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231"/>
  <fileSharing readOnlyRecommended="1"/>
  <workbookPr filterPrivacy="1" updateLinks="never" defaultThemeVersion="166925"/>
  <xr:revisionPtr revIDLastSave="0" documentId="13_ncr:1_{3DF28D5C-03F5-4E7F-91FB-90D10B0EEE96}" xr6:coauthVersionLast="45" xr6:coauthVersionMax="45" xr10:uidLastSave="{00000000-0000-0000-0000-000000000000}"/>
  <bookViews>
    <workbookView xWindow="-120" yWindow="-120" windowWidth="29040" windowHeight="15840" tabRatio="807" xr2:uid="{EACEBC58-5787-4735-AABF-20118A6B1973}"/>
  </bookViews>
  <sheets>
    <sheet name="Contents" sheetId="29" r:id="rId1"/>
    <sheet name="Table 1.1" sheetId="1" r:id="rId2"/>
    <sheet name="Table 1.2" sheetId="2" r:id="rId3"/>
    <sheet name="Table 2.1" sheetId="3" r:id="rId4"/>
    <sheet name="Table 2.2" sheetId="4" r:id="rId5"/>
    <sheet name="Table 3.1" sheetId="25" r:id="rId6"/>
    <sheet name="Table 3.2" sheetId="26" r:id="rId7"/>
    <sheet name="Table 4.1" sheetId="27" r:id="rId8"/>
    <sheet name="Table 4.2" sheetId="28" r:id="rId9"/>
    <sheet name="Table 5.1" sheetId="17" r:id="rId10"/>
    <sheet name="Table 5.2" sheetId="18" r:id="rId11"/>
    <sheet name="Table 6.1" sheetId="32" r:id="rId12"/>
    <sheet name="Table 6.2" sheetId="33" r:id="rId13"/>
    <sheet name="Table 7.1" sheetId="34" r:id="rId14"/>
    <sheet name="Table 7.2" sheetId="35" r:id="rId15"/>
    <sheet name="Table 8.1" sheetId="36" r:id="rId16"/>
    <sheet name="Table 8.2" sheetId="37" r:id="rId17"/>
    <sheet name="Table 9.1" sheetId="13" r:id="rId18"/>
    <sheet name="Table 9.2" sheetId="14" r:id="rId19"/>
    <sheet name="Table 10.1" sheetId="15" r:id="rId20"/>
    <sheet name="Table 10.2" sheetId="16" r:id="rId21"/>
    <sheet name="Table 11.1" sheetId="48" r:id="rId22"/>
    <sheet name="Table 11.2" sheetId="49" r:id="rId23"/>
    <sheet name="Table 12.1" sheetId="40" r:id="rId24"/>
    <sheet name="Table 12.2" sheetId="41" r:id="rId25"/>
    <sheet name="Table 13.1" sheetId="42" r:id="rId26"/>
    <sheet name="Table 13.2" sheetId="43" r:id="rId27"/>
    <sheet name="Table 14.1" sheetId="44" r:id="rId28"/>
    <sheet name="Table 14.2" sheetId="45" r:id="rId29"/>
    <sheet name="Table 15.1" sheetId="21" r:id="rId30"/>
    <sheet name="Table 15.2" sheetId="22" r:id="rId31"/>
    <sheet name="Table 16.1" sheetId="5" r:id="rId32"/>
    <sheet name="Table 16.2" sheetId="8" r:id="rId33"/>
    <sheet name="Table 17.1" sheetId="6" r:id="rId34"/>
    <sheet name="Table 17.2" sheetId="7" r:id="rId35"/>
    <sheet name="Table 18.1" sheetId="56" r:id="rId36"/>
    <sheet name="Table 18.2" sheetId="57" r:id="rId37"/>
    <sheet name="Table 19.1" sheetId="58" r:id="rId38"/>
    <sheet name="Table 19.2" sheetId="11" r:id="rId39"/>
    <sheet name="Table 20.1" sheetId="23" r:id="rId40"/>
    <sheet name="Table 20.2" sheetId="24" r:id="rId41"/>
    <sheet name="Table 21.1" sheetId="54" r:id="rId42"/>
    <sheet name="Table 21.2" sheetId="55" r:id="rId43"/>
    <sheet name="Table 22.1" sheetId="30" r:id="rId44"/>
    <sheet name="Table 22.2" sheetId="31" r:id="rId4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<sst xmlns="http://schemas.openxmlformats.org/spreadsheetml/2006/main" count="5566" uniqueCount="645">
  <si>
    <t xml:space="preserve">            Australian Bureau of Statistics</t>
  </si>
  <si>
    <t>Sex</t>
  </si>
  <si>
    <t>Location</t>
  </si>
  <si>
    <t>All persons</t>
  </si>
  <si>
    <t>Male</t>
  </si>
  <si>
    <t>Female</t>
  </si>
  <si>
    <t>65 and over</t>
  </si>
  <si>
    <t>Lone person</t>
  </si>
  <si>
    <t>Family with children</t>
  </si>
  <si>
    <t>Family without children</t>
  </si>
  <si>
    <t># Proportion has a margin of error &gt;10 percentage points or proportion ± margin of error &lt;0% or &gt;100%, which should be considered when using this information</t>
  </si>
  <si>
    <t>NSW</t>
  </si>
  <si>
    <t>SA</t>
  </si>
  <si>
    <t>WA</t>
  </si>
  <si>
    <t>Whether has disability</t>
  </si>
  <si>
    <t>Has no disability</t>
  </si>
  <si>
    <t>Rest of Australia (TAS, NT, ACT only)</t>
  </si>
  <si>
    <t>© Commonwealth of Australia 2021</t>
  </si>
  <si>
    <t>np Not available for publication but included in totals where applicable, unless otherwise indicated</t>
  </si>
  <si>
    <t>Household living arrangements(a)</t>
  </si>
  <si>
    <t>Age group (Years)</t>
  </si>
  <si>
    <t>Vic.</t>
  </si>
  <si>
    <t>Qld</t>
  </si>
  <si>
    <t>(a) Non-family or group households are not included due to small number in the survey</t>
  </si>
  <si>
    <t>Has a job</t>
  </si>
  <si>
    <t>Currently working paid hours</t>
  </si>
  <si>
    <t xml:space="preserve">Not currently working any paid hours </t>
  </si>
  <si>
    <t>Retired or permanently unable to work</t>
  </si>
  <si>
    <t>COVID-19 contributed to change</t>
  </si>
  <si>
    <t>Job situation did not change</t>
  </si>
  <si>
    <t>Still has a job, working more paid hours</t>
  </si>
  <si>
    <t>Still has a job, working fewer paid hours</t>
  </si>
  <si>
    <t>Still has a job, no longer working paid hours</t>
  </si>
  <si>
    <t>(b) Includes Profound core activity restriction, Severe core activity restriction, Moderate core activity restriction, Mild core activity restriction, Schooling/employment restriction, and No specific restriction</t>
  </si>
  <si>
    <t>(c) Whether a person has a disability has been derived from a subset of questions from the ABS Short Disability Module. These questions are not designed to estimate prevalence but rather allow for the broad comparison of the characteristics of people with and without disability</t>
  </si>
  <si>
    <t>Has a selected long term health condition</t>
  </si>
  <si>
    <t>No condition</t>
  </si>
  <si>
    <t>Long term health conditions(d)</t>
  </si>
  <si>
    <t>Current job status(f)</t>
  </si>
  <si>
    <t>Does not have a paid job(g)</t>
  </si>
  <si>
    <t>Total persons aged 18 years and over(h)</t>
  </si>
  <si>
    <t>(d) Long-term health conditions refer to self-reported conditions that were diagnosed by a doctor or nurse, which had lasted or were expected to last for 6 months or more for the following conditions: arthritis, asthma, cancer, dementia, diabetes, heart disease (including heart attack and angina), kidney disease, lung condition (including COPD or emphysema), mental health (including depression or anxiety), stroke</t>
  </si>
  <si>
    <t>35 to 64</t>
  </si>
  <si>
    <t>18 to 34</t>
  </si>
  <si>
    <t>PROPORTION (%)</t>
  </si>
  <si>
    <t>Whether job situation changed in the last month(i)</t>
  </si>
  <si>
    <t>Job situation changed(j)</t>
  </si>
  <si>
    <t xml:space="preserve">Found a job(k) </t>
  </si>
  <si>
    <t xml:space="preserve">No longer has a job(l) </t>
  </si>
  <si>
    <t>How job situation changed in the last month(i)</t>
  </si>
  <si>
    <t>Total persons aged 18 years and over(i)</t>
  </si>
  <si>
    <t>Total persons whose job situation changed in the month(i)(m)</t>
  </si>
  <si>
    <t>MARGIN OF ERROR (%)</t>
  </si>
  <si>
    <t>(b) Includes all people without a paid job (including those retired and unable to work). This should be considered only a loose approximation for the combined 'unemployed' and 'not in the labour force' groups</t>
  </si>
  <si>
    <t>(a) Refers to the respondent's self-reported job status, and is not directly comparable to Australia's official labour force measures. For more information refer to the publication Methodology</t>
  </si>
  <si>
    <t>Total persons aged 18 years and over</t>
  </si>
  <si>
    <t>Does not have a paid job(b)</t>
  </si>
  <si>
    <t>Current job status(a)</t>
  </si>
  <si>
    <t>March 2021 (monthly cycle 8)</t>
  </si>
  <si>
    <t>February 2021 (monthly cycle 7)</t>
  </si>
  <si>
    <t>January 2021 (monthly cycle 6)</t>
  </si>
  <si>
    <t>December 2020 (monthly cycle 5)</t>
  </si>
  <si>
    <t>November 2020 (monthly cycle 4)</t>
  </si>
  <si>
    <t>October 2020 (monthly cycle 3)</t>
  </si>
  <si>
    <t>September 2020 (monthly cycle 2)</t>
  </si>
  <si>
    <t>August 2020 (monthly cycle 1)</t>
  </si>
  <si>
    <t>Early July 
(8th survey cycle)</t>
  </si>
  <si>
    <t>Late June 
(7th survey cycle)</t>
  </si>
  <si>
    <t>Mid-June 
(6th survey cycle)</t>
  </si>
  <si>
    <t>Late May    (5th survey cycle)</t>
  </si>
  <si>
    <t>Mid-May    (4th survey cycle)</t>
  </si>
  <si>
    <t>Early May  (3rd survey cycle)</t>
  </si>
  <si>
    <t>Mid-April (2nd survey cycle)</t>
  </si>
  <si>
    <t>Early April (1st survey cycle)</t>
  </si>
  <si>
    <t>Early March (1st survey cycle)</t>
  </si>
  <si>
    <t>(h) Includes other household and not stated household tenure</t>
  </si>
  <si>
    <t>(g) Long-term conditions refer to self-reported conditions that were diagnosed by a doctor or nurse, which had lasted or were expected to last for 6 months or more for the following conditions: arthritis, asthma, cancer, dementia, diabetes, heart disease (including heart attack and angina), kidney disease, lung condition (including COPD or emphysema), mental health (including depression or anxiety), stroke</t>
  </si>
  <si>
    <t>(f) Whether a person has a disability has been derived from a subset of questions from the ABS Short Disability Module. These questions are not designed to estimate prevalence but rather allow for the broad comparison of the characteristics of people with and without disability</t>
  </si>
  <si>
    <t>(e) Includes Profound core activity restriction, Severe core activity restriction, Moderate core activity restriction, Mild core activity restriction, Schooling/employment restriction, and No specific restriction</t>
  </si>
  <si>
    <t>(d) Includes all people without a job and should be considered only a loose approximation for the combined 'unemployed' and 'not in the labour force' groups</t>
  </si>
  <si>
    <t>(c) Includes has a job currently working paid hours, and has a job not currently working paid hours</t>
  </si>
  <si>
    <t>(b) Refers to the respondent's self-reported job status, and is not directly comparable to Australia's official labour force measures. For more information refer to the publication Methodology</t>
  </si>
  <si>
    <t>Has disability(e)(f)</t>
  </si>
  <si>
    <t>Does not have a job(d)</t>
  </si>
  <si>
    <t>Has a job(c)</t>
  </si>
  <si>
    <t>Rest of Australia (NT, Tas, ACT only)</t>
  </si>
  <si>
    <t>Long term health conditions(g)</t>
  </si>
  <si>
    <t>Current job status(b)</t>
  </si>
  <si>
    <t>18 to 64</t>
  </si>
  <si>
    <t xml:space="preserve">na Not available </t>
  </si>
  <si>
    <t>na</t>
  </si>
  <si>
    <t>September 2020 (monthly cycle 2)(b)</t>
  </si>
  <si>
    <t>Other reasons</t>
  </si>
  <si>
    <t>Other</t>
  </si>
  <si>
    <t>At least once a week</t>
  </si>
  <si>
    <t>All or most days</t>
  </si>
  <si>
    <t>Don't know</t>
  </si>
  <si>
    <t>np</t>
  </si>
  <si>
    <t>Contents</t>
  </si>
  <si>
    <t>Tables</t>
  </si>
  <si>
    <r>
      <t xml:space="preserve">More information available from the </t>
    </r>
    <r>
      <rPr>
        <b/>
        <sz val="12"/>
        <color indexed="12"/>
        <rFont val="Arial"/>
        <family val="2"/>
      </rPr>
      <t>ABS website</t>
    </r>
  </si>
  <si>
    <r>
      <t>Summary</t>
    </r>
    <r>
      <rPr>
        <sz val="11"/>
        <color theme="1"/>
        <rFont val="Calibri"/>
        <family val="2"/>
        <scheme val="minor"/>
      </rPr>
      <t/>
    </r>
  </si>
  <si>
    <t>Inquiries</t>
  </si>
  <si>
    <t>For further information about these and related statistics, contact the National Information and Referral Service on 1300 135 070, or email client.services@abs.gov.au. The ABS Privacy Policy outlines how the ABS will handle any personal information that you provide to us.</t>
  </si>
  <si>
    <t>Before 1 March 2020 (monthly cycle 5)(a)</t>
  </si>
  <si>
    <t>At least once in the last four weeks</t>
  </si>
  <si>
    <t>Country of birth</t>
  </si>
  <si>
    <t>Housing tenure(e)</t>
  </si>
  <si>
    <t>Born in Australia</t>
  </si>
  <si>
    <t>Born overseas</t>
  </si>
  <si>
    <t>By year of arrival</t>
  </si>
  <si>
    <t>Owner without a mortgage</t>
  </si>
  <si>
    <t>Owner with a mortgage</t>
  </si>
  <si>
    <t>Renter</t>
  </si>
  <si>
    <t>Born overseas (arrived within last 10 years)</t>
  </si>
  <si>
    <t>Born overseas (arrived more than 10 years ago)</t>
  </si>
  <si>
    <t>(e) Includes other household and not stated household tenure</t>
  </si>
  <si>
    <t>(f) Refers to the respondent's self-reported job status, and is not directly comparable to Australia's official labour force measures. For more information refer to the publication Methodology</t>
  </si>
  <si>
    <t>(g) Includes all people without a paid job (excluding those retired and unable to work). This should be considered only a loose approximation for the combined “unemployed” and “not in the labour force” groups</t>
  </si>
  <si>
    <t>(h) Includes not answered/other/not enough information</t>
  </si>
  <si>
    <t>(i) Change only reflects respondents from the panel started in November 2020. New respondents in March were only asked their current job status</t>
  </si>
  <si>
    <t>(j) Includes COVID-19 contributed to change and COVID-19 did not contribute to change</t>
  </si>
  <si>
    <t>(k) Includes people who found a job and are working paid hours, and people who found a job and are not working paid hours</t>
  </si>
  <si>
    <t>(l) Includes now retired or permanently not working</t>
  </si>
  <si>
    <t>(m) Includes 'other' changes to job status</t>
  </si>
  <si>
    <t>April 2021 (monthly cycle 9)</t>
  </si>
  <si>
    <t>Excellent/Very good</t>
  </si>
  <si>
    <t>Excellent</t>
  </si>
  <si>
    <t>Very good</t>
  </si>
  <si>
    <t>Good</t>
  </si>
  <si>
    <t>Fair/Poor</t>
  </si>
  <si>
    <t>Fair</t>
  </si>
  <si>
    <t>Poor</t>
  </si>
  <si>
    <t>Housing tenure(h)</t>
  </si>
  <si>
    <t>(g) Long-term health conditions refer to self-reported conditions that were diagnosed by a doctor or nurse, which had lasted or were expected to last for 6 months or more for the following conditions: arthritis, asthma, cancer, dementia, diabetes, heart disease (including heart attack and angina), kidney disease, lung condition (including COPD or emphysema), mental health (including depression or anxiety), stroke</t>
  </si>
  <si>
    <t>Long-term health conditions(g)</t>
  </si>
  <si>
    <t>Has a selected long-term health condition</t>
  </si>
  <si>
    <t>When a COVID-19 vaccine becomes available and is recommended for me, I will get it</t>
  </si>
  <si>
    <t>Disagree or strongly disagree</t>
  </si>
  <si>
    <t>Neither agree nor disagree</t>
  </si>
  <si>
    <t>Agree or strongly agree(i)</t>
  </si>
  <si>
    <t>I will try to get a COVID-19 vaccination as soon as it is available to me</t>
  </si>
  <si>
    <r>
      <t xml:space="preserve">Decision about whether to get vaccinated for COVID-19 </t>
    </r>
    <r>
      <rPr>
        <b/>
        <u/>
        <sz val="8"/>
        <rFont val="Arial"/>
        <family val="2"/>
      </rPr>
      <t>most</t>
    </r>
    <r>
      <rPr>
        <b/>
        <sz val="8"/>
        <rFont val="Arial"/>
        <family val="2"/>
      </rPr>
      <t xml:space="preserve"> depends on:</t>
    </r>
  </si>
  <si>
    <t>Recommendation from your GP or other health professional</t>
  </si>
  <si>
    <t>Recommendation of the Department of Health</t>
  </si>
  <si>
    <t>Whether the vaccine has been in use for a long time with no serious side-effects</t>
  </si>
  <si>
    <t>Risk of getting infected with COVID-19 at the time when the vaccine is available</t>
  </si>
  <si>
    <t>Convenience (e.g. available out-of-hours or in pharmacies, in residence)</t>
  </si>
  <si>
    <t>Whether the vaccine is free of charge</t>
  </si>
  <si>
    <t>Total persons aged 18 years and over (excluding those who disagree or strongly disagree with getting a vaccine)</t>
  </si>
  <si>
    <t>Main reason to not get a COVID-19 vaccination</t>
  </si>
  <si>
    <t>No need, not at risk due to age and / or health</t>
  </si>
  <si>
    <t>Already had, or have been exposed to, COVID-19</t>
  </si>
  <si>
    <t>Concerns about how effective the COVID-19 vaccine might be</t>
  </si>
  <si>
    <t>Concerns about any/all vaccines – rarely have vaccinations</t>
  </si>
  <si>
    <t xml:space="preserve">Concerns relating to potential side-effects </t>
  </si>
  <si>
    <t>Medical or health condition</t>
  </si>
  <si>
    <t>Total persons aged 18 years and over (excluding those who agree or strongly agree with getting a vaccine)</t>
  </si>
  <si>
    <t>Agree or strongly agree(a)</t>
  </si>
  <si>
    <r>
      <t xml:space="preserve">Decision about whether to get vaccinated for COVID-19 </t>
    </r>
    <r>
      <rPr>
        <b/>
        <u/>
        <sz val="8"/>
        <rFont val="Arial"/>
        <family val="2"/>
      </rPr>
      <t>most</t>
    </r>
    <r>
      <rPr>
        <b/>
        <sz val="8"/>
        <rFont val="Arial"/>
        <family val="2"/>
      </rPr>
      <t xml:space="preserve"> depends on(b):</t>
    </r>
  </si>
  <si>
    <t>Other(c)</t>
  </si>
  <si>
    <t>Main reason to not get a COVID-19 vaccination(b)</t>
  </si>
  <si>
    <t>Other(d)</t>
  </si>
  <si>
    <t>(b) December 2020 data is not comparable as the question asked for all factors impacting decisions and all reasons not to get a vaccine</t>
  </si>
  <si>
    <t>Earning more income</t>
  </si>
  <si>
    <t>Increase in rent or mortgage</t>
  </si>
  <si>
    <t>Increase in energy costs</t>
  </si>
  <si>
    <t>Increase in food or grocery expenses</t>
  </si>
  <si>
    <t>Increase in other expenses</t>
  </si>
  <si>
    <t>Increase in debt</t>
  </si>
  <si>
    <t>Earning less income</t>
  </si>
  <si>
    <t>Decrease in rent or mortgage</t>
  </si>
  <si>
    <t>Decrease in energy costs</t>
  </si>
  <si>
    <t>Decrease in food or grocery expenses</t>
  </si>
  <si>
    <t>Decrease in other expenses</t>
  </si>
  <si>
    <t>Decrease in debt</t>
  </si>
  <si>
    <t>Total persons aged 18 years and over(k)</t>
  </si>
  <si>
    <t>Working from home</t>
  </si>
  <si>
    <t>(j) Includes not reported</t>
  </si>
  <si>
    <t>Persons aged 18 years and over, Status in employment and job situation changes, by selected characteristics: Margin of error of proportion</t>
  </si>
  <si>
    <t>Persons aged 18 years and over, Current job status, Time series: Margin of error of proportion</t>
  </si>
  <si>
    <t>Persons aged 18 years and over, Status in employment and job situation changes, by selected characteristics: Proportion</t>
  </si>
  <si>
    <t>Persons aged 18 years and over, Current job status, Time series: Proportion</t>
  </si>
  <si>
    <t>NT</t>
  </si>
  <si>
    <t>ACT</t>
  </si>
  <si>
    <t>35 to 49</t>
  </si>
  <si>
    <t>50 to 69</t>
  </si>
  <si>
    <t>70 and over</t>
  </si>
  <si>
    <t>Other(k)</t>
  </si>
  <si>
    <t>Whether a vaccine is required for international travel</t>
  </si>
  <si>
    <t>Whether a high vaccination uptake would ease / lift restrictions on domestic movement and travel</t>
  </si>
  <si>
    <t>(i) Respondents who indicated that they already had a COVID-19 vaccination were coded to ‘Strongly agree’</t>
  </si>
  <si>
    <t>(j) Includes Whether the vaccine is used in other countries, and Whether a high vaccination uptake would ease / lift restrictions on gathering in groups</t>
  </si>
  <si>
    <t>na Not available</t>
  </si>
  <si>
    <t>49400DO001_2021 Household Impacts of COVID-19 Survey, May 2021, Australia</t>
  </si>
  <si>
    <t>Released at 11:30 am (Canberra time) Wednesday 16 June 2021</t>
  </si>
  <si>
    <t>Has disability(b)(c)</t>
  </si>
  <si>
    <t>May 2021 (monthly cycle 10)</t>
  </si>
  <si>
    <t>Absences from work(f)(g)</t>
  </si>
  <si>
    <t>Had all day absences from work in the last two weeks</t>
  </si>
  <si>
    <t>1 day</t>
  </si>
  <si>
    <t>2 days</t>
  </si>
  <si>
    <t>3-5 days</t>
  </si>
  <si>
    <t>6-9 days</t>
  </si>
  <si>
    <t>10 days or more</t>
  </si>
  <si>
    <t>Did not have any all day absences from work in the last two weeks</t>
  </si>
  <si>
    <t xml:space="preserve">Total employed(h) </t>
  </si>
  <si>
    <t>Sick leave</t>
  </si>
  <si>
    <t>Annual or Holiday leave</t>
  </si>
  <si>
    <t>Flex leave or Time off in lieu</t>
  </si>
  <si>
    <t>Parental or carer's leave</t>
  </si>
  <si>
    <t>Stood down / other work-related reasons</t>
  </si>
  <si>
    <t>Total employed(h) who had all day absences from work in the last two weeks</t>
  </si>
  <si>
    <t>Paid leave only</t>
  </si>
  <si>
    <t>Unpaid leave only</t>
  </si>
  <si>
    <t>Both paid and unpaid leave</t>
  </si>
  <si>
    <t>Did not know</t>
  </si>
  <si>
    <t>Felt unwell but chose to work from home instead of an absence from work</t>
  </si>
  <si>
    <t>Cared for someone else but chose to work from home instead of an absence from work</t>
  </si>
  <si>
    <t>Total employed(h) who worked from home in the last four weeks</t>
  </si>
  <si>
    <t>Type of illness</t>
  </si>
  <si>
    <t>To manage caring and working</t>
  </si>
  <si>
    <t>Risk of infecting others</t>
  </si>
  <si>
    <t>Preference</t>
  </si>
  <si>
    <t>No paid leave left</t>
  </si>
  <si>
    <t>Total employed(h) who felt unwell or cared for someone while working from home instead of taking an all day absence from work in the last two weeks</t>
  </si>
  <si>
    <t>(h) Includes people with a job working for an employer and owner managers</t>
  </si>
  <si>
    <t>(i) Includes days away from work for sick days, carer days, holidays etc</t>
  </si>
  <si>
    <t>(j) Excludes leave covered by Workers’ Compensation</t>
  </si>
  <si>
    <t>October 2020 (monthly cycle 3)(b)</t>
  </si>
  <si>
    <t>November 2020 (monthly cycle 4)(b)</t>
  </si>
  <si>
    <t>December 2020 (monthly cycle 5)(b)</t>
  </si>
  <si>
    <t>February 2021 (monthly cycle 7)(b)</t>
  </si>
  <si>
    <t>April 2021 (monthly cycle 9)(b)</t>
  </si>
  <si>
    <t>May 2021 (monthly cycle 10)(b)</t>
  </si>
  <si>
    <t>Never or not in the last four weeks(d)</t>
  </si>
  <si>
    <t>Total persons aged 18 years and over with a job(e)</t>
  </si>
  <si>
    <t>(a) Refers to frequency of activities before 1 March 2020</t>
  </si>
  <si>
    <t>(b) Refers to frequency of activities in the four weeks before interview</t>
  </si>
  <si>
    <t>(c) Includes 'all or most days', 'all days' 'most days' or 'at least once a week'</t>
  </si>
  <si>
    <t>(d) Not included as a response option for before 1 March 2020 data</t>
  </si>
  <si>
    <t>(e) Does not include respondents who were retired or not working before 1 March 2020</t>
  </si>
  <si>
    <t>November 2020 (monthly cycle 4)(a)</t>
  </si>
  <si>
    <t>May 2021 (monthly cycle 10)(a)</t>
  </si>
  <si>
    <t xml:space="preserve">Total employed(d) </t>
  </si>
  <si>
    <t>Total employed(c) who had all day absences from work in the last two weeks</t>
  </si>
  <si>
    <t>Total employed(d) who had all day absences from work in the last two weeks</t>
  </si>
  <si>
    <t>Total employed(d) who worked from home in the last four weeks</t>
  </si>
  <si>
    <t>Total employed(d) who felt unwell or cared for someone while working from home instead of taking an all day absence from work in the last two weeks</t>
  </si>
  <si>
    <t>(d) Includes people with a job working for an employer and owner managers</t>
  </si>
  <si>
    <t>(e) Includes days away from work for sick days, carer days, holidays etc</t>
  </si>
  <si>
    <t>(f) Excludes leave covered by Workers’ Compensation</t>
  </si>
  <si>
    <t>Absences from work(a)(b)(c)</t>
  </si>
  <si>
    <t>Whether household could raise money for something important within a week(i)</t>
  </si>
  <si>
    <t>Household able to raise $2,000</t>
  </si>
  <si>
    <t>Household able to raise $500 but not $2,000</t>
  </si>
  <si>
    <t>Household unable to raise $500</t>
  </si>
  <si>
    <t xml:space="preserve">Total persons aged 18 years and over </t>
  </si>
  <si>
    <t>Whether household was unable to pay bills on time in the last three months due to a shortage of money(j)</t>
  </si>
  <si>
    <t>Household unable to pay one or more selected bills on time(k)</t>
  </si>
  <si>
    <t>Household able to pay all of the selected bills on time(k)</t>
  </si>
  <si>
    <t>Total persons aged 18 years and over who received a selected bill in the last three months(l)</t>
  </si>
  <si>
    <t xml:space="preserve">Whether household expects to be able pay bills received in the next three months </t>
  </si>
  <si>
    <t>Household expects to be able to pay all selected bills</t>
  </si>
  <si>
    <t>Household does not expect to be able to pay one or more selected bills</t>
  </si>
  <si>
    <t>(j) Only includes households that received a selected bill in the last three months</t>
  </si>
  <si>
    <t>(k) Selected bills include electricity, gas or telephone bills, mortgage or rent payments, car registration or insurance, and home and/or contents insurance</t>
  </si>
  <si>
    <t>Mid-April (2nd survey cycle)(a)</t>
  </si>
  <si>
    <t>Mid-June (6th survey cycle)(b)</t>
  </si>
  <si>
    <t>August 2020 (monthly cycle 1)(c)</t>
  </si>
  <si>
    <t>January 2021 (monthly cycle 6)(d)</t>
  </si>
  <si>
    <t>May 2021 (monthly cycle 10)(e)</t>
  </si>
  <si>
    <t>Whether household could raise money for something important within a week(f)</t>
  </si>
  <si>
    <t>Household expects to be able to pay all selected bills(g)</t>
  </si>
  <si>
    <t>Household does not expect to be able to pay one or more selected bills(g)</t>
  </si>
  <si>
    <t>(a) Refers to Household financial stress mid-April</t>
  </si>
  <si>
    <t>(b) Refers to Household financial stress mid-June</t>
  </si>
  <si>
    <t>(c) Refers to household financial stress mid-August</t>
  </si>
  <si>
    <t>(d) Refers to household financial stress mid-January</t>
  </si>
  <si>
    <t>(e) Refers to household financial stress mid-May</t>
  </si>
  <si>
    <t>(g) Selected bills include electricity, gas or telephone bills, mortgage or rent payments, car registration or insurance, and home and/or contents insurance</t>
  </si>
  <si>
    <t>Whether household took financial actions to support basic living expenses in the last four weeks</t>
  </si>
  <si>
    <t>Household took one or more financial actions to support basic living expenses(i)</t>
  </si>
  <si>
    <t xml:space="preserve">Reduced home loan payments </t>
  </si>
  <si>
    <t xml:space="preserve">Drew on accumulated savings or term deposits </t>
  </si>
  <si>
    <t xml:space="preserve">Increased the balance owing on credit cards by $1,000 or more </t>
  </si>
  <si>
    <t xml:space="preserve">Entered into a loan agreement with family or friends </t>
  </si>
  <si>
    <t xml:space="preserve">Took out a personal loan </t>
  </si>
  <si>
    <t xml:space="preserve">Sold household goods or jewellery </t>
  </si>
  <si>
    <t xml:space="preserve">Sold shares, stocks or bonds </t>
  </si>
  <si>
    <t xml:space="preserve">Sold other assets </t>
  </si>
  <si>
    <t xml:space="preserve">Any other action taken </t>
  </si>
  <si>
    <t>Household did not take any financial actions to support basic living expenses</t>
  </si>
  <si>
    <t xml:space="preserve">Total persons aged 18 years and over(j) </t>
  </si>
  <si>
    <t xml:space="preserve">Change to household finances in the last four weeks </t>
  </si>
  <si>
    <t>Household finances improved</t>
  </si>
  <si>
    <t>Household finances worsened</t>
  </si>
  <si>
    <t>Household finances remained the same</t>
  </si>
  <si>
    <t xml:space="preserve">Whether household with improved finances were impacted by COVID-19 in the last four weeks </t>
  </si>
  <si>
    <t>Household finances improved entirely because of COVID-19</t>
  </si>
  <si>
    <t>Household finances improved partly because of COVID-19</t>
  </si>
  <si>
    <t>Household finances improved with no impact from COVID-19</t>
  </si>
  <si>
    <t xml:space="preserve">Total persons aged 18 years and over whose finances have improved in the last four weeks </t>
  </si>
  <si>
    <t xml:space="preserve">Whether household with worsened finances were impacted by COVID-19 in the last four weeks </t>
  </si>
  <si>
    <t>Household finances worsened entirely because of COVID-19</t>
  </si>
  <si>
    <t>Household finances worsened partly because of COVID-19</t>
  </si>
  <si>
    <t>Household finances worsened with no impact from COVID-19</t>
  </si>
  <si>
    <t xml:space="preserve">Total persons aged 18 years and over whose finances have worsened in the last four weeks </t>
  </si>
  <si>
    <t xml:space="preserve">Whether household with improved finances were impacted by a change in income in the last four weeks </t>
  </si>
  <si>
    <t>Household finances improved because of a change in income</t>
  </si>
  <si>
    <t>Household finances improved with no impact from a change in income</t>
  </si>
  <si>
    <t xml:space="preserve">Whether household with worsened finances were impacted by a change in income in the last four weeks </t>
  </si>
  <si>
    <t>Household finances worsened because of a change in income</t>
  </si>
  <si>
    <t>Household finances worsened with no impact from a change of income</t>
  </si>
  <si>
    <t>Change to household finances over the last twelve months</t>
  </si>
  <si>
    <t>Main reason household finances improved compared to twelve months ago</t>
  </si>
  <si>
    <t>Decrease in other housing costs (e.g. general or water rates, body corporate fees, dwelling insurance)</t>
  </si>
  <si>
    <t>Total persons aged 18 years and over whose finances improved over the last twelve months</t>
  </si>
  <si>
    <t>Main reason household finances worsened compared to twelve months ago</t>
  </si>
  <si>
    <t>Increase in other housing costs (e.g. general or water rates, body corporate fees, dwelling insurance)</t>
  </si>
  <si>
    <t>Total persons aged 18 years and over whose finances worsened over the last twelve months</t>
  </si>
  <si>
    <t>Whether household with improved finances were impacted by COVID-19 over the last twelve months</t>
  </si>
  <si>
    <t>Total persons aged 18 years and over whose finances have improved over the last twelve months</t>
  </si>
  <si>
    <t>Whether household with worsened finances were impacted by COVID-19 over the last twelve months</t>
  </si>
  <si>
    <r>
      <t>Total persons aged 18 years and over whose finances have worsened</t>
    </r>
    <r>
      <rPr>
        <i/>
        <strike/>
        <sz val="8"/>
        <rFont val="Arial"/>
        <family val="2"/>
      </rPr>
      <t xml:space="preserve"> </t>
    </r>
    <r>
      <rPr>
        <i/>
        <sz val="8"/>
        <rFont val="Arial"/>
        <family val="2"/>
      </rPr>
      <t>over the last twelve months</t>
    </r>
  </si>
  <si>
    <t>Whether household took any of the following actions with improved finances over the last twelve months(i)</t>
  </si>
  <si>
    <t>Increase saving</t>
  </si>
  <si>
    <t>Pay additional on mortgage or other large debt</t>
  </si>
  <si>
    <t>Pay off credit cards and other credit</t>
  </si>
  <si>
    <t>Help out other family members or friends</t>
  </si>
  <si>
    <t xml:space="preserve">Whether household expects finances to change over the next twelve months </t>
  </si>
  <si>
    <t>Expect household finances will improve</t>
  </si>
  <si>
    <t>Expect household finances will worsen</t>
  </si>
  <si>
    <t xml:space="preserve">Expect household finances will remain the same </t>
  </si>
  <si>
    <t>(i) More than one response may have been reported. Components are not able to be added together to produce a total. Where more than one response was reported the respondent is counted only once in the aggregated total</t>
  </si>
  <si>
    <t>New South Wales</t>
  </si>
  <si>
    <t>Victoria</t>
  </si>
  <si>
    <t>Rest of Australia</t>
  </si>
  <si>
    <t>Household took one or more financial actions to support basic living expenses(b)</t>
  </si>
  <si>
    <t xml:space="preserve">Total persons aged 18 years and over(c) </t>
  </si>
  <si>
    <t>Household finances improved with no impact from a change of income</t>
  </si>
  <si>
    <t>(b) More than one response may have been reported. Components are not able to be added together to produce a total. Where more than one response was reported the respondent is counted only once in the aggregated total</t>
  </si>
  <si>
    <t>(c) Includes not stated</t>
  </si>
  <si>
    <t xml:space="preserve">Total persons aged 18 years and over(b) </t>
  </si>
  <si>
    <t>Whether household took any of the following actions with improved finances over the last twelve months(c)</t>
  </si>
  <si>
    <t>(b) Includes not reported</t>
  </si>
  <si>
    <t># Proportion has a margin of error &gt;10 percentage points or proportion ± margin of error &lt;0% or &gt;100%, which should be considered when using this information.</t>
  </si>
  <si>
    <t>np Not available for publication but included in totals where applicable, unless otherwise indicated.</t>
  </si>
  <si>
    <t>Participated in one or more activities since 1 March 2020(i)</t>
  </si>
  <si>
    <t>Walking regularly for transport, exercise, recreation or sport</t>
  </si>
  <si>
    <t>Regularly doing physical activity (excluding walking)</t>
  </si>
  <si>
    <t>Watching or changing your diet</t>
  </si>
  <si>
    <t>Quitting or reducing smoking</t>
  </si>
  <si>
    <t>Cutting out or reducing alcohol consumption</t>
  </si>
  <si>
    <t>Getting enough sleep</t>
  </si>
  <si>
    <t>Other programs or activities</t>
  </si>
  <si>
    <t>None of the selected activities(j)</t>
  </si>
  <si>
    <t>(j) 'None of the selected activities' was a mutually exclusive response and could not be selected with any other selected activities</t>
  </si>
  <si>
    <t>(k) Includes not stated</t>
  </si>
  <si>
    <t>Total persons aged 18 years and over(c)</t>
  </si>
  <si>
    <t>Self-assessed physical health</t>
  </si>
  <si>
    <t>Much better/Better</t>
  </si>
  <si>
    <t>Much better</t>
  </si>
  <si>
    <t>Better</t>
  </si>
  <si>
    <t>About the same</t>
  </si>
  <si>
    <t>Worse/Much worse</t>
  </si>
  <si>
    <t>Worse</t>
  </si>
  <si>
    <t>Much worse</t>
  </si>
  <si>
    <t>Much more/More</t>
  </si>
  <si>
    <t>Much more</t>
  </si>
  <si>
    <t>More</t>
  </si>
  <si>
    <t>Less/Much less</t>
  </si>
  <si>
    <t>Less</t>
  </si>
  <si>
    <t>Much less</t>
  </si>
  <si>
    <t>Yes, changed priority of physical health due to COVID-19</t>
  </si>
  <si>
    <t>No, priority of physical health did not change due to COVID-19</t>
  </si>
  <si>
    <t>Not sure</t>
  </si>
  <si>
    <t>Total persons aged 18 years and over who changed the priority of their physical health(i)</t>
  </si>
  <si>
    <t>(i) Includes not stated</t>
  </si>
  <si>
    <t>Total persons aged 18 years and over(a)</t>
  </si>
  <si>
    <t>(a) Includes not stated</t>
  </si>
  <si>
    <t>Taking non-prescription medicines, vitamins, supplements or herbal remedies</t>
  </si>
  <si>
    <t>Changing your diet</t>
  </si>
  <si>
    <t>Practising meditation, mindfulness, yoga or other relaxation techniques</t>
  </si>
  <si>
    <t>Organising your home, life or other things</t>
  </si>
  <si>
    <t>Practising thinking positively or setting achievable goals</t>
  </si>
  <si>
    <t>Increasing your level of exercise or physical activity</t>
  </si>
  <si>
    <t>Doing more of the things you enjoy</t>
  </si>
  <si>
    <t>Seeking support from family or friends</t>
  </si>
  <si>
    <t>Using alcohol or drugs</t>
  </si>
  <si>
    <t>Cutting out alcohol or drugs</t>
  </si>
  <si>
    <t>Using prescription medicines</t>
  </si>
  <si>
    <t xml:space="preserve">Other strategies </t>
  </si>
  <si>
    <t>Total persons aged 18 years and over(l)</t>
  </si>
  <si>
    <t>(l) Includes not stated</t>
  </si>
  <si>
    <t>Self-assessed mental health</t>
  </si>
  <si>
    <t>Yes, changed priority of mental health due to COVID-19</t>
  </si>
  <si>
    <t>No, priority of mental health did not change due to COVID-19</t>
  </si>
  <si>
    <t>Much more/More priority on mental health due to COVID-19</t>
  </si>
  <si>
    <t>Much more/More priority on mental health not due to COVID-19</t>
  </si>
  <si>
    <t>Not sure if change was due to COVID-19</t>
  </si>
  <si>
    <t>Hours spent on unpaid care or supervision of children in the last week(i)(j)</t>
  </si>
  <si>
    <t>No time spent</t>
  </si>
  <si>
    <t xml:space="preserve">Less than 1 hour </t>
  </si>
  <si>
    <t xml:space="preserve">1-4 hours </t>
  </si>
  <si>
    <t xml:space="preserve">5-9 hours </t>
  </si>
  <si>
    <t xml:space="preserve">10-19 hours </t>
  </si>
  <si>
    <t xml:space="preserve">20 or more hours </t>
  </si>
  <si>
    <t>Not applicable</t>
  </si>
  <si>
    <t>Hours spent on unpaid care of adults in the last week(l)</t>
  </si>
  <si>
    <t>Hours spent on unpaid indoor housework in the last week(m)</t>
  </si>
  <si>
    <t>Hours spent on unpaid outdoor housework and repairs in the last week</t>
  </si>
  <si>
    <t>Hours spent on unpaid cooking and baking in the last week</t>
  </si>
  <si>
    <t>Hours spent on unpaid shopping for groceries and household essentials in the last week</t>
  </si>
  <si>
    <t>(i) 'Children' refers to people 15 years and under</t>
  </si>
  <si>
    <t>(j) 'Care or supervision of children' includes playing, talking, teaching, learning, reading and other activities with them, such as taking children to school and picking them up</t>
  </si>
  <si>
    <t>(l) 'Adults' refers to people 16 years and over</t>
  </si>
  <si>
    <t>(m) Includes cleaning and laundry</t>
  </si>
  <si>
    <t>Hours spent on unpaid care or supervision of children in the last week(a)(b)</t>
  </si>
  <si>
    <t>Hours spent on unpaid care of adults in the last week(d)</t>
  </si>
  <si>
    <t>Hours spent on unpaid indoor housework in the last week(e)</t>
  </si>
  <si>
    <t>(a) 'Children' refers to people 15 years and under</t>
  </si>
  <si>
    <t>(b) 'Care or supervision of children' includes playing, talking, teaching, learning, reading and other activities with them, such as taking children to school and picking them up</t>
  </si>
  <si>
    <t>(d) 'Adults' refers to people 16 years and over</t>
  </si>
  <si>
    <t>(e) Includes cleaning and laundry</t>
  </si>
  <si>
    <t>Change in time spent on unpaid care or supervision of children in the last week(i)(j)(k)</t>
  </si>
  <si>
    <t>More time</t>
  </si>
  <si>
    <t>About the same time</t>
  </si>
  <si>
    <t>Less time</t>
  </si>
  <si>
    <t>Change in time spent on unpaid care of adults in the last week(i)(m)</t>
  </si>
  <si>
    <t>Change in time spent on unpaid indoor housework in the last week(i)(n)</t>
  </si>
  <si>
    <t>Change in time spent on unpaid outdoor housework and repairs in the last week(i)</t>
  </si>
  <si>
    <t>Change in time spent on unpaid cooking and baking in the last week(i)</t>
  </si>
  <si>
    <t>Change in time spent on unpaid shopping for groceries and household essentials in the last week(i)</t>
  </si>
  <si>
    <t>(i) Compared to time spent in May 2020</t>
  </si>
  <si>
    <t>(j) 'Children' refers to people 15 years and under</t>
  </si>
  <si>
    <t>(k) 'Care or supervision of children' includes playing, talking, teaching, learning, reading and other activities with them, such as taking children to school and picking them up</t>
  </si>
  <si>
    <t>(m) 'Adults' refers to people 16 years and over</t>
  </si>
  <si>
    <t>(n) Includes cleaning and laundry</t>
  </si>
  <si>
    <t>Tas.</t>
  </si>
  <si>
    <t>Intention to travel for holidays between June 2021 and August 2021</t>
  </si>
  <si>
    <t>Yes, intend to travel</t>
  </si>
  <si>
    <t>No, don't intend to travel</t>
  </si>
  <si>
    <t>Unsure if will travel</t>
  </si>
  <si>
    <t>Yes, would like to travel</t>
  </si>
  <si>
    <t>No, would not like to travel</t>
  </si>
  <si>
    <t>Total persons aged 18 years and over who do not intend to travel or are unsure if they will travel for holidays between June 2021 and August 2021</t>
  </si>
  <si>
    <t>Reasons not intending to travel for holidays between June 2021 and August 2021(j)</t>
  </si>
  <si>
    <t>No reason to travel or nowhere I want to go</t>
  </si>
  <si>
    <t>Travel plans have been changed or cancelled</t>
  </si>
  <si>
    <t>COVID-19 travel restrictions would make it too difficult or impossible to travel</t>
  </si>
  <si>
    <t>Concerned about the risks of COVID-19 or COVID-19 outbreaks</t>
  </si>
  <si>
    <t>Can’t afford to travel</t>
  </si>
  <si>
    <t>Planning to travel later</t>
  </si>
  <si>
    <t>Too much uncertainty</t>
  </si>
  <si>
    <t>Location intending to travel for holidays between June 2021 and August 2021(j)</t>
  </si>
  <si>
    <t>Travel within state / territory</t>
  </si>
  <si>
    <t>Travel to another state or territory within Australia</t>
  </si>
  <si>
    <t>New Zealand</t>
  </si>
  <si>
    <t>Other overseas destination (excluding New Zealand)</t>
  </si>
  <si>
    <t>Travel overseas</t>
  </si>
  <si>
    <t>Unsure of location</t>
  </si>
  <si>
    <t>Total persons aged 18 years and over who intend to travel or would like to travel</t>
  </si>
  <si>
    <t>Whether intend to use the Government’s discounted airline ticket subsidy scheme to fly to selected domestic destinations for upcoming travel between June 2021 and August 2021(k)</t>
  </si>
  <si>
    <t>Yes, intend to use the Government’s discounted airline ticket subsidy scheme</t>
  </si>
  <si>
    <t>No, don't intend to use the Government’s discounted airline ticket subsidy scheme</t>
  </si>
  <si>
    <t>Unsure if will use the Government’s discounted airline ticket subsidy scheme</t>
  </si>
  <si>
    <t>Whether upcoming travel plans will go ahead as intended between June 2021 and August 2021</t>
  </si>
  <si>
    <t>Definitely will</t>
  </si>
  <si>
    <t>Probably will</t>
  </si>
  <si>
    <t>Probably will not</t>
  </si>
  <si>
    <t>Definitely will not</t>
  </si>
  <si>
    <t>Reasons for not being confident about travel plans going ahead as intended between June 2021 and August 2021(j)</t>
  </si>
  <si>
    <t xml:space="preserve">COVID restrictions could still happen in Australia </t>
  </si>
  <si>
    <t>International travel restrictions due to COVID-19</t>
  </si>
  <si>
    <t xml:space="preserve">Risk of COVID infection or COVID outbreaks   </t>
  </si>
  <si>
    <t xml:space="preserve">Other                                                                                                                                                                                                                                                                                                                                                                                                                                                                                                                                                                                                                                                                                                                                                                                                                                                                                                                                                                                                                                                     </t>
  </si>
  <si>
    <t>Total persons aged 18 years and over who intend or want to travel and don’t think they will</t>
  </si>
  <si>
    <t>Whether upcoming travel plans between June 2021 and August 2021 are a replacement for earlier plans that were affected by the COVID-19 pandemic</t>
  </si>
  <si>
    <t>Yes, upcoming travel plans are a replacement for earlier plans that were affected by the COVID-19 pandemic</t>
  </si>
  <si>
    <t>No, upcoming travel plans are not a replacement for earlier plans that were affected by the COVID-19 pandemic</t>
  </si>
  <si>
    <t>Location where respondent was going to travel before their plans were affected by the COVID-19 pandemic(j)</t>
  </si>
  <si>
    <t>Total persons aged 18 years and over where travel is a replacement for earlier plans affected by the COVID-19 pandemic</t>
  </si>
  <si>
    <t>(a) Refers to travel to see family and friends, for holidays or for recreation</t>
  </si>
  <si>
    <t>(b) Non-family or group households are not included due to small number in the survey</t>
  </si>
  <si>
    <t>(c) Refers to the respondent's self-reported job status, and is not directly comparable to Australia's official labour force measures. For more information refer to the publication Methodology</t>
  </si>
  <si>
    <t>(d) Includes has a job currently working paid hours, and has a job not currently working paid hours</t>
  </si>
  <si>
    <t>(e) Includes all people without a job and should be considered only a loose approximation for the combined 'unemployed' and 'not in the labour force' groups</t>
  </si>
  <si>
    <t>(f) Includes Profound core activity restriction, Severe core activity restriction, Moderate core activity restriction, Mild core activity restriction, Schooling/employment restriction, and No specific restriction</t>
  </si>
  <si>
    <t>(g) Whether a person has a disability has been derived from a subset of questions from the ABS Short Disability Module. These questions are not designed to estimate prevalence but rather allow for the broad comparison of the characteristics of people with and without disability</t>
  </si>
  <si>
    <t>(h) Long-term health conditions refer to self-reported conditions that were diagnosed by a doctor or nurse, which had lasted or were expected to last for 6 months or more for the following conditions: arthritis, asthma, cancer, dementia, diabetes, heart disease (including heart attack and angina), kidney disease, lung condition (including COPD or emphysema), mental health (including depression or anxiety), stroke</t>
  </si>
  <si>
    <t>(i) Includes other household and not stated household tenure</t>
  </si>
  <si>
    <t>(k) As of April 1, subsidised flight destinations include: the Gold Coast; Cairns; the Whitsundays and Mackay region (Proserpine and Hamilton Island); the Sunshine Coast: Lasseter and Alice Springs; Launceston, Devonport and Burnie; Broome; Avalon; Merimbula; and Kangaroo Island</t>
  </si>
  <si>
    <t xml:space="preserve">(k) Includes Already had, or have been exposed to, COVID-19, Generally do not like injections, vaccinations, needles and/or medical procedures, and a COVID-19 vaccine is unnecessary / the threat has passed in Australia </t>
  </si>
  <si>
    <t>(a) In April and May 2021 respondents who indicated that they had already had a COVID-19 vaccination were coded to ‘Strongly agree’</t>
  </si>
  <si>
    <r>
      <rPr>
        <b/>
        <sz val="8"/>
        <rFont val="Arial"/>
        <family val="2"/>
      </rPr>
      <t>Activities f</t>
    </r>
    <r>
      <rPr>
        <b/>
        <sz val="8"/>
        <color rgb="FF000000"/>
        <rFont val="Arial"/>
        <family val="2"/>
      </rPr>
      <t>or physical health since 1 March 2020</t>
    </r>
  </si>
  <si>
    <t>Whether has mental health condition(h)</t>
  </si>
  <si>
    <t>Housing tenure(i)</t>
  </si>
  <si>
    <t>Has mental health condition</t>
  </si>
  <si>
    <t>Does not have mental health condition</t>
  </si>
  <si>
    <t xml:space="preserve"> </t>
  </si>
  <si>
    <t>Total persons aged 18 years and over(j)</t>
  </si>
  <si>
    <t>Total persons aged 18 years and over who changed the priority of their mental health(j)</t>
  </si>
  <si>
    <t>Total persons aged 18 years and over who prioritised mental health more/much more(j)</t>
  </si>
  <si>
    <t>(h) Self-reported mental health condition (including depression or anxiety) diagnosed by a doctor or nurse, lasting or expected to last for 6 months or more</t>
  </si>
  <si>
    <t>(j) Includes not stated</t>
  </si>
  <si>
    <t>Strategies for mental health since 1 March 2020(j)</t>
  </si>
  <si>
    <t>Participated in one or more strategies since 1 March 2020(k)</t>
  </si>
  <si>
    <t>None of the selected strategies(l)</t>
  </si>
  <si>
    <t>Total persons aged 18 years and over(m)</t>
  </si>
  <si>
    <t>(j) Does not include the use of formalised services</t>
  </si>
  <si>
    <t>(k) More than one response may have been reported. Components are not able to be added together to produce a total. Where more than one response was reported the respondent is counted only once in the aggregated total</t>
  </si>
  <si>
    <t>(l) 'None of the selected strategies' was a mutually exclusive response and could not be selected with any other selected strategies</t>
  </si>
  <si>
    <t>(m) Includes not stated</t>
  </si>
  <si>
    <t>Table 1.1 Persons aged 18 years and over, Status in employment and job situation changes, by selected characteristics: Proportion</t>
  </si>
  <si>
    <t>Table 2.1 Persons aged 18 years and over, Current job status, Time series: Proportion</t>
  </si>
  <si>
    <t>Table 2.2 Persons aged 18 years and over, Current job status, Time series: Margin of error of proportion</t>
  </si>
  <si>
    <t>Table 1.2 Persons aged 18 years and over, Status in employment and job situation changes, by selected characteristics: Margin of error of proportion</t>
  </si>
  <si>
    <t>Household Impacts of COVID-19 Survey, 14–23 May 2021, Australia</t>
  </si>
  <si>
    <t>Table 3.1 Persons aged 18 years and over, Self-assessed physical health, by selected characteristics: Proportion</t>
  </si>
  <si>
    <t>Table 3.2 Persons aged 18 years and over, Self-assessed physical health, by selected characteristics: Margin of error of proportion</t>
  </si>
  <si>
    <t>Table 4.1 Persons aged 18 years and over, Self-assessed physical health, by sex, and age, Time series: Proportion</t>
  </si>
  <si>
    <t>Table 4.2 Persons aged 18 years and over, Self-assessed physical health, by sex, and age, Time series: Margin of error of proportion</t>
  </si>
  <si>
    <t>Table 5.1 Persons aged 18 years and over, Activities for physical health, by selected characteristics: Proportion</t>
  </si>
  <si>
    <t>Table 5.2 Persons aged 18 years and over, Activities for physical health, by selected characteristics: Margin of error of proportion</t>
  </si>
  <si>
    <t>Persons aged 18 years and over, Self-assessed physical health, by selected characteristics: Proportion</t>
  </si>
  <si>
    <t>Persons aged 18 years and over, Self-assessed physical health, by selected characteristics: Margin of error of proportion</t>
  </si>
  <si>
    <t>Persons aged 18 years and over, Self-assessed physical health, by sex, and age, Time series: Proportion</t>
  </si>
  <si>
    <t>Persons aged 18 years and over, Self-assessed physical health, by sex, and age, Time series: Margin of error of proportion</t>
  </si>
  <si>
    <t>Persons aged 18 years and over, Activities for physical health, by selected characteristics: Proportion</t>
  </si>
  <si>
    <t>Persons aged 18 years and over, Activities for physical health, by selected characteristics: Margin of error of proportion</t>
  </si>
  <si>
    <t>Table 6.1 Persons aged 18 years and over, Self-assessed mental health, by selected characteristics: Proportion</t>
  </si>
  <si>
    <t>Table 7.1 Persons aged 18 years and over, Self-assessed mental health, by sex, and age, Time series: Proportion</t>
  </si>
  <si>
    <t>Table 7.2 Persons aged 18 years and over, Self-assessed mental health, by sex, and age, Time series: Margin of error of proportion</t>
  </si>
  <si>
    <t>Table 8.1 Persons aged 18 years and over, Strategies for mental health, by selected characteristics: Proportion</t>
  </si>
  <si>
    <t>Table 8.2 Persons aged 18 years and over, Strategies for mental health, by selected characteristics: Margin of error of proportion</t>
  </si>
  <si>
    <t>Table 9.1 Persons aged 18 years and over, Attitudes about COVID-19 vaccines, by selected characteristics: Proportion</t>
  </si>
  <si>
    <t>Table 9.2 Persons aged 18 years and over, Attitudes about COVID-19 vaccines, by selected characteristics: Margin of error of proportion</t>
  </si>
  <si>
    <t>Table 10.1 Persons aged 18 years and over, Attitudes about COVID-19 vaccines, by sex, and age, Time series: Proportion</t>
  </si>
  <si>
    <t>Table 10.2 Persons aged 18 years and over, Attitudes about COVID-19 vaccines, by sex, and age, Time series: Margin of error of proportion</t>
  </si>
  <si>
    <t>Table 11.1 Persons aged 18 years and over, Holiday travel intentions(a) between June and August, by selected characteristics: Proportion</t>
  </si>
  <si>
    <t>Table 11.2 Persons aged 18 years and over, Holiday travel intentions(a) between June and August, by selected characteristics: Margin of error of proportion</t>
  </si>
  <si>
    <t>Table 12.1 Persons aged 18 years and over, Hours spent on selected unpaid activities, by selected characteristics: Proportion</t>
  </si>
  <si>
    <t>Table 12.2 Persons aged 18 years and over, Hours spent on selected unpaid activities, by selected characteristics: Margin of error of proportion</t>
  </si>
  <si>
    <t>Table 13.1 Persons aged 18 years and over, Hours spent on selected unpaid activities, by sex, and age, Time series: Proportion</t>
  </si>
  <si>
    <t>Table 13.2 Persons aged 18 years and over, Hours spent on selected unpaid activities, by sex, and age, Time series: Margin of error of proportion</t>
  </si>
  <si>
    <t>Table 14.1 Persons aged 18 years and over, Change in time spent on selected unpaid activities in the last week compared with May 2020, by selected characteristics: Proportion</t>
  </si>
  <si>
    <t>Persons aged 18 years and over, Self-assessed mental health, by selected characteristics: Proportion</t>
  </si>
  <si>
    <t>Persons aged 18 years and over, Self-assessed mental health, by selected characteristics: Margin of error of proportion</t>
  </si>
  <si>
    <t>Persons aged 18 years and over, Self-assessed mental health, by sex, and age, Time series: Proportion</t>
  </si>
  <si>
    <t>Persons aged 18 years and over, Self-assessed mental health, by sex, and age, Time series: Margin of error of proportion</t>
  </si>
  <si>
    <t>Persons aged 18 years and over, Strategies for mental health, by selected characteristics: Proportion</t>
  </si>
  <si>
    <t>Persons aged 18 years and over, Strategies for mental health, by selected characteristics: Margin of error of proportion</t>
  </si>
  <si>
    <t>Persons aged 18 years and over, Attitudes about COVID-19 vaccines, by selected characteristics: Proportion</t>
  </si>
  <si>
    <t>Persons aged 18 years and over, Attitudes about COVID-19 vaccines, by selected characteristics: Margin of error of proportion</t>
  </si>
  <si>
    <t>Persons aged 18 years and over, Attitudes about COVID-19 vaccines, by sex, and age, Time series: Proportion</t>
  </si>
  <si>
    <t>Persons aged 18 years and over, Attitudes about COVID-19 vaccines, by sex, and age, Time series: Margin of error of proportion</t>
  </si>
  <si>
    <t>Persons aged 18 years and over, Hours spent on selected unpaid activities, by selected characteristics: Proportion</t>
  </si>
  <si>
    <t>Persons aged 18 years and over, Hours spent on selected unpaid activities, by selected characteristics: Margin of error of proportion</t>
  </si>
  <si>
    <t>Persons aged 18 years and over, Hours spent on selected unpaid activities, by sex, and age, Time series: Proportion</t>
  </si>
  <si>
    <t>Persons aged 18 years and over, Hours spent on selected unpaid activities, by sex, and age, Time series: Margin of error of proportion</t>
  </si>
  <si>
    <t>Persons aged 18 years and over, Change in time spent on selected unpaid activities in the last week compared with May 2020, by selected characteristics: Proportion</t>
  </si>
  <si>
    <t>Persons aged 18 years and over, Household finances, by selected characteristics: Proportion</t>
  </si>
  <si>
    <t>Persons aged 18 years and over, Household finances, by selected characteristics: Margin of error of proportion</t>
  </si>
  <si>
    <t>Persons aged 18 years and over, Household financial stress, by sex and age, Time series: Proportion</t>
  </si>
  <si>
    <t>Persons aged 18 years and over, Household financial stress, by sex and age, Time series: Margin of error of proportion</t>
  </si>
  <si>
    <t>Persons aged 18 years and over, Household financial actions and changes due to COVID-19, by selected characteristics: Proportion</t>
  </si>
  <si>
    <t>Persons aged 18 years and over, Household financial actions and changes due to COVID-19, by selected characteristics: Margin of error of proportion</t>
  </si>
  <si>
    <t>Persons aged 18 years and over, Household financial actions and changes in the last four weeks due to COVID-19, by selected characteristics, Time series: Proportion</t>
  </si>
  <si>
    <t>Persons aged 18 years and over, Household financial actions and changes in the last four weeks due to COVID-19, by selected characteristics, Time series: Margin of error of proportion</t>
  </si>
  <si>
    <t>Persons aged 18 years and over, Household financial actions and changes in the last 12 months due to COVID-19, by selected characteristics, Time series: Proportion</t>
  </si>
  <si>
    <t>Persons aged 18 years and over, Household financial actions and changes in the last 12 months due to COVID-19, by selected characteristics, Time series: Margin of error of proportion</t>
  </si>
  <si>
    <t>Persons aged 18 years and over employed, Absences from work, by selected characteristics: Proportion</t>
  </si>
  <si>
    <t>Persons aged 18 years and over employed, Absences from work, by selected characteristics: Margin of error of proportion</t>
  </si>
  <si>
    <t>Persons aged 18 years and over employed, Absences from work, by sex, and age, Time series: Proportion</t>
  </si>
  <si>
    <t>Persons aged 18 years and over employed, Absences from work, by sex, and age, Time series: Margin of error of proportion</t>
  </si>
  <si>
    <t>Persons aged 18 years and over, Frequency of working from home, by sex, and age, Time series: Proportion</t>
  </si>
  <si>
    <t>Persons aged 18 years and over, Frequency of working from home, by sex, and age, Time series: Margin of error of proportion</t>
  </si>
  <si>
    <t>Persons aged 18 years and over, Change in time spent on selected unpaid activities in the last week compared with May 2020, by selected characteristics: Margin of error of proportion</t>
  </si>
  <si>
    <t>Table 14.2 Persons aged 18 years and over, Change in time spent on selected unpaid activities in the last week compared with May 2020, by selected characteristics: Margin of error of proportion</t>
  </si>
  <si>
    <t xml:space="preserve">Physical health in May 2021 compared with before COVID-19 (March 2020) </t>
  </si>
  <si>
    <t>Whether prioritising physical health in May 2021 compared with before COVID-19 (before 1 March 2020)</t>
  </si>
  <si>
    <t>Whether change in priority of physical health in May 2021 is due to COVID-19</t>
  </si>
  <si>
    <t xml:space="preserve">Mental health in May 2021 compared with before COVID-19 (March 2020) </t>
  </si>
  <si>
    <t>Whether prioritising mental health in May 2021 compared with before COVID-19 (before 1 March 2020)</t>
  </si>
  <si>
    <t>Whether change in priority of mental health in May 2021 is due to COVID-19</t>
  </si>
  <si>
    <t>Whether put more, or much more, priority on mental health in May 2021 due to COVID-19</t>
  </si>
  <si>
    <t>Table 6.2 Persons aged 18 years and over, Self-assessed mental health, by selected characteristics: Margin of error of proportion</t>
  </si>
  <si>
    <t>Total persons aged 18 years and over who intend to travel, or don't intend to but would like to travel</t>
  </si>
  <si>
    <r>
      <t xml:space="preserve">Whether a high vaccination uptake would ease / lift restrictions on </t>
    </r>
    <r>
      <rPr>
        <b/>
        <sz val="8"/>
        <rFont val="Arial"/>
        <family val="2"/>
      </rPr>
      <t>gathering in groups</t>
    </r>
  </si>
  <si>
    <t>Other(j)</t>
  </si>
  <si>
    <t>Table 15.1 Persons aged 18 years and over, Household finances, by selected characteristics: Proportion</t>
  </si>
  <si>
    <t>Table 15.2 Persons aged 18 years and over, Household finances, by selected characteristics: Margin of error of proportion</t>
  </si>
  <si>
    <t>Table 16.2 Persons aged 18 years and over, Household financial stress, by sex and age, Time series: Margin of error of proportion</t>
  </si>
  <si>
    <t>Table 16.1 Persons aged 18 years and over, Household financial stress, by sex and age, Time series: Proportion</t>
  </si>
  <si>
    <t>Table 17.1 Persons aged 18 years and over, Household financial actions and changes due to COVID-19, by selected characteristics: Proportion</t>
  </si>
  <si>
    <t>Table 17.2 Persons aged 18 years and over, Household financial actions and changes due to COVID-19, by selected characteristics: Margin of error of proportion</t>
  </si>
  <si>
    <t>Table 18.1 Persons aged 18 years and over, Household financial actions and changes in the last four weeks due to COVID-19, by selected characteristics, Time series: Proportion</t>
  </si>
  <si>
    <t>Table 18.2 Persons aged 18 years and over, Household financial actions and changes in the last four weeks due to COVID-19, by selected characteristics, Time series: Margin of error of proportion</t>
  </si>
  <si>
    <t>Table 19.1 Persons aged 18 years and over, Household financial actions and changes in the last 12 months due to COVID-19, by selected characteristics, Time series: Proportion</t>
  </si>
  <si>
    <t>Table 19.2 Persons aged 18 years and over, Household financial actions and changes in the last 12 months due to COVID-19, by selected characteristics, Time series: Margin of error of proportion</t>
  </si>
  <si>
    <t>Table 20.1 Persons aged 18 years and over employed, Absences from work, by selected characteristics: Proportion</t>
  </si>
  <si>
    <t>Table 20.2 Persons aged 18 years and over employed, Absences from work, by selected characteristics: Margin of error of proportion</t>
  </si>
  <si>
    <t>Table 21.1 Persons aged 18 years and over employed, Absences from work, by sex, and age, Time series: Proportion</t>
  </si>
  <si>
    <t>Table 21.2 Persons aged 18 years and over employed, Absences from work, by sex, and age, Time series: Margin of error of proportion</t>
  </si>
  <si>
    <t>Table 22.1 Persons aged 18 years and over, Frequency of working from home, by sex, and age, Time series: Proportion</t>
  </si>
  <si>
    <t>Table 22.2 Persons aged 18 years and over, Frequency of working from home, by sex, and age, Time series: Margin of error of proportion</t>
  </si>
  <si>
    <r>
      <t xml:space="preserve">Whether a vaccine is required for </t>
    </r>
    <r>
      <rPr>
        <b/>
        <sz val="8"/>
        <rFont val="Arial"/>
        <family val="2"/>
      </rPr>
      <t>international travel</t>
    </r>
  </si>
  <si>
    <r>
      <t xml:space="preserve">Whether a high vaccination uptake would ease / lift restrictions on </t>
    </r>
    <r>
      <rPr>
        <b/>
        <sz val="8"/>
        <rFont val="Arial"/>
        <family val="2"/>
      </rPr>
      <t>domestic movement and travel</t>
    </r>
  </si>
  <si>
    <t>(a) Refers to absences from work in the two weeks before interview</t>
  </si>
  <si>
    <t>(f) The definition of ‘something important’ was deliberately left up to the respondent to define. Examples given included paying unexpected bills and covering the cost of emergencies</t>
  </si>
  <si>
    <t>(i) The definition of ‘something important’ was deliberately left up to the respondent to define. Examples given included paying unexpected bills and covering the cost of emergencies</t>
  </si>
  <si>
    <t xml:space="preserve">(l) Includes households that don’t know if unable to pay to pay a selected bill they received </t>
  </si>
  <si>
    <t>One or more times a week in the last four weeks(c)</t>
  </si>
  <si>
    <t>Type of leave taken(e)(f)(g)</t>
  </si>
  <si>
    <t>Other(h)</t>
  </si>
  <si>
    <t>Whether paid or unpaid leave for most recent absence(g)</t>
  </si>
  <si>
    <t>Whether chose to work from home instead of an absence from work(g)</t>
  </si>
  <si>
    <t>Reasons why chose to work from home instead of an absence from work(g)</t>
  </si>
  <si>
    <t>(g) More than one response may have been reported. Components are not able to be added together to produce a total</t>
  </si>
  <si>
    <t>(h) Includes Maternity/paternity leave, Long service leave, Rostered Day Off (RDO), Unapproved leave and Other leave</t>
  </si>
  <si>
    <t>(f) Includes days away from work where the respondent was stood down</t>
  </si>
  <si>
    <t xml:space="preserve">(g) Exclude instances of working from home, or any days where the respondent wouldn’t normally work (e.g. some people don’t work on public holidays) </t>
  </si>
  <si>
    <t>(b) Includes days away from work where the respondent was stood down</t>
  </si>
  <si>
    <t xml:space="preserve">(c) Exclude instances of working from home, or any days where the respondent wouldn’t normally work (e.g. some people don’t work on public holidays) </t>
  </si>
  <si>
    <t>(c) More than one response may have been reported. Components are not able to be added together to produce a total</t>
  </si>
  <si>
    <t>(j) More than one response may have been reported. Components are not able to be added together to produce a total</t>
  </si>
  <si>
    <t>Household living arrangements(b)</t>
  </si>
  <si>
    <t>Current job status(c)</t>
  </si>
  <si>
    <t>Has a job(d)</t>
  </si>
  <si>
    <t>Does not have a job(e)</t>
  </si>
  <si>
    <t>Has disability(f)(g)</t>
  </si>
  <si>
    <t>Long term health conditions(h)</t>
  </si>
  <si>
    <t>No intention or unsure if will travel for holidays between June 2021 and August 2021 but would like to</t>
  </si>
  <si>
    <t>(c) Includes Whether the vaccine is used in other countries, and Whether a high vaccination uptake would ease / lift restrictions on gathering in groups</t>
  </si>
  <si>
    <t>(d) Includes Generally do not like injections, vaccinations, needles and/or medical procedures and A COVID-19 vaccine is unnecessary / the threat has passed in Australia</t>
  </si>
  <si>
    <t>Type of leave taken(i)(j)(k)</t>
  </si>
  <si>
    <t>Whether paid or unpaid leave for most recent absence(k)</t>
  </si>
  <si>
    <t>Whether chose to work from home instead of an absence from work(k)</t>
  </si>
  <si>
    <t>Reasons why chose to work from home instead of an absence from work(k)</t>
  </si>
  <si>
    <t>(k) More than one response may have been reported. Components are not able to be added together to produce a total</t>
  </si>
  <si>
    <t>Other(l)</t>
  </si>
  <si>
    <t>(l) Includes Maternity/paternity leave, Long service leave, Rostered Day Off (RDO), Unapproved leave and Other leave</t>
  </si>
  <si>
    <t>Persons aged 18 years and over, Holiday travel intentions between June and August, by selected characteristics: Proportion</t>
  </si>
  <si>
    <t>Persons aged 18 years and over, Holiday travel intentions between June and August, by selected characteristics: Margin of error of proportion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</si>
</sst>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0.0"/>
    <numFmt numFmtId="167" formatCode="&quot;#&quot;#,##0.0"/>
    <numFmt numFmtId="168" formatCode="&quot;#&quot;0.0"/>
  </numFmts>
  <fonts count="54" x14ac:knownFonts="1">
    <font>
      <sz val="11"/>
      <color theme="1"/>
      <name val="Calibri"/>
      <family val="2"/>
      <scheme val="minor"/>
    </font>
    <font>
      <sz val="10"/>
      <name val="Arial"/>
      <family val="2"/>
    </font>
    <font>
      <sz val="28"/>
      <name val="Calibri"/>
      <family val="2"/>
      <scheme val="minor"/>
    </font>
    <font>
      <sz val="10"/>
      <name val="Tahoma"/>
      <family val="2"/>
    </font>
    <font>
      <sz val="8"/>
      <name val="Arial"/>
      <family val="2"/>
    </font>
    <font>
      <b/>
      <sz val="12"/>
      <name val="Arial"/>
      <family val="2"/>
    </font>
    <font>
      <sz val="12"/>
      <name val="Arial"/>
      <family val="2"/>
    </font>
    <font>
      <b/>
      <sz val="10"/>
      <name val="Arial"/>
      <family val="2"/>
    </font>
    <font>
      <sz val="8"/>
      <color theme="1"/>
      <name val="Arial"/>
      <family val="2"/>
    </font>
    <font>
      <sz val="8"/>
      <name val="Microsoft Sans Serif"/>
      <family val="2"/>
    </font>
    <font>
      <b/>
      <sz val="8"/>
      <name val="Arial"/>
      <family val="2"/>
    </font>
    <font>
      <u/>
      <sz val="10"/>
      <color indexed="12"/>
      <name val="Arial"/>
      <family val="2"/>
    </font>
    <font>
      <u/>
      <sz val="8"/>
      <color indexed="12"/>
      <name val="Arial"/>
      <family val="2"/>
    </font>
    <font>
      <b/>
      <sz val="8"/>
      <color theme="1"/>
      <name val="Arial"/>
      <family val="2"/>
    </font>
    <font>
      <i/>
      <sz val="8"/>
      <name val="Arial"/>
      <family val="2"/>
    </font>
    <font>
      <sz val="8"/>
      <color rgb="FFFF0000"/>
      <name val="Arial"/>
      <family val="2"/>
    </font>
    <font>
      <b/>
      <sz val="10"/>
      <color rgb="FFFF0000"/>
      <name val="Arial"/>
      <family val="2"/>
    </font>
    <font>
      <sz val="11"/>
      <name val="Calibri"/>
      <family val="2"/>
      <scheme val="minor"/>
    </font>
    <font>
      <sz val="9"/>
      <name val="Tahoma"/>
      <family val="2"/>
    </font>
    <font>
      <b/>
      <sz val="8"/>
      <color rgb="FFFF0000"/>
      <name val="Arial"/>
      <family val="2"/>
    </font>
    <font>
      <i/>
      <sz val="8"/>
      <color theme="1"/>
      <name val="Arial"/>
      <family val="2"/>
    </font>
    <font>
      <sz val="10"/>
      <color rgb="FFFF0000"/>
      <name val="Arial"/>
      <family val="2"/>
    </font>
    <font>
      <b/>
      <sz val="8"/>
      <color rgb="FF000000"/>
      <name val="Arial"/>
      <family val="2"/>
    </font>
    <font>
      <sz val="8"/>
      <color rgb="FF000000"/>
      <name val="Arial"/>
      <family val="2"/>
    </font>
    <font>
      <i/>
      <sz val="8"/>
      <color rgb="FF000000"/>
      <name val="Arial"/>
      <family val="2"/>
    </font>
    <font>
      <b/>
      <sz val="28"/>
      <name val="Calibri"/>
      <family val="2"/>
      <scheme val="minor"/>
    </font>
    <font>
      <sz val="10"/>
      <color theme="1"/>
      <name val="Arial"/>
      <family val="2"/>
    </font>
    <font>
      <b/>
      <sz val="12"/>
      <color rgb="FF000000"/>
      <name val="Arial"/>
      <family val="2"/>
    </font>
    <font>
      <sz val="11"/>
      <color theme="1"/>
      <name val="Arial"/>
      <family val="2"/>
    </font>
    <font>
      <b/>
      <sz val="12"/>
      <color indexed="12"/>
      <name val="Arial"/>
      <family val="2"/>
    </font>
    <font>
      <sz val="8"/>
      <color rgb="FF0000FF"/>
      <name val="Arial"/>
      <family val="2"/>
    </font>
    <font>
      <u/>
      <sz val="8"/>
      <color rgb="FF0000FF"/>
      <name val="Arial"/>
      <family val="2"/>
    </font>
    <font>
      <sz val="10"/>
      <color theme="1"/>
      <name val="Calibri"/>
      <family val="2"/>
      <scheme val="minor"/>
    </font>
    <font>
      <sz val="28"/>
      <name val="Calibri"/>
      <family val="2"/>
    </font>
    <font>
      <b/>
      <u/>
      <sz val="8"/>
      <name val="Arial"/>
      <family val="2"/>
    </font>
    <font>
      <sz val="11"/>
      <color indexed="8"/>
      <name val="Calibri"/>
      <family val="2"/>
    </font>
    <font>
      <b/>
      <sz val="8"/>
      <color rgb="FFFF00FF"/>
      <name val="Arial"/>
      <family val="2"/>
    </font>
    <font>
      <sz val="8"/>
      <color theme="9"/>
      <name val="Arial"/>
      <family val="2"/>
    </font>
    <font>
      <sz val="8"/>
      <color rgb="FF70AD47"/>
      <name val="Arial"/>
      <family val="2"/>
    </font>
    <font>
      <sz val="11"/>
      <color theme="1"/>
      <name val="Calibri"/>
      <family val="2"/>
    </font>
    <font>
      <u/>
      <sz val="11"/>
      <color theme="10"/>
      <name val="Calibri"/>
      <family val="2"/>
      <scheme val="minor"/>
    </font>
    <font>
      <u/>
      <sz val="10"/>
      <color theme="10"/>
      <name val="Calibri"/>
      <family val="2"/>
      <scheme val="minor"/>
    </font>
    <font>
      <sz val="8"/>
      <color theme="4"/>
      <name val="Arial"/>
      <family val="2"/>
    </font>
    <font>
      <sz val="8"/>
      <color theme="8"/>
      <name val="Arial"/>
      <family val="2"/>
    </font>
    <font>
      <i/>
      <strike/>
      <sz val="8"/>
      <name val="Arial"/>
      <family val="2"/>
    </font>
    <font>
      <sz val="11"/>
      <color rgb="FF000000"/>
      <name val="Calibri"/>
      <family val="2"/>
    </font>
    <font>
      <b/>
      <sz val="10"/>
      <color rgb="FF548235"/>
      <name val="Arial"/>
      <family val="2"/>
    </font>
    <font>
      <b/>
      <sz val="11"/>
      <color rgb="FFFF0000"/>
      <name val="Calibri"/>
      <family val="2"/>
    </font>
    <font>
      <b/>
      <sz val="10"/>
      <color theme="9" tint="-0.249977111117893"/>
      <name val="Arial"/>
      <family val="2"/>
    </font>
    <font>
      <sz val="11"/>
      <color rgb="FFFF0000"/>
      <name val="Calibri"/>
      <family val="2"/>
      <scheme val="minor"/>
    </font>
    <font>
      <b/>
      <sz val="12"/>
      <color rgb="FF7030A0"/>
      <name val="Calibri"/>
      <family val="2"/>
      <scheme val="minor"/>
    </font>
    <font>
      <b/>
      <sz val="8"/>
      <color indexed="14"/>
      <name val="Arial"/>
      <family val="2"/>
    </font>
    <font>
      <b/>
      <sz val="11"/>
      <color rgb="FFFF00FF"/>
      <name val="Calibri"/>
      <family val="2"/>
      <scheme val="minor"/>
    </font>
    <font>
      <b/>
      <sz val="11"/>
      <color rgb="FFFF0000"/>
      <name val="Calibri"/>
      <family val="2"/>
      <scheme val="minor"/>
    </font>
  </fonts>
  <fills count="6">
    <fill>
      <patternFill patternType="none"/>
    </fill>
    <fill>
      <patternFill patternType="gray125"/>
    </fill>
    <fill>
      <patternFill patternType="solid">
        <fgColor rgb="FFE6E6E6"/>
        <bgColor indexed="64"/>
      </patternFill>
    </fill>
    <fill>
      <patternFill patternType="solid">
        <fgColor rgb="FFE6E6E6"/>
        <bgColor rgb="FF000000"/>
      </patternFill>
    </fill>
    <fill>
      <patternFill patternType="solid">
        <fgColor indexed="31"/>
        <bgColor indexed="44"/>
      </patternFill>
    </fill>
    <fill>
      <patternFill patternType="solid">
        <fgColor rgb="FFFFFFFF"/>
        <bgColor rgb="FF000000"/>
      </patternFill>
    </fill>
  </fills>
  <borders count="17">
    <border>
      <left/>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rgb="FFC1C1C1"/>
      </top>
      <bottom style="thin">
        <color rgb="FFC1C1C1"/>
      </bottom>
      <diagonal/>
    </border>
  </borders>
  <cellStyleXfs count="21">
    <xf numFmtId="0" fontId="0" fillId="0" borderId="0"/>
    <xf numFmtId="0" fontId="1" fillId="0" borderId="0"/>
    <xf numFmtId="0" fontId="3" fillId="0" borderId="0"/>
    <xf numFmtId="0" fontId="4" fillId="0" borderId="0"/>
    <xf numFmtId="0" fontId="9" fillId="0" borderId="0">
      <alignment horizontal="left" vertical="center" wrapText="1"/>
    </xf>
    <xf numFmtId="0" fontId="4" fillId="0" borderId="0">
      <alignment horizontal="left" vertical="center" wrapText="1"/>
    </xf>
    <xf numFmtId="0" fontId="3" fillId="0" borderId="0"/>
    <xf numFmtId="0" fontId="11" fillId="0" borderId="0" applyNumberFormat="0" applyFill="0" applyBorder="0" applyAlignment="0" applyProtection="0">
      <alignment vertical="top"/>
      <protection locked="0"/>
    </xf>
    <xf numFmtId="0" fontId="18" fillId="0" borderId="0">
      <alignment horizontal="left"/>
    </xf>
    <xf numFmtId="0" fontId="9" fillId="0" borderId="0">
      <alignment horizontal="right"/>
    </xf>
    <xf numFmtId="0" fontId="9" fillId="0" borderId="0">
      <alignment horizontal="right"/>
    </xf>
    <xf numFmtId="0" fontId="4" fillId="0" borderId="0">
      <alignment horizontal="right"/>
    </xf>
    <xf numFmtId="0" fontId="3" fillId="0" borderId="0"/>
    <xf numFmtId="0" fontId="4" fillId="0" borderId="0">
      <alignment horizontal="right"/>
    </xf>
    <xf numFmtId="0" fontId="4" fillId="0" borderId="0"/>
    <xf numFmtId="0" fontId="35" fillId="4" borderId="0" applyNumberFormat="0" applyBorder="0" applyAlignment="0" applyProtection="0"/>
    <xf numFmtId="0" fontId="1" fillId="0" borderId="0"/>
    <xf numFmtId="0" fontId="4" fillId="0" borderId="0">
      <alignment horizontal="right"/>
    </xf>
    <xf numFmtId="0" fontId="40" fillId="0" borderId="0" applyNumberFormat="0" applyFill="0" applyBorder="0" applyAlignment="0" applyProtection="0"/>
    <xf numFmtId="0" fontId="18" fillId="0" borderId="0">
      <alignment horizontal="left"/>
    </xf>
    <xf numFmtId="0" fontId="4" fillId="0" borderId="0">
      <alignment horizontal="right"/>
    </xf>
  </cellStyleXfs>
  <cellXfs count="554">
    <xf numFmtId="0" fontId="0" fillId="0" borderId="0" xfId="0"/>
    <xf numFmtId="0" fontId="1" fillId="0" borderId="0" xfId="2" applyFont="1"/>
    <xf numFmtId="0" fontId="5" fillId="0" borderId="0" xfId="3" applyFont="1" applyFill="1" applyAlignment="1">
      <alignment vertical="center"/>
    </xf>
    <xf numFmtId="0" fontId="6" fillId="0" borderId="0" xfId="0" applyFont="1" applyFill="1" applyAlignment="1">
      <alignment vertical="center"/>
    </xf>
    <xf numFmtId="0" fontId="6" fillId="0" borderId="0" xfId="0" applyFont="1" applyAlignment="1">
      <alignment horizontal="left" vertical="center" indent="10"/>
    </xf>
    <xf numFmtId="0" fontId="1" fillId="0" borderId="0" xfId="0" applyFont="1"/>
    <xf numFmtId="0" fontId="4" fillId="0" borderId="0" xfId="2" applyFont="1"/>
    <xf numFmtId="164" fontId="4" fillId="0" borderId="0" xfId="2" applyNumberFormat="1" applyFont="1"/>
    <xf numFmtId="0" fontId="12" fillId="0" borderId="0" xfId="7" applyFont="1" applyBorder="1" applyAlignment="1" applyProtection="1"/>
    <xf numFmtId="0" fontId="4" fillId="0" borderId="11" xfId="2" applyFont="1" applyBorder="1"/>
    <xf numFmtId="0" fontId="4" fillId="0" borderId="12" xfId="2" applyFont="1" applyBorder="1"/>
    <xf numFmtId="0" fontId="4" fillId="0" borderId="10" xfId="2" applyFont="1" applyBorder="1"/>
    <xf numFmtId="0" fontId="16" fillId="0" borderId="15" xfId="2" applyFont="1" applyBorder="1" applyAlignment="1">
      <alignment vertical="center"/>
    </xf>
    <xf numFmtId="0" fontId="7" fillId="0" borderId="0" xfId="2" applyFont="1" applyAlignment="1">
      <alignment vertical="center"/>
    </xf>
    <xf numFmtId="0" fontId="17" fillId="0" borderId="0" xfId="0" applyFont="1"/>
    <xf numFmtId="0" fontId="15" fillId="0" borderId="0" xfId="8" applyFont="1">
      <alignment horizontal="left"/>
    </xf>
    <xf numFmtId="0" fontId="8" fillId="0" borderId="5" xfId="0" applyFont="1" applyBorder="1"/>
    <xf numFmtId="0" fontId="8" fillId="0" borderId="11" xfId="0" applyFont="1" applyBorder="1"/>
    <xf numFmtId="0" fontId="14" fillId="0" borderId="13" xfId="2" applyFont="1" applyBorder="1"/>
    <xf numFmtId="0" fontId="10" fillId="0" borderId="11" xfId="0" applyFont="1" applyBorder="1" applyAlignment="1">
      <alignment wrapText="1"/>
    </xf>
    <xf numFmtId="0" fontId="4" fillId="0" borderId="11" xfId="0" applyFont="1" applyBorder="1" applyAlignment="1">
      <alignment horizontal="left" wrapText="1" indent="1"/>
    </xf>
    <xf numFmtId="0" fontId="4" fillId="0" borderId="11" xfId="0" applyFont="1" applyBorder="1" applyAlignment="1">
      <alignment horizontal="left" wrapText="1" indent="2"/>
    </xf>
    <xf numFmtId="0" fontId="14" fillId="0" borderId="11" xfId="2" applyFont="1" applyBorder="1"/>
    <xf numFmtId="0" fontId="15" fillId="0" borderId="0" xfId="2" applyFont="1"/>
    <xf numFmtId="164" fontId="1" fillId="0" borderId="0" xfId="2" applyNumberFormat="1" applyFont="1"/>
    <xf numFmtId="164" fontId="4" fillId="0" borderId="0" xfId="2" applyNumberFormat="1" applyFont="1" applyAlignment="1">
      <alignment vertical="top"/>
    </xf>
    <xf numFmtId="0" fontId="4" fillId="0" borderId="0" xfId="2" applyFont="1" applyAlignment="1">
      <alignment vertical="top"/>
    </xf>
    <xf numFmtId="0" fontId="14" fillId="0" borderId="11" xfId="0" applyFont="1" applyBorder="1" applyAlignment="1">
      <alignment wrapText="1"/>
    </xf>
    <xf numFmtId="165" fontId="14" fillId="0" borderId="9" xfId="9" applyNumberFormat="1" applyFont="1" applyBorder="1">
      <alignment horizontal="right"/>
    </xf>
    <xf numFmtId="165" fontId="14" fillId="0" borderId="9" xfId="10" applyNumberFormat="1" applyFont="1" applyBorder="1">
      <alignment horizontal="right"/>
    </xf>
    <xf numFmtId="164" fontId="14" fillId="0" borderId="9" xfId="11" applyNumberFormat="1" applyFont="1" applyBorder="1">
      <alignment horizontal="right"/>
    </xf>
    <xf numFmtId="164" fontId="14" fillId="0" borderId="9" xfId="2" applyNumberFormat="1" applyFont="1" applyBorder="1"/>
    <xf numFmtId="164" fontId="20" fillId="0" borderId="9" xfId="0" applyNumberFormat="1" applyFont="1" applyBorder="1" applyAlignment="1">
      <alignment horizontal="right"/>
    </xf>
    <xf numFmtId="164" fontId="14" fillId="0" borderId="9" xfId="2" applyNumberFormat="1" applyFont="1" applyBorder="1" applyAlignment="1">
      <alignment horizontal="right"/>
    </xf>
    <xf numFmtId="164" fontId="14" fillId="0" borderId="14" xfId="0" applyNumberFormat="1" applyFont="1" applyBorder="1" applyAlignment="1">
      <alignment horizontal="right"/>
    </xf>
    <xf numFmtId="164" fontId="14" fillId="0" borderId="9" xfId="0" applyNumberFormat="1" applyFont="1" applyBorder="1" applyAlignment="1">
      <alignment horizontal="right"/>
    </xf>
    <xf numFmtId="165" fontId="4" fillId="0" borderId="10" xfId="9" applyNumberFormat="1" applyFont="1" applyBorder="1">
      <alignment horizontal="right"/>
    </xf>
    <xf numFmtId="165" fontId="4" fillId="0" borderId="10" xfId="10" applyNumberFormat="1" applyFont="1" applyBorder="1">
      <alignment horizontal="right"/>
    </xf>
    <xf numFmtId="164" fontId="4" fillId="0" borderId="10" xfId="2" applyNumberFormat="1" applyFont="1" applyBorder="1"/>
    <xf numFmtId="164" fontId="4" fillId="0" borderId="10" xfId="2" applyNumberFormat="1" applyFont="1" applyBorder="1" applyAlignment="1">
      <alignment horizontal="right"/>
    </xf>
    <xf numFmtId="164" fontId="4" fillId="0" borderId="12" xfId="0" applyNumberFormat="1" applyFont="1" applyBorder="1" applyAlignment="1">
      <alignment horizontal="right"/>
    </xf>
    <xf numFmtId="164" fontId="4" fillId="0" borderId="10" xfId="0" applyNumberFormat="1" applyFont="1" applyBorder="1" applyAlignment="1">
      <alignment horizontal="right"/>
    </xf>
    <xf numFmtId="0" fontId="8" fillId="0" borderId="11" xfId="0" applyFont="1" applyBorder="1" applyAlignment="1">
      <alignment horizontal="left" wrapText="1" indent="2"/>
    </xf>
    <xf numFmtId="164" fontId="4" fillId="0" borderId="12" xfId="2" applyNumberFormat="1" applyFont="1" applyBorder="1"/>
    <xf numFmtId="164" fontId="8" fillId="0" borderId="10" xfId="0" applyNumberFormat="1" applyFont="1" applyBorder="1" applyAlignment="1">
      <alignment horizontal="right" vertical="top"/>
    </xf>
    <xf numFmtId="164" fontId="8" fillId="0" borderId="12" xfId="0" applyNumberFormat="1" applyFont="1" applyBorder="1" applyAlignment="1">
      <alignment horizontal="right" vertical="top"/>
    </xf>
    <xf numFmtId="164" fontId="8" fillId="0" borderId="12" xfId="0" applyNumberFormat="1" applyFont="1" applyBorder="1" applyAlignment="1">
      <alignment horizontal="right"/>
    </xf>
    <xf numFmtId="0" fontId="13" fillId="0" borderId="11" xfId="0" applyFont="1" applyBorder="1" applyAlignment="1">
      <alignment wrapText="1"/>
    </xf>
    <xf numFmtId="164" fontId="10" fillId="0" borderId="8" xfId="2" applyNumberFormat="1" applyFont="1" applyBorder="1" applyAlignment="1">
      <alignment horizontal="right" wrapText="1"/>
    </xf>
    <xf numFmtId="164" fontId="10" fillId="0" borderId="3" xfId="4" applyNumberFormat="1" applyFont="1" applyBorder="1" applyAlignment="1">
      <alignment horizontal="right" wrapText="1"/>
    </xf>
    <xf numFmtId="164" fontId="10" fillId="0" borderId="8" xfId="4" applyNumberFormat="1" applyFont="1" applyBorder="1" applyAlignment="1">
      <alignment horizontal="right" wrapText="1"/>
    </xf>
    <xf numFmtId="0" fontId="8" fillId="0" borderId="1" xfId="0" applyFont="1" applyBorder="1"/>
    <xf numFmtId="164" fontId="7" fillId="0" borderId="0" xfId="2" applyNumberFormat="1" applyFont="1" applyAlignment="1">
      <alignment horizontal="left" vertical="center" wrapText="1"/>
    </xf>
    <xf numFmtId="164" fontId="7" fillId="0" borderId="0" xfId="2" applyNumberFormat="1" applyFont="1" applyAlignment="1">
      <alignment vertical="center" wrapText="1"/>
    </xf>
    <xf numFmtId="164" fontId="0" fillId="0" borderId="0" xfId="0" applyNumberFormat="1"/>
    <xf numFmtId="0" fontId="4" fillId="0" borderId="0" xfId="8" applyFont="1">
      <alignment horizontal="left"/>
    </xf>
    <xf numFmtId="0" fontId="4" fillId="0" borderId="0" xfId="0" applyFont="1"/>
    <xf numFmtId="0" fontId="8" fillId="0" borderId="10" xfId="0" applyFont="1" applyBorder="1"/>
    <xf numFmtId="0" fontId="7" fillId="0" borderId="0" xfId="2" applyFont="1" applyAlignment="1">
      <alignment vertical="center" wrapText="1"/>
    </xf>
    <xf numFmtId="165" fontId="14" fillId="0" borderId="14" xfId="9" applyNumberFormat="1" applyFont="1" applyBorder="1">
      <alignment horizontal="right"/>
    </xf>
    <xf numFmtId="165" fontId="14" fillId="0" borderId="15" xfId="9" applyNumberFormat="1" applyFont="1" applyBorder="1">
      <alignment horizontal="right"/>
    </xf>
    <xf numFmtId="165" fontId="14" fillId="0" borderId="13" xfId="9" applyNumberFormat="1" applyFont="1" applyBorder="1">
      <alignment horizontal="right"/>
    </xf>
    <xf numFmtId="165" fontId="4" fillId="0" borderId="12" xfId="9" applyNumberFormat="1" applyFont="1" applyBorder="1">
      <alignment horizontal="right"/>
    </xf>
    <xf numFmtId="165" fontId="4" fillId="0" borderId="11" xfId="9" applyNumberFormat="1" applyFont="1" applyBorder="1">
      <alignment horizontal="right"/>
    </xf>
    <xf numFmtId="165" fontId="4" fillId="0" borderId="0" xfId="9" applyNumberFormat="1" applyFont="1">
      <alignment horizontal="right"/>
    </xf>
    <xf numFmtId="165" fontId="14" fillId="0" borderId="10" xfId="9" applyNumberFormat="1" applyFont="1" applyBorder="1">
      <alignment horizontal="right"/>
    </xf>
    <xf numFmtId="165" fontId="14" fillId="0" borderId="12" xfId="9" applyNumberFormat="1" applyFont="1" applyBorder="1">
      <alignment horizontal="right"/>
    </xf>
    <xf numFmtId="0" fontId="4" fillId="0" borderId="0" xfId="9" applyFont="1">
      <alignment horizontal="right"/>
    </xf>
    <xf numFmtId="0" fontId="10" fillId="0" borderId="3" xfId="4" applyFont="1" applyBorder="1" applyAlignment="1">
      <alignment horizontal="right" wrapText="1"/>
    </xf>
    <xf numFmtId="165" fontId="14" fillId="0" borderId="11" xfId="9" applyNumberFormat="1" applyFont="1" applyBorder="1">
      <alignment horizontal="right"/>
    </xf>
    <xf numFmtId="167" fontId="4" fillId="0" borderId="12" xfId="9" applyNumberFormat="1" applyFont="1" applyBorder="1">
      <alignment horizontal="right"/>
    </xf>
    <xf numFmtId="165" fontId="4" fillId="0" borderId="10" xfId="2" applyNumberFormat="1" applyFont="1" applyBorder="1" applyAlignment="1">
      <alignment horizontal="right"/>
    </xf>
    <xf numFmtId="165" fontId="4" fillId="0" borderId="12" xfId="2" applyNumberFormat="1" applyFont="1" applyBorder="1" applyAlignment="1">
      <alignment horizontal="right"/>
    </xf>
    <xf numFmtId="165" fontId="4" fillId="0" borderId="0" xfId="2" applyNumberFormat="1" applyFont="1" applyAlignment="1">
      <alignment horizontal="right"/>
    </xf>
    <xf numFmtId="0" fontId="8" fillId="0" borderId="0" xfId="0" applyFont="1"/>
    <xf numFmtId="0" fontId="14" fillId="0" borderId="0" xfId="2" applyFont="1"/>
    <xf numFmtId="0" fontId="4" fillId="0" borderId="12" xfId="9" applyFont="1" applyBorder="1">
      <alignment horizontal="right"/>
    </xf>
    <xf numFmtId="0" fontId="4" fillId="0" borderId="1" xfId="2" applyFont="1" applyBorder="1"/>
    <xf numFmtId="0" fontId="4" fillId="0" borderId="6" xfId="2" applyFont="1" applyBorder="1"/>
    <xf numFmtId="0" fontId="0" fillId="0" borderId="0" xfId="0" applyFill="1"/>
    <xf numFmtId="0" fontId="17" fillId="0" borderId="0" xfId="0" applyFont="1" applyFill="1"/>
    <xf numFmtId="0" fontId="14" fillId="0" borderId="9" xfId="2" applyFont="1" applyBorder="1"/>
    <xf numFmtId="0" fontId="4" fillId="0" borderId="10" xfId="2" applyFont="1" applyBorder="1" applyAlignment="1">
      <alignment horizontal="left" indent="1"/>
    </xf>
    <xf numFmtId="0" fontId="10" fillId="0" borderId="10" xfId="2" applyFont="1" applyBorder="1"/>
    <xf numFmtId="0" fontId="4" fillId="0" borderId="11" xfId="2" applyFont="1" applyBorder="1" applyAlignment="1">
      <alignment horizontal="left" indent="1"/>
    </xf>
    <xf numFmtId="0" fontId="14" fillId="0" borderId="11" xfId="2" applyFont="1" applyBorder="1" applyAlignment="1">
      <alignment horizontal="left"/>
    </xf>
    <xf numFmtId="167" fontId="4" fillId="0" borderId="11" xfId="9" applyNumberFormat="1" applyFont="1" applyBorder="1">
      <alignment horizontal="right"/>
    </xf>
    <xf numFmtId="0" fontId="10" fillId="0" borderId="0" xfId="2" applyFont="1" applyAlignment="1">
      <alignment horizontal="left" vertical="center" wrapText="1"/>
    </xf>
    <xf numFmtId="167" fontId="4" fillId="0" borderId="0" xfId="9" applyNumberFormat="1" applyFont="1">
      <alignment horizontal="right"/>
    </xf>
    <xf numFmtId="0" fontId="2" fillId="2" borderId="0" xfId="0" applyFont="1" applyFill="1" applyAlignment="1">
      <alignment vertical="center"/>
    </xf>
    <xf numFmtId="0" fontId="25" fillId="2" borderId="0" xfId="0" applyFont="1" applyFill="1" applyAlignment="1">
      <alignment vertical="center"/>
    </xf>
    <xf numFmtId="0" fontId="26" fillId="0" borderId="0" xfId="0" applyFont="1" applyFill="1"/>
    <xf numFmtId="0" fontId="21" fillId="0" borderId="0" xfId="0" applyFont="1" applyFill="1"/>
    <xf numFmtId="0" fontId="27" fillId="0" borderId="0" xfId="0" applyFont="1" applyFill="1" applyAlignment="1">
      <alignment horizontal="left"/>
    </xf>
    <xf numFmtId="0" fontId="8" fillId="0" borderId="0" xfId="0" applyFont="1" applyFill="1"/>
    <xf numFmtId="0" fontId="22" fillId="0" borderId="0" xfId="0" applyFont="1" applyFill="1" applyAlignment="1">
      <alignment horizontal="left"/>
    </xf>
    <xf numFmtId="0" fontId="10" fillId="0" borderId="0" xfId="0" applyFont="1" applyFill="1" applyAlignment="1">
      <alignment horizontal="left" vertical="top"/>
    </xf>
    <xf numFmtId="0" fontId="4" fillId="0" borderId="0" xfId="2" applyFont="1" applyAlignment="1">
      <alignment vertical="center"/>
    </xf>
    <xf numFmtId="0" fontId="23" fillId="0" borderId="0" xfId="0" applyFont="1" applyFill="1" applyBorder="1" applyAlignment="1">
      <alignment horizontal="left" vertical="top"/>
    </xf>
    <xf numFmtId="0" fontId="28" fillId="0" borderId="0" xfId="0" applyFont="1" applyFill="1" applyAlignment="1"/>
    <xf numFmtId="0" fontId="28" fillId="0" borderId="0" xfId="0" applyFont="1" applyFill="1"/>
    <xf numFmtId="0" fontId="10" fillId="0" borderId="0" xfId="0" applyFont="1" applyFill="1" applyAlignment="1"/>
    <xf numFmtId="0" fontId="7" fillId="0" borderId="0" xfId="0" applyFont="1" applyFill="1" applyAlignment="1">
      <alignment horizontal="left"/>
    </xf>
    <xf numFmtId="0" fontId="7" fillId="0" borderId="0" xfId="0" applyFont="1" applyFill="1" applyAlignment="1"/>
    <xf numFmtId="0" fontId="8" fillId="0" borderId="0" xfId="0" applyFont="1" applyFill="1" applyAlignment="1">
      <alignment wrapText="1"/>
    </xf>
    <xf numFmtId="0" fontId="26" fillId="0" borderId="0" xfId="0" applyFont="1" applyFill="1" applyAlignment="1">
      <alignment wrapText="1"/>
    </xf>
    <xf numFmtId="0" fontId="26" fillId="0" borderId="0" xfId="0" applyFont="1" applyFill="1" applyAlignment="1"/>
    <xf numFmtId="0" fontId="8" fillId="0" borderId="0" xfId="0" applyFont="1" applyFill="1" applyAlignment="1">
      <alignment horizontal="left" wrapText="1"/>
    </xf>
    <xf numFmtId="0" fontId="30" fillId="0" borderId="0" xfId="0" applyFont="1" applyFill="1"/>
    <xf numFmtId="0" fontId="31" fillId="0" borderId="0" xfId="7" applyFont="1" applyFill="1" applyBorder="1" applyAlignment="1" applyProtection="1"/>
    <xf numFmtId="0" fontId="32" fillId="0" borderId="0" xfId="0" applyFont="1" applyFill="1"/>
    <xf numFmtId="0" fontId="5" fillId="0" borderId="0" xfId="0" applyFont="1" applyFill="1" applyAlignment="1">
      <alignment horizontal="left"/>
    </xf>
    <xf numFmtId="0" fontId="12" fillId="0" borderId="0" xfId="7" applyFont="1" applyFill="1" applyAlignment="1" applyProtection="1"/>
    <xf numFmtId="0" fontId="11" fillId="0" borderId="0" xfId="7" applyFill="1" applyAlignment="1" applyProtection="1"/>
    <xf numFmtId="165" fontId="4" fillId="0" borderId="12" xfId="2" applyNumberFormat="1" applyFont="1" applyBorder="1"/>
    <xf numFmtId="165" fontId="4" fillId="0" borderId="10" xfId="2" applyNumberFormat="1" applyFont="1" applyBorder="1"/>
    <xf numFmtId="165" fontId="14" fillId="0" borderId="9" xfId="2" applyNumberFormat="1" applyFont="1" applyBorder="1"/>
    <xf numFmtId="0" fontId="4" fillId="0" borderId="5" xfId="2" applyFont="1" applyBorder="1"/>
    <xf numFmtId="165" fontId="4" fillId="0" borderId="11" xfId="2" applyNumberFormat="1" applyFont="1" applyBorder="1" applyAlignment="1">
      <alignment horizontal="right"/>
    </xf>
    <xf numFmtId="0" fontId="4" fillId="0" borderId="11" xfId="2" applyFont="1" applyBorder="1" applyAlignment="1">
      <alignment horizontal="right"/>
    </xf>
    <xf numFmtId="0" fontId="4" fillId="0" borderId="12" xfId="2" applyFont="1" applyBorder="1" applyAlignment="1">
      <alignment horizontal="right"/>
    </xf>
    <xf numFmtId="0" fontId="4" fillId="0" borderId="10" xfId="2" applyFont="1" applyBorder="1" applyAlignment="1">
      <alignment horizontal="right"/>
    </xf>
    <xf numFmtId="167" fontId="4" fillId="0" borderId="11" xfId="2" applyNumberFormat="1" applyFont="1" applyBorder="1" applyAlignment="1">
      <alignment horizontal="right"/>
    </xf>
    <xf numFmtId="167" fontId="4" fillId="0" borderId="12" xfId="2" applyNumberFormat="1" applyFont="1" applyBorder="1" applyAlignment="1">
      <alignment horizontal="right"/>
    </xf>
    <xf numFmtId="165" fontId="14" fillId="0" borderId="11" xfId="2" applyNumberFormat="1" applyFont="1" applyBorder="1" applyAlignment="1">
      <alignment horizontal="right"/>
    </xf>
    <xf numFmtId="165" fontId="14" fillId="0" borderId="12" xfId="2" applyNumberFormat="1" applyFont="1" applyBorder="1" applyAlignment="1">
      <alignment horizontal="right"/>
    </xf>
    <xf numFmtId="165" fontId="14" fillId="0" borderId="10" xfId="2" applyNumberFormat="1" applyFont="1" applyBorder="1" applyAlignment="1">
      <alignment horizontal="right"/>
    </xf>
    <xf numFmtId="165" fontId="14" fillId="0" borderId="13" xfId="2" applyNumberFormat="1" applyFont="1" applyBorder="1" applyAlignment="1">
      <alignment horizontal="right"/>
    </xf>
    <xf numFmtId="165" fontId="14" fillId="0" borderId="14" xfId="2" applyNumberFormat="1" applyFont="1" applyBorder="1" applyAlignment="1">
      <alignment horizontal="right"/>
    </xf>
    <xf numFmtId="165" fontId="14" fillId="0" borderId="15" xfId="2" applyNumberFormat="1" applyFont="1" applyBorder="1" applyAlignment="1">
      <alignment horizontal="right"/>
    </xf>
    <xf numFmtId="165" fontId="14" fillId="0" borderId="9" xfId="2" applyNumberFormat="1" applyFont="1" applyBorder="1" applyAlignment="1">
      <alignment horizontal="right"/>
    </xf>
    <xf numFmtId="165" fontId="4" fillId="0" borderId="0" xfId="2" applyNumberFormat="1" applyFont="1"/>
    <xf numFmtId="165" fontId="14" fillId="0" borderId="0" xfId="2" applyNumberFormat="1" applyFont="1" applyAlignment="1">
      <alignment horizontal="right"/>
    </xf>
    <xf numFmtId="0" fontId="33" fillId="3" borderId="0" xfId="1" applyFont="1" applyFill="1" applyAlignment="1">
      <alignment vertical="center"/>
    </xf>
    <xf numFmtId="0" fontId="5" fillId="0" borderId="0" xfId="3" applyFont="1" applyAlignment="1">
      <alignment vertical="center"/>
    </xf>
    <xf numFmtId="0" fontId="6" fillId="0" borderId="0" xfId="0" applyFont="1" applyAlignment="1">
      <alignment vertical="center"/>
    </xf>
    <xf numFmtId="0" fontId="4" fillId="0" borderId="7" xfId="2" applyFont="1" applyBorder="1"/>
    <xf numFmtId="164" fontId="4" fillId="0" borderId="5" xfId="2" applyNumberFormat="1" applyFont="1" applyBorder="1"/>
    <xf numFmtId="164" fontId="4" fillId="0" borderId="6" xfId="2" applyNumberFormat="1" applyFont="1" applyBorder="1"/>
    <xf numFmtId="0" fontId="4" fillId="0" borderId="0" xfId="6" applyFont="1" applyAlignment="1">
      <alignment horizontal="left" wrapText="1"/>
    </xf>
    <xf numFmtId="0" fontId="4" fillId="0" borderId="0" xfId="6" applyFont="1" applyAlignment="1">
      <alignment horizontal="left" vertical="top"/>
    </xf>
    <xf numFmtId="0" fontId="4" fillId="0" borderId="0" xfId="6" applyFont="1"/>
    <xf numFmtId="0" fontId="10" fillId="0" borderId="0" xfId="3" applyFont="1" applyAlignment="1">
      <alignment vertical="center"/>
    </xf>
    <xf numFmtId="0" fontId="4" fillId="0" borderId="0" xfId="8" applyFont="1" applyAlignment="1"/>
    <xf numFmtId="0" fontId="16" fillId="0" borderId="0" xfId="2" applyFont="1" applyAlignment="1">
      <alignment vertical="center"/>
    </xf>
    <xf numFmtId="0" fontId="23" fillId="0" borderId="1" xfId="0" applyFont="1" applyBorder="1"/>
    <xf numFmtId="0" fontId="23" fillId="0" borderId="10" xfId="0" applyFont="1" applyBorder="1"/>
    <xf numFmtId="0" fontId="4" fillId="0" borderId="9" xfId="4" applyFont="1" applyBorder="1">
      <alignment horizontal="left" vertical="center" wrapText="1"/>
    </xf>
    <xf numFmtId="0" fontId="10" fillId="0" borderId="1" xfId="0" applyFont="1" applyBorder="1" applyAlignment="1">
      <alignment wrapText="1"/>
    </xf>
    <xf numFmtId="0" fontId="19" fillId="0" borderId="0" xfId="3" applyFont="1" applyAlignment="1">
      <alignment vertical="center"/>
    </xf>
    <xf numFmtId="0" fontId="2" fillId="2" borderId="0" xfId="1" applyFont="1" applyFill="1" applyAlignment="1">
      <alignment vertical="center"/>
    </xf>
    <xf numFmtId="0" fontId="4" fillId="0" borderId="13" xfId="4" applyFont="1" applyBorder="1">
      <alignment horizontal="left" vertical="center" wrapText="1"/>
    </xf>
    <xf numFmtId="0" fontId="4" fillId="0" borderId="11" xfId="0" applyFont="1" applyBorder="1" applyAlignment="1">
      <alignment horizontal="left"/>
    </xf>
    <xf numFmtId="0" fontId="4" fillId="0" borderId="0" xfId="2" applyFont="1" applyAlignment="1">
      <alignment horizontal="right"/>
    </xf>
    <xf numFmtId="0" fontId="4" fillId="0" borderId="11" xfId="0" applyFont="1" applyBorder="1" applyAlignment="1">
      <alignment horizontal="left" wrapText="1" indent="3"/>
    </xf>
    <xf numFmtId="167" fontId="4" fillId="0" borderId="0" xfId="2" applyNumberFormat="1" applyFont="1" applyAlignment="1">
      <alignment horizontal="right"/>
    </xf>
    <xf numFmtId="0" fontId="4" fillId="0" borderId="0" xfId="6" applyFont="1" applyAlignment="1">
      <alignment vertical="top"/>
    </xf>
    <xf numFmtId="0" fontId="4" fillId="0" borderId="0" xfId="6" applyFont="1" applyAlignment="1">
      <alignment wrapText="1"/>
    </xf>
    <xf numFmtId="0" fontId="15" fillId="0" borderId="0" xfId="6" applyFont="1"/>
    <xf numFmtId="0" fontId="4" fillId="0" borderId="11" xfId="0" applyFont="1" applyBorder="1" applyAlignment="1">
      <alignment horizontal="left" indent="1"/>
    </xf>
    <xf numFmtId="0" fontId="4" fillId="0" borderId="11" xfId="2" applyFont="1" applyBorder="1" applyAlignment="1">
      <alignment horizontal="left" indent="2"/>
    </xf>
    <xf numFmtId="0" fontId="4" fillId="0" borderId="10" xfId="2" applyFont="1" applyBorder="1" applyAlignment="1">
      <alignment horizontal="left" indent="2"/>
    </xf>
    <xf numFmtId="0" fontId="4" fillId="0" borderId="0" xfId="2" applyFont="1" applyAlignment="1">
      <alignment wrapText="1"/>
    </xf>
    <xf numFmtId="0" fontId="4" fillId="0" borderId="0" xfId="0" applyFont="1" applyAlignment="1">
      <alignment horizontal="left"/>
    </xf>
    <xf numFmtId="0" fontId="16" fillId="0" borderId="0" xfId="2" applyFont="1" applyAlignment="1">
      <alignment horizontal="left" vertical="center"/>
    </xf>
    <xf numFmtId="0" fontId="4" fillId="0" borderId="10" xfId="0" applyFont="1" applyBorder="1" applyAlignment="1">
      <alignment horizontal="left" indent="1"/>
    </xf>
    <xf numFmtId="0" fontId="14" fillId="0" borderId="11" xfId="0" applyFont="1" applyBorder="1" applyAlignment="1">
      <alignment horizontal="left"/>
    </xf>
    <xf numFmtId="0" fontId="10" fillId="0" borderId="11" xfId="0" applyFont="1" applyBorder="1" applyAlignment="1">
      <alignment horizontal="left" wrapText="1"/>
    </xf>
    <xf numFmtId="0" fontId="22" fillId="0" borderId="11" xfId="0" applyFont="1" applyBorder="1" applyAlignment="1">
      <alignment horizontal="left" wrapText="1"/>
    </xf>
    <xf numFmtId="0" fontId="14" fillId="0" borderId="13" xfId="0" applyFont="1" applyBorder="1" applyAlignment="1">
      <alignment horizontal="left" wrapText="1"/>
    </xf>
    <xf numFmtId="0" fontId="10" fillId="0" borderId="0" xfId="0" applyFont="1" applyAlignment="1">
      <alignment vertical="center" wrapText="1"/>
    </xf>
    <xf numFmtId="0" fontId="4" fillId="0" borderId="0" xfId="0" applyFont="1" applyAlignment="1">
      <alignment horizontal="left" vertical="center" indent="1"/>
    </xf>
    <xf numFmtId="0" fontId="4" fillId="0" borderId="0" xfId="0" applyFont="1" applyAlignment="1">
      <alignment horizontal="left" indent="1"/>
    </xf>
    <xf numFmtId="0" fontId="37" fillId="0" borderId="0" xfId="2" applyFont="1"/>
    <xf numFmtId="164" fontId="37" fillId="0" borderId="0" xfId="2" applyNumberFormat="1" applyFont="1"/>
    <xf numFmtId="0" fontId="4" fillId="0" borderId="0" xfId="0" applyFont="1" applyAlignment="1">
      <alignment horizontal="left" wrapText="1" indent="1"/>
    </xf>
    <xf numFmtId="0" fontId="10" fillId="0" borderId="0" xfId="0" applyFont="1" applyAlignment="1">
      <alignment wrapText="1"/>
    </xf>
    <xf numFmtId="0" fontId="14" fillId="0" borderId="15" xfId="2" applyFont="1" applyBorder="1" applyAlignment="1">
      <alignment horizontal="left" wrapText="1"/>
    </xf>
    <xf numFmtId="0" fontId="10" fillId="0" borderId="7" xfId="2" applyFont="1" applyBorder="1" applyAlignment="1">
      <alignment horizontal="left" vertical="center" wrapText="1"/>
    </xf>
    <xf numFmtId="0" fontId="4" fillId="0" borderId="11" xfId="6" applyFont="1" applyBorder="1" applyAlignment="1">
      <alignment horizontal="right" wrapText="1"/>
    </xf>
    <xf numFmtId="0" fontId="4" fillId="0" borderId="12" xfId="6" applyFont="1" applyBorder="1" applyAlignment="1">
      <alignment horizontal="right" wrapText="1"/>
    </xf>
    <xf numFmtId="0" fontId="4" fillId="0" borderId="10" xfId="6" applyFont="1" applyBorder="1" applyAlignment="1">
      <alignment horizontal="right" wrapText="1"/>
    </xf>
    <xf numFmtId="0" fontId="14" fillId="0" borderId="12" xfId="2" applyFont="1" applyBorder="1"/>
    <xf numFmtId="0" fontId="14" fillId="0" borderId="10" xfId="2" applyFont="1" applyBorder="1"/>
    <xf numFmtId="0" fontId="10" fillId="0" borderId="10" xfId="2" applyFont="1" applyBorder="1" applyAlignment="1">
      <alignment wrapText="1"/>
    </xf>
    <xf numFmtId="0" fontId="14" fillId="0" borderId="9" xfId="2" applyFont="1" applyBorder="1" applyAlignment="1">
      <alignment wrapText="1"/>
    </xf>
    <xf numFmtId="0" fontId="39" fillId="0" borderId="0" xfId="0" applyFont="1"/>
    <xf numFmtId="164" fontId="4" fillId="0" borderId="11" xfId="2" applyNumberFormat="1" applyFont="1" applyBorder="1"/>
    <xf numFmtId="164" fontId="24" fillId="0" borderId="0" xfId="0" applyNumberFormat="1" applyFont="1" applyAlignment="1">
      <alignment horizontal="right"/>
    </xf>
    <xf numFmtId="164" fontId="24" fillId="0" borderId="11" xfId="0" applyNumberFormat="1" applyFont="1" applyBorder="1" applyAlignment="1">
      <alignment horizontal="right"/>
    </xf>
    <xf numFmtId="164" fontId="23" fillId="0" borderId="11" xfId="0" applyNumberFormat="1" applyFont="1" applyBorder="1" applyAlignment="1">
      <alignment horizontal="right"/>
    </xf>
    <xf numFmtId="165" fontId="8" fillId="0" borderId="0" xfId="0" applyNumberFormat="1" applyFont="1" applyAlignment="1">
      <alignment horizontal="right"/>
    </xf>
    <xf numFmtId="164" fontId="24" fillId="0" borderId="12" xfId="0" applyNumberFormat="1" applyFont="1" applyBorder="1" applyAlignment="1">
      <alignment horizontal="right"/>
    </xf>
    <xf numFmtId="164" fontId="23" fillId="0" borderId="0" xfId="0" applyNumberFormat="1" applyFont="1" applyAlignment="1">
      <alignment horizontal="right"/>
    </xf>
    <xf numFmtId="164" fontId="8" fillId="0" borderId="10" xfId="0" applyNumberFormat="1" applyFont="1" applyBorder="1" applyAlignment="1">
      <alignment horizontal="right"/>
    </xf>
    <xf numFmtId="165" fontId="4" fillId="0" borderId="12" xfId="6" applyNumberFormat="1" applyFont="1" applyBorder="1" applyAlignment="1">
      <alignment horizontal="right" wrapText="1"/>
    </xf>
    <xf numFmtId="165" fontId="4" fillId="0" borderId="10" xfId="6" applyNumberFormat="1" applyFont="1" applyBorder="1" applyAlignment="1">
      <alignment horizontal="right" wrapText="1"/>
    </xf>
    <xf numFmtId="0" fontId="10" fillId="0" borderId="11" xfId="0" applyFont="1" applyBorder="1"/>
    <xf numFmtId="165" fontId="4" fillId="0" borderId="11" xfId="6" applyNumberFormat="1" applyFont="1" applyBorder="1" applyAlignment="1">
      <alignment horizontal="right" wrapText="1"/>
    </xf>
    <xf numFmtId="0" fontId="4" fillId="0" borderId="0" xfId="6" applyFont="1" applyAlignment="1">
      <alignment horizontal="right" wrapText="1"/>
    </xf>
    <xf numFmtId="0" fontId="23" fillId="0" borderId="0" xfId="0" applyFont="1" applyAlignment="1">
      <alignment horizontal="right"/>
    </xf>
    <xf numFmtId="0" fontId="23" fillId="0" borderId="12" xfId="0" applyFont="1" applyBorder="1" applyAlignment="1">
      <alignment horizontal="right"/>
    </xf>
    <xf numFmtId="167" fontId="4" fillId="0" borderId="10" xfId="2" applyNumberFormat="1" applyFont="1" applyBorder="1" applyAlignment="1">
      <alignment horizontal="right"/>
    </xf>
    <xf numFmtId="165" fontId="14" fillId="0" borderId="0" xfId="9" applyNumberFormat="1" applyFont="1">
      <alignment horizontal="right"/>
    </xf>
    <xf numFmtId="0" fontId="4" fillId="0" borderId="13" xfId="6" applyFont="1" applyBorder="1" applyAlignment="1">
      <alignment horizontal="right" wrapText="1"/>
    </xf>
    <xf numFmtId="0" fontId="4" fillId="0" borderId="14" xfId="6" applyFont="1" applyBorder="1" applyAlignment="1">
      <alignment horizontal="right" wrapText="1"/>
    </xf>
    <xf numFmtId="0" fontId="4" fillId="0" borderId="15" xfId="6" applyFont="1" applyBorder="1" applyAlignment="1">
      <alignment horizontal="right" wrapText="1"/>
    </xf>
    <xf numFmtId="0" fontId="4" fillId="0" borderId="9" xfId="6" applyFont="1" applyBorder="1" applyAlignment="1">
      <alignment horizontal="right" wrapText="1"/>
    </xf>
    <xf numFmtId="0" fontId="41" fillId="0" borderId="0" xfId="18" applyFont="1" applyFill="1" applyAlignment="1" applyProtection="1"/>
    <xf numFmtId="0" fontId="4" fillId="0" borderId="10" xfId="2" applyFont="1" applyBorder="1" applyAlignment="1">
      <alignment horizontal="left" wrapText="1" indent="1"/>
    </xf>
    <xf numFmtId="0" fontId="4" fillId="0" borderId="11" xfId="9" applyFont="1" applyBorder="1">
      <alignment horizontal="right"/>
    </xf>
    <xf numFmtId="0" fontId="14" fillId="0" borderId="13" xfId="0" applyFont="1" applyBorder="1" applyAlignment="1">
      <alignment wrapText="1"/>
    </xf>
    <xf numFmtId="0" fontId="23" fillId="0" borderId="0" xfId="0" applyFont="1"/>
    <xf numFmtId="0" fontId="4" fillId="0" borderId="1" xfId="2" applyFont="1" applyBorder="1" applyAlignment="1">
      <alignment horizontal="right"/>
    </xf>
    <xf numFmtId="165" fontId="4" fillId="0" borderId="11" xfId="2" applyNumberFormat="1" applyFont="1" applyBorder="1"/>
    <xf numFmtId="0" fontId="4" fillId="0" borderId="6" xfId="2" applyFont="1" applyBorder="1" applyAlignment="1">
      <alignment horizontal="right"/>
    </xf>
    <xf numFmtId="0" fontId="10" fillId="0" borderId="8" xfId="4" applyFont="1" applyBorder="1" applyAlignment="1">
      <alignment horizontal="right" wrapText="1"/>
    </xf>
    <xf numFmtId="0" fontId="10" fillId="0" borderId="8" xfId="2" applyFont="1" applyBorder="1" applyAlignment="1">
      <alignment horizontal="right" wrapText="1"/>
    </xf>
    <xf numFmtId="0" fontId="10" fillId="0" borderId="4" xfId="2" applyFont="1" applyBorder="1" applyAlignment="1">
      <alignment horizontal="right" wrapText="1"/>
    </xf>
    <xf numFmtId="0" fontId="7" fillId="0" borderId="0" xfId="2" applyFont="1" applyAlignment="1">
      <alignment horizontal="left" vertical="center" wrapText="1"/>
    </xf>
    <xf numFmtId="0" fontId="4" fillId="0" borderId="0" xfId="6" applyFont="1" applyAlignment="1">
      <alignment horizontal="center" vertical="top"/>
    </xf>
    <xf numFmtId="0" fontId="8" fillId="0" borderId="0" xfId="0" applyFont="1" applyAlignment="1">
      <alignment horizontal="center"/>
    </xf>
    <xf numFmtId="164" fontId="2" fillId="2" borderId="0" xfId="1" applyNumberFormat="1" applyFont="1" applyFill="1" applyAlignment="1">
      <alignment vertical="center"/>
    </xf>
    <xf numFmtId="0" fontId="20" fillId="0" borderId="13" xfId="0" applyFont="1" applyBorder="1" applyAlignment="1">
      <alignment wrapText="1"/>
    </xf>
    <xf numFmtId="164" fontId="20" fillId="0" borderId="0" xfId="0" applyNumberFormat="1" applyFont="1" applyAlignment="1">
      <alignment horizontal="right"/>
    </xf>
    <xf numFmtId="164" fontId="4" fillId="0" borderId="0" xfId="6" applyNumberFormat="1" applyFont="1" applyAlignment="1">
      <alignment vertical="top"/>
    </xf>
    <xf numFmtId="164" fontId="4" fillId="0" borderId="0" xfId="6" applyNumberFormat="1" applyFont="1" applyAlignment="1">
      <alignment horizontal="left" vertical="top"/>
    </xf>
    <xf numFmtId="166" fontId="8" fillId="0" borderId="16" xfId="0" applyNumberFormat="1" applyFont="1" applyBorder="1" applyAlignment="1">
      <alignment horizontal="right"/>
    </xf>
    <xf numFmtId="0" fontId="14" fillId="0" borderId="13" xfId="2" applyFont="1" applyBorder="1" applyAlignment="1">
      <alignment wrapText="1"/>
    </xf>
    <xf numFmtId="164" fontId="8" fillId="0" borderId="5" xfId="0" applyNumberFormat="1" applyFont="1" applyBorder="1" applyAlignment="1">
      <alignment horizontal="right"/>
    </xf>
    <xf numFmtId="164" fontId="8" fillId="0" borderId="7" xfId="0" applyNumberFormat="1" applyFont="1" applyBorder="1" applyAlignment="1">
      <alignment horizontal="right" vertical="top"/>
    </xf>
    <xf numFmtId="165" fontId="14" fillId="0" borderId="13" xfId="11" applyNumberFormat="1" applyFont="1" applyBorder="1">
      <alignment horizontal="right"/>
    </xf>
    <xf numFmtId="165" fontId="14" fillId="0" borderId="15" xfId="11" applyNumberFormat="1" applyFont="1" applyBorder="1">
      <alignment horizontal="right"/>
    </xf>
    <xf numFmtId="165" fontId="14" fillId="0" borderId="14" xfId="11" applyNumberFormat="1" applyFont="1" applyBorder="1">
      <alignment horizontal="right"/>
    </xf>
    <xf numFmtId="164" fontId="8" fillId="0" borderId="7" xfId="0" applyNumberFormat="1" applyFont="1" applyBorder="1" applyAlignment="1">
      <alignment horizontal="right"/>
    </xf>
    <xf numFmtId="164" fontId="8" fillId="0" borderId="6" xfId="0" applyNumberFormat="1" applyFont="1" applyBorder="1" applyAlignment="1">
      <alignment horizontal="right" vertical="top"/>
    </xf>
    <xf numFmtId="165" fontId="4" fillId="0" borderId="9" xfId="9" applyNumberFormat="1" applyFont="1" applyBorder="1">
      <alignment horizontal="right"/>
    </xf>
    <xf numFmtId="165" fontId="14" fillId="0" borderId="0" xfId="11" applyNumberFormat="1" applyFont="1">
      <alignment horizontal="right"/>
    </xf>
    <xf numFmtId="165" fontId="14" fillId="0" borderId="12" xfId="11" applyNumberFormat="1" applyFont="1" applyBorder="1">
      <alignment horizontal="right"/>
    </xf>
    <xf numFmtId="165" fontId="14" fillId="0" borderId="10" xfId="11" applyNumberFormat="1" applyFont="1" applyBorder="1">
      <alignment horizontal="right"/>
    </xf>
    <xf numFmtId="0" fontId="43" fillId="0" borderId="0" xfId="2" applyFont="1"/>
    <xf numFmtId="167" fontId="4" fillId="0" borderId="10" xfId="9" applyNumberFormat="1" applyFont="1" applyBorder="1">
      <alignment horizontal="right"/>
    </xf>
    <xf numFmtId="165" fontId="14" fillId="0" borderId="11" xfId="11" applyNumberFormat="1" applyFont="1" applyBorder="1">
      <alignment horizontal="right"/>
    </xf>
    <xf numFmtId="164" fontId="39" fillId="0" borderId="0" xfId="0" applyNumberFormat="1" applyFont="1"/>
    <xf numFmtId="0" fontId="10" fillId="0" borderId="5" xfId="0" applyFont="1" applyBorder="1" applyAlignment="1">
      <alignment wrapText="1"/>
    </xf>
    <xf numFmtId="165" fontId="19" fillId="0" borderId="11" xfId="2" applyNumberFormat="1" applyFont="1" applyBorder="1"/>
    <xf numFmtId="0" fontId="24" fillId="0" borderId="11" xfId="0" applyFont="1" applyBorder="1" applyAlignment="1">
      <alignment horizontal="left"/>
    </xf>
    <xf numFmtId="165" fontId="23" fillId="0" borderId="0" xfId="0" applyNumberFormat="1" applyFont="1"/>
    <xf numFmtId="0" fontId="24" fillId="0" borderId="13" xfId="0" applyFont="1" applyBorder="1" applyAlignment="1">
      <alignment horizontal="left"/>
    </xf>
    <xf numFmtId="0" fontId="15" fillId="0" borderId="0" xfId="0" applyFont="1"/>
    <xf numFmtId="165" fontId="19" fillId="0" borderId="0" xfId="2" applyNumberFormat="1" applyFont="1"/>
    <xf numFmtId="0" fontId="4" fillId="0" borderId="0" xfId="6" applyFont="1" applyAlignment="1">
      <alignment horizontal="left"/>
    </xf>
    <xf numFmtId="0" fontId="23" fillId="0" borderId="11" xfId="0" applyFont="1" applyBorder="1"/>
    <xf numFmtId="164" fontId="23" fillId="0" borderId="12" xfId="0" applyNumberFormat="1" applyFont="1" applyBorder="1" applyAlignment="1">
      <alignment horizontal="right"/>
    </xf>
    <xf numFmtId="164" fontId="23" fillId="0" borderId="12" xfId="0" applyNumberFormat="1" applyFont="1" applyBorder="1" applyAlignment="1">
      <alignment horizontal="right" vertical="top"/>
    </xf>
    <xf numFmtId="164" fontId="23" fillId="0" borderId="10" xfId="0" applyNumberFormat="1" applyFont="1" applyBorder="1" applyAlignment="1">
      <alignment horizontal="right" vertical="top"/>
    </xf>
    <xf numFmtId="0" fontId="14" fillId="0" borderId="10" xfId="0" applyFont="1" applyBorder="1" applyAlignment="1">
      <alignment horizontal="left"/>
    </xf>
    <xf numFmtId="164" fontId="14" fillId="0" borderId="11" xfId="5" applyNumberFormat="1" applyFont="1" applyBorder="1" applyAlignment="1">
      <alignment horizontal="right"/>
    </xf>
    <xf numFmtId="164" fontId="14" fillId="0" borderId="12" xfId="5" applyNumberFormat="1" applyFont="1" applyBorder="1" applyAlignment="1">
      <alignment horizontal="right"/>
    </xf>
    <xf numFmtId="164" fontId="14" fillId="0" borderId="0" xfId="5" applyNumberFormat="1" applyFont="1" applyAlignment="1">
      <alignment horizontal="right"/>
    </xf>
    <xf numFmtId="164" fontId="23" fillId="0" borderId="10" xfId="0" applyNumberFormat="1" applyFont="1" applyBorder="1" applyAlignment="1">
      <alignment horizontal="right"/>
    </xf>
    <xf numFmtId="0" fontId="22" fillId="0" borderId="10" xfId="0" applyFont="1" applyBorder="1" applyAlignment="1">
      <alignment horizontal="left" wrapText="1"/>
    </xf>
    <xf numFmtId="164" fontId="24" fillId="0" borderId="10" xfId="0" applyNumberFormat="1" applyFont="1" applyBorder="1" applyAlignment="1">
      <alignment horizontal="right"/>
    </xf>
    <xf numFmtId="0" fontId="24" fillId="0" borderId="9" xfId="0" applyFont="1" applyBorder="1" applyAlignment="1">
      <alignment horizontal="left"/>
    </xf>
    <xf numFmtId="164" fontId="14" fillId="0" borderId="14" xfId="5" applyNumberFormat="1" applyFont="1" applyBorder="1" applyAlignment="1">
      <alignment horizontal="right"/>
    </xf>
    <xf numFmtId="164" fontId="14" fillId="0" borderId="15" xfId="5" applyNumberFormat="1" applyFont="1" applyBorder="1" applyAlignment="1">
      <alignment horizontal="right"/>
    </xf>
    <xf numFmtId="165" fontId="14" fillId="0" borderId="9" xfId="11" applyNumberFormat="1" applyFont="1" applyBorder="1">
      <alignment horizontal="right"/>
    </xf>
    <xf numFmtId="165" fontId="23" fillId="0" borderId="11" xfId="0" applyNumberFormat="1" applyFont="1" applyBorder="1" applyAlignment="1">
      <alignment horizontal="right"/>
    </xf>
    <xf numFmtId="165" fontId="23" fillId="0" borderId="0" xfId="0" applyNumberFormat="1" applyFont="1" applyAlignment="1">
      <alignment horizontal="right"/>
    </xf>
    <xf numFmtId="165" fontId="23" fillId="0" borderId="12" xfId="0" applyNumberFormat="1" applyFont="1" applyBorder="1" applyAlignment="1">
      <alignment horizontal="right"/>
    </xf>
    <xf numFmtId="165" fontId="23" fillId="0" borderId="10" xfId="0" applyNumberFormat="1" applyFont="1" applyBorder="1" applyAlignment="1">
      <alignment horizontal="right"/>
    </xf>
    <xf numFmtId="0" fontId="23" fillId="0" borderId="10" xfId="0" applyFont="1" applyBorder="1" applyAlignment="1">
      <alignment horizontal="right"/>
    </xf>
    <xf numFmtId="165" fontId="24" fillId="0" borderId="11" xfId="0" applyNumberFormat="1" applyFont="1" applyBorder="1" applyAlignment="1">
      <alignment horizontal="right"/>
    </xf>
    <xf numFmtId="165" fontId="24" fillId="0" borderId="0" xfId="0" applyNumberFormat="1" applyFont="1" applyAlignment="1">
      <alignment horizontal="right"/>
    </xf>
    <xf numFmtId="165" fontId="24" fillId="0" borderId="12" xfId="0" applyNumberFormat="1" applyFont="1" applyBorder="1" applyAlignment="1">
      <alignment horizontal="right"/>
    </xf>
    <xf numFmtId="165" fontId="24" fillId="0" borderId="10" xfId="0" applyNumberFormat="1" applyFont="1" applyBorder="1" applyAlignment="1">
      <alignment horizontal="right"/>
    </xf>
    <xf numFmtId="0" fontId="23" fillId="0" borderId="11" xfId="0" applyFont="1" applyBorder="1" applyAlignment="1">
      <alignment horizontal="left" indent="1"/>
    </xf>
    <xf numFmtId="0" fontId="14" fillId="0" borderId="0" xfId="0" applyFont="1" applyAlignment="1">
      <alignment horizontal="left"/>
    </xf>
    <xf numFmtId="0" fontId="10" fillId="0" borderId="0" xfId="0" applyFont="1" applyAlignment="1">
      <alignment horizontal="left" wrapText="1"/>
    </xf>
    <xf numFmtId="0" fontId="22" fillId="0" borderId="11" xfId="0" applyFont="1" applyBorder="1" applyAlignment="1">
      <alignment horizontal="left"/>
    </xf>
    <xf numFmtId="0" fontId="38" fillId="0" borderId="11" xfId="2" applyFont="1" applyBorder="1" applyAlignment="1">
      <alignment horizontal="right"/>
    </xf>
    <xf numFmtId="0" fontId="38" fillId="0" borderId="0" xfId="2" applyFont="1" applyAlignment="1">
      <alignment horizontal="right"/>
    </xf>
    <xf numFmtId="0" fontId="38" fillId="0" borderId="12" xfId="2" applyFont="1" applyBorder="1" applyAlignment="1">
      <alignment horizontal="right"/>
    </xf>
    <xf numFmtId="0" fontId="38" fillId="0" borderId="10" xfId="2" applyFont="1" applyBorder="1" applyAlignment="1">
      <alignment horizontal="right"/>
    </xf>
    <xf numFmtId="0" fontId="38" fillId="0" borderId="0" xfId="2" applyFont="1"/>
    <xf numFmtId="164" fontId="38" fillId="0" borderId="0" xfId="2" applyNumberFormat="1" applyFont="1"/>
    <xf numFmtId="0" fontId="23" fillId="0" borderId="0" xfId="0" applyFont="1" applyAlignment="1">
      <alignment horizontal="left" indent="1"/>
    </xf>
    <xf numFmtId="0" fontId="14" fillId="0" borderId="13" xfId="0" applyFont="1" applyBorder="1" applyAlignment="1">
      <alignment horizontal="left"/>
    </xf>
    <xf numFmtId="0" fontId="23" fillId="0" borderId="0" xfId="0" applyFont="1" applyAlignment="1">
      <alignment horizontal="left"/>
    </xf>
    <xf numFmtId="0" fontId="4" fillId="0" borderId="0" xfId="4" applyFont="1">
      <alignment horizontal="left" vertical="center" wrapText="1"/>
    </xf>
    <xf numFmtId="0" fontId="45" fillId="0" borderId="0" xfId="0" applyFont="1"/>
    <xf numFmtId="164" fontId="45" fillId="0" borderId="0" xfId="0" applyNumberFormat="1" applyFont="1"/>
    <xf numFmtId="0" fontId="10" fillId="5" borderId="8" xfId="2" applyFont="1" applyFill="1" applyBorder="1" applyAlignment="1">
      <alignment horizontal="right" wrapText="1"/>
    </xf>
    <xf numFmtId="164" fontId="23" fillId="0" borderId="5" xfId="0" applyNumberFormat="1" applyFont="1" applyBorder="1" applyAlignment="1">
      <alignment horizontal="right"/>
    </xf>
    <xf numFmtId="164" fontId="23" fillId="0" borderId="0" xfId="0" applyNumberFormat="1" applyFont="1" applyAlignment="1">
      <alignment horizontal="right" vertical="top"/>
    </xf>
    <xf numFmtId="164" fontId="23" fillId="0" borderId="6" xfId="0" applyNumberFormat="1" applyFont="1" applyBorder="1" applyAlignment="1">
      <alignment horizontal="right" vertical="top"/>
    </xf>
    <xf numFmtId="164" fontId="23" fillId="0" borderId="5" xfId="0" applyNumberFormat="1" applyFont="1" applyBorder="1" applyAlignment="1">
      <alignment horizontal="right" vertical="top"/>
    </xf>
    <xf numFmtId="164" fontId="23" fillId="0" borderId="7" xfId="0" applyNumberFormat="1" applyFont="1" applyBorder="1" applyAlignment="1">
      <alignment horizontal="right" vertical="top"/>
    </xf>
    <xf numFmtId="164" fontId="23" fillId="0" borderId="1" xfId="0" applyNumberFormat="1" applyFont="1" applyBorder="1" applyAlignment="1">
      <alignment horizontal="right" vertical="top"/>
    </xf>
    <xf numFmtId="167" fontId="4" fillId="0" borderId="11" xfId="19" applyNumberFormat="1" applyFont="1" applyBorder="1" applyAlignment="1">
      <alignment horizontal="right"/>
    </xf>
    <xf numFmtId="165" fontId="4" fillId="0" borderId="12" xfId="19" applyNumberFormat="1" applyFont="1" applyBorder="1" applyAlignment="1">
      <alignment horizontal="right"/>
    </xf>
    <xf numFmtId="165" fontId="4" fillId="0" borderId="0" xfId="19" applyNumberFormat="1" applyFont="1" applyAlignment="1">
      <alignment horizontal="right"/>
    </xf>
    <xf numFmtId="167" fontId="4" fillId="0" borderId="12" xfId="19" applyNumberFormat="1" applyFont="1" applyBorder="1" applyAlignment="1">
      <alignment horizontal="right"/>
    </xf>
    <xf numFmtId="167" fontId="4" fillId="0" borderId="0" xfId="19" applyNumberFormat="1" applyFont="1" applyAlignment="1">
      <alignment horizontal="right"/>
    </xf>
    <xf numFmtId="165" fontId="4" fillId="0" borderId="10" xfId="19" applyNumberFormat="1" applyFont="1" applyBorder="1" applyAlignment="1">
      <alignment horizontal="right"/>
    </xf>
    <xf numFmtId="167" fontId="4" fillId="0" borderId="10" xfId="19" applyNumberFormat="1" applyFont="1" applyBorder="1" applyAlignment="1">
      <alignment horizontal="right"/>
    </xf>
    <xf numFmtId="0" fontId="24" fillId="0" borderId="0" xfId="0" applyFont="1" applyAlignment="1">
      <alignment horizontal="left"/>
    </xf>
    <xf numFmtId="165" fontId="4" fillId="0" borderId="11" xfId="19" applyNumberFormat="1" applyFont="1" applyBorder="1" applyAlignment="1">
      <alignment horizontal="right"/>
    </xf>
    <xf numFmtId="165" fontId="14" fillId="0" borderId="11" xfId="19" applyNumberFormat="1" applyFont="1" applyBorder="1" applyAlignment="1">
      <alignment horizontal="right"/>
    </xf>
    <xf numFmtId="167" fontId="14" fillId="0" borderId="12" xfId="19" applyNumberFormat="1" applyFont="1" applyBorder="1" applyAlignment="1">
      <alignment horizontal="right"/>
    </xf>
    <xf numFmtId="165" fontId="14" fillId="0" borderId="0" xfId="19" applyNumberFormat="1" applyFont="1" applyAlignment="1">
      <alignment horizontal="right"/>
    </xf>
    <xf numFmtId="167" fontId="14" fillId="0" borderId="0" xfId="19" applyNumberFormat="1" applyFont="1" applyAlignment="1">
      <alignment horizontal="right"/>
    </xf>
    <xf numFmtId="167" fontId="14" fillId="0" borderId="0" xfId="20" applyNumberFormat="1" applyFont="1">
      <alignment horizontal="right"/>
    </xf>
    <xf numFmtId="165" fontId="14" fillId="0" borderId="12" xfId="19" applyNumberFormat="1" applyFont="1" applyBorder="1" applyAlignment="1">
      <alignment horizontal="right"/>
    </xf>
    <xf numFmtId="167" fontId="14" fillId="0" borderId="11" xfId="11" applyNumberFormat="1" applyFont="1" applyBorder="1">
      <alignment horizontal="right"/>
    </xf>
    <xf numFmtId="167" fontId="14" fillId="0" borderId="0" xfId="11" applyNumberFormat="1" applyFont="1">
      <alignment horizontal="right"/>
    </xf>
    <xf numFmtId="167" fontId="14" fillId="0" borderId="12" xfId="11" applyNumberFormat="1" applyFont="1" applyBorder="1">
      <alignment horizontal="right"/>
    </xf>
    <xf numFmtId="0" fontId="14" fillId="0" borderId="15" xfId="0" applyFont="1" applyBorder="1" applyAlignment="1">
      <alignment horizontal="left"/>
    </xf>
    <xf numFmtId="0" fontId="14" fillId="0" borderId="0" xfId="2" applyFont="1" applyAlignment="1">
      <alignment horizontal="left" indent="1"/>
    </xf>
    <xf numFmtId="0" fontId="14" fillId="0" borderId="0" xfId="2" applyFont="1" applyAlignment="1">
      <alignment horizontal="left" wrapText="1"/>
    </xf>
    <xf numFmtId="0" fontId="14" fillId="0" borderId="0" xfId="2" applyFont="1" applyAlignment="1">
      <alignment horizontal="left" wrapText="1" indent="1"/>
    </xf>
    <xf numFmtId="0" fontId="10" fillId="0" borderId="4" xfId="4" applyFont="1" applyBorder="1" applyAlignment="1">
      <alignment horizontal="right" wrapText="1"/>
    </xf>
    <xf numFmtId="0" fontId="4" fillId="0" borderId="5" xfId="2" applyFont="1" applyBorder="1" applyAlignment="1">
      <alignment horizontal="right"/>
    </xf>
    <xf numFmtId="0" fontId="14" fillId="0" borderId="0" xfId="2" applyFont="1" applyAlignment="1">
      <alignment horizontal="left"/>
    </xf>
    <xf numFmtId="165" fontId="4" fillId="0" borderId="0" xfId="6" applyNumberFormat="1" applyFont="1" applyAlignment="1">
      <alignment horizontal="right" wrapText="1"/>
    </xf>
    <xf numFmtId="165" fontId="4" fillId="0" borderId="0" xfId="6" applyNumberFormat="1" applyFont="1" applyAlignment="1">
      <alignment horizontal="right"/>
    </xf>
    <xf numFmtId="0" fontId="10" fillId="0" borderId="6" xfId="0" applyFont="1" applyBorder="1" applyAlignment="1">
      <alignment vertical="center" wrapText="1"/>
    </xf>
    <xf numFmtId="165" fontId="4" fillId="0" borderId="0" xfId="6" applyNumberFormat="1" applyFont="1" applyAlignment="1">
      <alignment horizontal="right" vertical="top"/>
    </xf>
    <xf numFmtId="0" fontId="46" fillId="0" borderId="0" xfId="2" applyFont="1" applyAlignment="1">
      <alignment horizontal="left" vertical="center"/>
    </xf>
    <xf numFmtId="0" fontId="22" fillId="0" borderId="11" xfId="0" applyFont="1" applyBorder="1" applyAlignment="1">
      <alignment horizontal="left" vertical="center"/>
    </xf>
    <xf numFmtId="0" fontId="4" fillId="0" borderId="11" xfId="0" applyFont="1" applyBorder="1" applyAlignment="1">
      <alignment horizontal="left" vertical="center" indent="1"/>
    </xf>
    <xf numFmtId="0" fontId="4" fillId="0" borderId="11" xfId="0" applyFont="1" applyBorder="1" applyAlignment="1">
      <alignment horizontal="left" vertical="center" indent="2"/>
    </xf>
    <xf numFmtId="164" fontId="14" fillId="0" borderId="0" xfId="2" applyNumberFormat="1" applyFont="1"/>
    <xf numFmtId="0" fontId="23" fillId="0" borderId="1" xfId="0" applyFont="1" applyBorder="1" applyAlignment="1">
      <alignment wrapText="1"/>
    </xf>
    <xf numFmtId="164" fontId="4" fillId="0" borderId="0" xfId="2" applyNumberFormat="1" applyFont="1" applyAlignment="1">
      <alignment wrapText="1"/>
    </xf>
    <xf numFmtId="165" fontId="24" fillId="0" borderId="13" xfId="0" applyNumberFormat="1" applyFont="1" applyBorder="1" applyAlignment="1">
      <alignment horizontal="right"/>
    </xf>
    <xf numFmtId="165" fontId="24" fillId="0" borderId="14" xfId="0" applyNumberFormat="1" applyFont="1" applyBorder="1" applyAlignment="1">
      <alignment horizontal="right"/>
    </xf>
    <xf numFmtId="165" fontId="24" fillId="0" borderId="15" xfId="0" applyNumberFormat="1" applyFont="1" applyBorder="1" applyAlignment="1">
      <alignment horizontal="right"/>
    </xf>
    <xf numFmtId="165" fontId="14" fillId="0" borderId="15" xfId="10" applyNumberFormat="1" applyFont="1" applyBorder="1">
      <alignment horizontal="right"/>
    </xf>
    <xf numFmtId="165" fontId="14" fillId="0" borderId="13" xfId="10" applyNumberFormat="1" applyFont="1" applyBorder="1">
      <alignment horizontal="right"/>
    </xf>
    <xf numFmtId="0" fontId="22" fillId="0" borderId="11" xfId="0" applyFont="1" applyBorder="1" applyAlignment="1">
      <alignment wrapText="1"/>
    </xf>
    <xf numFmtId="0" fontId="23" fillId="0" borderId="11" xfId="0" applyFont="1" applyBorder="1" applyAlignment="1">
      <alignment horizontal="left" wrapText="1" indent="2"/>
    </xf>
    <xf numFmtId="0" fontId="23" fillId="0" borderId="11" xfId="0" applyFont="1" applyBorder="1" applyAlignment="1">
      <alignment horizontal="left" wrapText="1" indent="1"/>
    </xf>
    <xf numFmtId="0" fontId="24" fillId="0" borderId="11" xfId="0" applyFont="1" applyBorder="1" applyAlignment="1">
      <alignment wrapText="1"/>
    </xf>
    <xf numFmtId="0" fontId="24" fillId="0" borderId="13" xfId="0" applyFont="1" applyBorder="1" applyAlignment="1">
      <alignment wrapText="1"/>
    </xf>
    <xf numFmtId="165" fontId="14" fillId="0" borderId="0" xfId="10" applyNumberFormat="1" applyFont="1">
      <alignment horizontal="right"/>
    </xf>
    <xf numFmtId="0" fontId="47" fillId="0" borderId="0" xfId="0" applyFont="1"/>
    <xf numFmtId="0" fontId="48" fillId="0" borderId="0" xfId="2" applyFont="1" applyAlignment="1">
      <alignment horizontal="left" vertical="center"/>
    </xf>
    <xf numFmtId="0" fontId="20" fillId="0" borderId="11" xfId="0" applyFont="1" applyBorder="1" applyAlignment="1">
      <alignment wrapText="1"/>
    </xf>
    <xf numFmtId="0" fontId="10" fillId="0" borderId="1" xfId="2" applyFont="1" applyBorder="1" applyAlignment="1">
      <alignment vertical="center" wrapText="1"/>
    </xf>
    <xf numFmtId="0" fontId="10" fillId="0" borderId="10" xfId="2" applyFont="1" applyBorder="1" applyAlignment="1">
      <alignment vertical="center" wrapText="1"/>
    </xf>
    <xf numFmtId="0" fontId="10" fillId="0" borderId="1" xfId="2" applyFont="1" applyBorder="1"/>
    <xf numFmtId="0" fontId="14" fillId="0" borderId="10" xfId="2" applyFont="1" applyBorder="1" applyAlignment="1">
      <alignment wrapText="1"/>
    </xf>
    <xf numFmtId="0" fontId="50" fillId="2" borderId="0" xfId="1" applyFont="1" applyFill="1" applyAlignment="1">
      <alignment vertical="center"/>
    </xf>
    <xf numFmtId="165" fontId="51" fillId="0" borderId="11" xfId="2" applyNumberFormat="1" applyFont="1" applyBorder="1"/>
    <xf numFmtId="0" fontId="52" fillId="0" borderId="0" xfId="0" applyFont="1"/>
    <xf numFmtId="0" fontId="22" fillId="0" borderId="5" xfId="0" applyFont="1" applyBorder="1" applyAlignment="1">
      <alignment wrapText="1"/>
    </xf>
    <xf numFmtId="0" fontId="49" fillId="0" borderId="0" xfId="0" applyFont="1"/>
    <xf numFmtId="0" fontId="53" fillId="0" borderId="0" xfId="0" applyFont="1"/>
    <xf numFmtId="0" fontId="4" fillId="0" borderId="0" xfId="2" applyFont="1" applyBorder="1"/>
    <xf numFmtId="165" fontId="51" fillId="0" borderId="0" xfId="2" applyNumberFormat="1" applyFont="1"/>
    <xf numFmtId="165" fontId="51" fillId="0" borderId="12" xfId="2" applyNumberFormat="1" applyFont="1" applyBorder="1"/>
    <xf numFmtId="165" fontId="4" fillId="0" borderId="11" xfId="0" applyNumberFormat="1" applyFont="1" applyBorder="1" applyAlignment="1">
      <alignment horizontal="right"/>
    </xf>
    <xf numFmtId="167" fontId="4" fillId="0" borderId="11" xfId="0" applyNumberFormat="1" applyFont="1" applyBorder="1" applyAlignment="1">
      <alignment horizontal="right"/>
    </xf>
    <xf numFmtId="165" fontId="4" fillId="0" borderId="0" xfId="2" applyNumberFormat="1" applyFont="1" applyAlignment="1"/>
    <xf numFmtId="165" fontId="4" fillId="0" borderId="12" xfId="2" applyNumberFormat="1" applyFont="1" applyBorder="1" applyAlignment="1"/>
    <xf numFmtId="165" fontId="4" fillId="0" borderId="11" xfId="2" applyNumberFormat="1" applyFont="1" applyBorder="1" applyAlignment="1"/>
    <xf numFmtId="0" fontId="4" fillId="0" borderId="0" xfId="2" applyFont="1" applyAlignment="1"/>
    <xf numFmtId="167" fontId="4" fillId="0" borderId="0" xfId="2" applyNumberFormat="1" applyFont="1" applyAlignment="1"/>
    <xf numFmtId="0" fontId="7" fillId="0" borderId="15" xfId="2" applyFont="1" applyBorder="1" applyAlignment="1">
      <alignment vertical="center"/>
    </xf>
    <xf numFmtId="0" fontId="7" fillId="0" borderId="0" xfId="2" applyFont="1" applyAlignment="1">
      <alignment horizontal="left" vertical="center" wrapText="1"/>
    </xf>
    <xf numFmtId="165" fontId="4" fillId="0" borderId="10" xfId="2" applyNumberFormat="1" applyFont="1" applyBorder="1" applyAlignment="1"/>
    <xf numFmtId="167" fontId="14" fillId="0" borderId="0" xfId="2" applyNumberFormat="1" applyFont="1" applyAlignment="1">
      <alignment horizontal="right"/>
    </xf>
    <xf numFmtId="165" fontId="14" fillId="0" borderId="13" xfId="2" applyNumberFormat="1" applyFont="1" applyBorder="1" applyAlignment="1"/>
    <xf numFmtId="165" fontId="14" fillId="0" borderId="15" xfId="2" applyNumberFormat="1" applyFont="1" applyBorder="1" applyAlignment="1"/>
    <xf numFmtId="165" fontId="14" fillId="0" borderId="14" xfId="2" applyNumberFormat="1" applyFont="1" applyBorder="1" applyAlignment="1"/>
    <xf numFmtId="165" fontId="14" fillId="0" borderId="9" xfId="2" applyNumberFormat="1" applyFont="1" applyBorder="1" applyAlignment="1"/>
    <xf numFmtId="164" fontId="8" fillId="0" borderId="1" xfId="0" applyNumberFormat="1" applyFont="1" applyBorder="1" applyAlignment="1">
      <alignment horizontal="right"/>
    </xf>
    <xf numFmtId="0" fontId="4" fillId="0" borderId="11" xfId="0" applyFont="1" applyBorder="1" applyAlignment="1">
      <alignment horizontal="right"/>
    </xf>
    <xf numFmtId="0" fontId="10" fillId="0" borderId="11" xfId="0" applyFont="1" applyBorder="1" applyAlignment="1">
      <alignment horizontal="right"/>
    </xf>
    <xf numFmtId="165" fontId="4" fillId="0" borderId="10" xfId="11" applyNumberFormat="1" applyFont="1" applyBorder="1">
      <alignment horizontal="right"/>
    </xf>
    <xf numFmtId="165" fontId="4" fillId="0" borderId="11" xfId="9" applyNumberFormat="1" applyFont="1" applyBorder="1" applyAlignment="1">
      <alignment horizontal="right"/>
    </xf>
    <xf numFmtId="165" fontId="4" fillId="0" borderId="12" xfId="9" applyNumberFormat="1" applyFont="1" applyBorder="1" applyAlignment="1">
      <alignment horizontal="right"/>
    </xf>
    <xf numFmtId="165" fontId="4" fillId="0" borderId="0" xfId="9" applyNumberFormat="1" applyFont="1" applyAlignment="1">
      <alignment horizontal="right"/>
    </xf>
    <xf numFmtId="167" fontId="4" fillId="0" borderId="0" xfId="9" applyNumberFormat="1" applyFont="1" applyAlignment="1">
      <alignment horizontal="right"/>
    </xf>
    <xf numFmtId="165" fontId="4" fillId="0" borderId="10" xfId="9" applyNumberFormat="1" applyFont="1" applyBorder="1" applyAlignment="1">
      <alignment horizontal="right"/>
    </xf>
    <xf numFmtId="167" fontId="4" fillId="0" borderId="12" xfId="9" applyNumberFormat="1" applyFont="1" applyBorder="1" applyAlignment="1">
      <alignment horizontal="right"/>
    </xf>
    <xf numFmtId="165" fontId="14" fillId="0" borderId="11" xfId="9" applyNumberFormat="1" applyFont="1" applyBorder="1" applyAlignment="1">
      <alignment horizontal="right"/>
    </xf>
    <xf numFmtId="165" fontId="14" fillId="0" borderId="12" xfId="9" applyNumberFormat="1" applyFont="1" applyBorder="1" applyAlignment="1">
      <alignment horizontal="right"/>
    </xf>
    <xf numFmtId="165" fontId="14" fillId="0" borderId="0" xfId="9" applyNumberFormat="1" applyFont="1" applyAlignment="1">
      <alignment horizontal="right"/>
    </xf>
    <xf numFmtId="165" fontId="14" fillId="0" borderId="10" xfId="9" applyNumberFormat="1" applyFont="1" applyBorder="1" applyAlignment="1">
      <alignment horizontal="right"/>
    </xf>
    <xf numFmtId="165" fontId="36" fillId="0" borderId="11" xfId="2" applyNumberFormat="1" applyFont="1" applyBorder="1" applyAlignment="1">
      <alignment horizontal="right"/>
    </xf>
    <xf numFmtId="167" fontId="4" fillId="0" borderId="11" xfId="9" applyNumberFormat="1" applyFont="1" applyBorder="1" applyAlignment="1">
      <alignment horizontal="right"/>
    </xf>
    <xf numFmtId="0" fontId="4" fillId="0" borderId="11" xfId="9" applyFont="1" applyBorder="1" applyAlignment="1">
      <alignment horizontal="right"/>
    </xf>
    <xf numFmtId="165" fontId="36" fillId="0" borderId="0" xfId="2" applyNumberFormat="1" applyFont="1" applyAlignment="1">
      <alignment horizontal="right"/>
    </xf>
    <xf numFmtId="165" fontId="36" fillId="0" borderId="12" xfId="2" applyNumberFormat="1" applyFont="1" applyBorder="1" applyAlignment="1">
      <alignment horizontal="right"/>
    </xf>
    <xf numFmtId="165" fontId="14" fillId="0" borderId="13" xfId="9" applyNumberFormat="1" applyFont="1" applyBorder="1" applyAlignment="1">
      <alignment horizontal="right"/>
    </xf>
    <xf numFmtId="165" fontId="14" fillId="0" borderId="14" xfId="9" applyNumberFormat="1" applyFont="1" applyBorder="1" applyAlignment="1">
      <alignment horizontal="right"/>
    </xf>
    <xf numFmtId="165" fontId="14" fillId="0" borderId="15" xfId="9" applyNumberFormat="1" applyFont="1" applyBorder="1" applyAlignment="1">
      <alignment horizontal="right"/>
    </xf>
    <xf numFmtId="165" fontId="14" fillId="0" borderId="9" xfId="9" applyNumberFormat="1" applyFont="1" applyBorder="1" applyAlignment="1">
      <alignment horizontal="right"/>
    </xf>
    <xf numFmtId="0" fontId="4" fillId="0" borderId="1" xfId="0" applyFont="1" applyBorder="1"/>
    <xf numFmtId="0" fontId="4" fillId="0" borderId="10" xfId="0" applyFont="1" applyBorder="1"/>
    <xf numFmtId="0" fontId="4" fillId="0" borderId="11" xfId="0" applyFont="1" applyBorder="1"/>
    <xf numFmtId="0" fontId="4" fillId="0" borderId="0" xfId="0" applyFont="1" applyAlignment="1">
      <alignment vertical="center"/>
    </xf>
    <xf numFmtId="165" fontId="4" fillId="0" borderId="0" xfId="0" applyNumberFormat="1" applyFont="1" applyAlignment="1">
      <alignment horizontal="right" vertical="center"/>
    </xf>
    <xf numFmtId="165" fontId="4" fillId="0" borderId="0" xfId="0" applyNumberFormat="1" applyFont="1" applyAlignment="1">
      <alignment horizontal="right"/>
    </xf>
    <xf numFmtId="167" fontId="4" fillId="0" borderId="0" xfId="0" applyNumberFormat="1" applyFont="1" applyAlignment="1">
      <alignment horizontal="right"/>
    </xf>
    <xf numFmtId="165" fontId="4" fillId="0" borderId="0" xfId="9" applyNumberFormat="1" applyFont="1" applyFill="1">
      <alignment horizontal="right"/>
    </xf>
    <xf numFmtId="165" fontId="4" fillId="0" borderId="12" xfId="9" applyNumberFormat="1" applyFont="1" applyFill="1" applyBorder="1">
      <alignment horizontal="right"/>
    </xf>
    <xf numFmtId="165" fontId="4" fillId="0" borderId="10" xfId="9" applyNumberFormat="1" applyFont="1" applyFill="1" applyBorder="1">
      <alignment horizontal="right"/>
    </xf>
    <xf numFmtId="165" fontId="4" fillId="0" borderId="11" xfId="9" applyNumberFormat="1" applyFont="1" applyFill="1" applyBorder="1">
      <alignment horizontal="right"/>
    </xf>
    <xf numFmtId="167" fontId="4" fillId="0" borderId="0" xfId="9" applyNumberFormat="1" applyFont="1" applyFill="1">
      <alignment horizontal="right"/>
    </xf>
    <xf numFmtId="165" fontId="14" fillId="0" borderId="0" xfId="9" applyNumberFormat="1" applyFont="1" applyFill="1">
      <alignment horizontal="right"/>
    </xf>
    <xf numFmtId="165" fontId="14" fillId="0" borderId="12" xfId="9" applyNumberFormat="1" applyFont="1" applyFill="1" applyBorder="1">
      <alignment horizontal="right"/>
    </xf>
    <xf numFmtId="165" fontId="14" fillId="0" borderId="10" xfId="9" applyNumberFormat="1" applyFont="1" applyFill="1" applyBorder="1">
      <alignment horizontal="right"/>
    </xf>
    <xf numFmtId="165" fontId="14" fillId="0" borderId="11" xfId="9" applyNumberFormat="1" applyFont="1" applyFill="1" applyBorder="1">
      <alignment horizontal="right"/>
    </xf>
    <xf numFmtId="0" fontId="4" fillId="0" borderId="0" xfId="2" applyFont="1" applyFill="1"/>
    <xf numFmtId="0" fontId="4" fillId="0" borderId="12" xfId="2" applyFont="1" applyFill="1" applyBorder="1"/>
    <xf numFmtId="0" fontId="4" fillId="0" borderId="10" xfId="2" applyFont="1" applyFill="1" applyBorder="1"/>
    <xf numFmtId="0" fontId="4" fillId="0" borderId="11" xfId="2" applyFont="1" applyFill="1" applyBorder="1"/>
    <xf numFmtId="0" fontId="4" fillId="0" borderId="0" xfId="9" applyFont="1" applyFill="1">
      <alignment horizontal="right"/>
    </xf>
    <xf numFmtId="0" fontId="4" fillId="0" borderId="12" xfId="9" applyFont="1" applyFill="1" applyBorder="1">
      <alignment horizontal="right"/>
    </xf>
    <xf numFmtId="0" fontId="4" fillId="0" borderId="11" xfId="9" applyFont="1" applyFill="1" applyBorder="1">
      <alignment horizontal="right"/>
    </xf>
    <xf numFmtId="165" fontId="14" fillId="0" borderId="15" xfId="9" applyNumberFormat="1" applyFont="1" applyFill="1" applyBorder="1">
      <alignment horizontal="right"/>
    </xf>
    <xf numFmtId="165" fontId="14" fillId="0" borderId="14" xfId="9" applyNumberFormat="1" applyFont="1" applyFill="1" applyBorder="1">
      <alignment horizontal="right"/>
    </xf>
    <xf numFmtId="165" fontId="14" fillId="0" borderId="9" xfId="9" applyNumberFormat="1" applyFont="1" applyFill="1" applyBorder="1">
      <alignment horizontal="right"/>
    </xf>
    <xf numFmtId="165" fontId="14" fillId="0" borderId="13" xfId="9" applyNumberFormat="1" applyFont="1" applyFill="1" applyBorder="1">
      <alignment horizontal="right"/>
    </xf>
    <xf numFmtId="165" fontId="4" fillId="0" borderId="0" xfId="9" applyNumberFormat="1" applyFont="1" applyFill="1" applyAlignment="1"/>
    <xf numFmtId="167" fontId="4" fillId="0" borderId="0" xfId="9" applyNumberFormat="1" applyFont="1" applyFill="1" applyAlignment="1"/>
    <xf numFmtId="0" fontId="4" fillId="0" borderId="11" xfId="5" applyFont="1" applyBorder="1" applyAlignment="1">
      <alignment horizontal="right"/>
    </xf>
    <xf numFmtId="0" fontId="4" fillId="0" borderId="12" xfId="5" applyFont="1" applyBorder="1" applyAlignment="1">
      <alignment horizontal="right"/>
    </xf>
    <xf numFmtId="0" fontId="4" fillId="0" borderId="0" xfId="5" applyFont="1" applyAlignment="1">
      <alignment horizontal="right"/>
    </xf>
    <xf numFmtId="165" fontId="4" fillId="0" borderId="0" xfId="11" applyNumberFormat="1" applyFont="1">
      <alignment horizontal="right"/>
    </xf>
    <xf numFmtId="165" fontId="4" fillId="0" borderId="12" xfId="11" applyNumberFormat="1" applyFont="1" applyBorder="1">
      <alignment horizontal="right"/>
    </xf>
    <xf numFmtId="164" fontId="4" fillId="0" borderId="12" xfId="5" applyNumberFormat="1" applyFont="1" applyBorder="1" applyAlignment="1">
      <alignment horizontal="right"/>
    </xf>
    <xf numFmtId="168" fontId="4" fillId="0" borderId="0" xfId="5" applyNumberFormat="1" applyFont="1" applyAlignment="1">
      <alignment horizontal="right"/>
    </xf>
    <xf numFmtId="164" fontId="4" fillId="0" borderId="11" xfId="5" applyNumberFormat="1" applyFont="1" applyBorder="1" applyAlignment="1">
      <alignment horizontal="right"/>
    </xf>
    <xf numFmtId="164" fontId="4" fillId="0" borderId="0" xfId="5" applyNumberFormat="1" applyFont="1" applyAlignment="1">
      <alignment horizontal="right"/>
    </xf>
    <xf numFmtId="168" fontId="4" fillId="0" borderId="12" xfId="5" applyNumberFormat="1" applyFont="1" applyBorder="1" applyAlignment="1">
      <alignment horizontal="right"/>
    </xf>
    <xf numFmtId="164" fontId="4" fillId="0" borderId="15" xfId="5" applyNumberFormat="1" applyFont="1" applyBorder="1" applyAlignment="1">
      <alignment horizontal="right"/>
    </xf>
    <xf numFmtId="164" fontId="4" fillId="0" borderId="14" xfId="5" applyNumberFormat="1" applyFont="1" applyBorder="1" applyAlignment="1">
      <alignment horizontal="right"/>
    </xf>
    <xf numFmtId="165" fontId="4" fillId="0" borderId="11" xfId="11" applyNumberFormat="1" applyFont="1" applyBorder="1">
      <alignment horizontal="right"/>
    </xf>
    <xf numFmtId="167" fontId="4" fillId="0" borderId="11" xfId="11" applyNumberFormat="1" applyFont="1" applyBorder="1">
      <alignment horizontal="right"/>
    </xf>
    <xf numFmtId="167" fontId="4" fillId="0" borderId="0" xfId="11" applyNumberFormat="1" applyFont="1">
      <alignment horizontal="right"/>
    </xf>
    <xf numFmtId="167" fontId="4" fillId="0" borderId="12" xfId="11" applyNumberFormat="1" applyFont="1" applyBorder="1">
      <alignment horizontal="right"/>
    </xf>
    <xf numFmtId="0" fontId="4" fillId="0" borderId="12" xfId="11" applyFont="1" applyBorder="1">
      <alignment horizontal="right"/>
    </xf>
    <xf numFmtId="0" fontId="4" fillId="0" borderId="0" xfId="11" applyFont="1">
      <alignment horizontal="right"/>
    </xf>
    <xf numFmtId="167" fontId="4" fillId="0" borderId="10" xfId="11" applyNumberFormat="1" applyFont="1" applyBorder="1">
      <alignment horizontal="right"/>
    </xf>
    <xf numFmtId="167" fontId="4" fillId="0" borderId="0" xfId="20" applyNumberFormat="1" applyFont="1">
      <alignment horizontal="right"/>
    </xf>
    <xf numFmtId="165" fontId="4" fillId="0" borderId="13" xfId="19" applyNumberFormat="1" applyFont="1" applyBorder="1" applyAlignment="1">
      <alignment horizontal="right"/>
    </xf>
    <xf numFmtId="167" fontId="4" fillId="0" borderId="14" xfId="19" applyNumberFormat="1" applyFont="1" applyBorder="1" applyAlignment="1">
      <alignment horizontal="right"/>
    </xf>
    <xf numFmtId="165" fontId="4" fillId="0" borderId="15" xfId="19" applyNumberFormat="1" applyFont="1" applyBorder="1" applyAlignment="1">
      <alignment horizontal="right"/>
    </xf>
    <xf numFmtId="165" fontId="4" fillId="0" borderId="11" xfId="20" applyNumberFormat="1" applyFont="1" applyBorder="1">
      <alignment horizontal="right"/>
    </xf>
    <xf numFmtId="165" fontId="4" fillId="0" borderId="0" xfId="20" applyNumberFormat="1" applyFont="1">
      <alignment horizontal="right"/>
    </xf>
    <xf numFmtId="165" fontId="4" fillId="0" borderId="12" xfId="20" applyNumberFormat="1" applyFont="1" applyBorder="1">
      <alignment horizontal="right"/>
    </xf>
    <xf numFmtId="165" fontId="4" fillId="0" borderId="10" xfId="20" applyNumberFormat="1" applyFont="1" applyBorder="1">
      <alignment horizontal="right"/>
    </xf>
    <xf numFmtId="0" fontId="4" fillId="0" borderId="0" xfId="9" applyFont="1" applyAlignment="1">
      <alignment horizontal="right"/>
    </xf>
    <xf numFmtId="0" fontId="4" fillId="0" borderId="12" xfId="9" applyFont="1" applyBorder="1" applyAlignment="1">
      <alignment horizontal="right"/>
    </xf>
    <xf numFmtId="0" fontId="7" fillId="0" borderId="0" xfId="2" applyFont="1" applyAlignment="1">
      <alignment horizontal="left" vertical="center"/>
    </xf>
    <xf numFmtId="165" fontId="4" fillId="0" borderId="0" xfId="2" applyNumberFormat="1" applyFont="1" applyBorder="1" applyAlignment="1">
      <alignment horizontal="right"/>
    </xf>
    <xf numFmtId="165" fontId="14" fillId="0" borderId="0" xfId="2" applyNumberFormat="1" applyFont="1" applyBorder="1" applyAlignment="1">
      <alignment horizontal="right"/>
    </xf>
    <xf numFmtId="165" fontId="4" fillId="0" borderId="0" xfId="2" applyNumberFormat="1" applyFont="1" applyBorder="1" applyAlignment="1"/>
    <xf numFmtId="167" fontId="4" fillId="0" borderId="0" xfId="2" applyNumberFormat="1" applyFont="1" applyBorder="1" applyAlignment="1">
      <alignment horizontal="right"/>
    </xf>
    <xf numFmtId="0" fontId="4" fillId="0" borderId="0" xfId="2" applyFont="1" applyBorder="1" applyAlignment="1">
      <alignment horizontal="right"/>
    </xf>
    <xf numFmtId="0" fontId="4" fillId="0" borderId="0" xfId="0" applyFont="1" applyAlignment="1">
      <alignment horizontal="right" vertical="center"/>
    </xf>
    <xf numFmtId="0" fontId="4" fillId="0" borderId="0" xfId="0" applyFont="1" applyAlignment="1">
      <alignment horizontal="right"/>
    </xf>
    <xf numFmtId="165" fontId="4" fillId="0" borderId="0" xfId="11" applyNumberFormat="1" applyFont="1" applyAlignment="1"/>
    <xf numFmtId="164" fontId="4" fillId="0" borderId="13" xfId="5" applyNumberFormat="1" applyFont="1" applyBorder="1" applyAlignment="1">
      <alignment horizontal="right"/>
    </xf>
    <xf numFmtId="164" fontId="4" fillId="0" borderId="9" xfId="5" applyNumberFormat="1" applyFont="1" applyBorder="1" applyAlignment="1">
      <alignment horizontal="right"/>
    </xf>
    <xf numFmtId="0" fontId="19" fillId="0" borderId="11" xfId="2" applyFont="1" applyBorder="1" applyAlignment="1">
      <alignment horizontal="right"/>
    </xf>
    <xf numFmtId="0" fontId="42" fillId="0" borderId="11" xfId="2" applyFont="1" applyBorder="1" applyAlignment="1">
      <alignment horizontal="right"/>
    </xf>
    <xf numFmtId="165" fontId="4" fillId="0" borderId="11" xfId="11" applyNumberFormat="1" applyFont="1" applyBorder="1" applyAlignment="1">
      <alignment horizontal="right"/>
    </xf>
    <xf numFmtId="165" fontId="4" fillId="0" borderId="0" xfId="11" applyNumberFormat="1" applyFont="1" applyAlignment="1">
      <alignment horizontal="right"/>
    </xf>
    <xf numFmtId="167" fontId="4" fillId="0" borderId="12" xfId="11" applyNumberFormat="1" applyFont="1" applyBorder="1" applyAlignment="1">
      <alignment horizontal="right"/>
    </xf>
    <xf numFmtId="165" fontId="4" fillId="0" borderId="12" xfId="11" applyNumberFormat="1" applyFont="1" applyBorder="1" applyAlignment="1">
      <alignment horizontal="right"/>
    </xf>
    <xf numFmtId="165" fontId="14" fillId="0" borderId="13" xfId="11" applyNumberFormat="1" applyFont="1" applyBorder="1" applyAlignment="1">
      <alignment horizontal="right"/>
    </xf>
    <xf numFmtId="165" fontId="14" fillId="0" borderId="15" xfId="11" applyNumberFormat="1" applyFont="1" applyBorder="1" applyAlignment="1">
      <alignment horizontal="right"/>
    </xf>
    <xf numFmtId="165" fontId="14" fillId="0" borderId="14" xfId="11" applyNumberFormat="1" applyFont="1" applyBorder="1" applyAlignment="1">
      <alignment horizontal="right"/>
    </xf>
    <xf numFmtId="0" fontId="23" fillId="0" borderId="0" xfId="0" applyFont="1" applyAlignment="1"/>
    <xf numFmtId="0" fontId="4" fillId="0" borderId="0" xfId="6" applyFont="1" applyAlignment="1"/>
    <xf numFmtId="0" fontId="4" fillId="0" borderId="0" xfId="0" applyFont="1" applyAlignment="1"/>
    <xf numFmtId="0" fontId="4" fillId="0" borderId="10" xfId="2" applyFont="1" applyFill="1" applyBorder="1" applyAlignment="1">
      <alignment horizontal="left" indent="1"/>
    </xf>
    <xf numFmtId="0" fontId="14" fillId="0" borderId="10" xfId="2" applyFont="1" applyBorder="1" applyAlignment="1"/>
    <xf numFmtId="0" fontId="5" fillId="0" borderId="0" xfId="0" applyFont="1" applyFill="1" applyAlignment="1">
      <alignment horizontal="left"/>
    </xf>
    <xf numFmtId="0" fontId="8" fillId="0" borderId="0" xfId="0" applyFont="1" applyFill="1" applyAlignment="1">
      <alignment horizontal="left" vertical="center" wrapText="1"/>
    </xf>
    <xf numFmtId="0" fontId="10" fillId="0" borderId="1" xfId="4" applyFont="1" applyBorder="1" applyAlignment="1">
      <alignment horizontal="right" wrapText="1"/>
    </xf>
    <xf numFmtId="0" fontId="10" fillId="0" borderId="1" xfId="2" applyFont="1" applyBorder="1" applyAlignment="1">
      <alignment horizontal="right" wrapText="1"/>
    </xf>
    <xf numFmtId="0" fontId="10" fillId="0" borderId="6" xfId="4" applyFont="1" applyBorder="1" applyAlignment="1">
      <alignment horizontal="right" wrapText="1"/>
    </xf>
    <xf numFmtId="0" fontId="4" fillId="0" borderId="0" xfId="0" applyFont="1" applyFill="1" applyAlignment="1">
      <alignment horizontal="left" wrapText="1" indent="1"/>
    </xf>
    <xf numFmtId="165" fontId="4" fillId="0" borderId="0" xfId="2" applyNumberFormat="1" applyFont="1" applyFill="1" applyAlignment="1">
      <alignment horizontal="right"/>
    </xf>
    <xf numFmtId="164" fontId="4" fillId="0" borderId="0" xfId="2" applyNumberFormat="1" applyFont="1" applyFill="1"/>
    <xf numFmtId="0" fontId="10" fillId="0" borderId="11" xfId="0" applyFont="1" applyBorder="1" applyAlignment="1"/>
    <xf numFmtId="164" fontId="4" fillId="0" borderId="10" xfId="11" applyNumberFormat="1" applyFont="1" applyBorder="1">
      <alignment horizontal="right"/>
    </xf>
    <xf numFmtId="0" fontId="19" fillId="0" borderId="0" xfId="3" applyFont="1"/>
    <xf numFmtId="0" fontId="10" fillId="0" borderId="0" xfId="3" applyFont="1"/>
    <xf numFmtId="0" fontId="19" fillId="0" borderId="0" xfId="0" applyFont="1"/>
    <xf numFmtId="0" fontId="19" fillId="0" borderId="0" xfId="6" applyFont="1" applyAlignment="1"/>
    <xf numFmtId="0" fontId="19" fillId="0" borderId="0" xfId="2" applyFont="1"/>
    <xf numFmtId="165" fontId="4" fillId="0" borderId="11" xfId="2" applyNumberFormat="1" applyFont="1" applyFill="1" applyBorder="1" applyAlignment="1">
      <alignment horizontal="right"/>
    </xf>
    <xf numFmtId="165" fontId="4" fillId="0" borderId="12" xfId="2" applyNumberFormat="1" applyFont="1" applyFill="1" applyBorder="1" applyAlignment="1">
      <alignment horizontal="right"/>
    </xf>
    <xf numFmtId="165" fontId="4" fillId="0" borderId="10" xfId="2" applyNumberFormat="1" applyFont="1" applyFill="1" applyBorder="1" applyAlignment="1">
      <alignment horizontal="right"/>
    </xf>
    <xf numFmtId="0" fontId="10" fillId="0" borderId="1" xfId="4" applyFont="1" applyBorder="1" applyAlignment="1">
      <alignment horizontal="right" wrapText="1"/>
    </xf>
    <xf numFmtId="0" fontId="10" fillId="0" borderId="9" xfId="4" applyFont="1" applyBorder="1" applyAlignment="1">
      <alignment horizontal="right" wrapText="1"/>
    </xf>
    <xf numFmtId="0" fontId="10" fillId="0" borderId="5" xfId="4" applyFont="1" applyBorder="1" applyAlignment="1">
      <alignment horizontal="right" wrapText="1"/>
    </xf>
    <xf numFmtId="0" fontId="10" fillId="0" borderId="13" xfId="4" applyFont="1" applyBorder="1" applyAlignment="1">
      <alignment horizontal="right" wrapText="1"/>
    </xf>
    <xf numFmtId="0" fontId="10" fillId="0" borderId="1" xfId="2" applyFont="1" applyBorder="1" applyAlignment="1">
      <alignment horizontal="right" wrapText="1"/>
    </xf>
    <xf numFmtId="0" fontId="10" fillId="0" borderId="9" xfId="2" applyFont="1" applyBorder="1" applyAlignment="1">
      <alignment horizontal="right" wrapText="1"/>
    </xf>
    <xf numFmtId="0" fontId="10" fillId="0" borderId="6" xfId="4" applyFont="1" applyBorder="1" applyAlignment="1">
      <alignment horizontal="right" wrapText="1"/>
    </xf>
    <xf numFmtId="0" fontId="10" fillId="0" borderId="14" xfId="4" applyFont="1" applyBorder="1" applyAlignment="1">
      <alignment horizontal="right" wrapText="1"/>
    </xf>
    <xf numFmtId="0" fontId="10" fillId="0" borderId="8" xfId="5" applyFont="1" applyBorder="1" applyAlignment="1">
      <alignment horizontal="center" vertical="center"/>
    </xf>
    <xf numFmtId="0" fontId="10" fillId="0" borderId="5" xfId="4" applyFont="1" applyBorder="1" applyAlignment="1">
      <alignment horizontal="center" vertical="center" wrapText="1"/>
    </xf>
    <xf numFmtId="0" fontId="10" fillId="0" borderId="6" xfId="4" applyFont="1" applyBorder="1" applyAlignment="1">
      <alignment horizontal="center" vertical="center" wrapText="1"/>
    </xf>
    <xf numFmtId="0" fontId="10" fillId="0" borderId="7" xfId="4" applyFont="1" applyBorder="1" applyAlignment="1">
      <alignment horizontal="center" vertical="center" wrapText="1"/>
    </xf>
    <xf numFmtId="0" fontId="10" fillId="0" borderId="10" xfId="2" applyFont="1" applyBorder="1" applyAlignment="1">
      <alignment horizontal="right" wrapText="1"/>
    </xf>
    <xf numFmtId="0" fontId="8" fillId="0" borderId="9" xfId="0" applyFont="1" applyBorder="1" applyAlignment="1">
      <alignment horizontal="right" wrapText="1"/>
    </xf>
    <xf numFmtId="0" fontId="10" fillId="0" borderId="4" xfId="4" applyFont="1" applyBorder="1" applyAlignment="1">
      <alignment horizontal="center" vertical="center" wrapText="1"/>
    </xf>
    <xf numFmtId="0" fontId="10" fillId="0" borderId="3" xfId="4" applyFont="1" applyBorder="1" applyAlignment="1">
      <alignment horizontal="center" vertical="center" wrapText="1"/>
    </xf>
    <xf numFmtId="0" fontId="10" fillId="0" borderId="2" xfId="4" applyFont="1" applyBorder="1" applyAlignment="1">
      <alignment horizontal="center" vertical="center" wrapText="1"/>
    </xf>
    <xf numFmtId="164" fontId="10" fillId="0" borderId="4" xfId="5" applyNumberFormat="1" applyFont="1" applyBorder="1" applyAlignment="1">
      <alignment horizontal="center" vertical="center"/>
    </xf>
    <xf numFmtId="164" fontId="10" fillId="0" borderId="2" xfId="5" applyNumberFormat="1" applyFont="1" applyBorder="1" applyAlignment="1">
      <alignment horizontal="center" vertical="center"/>
    </xf>
    <xf numFmtId="164" fontId="10" fillId="0" borderId="3" xfId="5" applyNumberFormat="1" applyFont="1" applyBorder="1" applyAlignment="1">
      <alignment horizontal="center" vertical="center"/>
    </xf>
    <xf numFmtId="164" fontId="10" fillId="0" borderId="8" xfId="5" applyNumberFormat="1" applyFont="1" applyBorder="1" applyAlignment="1">
      <alignment horizontal="center" vertical="center"/>
    </xf>
    <xf numFmtId="0" fontId="10" fillId="0" borderId="4" xfId="5" applyFont="1" applyBorder="1" applyAlignment="1">
      <alignment horizontal="center" vertical="center"/>
    </xf>
    <xf numFmtId="0" fontId="10" fillId="0" borderId="2" xfId="5" applyFont="1" applyBorder="1" applyAlignment="1">
      <alignment horizontal="center" vertical="center"/>
    </xf>
    <xf numFmtId="0" fontId="10" fillId="0" borderId="3" xfId="5" applyFont="1" applyBorder="1" applyAlignment="1">
      <alignment horizontal="center" vertical="center"/>
    </xf>
    <xf numFmtId="0" fontId="10" fillId="0" borderId="3" xfId="2" applyFont="1" applyBorder="1" applyAlignment="1">
      <alignment horizontal="center"/>
    </xf>
    <xf numFmtId="0" fontId="10" fillId="0" borderId="8" xfId="2" applyFont="1" applyBorder="1" applyAlignment="1">
      <alignment horizontal="center"/>
    </xf>
    <xf numFmtId="0" fontId="4" fillId="0" borderId="9" xfId="0" applyFont="1" applyBorder="1" applyAlignment="1">
      <alignment horizontal="right" wrapText="1"/>
    </xf>
    <xf numFmtId="0" fontId="10" fillId="0" borderId="4" xfId="2" applyFont="1" applyBorder="1" applyAlignment="1">
      <alignment horizontal="center" vertical="center" wrapText="1"/>
    </xf>
    <xf numFmtId="0" fontId="10" fillId="0" borderId="2" xfId="2" applyFont="1" applyBorder="1" applyAlignment="1">
      <alignment horizontal="center" vertical="center" wrapText="1"/>
    </xf>
    <xf numFmtId="0" fontId="10" fillId="0" borderId="3" xfId="2" applyFont="1" applyBorder="1" applyAlignment="1">
      <alignment horizontal="center" vertical="center" wrapText="1"/>
    </xf>
    <xf numFmtId="0" fontId="7" fillId="0" borderId="0" xfId="2" applyFont="1" applyAlignment="1">
      <alignment horizontal="left" vertical="center" wrapText="1"/>
    </xf>
    <xf numFmtId="0" fontId="10" fillId="0" borderId="7" xfId="5" applyFont="1" applyBorder="1" applyAlignment="1">
      <alignment horizontal="center" vertical="center"/>
    </xf>
    <xf numFmtId="0" fontId="10" fillId="0" borderId="4" xfId="4" applyFont="1" applyBorder="1" applyAlignment="1">
      <alignment horizontal="center" vertical="center"/>
    </xf>
    <xf numFmtId="0" fontId="10" fillId="0" borderId="2" xfId="4" applyFont="1" applyBorder="1" applyAlignment="1">
      <alignment horizontal="center" vertical="center"/>
    </xf>
    <xf numFmtId="0" fontId="10" fillId="0" borderId="3" xfId="4" applyFont="1" applyBorder="1" applyAlignment="1">
      <alignment horizontal="center" vertical="center"/>
    </xf>
    <xf numFmtId="0" fontId="10" fillId="5" borderId="5" xfId="4" applyFont="1" applyFill="1" applyBorder="1" applyAlignment="1">
      <alignment horizontal="center" vertical="center" wrapText="1"/>
    </xf>
    <xf numFmtId="0" fontId="10" fillId="5" borderId="7" xfId="4" applyFont="1" applyFill="1" applyBorder="1" applyAlignment="1">
      <alignment horizontal="center" vertical="center" wrapText="1"/>
    </xf>
    <xf numFmtId="0" fontId="10" fillId="5" borderId="6" xfId="4" applyFont="1" applyFill="1" applyBorder="1" applyAlignment="1">
      <alignment horizontal="center" vertical="center" wrapText="1"/>
    </xf>
    <xf numFmtId="0" fontId="10" fillId="0" borderId="1" xfId="2" applyFont="1" applyBorder="1" applyAlignment="1">
      <alignment horizontal="center" wrapText="1"/>
    </xf>
    <xf numFmtId="0" fontId="10" fillId="0" borderId="9" xfId="2" applyFont="1" applyBorder="1" applyAlignment="1">
      <alignment horizontal="center" wrapText="1"/>
    </xf>
    <xf numFmtId="0" fontId="10" fillId="0" borderId="4" xfId="2" applyFont="1" applyBorder="1" applyAlignment="1">
      <alignment horizontal="center"/>
    </xf>
    <xf numFmtId="0" fontId="10" fillId="0" borderId="5" xfId="2" applyFont="1" applyBorder="1" applyAlignment="1">
      <alignment horizontal="right" wrapText="1"/>
    </xf>
    <xf numFmtId="0" fontId="10" fillId="0" borderId="11" xfId="2" applyFont="1" applyBorder="1" applyAlignment="1">
      <alignment horizontal="right" wrapText="1"/>
    </xf>
    <xf numFmtId="0" fontId="10" fillId="0" borderId="5" xfId="5" applyFont="1" applyBorder="1" applyAlignment="1">
      <alignment horizontal="center" vertical="center"/>
    </xf>
    <xf numFmtId="0" fontId="10" fillId="0" borderId="6" xfId="5" applyFont="1" applyBorder="1" applyAlignment="1">
      <alignment horizontal="center" vertical="center"/>
    </xf>
    <xf numFmtId="167" fontId="4" fillId="0" borderId="11" xfId="11" applyNumberFormat="1" applyFont="1" applyFill="1" applyBorder="1">
      <alignment horizontal="right"/>
    </xf>
    <xf numFmtId="0" fontId="4" fillId="0" borderId="0" xfId="11" applyFont="1" applyFill="1">
      <alignment horizontal="right"/>
    </xf>
    <xf numFmtId="167" fontId="4" fillId="0" borderId="12" xfId="11" applyNumberFormat="1" applyFont="1" applyFill="1" applyBorder="1">
      <alignment horizontal="right"/>
    </xf>
    <xf numFmtId="165" fontId="4" fillId="0" borderId="0" xfId="11" applyNumberFormat="1" applyFont="1" applyFill="1">
      <alignment horizontal="right"/>
    </xf>
    <xf numFmtId="165" fontId="4" fillId="0" borderId="12" xfId="11" applyNumberFormat="1" applyFont="1" applyFill="1" applyBorder="1">
      <alignment horizontal="right"/>
    </xf>
    <xf numFmtId="167" fontId="4" fillId="0" borderId="0" xfId="11" applyNumberFormat="1" applyFont="1" applyFill="1">
      <alignment horizontal="right"/>
    </xf>
    <xf numFmtId="0" fontId="4" fillId="0" borderId="11" xfId="0" applyFont="1" applyFill="1" applyBorder="1" applyAlignment="1">
      <alignment horizontal="left" vertical="center" indent="1"/>
    </xf>
    <xf numFmtId="165" fontId="4" fillId="0" borderId="0" xfId="2" applyNumberFormat="1" applyFont="1" applyFill="1"/>
  </cellXfs>
  <cellStyles count="21">
    <cellStyle name="20% - Accent1 2 2" xfId="15" xr:uid="{463DBB35-3D8C-4907-A424-7F08329F3F75}"/>
    <cellStyle name="Hyperlink" xfId="18" builtinId="8"/>
    <cellStyle name="Hyperlink 3" xfId="7" xr:uid="{BC20332A-E235-45DC-9384-4EE3DDD8A23B}"/>
    <cellStyle name="Normal" xfId="0" builtinId="0"/>
    <cellStyle name="Normal 10 3" xfId="3" xr:uid="{78DA0920-E53D-4B94-9517-009367195458}"/>
    <cellStyle name="Normal 10 3 2" xfId="14" xr:uid="{E975955E-C410-495C-B92D-C5F52ABEC123}"/>
    <cellStyle name="Normal 2" xfId="2" xr:uid="{E09FEBA5-E3A3-43A9-987B-57709D088F0F}"/>
    <cellStyle name="Normal 2 2" xfId="6" xr:uid="{CF6031D3-5749-446D-8AA7-7B1012DF47C1}"/>
    <cellStyle name="Normal 2 2 5" xfId="12" xr:uid="{D9F73BA8-6810-4DBB-9EF5-6D9018C2E164}"/>
    <cellStyle name="Normal 3 5" xfId="1" xr:uid="{C2D9D120-7089-43E5-9462-E19BE5CBE791}"/>
    <cellStyle name="Normal 3 5 4" xfId="16" xr:uid="{162D013C-9BBC-4E00-AFAA-64DE4C0D01F7}"/>
    <cellStyle name="Style4" xfId="4" xr:uid="{5A1E0E24-DB2A-45FE-9C53-AC73BFBB90F3}"/>
    <cellStyle name="Style5 10 2" xfId="10" xr:uid="{A8313E40-49B8-4DE2-87F0-7024EC59F493}"/>
    <cellStyle name="Style5 9" xfId="5" xr:uid="{DCB14AB6-BCD1-4CA9-8503-2732172B5FB2}"/>
    <cellStyle name="Style6" xfId="9" xr:uid="{D3E882BB-830B-4B76-B67C-ADDA89FE5FDE}"/>
    <cellStyle name="Style6 13" xfId="17" xr:uid="{3BF6774A-4A84-40A5-BA4F-9C9C2F4EFEA1}"/>
    <cellStyle name="Style6 2" xfId="13" xr:uid="{688EFE4D-7AE4-4660-8708-9972C785DCE0}"/>
    <cellStyle name="Style7" xfId="11" xr:uid="{01AE5C64-0512-4E0F-B177-1121FC5F9DAD}"/>
    <cellStyle name="Style7 6" xfId="8" xr:uid="{E63BDCA0-CD10-4C11-B9D2-D9FF2725D1B6}"/>
    <cellStyle name="Style8" xfId="19" xr:uid="{7078F70B-1B61-4D65-AC0B-D33EAE9B3328}"/>
    <cellStyle name="Style8 4" xfId="20" xr:uid="{579BA875-0049-4B2D-A7E3-3BE861C17D13}"/>
  </cellStyles>
  <dxfs count="41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106680</xdr:colOff>
      <xdr:row>0</xdr:row>
      <xdr:rowOff>36195</xdr:rowOff>
    </xdr:from>
    <xdr:ext cx="742950" cy="695325"/>
    <xdr:pic>
      <xdr:nvPicPr>
        <xdr:cNvPr id="8" name="Picture 7">
          <a:extLst>
            <a:ext uri="{FF2B5EF4-FFF2-40B4-BE49-F238E27FC236}">
              <a16:creationId xmlns:a16="http://schemas.microsoft.com/office/drawing/2014/main" id="{B11FC88E-FF80-4EA0-96A7-EAB525EF0D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 y="36195"/>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8" name="Picture 7">
          <a:extLst>
            <a:ext uri="{FF2B5EF4-FFF2-40B4-BE49-F238E27FC236}">
              <a16:creationId xmlns:a16="http://schemas.microsoft.com/office/drawing/2014/main" id="{A2E7A412-BC5A-40BF-8F0C-F4A2856D62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9" name="Picture 8">
          <a:extLst>
            <a:ext uri="{FF2B5EF4-FFF2-40B4-BE49-F238E27FC236}">
              <a16:creationId xmlns:a16="http://schemas.microsoft.com/office/drawing/2014/main" id="{A6A65CB5-D390-47BB-9349-42D8AA7DF3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10" name="Picture 9">
          <a:extLst>
            <a:ext uri="{FF2B5EF4-FFF2-40B4-BE49-F238E27FC236}">
              <a16:creationId xmlns:a16="http://schemas.microsoft.com/office/drawing/2014/main" id="{E8147716-3163-4206-9AB1-AAF26B49AE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11" name="Picture 10">
          <a:extLst>
            <a:ext uri="{FF2B5EF4-FFF2-40B4-BE49-F238E27FC236}">
              <a16:creationId xmlns:a16="http://schemas.microsoft.com/office/drawing/2014/main" id="{4ECDC5D1-9494-434A-BD88-C0D887EED0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8" name="Picture 7">
          <a:extLst>
            <a:ext uri="{FF2B5EF4-FFF2-40B4-BE49-F238E27FC236}">
              <a16:creationId xmlns:a16="http://schemas.microsoft.com/office/drawing/2014/main" id="{F8152EBE-1546-4721-A9A9-C88B844452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9" name="Picture 8">
          <a:extLst>
            <a:ext uri="{FF2B5EF4-FFF2-40B4-BE49-F238E27FC236}">
              <a16:creationId xmlns:a16="http://schemas.microsoft.com/office/drawing/2014/main" id="{86CF138A-9BAD-49B1-9411-27650E0A9D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10" name="Picture 9">
          <a:extLst>
            <a:ext uri="{FF2B5EF4-FFF2-40B4-BE49-F238E27FC236}">
              <a16:creationId xmlns:a16="http://schemas.microsoft.com/office/drawing/2014/main" id="{2AB3DF5E-3930-4CDB-AAC4-BB3980E4F2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11" name="Picture 10">
          <a:extLst>
            <a:ext uri="{FF2B5EF4-FFF2-40B4-BE49-F238E27FC236}">
              <a16:creationId xmlns:a16="http://schemas.microsoft.com/office/drawing/2014/main" id="{1C005AAE-0CB4-49DE-9368-D05F343640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18223BFA-AC1D-430A-9CD9-900E0ED1B5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A584A2DF-8EC7-44C3-A1F2-28893B3448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FF280ECC-031B-4964-BC31-7A94E932D9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59923144-BBA7-4529-9D89-06328D19C0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7" name="Picture 6">
          <a:extLst>
            <a:ext uri="{FF2B5EF4-FFF2-40B4-BE49-F238E27FC236}">
              <a16:creationId xmlns:a16="http://schemas.microsoft.com/office/drawing/2014/main" id="{58EC7A91-928F-42A9-9FF8-7795574CDA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8" name="Picture 7">
          <a:extLst>
            <a:ext uri="{FF2B5EF4-FFF2-40B4-BE49-F238E27FC236}">
              <a16:creationId xmlns:a16="http://schemas.microsoft.com/office/drawing/2014/main" id="{ECA65101-FC8A-4E08-AB5E-1CBF0F3D1E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9" name="Picture 8">
          <a:extLst>
            <a:ext uri="{FF2B5EF4-FFF2-40B4-BE49-F238E27FC236}">
              <a16:creationId xmlns:a16="http://schemas.microsoft.com/office/drawing/2014/main" id="{E05C912C-ACB2-4DE2-AE86-1C066A40C4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10" name="Picture 9">
          <a:extLst>
            <a:ext uri="{FF2B5EF4-FFF2-40B4-BE49-F238E27FC236}">
              <a16:creationId xmlns:a16="http://schemas.microsoft.com/office/drawing/2014/main" id="{D0602D08-B919-40AA-B06A-48F7410BBB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7" name="Picture 6">
          <a:extLst>
            <a:ext uri="{FF2B5EF4-FFF2-40B4-BE49-F238E27FC236}">
              <a16:creationId xmlns:a16="http://schemas.microsoft.com/office/drawing/2014/main" id="{898EA3EA-7A06-493C-A43E-A19133D6D6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8" name="Picture 7">
          <a:extLst>
            <a:ext uri="{FF2B5EF4-FFF2-40B4-BE49-F238E27FC236}">
              <a16:creationId xmlns:a16="http://schemas.microsoft.com/office/drawing/2014/main" id="{E864C080-B029-4C5B-921F-6B5D397A1D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9" name="Picture 8">
          <a:extLst>
            <a:ext uri="{FF2B5EF4-FFF2-40B4-BE49-F238E27FC236}">
              <a16:creationId xmlns:a16="http://schemas.microsoft.com/office/drawing/2014/main" id="{0581FC27-2D8B-4122-A349-6448159398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10" name="Picture 9">
          <a:extLst>
            <a:ext uri="{FF2B5EF4-FFF2-40B4-BE49-F238E27FC236}">
              <a16:creationId xmlns:a16="http://schemas.microsoft.com/office/drawing/2014/main" id="{4198B69F-D583-4A3C-9D68-F159FF9B16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1FC7D992-CAE3-44DF-AF06-5D13B007CA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6" name="Picture 5">
          <a:extLst>
            <a:ext uri="{FF2B5EF4-FFF2-40B4-BE49-F238E27FC236}">
              <a16:creationId xmlns:a16="http://schemas.microsoft.com/office/drawing/2014/main" id="{C7D3DC45-49FE-476D-A1DE-9CFAD38036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3C07DC5E-1B28-4F88-A2A2-4432F82EEE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92BD45F3-2F0A-40FC-B3A3-2CA2DAD2C5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5307F84B-6343-4016-972D-94DA04279B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56F8D0B3-26BA-43EF-A09E-E2F33AFB07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1D977387-5D0B-47EF-96FB-902E19FC39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6" name="Picture 5">
          <a:extLst>
            <a:ext uri="{FF2B5EF4-FFF2-40B4-BE49-F238E27FC236}">
              <a16:creationId xmlns:a16="http://schemas.microsoft.com/office/drawing/2014/main" id="{00616CBC-2FF5-469C-A024-E74E02370F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7" name="Picture 6">
          <a:extLst>
            <a:ext uri="{FF2B5EF4-FFF2-40B4-BE49-F238E27FC236}">
              <a16:creationId xmlns:a16="http://schemas.microsoft.com/office/drawing/2014/main" id="{624A268D-56D0-4CB5-9D59-7FDE3A9B93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7" name="Picture 6">
          <a:extLst>
            <a:ext uri="{FF2B5EF4-FFF2-40B4-BE49-F238E27FC236}">
              <a16:creationId xmlns:a16="http://schemas.microsoft.com/office/drawing/2014/main" id="{705AF8F2-CF45-4889-9FF5-74BE424687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8" name="Picture 7">
          <a:extLst>
            <a:ext uri="{FF2B5EF4-FFF2-40B4-BE49-F238E27FC236}">
              <a16:creationId xmlns:a16="http://schemas.microsoft.com/office/drawing/2014/main" id="{F50D72F7-3B2D-4DB6-B9F9-6ACAA13413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9" name="Picture 8">
          <a:extLst>
            <a:ext uri="{FF2B5EF4-FFF2-40B4-BE49-F238E27FC236}">
              <a16:creationId xmlns:a16="http://schemas.microsoft.com/office/drawing/2014/main" id="{153CE852-4E97-4EB3-AD30-10C0E7980C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5" name="Picture 4">
          <a:extLst>
            <a:ext uri="{FF2B5EF4-FFF2-40B4-BE49-F238E27FC236}">
              <a16:creationId xmlns:a16="http://schemas.microsoft.com/office/drawing/2014/main" id="{9CD348F5-14FE-4A88-9757-5BEEB6763B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6" name="Picture 5">
          <a:extLst>
            <a:ext uri="{FF2B5EF4-FFF2-40B4-BE49-F238E27FC236}">
              <a16:creationId xmlns:a16="http://schemas.microsoft.com/office/drawing/2014/main" id="{3367280C-D908-4605-9683-3B0C1D9F20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6" name="Picture 5">
          <a:extLst>
            <a:ext uri="{FF2B5EF4-FFF2-40B4-BE49-F238E27FC236}">
              <a16:creationId xmlns:a16="http://schemas.microsoft.com/office/drawing/2014/main" id="{6C35AB89-E555-4AA5-9021-149A8C275F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7" name="Picture 6">
          <a:extLst>
            <a:ext uri="{FF2B5EF4-FFF2-40B4-BE49-F238E27FC236}">
              <a16:creationId xmlns:a16="http://schemas.microsoft.com/office/drawing/2014/main" id="{A125A978-8608-4064-9D05-B1438CA8DF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8" name="Picture 7">
          <a:extLst>
            <a:ext uri="{FF2B5EF4-FFF2-40B4-BE49-F238E27FC236}">
              <a16:creationId xmlns:a16="http://schemas.microsoft.com/office/drawing/2014/main" id="{339008AE-262C-4381-B7B4-A7441A70F7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5" name="Picture 4">
          <a:extLst>
            <a:ext uri="{FF2B5EF4-FFF2-40B4-BE49-F238E27FC236}">
              <a16:creationId xmlns:a16="http://schemas.microsoft.com/office/drawing/2014/main" id="{12703E5A-E502-4C24-B3FE-A415D33005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6" name="Picture 5">
          <a:extLst>
            <a:ext uri="{FF2B5EF4-FFF2-40B4-BE49-F238E27FC236}">
              <a16:creationId xmlns:a16="http://schemas.microsoft.com/office/drawing/2014/main" id="{2A4EC88D-5216-4E41-BB0C-DF04E2AA43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5" name="Picture 4">
          <a:extLst>
            <a:ext uri="{FF2B5EF4-FFF2-40B4-BE49-F238E27FC236}">
              <a16:creationId xmlns:a16="http://schemas.microsoft.com/office/drawing/2014/main" id="{0333FF22-A633-4FE8-BC57-601C2A1CD4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6" name="Picture 5">
          <a:extLst>
            <a:ext uri="{FF2B5EF4-FFF2-40B4-BE49-F238E27FC236}">
              <a16:creationId xmlns:a16="http://schemas.microsoft.com/office/drawing/2014/main" id="{AE57C804-CB75-4268-884B-69448AE543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1CDCC63E-0FA3-4C38-BABD-71839B630C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0.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6" name="Picture 5">
          <a:extLst>
            <a:ext uri="{FF2B5EF4-FFF2-40B4-BE49-F238E27FC236}">
              <a16:creationId xmlns:a16="http://schemas.microsoft.com/office/drawing/2014/main" id="{0737E36A-1D1E-473D-BF52-11B51D897A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7" name="Picture 6">
          <a:extLst>
            <a:ext uri="{FF2B5EF4-FFF2-40B4-BE49-F238E27FC236}">
              <a16:creationId xmlns:a16="http://schemas.microsoft.com/office/drawing/2014/main" id="{19C43077-AACE-4C1E-9F23-9B2747E9C1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6" name="Picture 5">
          <a:extLst>
            <a:ext uri="{FF2B5EF4-FFF2-40B4-BE49-F238E27FC236}">
              <a16:creationId xmlns:a16="http://schemas.microsoft.com/office/drawing/2014/main" id="{EFE9A772-A8BF-4690-BF96-72D6748F81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7" name="Picture 6">
          <a:extLst>
            <a:ext uri="{FF2B5EF4-FFF2-40B4-BE49-F238E27FC236}">
              <a16:creationId xmlns:a16="http://schemas.microsoft.com/office/drawing/2014/main" id="{7424C74D-5805-4ACA-B878-7D43DFB5FA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6" name="Picture 5">
          <a:extLst>
            <a:ext uri="{FF2B5EF4-FFF2-40B4-BE49-F238E27FC236}">
              <a16:creationId xmlns:a16="http://schemas.microsoft.com/office/drawing/2014/main" id="{9050BC37-E83C-4ABC-8B19-63CB8BD80C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7" name="Picture 6">
          <a:extLst>
            <a:ext uri="{FF2B5EF4-FFF2-40B4-BE49-F238E27FC236}">
              <a16:creationId xmlns:a16="http://schemas.microsoft.com/office/drawing/2014/main" id="{5E0B76AD-B10B-4FAB-B172-5C0F1D4D4D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6" name="Picture 5">
          <a:extLst>
            <a:ext uri="{FF2B5EF4-FFF2-40B4-BE49-F238E27FC236}">
              <a16:creationId xmlns:a16="http://schemas.microsoft.com/office/drawing/2014/main" id="{AE0F7232-F3D0-49FD-AC48-9911EDB9D9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7" name="Picture 6">
          <a:extLst>
            <a:ext uri="{FF2B5EF4-FFF2-40B4-BE49-F238E27FC236}">
              <a16:creationId xmlns:a16="http://schemas.microsoft.com/office/drawing/2014/main" id="{EF8E12AE-3C80-4600-A1D0-2E405B3EBC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07F0C5C1-89B7-40E7-8AA4-0A8AA4C42C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5.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6133D627-2FC6-4AFB-A54A-2092358CD8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3DC709EE-9400-4223-BA95-26A3445DB4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565F44E7-7913-4AE8-B225-2EB5CC12F7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7DB4597D-3C3A-4E2B-B402-8511500BE6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9.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A55C78C0-7DD3-4CAD-8CC3-97861FE85D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55BC8D5B-E6C5-4E45-BA4B-9346A9E161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0.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52BD5B31-F40D-4121-95DC-6628FF4852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1.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00C813E9-07AC-40B9-A12D-BC66D99FE1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2.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691642BC-2801-4DA8-97E7-D57EB514D7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3.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BC62CC57-49FA-4480-BD74-E6138C4E25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4.xml><?xml version="1.0" encoding="utf-8"?>
<xdr:wsDr xmlns:xdr="http://schemas.openxmlformats.org/drawingml/2006/spreadsheetDrawing" xmlns:a="http://schemas.openxmlformats.org/drawingml/2006/main">
  <xdr:oneCellAnchor>
    <xdr:from>
      <xdr:col>0</xdr:col>
      <xdr:colOff>95250</xdr:colOff>
      <xdr:row>0</xdr:row>
      <xdr:rowOff>0</xdr:rowOff>
    </xdr:from>
    <xdr:ext cx="742950" cy="695325"/>
    <xdr:pic>
      <xdr:nvPicPr>
        <xdr:cNvPr id="3" name="Picture 2">
          <a:extLst>
            <a:ext uri="{FF2B5EF4-FFF2-40B4-BE49-F238E27FC236}">
              <a16:creationId xmlns:a16="http://schemas.microsoft.com/office/drawing/2014/main" id="{43306261-F495-42C4-9D1B-8BF82633B7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5.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E973D57A-D60D-4E27-998F-2D5E282E09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E666E205-1650-4DEB-B6B6-EC50363116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8" name="Picture 7">
          <a:extLst>
            <a:ext uri="{FF2B5EF4-FFF2-40B4-BE49-F238E27FC236}">
              <a16:creationId xmlns:a16="http://schemas.microsoft.com/office/drawing/2014/main" id="{F23225CB-2611-4951-ABA6-DFB6C5150E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9" name="Picture 8">
          <a:extLst>
            <a:ext uri="{FF2B5EF4-FFF2-40B4-BE49-F238E27FC236}">
              <a16:creationId xmlns:a16="http://schemas.microsoft.com/office/drawing/2014/main" id="{B2185C3D-4625-4771-958D-66AB83936C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10" name="Picture 9">
          <a:extLst>
            <a:ext uri="{FF2B5EF4-FFF2-40B4-BE49-F238E27FC236}">
              <a16:creationId xmlns:a16="http://schemas.microsoft.com/office/drawing/2014/main" id="{9CC239C8-A427-4715-94DF-9EE93C803E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11" name="Picture 10">
          <a:extLst>
            <a:ext uri="{FF2B5EF4-FFF2-40B4-BE49-F238E27FC236}">
              <a16:creationId xmlns:a16="http://schemas.microsoft.com/office/drawing/2014/main" id="{55771BF7-4011-4DE4-AFC9-33863B4329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C10BE2A2-3968-4050-BE65-898D83E95B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6" name="Picture 5">
          <a:extLst>
            <a:ext uri="{FF2B5EF4-FFF2-40B4-BE49-F238E27FC236}">
              <a16:creationId xmlns:a16="http://schemas.microsoft.com/office/drawing/2014/main" id="{CC220D67-C814-4426-87BA-656FE16AFF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8" name="Picture 7">
          <a:extLst>
            <a:ext uri="{FF2B5EF4-FFF2-40B4-BE49-F238E27FC236}">
              <a16:creationId xmlns:a16="http://schemas.microsoft.com/office/drawing/2014/main" id="{470C58D5-D6DF-4F24-8F17-385DE683F0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9" name="Picture 8">
          <a:extLst>
            <a:ext uri="{FF2B5EF4-FFF2-40B4-BE49-F238E27FC236}">
              <a16:creationId xmlns:a16="http://schemas.microsoft.com/office/drawing/2014/main" id="{677BA37E-9504-46C2-87EC-E566AE7A09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10" name="Picture 9">
          <a:extLst>
            <a:ext uri="{FF2B5EF4-FFF2-40B4-BE49-F238E27FC236}">
              <a16:creationId xmlns:a16="http://schemas.microsoft.com/office/drawing/2014/main" id="{A3D679CA-B063-4663-894C-69588721F0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11" name="Picture 10">
          <a:extLst>
            <a:ext uri="{FF2B5EF4-FFF2-40B4-BE49-F238E27FC236}">
              <a16:creationId xmlns:a16="http://schemas.microsoft.com/office/drawing/2014/main" id="{F6C6B504-0FF5-445C-B61B-4970329A76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6" name="Picture 5">
          <a:extLst>
            <a:ext uri="{FF2B5EF4-FFF2-40B4-BE49-F238E27FC236}">
              <a16:creationId xmlns:a16="http://schemas.microsoft.com/office/drawing/2014/main" id="{56FD9364-4491-4EE2-A1DB-4C73D1E526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7" name="Picture 6">
          <a:extLst>
            <a:ext uri="{FF2B5EF4-FFF2-40B4-BE49-F238E27FC236}">
              <a16:creationId xmlns:a16="http://schemas.microsoft.com/office/drawing/2014/main" id="{B707763D-B2AF-48DF-9242-F59624AFA8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abs.gov.au/websitedbs/d3310114.nsf/Home/%C2%A9+Copyright?OpenDocument" TargetMode="External"/><Relationship Id="rId2" Type="http://schemas.openxmlformats.org/officeDocument/2006/relationships/hyperlink" Target="https://www.abs.gov.au/statistics/people/people-and-communities/household-impacts-covid-19-survey/may-2021" TargetMode="External"/><Relationship Id="rId1" Type="http://schemas.openxmlformats.org/officeDocument/2006/relationships/hyperlink" Target="http://www.abs.gov.au/"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www.abs.gov.au/websitedbs/d3310114.nsf/Home/%C2%A9+Copyright?OpenDocument"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www.abs.gov.au/websitedbs/d3310114.nsf/Home/%C2%A9+Copyright?OpenDocument"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abs.gov.au/websitedbs/d3310114.nsf/Home/%C2%A9+Copyright?OpenDocument"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www.abs.gov.au/websitedbs/d3310114.nsf/Home/%C2%A9+Copyright?OpenDocument"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www.abs.gov.au/websitedbs/d3310114.nsf/Home/%C2%A9+Copyright?OpenDocument"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www.abs.gov.au/websitedbs/d3310114.nsf/Home/%C2%A9+Copyright?OpenDocument"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www.abs.gov.au/websitedbs/d3310114.nsf/Home/%C2%A9+Copyright?OpenDocument"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www.abs.gov.au/websitedbs/d3310114.nsf/Home/%C2%A9+Copyright?OpenDocument"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www.abs.gov.au/websitedbs/d3310114.nsf/Home/%C2%A9+Copyright?OpenDocument"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www.abs.gov.au/websitedbs/d3310114.nsf/Home/%C2%A9+Copyright?OpenDocument"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abs.gov.au/websitedbs/d3310114.nsf/Home/%C2%A9+Copyright?OpenDocument"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www.abs.gov.au/websitedbs/d3310114.nsf/Home/%C2%A9+Copyright?OpenDocument"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www.abs.gov.au/websitedbs/d3310114.nsf/Home/%C2%A9+Copyright?OpenDocument"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www.abs.gov.au/websitedbs/d3310114.nsf/Home/%C2%A9+Copyright?OpenDocument"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www.abs.gov.au/websitedbs/d3310114.nsf/Home/%C2%A9+Copyright?OpenDocument"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www.abs.gov.au/websitedbs/d3310114.nsf/Home/%C2%A9+Copyright?OpenDocument"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www.abs.gov.au/websitedbs/d3310114.nsf/Home/%C2%A9+Copyright?OpenDocument"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www.abs.gov.au/websitedbs/d3310114.nsf/Home/%C2%A9+Copyright?OpenDocument"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www.abs.gov.au/websitedbs/d3310114.nsf/Home/%C2%A9+Copyright?OpenDocument"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http://www.abs.gov.au/websitedbs/d3310114.nsf/Home/%C2%A9+Copyright?OpenDocument"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http://www.abs.gov.au/websitedbs/d3310114.nsf/Home/%C2%A9+Copyright?OpenDocument"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abs.gov.au/websitedbs/d3310114.nsf/Home/%C2%A9+Copyright?OpenDocument"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http://www.abs.gov.au/websitedbs/d3310114.nsf/Home/%C2%A9+Copyright?OpenDocument"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1.bin"/><Relationship Id="rId1" Type="http://schemas.openxmlformats.org/officeDocument/2006/relationships/hyperlink" Target="http://www.abs.gov.au/websitedbs/d3310114.nsf/Home/%C2%A9+Copyright?OpenDocument"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2.bin"/><Relationship Id="rId1" Type="http://schemas.openxmlformats.org/officeDocument/2006/relationships/hyperlink" Target="http://www.abs.gov.au/websitedbs/d3310114.nsf/Home/%C2%A9+Copyright?OpenDocument"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http://www.abs.gov.au/websitedbs/d3310114.nsf/Home/%C2%A9+Copyright?OpenDocument"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4.bin"/><Relationship Id="rId1" Type="http://schemas.openxmlformats.org/officeDocument/2006/relationships/hyperlink" Target="http://www.abs.gov.au/websitedbs/d3310114.nsf/Home/%C2%A9+Copyright?OpenDocument"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5.bin"/><Relationship Id="rId1" Type="http://schemas.openxmlformats.org/officeDocument/2006/relationships/hyperlink" Target="http://www.abs.gov.au/websitedbs/d3310114.nsf/Home/%C2%A9+Copyright?OpenDocument"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36.bin"/><Relationship Id="rId1" Type="http://schemas.openxmlformats.org/officeDocument/2006/relationships/hyperlink" Target="http://www.abs.gov.au/websitedbs/d3310114.nsf/Home/%C2%A9+Copyright?OpenDocument"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37.bin"/><Relationship Id="rId1" Type="http://schemas.openxmlformats.org/officeDocument/2006/relationships/hyperlink" Target="http://www.abs.gov.au/websitedbs/d3310114.nsf/Home/%C2%A9+Copyright?OpenDocument"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38.bin"/><Relationship Id="rId1" Type="http://schemas.openxmlformats.org/officeDocument/2006/relationships/hyperlink" Target="http://www.abs.gov.au/websitedbs/d3310114.nsf/Home/%C2%A9+Copyright?OpenDocument" TargetMode="Externa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39.bin"/><Relationship Id="rId1" Type="http://schemas.openxmlformats.org/officeDocument/2006/relationships/hyperlink" Target="http://www.abs.gov.au/websitedbs/d3310114.nsf/Home/%C2%A9+Copyright?OpenDocument"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abs.gov.au/websitedbs/d3310114.nsf/Home/%C2%A9+Copyright?OpenDocument" TargetMode="Externa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40.bin"/><Relationship Id="rId1" Type="http://schemas.openxmlformats.org/officeDocument/2006/relationships/hyperlink" Target="http://www.abs.gov.au/websitedbs/d3310114.nsf/Home/%C2%A9+Copyright?OpenDocument" TargetMode="Externa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41.bin"/><Relationship Id="rId1" Type="http://schemas.openxmlformats.org/officeDocument/2006/relationships/hyperlink" Target="http://www.abs.gov.au/websitedbs/d3310114.nsf/Home/%C2%A9+Copyright?OpenDocument"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42.bin"/><Relationship Id="rId1" Type="http://schemas.openxmlformats.org/officeDocument/2006/relationships/hyperlink" Target="http://www.abs.gov.au/websitedbs/d3310114.nsf/Home/%C2%A9+Copyright?OpenDocument" TargetMode="Externa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43.bin"/><Relationship Id="rId1" Type="http://schemas.openxmlformats.org/officeDocument/2006/relationships/hyperlink" Target="http://www.abs.gov.au/websitedbs/d3310114.nsf/Home/%C2%A9+Copyright?OpenDocument" TargetMode="Externa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44.bin"/><Relationship Id="rId1" Type="http://schemas.openxmlformats.org/officeDocument/2006/relationships/hyperlink" Target="http://www.abs.gov.au/websitedbs/d3310114.nsf/Home/%C2%A9+Copyright?OpenDocument" TargetMode="Externa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5.bin"/><Relationship Id="rId1" Type="http://schemas.openxmlformats.org/officeDocument/2006/relationships/hyperlink" Target="http://www.abs.gov.au/websitedbs/d3310114.nsf/Home/%C2%A9+Copyright?OpenDocument"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abs.gov.au/websitedbs/d3310114.nsf/Home/%C2%A9+Copyright?OpenDocument"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www.abs.gov.au/websitedbs/d3310114.nsf/Home/%C2%A9+Copyright?OpenDocument"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www.abs.gov.au/websitedbs/d3310114.nsf/Home/%C2%A9+Copyright?OpenDocument"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www.abs.gov.au/websitedbs/d3310114.nsf/Home/%C2%A9+Copyright?OpenDocument"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www.abs.gov.au/websitedbs/d3310114.nsf/Home/%C2%A9+Copyright?OpenDocumen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9AD9-83F9-4400-9F71-B587B12739D7}">
  <sheetPr>
    <pageSetUpPr autoPageBreaks="0"/>
  </sheetPr>
  <dimension ref="A1:L615"/>
  <sheetViews>
    <sheetView showGridLines="0" tabSelected="1" zoomScaleNormal="100" workbookViewId="0"/>
  </sheetViews>
  <sheetFormatPr defaultColWidth="9.140625" defaultRowHeight="15" x14ac:dyDescent="0.25"/>
  <cols>
    <col min="1" max="1" width="18.28515625" style="79" customWidth="1"/>
    <col min="2" max="2" width="153.7109375" style="79" customWidth="1"/>
    <col min="3" max="4" width="12.28515625" style="79" customWidth="1"/>
    <col min="5" max="16384" width="9.140625" style="79"/>
  </cols>
  <sheetData>
    <row r="1" spans="1:4" s="80" customFormat="1" ht="63" customHeight="1" x14ac:dyDescent="0.25">
      <c r="A1" s="89" t="s">
        <v>0</v>
      </c>
      <c r="B1" s="90"/>
    </row>
    <row r="2" spans="1:4" customFormat="1" ht="22.5" customHeight="1" x14ac:dyDescent="0.25">
      <c r="A2" s="2" t="s">
        <v>194</v>
      </c>
      <c r="B2" s="3"/>
    </row>
    <row r="3" spans="1:4" customFormat="1" ht="15" customHeight="1" x14ac:dyDescent="0.25">
      <c r="A3" s="5" t="s">
        <v>195</v>
      </c>
      <c r="B3" s="3"/>
    </row>
    <row r="4" spans="1:4" ht="12.75" customHeight="1" x14ac:dyDescent="0.25">
      <c r="A4" s="91"/>
      <c r="B4" s="92"/>
      <c r="C4" s="91"/>
      <c r="D4" s="91"/>
    </row>
    <row r="5" spans="1:4" ht="25.5" customHeight="1" x14ac:dyDescent="0.25">
      <c r="A5" s="91"/>
      <c r="B5" s="93" t="s">
        <v>98</v>
      </c>
      <c r="C5" s="91"/>
      <c r="D5" s="91"/>
    </row>
    <row r="6" spans="1:4" ht="12.75" customHeight="1" x14ac:dyDescent="0.25">
      <c r="A6" s="91"/>
      <c r="B6" s="95" t="s">
        <v>99</v>
      </c>
      <c r="C6" s="91"/>
      <c r="D6" s="91"/>
    </row>
    <row r="7" spans="1:4" ht="12.75" customHeight="1" x14ac:dyDescent="0.25">
      <c r="A7" s="94"/>
      <c r="B7" s="96"/>
      <c r="C7" s="91"/>
      <c r="D7" s="91"/>
    </row>
    <row r="8" spans="1:4" ht="12.75" customHeight="1" x14ac:dyDescent="0.25">
      <c r="A8" s="112">
        <v>1.1000000000000001</v>
      </c>
      <c r="B8" s="97" t="s">
        <v>181</v>
      </c>
      <c r="C8" s="91"/>
      <c r="D8" s="91"/>
    </row>
    <row r="9" spans="1:4" ht="12.75" customHeight="1" x14ac:dyDescent="0.25">
      <c r="A9" s="112">
        <v>1.2</v>
      </c>
      <c r="B9" s="97" t="s">
        <v>179</v>
      </c>
      <c r="C9" s="91"/>
      <c r="D9" s="91"/>
    </row>
    <row r="10" spans="1:4" ht="12.75" customHeight="1" x14ac:dyDescent="0.25">
      <c r="A10" s="112">
        <v>2.1</v>
      </c>
      <c r="B10" s="97" t="s">
        <v>182</v>
      </c>
      <c r="C10" s="91"/>
      <c r="D10" s="91"/>
    </row>
    <row r="11" spans="1:4" ht="12.75" customHeight="1" x14ac:dyDescent="0.25">
      <c r="A11" s="112">
        <v>2.2000000000000002</v>
      </c>
      <c r="B11" s="97" t="s">
        <v>180</v>
      </c>
      <c r="C11" s="91"/>
      <c r="D11" s="91"/>
    </row>
    <row r="12" spans="1:4" ht="12.75" customHeight="1" x14ac:dyDescent="0.25">
      <c r="A12" s="112">
        <v>3.1</v>
      </c>
      <c r="B12" s="97" t="s">
        <v>525</v>
      </c>
      <c r="C12" s="91"/>
      <c r="D12" s="91"/>
    </row>
    <row r="13" spans="1:4" ht="12.75" customHeight="1" x14ac:dyDescent="0.25">
      <c r="A13" s="112">
        <v>3.2</v>
      </c>
      <c r="B13" s="74" t="s">
        <v>526</v>
      </c>
      <c r="C13" s="91"/>
      <c r="D13" s="91"/>
    </row>
    <row r="14" spans="1:4" ht="12.75" customHeight="1" x14ac:dyDescent="0.25">
      <c r="A14" s="112">
        <v>4.0999999999999996</v>
      </c>
      <c r="B14" s="74" t="s">
        <v>527</v>
      </c>
      <c r="C14" s="91"/>
      <c r="D14" s="91"/>
    </row>
    <row r="15" spans="1:4" ht="12.75" customHeight="1" x14ac:dyDescent="0.25">
      <c r="A15" s="112">
        <v>4.2</v>
      </c>
      <c r="B15" s="74" t="s">
        <v>528</v>
      </c>
      <c r="C15" s="91"/>
      <c r="D15" s="91"/>
    </row>
    <row r="16" spans="1:4" ht="12.75" customHeight="1" x14ac:dyDescent="0.25">
      <c r="A16" s="112">
        <v>5.0999999999999996</v>
      </c>
      <c r="B16" s="74" t="s">
        <v>529</v>
      </c>
      <c r="C16" s="91"/>
      <c r="D16" s="91"/>
    </row>
    <row r="17" spans="1:4" ht="12.75" customHeight="1" x14ac:dyDescent="0.25">
      <c r="A17" s="112">
        <v>5.2</v>
      </c>
      <c r="B17" s="74" t="s">
        <v>530</v>
      </c>
      <c r="C17" s="91"/>
      <c r="D17" s="91"/>
    </row>
    <row r="18" spans="1:4" ht="12.75" customHeight="1" x14ac:dyDescent="0.25">
      <c r="A18" s="112">
        <v>6.1</v>
      </c>
      <c r="B18" s="74" t="s">
        <v>547</v>
      </c>
      <c r="C18" s="91"/>
      <c r="D18" s="91"/>
    </row>
    <row r="19" spans="1:4" ht="12.75" customHeight="1" x14ac:dyDescent="0.25">
      <c r="A19" s="112">
        <v>6.2</v>
      </c>
      <c r="B19" s="74" t="s">
        <v>548</v>
      </c>
      <c r="C19" s="91"/>
      <c r="D19" s="91"/>
    </row>
    <row r="20" spans="1:4" ht="12.75" customHeight="1" x14ac:dyDescent="0.25">
      <c r="A20" s="112">
        <v>7.1</v>
      </c>
      <c r="B20" s="74" t="s">
        <v>549</v>
      </c>
      <c r="C20" s="91"/>
      <c r="D20" s="91"/>
    </row>
    <row r="21" spans="1:4" ht="12.75" customHeight="1" x14ac:dyDescent="0.25">
      <c r="A21" s="112">
        <v>7.2</v>
      </c>
      <c r="B21" s="74" t="s">
        <v>550</v>
      </c>
      <c r="C21" s="91"/>
      <c r="D21" s="91"/>
    </row>
    <row r="22" spans="1:4" ht="12.75" customHeight="1" x14ac:dyDescent="0.25">
      <c r="A22" s="112">
        <v>8.1</v>
      </c>
      <c r="B22" s="74" t="s">
        <v>551</v>
      </c>
      <c r="C22" s="91"/>
      <c r="D22" s="91"/>
    </row>
    <row r="23" spans="1:4" ht="12.75" customHeight="1" x14ac:dyDescent="0.25">
      <c r="A23" s="112">
        <v>8.1999999999999993</v>
      </c>
      <c r="B23" s="74" t="s">
        <v>552</v>
      </c>
      <c r="C23" s="91"/>
      <c r="D23" s="91"/>
    </row>
    <row r="24" spans="1:4" ht="12.75" customHeight="1" x14ac:dyDescent="0.25">
      <c r="A24" s="112">
        <v>9.1</v>
      </c>
      <c r="B24" s="74" t="s">
        <v>553</v>
      </c>
      <c r="C24" s="91"/>
      <c r="D24" s="91"/>
    </row>
    <row r="25" spans="1:4" ht="12.75" customHeight="1" x14ac:dyDescent="0.25">
      <c r="A25" s="112">
        <v>9.1999999999999993</v>
      </c>
      <c r="B25" s="74" t="s">
        <v>554</v>
      </c>
      <c r="C25" s="91"/>
      <c r="D25" s="91"/>
    </row>
    <row r="26" spans="1:4" ht="12.75" customHeight="1" x14ac:dyDescent="0.25">
      <c r="A26" s="112">
        <v>10.1</v>
      </c>
      <c r="B26" s="74" t="s">
        <v>555</v>
      </c>
      <c r="C26" s="91"/>
      <c r="D26" s="91"/>
    </row>
    <row r="27" spans="1:4" ht="12.75" customHeight="1" x14ac:dyDescent="0.25">
      <c r="A27" s="112">
        <v>10.199999999999999</v>
      </c>
      <c r="B27" s="74" t="s">
        <v>556</v>
      </c>
      <c r="C27" s="91"/>
      <c r="D27" s="91"/>
    </row>
    <row r="28" spans="1:4" ht="12.75" customHeight="1" x14ac:dyDescent="0.25">
      <c r="A28" s="112">
        <v>11.1</v>
      </c>
      <c r="B28" s="74" t="s">
        <v>643</v>
      </c>
      <c r="C28" s="91"/>
      <c r="D28" s="91"/>
    </row>
    <row r="29" spans="1:4" ht="12.75" customHeight="1" x14ac:dyDescent="0.25">
      <c r="A29" s="112">
        <v>11.2</v>
      </c>
      <c r="B29" s="74" t="s">
        <v>644</v>
      </c>
      <c r="C29" s="91"/>
      <c r="D29" s="91"/>
    </row>
    <row r="30" spans="1:4" ht="12.75" customHeight="1" x14ac:dyDescent="0.25">
      <c r="A30" s="112">
        <v>12.1</v>
      </c>
      <c r="B30" s="74" t="s">
        <v>557</v>
      </c>
      <c r="C30" s="91"/>
      <c r="D30" s="91"/>
    </row>
    <row r="31" spans="1:4" ht="12.75" customHeight="1" x14ac:dyDescent="0.25">
      <c r="A31" s="112">
        <v>12.2</v>
      </c>
      <c r="B31" s="74" t="s">
        <v>558</v>
      </c>
      <c r="C31" s="91"/>
      <c r="D31" s="91"/>
    </row>
    <row r="32" spans="1:4" ht="12.75" customHeight="1" x14ac:dyDescent="0.25">
      <c r="A32" s="112">
        <v>13.1</v>
      </c>
      <c r="B32" s="74" t="s">
        <v>559</v>
      </c>
      <c r="C32" s="91"/>
      <c r="D32" s="91"/>
    </row>
    <row r="33" spans="1:4" ht="12.75" customHeight="1" x14ac:dyDescent="0.25">
      <c r="A33" s="112">
        <v>13.2</v>
      </c>
      <c r="B33" s="74" t="s">
        <v>560</v>
      </c>
      <c r="C33" s="91"/>
      <c r="D33" s="91"/>
    </row>
    <row r="34" spans="1:4" ht="12.75" customHeight="1" x14ac:dyDescent="0.25">
      <c r="A34" s="112">
        <v>14.1</v>
      </c>
      <c r="B34" s="56" t="s">
        <v>561</v>
      </c>
      <c r="C34" s="91"/>
      <c r="D34" s="91"/>
    </row>
    <row r="35" spans="1:4" ht="12.75" customHeight="1" x14ac:dyDescent="0.25">
      <c r="A35" s="112">
        <v>14.2</v>
      </c>
      <c r="B35" s="56" t="s">
        <v>578</v>
      </c>
      <c r="C35" s="91"/>
      <c r="D35" s="91"/>
    </row>
    <row r="36" spans="1:4" ht="12.75" customHeight="1" x14ac:dyDescent="0.25">
      <c r="A36" s="112">
        <v>15.1</v>
      </c>
      <c r="B36" s="74" t="s">
        <v>562</v>
      </c>
      <c r="C36" s="91"/>
      <c r="D36" s="91"/>
    </row>
    <row r="37" spans="1:4" ht="12.75" customHeight="1" x14ac:dyDescent="0.25">
      <c r="A37" s="112">
        <v>15.2</v>
      </c>
      <c r="B37" s="74" t="s">
        <v>563</v>
      </c>
      <c r="C37" s="91"/>
      <c r="D37" s="91"/>
    </row>
    <row r="38" spans="1:4" ht="12.75" customHeight="1" x14ac:dyDescent="0.25">
      <c r="A38" s="112">
        <v>16.100000000000001</v>
      </c>
      <c r="B38" s="74" t="s">
        <v>564</v>
      </c>
      <c r="C38" s="91"/>
      <c r="D38" s="91"/>
    </row>
    <row r="39" spans="1:4" ht="12.75" customHeight="1" x14ac:dyDescent="0.25">
      <c r="A39" s="112">
        <v>16.2</v>
      </c>
      <c r="B39" s="74" t="s">
        <v>565</v>
      </c>
      <c r="C39" s="91"/>
      <c r="D39" s="91"/>
    </row>
    <row r="40" spans="1:4" ht="12.75" customHeight="1" x14ac:dyDescent="0.25">
      <c r="A40" s="112">
        <v>17.100000000000001</v>
      </c>
      <c r="B40" s="74" t="s">
        <v>566</v>
      </c>
      <c r="C40" s="91"/>
      <c r="D40" s="91"/>
    </row>
    <row r="41" spans="1:4" ht="12.75" customHeight="1" x14ac:dyDescent="0.25">
      <c r="A41" s="112">
        <v>17.2</v>
      </c>
      <c r="B41" s="74" t="s">
        <v>567</v>
      </c>
      <c r="C41" s="91"/>
      <c r="D41" s="91"/>
    </row>
    <row r="42" spans="1:4" ht="12.75" customHeight="1" x14ac:dyDescent="0.25">
      <c r="A42" s="112">
        <v>18.100000000000001</v>
      </c>
      <c r="B42" s="74" t="s">
        <v>568</v>
      </c>
      <c r="C42" s="91"/>
      <c r="D42" s="91"/>
    </row>
    <row r="43" spans="1:4" ht="12.75" customHeight="1" x14ac:dyDescent="0.25">
      <c r="A43" s="112">
        <v>18.2</v>
      </c>
      <c r="B43" s="74" t="s">
        <v>569</v>
      </c>
      <c r="C43" s="91"/>
      <c r="D43" s="91"/>
    </row>
    <row r="44" spans="1:4" ht="12.75" customHeight="1" x14ac:dyDescent="0.25">
      <c r="A44" s="112">
        <v>19.100000000000001</v>
      </c>
      <c r="B44" s="74" t="s">
        <v>570</v>
      </c>
      <c r="C44" s="91"/>
      <c r="D44" s="91"/>
    </row>
    <row r="45" spans="1:4" ht="12.75" customHeight="1" x14ac:dyDescent="0.25">
      <c r="A45" s="112">
        <v>19.2</v>
      </c>
      <c r="B45" s="74" t="s">
        <v>571</v>
      </c>
      <c r="C45" s="91"/>
      <c r="D45" s="91"/>
    </row>
    <row r="46" spans="1:4" ht="12.75" customHeight="1" x14ac:dyDescent="0.25">
      <c r="A46" s="112">
        <v>20.100000000000001</v>
      </c>
      <c r="B46" s="74" t="s">
        <v>572</v>
      </c>
      <c r="C46" s="91"/>
      <c r="D46" s="91"/>
    </row>
    <row r="47" spans="1:4" ht="12.75" customHeight="1" x14ac:dyDescent="0.25">
      <c r="A47" s="112">
        <v>20.2</v>
      </c>
      <c r="B47" s="74" t="s">
        <v>573</v>
      </c>
      <c r="C47" s="91"/>
      <c r="D47" s="91"/>
    </row>
    <row r="48" spans="1:4" ht="12.75" customHeight="1" x14ac:dyDescent="0.25">
      <c r="A48" s="112">
        <v>21.1</v>
      </c>
      <c r="B48" s="74" t="s">
        <v>574</v>
      </c>
      <c r="C48" s="91"/>
      <c r="D48" s="91"/>
    </row>
    <row r="49" spans="1:12" ht="12.75" customHeight="1" x14ac:dyDescent="0.25">
      <c r="A49" s="112">
        <v>21.2</v>
      </c>
      <c r="B49" s="74" t="s">
        <v>575</v>
      </c>
      <c r="C49" s="91"/>
      <c r="D49" s="91"/>
    </row>
    <row r="50" spans="1:12" ht="12.75" customHeight="1" x14ac:dyDescent="0.25">
      <c r="A50" s="112">
        <v>22.1</v>
      </c>
      <c r="B50" s="74" t="s">
        <v>576</v>
      </c>
      <c r="C50" s="91"/>
      <c r="D50" s="91"/>
    </row>
    <row r="51" spans="1:12" ht="12.75" customHeight="1" x14ac:dyDescent="0.25">
      <c r="A51" s="112">
        <v>22.2</v>
      </c>
      <c r="B51" s="74" t="s">
        <v>577</v>
      </c>
      <c r="C51" s="91"/>
      <c r="D51" s="91"/>
    </row>
    <row r="52" spans="1:12" ht="12.75" customHeight="1" x14ac:dyDescent="0.25">
      <c r="A52" s="112"/>
      <c r="B52" s="97"/>
      <c r="C52" s="91"/>
      <c r="D52" s="91"/>
    </row>
    <row r="53" spans="1:12" ht="12.75" customHeight="1" x14ac:dyDescent="0.25">
      <c r="A53" s="112"/>
      <c r="B53" s="97"/>
      <c r="C53" s="91"/>
      <c r="D53" s="91"/>
    </row>
    <row r="54" spans="1:12" ht="12.75" customHeight="1" x14ac:dyDescent="0.25">
      <c r="A54" s="112"/>
      <c r="B54" s="97"/>
      <c r="C54" s="91"/>
      <c r="D54" s="91"/>
    </row>
    <row r="55" spans="1:12" ht="12.75" customHeight="1" x14ac:dyDescent="0.25">
      <c r="A55" s="112"/>
      <c r="B55" s="98"/>
      <c r="C55" s="99"/>
      <c r="D55" s="99"/>
      <c r="E55" s="99"/>
      <c r="F55" s="99"/>
      <c r="G55" s="99"/>
      <c r="H55" s="99"/>
      <c r="I55" s="99"/>
      <c r="J55" s="99"/>
      <c r="K55" s="99"/>
      <c r="L55" s="99"/>
    </row>
    <row r="56" spans="1:12" ht="12.75" customHeight="1" x14ac:dyDescent="0.25">
      <c r="B56" s="483" t="s">
        <v>100</v>
      </c>
      <c r="C56" s="100"/>
      <c r="D56" s="100"/>
      <c r="E56" s="100"/>
      <c r="F56" s="100"/>
      <c r="G56" s="100"/>
      <c r="H56" s="100"/>
      <c r="I56" s="100"/>
      <c r="J56" s="100"/>
      <c r="K56" s="100"/>
      <c r="L56" s="100"/>
    </row>
    <row r="57" spans="1:12" ht="12.75" customHeight="1" x14ac:dyDescent="0.25">
      <c r="B57" s="101"/>
      <c r="C57" s="100"/>
      <c r="D57" s="100"/>
      <c r="E57" s="100"/>
      <c r="F57" s="100"/>
      <c r="G57" s="100"/>
      <c r="H57" s="100"/>
      <c r="I57" s="100"/>
      <c r="J57" s="100"/>
      <c r="K57" s="100"/>
      <c r="L57" s="100"/>
    </row>
    <row r="58" spans="1:12" ht="12.75" customHeight="1" x14ac:dyDescent="0.25">
      <c r="B58" s="102" t="s">
        <v>518</v>
      </c>
      <c r="C58" s="103"/>
      <c r="D58" s="103"/>
      <c r="E58" s="103"/>
      <c r="F58" s="103"/>
      <c r="G58" s="103"/>
      <c r="H58" s="103"/>
      <c r="I58" s="103"/>
      <c r="J58" s="103"/>
      <c r="K58" s="103"/>
      <c r="L58" s="103"/>
    </row>
    <row r="59" spans="1:12" customFormat="1" ht="12.75" customHeight="1" x14ac:dyDescent="0.25">
      <c r="A59" s="56"/>
      <c r="B59" s="208" t="s">
        <v>101</v>
      </c>
    </row>
    <row r="60" spans="1:12" ht="33.75" customHeight="1" x14ac:dyDescent="0.25">
      <c r="B60" s="111" t="s">
        <v>102</v>
      </c>
      <c r="C60" s="100"/>
      <c r="D60" s="100"/>
      <c r="E60" s="100"/>
      <c r="F60" s="100"/>
      <c r="G60" s="100"/>
      <c r="H60" s="100"/>
      <c r="I60" s="100"/>
      <c r="J60" s="100"/>
      <c r="K60" s="100"/>
      <c r="L60" s="100"/>
    </row>
    <row r="61" spans="1:12" ht="12.75" customHeight="1" x14ac:dyDescent="0.25">
      <c r="B61" s="104"/>
      <c r="C61" s="105"/>
      <c r="D61" s="105"/>
      <c r="E61" s="105"/>
      <c r="F61" s="105"/>
      <c r="G61" s="105"/>
      <c r="H61" s="105"/>
      <c r="I61" s="105"/>
      <c r="J61" s="105"/>
      <c r="K61" s="105"/>
      <c r="L61" s="105"/>
    </row>
    <row r="62" spans="1:12" ht="30" customHeight="1" x14ac:dyDescent="0.25">
      <c r="B62" s="484" t="s">
        <v>103</v>
      </c>
      <c r="C62" s="106"/>
      <c r="D62" s="106"/>
      <c r="E62" s="106"/>
      <c r="F62" s="106"/>
      <c r="G62" s="106"/>
      <c r="H62" s="106"/>
      <c r="I62" s="106"/>
      <c r="J62" s="106"/>
      <c r="K62" s="106"/>
      <c r="L62" s="106"/>
    </row>
    <row r="63" spans="1:12" ht="12.75" customHeight="1" x14ac:dyDescent="0.25">
      <c r="B63" s="104"/>
      <c r="C63" s="107"/>
      <c r="D63" s="107"/>
      <c r="E63" s="107"/>
      <c r="F63" s="107"/>
      <c r="G63" s="107"/>
      <c r="H63" s="107"/>
      <c r="I63" s="107"/>
      <c r="J63" s="107"/>
      <c r="K63" s="107"/>
      <c r="L63" s="107"/>
    </row>
    <row r="64" spans="1:12" ht="12.75" customHeight="1" x14ac:dyDescent="0.25">
      <c r="B64" s="108"/>
      <c r="C64" s="100"/>
      <c r="D64" s="100"/>
      <c r="E64" s="100"/>
      <c r="F64" s="100"/>
      <c r="G64" s="100"/>
      <c r="H64" s="100"/>
      <c r="I64" s="100"/>
      <c r="J64" s="100"/>
      <c r="K64" s="100"/>
      <c r="L64" s="100"/>
    </row>
    <row r="65" spans="2:12" ht="12.75" customHeight="1" x14ac:dyDescent="0.25">
      <c r="B65" s="109" t="s">
        <v>17</v>
      </c>
      <c r="C65" s="100"/>
      <c r="D65" s="100"/>
      <c r="E65" s="100"/>
      <c r="F65" s="100"/>
      <c r="G65" s="100"/>
      <c r="H65" s="100"/>
      <c r="I65" s="100"/>
      <c r="J65" s="100"/>
      <c r="K65" s="100"/>
      <c r="L65" s="100"/>
    </row>
    <row r="66" spans="2:12" ht="12.75" customHeight="1" x14ac:dyDescent="0.25">
      <c r="B66" s="101"/>
      <c r="C66" s="100"/>
      <c r="D66" s="100"/>
      <c r="E66" s="100"/>
      <c r="F66" s="100"/>
      <c r="G66" s="100"/>
      <c r="H66" s="100"/>
      <c r="I66" s="100"/>
      <c r="J66" s="100"/>
      <c r="K66" s="100"/>
      <c r="L66" s="100"/>
    </row>
    <row r="67" spans="2:12" ht="12.75" customHeight="1" x14ac:dyDescent="0.25">
      <c r="B67" s="102"/>
      <c r="C67" s="103"/>
      <c r="D67" s="103"/>
      <c r="E67" s="103"/>
      <c r="F67" s="103"/>
      <c r="G67" s="103"/>
      <c r="H67" s="103"/>
      <c r="I67" s="103"/>
      <c r="J67" s="103"/>
      <c r="K67" s="103"/>
      <c r="L67" s="103"/>
    </row>
    <row r="68" spans="2:12" ht="12.75" customHeight="1" x14ac:dyDescent="0.25">
      <c r="B68" s="110"/>
    </row>
    <row r="69" spans="2:12" ht="12.75" customHeight="1" x14ac:dyDescent="0.25">
      <c r="B69" s="110"/>
    </row>
    <row r="70" spans="2:12" ht="12.75" customHeight="1" x14ac:dyDescent="0.25">
      <c r="B70" s="113"/>
    </row>
    <row r="71" spans="2:12" ht="12.75" customHeight="1" x14ac:dyDescent="0.25"/>
    <row r="72" spans="2:12" ht="12.75" customHeight="1" x14ac:dyDescent="0.25"/>
    <row r="73" spans="2:12" ht="12.75" customHeight="1" x14ac:dyDescent="0.25"/>
    <row r="74" spans="2:12" ht="12.75" customHeight="1" x14ac:dyDescent="0.25"/>
    <row r="75" spans="2:12" ht="12.75" customHeight="1" x14ac:dyDescent="0.25"/>
    <row r="76" spans="2:12" ht="12.75" customHeight="1" x14ac:dyDescent="0.25"/>
    <row r="77" spans="2:12" ht="12.75" customHeight="1" x14ac:dyDescent="0.25"/>
    <row r="78" spans="2:12" ht="12.75" customHeight="1" x14ac:dyDescent="0.25"/>
    <row r="79" spans="2:12" ht="12.75" customHeight="1" x14ac:dyDescent="0.25"/>
    <row r="80" spans="2:12"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sheetData>
  <hyperlinks>
    <hyperlink ref="A8" location="'Table 1.1'!A1" display="'Table 1.1'!A1" xr:uid="{1097655D-6D27-4696-9E31-E56EE42D4B00}"/>
    <hyperlink ref="A9" location="'Table 1.2'!A1" display="'Table 1.2'!A1" xr:uid="{0E3574D1-89EE-40F9-8EBD-7386A9ACB36B}"/>
    <hyperlink ref="A12" location="'Table 3.1'!A1" display="'Table 3.1'!A1" xr:uid="{CDB8A2EE-C7AE-4153-8D82-62E267827D20}"/>
    <hyperlink ref="A13" location="'Table 3.2'!A1" display="'Table 3.2'!A1" xr:uid="{E9150C3C-5899-4E07-98D2-5CB4697C764C}"/>
    <hyperlink ref="A18" location="'Table 6.1'!A1" display="'Table 6.1'!A1" xr:uid="{E61AE0AB-543B-4D71-A863-64C84EAED11F}"/>
    <hyperlink ref="A19" location="'Table 6.2'!A1" display="'Table 6.2'!A1" xr:uid="{DAF5A90E-950E-4CA8-86E4-D66513129A0E}"/>
    <hyperlink ref="A24" location="'Table 9.1'!A1" display="'Table 9.1'!A1" xr:uid="{C8C82A31-5428-45E6-9EA1-48E7D8A6EC5D}"/>
    <hyperlink ref="A25" location="'Table 9.2'!A1" display="'Table 9.2'!A1" xr:uid="{DAE1895F-F426-41F7-B7E0-A8BBE13E0C73}"/>
    <hyperlink ref="A20" location="'Table 7.1'!A1" display="'Table 7.1'!A1" xr:uid="{AFED171F-3881-4788-BF00-38F855A3062E}"/>
    <hyperlink ref="A21" location="'Table 7.2'!A1" display="'Table 7.2'!A1" xr:uid="{2F5E4E97-5B30-42D3-8489-18625F82AC89}"/>
    <hyperlink ref="A22" location="'Table 8.1'!A1" display="'Table 8.1'!A1" xr:uid="{F986DF60-235A-43D5-BEF5-8E6A1105F154}"/>
    <hyperlink ref="A23" location="'Table 8.2'!A1" display="'Table 8.2'!A1" xr:uid="{B5FA15BC-15CC-4500-A6ED-87B727B8549E}"/>
    <hyperlink ref="A10" location="'Table 2.1'!A1" display="'Table 2.1'!A1" xr:uid="{F6EE7BC2-727F-4F59-ACDE-08544D246BED}"/>
    <hyperlink ref="A11" location="'Table 2.2'!A1" display="'Table 2.2'!A1" xr:uid="{275738A7-90D7-4F41-98CC-FC0913219841}"/>
    <hyperlink ref="A16" location="'Table 5.1'!A1" display="'Table 5.1'!A1" xr:uid="{F312934F-541A-4764-A876-BD6263455F08}"/>
    <hyperlink ref="A17" location="'Table 5.2'!A1" display="'Table 5.2'!A1" xr:uid="{2EE0DE2E-4AC6-4425-A6ED-A643E9EBE56F}"/>
    <hyperlink ref="B56" r:id="rId1" display="ABS website" xr:uid="{97C7CC1E-A9D4-468B-B2AD-C63CF06C844C}"/>
    <hyperlink ref="B59" r:id="rId2" xr:uid="{5620BFAC-7CB9-49E2-A6FC-13E9B7FA9023}"/>
    <hyperlink ref="A14" location="'Table 4.1'!A1" display="'Table 4.1'!A1" xr:uid="{4C9C5F86-DCC0-4FB7-A64F-BC026E5CC6A2}"/>
    <hyperlink ref="A15" location="'Table 4.2'!A1" display="'Table 4.2'!A1" xr:uid="{20016416-C122-4BEA-A17B-34EA28985F7F}"/>
    <hyperlink ref="A26" location="'Table 10.1'!A1" display="'Table 10.1'!A1" xr:uid="{F57102D9-0C21-4A87-8001-710018957346}"/>
    <hyperlink ref="A27" location="'Table 10.2'!A1" display="'Table 10.2'!A1" xr:uid="{337D9712-4E88-48B2-9260-E1503B86DA37}"/>
    <hyperlink ref="A28" location="'Table 11.1'!A1" display="'Table 11.1'!A1" xr:uid="{8C55E25C-7269-460E-93AA-8F83F2D2D58D}"/>
    <hyperlink ref="A29" location="'Table 11.2'!A1" display="'Table 11.2'!A1" xr:uid="{BE0EEF4E-CB31-48F2-BF8E-09FC8A2EB749}"/>
    <hyperlink ref="A32" location="'Table 13.1'!A1" display="'Table 13.1'!A1" xr:uid="{C0741C54-AC1B-4841-91D4-0FD7C53CCA14}"/>
    <hyperlink ref="A33" location="'Table 13.2'!A1" display="'Table 13.2'!A1" xr:uid="{0969C938-D4F9-4AD4-9484-1A94FB9FC106}"/>
    <hyperlink ref="A30" location="'Table 12.1'!A1" display="'Table 12.1'!A1" xr:uid="{87F7342A-2534-4A50-A247-F82FCDB97E67}"/>
    <hyperlink ref="A31" location="'Table 12.2'!A1" display="'Table 12.2'!A1" xr:uid="{A291804C-4603-44E0-86BE-30BEE903BAA4}"/>
    <hyperlink ref="A34" location="'Table 14.1'!A1" display="'Table 14.1'!A1" xr:uid="{6C412D70-4C63-475C-A385-2C0CC2CB4EAF}"/>
    <hyperlink ref="A35" location="'Table 14.2'!A1" display="'Table 14.2'!A1" xr:uid="{E40D6830-C861-446C-91AA-037B125B884B}"/>
    <hyperlink ref="B65" r:id="rId3" display="© Commonwealth of Australia 2010" xr:uid="{0775A8F2-C3E6-413C-A8B4-2195D6E3480C}"/>
    <hyperlink ref="A36" location="'Table 15.1'!A1" display="'Table 15.1'!A1" xr:uid="{2922A7AE-2918-4583-9B62-FDDB16B044BB}"/>
    <hyperlink ref="A37" location="'Table 15.2'!A1" display="'Table 15.2'!A1" xr:uid="{A1A4B661-CC10-4272-A1B1-FFB5020822FE}"/>
    <hyperlink ref="A38" location="'Table 16.1'!A1" display="'Table 16.1'!A1" xr:uid="{CE9A6B09-5FAF-417C-AECA-6AEA9A25A175}"/>
    <hyperlink ref="A39" location="'Table 16.2'!A1" display="'Table 16.2'!A1" xr:uid="{48219C19-F867-4FCF-BC0E-A8B744EC0ED6}"/>
    <hyperlink ref="A40" location="'Table 17.1'!A1" display="'Table 17.1'!A1" xr:uid="{609050F4-9E8D-42D0-B405-72EAADDDB67A}"/>
    <hyperlink ref="A41" location="'Table 17.2'!A1" display="'Table 17.2'!A1" xr:uid="{884A2AD4-F632-44E0-8DFA-D7030086E1A6}"/>
    <hyperlink ref="A42" location="'Table 18.1'!A1" display="'Table 18.1'!A1" xr:uid="{FCD46A27-C808-46A6-A338-7AAD780129BA}"/>
    <hyperlink ref="A43" location="'Table 18.2'!A1" display="'Table 18.2'!A1" xr:uid="{C16F4A9E-3C5E-4245-8AA9-D909130118B5}"/>
    <hyperlink ref="A44" location="'Table 19.1'!A1" display="'Table 19.1'!A1" xr:uid="{983246BB-F2C4-4ED9-9227-60009FFF767C}"/>
    <hyperlink ref="A45" location="'Table 19.2'!A1" display="'Table 19.2'!A1" xr:uid="{06EEB125-4ECC-4FB7-A594-66250497A657}"/>
    <hyperlink ref="A46" location="'Table 20.1'!A1" display="'Table 20.1'!A1" xr:uid="{62A80A19-80AD-4310-959C-1C4162ADBB81}"/>
    <hyperlink ref="A47" location="'Table 20.2'!A1" display="'Table 20.2'!A1" xr:uid="{59F0607F-9AB6-41D1-9995-972991EC1175}"/>
    <hyperlink ref="A48" location="'Table 21.1'!A1" display="'Table 21.1'!A1" xr:uid="{F40EF61B-423C-4167-A98A-DA3D010B0FF4}"/>
    <hyperlink ref="A49" location="'Table 21.2'!A1" display="'Table 21.2'!A1" xr:uid="{0AD93551-856A-426C-B57F-EC8DB3E943D8}"/>
    <hyperlink ref="A50" location="'Table 22.1'!A1" display="'Table 22.1'!A1" xr:uid="{E3E7F422-45C4-4B05-9A01-D0FC1A542F6E}"/>
    <hyperlink ref="A51" location="'Table 22.2'!A1" display="'Table 22.2'!A1" xr:uid="{E7358998-FEB4-4FEE-9BA7-03985E346747}"/>
  </hyperlinks>
  <pageMargins left="0.7" right="0.7" top="0.75" bottom="0.75" header="0.3" footer="0.3"/>
  <pageSetup paperSize="9"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0D43B-0B07-4EDD-8CF0-4BE7117EB0E0}">
  <sheetPr>
    <pageSetUpPr autoPageBreaks="0"/>
  </sheetPr>
  <dimension ref="A1:XEY255"/>
  <sheetViews>
    <sheetView workbookViewId="0">
      <pane xSplit="1" ySplit="9" topLeftCell="B10" activePane="bottomRight" state="frozen"/>
      <selection activeCell="B10" sqref="B10"/>
      <selection pane="topRight" activeCell="B10" sqref="B10"/>
      <selection pane="bottomLeft" activeCell="B10" sqref="B10"/>
      <selection pane="bottomRight"/>
    </sheetView>
  </sheetViews>
  <sheetFormatPr defaultColWidth="9.140625" defaultRowHeight="12.75" x14ac:dyDescent="0.2"/>
  <cols>
    <col min="1" max="1" width="70.7109375" style="1" customWidth="1"/>
    <col min="2" max="30" width="11.5703125" style="1" customWidth="1"/>
    <col min="31" max="31" width="11.5703125" style="24" customWidth="1"/>
    <col min="32" max="16384" width="9.140625" style="1"/>
  </cols>
  <sheetData>
    <row r="1" spans="1:31" ht="63" customHeight="1" x14ac:dyDescent="0.2">
      <c r="A1" s="133" t="s">
        <v>0</v>
      </c>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24"/>
    </row>
    <row r="2" spans="1:31" s="186" customFormat="1" ht="25.7" customHeight="1" x14ac:dyDescent="0.25">
      <c r="A2" s="134" t="s">
        <v>194</v>
      </c>
      <c r="B2" s="135"/>
      <c r="C2" s="4"/>
      <c r="AE2" s="243"/>
    </row>
    <row r="3" spans="1:31" s="186" customFormat="1" ht="12.75" customHeight="1" x14ac:dyDescent="0.25">
      <c r="A3" s="5" t="s">
        <v>195</v>
      </c>
      <c r="B3" s="135"/>
      <c r="C3" s="4"/>
      <c r="AE3" s="243"/>
    </row>
    <row r="4" spans="1:31" ht="25.7" customHeight="1" x14ac:dyDescent="0.2">
      <c r="A4" s="13" t="s">
        <v>523</v>
      </c>
      <c r="B4" s="13"/>
      <c r="C4" s="13"/>
      <c r="D4" s="13"/>
      <c r="E4" s="13"/>
      <c r="F4" s="13"/>
      <c r="G4" s="13"/>
      <c r="H4" s="13"/>
      <c r="I4" s="13"/>
      <c r="J4" s="13"/>
      <c r="K4" s="13"/>
      <c r="L4" s="13"/>
      <c r="M4" s="13"/>
      <c r="N4" s="219"/>
      <c r="O4" s="219"/>
      <c r="P4" s="219"/>
      <c r="Q4" s="219"/>
      <c r="R4" s="219"/>
      <c r="S4" s="219"/>
      <c r="T4" s="219"/>
      <c r="U4" s="219"/>
      <c r="V4" s="219"/>
      <c r="W4" s="219"/>
      <c r="X4" s="328"/>
      <c r="Y4" s="219"/>
      <c r="Z4" s="219"/>
      <c r="AA4" s="219"/>
      <c r="AB4" s="219"/>
      <c r="AC4" s="58"/>
    </row>
    <row r="5" spans="1:31" ht="12.75" customHeight="1" x14ac:dyDescent="0.2">
      <c r="A5" s="219"/>
      <c r="B5" s="219"/>
      <c r="C5" s="219"/>
      <c r="D5" s="219"/>
      <c r="E5" s="219"/>
      <c r="F5" s="219"/>
      <c r="G5" s="12"/>
      <c r="H5" s="12"/>
      <c r="I5" s="12"/>
      <c r="J5" s="12"/>
      <c r="K5" s="12"/>
      <c r="L5" s="12"/>
      <c r="M5" s="12"/>
      <c r="N5" s="12"/>
      <c r="O5" s="12"/>
      <c r="P5" s="12"/>
      <c r="Q5" s="12"/>
      <c r="R5" s="12"/>
      <c r="S5" s="12"/>
      <c r="T5" s="12"/>
      <c r="U5" s="12"/>
      <c r="V5" s="12"/>
      <c r="W5" s="12"/>
      <c r="X5" s="12"/>
      <c r="Y5" s="12"/>
      <c r="Z5" s="12"/>
      <c r="AA5" s="12"/>
      <c r="AB5" s="12"/>
      <c r="AC5" s="219"/>
    </row>
    <row r="6" spans="1:31" s="6" customFormat="1" ht="25.7" customHeight="1" x14ac:dyDescent="0.2">
      <c r="A6" s="145"/>
      <c r="B6" s="510" t="s">
        <v>1</v>
      </c>
      <c r="C6" s="511"/>
      <c r="D6" s="510" t="s">
        <v>20</v>
      </c>
      <c r="E6" s="512"/>
      <c r="F6" s="511"/>
      <c r="G6" s="510" t="s">
        <v>2</v>
      </c>
      <c r="H6" s="512"/>
      <c r="I6" s="512"/>
      <c r="J6" s="512"/>
      <c r="K6" s="512"/>
      <c r="L6" s="512"/>
      <c r="M6" s="510" t="s">
        <v>19</v>
      </c>
      <c r="N6" s="512"/>
      <c r="O6" s="512"/>
      <c r="P6" s="510" t="s">
        <v>106</v>
      </c>
      <c r="Q6" s="512"/>
      <c r="R6" s="517"/>
      <c r="S6" s="517"/>
      <c r="T6" s="510" t="s">
        <v>87</v>
      </c>
      <c r="U6" s="511"/>
      <c r="V6" s="510" t="s">
        <v>14</v>
      </c>
      <c r="W6" s="511"/>
      <c r="X6" s="510" t="s">
        <v>86</v>
      </c>
      <c r="Y6" s="511"/>
      <c r="Z6" s="510" t="s">
        <v>133</v>
      </c>
      <c r="AA6" s="512"/>
      <c r="AB6" s="511"/>
      <c r="AC6" s="505" t="s">
        <v>3</v>
      </c>
      <c r="AE6" s="7"/>
    </row>
    <row r="7" spans="1:31" s="6" customFormat="1" ht="12.75" customHeight="1" x14ac:dyDescent="0.2">
      <c r="A7" s="146"/>
      <c r="B7" s="503" t="s">
        <v>4</v>
      </c>
      <c r="C7" s="501" t="s">
        <v>5</v>
      </c>
      <c r="D7" s="503" t="s">
        <v>43</v>
      </c>
      <c r="E7" s="501" t="s">
        <v>42</v>
      </c>
      <c r="F7" s="505" t="s">
        <v>6</v>
      </c>
      <c r="G7" s="505" t="s">
        <v>11</v>
      </c>
      <c r="H7" s="505" t="s">
        <v>21</v>
      </c>
      <c r="I7" s="505" t="s">
        <v>22</v>
      </c>
      <c r="J7" s="505" t="s">
        <v>12</v>
      </c>
      <c r="K7" s="505" t="s">
        <v>13</v>
      </c>
      <c r="L7" s="505" t="s">
        <v>16</v>
      </c>
      <c r="M7" s="505" t="s">
        <v>7</v>
      </c>
      <c r="N7" s="505" t="s">
        <v>8</v>
      </c>
      <c r="O7" s="505" t="s">
        <v>9</v>
      </c>
      <c r="P7" s="505" t="s">
        <v>108</v>
      </c>
      <c r="Q7" s="505" t="s">
        <v>109</v>
      </c>
      <c r="R7" s="515" t="s">
        <v>110</v>
      </c>
      <c r="S7" s="516"/>
      <c r="T7" s="505" t="s">
        <v>84</v>
      </c>
      <c r="U7" s="505" t="s">
        <v>83</v>
      </c>
      <c r="V7" s="505" t="s">
        <v>82</v>
      </c>
      <c r="W7" s="505" t="s">
        <v>15</v>
      </c>
      <c r="X7" s="505" t="s">
        <v>35</v>
      </c>
      <c r="Y7" s="505" t="s">
        <v>36</v>
      </c>
      <c r="Z7" s="505" t="s">
        <v>111</v>
      </c>
      <c r="AA7" s="505" t="s">
        <v>112</v>
      </c>
      <c r="AB7" s="505" t="s">
        <v>113</v>
      </c>
      <c r="AC7" s="513"/>
      <c r="AE7" s="7"/>
    </row>
    <row r="8" spans="1:31" s="6" customFormat="1" ht="60" customHeight="1" x14ac:dyDescent="0.2">
      <c r="A8" s="146"/>
      <c r="B8" s="504"/>
      <c r="C8" s="502"/>
      <c r="D8" s="504"/>
      <c r="E8" s="502"/>
      <c r="F8" s="506"/>
      <c r="G8" s="506"/>
      <c r="H8" s="506"/>
      <c r="I8" s="506"/>
      <c r="J8" s="506"/>
      <c r="K8" s="506"/>
      <c r="L8" s="506"/>
      <c r="M8" s="506"/>
      <c r="N8" s="506"/>
      <c r="O8" s="506"/>
      <c r="P8" s="506"/>
      <c r="Q8" s="506"/>
      <c r="R8" s="217" t="s">
        <v>114</v>
      </c>
      <c r="S8" s="218" t="s">
        <v>115</v>
      </c>
      <c r="T8" s="506"/>
      <c r="U8" s="506"/>
      <c r="V8" s="506"/>
      <c r="W8" s="506"/>
      <c r="X8" s="506"/>
      <c r="Y8" s="506"/>
      <c r="Z8" s="506"/>
      <c r="AA8" s="506"/>
      <c r="AB8" s="506"/>
      <c r="AC8" s="514"/>
      <c r="AE8" s="7"/>
    </row>
    <row r="9" spans="1:31" s="6" customFormat="1" ht="12.75" customHeight="1" x14ac:dyDescent="0.2">
      <c r="A9" s="147"/>
      <c r="B9" s="509" t="s">
        <v>44</v>
      </c>
      <c r="C9" s="509"/>
      <c r="D9" s="509"/>
      <c r="E9" s="509"/>
      <c r="F9" s="509"/>
      <c r="G9" s="509"/>
      <c r="H9" s="509"/>
      <c r="I9" s="509"/>
      <c r="J9" s="509"/>
      <c r="K9" s="509"/>
      <c r="L9" s="509"/>
      <c r="M9" s="509"/>
      <c r="N9" s="509"/>
      <c r="O9" s="509"/>
      <c r="P9" s="509"/>
      <c r="Q9" s="509"/>
      <c r="R9" s="509"/>
      <c r="S9" s="509"/>
      <c r="T9" s="509"/>
      <c r="U9" s="509"/>
      <c r="V9" s="509"/>
      <c r="W9" s="509"/>
      <c r="X9" s="509"/>
      <c r="Y9" s="509"/>
      <c r="Z9" s="509"/>
      <c r="AA9" s="509"/>
      <c r="AB9" s="509"/>
      <c r="AC9" s="509"/>
      <c r="AE9" s="7"/>
    </row>
    <row r="10" spans="1:31" s="6" customFormat="1" ht="12.75" customHeight="1" x14ac:dyDescent="0.2">
      <c r="A10" s="329" t="s">
        <v>495</v>
      </c>
      <c r="B10" s="214"/>
      <c r="C10" s="114"/>
      <c r="D10" s="131"/>
      <c r="E10" s="131"/>
      <c r="F10" s="131"/>
      <c r="G10" s="214"/>
      <c r="H10" s="131"/>
      <c r="I10" s="131"/>
      <c r="J10" s="131"/>
      <c r="K10" s="131"/>
      <c r="L10" s="114"/>
      <c r="M10" s="131"/>
      <c r="N10" s="131"/>
      <c r="O10" s="131"/>
      <c r="P10" s="214"/>
      <c r="Q10" s="131"/>
      <c r="R10" s="131"/>
      <c r="S10" s="114"/>
      <c r="T10" s="131"/>
      <c r="U10" s="131"/>
      <c r="V10" s="214"/>
      <c r="W10" s="114"/>
      <c r="X10" s="131"/>
      <c r="Y10" s="131"/>
      <c r="Z10" s="214"/>
      <c r="AA10" s="131"/>
      <c r="AB10" s="114"/>
      <c r="AC10" s="115"/>
      <c r="AE10" s="7"/>
    </row>
    <row r="11" spans="1:31" s="6" customFormat="1" ht="12.75" customHeight="1" x14ac:dyDescent="0.2">
      <c r="A11" s="330" t="s">
        <v>348</v>
      </c>
      <c r="B11" s="63">
        <v>88.2</v>
      </c>
      <c r="C11" s="62">
        <v>89.4</v>
      </c>
      <c r="D11" s="64">
        <v>87.4</v>
      </c>
      <c r="E11" s="64">
        <v>89.9</v>
      </c>
      <c r="F11" s="64">
        <v>88.5</v>
      </c>
      <c r="G11" s="63">
        <v>88.5</v>
      </c>
      <c r="H11" s="64">
        <v>89.3</v>
      </c>
      <c r="I11" s="64">
        <v>88.1</v>
      </c>
      <c r="J11" s="64">
        <v>87.3</v>
      </c>
      <c r="K11" s="64">
        <v>91.1</v>
      </c>
      <c r="L11" s="62">
        <v>89.3</v>
      </c>
      <c r="M11" s="64">
        <v>90.5</v>
      </c>
      <c r="N11" s="64">
        <v>89.4</v>
      </c>
      <c r="O11" s="64">
        <v>88.1</v>
      </c>
      <c r="P11" s="63">
        <v>89.6</v>
      </c>
      <c r="Q11" s="64">
        <v>87.5</v>
      </c>
      <c r="R11" s="88">
        <v>84.1</v>
      </c>
      <c r="S11" s="62">
        <v>88.9</v>
      </c>
      <c r="T11" s="64">
        <v>89.3</v>
      </c>
      <c r="U11" s="64">
        <v>88</v>
      </c>
      <c r="V11" s="63">
        <v>86.7</v>
      </c>
      <c r="W11" s="62">
        <v>89.4</v>
      </c>
      <c r="X11" s="64">
        <v>89.4</v>
      </c>
      <c r="Y11" s="64">
        <v>88.5</v>
      </c>
      <c r="Z11" s="63">
        <v>89.3</v>
      </c>
      <c r="AA11" s="64">
        <v>89.6</v>
      </c>
      <c r="AB11" s="62">
        <v>89.8</v>
      </c>
      <c r="AC11" s="36">
        <v>88.8</v>
      </c>
      <c r="AE11" s="7"/>
    </row>
    <row r="12" spans="1:31" s="6" customFormat="1" ht="12.75" customHeight="1" x14ac:dyDescent="0.2">
      <c r="A12" s="331" t="s">
        <v>349</v>
      </c>
      <c r="B12" s="63">
        <v>58.7</v>
      </c>
      <c r="C12" s="62">
        <v>60.8</v>
      </c>
      <c r="D12" s="64">
        <v>56.7</v>
      </c>
      <c r="E12" s="64">
        <v>61.8</v>
      </c>
      <c r="F12" s="64">
        <v>59.8</v>
      </c>
      <c r="G12" s="63">
        <v>58.6</v>
      </c>
      <c r="H12" s="64">
        <v>65.900000000000006</v>
      </c>
      <c r="I12" s="64">
        <v>57.8</v>
      </c>
      <c r="J12" s="64">
        <v>51.9</v>
      </c>
      <c r="K12" s="64">
        <v>53.4</v>
      </c>
      <c r="L12" s="62">
        <v>66.3</v>
      </c>
      <c r="M12" s="64">
        <v>61</v>
      </c>
      <c r="N12" s="64">
        <v>58.7</v>
      </c>
      <c r="O12" s="64">
        <v>60.7</v>
      </c>
      <c r="P12" s="63">
        <v>59.3</v>
      </c>
      <c r="Q12" s="64">
        <v>61</v>
      </c>
      <c r="R12" s="88">
        <v>64</v>
      </c>
      <c r="S12" s="62">
        <v>59.9</v>
      </c>
      <c r="T12" s="64">
        <v>59.3</v>
      </c>
      <c r="U12" s="64">
        <v>61.2</v>
      </c>
      <c r="V12" s="63">
        <v>54.6</v>
      </c>
      <c r="W12" s="62">
        <v>61.1</v>
      </c>
      <c r="X12" s="64">
        <v>61.2</v>
      </c>
      <c r="Y12" s="64">
        <v>58.7</v>
      </c>
      <c r="Z12" s="63">
        <v>61.1</v>
      </c>
      <c r="AA12" s="64">
        <v>58.2</v>
      </c>
      <c r="AB12" s="62">
        <v>63.4</v>
      </c>
      <c r="AC12" s="36">
        <v>59.8</v>
      </c>
      <c r="AE12" s="7"/>
    </row>
    <row r="13" spans="1:31" s="6" customFormat="1" ht="12.75" customHeight="1" x14ac:dyDescent="0.2">
      <c r="A13" s="331" t="s">
        <v>350</v>
      </c>
      <c r="B13" s="63">
        <v>47.1</v>
      </c>
      <c r="C13" s="62">
        <v>47</v>
      </c>
      <c r="D13" s="64">
        <v>52.2</v>
      </c>
      <c r="E13" s="64">
        <v>44.6</v>
      </c>
      <c r="F13" s="64">
        <v>44.5</v>
      </c>
      <c r="G13" s="63">
        <v>48.9</v>
      </c>
      <c r="H13" s="64">
        <v>48.2</v>
      </c>
      <c r="I13" s="64">
        <v>42.6</v>
      </c>
      <c r="J13" s="64">
        <v>46</v>
      </c>
      <c r="K13" s="64">
        <v>44.9</v>
      </c>
      <c r="L13" s="70">
        <v>53.2</v>
      </c>
      <c r="M13" s="64">
        <v>45.7</v>
      </c>
      <c r="N13" s="64">
        <v>47.3</v>
      </c>
      <c r="O13" s="64">
        <v>47.8</v>
      </c>
      <c r="P13" s="63">
        <v>46.7</v>
      </c>
      <c r="Q13" s="64">
        <v>47.8</v>
      </c>
      <c r="R13" s="88">
        <v>48.7</v>
      </c>
      <c r="S13" s="62">
        <v>47.4</v>
      </c>
      <c r="T13" s="64">
        <v>49.1</v>
      </c>
      <c r="U13" s="64">
        <v>42.2</v>
      </c>
      <c r="V13" s="63">
        <v>40.4</v>
      </c>
      <c r="W13" s="62">
        <v>48.4</v>
      </c>
      <c r="X13" s="64">
        <v>42.4</v>
      </c>
      <c r="Y13" s="64">
        <v>50.9</v>
      </c>
      <c r="Z13" s="63">
        <v>44.8</v>
      </c>
      <c r="AA13" s="64">
        <v>49.7</v>
      </c>
      <c r="AB13" s="62">
        <v>45.2</v>
      </c>
      <c r="AC13" s="36">
        <v>47.1</v>
      </c>
      <c r="AE13" s="7"/>
    </row>
    <row r="14" spans="1:31" s="6" customFormat="1" ht="12.75" customHeight="1" x14ac:dyDescent="0.2">
      <c r="A14" s="331" t="s">
        <v>351</v>
      </c>
      <c r="B14" s="63">
        <v>43.6</v>
      </c>
      <c r="C14" s="62">
        <v>52.4</v>
      </c>
      <c r="D14" s="64">
        <v>52.1</v>
      </c>
      <c r="E14" s="64">
        <v>46.8</v>
      </c>
      <c r="F14" s="64">
        <v>44.8</v>
      </c>
      <c r="G14" s="63">
        <v>47</v>
      </c>
      <c r="H14" s="64">
        <v>48.2</v>
      </c>
      <c r="I14" s="64">
        <v>49</v>
      </c>
      <c r="J14" s="64">
        <v>42.8</v>
      </c>
      <c r="K14" s="64">
        <v>50.5</v>
      </c>
      <c r="L14" s="62">
        <v>53.7</v>
      </c>
      <c r="M14" s="64">
        <v>49.6</v>
      </c>
      <c r="N14" s="64">
        <v>46.5</v>
      </c>
      <c r="O14" s="64">
        <v>49</v>
      </c>
      <c r="P14" s="63">
        <v>50.7</v>
      </c>
      <c r="Q14" s="64">
        <v>42.2</v>
      </c>
      <c r="R14" s="88">
        <v>41.9</v>
      </c>
      <c r="S14" s="62">
        <v>42.4</v>
      </c>
      <c r="T14" s="64">
        <v>49</v>
      </c>
      <c r="U14" s="64">
        <v>45.9</v>
      </c>
      <c r="V14" s="63">
        <v>47</v>
      </c>
      <c r="W14" s="62">
        <v>48.5</v>
      </c>
      <c r="X14" s="64">
        <v>51.2</v>
      </c>
      <c r="Y14" s="64">
        <v>45.9</v>
      </c>
      <c r="Z14" s="63">
        <v>46.4</v>
      </c>
      <c r="AA14" s="64">
        <v>45.3</v>
      </c>
      <c r="AB14" s="62">
        <v>54.6</v>
      </c>
      <c r="AC14" s="36">
        <v>48.1</v>
      </c>
      <c r="AE14" s="7"/>
    </row>
    <row r="15" spans="1:31" s="6" customFormat="1" ht="12.75" customHeight="1" x14ac:dyDescent="0.2">
      <c r="A15" s="331" t="s">
        <v>352</v>
      </c>
      <c r="B15" s="63">
        <v>6.5</v>
      </c>
      <c r="C15" s="62">
        <v>4.5</v>
      </c>
      <c r="D15" s="64">
        <v>8.1</v>
      </c>
      <c r="E15" s="64">
        <v>4.8</v>
      </c>
      <c r="F15" s="64">
        <v>3</v>
      </c>
      <c r="G15" s="63">
        <v>4.4000000000000004</v>
      </c>
      <c r="H15" s="64">
        <v>6.5</v>
      </c>
      <c r="I15" s="64">
        <v>6.1</v>
      </c>
      <c r="J15" s="64">
        <v>5.2</v>
      </c>
      <c r="K15" s="64">
        <v>4.4000000000000004</v>
      </c>
      <c r="L15" s="62">
        <v>7.4</v>
      </c>
      <c r="M15" s="64">
        <v>7.8</v>
      </c>
      <c r="N15" s="64">
        <v>4.3</v>
      </c>
      <c r="O15" s="64">
        <v>4.9000000000000004</v>
      </c>
      <c r="P15" s="63">
        <v>6.1</v>
      </c>
      <c r="Q15" s="64">
        <v>4</v>
      </c>
      <c r="R15" s="88">
        <v>3.9</v>
      </c>
      <c r="S15" s="62">
        <v>4</v>
      </c>
      <c r="T15" s="64">
        <v>5.4</v>
      </c>
      <c r="U15" s="64">
        <v>5.8</v>
      </c>
      <c r="V15" s="63">
        <v>7</v>
      </c>
      <c r="W15" s="62">
        <v>5.0999999999999996</v>
      </c>
      <c r="X15" s="64">
        <v>6.1</v>
      </c>
      <c r="Y15" s="64">
        <v>4.9000000000000004</v>
      </c>
      <c r="Z15" s="63">
        <v>3.1</v>
      </c>
      <c r="AA15" s="64">
        <v>3.4</v>
      </c>
      <c r="AB15" s="62">
        <v>11.4</v>
      </c>
      <c r="AC15" s="36">
        <v>5.5</v>
      </c>
      <c r="AE15" s="7"/>
    </row>
    <row r="16" spans="1:31" s="6" customFormat="1" ht="12.75" customHeight="1" x14ac:dyDescent="0.2">
      <c r="A16" s="331" t="s">
        <v>353</v>
      </c>
      <c r="B16" s="63">
        <v>16.3</v>
      </c>
      <c r="C16" s="62">
        <v>17.399999999999999</v>
      </c>
      <c r="D16" s="64">
        <v>19</v>
      </c>
      <c r="E16" s="64">
        <v>16.7</v>
      </c>
      <c r="F16" s="64">
        <v>13.6</v>
      </c>
      <c r="G16" s="63">
        <v>15.6</v>
      </c>
      <c r="H16" s="64">
        <v>15.6</v>
      </c>
      <c r="I16" s="64">
        <v>14.1</v>
      </c>
      <c r="J16" s="64">
        <v>15.1</v>
      </c>
      <c r="K16" s="64">
        <v>27.2</v>
      </c>
      <c r="L16" s="62">
        <v>25</v>
      </c>
      <c r="M16" s="64">
        <v>16</v>
      </c>
      <c r="N16" s="64">
        <v>14.2</v>
      </c>
      <c r="O16" s="64">
        <v>18.3</v>
      </c>
      <c r="P16" s="63">
        <v>18.5</v>
      </c>
      <c r="Q16" s="64">
        <v>13.1</v>
      </c>
      <c r="R16" s="64">
        <v>12.8</v>
      </c>
      <c r="S16" s="62">
        <v>13.3</v>
      </c>
      <c r="T16" s="64">
        <v>18.2</v>
      </c>
      <c r="U16" s="64">
        <v>14</v>
      </c>
      <c r="V16" s="63">
        <v>14.6</v>
      </c>
      <c r="W16" s="62">
        <v>17.5</v>
      </c>
      <c r="X16" s="64">
        <v>15.9</v>
      </c>
      <c r="Y16" s="64">
        <v>17.5</v>
      </c>
      <c r="Z16" s="63">
        <v>13.4</v>
      </c>
      <c r="AA16" s="64">
        <v>18.3</v>
      </c>
      <c r="AB16" s="62">
        <v>19.600000000000001</v>
      </c>
      <c r="AC16" s="36">
        <v>16.8</v>
      </c>
      <c r="AE16" s="7"/>
    </row>
    <row r="17" spans="1:16379" s="6" customFormat="1" ht="12.75" customHeight="1" x14ac:dyDescent="0.2">
      <c r="A17" s="331" t="s">
        <v>354</v>
      </c>
      <c r="B17" s="63">
        <v>37.9</v>
      </c>
      <c r="C17" s="62">
        <v>39.6</v>
      </c>
      <c r="D17" s="64">
        <v>37.1</v>
      </c>
      <c r="E17" s="64">
        <v>39.200000000000003</v>
      </c>
      <c r="F17" s="64">
        <v>40.4</v>
      </c>
      <c r="G17" s="63">
        <v>39.700000000000003</v>
      </c>
      <c r="H17" s="64">
        <v>36.200000000000003</v>
      </c>
      <c r="I17" s="64">
        <v>37.700000000000003</v>
      </c>
      <c r="J17" s="64">
        <v>38.4</v>
      </c>
      <c r="K17" s="64">
        <v>40.5</v>
      </c>
      <c r="L17" s="62">
        <v>48.4</v>
      </c>
      <c r="M17" s="64">
        <v>39.9</v>
      </c>
      <c r="N17" s="64">
        <v>35.5</v>
      </c>
      <c r="O17" s="64">
        <v>40.4</v>
      </c>
      <c r="P17" s="63">
        <v>38.700000000000003</v>
      </c>
      <c r="Q17" s="64">
        <v>39.5</v>
      </c>
      <c r="R17" s="88">
        <v>39.1</v>
      </c>
      <c r="S17" s="62">
        <v>39.700000000000003</v>
      </c>
      <c r="T17" s="64">
        <v>38.200000000000003</v>
      </c>
      <c r="U17" s="64">
        <v>39.799999999999997</v>
      </c>
      <c r="V17" s="63">
        <v>36.700000000000003</v>
      </c>
      <c r="W17" s="62">
        <v>39.9</v>
      </c>
      <c r="X17" s="64">
        <v>37.700000000000003</v>
      </c>
      <c r="Y17" s="64">
        <v>39.799999999999997</v>
      </c>
      <c r="Z17" s="63">
        <v>37.700000000000003</v>
      </c>
      <c r="AA17" s="64">
        <v>37.799999999999997</v>
      </c>
      <c r="AB17" s="62">
        <v>42.8</v>
      </c>
      <c r="AC17" s="36">
        <v>38.799999999999997</v>
      </c>
      <c r="AE17" s="7"/>
    </row>
    <row r="18" spans="1:16379" s="6" customFormat="1" ht="12.75" customHeight="1" x14ac:dyDescent="0.2">
      <c r="A18" s="331" t="s">
        <v>355</v>
      </c>
      <c r="B18" s="63">
        <v>2.4</v>
      </c>
      <c r="C18" s="62">
        <v>2.4</v>
      </c>
      <c r="D18" s="64">
        <v>1.7</v>
      </c>
      <c r="E18" s="64">
        <v>2.4</v>
      </c>
      <c r="F18" s="64">
        <v>3.6</v>
      </c>
      <c r="G18" s="63">
        <v>1.9</v>
      </c>
      <c r="H18" s="64">
        <v>1.7</v>
      </c>
      <c r="I18" s="64">
        <v>3.9</v>
      </c>
      <c r="J18" s="64">
        <v>2.7</v>
      </c>
      <c r="K18" s="64">
        <v>1.6</v>
      </c>
      <c r="L18" s="70">
        <v>4.5999999999999996</v>
      </c>
      <c r="M18" s="64">
        <v>3.4</v>
      </c>
      <c r="N18" s="64">
        <v>1.5</v>
      </c>
      <c r="O18" s="64">
        <v>2.2000000000000002</v>
      </c>
      <c r="P18" s="63">
        <v>2.4</v>
      </c>
      <c r="Q18" s="64">
        <v>2.4</v>
      </c>
      <c r="R18" s="88">
        <v>2.1</v>
      </c>
      <c r="S18" s="62">
        <v>2.5</v>
      </c>
      <c r="T18" s="64">
        <v>2.2000000000000002</v>
      </c>
      <c r="U18" s="64">
        <v>2.8</v>
      </c>
      <c r="V18" s="63">
        <v>4.3</v>
      </c>
      <c r="W18" s="62">
        <v>1.8</v>
      </c>
      <c r="X18" s="64">
        <v>3.3</v>
      </c>
      <c r="Y18" s="64">
        <v>1.7</v>
      </c>
      <c r="Z18" s="63">
        <v>3.6</v>
      </c>
      <c r="AA18" s="64">
        <v>2</v>
      </c>
      <c r="AB18" s="62">
        <v>1.8</v>
      </c>
      <c r="AC18" s="36">
        <v>2.4</v>
      </c>
      <c r="AE18" s="7"/>
    </row>
    <row r="19" spans="1:16379" s="416" customFormat="1" ht="12.75" customHeight="1" x14ac:dyDescent="0.2">
      <c r="A19" s="552" t="s">
        <v>356</v>
      </c>
      <c r="B19" s="410">
        <v>11.4</v>
      </c>
      <c r="C19" s="408">
        <v>10.1</v>
      </c>
      <c r="D19" s="407">
        <v>11.8</v>
      </c>
      <c r="E19" s="407">
        <v>9.8000000000000007</v>
      </c>
      <c r="F19" s="407">
        <v>11.4</v>
      </c>
      <c r="G19" s="410">
        <v>10.8</v>
      </c>
      <c r="H19" s="407">
        <v>10.3</v>
      </c>
      <c r="I19" s="407">
        <v>11.8</v>
      </c>
      <c r="J19" s="407">
        <v>11.9</v>
      </c>
      <c r="K19" s="407">
        <v>8.8000000000000007</v>
      </c>
      <c r="L19" s="408">
        <v>10.7</v>
      </c>
      <c r="M19" s="407">
        <v>8.3000000000000007</v>
      </c>
      <c r="N19" s="407">
        <v>10.199999999999999</v>
      </c>
      <c r="O19" s="407">
        <v>11.8</v>
      </c>
      <c r="P19" s="410">
        <v>10.3</v>
      </c>
      <c r="Q19" s="407">
        <v>12</v>
      </c>
      <c r="R19" s="407">
        <v>15.9</v>
      </c>
      <c r="S19" s="408">
        <v>10.5</v>
      </c>
      <c r="T19" s="407">
        <v>10.199999999999999</v>
      </c>
      <c r="U19" s="407">
        <v>11.8</v>
      </c>
      <c r="V19" s="410">
        <v>13</v>
      </c>
      <c r="W19" s="408">
        <v>10.1</v>
      </c>
      <c r="X19" s="407">
        <v>10.4</v>
      </c>
      <c r="Y19" s="407">
        <v>10.8</v>
      </c>
      <c r="Z19" s="410">
        <v>10.7</v>
      </c>
      <c r="AA19" s="407">
        <v>10</v>
      </c>
      <c r="AB19" s="408">
        <v>10.1</v>
      </c>
      <c r="AC19" s="409">
        <v>10.7</v>
      </c>
      <c r="AE19" s="490"/>
    </row>
    <row r="20" spans="1:16379" s="75" customFormat="1" ht="12.75" customHeight="1" x14ac:dyDescent="0.2">
      <c r="A20" s="169" t="s">
        <v>176</v>
      </c>
      <c r="B20" s="61">
        <v>100</v>
      </c>
      <c r="C20" s="59">
        <v>100</v>
      </c>
      <c r="D20" s="60">
        <v>100</v>
      </c>
      <c r="E20" s="60">
        <v>100</v>
      </c>
      <c r="F20" s="60">
        <v>100</v>
      </c>
      <c r="G20" s="61">
        <v>100</v>
      </c>
      <c r="H20" s="60">
        <v>100</v>
      </c>
      <c r="I20" s="60">
        <v>100</v>
      </c>
      <c r="J20" s="60">
        <v>100</v>
      </c>
      <c r="K20" s="60">
        <v>100</v>
      </c>
      <c r="L20" s="59">
        <v>100</v>
      </c>
      <c r="M20" s="60">
        <v>100</v>
      </c>
      <c r="N20" s="60">
        <v>100</v>
      </c>
      <c r="O20" s="60">
        <v>100</v>
      </c>
      <c r="P20" s="61">
        <v>100</v>
      </c>
      <c r="Q20" s="60">
        <v>100</v>
      </c>
      <c r="R20" s="60">
        <v>100</v>
      </c>
      <c r="S20" s="59">
        <v>100</v>
      </c>
      <c r="T20" s="60">
        <v>100</v>
      </c>
      <c r="U20" s="60">
        <v>100</v>
      </c>
      <c r="V20" s="61">
        <v>100</v>
      </c>
      <c r="W20" s="59">
        <v>100</v>
      </c>
      <c r="X20" s="60">
        <v>100</v>
      </c>
      <c r="Y20" s="60">
        <v>100</v>
      </c>
      <c r="Z20" s="61">
        <v>100</v>
      </c>
      <c r="AA20" s="60">
        <v>100</v>
      </c>
      <c r="AB20" s="59">
        <v>100</v>
      </c>
      <c r="AC20" s="28">
        <v>100</v>
      </c>
      <c r="AE20" s="332"/>
    </row>
    <row r="21" spans="1:16379" s="6" customFormat="1" ht="12.75" customHeight="1" x14ac:dyDescent="0.2">
      <c r="AE21" s="7"/>
    </row>
    <row r="22" spans="1:16379" s="6" customFormat="1" ht="12.75" customHeight="1" x14ac:dyDescent="0.2">
      <c r="A22" s="141" t="s">
        <v>10</v>
      </c>
      <c r="AE22" s="7"/>
    </row>
    <row r="23" spans="1:16379" s="6" customFormat="1" ht="12.75" customHeight="1" x14ac:dyDescent="0.2">
      <c r="AE23" s="7"/>
    </row>
    <row r="24" spans="1:16379" s="6" customFormat="1" ht="12.75" customHeight="1" x14ac:dyDescent="0.2">
      <c r="A24" s="6" t="s">
        <v>23</v>
      </c>
      <c r="M24" s="7"/>
    </row>
    <row r="25" spans="1:16379" s="6" customFormat="1" ht="12.75" customHeight="1" x14ac:dyDescent="0.2">
      <c r="A25" s="6" t="s">
        <v>81</v>
      </c>
      <c r="H25" s="7"/>
      <c r="I25" s="7"/>
      <c r="J25" s="7"/>
      <c r="K25" s="7"/>
    </row>
    <row r="26" spans="1:16379" s="6" customFormat="1" ht="12.75" customHeight="1" x14ac:dyDescent="0.2">
      <c r="A26" s="6" t="s">
        <v>80</v>
      </c>
      <c r="H26" s="7"/>
      <c r="I26" s="7"/>
      <c r="J26" s="7"/>
      <c r="K26" s="7"/>
    </row>
    <row r="27" spans="1:16379" s="6" customFormat="1" ht="12.75" customHeight="1" x14ac:dyDescent="0.2">
      <c r="A27" s="141" t="s">
        <v>79</v>
      </c>
      <c r="B27" s="157"/>
      <c r="C27" s="157"/>
      <c r="D27" s="157"/>
      <c r="E27" s="157"/>
      <c r="F27" s="157"/>
      <c r="H27" s="7"/>
      <c r="I27" s="7"/>
      <c r="J27" s="7"/>
      <c r="K27" s="7"/>
    </row>
    <row r="28" spans="1:16379" s="6" customFormat="1" ht="12.75" customHeight="1" x14ac:dyDescent="0.2">
      <c r="A28" s="6" t="s">
        <v>78</v>
      </c>
      <c r="B28" s="139"/>
      <c r="C28" s="139"/>
      <c r="D28" s="139"/>
      <c r="E28" s="139"/>
      <c r="F28" s="139"/>
      <c r="H28" s="7"/>
      <c r="I28" s="7"/>
      <c r="J28" s="7"/>
      <c r="K28" s="7"/>
    </row>
    <row r="29" spans="1:16379" s="56" customFormat="1" ht="12.75" customHeight="1" x14ac:dyDescent="0.2">
      <c r="A29" s="6" t="s">
        <v>77</v>
      </c>
      <c r="B29" s="26"/>
      <c r="C29" s="26"/>
      <c r="D29" s="26"/>
      <c r="E29" s="26"/>
      <c r="F29" s="23"/>
      <c r="G29" s="26"/>
      <c r="H29" s="26"/>
      <c r="I29" s="26"/>
      <c r="J29" s="26"/>
      <c r="K29" s="26"/>
    </row>
    <row r="30" spans="1:16379" s="6" customFormat="1" ht="12.75" customHeight="1" x14ac:dyDescent="0.2">
      <c r="A30" s="6" t="s">
        <v>134</v>
      </c>
      <c r="B30" s="139"/>
      <c r="C30" s="139"/>
      <c r="D30" s="139"/>
      <c r="E30" s="139"/>
      <c r="F30" s="139"/>
      <c r="H30" s="7"/>
      <c r="I30" s="7"/>
      <c r="J30" s="7"/>
      <c r="K30" s="7"/>
    </row>
    <row r="31" spans="1:16379" s="6" customFormat="1" ht="12.75" customHeight="1" x14ac:dyDescent="0.2">
      <c r="A31" s="141" t="s">
        <v>75</v>
      </c>
      <c r="B31" s="139"/>
      <c r="C31" s="139"/>
      <c r="D31" s="139"/>
      <c r="E31" s="139"/>
      <c r="F31" s="139"/>
      <c r="G31" s="139"/>
      <c r="H31" s="139"/>
      <c r="I31" s="139"/>
      <c r="J31" s="139"/>
      <c r="K31" s="139"/>
      <c r="L31" s="139"/>
      <c r="M31" s="139"/>
      <c r="N31" s="139"/>
      <c r="O31" s="139"/>
      <c r="P31" s="139"/>
      <c r="Q31" s="139"/>
      <c r="R31" s="139"/>
      <c r="S31" s="139"/>
      <c r="T31" s="139"/>
      <c r="U31" s="139"/>
      <c r="V31" s="139"/>
      <c r="W31" s="139"/>
      <c r="X31" s="139"/>
      <c r="Y31" s="139"/>
      <c r="Z31" s="139"/>
      <c r="AA31" s="139"/>
      <c r="AB31" s="139"/>
      <c r="AC31" s="139"/>
      <c r="AD31" s="139"/>
      <c r="AE31" s="139"/>
      <c r="AF31" s="139"/>
      <c r="AG31" s="139"/>
      <c r="AH31" s="139"/>
      <c r="AI31" s="139"/>
      <c r="AJ31" s="139"/>
      <c r="AK31" s="139"/>
      <c r="AL31" s="139"/>
      <c r="AM31" s="139"/>
      <c r="AN31" s="139"/>
      <c r="AO31" s="139"/>
      <c r="AP31" s="139"/>
      <c r="AQ31" s="139"/>
      <c r="AR31" s="139"/>
      <c r="AS31" s="139"/>
      <c r="AT31" s="139"/>
      <c r="AU31" s="139"/>
      <c r="AV31" s="139"/>
      <c r="AW31" s="139"/>
      <c r="AX31" s="139"/>
      <c r="AY31" s="139"/>
      <c r="AZ31" s="139"/>
      <c r="BA31" s="139"/>
      <c r="BB31" s="139"/>
      <c r="BC31" s="139"/>
      <c r="BD31" s="139"/>
      <c r="BE31" s="139"/>
      <c r="BF31" s="139"/>
      <c r="BG31" s="139"/>
      <c r="BH31" s="139"/>
      <c r="BI31" s="139"/>
      <c r="BJ31" s="139"/>
      <c r="BK31" s="139"/>
      <c r="BL31" s="139"/>
      <c r="BM31" s="139"/>
      <c r="BN31" s="139"/>
      <c r="BO31" s="139"/>
      <c r="BP31" s="139"/>
      <c r="BQ31" s="139"/>
      <c r="BR31" s="139"/>
      <c r="BS31" s="139"/>
      <c r="BT31" s="139"/>
      <c r="BU31" s="139"/>
      <c r="BV31" s="139"/>
      <c r="BW31" s="139"/>
      <c r="BX31" s="139"/>
      <c r="BY31" s="139"/>
      <c r="BZ31" s="139"/>
      <c r="CA31" s="139"/>
      <c r="CB31" s="139"/>
      <c r="CC31" s="139"/>
      <c r="CD31" s="139"/>
      <c r="CE31" s="139"/>
      <c r="CF31" s="139"/>
      <c r="CG31" s="139"/>
      <c r="CH31" s="139"/>
      <c r="CI31" s="139"/>
      <c r="CJ31" s="139"/>
      <c r="CK31" s="139"/>
      <c r="CL31" s="139"/>
      <c r="CM31" s="139"/>
      <c r="CN31" s="139"/>
      <c r="CO31" s="139"/>
      <c r="CP31" s="139"/>
      <c r="CQ31" s="139"/>
      <c r="CR31" s="139"/>
      <c r="CS31" s="139"/>
      <c r="CT31" s="139"/>
      <c r="CU31" s="139"/>
      <c r="CV31" s="139"/>
      <c r="CW31" s="139"/>
      <c r="CX31" s="139"/>
      <c r="CY31" s="139"/>
      <c r="CZ31" s="139"/>
      <c r="DA31" s="139"/>
      <c r="DB31" s="139"/>
      <c r="DC31" s="139"/>
      <c r="DD31" s="139"/>
      <c r="DE31" s="139"/>
      <c r="DF31" s="139"/>
      <c r="DG31" s="139"/>
      <c r="DH31" s="139"/>
      <c r="DI31" s="139"/>
      <c r="DJ31" s="139"/>
      <c r="DK31" s="139"/>
      <c r="DL31" s="139"/>
      <c r="DM31" s="139"/>
      <c r="DN31" s="139"/>
      <c r="DO31" s="139"/>
      <c r="DP31" s="139"/>
      <c r="DQ31" s="139"/>
      <c r="DR31" s="139"/>
      <c r="DS31" s="139"/>
      <c r="DT31" s="139"/>
      <c r="DU31" s="139"/>
      <c r="DV31" s="139"/>
      <c r="DW31" s="139"/>
      <c r="DX31" s="139"/>
      <c r="DY31" s="139"/>
      <c r="DZ31" s="139"/>
      <c r="EA31" s="139"/>
      <c r="EB31" s="139"/>
      <c r="EC31" s="139"/>
      <c r="ED31" s="139"/>
      <c r="EE31" s="139"/>
      <c r="EF31" s="139"/>
      <c r="EG31" s="139"/>
      <c r="EH31" s="139"/>
      <c r="EI31" s="139"/>
      <c r="EJ31" s="139"/>
      <c r="EK31" s="139"/>
      <c r="EL31" s="139"/>
      <c r="EM31" s="139"/>
      <c r="EN31" s="139"/>
      <c r="EO31" s="139"/>
      <c r="EP31" s="139"/>
      <c r="EQ31" s="139"/>
      <c r="ER31" s="139"/>
      <c r="ES31" s="139"/>
      <c r="ET31" s="139"/>
      <c r="EU31" s="139"/>
      <c r="EV31" s="139"/>
      <c r="EW31" s="139"/>
      <c r="EX31" s="139"/>
      <c r="EY31" s="139"/>
      <c r="EZ31" s="139"/>
      <c r="FA31" s="139"/>
      <c r="FB31" s="139"/>
      <c r="FC31" s="139"/>
      <c r="FD31" s="139"/>
      <c r="FE31" s="139"/>
      <c r="FF31" s="139"/>
      <c r="FG31" s="139"/>
      <c r="FH31" s="139"/>
      <c r="FI31" s="139"/>
      <c r="FJ31" s="139"/>
      <c r="FK31" s="139"/>
      <c r="FL31" s="139"/>
      <c r="FM31" s="139"/>
      <c r="FN31" s="139"/>
      <c r="FO31" s="139"/>
      <c r="FP31" s="139"/>
      <c r="FQ31" s="139"/>
      <c r="FR31" s="139"/>
      <c r="FS31" s="139"/>
      <c r="FT31" s="139"/>
      <c r="FU31" s="139"/>
      <c r="FV31" s="139"/>
      <c r="FW31" s="139"/>
      <c r="FX31" s="139"/>
      <c r="FY31" s="139"/>
      <c r="FZ31" s="139"/>
      <c r="GA31" s="139"/>
      <c r="GB31" s="139"/>
      <c r="GC31" s="139"/>
      <c r="GD31" s="139"/>
      <c r="GE31" s="139"/>
      <c r="GF31" s="139"/>
      <c r="GG31" s="139"/>
      <c r="GH31" s="139"/>
      <c r="GI31" s="139"/>
      <c r="GJ31" s="139"/>
      <c r="GK31" s="139"/>
      <c r="GL31" s="139"/>
      <c r="GM31" s="139"/>
      <c r="GN31" s="139"/>
      <c r="GO31" s="139"/>
      <c r="GP31" s="139"/>
      <c r="GQ31" s="139"/>
      <c r="GR31" s="139"/>
      <c r="GS31" s="139"/>
      <c r="GT31" s="139"/>
      <c r="GU31" s="139"/>
      <c r="GV31" s="139"/>
      <c r="GW31" s="139"/>
      <c r="GX31" s="139"/>
      <c r="GY31" s="139"/>
      <c r="GZ31" s="139"/>
      <c r="HA31" s="139"/>
      <c r="HB31" s="139"/>
      <c r="HC31" s="139"/>
      <c r="HD31" s="139"/>
      <c r="HE31" s="139"/>
      <c r="HF31" s="139"/>
      <c r="HG31" s="139"/>
      <c r="HH31" s="139"/>
      <c r="HI31" s="139"/>
      <c r="HJ31" s="139"/>
      <c r="HK31" s="139"/>
      <c r="HL31" s="139"/>
      <c r="HM31" s="139"/>
      <c r="HN31" s="139"/>
      <c r="HO31" s="139"/>
      <c r="HP31" s="139"/>
      <c r="HQ31" s="139"/>
      <c r="HR31" s="139"/>
      <c r="HS31" s="139"/>
      <c r="HT31" s="139"/>
      <c r="HU31" s="139"/>
      <c r="HV31" s="139"/>
      <c r="HW31" s="139"/>
      <c r="HX31" s="139"/>
      <c r="HY31" s="139"/>
      <c r="HZ31" s="139"/>
      <c r="IA31" s="139"/>
      <c r="IB31" s="139"/>
      <c r="IC31" s="139"/>
      <c r="ID31" s="139"/>
      <c r="IE31" s="139"/>
      <c r="IF31" s="139"/>
      <c r="IG31" s="139"/>
      <c r="IH31" s="139"/>
      <c r="II31" s="139"/>
      <c r="IJ31" s="139"/>
      <c r="IK31" s="139"/>
      <c r="IL31" s="139"/>
      <c r="IM31" s="139"/>
      <c r="IN31" s="139"/>
      <c r="IO31" s="139"/>
      <c r="IP31" s="139"/>
      <c r="IQ31" s="139"/>
      <c r="IR31" s="139"/>
      <c r="IS31" s="139"/>
      <c r="IT31" s="139"/>
      <c r="IU31" s="139"/>
      <c r="IV31" s="139"/>
      <c r="IW31" s="139"/>
      <c r="IX31" s="139"/>
      <c r="IY31" s="139"/>
      <c r="IZ31" s="139"/>
      <c r="JA31" s="139"/>
      <c r="JB31" s="139"/>
      <c r="JC31" s="139"/>
      <c r="JD31" s="139"/>
      <c r="JE31" s="139"/>
      <c r="JF31" s="139"/>
      <c r="JG31" s="139"/>
      <c r="JH31" s="139"/>
      <c r="JI31" s="139"/>
      <c r="JJ31" s="139"/>
      <c r="JK31" s="139"/>
      <c r="JL31" s="139"/>
      <c r="JM31" s="139"/>
      <c r="JN31" s="139"/>
      <c r="JO31" s="139"/>
      <c r="JP31" s="139"/>
      <c r="JQ31" s="139"/>
      <c r="JR31" s="139"/>
      <c r="JS31" s="139"/>
      <c r="JT31" s="139"/>
      <c r="JU31" s="139"/>
      <c r="JV31" s="139"/>
      <c r="JW31" s="139"/>
      <c r="JX31" s="139"/>
      <c r="JY31" s="139"/>
      <c r="JZ31" s="139"/>
      <c r="KA31" s="139"/>
      <c r="KB31" s="139"/>
      <c r="KC31" s="139"/>
      <c r="KD31" s="139"/>
      <c r="KE31" s="139"/>
      <c r="KF31" s="139"/>
      <c r="KG31" s="139"/>
      <c r="KH31" s="139"/>
      <c r="KI31" s="139"/>
      <c r="KJ31" s="139"/>
      <c r="KK31" s="139"/>
      <c r="KL31" s="139"/>
      <c r="KM31" s="139"/>
      <c r="KN31" s="139"/>
      <c r="KO31" s="139"/>
      <c r="KP31" s="139"/>
      <c r="KQ31" s="139"/>
      <c r="KR31" s="139"/>
      <c r="KS31" s="139"/>
      <c r="KT31" s="139"/>
      <c r="KU31" s="139"/>
      <c r="KV31" s="139"/>
      <c r="KW31" s="139"/>
      <c r="KX31" s="139"/>
      <c r="KY31" s="139"/>
      <c r="KZ31" s="139"/>
      <c r="LA31" s="139"/>
      <c r="LB31" s="139"/>
      <c r="LC31" s="139"/>
      <c r="LD31" s="139"/>
      <c r="LE31" s="139"/>
      <c r="LF31" s="139"/>
      <c r="LG31" s="139"/>
      <c r="LH31" s="139"/>
      <c r="LI31" s="139"/>
      <c r="LJ31" s="139"/>
      <c r="LK31" s="139"/>
      <c r="LL31" s="139"/>
      <c r="LM31" s="139"/>
      <c r="LN31" s="139"/>
      <c r="LO31" s="139"/>
      <c r="LP31" s="139"/>
      <c r="LQ31" s="139"/>
      <c r="LR31" s="139"/>
      <c r="LS31" s="139"/>
      <c r="LT31" s="139"/>
      <c r="LU31" s="139"/>
      <c r="LV31" s="139"/>
      <c r="LW31" s="139"/>
      <c r="LX31" s="139"/>
      <c r="LY31" s="139"/>
      <c r="LZ31" s="139"/>
      <c r="MA31" s="139"/>
      <c r="MB31" s="139"/>
      <c r="MC31" s="139"/>
      <c r="MD31" s="139"/>
      <c r="ME31" s="139"/>
      <c r="MF31" s="139"/>
      <c r="MG31" s="139"/>
      <c r="MH31" s="139"/>
      <c r="MI31" s="139"/>
      <c r="MJ31" s="139"/>
      <c r="MK31" s="139"/>
      <c r="ML31" s="139"/>
      <c r="MM31" s="139"/>
      <c r="MN31" s="139"/>
      <c r="MO31" s="139"/>
      <c r="MP31" s="139"/>
      <c r="MQ31" s="139"/>
      <c r="MR31" s="139"/>
      <c r="MS31" s="139"/>
      <c r="MT31" s="139"/>
      <c r="MU31" s="139"/>
      <c r="MV31" s="139"/>
      <c r="MW31" s="139"/>
      <c r="MX31" s="139"/>
      <c r="MY31" s="139"/>
      <c r="MZ31" s="139"/>
      <c r="NA31" s="139"/>
      <c r="NB31" s="139"/>
      <c r="NC31" s="139"/>
      <c r="ND31" s="139"/>
      <c r="NE31" s="139"/>
      <c r="NF31" s="139"/>
      <c r="NG31" s="139"/>
      <c r="NH31" s="139"/>
      <c r="NI31" s="139"/>
      <c r="NJ31" s="139"/>
      <c r="NK31" s="139"/>
      <c r="NL31" s="139"/>
      <c r="NM31" s="139"/>
      <c r="NN31" s="139"/>
      <c r="NO31" s="139"/>
      <c r="NP31" s="139"/>
      <c r="NQ31" s="139"/>
      <c r="NR31" s="139"/>
      <c r="NS31" s="139"/>
      <c r="NT31" s="139"/>
      <c r="NU31" s="139"/>
      <c r="NV31" s="139"/>
      <c r="NW31" s="139"/>
      <c r="NX31" s="139"/>
      <c r="NY31" s="139"/>
      <c r="NZ31" s="139"/>
      <c r="OA31" s="139"/>
      <c r="OB31" s="139"/>
      <c r="OC31" s="139"/>
      <c r="OD31" s="139"/>
      <c r="OE31" s="139"/>
      <c r="OF31" s="139"/>
      <c r="OG31" s="139"/>
      <c r="OH31" s="139"/>
      <c r="OI31" s="139"/>
      <c r="OJ31" s="139"/>
      <c r="OK31" s="139"/>
      <c r="OL31" s="139"/>
      <c r="OM31" s="139"/>
      <c r="ON31" s="139"/>
      <c r="OO31" s="139"/>
      <c r="OP31" s="139"/>
      <c r="OQ31" s="139"/>
      <c r="OR31" s="139"/>
      <c r="OS31" s="139"/>
      <c r="OT31" s="139"/>
      <c r="OU31" s="139"/>
      <c r="OV31" s="139"/>
      <c r="OW31" s="139"/>
      <c r="OX31" s="139"/>
      <c r="OY31" s="139"/>
      <c r="OZ31" s="139"/>
      <c r="PA31" s="139"/>
      <c r="PB31" s="139"/>
      <c r="PC31" s="139"/>
      <c r="PD31" s="139"/>
      <c r="PE31" s="139"/>
      <c r="PF31" s="139"/>
      <c r="PG31" s="139"/>
      <c r="PH31" s="139"/>
      <c r="PI31" s="139"/>
      <c r="PJ31" s="139"/>
      <c r="PK31" s="139"/>
      <c r="PL31" s="139"/>
      <c r="PM31" s="139"/>
      <c r="PN31" s="139"/>
      <c r="PO31" s="139"/>
      <c r="PP31" s="139"/>
      <c r="PQ31" s="139"/>
      <c r="PR31" s="139"/>
      <c r="PS31" s="139"/>
      <c r="PT31" s="139"/>
      <c r="PU31" s="139"/>
      <c r="PV31" s="139"/>
      <c r="PW31" s="139"/>
      <c r="PX31" s="139"/>
      <c r="PY31" s="139"/>
      <c r="PZ31" s="139"/>
      <c r="QA31" s="139"/>
      <c r="QB31" s="139"/>
      <c r="QC31" s="139"/>
      <c r="QD31" s="139"/>
      <c r="QE31" s="139"/>
      <c r="QF31" s="139"/>
      <c r="QG31" s="139"/>
      <c r="QH31" s="139"/>
      <c r="QI31" s="139"/>
      <c r="QJ31" s="139"/>
      <c r="QK31" s="139"/>
      <c r="QL31" s="139"/>
      <c r="QM31" s="139"/>
      <c r="QN31" s="139"/>
      <c r="QO31" s="139"/>
      <c r="QP31" s="139"/>
      <c r="QQ31" s="139"/>
      <c r="QR31" s="139"/>
      <c r="QS31" s="139"/>
      <c r="QT31" s="139"/>
      <c r="QU31" s="139"/>
      <c r="QV31" s="139"/>
      <c r="QW31" s="139"/>
      <c r="QX31" s="139"/>
      <c r="QY31" s="139"/>
      <c r="QZ31" s="139"/>
      <c r="RA31" s="139"/>
      <c r="RB31" s="139"/>
      <c r="RC31" s="139"/>
      <c r="RD31" s="139"/>
      <c r="RE31" s="139"/>
      <c r="RF31" s="139"/>
      <c r="RG31" s="139"/>
      <c r="RH31" s="139"/>
      <c r="RI31" s="139"/>
      <c r="RJ31" s="139"/>
      <c r="RK31" s="139"/>
      <c r="RL31" s="139"/>
      <c r="RM31" s="139"/>
      <c r="RN31" s="139"/>
      <c r="RO31" s="139"/>
      <c r="RP31" s="139"/>
      <c r="RQ31" s="139"/>
      <c r="RR31" s="139"/>
      <c r="RS31" s="139"/>
      <c r="RT31" s="139"/>
      <c r="RU31" s="139"/>
      <c r="RV31" s="139"/>
      <c r="RW31" s="139"/>
      <c r="RX31" s="139"/>
      <c r="RY31" s="139"/>
      <c r="RZ31" s="139"/>
      <c r="SA31" s="139"/>
      <c r="SB31" s="139"/>
      <c r="SC31" s="139"/>
      <c r="SD31" s="139"/>
      <c r="SE31" s="139"/>
      <c r="SF31" s="139"/>
      <c r="SG31" s="139"/>
      <c r="SH31" s="139"/>
      <c r="SI31" s="139"/>
      <c r="SJ31" s="139"/>
      <c r="SK31" s="139"/>
      <c r="SL31" s="139"/>
      <c r="SM31" s="139"/>
      <c r="SN31" s="139"/>
      <c r="SO31" s="139"/>
      <c r="SP31" s="139"/>
      <c r="SQ31" s="139"/>
      <c r="SR31" s="139"/>
      <c r="SS31" s="139"/>
      <c r="ST31" s="139"/>
      <c r="SU31" s="139"/>
      <c r="SV31" s="139"/>
      <c r="SW31" s="139"/>
      <c r="SX31" s="139"/>
      <c r="SY31" s="139"/>
      <c r="SZ31" s="139"/>
      <c r="TA31" s="139"/>
      <c r="TB31" s="139"/>
      <c r="TC31" s="139"/>
      <c r="TD31" s="139"/>
      <c r="TE31" s="139"/>
      <c r="TF31" s="139"/>
      <c r="TG31" s="139"/>
      <c r="TH31" s="139"/>
      <c r="TI31" s="139"/>
      <c r="TJ31" s="139"/>
      <c r="TK31" s="139"/>
      <c r="TL31" s="139"/>
      <c r="TM31" s="139"/>
      <c r="TN31" s="139"/>
      <c r="TO31" s="139"/>
      <c r="TP31" s="139"/>
      <c r="TQ31" s="139"/>
      <c r="TR31" s="139"/>
      <c r="TS31" s="139"/>
      <c r="TT31" s="139"/>
      <c r="TU31" s="139"/>
      <c r="TV31" s="139"/>
      <c r="TW31" s="139"/>
      <c r="TX31" s="139"/>
      <c r="TY31" s="139"/>
      <c r="TZ31" s="139"/>
      <c r="UA31" s="139"/>
      <c r="UB31" s="139"/>
      <c r="UC31" s="139"/>
      <c r="UD31" s="139"/>
      <c r="UE31" s="139"/>
      <c r="UF31" s="139"/>
      <c r="UG31" s="139"/>
      <c r="UH31" s="139"/>
      <c r="UI31" s="139"/>
      <c r="UJ31" s="139"/>
      <c r="UK31" s="139"/>
      <c r="UL31" s="139"/>
      <c r="UM31" s="139"/>
      <c r="UN31" s="139"/>
      <c r="UO31" s="139"/>
      <c r="UP31" s="139"/>
      <c r="UQ31" s="139"/>
      <c r="UR31" s="139"/>
      <c r="US31" s="139"/>
      <c r="UT31" s="139"/>
      <c r="UU31" s="139"/>
      <c r="UV31" s="139"/>
      <c r="UW31" s="139"/>
      <c r="UX31" s="139"/>
      <c r="UY31" s="139"/>
      <c r="UZ31" s="139"/>
      <c r="VA31" s="139"/>
      <c r="VB31" s="139"/>
      <c r="VC31" s="139"/>
      <c r="VD31" s="139"/>
      <c r="VE31" s="139"/>
      <c r="VF31" s="139"/>
      <c r="VG31" s="139"/>
      <c r="VH31" s="139"/>
      <c r="VI31" s="139"/>
      <c r="VJ31" s="139"/>
      <c r="VK31" s="139"/>
      <c r="VL31" s="139"/>
      <c r="VM31" s="139"/>
      <c r="VN31" s="139"/>
      <c r="VO31" s="139"/>
      <c r="VP31" s="139"/>
      <c r="VQ31" s="139"/>
      <c r="VR31" s="139"/>
      <c r="VS31" s="139"/>
      <c r="VT31" s="139"/>
      <c r="VU31" s="139"/>
      <c r="VV31" s="139"/>
      <c r="VW31" s="139"/>
      <c r="VX31" s="139"/>
      <c r="VY31" s="139"/>
      <c r="VZ31" s="139"/>
      <c r="WA31" s="139"/>
      <c r="WB31" s="139"/>
      <c r="WC31" s="139"/>
      <c r="WD31" s="139"/>
      <c r="WE31" s="139"/>
      <c r="WF31" s="139"/>
      <c r="WG31" s="139"/>
      <c r="WH31" s="139"/>
      <c r="WI31" s="139"/>
      <c r="WJ31" s="139"/>
      <c r="WK31" s="139"/>
      <c r="WL31" s="139"/>
      <c r="WM31" s="139"/>
      <c r="WN31" s="139"/>
      <c r="WO31" s="139"/>
      <c r="WP31" s="139"/>
      <c r="WQ31" s="139"/>
      <c r="WR31" s="139"/>
      <c r="WS31" s="139"/>
      <c r="WT31" s="139"/>
      <c r="WU31" s="139"/>
      <c r="WV31" s="139"/>
      <c r="WW31" s="139"/>
      <c r="WX31" s="139"/>
      <c r="WY31" s="139"/>
      <c r="WZ31" s="139"/>
      <c r="XA31" s="139"/>
      <c r="XB31" s="139"/>
      <c r="XC31" s="139"/>
      <c r="XD31" s="139"/>
      <c r="XE31" s="139"/>
      <c r="XF31" s="139"/>
      <c r="XG31" s="139"/>
      <c r="XH31" s="139"/>
      <c r="XI31" s="139"/>
      <c r="XJ31" s="139"/>
      <c r="XK31" s="139"/>
      <c r="XL31" s="139"/>
      <c r="XM31" s="139"/>
      <c r="XN31" s="139"/>
      <c r="XO31" s="139"/>
      <c r="XP31" s="139"/>
      <c r="XQ31" s="139"/>
      <c r="XR31" s="139"/>
      <c r="XS31" s="139"/>
      <c r="XT31" s="139"/>
      <c r="XU31" s="139"/>
      <c r="XV31" s="139"/>
      <c r="XW31" s="139"/>
      <c r="XX31" s="139"/>
      <c r="XY31" s="139"/>
      <c r="XZ31" s="139"/>
      <c r="YA31" s="139"/>
      <c r="YB31" s="139"/>
      <c r="YC31" s="139"/>
      <c r="YD31" s="139"/>
      <c r="YE31" s="139"/>
      <c r="YF31" s="139"/>
      <c r="YG31" s="139"/>
      <c r="YH31" s="139"/>
      <c r="YI31" s="139"/>
      <c r="YJ31" s="139"/>
      <c r="YK31" s="139"/>
      <c r="YL31" s="139"/>
      <c r="YM31" s="139"/>
      <c r="YN31" s="139"/>
      <c r="YO31" s="139"/>
      <c r="YP31" s="139"/>
      <c r="YQ31" s="139"/>
      <c r="YR31" s="139"/>
      <c r="YS31" s="139"/>
      <c r="YT31" s="139"/>
      <c r="YU31" s="139"/>
      <c r="YV31" s="139"/>
      <c r="YW31" s="139"/>
      <c r="YX31" s="139"/>
      <c r="YY31" s="139"/>
      <c r="YZ31" s="139"/>
      <c r="ZA31" s="139"/>
      <c r="ZB31" s="139"/>
      <c r="ZC31" s="139"/>
      <c r="ZD31" s="139"/>
      <c r="ZE31" s="139"/>
      <c r="ZF31" s="139"/>
      <c r="ZG31" s="139"/>
      <c r="ZH31" s="139"/>
      <c r="ZI31" s="139"/>
      <c r="ZJ31" s="139"/>
      <c r="ZK31" s="139"/>
      <c r="ZL31" s="139"/>
      <c r="ZM31" s="139"/>
      <c r="ZN31" s="139"/>
      <c r="ZO31" s="139"/>
      <c r="ZP31" s="139"/>
      <c r="ZQ31" s="139"/>
      <c r="ZR31" s="139"/>
      <c r="ZS31" s="139"/>
      <c r="ZT31" s="139"/>
      <c r="ZU31" s="139"/>
      <c r="ZV31" s="139"/>
      <c r="ZW31" s="139"/>
      <c r="ZX31" s="139"/>
      <c r="ZY31" s="139"/>
      <c r="ZZ31" s="139"/>
      <c r="AAA31" s="139"/>
      <c r="AAB31" s="139"/>
      <c r="AAC31" s="139"/>
      <c r="AAD31" s="139"/>
      <c r="AAE31" s="139"/>
      <c r="AAF31" s="139"/>
      <c r="AAG31" s="139"/>
      <c r="AAH31" s="139"/>
      <c r="AAI31" s="139"/>
      <c r="AAJ31" s="139"/>
      <c r="AAK31" s="139"/>
      <c r="AAL31" s="139"/>
      <c r="AAM31" s="139"/>
      <c r="AAN31" s="139"/>
      <c r="AAO31" s="139"/>
      <c r="AAP31" s="139"/>
      <c r="AAQ31" s="139"/>
      <c r="AAR31" s="139"/>
      <c r="AAS31" s="139"/>
      <c r="AAT31" s="139"/>
      <c r="AAU31" s="139"/>
      <c r="AAV31" s="139"/>
      <c r="AAW31" s="139"/>
      <c r="AAX31" s="139"/>
      <c r="AAY31" s="139"/>
      <c r="AAZ31" s="139"/>
      <c r="ABA31" s="139"/>
      <c r="ABB31" s="139"/>
      <c r="ABC31" s="139"/>
      <c r="ABD31" s="139"/>
      <c r="ABE31" s="139"/>
      <c r="ABF31" s="139"/>
      <c r="ABG31" s="139"/>
      <c r="ABH31" s="139"/>
      <c r="ABI31" s="139"/>
      <c r="ABJ31" s="139"/>
      <c r="ABK31" s="139"/>
      <c r="ABL31" s="139"/>
      <c r="ABM31" s="139"/>
      <c r="ABN31" s="139"/>
      <c r="ABO31" s="139"/>
      <c r="ABP31" s="139"/>
      <c r="ABQ31" s="139"/>
      <c r="ABR31" s="139"/>
      <c r="ABS31" s="139"/>
      <c r="ABT31" s="139"/>
      <c r="ABU31" s="139"/>
      <c r="ABV31" s="139"/>
      <c r="ABW31" s="139"/>
      <c r="ABX31" s="139"/>
      <c r="ABY31" s="139"/>
      <c r="ABZ31" s="139"/>
      <c r="ACA31" s="139"/>
      <c r="ACB31" s="139"/>
      <c r="ACC31" s="139"/>
      <c r="ACD31" s="139"/>
      <c r="ACE31" s="139"/>
      <c r="ACF31" s="139"/>
      <c r="ACG31" s="139"/>
      <c r="ACH31" s="139"/>
      <c r="ACI31" s="139"/>
      <c r="ACJ31" s="139"/>
      <c r="ACK31" s="139"/>
      <c r="ACL31" s="139"/>
      <c r="ACM31" s="139"/>
      <c r="ACN31" s="139"/>
      <c r="ACO31" s="139"/>
      <c r="ACP31" s="139"/>
      <c r="ACQ31" s="139"/>
      <c r="ACR31" s="139"/>
      <c r="ACS31" s="139"/>
      <c r="ACT31" s="139"/>
      <c r="ACU31" s="139"/>
      <c r="ACV31" s="139"/>
      <c r="ACW31" s="139"/>
      <c r="ACX31" s="139"/>
      <c r="ACY31" s="139"/>
      <c r="ACZ31" s="139"/>
      <c r="ADA31" s="139"/>
      <c r="ADB31" s="139"/>
      <c r="ADC31" s="139"/>
      <c r="ADD31" s="139"/>
      <c r="ADE31" s="139"/>
      <c r="ADF31" s="139"/>
      <c r="ADG31" s="139"/>
      <c r="ADH31" s="139"/>
      <c r="ADI31" s="139"/>
      <c r="ADJ31" s="139"/>
      <c r="ADK31" s="139"/>
      <c r="ADL31" s="139"/>
      <c r="ADM31" s="139"/>
      <c r="ADN31" s="139"/>
      <c r="ADO31" s="139"/>
      <c r="ADP31" s="139"/>
      <c r="ADQ31" s="139"/>
      <c r="ADR31" s="139"/>
      <c r="ADS31" s="139"/>
      <c r="ADT31" s="139"/>
      <c r="ADU31" s="139"/>
      <c r="ADV31" s="139"/>
      <c r="ADW31" s="139"/>
      <c r="ADX31" s="139"/>
      <c r="ADY31" s="139"/>
      <c r="ADZ31" s="139"/>
      <c r="AEA31" s="139"/>
      <c r="AEB31" s="139"/>
      <c r="AEC31" s="139"/>
      <c r="AED31" s="139"/>
      <c r="AEE31" s="139"/>
      <c r="AEF31" s="139"/>
      <c r="AEG31" s="139"/>
      <c r="AEH31" s="139"/>
      <c r="AEI31" s="139"/>
      <c r="AEJ31" s="139"/>
      <c r="AEK31" s="139"/>
      <c r="AEL31" s="139"/>
      <c r="AEM31" s="139"/>
      <c r="AEN31" s="139"/>
      <c r="AEO31" s="139"/>
      <c r="AEP31" s="139"/>
      <c r="AEQ31" s="139"/>
      <c r="AER31" s="139"/>
      <c r="AES31" s="139"/>
      <c r="AET31" s="139"/>
      <c r="AEU31" s="139"/>
      <c r="AEV31" s="139"/>
      <c r="AEW31" s="139"/>
      <c r="AEX31" s="139"/>
      <c r="AEY31" s="139"/>
      <c r="AEZ31" s="139"/>
      <c r="AFA31" s="139"/>
      <c r="AFB31" s="139"/>
      <c r="AFC31" s="139"/>
      <c r="AFD31" s="139"/>
      <c r="AFE31" s="139"/>
      <c r="AFF31" s="139"/>
      <c r="AFG31" s="139"/>
      <c r="AFH31" s="139"/>
      <c r="AFI31" s="139"/>
      <c r="AFJ31" s="139"/>
      <c r="AFK31" s="139"/>
      <c r="AFL31" s="139"/>
      <c r="AFM31" s="139"/>
      <c r="AFN31" s="139"/>
      <c r="AFO31" s="139"/>
      <c r="AFP31" s="139"/>
      <c r="AFQ31" s="139"/>
      <c r="AFR31" s="139"/>
      <c r="AFS31" s="139"/>
      <c r="AFT31" s="139"/>
      <c r="AFU31" s="139"/>
      <c r="AFV31" s="139"/>
      <c r="AFW31" s="139"/>
      <c r="AFX31" s="139"/>
      <c r="AFY31" s="139"/>
      <c r="AFZ31" s="139"/>
      <c r="AGA31" s="139"/>
      <c r="AGB31" s="139"/>
      <c r="AGC31" s="139"/>
      <c r="AGD31" s="139"/>
      <c r="AGE31" s="139"/>
      <c r="AGF31" s="139"/>
      <c r="AGG31" s="139"/>
      <c r="AGH31" s="139"/>
      <c r="AGI31" s="139"/>
      <c r="AGJ31" s="139"/>
      <c r="AGK31" s="139"/>
      <c r="AGL31" s="139"/>
      <c r="AGM31" s="139"/>
      <c r="AGN31" s="139"/>
      <c r="AGO31" s="139"/>
      <c r="AGP31" s="139"/>
      <c r="AGQ31" s="139"/>
      <c r="AGR31" s="139"/>
      <c r="AGS31" s="139"/>
      <c r="AGT31" s="139"/>
      <c r="AGU31" s="139"/>
      <c r="AGV31" s="139"/>
      <c r="AGW31" s="139"/>
      <c r="AGX31" s="139"/>
      <c r="AGY31" s="139"/>
      <c r="AGZ31" s="139"/>
      <c r="AHA31" s="139"/>
      <c r="AHB31" s="139"/>
      <c r="AHC31" s="139"/>
      <c r="AHD31" s="139"/>
      <c r="AHE31" s="139"/>
      <c r="AHF31" s="139"/>
      <c r="AHG31" s="139"/>
      <c r="AHH31" s="139"/>
      <c r="AHI31" s="139"/>
      <c r="AHJ31" s="139"/>
      <c r="AHK31" s="139"/>
      <c r="AHL31" s="139"/>
      <c r="AHM31" s="139"/>
      <c r="AHN31" s="139"/>
      <c r="AHO31" s="139"/>
      <c r="AHP31" s="139"/>
      <c r="AHQ31" s="139"/>
      <c r="AHR31" s="139"/>
      <c r="AHS31" s="139"/>
      <c r="AHT31" s="139"/>
      <c r="AHU31" s="139"/>
      <c r="AHV31" s="139"/>
      <c r="AHW31" s="139"/>
      <c r="AHX31" s="139"/>
      <c r="AHY31" s="139"/>
      <c r="AHZ31" s="139"/>
      <c r="AIA31" s="139"/>
      <c r="AIB31" s="139"/>
      <c r="AIC31" s="139"/>
      <c r="AID31" s="139"/>
      <c r="AIE31" s="139"/>
      <c r="AIF31" s="139"/>
      <c r="AIG31" s="139"/>
      <c r="AIH31" s="139"/>
      <c r="AII31" s="139"/>
      <c r="AIJ31" s="139"/>
      <c r="AIK31" s="139"/>
      <c r="AIL31" s="139"/>
      <c r="AIM31" s="139"/>
      <c r="AIN31" s="139"/>
      <c r="AIO31" s="139"/>
      <c r="AIP31" s="139"/>
      <c r="AIQ31" s="139"/>
      <c r="AIR31" s="139"/>
      <c r="AIS31" s="139"/>
      <c r="AIT31" s="139"/>
      <c r="AIU31" s="139"/>
      <c r="AIV31" s="139"/>
      <c r="AIW31" s="139"/>
      <c r="AIX31" s="139"/>
      <c r="AIY31" s="139"/>
      <c r="AIZ31" s="139"/>
      <c r="AJA31" s="139"/>
      <c r="AJB31" s="139"/>
      <c r="AJC31" s="139"/>
      <c r="AJD31" s="139"/>
      <c r="AJE31" s="139"/>
      <c r="AJF31" s="139"/>
      <c r="AJG31" s="139"/>
      <c r="AJH31" s="139"/>
      <c r="AJI31" s="139"/>
      <c r="AJJ31" s="139"/>
      <c r="AJK31" s="139"/>
      <c r="AJL31" s="139"/>
      <c r="AJM31" s="139"/>
      <c r="AJN31" s="139"/>
      <c r="AJO31" s="139"/>
      <c r="AJP31" s="139"/>
      <c r="AJQ31" s="139"/>
      <c r="AJR31" s="139"/>
      <c r="AJS31" s="139"/>
      <c r="AJT31" s="139"/>
      <c r="AJU31" s="139"/>
      <c r="AJV31" s="139"/>
      <c r="AJW31" s="139"/>
      <c r="AJX31" s="139"/>
      <c r="AJY31" s="139"/>
      <c r="AJZ31" s="139"/>
      <c r="AKA31" s="139"/>
      <c r="AKB31" s="139"/>
      <c r="AKC31" s="139"/>
      <c r="AKD31" s="139"/>
      <c r="AKE31" s="139"/>
      <c r="AKF31" s="139"/>
      <c r="AKG31" s="139"/>
      <c r="AKH31" s="139"/>
      <c r="AKI31" s="139"/>
      <c r="AKJ31" s="139"/>
      <c r="AKK31" s="139"/>
      <c r="AKL31" s="139"/>
      <c r="AKM31" s="139"/>
      <c r="AKN31" s="139"/>
      <c r="AKO31" s="139"/>
      <c r="AKP31" s="139"/>
      <c r="AKQ31" s="139"/>
      <c r="AKR31" s="139"/>
      <c r="AKS31" s="139"/>
      <c r="AKT31" s="139"/>
      <c r="AKU31" s="139"/>
      <c r="AKV31" s="139"/>
      <c r="AKW31" s="139"/>
      <c r="AKX31" s="139"/>
      <c r="AKY31" s="139"/>
      <c r="AKZ31" s="139"/>
      <c r="ALA31" s="139"/>
      <c r="ALB31" s="139"/>
      <c r="ALC31" s="139"/>
      <c r="ALD31" s="139"/>
      <c r="ALE31" s="139"/>
      <c r="ALF31" s="139"/>
      <c r="ALG31" s="139"/>
      <c r="ALH31" s="139"/>
      <c r="ALI31" s="139"/>
      <c r="ALJ31" s="139"/>
      <c r="ALK31" s="139"/>
      <c r="ALL31" s="139"/>
      <c r="ALM31" s="139"/>
      <c r="ALN31" s="139"/>
      <c r="ALO31" s="139"/>
      <c r="ALP31" s="139"/>
      <c r="ALQ31" s="139"/>
      <c r="ALR31" s="139"/>
      <c r="ALS31" s="139"/>
      <c r="ALT31" s="139"/>
      <c r="ALU31" s="139"/>
      <c r="ALV31" s="139"/>
      <c r="ALW31" s="139"/>
      <c r="ALX31" s="139"/>
      <c r="ALY31" s="139"/>
      <c r="ALZ31" s="139"/>
      <c r="AMA31" s="139"/>
      <c r="AMB31" s="139"/>
      <c r="AMC31" s="139"/>
      <c r="AMD31" s="139"/>
      <c r="AME31" s="139"/>
      <c r="AMF31" s="139"/>
      <c r="AMG31" s="139"/>
      <c r="AMH31" s="139"/>
      <c r="AMI31" s="139"/>
      <c r="AMJ31" s="139"/>
      <c r="AMK31" s="139"/>
      <c r="AML31" s="139"/>
      <c r="AMM31" s="139"/>
      <c r="AMN31" s="139"/>
      <c r="AMO31" s="139"/>
      <c r="AMP31" s="139"/>
      <c r="AMQ31" s="139"/>
      <c r="AMR31" s="139"/>
      <c r="AMS31" s="139"/>
      <c r="AMT31" s="139"/>
      <c r="AMU31" s="139"/>
      <c r="AMV31" s="139"/>
      <c r="AMW31" s="139"/>
      <c r="AMX31" s="139"/>
      <c r="AMY31" s="139"/>
      <c r="AMZ31" s="139"/>
      <c r="ANA31" s="139"/>
      <c r="ANB31" s="139"/>
      <c r="ANC31" s="139"/>
      <c r="AND31" s="139"/>
      <c r="ANE31" s="139"/>
      <c r="ANF31" s="139"/>
      <c r="ANG31" s="139"/>
      <c r="ANH31" s="139"/>
      <c r="ANI31" s="139"/>
      <c r="ANJ31" s="139"/>
      <c r="ANK31" s="139"/>
      <c r="ANL31" s="139"/>
      <c r="ANM31" s="139"/>
      <c r="ANN31" s="139"/>
      <c r="ANO31" s="139"/>
      <c r="ANP31" s="139"/>
      <c r="ANQ31" s="139"/>
      <c r="ANR31" s="139"/>
      <c r="ANS31" s="139"/>
      <c r="ANT31" s="139"/>
      <c r="ANU31" s="139"/>
      <c r="ANV31" s="139"/>
      <c r="ANW31" s="139"/>
      <c r="ANX31" s="139"/>
      <c r="ANY31" s="139"/>
      <c r="ANZ31" s="139"/>
      <c r="AOA31" s="139"/>
      <c r="AOB31" s="139"/>
      <c r="AOC31" s="139"/>
      <c r="AOD31" s="139"/>
      <c r="AOE31" s="139"/>
      <c r="AOF31" s="139"/>
      <c r="AOG31" s="139"/>
      <c r="AOH31" s="139"/>
      <c r="AOI31" s="139"/>
      <c r="AOJ31" s="139"/>
      <c r="AOK31" s="139"/>
      <c r="AOL31" s="139"/>
      <c r="AOM31" s="139"/>
      <c r="AON31" s="139"/>
      <c r="AOO31" s="139"/>
      <c r="AOP31" s="139"/>
      <c r="AOQ31" s="139"/>
      <c r="AOR31" s="139"/>
      <c r="AOS31" s="139"/>
      <c r="AOT31" s="139"/>
      <c r="AOU31" s="139"/>
      <c r="AOV31" s="139"/>
      <c r="AOW31" s="139"/>
      <c r="AOX31" s="139"/>
      <c r="AOY31" s="139"/>
      <c r="AOZ31" s="139"/>
      <c r="APA31" s="139"/>
      <c r="APB31" s="139"/>
      <c r="APC31" s="139"/>
      <c r="APD31" s="139"/>
      <c r="APE31" s="139"/>
      <c r="APF31" s="139"/>
      <c r="APG31" s="139"/>
      <c r="APH31" s="139"/>
      <c r="API31" s="139"/>
      <c r="APJ31" s="139"/>
      <c r="APK31" s="139"/>
      <c r="APL31" s="139"/>
      <c r="APM31" s="139"/>
      <c r="APN31" s="139"/>
      <c r="APO31" s="139"/>
      <c r="APP31" s="139"/>
      <c r="APQ31" s="139"/>
      <c r="APR31" s="139"/>
      <c r="APS31" s="139"/>
      <c r="APT31" s="139"/>
      <c r="APU31" s="139"/>
      <c r="APV31" s="139"/>
      <c r="APW31" s="139"/>
      <c r="APX31" s="139"/>
      <c r="APY31" s="139"/>
      <c r="APZ31" s="139"/>
      <c r="AQA31" s="139"/>
      <c r="AQB31" s="139"/>
      <c r="AQC31" s="139"/>
      <c r="AQD31" s="139"/>
      <c r="AQE31" s="139"/>
      <c r="AQF31" s="139"/>
      <c r="AQG31" s="139"/>
      <c r="AQH31" s="139"/>
      <c r="AQI31" s="139"/>
      <c r="AQJ31" s="139"/>
      <c r="AQK31" s="139"/>
      <c r="AQL31" s="139"/>
      <c r="AQM31" s="139"/>
      <c r="AQN31" s="139"/>
      <c r="AQO31" s="139"/>
      <c r="AQP31" s="139"/>
      <c r="AQQ31" s="139"/>
      <c r="AQR31" s="139"/>
      <c r="AQS31" s="139"/>
      <c r="AQT31" s="139"/>
      <c r="AQU31" s="139"/>
      <c r="AQV31" s="139"/>
      <c r="AQW31" s="139"/>
      <c r="AQX31" s="139"/>
      <c r="AQY31" s="139"/>
      <c r="AQZ31" s="139"/>
      <c r="ARA31" s="139"/>
      <c r="ARB31" s="139"/>
      <c r="ARC31" s="139"/>
      <c r="ARD31" s="139"/>
      <c r="ARE31" s="139"/>
      <c r="ARF31" s="139"/>
      <c r="ARG31" s="139"/>
      <c r="ARH31" s="139"/>
      <c r="ARI31" s="139"/>
      <c r="ARJ31" s="139"/>
      <c r="ARK31" s="139"/>
      <c r="ARL31" s="139"/>
      <c r="ARM31" s="139"/>
      <c r="ARN31" s="139"/>
      <c r="ARO31" s="139"/>
      <c r="ARP31" s="139"/>
      <c r="ARQ31" s="139"/>
      <c r="ARR31" s="139"/>
      <c r="ARS31" s="139"/>
      <c r="ART31" s="139"/>
      <c r="ARU31" s="139"/>
      <c r="ARV31" s="139"/>
      <c r="ARW31" s="139"/>
      <c r="ARX31" s="139"/>
      <c r="ARY31" s="139"/>
      <c r="ARZ31" s="139"/>
      <c r="ASA31" s="139"/>
      <c r="ASB31" s="139"/>
      <c r="ASC31" s="139"/>
      <c r="ASD31" s="139"/>
      <c r="ASE31" s="139"/>
      <c r="ASF31" s="139"/>
      <c r="ASG31" s="139"/>
      <c r="ASH31" s="139"/>
      <c r="ASI31" s="139"/>
      <c r="ASJ31" s="139"/>
      <c r="ASK31" s="139"/>
      <c r="ASL31" s="139"/>
      <c r="ASM31" s="139"/>
      <c r="ASN31" s="139"/>
      <c r="ASO31" s="139"/>
      <c r="ASP31" s="139"/>
      <c r="ASQ31" s="139"/>
      <c r="ASR31" s="139"/>
      <c r="ASS31" s="139"/>
      <c r="AST31" s="139"/>
      <c r="ASU31" s="139"/>
      <c r="ASV31" s="139"/>
      <c r="ASW31" s="139"/>
      <c r="ASX31" s="139"/>
      <c r="ASY31" s="139"/>
      <c r="ASZ31" s="139"/>
      <c r="ATA31" s="139"/>
      <c r="ATB31" s="139"/>
      <c r="ATC31" s="139"/>
      <c r="ATD31" s="139"/>
      <c r="ATE31" s="139"/>
      <c r="ATF31" s="139"/>
      <c r="ATG31" s="139"/>
      <c r="ATH31" s="139"/>
      <c r="ATI31" s="139"/>
      <c r="ATJ31" s="139"/>
      <c r="ATK31" s="139"/>
      <c r="ATL31" s="139"/>
      <c r="ATM31" s="139"/>
      <c r="ATN31" s="139"/>
      <c r="ATO31" s="139"/>
      <c r="ATP31" s="139"/>
      <c r="ATQ31" s="139"/>
      <c r="ATR31" s="139"/>
      <c r="ATS31" s="139"/>
      <c r="ATT31" s="139"/>
      <c r="ATU31" s="139"/>
      <c r="ATV31" s="139"/>
      <c r="ATW31" s="139"/>
      <c r="ATX31" s="139"/>
      <c r="ATY31" s="139"/>
      <c r="ATZ31" s="139"/>
      <c r="AUA31" s="139"/>
      <c r="AUB31" s="139"/>
      <c r="AUC31" s="139"/>
      <c r="AUD31" s="139"/>
      <c r="AUE31" s="139"/>
      <c r="AUF31" s="139"/>
      <c r="AUG31" s="139"/>
      <c r="AUH31" s="139"/>
      <c r="AUI31" s="139"/>
      <c r="AUJ31" s="139"/>
      <c r="AUK31" s="139"/>
      <c r="AUL31" s="139"/>
      <c r="AUM31" s="139"/>
      <c r="AUN31" s="139"/>
      <c r="AUO31" s="139"/>
      <c r="AUP31" s="139"/>
      <c r="AUQ31" s="139"/>
      <c r="AUR31" s="139"/>
      <c r="AUS31" s="139"/>
      <c r="AUT31" s="139"/>
      <c r="AUU31" s="139"/>
      <c r="AUV31" s="139"/>
      <c r="AUW31" s="139"/>
      <c r="AUX31" s="139"/>
      <c r="AUY31" s="139"/>
      <c r="AUZ31" s="139"/>
      <c r="AVA31" s="139"/>
      <c r="AVB31" s="139"/>
      <c r="AVC31" s="139"/>
      <c r="AVD31" s="139"/>
      <c r="AVE31" s="139"/>
      <c r="AVF31" s="139"/>
      <c r="AVG31" s="139"/>
      <c r="AVH31" s="139"/>
      <c r="AVI31" s="139"/>
      <c r="AVJ31" s="139"/>
      <c r="AVK31" s="139"/>
      <c r="AVL31" s="139"/>
      <c r="AVM31" s="139"/>
      <c r="AVN31" s="139"/>
      <c r="AVO31" s="139"/>
      <c r="AVP31" s="139"/>
      <c r="AVQ31" s="139"/>
      <c r="AVR31" s="139"/>
      <c r="AVS31" s="139"/>
      <c r="AVT31" s="139"/>
      <c r="AVU31" s="139"/>
      <c r="AVV31" s="139"/>
      <c r="AVW31" s="139"/>
      <c r="AVX31" s="139"/>
      <c r="AVY31" s="139"/>
      <c r="AVZ31" s="139"/>
      <c r="AWA31" s="139"/>
      <c r="AWB31" s="139"/>
      <c r="AWC31" s="139"/>
      <c r="AWD31" s="139"/>
      <c r="AWE31" s="139"/>
      <c r="AWF31" s="139"/>
      <c r="AWG31" s="139"/>
      <c r="AWH31" s="139"/>
      <c r="AWI31" s="139"/>
      <c r="AWJ31" s="139"/>
      <c r="AWK31" s="139"/>
      <c r="AWL31" s="139"/>
      <c r="AWM31" s="139"/>
      <c r="AWN31" s="139"/>
      <c r="AWO31" s="139"/>
      <c r="AWP31" s="139"/>
      <c r="AWQ31" s="139"/>
      <c r="AWR31" s="139"/>
      <c r="AWS31" s="139"/>
      <c r="AWT31" s="139"/>
      <c r="AWU31" s="139"/>
      <c r="AWV31" s="139"/>
      <c r="AWW31" s="139"/>
      <c r="AWX31" s="139"/>
      <c r="AWY31" s="139"/>
      <c r="AWZ31" s="139"/>
      <c r="AXA31" s="139"/>
      <c r="AXB31" s="139"/>
      <c r="AXC31" s="139"/>
      <c r="AXD31" s="139"/>
      <c r="AXE31" s="139"/>
      <c r="AXF31" s="139"/>
      <c r="AXG31" s="139"/>
      <c r="AXH31" s="139"/>
      <c r="AXI31" s="139"/>
      <c r="AXJ31" s="139"/>
      <c r="AXK31" s="139"/>
      <c r="AXL31" s="139"/>
      <c r="AXM31" s="139"/>
      <c r="AXN31" s="139"/>
      <c r="AXO31" s="139"/>
      <c r="AXP31" s="139"/>
      <c r="AXQ31" s="139"/>
      <c r="AXR31" s="139"/>
      <c r="AXS31" s="139"/>
      <c r="AXT31" s="139"/>
      <c r="AXU31" s="139"/>
      <c r="AXV31" s="139"/>
      <c r="AXW31" s="139"/>
      <c r="AXX31" s="139"/>
      <c r="AXY31" s="139"/>
      <c r="AXZ31" s="139"/>
      <c r="AYA31" s="139"/>
      <c r="AYB31" s="139"/>
      <c r="AYC31" s="139"/>
      <c r="AYD31" s="139"/>
      <c r="AYE31" s="139"/>
      <c r="AYF31" s="139"/>
      <c r="AYG31" s="139"/>
      <c r="AYH31" s="139"/>
      <c r="AYI31" s="139"/>
      <c r="AYJ31" s="139"/>
      <c r="AYK31" s="139"/>
      <c r="AYL31" s="139"/>
      <c r="AYM31" s="139"/>
      <c r="AYN31" s="139"/>
      <c r="AYO31" s="139"/>
      <c r="AYP31" s="139"/>
      <c r="AYQ31" s="139"/>
      <c r="AYR31" s="139"/>
      <c r="AYS31" s="139"/>
      <c r="AYT31" s="139"/>
      <c r="AYU31" s="139"/>
      <c r="AYV31" s="139"/>
      <c r="AYW31" s="139"/>
      <c r="AYX31" s="139"/>
      <c r="AYY31" s="139"/>
      <c r="AYZ31" s="139"/>
      <c r="AZA31" s="139"/>
      <c r="AZB31" s="139"/>
      <c r="AZC31" s="139"/>
      <c r="AZD31" s="139"/>
      <c r="AZE31" s="139"/>
      <c r="AZF31" s="139"/>
      <c r="AZG31" s="139"/>
      <c r="AZH31" s="139"/>
      <c r="AZI31" s="139"/>
      <c r="AZJ31" s="139"/>
      <c r="AZK31" s="139"/>
      <c r="AZL31" s="139"/>
      <c r="AZM31" s="139"/>
      <c r="AZN31" s="139"/>
      <c r="AZO31" s="139"/>
      <c r="AZP31" s="139"/>
      <c r="AZQ31" s="139"/>
      <c r="AZR31" s="139"/>
      <c r="AZS31" s="139"/>
      <c r="AZT31" s="139"/>
      <c r="AZU31" s="139"/>
      <c r="AZV31" s="139"/>
      <c r="AZW31" s="139"/>
      <c r="AZX31" s="139"/>
      <c r="AZY31" s="139"/>
      <c r="AZZ31" s="139"/>
      <c r="BAA31" s="139"/>
      <c r="BAB31" s="139"/>
      <c r="BAC31" s="139"/>
      <c r="BAD31" s="139"/>
      <c r="BAE31" s="139"/>
      <c r="BAF31" s="139"/>
      <c r="BAG31" s="139"/>
      <c r="BAH31" s="139"/>
      <c r="BAI31" s="139"/>
      <c r="BAJ31" s="139"/>
      <c r="BAK31" s="139"/>
      <c r="BAL31" s="139"/>
      <c r="BAM31" s="139"/>
      <c r="BAN31" s="139"/>
      <c r="BAO31" s="139"/>
      <c r="BAP31" s="139"/>
      <c r="BAQ31" s="139"/>
      <c r="BAR31" s="139"/>
      <c r="BAS31" s="139"/>
      <c r="BAT31" s="139"/>
      <c r="BAU31" s="139"/>
      <c r="BAV31" s="139"/>
      <c r="BAW31" s="139"/>
      <c r="BAX31" s="139"/>
      <c r="BAY31" s="139"/>
      <c r="BAZ31" s="139"/>
      <c r="BBA31" s="139"/>
      <c r="BBB31" s="139"/>
      <c r="BBC31" s="139"/>
      <c r="BBD31" s="139"/>
      <c r="BBE31" s="139"/>
      <c r="BBF31" s="139"/>
      <c r="BBG31" s="139"/>
      <c r="BBH31" s="139"/>
      <c r="BBI31" s="139"/>
      <c r="BBJ31" s="139"/>
      <c r="BBK31" s="139"/>
      <c r="BBL31" s="139"/>
      <c r="BBM31" s="139"/>
      <c r="BBN31" s="139"/>
      <c r="BBO31" s="139"/>
      <c r="BBP31" s="139"/>
      <c r="BBQ31" s="139"/>
      <c r="BBR31" s="139"/>
      <c r="BBS31" s="139"/>
      <c r="BBT31" s="139"/>
      <c r="BBU31" s="139"/>
      <c r="BBV31" s="139"/>
      <c r="BBW31" s="139"/>
      <c r="BBX31" s="139"/>
      <c r="BBY31" s="139"/>
      <c r="BBZ31" s="139"/>
      <c r="BCA31" s="139"/>
      <c r="BCB31" s="139"/>
      <c r="BCC31" s="139"/>
      <c r="BCD31" s="139"/>
      <c r="BCE31" s="139"/>
      <c r="BCF31" s="139"/>
      <c r="BCG31" s="139"/>
      <c r="BCH31" s="139"/>
      <c r="BCI31" s="139"/>
      <c r="BCJ31" s="139"/>
      <c r="BCK31" s="139"/>
      <c r="BCL31" s="139"/>
      <c r="BCM31" s="139"/>
      <c r="BCN31" s="139"/>
      <c r="BCO31" s="139"/>
      <c r="BCP31" s="139"/>
      <c r="BCQ31" s="139"/>
      <c r="BCR31" s="139"/>
      <c r="BCS31" s="139"/>
      <c r="BCT31" s="139"/>
      <c r="BCU31" s="139"/>
      <c r="BCV31" s="139"/>
      <c r="BCW31" s="139"/>
      <c r="BCX31" s="139"/>
      <c r="BCY31" s="139"/>
      <c r="BCZ31" s="139"/>
      <c r="BDA31" s="139"/>
      <c r="BDB31" s="139"/>
      <c r="BDC31" s="139"/>
      <c r="BDD31" s="139"/>
      <c r="BDE31" s="139"/>
      <c r="BDF31" s="139"/>
      <c r="BDG31" s="139"/>
      <c r="BDH31" s="139"/>
      <c r="BDI31" s="139"/>
      <c r="BDJ31" s="139"/>
      <c r="BDK31" s="139"/>
      <c r="BDL31" s="139"/>
      <c r="BDM31" s="139"/>
      <c r="BDN31" s="139"/>
      <c r="BDO31" s="139"/>
      <c r="BDP31" s="139"/>
      <c r="BDQ31" s="139"/>
      <c r="BDR31" s="139"/>
      <c r="BDS31" s="139"/>
      <c r="BDT31" s="139"/>
      <c r="BDU31" s="139"/>
      <c r="BDV31" s="139"/>
      <c r="BDW31" s="139"/>
      <c r="BDX31" s="139"/>
      <c r="BDY31" s="139"/>
      <c r="BDZ31" s="139"/>
      <c r="BEA31" s="139"/>
      <c r="BEB31" s="139"/>
      <c r="BEC31" s="139"/>
      <c r="BED31" s="139"/>
      <c r="BEE31" s="139"/>
      <c r="BEF31" s="139"/>
      <c r="BEG31" s="139"/>
      <c r="BEH31" s="139"/>
      <c r="BEI31" s="139"/>
      <c r="BEJ31" s="139"/>
      <c r="BEK31" s="139"/>
      <c r="BEL31" s="139"/>
      <c r="BEM31" s="139"/>
      <c r="BEN31" s="139"/>
      <c r="BEO31" s="139"/>
      <c r="BEP31" s="139"/>
      <c r="BEQ31" s="139"/>
      <c r="BER31" s="139"/>
      <c r="BES31" s="139"/>
      <c r="BET31" s="139"/>
      <c r="BEU31" s="139"/>
      <c r="BEV31" s="139"/>
      <c r="BEW31" s="139"/>
      <c r="BEX31" s="139"/>
      <c r="BEY31" s="139"/>
      <c r="BEZ31" s="139"/>
      <c r="BFA31" s="139"/>
      <c r="BFB31" s="139"/>
      <c r="BFC31" s="139"/>
      <c r="BFD31" s="139"/>
      <c r="BFE31" s="139"/>
      <c r="BFF31" s="139"/>
      <c r="BFG31" s="139"/>
      <c r="BFH31" s="139"/>
      <c r="BFI31" s="139"/>
      <c r="BFJ31" s="139"/>
      <c r="BFK31" s="139"/>
      <c r="BFL31" s="139"/>
      <c r="BFM31" s="139"/>
      <c r="BFN31" s="139"/>
      <c r="BFO31" s="139"/>
      <c r="BFP31" s="139"/>
      <c r="BFQ31" s="139"/>
      <c r="BFR31" s="139"/>
      <c r="BFS31" s="139"/>
      <c r="BFT31" s="139"/>
      <c r="BFU31" s="139"/>
      <c r="BFV31" s="139"/>
      <c r="BFW31" s="139"/>
      <c r="BFX31" s="139"/>
      <c r="BFY31" s="139"/>
      <c r="BFZ31" s="139"/>
      <c r="BGA31" s="139"/>
      <c r="BGB31" s="139"/>
      <c r="BGC31" s="139"/>
      <c r="BGD31" s="139"/>
      <c r="BGE31" s="139"/>
      <c r="BGF31" s="139"/>
      <c r="BGG31" s="139"/>
      <c r="BGH31" s="139"/>
      <c r="BGI31" s="139"/>
      <c r="BGJ31" s="139"/>
      <c r="BGK31" s="139"/>
      <c r="BGL31" s="139"/>
      <c r="BGM31" s="139"/>
      <c r="BGN31" s="139"/>
      <c r="BGO31" s="139"/>
      <c r="BGP31" s="139"/>
      <c r="BGQ31" s="139"/>
      <c r="BGR31" s="139"/>
      <c r="BGS31" s="139"/>
      <c r="BGT31" s="139"/>
      <c r="BGU31" s="139"/>
      <c r="BGV31" s="139"/>
      <c r="BGW31" s="139"/>
      <c r="BGX31" s="139"/>
      <c r="BGY31" s="139"/>
      <c r="BGZ31" s="139"/>
      <c r="BHA31" s="139"/>
      <c r="BHB31" s="139"/>
      <c r="BHC31" s="139"/>
      <c r="BHD31" s="139"/>
      <c r="BHE31" s="139"/>
      <c r="BHF31" s="139"/>
      <c r="BHG31" s="139"/>
      <c r="BHH31" s="139"/>
      <c r="BHI31" s="139"/>
      <c r="BHJ31" s="139"/>
      <c r="BHK31" s="139"/>
      <c r="BHL31" s="139"/>
      <c r="BHM31" s="139"/>
      <c r="BHN31" s="139"/>
      <c r="BHO31" s="139"/>
      <c r="BHP31" s="139"/>
      <c r="BHQ31" s="139"/>
      <c r="BHR31" s="139"/>
      <c r="BHS31" s="139"/>
      <c r="BHT31" s="139"/>
      <c r="BHU31" s="139"/>
      <c r="BHV31" s="139"/>
      <c r="BHW31" s="139"/>
      <c r="BHX31" s="139"/>
      <c r="BHY31" s="139"/>
      <c r="BHZ31" s="139"/>
      <c r="BIA31" s="139"/>
      <c r="BIB31" s="139"/>
      <c r="BIC31" s="139"/>
      <c r="BID31" s="139"/>
      <c r="BIE31" s="139"/>
      <c r="BIF31" s="139"/>
      <c r="BIG31" s="139"/>
      <c r="BIH31" s="139"/>
      <c r="BII31" s="139"/>
      <c r="BIJ31" s="139"/>
      <c r="BIK31" s="139"/>
      <c r="BIL31" s="139"/>
      <c r="BIM31" s="139"/>
      <c r="BIN31" s="139"/>
      <c r="BIO31" s="139"/>
      <c r="BIP31" s="139"/>
      <c r="BIQ31" s="139"/>
      <c r="BIR31" s="139"/>
      <c r="BIS31" s="139"/>
      <c r="BIT31" s="139"/>
      <c r="BIU31" s="139"/>
      <c r="BIV31" s="139"/>
      <c r="BIW31" s="139"/>
      <c r="BIX31" s="139"/>
      <c r="BIY31" s="139"/>
      <c r="BIZ31" s="139"/>
      <c r="BJA31" s="139"/>
      <c r="BJB31" s="139"/>
      <c r="BJC31" s="139"/>
      <c r="BJD31" s="139"/>
      <c r="BJE31" s="139"/>
      <c r="BJF31" s="139"/>
      <c r="BJG31" s="139"/>
      <c r="BJH31" s="139"/>
      <c r="BJI31" s="139"/>
      <c r="BJJ31" s="139"/>
      <c r="BJK31" s="139"/>
      <c r="BJL31" s="139"/>
      <c r="BJM31" s="139"/>
      <c r="BJN31" s="139"/>
      <c r="BJO31" s="139"/>
      <c r="BJP31" s="139"/>
      <c r="BJQ31" s="139"/>
      <c r="BJR31" s="139"/>
      <c r="BJS31" s="139"/>
      <c r="BJT31" s="139"/>
      <c r="BJU31" s="139"/>
      <c r="BJV31" s="139"/>
      <c r="BJW31" s="139"/>
      <c r="BJX31" s="139"/>
      <c r="BJY31" s="139"/>
      <c r="BJZ31" s="139"/>
      <c r="BKA31" s="139"/>
      <c r="BKB31" s="139"/>
      <c r="BKC31" s="139"/>
      <c r="BKD31" s="139"/>
      <c r="BKE31" s="139"/>
      <c r="BKF31" s="139"/>
      <c r="BKG31" s="139"/>
      <c r="BKH31" s="139"/>
      <c r="BKI31" s="139"/>
      <c r="BKJ31" s="139"/>
      <c r="BKK31" s="139"/>
      <c r="BKL31" s="139"/>
      <c r="BKM31" s="139"/>
      <c r="BKN31" s="139"/>
      <c r="BKO31" s="139"/>
      <c r="BKP31" s="139"/>
      <c r="BKQ31" s="139"/>
      <c r="BKR31" s="139"/>
      <c r="BKS31" s="139"/>
      <c r="BKT31" s="139"/>
      <c r="BKU31" s="139"/>
      <c r="BKV31" s="139"/>
      <c r="BKW31" s="139"/>
      <c r="BKX31" s="139"/>
      <c r="BKY31" s="139"/>
      <c r="BKZ31" s="139"/>
      <c r="BLA31" s="139"/>
      <c r="BLB31" s="139"/>
      <c r="BLC31" s="139"/>
      <c r="BLD31" s="139"/>
      <c r="BLE31" s="139"/>
      <c r="BLF31" s="139"/>
      <c r="BLG31" s="139"/>
      <c r="BLH31" s="139"/>
      <c r="BLI31" s="139"/>
      <c r="BLJ31" s="139"/>
      <c r="BLK31" s="139"/>
      <c r="BLL31" s="139"/>
      <c r="BLM31" s="139"/>
      <c r="BLN31" s="139"/>
      <c r="BLO31" s="139"/>
      <c r="BLP31" s="139"/>
      <c r="BLQ31" s="139"/>
      <c r="BLR31" s="139"/>
      <c r="BLS31" s="139"/>
      <c r="BLT31" s="139"/>
      <c r="BLU31" s="139"/>
      <c r="BLV31" s="139"/>
      <c r="BLW31" s="139"/>
      <c r="BLX31" s="139"/>
      <c r="BLY31" s="139"/>
      <c r="BLZ31" s="139"/>
      <c r="BMA31" s="139"/>
      <c r="BMB31" s="139"/>
      <c r="BMC31" s="139"/>
      <c r="BMD31" s="139"/>
      <c r="BME31" s="139"/>
      <c r="BMF31" s="139"/>
      <c r="BMG31" s="139"/>
      <c r="BMH31" s="139"/>
      <c r="BMI31" s="139"/>
      <c r="BMJ31" s="139"/>
      <c r="BMK31" s="139"/>
      <c r="BML31" s="139"/>
      <c r="BMM31" s="139"/>
      <c r="BMN31" s="139"/>
      <c r="BMO31" s="139"/>
      <c r="BMP31" s="139"/>
      <c r="BMQ31" s="139"/>
      <c r="BMR31" s="139"/>
      <c r="BMS31" s="139"/>
      <c r="BMT31" s="139"/>
      <c r="BMU31" s="139"/>
      <c r="BMV31" s="139"/>
      <c r="BMW31" s="139"/>
      <c r="BMX31" s="139"/>
      <c r="BMY31" s="139"/>
      <c r="BMZ31" s="139"/>
      <c r="BNA31" s="139"/>
      <c r="BNB31" s="139"/>
      <c r="BNC31" s="139"/>
      <c r="BND31" s="139"/>
      <c r="BNE31" s="139"/>
      <c r="BNF31" s="139"/>
      <c r="BNG31" s="139"/>
      <c r="BNH31" s="139"/>
      <c r="BNI31" s="139"/>
      <c r="BNJ31" s="139"/>
      <c r="BNK31" s="139"/>
      <c r="BNL31" s="139"/>
      <c r="BNM31" s="139"/>
      <c r="BNN31" s="139"/>
      <c r="BNO31" s="139"/>
      <c r="BNP31" s="139"/>
      <c r="BNQ31" s="139"/>
      <c r="BNR31" s="139"/>
      <c r="BNS31" s="139"/>
      <c r="BNT31" s="139"/>
      <c r="BNU31" s="139"/>
      <c r="BNV31" s="139"/>
      <c r="BNW31" s="139"/>
      <c r="BNX31" s="139"/>
      <c r="BNY31" s="139"/>
      <c r="BNZ31" s="139"/>
      <c r="BOA31" s="139"/>
      <c r="BOB31" s="139"/>
      <c r="BOC31" s="139"/>
      <c r="BOD31" s="139"/>
      <c r="BOE31" s="139"/>
      <c r="BOF31" s="139"/>
      <c r="BOG31" s="139"/>
      <c r="BOH31" s="139"/>
      <c r="BOI31" s="139"/>
      <c r="BOJ31" s="139"/>
      <c r="BOK31" s="139"/>
      <c r="BOL31" s="139"/>
      <c r="BOM31" s="139"/>
      <c r="BON31" s="139"/>
      <c r="BOO31" s="139"/>
      <c r="BOP31" s="139"/>
      <c r="BOQ31" s="139"/>
      <c r="BOR31" s="139"/>
      <c r="BOS31" s="139"/>
      <c r="BOT31" s="139"/>
      <c r="BOU31" s="139"/>
      <c r="BOV31" s="139"/>
      <c r="BOW31" s="139"/>
      <c r="BOX31" s="139"/>
      <c r="BOY31" s="139"/>
      <c r="BOZ31" s="139"/>
      <c r="BPA31" s="139"/>
      <c r="BPB31" s="139"/>
      <c r="BPC31" s="139"/>
      <c r="BPD31" s="139"/>
      <c r="BPE31" s="139"/>
      <c r="BPF31" s="139"/>
      <c r="BPG31" s="139"/>
      <c r="BPH31" s="139"/>
      <c r="BPI31" s="139"/>
      <c r="BPJ31" s="139"/>
      <c r="BPK31" s="139"/>
      <c r="BPL31" s="139"/>
      <c r="BPM31" s="139"/>
      <c r="BPN31" s="139"/>
      <c r="BPO31" s="139"/>
      <c r="BPP31" s="139"/>
      <c r="BPQ31" s="139"/>
      <c r="BPR31" s="139"/>
      <c r="BPS31" s="139"/>
      <c r="BPT31" s="139"/>
      <c r="BPU31" s="139"/>
      <c r="BPV31" s="139"/>
      <c r="BPW31" s="139"/>
      <c r="BPX31" s="139"/>
      <c r="BPY31" s="139"/>
      <c r="BPZ31" s="139"/>
      <c r="BQA31" s="139"/>
      <c r="BQB31" s="139"/>
      <c r="BQC31" s="139"/>
      <c r="BQD31" s="139"/>
      <c r="BQE31" s="139"/>
      <c r="BQF31" s="139"/>
      <c r="BQG31" s="139"/>
      <c r="BQH31" s="139"/>
      <c r="BQI31" s="139"/>
      <c r="BQJ31" s="139"/>
      <c r="BQK31" s="139"/>
      <c r="BQL31" s="139"/>
      <c r="BQM31" s="139"/>
      <c r="BQN31" s="139"/>
      <c r="BQO31" s="139"/>
      <c r="BQP31" s="139"/>
      <c r="BQQ31" s="139"/>
      <c r="BQR31" s="139"/>
      <c r="BQS31" s="139"/>
      <c r="BQT31" s="139"/>
      <c r="BQU31" s="139"/>
      <c r="BQV31" s="139"/>
      <c r="BQW31" s="139"/>
      <c r="BQX31" s="139"/>
      <c r="BQY31" s="139"/>
      <c r="BQZ31" s="139"/>
      <c r="BRA31" s="139"/>
      <c r="BRB31" s="139"/>
      <c r="BRC31" s="139"/>
      <c r="BRD31" s="139"/>
      <c r="BRE31" s="139"/>
      <c r="BRF31" s="139"/>
      <c r="BRG31" s="139"/>
      <c r="BRH31" s="139"/>
      <c r="BRI31" s="139"/>
      <c r="BRJ31" s="139"/>
      <c r="BRK31" s="139"/>
      <c r="BRL31" s="139"/>
      <c r="BRM31" s="139"/>
      <c r="BRN31" s="139"/>
      <c r="BRO31" s="139"/>
      <c r="BRP31" s="139"/>
      <c r="BRQ31" s="139"/>
      <c r="BRR31" s="139"/>
      <c r="BRS31" s="139"/>
      <c r="BRT31" s="139"/>
      <c r="BRU31" s="139"/>
      <c r="BRV31" s="139"/>
      <c r="BRW31" s="139"/>
      <c r="BRX31" s="139"/>
      <c r="BRY31" s="139"/>
      <c r="BRZ31" s="139"/>
      <c r="BSA31" s="139"/>
      <c r="BSB31" s="139"/>
      <c r="BSC31" s="139"/>
      <c r="BSD31" s="139"/>
      <c r="BSE31" s="139"/>
      <c r="BSF31" s="139"/>
      <c r="BSG31" s="139"/>
      <c r="BSH31" s="139"/>
      <c r="BSI31" s="139"/>
      <c r="BSJ31" s="139"/>
      <c r="BSK31" s="139"/>
      <c r="BSL31" s="139"/>
      <c r="BSM31" s="139"/>
      <c r="BSN31" s="139"/>
      <c r="BSO31" s="139"/>
      <c r="BSP31" s="139"/>
      <c r="BSQ31" s="139"/>
      <c r="BSR31" s="139"/>
      <c r="BSS31" s="139"/>
      <c r="BST31" s="139"/>
      <c r="BSU31" s="139"/>
      <c r="BSV31" s="139"/>
      <c r="BSW31" s="139"/>
      <c r="BSX31" s="139"/>
      <c r="BSY31" s="139"/>
      <c r="BSZ31" s="139"/>
      <c r="BTA31" s="139"/>
      <c r="BTB31" s="139"/>
      <c r="BTC31" s="139"/>
      <c r="BTD31" s="139"/>
      <c r="BTE31" s="139"/>
      <c r="BTF31" s="139"/>
      <c r="BTG31" s="139"/>
      <c r="BTH31" s="139"/>
      <c r="BTI31" s="139"/>
      <c r="BTJ31" s="139"/>
      <c r="BTK31" s="139"/>
      <c r="BTL31" s="139"/>
      <c r="BTM31" s="139"/>
      <c r="BTN31" s="139"/>
      <c r="BTO31" s="139"/>
      <c r="BTP31" s="139"/>
      <c r="BTQ31" s="139"/>
      <c r="BTR31" s="139"/>
      <c r="BTS31" s="139"/>
      <c r="BTT31" s="139"/>
      <c r="BTU31" s="139"/>
      <c r="BTV31" s="139"/>
      <c r="BTW31" s="139"/>
      <c r="BTX31" s="139"/>
      <c r="BTY31" s="139"/>
      <c r="BTZ31" s="139"/>
      <c r="BUA31" s="139"/>
      <c r="BUB31" s="139"/>
      <c r="BUC31" s="139"/>
      <c r="BUD31" s="139"/>
      <c r="BUE31" s="139"/>
      <c r="BUF31" s="139"/>
      <c r="BUG31" s="139"/>
      <c r="BUH31" s="139"/>
      <c r="BUI31" s="139"/>
      <c r="BUJ31" s="139"/>
      <c r="BUK31" s="139"/>
      <c r="BUL31" s="139"/>
      <c r="BUM31" s="139"/>
      <c r="BUN31" s="139"/>
      <c r="BUO31" s="139"/>
      <c r="BUP31" s="139"/>
      <c r="BUQ31" s="139"/>
      <c r="BUR31" s="139"/>
      <c r="BUS31" s="139"/>
      <c r="BUT31" s="139"/>
      <c r="BUU31" s="139"/>
      <c r="BUV31" s="139"/>
      <c r="BUW31" s="139"/>
      <c r="BUX31" s="139"/>
      <c r="BUY31" s="139"/>
      <c r="BUZ31" s="139"/>
      <c r="BVA31" s="139"/>
      <c r="BVB31" s="139"/>
      <c r="BVC31" s="139"/>
      <c r="BVD31" s="139"/>
      <c r="BVE31" s="139"/>
      <c r="BVF31" s="139"/>
      <c r="BVG31" s="139"/>
      <c r="BVH31" s="139"/>
      <c r="BVI31" s="139"/>
      <c r="BVJ31" s="139"/>
      <c r="BVK31" s="139"/>
      <c r="BVL31" s="139"/>
      <c r="BVM31" s="139"/>
      <c r="BVN31" s="139"/>
      <c r="BVO31" s="139"/>
      <c r="BVP31" s="139"/>
      <c r="BVQ31" s="139"/>
      <c r="BVR31" s="139"/>
      <c r="BVS31" s="139"/>
      <c r="BVT31" s="139"/>
      <c r="BVU31" s="139"/>
      <c r="BVV31" s="139"/>
      <c r="BVW31" s="139"/>
      <c r="BVX31" s="139"/>
      <c r="BVY31" s="139"/>
      <c r="BVZ31" s="139"/>
      <c r="BWA31" s="139"/>
      <c r="BWB31" s="139"/>
      <c r="BWC31" s="139"/>
      <c r="BWD31" s="139"/>
      <c r="BWE31" s="139"/>
      <c r="BWF31" s="139"/>
      <c r="BWG31" s="139"/>
      <c r="BWH31" s="139"/>
      <c r="BWI31" s="139"/>
      <c r="BWJ31" s="139"/>
      <c r="BWK31" s="139"/>
      <c r="BWL31" s="139"/>
      <c r="BWM31" s="139"/>
      <c r="BWN31" s="139"/>
      <c r="BWO31" s="139"/>
      <c r="BWP31" s="139"/>
      <c r="BWQ31" s="139"/>
      <c r="BWR31" s="139"/>
      <c r="BWS31" s="139"/>
      <c r="BWT31" s="139"/>
      <c r="BWU31" s="139"/>
      <c r="BWV31" s="139"/>
      <c r="BWW31" s="139"/>
      <c r="BWX31" s="139"/>
      <c r="BWY31" s="139"/>
      <c r="BWZ31" s="139"/>
      <c r="BXA31" s="139"/>
      <c r="BXB31" s="139"/>
      <c r="BXC31" s="139"/>
      <c r="BXD31" s="139"/>
      <c r="BXE31" s="139"/>
      <c r="BXF31" s="139"/>
      <c r="BXG31" s="139"/>
      <c r="BXH31" s="139"/>
      <c r="BXI31" s="139"/>
      <c r="BXJ31" s="139"/>
      <c r="BXK31" s="139"/>
      <c r="BXL31" s="139"/>
      <c r="BXM31" s="139"/>
      <c r="BXN31" s="139"/>
      <c r="BXO31" s="139"/>
      <c r="BXP31" s="139"/>
      <c r="BXQ31" s="139"/>
      <c r="BXR31" s="139"/>
      <c r="BXS31" s="139"/>
      <c r="BXT31" s="139"/>
      <c r="BXU31" s="139"/>
      <c r="BXV31" s="139"/>
      <c r="BXW31" s="139"/>
      <c r="BXX31" s="139"/>
      <c r="BXY31" s="139"/>
      <c r="BXZ31" s="139"/>
      <c r="BYA31" s="139"/>
      <c r="BYB31" s="139"/>
      <c r="BYC31" s="139"/>
      <c r="BYD31" s="139"/>
      <c r="BYE31" s="139"/>
      <c r="BYF31" s="139"/>
      <c r="BYG31" s="139"/>
      <c r="BYH31" s="139"/>
      <c r="BYI31" s="139"/>
      <c r="BYJ31" s="139"/>
      <c r="BYK31" s="139"/>
      <c r="BYL31" s="139"/>
      <c r="BYM31" s="139"/>
      <c r="BYN31" s="139"/>
      <c r="BYO31" s="139"/>
      <c r="BYP31" s="139"/>
      <c r="BYQ31" s="139"/>
      <c r="BYR31" s="139"/>
      <c r="BYS31" s="139"/>
      <c r="BYT31" s="139"/>
      <c r="BYU31" s="139"/>
      <c r="BYV31" s="139"/>
      <c r="BYW31" s="139"/>
      <c r="BYX31" s="139"/>
      <c r="BYY31" s="139"/>
      <c r="BYZ31" s="139"/>
      <c r="BZA31" s="139"/>
      <c r="BZB31" s="139"/>
      <c r="BZC31" s="139"/>
      <c r="BZD31" s="139"/>
      <c r="BZE31" s="139"/>
      <c r="BZF31" s="139"/>
      <c r="BZG31" s="139"/>
      <c r="BZH31" s="139"/>
      <c r="BZI31" s="139"/>
      <c r="BZJ31" s="139"/>
      <c r="BZK31" s="139"/>
      <c r="BZL31" s="139"/>
      <c r="BZM31" s="139"/>
      <c r="BZN31" s="139"/>
      <c r="BZO31" s="139"/>
      <c r="BZP31" s="139"/>
      <c r="BZQ31" s="139"/>
      <c r="BZR31" s="139"/>
      <c r="BZS31" s="139"/>
      <c r="BZT31" s="139"/>
      <c r="BZU31" s="139"/>
      <c r="BZV31" s="139"/>
      <c r="BZW31" s="139"/>
      <c r="BZX31" s="139"/>
      <c r="BZY31" s="139"/>
      <c r="BZZ31" s="139"/>
      <c r="CAA31" s="139"/>
      <c r="CAB31" s="139"/>
      <c r="CAC31" s="139"/>
      <c r="CAD31" s="139"/>
      <c r="CAE31" s="139"/>
      <c r="CAF31" s="139"/>
      <c r="CAG31" s="139"/>
      <c r="CAH31" s="139"/>
      <c r="CAI31" s="139"/>
      <c r="CAJ31" s="139"/>
      <c r="CAK31" s="139"/>
      <c r="CAL31" s="139"/>
      <c r="CAM31" s="139"/>
      <c r="CAN31" s="139"/>
      <c r="CAO31" s="139"/>
      <c r="CAP31" s="139"/>
      <c r="CAQ31" s="139"/>
      <c r="CAR31" s="139"/>
      <c r="CAS31" s="139"/>
      <c r="CAT31" s="139"/>
      <c r="CAU31" s="139"/>
      <c r="CAV31" s="139"/>
      <c r="CAW31" s="139"/>
      <c r="CAX31" s="139"/>
      <c r="CAY31" s="139"/>
      <c r="CAZ31" s="139"/>
      <c r="CBA31" s="139"/>
      <c r="CBB31" s="139"/>
      <c r="CBC31" s="139"/>
      <c r="CBD31" s="139"/>
      <c r="CBE31" s="139"/>
      <c r="CBF31" s="139"/>
      <c r="CBG31" s="139"/>
      <c r="CBH31" s="139"/>
      <c r="CBI31" s="139"/>
      <c r="CBJ31" s="139"/>
      <c r="CBK31" s="139"/>
      <c r="CBL31" s="139"/>
      <c r="CBM31" s="139"/>
      <c r="CBN31" s="139"/>
      <c r="CBO31" s="139"/>
      <c r="CBP31" s="139"/>
      <c r="CBQ31" s="139"/>
      <c r="CBR31" s="139"/>
      <c r="CBS31" s="139"/>
      <c r="CBT31" s="139"/>
      <c r="CBU31" s="139"/>
      <c r="CBV31" s="139"/>
      <c r="CBW31" s="139"/>
      <c r="CBX31" s="139"/>
      <c r="CBY31" s="139"/>
      <c r="CBZ31" s="139"/>
      <c r="CCA31" s="139"/>
      <c r="CCB31" s="139"/>
      <c r="CCC31" s="139"/>
      <c r="CCD31" s="139"/>
      <c r="CCE31" s="139"/>
      <c r="CCF31" s="139"/>
      <c r="CCG31" s="139"/>
      <c r="CCH31" s="139"/>
      <c r="CCI31" s="139"/>
      <c r="CCJ31" s="139"/>
      <c r="CCK31" s="139"/>
      <c r="CCL31" s="139"/>
      <c r="CCM31" s="139"/>
      <c r="CCN31" s="139"/>
      <c r="CCO31" s="139"/>
      <c r="CCP31" s="139"/>
      <c r="CCQ31" s="139"/>
      <c r="CCR31" s="139"/>
      <c r="CCS31" s="139"/>
      <c r="CCT31" s="139"/>
      <c r="CCU31" s="139"/>
      <c r="CCV31" s="139"/>
      <c r="CCW31" s="139"/>
      <c r="CCX31" s="139"/>
      <c r="CCY31" s="139"/>
      <c r="CCZ31" s="139"/>
      <c r="CDA31" s="139"/>
      <c r="CDB31" s="139"/>
      <c r="CDC31" s="139"/>
      <c r="CDD31" s="139"/>
      <c r="CDE31" s="139"/>
      <c r="CDF31" s="139"/>
      <c r="CDG31" s="139"/>
      <c r="CDH31" s="139"/>
      <c r="CDI31" s="139"/>
      <c r="CDJ31" s="139"/>
      <c r="CDK31" s="139"/>
      <c r="CDL31" s="139"/>
      <c r="CDM31" s="139"/>
      <c r="CDN31" s="139"/>
      <c r="CDO31" s="139"/>
      <c r="CDP31" s="139"/>
      <c r="CDQ31" s="139"/>
      <c r="CDR31" s="139"/>
      <c r="CDS31" s="139"/>
      <c r="CDT31" s="139"/>
      <c r="CDU31" s="139"/>
      <c r="CDV31" s="139"/>
      <c r="CDW31" s="139"/>
      <c r="CDX31" s="139"/>
      <c r="CDY31" s="139"/>
      <c r="CDZ31" s="139"/>
      <c r="CEA31" s="139"/>
      <c r="CEB31" s="139"/>
      <c r="CEC31" s="139"/>
      <c r="CED31" s="139"/>
      <c r="CEE31" s="139"/>
      <c r="CEF31" s="139"/>
      <c r="CEG31" s="139"/>
      <c r="CEH31" s="139"/>
      <c r="CEI31" s="139"/>
      <c r="CEJ31" s="139"/>
      <c r="CEK31" s="139"/>
      <c r="CEL31" s="139"/>
      <c r="CEM31" s="139"/>
      <c r="CEN31" s="139"/>
      <c r="CEO31" s="139"/>
      <c r="CEP31" s="139"/>
      <c r="CEQ31" s="139"/>
      <c r="CER31" s="139"/>
      <c r="CES31" s="139"/>
      <c r="CET31" s="139"/>
      <c r="CEU31" s="139"/>
      <c r="CEV31" s="139"/>
      <c r="CEW31" s="139"/>
      <c r="CEX31" s="139"/>
      <c r="CEY31" s="139"/>
      <c r="CEZ31" s="139"/>
      <c r="CFA31" s="139"/>
      <c r="CFB31" s="139"/>
      <c r="CFC31" s="139"/>
      <c r="CFD31" s="139"/>
      <c r="CFE31" s="139"/>
      <c r="CFF31" s="139"/>
      <c r="CFG31" s="139"/>
      <c r="CFH31" s="139"/>
      <c r="CFI31" s="139"/>
      <c r="CFJ31" s="139"/>
      <c r="CFK31" s="139"/>
      <c r="CFL31" s="139"/>
      <c r="CFM31" s="139"/>
      <c r="CFN31" s="139"/>
      <c r="CFO31" s="139"/>
      <c r="CFP31" s="139"/>
      <c r="CFQ31" s="139"/>
      <c r="CFR31" s="139"/>
      <c r="CFS31" s="139"/>
      <c r="CFT31" s="139"/>
      <c r="CFU31" s="139"/>
      <c r="CFV31" s="139"/>
      <c r="CFW31" s="139"/>
      <c r="CFX31" s="139"/>
      <c r="CFY31" s="139"/>
      <c r="CFZ31" s="139"/>
      <c r="CGA31" s="139"/>
      <c r="CGB31" s="139"/>
      <c r="CGC31" s="139"/>
      <c r="CGD31" s="139"/>
      <c r="CGE31" s="139"/>
      <c r="CGF31" s="139"/>
      <c r="CGG31" s="139"/>
      <c r="CGH31" s="139"/>
      <c r="CGI31" s="139"/>
      <c r="CGJ31" s="139"/>
      <c r="CGK31" s="139"/>
      <c r="CGL31" s="139"/>
      <c r="CGM31" s="139"/>
      <c r="CGN31" s="139"/>
      <c r="CGO31" s="139"/>
      <c r="CGP31" s="139"/>
      <c r="CGQ31" s="139"/>
      <c r="CGR31" s="139"/>
      <c r="CGS31" s="139"/>
      <c r="CGT31" s="139"/>
      <c r="CGU31" s="139"/>
      <c r="CGV31" s="139"/>
      <c r="CGW31" s="139"/>
      <c r="CGX31" s="139"/>
      <c r="CGY31" s="139"/>
      <c r="CGZ31" s="139"/>
      <c r="CHA31" s="139"/>
      <c r="CHB31" s="139"/>
      <c r="CHC31" s="139"/>
      <c r="CHD31" s="139"/>
      <c r="CHE31" s="139"/>
      <c r="CHF31" s="139"/>
      <c r="CHG31" s="139"/>
      <c r="CHH31" s="139"/>
      <c r="CHI31" s="139"/>
      <c r="CHJ31" s="139"/>
      <c r="CHK31" s="139"/>
      <c r="CHL31" s="139"/>
      <c r="CHM31" s="139"/>
      <c r="CHN31" s="139"/>
      <c r="CHO31" s="139"/>
      <c r="CHP31" s="139"/>
      <c r="CHQ31" s="139"/>
      <c r="CHR31" s="139"/>
      <c r="CHS31" s="139"/>
      <c r="CHT31" s="139"/>
      <c r="CHU31" s="139"/>
      <c r="CHV31" s="139"/>
      <c r="CHW31" s="139"/>
      <c r="CHX31" s="139"/>
      <c r="CHY31" s="139"/>
      <c r="CHZ31" s="139"/>
      <c r="CIA31" s="139"/>
      <c r="CIB31" s="139"/>
      <c r="CIC31" s="139"/>
      <c r="CID31" s="139"/>
      <c r="CIE31" s="139"/>
      <c r="CIF31" s="139"/>
      <c r="CIG31" s="139"/>
      <c r="CIH31" s="139"/>
      <c r="CII31" s="139"/>
      <c r="CIJ31" s="139"/>
      <c r="CIK31" s="139"/>
      <c r="CIL31" s="139"/>
      <c r="CIM31" s="139"/>
      <c r="CIN31" s="139"/>
      <c r="CIO31" s="139"/>
      <c r="CIP31" s="139"/>
      <c r="CIQ31" s="139"/>
      <c r="CIR31" s="139"/>
      <c r="CIS31" s="139"/>
      <c r="CIT31" s="139"/>
      <c r="CIU31" s="139"/>
      <c r="CIV31" s="139"/>
      <c r="CIW31" s="139"/>
      <c r="CIX31" s="139"/>
      <c r="CIY31" s="139"/>
      <c r="CIZ31" s="139"/>
      <c r="CJA31" s="139"/>
      <c r="CJB31" s="139"/>
      <c r="CJC31" s="139"/>
      <c r="CJD31" s="139"/>
      <c r="CJE31" s="139"/>
      <c r="CJF31" s="139"/>
      <c r="CJG31" s="139"/>
      <c r="CJH31" s="139"/>
      <c r="CJI31" s="139"/>
      <c r="CJJ31" s="139"/>
      <c r="CJK31" s="139"/>
      <c r="CJL31" s="139"/>
      <c r="CJM31" s="139"/>
      <c r="CJN31" s="139"/>
      <c r="CJO31" s="139"/>
      <c r="CJP31" s="139"/>
      <c r="CJQ31" s="139"/>
      <c r="CJR31" s="139"/>
      <c r="CJS31" s="139"/>
      <c r="CJT31" s="139"/>
      <c r="CJU31" s="139"/>
      <c r="CJV31" s="139"/>
      <c r="CJW31" s="139"/>
      <c r="CJX31" s="139"/>
      <c r="CJY31" s="139"/>
      <c r="CJZ31" s="139"/>
      <c r="CKA31" s="139"/>
      <c r="CKB31" s="139"/>
      <c r="CKC31" s="139"/>
      <c r="CKD31" s="139"/>
      <c r="CKE31" s="139"/>
      <c r="CKF31" s="139"/>
      <c r="CKG31" s="139"/>
      <c r="CKH31" s="139"/>
      <c r="CKI31" s="139"/>
      <c r="CKJ31" s="139"/>
      <c r="CKK31" s="139"/>
      <c r="CKL31" s="139"/>
      <c r="CKM31" s="139"/>
      <c r="CKN31" s="139"/>
      <c r="CKO31" s="139"/>
      <c r="CKP31" s="139"/>
      <c r="CKQ31" s="139"/>
      <c r="CKR31" s="139"/>
      <c r="CKS31" s="139"/>
      <c r="CKT31" s="139"/>
      <c r="CKU31" s="139"/>
      <c r="CKV31" s="139"/>
      <c r="CKW31" s="139"/>
      <c r="CKX31" s="139"/>
      <c r="CKY31" s="139"/>
      <c r="CKZ31" s="139"/>
      <c r="CLA31" s="139"/>
      <c r="CLB31" s="139"/>
      <c r="CLC31" s="139"/>
      <c r="CLD31" s="139"/>
      <c r="CLE31" s="139"/>
      <c r="CLF31" s="139"/>
      <c r="CLG31" s="139"/>
      <c r="CLH31" s="139"/>
      <c r="CLI31" s="139"/>
      <c r="CLJ31" s="139"/>
      <c r="CLK31" s="139"/>
      <c r="CLL31" s="139"/>
      <c r="CLM31" s="139"/>
      <c r="CLN31" s="139"/>
      <c r="CLO31" s="139"/>
      <c r="CLP31" s="139"/>
      <c r="CLQ31" s="139"/>
      <c r="CLR31" s="139"/>
      <c r="CLS31" s="139"/>
      <c r="CLT31" s="139"/>
      <c r="CLU31" s="139"/>
      <c r="CLV31" s="139"/>
      <c r="CLW31" s="139"/>
      <c r="CLX31" s="139"/>
      <c r="CLY31" s="139"/>
      <c r="CLZ31" s="139"/>
      <c r="CMA31" s="139"/>
      <c r="CMB31" s="139"/>
      <c r="CMC31" s="139"/>
      <c r="CMD31" s="139"/>
      <c r="CME31" s="139"/>
      <c r="CMF31" s="139"/>
      <c r="CMG31" s="139"/>
      <c r="CMH31" s="139"/>
      <c r="CMI31" s="139"/>
      <c r="CMJ31" s="139"/>
      <c r="CMK31" s="139"/>
      <c r="CML31" s="139"/>
      <c r="CMM31" s="139"/>
      <c r="CMN31" s="139"/>
      <c r="CMO31" s="139"/>
      <c r="CMP31" s="139"/>
      <c r="CMQ31" s="139"/>
      <c r="CMR31" s="139"/>
      <c r="CMS31" s="139"/>
      <c r="CMT31" s="139"/>
      <c r="CMU31" s="139"/>
      <c r="CMV31" s="139"/>
      <c r="CMW31" s="139"/>
      <c r="CMX31" s="139"/>
      <c r="CMY31" s="139"/>
      <c r="CMZ31" s="139"/>
      <c r="CNA31" s="139"/>
      <c r="CNB31" s="139"/>
      <c r="CNC31" s="139"/>
      <c r="CND31" s="139"/>
      <c r="CNE31" s="139"/>
      <c r="CNF31" s="139"/>
      <c r="CNG31" s="139"/>
      <c r="CNH31" s="139"/>
      <c r="CNI31" s="139"/>
      <c r="CNJ31" s="139"/>
      <c r="CNK31" s="139"/>
      <c r="CNL31" s="139"/>
      <c r="CNM31" s="139"/>
      <c r="CNN31" s="139"/>
      <c r="CNO31" s="139"/>
      <c r="CNP31" s="139"/>
      <c r="CNQ31" s="139"/>
      <c r="CNR31" s="139"/>
      <c r="CNS31" s="139"/>
      <c r="CNT31" s="139"/>
      <c r="CNU31" s="139"/>
      <c r="CNV31" s="139"/>
      <c r="CNW31" s="139"/>
      <c r="CNX31" s="139"/>
      <c r="CNY31" s="139"/>
      <c r="CNZ31" s="139"/>
      <c r="COA31" s="139"/>
      <c r="COB31" s="139"/>
      <c r="COC31" s="139"/>
      <c r="COD31" s="139"/>
      <c r="COE31" s="139"/>
      <c r="COF31" s="139"/>
      <c r="COG31" s="139"/>
      <c r="COH31" s="139"/>
      <c r="COI31" s="139"/>
      <c r="COJ31" s="139"/>
      <c r="COK31" s="139"/>
      <c r="COL31" s="139"/>
      <c r="COM31" s="139"/>
      <c r="CON31" s="139"/>
      <c r="COO31" s="139"/>
      <c r="COP31" s="139"/>
      <c r="COQ31" s="139"/>
      <c r="COR31" s="139"/>
      <c r="COS31" s="139"/>
      <c r="COT31" s="139"/>
      <c r="COU31" s="139"/>
      <c r="COV31" s="139"/>
      <c r="COW31" s="139"/>
      <c r="COX31" s="139"/>
      <c r="COY31" s="139"/>
      <c r="COZ31" s="139"/>
      <c r="CPA31" s="139"/>
      <c r="CPB31" s="139"/>
      <c r="CPC31" s="139"/>
      <c r="CPD31" s="139"/>
      <c r="CPE31" s="139"/>
      <c r="CPF31" s="139"/>
      <c r="CPG31" s="139"/>
      <c r="CPH31" s="139"/>
      <c r="CPI31" s="139"/>
      <c r="CPJ31" s="139"/>
      <c r="CPK31" s="139"/>
      <c r="CPL31" s="139"/>
      <c r="CPM31" s="139"/>
      <c r="CPN31" s="139"/>
      <c r="CPO31" s="139"/>
      <c r="CPP31" s="139"/>
      <c r="CPQ31" s="139"/>
      <c r="CPR31" s="139"/>
      <c r="CPS31" s="139"/>
      <c r="CPT31" s="139"/>
      <c r="CPU31" s="139"/>
      <c r="CPV31" s="139"/>
      <c r="CPW31" s="139"/>
      <c r="CPX31" s="139"/>
      <c r="CPY31" s="139"/>
      <c r="CPZ31" s="139"/>
      <c r="CQA31" s="139"/>
      <c r="CQB31" s="139"/>
      <c r="CQC31" s="139"/>
      <c r="CQD31" s="139"/>
      <c r="CQE31" s="139"/>
      <c r="CQF31" s="139"/>
      <c r="CQG31" s="139"/>
      <c r="CQH31" s="139"/>
      <c r="CQI31" s="139"/>
      <c r="CQJ31" s="139"/>
      <c r="CQK31" s="139"/>
      <c r="CQL31" s="139"/>
      <c r="CQM31" s="139"/>
      <c r="CQN31" s="139"/>
      <c r="CQO31" s="139"/>
      <c r="CQP31" s="139"/>
      <c r="CQQ31" s="139"/>
      <c r="CQR31" s="139"/>
      <c r="CQS31" s="139"/>
      <c r="CQT31" s="139"/>
      <c r="CQU31" s="139"/>
      <c r="CQV31" s="139"/>
      <c r="CQW31" s="139"/>
      <c r="CQX31" s="139"/>
      <c r="CQY31" s="139"/>
      <c r="CQZ31" s="139"/>
      <c r="CRA31" s="139"/>
      <c r="CRB31" s="139"/>
      <c r="CRC31" s="139"/>
      <c r="CRD31" s="139"/>
      <c r="CRE31" s="139"/>
      <c r="CRF31" s="139"/>
      <c r="CRG31" s="139"/>
      <c r="CRH31" s="139"/>
      <c r="CRI31" s="139"/>
      <c r="CRJ31" s="139"/>
      <c r="CRK31" s="139"/>
      <c r="CRL31" s="139"/>
      <c r="CRM31" s="139"/>
      <c r="CRN31" s="139"/>
      <c r="CRO31" s="139"/>
      <c r="CRP31" s="139"/>
      <c r="CRQ31" s="139"/>
      <c r="CRR31" s="139"/>
      <c r="CRS31" s="139"/>
      <c r="CRT31" s="139"/>
      <c r="CRU31" s="139"/>
      <c r="CRV31" s="139"/>
      <c r="CRW31" s="139"/>
      <c r="CRX31" s="139"/>
      <c r="CRY31" s="139"/>
      <c r="CRZ31" s="139"/>
      <c r="CSA31" s="139"/>
      <c r="CSB31" s="139"/>
      <c r="CSC31" s="139"/>
      <c r="CSD31" s="139"/>
      <c r="CSE31" s="139"/>
      <c r="CSF31" s="139"/>
      <c r="CSG31" s="139"/>
      <c r="CSH31" s="139"/>
      <c r="CSI31" s="139"/>
      <c r="CSJ31" s="139"/>
      <c r="CSK31" s="139"/>
      <c r="CSL31" s="139"/>
      <c r="CSM31" s="139"/>
      <c r="CSN31" s="139"/>
      <c r="CSO31" s="139"/>
      <c r="CSP31" s="139"/>
      <c r="CSQ31" s="139"/>
      <c r="CSR31" s="139"/>
      <c r="CSS31" s="139"/>
      <c r="CST31" s="139"/>
      <c r="CSU31" s="139"/>
      <c r="CSV31" s="139"/>
      <c r="CSW31" s="139"/>
      <c r="CSX31" s="139"/>
      <c r="CSY31" s="139"/>
      <c r="CSZ31" s="139"/>
      <c r="CTA31" s="139"/>
      <c r="CTB31" s="139"/>
      <c r="CTC31" s="139"/>
      <c r="CTD31" s="139"/>
      <c r="CTE31" s="139"/>
      <c r="CTF31" s="139"/>
      <c r="CTG31" s="139"/>
      <c r="CTH31" s="139"/>
      <c r="CTI31" s="139"/>
      <c r="CTJ31" s="139"/>
      <c r="CTK31" s="139"/>
      <c r="CTL31" s="139"/>
      <c r="CTM31" s="139"/>
      <c r="CTN31" s="139"/>
      <c r="CTO31" s="139"/>
      <c r="CTP31" s="139"/>
      <c r="CTQ31" s="139"/>
      <c r="CTR31" s="139"/>
      <c r="CTS31" s="139"/>
      <c r="CTT31" s="139"/>
      <c r="CTU31" s="139"/>
      <c r="CTV31" s="139"/>
      <c r="CTW31" s="139"/>
      <c r="CTX31" s="139"/>
      <c r="CTY31" s="139"/>
      <c r="CTZ31" s="139"/>
      <c r="CUA31" s="139"/>
      <c r="CUB31" s="139"/>
      <c r="CUC31" s="139"/>
      <c r="CUD31" s="139"/>
      <c r="CUE31" s="139"/>
      <c r="CUF31" s="139"/>
      <c r="CUG31" s="139"/>
      <c r="CUH31" s="139"/>
      <c r="CUI31" s="139"/>
      <c r="CUJ31" s="139"/>
      <c r="CUK31" s="139"/>
      <c r="CUL31" s="139"/>
      <c r="CUM31" s="139"/>
      <c r="CUN31" s="139"/>
      <c r="CUO31" s="139"/>
      <c r="CUP31" s="139"/>
      <c r="CUQ31" s="139"/>
      <c r="CUR31" s="139"/>
      <c r="CUS31" s="139"/>
      <c r="CUT31" s="139"/>
      <c r="CUU31" s="139"/>
      <c r="CUV31" s="139"/>
      <c r="CUW31" s="139"/>
      <c r="CUX31" s="139"/>
      <c r="CUY31" s="139"/>
      <c r="CUZ31" s="139"/>
      <c r="CVA31" s="139"/>
      <c r="CVB31" s="139"/>
      <c r="CVC31" s="139"/>
      <c r="CVD31" s="139"/>
      <c r="CVE31" s="139"/>
      <c r="CVF31" s="139"/>
      <c r="CVG31" s="139"/>
      <c r="CVH31" s="139"/>
      <c r="CVI31" s="139"/>
      <c r="CVJ31" s="139"/>
      <c r="CVK31" s="139"/>
      <c r="CVL31" s="139"/>
      <c r="CVM31" s="139"/>
      <c r="CVN31" s="139"/>
      <c r="CVO31" s="139"/>
      <c r="CVP31" s="139"/>
      <c r="CVQ31" s="139"/>
      <c r="CVR31" s="139"/>
      <c r="CVS31" s="139"/>
      <c r="CVT31" s="139"/>
      <c r="CVU31" s="139"/>
      <c r="CVV31" s="139"/>
      <c r="CVW31" s="139"/>
      <c r="CVX31" s="139"/>
      <c r="CVY31" s="139"/>
      <c r="CVZ31" s="139"/>
      <c r="CWA31" s="139"/>
      <c r="CWB31" s="139"/>
      <c r="CWC31" s="139"/>
      <c r="CWD31" s="139"/>
      <c r="CWE31" s="139"/>
      <c r="CWF31" s="139"/>
      <c r="CWG31" s="139"/>
      <c r="CWH31" s="139"/>
      <c r="CWI31" s="139"/>
      <c r="CWJ31" s="139"/>
      <c r="CWK31" s="139"/>
      <c r="CWL31" s="139"/>
      <c r="CWM31" s="139"/>
      <c r="CWN31" s="139"/>
      <c r="CWO31" s="139"/>
      <c r="CWP31" s="139"/>
      <c r="CWQ31" s="139"/>
      <c r="CWR31" s="139"/>
      <c r="CWS31" s="139"/>
      <c r="CWT31" s="139"/>
      <c r="CWU31" s="139"/>
      <c r="CWV31" s="139"/>
      <c r="CWW31" s="139"/>
      <c r="CWX31" s="139"/>
      <c r="CWY31" s="139"/>
      <c r="CWZ31" s="139"/>
      <c r="CXA31" s="139"/>
      <c r="CXB31" s="139"/>
      <c r="CXC31" s="139"/>
      <c r="CXD31" s="139"/>
      <c r="CXE31" s="139"/>
      <c r="CXF31" s="139"/>
      <c r="CXG31" s="139"/>
      <c r="CXH31" s="139"/>
      <c r="CXI31" s="139"/>
      <c r="CXJ31" s="139"/>
      <c r="CXK31" s="139"/>
      <c r="CXL31" s="139"/>
      <c r="CXM31" s="139"/>
      <c r="CXN31" s="139"/>
      <c r="CXO31" s="139"/>
      <c r="CXP31" s="139"/>
      <c r="CXQ31" s="139"/>
      <c r="CXR31" s="139"/>
      <c r="CXS31" s="139"/>
      <c r="CXT31" s="139"/>
      <c r="CXU31" s="139"/>
      <c r="CXV31" s="139"/>
      <c r="CXW31" s="139"/>
      <c r="CXX31" s="139"/>
      <c r="CXY31" s="139"/>
      <c r="CXZ31" s="139"/>
      <c r="CYA31" s="139"/>
      <c r="CYB31" s="139"/>
      <c r="CYC31" s="139"/>
      <c r="CYD31" s="139"/>
      <c r="CYE31" s="139"/>
      <c r="CYF31" s="139"/>
      <c r="CYG31" s="139"/>
      <c r="CYH31" s="139"/>
      <c r="CYI31" s="139"/>
      <c r="CYJ31" s="139"/>
      <c r="CYK31" s="139"/>
      <c r="CYL31" s="139"/>
      <c r="CYM31" s="139"/>
      <c r="CYN31" s="139"/>
      <c r="CYO31" s="139"/>
      <c r="CYP31" s="139"/>
      <c r="CYQ31" s="139"/>
      <c r="CYR31" s="139"/>
      <c r="CYS31" s="139"/>
      <c r="CYT31" s="139"/>
      <c r="CYU31" s="139"/>
      <c r="CYV31" s="139"/>
      <c r="CYW31" s="139"/>
      <c r="CYX31" s="139"/>
      <c r="CYY31" s="139"/>
      <c r="CYZ31" s="139"/>
      <c r="CZA31" s="139"/>
      <c r="CZB31" s="139"/>
      <c r="CZC31" s="139"/>
      <c r="CZD31" s="139"/>
      <c r="CZE31" s="139"/>
      <c r="CZF31" s="139"/>
      <c r="CZG31" s="139"/>
      <c r="CZH31" s="139"/>
      <c r="CZI31" s="139"/>
      <c r="CZJ31" s="139"/>
      <c r="CZK31" s="139"/>
      <c r="CZL31" s="139"/>
      <c r="CZM31" s="139"/>
      <c r="CZN31" s="139"/>
      <c r="CZO31" s="139"/>
      <c r="CZP31" s="139"/>
      <c r="CZQ31" s="139"/>
      <c r="CZR31" s="139"/>
      <c r="CZS31" s="139"/>
      <c r="CZT31" s="139"/>
      <c r="CZU31" s="139"/>
      <c r="CZV31" s="139"/>
      <c r="CZW31" s="139"/>
      <c r="CZX31" s="139"/>
      <c r="CZY31" s="139"/>
      <c r="CZZ31" s="139"/>
      <c r="DAA31" s="139"/>
      <c r="DAB31" s="139"/>
      <c r="DAC31" s="139"/>
      <c r="DAD31" s="139"/>
      <c r="DAE31" s="139"/>
      <c r="DAF31" s="139"/>
      <c r="DAG31" s="139"/>
      <c r="DAH31" s="139"/>
      <c r="DAI31" s="139"/>
      <c r="DAJ31" s="139"/>
      <c r="DAK31" s="139"/>
      <c r="DAL31" s="139"/>
      <c r="DAM31" s="139"/>
      <c r="DAN31" s="139"/>
      <c r="DAO31" s="139"/>
      <c r="DAP31" s="139"/>
      <c r="DAQ31" s="139"/>
      <c r="DAR31" s="139"/>
      <c r="DAS31" s="139"/>
      <c r="DAT31" s="139"/>
      <c r="DAU31" s="139"/>
      <c r="DAV31" s="139"/>
      <c r="DAW31" s="139"/>
      <c r="DAX31" s="139"/>
      <c r="DAY31" s="139"/>
      <c r="DAZ31" s="139"/>
      <c r="DBA31" s="139"/>
      <c r="DBB31" s="139"/>
      <c r="DBC31" s="139"/>
      <c r="DBD31" s="139"/>
      <c r="DBE31" s="139"/>
      <c r="DBF31" s="139"/>
      <c r="DBG31" s="139"/>
      <c r="DBH31" s="139"/>
      <c r="DBI31" s="139"/>
      <c r="DBJ31" s="139"/>
      <c r="DBK31" s="139"/>
      <c r="DBL31" s="139"/>
      <c r="DBM31" s="139"/>
      <c r="DBN31" s="139"/>
      <c r="DBO31" s="139"/>
      <c r="DBP31" s="139"/>
      <c r="DBQ31" s="139"/>
      <c r="DBR31" s="139"/>
      <c r="DBS31" s="139"/>
      <c r="DBT31" s="139"/>
      <c r="DBU31" s="139"/>
      <c r="DBV31" s="139"/>
      <c r="DBW31" s="139"/>
      <c r="DBX31" s="139"/>
      <c r="DBY31" s="139"/>
      <c r="DBZ31" s="139"/>
      <c r="DCA31" s="139"/>
      <c r="DCB31" s="139"/>
      <c r="DCC31" s="139"/>
      <c r="DCD31" s="139"/>
      <c r="DCE31" s="139"/>
      <c r="DCF31" s="139"/>
      <c r="DCG31" s="139"/>
      <c r="DCH31" s="139"/>
      <c r="DCI31" s="139"/>
      <c r="DCJ31" s="139"/>
      <c r="DCK31" s="139"/>
      <c r="DCL31" s="139"/>
      <c r="DCM31" s="139"/>
      <c r="DCN31" s="139"/>
      <c r="DCO31" s="139"/>
      <c r="DCP31" s="139"/>
      <c r="DCQ31" s="139"/>
      <c r="DCR31" s="139"/>
      <c r="DCS31" s="139"/>
      <c r="DCT31" s="139"/>
      <c r="DCU31" s="139"/>
      <c r="DCV31" s="139"/>
      <c r="DCW31" s="139"/>
      <c r="DCX31" s="139"/>
      <c r="DCY31" s="139"/>
      <c r="DCZ31" s="139"/>
      <c r="DDA31" s="139"/>
      <c r="DDB31" s="139"/>
      <c r="DDC31" s="139"/>
      <c r="DDD31" s="139"/>
      <c r="DDE31" s="139"/>
      <c r="DDF31" s="139"/>
      <c r="DDG31" s="139"/>
      <c r="DDH31" s="139"/>
      <c r="DDI31" s="139"/>
      <c r="DDJ31" s="139"/>
      <c r="DDK31" s="139"/>
      <c r="DDL31" s="139"/>
      <c r="DDM31" s="139"/>
      <c r="DDN31" s="139"/>
      <c r="DDO31" s="139"/>
      <c r="DDP31" s="139"/>
      <c r="DDQ31" s="139"/>
      <c r="DDR31" s="139"/>
      <c r="DDS31" s="139"/>
      <c r="DDT31" s="139"/>
      <c r="DDU31" s="139"/>
      <c r="DDV31" s="139"/>
      <c r="DDW31" s="139"/>
      <c r="DDX31" s="139"/>
      <c r="DDY31" s="139"/>
      <c r="DDZ31" s="139"/>
      <c r="DEA31" s="139"/>
      <c r="DEB31" s="139"/>
      <c r="DEC31" s="139"/>
      <c r="DED31" s="139"/>
      <c r="DEE31" s="139"/>
      <c r="DEF31" s="139"/>
      <c r="DEG31" s="139"/>
      <c r="DEH31" s="139"/>
      <c r="DEI31" s="139"/>
      <c r="DEJ31" s="139"/>
      <c r="DEK31" s="139"/>
      <c r="DEL31" s="139"/>
      <c r="DEM31" s="139"/>
      <c r="DEN31" s="139"/>
      <c r="DEO31" s="139"/>
      <c r="DEP31" s="139"/>
      <c r="DEQ31" s="139"/>
      <c r="DER31" s="139"/>
      <c r="DES31" s="139"/>
      <c r="DET31" s="139"/>
      <c r="DEU31" s="139"/>
      <c r="DEV31" s="139"/>
      <c r="DEW31" s="139"/>
      <c r="DEX31" s="139"/>
      <c r="DEY31" s="139"/>
      <c r="DEZ31" s="139"/>
      <c r="DFA31" s="139"/>
      <c r="DFB31" s="139"/>
      <c r="DFC31" s="139"/>
      <c r="DFD31" s="139"/>
      <c r="DFE31" s="139"/>
      <c r="DFF31" s="139"/>
      <c r="DFG31" s="139"/>
      <c r="DFH31" s="139"/>
      <c r="DFI31" s="139"/>
      <c r="DFJ31" s="139"/>
      <c r="DFK31" s="139"/>
      <c r="DFL31" s="139"/>
      <c r="DFM31" s="139"/>
      <c r="DFN31" s="139"/>
      <c r="DFO31" s="139"/>
      <c r="DFP31" s="139"/>
      <c r="DFQ31" s="139"/>
      <c r="DFR31" s="139"/>
      <c r="DFS31" s="139"/>
      <c r="DFT31" s="139"/>
      <c r="DFU31" s="139"/>
      <c r="DFV31" s="139"/>
      <c r="DFW31" s="139"/>
      <c r="DFX31" s="139"/>
      <c r="DFY31" s="139"/>
      <c r="DFZ31" s="139"/>
      <c r="DGA31" s="139"/>
      <c r="DGB31" s="139"/>
      <c r="DGC31" s="139"/>
      <c r="DGD31" s="139"/>
      <c r="DGE31" s="139"/>
      <c r="DGF31" s="139"/>
      <c r="DGG31" s="139"/>
      <c r="DGH31" s="139"/>
      <c r="DGI31" s="139"/>
      <c r="DGJ31" s="139"/>
      <c r="DGK31" s="139"/>
      <c r="DGL31" s="139"/>
      <c r="DGM31" s="139"/>
      <c r="DGN31" s="139"/>
      <c r="DGO31" s="139"/>
      <c r="DGP31" s="139"/>
      <c r="DGQ31" s="139"/>
      <c r="DGR31" s="139"/>
      <c r="DGS31" s="139"/>
      <c r="DGT31" s="139"/>
      <c r="DGU31" s="139"/>
      <c r="DGV31" s="139"/>
      <c r="DGW31" s="139"/>
      <c r="DGX31" s="139"/>
      <c r="DGY31" s="139"/>
      <c r="DGZ31" s="139"/>
      <c r="DHA31" s="139"/>
      <c r="DHB31" s="139"/>
      <c r="DHC31" s="139"/>
      <c r="DHD31" s="139"/>
      <c r="DHE31" s="139"/>
      <c r="DHF31" s="139"/>
      <c r="DHG31" s="139"/>
      <c r="DHH31" s="139"/>
      <c r="DHI31" s="139"/>
      <c r="DHJ31" s="139"/>
      <c r="DHK31" s="139"/>
      <c r="DHL31" s="139"/>
      <c r="DHM31" s="139"/>
      <c r="DHN31" s="139"/>
      <c r="DHO31" s="139"/>
      <c r="DHP31" s="139"/>
      <c r="DHQ31" s="139"/>
      <c r="DHR31" s="139"/>
      <c r="DHS31" s="139"/>
      <c r="DHT31" s="139"/>
      <c r="DHU31" s="139"/>
      <c r="DHV31" s="139"/>
      <c r="DHW31" s="139"/>
      <c r="DHX31" s="139"/>
      <c r="DHY31" s="139"/>
      <c r="DHZ31" s="139"/>
      <c r="DIA31" s="139"/>
      <c r="DIB31" s="139"/>
      <c r="DIC31" s="139"/>
      <c r="DID31" s="139"/>
      <c r="DIE31" s="139"/>
      <c r="DIF31" s="139"/>
      <c r="DIG31" s="139"/>
      <c r="DIH31" s="139"/>
      <c r="DII31" s="139"/>
      <c r="DIJ31" s="139"/>
      <c r="DIK31" s="139"/>
      <c r="DIL31" s="139"/>
      <c r="DIM31" s="139"/>
      <c r="DIN31" s="139"/>
      <c r="DIO31" s="139"/>
      <c r="DIP31" s="139"/>
      <c r="DIQ31" s="139"/>
      <c r="DIR31" s="139"/>
      <c r="DIS31" s="139"/>
      <c r="DIT31" s="139"/>
      <c r="DIU31" s="139"/>
      <c r="DIV31" s="139"/>
      <c r="DIW31" s="139"/>
      <c r="DIX31" s="139"/>
      <c r="DIY31" s="139"/>
      <c r="DIZ31" s="139"/>
      <c r="DJA31" s="139"/>
      <c r="DJB31" s="139"/>
      <c r="DJC31" s="139"/>
      <c r="DJD31" s="139"/>
      <c r="DJE31" s="139"/>
      <c r="DJF31" s="139"/>
      <c r="DJG31" s="139"/>
      <c r="DJH31" s="139"/>
      <c r="DJI31" s="139"/>
      <c r="DJJ31" s="139"/>
      <c r="DJK31" s="139"/>
      <c r="DJL31" s="139"/>
      <c r="DJM31" s="139"/>
      <c r="DJN31" s="139"/>
      <c r="DJO31" s="139"/>
      <c r="DJP31" s="139"/>
      <c r="DJQ31" s="139"/>
      <c r="DJR31" s="139"/>
      <c r="DJS31" s="139"/>
      <c r="DJT31" s="139"/>
      <c r="DJU31" s="139"/>
      <c r="DJV31" s="139"/>
      <c r="DJW31" s="139"/>
      <c r="DJX31" s="139"/>
      <c r="DJY31" s="139"/>
      <c r="DJZ31" s="139"/>
      <c r="DKA31" s="139"/>
      <c r="DKB31" s="139"/>
      <c r="DKC31" s="139"/>
      <c r="DKD31" s="139"/>
      <c r="DKE31" s="139"/>
      <c r="DKF31" s="139"/>
      <c r="DKG31" s="139"/>
      <c r="DKH31" s="139"/>
      <c r="DKI31" s="139"/>
      <c r="DKJ31" s="139"/>
      <c r="DKK31" s="139"/>
      <c r="DKL31" s="139"/>
      <c r="DKM31" s="139"/>
      <c r="DKN31" s="139"/>
      <c r="DKO31" s="139"/>
      <c r="DKP31" s="139"/>
      <c r="DKQ31" s="139"/>
      <c r="DKR31" s="139"/>
      <c r="DKS31" s="139"/>
      <c r="DKT31" s="139"/>
      <c r="DKU31" s="139"/>
      <c r="DKV31" s="139"/>
      <c r="DKW31" s="139"/>
      <c r="DKX31" s="139"/>
      <c r="DKY31" s="139"/>
      <c r="DKZ31" s="139"/>
      <c r="DLA31" s="139"/>
      <c r="DLB31" s="139"/>
      <c r="DLC31" s="139"/>
      <c r="DLD31" s="139"/>
      <c r="DLE31" s="139"/>
      <c r="DLF31" s="139"/>
      <c r="DLG31" s="139"/>
      <c r="DLH31" s="139"/>
      <c r="DLI31" s="139"/>
      <c r="DLJ31" s="139"/>
      <c r="DLK31" s="139"/>
      <c r="DLL31" s="139"/>
      <c r="DLM31" s="139"/>
      <c r="DLN31" s="139"/>
      <c r="DLO31" s="139"/>
      <c r="DLP31" s="139"/>
      <c r="DLQ31" s="139"/>
      <c r="DLR31" s="139"/>
      <c r="DLS31" s="139"/>
      <c r="DLT31" s="139"/>
      <c r="DLU31" s="139"/>
      <c r="DLV31" s="139"/>
      <c r="DLW31" s="139"/>
      <c r="DLX31" s="139"/>
      <c r="DLY31" s="139"/>
      <c r="DLZ31" s="139"/>
      <c r="DMA31" s="139"/>
      <c r="DMB31" s="139"/>
      <c r="DMC31" s="139"/>
      <c r="DMD31" s="139"/>
      <c r="DME31" s="139"/>
      <c r="DMF31" s="139"/>
      <c r="DMG31" s="139"/>
      <c r="DMH31" s="139"/>
      <c r="DMI31" s="139"/>
      <c r="DMJ31" s="139"/>
      <c r="DMK31" s="139"/>
      <c r="DML31" s="139"/>
      <c r="DMM31" s="139"/>
      <c r="DMN31" s="139"/>
      <c r="DMO31" s="139"/>
      <c r="DMP31" s="139"/>
      <c r="DMQ31" s="139"/>
      <c r="DMR31" s="139"/>
      <c r="DMS31" s="139"/>
      <c r="DMT31" s="139"/>
      <c r="DMU31" s="139"/>
      <c r="DMV31" s="139"/>
      <c r="DMW31" s="139"/>
      <c r="DMX31" s="139"/>
      <c r="DMY31" s="139"/>
      <c r="DMZ31" s="139"/>
      <c r="DNA31" s="139"/>
      <c r="DNB31" s="139"/>
      <c r="DNC31" s="139"/>
      <c r="DND31" s="139"/>
      <c r="DNE31" s="139"/>
      <c r="DNF31" s="139"/>
      <c r="DNG31" s="139"/>
      <c r="DNH31" s="139"/>
      <c r="DNI31" s="139"/>
      <c r="DNJ31" s="139"/>
      <c r="DNK31" s="139"/>
      <c r="DNL31" s="139"/>
      <c r="DNM31" s="139"/>
      <c r="DNN31" s="139"/>
      <c r="DNO31" s="139"/>
      <c r="DNP31" s="139"/>
      <c r="DNQ31" s="139"/>
      <c r="DNR31" s="139"/>
      <c r="DNS31" s="139"/>
      <c r="DNT31" s="139"/>
      <c r="DNU31" s="139"/>
      <c r="DNV31" s="139"/>
      <c r="DNW31" s="139"/>
      <c r="DNX31" s="139"/>
      <c r="DNY31" s="139"/>
      <c r="DNZ31" s="139"/>
      <c r="DOA31" s="139"/>
      <c r="DOB31" s="139"/>
      <c r="DOC31" s="139"/>
      <c r="DOD31" s="139"/>
      <c r="DOE31" s="139"/>
      <c r="DOF31" s="139"/>
      <c r="DOG31" s="139"/>
      <c r="DOH31" s="139"/>
      <c r="DOI31" s="139"/>
      <c r="DOJ31" s="139"/>
      <c r="DOK31" s="139"/>
      <c r="DOL31" s="139"/>
      <c r="DOM31" s="139"/>
      <c r="DON31" s="139"/>
      <c r="DOO31" s="139"/>
      <c r="DOP31" s="139"/>
      <c r="DOQ31" s="139"/>
      <c r="DOR31" s="139"/>
      <c r="DOS31" s="139"/>
      <c r="DOT31" s="139"/>
      <c r="DOU31" s="139"/>
      <c r="DOV31" s="139"/>
      <c r="DOW31" s="139"/>
      <c r="DOX31" s="139"/>
      <c r="DOY31" s="139"/>
      <c r="DOZ31" s="139"/>
      <c r="DPA31" s="139"/>
      <c r="DPB31" s="139"/>
      <c r="DPC31" s="139"/>
      <c r="DPD31" s="139"/>
      <c r="DPE31" s="139"/>
      <c r="DPF31" s="139"/>
      <c r="DPG31" s="139"/>
      <c r="DPH31" s="139"/>
      <c r="DPI31" s="139"/>
      <c r="DPJ31" s="139"/>
      <c r="DPK31" s="139"/>
      <c r="DPL31" s="139"/>
      <c r="DPM31" s="139"/>
      <c r="DPN31" s="139"/>
      <c r="DPO31" s="139"/>
      <c r="DPP31" s="139"/>
      <c r="DPQ31" s="139"/>
      <c r="DPR31" s="139"/>
      <c r="DPS31" s="139"/>
      <c r="DPT31" s="139"/>
      <c r="DPU31" s="139"/>
      <c r="DPV31" s="139"/>
      <c r="DPW31" s="139"/>
      <c r="DPX31" s="139"/>
      <c r="DPY31" s="139"/>
      <c r="DPZ31" s="139"/>
      <c r="DQA31" s="139"/>
      <c r="DQB31" s="139"/>
      <c r="DQC31" s="139"/>
      <c r="DQD31" s="139"/>
      <c r="DQE31" s="139"/>
      <c r="DQF31" s="139"/>
      <c r="DQG31" s="139"/>
      <c r="DQH31" s="139"/>
      <c r="DQI31" s="139"/>
      <c r="DQJ31" s="139"/>
      <c r="DQK31" s="139"/>
      <c r="DQL31" s="139"/>
      <c r="DQM31" s="139"/>
      <c r="DQN31" s="139"/>
      <c r="DQO31" s="139"/>
      <c r="DQP31" s="139"/>
      <c r="DQQ31" s="139"/>
      <c r="DQR31" s="139"/>
      <c r="DQS31" s="139"/>
      <c r="DQT31" s="139"/>
      <c r="DQU31" s="139"/>
      <c r="DQV31" s="139"/>
      <c r="DQW31" s="139"/>
      <c r="DQX31" s="139"/>
      <c r="DQY31" s="139"/>
      <c r="DQZ31" s="139"/>
      <c r="DRA31" s="139"/>
      <c r="DRB31" s="139"/>
      <c r="DRC31" s="139"/>
      <c r="DRD31" s="139"/>
      <c r="DRE31" s="139"/>
      <c r="DRF31" s="139"/>
      <c r="DRG31" s="139"/>
      <c r="DRH31" s="139"/>
      <c r="DRI31" s="139"/>
      <c r="DRJ31" s="139"/>
      <c r="DRK31" s="139"/>
      <c r="DRL31" s="139"/>
      <c r="DRM31" s="139"/>
      <c r="DRN31" s="139"/>
      <c r="DRO31" s="139"/>
      <c r="DRP31" s="139"/>
      <c r="DRQ31" s="139"/>
      <c r="DRR31" s="139"/>
      <c r="DRS31" s="139"/>
      <c r="DRT31" s="139"/>
      <c r="DRU31" s="139"/>
      <c r="DRV31" s="139"/>
      <c r="DRW31" s="139"/>
      <c r="DRX31" s="139"/>
      <c r="DRY31" s="139"/>
      <c r="DRZ31" s="139"/>
      <c r="DSA31" s="139"/>
      <c r="DSB31" s="139"/>
      <c r="DSC31" s="139"/>
      <c r="DSD31" s="139"/>
      <c r="DSE31" s="139"/>
      <c r="DSF31" s="139"/>
      <c r="DSG31" s="139"/>
      <c r="DSH31" s="139"/>
      <c r="DSI31" s="139"/>
      <c r="DSJ31" s="139"/>
      <c r="DSK31" s="139"/>
      <c r="DSL31" s="139"/>
      <c r="DSM31" s="139"/>
      <c r="DSN31" s="139"/>
      <c r="DSO31" s="139"/>
      <c r="DSP31" s="139"/>
      <c r="DSQ31" s="139"/>
      <c r="DSR31" s="139"/>
      <c r="DSS31" s="139"/>
      <c r="DST31" s="139"/>
      <c r="DSU31" s="139"/>
      <c r="DSV31" s="139"/>
      <c r="DSW31" s="139"/>
      <c r="DSX31" s="139"/>
      <c r="DSY31" s="139"/>
      <c r="DSZ31" s="139"/>
      <c r="DTA31" s="139"/>
      <c r="DTB31" s="139"/>
      <c r="DTC31" s="139"/>
      <c r="DTD31" s="139"/>
      <c r="DTE31" s="139"/>
      <c r="DTF31" s="139"/>
      <c r="DTG31" s="139"/>
      <c r="DTH31" s="139"/>
      <c r="DTI31" s="139"/>
      <c r="DTJ31" s="139"/>
      <c r="DTK31" s="139"/>
      <c r="DTL31" s="139"/>
      <c r="DTM31" s="139"/>
      <c r="DTN31" s="139"/>
      <c r="DTO31" s="139"/>
      <c r="DTP31" s="139"/>
      <c r="DTQ31" s="139"/>
      <c r="DTR31" s="139"/>
      <c r="DTS31" s="139"/>
      <c r="DTT31" s="139"/>
      <c r="DTU31" s="139"/>
      <c r="DTV31" s="139"/>
      <c r="DTW31" s="139"/>
      <c r="DTX31" s="139"/>
      <c r="DTY31" s="139"/>
      <c r="DTZ31" s="139"/>
      <c r="DUA31" s="139"/>
      <c r="DUB31" s="139"/>
      <c r="DUC31" s="139"/>
      <c r="DUD31" s="139"/>
      <c r="DUE31" s="139"/>
      <c r="DUF31" s="139"/>
      <c r="DUG31" s="139"/>
      <c r="DUH31" s="139"/>
      <c r="DUI31" s="139"/>
      <c r="DUJ31" s="139"/>
      <c r="DUK31" s="139"/>
      <c r="DUL31" s="139"/>
      <c r="DUM31" s="139"/>
      <c r="DUN31" s="139"/>
      <c r="DUO31" s="139"/>
      <c r="DUP31" s="139"/>
      <c r="DUQ31" s="139"/>
      <c r="DUR31" s="139"/>
      <c r="DUS31" s="139"/>
      <c r="DUT31" s="139"/>
      <c r="DUU31" s="139"/>
      <c r="DUV31" s="139"/>
      <c r="DUW31" s="139"/>
      <c r="DUX31" s="139"/>
      <c r="DUY31" s="139"/>
      <c r="DUZ31" s="139"/>
      <c r="DVA31" s="139"/>
      <c r="DVB31" s="139"/>
      <c r="DVC31" s="139"/>
      <c r="DVD31" s="139"/>
      <c r="DVE31" s="139"/>
      <c r="DVF31" s="139"/>
      <c r="DVG31" s="139"/>
      <c r="DVH31" s="139"/>
      <c r="DVI31" s="139"/>
      <c r="DVJ31" s="139"/>
      <c r="DVK31" s="139"/>
      <c r="DVL31" s="139"/>
      <c r="DVM31" s="139"/>
      <c r="DVN31" s="139"/>
      <c r="DVO31" s="139"/>
      <c r="DVP31" s="139"/>
      <c r="DVQ31" s="139"/>
      <c r="DVR31" s="139"/>
      <c r="DVS31" s="139"/>
      <c r="DVT31" s="139"/>
      <c r="DVU31" s="139"/>
      <c r="DVV31" s="139"/>
      <c r="DVW31" s="139"/>
      <c r="DVX31" s="139"/>
      <c r="DVY31" s="139"/>
      <c r="DVZ31" s="139"/>
      <c r="DWA31" s="139"/>
      <c r="DWB31" s="139"/>
      <c r="DWC31" s="139"/>
      <c r="DWD31" s="139"/>
      <c r="DWE31" s="139"/>
      <c r="DWF31" s="139"/>
      <c r="DWG31" s="139"/>
      <c r="DWH31" s="139"/>
      <c r="DWI31" s="139"/>
      <c r="DWJ31" s="139"/>
      <c r="DWK31" s="139"/>
      <c r="DWL31" s="139"/>
      <c r="DWM31" s="139"/>
      <c r="DWN31" s="139"/>
      <c r="DWO31" s="139"/>
      <c r="DWP31" s="139"/>
      <c r="DWQ31" s="139"/>
      <c r="DWR31" s="139"/>
      <c r="DWS31" s="139"/>
      <c r="DWT31" s="139"/>
      <c r="DWU31" s="139"/>
      <c r="DWV31" s="139"/>
      <c r="DWW31" s="139"/>
      <c r="DWX31" s="139"/>
      <c r="DWY31" s="139"/>
      <c r="DWZ31" s="139"/>
      <c r="DXA31" s="139"/>
      <c r="DXB31" s="139"/>
      <c r="DXC31" s="139"/>
      <c r="DXD31" s="139"/>
      <c r="DXE31" s="139"/>
      <c r="DXF31" s="139"/>
      <c r="DXG31" s="139"/>
      <c r="DXH31" s="139"/>
      <c r="DXI31" s="139"/>
      <c r="DXJ31" s="139"/>
      <c r="DXK31" s="139"/>
      <c r="DXL31" s="139"/>
      <c r="DXM31" s="139"/>
      <c r="DXN31" s="139"/>
      <c r="DXO31" s="139"/>
      <c r="DXP31" s="139"/>
      <c r="DXQ31" s="139"/>
      <c r="DXR31" s="139"/>
      <c r="DXS31" s="139"/>
      <c r="DXT31" s="139"/>
      <c r="DXU31" s="139"/>
      <c r="DXV31" s="139"/>
      <c r="DXW31" s="139"/>
      <c r="DXX31" s="139"/>
      <c r="DXY31" s="139"/>
      <c r="DXZ31" s="139"/>
      <c r="DYA31" s="139"/>
      <c r="DYB31" s="139"/>
      <c r="DYC31" s="139"/>
      <c r="DYD31" s="139"/>
      <c r="DYE31" s="139"/>
      <c r="DYF31" s="139"/>
      <c r="DYG31" s="139"/>
      <c r="DYH31" s="139"/>
      <c r="DYI31" s="139"/>
      <c r="DYJ31" s="139"/>
      <c r="DYK31" s="139"/>
      <c r="DYL31" s="139"/>
      <c r="DYM31" s="139"/>
      <c r="DYN31" s="139"/>
      <c r="DYO31" s="139"/>
      <c r="DYP31" s="139"/>
      <c r="DYQ31" s="139"/>
      <c r="DYR31" s="139"/>
      <c r="DYS31" s="139"/>
      <c r="DYT31" s="139"/>
      <c r="DYU31" s="139"/>
      <c r="DYV31" s="139"/>
      <c r="DYW31" s="139"/>
      <c r="DYX31" s="139"/>
      <c r="DYY31" s="139"/>
      <c r="DYZ31" s="139"/>
      <c r="DZA31" s="139"/>
      <c r="DZB31" s="139"/>
      <c r="DZC31" s="139"/>
      <c r="DZD31" s="139"/>
      <c r="DZE31" s="139"/>
      <c r="DZF31" s="139"/>
      <c r="DZG31" s="139"/>
      <c r="DZH31" s="139"/>
      <c r="DZI31" s="139"/>
      <c r="DZJ31" s="139"/>
      <c r="DZK31" s="139"/>
      <c r="DZL31" s="139"/>
      <c r="DZM31" s="139"/>
      <c r="DZN31" s="139"/>
      <c r="DZO31" s="139"/>
      <c r="DZP31" s="139"/>
      <c r="DZQ31" s="139"/>
      <c r="DZR31" s="139"/>
      <c r="DZS31" s="139"/>
      <c r="DZT31" s="139"/>
      <c r="DZU31" s="139"/>
      <c r="DZV31" s="139"/>
      <c r="DZW31" s="139"/>
      <c r="DZX31" s="139"/>
      <c r="DZY31" s="139"/>
      <c r="DZZ31" s="139"/>
      <c r="EAA31" s="139"/>
      <c r="EAB31" s="139"/>
      <c r="EAC31" s="139"/>
      <c r="EAD31" s="139"/>
      <c r="EAE31" s="139"/>
      <c r="EAF31" s="139"/>
      <c r="EAG31" s="139"/>
      <c r="EAH31" s="139"/>
      <c r="EAI31" s="139"/>
      <c r="EAJ31" s="139"/>
      <c r="EAK31" s="139"/>
      <c r="EAL31" s="139"/>
      <c r="EAM31" s="139"/>
      <c r="EAN31" s="139"/>
      <c r="EAO31" s="139"/>
      <c r="EAP31" s="139"/>
      <c r="EAQ31" s="139"/>
      <c r="EAR31" s="139"/>
      <c r="EAS31" s="139"/>
      <c r="EAT31" s="139"/>
      <c r="EAU31" s="139"/>
      <c r="EAV31" s="139"/>
      <c r="EAW31" s="139"/>
      <c r="EAX31" s="139"/>
      <c r="EAY31" s="139"/>
      <c r="EAZ31" s="139"/>
      <c r="EBA31" s="139"/>
      <c r="EBB31" s="139"/>
      <c r="EBC31" s="139"/>
      <c r="EBD31" s="139"/>
      <c r="EBE31" s="139"/>
      <c r="EBF31" s="139"/>
      <c r="EBG31" s="139"/>
      <c r="EBH31" s="139"/>
      <c r="EBI31" s="139"/>
      <c r="EBJ31" s="139"/>
      <c r="EBK31" s="139"/>
      <c r="EBL31" s="139"/>
      <c r="EBM31" s="139"/>
      <c r="EBN31" s="139"/>
      <c r="EBO31" s="139"/>
      <c r="EBP31" s="139"/>
      <c r="EBQ31" s="139"/>
      <c r="EBR31" s="139"/>
      <c r="EBS31" s="139"/>
      <c r="EBT31" s="139"/>
      <c r="EBU31" s="139"/>
      <c r="EBV31" s="139"/>
      <c r="EBW31" s="139"/>
      <c r="EBX31" s="139"/>
      <c r="EBY31" s="139"/>
      <c r="EBZ31" s="139"/>
      <c r="ECA31" s="139"/>
      <c r="ECB31" s="139"/>
      <c r="ECC31" s="139"/>
      <c r="ECD31" s="139"/>
      <c r="ECE31" s="139"/>
      <c r="ECF31" s="139"/>
      <c r="ECG31" s="139"/>
      <c r="ECH31" s="139"/>
      <c r="ECI31" s="139"/>
      <c r="ECJ31" s="139"/>
      <c r="ECK31" s="139"/>
      <c r="ECL31" s="139"/>
      <c r="ECM31" s="139"/>
      <c r="ECN31" s="139"/>
      <c r="ECO31" s="139"/>
      <c r="ECP31" s="139"/>
      <c r="ECQ31" s="139"/>
      <c r="ECR31" s="139"/>
      <c r="ECS31" s="139"/>
      <c r="ECT31" s="139"/>
      <c r="ECU31" s="139"/>
      <c r="ECV31" s="139"/>
      <c r="ECW31" s="139"/>
      <c r="ECX31" s="139"/>
      <c r="ECY31" s="139"/>
      <c r="ECZ31" s="139"/>
      <c r="EDA31" s="139"/>
      <c r="EDB31" s="139"/>
      <c r="EDC31" s="139"/>
      <c r="EDD31" s="139"/>
      <c r="EDE31" s="139"/>
      <c r="EDF31" s="139"/>
      <c r="EDG31" s="139"/>
      <c r="EDH31" s="139"/>
      <c r="EDI31" s="139"/>
      <c r="EDJ31" s="139"/>
      <c r="EDK31" s="139"/>
      <c r="EDL31" s="139"/>
      <c r="EDM31" s="139"/>
      <c r="EDN31" s="139"/>
      <c r="EDO31" s="139"/>
      <c r="EDP31" s="139"/>
      <c r="EDQ31" s="139"/>
      <c r="EDR31" s="139"/>
      <c r="EDS31" s="139"/>
      <c r="EDT31" s="139"/>
      <c r="EDU31" s="139"/>
      <c r="EDV31" s="139"/>
      <c r="EDW31" s="139"/>
      <c r="EDX31" s="139"/>
      <c r="EDY31" s="139"/>
      <c r="EDZ31" s="139"/>
      <c r="EEA31" s="139"/>
      <c r="EEB31" s="139"/>
      <c r="EEC31" s="139"/>
      <c r="EED31" s="139"/>
      <c r="EEE31" s="139"/>
      <c r="EEF31" s="139"/>
      <c r="EEG31" s="139"/>
      <c r="EEH31" s="139"/>
      <c r="EEI31" s="139"/>
      <c r="EEJ31" s="139"/>
      <c r="EEK31" s="139"/>
      <c r="EEL31" s="139"/>
      <c r="EEM31" s="139"/>
      <c r="EEN31" s="139"/>
      <c r="EEO31" s="139"/>
      <c r="EEP31" s="139"/>
      <c r="EEQ31" s="139"/>
      <c r="EER31" s="139"/>
      <c r="EES31" s="139"/>
      <c r="EET31" s="139"/>
      <c r="EEU31" s="139"/>
      <c r="EEV31" s="139"/>
      <c r="EEW31" s="139"/>
      <c r="EEX31" s="139"/>
      <c r="EEY31" s="139"/>
      <c r="EEZ31" s="139"/>
      <c r="EFA31" s="139"/>
      <c r="EFB31" s="139"/>
      <c r="EFC31" s="139"/>
      <c r="EFD31" s="139"/>
      <c r="EFE31" s="139"/>
      <c r="EFF31" s="139"/>
      <c r="EFG31" s="139"/>
      <c r="EFH31" s="139"/>
      <c r="EFI31" s="139"/>
      <c r="EFJ31" s="139"/>
      <c r="EFK31" s="139"/>
      <c r="EFL31" s="139"/>
      <c r="EFM31" s="139"/>
      <c r="EFN31" s="139"/>
      <c r="EFO31" s="139"/>
      <c r="EFP31" s="139"/>
      <c r="EFQ31" s="139"/>
      <c r="EFR31" s="139"/>
      <c r="EFS31" s="139"/>
      <c r="EFT31" s="139"/>
      <c r="EFU31" s="139"/>
      <c r="EFV31" s="139"/>
      <c r="EFW31" s="139"/>
      <c r="EFX31" s="139"/>
      <c r="EFY31" s="139"/>
      <c r="EFZ31" s="139"/>
      <c r="EGA31" s="139"/>
      <c r="EGB31" s="139"/>
      <c r="EGC31" s="139"/>
      <c r="EGD31" s="139"/>
      <c r="EGE31" s="139"/>
      <c r="EGF31" s="139"/>
      <c r="EGG31" s="139"/>
      <c r="EGH31" s="139"/>
      <c r="EGI31" s="139"/>
      <c r="EGJ31" s="139"/>
      <c r="EGK31" s="139"/>
      <c r="EGL31" s="139"/>
      <c r="EGM31" s="139"/>
      <c r="EGN31" s="139"/>
      <c r="EGO31" s="139"/>
      <c r="EGP31" s="139"/>
      <c r="EGQ31" s="139"/>
      <c r="EGR31" s="139"/>
      <c r="EGS31" s="139"/>
      <c r="EGT31" s="139"/>
      <c r="EGU31" s="139"/>
      <c r="EGV31" s="139"/>
      <c r="EGW31" s="139"/>
      <c r="EGX31" s="139"/>
      <c r="EGY31" s="139"/>
      <c r="EGZ31" s="139"/>
      <c r="EHA31" s="139"/>
      <c r="EHB31" s="139"/>
      <c r="EHC31" s="139"/>
      <c r="EHD31" s="139"/>
      <c r="EHE31" s="139"/>
      <c r="EHF31" s="139"/>
      <c r="EHG31" s="139"/>
      <c r="EHH31" s="139"/>
      <c r="EHI31" s="139"/>
      <c r="EHJ31" s="139"/>
      <c r="EHK31" s="139"/>
      <c r="EHL31" s="139"/>
      <c r="EHM31" s="139"/>
      <c r="EHN31" s="139"/>
      <c r="EHO31" s="139"/>
      <c r="EHP31" s="139"/>
      <c r="EHQ31" s="139"/>
      <c r="EHR31" s="139"/>
      <c r="EHS31" s="139"/>
      <c r="EHT31" s="139"/>
      <c r="EHU31" s="139"/>
      <c r="EHV31" s="139"/>
      <c r="EHW31" s="139"/>
      <c r="EHX31" s="139"/>
      <c r="EHY31" s="139"/>
      <c r="EHZ31" s="139"/>
      <c r="EIA31" s="139"/>
      <c r="EIB31" s="139"/>
      <c r="EIC31" s="139"/>
      <c r="EID31" s="139"/>
      <c r="EIE31" s="139"/>
      <c r="EIF31" s="139"/>
      <c r="EIG31" s="139"/>
      <c r="EIH31" s="139"/>
      <c r="EII31" s="139"/>
      <c r="EIJ31" s="139"/>
      <c r="EIK31" s="139"/>
      <c r="EIL31" s="139"/>
      <c r="EIM31" s="139"/>
      <c r="EIN31" s="139"/>
      <c r="EIO31" s="139"/>
      <c r="EIP31" s="139"/>
      <c r="EIQ31" s="139"/>
      <c r="EIR31" s="139"/>
      <c r="EIS31" s="139"/>
      <c r="EIT31" s="139"/>
      <c r="EIU31" s="139"/>
      <c r="EIV31" s="139"/>
      <c r="EIW31" s="139"/>
      <c r="EIX31" s="139"/>
      <c r="EIY31" s="139"/>
      <c r="EIZ31" s="139"/>
      <c r="EJA31" s="139"/>
      <c r="EJB31" s="139"/>
      <c r="EJC31" s="139"/>
      <c r="EJD31" s="139"/>
      <c r="EJE31" s="139"/>
      <c r="EJF31" s="139"/>
      <c r="EJG31" s="139"/>
      <c r="EJH31" s="139"/>
      <c r="EJI31" s="139"/>
      <c r="EJJ31" s="139"/>
      <c r="EJK31" s="139"/>
      <c r="EJL31" s="139"/>
      <c r="EJM31" s="139"/>
      <c r="EJN31" s="139"/>
      <c r="EJO31" s="139"/>
      <c r="EJP31" s="139"/>
      <c r="EJQ31" s="139"/>
      <c r="EJR31" s="139"/>
      <c r="EJS31" s="139"/>
      <c r="EJT31" s="139"/>
      <c r="EJU31" s="139"/>
      <c r="EJV31" s="139"/>
      <c r="EJW31" s="139"/>
      <c r="EJX31" s="139"/>
      <c r="EJY31" s="139"/>
      <c r="EJZ31" s="139"/>
      <c r="EKA31" s="139"/>
      <c r="EKB31" s="139"/>
      <c r="EKC31" s="139"/>
      <c r="EKD31" s="139"/>
      <c r="EKE31" s="139"/>
      <c r="EKF31" s="139"/>
      <c r="EKG31" s="139"/>
      <c r="EKH31" s="139"/>
      <c r="EKI31" s="139"/>
      <c r="EKJ31" s="139"/>
      <c r="EKK31" s="139"/>
      <c r="EKL31" s="139"/>
      <c r="EKM31" s="139"/>
      <c r="EKN31" s="139"/>
      <c r="EKO31" s="139"/>
      <c r="EKP31" s="139"/>
      <c r="EKQ31" s="139"/>
      <c r="EKR31" s="139"/>
      <c r="EKS31" s="139"/>
      <c r="EKT31" s="139"/>
      <c r="EKU31" s="139"/>
      <c r="EKV31" s="139"/>
      <c r="EKW31" s="139"/>
      <c r="EKX31" s="139"/>
      <c r="EKY31" s="139"/>
      <c r="EKZ31" s="139"/>
      <c r="ELA31" s="139"/>
      <c r="ELB31" s="139"/>
      <c r="ELC31" s="139"/>
      <c r="ELD31" s="139"/>
      <c r="ELE31" s="139"/>
      <c r="ELF31" s="139"/>
      <c r="ELG31" s="139"/>
      <c r="ELH31" s="139"/>
      <c r="ELI31" s="139"/>
      <c r="ELJ31" s="139"/>
      <c r="ELK31" s="139"/>
      <c r="ELL31" s="139"/>
      <c r="ELM31" s="139"/>
      <c r="ELN31" s="139"/>
      <c r="ELO31" s="139"/>
      <c r="ELP31" s="139"/>
      <c r="ELQ31" s="139"/>
      <c r="ELR31" s="139"/>
      <c r="ELS31" s="139"/>
      <c r="ELT31" s="139"/>
      <c r="ELU31" s="139"/>
      <c r="ELV31" s="139"/>
      <c r="ELW31" s="139"/>
      <c r="ELX31" s="139"/>
      <c r="ELY31" s="139"/>
      <c r="ELZ31" s="139"/>
      <c r="EMA31" s="139"/>
      <c r="EMB31" s="139"/>
      <c r="EMC31" s="139"/>
      <c r="EMD31" s="139"/>
      <c r="EME31" s="139"/>
      <c r="EMF31" s="139"/>
      <c r="EMG31" s="139"/>
      <c r="EMH31" s="139"/>
      <c r="EMI31" s="139"/>
      <c r="EMJ31" s="139"/>
      <c r="EMK31" s="139"/>
      <c r="EML31" s="139"/>
      <c r="EMM31" s="139"/>
      <c r="EMN31" s="139"/>
      <c r="EMO31" s="139"/>
      <c r="EMP31" s="139"/>
      <c r="EMQ31" s="139"/>
      <c r="EMR31" s="139"/>
      <c r="EMS31" s="139"/>
      <c r="EMT31" s="139"/>
      <c r="EMU31" s="139"/>
      <c r="EMV31" s="139"/>
      <c r="EMW31" s="139"/>
      <c r="EMX31" s="139"/>
      <c r="EMY31" s="139"/>
      <c r="EMZ31" s="139"/>
      <c r="ENA31" s="139"/>
      <c r="ENB31" s="139"/>
      <c r="ENC31" s="139"/>
      <c r="END31" s="139"/>
      <c r="ENE31" s="139"/>
      <c r="ENF31" s="139"/>
      <c r="ENG31" s="139"/>
      <c r="ENH31" s="139"/>
      <c r="ENI31" s="139"/>
      <c r="ENJ31" s="139"/>
      <c r="ENK31" s="139"/>
      <c r="ENL31" s="139"/>
      <c r="ENM31" s="139"/>
      <c r="ENN31" s="139"/>
      <c r="ENO31" s="139"/>
      <c r="ENP31" s="139"/>
      <c r="ENQ31" s="139"/>
      <c r="ENR31" s="139"/>
      <c r="ENS31" s="139"/>
      <c r="ENT31" s="139"/>
      <c r="ENU31" s="139"/>
      <c r="ENV31" s="139"/>
      <c r="ENW31" s="139"/>
      <c r="ENX31" s="139"/>
      <c r="ENY31" s="139"/>
      <c r="ENZ31" s="139"/>
      <c r="EOA31" s="139"/>
      <c r="EOB31" s="139"/>
      <c r="EOC31" s="139"/>
      <c r="EOD31" s="139"/>
      <c r="EOE31" s="139"/>
      <c r="EOF31" s="139"/>
      <c r="EOG31" s="139"/>
      <c r="EOH31" s="139"/>
      <c r="EOI31" s="139"/>
      <c r="EOJ31" s="139"/>
      <c r="EOK31" s="139"/>
      <c r="EOL31" s="139"/>
      <c r="EOM31" s="139"/>
      <c r="EON31" s="139"/>
      <c r="EOO31" s="139"/>
      <c r="EOP31" s="139"/>
      <c r="EOQ31" s="139"/>
      <c r="EOR31" s="139"/>
      <c r="EOS31" s="139"/>
      <c r="EOT31" s="139"/>
      <c r="EOU31" s="139"/>
      <c r="EOV31" s="139"/>
      <c r="EOW31" s="139"/>
      <c r="EOX31" s="139"/>
      <c r="EOY31" s="139"/>
      <c r="EOZ31" s="139"/>
      <c r="EPA31" s="139"/>
      <c r="EPB31" s="139"/>
      <c r="EPC31" s="139"/>
      <c r="EPD31" s="139"/>
      <c r="EPE31" s="139"/>
      <c r="EPF31" s="139"/>
      <c r="EPG31" s="139"/>
      <c r="EPH31" s="139"/>
      <c r="EPI31" s="139"/>
      <c r="EPJ31" s="139"/>
      <c r="EPK31" s="139"/>
      <c r="EPL31" s="139"/>
      <c r="EPM31" s="139"/>
      <c r="EPN31" s="139"/>
      <c r="EPO31" s="139"/>
      <c r="EPP31" s="139"/>
      <c r="EPQ31" s="139"/>
      <c r="EPR31" s="139"/>
      <c r="EPS31" s="139"/>
      <c r="EPT31" s="139"/>
      <c r="EPU31" s="139"/>
      <c r="EPV31" s="139"/>
      <c r="EPW31" s="139"/>
      <c r="EPX31" s="139"/>
      <c r="EPY31" s="139"/>
      <c r="EPZ31" s="139"/>
      <c r="EQA31" s="139"/>
      <c r="EQB31" s="139"/>
      <c r="EQC31" s="139"/>
      <c r="EQD31" s="139"/>
      <c r="EQE31" s="139"/>
      <c r="EQF31" s="139"/>
      <c r="EQG31" s="139"/>
      <c r="EQH31" s="139"/>
      <c r="EQI31" s="139"/>
      <c r="EQJ31" s="139"/>
      <c r="EQK31" s="139"/>
      <c r="EQL31" s="139"/>
      <c r="EQM31" s="139"/>
      <c r="EQN31" s="139"/>
      <c r="EQO31" s="139"/>
      <c r="EQP31" s="139"/>
      <c r="EQQ31" s="139"/>
      <c r="EQR31" s="139"/>
      <c r="EQS31" s="139"/>
      <c r="EQT31" s="139"/>
      <c r="EQU31" s="139"/>
      <c r="EQV31" s="139"/>
      <c r="EQW31" s="139"/>
      <c r="EQX31" s="139"/>
      <c r="EQY31" s="139"/>
      <c r="EQZ31" s="139"/>
      <c r="ERA31" s="139"/>
      <c r="ERB31" s="139"/>
      <c r="ERC31" s="139"/>
      <c r="ERD31" s="139"/>
      <c r="ERE31" s="139"/>
      <c r="ERF31" s="139"/>
      <c r="ERG31" s="139"/>
      <c r="ERH31" s="139"/>
      <c r="ERI31" s="139"/>
      <c r="ERJ31" s="139"/>
      <c r="ERK31" s="139"/>
      <c r="ERL31" s="139"/>
      <c r="ERM31" s="139"/>
      <c r="ERN31" s="139"/>
      <c r="ERO31" s="139"/>
      <c r="ERP31" s="139"/>
      <c r="ERQ31" s="139"/>
      <c r="ERR31" s="139"/>
      <c r="ERS31" s="139"/>
      <c r="ERT31" s="139"/>
      <c r="ERU31" s="139"/>
      <c r="ERV31" s="139"/>
      <c r="ERW31" s="139"/>
      <c r="ERX31" s="139"/>
      <c r="ERY31" s="139"/>
      <c r="ERZ31" s="139"/>
      <c r="ESA31" s="139"/>
      <c r="ESB31" s="139"/>
      <c r="ESC31" s="139"/>
      <c r="ESD31" s="139"/>
      <c r="ESE31" s="139"/>
      <c r="ESF31" s="139"/>
      <c r="ESG31" s="139"/>
      <c r="ESH31" s="139"/>
      <c r="ESI31" s="139"/>
      <c r="ESJ31" s="139"/>
      <c r="ESK31" s="139"/>
      <c r="ESL31" s="139"/>
      <c r="ESM31" s="139"/>
      <c r="ESN31" s="139"/>
      <c r="ESO31" s="139"/>
      <c r="ESP31" s="139"/>
      <c r="ESQ31" s="139"/>
      <c r="ESR31" s="139"/>
      <c r="ESS31" s="139"/>
      <c r="EST31" s="139"/>
      <c r="ESU31" s="139"/>
      <c r="ESV31" s="139"/>
      <c r="ESW31" s="139"/>
      <c r="ESX31" s="139"/>
      <c r="ESY31" s="139"/>
      <c r="ESZ31" s="139"/>
      <c r="ETA31" s="139"/>
      <c r="ETB31" s="139"/>
      <c r="ETC31" s="139"/>
      <c r="ETD31" s="139"/>
      <c r="ETE31" s="139"/>
      <c r="ETF31" s="139"/>
      <c r="ETG31" s="139"/>
      <c r="ETH31" s="139"/>
      <c r="ETI31" s="139"/>
      <c r="ETJ31" s="139"/>
      <c r="ETK31" s="139"/>
      <c r="ETL31" s="139"/>
      <c r="ETM31" s="139"/>
      <c r="ETN31" s="139"/>
      <c r="ETO31" s="139"/>
      <c r="ETP31" s="139"/>
      <c r="ETQ31" s="139"/>
      <c r="ETR31" s="139"/>
      <c r="ETS31" s="139"/>
      <c r="ETT31" s="139"/>
      <c r="ETU31" s="139"/>
      <c r="ETV31" s="139"/>
      <c r="ETW31" s="139"/>
      <c r="ETX31" s="139"/>
      <c r="ETY31" s="139"/>
      <c r="ETZ31" s="139"/>
      <c r="EUA31" s="139"/>
      <c r="EUB31" s="139"/>
      <c r="EUC31" s="139"/>
      <c r="EUD31" s="139"/>
      <c r="EUE31" s="139"/>
      <c r="EUF31" s="139"/>
      <c r="EUG31" s="139"/>
      <c r="EUH31" s="139"/>
      <c r="EUI31" s="139"/>
      <c r="EUJ31" s="139"/>
      <c r="EUK31" s="139"/>
      <c r="EUL31" s="139"/>
      <c r="EUM31" s="139"/>
      <c r="EUN31" s="139"/>
      <c r="EUO31" s="139"/>
      <c r="EUP31" s="139"/>
      <c r="EUQ31" s="139"/>
      <c r="EUR31" s="139"/>
      <c r="EUS31" s="139"/>
      <c r="EUT31" s="139"/>
      <c r="EUU31" s="139"/>
      <c r="EUV31" s="139"/>
      <c r="EUW31" s="139"/>
      <c r="EUX31" s="139"/>
      <c r="EUY31" s="139"/>
      <c r="EUZ31" s="139"/>
      <c r="EVA31" s="139"/>
      <c r="EVB31" s="139"/>
      <c r="EVC31" s="139"/>
      <c r="EVD31" s="139"/>
      <c r="EVE31" s="139"/>
      <c r="EVF31" s="139"/>
      <c r="EVG31" s="139"/>
      <c r="EVH31" s="139"/>
      <c r="EVI31" s="139"/>
      <c r="EVJ31" s="139"/>
      <c r="EVK31" s="139"/>
      <c r="EVL31" s="139"/>
      <c r="EVM31" s="139"/>
      <c r="EVN31" s="139"/>
      <c r="EVO31" s="139"/>
      <c r="EVP31" s="139"/>
      <c r="EVQ31" s="139"/>
      <c r="EVR31" s="139"/>
      <c r="EVS31" s="139"/>
      <c r="EVT31" s="139"/>
      <c r="EVU31" s="139"/>
      <c r="EVV31" s="139"/>
      <c r="EVW31" s="139"/>
      <c r="EVX31" s="139"/>
      <c r="EVY31" s="139"/>
      <c r="EVZ31" s="139"/>
      <c r="EWA31" s="139"/>
      <c r="EWB31" s="139"/>
      <c r="EWC31" s="139"/>
      <c r="EWD31" s="139"/>
      <c r="EWE31" s="139"/>
      <c r="EWF31" s="139"/>
      <c r="EWG31" s="139"/>
      <c r="EWH31" s="139"/>
      <c r="EWI31" s="139"/>
      <c r="EWJ31" s="139"/>
      <c r="EWK31" s="139"/>
      <c r="EWL31" s="139"/>
      <c r="EWM31" s="139"/>
      <c r="EWN31" s="139"/>
      <c r="EWO31" s="139"/>
      <c r="EWP31" s="139"/>
      <c r="EWQ31" s="139"/>
      <c r="EWR31" s="139"/>
      <c r="EWS31" s="139"/>
      <c r="EWT31" s="139"/>
      <c r="EWU31" s="139"/>
      <c r="EWV31" s="139"/>
      <c r="EWW31" s="139"/>
      <c r="EWX31" s="139"/>
      <c r="EWY31" s="139"/>
      <c r="EWZ31" s="139"/>
      <c r="EXA31" s="139"/>
      <c r="EXB31" s="139"/>
      <c r="EXC31" s="139"/>
      <c r="EXD31" s="139"/>
      <c r="EXE31" s="139"/>
      <c r="EXF31" s="139"/>
      <c r="EXG31" s="139"/>
      <c r="EXH31" s="139"/>
      <c r="EXI31" s="139"/>
      <c r="EXJ31" s="139"/>
      <c r="EXK31" s="139"/>
      <c r="EXL31" s="139"/>
      <c r="EXM31" s="139"/>
      <c r="EXN31" s="139"/>
      <c r="EXO31" s="139"/>
      <c r="EXP31" s="139"/>
      <c r="EXQ31" s="139"/>
      <c r="EXR31" s="139"/>
      <c r="EXS31" s="139"/>
      <c r="EXT31" s="139"/>
      <c r="EXU31" s="139"/>
      <c r="EXV31" s="139"/>
      <c r="EXW31" s="139"/>
      <c r="EXX31" s="139"/>
      <c r="EXY31" s="139"/>
      <c r="EXZ31" s="139"/>
      <c r="EYA31" s="139"/>
      <c r="EYB31" s="139"/>
      <c r="EYC31" s="139"/>
      <c r="EYD31" s="139"/>
      <c r="EYE31" s="139"/>
      <c r="EYF31" s="139"/>
      <c r="EYG31" s="139"/>
      <c r="EYH31" s="139"/>
      <c r="EYI31" s="139"/>
      <c r="EYJ31" s="139"/>
      <c r="EYK31" s="139"/>
      <c r="EYL31" s="139"/>
      <c r="EYM31" s="139"/>
      <c r="EYN31" s="139"/>
      <c r="EYO31" s="139"/>
      <c r="EYP31" s="139"/>
      <c r="EYQ31" s="139"/>
      <c r="EYR31" s="139"/>
      <c r="EYS31" s="139"/>
      <c r="EYT31" s="139"/>
      <c r="EYU31" s="139"/>
      <c r="EYV31" s="139"/>
      <c r="EYW31" s="139"/>
      <c r="EYX31" s="139"/>
      <c r="EYY31" s="139"/>
      <c r="EYZ31" s="139"/>
      <c r="EZA31" s="139"/>
      <c r="EZB31" s="139"/>
      <c r="EZC31" s="139"/>
      <c r="EZD31" s="139"/>
      <c r="EZE31" s="139"/>
      <c r="EZF31" s="139"/>
      <c r="EZG31" s="139"/>
      <c r="EZH31" s="139"/>
      <c r="EZI31" s="139"/>
      <c r="EZJ31" s="139"/>
      <c r="EZK31" s="139"/>
      <c r="EZL31" s="139"/>
      <c r="EZM31" s="139"/>
      <c r="EZN31" s="139"/>
      <c r="EZO31" s="139"/>
      <c r="EZP31" s="139"/>
      <c r="EZQ31" s="139"/>
      <c r="EZR31" s="139"/>
      <c r="EZS31" s="139"/>
      <c r="EZT31" s="139"/>
      <c r="EZU31" s="139"/>
      <c r="EZV31" s="139"/>
      <c r="EZW31" s="139"/>
      <c r="EZX31" s="139"/>
      <c r="EZY31" s="139"/>
      <c r="EZZ31" s="139"/>
      <c r="FAA31" s="139"/>
      <c r="FAB31" s="139"/>
      <c r="FAC31" s="139"/>
      <c r="FAD31" s="139"/>
      <c r="FAE31" s="139"/>
      <c r="FAF31" s="139"/>
      <c r="FAG31" s="139"/>
      <c r="FAH31" s="139"/>
      <c r="FAI31" s="139"/>
      <c r="FAJ31" s="139"/>
      <c r="FAK31" s="139"/>
      <c r="FAL31" s="139"/>
      <c r="FAM31" s="139"/>
      <c r="FAN31" s="139"/>
      <c r="FAO31" s="139"/>
      <c r="FAP31" s="139"/>
      <c r="FAQ31" s="139"/>
      <c r="FAR31" s="139"/>
      <c r="FAS31" s="139"/>
      <c r="FAT31" s="139"/>
      <c r="FAU31" s="139"/>
      <c r="FAV31" s="139"/>
      <c r="FAW31" s="139"/>
      <c r="FAX31" s="139"/>
      <c r="FAY31" s="139"/>
      <c r="FAZ31" s="139"/>
      <c r="FBA31" s="139"/>
      <c r="FBB31" s="139"/>
      <c r="FBC31" s="139"/>
      <c r="FBD31" s="139"/>
      <c r="FBE31" s="139"/>
      <c r="FBF31" s="139"/>
      <c r="FBG31" s="139"/>
      <c r="FBH31" s="139"/>
      <c r="FBI31" s="139"/>
      <c r="FBJ31" s="139"/>
      <c r="FBK31" s="139"/>
      <c r="FBL31" s="139"/>
      <c r="FBM31" s="139"/>
      <c r="FBN31" s="139"/>
      <c r="FBO31" s="139"/>
      <c r="FBP31" s="139"/>
      <c r="FBQ31" s="139"/>
      <c r="FBR31" s="139"/>
      <c r="FBS31" s="139"/>
      <c r="FBT31" s="139"/>
      <c r="FBU31" s="139"/>
      <c r="FBV31" s="139"/>
      <c r="FBW31" s="139"/>
      <c r="FBX31" s="139"/>
      <c r="FBY31" s="139"/>
      <c r="FBZ31" s="139"/>
      <c r="FCA31" s="139"/>
      <c r="FCB31" s="139"/>
      <c r="FCC31" s="139"/>
      <c r="FCD31" s="139"/>
      <c r="FCE31" s="139"/>
      <c r="FCF31" s="139"/>
      <c r="FCG31" s="139"/>
      <c r="FCH31" s="139"/>
      <c r="FCI31" s="139"/>
      <c r="FCJ31" s="139"/>
      <c r="FCK31" s="139"/>
      <c r="FCL31" s="139"/>
      <c r="FCM31" s="139"/>
      <c r="FCN31" s="139"/>
      <c r="FCO31" s="139"/>
      <c r="FCP31" s="139"/>
      <c r="FCQ31" s="139"/>
      <c r="FCR31" s="139"/>
      <c r="FCS31" s="139"/>
      <c r="FCT31" s="139"/>
      <c r="FCU31" s="139"/>
      <c r="FCV31" s="139"/>
      <c r="FCW31" s="139"/>
      <c r="FCX31" s="139"/>
      <c r="FCY31" s="139"/>
      <c r="FCZ31" s="139"/>
      <c r="FDA31" s="139"/>
      <c r="FDB31" s="139"/>
      <c r="FDC31" s="139"/>
      <c r="FDD31" s="139"/>
      <c r="FDE31" s="139"/>
      <c r="FDF31" s="139"/>
      <c r="FDG31" s="139"/>
      <c r="FDH31" s="139"/>
      <c r="FDI31" s="139"/>
      <c r="FDJ31" s="139"/>
      <c r="FDK31" s="139"/>
      <c r="FDL31" s="139"/>
      <c r="FDM31" s="139"/>
      <c r="FDN31" s="139"/>
      <c r="FDO31" s="139"/>
      <c r="FDP31" s="139"/>
      <c r="FDQ31" s="139"/>
      <c r="FDR31" s="139"/>
      <c r="FDS31" s="139"/>
      <c r="FDT31" s="139"/>
      <c r="FDU31" s="139"/>
      <c r="FDV31" s="139"/>
      <c r="FDW31" s="139"/>
      <c r="FDX31" s="139"/>
      <c r="FDY31" s="139"/>
      <c r="FDZ31" s="139"/>
      <c r="FEA31" s="139"/>
      <c r="FEB31" s="139"/>
      <c r="FEC31" s="139"/>
      <c r="FED31" s="139"/>
      <c r="FEE31" s="139"/>
      <c r="FEF31" s="139"/>
      <c r="FEG31" s="139"/>
      <c r="FEH31" s="139"/>
      <c r="FEI31" s="139"/>
      <c r="FEJ31" s="139"/>
      <c r="FEK31" s="139"/>
      <c r="FEL31" s="139"/>
      <c r="FEM31" s="139"/>
      <c r="FEN31" s="139"/>
      <c r="FEO31" s="139"/>
      <c r="FEP31" s="139"/>
      <c r="FEQ31" s="139"/>
      <c r="FER31" s="139"/>
      <c r="FES31" s="139"/>
      <c r="FET31" s="139"/>
      <c r="FEU31" s="139"/>
      <c r="FEV31" s="139"/>
      <c r="FEW31" s="139"/>
      <c r="FEX31" s="139"/>
      <c r="FEY31" s="139"/>
      <c r="FEZ31" s="139"/>
      <c r="FFA31" s="139"/>
      <c r="FFB31" s="139"/>
      <c r="FFC31" s="139"/>
      <c r="FFD31" s="139"/>
      <c r="FFE31" s="139"/>
      <c r="FFF31" s="139"/>
      <c r="FFG31" s="139"/>
      <c r="FFH31" s="139"/>
      <c r="FFI31" s="139"/>
      <c r="FFJ31" s="139"/>
      <c r="FFK31" s="139"/>
      <c r="FFL31" s="139"/>
      <c r="FFM31" s="139"/>
      <c r="FFN31" s="139"/>
      <c r="FFO31" s="139"/>
      <c r="FFP31" s="139"/>
      <c r="FFQ31" s="139"/>
      <c r="FFR31" s="139"/>
      <c r="FFS31" s="139"/>
      <c r="FFT31" s="139"/>
      <c r="FFU31" s="139"/>
      <c r="FFV31" s="139"/>
      <c r="FFW31" s="139"/>
      <c r="FFX31" s="139"/>
      <c r="FFY31" s="139"/>
      <c r="FFZ31" s="139"/>
      <c r="FGA31" s="139"/>
      <c r="FGB31" s="139"/>
      <c r="FGC31" s="139"/>
      <c r="FGD31" s="139"/>
      <c r="FGE31" s="139"/>
      <c r="FGF31" s="139"/>
      <c r="FGG31" s="139"/>
      <c r="FGH31" s="139"/>
      <c r="FGI31" s="139"/>
      <c r="FGJ31" s="139"/>
      <c r="FGK31" s="139"/>
      <c r="FGL31" s="139"/>
      <c r="FGM31" s="139"/>
      <c r="FGN31" s="139"/>
      <c r="FGO31" s="139"/>
      <c r="FGP31" s="139"/>
      <c r="FGQ31" s="139"/>
      <c r="FGR31" s="139"/>
      <c r="FGS31" s="139"/>
      <c r="FGT31" s="139"/>
      <c r="FGU31" s="139"/>
      <c r="FGV31" s="139"/>
      <c r="FGW31" s="139"/>
      <c r="FGX31" s="139"/>
      <c r="FGY31" s="139"/>
      <c r="FGZ31" s="139"/>
      <c r="FHA31" s="139"/>
      <c r="FHB31" s="139"/>
      <c r="FHC31" s="139"/>
      <c r="FHD31" s="139"/>
      <c r="FHE31" s="139"/>
      <c r="FHF31" s="139"/>
      <c r="FHG31" s="139"/>
      <c r="FHH31" s="139"/>
      <c r="FHI31" s="139"/>
      <c r="FHJ31" s="139"/>
      <c r="FHK31" s="139"/>
      <c r="FHL31" s="139"/>
      <c r="FHM31" s="139"/>
      <c r="FHN31" s="139"/>
      <c r="FHO31" s="139"/>
      <c r="FHP31" s="139"/>
      <c r="FHQ31" s="139"/>
      <c r="FHR31" s="139"/>
      <c r="FHS31" s="139"/>
      <c r="FHT31" s="139"/>
      <c r="FHU31" s="139"/>
      <c r="FHV31" s="139"/>
      <c r="FHW31" s="139"/>
      <c r="FHX31" s="139"/>
      <c r="FHY31" s="139"/>
      <c r="FHZ31" s="139"/>
      <c r="FIA31" s="139"/>
      <c r="FIB31" s="139"/>
      <c r="FIC31" s="139"/>
      <c r="FID31" s="139"/>
      <c r="FIE31" s="139"/>
      <c r="FIF31" s="139"/>
      <c r="FIG31" s="139"/>
      <c r="FIH31" s="139"/>
      <c r="FII31" s="139"/>
      <c r="FIJ31" s="139"/>
      <c r="FIK31" s="139"/>
      <c r="FIL31" s="139"/>
      <c r="FIM31" s="139"/>
      <c r="FIN31" s="139"/>
      <c r="FIO31" s="139"/>
      <c r="FIP31" s="139"/>
      <c r="FIQ31" s="139"/>
      <c r="FIR31" s="139"/>
      <c r="FIS31" s="139"/>
      <c r="FIT31" s="139"/>
      <c r="FIU31" s="139"/>
      <c r="FIV31" s="139"/>
      <c r="FIW31" s="139"/>
      <c r="FIX31" s="139"/>
      <c r="FIY31" s="139"/>
      <c r="FIZ31" s="139"/>
      <c r="FJA31" s="139"/>
      <c r="FJB31" s="139"/>
      <c r="FJC31" s="139"/>
      <c r="FJD31" s="139"/>
      <c r="FJE31" s="139"/>
      <c r="FJF31" s="139"/>
      <c r="FJG31" s="139"/>
      <c r="FJH31" s="139"/>
      <c r="FJI31" s="139"/>
      <c r="FJJ31" s="139"/>
      <c r="FJK31" s="139"/>
      <c r="FJL31" s="139"/>
      <c r="FJM31" s="139"/>
      <c r="FJN31" s="139"/>
      <c r="FJO31" s="139"/>
      <c r="FJP31" s="139"/>
      <c r="FJQ31" s="139"/>
      <c r="FJR31" s="139"/>
      <c r="FJS31" s="139"/>
      <c r="FJT31" s="139"/>
      <c r="FJU31" s="139"/>
      <c r="FJV31" s="139"/>
      <c r="FJW31" s="139"/>
      <c r="FJX31" s="139"/>
      <c r="FJY31" s="139"/>
      <c r="FJZ31" s="139"/>
      <c r="FKA31" s="139"/>
      <c r="FKB31" s="139"/>
      <c r="FKC31" s="139"/>
      <c r="FKD31" s="139"/>
      <c r="FKE31" s="139"/>
      <c r="FKF31" s="139"/>
      <c r="FKG31" s="139"/>
      <c r="FKH31" s="139"/>
      <c r="FKI31" s="139"/>
      <c r="FKJ31" s="139"/>
      <c r="FKK31" s="139"/>
      <c r="FKL31" s="139"/>
      <c r="FKM31" s="139"/>
      <c r="FKN31" s="139"/>
      <c r="FKO31" s="139"/>
      <c r="FKP31" s="139"/>
      <c r="FKQ31" s="139"/>
      <c r="FKR31" s="139"/>
      <c r="FKS31" s="139"/>
      <c r="FKT31" s="139"/>
      <c r="FKU31" s="139"/>
      <c r="FKV31" s="139"/>
      <c r="FKW31" s="139"/>
      <c r="FKX31" s="139"/>
      <c r="FKY31" s="139"/>
      <c r="FKZ31" s="139"/>
      <c r="FLA31" s="139"/>
      <c r="FLB31" s="139"/>
      <c r="FLC31" s="139"/>
      <c r="FLD31" s="139"/>
      <c r="FLE31" s="139"/>
      <c r="FLF31" s="139"/>
      <c r="FLG31" s="139"/>
      <c r="FLH31" s="139"/>
      <c r="FLI31" s="139"/>
      <c r="FLJ31" s="139"/>
      <c r="FLK31" s="139"/>
      <c r="FLL31" s="139"/>
      <c r="FLM31" s="139"/>
      <c r="FLN31" s="139"/>
      <c r="FLO31" s="139"/>
      <c r="FLP31" s="139"/>
      <c r="FLQ31" s="139"/>
      <c r="FLR31" s="139"/>
      <c r="FLS31" s="139"/>
      <c r="FLT31" s="139"/>
      <c r="FLU31" s="139"/>
      <c r="FLV31" s="139"/>
      <c r="FLW31" s="139"/>
      <c r="FLX31" s="139"/>
      <c r="FLY31" s="139"/>
      <c r="FLZ31" s="139"/>
      <c r="FMA31" s="139"/>
      <c r="FMB31" s="139"/>
      <c r="FMC31" s="139"/>
      <c r="FMD31" s="139"/>
      <c r="FME31" s="139"/>
      <c r="FMF31" s="139"/>
      <c r="FMG31" s="139"/>
      <c r="FMH31" s="139"/>
      <c r="FMI31" s="139"/>
      <c r="FMJ31" s="139"/>
      <c r="FMK31" s="139"/>
      <c r="FML31" s="139"/>
      <c r="FMM31" s="139"/>
      <c r="FMN31" s="139"/>
      <c r="FMO31" s="139"/>
      <c r="FMP31" s="139"/>
      <c r="FMQ31" s="139"/>
      <c r="FMR31" s="139"/>
      <c r="FMS31" s="139"/>
      <c r="FMT31" s="139"/>
      <c r="FMU31" s="139"/>
      <c r="FMV31" s="139"/>
      <c r="FMW31" s="139"/>
      <c r="FMX31" s="139"/>
      <c r="FMY31" s="139"/>
      <c r="FMZ31" s="139"/>
      <c r="FNA31" s="139"/>
      <c r="FNB31" s="139"/>
      <c r="FNC31" s="139"/>
      <c r="FND31" s="139"/>
      <c r="FNE31" s="139"/>
      <c r="FNF31" s="139"/>
      <c r="FNG31" s="139"/>
      <c r="FNH31" s="139"/>
      <c r="FNI31" s="139"/>
      <c r="FNJ31" s="139"/>
      <c r="FNK31" s="139"/>
      <c r="FNL31" s="139"/>
      <c r="FNM31" s="139"/>
      <c r="FNN31" s="139"/>
      <c r="FNO31" s="139"/>
      <c r="FNP31" s="139"/>
      <c r="FNQ31" s="139"/>
      <c r="FNR31" s="139"/>
      <c r="FNS31" s="139"/>
      <c r="FNT31" s="139"/>
      <c r="FNU31" s="139"/>
      <c r="FNV31" s="139"/>
      <c r="FNW31" s="139"/>
      <c r="FNX31" s="139"/>
      <c r="FNY31" s="139"/>
      <c r="FNZ31" s="139"/>
      <c r="FOA31" s="139"/>
      <c r="FOB31" s="139"/>
      <c r="FOC31" s="139"/>
      <c r="FOD31" s="139"/>
      <c r="FOE31" s="139"/>
      <c r="FOF31" s="139"/>
      <c r="FOG31" s="139"/>
      <c r="FOH31" s="139"/>
      <c r="FOI31" s="139"/>
      <c r="FOJ31" s="139"/>
      <c r="FOK31" s="139"/>
      <c r="FOL31" s="139"/>
      <c r="FOM31" s="139"/>
      <c r="FON31" s="139"/>
      <c r="FOO31" s="139"/>
      <c r="FOP31" s="139"/>
      <c r="FOQ31" s="139"/>
      <c r="FOR31" s="139"/>
      <c r="FOS31" s="139"/>
      <c r="FOT31" s="139"/>
      <c r="FOU31" s="139"/>
      <c r="FOV31" s="139"/>
      <c r="FOW31" s="139"/>
      <c r="FOX31" s="139"/>
      <c r="FOY31" s="139"/>
      <c r="FOZ31" s="139"/>
      <c r="FPA31" s="139"/>
      <c r="FPB31" s="139"/>
      <c r="FPC31" s="139"/>
      <c r="FPD31" s="139"/>
      <c r="FPE31" s="139"/>
      <c r="FPF31" s="139"/>
      <c r="FPG31" s="139"/>
      <c r="FPH31" s="139"/>
      <c r="FPI31" s="139"/>
      <c r="FPJ31" s="139"/>
      <c r="FPK31" s="139"/>
      <c r="FPL31" s="139"/>
      <c r="FPM31" s="139"/>
      <c r="FPN31" s="139"/>
      <c r="FPO31" s="139"/>
      <c r="FPP31" s="139"/>
      <c r="FPQ31" s="139"/>
      <c r="FPR31" s="139"/>
      <c r="FPS31" s="139"/>
      <c r="FPT31" s="139"/>
      <c r="FPU31" s="139"/>
      <c r="FPV31" s="139"/>
      <c r="FPW31" s="139"/>
      <c r="FPX31" s="139"/>
      <c r="FPY31" s="139"/>
      <c r="FPZ31" s="139"/>
      <c r="FQA31" s="139"/>
      <c r="FQB31" s="139"/>
      <c r="FQC31" s="139"/>
      <c r="FQD31" s="139"/>
      <c r="FQE31" s="139"/>
      <c r="FQF31" s="139"/>
      <c r="FQG31" s="139"/>
      <c r="FQH31" s="139"/>
      <c r="FQI31" s="139"/>
      <c r="FQJ31" s="139"/>
      <c r="FQK31" s="139"/>
      <c r="FQL31" s="139"/>
      <c r="FQM31" s="139"/>
      <c r="FQN31" s="139"/>
      <c r="FQO31" s="139"/>
      <c r="FQP31" s="139"/>
      <c r="FQQ31" s="139"/>
      <c r="FQR31" s="139"/>
      <c r="FQS31" s="139"/>
      <c r="FQT31" s="139"/>
      <c r="FQU31" s="139"/>
      <c r="FQV31" s="139"/>
      <c r="FQW31" s="139"/>
      <c r="FQX31" s="139"/>
      <c r="FQY31" s="139"/>
      <c r="FQZ31" s="139"/>
      <c r="FRA31" s="139"/>
      <c r="FRB31" s="139"/>
      <c r="FRC31" s="139"/>
      <c r="FRD31" s="139"/>
      <c r="FRE31" s="139"/>
      <c r="FRF31" s="139"/>
      <c r="FRG31" s="139"/>
      <c r="FRH31" s="139"/>
      <c r="FRI31" s="139"/>
      <c r="FRJ31" s="139"/>
      <c r="FRK31" s="139"/>
      <c r="FRL31" s="139"/>
      <c r="FRM31" s="139"/>
      <c r="FRN31" s="139"/>
      <c r="FRO31" s="139"/>
      <c r="FRP31" s="139"/>
      <c r="FRQ31" s="139"/>
      <c r="FRR31" s="139"/>
      <c r="FRS31" s="139"/>
      <c r="FRT31" s="139"/>
      <c r="FRU31" s="139"/>
      <c r="FRV31" s="139"/>
      <c r="FRW31" s="139"/>
      <c r="FRX31" s="139"/>
      <c r="FRY31" s="139"/>
      <c r="FRZ31" s="139"/>
      <c r="FSA31" s="139"/>
      <c r="FSB31" s="139"/>
      <c r="FSC31" s="139"/>
      <c r="FSD31" s="139"/>
      <c r="FSE31" s="139"/>
      <c r="FSF31" s="139"/>
      <c r="FSG31" s="139"/>
      <c r="FSH31" s="139"/>
      <c r="FSI31" s="139"/>
      <c r="FSJ31" s="139"/>
      <c r="FSK31" s="139"/>
      <c r="FSL31" s="139"/>
      <c r="FSM31" s="139"/>
      <c r="FSN31" s="139"/>
      <c r="FSO31" s="139"/>
      <c r="FSP31" s="139"/>
      <c r="FSQ31" s="139"/>
      <c r="FSR31" s="139"/>
      <c r="FSS31" s="139"/>
      <c r="FST31" s="139"/>
      <c r="FSU31" s="139"/>
      <c r="FSV31" s="139"/>
      <c r="FSW31" s="139"/>
      <c r="FSX31" s="139"/>
      <c r="FSY31" s="139"/>
      <c r="FSZ31" s="139"/>
      <c r="FTA31" s="139"/>
      <c r="FTB31" s="139"/>
      <c r="FTC31" s="139"/>
      <c r="FTD31" s="139"/>
      <c r="FTE31" s="139"/>
      <c r="FTF31" s="139"/>
      <c r="FTG31" s="139"/>
      <c r="FTH31" s="139"/>
      <c r="FTI31" s="139"/>
      <c r="FTJ31" s="139"/>
      <c r="FTK31" s="139"/>
      <c r="FTL31" s="139"/>
      <c r="FTM31" s="139"/>
      <c r="FTN31" s="139"/>
      <c r="FTO31" s="139"/>
      <c r="FTP31" s="139"/>
      <c r="FTQ31" s="139"/>
      <c r="FTR31" s="139"/>
      <c r="FTS31" s="139"/>
      <c r="FTT31" s="139"/>
      <c r="FTU31" s="139"/>
      <c r="FTV31" s="139"/>
      <c r="FTW31" s="139"/>
      <c r="FTX31" s="139"/>
      <c r="FTY31" s="139"/>
      <c r="FTZ31" s="139"/>
      <c r="FUA31" s="139"/>
      <c r="FUB31" s="139"/>
      <c r="FUC31" s="139"/>
      <c r="FUD31" s="139"/>
      <c r="FUE31" s="139"/>
      <c r="FUF31" s="139"/>
      <c r="FUG31" s="139"/>
      <c r="FUH31" s="139"/>
      <c r="FUI31" s="139"/>
      <c r="FUJ31" s="139"/>
      <c r="FUK31" s="139"/>
      <c r="FUL31" s="139"/>
      <c r="FUM31" s="139"/>
      <c r="FUN31" s="139"/>
      <c r="FUO31" s="139"/>
      <c r="FUP31" s="139"/>
      <c r="FUQ31" s="139"/>
      <c r="FUR31" s="139"/>
      <c r="FUS31" s="139"/>
      <c r="FUT31" s="139"/>
      <c r="FUU31" s="139"/>
      <c r="FUV31" s="139"/>
      <c r="FUW31" s="139"/>
      <c r="FUX31" s="139"/>
      <c r="FUY31" s="139"/>
      <c r="FUZ31" s="139"/>
      <c r="FVA31" s="139"/>
      <c r="FVB31" s="139"/>
      <c r="FVC31" s="139"/>
      <c r="FVD31" s="139"/>
      <c r="FVE31" s="139"/>
      <c r="FVF31" s="139"/>
      <c r="FVG31" s="139"/>
      <c r="FVH31" s="139"/>
      <c r="FVI31" s="139"/>
      <c r="FVJ31" s="139"/>
      <c r="FVK31" s="139"/>
      <c r="FVL31" s="139"/>
      <c r="FVM31" s="139"/>
      <c r="FVN31" s="139"/>
      <c r="FVO31" s="139"/>
      <c r="FVP31" s="139"/>
      <c r="FVQ31" s="139"/>
      <c r="FVR31" s="139"/>
      <c r="FVS31" s="139"/>
      <c r="FVT31" s="139"/>
      <c r="FVU31" s="139"/>
      <c r="FVV31" s="139"/>
      <c r="FVW31" s="139"/>
      <c r="FVX31" s="139"/>
      <c r="FVY31" s="139"/>
      <c r="FVZ31" s="139"/>
      <c r="FWA31" s="139"/>
      <c r="FWB31" s="139"/>
      <c r="FWC31" s="139"/>
      <c r="FWD31" s="139"/>
      <c r="FWE31" s="139"/>
      <c r="FWF31" s="139"/>
      <c r="FWG31" s="139"/>
      <c r="FWH31" s="139"/>
      <c r="FWI31" s="139"/>
      <c r="FWJ31" s="139"/>
      <c r="FWK31" s="139"/>
      <c r="FWL31" s="139"/>
      <c r="FWM31" s="139"/>
      <c r="FWN31" s="139"/>
      <c r="FWO31" s="139"/>
      <c r="FWP31" s="139"/>
      <c r="FWQ31" s="139"/>
      <c r="FWR31" s="139"/>
      <c r="FWS31" s="139"/>
      <c r="FWT31" s="139"/>
      <c r="FWU31" s="139"/>
      <c r="FWV31" s="139"/>
      <c r="FWW31" s="139"/>
      <c r="FWX31" s="139"/>
      <c r="FWY31" s="139"/>
      <c r="FWZ31" s="139"/>
      <c r="FXA31" s="139"/>
      <c r="FXB31" s="139"/>
      <c r="FXC31" s="139"/>
      <c r="FXD31" s="139"/>
      <c r="FXE31" s="139"/>
      <c r="FXF31" s="139"/>
      <c r="FXG31" s="139"/>
      <c r="FXH31" s="139"/>
      <c r="FXI31" s="139"/>
      <c r="FXJ31" s="139"/>
      <c r="FXK31" s="139"/>
      <c r="FXL31" s="139"/>
      <c r="FXM31" s="139"/>
      <c r="FXN31" s="139"/>
      <c r="FXO31" s="139"/>
      <c r="FXP31" s="139"/>
      <c r="FXQ31" s="139"/>
      <c r="FXR31" s="139"/>
      <c r="FXS31" s="139"/>
      <c r="FXT31" s="139"/>
      <c r="FXU31" s="139"/>
      <c r="FXV31" s="139"/>
      <c r="FXW31" s="139"/>
      <c r="FXX31" s="139"/>
      <c r="FXY31" s="139"/>
      <c r="FXZ31" s="139"/>
      <c r="FYA31" s="139"/>
      <c r="FYB31" s="139"/>
      <c r="FYC31" s="139"/>
      <c r="FYD31" s="139"/>
      <c r="FYE31" s="139"/>
      <c r="FYF31" s="139"/>
      <c r="FYG31" s="139"/>
      <c r="FYH31" s="139"/>
      <c r="FYI31" s="139"/>
      <c r="FYJ31" s="139"/>
      <c r="FYK31" s="139"/>
      <c r="FYL31" s="139"/>
      <c r="FYM31" s="139"/>
      <c r="FYN31" s="139"/>
      <c r="FYO31" s="139"/>
      <c r="FYP31" s="139"/>
      <c r="FYQ31" s="139"/>
      <c r="FYR31" s="139"/>
      <c r="FYS31" s="139"/>
      <c r="FYT31" s="139"/>
      <c r="FYU31" s="139"/>
      <c r="FYV31" s="139"/>
      <c r="FYW31" s="139"/>
      <c r="FYX31" s="139"/>
      <c r="FYY31" s="139"/>
      <c r="FYZ31" s="139"/>
      <c r="FZA31" s="139"/>
      <c r="FZB31" s="139"/>
      <c r="FZC31" s="139"/>
      <c r="FZD31" s="139"/>
      <c r="FZE31" s="139"/>
      <c r="FZF31" s="139"/>
      <c r="FZG31" s="139"/>
      <c r="FZH31" s="139"/>
      <c r="FZI31" s="139"/>
      <c r="FZJ31" s="139"/>
      <c r="FZK31" s="139"/>
      <c r="FZL31" s="139"/>
      <c r="FZM31" s="139"/>
      <c r="FZN31" s="139"/>
      <c r="FZO31" s="139"/>
      <c r="FZP31" s="139"/>
      <c r="FZQ31" s="139"/>
      <c r="FZR31" s="139"/>
      <c r="FZS31" s="139"/>
      <c r="FZT31" s="139"/>
      <c r="FZU31" s="139"/>
      <c r="FZV31" s="139"/>
      <c r="FZW31" s="139"/>
      <c r="FZX31" s="139"/>
      <c r="FZY31" s="139"/>
      <c r="FZZ31" s="139"/>
      <c r="GAA31" s="139"/>
      <c r="GAB31" s="139"/>
      <c r="GAC31" s="139"/>
      <c r="GAD31" s="139"/>
      <c r="GAE31" s="139"/>
      <c r="GAF31" s="139"/>
      <c r="GAG31" s="139"/>
      <c r="GAH31" s="139"/>
      <c r="GAI31" s="139"/>
      <c r="GAJ31" s="139"/>
      <c r="GAK31" s="139"/>
      <c r="GAL31" s="139"/>
      <c r="GAM31" s="139"/>
      <c r="GAN31" s="139"/>
      <c r="GAO31" s="139"/>
      <c r="GAP31" s="139"/>
      <c r="GAQ31" s="139"/>
      <c r="GAR31" s="139"/>
      <c r="GAS31" s="139"/>
      <c r="GAT31" s="139"/>
      <c r="GAU31" s="139"/>
      <c r="GAV31" s="139"/>
      <c r="GAW31" s="139"/>
      <c r="GAX31" s="139"/>
      <c r="GAY31" s="139"/>
      <c r="GAZ31" s="139"/>
      <c r="GBA31" s="139"/>
      <c r="GBB31" s="139"/>
      <c r="GBC31" s="139"/>
      <c r="GBD31" s="139"/>
      <c r="GBE31" s="139"/>
      <c r="GBF31" s="139"/>
      <c r="GBG31" s="139"/>
      <c r="GBH31" s="139"/>
      <c r="GBI31" s="139"/>
      <c r="GBJ31" s="139"/>
      <c r="GBK31" s="139"/>
      <c r="GBL31" s="139"/>
      <c r="GBM31" s="139"/>
      <c r="GBN31" s="139"/>
      <c r="GBO31" s="139"/>
      <c r="GBP31" s="139"/>
      <c r="GBQ31" s="139"/>
      <c r="GBR31" s="139"/>
      <c r="GBS31" s="139"/>
      <c r="GBT31" s="139"/>
      <c r="GBU31" s="139"/>
      <c r="GBV31" s="139"/>
      <c r="GBW31" s="139"/>
      <c r="GBX31" s="139"/>
      <c r="GBY31" s="139"/>
      <c r="GBZ31" s="139"/>
      <c r="GCA31" s="139"/>
      <c r="GCB31" s="139"/>
      <c r="GCC31" s="139"/>
      <c r="GCD31" s="139"/>
      <c r="GCE31" s="139"/>
      <c r="GCF31" s="139"/>
      <c r="GCG31" s="139"/>
      <c r="GCH31" s="139"/>
      <c r="GCI31" s="139"/>
      <c r="GCJ31" s="139"/>
      <c r="GCK31" s="139"/>
      <c r="GCL31" s="139"/>
      <c r="GCM31" s="139"/>
      <c r="GCN31" s="139"/>
      <c r="GCO31" s="139"/>
      <c r="GCP31" s="139"/>
      <c r="GCQ31" s="139"/>
      <c r="GCR31" s="139"/>
      <c r="GCS31" s="139"/>
      <c r="GCT31" s="139"/>
      <c r="GCU31" s="139"/>
      <c r="GCV31" s="139"/>
      <c r="GCW31" s="139"/>
      <c r="GCX31" s="139"/>
      <c r="GCY31" s="139"/>
      <c r="GCZ31" s="139"/>
      <c r="GDA31" s="139"/>
      <c r="GDB31" s="139"/>
      <c r="GDC31" s="139"/>
      <c r="GDD31" s="139"/>
      <c r="GDE31" s="139"/>
      <c r="GDF31" s="139"/>
      <c r="GDG31" s="139"/>
      <c r="GDH31" s="139"/>
      <c r="GDI31" s="139"/>
      <c r="GDJ31" s="139"/>
      <c r="GDK31" s="139"/>
      <c r="GDL31" s="139"/>
      <c r="GDM31" s="139"/>
      <c r="GDN31" s="139"/>
      <c r="GDO31" s="139"/>
      <c r="GDP31" s="139"/>
      <c r="GDQ31" s="139"/>
      <c r="GDR31" s="139"/>
      <c r="GDS31" s="139"/>
      <c r="GDT31" s="139"/>
      <c r="GDU31" s="139"/>
      <c r="GDV31" s="139"/>
      <c r="GDW31" s="139"/>
      <c r="GDX31" s="139"/>
      <c r="GDY31" s="139"/>
      <c r="GDZ31" s="139"/>
      <c r="GEA31" s="139"/>
      <c r="GEB31" s="139"/>
      <c r="GEC31" s="139"/>
      <c r="GED31" s="139"/>
      <c r="GEE31" s="139"/>
      <c r="GEF31" s="139"/>
      <c r="GEG31" s="139"/>
      <c r="GEH31" s="139"/>
      <c r="GEI31" s="139"/>
      <c r="GEJ31" s="139"/>
      <c r="GEK31" s="139"/>
      <c r="GEL31" s="139"/>
      <c r="GEM31" s="139"/>
      <c r="GEN31" s="139"/>
      <c r="GEO31" s="139"/>
      <c r="GEP31" s="139"/>
      <c r="GEQ31" s="139"/>
      <c r="GER31" s="139"/>
      <c r="GES31" s="139"/>
      <c r="GET31" s="139"/>
      <c r="GEU31" s="139"/>
      <c r="GEV31" s="139"/>
      <c r="GEW31" s="139"/>
      <c r="GEX31" s="139"/>
      <c r="GEY31" s="139"/>
      <c r="GEZ31" s="139"/>
      <c r="GFA31" s="139"/>
      <c r="GFB31" s="139"/>
      <c r="GFC31" s="139"/>
      <c r="GFD31" s="139"/>
      <c r="GFE31" s="139"/>
      <c r="GFF31" s="139"/>
      <c r="GFG31" s="139"/>
      <c r="GFH31" s="139"/>
      <c r="GFI31" s="139"/>
      <c r="GFJ31" s="139"/>
      <c r="GFK31" s="139"/>
      <c r="GFL31" s="139"/>
      <c r="GFM31" s="139"/>
      <c r="GFN31" s="139"/>
      <c r="GFO31" s="139"/>
      <c r="GFP31" s="139"/>
      <c r="GFQ31" s="139"/>
      <c r="GFR31" s="139"/>
      <c r="GFS31" s="139"/>
      <c r="GFT31" s="139"/>
      <c r="GFU31" s="139"/>
      <c r="GFV31" s="139"/>
      <c r="GFW31" s="139"/>
      <c r="GFX31" s="139"/>
      <c r="GFY31" s="139"/>
      <c r="GFZ31" s="139"/>
      <c r="GGA31" s="139"/>
      <c r="GGB31" s="139"/>
      <c r="GGC31" s="139"/>
      <c r="GGD31" s="139"/>
      <c r="GGE31" s="139"/>
      <c r="GGF31" s="139"/>
      <c r="GGG31" s="139"/>
      <c r="GGH31" s="139"/>
      <c r="GGI31" s="139"/>
      <c r="GGJ31" s="139"/>
      <c r="GGK31" s="139"/>
      <c r="GGL31" s="139"/>
      <c r="GGM31" s="139"/>
      <c r="GGN31" s="139"/>
      <c r="GGO31" s="139"/>
      <c r="GGP31" s="139"/>
      <c r="GGQ31" s="139"/>
      <c r="GGR31" s="139"/>
      <c r="GGS31" s="139"/>
      <c r="GGT31" s="139"/>
      <c r="GGU31" s="139"/>
      <c r="GGV31" s="139"/>
      <c r="GGW31" s="139"/>
      <c r="GGX31" s="139"/>
      <c r="GGY31" s="139"/>
      <c r="GGZ31" s="139"/>
      <c r="GHA31" s="139"/>
      <c r="GHB31" s="139"/>
      <c r="GHC31" s="139"/>
      <c r="GHD31" s="139"/>
      <c r="GHE31" s="139"/>
      <c r="GHF31" s="139"/>
      <c r="GHG31" s="139"/>
      <c r="GHH31" s="139"/>
      <c r="GHI31" s="139"/>
      <c r="GHJ31" s="139"/>
      <c r="GHK31" s="139"/>
      <c r="GHL31" s="139"/>
      <c r="GHM31" s="139"/>
      <c r="GHN31" s="139"/>
      <c r="GHO31" s="139"/>
      <c r="GHP31" s="139"/>
      <c r="GHQ31" s="139"/>
      <c r="GHR31" s="139"/>
      <c r="GHS31" s="139"/>
      <c r="GHT31" s="139"/>
      <c r="GHU31" s="139"/>
      <c r="GHV31" s="139"/>
      <c r="GHW31" s="139"/>
      <c r="GHX31" s="139"/>
      <c r="GHY31" s="139"/>
      <c r="GHZ31" s="139"/>
      <c r="GIA31" s="139"/>
      <c r="GIB31" s="139"/>
      <c r="GIC31" s="139"/>
      <c r="GID31" s="139"/>
      <c r="GIE31" s="139"/>
      <c r="GIF31" s="139"/>
      <c r="GIG31" s="139"/>
      <c r="GIH31" s="139"/>
      <c r="GII31" s="139"/>
      <c r="GIJ31" s="139"/>
      <c r="GIK31" s="139"/>
      <c r="GIL31" s="139"/>
      <c r="GIM31" s="139"/>
      <c r="GIN31" s="139"/>
      <c r="GIO31" s="139"/>
      <c r="GIP31" s="139"/>
      <c r="GIQ31" s="139"/>
      <c r="GIR31" s="139"/>
      <c r="GIS31" s="139"/>
      <c r="GIT31" s="139"/>
      <c r="GIU31" s="139"/>
      <c r="GIV31" s="139"/>
      <c r="GIW31" s="139"/>
      <c r="GIX31" s="139"/>
      <c r="GIY31" s="139"/>
      <c r="GIZ31" s="139"/>
      <c r="GJA31" s="139"/>
      <c r="GJB31" s="139"/>
      <c r="GJC31" s="139"/>
      <c r="GJD31" s="139"/>
      <c r="GJE31" s="139"/>
      <c r="GJF31" s="139"/>
      <c r="GJG31" s="139"/>
      <c r="GJH31" s="139"/>
      <c r="GJI31" s="139"/>
      <c r="GJJ31" s="139"/>
      <c r="GJK31" s="139"/>
      <c r="GJL31" s="139"/>
      <c r="GJM31" s="139"/>
      <c r="GJN31" s="139"/>
      <c r="GJO31" s="139"/>
      <c r="GJP31" s="139"/>
      <c r="GJQ31" s="139"/>
      <c r="GJR31" s="139"/>
      <c r="GJS31" s="139"/>
      <c r="GJT31" s="139"/>
      <c r="GJU31" s="139"/>
      <c r="GJV31" s="139"/>
      <c r="GJW31" s="139"/>
      <c r="GJX31" s="139"/>
      <c r="GJY31" s="139"/>
      <c r="GJZ31" s="139"/>
      <c r="GKA31" s="139"/>
      <c r="GKB31" s="139"/>
      <c r="GKC31" s="139"/>
      <c r="GKD31" s="139"/>
      <c r="GKE31" s="139"/>
      <c r="GKF31" s="139"/>
      <c r="GKG31" s="139"/>
      <c r="GKH31" s="139"/>
      <c r="GKI31" s="139"/>
      <c r="GKJ31" s="139"/>
      <c r="GKK31" s="139"/>
      <c r="GKL31" s="139"/>
      <c r="GKM31" s="139"/>
      <c r="GKN31" s="139"/>
      <c r="GKO31" s="139"/>
      <c r="GKP31" s="139"/>
      <c r="GKQ31" s="139"/>
      <c r="GKR31" s="139"/>
      <c r="GKS31" s="139"/>
      <c r="GKT31" s="139"/>
      <c r="GKU31" s="139"/>
      <c r="GKV31" s="139"/>
      <c r="GKW31" s="139"/>
      <c r="GKX31" s="139"/>
      <c r="GKY31" s="139"/>
      <c r="GKZ31" s="139"/>
      <c r="GLA31" s="139"/>
      <c r="GLB31" s="139"/>
      <c r="GLC31" s="139"/>
      <c r="GLD31" s="139"/>
      <c r="GLE31" s="139"/>
      <c r="GLF31" s="139"/>
      <c r="GLG31" s="139"/>
      <c r="GLH31" s="139"/>
      <c r="GLI31" s="139"/>
      <c r="GLJ31" s="139"/>
      <c r="GLK31" s="139"/>
      <c r="GLL31" s="139"/>
      <c r="GLM31" s="139"/>
      <c r="GLN31" s="139"/>
      <c r="GLO31" s="139"/>
      <c r="GLP31" s="139"/>
      <c r="GLQ31" s="139"/>
      <c r="GLR31" s="139"/>
      <c r="GLS31" s="139"/>
      <c r="GLT31" s="139"/>
      <c r="GLU31" s="139"/>
      <c r="GLV31" s="139"/>
      <c r="GLW31" s="139"/>
      <c r="GLX31" s="139"/>
      <c r="GLY31" s="139"/>
      <c r="GLZ31" s="139"/>
      <c r="GMA31" s="139"/>
      <c r="GMB31" s="139"/>
      <c r="GMC31" s="139"/>
      <c r="GMD31" s="139"/>
      <c r="GME31" s="139"/>
      <c r="GMF31" s="139"/>
      <c r="GMG31" s="139"/>
      <c r="GMH31" s="139"/>
      <c r="GMI31" s="139"/>
      <c r="GMJ31" s="139"/>
      <c r="GMK31" s="139"/>
      <c r="GML31" s="139"/>
      <c r="GMM31" s="139"/>
      <c r="GMN31" s="139"/>
      <c r="GMO31" s="139"/>
      <c r="GMP31" s="139"/>
      <c r="GMQ31" s="139"/>
      <c r="GMR31" s="139"/>
      <c r="GMS31" s="139"/>
      <c r="GMT31" s="139"/>
      <c r="GMU31" s="139"/>
      <c r="GMV31" s="139"/>
      <c r="GMW31" s="139"/>
      <c r="GMX31" s="139"/>
      <c r="GMY31" s="139"/>
      <c r="GMZ31" s="139"/>
      <c r="GNA31" s="139"/>
      <c r="GNB31" s="139"/>
      <c r="GNC31" s="139"/>
      <c r="GND31" s="139"/>
      <c r="GNE31" s="139"/>
      <c r="GNF31" s="139"/>
      <c r="GNG31" s="139"/>
      <c r="GNH31" s="139"/>
      <c r="GNI31" s="139"/>
      <c r="GNJ31" s="139"/>
      <c r="GNK31" s="139"/>
      <c r="GNL31" s="139"/>
      <c r="GNM31" s="139"/>
      <c r="GNN31" s="139"/>
      <c r="GNO31" s="139"/>
      <c r="GNP31" s="139"/>
      <c r="GNQ31" s="139"/>
      <c r="GNR31" s="139"/>
      <c r="GNS31" s="139"/>
      <c r="GNT31" s="139"/>
      <c r="GNU31" s="139"/>
      <c r="GNV31" s="139"/>
      <c r="GNW31" s="139"/>
      <c r="GNX31" s="139"/>
      <c r="GNY31" s="139"/>
      <c r="GNZ31" s="139"/>
      <c r="GOA31" s="139"/>
      <c r="GOB31" s="139"/>
      <c r="GOC31" s="139"/>
      <c r="GOD31" s="139"/>
      <c r="GOE31" s="139"/>
      <c r="GOF31" s="139"/>
      <c r="GOG31" s="139"/>
      <c r="GOH31" s="139"/>
      <c r="GOI31" s="139"/>
      <c r="GOJ31" s="139"/>
      <c r="GOK31" s="139"/>
      <c r="GOL31" s="139"/>
      <c r="GOM31" s="139"/>
      <c r="GON31" s="139"/>
      <c r="GOO31" s="139"/>
      <c r="GOP31" s="139"/>
      <c r="GOQ31" s="139"/>
      <c r="GOR31" s="139"/>
      <c r="GOS31" s="139"/>
      <c r="GOT31" s="139"/>
      <c r="GOU31" s="139"/>
      <c r="GOV31" s="139"/>
      <c r="GOW31" s="139"/>
      <c r="GOX31" s="139"/>
      <c r="GOY31" s="139"/>
      <c r="GOZ31" s="139"/>
      <c r="GPA31" s="139"/>
      <c r="GPB31" s="139"/>
      <c r="GPC31" s="139"/>
      <c r="GPD31" s="139"/>
      <c r="GPE31" s="139"/>
      <c r="GPF31" s="139"/>
      <c r="GPG31" s="139"/>
      <c r="GPH31" s="139"/>
      <c r="GPI31" s="139"/>
      <c r="GPJ31" s="139"/>
      <c r="GPK31" s="139"/>
      <c r="GPL31" s="139"/>
      <c r="GPM31" s="139"/>
      <c r="GPN31" s="139"/>
      <c r="GPO31" s="139"/>
      <c r="GPP31" s="139"/>
      <c r="GPQ31" s="139"/>
      <c r="GPR31" s="139"/>
      <c r="GPS31" s="139"/>
      <c r="GPT31" s="139"/>
      <c r="GPU31" s="139"/>
      <c r="GPV31" s="139"/>
      <c r="GPW31" s="139"/>
      <c r="GPX31" s="139"/>
      <c r="GPY31" s="139"/>
      <c r="GPZ31" s="139"/>
      <c r="GQA31" s="139"/>
      <c r="GQB31" s="139"/>
      <c r="GQC31" s="139"/>
      <c r="GQD31" s="139"/>
      <c r="GQE31" s="139"/>
      <c r="GQF31" s="139"/>
      <c r="GQG31" s="139"/>
      <c r="GQH31" s="139"/>
      <c r="GQI31" s="139"/>
      <c r="GQJ31" s="139"/>
      <c r="GQK31" s="139"/>
      <c r="GQL31" s="139"/>
      <c r="GQM31" s="139"/>
      <c r="GQN31" s="139"/>
      <c r="GQO31" s="139"/>
      <c r="GQP31" s="139"/>
      <c r="GQQ31" s="139"/>
      <c r="GQR31" s="139"/>
      <c r="GQS31" s="139"/>
      <c r="GQT31" s="139"/>
      <c r="GQU31" s="139"/>
      <c r="GQV31" s="139"/>
      <c r="GQW31" s="139"/>
      <c r="GQX31" s="139"/>
      <c r="GQY31" s="139"/>
      <c r="GQZ31" s="139"/>
      <c r="GRA31" s="139"/>
      <c r="GRB31" s="139"/>
      <c r="GRC31" s="139"/>
      <c r="GRD31" s="139"/>
      <c r="GRE31" s="139"/>
      <c r="GRF31" s="139"/>
      <c r="GRG31" s="139"/>
      <c r="GRH31" s="139"/>
      <c r="GRI31" s="139"/>
      <c r="GRJ31" s="139"/>
      <c r="GRK31" s="139"/>
      <c r="GRL31" s="139"/>
      <c r="GRM31" s="139"/>
      <c r="GRN31" s="139"/>
      <c r="GRO31" s="139"/>
      <c r="GRP31" s="139"/>
      <c r="GRQ31" s="139"/>
      <c r="GRR31" s="139"/>
      <c r="GRS31" s="139"/>
      <c r="GRT31" s="139"/>
      <c r="GRU31" s="139"/>
      <c r="GRV31" s="139"/>
      <c r="GRW31" s="139"/>
      <c r="GRX31" s="139"/>
      <c r="GRY31" s="139"/>
      <c r="GRZ31" s="139"/>
      <c r="GSA31" s="139"/>
      <c r="GSB31" s="139"/>
      <c r="GSC31" s="139"/>
      <c r="GSD31" s="139"/>
      <c r="GSE31" s="139"/>
      <c r="GSF31" s="139"/>
      <c r="GSG31" s="139"/>
      <c r="GSH31" s="139"/>
      <c r="GSI31" s="139"/>
      <c r="GSJ31" s="139"/>
      <c r="GSK31" s="139"/>
      <c r="GSL31" s="139"/>
      <c r="GSM31" s="139"/>
      <c r="GSN31" s="139"/>
      <c r="GSO31" s="139"/>
      <c r="GSP31" s="139"/>
      <c r="GSQ31" s="139"/>
      <c r="GSR31" s="139"/>
      <c r="GSS31" s="139"/>
      <c r="GST31" s="139"/>
      <c r="GSU31" s="139"/>
      <c r="GSV31" s="139"/>
      <c r="GSW31" s="139"/>
      <c r="GSX31" s="139"/>
      <c r="GSY31" s="139"/>
      <c r="GSZ31" s="139"/>
      <c r="GTA31" s="139"/>
      <c r="GTB31" s="139"/>
      <c r="GTC31" s="139"/>
      <c r="GTD31" s="139"/>
      <c r="GTE31" s="139"/>
      <c r="GTF31" s="139"/>
      <c r="GTG31" s="139"/>
      <c r="GTH31" s="139"/>
      <c r="GTI31" s="139"/>
      <c r="GTJ31" s="139"/>
      <c r="GTK31" s="139"/>
      <c r="GTL31" s="139"/>
      <c r="GTM31" s="139"/>
      <c r="GTN31" s="139"/>
      <c r="GTO31" s="139"/>
      <c r="GTP31" s="139"/>
      <c r="GTQ31" s="139"/>
      <c r="GTR31" s="139"/>
      <c r="GTS31" s="139"/>
      <c r="GTT31" s="139"/>
      <c r="GTU31" s="139"/>
      <c r="GTV31" s="139"/>
      <c r="GTW31" s="139"/>
      <c r="GTX31" s="139"/>
      <c r="GTY31" s="139"/>
      <c r="GTZ31" s="139"/>
      <c r="GUA31" s="139"/>
      <c r="GUB31" s="139"/>
      <c r="GUC31" s="139"/>
      <c r="GUD31" s="139"/>
      <c r="GUE31" s="139"/>
      <c r="GUF31" s="139"/>
      <c r="GUG31" s="139"/>
      <c r="GUH31" s="139"/>
      <c r="GUI31" s="139"/>
      <c r="GUJ31" s="139"/>
      <c r="GUK31" s="139"/>
      <c r="GUL31" s="139"/>
      <c r="GUM31" s="139"/>
      <c r="GUN31" s="139"/>
      <c r="GUO31" s="139"/>
      <c r="GUP31" s="139"/>
      <c r="GUQ31" s="139"/>
      <c r="GUR31" s="139"/>
      <c r="GUS31" s="139"/>
      <c r="GUT31" s="139"/>
      <c r="GUU31" s="139"/>
      <c r="GUV31" s="139"/>
      <c r="GUW31" s="139"/>
      <c r="GUX31" s="139"/>
      <c r="GUY31" s="139"/>
      <c r="GUZ31" s="139"/>
      <c r="GVA31" s="139"/>
      <c r="GVB31" s="139"/>
      <c r="GVC31" s="139"/>
      <c r="GVD31" s="139"/>
      <c r="GVE31" s="139"/>
      <c r="GVF31" s="139"/>
      <c r="GVG31" s="139"/>
      <c r="GVH31" s="139"/>
      <c r="GVI31" s="139"/>
      <c r="GVJ31" s="139"/>
      <c r="GVK31" s="139"/>
      <c r="GVL31" s="139"/>
      <c r="GVM31" s="139"/>
      <c r="GVN31" s="139"/>
      <c r="GVO31" s="139"/>
      <c r="GVP31" s="139"/>
      <c r="GVQ31" s="139"/>
      <c r="GVR31" s="139"/>
      <c r="GVS31" s="139"/>
      <c r="GVT31" s="139"/>
      <c r="GVU31" s="139"/>
      <c r="GVV31" s="139"/>
      <c r="GVW31" s="139"/>
      <c r="GVX31" s="139"/>
      <c r="GVY31" s="139"/>
      <c r="GVZ31" s="139"/>
      <c r="GWA31" s="139"/>
      <c r="GWB31" s="139"/>
      <c r="GWC31" s="139"/>
      <c r="GWD31" s="139"/>
      <c r="GWE31" s="139"/>
      <c r="GWF31" s="139"/>
      <c r="GWG31" s="139"/>
      <c r="GWH31" s="139"/>
      <c r="GWI31" s="139"/>
      <c r="GWJ31" s="139"/>
      <c r="GWK31" s="139"/>
      <c r="GWL31" s="139"/>
      <c r="GWM31" s="139"/>
      <c r="GWN31" s="139"/>
      <c r="GWO31" s="139"/>
      <c r="GWP31" s="139"/>
      <c r="GWQ31" s="139"/>
      <c r="GWR31" s="139"/>
      <c r="GWS31" s="139"/>
      <c r="GWT31" s="139"/>
      <c r="GWU31" s="139"/>
      <c r="GWV31" s="139"/>
      <c r="GWW31" s="139"/>
      <c r="GWX31" s="139"/>
      <c r="GWY31" s="139"/>
      <c r="GWZ31" s="139"/>
      <c r="GXA31" s="139"/>
      <c r="GXB31" s="139"/>
      <c r="GXC31" s="139"/>
      <c r="GXD31" s="139"/>
      <c r="GXE31" s="139"/>
      <c r="GXF31" s="139"/>
      <c r="GXG31" s="139"/>
      <c r="GXH31" s="139"/>
      <c r="GXI31" s="139"/>
      <c r="GXJ31" s="139"/>
      <c r="GXK31" s="139"/>
      <c r="GXL31" s="139"/>
      <c r="GXM31" s="139"/>
      <c r="GXN31" s="139"/>
      <c r="GXO31" s="139"/>
      <c r="GXP31" s="139"/>
      <c r="GXQ31" s="139"/>
      <c r="GXR31" s="139"/>
      <c r="GXS31" s="139"/>
      <c r="GXT31" s="139"/>
      <c r="GXU31" s="139"/>
      <c r="GXV31" s="139"/>
      <c r="GXW31" s="139"/>
      <c r="GXX31" s="139"/>
      <c r="GXY31" s="139"/>
      <c r="GXZ31" s="139"/>
      <c r="GYA31" s="139"/>
      <c r="GYB31" s="139"/>
      <c r="GYC31" s="139"/>
      <c r="GYD31" s="139"/>
      <c r="GYE31" s="139"/>
      <c r="GYF31" s="139"/>
      <c r="GYG31" s="139"/>
      <c r="GYH31" s="139"/>
      <c r="GYI31" s="139"/>
      <c r="GYJ31" s="139"/>
      <c r="GYK31" s="139"/>
      <c r="GYL31" s="139"/>
      <c r="GYM31" s="139"/>
      <c r="GYN31" s="139"/>
      <c r="GYO31" s="139"/>
      <c r="GYP31" s="139"/>
      <c r="GYQ31" s="139"/>
      <c r="GYR31" s="139"/>
      <c r="GYS31" s="139"/>
      <c r="GYT31" s="139"/>
      <c r="GYU31" s="139"/>
      <c r="GYV31" s="139"/>
      <c r="GYW31" s="139"/>
      <c r="GYX31" s="139"/>
      <c r="GYY31" s="139"/>
      <c r="GYZ31" s="139"/>
      <c r="GZA31" s="139"/>
      <c r="GZB31" s="139"/>
      <c r="GZC31" s="139"/>
      <c r="GZD31" s="139"/>
      <c r="GZE31" s="139"/>
      <c r="GZF31" s="139"/>
      <c r="GZG31" s="139"/>
      <c r="GZH31" s="139"/>
      <c r="GZI31" s="139"/>
      <c r="GZJ31" s="139"/>
      <c r="GZK31" s="139"/>
      <c r="GZL31" s="139"/>
      <c r="GZM31" s="139"/>
      <c r="GZN31" s="139"/>
      <c r="GZO31" s="139"/>
      <c r="GZP31" s="139"/>
      <c r="GZQ31" s="139"/>
      <c r="GZR31" s="139"/>
      <c r="GZS31" s="139"/>
      <c r="GZT31" s="139"/>
      <c r="GZU31" s="139"/>
      <c r="GZV31" s="139"/>
      <c r="GZW31" s="139"/>
      <c r="GZX31" s="139"/>
      <c r="GZY31" s="139"/>
      <c r="GZZ31" s="139"/>
      <c r="HAA31" s="139"/>
      <c r="HAB31" s="139"/>
      <c r="HAC31" s="139"/>
      <c r="HAD31" s="139"/>
      <c r="HAE31" s="139"/>
      <c r="HAF31" s="139"/>
      <c r="HAG31" s="139"/>
      <c r="HAH31" s="139"/>
      <c r="HAI31" s="139"/>
      <c r="HAJ31" s="139"/>
      <c r="HAK31" s="139"/>
      <c r="HAL31" s="139"/>
      <c r="HAM31" s="139"/>
      <c r="HAN31" s="139"/>
      <c r="HAO31" s="139"/>
      <c r="HAP31" s="139"/>
      <c r="HAQ31" s="139"/>
      <c r="HAR31" s="139"/>
      <c r="HAS31" s="139"/>
      <c r="HAT31" s="139"/>
      <c r="HAU31" s="139"/>
      <c r="HAV31" s="139"/>
      <c r="HAW31" s="139"/>
      <c r="HAX31" s="139"/>
      <c r="HAY31" s="139"/>
      <c r="HAZ31" s="139"/>
      <c r="HBA31" s="139"/>
      <c r="HBB31" s="139"/>
      <c r="HBC31" s="139"/>
      <c r="HBD31" s="139"/>
      <c r="HBE31" s="139"/>
      <c r="HBF31" s="139"/>
      <c r="HBG31" s="139"/>
      <c r="HBH31" s="139"/>
      <c r="HBI31" s="139"/>
      <c r="HBJ31" s="139"/>
      <c r="HBK31" s="139"/>
      <c r="HBL31" s="139"/>
      <c r="HBM31" s="139"/>
      <c r="HBN31" s="139"/>
      <c r="HBO31" s="139"/>
      <c r="HBP31" s="139"/>
      <c r="HBQ31" s="139"/>
      <c r="HBR31" s="139"/>
      <c r="HBS31" s="139"/>
      <c r="HBT31" s="139"/>
      <c r="HBU31" s="139"/>
      <c r="HBV31" s="139"/>
      <c r="HBW31" s="139"/>
      <c r="HBX31" s="139"/>
      <c r="HBY31" s="139"/>
      <c r="HBZ31" s="139"/>
      <c r="HCA31" s="139"/>
      <c r="HCB31" s="139"/>
      <c r="HCC31" s="139"/>
      <c r="HCD31" s="139"/>
      <c r="HCE31" s="139"/>
      <c r="HCF31" s="139"/>
      <c r="HCG31" s="139"/>
      <c r="HCH31" s="139"/>
      <c r="HCI31" s="139"/>
      <c r="HCJ31" s="139"/>
      <c r="HCK31" s="139"/>
      <c r="HCL31" s="139"/>
      <c r="HCM31" s="139"/>
      <c r="HCN31" s="139"/>
      <c r="HCO31" s="139"/>
      <c r="HCP31" s="139"/>
      <c r="HCQ31" s="139"/>
      <c r="HCR31" s="139"/>
      <c r="HCS31" s="139"/>
      <c r="HCT31" s="139"/>
      <c r="HCU31" s="139"/>
      <c r="HCV31" s="139"/>
      <c r="HCW31" s="139"/>
      <c r="HCX31" s="139"/>
      <c r="HCY31" s="139"/>
      <c r="HCZ31" s="139"/>
      <c r="HDA31" s="139"/>
      <c r="HDB31" s="139"/>
      <c r="HDC31" s="139"/>
      <c r="HDD31" s="139"/>
      <c r="HDE31" s="139"/>
      <c r="HDF31" s="139"/>
      <c r="HDG31" s="139"/>
      <c r="HDH31" s="139"/>
      <c r="HDI31" s="139"/>
      <c r="HDJ31" s="139"/>
      <c r="HDK31" s="139"/>
      <c r="HDL31" s="139"/>
      <c r="HDM31" s="139"/>
      <c r="HDN31" s="139"/>
      <c r="HDO31" s="139"/>
      <c r="HDP31" s="139"/>
      <c r="HDQ31" s="139"/>
      <c r="HDR31" s="139"/>
      <c r="HDS31" s="139"/>
      <c r="HDT31" s="139"/>
      <c r="HDU31" s="139"/>
      <c r="HDV31" s="139"/>
      <c r="HDW31" s="139"/>
      <c r="HDX31" s="139"/>
      <c r="HDY31" s="139"/>
      <c r="HDZ31" s="139"/>
      <c r="HEA31" s="139"/>
      <c r="HEB31" s="139"/>
      <c r="HEC31" s="139"/>
      <c r="HED31" s="139"/>
      <c r="HEE31" s="139"/>
      <c r="HEF31" s="139"/>
      <c r="HEG31" s="139"/>
      <c r="HEH31" s="139"/>
      <c r="HEI31" s="139"/>
      <c r="HEJ31" s="139"/>
      <c r="HEK31" s="139"/>
      <c r="HEL31" s="139"/>
      <c r="HEM31" s="139"/>
      <c r="HEN31" s="139"/>
      <c r="HEO31" s="139"/>
      <c r="HEP31" s="139"/>
      <c r="HEQ31" s="139"/>
      <c r="HER31" s="139"/>
      <c r="HES31" s="139"/>
      <c r="HET31" s="139"/>
      <c r="HEU31" s="139"/>
      <c r="HEV31" s="139"/>
      <c r="HEW31" s="139"/>
      <c r="HEX31" s="139"/>
      <c r="HEY31" s="139"/>
      <c r="HEZ31" s="139"/>
      <c r="HFA31" s="139"/>
      <c r="HFB31" s="139"/>
      <c r="HFC31" s="139"/>
      <c r="HFD31" s="139"/>
      <c r="HFE31" s="139"/>
      <c r="HFF31" s="139"/>
      <c r="HFG31" s="139"/>
      <c r="HFH31" s="139"/>
      <c r="HFI31" s="139"/>
      <c r="HFJ31" s="139"/>
      <c r="HFK31" s="139"/>
      <c r="HFL31" s="139"/>
      <c r="HFM31" s="139"/>
      <c r="HFN31" s="139"/>
      <c r="HFO31" s="139"/>
      <c r="HFP31" s="139"/>
      <c r="HFQ31" s="139"/>
      <c r="HFR31" s="139"/>
      <c r="HFS31" s="139"/>
      <c r="HFT31" s="139"/>
      <c r="HFU31" s="139"/>
      <c r="HFV31" s="139"/>
      <c r="HFW31" s="139"/>
      <c r="HFX31" s="139"/>
      <c r="HFY31" s="139"/>
      <c r="HFZ31" s="139"/>
      <c r="HGA31" s="139"/>
      <c r="HGB31" s="139"/>
      <c r="HGC31" s="139"/>
      <c r="HGD31" s="139"/>
      <c r="HGE31" s="139"/>
      <c r="HGF31" s="139"/>
      <c r="HGG31" s="139"/>
      <c r="HGH31" s="139"/>
      <c r="HGI31" s="139"/>
      <c r="HGJ31" s="139"/>
      <c r="HGK31" s="139"/>
      <c r="HGL31" s="139"/>
      <c r="HGM31" s="139"/>
      <c r="HGN31" s="139"/>
      <c r="HGO31" s="139"/>
      <c r="HGP31" s="139"/>
      <c r="HGQ31" s="139"/>
      <c r="HGR31" s="139"/>
      <c r="HGS31" s="139"/>
      <c r="HGT31" s="139"/>
      <c r="HGU31" s="139"/>
      <c r="HGV31" s="139"/>
      <c r="HGW31" s="139"/>
      <c r="HGX31" s="139"/>
      <c r="HGY31" s="139"/>
      <c r="HGZ31" s="139"/>
      <c r="HHA31" s="139"/>
      <c r="HHB31" s="139"/>
      <c r="HHC31" s="139"/>
      <c r="HHD31" s="139"/>
      <c r="HHE31" s="139"/>
      <c r="HHF31" s="139"/>
      <c r="HHG31" s="139"/>
      <c r="HHH31" s="139"/>
      <c r="HHI31" s="139"/>
      <c r="HHJ31" s="139"/>
      <c r="HHK31" s="139"/>
      <c r="HHL31" s="139"/>
      <c r="HHM31" s="139"/>
      <c r="HHN31" s="139"/>
      <c r="HHO31" s="139"/>
      <c r="HHP31" s="139"/>
      <c r="HHQ31" s="139"/>
      <c r="HHR31" s="139"/>
      <c r="HHS31" s="139"/>
      <c r="HHT31" s="139"/>
      <c r="HHU31" s="139"/>
      <c r="HHV31" s="139"/>
      <c r="HHW31" s="139"/>
      <c r="HHX31" s="139"/>
      <c r="HHY31" s="139"/>
      <c r="HHZ31" s="139"/>
      <c r="HIA31" s="139"/>
      <c r="HIB31" s="139"/>
      <c r="HIC31" s="139"/>
      <c r="HID31" s="139"/>
      <c r="HIE31" s="139"/>
      <c r="HIF31" s="139"/>
      <c r="HIG31" s="139"/>
      <c r="HIH31" s="139"/>
      <c r="HII31" s="139"/>
      <c r="HIJ31" s="139"/>
      <c r="HIK31" s="139"/>
      <c r="HIL31" s="139"/>
      <c r="HIM31" s="139"/>
      <c r="HIN31" s="139"/>
      <c r="HIO31" s="139"/>
      <c r="HIP31" s="139"/>
      <c r="HIQ31" s="139"/>
      <c r="HIR31" s="139"/>
      <c r="HIS31" s="139"/>
      <c r="HIT31" s="139"/>
      <c r="HIU31" s="139"/>
      <c r="HIV31" s="139"/>
      <c r="HIW31" s="139"/>
      <c r="HIX31" s="139"/>
      <c r="HIY31" s="139"/>
      <c r="HIZ31" s="139"/>
      <c r="HJA31" s="139"/>
      <c r="HJB31" s="139"/>
      <c r="HJC31" s="139"/>
      <c r="HJD31" s="139"/>
      <c r="HJE31" s="139"/>
      <c r="HJF31" s="139"/>
      <c r="HJG31" s="139"/>
      <c r="HJH31" s="139"/>
      <c r="HJI31" s="139"/>
      <c r="HJJ31" s="139"/>
      <c r="HJK31" s="139"/>
      <c r="HJL31" s="139"/>
      <c r="HJM31" s="139"/>
      <c r="HJN31" s="139"/>
      <c r="HJO31" s="139"/>
      <c r="HJP31" s="139"/>
      <c r="HJQ31" s="139"/>
      <c r="HJR31" s="139"/>
      <c r="HJS31" s="139"/>
      <c r="HJT31" s="139"/>
      <c r="HJU31" s="139"/>
      <c r="HJV31" s="139"/>
      <c r="HJW31" s="139"/>
      <c r="HJX31" s="139"/>
      <c r="HJY31" s="139"/>
      <c r="HJZ31" s="139"/>
      <c r="HKA31" s="139"/>
      <c r="HKB31" s="139"/>
      <c r="HKC31" s="139"/>
      <c r="HKD31" s="139"/>
      <c r="HKE31" s="139"/>
      <c r="HKF31" s="139"/>
      <c r="HKG31" s="139"/>
      <c r="HKH31" s="139"/>
      <c r="HKI31" s="139"/>
      <c r="HKJ31" s="139"/>
      <c r="HKK31" s="139"/>
      <c r="HKL31" s="139"/>
      <c r="HKM31" s="139"/>
      <c r="HKN31" s="139"/>
      <c r="HKO31" s="139"/>
      <c r="HKP31" s="139"/>
      <c r="HKQ31" s="139"/>
      <c r="HKR31" s="139"/>
      <c r="HKS31" s="139"/>
      <c r="HKT31" s="139"/>
      <c r="HKU31" s="139"/>
      <c r="HKV31" s="139"/>
      <c r="HKW31" s="139"/>
      <c r="HKX31" s="139"/>
      <c r="HKY31" s="139"/>
      <c r="HKZ31" s="139"/>
      <c r="HLA31" s="139"/>
      <c r="HLB31" s="139"/>
      <c r="HLC31" s="139"/>
      <c r="HLD31" s="139"/>
      <c r="HLE31" s="139"/>
      <c r="HLF31" s="139"/>
      <c r="HLG31" s="139"/>
      <c r="HLH31" s="139"/>
      <c r="HLI31" s="139"/>
      <c r="HLJ31" s="139"/>
      <c r="HLK31" s="139"/>
      <c r="HLL31" s="139"/>
      <c r="HLM31" s="139"/>
      <c r="HLN31" s="139"/>
      <c r="HLO31" s="139"/>
      <c r="HLP31" s="139"/>
      <c r="HLQ31" s="139"/>
      <c r="HLR31" s="139"/>
      <c r="HLS31" s="139"/>
      <c r="HLT31" s="139"/>
      <c r="HLU31" s="139"/>
      <c r="HLV31" s="139"/>
      <c r="HLW31" s="139"/>
      <c r="HLX31" s="139"/>
      <c r="HLY31" s="139"/>
      <c r="HLZ31" s="139"/>
      <c r="HMA31" s="139"/>
      <c r="HMB31" s="139"/>
      <c r="HMC31" s="139"/>
      <c r="HMD31" s="139"/>
      <c r="HME31" s="139"/>
      <c r="HMF31" s="139"/>
      <c r="HMG31" s="139"/>
      <c r="HMH31" s="139"/>
      <c r="HMI31" s="139"/>
      <c r="HMJ31" s="139"/>
      <c r="HMK31" s="139"/>
      <c r="HML31" s="139"/>
      <c r="HMM31" s="139"/>
      <c r="HMN31" s="139"/>
      <c r="HMO31" s="139"/>
      <c r="HMP31" s="139"/>
      <c r="HMQ31" s="139"/>
      <c r="HMR31" s="139"/>
      <c r="HMS31" s="139"/>
      <c r="HMT31" s="139"/>
      <c r="HMU31" s="139"/>
      <c r="HMV31" s="139"/>
      <c r="HMW31" s="139"/>
      <c r="HMX31" s="139"/>
      <c r="HMY31" s="139"/>
      <c r="HMZ31" s="139"/>
      <c r="HNA31" s="139"/>
      <c r="HNB31" s="139"/>
      <c r="HNC31" s="139"/>
      <c r="HND31" s="139"/>
      <c r="HNE31" s="139"/>
      <c r="HNF31" s="139"/>
      <c r="HNG31" s="139"/>
      <c r="HNH31" s="139"/>
      <c r="HNI31" s="139"/>
      <c r="HNJ31" s="139"/>
      <c r="HNK31" s="139"/>
      <c r="HNL31" s="139"/>
      <c r="HNM31" s="139"/>
      <c r="HNN31" s="139"/>
      <c r="HNO31" s="139"/>
      <c r="HNP31" s="139"/>
      <c r="HNQ31" s="139"/>
      <c r="HNR31" s="139"/>
      <c r="HNS31" s="139"/>
      <c r="HNT31" s="139"/>
      <c r="HNU31" s="139"/>
      <c r="HNV31" s="139"/>
      <c r="HNW31" s="139"/>
      <c r="HNX31" s="139"/>
      <c r="HNY31" s="139"/>
      <c r="HNZ31" s="139"/>
      <c r="HOA31" s="139"/>
      <c r="HOB31" s="139"/>
      <c r="HOC31" s="139"/>
      <c r="HOD31" s="139"/>
      <c r="HOE31" s="139"/>
      <c r="HOF31" s="139"/>
      <c r="HOG31" s="139"/>
      <c r="HOH31" s="139"/>
      <c r="HOI31" s="139"/>
      <c r="HOJ31" s="139"/>
      <c r="HOK31" s="139"/>
      <c r="HOL31" s="139"/>
      <c r="HOM31" s="139"/>
      <c r="HON31" s="139"/>
      <c r="HOO31" s="139"/>
      <c r="HOP31" s="139"/>
      <c r="HOQ31" s="139"/>
      <c r="HOR31" s="139"/>
      <c r="HOS31" s="139"/>
      <c r="HOT31" s="139"/>
      <c r="HOU31" s="139"/>
      <c r="HOV31" s="139"/>
      <c r="HOW31" s="139"/>
      <c r="HOX31" s="139"/>
      <c r="HOY31" s="139"/>
      <c r="HOZ31" s="139"/>
      <c r="HPA31" s="139"/>
      <c r="HPB31" s="139"/>
      <c r="HPC31" s="139"/>
      <c r="HPD31" s="139"/>
      <c r="HPE31" s="139"/>
      <c r="HPF31" s="139"/>
      <c r="HPG31" s="139"/>
      <c r="HPH31" s="139"/>
      <c r="HPI31" s="139"/>
      <c r="HPJ31" s="139"/>
      <c r="HPK31" s="139"/>
      <c r="HPL31" s="139"/>
      <c r="HPM31" s="139"/>
      <c r="HPN31" s="139"/>
      <c r="HPO31" s="139"/>
      <c r="HPP31" s="139"/>
      <c r="HPQ31" s="139"/>
      <c r="HPR31" s="139"/>
      <c r="HPS31" s="139"/>
      <c r="HPT31" s="139"/>
      <c r="HPU31" s="139"/>
      <c r="HPV31" s="139"/>
      <c r="HPW31" s="139"/>
      <c r="HPX31" s="139"/>
      <c r="HPY31" s="139"/>
      <c r="HPZ31" s="139"/>
      <c r="HQA31" s="139"/>
      <c r="HQB31" s="139"/>
      <c r="HQC31" s="139"/>
      <c r="HQD31" s="139"/>
      <c r="HQE31" s="139"/>
      <c r="HQF31" s="139"/>
      <c r="HQG31" s="139"/>
      <c r="HQH31" s="139"/>
      <c r="HQI31" s="139"/>
      <c r="HQJ31" s="139"/>
      <c r="HQK31" s="139"/>
      <c r="HQL31" s="139"/>
      <c r="HQM31" s="139"/>
      <c r="HQN31" s="139"/>
      <c r="HQO31" s="139"/>
      <c r="HQP31" s="139"/>
      <c r="HQQ31" s="139"/>
      <c r="HQR31" s="139"/>
      <c r="HQS31" s="139"/>
      <c r="HQT31" s="139"/>
      <c r="HQU31" s="139"/>
      <c r="HQV31" s="139"/>
      <c r="HQW31" s="139"/>
      <c r="HQX31" s="139"/>
      <c r="HQY31" s="139"/>
      <c r="HQZ31" s="139"/>
      <c r="HRA31" s="139"/>
      <c r="HRB31" s="139"/>
      <c r="HRC31" s="139"/>
      <c r="HRD31" s="139"/>
      <c r="HRE31" s="139"/>
      <c r="HRF31" s="139"/>
      <c r="HRG31" s="139"/>
      <c r="HRH31" s="139"/>
      <c r="HRI31" s="139"/>
      <c r="HRJ31" s="139"/>
      <c r="HRK31" s="139"/>
      <c r="HRL31" s="139"/>
      <c r="HRM31" s="139"/>
      <c r="HRN31" s="139"/>
      <c r="HRO31" s="139"/>
      <c r="HRP31" s="139"/>
      <c r="HRQ31" s="139"/>
      <c r="HRR31" s="139"/>
      <c r="HRS31" s="139"/>
      <c r="HRT31" s="139"/>
      <c r="HRU31" s="139"/>
      <c r="HRV31" s="139"/>
      <c r="HRW31" s="139"/>
      <c r="HRX31" s="139"/>
      <c r="HRY31" s="139"/>
      <c r="HRZ31" s="139"/>
      <c r="HSA31" s="139"/>
      <c r="HSB31" s="139"/>
      <c r="HSC31" s="139"/>
      <c r="HSD31" s="139"/>
      <c r="HSE31" s="139"/>
      <c r="HSF31" s="139"/>
      <c r="HSG31" s="139"/>
      <c r="HSH31" s="139"/>
      <c r="HSI31" s="139"/>
      <c r="HSJ31" s="139"/>
      <c r="HSK31" s="139"/>
      <c r="HSL31" s="139"/>
      <c r="HSM31" s="139"/>
      <c r="HSN31" s="139"/>
      <c r="HSO31" s="139"/>
      <c r="HSP31" s="139"/>
      <c r="HSQ31" s="139"/>
      <c r="HSR31" s="139"/>
      <c r="HSS31" s="139"/>
      <c r="HST31" s="139"/>
      <c r="HSU31" s="139"/>
      <c r="HSV31" s="139"/>
      <c r="HSW31" s="139"/>
      <c r="HSX31" s="139"/>
      <c r="HSY31" s="139"/>
      <c r="HSZ31" s="139"/>
      <c r="HTA31" s="139"/>
      <c r="HTB31" s="139"/>
      <c r="HTC31" s="139"/>
      <c r="HTD31" s="139"/>
      <c r="HTE31" s="139"/>
      <c r="HTF31" s="139"/>
      <c r="HTG31" s="139"/>
      <c r="HTH31" s="139"/>
      <c r="HTI31" s="139"/>
      <c r="HTJ31" s="139"/>
      <c r="HTK31" s="139"/>
      <c r="HTL31" s="139"/>
      <c r="HTM31" s="139"/>
      <c r="HTN31" s="139"/>
      <c r="HTO31" s="139"/>
      <c r="HTP31" s="139"/>
      <c r="HTQ31" s="139"/>
      <c r="HTR31" s="139"/>
      <c r="HTS31" s="139"/>
      <c r="HTT31" s="139"/>
      <c r="HTU31" s="139"/>
      <c r="HTV31" s="139"/>
      <c r="HTW31" s="139"/>
      <c r="HTX31" s="139"/>
      <c r="HTY31" s="139"/>
      <c r="HTZ31" s="139"/>
      <c r="HUA31" s="139"/>
      <c r="HUB31" s="139"/>
      <c r="HUC31" s="139"/>
      <c r="HUD31" s="139"/>
      <c r="HUE31" s="139"/>
      <c r="HUF31" s="139"/>
      <c r="HUG31" s="139"/>
      <c r="HUH31" s="139"/>
      <c r="HUI31" s="139"/>
      <c r="HUJ31" s="139"/>
      <c r="HUK31" s="139"/>
      <c r="HUL31" s="139"/>
      <c r="HUM31" s="139"/>
      <c r="HUN31" s="139"/>
      <c r="HUO31" s="139"/>
      <c r="HUP31" s="139"/>
      <c r="HUQ31" s="139"/>
      <c r="HUR31" s="139"/>
      <c r="HUS31" s="139"/>
      <c r="HUT31" s="139"/>
      <c r="HUU31" s="139"/>
      <c r="HUV31" s="139"/>
      <c r="HUW31" s="139"/>
      <c r="HUX31" s="139"/>
      <c r="HUY31" s="139"/>
      <c r="HUZ31" s="139"/>
      <c r="HVA31" s="139"/>
      <c r="HVB31" s="139"/>
      <c r="HVC31" s="139"/>
      <c r="HVD31" s="139"/>
      <c r="HVE31" s="139"/>
      <c r="HVF31" s="139"/>
      <c r="HVG31" s="139"/>
      <c r="HVH31" s="139"/>
      <c r="HVI31" s="139"/>
      <c r="HVJ31" s="139"/>
      <c r="HVK31" s="139"/>
      <c r="HVL31" s="139"/>
      <c r="HVM31" s="139"/>
      <c r="HVN31" s="139"/>
      <c r="HVO31" s="139"/>
      <c r="HVP31" s="139"/>
      <c r="HVQ31" s="139"/>
      <c r="HVR31" s="139"/>
      <c r="HVS31" s="139"/>
      <c r="HVT31" s="139"/>
      <c r="HVU31" s="139"/>
      <c r="HVV31" s="139"/>
      <c r="HVW31" s="139"/>
      <c r="HVX31" s="139"/>
      <c r="HVY31" s="139"/>
      <c r="HVZ31" s="139"/>
      <c r="HWA31" s="139"/>
      <c r="HWB31" s="139"/>
      <c r="HWC31" s="139"/>
      <c r="HWD31" s="139"/>
      <c r="HWE31" s="139"/>
      <c r="HWF31" s="139"/>
      <c r="HWG31" s="139"/>
      <c r="HWH31" s="139"/>
      <c r="HWI31" s="139"/>
      <c r="HWJ31" s="139"/>
      <c r="HWK31" s="139"/>
      <c r="HWL31" s="139"/>
      <c r="HWM31" s="139"/>
      <c r="HWN31" s="139"/>
      <c r="HWO31" s="139"/>
      <c r="HWP31" s="139"/>
      <c r="HWQ31" s="139"/>
      <c r="HWR31" s="139"/>
      <c r="HWS31" s="139"/>
      <c r="HWT31" s="139"/>
      <c r="HWU31" s="139"/>
      <c r="HWV31" s="139"/>
      <c r="HWW31" s="139"/>
      <c r="HWX31" s="139"/>
      <c r="HWY31" s="139"/>
      <c r="HWZ31" s="139"/>
      <c r="HXA31" s="139"/>
      <c r="HXB31" s="139"/>
      <c r="HXC31" s="139"/>
      <c r="HXD31" s="139"/>
      <c r="HXE31" s="139"/>
      <c r="HXF31" s="139"/>
      <c r="HXG31" s="139"/>
      <c r="HXH31" s="139"/>
      <c r="HXI31" s="139"/>
      <c r="HXJ31" s="139"/>
      <c r="HXK31" s="139"/>
      <c r="HXL31" s="139"/>
      <c r="HXM31" s="139"/>
      <c r="HXN31" s="139"/>
      <c r="HXO31" s="139"/>
      <c r="HXP31" s="139"/>
      <c r="HXQ31" s="139"/>
      <c r="HXR31" s="139"/>
      <c r="HXS31" s="139"/>
      <c r="HXT31" s="139"/>
      <c r="HXU31" s="139"/>
      <c r="HXV31" s="139"/>
      <c r="HXW31" s="139"/>
      <c r="HXX31" s="139"/>
      <c r="HXY31" s="139"/>
      <c r="HXZ31" s="139"/>
      <c r="HYA31" s="139"/>
      <c r="HYB31" s="139"/>
      <c r="HYC31" s="139"/>
      <c r="HYD31" s="139"/>
      <c r="HYE31" s="139"/>
      <c r="HYF31" s="139"/>
      <c r="HYG31" s="139"/>
      <c r="HYH31" s="139"/>
      <c r="HYI31" s="139"/>
      <c r="HYJ31" s="139"/>
      <c r="HYK31" s="139"/>
      <c r="HYL31" s="139"/>
      <c r="HYM31" s="139"/>
      <c r="HYN31" s="139"/>
      <c r="HYO31" s="139"/>
      <c r="HYP31" s="139"/>
      <c r="HYQ31" s="139"/>
      <c r="HYR31" s="139"/>
      <c r="HYS31" s="139"/>
      <c r="HYT31" s="139"/>
      <c r="HYU31" s="139"/>
      <c r="HYV31" s="139"/>
      <c r="HYW31" s="139"/>
      <c r="HYX31" s="139"/>
      <c r="HYY31" s="139"/>
      <c r="HYZ31" s="139"/>
      <c r="HZA31" s="139"/>
      <c r="HZB31" s="139"/>
      <c r="HZC31" s="139"/>
      <c r="HZD31" s="139"/>
      <c r="HZE31" s="139"/>
      <c r="HZF31" s="139"/>
      <c r="HZG31" s="139"/>
      <c r="HZH31" s="139"/>
      <c r="HZI31" s="139"/>
      <c r="HZJ31" s="139"/>
      <c r="HZK31" s="139"/>
      <c r="HZL31" s="139"/>
      <c r="HZM31" s="139"/>
      <c r="HZN31" s="139"/>
      <c r="HZO31" s="139"/>
      <c r="HZP31" s="139"/>
      <c r="HZQ31" s="139"/>
      <c r="HZR31" s="139"/>
      <c r="HZS31" s="139"/>
      <c r="HZT31" s="139"/>
      <c r="HZU31" s="139"/>
      <c r="HZV31" s="139"/>
      <c r="HZW31" s="139"/>
      <c r="HZX31" s="139"/>
      <c r="HZY31" s="139"/>
      <c r="HZZ31" s="139"/>
      <c r="IAA31" s="139"/>
      <c r="IAB31" s="139"/>
      <c r="IAC31" s="139"/>
      <c r="IAD31" s="139"/>
      <c r="IAE31" s="139"/>
      <c r="IAF31" s="139"/>
      <c r="IAG31" s="139"/>
      <c r="IAH31" s="139"/>
      <c r="IAI31" s="139"/>
      <c r="IAJ31" s="139"/>
      <c r="IAK31" s="139"/>
      <c r="IAL31" s="139"/>
      <c r="IAM31" s="139"/>
      <c r="IAN31" s="139"/>
      <c r="IAO31" s="139"/>
      <c r="IAP31" s="139"/>
      <c r="IAQ31" s="139"/>
      <c r="IAR31" s="139"/>
      <c r="IAS31" s="139"/>
      <c r="IAT31" s="139"/>
      <c r="IAU31" s="139"/>
      <c r="IAV31" s="139"/>
      <c r="IAW31" s="139"/>
      <c r="IAX31" s="139"/>
      <c r="IAY31" s="139"/>
      <c r="IAZ31" s="139"/>
      <c r="IBA31" s="139"/>
      <c r="IBB31" s="139"/>
      <c r="IBC31" s="139"/>
      <c r="IBD31" s="139"/>
      <c r="IBE31" s="139"/>
      <c r="IBF31" s="139"/>
      <c r="IBG31" s="139"/>
      <c r="IBH31" s="139"/>
      <c r="IBI31" s="139"/>
      <c r="IBJ31" s="139"/>
      <c r="IBK31" s="139"/>
      <c r="IBL31" s="139"/>
      <c r="IBM31" s="139"/>
      <c r="IBN31" s="139"/>
      <c r="IBO31" s="139"/>
      <c r="IBP31" s="139"/>
      <c r="IBQ31" s="139"/>
      <c r="IBR31" s="139"/>
      <c r="IBS31" s="139"/>
      <c r="IBT31" s="139"/>
      <c r="IBU31" s="139"/>
      <c r="IBV31" s="139"/>
      <c r="IBW31" s="139"/>
      <c r="IBX31" s="139"/>
      <c r="IBY31" s="139"/>
      <c r="IBZ31" s="139"/>
      <c r="ICA31" s="139"/>
      <c r="ICB31" s="139"/>
      <c r="ICC31" s="139"/>
      <c r="ICD31" s="139"/>
      <c r="ICE31" s="139"/>
      <c r="ICF31" s="139"/>
      <c r="ICG31" s="139"/>
      <c r="ICH31" s="139"/>
      <c r="ICI31" s="139"/>
      <c r="ICJ31" s="139"/>
      <c r="ICK31" s="139"/>
      <c r="ICL31" s="139"/>
      <c r="ICM31" s="139"/>
      <c r="ICN31" s="139"/>
      <c r="ICO31" s="139"/>
      <c r="ICP31" s="139"/>
      <c r="ICQ31" s="139"/>
      <c r="ICR31" s="139"/>
      <c r="ICS31" s="139"/>
      <c r="ICT31" s="139"/>
      <c r="ICU31" s="139"/>
      <c r="ICV31" s="139"/>
      <c r="ICW31" s="139"/>
      <c r="ICX31" s="139"/>
      <c r="ICY31" s="139"/>
      <c r="ICZ31" s="139"/>
      <c r="IDA31" s="139"/>
      <c r="IDB31" s="139"/>
      <c r="IDC31" s="139"/>
      <c r="IDD31" s="139"/>
      <c r="IDE31" s="139"/>
      <c r="IDF31" s="139"/>
      <c r="IDG31" s="139"/>
      <c r="IDH31" s="139"/>
      <c r="IDI31" s="139"/>
      <c r="IDJ31" s="139"/>
      <c r="IDK31" s="139"/>
      <c r="IDL31" s="139"/>
      <c r="IDM31" s="139"/>
      <c r="IDN31" s="139"/>
      <c r="IDO31" s="139"/>
      <c r="IDP31" s="139"/>
      <c r="IDQ31" s="139"/>
      <c r="IDR31" s="139"/>
      <c r="IDS31" s="139"/>
      <c r="IDT31" s="139"/>
      <c r="IDU31" s="139"/>
      <c r="IDV31" s="139"/>
      <c r="IDW31" s="139"/>
      <c r="IDX31" s="139"/>
      <c r="IDY31" s="139"/>
      <c r="IDZ31" s="139"/>
      <c r="IEA31" s="139"/>
      <c r="IEB31" s="139"/>
      <c r="IEC31" s="139"/>
      <c r="IED31" s="139"/>
      <c r="IEE31" s="139"/>
      <c r="IEF31" s="139"/>
      <c r="IEG31" s="139"/>
      <c r="IEH31" s="139"/>
      <c r="IEI31" s="139"/>
      <c r="IEJ31" s="139"/>
      <c r="IEK31" s="139"/>
      <c r="IEL31" s="139"/>
      <c r="IEM31" s="139"/>
      <c r="IEN31" s="139"/>
      <c r="IEO31" s="139"/>
      <c r="IEP31" s="139"/>
      <c r="IEQ31" s="139"/>
      <c r="IER31" s="139"/>
      <c r="IES31" s="139"/>
      <c r="IET31" s="139"/>
      <c r="IEU31" s="139"/>
      <c r="IEV31" s="139"/>
      <c r="IEW31" s="139"/>
      <c r="IEX31" s="139"/>
      <c r="IEY31" s="139"/>
      <c r="IEZ31" s="139"/>
      <c r="IFA31" s="139"/>
      <c r="IFB31" s="139"/>
      <c r="IFC31" s="139"/>
      <c r="IFD31" s="139"/>
      <c r="IFE31" s="139"/>
      <c r="IFF31" s="139"/>
      <c r="IFG31" s="139"/>
      <c r="IFH31" s="139"/>
      <c r="IFI31" s="139"/>
      <c r="IFJ31" s="139"/>
      <c r="IFK31" s="139"/>
      <c r="IFL31" s="139"/>
      <c r="IFM31" s="139"/>
      <c r="IFN31" s="139"/>
      <c r="IFO31" s="139"/>
      <c r="IFP31" s="139"/>
      <c r="IFQ31" s="139"/>
      <c r="IFR31" s="139"/>
      <c r="IFS31" s="139"/>
      <c r="IFT31" s="139"/>
      <c r="IFU31" s="139"/>
      <c r="IFV31" s="139"/>
      <c r="IFW31" s="139"/>
      <c r="IFX31" s="139"/>
      <c r="IFY31" s="139"/>
      <c r="IFZ31" s="139"/>
      <c r="IGA31" s="139"/>
      <c r="IGB31" s="139"/>
      <c r="IGC31" s="139"/>
      <c r="IGD31" s="139"/>
      <c r="IGE31" s="139"/>
      <c r="IGF31" s="139"/>
      <c r="IGG31" s="139"/>
      <c r="IGH31" s="139"/>
      <c r="IGI31" s="139"/>
      <c r="IGJ31" s="139"/>
      <c r="IGK31" s="139"/>
      <c r="IGL31" s="139"/>
      <c r="IGM31" s="139"/>
      <c r="IGN31" s="139"/>
      <c r="IGO31" s="139"/>
      <c r="IGP31" s="139"/>
      <c r="IGQ31" s="139"/>
      <c r="IGR31" s="139"/>
      <c r="IGS31" s="139"/>
      <c r="IGT31" s="139"/>
      <c r="IGU31" s="139"/>
      <c r="IGV31" s="139"/>
      <c r="IGW31" s="139"/>
      <c r="IGX31" s="139"/>
      <c r="IGY31" s="139"/>
      <c r="IGZ31" s="139"/>
      <c r="IHA31" s="139"/>
      <c r="IHB31" s="139"/>
      <c r="IHC31" s="139"/>
      <c r="IHD31" s="139"/>
      <c r="IHE31" s="139"/>
      <c r="IHF31" s="139"/>
      <c r="IHG31" s="139"/>
      <c r="IHH31" s="139"/>
      <c r="IHI31" s="139"/>
      <c r="IHJ31" s="139"/>
      <c r="IHK31" s="139"/>
      <c r="IHL31" s="139"/>
      <c r="IHM31" s="139"/>
      <c r="IHN31" s="139"/>
      <c r="IHO31" s="139"/>
      <c r="IHP31" s="139"/>
      <c r="IHQ31" s="139"/>
      <c r="IHR31" s="139"/>
      <c r="IHS31" s="139"/>
      <c r="IHT31" s="139"/>
      <c r="IHU31" s="139"/>
      <c r="IHV31" s="139"/>
      <c r="IHW31" s="139"/>
      <c r="IHX31" s="139"/>
      <c r="IHY31" s="139"/>
      <c r="IHZ31" s="139"/>
      <c r="IIA31" s="139"/>
      <c r="IIB31" s="139"/>
      <c r="IIC31" s="139"/>
      <c r="IID31" s="139"/>
      <c r="IIE31" s="139"/>
      <c r="IIF31" s="139"/>
      <c r="IIG31" s="139"/>
      <c r="IIH31" s="139"/>
      <c r="III31" s="139"/>
      <c r="IIJ31" s="139"/>
      <c r="IIK31" s="139"/>
      <c r="IIL31" s="139"/>
      <c r="IIM31" s="139"/>
      <c r="IIN31" s="139"/>
      <c r="IIO31" s="139"/>
      <c r="IIP31" s="139"/>
      <c r="IIQ31" s="139"/>
      <c r="IIR31" s="139"/>
      <c r="IIS31" s="139"/>
      <c r="IIT31" s="139"/>
      <c r="IIU31" s="139"/>
      <c r="IIV31" s="139"/>
      <c r="IIW31" s="139"/>
      <c r="IIX31" s="139"/>
      <c r="IIY31" s="139"/>
      <c r="IIZ31" s="139"/>
      <c r="IJA31" s="139"/>
      <c r="IJB31" s="139"/>
      <c r="IJC31" s="139"/>
      <c r="IJD31" s="139"/>
      <c r="IJE31" s="139"/>
      <c r="IJF31" s="139"/>
      <c r="IJG31" s="139"/>
      <c r="IJH31" s="139"/>
      <c r="IJI31" s="139"/>
      <c r="IJJ31" s="139"/>
      <c r="IJK31" s="139"/>
      <c r="IJL31" s="139"/>
      <c r="IJM31" s="139"/>
      <c r="IJN31" s="139"/>
      <c r="IJO31" s="139"/>
      <c r="IJP31" s="139"/>
      <c r="IJQ31" s="139"/>
      <c r="IJR31" s="139"/>
      <c r="IJS31" s="139"/>
      <c r="IJT31" s="139"/>
      <c r="IJU31" s="139"/>
      <c r="IJV31" s="139"/>
      <c r="IJW31" s="139"/>
      <c r="IJX31" s="139"/>
      <c r="IJY31" s="139"/>
      <c r="IJZ31" s="139"/>
      <c r="IKA31" s="139"/>
      <c r="IKB31" s="139"/>
      <c r="IKC31" s="139"/>
      <c r="IKD31" s="139"/>
      <c r="IKE31" s="139"/>
      <c r="IKF31" s="139"/>
      <c r="IKG31" s="139"/>
      <c r="IKH31" s="139"/>
      <c r="IKI31" s="139"/>
      <c r="IKJ31" s="139"/>
      <c r="IKK31" s="139"/>
      <c r="IKL31" s="139"/>
      <c r="IKM31" s="139"/>
      <c r="IKN31" s="139"/>
      <c r="IKO31" s="139"/>
      <c r="IKP31" s="139"/>
      <c r="IKQ31" s="139"/>
      <c r="IKR31" s="139"/>
      <c r="IKS31" s="139"/>
      <c r="IKT31" s="139"/>
      <c r="IKU31" s="139"/>
      <c r="IKV31" s="139"/>
      <c r="IKW31" s="139"/>
      <c r="IKX31" s="139"/>
      <c r="IKY31" s="139"/>
      <c r="IKZ31" s="139"/>
      <c r="ILA31" s="139"/>
      <c r="ILB31" s="139"/>
      <c r="ILC31" s="139"/>
      <c r="ILD31" s="139"/>
      <c r="ILE31" s="139"/>
      <c r="ILF31" s="139"/>
      <c r="ILG31" s="139"/>
      <c r="ILH31" s="139"/>
      <c r="ILI31" s="139"/>
      <c r="ILJ31" s="139"/>
      <c r="ILK31" s="139"/>
      <c r="ILL31" s="139"/>
      <c r="ILM31" s="139"/>
      <c r="ILN31" s="139"/>
      <c r="ILO31" s="139"/>
      <c r="ILP31" s="139"/>
      <c r="ILQ31" s="139"/>
      <c r="ILR31" s="139"/>
      <c r="ILS31" s="139"/>
      <c r="ILT31" s="139"/>
      <c r="ILU31" s="139"/>
      <c r="ILV31" s="139"/>
      <c r="ILW31" s="139"/>
      <c r="ILX31" s="139"/>
      <c r="ILY31" s="139"/>
      <c r="ILZ31" s="139"/>
      <c r="IMA31" s="139"/>
      <c r="IMB31" s="139"/>
      <c r="IMC31" s="139"/>
      <c r="IMD31" s="139"/>
      <c r="IME31" s="139"/>
      <c r="IMF31" s="139"/>
      <c r="IMG31" s="139"/>
      <c r="IMH31" s="139"/>
      <c r="IMI31" s="139"/>
      <c r="IMJ31" s="139"/>
      <c r="IMK31" s="139"/>
      <c r="IML31" s="139"/>
      <c r="IMM31" s="139"/>
      <c r="IMN31" s="139"/>
      <c r="IMO31" s="139"/>
      <c r="IMP31" s="139"/>
      <c r="IMQ31" s="139"/>
      <c r="IMR31" s="139"/>
      <c r="IMS31" s="139"/>
      <c r="IMT31" s="139"/>
      <c r="IMU31" s="139"/>
      <c r="IMV31" s="139"/>
      <c r="IMW31" s="139"/>
      <c r="IMX31" s="139"/>
      <c r="IMY31" s="139"/>
      <c r="IMZ31" s="139"/>
      <c r="INA31" s="139"/>
      <c r="INB31" s="139"/>
      <c r="INC31" s="139"/>
      <c r="IND31" s="139"/>
      <c r="INE31" s="139"/>
      <c r="INF31" s="139"/>
      <c r="ING31" s="139"/>
      <c r="INH31" s="139"/>
      <c r="INI31" s="139"/>
      <c r="INJ31" s="139"/>
      <c r="INK31" s="139"/>
      <c r="INL31" s="139"/>
      <c r="INM31" s="139"/>
      <c r="INN31" s="139"/>
      <c r="INO31" s="139"/>
      <c r="INP31" s="139"/>
      <c r="INQ31" s="139"/>
      <c r="INR31" s="139"/>
      <c r="INS31" s="139"/>
      <c r="INT31" s="139"/>
      <c r="INU31" s="139"/>
      <c r="INV31" s="139"/>
      <c r="INW31" s="139"/>
      <c r="INX31" s="139"/>
      <c r="INY31" s="139"/>
      <c r="INZ31" s="139"/>
      <c r="IOA31" s="139"/>
      <c r="IOB31" s="139"/>
      <c r="IOC31" s="139"/>
      <c r="IOD31" s="139"/>
      <c r="IOE31" s="139"/>
      <c r="IOF31" s="139"/>
      <c r="IOG31" s="139"/>
      <c r="IOH31" s="139"/>
      <c r="IOI31" s="139"/>
      <c r="IOJ31" s="139"/>
      <c r="IOK31" s="139"/>
      <c r="IOL31" s="139"/>
      <c r="IOM31" s="139"/>
      <c r="ION31" s="139"/>
      <c r="IOO31" s="139"/>
      <c r="IOP31" s="139"/>
      <c r="IOQ31" s="139"/>
      <c r="IOR31" s="139"/>
      <c r="IOS31" s="139"/>
      <c r="IOT31" s="139"/>
      <c r="IOU31" s="139"/>
      <c r="IOV31" s="139"/>
      <c r="IOW31" s="139"/>
      <c r="IOX31" s="139"/>
      <c r="IOY31" s="139"/>
      <c r="IOZ31" s="139"/>
      <c r="IPA31" s="139"/>
      <c r="IPB31" s="139"/>
      <c r="IPC31" s="139"/>
      <c r="IPD31" s="139"/>
      <c r="IPE31" s="139"/>
      <c r="IPF31" s="139"/>
      <c r="IPG31" s="139"/>
      <c r="IPH31" s="139"/>
      <c r="IPI31" s="139"/>
      <c r="IPJ31" s="139"/>
      <c r="IPK31" s="139"/>
      <c r="IPL31" s="139"/>
      <c r="IPM31" s="139"/>
      <c r="IPN31" s="139"/>
      <c r="IPO31" s="139"/>
      <c r="IPP31" s="139"/>
      <c r="IPQ31" s="139"/>
      <c r="IPR31" s="139"/>
      <c r="IPS31" s="139"/>
      <c r="IPT31" s="139"/>
      <c r="IPU31" s="139"/>
      <c r="IPV31" s="139"/>
      <c r="IPW31" s="139"/>
      <c r="IPX31" s="139"/>
      <c r="IPY31" s="139"/>
      <c r="IPZ31" s="139"/>
      <c r="IQA31" s="139"/>
      <c r="IQB31" s="139"/>
      <c r="IQC31" s="139"/>
      <c r="IQD31" s="139"/>
      <c r="IQE31" s="139"/>
      <c r="IQF31" s="139"/>
      <c r="IQG31" s="139"/>
      <c r="IQH31" s="139"/>
      <c r="IQI31" s="139"/>
      <c r="IQJ31" s="139"/>
      <c r="IQK31" s="139"/>
      <c r="IQL31" s="139"/>
      <c r="IQM31" s="139"/>
      <c r="IQN31" s="139"/>
      <c r="IQO31" s="139"/>
      <c r="IQP31" s="139"/>
      <c r="IQQ31" s="139"/>
      <c r="IQR31" s="139"/>
      <c r="IQS31" s="139"/>
      <c r="IQT31" s="139"/>
      <c r="IQU31" s="139"/>
      <c r="IQV31" s="139"/>
      <c r="IQW31" s="139"/>
      <c r="IQX31" s="139"/>
      <c r="IQY31" s="139"/>
      <c r="IQZ31" s="139"/>
      <c r="IRA31" s="139"/>
      <c r="IRB31" s="139"/>
      <c r="IRC31" s="139"/>
      <c r="IRD31" s="139"/>
      <c r="IRE31" s="139"/>
      <c r="IRF31" s="139"/>
      <c r="IRG31" s="139"/>
      <c r="IRH31" s="139"/>
      <c r="IRI31" s="139"/>
      <c r="IRJ31" s="139"/>
      <c r="IRK31" s="139"/>
      <c r="IRL31" s="139"/>
      <c r="IRM31" s="139"/>
      <c r="IRN31" s="139"/>
      <c r="IRO31" s="139"/>
      <c r="IRP31" s="139"/>
      <c r="IRQ31" s="139"/>
      <c r="IRR31" s="139"/>
      <c r="IRS31" s="139"/>
      <c r="IRT31" s="139"/>
      <c r="IRU31" s="139"/>
      <c r="IRV31" s="139"/>
      <c r="IRW31" s="139"/>
      <c r="IRX31" s="139"/>
      <c r="IRY31" s="139"/>
      <c r="IRZ31" s="139"/>
      <c r="ISA31" s="139"/>
      <c r="ISB31" s="139"/>
      <c r="ISC31" s="139"/>
      <c r="ISD31" s="139"/>
      <c r="ISE31" s="139"/>
      <c r="ISF31" s="139"/>
      <c r="ISG31" s="139"/>
      <c r="ISH31" s="139"/>
      <c r="ISI31" s="139"/>
      <c r="ISJ31" s="139"/>
      <c r="ISK31" s="139"/>
      <c r="ISL31" s="139"/>
      <c r="ISM31" s="139"/>
      <c r="ISN31" s="139"/>
      <c r="ISO31" s="139"/>
      <c r="ISP31" s="139"/>
      <c r="ISQ31" s="139"/>
      <c r="ISR31" s="139"/>
      <c r="ISS31" s="139"/>
      <c r="IST31" s="139"/>
      <c r="ISU31" s="139"/>
      <c r="ISV31" s="139"/>
      <c r="ISW31" s="139"/>
      <c r="ISX31" s="139"/>
      <c r="ISY31" s="139"/>
      <c r="ISZ31" s="139"/>
      <c r="ITA31" s="139"/>
      <c r="ITB31" s="139"/>
      <c r="ITC31" s="139"/>
      <c r="ITD31" s="139"/>
      <c r="ITE31" s="139"/>
      <c r="ITF31" s="139"/>
      <c r="ITG31" s="139"/>
      <c r="ITH31" s="139"/>
      <c r="ITI31" s="139"/>
      <c r="ITJ31" s="139"/>
      <c r="ITK31" s="139"/>
      <c r="ITL31" s="139"/>
      <c r="ITM31" s="139"/>
      <c r="ITN31" s="139"/>
      <c r="ITO31" s="139"/>
      <c r="ITP31" s="139"/>
      <c r="ITQ31" s="139"/>
      <c r="ITR31" s="139"/>
      <c r="ITS31" s="139"/>
      <c r="ITT31" s="139"/>
      <c r="ITU31" s="139"/>
      <c r="ITV31" s="139"/>
      <c r="ITW31" s="139"/>
      <c r="ITX31" s="139"/>
      <c r="ITY31" s="139"/>
      <c r="ITZ31" s="139"/>
      <c r="IUA31" s="139"/>
      <c r="IUB31" s="139"/>
      <c r="IUC31" s="139"/>
      <c r="IUD31" s="139"/>
      <c r="IUE31" s="139"/>
      <c r="IUF31" s="139"/>
      <c r="IUG31" s="139"/>
      <c r="IUH31" s="139"/>
      <c r="IUI31" s="139"/>
      <c r="IUJ31" s="139"/>
      <c r="IUK31" s="139"/>
      <c r="IUL31" s="139"/>
      <c r="IUM31" s="139"/>
      <c r="IUN31" s="139"/>
      <c r="IUO31" s="139"/>
      <c r="IUP31" s="139"/>
      <c r="IUQ31" s="139"/>
      <c r="IUR31" s="139"/>
      <c r="IUS31" s="139"/>
      <c r="IUT31" s="139"/>
      <c r="IUU31" s="139"/>
      <c r="IUV31" s="139"/>
      <c r="IUW31" s="139"/>
      <c r="IUX31" s="139"/>
      <c r="IUY31" s="139"/>
      <c r="IUZ31" s="139"/>
      <c r="IVA31" s="139"/>
      <c r="IVB31" s="139"/>
      <c r="IVC31" s="139"/>
      <c r="IVD31" s="139"/>
      <c r="IVE31" s="139"/>
      <c r="IVF31" s="139"/>
      <c r="IVG31" s="139"/>
      <c r="IVH31" s="139"/>
      <c r="IVI31" s="139"/>
      <c r="IVJ31" s="139"/>
      <c r="IVK31" s="139"/>
      <c r="IVL31" s="139"/>
      <c r="IVM31" s="139"/>
      <c r="IVN31" s="139"/>
      <c r="IVO31" s="139"/>
      <c r="IVP31" s="139"/>
      <c r="IVQ31" s="139"/>
      <c r="IVR31" s="139"/>
      <c r="IVS31" s="139"/>
      <c r="IVT31" s="139"/>
      <c r="IVU31" s="139"/>
      <c r="IVV31" s="139"/>
      <c r="IVW31" s="139"/>
      <c r="IVX31" s="139"/>
      <c r="IVY31" s="139"/>
      <c r="IVZ31" s="139"/>
      <c r="IWA31" s="139"/>
      <c r="IWB31" s="139"/>
      <c r="IWC31" s="139"/>
      <c r="IWD31" s="139"/>
      <c r="IWE31" s="139"/>
      <c r="IWF31" s="139"/>
      <c r="IWG31" s="139"/>
      <c r="IWH31" s="139"/>
      <c r="IWI31" s="139"/>
      <c r="IWJ31" s="139"/>
      <c r="IWK31" s="139"/>
      <c r="IWL31" s="139"/>
      <c r="IWM31" s="139"/>
      <c r="IWN31" s="139"/>
      <c r="IWO31" s="139"/>
      <c r="IWP31" s="139"/>
      <c r="IWQ31" s="139"/>
      <c r="IWR31" s="139"/>
      <c r="IWS31" s="139"/>
      <c r="IWT31" s="139"/>
      <c r="IWU31" s="139"/>
      <c r="IWV31" s="139"/>
      <c r="IWW31" s="139"/>
      <c r="IWX31" s="139"/>
      <c r="IWY31" s="139"/>
      <c r="IWZ31" s="139"/>
      <c r="IXA31" s="139"/>
      <c r="IXB31" s="139"/>
      <c r="IXC31" s="139"/>
      <c r="IXD31" s="139"/>
      <c r="IXE31" s="139"/>
      <c r="IXF31" s="139"/>
      <c r="IXG31" s="139"/>
      <c r="IXH31" s="139"/>
      <c r="IXI31" s="139"/>
      <c r="IXJ31" s="139"/>
      <c r="IXK31" s="139"/>
      <c r="IXL31" s="139"/>
      <c r="IXM31" s="139"/>
      <c r="IXN31" s="139"/>
      <c r="IXO31" s="139"/>
      <c r="IXP31" s="139"/>
      <c r="IXQ31" s="139"/>
      <c r="IXR31" s="139"/>
      <c r="IXS31" s="139"/>
      <c r="IXT31" s="139"/>
      <c r="IXU31" s="139"/>
      <c r="IXV31" s="139"/>
      <c r="IXW31" s="139"/>
      <c r="IXX31" s="139"/>
      <c r="IXY31" s="139"/>
      <c r="IXZ31" s="139"/>
      <c r="IYA31" s="139"/>
      <c r="IYB31" s="139"/>
      <c r="IYC31" s="139"/>
      <c r="IYD31" s="139"/>
      <c r="IYE31" s="139"/>
      <c r="IYF31" s="139"/>
      <c r="IYG31" s="139"/>
      <c r="IYH31" s="139"/>
      <c r="IYI31" s="139"/>
      <c r="IYJ31" s="139"/>
      <c r="IYK31" s="139"/>
      <c r="IYL31" s="139"/>
      <c r="IYM31" s="139"/>
      <c r="IYN31" s="139"/>
      <c r="IYO31" s="139"/>
      <c r="IYP31" s="139"/>
      <c r="IYQ31" s="139"/>
      <c r="IYR31" s="139"/>
      <c r="IYS31" s="139"/>
      <c r="IYT31" s="139"/>
      <c r="IYU31" s="139"/>
      <c r="IYV31" s="139"/>
      <c r="IYW31" s="139"/>
      <c r="IYX31" s="139"/>
      <c r="IYY31" s="139"/>
      <c r="IYZ31" s="139"/>
      <c r="IZA31" s="139"/>
      <c r="IZB31" s="139"/>
      <c r="IZC31" s="139"/>
      <c r="IZD31" s="139"/>
      <c r="IZE31" s="139"/>
      <c r="IZF31" s="139"/>
      <c r="IZG31" s="139"/>
      <c r="IZH31" s="139"/>
      <c r="IZI31" s="139"/>
      <c r="IZJ31" s="139"/>
      <c r="IZK31" s="139"/>
      <c r="IZL31" s="139"/>
      <c r="IZM31" s="139"/>
      <c r="IZN31" s="139"/>
      <c r="IZO31" s="139"/>
      <c r="IZP31" s="139"/>
      <c r="IZQ31" s="139"/>
      <c r="IZR31" s="139"/>
      <c r="IZS31" s="139"/>
      <c r="IZT31" s="139"/>
      <c r="IZU31" s="139"/>
      <c r="IZV31" s="139"/>
      <c r="IZW31" s="139"/>
      <c r="IZX31" s="139"/>
      <c r="IZY31" s="139"/>
      <c r="IZZ31" s="139"/>
      <c r="JAA31" s="139"/>
      <c r="JAB31" s="139"/>
      <c r="JAC31" s="139"/>
      <c r="JAD31" s="139"/>
      <c r="JAE31" s="139"/>
      <c r="JAF31" s="139"/>
      <c r="JAG31" s="139"/>
      <c r="JAH31" s="139"/>
      <c r="JAI31" s="139"/>
      <c r="JAJ31" s="139"/>
      <c r="JAK31" s="139"/>
      <c r="JAL31" s="139"/>
      <c r="JAM31" s="139"/>
      <c r="JAN31" s="139"/>
      <c r="JAO31" s="139"/>
      <c r="JAP31" s="139"/>
      <c r="JAQ31" s="139"/>
      <c r="JAR31" s="139"/>
      <c r="JAS31" s="139"/>
      <c r="JAT31" s="139"/>
      <c r="JAU31" s="139"/>
      <c r="JAV31" s="139"/>
      <c r="JAW31" s="139"/>
      <c r="JAX31" s="139"/>
      <c r="JAY31" s="139"/>
      <c r="JAZ31" s="139"/>
      <c r="JBA31" s="139"/>
      <c r="JBB31" s="139"/>
      <c r="JBC31" s="139"/>
      <c r="JBD31" s="139"/>
      <c r="JBE31" s="139"/>
      <c r="JBF31" s="139"/>
      <c r="JBG31" s="139"/>
      <c r="JBH31" s="139"/>
      <c r="JBI31" s="139"/>
      <c r="JBJ31" s="139"/>
      <c r="JBK31" s="139"/>
      <c r="JBL31" s="139"/>
      <c r="JBM31" s="139"/>
      <c r="JBN31" s="139"/>
      <c r="JBO31" s="139"/>
      <c r="JBP31" s="139"/>
      <c r="JBQ31" s="139"/>
      <c r="JBR31" s="139"/>
      <c r="JBS31" s="139"/>
      <c r="JBT31" s="139"/>
      <c r="JBU31" s="139"/>
      <c r="JBV31" s="139"/>
      <c r="JBW31" s="139"/>
      <c r="JBX31" s="139"/>
      <c r="JBY31" s="139"/>
      <c r="JBZ31" s="139"/>
      <c r="JCA31" s="139"/>
      <c r="JCB31" s="139"/>
      <c r="JCC31" s="139"/>
      <c r="JCD31" s="139"/>
      <c r="JCE31" s="139"/>
      <c r="JCF31" s="139"/>
      <c r="JCG31" s="139"/>
      <c r="JCH31" s="139"/>
      <c r="JCI31" s="139"/>
      <c r="JCJ31" s="139"/>
      <c r="JCK31" s="139"/>
      <c r="JCL31" s="139"/>
      <c r="JCM31" s="139"/>
      <c r="JCN31" s="139"/>
      <c r="JCO31" s="139"/>
      <c r="JCP31" s="139"/>
      <c r="JCQ31" s="139"/>
      <c r="JCR31" s="139"/>
      <c r="JCS31" s="139"/>
      <c r="JCT31" s="139"/>
      <c r="JCU31" s="139"/>
      <c r="JCV31" s="139"/>
      <c r="JCW31" s="139"/>
      <c r="JCX31" s="139"/>
      <c r="JCY31" s="139"/>
      <c r="JCZ31" s="139"/>
      <c r="JDA31" s="139"/>
      <c r="JDB31" s="139"/>
      <c r="JDC31" s="139"/>
      <c r="JDD31" s="139"/>
      <c r="JDE31" s="139"/>
      <c r="JDF31" s="139"/>
      <c r="JDG31" s="139"/>
      <c r="JDH31" s="139"/>
      <c r="JDI31" s="139"/>
      <c r="JDJ31" s="139"/>
      <c r="JDK31" s="139"/>
      <c r="JDL31" s="139"/>
      <c r="JDM31" s="139"/>
      <c r="JDN31" s="139"/>
      <c r="JDO31" s="139"/>
      <c r="JDP31" s="139"/>
      <c r="JDQ31" s="139"/>
      <c r="JDR31" s="139"/>
      <c r="JDS31" s="139"/>
      <c r="JDT31" s="139"/>
      <c r="JDU31" s="139"/>
      <c r="JDV31" s="139"/>
      <c r="JDW31" s="139"/>
      <c r="JDX31" s="139"/>
      <c r="JDY31" s="139"/>
      <c r="JDZ31" s="139"/>
      <c r="JEA31" s="139"/>
      <c r="JEB31" s="139"/>
      <c r="JEC31" s="139"/>
      <c r="JED31" s="139"/>
      <c r="JEE31" s="139"/>
      <c r="JEF31" s="139"/>
      <c r="JEG31" s="139"/>
      <c r="JEH31" s="139"/>
      <c r="JEI31" s="139"/>
      <c r="JEJ31" s="139"/>
      <c r="JEK31" s="139"/>
      <c r="JEL31" s="139"/>
      <c r="JEM31" s="139"/>
      <c r="JEN31" s="139"/>
      <c r="JEO31" s="139"/>
      <c r="JEP31" s="139"/>
      <c r="JEQ31" s="139"/>
      <c r="JER31" s="139"/>
      <c r="JES31" s="139"/>
      <c r="JET31" s="139"/>
      <c r="JEU31" s="139"/>
      <c r="JEV31" s="139"/>
      <c r="JEW31" s="139"/>
      <c r="JEX31" s="139"/>
      <c r="JEY31" s="139"/>
      <c r="JEZ31" s="139"/>
      <c r="JFA31" s="139"/>
      <c r="JFB31" s="139"/>
      <c r="JFC31" s="139"/>
      <c r="JFD31" s="139"/>
      <c r="JFE31" s="139"/>
      <c r="JFF31" s="139"/>
      <c r="JFG31" s="139"/>
      <c r="JFH31" s="139"/>
      <c r="JFI31" s="139"/>
      <c r="JFJ31" s="139"/>
      <c r="JFK31" s="139"/>
      <c r="JFL31" s="139"/>
      <c r="JFM31" s="139"/>
      <c r="JFN31" s="139"/>
      <c r="JFO31" s="139"/>
      <c r="JFP31" s="139"/>
      <c r="JFQ31" s="139"/>
      <c r="JFR31" s="139"/>
      <c r="JFS31" s="139"/>
      <c r="JFT31" s="139"/>
      <c r="JFU31" s="139"/>
      <c r="JFV31" s="139"/>
      <c r="JFW31" s="139"/>
      <c r="JFX31" s="139"/>
      <c r="JFY31" s="139"/>
      <c r="JFZ31" s="139"/>
      <c r="JGA31" s="139"/>
      <c r="JGB31" s="139"/>
      <c r="JGC31" s="139"/>
      <c r="JGD31" s="139"/>
      <c r="JGE31" s="139"/>
      <c r="JGF31" s="139"/>
      <c r="JGG31" s="139"/>
      <c r="JGH31" s="139"/>
      <c r="JGI31" s="139"/>
      <c r="JGJ31" s="139"/>
      <c r="JGK31" s="139"/>
      <c r="JGL31" s="139"/>
      <c r="JGM31" s="139"/>
      <c r="JGN31" s="139"/>
      <c r="JGO31" s="139"/>
      <c r="JGP31" s="139"/>
      <c r="JGQ31" s="139"/>
      <c r="JGR31" s="139"/>
      <c r="JGS31" s="139"/>
      <c r="JGT31" s="139"/>
      <c r="JGU31" s="139"/>
      <c r="JGV31" s="139"/>
      <c r="JGW31" s="139"/>
      <c r="JGX31" s="139"/>
      <c r="JGY31" s="139"/>
      <c r="JGZ31" s="139"/>
      <c r="JHA31" s="139"/>
      <c r="JHB31" s="139"/>
      <c r="JHC31" s="139"/>
      <c r="JHD31" s="139"/>
      <c r="JHE31" s="139"/>
      <c r="JHF31" s="139"/>
      <c r="JHG31" s="139"/>
      <c r="JHH31" s="139"/>
      <c r="JHI31" s="139"/>
      <c r="JHJ31" s="139"/>
      <c r="JHK31" s="139"/>
      <c r="JHL31" s="139"/>
      <c r="JHM31" s="139"/>
      <c r="JHN31" s="139"/>
      <c r="JHO31" s="139"/>
      <c r="JHP31" s="139"/>
      <c r="JHQ31" s="139"/>
      <c r="JHR31" s="139"/>
      <c r="JHS31" s="139"/>
      <c r="JHT31" s="139"/>
      <c r="JHU31" s="139"/>
      <c r="JHV31" s="139"/>
      <c r="JHW31" s="139"/>
      <c r="JHX31" s="139"/>
      <c r="JHY31" s="139"/>
      <c r="JHZ31" s="139"/>
      <c r="JIA31" s="139"/>
      <c r="JIB31" s="139"/>
      <c r="JIC31" s="139"/>
      <c r="JID31" s="139"/>
      <c r="JIE31" s="139"/>
      <c r="JIF31" s="139"/>
      <c r="JIG31" s="139"/>
      <c r="JIH31" s="139"/>
      <c r="JII31" s="139"/>
      <c r="JIJ31" s="139"/>
      <c r="JIK31" s="139"/>
      <c r="JIL31" s="139"/>
      <c r="JIM31" s="139"/>
      <c r="JIN31" s="139"/>
      <c r="JIO31" s="139"/>
      <c r="JIP31" s="139"/>
      <c r="JIQ31" s="139"/>
      <c r="JIR31" s="139"/>
      <c r="JIS31" s="139"/>
      <c r="JIT31" s="139"/>
      <c r="JIU31" s="139"/>
      <c r="JIV31" s="139"/>
      <c r="JIW31" s="139"/>
      <c r="JIX31" s="139"/>
      <c r="JIY31" s="139"/>
      <c r="JIZ31" s="139"/>
      <c r="JJA31" s="139"/>
      <c r="JJB31" s="139"/>
      <c r="JJC31" s="139"/>
      <c r="JJD31" s="139"/>
      <c r="JJE31" s="139"/>
      <c r="JJF31" s="139"/>
      <c r="JJG31" s="139"/>
      <c r="JJH31" s="139"/>
      <c r="JJI31" s="139"/>
      <c r="JJJ31" s="139"/>
      <c r="JJK31" s="139"/>
      <c r="JJL31" s="139"/>
      <c r="JJM31" s="139"/>
      <c r="JJN31" s="139"/>
      <c r="JJO31" s="139"/>
      <c r="JJP31" s="139"/>
      <c r="JJQ31" s="139"/>
      <c r="JJR31" s="139"/>
      <c r="JJS31" s="139"/>
      <c r="JJT31" s="139"/>
      <c r="JJU31" s="139"/>
      <c r="JJV31" s="139"/>
      <c r="JJW31" s="139"/>
      <c r="JJX31" s="139"/>
      <c r="JJY31" s="139"/>
      <c r="JJZ31" s="139"/>
      <c r="JKA31" s="139"/>
      <c r="JKB31" s="139"/>
      <c r="JKC31" s="139"/>
      <c r="JKD31" s="139"/>
      <c r="JKE31" s="139"/>
      <c r="JKF31" s="139"/>
      <c r="JKG31" s="139"/>
      <c r="JKH31" s="139"/>
      <c r="JKI31" s="139"/>
      <c r="JKJ31" s="139"/>
      <c r="JKK31" s="139"/>
      <c r="JKL31" s="139"/>
      <c r="JKM31" s="139"/>
      <c r="JKN31" s="139"/>
      <c r="JKO31" s="139"/>
      <c r="JKP31" s="139"/>
      <c r="JKQ31" s="139"/>
      <c r="JKR31" s="139"/>
      <c r="JKS31" s="139"/>
      <c r="JKT31" s="139"/>
      <c r="JKU31" s="139"/>
      <c r="JKV31" s="139"/>
      <c r="JKW31" s="139"/>
      <c r="JKX31" s="139"/>
      <c r="JKY31" s="139"/>
      <c r="JKZ31" s="139"/>
      <c r="JLA31" s="139"/>
      <c r="JLB31" s="139"/>
      <c r="JLC31" s="139"/>
      <c r="JLD31" s="139"/>
      <c r="JLE31" s="139"/>
      <c r="JLF31" s="139"/>
      <c r="JLG31" s="139"/>
      <c r="JLH31" s="139"/>
      <c r="JLI31" s="139"/>
      <c r="JLJ31" s="139"/>
      <c r="JLK31" s="139"/>
      <c r="JLL31" s="139"/>
      <c r="JLM31" s="139"/>
      <c r="JLN31" s="139"/>
      <c r="JLO31" s="139"/>
      <c r="JLP31" s="139"/>
      <c r="JLQ31" s="139"/>
      <c r="JLR31" s="139"/>
      <c r="JLS31" s="139"/>
      <c r="JLT31" s="139"/>
      <c r="JLU31" s="139"/>
      <c r="JLV31" s="139"/>
      <c r="JLW31" s="139"/>
      <c r="JLX31" s="139"/>
      <c r="JLY31" s="139"/>
      <c r="JLZ31" s="139"/>
      <c r="JMA31" s="139"/>
      <c r="JMB31" s="139"/>
      <c r="JMC31" s="139"/>
      <c r="JMD31" s="139"/>
      <c r="JME31" s="139"/>
      <c r="JMF31" s="139"/>
      <c r="JMG31" s="139"/>
      <c r="JMH31" s="139"/>
      <c r="JMI31" s="139"/>
      <c r="JMJ31" s="139"/>
      <c r="JMK31" s="139"/>
      <c r="JML31" s="139"/>
      <c r="JMM31" s="139"/>
      <c r="JMN31" s="139"/>
      <c r="JMO31" s="139"/>
      <c r="JMP31" s="139"/>
      <c r="JMQ31" s="139"/>
      <c r="JMR31" s="139"/>
      <c r="JMS31" s="139"/>
      <c r="JMT31" s="139"/>
      <c r="JMU31" s="139"/>
      <c r="JMV31" s="139"/>
      <c r="JMW31" s="139"/>
      <c r="JMX31" s="139"/>
      <c r="JMY31" s="139"/>
      <c r="JMZ31" s="139"/>
      <c r="JNA31" s="139"/>
      <c r="JNB31" s="139"/>
      <c r="JNC31" s="139"/>
      <c r="JND31" s="139"/>
      <c r="JNE31" s="139"/>
      <c r="JNF31" s="139"/>
      <c r="JNG31" s="139"/>
      <c r="JNH31" s="139"/>
      <c r="JNI31" s="139"/>
      <c r="JNJ31" s="139"/>
      <c r="JNK31" s="139"/>
      <c r="JNL31" s="139"/>
      <c r="JNM31" s="139"/>
      <c r="JNN31" s="139"/>
      <c r="JNO31" s="139"/>
      <c r="JNP31" s="139"/>
      <c r="JNQ31" s="139"/>
      <c r="JNR31" s="139"/>
      <c r="JNS31" s="139"/>
      <c r="JNT31" s="139"/>
      <c r="JNU31" s="139"/>
      <c r="JNV31" s="139"/>
      <c r="JNW31" s="139"/>
      <c r="JNX31" s="139"/>
      <c r="JNY31" s="139"/>
      <c r="JNZ31" s="139"/>
      <c r="JOA31" s="139"/>
      <c r="JOB31" s="139"/>
      <c r="JOC31" s="139"/>
      <c r="JOD31" s="139"/>
      <c r="JOE31" s="139"/>
      <c r="JOF31" s="139"/>
      <c r="JOG31" s="139"/>
      <c r="JOH31" s="139"/>
      <c r="JOI31" s="139"/>
      <c r="JOJ31" s="139"/>
      <c r="JOK31" s="139"/>
      <c r="JOL31" s="139"/>
      <c r="JOM31" s="139"/>
      <c r="JON31" s="139"/>
      <c r="JOO31" s="139"/>
      <c r="JOP31" s="139"/>
      <c r="JOQ31" s="139"/>
      <c r="JOR31" s="139"/>
      <c r="JOS31" s="139"/>
      <c r="JOT31" s="139"/>
      <c r="JOU31" s="139"/>
      <c r="JOV31" s="139"/>
      <c r="JOW31" s="139"/>
      <c r="JOX31" s="139"/>
      <c r="JOY31" s="139"/>
      <c r="JOZ31" s="139"/>
      <c r="JPA31" s="139"/>
      <c r="JPB31" s="139"/>
      <c r="JPC31" s="139"/>
      <c r="JPD31" s="139"/>
      <c r="JPE31" s="139"/>
      <c r="JPF31" s="139"/>
      <c r="JPG31" s="139"/>
      <c r="JPH31" s="139"/>
      <c r="JPI31" s="139"/>
      <c r="JPJ31" s="139"/>
      <c r="JPK31" s="139"/>
      <c r="JPL31" s="139"/>
      <c r="JPM31" s="139"/>
      <c r="JPN31" s="139"/>
      <c r="JPO31" s="139"/>
      <c r="JPP31" s="139"/>
      <c r="JPQ31" s="139"/>
      <c r="JPR31" s="139"/>
      <c r="JPS31" s="139"/>
      <c r="JPT31" s="139"/>
      <c r="JPU31" s="139"/>
      <c r="JPV31" s="139"/>
      <c r="JPW31" s="139"/>
      <c r="JPX31" s="139"/>
      <c r="JPY31" s="139"/>
      <c r="JPZ31" s="139"/>
      <c r="JQA31" s="139"/>
      <c r="JQB31" s="139"/>
      <c r="JQC31" s="139"/>
      <c r="JQD31" s="139"/>
      <c r="JQE31" s="139"/>
      <c r="JQF31" s="139"/>
      <c r="JQG31" s="139"/>
      <c r="JQH31" s="139"/>
      <c r="JQI31" s="139"/>
      <c r="JQJ31" s="139"/>
      <c r="JQK31" s="139"/>
      <c r="JQL31" s="139"/>
      <c r="JQM31" s="139"/>
      <c r="JQN31" s="139"/>
      <c r="JQO31" s="139"/>
      <c r="JQP31" s="139"/>
      <c r="JQQ31" s="139"/>
      <c r="JQR31" s="139"/>
      <c r="JQS31" s="139"/>
      <c r="JQT31" s="139"/>
      <c r="JQU31" s="139"/>
      <c r="JQV31" s="139"/>
      <c r="JQW31" s="139"/>
      <c r="JQX31" s="139"/>
      <c r="JQY31" s="139"/>
      <c r="JQZ31" s="139"/>
      <c r="JRA31" s="139"/>
      <c r="JRB31" s="139"/>
      <c r="JRC31" s="139"/>
      <c r="JRD31" s="139"/>
      <c r="JRE31" s="139"/>
      <c r="JRF31" s="139"/>
      <c r="JRG31" s="139"/>
      <c r="JRH31" s="139"/>
      <c r="JRI31" s="139"/>
      <c r="JRJ31" s="139"/>
      <c r="JRK31" s="139"/>
      <c r="JRL31" s="139"/>
      <c r="JRM31" s="139"/>
      <c r="JRN31" s="139"/>
      <c r="JRO31" s="139"/>
      <c r="JRP31" s="139"/>
      <c r="JRQ31" s="139"/>
      <c r="JRR31" s="139"/>
      <c r="JRS31" s="139"/>
      <c r="JRT31" s="139"/>
      <c r="JRU31" s="139"/>
      <c r="JRV31" s="139"/>
      <c r="JRW31" s="139"/>
      <c r="JRX31" s="139"/>
      <c r="JRY31" s="139"/>
      <c r="JRZ31" s="139"/>
      <c r="JSA31" s="139"/>
      <c r="JSB31" s="139"/>
      <c r="JSC31" s="139"/>
      <c r="JSD31" s="139"/>
      <c r="JSE31" s="139"/>
      <c r="JSF31" s="139"/>
      <c r="JSG31" s="139"/>
      <c r="JSH31" s="139"/>
      <c r="JSI31" s="139"/>
      <c r="JSJ31" s="139"/>
      <c r="JSK31" s="139"/>
      <c r="JSL31" s="139"/>
      <c r="JSM31" s="139"/>
      <c r="JSN31" s="139"/>
      <c r="JSO31" s="139"/>
      <c r="JSP31" s="139"/>
      <c r="JSQ31" s="139"/>
      <c r="JSR31" s="139"/>
      <c r="JSS31" s="139"/>
      <c r="JST31" s="139"/>
      <c r="JSU31" s="139"/>
      <c r="JSV31" s="139"/>
      <c r="JSW31" s="139"/>
      <c r="JSX31" s="139"/>
      <c r="JSY31" s="139"/>
      <c r="JSZ31" s="139"/>
      <c r="JTA31" s="139"/>
      <c r="JTB31" s="139"/>
      <c r="JTC31" s="139"/>
      <c r="JTD31" s="139"/>
      <c r="JTE31" s="139"/>
      <c r="JTF31" s="139"/>
      <c r="JTG31" s="139"/>
      <c r="JTH31" s="139"/>
      <c r="JTI31" s="139"/>
      <c r="JTJ31" s="139"/>
      <c r="JTK31" s="139"/>
      <c r="JTL31" s="139"/>
      <c r="JTM31" s="139"/>
      <c r="JTN31" s="139"/>
      <c r="JTO31" s="139"/>
      <c r="JTP31" s="139"/>
      <c r="JTQ31" s="139"/>
      <c r="JTR31" s="139"/>
      <c r="JTS31" s="139"/>
      <c r="JTT31" s="139"/>
      <c r="JTU31" s="139"/>
      <c r="JTV31" s="139"/>
      <c r="JTW31" s="139"/>
      <c r="JTX31" s="139"/>
      <c r="JTY31" s="139"/>
      <c r="JTZ31" s="139"/>
      <c r="JUA31" s="139"/>
      <c r="JUB31" s="139"/>
      <c r="JUC31" s="139"/>
      <c r="JUD31" s="139"/>
      <c r="JUE31" s="139"/>
      <c r="JUF31" s="139"/>
      <c r="JUG31" s="139"/>
      <c r="JUH31" s="139"/>
      <c r="JUI31" s="139"/>
      <c r="JUJ31" s="139"/>
      <c r="JUK31" s="139"/>
      <c r="JUL31" s="139"/>
      <c r="JUM31" s="139"/>
      <c r="JUN31" s="139"/>
      <c r="JUO31" s="139"/>
      <c r="JUP31" s="139"/>
      <c r="JUQ31" s="139"/>
      <c r="JUR31" s="139"/>
      <c r="JUS31" s="139"/>
      <c r="JUT31" s="139"/>
      <c r="JUU31" s="139"/>
      <c r="JUV31" s="139"/>
      <c r="JUW31" s="139"/>
      <c r="JUX31" s="139"/>
      <c r="JUY31" s="139"/>
      <c r="JUZ31" s="139"/>
      <c r="JVA31" s="139"/>
      <c r="JVB31" s="139"/>
      <c r="JVC31" s="139"/>
      <c r="JVD31" s="139"/>
      <c r="JVE31" s="139"/>
      <c r="JVF31" s="139"/>
      <c r="JVG31" s="139"/>
      <c r="JVH31" s="139"/>
      <c r="JVI31" s="139"/>
      <c r="JVJ31" s="139"/>
      <c r="JVK31" s="139"/>
      <c r="JVL31" s="139"/>
      <c r="JVM31" s="139"/>
      <c r="JVN31" s="139"/>
      <c r="JVO31" s="139"/>
      <c r="JVP31" s="139"/>
      <c r="JVQ31" s="139"/>
      <c r="JVR31" s="139"/>
      <c r="JVS31" s="139"/>
      <c r="JVT31" s="139"/>
      <c r="JVU31" s="139"/>
      <c r="JVV31" s="139"/>
      <c r="JVW31" s="139"/>
      <c r="JVX31" s="139"/>
      <c r="JVY31" s="139"/>
      <c r="JVZ31" s="139"/>
      <c r="JWA31" s="139"/>
      <c r="JWB31" s="139"/>
      <c r="JWC31" s="139"/>
      <c r="JWD31" s="139"/>
      <c r="JWE31" s="139"/>
      <c r="JWF31" s="139"/>
      <c r="JWG31" s="139"/>
      <c r="JWH31" s="139"/>
      <c r="JWI31" s="139"/>
      <c r="JWJ31" s="139"/>
      <c r="JWK31" s="139"/>
      <c r="JWL31" s="139"/>
      <c r="JWM31" s="139"/>
      <c r="JWN31" s="139"/>
      <c r="JWO31" s="139"/>
      <c r="JWP31" s="139"/>
      <c r="JWQ31" s="139"/>
      <c r="JWR31" s="139"/>
      <c r="JWS31" s="139"/>
      <c r="JWT31" s="139"/>
      <c r="JWU31" s="139"/>
      <c r="JWV31" s="139"/>
      <c r="JWW31" s="139"/>
      <c r="JWX31" s="139"/>
      <c r="JWY31" s="139"/>
      <c r="JWZ31" s="139"/>
      <c r="JXA31" s="139"/>
      <c r="JXB31" s="139"/>
      <c r="JXC31" s="139"/>
      <c r="JXD31" s="139"/>
      <c r="JXE31" s="139"/>
      <c r="JXF31" s="139"/>
      <c r="JXG31" s="139"/>
      <c r="JXH31" s="139"/>
      <c r="JXI31" s="139"/>
      <c r="JXJ31" s="139"/>
      <c r="JXK31" s="139"/>
      <c r="JXL31" s="139"/>
      <c r="JXM31" s="139"/>
      <c r="JXN31" s="139"/>
      <c r="JXO31" s="139"/>
      <c r="JXP31" s="139"/>
      <c r="JXQ31" s="139"/>
      <c r="JXR31" s="139"/>
      <c r="JXS31" s="139"/>
      <c r="JXT31" s="139"/>
      <c r="JXU31" s="139"/>
      <c r="JXV31" s="139"/>
      <c r="JXW31" s="139"/>
      <c r="JXX31" s="139"/>
      <c r="JXY31" s="139"/>
      <c r="JXZ31" s="139"/>
      <c r="JYA31" s="139"/>
      <c r="JYB31" s="139"/>
      <c r="JYC31" s="139"/>
      <c r="JYD31" s="139"/>
      <c r="JYE31" s="139"/>
      <c r="JYF31" s="139"/>
      <c r="JYG31" s="139"/>
      <c r="JYH31" s="139"/>
      <c r="JYI31" s="139"/>
      <c r="JYJ31" s="139"/>
      <c r="JYK31" s="139"/>
      <c r="JYL31" s="139"/>
      <c r="JYM31" s="139"/>
      <c r="JYN31" s="139"/>
      <c r="JYO31" s="139"/>
      <c r="JYP31" s="139"/>
      <c r="JYQ31" s="139"/>
      <c r="JYR31" s="139"/>
      <c r="JYS31" s="139"/>
      <c r="JYT31" s="139"/>
      <c r="JYU31" s="139"/>
      <c r="JYV31" s="139"/>
      <c r="JYW31" s="139"/>
      <c r="JYX31" s="139"/>
      <c r="JYY31" s="139"/>
      <c r="JYZ31" s="139"/>
      <c r="JZA31" s="139"/>
      <c r="JZB31" s="139"/>
      <c r="JZC31" s="139"/>
      <c r="JZD31" s="139"/>
      <c r="JZE31" s="139"/>
      <c r="JZF31" s="139"/>
      <c r="JZG31" s="139"/>
      <c r="JZH31" s="139"/>
      <c r="JZI31" s="139"/>
      <c r="JZJ31" s="139"/>
      <c r="JZK31" s="139"/>
      <c r="JZL31" s="139"/>
      <c r="JZM31" s="139"/>
      <c r="JZN31" s="139"/>
      <c r="JZO31" s="139"/>
      <c r="JZP31" s="139"/>
      <c r="JZQ31" s="139"/>
      <c r="JZR31" s="139"/>
      <c r="JZS31" s="139"/>
      <c r="JZT31" s="139"/>
      <c r="JZU31" s="139"/>
      <c r="JZV31" s="139"/>
      <c r="JZW31" s="139"/>
      <c r="JZX31" s="139"/>
      <c r="JZY31" s="139"/>
      <c r="JZZ31" s="139"/>
      <c r="KAA31" s="139"/>
      <c r="KAB31" s="139"/>
      <c r="KAC31" s="139"/>
      <c r="KAD31" s="139"/>
      <c r="KAE31" s="139"/>
      <c r="KAF31" s="139"/>
      <c r="KAG31" s="139"/>
      <c r="KAH31" s="139"/>
      <c r="KAI31" s="139"/>
      <c r="KAJ31" s="139"/>
      <c r="KAK31" s="139"/>
      <c r="KAL31" s="139"/>
      <c r="KAM31" s="139"/>
      <c r="KAN31" s="139"/>
      <c r="KAO31" s="139"/>
      <c r="KAP31" s="139"/>
      <c r="KAQ31" s="139"/>
      <c r="KAR31" s="139"/>
      <c r="KAS31" s="139"/>
      <c r="KAT31" s="139"/>
      <c r="KAU31" s="139"/>
      <c r="KAV31" s="139"/>
      <c r="KAW31" s="139"/>
      <c r="KAX31" s="139"/>
      <c r="KAY31" s="139"/>
      <c r="KAZ31" s="139"/>
      <c r="KBA31" s="139"/>
      <c r="KBB31" s="139"/>
      <c r="KBC31" s="139"/>
      <c r="KBD31" s="139"/>
      <c r="KBE31" s="139"/>
      <c r="KBF31" s="139"/>
      <c r="KBG31" s="139"/>
      <c r="KBH31" s="139"/>
      <c r="KBI31" s="139"/>
      <c r="KBJ31" s="139"/>
      <c r="KBK31" s="139"/>
      <c r="KBL31" s="139"/>
      <c r="KBM31" s="139"/>
      <c r="KBN31" s="139"/>
      <c r="KBO31" s="139"/>
      <c r="KBP31" s="139"/>
      <c r="KBQ31" s="139"/>
      <c r="KBR31" s="139"/>
      <c r="KBS31" s="139"/>
      <c r="KBT31" s="139"/>
      <c r="KBU31" s="139"/>
      <c r="KBV31" s="139"/>
      <c r="KBW31" s="139"/>
      <c r="KBX31" s="139"/>
      <c r="KBY31" s="139"/>
      <c r="KBZ31" s="139"/>
      <c r="KCA31" s="139"/>
      <c r="KCB31" s="139"/>
      <c r="KCC31" s="139"/>
      <c r="KCD31" s="139"/>
      <c r="KCE31" s="139"/>
      <c r="KCF31" s="139"/>
      <c r="KCG31" s="139"/>
      <c r="KCH31" s="139"/>
      <c r="KCI31" s="139"/>
      <c r="KCJ31" s="139"/>
      <c r="KCK31" s="139"/>
      <c r="KCL31" s="139"/>
      <c r="KCM31" s="139"/>
      <c r="KCN31" s="139"/>
      <c r="KCO31" s="139"/>
      <c r="KCP31" s="139"/>
      <c r="KCQ31" s="139"/>
      <c r="KCR31" s="139"/>
      <c r="KCS31" s="139"/>
      <c r="KCT31" s="139"/>
      <c r="KCU31" s="139"/>
      <c r="KCV31" s="139"/>
      <c r="KCW31" s="139"/>
      <c r="KCX31" s="139"/>
      <c r="KCY31" s="139"/>
      <c r="KCZ31" s="139"/>
      <c r="KDA31" s="139"/>
      <c r="KDB31" s="139"/>
      <c r="KDC31" s="139"/>
      <c r="KDD31" s="139"/>
      <c r="KDE31" s="139"/>
      <c r="KDF31" s="139"/>
      <c r="KDG31" s="139"/>
      <c r="KDH31" s="139"/>
      <c r="KDI31" s="139"/>
      <c r="KDJ31" s="139"/>
      <c r="KDK31" s="139"/>
      <c r="KDL31" s="139"/>
      <c r="KDM31" s="139"/>
      <c r="KDN31" s="139"/>
      <c r="KDO31" s="139"/>
      <c r="KDP31" s="139"/>
      <c r="KDQ31" s="139"/>
      <c r="KDR31" s="139"/>
      <c r="KDS31" s="139"/>
      <c r="KDT31" s="139"/>
      <c r="KDU31" s="139"/>
      <c r="KDV31" s="139"/>
      <c r="KDW31" s="139"/>
      <c r="KDX31" s="139"/>
      <c r="KDY31" s="139"/>
      <c r="KDZ31" s="139"/>
      <c r="KEA31" s="139"/>
      <c r="KEB31" s="139"/>
      <c r="KEC31" s="139"/>
      <c r="KED31" s="139"/>
      <c r="KEE31" s="139"/>
      <c r="KEF31" s="139"/>
      <c r="KEG31" s="139"/>
      <c r="KEH31" s="139"/>
      <c r="KEI31" s="139"/>
      <c r="KEJ31" s="139"/>
      <c r="KEK31" s="139"/>
      <c r="KEL31" s="139"/>
      <c r="KEM31" s="139"/>
      <c r="KEN31" s="139"/>
      <c r="KEO31" s="139"/>
      <c r="KEP31" s="139"/>
      <c r="KEQ31" s="139"/>
      <c r="KER31" s="139"/>
      <c r="KES31" s="139"/>
      <c r="KET31" s="139"/>
      <c r="KEU31" s="139"/>
      <c r="KEV31" s="139"/>
      <c r="KEW31" s="139"/>
      <c r="KEX31" s="139"/>
      <c r="KEY31" s="139"/>
      <c r="KEZ31" s="139"/>
      <c r="KFA31" s="139"/>
      <c r="KFB31" s="139"/>
      <c r="KFC31" s="139"/>
      <c r="KFD31" s="139"/>
      <c r="KFE31" s="139"/>
      <c r="KFF31" s="139"/>
      <c r="KFG31" s="139"/>
      <c r="KFH31" s="139"/>
      <c r="KFI31" s="139"/>
      <c r="KFJ31" s="139"/>
      <c r="KFK31" s="139"/>
      <c r="KFL31" s="139"/>
      <c r="KFM31" s="139"/>
      <c r="KFN31" s="139"/>
      <c r="KFO31" s="139"/>
      <c r="KFP31" s="139"/>
      <c r="KFQ31" s="139"/>
      <c r="KFR31" s="139"/>
      <c r="KFS31" s="139"/>
      <c r="KFT31" s="139"/>
      <c r="KFU31" s="139"/>
      <c r="KFV31" s="139"/>
      <c r="KFW31" s="139"/>
      <c r="KFX31" s="139"/>
      <c r="KFY31" s="139"/>
      <c r="KFZ31" s="139"/>
      <c r="KGA31" s="139"/>
      <c r="KGB31" s="139"/>
      <c r="KGC31" s="139"/>
      <c r="KGD31" s="139"/>
      <c r="KGE31" s="139"/>
      <c r="KGF31" s="139"/>
      <c r="KGG31" s="139"/>
      <c r="KGH31" s="139"/>
      <c r="KGI31" s="139"/>
      <c r="KGJ31" s="139"/>
      <c r="KGK31" s="139"/>
      <c r="KGL31" s="139"/>
      <c r="KGM31" s="139"/>
      <c r="KGN31" s="139"/>
      <c r="KGO31" s="139"/>
      <c r="KGP31" s="139"/>
      <c r="KGQ31" s="139"/>
      <c r="KGR31" s="139"/>
      <c r="KGS31" s="139"/>
      <c r="KGT31" s="139"/>
      <c r="KGU31" s="139"/>
      <c r="KGV31" s="139"/>
      <c r="KGW31" s="139"/>
      <c r="KGX31" s="139"/>
      <c r="KGY31" s="139"/>
      <c r="KGZ31" s="139"/>
      <c r="KHA31" s="139"/>
      <c r="KHB31" s="139"/>
      <c r="KHC31" s="139"/>
      <c r="KHD31" s="139"/>
      <c r="KHE31" s="139"/>
      <c r="KHF31" s="139"/>
      <c r="KHG31" s="139"/>
      <c r="KHH31" s="139"/>
      <c r="KHI31" s="139"/>
      <c r="KHJ31" s="139"/>
      <c r="KHK31" s="139"/>
      <c r="KHL31" s="139"/>
      <c r="KHM31" s="139"/>
      <c r="KHN31" s="139"/>
      <c r="KHO31" s="139"/>
      <c r="KHP31" s="139"/>
      <c r="KHQ31" s="139"/>
      <c r="KHR31" s="139"/>
      <c r="KHS31" s="139"/>
      <c r="KHT31" s="139"/>
      <c r="KHU31" s="139"/>
      <c r="KHV31" s="139"/>
      <c r="KHW31" s="139"/>
      <c r="KHX31" s="139"/>
      <c r="KHY31" s="139"/>
      <c r="KHZ31" s="139"/>
      <c r="KIA31" s="139"/>
      <c r="KIB31" s="139"/>
      <c r="KIC31" s="139"/>
      <c r="KID31" s="139"/>
      <c r="KIE31" s="139"/>
      <c r="KIF31" s="139"/>
      <c r="KIG31" s="139"/>
      <c r="KIH31" s="139"/>
      <c r="KII31" s="139"/>
      <c r="KIJ31" s="139"/>
      <c r="KIK31" s="139"/>
      <c r="KIL31" s="139"/>
      <c r="KIM31" s="139"/>
      <c r="KIN31" s="139"/>
      <c r="KIO31" s="139"/>
      <c r="KIP31" s="139"/>
      <c r="KIQ31" s="139"/>
      <c r="KIR31" s="139"/>
      <c r="KIS31" s="139"/>
      <c r="KIT31" s="139"/>
      <c r="KIU31" s="139"/>
      <c r="KIV31" s="139"/>
      <c r="KIW31" s="139"/>
      <c r="KIX31" s="139"/>
      <c r="KIY31" s="139"/>
      <c r="KIZ31" s="139"/>
      <c r="KJA31" s="139"/>
      <c r="KJB31" s="139"/>
      <c r="KJC31" s="139"/>
      <c r="KJD31" s="139"/>
      <c r="KJE31" s="139"/>
      <c r="KJF31" s="139"/>
      <c r="KJG31" s="139"/>
      <c r="KJH31" s="139"/>
      <c r="KJI31" s="139"/>
      <c r="KJJ31" s="139"/>
      <c r="KJK31" s="139"/>
      <c r="KJL31" s="139"/>
      <c r="KJM31" s="139"/>
      <c r="KJN31" s="139"/>
      <c r="KJO31" s="139"/>
      <c r="KJP31" s="139"/>
      <c r="KJQ31" s="139"/>
      <c r="KJR31" s="139"/>
      <c r="KJS31" s="139"/>
      <c r="KJT31" s="139"/>
      <c r="KJU31" s="139"/>
      <c r="KJV31" s="139"/>
      <c r="KJW31" s="139"/>
      <c r="KJX31" s="139"/>
      <c r="KJY31" s="139"/>
      <c r="KJZ31" s="139"/>
      <c r="KKA31" s="139"/>
      <c r="KKB31" s="139"/>
      <c r="KKC31" s="139"/>
      <c r="KKD31" s="139"/>
      <c r="KKE31" s="139"/>
      <c r="KKF31" s="139"/>
      <c r="KKG31" s="139"/>
      <c r="KKH31" s="139"/>
      <c r="KKI31" s="139"/>
      <c r="KKJ31" s="139"/>
      <c r="KKK31" s="139"/>
      <c r="KKL31" s="139"/>
      <c r="KKM31" s="139"/>
      <c r="KKN31" s="139"/>
      <c r="KKO31" s="139"/>
      <c r="KKP31" s="139"/>
      <c r="KKQ31" s="139"/>
      <c r="KKR31" s="139"/>
      <c r="KKS31" s="139"/>
      <c r="KKT31" s="139"/>
      <c r="KKU31" s="139"/>
      <c r="KKV31" s="139"/>
      <c r="KKW31" s="139"/>
      <c r="KKX31" s="139"/>
      <c r="KKY31" s="139"/>
      <c r="KKZ31" s="139"/>
      <c r="KLA31" s="139"/>
      <c r="KLB31" s="139"/>
      <c r="KLC31" s="139"/>
      <c r="KLD31" s="139"/>
      <c r="KLE31" s="139"/>
      <c r="KLF31" s="139"/>
      <c r="KLG31" s="139"/>
      <c r="KLH31" s="139"/>
      <c r="KLI31" s="139"/>
      <c r="KLJ31" s="139"/>
      <c r="KLK31" s="139"/>
      <c r="KLL31" s="139"/>
      <c r="KLM31" s="139"/>
      <c r="KLN31" s="139"/>
      <c r="KLO31" s="139"/>
      <c r="KLP31" s="139"/>
      <c r="KLQ31" s="139"/>
      <c r="KLR31" s="139"/>
      <c r="KLS31" s="139"/>
      <c r="KLT31" s="139"/>
      <c r="KLU31" s="139"/>
      <c r="KLV31" s="139"/>
      <c r="KLW31" s="139"/>
      <c r="KLX31" s="139"/>
      <c r="KLY31" s="139"/>
      <c r="KLZ31" s="139"/>
      <c r="KMA31" s="139"/>
      <c r="KMB31" s="139"/>
      <c r="KMC31" s="139"/>
      <c r="KMD31" s="139"/>
      <c r="KME31" s="139"/>
      <c r="KMF31" s="139"/>
      <c r="KMG31" s="139"/>
      <c r="KMH31" s="139"/>
      <c r="KMI31" s="139"/>
      <c r="KMJ31" s="139"/>
      <c r="KMK31" s="139"/>
      <c r="KML31" s="139"/>
      <c r="KMM31" s="139"/>
      <c r="KMN31" s="139"/>
      <c r="KMO31" s="139"/>
      <c r="KMP31" s="139"/>
      <c r="KMQ31" s="139"/>
      <c r="KMR31" s="139"/>
      <c r="KMS31" s="139"/>
      <c r="KMT31" s="139"/>
      <c r="KMU31" s="139"/>
      <c r="KMV31" s="139"/>
      <c r="KMW31" s="139"/>
      <c r="KMX31" s="139"/>
      <c r="KMY31" s="139"/>
      <c r="KMZ31" s="139"/>
      <c r="KNA31" s="139"/>
      <c r="KNB31" s="139"/>
      <c r="KNC31" s="139"/>
      <c r="KND31" s="139"/>
      <c r="KNE31" s="139"/>
      <c r="KNF31" s="139"/>
      <c r="KNG31" s="139"/>
      <c r="KNH31" s="139"/>
      <c r="KNI31" s="139"/>
      <c r="KNJ31" s="139"/>
      <c r="KNK31" s="139"/>
      <c r="KNL31" s="139"/>
      <c r="KNM31" s="139"/>
      <c r="KNN31" s="139"/>
      <c r="KNO31" s="139"/>
      <c r="KNP31" s="139"/>
      <c r="KNQ31" s="139"/>
      <c r="KNR31" s="139"/>
      <c r="KNS31" s="139"/>
      <c r="KNT31" s="139"/>
      <c r="KNU31" s="139"/>
      <c r="KNV31" s="139"/>
      <c r="KNW31" s="139"/>
      <c r="KNX31" s="139"/>
      <c r="KNY31" s="139"/>
      <c r="KNZ31" s="139"/>
      <c r="KOA31" s="139"/>
      <c r="KOB31" s="139"/>
      <c r="KOC31" s="139"/>
      <c r="KOD31" s="139"/>
      <c r="KOE31" s="139"/>
      <c r="KOF31" s="139"/>
      <c r="KOG31" s="139"/>
      <c r="KOH31" s="139"/>
      <c r="KOI31" s="139"/>
      <c r="KOJ31" s="139"/>
      <c r="KOK31" s="139"/>
      <c r="KOL31" s="139"/>
      <c r="KOM31" s="139"/>
      <c r="KON31" s="139"/>
      <c r="KOO31" s="139"/>
      <c r="KOP31" s="139"/>
      <c r="KOQ31" s="139"/>
      <c r="KOR31" s="139"/>
      <c r="KOS31" s="139"/>
      <c r="KOT31" s="139"/>
      <c r="KOU31" s="139"/>
      <c r="KOV31" s="139"/>
      <c r="KOW31" s="139"/>
      <c r="KOX31" s="139"/>
      <c r="KOY31" s="139"/>
      <c r="KOZ31" s="139"/>
      <c r="KPA31" s="139"/>
      <c r="KPB31" s="139"/>
      <c r="KPC31" s="139"/>
      <c r="KPD31" s="139"/>
      <c r="KPE31" s="139"/>
      <c r="KPF31" s="139"/>
      <c r="KPG31" s="139"/>
      <c r="KPH31" s="139"/>
      <c r="KPI31" s="139"/>
      <c r="KPJ31" s="139"/>
      <c r="KPK31" s="139"/>
      <c r="KPL31" s="139"/>
      <c r="KPM31" s="139"/>
      <c r="KPN31" s="139"/>
      <c r="KPO31" s="139"/>
      <c r="KPP31" s="139"/>
      <c r="KPQ31" s="139"/>
      <c r="KPR31" s="139"/>
      <c r="KPS31" s="139"/>
      <c r="KPT31" s="139"/>
      <c r="KPU31" s="139"/>
      <c r="KPV31" s="139"/>
      <c r="KPW31" s="139"/>
      <c r="KPX31" s="139"/>
      <c r="KPY31" s="139"/>
      <c r="KPZ31" s="139"/>
      <c r="KQA31" s="139"/>
      <c r="KQB31" s="139"/>
      <c r="KQC31" s="139"/>
      <c r="KQD31" s="139"/>
      <c r="KQE31" s="139"/>
      <c r="KQF31" s="139"/>
      <c r="KQG31" s="139"/>
      <c r="KQH31" s="139"/>
      <c r="KQI31" s="139"/>
      <c r="KQJ31" s="139"/>
      <c r="KQK31" s="139"/>
      <c r="KQL31" s="139"/>
      <c r="KQM31" s="139"/>
      <c r="KQN31" s="139"/>
      <c r="KQO31" s="139"/>
      <c r="KQP31" s="139"/>
      <c r="KQQ31" s="139"/>
      <c r="KQR31" s="139"/>
      <c r="KQS31" s="139"/>
      <c r="KQT31" s="139"/>
      <c r="KQU31" s="139"/>
      <c r="KQV31" s="139"/>
      <c r="KQW31" s="139"/>
      <c r="KQX31" s="139"/>
      <c r="KQY31" s="139"/>
      <c r="KQZ31" s="139"/>
      <c r="KRA31" s="139"/>
      <c r="KRB31" s="139"/>
      <c r="KRC31" s="139"/>
      <c r="KRD31" s="139"/>
      <c r="KRE31" s="139"/>
      <c r="KRF31" s="139"/>
      <c r="KRG31" s="139"/>
      <c r="KRH31" s="139"/>
      <c r="KRI31" s="139"/>
      <c r="KRJ31" s="139"/>
      <c r="KRK31" s="139"/>
      <c r="KRL31" s="139"/>
      <c r="KRM31" s="139"/>
      <c r="KRN31" s="139"/>
      <c r="KRO31" s="139"/>
      <c r="KRP31" s="139"/>
      <c r="KRQ31" s="139"/>
      <c r="KRR31" s="139"/>
      <c r="KRS31" s="139"/>
      <c r="KRT31" s="139"/>
      <c r="KRU31" s="139"/>
      <c r="KRV31" s="139"/>
      <c r="KRW31" s="139"/>
      <c r="KRX31" s="139"/>
      <c r="KRY31" s="139"/>
      <c r="KRZ31" s="139"/>
      <c r="KSA31" s="139"/>
      <c r="KSB31" s="139"/>
      <c r="KSC31" s="139"/>
      <c r="KSD31" s="139"/>
      <c r="KSE31" s="139"/>
      <c r="KSF31" s="139"/>
      <c r="KSG31" s="139"/>
      <c r="KSH31" s="139"/>
      <c r="KSI31" s="139"/>
      <c r="KSJ31" s="139"/>
      <c r="KSK31" s="139"/>
      <c r="KSL31" s="139"/>
      <c r="KSM31" s="139"/>
      <c r="KSN31" s="139"/>
      <c r="KSO31" s="139"/>
      <c r="KSP31" s="139"/>
      <c r="KSQ31" s="139"/>
      <c r="KSR31" s="139"/>
      <c r="KSS31" s="139"/>
      <c r="KST31" s="139"/>
      <c r="KSU31" s="139"/>
      <c r="KSV31" s="139"/>
      <c r="KSW31" s="139"/>
      <c r="KSX31" s="139"/>
      <c r="KSY31" s="139"/>
      <c r="KSZ31" s="139"/>
      <c r="KTA31" s="139"/>
      <c r="KTB31" s="139"/>
      <c r="KTC31" s="139"/>
      <c r="KTD31" s="139"/>
      <c r="KTE31" s="139"/>
      <c r="KTF31" s="139"/>
      <c r="KTG31" s="139"/>
      <c r="KTH31" s="139"/>
      <c r="KTI31" s="139"/>
      <c r="KTJ31" s="139"/>
      <c r="KTK31" s="139"/>
      <c r="KTL31" s="139"/>
      <c r="KTM31" s="139"/>
      <c r="KTN31" s="139"/>
      <c r="KTO31" s="139"/>
      <c r="KTP31" s="139"/>
      <c r="KTQ31" s="139"/>
      <c r="KTR31" s="139"/>
      <c r="KTS31" s="139"/>
      <c r="KTT31" s="139"/>
      <c r="KTU31" s="139"/>
      <c r="KTV31" s="139"/>
      <c r="KTW31" s="139"/>
      <c r="KTX31" s="139"/>
      <c r="KTY31" s="139"/>
      <c r="KTZ31" s="139"/>
      <c r="KUA31" s="139"/>
      <c r="KUB31" s="139"/>
      <c r="KUC31" s="139"/>
      <c r="KUD31" s="139"/>
      <c r="KUE31" s="139"/>
      <c r="KUF31" s="139"/>
      <c r="KUG31" s="139"/>
      <c r="KUH31" s="139"/>
      <c r="KUI31" s="139"/>
      <c r="KUJ31" s="139"/>
      <c r="KUK31" s="139"/>
      <c r="KUL31" s="139"/>
      <c r="KUM31" s="139"/>
      <c r="KUN31" s="139"/>
      <c r="KUO31" s="139"/>
      <c r="KUP31" s="139"/>
      <c r="KUQ31" s="139"/>
      <c r="KUR31" s="139"/>
      <c r="KUS31" s="139"/>
      <c r="KUT31" s="139"/>
      <c r="KUU31" s="139"/>
      <c r="KUV31" s="139"/>
      <c r="KUW31" s="139"/>
      <c r="KUX31" s="139"/>
      <c r="KUY31" s="139"/>
      <c r="KUZ31" s="139"/>
      <c r="KVA31" s="139"/>
      <c r="KVB31" s="139"/>
      <c r="KVC31" s="139"/>
      <c r="KVD31" s="139"/>
      <c r="KVE31" s="139"/>
      <c r="KVF31" s="139"/>
      <c r="KVG31" s="139"/>
      <c r="KVH31" s="139"/>
      <c r="KVI31" s="139"/>
      <c r="KVJ31" s="139"/>
      <c r="KVK31" s="139"/>
      <c r="KVL31" s="139"/>
      <c r="KVM31" s="139"/>
      <c r="KVN31" s="139"/>
      <c r="KVO31" s="139"/>
      <c r="KVP31" s="139"/>
      <c r="KVQ31" s="139"/>
      <c r="KVR31" s="139"/>
      <c r="KVS31" s="139"/>
      <c r="KVT31" s="139"/>
      <c r="KVU31" s="139"/>
      <c r="KVV31" s="139"/>
      <c r="KVW31" s="139"/>
      <c r="KVX31" s="139"/>
      <c r="KVY31" s="139"/>
      <c r="KVZ31" s="139"/>
      <c r="KWA31" s="139"/>
      <c r="KWB31" s="139"/>
      <c r="KWC31" s="139"/>
      <c r="KWD31" s="139"/>
      <c r="KWE31" s="139"/>
      <c r="KWF31" s="139"/>
      <c r="KWG31" s="139"/>
      <c r="KWH31" s="139"/>
      <c r="KWI31" s="139"/>
      <c r="KWJ31" s="139"/>
      <c r="KWK31" s="139"/>
      <c r="KWL31" s="139"/>
      <c r="KWM31" s="139"/>
      <c r="KWN31" s="139"/>
      <c r="KWO31" s="139"/>
      <c r="KWP31" s="139"/>
      <c r="KWQ31" s="139"/>
      <c r="KWR31" s="139"/>
      <c r="KWS31" s="139"/>
      <c r="KWT31" s="139"/>
      <c r="KWU31" s="139"/>
      <c r="KWV31" s="139"/>
      <c r="KWW31" s="139"/>
      <c r="KWX31" s="139"/>
      <c r="KWY31" s="139"/>
      <c r="KWZ31" s="139"/>
      <c r="KXA31" s="139"/>
      <c r="KXB31" s="139"/>
      <c r="KXC31" s="139"/>
      <c r="KXD31" s="139"/>
      <c r="KXE31" s="139"/>
      <c r="KXF31" s="139"/>
      <c r="KXG31" s="139"/>
      <c r="KXH31" s="139"/>
      <c r="KXI31" s="139"/>
      <c r="KXJ31" s="139"/>
      <c r="KXK31" s="139"/>
      <c r="KXL31" s="139"/>
      <c r="KXM31" s="139"/>
      <c r="KXN31" s="139"/>
      <c r="KXO31" s="139"/>
      <c r="KXP31" s="139"/>
      <c r="KXQ31" s="139"/>
      <c r="KXR31" s="139"/>
      <c r="KXS31" s="139"/>
      <c r="KXT31" s="139"/>
      <c r="KXU31" s="139"/>
      <c r="KXV31" s="139"/>
      <c r="KXW31" s="139"/>
      <c r="KXX31" s="139"/>
      <c r="KXY31" s="139"/>
      <c r="KXZ31" s="139"/>
      <c r="KYA31" s="139"/>
      <c r="KYB31" s="139"/>
      <c r="KYC31" s="139"/>
      <c r="KYD31" s="139"/>
      <c r="KYE31" s="139"/>
      <c r="KYF31" s="139"/>
      <c r="KYG31" s="139"/>
      <c r="KYH31" s="139"/>
      <c r="KYI31" s="139"/>
      <c r="KYJ31" s="139"/>
      <c r="KYK31" s="139"/>
      <c r="KYL31" s="139"/>
      <c r="KYM31" s="139"/>
      <c r="KYN31" s="139"/>
      <c r="KYO31" s="139"/>
      <c r="KYP31" s="139"/>
      <c r="KYQ31" s="139"/>
      <c r="KYR31" s="139"/>
      <c r="KYS31" s="139"/>
      <c r="KYT31" s="139"/>
      <c r="KYU31" s="139"/>
      <c r="KYV31" s="139"/>
      <c r="KYW31" s="139"/>
      <c r="KYX31" s="139"/>
      <c r="KYY31" s="139"/>
      <c r="KYZ31" s="139"/>
      <c r="KZA31" s="139"/>
      <c r="KZB31" s="139"/>
      <c r="KZC31" s="139"/>
      <c r="KZD31" s="139"/>
      <c r="KZE31" s="139"/>
      <c r="KZF31" s="139"/>
      <c r="KZG31" s="139"/>
      <c r="KZH31" s="139"/>
      <c r="KZI31" s="139"/>
      <c r="KZJ31" s="139"/>
      <c r="KZK31" s="139"/>
      <c r="KZL31" s="139"/>
      <c r="KZM31" s="139"/>
      <c r="KZN31" s="139"/>
      <c r="KZO31" s="139"/>
      <c r="KZP31" s="139"/>
      <c r="KZQ31" s="139"/>
      <c r="KZR31" s="139"/>
      <c r="KZS31" s="139"/>
      <c r="KZT31" s="139"/>
      <c r="KZU31" s="139"/>
      <c r="KZV31" s="139"/>
      <c r="KZW31" s="139"/>
      <c r="KZX31" s="139"/>
      <c r="KZY31" s="139"/>
      <c r="KZZ31" s="139"/>
      <c r="LAA31" s="139"/>
      <c r="LAB31" s="139"/>
      <c r="LAC31" s="139"/>
      <c r="LAD31" s="139"/>
      <c r="LAE31" s="139"/>
      <c r="LAF31" s="139"/>
      <c r="LAG31" s="139"/>
      <c r="LAH31" s="139"/>
      <c r="LAI31" s="139"/>
      <c r="LAJ31" s="139"/>
      <c r="LAK31" s="139"/>
      <c r="LAL31" s="139"/>
      <c r="LAM31" s="139"/>
      <c r="LAN31" s="139"/>
      <c r="LAO31" s="139"/>
      <c r="LAP31" s="139"/>
      <c r="LAQ31" s="139"/>
      <c r="LAR31" s="139"/>
      <c r="LAS31" s="139"/>
      <c r="LAT31" s="139"/>
      <c r="LAU31" s="139"/>
      <c r="LAV31" s="139"/>
      <c r="LAW31" s="139"/>
      <c r="LAX31" s="139"/>
      <c r="LAY31" s="139"/>
      <c r="LAZ31" s="139"/>
      <c r="LBA31" s="139"/>
      <c r="LBB31" s="139"/>
      <c r="LBC31" s="139"/>
      <c r="LBD31" s="139"/>
      <c r="LBE31" s="139"/>
      <c r="LBF31" s="139"/>
      <c r="LBG31" s="139"/>
      <c r="LBH31" s="139"/>
      <c r="LBI31" s="139"/>
      <c r="LBJ31" s="139"/>
      <c r="LBK31" s="139"/>
      <c r="LBL31" s="139"/>
      <c r="LBM31" s="139"/>
      <c r="LBN31" s="139"/>
      <c r="LBO31" s="139"/>
      <c r="LBP31" s="139"/>
      <c r="LBQ31" s="139"/>
      <c r="LBR31" s="139"/>
      <c r="LBS31" s="139"/>
      <c r="LBT31" s="139"/>
      <c r="LBU31" s="139"/>
      <c r="LBV31" s="139"/>
      <c r="LBW31" s="139"/>
      <c r="LBX31" s="139"/>
      <c r="LBY31" s="139"/>
      <c r="LBZ31" s="139"/>
      <c r="LCA31" s="139"/>
      <c r="LCB31" s="139"/>
      <c r="LCC31" s="139"/>
      <c r="LCD31" s="139"/>
      <c r="LCE31" s="139"/>
      <c r="LCF31" s="139"/>
      <c r="LCG31" s="139"/>
      <c r="LCH31" s="139"/>
      <c r="LCI31" s="139"/>
      <c r="LCJ31" s="139"/>
      <c r="LCK31" s="139"/>
      <c r="LCL31" s="139"/>
      <c r="LCM31" s="139"/>
      <c r="LCN31" s="139"/>
      <c r="LCO31" s="139"/>
      <c r="LCP31" s="139"/>
      <c r="LCQ31" s="139"/>
      <c r="LCR31" s="139"/>
      <c r="LCS31" s="139"/>
      <c r="LCT31" s="139"/>
      <c r="LCU31" s="139"/>
      <c r="LCV31" s="139"/>
      <c r="LCW31" s="139"/>
      <c r="LCX31" s="139"/>
      <c r="LCY31" s="139"/>
      <c r="LCZ31" s="139"/>
      <c r="LDA31" s="139"/>
      <c r="LDB31" s="139"/>
      <c r="LDC31" s="139"/>
      <c r="LDD31" s="139"/>
      <c r="LDE31" s="139"/>
      <c r="LDF31" s="139"/>
      <c r="LDG31" s="139"/>
      <c r="LDH31" s="139"/>
      <c r="LDI31" s="139"/>
      <c r="LDJ31" s="139"/>
      <c r="LDK31" s="139"/>
      <c r="LDL31" s="139"/>
      <c r="LDM31" s="139"/>
      <c r="LDN31" s="139"/>
      <c r="LDO31" s="139"/>
      <c r="LDP31" s="139"/>
      <c r="LDQ31" s="139"/>
      <c r="LDR31" s="139"/>
      <c r="LDS31" s="139"/>
      <c r="LDT31" s="139"/>
      <c r="LDU31" s="139"/>
      <c r="LDV31" s="139"/>
      <c r="LDW31" s="139"/>
      <c r="LDX31" s="139"/>
      <c r="LDY31" s="139"/>
      <c r="LDZ31" s="139"/>
      <c r="LEA31" s="139"/>
      <c r="LEB31" s="139"/>
      <c r="LEC31" s="139"/>
      <c r="LED31" s="139"/>
      <c r="LEE31" s="139"/>
      <c r="LEF31" s="139"/>
      <c r="LEG31" s="139"/>
      <c r="LEH31" s="139"/>
      <c r="LEI31" s="139"/>
      <c r="LEJ31" s="139"/>
      <c r="LEK31" s="139"/>
      <c r="LEL31" s="139"/>
      <c r="LEM31" s="139"/>
      <c r="LEN31" s="139"/>
      <c r="LEO31" s="139"/>
      <c r="LEP31" s="139"/>
      <c r="LEQ31" s="139"/>
      <c r="LER31" s="139"/>
      <c r="LES31" s="139"/>
      <c r="LET31" s="139"/>
      <c r="LEU31" s="139"/>
      <c r="LEV31" s="139"/>
      <c r="LEW31" s="139"/>
      <c r="LEX31" s="139"/>
      <c r="LEY31" s="139"/>
      <c r="LEZ31" s="139"/>
      <c r="LFA31" s="139"/>
      <c r="LFB31" s="139"/>
      <c r="LFC31" s="139"/>
      <c r="LFD31" s="139"/>
      <c r="LFE31" s="139"/>
      <c r="LFF31" s="139"/>
      <c r="LFG31" s="139"/>
      <c r="LFH31" s="139"/>
      <c r="LFI31" s="139"/>
      <c r="LFJ31" s="139"/>
      <c r="LFK31" s="139"/>
      <c r="LFL31" s="139"/>
      <c r="LFM31" s="139"/>
      <c r="LFN31" s="139"/>
      <c r="LFO31" s="139"/>
      <c r="LFP31" s="139"/>
      <c r="LFQ31" s="139"/>
      <c r="LFR31" s="139"/>
      <c r="LFS31" s="139"/>
      <c r="LFT31" s="139"/>
      <c r="LFU31" s="139"/>
      <c r="LFV31" s="139"/>
      <c r="LFW31" s="139"/>
      <c r="LFX31" s="139"/>
      <c r="LFY31" s="139"/>
      <c r="LFZ31" s="139"/>
      <c r="LGA31" s="139"/>
      <c r="LGB31" s="139"/>
      <c r="LGC31" s="139"/>
      <c r="LGD31" s="139"/>
      <c r="LGE31" s="139"/>
      <c r="LGF31" s="139"/>
      <c r="LGG31" s="139"/>
      <c r="LGH31" s="139"/>
      <c r="LGI31" s="139"/>
      <c r="LGJ31" s="139"/>
      <c r="LGK31" s="139"/>
      <c r="LGL31" s="139"/>
      <c r="LGM31" s="139"/>
      <c r="LGN31" s="139"/>
      <c r="LGO31" s="139"/>
      <c r="LGP31" s="139"/>
      <c r="LGQ31" s="139"/>
      <c r="LGR31" s="139"/>
      <c r="LGS31" s="139"/>
      <c r="LGT31" s="139"/>
      <c r="LGU31" s="139"/>
      <c r="LGV31" s="139"/>
      <c r="LGW31" s="139"/>
      <c r="LGX31" s="139"/>
      <c r="LGY31" s="139"/>
      <c r="LGZ31" s="139"/>
      <c r="LHA31" s="139"/>
      <c r="LHB31" s="139"/>
      <c r="LHC31" s="139"/>
      <c r="LHD31" s="139"/>
      <c r="LHE31" s="139"/>
      <c r="LHF31" s="139"/>
      <c r="LHG31" s="139"/>
      <c r="LHH31" s="139"/>
      <c r="LHI31" s="139"/>
      <c r="LHJ31" s="139"/>
      <c r="LHK31" s="139"/>
      <c r="LHL31" s="139"/>
      <c r="LHM31" s="139"/>
      <c r="LHN31" s="139"/>
      <c r="LHO31" s="139"/>
      <c r="LHP31" s="139"/>
      <c r="LHQ31" s="139"/>
      <c r="LHR31" s="139"/>
      <c r="LHS31" s="139"/>
      <c r="LHT31" s="139"/>
      <c r="LHU31" s="139"/>
      <c r="LHV31" s="139"/>
      <c r="LHW31" s="139"/>
      <c r="LHX31" s="139"/>
      <c r="LHY31" s="139"/>
      <c r="LHZ31" s="139"/>
      <c r="LIA31" s="139"/>
      <c r="LIB31" s="139"/>
      <c r="LIC31" s="139"/>
      <c r="LID31" s="139"/>
      <c r="LIE31" s="139"/>
      <c r="LIF31" s="139"/>
      <c r="LIG31" s="139"/>
      <c r="LIH31" s="139"/>
      <c r="LII31" s="139"/>
      <c r="LIJ31" s="139"/>
      <c r="LIK31" s="139"/>
      <c r="LIL31" s="139"/>
      <c r="LIM31" s="139"/>
      <c r="LIN31" s="139"/>
      <c r="LIO31" s="139"/>
      <c r="LIP31" s="139"/>
      <c r="LIQ31" s="139"/>
      <c r="LIR31" s="139"/>
      <c r="LIS31" s="139"/>
      <c r="LIT31" s="139"/>
      <c r="LIU31" s="139"/>
      <c r="LIV31" s="139"/>
      <c r="LIW31" s="139"/>
      <c r="LIX31" s="139"/>
      <c r="LIY31" s="139"/>
      <c r="LIZ31" s="139"/>
      <c r="LJA31" s="139"/>
      <c r="LJB31" s="139"/>
      <c r="LJC31" s="139"/>
      <c r="LJD31" s="139"/>
      <c r="LJE31" s="139"/>
      <c r="LJF31" s="139"/>
      <c r="LJG31" s="139"/>
      <c r="LJH31" s="139"/>
      <c r="LJI31" s="139"/>
      <c r="LJJ31" s="139"/>
      <c r="LJK31" s="139"/>
      <c r="LJL31" s="139"/>
      <c r="LJM31" s="139"/>
      <c r="LJN31" s="139"/>
      <c r="LJO31" s="139"/>
      <c r="LJP31" s="139"/>
      <c r="LJQ31" s="139"/>
      <c r="LJR31" s="139"/>
      <c r="LJS31" s="139"/>
      <c r="LJT31" s="139"/>
      <c r="LJU31" s="139"/>
      <c r="LJV31" s="139"/>
      <c r="LJW31" s="139"/>
      <c r="LJX31" s="139"/>
      <c r="LJY31" s="139"/>
      <c r="LJZ31" s="139"/>
      <c r="LKA31" s="139"/>
      <c r="LKB31" s="139"/>
      <c r="LKC31" s="139"/>
      <c r="LKD31" s="139"/>
      <c r="LKE31" s="139"/>
      <c r="LKF31" s="139"/>
      <c r="LKG31" s="139"/>
      <c r="LKH31" s="139"/>
      <c r="LKI31" s="139"/>
      <c r="LKJ31" s="139"/>
      <c r="LKK31" s="139"/>
      <c r="LKL31" s="139"/>
      <c r="LKM31" s="139"/>
      <c r="LKN31" s="139"/>
      <c r="LKO31" s="139"/>
      <c r="LKP31" s="139"/>
      <c r="LKQ31" s="139"/>
      <c r="LKR31" s="139"/>
      <c r="LKS31" s="139"/>
      <c r="LKT31" s="139"/>
      <c r="LKU31" s="139"/>
      <c r="LKV31" s="139"/>
      <c r="LKW31" s="139"/>
      <c r="LKX31" s="139"/>
      <c r="LKY31" s="139"/>
      <c r="LKZ31" s="139"/>
      <c r="LLA31" s="139"/>
      <c r="LLB31" s="139"/>
      <c r="LLC31" s="139"/>
      <c r="LLD31" s="139"/>
      <c r="LLE31" s="139"/>
      <c r="LLF31" s="139"/>
      <c r="LLG31" s="139"/>
      <c r="LLH31" s="139"/>
      <c r="LLI31" s="139"/>
      <c r="LLJ31" s="139"/>
      <c r="LLK31" s="139"/>
      <c r="LLL31" s="139"/>
      <c r="LLM31" s="139"/>
      <c r="LLN31" s="139"/>
      <c r="LLO31" s="139"/>
      <c r="LLP31" s="139"/>
      <c r="LLQ31" s="139"/>
      <c r="LLR31" s="139"/>
      <c r="LLS31" s="139"/>
      <c r="LLT31" s="139"/>
      <c r="LLU31" s="139"/>
      <c r="LLV31" s="139"/>
      <c r="LLW31" s="139"/>
      <c r="LLX31" s="139"/>
      <c r="LLY31" s="139"/>
      <c r="LLZ31" s="139"/>
      <c r="LMA31" s="139"/>
      <c r="LMB31" s="139"/>
      <c r="LMC31" s="139"/>
      <c r="LMD31" s="139"/>
      <c r="LME31" s="139"/>
      <c r="LMF31" s="139"/>
      <c r="LMG31" s="139"/>
      <c r="LMH31" s="139"/>
      <c r="LMI31" s="139"/>
      <c r="LMJ31" s="139"/>
      <c r="LMK31" s="139"/>
      <c r="LML31" s="139"/>
      <c r="LMM31" s="139"/>
      <c r="LMN31" s="139"/>
      <c r="LMO31" s="139"/>
      <c r="LMP31" s="139"/>
      <c r="LMQ31" s="139"/>
      <c r="LMR31" s="139"/>
      <c r="LMS31" s="139"/>
      <c r="LMT31" s="139"/>
      <c r="LMU31" s="139"/>
      <c r="LMV31" s="139"/>
      <c r="LMW31" s="139"/>
      <c r="LMX31" s="139"/>
      <c r="LMY31" s="139"/>
      <c r="LMZ31" s="139"/>
      <c r="LNA31" s="139"/>
      <c r="LNB31" s="139"/>
      <c r="LNC31" s="139"/>
      <c r="LND31" s="139"/>
      <c r="LNE31" s="139"/>
      <c r="LNF31" s="139"/>
      <c r="LNG31" s="139"/>
      <c r="LNH31" s="139"/>
      <c r="LNI31" s="139"/>
      <c r="LNJ31" s="139"/>
      <c r="LNK31" s="139"/>
      <c r="LNL31" s="139"/>
      <c r="LNM31" s="139"/>
      <c r="LNN31" s="139"/>
      <c r="LNO31" s="139"/>
      <c r="LNP31" s="139"/>
      <c r="LNQ31" s="139"/>
      <c r="LNR31" s="139"/>
      <c r="LNS31" s="139"/>
      <c r="LNT31" s="139"/>
      <c r="LNU31" s="139"/>
      <c r="LNV31" s="139"/>
      <c r="LNW31" s="139"/>
      <c r="LNX31" s="139"/>
      <c r="LNY31" s="139"/>
      <c r="LNZ31" s="139"/>
      <c r="LOA31" s="139"/>
      <c r="LOB31" s="139"/>
      <c r="LOC31" s="139"/>
      <c r="LOD31" s="139"/>
      <c r="LOE31" s="139"/>
      <c r="LOF31" s="139"/>
      <c r="LOG31" s="139"/>
      <c r="LOH31" s="139"/>
      <c r="LOI31" s="139"/>
      <c r="LOJ31" s="139"/>
      <c r="LOK31" s="139"/>
      <c r="LOL31" s="139"/>
      <c r="LOM31" s="139"/>
      <c r="LON31" s="139"/>
      <c r="LOO31" s="139"/>
      <c r="LOP31" s="139"/>
      <c r="LOQ31" s="139"/>
      <c r="LOR31" s="139"/>
      <c r="LOS31" s="139"/>
      <c r="LOT31" s="139"/>
      <c r="LOU31" s="139"/>
      <c r="LOV31" s="139"/>
      <c r="LOW31" s="139"/>
      <c r="LOX31" s="139"/>
      <c r="LOY31" s="139"/>
      <c r="LOZ31" s="139"/>
      <c r="LPA31" s="139"/>
      <c r="LPB31" s="139"/>
      <c r="LPC31" s="139"/>
      <c r="LPD31" s="139"/>
      <c r="LPE31" s="139"/>
      <c r="LPF31" s="139"/>
      <c r="LPG31" s="139"/>
      <c r="LPH31" s="139"/>
      <c r="LPI31" s="139"/>
      <c r="LPJ31" s="139"/>
      <c r="LPK31" s="139"/>
      <c r="LPL31" s="139"/>
      <c r="LPM31" s="139"/>
      <c r="LPN31" s="139"/>
      <c r="LPO31" s="139"/>
      <c r="LPP31" s="139"/>
      <c r="LPQ31" s="139"/>
      <c r="LPR31" s="139"/>
      <c r="LPS31" s="139"/>
      <c r="LPT31" s="139"/>
      <c r="LPU31" s="139"/>
      <c r="LPV31" s="139"/>
      <c r="LPW31" s="139"/>
      <c r="LPX31" s="139"/>
      <c r="LPY31" s="139"/>
      <c r="LPZ31" s="139"/>
      <c r="LQA31" s="139"/>
      <c r="LQB31" s="139"/>
      <c r="LQC31" s="139"/>
      <c r="LQD31" s="139"/>
      <c r="LQE31" s="139"/>
      <c r="LQF31" s="139"/>
      <c r="LQG31" s="139"/>
      <c r="LQH31" s="139"/>
      <c r="LQI31" s="139"/>
      <c r="LQJ31" s="139"/>
      <c r="LQK31" s="139"/>
      <c r="LQL31" s="139"/>
      <c r="LQM31" s="139"/>
      <c r="LQN31" s="139"/>
      <c r="LQO31" s="139"/>
      <c r="LQP31" s="139"/>
      <c r="LQQ31" s="139"/>
      <c r="LQR31" s="139"/>
      <c r="LQS31" s="139"/>
      <c r="LQT31" s="139"/>
      <c r="LQU31" s="139"/>
      <c r="LQV31" s="139"/>
      <c r="LQW31" s="139"/>
      <c r="LQX31" s="139"/>
      <c r="LQY31" s="139"/>
      <c r="LQZ31" s="139"/>
      <c r="LRA31" s="139"/>
      <c r="LRB31" s="139"/>
      <c r="LRC31" s="139"/>
      <c r="LRD31" s="139"/>
      <c r="LRE31" s="139"/>
      <c r="LRF31" s="139"/>
      <c r="LRG31" s="139"/>
      <c r="LRH31" s="139"/>
      <c r="LRI31" s="139"/>
      <c r="LRJ31" s="139"/>
      <c r="LRK31" s="139"/>
      <c r="LRL31" s="139"/>
      <c r="LRM31" s="139"/>
      <c r="LRN31" s="139"/>
      <c r="LRO31" s="139"/>
      <c r="LRP31" s="139"/>
      <c r="LRQ31" s="139"/>
      <c r="LRR31" s="139"/>
      <c r="LRS31" s="139"/>
      <c r="LRT31" s="139"/>
      <c r="LRU31" s="139"/>
      <c r="LRV31" s="139"/>
      <c r="LRW31" s="139"/>
      <c r="LRX31" s="139"/>
      <c r="LRY31" s="139"/>
      <c r="LRZ31" s="139"/>
      <c r="LSA31" s="139"/>
      <c r="LSB31" s="139"/>
      <c r="LSC31" s="139"/>
      <c r="LSD31" s="139"/>
      <c r="LSE31" s="139"/>
      <c r="LSF31" s="139"/>
      <c r="LSG31" s="139"/>
      <c r="LSH31" s="139"/>
      <c r="LSI31" s="139"/>
      <c r="LSJ31" s="139"/>
      <c r="LSK31" s="139"/>
      <c r="LSL31" s="139"/>
      <c r="LSM31" s="139"/>
      <c r="LSN31" s="139"/>
      <c r="LSO31" s="139"/>
      <c r="LSP31" s="139"/>
      <c r="LSQ31" s="139"/>
      <c r="LSR31" s="139"/>
      <c r="LSS31" s="139"/>
      <c r="LST31" s="139"/>
      <c r="LSU31" s="139"/>
      <c r="LSV31" s="139"/>
      <c r="LSW31" s="139"/>
      <c r="LSX31" s="139"/>
      <c r="LSY31" s="139"/>
      <c r="LSZ31" s="139"/>
      <c r="LTA31" s="139"/>
      <c r="LTB31" s="139"/>
      <c r="LTC31" s="139"/>
      <c r="LTD31" s="139"/>
      <c r="LTE31" s="139"/>
      <c r="LTF31" s="139"/>
      <c r="LTG31" s="139"/>
      <c r="LTH31" s="139"/>
      <c r="LTI31" s="139"/>
      <c r="LTJ31" s="139"/>
      <c r="LTK31" s="139"/>
      <c r="LTL31" s="139"/>
      <c r="LTM31" s="139"/>
      <c r="LTN31" s="139"/>
      <c r="LTO31" s="139"/>
      <c r="LTP31" s="139"/>
      <c r="LTQ31" s="139"/>
      <c r="LTR31" s="139"/>
      <c r="LTS31" s="139"/>
      <c r="LTT31" s="139"/>
      <c r="LTU31" s="139"/>
      <c r="LTV31" s="139"/>
      <c r="LTW31" s="139"/>
      <c r="LTX31" s="139"/>
      <c r="LTY31" s="139"/>
      <c r="LTZ31" s="139"/>
      <c r="LUA31" s="139"/>
      <c r="LUB31" s="139"/>
      <c r="LUC31" s="139"/>
      <c r="LUD31" s="139"/>
      <c r="LUE31" s="139"/>
      <c r="LUF31" s="139"/>
      <c r="LUG31" s="139"/>
      <c r="LUH31" s="139"/>
      <c r="LUI31" s="139"/>
      <c r="LUJ31" s="139"/>
      <c r="LUK31" s="139"/>
      <c r="LUL31" s="139"/>
      <c r="LUM31" s="139"/>
      <c r="LUN31" s="139"/>
      <c r="LUO31" s="139"/>
      <c r="LUP31" s="139"/>
      <c r="LUQ31" s="139"/>
      <c r="LUR31" s="139"/>
      <c r="LUS31" s="139"/>
      <c r="LUT31" s="139"/>
      <c r="LUU31" s="139"/>
      <c r="LUV31" s="139"/>
      <c r="LUW31" s="139"/>
      <c r="LUX31" s="139"/>
      <c r="LUY31" s="139"/>
      <c r="LUZ31" s="139"/>
      <c r="LVA31" s="139"/>
      <c r="LVB31" s="139"/>
      <c r="LVC31" s="139"/>
      <c r="LVD31" s="139"/>
      <c r="LVE31" s="139"/>
      <c r="LVF31" s="139"/>
      <c r="LVG31" s="139"/>
      <c r="LVH31" s="139"/>
      <c r="LVI31" s="139"/>
      <c r="LVJ31" s="139"/>
      <c r="LVK31" s="139"/>
      <c r="LVL31" s="139"/>
      <c r="LVM31" s="139"/>
      <c r="LVN31" s="139"/>
      <c r="LVO31" s="139"/>
      <c r="LVP31" s="139"/>
      <c r="LVQ31" s="139"/>
      <c r="LVR31" s="139"/>
      <c r="LVS31" s="139"/>
      <c r="LVT31" s="139"/>
      <c r="LVU31" s="139"/>
      <c r="LVV31" s="139"/>
      <c r="LVW31" s="139"/>
      <c r="LVX31" s="139"/>
      <c r="LVY31" s="139"/>
      <c r="LVZ31" s="139"/>
      <c r="LWA31" s="139"/>
      <c r="LWB31" s="139"/>
      <c r="LWC31" s="139"/>
      <c r="LWD31" s="139"/>
      <c r="LWE31" s="139"/>
      <c r="LWF31" s="139"/>
      <c r="LWG31" s="139"/>
      <c r="LWH31" s="139"/>
      <c r="LWI31" s="139"/>
      <c r="LWJ31" s="139"/>
      <c r="LWK31" s="139"/>
      <c r="LWL31" s="139"/>
      <c r="LWM31" s="139"/>
      <c r="LWN31" s="139"/>
      <c r="LWO31" s="139"/>
      <c r="LWP31" s="139"/>
      <c r="LWQ31" s="139"/>
      <c r="LWR31" s="139"/>
      <c r="LWS31" s="139"/>
      <c r="LWT31" s="139"/>
      <c r="LWU31" s="139"/>
      <c r="LWV31" s="139"/>
      <c r="LWW31" s="139"/>
      <c r="LWX31" s="139"/>
      <c r="LWY31" s="139"/>
      <c r="LWZ31" s="139"/>
      <c r="LXA31" s="139"/>
      <c r="LXB31" s="139"/>
      <c r="LXC31" s="139"/>
      <c r="LXD31" s="139"/>
      <c r="LXE31" s="139"/>
      <c r="LXF31" s="139"/>
      <c r="LXG31" s="139"/>
      <c r="LXH31" s="139"/>
      <c r="LXI31" s="139"/>
      <c r="LXJ31" s="139"/>
      <c r="LXK31" s="139"/>
      <c r="LXL31" s="139"/>
      <c r="LXM31" s="139"/>
      <c r="LXN31" s="139"/>
      <c r="LXO31" s="139"/>
      <c r="LXP31" s="139"/>
      <c r="LXQ31" s="139"/>
      <c r="LXR31" s="139"/>
      <c r="LXS31" s="139"/>
      <c r="LXT31" s="139"/>
      <c r="LXU31" s="139"/>
      <c r="LXV31" s="139"/>
      <c r="LXW31" s="139"/>
      <c r="LXX31" s="139"/>
      <c r="LXY31" s="139"/>
      <c r="LXZ31" s="139"/>
      <c r="LYA31" s="139"/>
      <c r="LYB31" s="139"/>
      <c r="LYC31" s="139"/>
      <c r="LYD31" s="139"/>
      <c r="LYE31" s="139"/>
      <c r="LYF31" s="139"/>
      <c r="LYG31" s="139"/>
      <c r="LYH31" s="139"/>
      <c r="LYI31" s="139"/>
      <c r="LYJ31" s="139"/>
      <c r="LYK31" s="139"/>
      <c r="LYL31" s="139"/>
      <c r="LYM31" s="139"/>
      <c r="LYN31" s="139"/>
      <c r="LYO31" s="139"/>
      <c r="LYP31" s="139"/>
      <c r="LYQ31" s="139"/>
      <c r="LYR31" s="139"/>
      <c r="LYS31" s="139"/>
      <c r="LYT31" s="139"/>
      <c r="LYU31" s="139"/>
      <c r="LYV31" s="139"/>
      <c r="LYW31" s="139"/>
      <c r="LYX31" s="139"/>
      <c r="LYY31" s="139"/>
      <c r="LYZ31" s="139"/>
      <c r="LZA31" s="139"/>
      <c r="LZB31" s="139"/>
      <c r="LZC31" s="139"/>
      <c r="LZD31" s="139"/>
      <c r="LZE31" s="139"/>
      <c r="LZF31" s="139"/>
      <c r="LZG31" s="139"/>
      <c r="LZH31" s="139"/>
      <c r="LZI31" s="139"/>
      <c r="LZJ31" s="139"/>
      <c r="LZK31" s="139"/>
      <c r="LZL31" s="139"/>
      <c r="LZM31" s="139"/>
      <c r="LZN31" s="139"/>
      <c r="LZO31" s="139"/>
      <c r="LZP31" s="139"/>
      <c r="LZQ31" s="139"/>
      <c r="LZR31" s="139"/>
      <c r="LZS31" s="139"/>
      <c r="LZT31" s="139"/>
      <c r="LZU31" s="139"/>
      <c r="LZV31" s="139"/>
      <c r="LZW31" s="139"/>
      <c r="LZX31" s="139"/>
      <c r="LZY31" s="139"/>
      <c r="LZZ31" s="139"/>
      <c r="MAA31" s="139"/>
      <c r="MAB31" s="139"/>
      <c r="MAC31" s="139"/>
      <c r="MAD31" s="139"/>
      <c r="MAE31" s="139"/>
      <c r="MAF31" s="139"/>
      <c r="MAG31" s="139"/>
      <c r="MAH31" s="139"/>
      <c r="MAI31" s="139"/>
      <c r="MAJ31" s="139"/>
      <c r="MAK31" s="139"/>
      <c r="MAL31" s="139"/>
      <c r="MAM31" s="139"/>
      <c r="MAN31" s="139"/>
      <c r="MAO31" s="139"/>
      <c r="MAP31" s="139"/>
      <c r="MAQ31" s="139"/>
      <c r="MAR31" s="139"/>
      <c r="MAS31" s="139"/>
      <c r="MAT31" s="139"/>
      <c r="MAU31" s="139"/>
      <c r="MAV31" s="139"/>
      <c r="MAW31" s="139"/>
      <c r="MAX31" s="139"/>
      <c r="MAY31" s="139"/>
      <c r="MAZ31" s="139"/>
      <c r="MBA31" s="139"/>
      <c r="MBB31" s="139"/>
      <c r="MBC31" s="139"/>
      <c r="MBD31" s="139"/>
      <c r="MBE31" s="139"/>
      <c r="MBF31" s="139"/>
      <c r="MBG31" s="139"/>
      <c r="MBH31" s="139"/>
      <c r="MBI31" s="139"/>
      <c r="MBJ31" s="139"/>
      <c r="MBK31" s="139"/>
      <c r="MBL31" s="139"/>
      <c r="MBM31" s="139"/>
      <c r="MBN31" s="139"/>
      <c r="MBO31" s="139"/>
      <c r="MBP31" s="139"/>
      <c r="MBQ31" s="139"/>
      <c r="MBR31" s="139"/>
      <c r="MBS31" s="139"/>
      <c r="MBT31" s="139"/>
      <c r="MBU31" s="139"/>
      <c r="MBV31" s="139"/>
      <c r="MBW31" s="139"/>
      <c r="MBX31" s="139"/>
      <c r="MBY31" s="139"/>
      <c r="MBZ31" s="139"/>
      <c r="MCA31" s="139"/>
      <c r="MCB31" s="139"/>
      <c r="MCC31" s="139"/>
      <c r="MCD31" s="139"/>
      <c r="MCE31" s="139"/>
      <c r="MCF31" s="139"/>
      <c r="MCG31" s="139"/>
      <c r="MCH31" s="139"/>
      <c r="MCI31" s="139"/>
      <c r="MCJ31" s="139"/>
      <c r="MCK31" s="139"/>
      <c r="MCL31" s="139"/>
      <c r="MCM31" s="139"/>
      <c r="MCN31" s="139"/>
      <c r="MCO31" s="139"/>
      <c r="MCP31" s="139"/>
      <c r="MCQ31" s="139"/>
      <c r="MCR31" s="139"/>
      <c r="MCS31" s="139"/>
      <c r="MCT31" s="139"/>
      <c r="MCU31" s="139"/>
      <c r="MCV31" s="139"/>
      <c r="MCW31" s="139"/>
      <c r="MCX31" s="139"/>
      <c r="MCY31" s="139"/>
      <c r="MCZ31" s="139"/>
      <c r="MDA31" s="139"/>
      <c r="MDB31" s="139"/>
      <c r="MDC31" s="139"/>
      <c r="MDD31" s="139"/>
      <c r="MDE31" s="139"/>
      <c r="MDF31" s="139"/>
      <c r="MDG31" s="139"/>
      <c r="MDH31" s="139"/>
      <c r="MDI31" s="139"/>
      <c r="MDJ31" s="139"/>
      <c r="MDK31" s="139"/>
      <c r="MDL31" s="139"/>
      <c r="MDM31" s="139"/>
      <c r="MDN31" s="139"/>
      <c r="MDO31" s="139"/>
      <c r="MDP31" s="139"/>
      <c r="MDQ31" s="139"/>
      <c r="MDR31" s="139"/>
      <c r="MDS31" s="139"/>
      <c r="MDT31" s="139"/>
      <c r="MDU31" s="139"/>
      <c r="MDV31" s="139"/>
      <c r="MDW31" s="139"/>
      <c r="MDX31" s="139"/>
      <c r="MDY31" s="139"/>
      <c r="MDZ31" s="139"/>
      <c r="MEA31" s="139"/>
      <c r="MEB31" s="139"/>
      <c r="MEC31" s="139"/>
      <c r="MED31" s="139"/>
      <c r="MEE31" s="139"/>
      <c r="MEF31" s="139"/>
      <c r="MEG31" s="139"/>
      <c r="MEH31" s="139"/>
      <c r="MEI31" s="139"/>
      <c r="MEJ31" s="139"/>
      <c r="MEK31" s="139"/>
      <c r="MEL31" s="139"/>
      <c r="MEM31" s="139"/>
      <c r="MEN31" s="139"/>
      <c r="MEO31" s="139"/>
      <c r="MEP31" s="139"/>
      <c r="MEQ31" s="139"/>
      <c r="MER31" s="139"/>
      <c r="MES31" s="139"/>
      <c r="MET31" s="139"/>
      <c r="MEU31" s="139"/>
      <c r="MEV31" s="139"/>
      <c r="MEW31" s="139"/>
      <c r="MEX31" s="139"/>
      <c r="MEY31" s="139"/>
      <c r="MEZ31" s="139"/>
      <c r="MFA31" s="139"/>
      <c r="MFB31" s="139"/>
      <c r="MFC31" s="139"/>
      <c r="MFD31" s="139"/>
      <c r="MFE31" s="139"/>
      <c r="MFF31" s="139"/>
      <c r="MFG31" s="139"/>
      <c r="MFH31" s="139"/>
      <c r="MFI31" s="139"/>
      <c r="MFJ31" s="139"/>
      <c r="MFK31" s="139"/>
      <c r="MFL31" s="139"/>
      <c r="MFM31" s="139"/>
      <c r="MFN31" s="139"/>
      <c r="MFO31" s="139"/>
      <c r="MFP31" s="139"/>
      <c r="MFQ31" s="139"/>
      <c r="MFR31" s="139"/>
      <c r="MFS31" s="139"/>
      <c r="MFT31" s="139"/>
      <c r="MFU31" s="139"/>
      <c r="MFV31" s="139"/>
      <c r="MFW31" s="139"/>
      <c r="MFX31" s="139"/>
      <c r="MFY31" s="139"/>
      <c r="MFZ31" s="139"/>
      <c r="MGA31" s="139"/>
      <c r="MGB31" s="139"/>
      <c r="MGC31" s="139"/>
      <c r="MGD31" s="139"/>
      <c r="MGE31" s="139"/>
      <c r="MGF31" s="139"/>
      <c r="MGG31" s="139"/>
      <c r="MGH31" s="139"/>
      <c r="MGI31" s="139"/>
      <c r="MGJ31" s="139"/>
      <c r="MGK31" s="139"/>
      <c r="MGL31" s="139"/>
      <c r="MGM31" s="139"/>
      <c r="MGN31" s="139"/>
      <c r="MGO31" s="139"/>
      <c r="MGP31" s="139"/>
      <c r="MGQ31" s="139"/>
      <c r="MGR31" s="139"/>
      <c r="MGS31" s="139"/>
      <c r="MGT31" s="139"/>
      <c r="MGU31" s="139"/>
      <c r="MGV31" s="139"/>
      <c r="MGW31" s="139"/>
      <c r="MGX31" s="139"/>
      <c r="MGY31" s="139"/>
      <c r="MGZ31" s="139"/>
      <c r="MHA31" s="139"/>
      <c r="MHB31" s="139"/>
      <c r="MHC31" s="139"/>
      <c r="MHD31" s="139"/>
      <c r="MHE31" s="139"/>
      <c r="MHF31" s="139"/>
      <c r="MHG31" s="139"/>
      <c r="MHH31" s="139"/>
      <c r="MHI31" s="139"/>
      <c r="MHJ31" s="139"/>
      <c r="MHK31" s="139"/>
      <c r="MHL31" s="139"/>
      <c r="MHM31" s="139"/>
      <c r="MHN31" s="139"/>
      <c r="MHO31" s="139"/>
      <c r="MHP31" s="139"/>
      <c r="MHQ31" s="139"/>
      <c r="MHR31" s="139"/>
      <c r="MHS31" s="139"/>
      <c r="MHT31" s="139"/>
      <c r="MHU31" s="139"/>
      <c r="MHV31" s="139"/>
      <c r="MHW31" s="139"/>
      <c r="MHX31" s="139"/>
      <c r="MHY31" s="139"/>
      <c r="MHZ31" s="139"/>
      <c r="MIA31" s="139"/>
      <c r="MIB31" s="139"/>
      <c r="MIC31" s="139"/>
      <c r="MID31" s="139"/>
      <c r="MIE31" s="139"/>
      <c r="MIF31" s="139"/>
      <c r="MIG31" s="139"/>
      <c r="MIH31" s="139"/>
      <c r="MII31" s="139"/>
      <c r="MIJ31" s="139"/>
      <c r="MIK31" s="139"/>
      <c r="MIL31" s="139"/>
      <c r="MIM31" s="139"/>
      <c r="MIN31" s="139"/>
      <c r="MIO31" s="139"/>
      <c r="MIP31" s="139"/>
      <c r="MIQ31" s="139"/>
      <c r="MIR31" s="139"/>
      <c r="MIS31" s="139"/>
      <c r="MIT31" s="139"/>
      <c r="MIU31" s="139"/>
      <c r="MIV31" s="139"/>
      <c r="MIW31" s="139"/>
      <c r="MIX31" s="139"/>
      <c r="MIY31" s="139"/>
      <c r="MIZ31" s="139"/>
      <c r="MJA31" s="139"/>
      <c r="MJB31" s="139"/>
      <c r="MJC31" s="139"/>
      <c r="MJD31" s="139"/>
      <c r="MJE31" s="139"/>
      <c r="MJF31" s="139"/>
      <c r="MJG31" s="139"/>
      <c r="MJH31" s="139"/>
      <c r="MJI31" s="139"/>
      <c r="MJJ31" s="139"/>
      <c r="MJK31" s="139"/>
      <c r="MJL31" s="139"/>
      <c r="MJM31" s="139"/>
      <c r="MJN31" s="139"/>
      <c r="MJO31" s="139"/>
      <c r="MJP31" s="139"/>
      <c r="MJQ31" s="139"/>
      <c r="MJR31" s="139"/>
      <c r="MJS31" s="139"/>
      <c r="MJT31" s="139"/>
      <c r="MJU31" s="139"/>
      <c r="MJV31" s="139"/>
      <c r="MJW31" s="139"/>
      <c r="MJX31" s="139"/>
      <c r="MJY31" s="139"/>
      <c r="MJZ31" s="139"/>
      <c r="MKA31" s="139"/>
      <c r="MKB31" s="139"/>
      <c r="MKC31" s="139"/>
      <c r="MKD31" s="139"/>
      <c r="MKE31" s="139"/>
      <c r="MKF31" s="139"/>
      <c r="MKG31" s="139"/>
      <c r="MKH31" s="139"/>
      <c r="MKI31" s="139"/>
      <c r="MKJ31" s="139"/>
      <c r="MKK31" s="139"/>
      <c r="MKL31" s="139"/>
      <c r="MKM31" s="139"/>
      <c r="MKN31" s="139"/>
      <c r="MKO31" s="139"/>
      <c r="MKP31" s="139"/>
      <c r="MKQ31" s="139"/>
      <c r="MKR31" s="139"/>
      <c r="MKS31" s="139"/>
      <c r="MKT31" s="139"/>
      <c r="MKU31" s="139"/>
      <c r="MKV31" s="139"/>
      <c r="MKW31" s="139"/>
      <c r="MKX31" s="139"/>
      <c r="MKY31" s="139"/>
      <c r="MKZ31" s="139"/>
      <c r="MLA31" s="139"/>
      <c r="MLB31" s="139"/>
      <c r="MLC31" s="139"/>
      <c r="MLD31" s="139"/>
      <c r="MLE31" s="139"/>
      <c r="MLF31" s="139"/>
      <c r="MLG31" s="139"/>
      <c r="MLH31" s="139"/>
      <c r="MLI31" s="139"/>
      <c r="MLJ31" s="139"/>
      <c r="MLK31" s="139"/>
      <c r="MLL31" s="139"/>
      <c r="MLM31" s="139"/>
      <c r="MLN31" s="139"/>
      <c r="MLO31" s="139"/>
      <c r="MLP31" s="139"/>
      <c r="MLQ31" s="139"/>
      <c r="MLR31" s="139"/>
      <c r="MLS31" s="139"/>
      <c r="MLT31" s="139"/>
      <c r="MLU31" s="139"/>
      <c r="MLV31" s="139"/>
      <c r="MLW31" s="139"/>
      <c r="MLX31" s="139"/>
      <c r="MLY31" s="139"/>
      <c r="MLZ31" s="139"/>
      <c r="MMA31" s="139"/>
      <c r="MMB31" s="139"/>
      <c r="MMC31" s="139"/>
      <c r="MMD31" s="139"/>
      <c r="MME31" s="139"/>
      <c r="MMF31" s="139"/>
      <c r="MMG31" s="139"/>
      <c r="MMH31" s="139"/>
      <c r="MMI31" s="139"/>
      <c r="MMJ31" s="139"/>
      <c r="MMK31" s="139"/>
      <c r="MML31" s="139"/>
      <c r="MMM31" s="139"/>
      <c r="MMN31" s="139"/>
      <c r="MMO31" s="139"/>
      <c r="MMP31" s="139"/>
      <c r="MMQ31" s="139"/>
      <c r="MMR31" s="139"/>
      <c r="MMS31" s="139"/>
      <c r="MMT31" s="139"/>
      <c r="MMU31" s="139"/>
      <c r="MMV31" s="139"/>
      <c r="MMW31" s="139"/>
      <c r="MMX31" s="139"/>
      <c r="MMY31" s="139"/>
      <c r="MMZ31" s="139"/>
      <c r="MNA31" s="139"/>
      <c r="MNB31" s="139"/>
      <c r="MNC31" s="139"/>
      <c r="MND31" s="139"/>
      <c r="MNE31" s="139"/>
      <c r="MNF31" s="139"/>
      <c r="MNG31" s="139"/>
      <c r="MNH31" s="139"/>
      <c r="MNI31" s="139"/>
      <c r="MNJ31" s="139"/>
      <c r="MNK31" s="139"/>
      <c r="MNL31" s="139"/>
      <c r="MNM31" s="139"/>
      <c r="MNN31" s="139"/>
      <c r="MNO31" s="139"/>
      <c r="MNP31" s="139"/>
      <c r="MNQ31" s="139"/>
      <c r="MNR31" s="139"/>
      <c r="MNS31" s="139"/>
      <c r="MNT31" s="139"/>
      <c r="MNU31" s="139"/>
      <c r="MNV31" s="139"/>
      <c r="MNW31" s="139"/>
      <c r="MNX31" s="139"/>
      <c r="MNY31" s="139"/>
      <c r="MNZ31" s="139"/>
      <c r="MOA31" s="139"/>
      <c r="MOB31" s="139"/>
      <c r="MOC31" s="139"/>
      <c r="MOD31" s="139"/>
      <c r="MOE31" s="139"/>
      <c r="MOF31" s="139"/>
      <c r="MOG31" s="139"/>
      <c r="MOH31" s="139"/>
      <c r="MOI31" s="139"/>
      <c r="MOJ31" s="139"/>
      <c r="MOK31" s="139"/>
      <c r="MOL31" s="139"/>
      <c r="MOM31" s="139"/>
      <c r="MON31" s="139"/>
      <c r="MOO31" s="139"/>
      <c r="MOP31" s="139"/>
      <c r="MOQ31" s="139"/>
      <c r="MOR31" s="139"/>
      <c r="MOS31" s="139"/>
      <c r="MOT31" s="139"/>
      <c r="MOU31" s="139"/>
      <c r="MOV31" s="139"/>
      <c r="MOW31" s="139"/>
      <c r="MOX31" s="139"/>
      <c r="MOY31" s="139"/>
      <c r="MOZ31" s="139"/>
      <c r="MPA31" s="139"/>
      <c r="MPB31" s="139"/>
      <c r="MPC31" s="139"/>
      <c r="MPD31" s="139"/>
      <c r="MPE31" s="139"/>
      <c r="MPF31" s="139"/>
      <c r="MPG31" s="139"/>
      <c r="MPH31" s="139"/>
      <c r="MPI31" s="139"/>
      <c r="MPJ31" s="139"/>
      <c r="MPK31" s="139"/>
      <c r="MPL31" s="139"/>
      <c r="MPM31" s="139"/>
      <c r="MPN31" s="139"/>
      <c r="MPO31" s="139"/>
      <c r="MPP31" s="139"/>
      <c r="MPQ31" s="139"/>
      <c r="MPR31" s="139"/>
      <c r="MPS31" s="139"/>
      <c r="MPT31" s="139"/>
      <c r="MPU31" s="139"/>
      <c r="MPV31" s="139"/>
      <c r="MPW31" s="139"/>
      <c r="MPX31" s="139"/>
      <c r="MPY31" s="139"/>
      <c r="MPZ31" s="139"/>
      <c r="MQA31" s="139"/>
      <c r="MQB31" s="139"/>
      <c r="MQC31" s="139"/>
      <c r="MQD31" s="139"/>
      <c r="MQE31" s="139"/>
      <c r="MQF31" s="139"/>
      <c r="MQG31" s="139"/>
      <c r="MQH31" s="139"/>
      <c r="MQI31" s="139"/>
      <c r="MQJ31" s="139"/>
      <c r="MQK31" s="139"/>
      <c r="MQL31" s="139"/>
      <c r="MQM31" s="139"/>
      <c r="MQN31" s="139"/>
      <c r="MQO31" s="139"/>
      <c r="MQP31" s="139"/>
      <c r="MQQ31" s="139"/>
      <c r="MQR31" s="139"/>
      <c r="MQS31" s="139"/>
      <c r="MQT31" s="139"/>
      <c r="MQU31" s="139"/>
      <c r="MQV31" s="139"/>
      <c r="MQW31" s="139"/>
      <c r="MQX31" s="139"/>
      <c r="MQY31" s="139"/>
      <c r="MQZ31" s="139"/>
      <c r="MRA31" s="139"/>
      <c r="MRB31" s="139"/>
      <c r="MRC31" s="139"/>
      <c r="MRD31" s="139"/>
      <c r="MRE31" s="139"/>
      <c r="MRF31" s="139"/>
      <c r="MRG31" s="139"/>
      <c r="MRH31" s="139"/>
      <c r="MRI31" s="139"/>
      <c r="MRJ31" s="139"/>
      <c r="MRK31" s="139"/>
      <c r="MRL31" s="139"/>
      <c r="MRM31" s="139"/>
      <c r="MRN31" s="139"/>
      <c r="MRO31" s="139"/>
      <c r="MRP31" s="139"/>
      <c r="MRQ31" s="139"/>
      <c r="MRR31" s="139"/>
      <c r="MRS31" s="139"/>
      <c r="MRT31" s="139"/>
      <c r="MRU31" s="139"/>
      <c r="MRV31" s="139"/>
      <c r="MRW31" s="139"/>
      <c r="MRX31" s="139"/>
      <c r="MRY31" s="139"/>
      <c r="MRZ31" s="139"/>
      <c r="MSA31" s="139"/>
      <c r="MSB31" s="139"/>
      <c r="MSC31" s="139"/>
      <c r="MSD31" s="139"/>
      <c r="MSE31" s="139"/>
      <c r="MSF31" s="139"/>
      <c r="MSG31" s="139"/>
      <c r="MSH31" s="139"/>
      <c r="MSI31" s="139"/>
      <c r="MSJ31" s="139"/>
      <c r="MSK31" s="139"/>
      <c r="MSL31" s="139"/>
      <c r="MSM31" s="139"/>
      <c r="MSN31" s="139"/>
      <c r="MSO31" s="139"/>
      <c r="MSP31" s="139"/>
      <c r="MSQ31" s="139"/>
      <c r="MSR31" s="139"/>
      <c r="MSS31" s="139"/>
      <c r="MST31" s="139"/>
      <c r="MSU31" s="139"/>
      <c r="MSV31" s="139"/>
      <c r="MSW31" s="139"/>
      <c r="MSX31" s="139"/>
      <c r="MSY31" s="139"/>
      <c r="MSZ31" s="139"/>
      <c r="MTA31" s="139"/>
      <c r="MTB31" s="139"/>
      <c r="MTC31" s="139"/>
      <c r="MTD31" s="139"/>
      <c r="MTE31" s="139"/>
      <c r="MTF31" s="139"/>
      <c r="MTG31" s="139"/>
      <c r="MTH31" s="139"/>
      <c r="MTI31" s="139"/>
      <c r="MTJ31" s="139"/>
      <c r="MTK31" s="139"/>
      <c r="MTL31" s="139"/>
      <c r="MTM31" s="139"/>
      <c r="MTN31" s="139"/>
      <c r="MTO31" s="139"/>
      <c r="MTP31" s="139"/>
      <c r="MTQ31" s="139"/>
      <c r="MTR31" s="139"/>
      <c r="MTS31" s="139"/>
      <c r="MTT31" s="139"/>
      <c r="MTU31" s="139"/>
      <c r="MTV31" s="139"/>
      <c r="MTW31" s="139"/>
      <c r="MTX31" s="139"/>
      <c r="MTY31" s="139"/>
      <c r="MTZ31" s="139"/>
      <c r="MUA31" s="139"/>
      <c r="MUB31" s="139"/>
      <c r="MUC31" s="139"/>
      <c r="MUD31" s="139"/>
      <c r="MUE31" s="139"/>
      <c r="MUF31" s="139"/>
      <c r="MUG31" s="139"/>
      <c r="MUH31" s="139"/>
      <c r="MUI31" s="139"/>
      <c r="MUJ31" s="139"/>
      <c r="MUK31" s="139"/>
      <c r="MUL31" s="139"/>
      <c r="MUM31" s="139"/>
      <c r="MUN31" s="139"/>
      <c r="MUO31" s="139"/>
      <c r="MUP31" s="139"/>
      <c r="MUQ31" s="139"/>
      <c r="MUR31" s="139"/>
      <c r="MUS31" s="139"/>
      <c r="MUT31" s="139"/>
      <c r="MUU31" s="139"/>
      <c r="MUV31" s="139"/>
      <c r="MUW31" s="139"/>
      <c r="MUX31" s="139"/>
      <c r="MUY31" s="139"/>
      <c r="MUZ31" s="139"/>
      <c r="MVA31" s="139"/>
      <c r="MVB31" s="139"/>
      <c r="MVC31" s="139"/>
      <c r="MVD31" s="139"/>
      <c r="MVE31" s="139"/>
      <c r="MVF31" s="139"/>
      <c r="MVG31" s="139"/>
      <c r="MVH31" s="139"/>
      <c r="MVI31" s="139"/>
      <c r="MVJ31" s="139"/>
      <c r="MVK31" s="139"/>
      <c r="MVL31" s="139"/>
      <c r="MVM31" s="139"/>
      <c r="MVN31" s="139"/>
      <c r="MVO31" s="139"/>
      <c r="MVP31" s="139"/>
      <c r="MVQ31" s="139"/>
      <c r="MVR31" s="139"/>
      <c r="MVS31" s="139"/>
      <c r="MVT31" s="139"/>
      <c r="MVU31" s="139"/>
      <c r="MVV31" s="139"/>
      <c r="MVW31" s="139"/>
      <c r="MVX31" s="139"/>
      <c r="MVY31" s="139"/>
      <c r="MVZ31" s="139"/>
      <c r="MWA31" s="139"/>
      <c r="MWB31" s="139"/>
      <c r="MWC31" s="139"/>
      <c r="MWD31" s="139"/>
      <c r="MWE31" s="139"/>
      <c r="MWF31" s="139"/>
      <c r="MWG31" s="139"/>
      <c r="MWH31" s="139"/>
      <c r="MWI31" s="139"/>
      <c r="MWJ31" s="139"/>
      <c r="MWK31" s="139"/>
      <c r="MWL31" s="139"/>
      <c r="MWM31" s="139"/>
      <c r="MWN31" s="139"/>
      <c r="MWO31" s="139"/>
      <c r="MWP31" s="139"/>
      <c r="MWQ31" s="139"/>
      <c r="MWR31" s="139"/>
      <c r="MWS31" s="139"/>
      <c r="MWT31" s="139"/>
      <c r="MWU31" s="139"/>
      <c r="MWV31" s="139"/>
      <c r="MWW31" s="139"/>
      <c r="MWX31" s="139"/>
      <c r="MWY31" s="139"/>
      <c r="MWZ31" s="139"/>
      <c r="MXA31" s="139"/>
      <c r="MXB31" s="139"/>
      <c r="MXC31" s="139"/>
      <c r="MXD31" s="139"/>
      <c r="MXE31" s="139"/>
      <c r="MXF31" s="139"/>
      <c r="MXG31" s="139"/>
      <c r="MXH31" s="139"/>
      <c r="MXI31" s="139"/>
      <c r="MXJ31" s="139"/>
      <c r="MXK31" s="139"/>
      <c r="MXL31" s="139"/>
      <c r="MXM31" s="139"/>
      <c r="MXN31" s="139"/>
      <c r="MXO31" s="139"/>
      <c r="MXP31" s="139"/>
      <c r="MXQ31" s="139"/>
      <c r="MXR31" s="139"/>
      <c r="MXS31" s="139"/>
      <c r="MXT31" s="139"/>
      <c r="MXU31" s="139"/>
      <c r="MXV31" s="139"/>
      <c r="MXW31" s="139"/>
      <c r="MXX31" s="139"/>
      <c r="MXY31" s="139"/>
      <c r="MXZ31" s="139"/>
      <c r="MYA31" s="139"/>
      <c r="MYB31" s="139"/>
      <c r="MYC31" s="139"/>
      <c r="MYD31" s="139"/>
      <c r="MYE31" s="139"/>
      <c r="MYF31" s="139"/>
      <c r="MYG31" s="139"/>
      <c r="MYH31" s="139"/>
      <c r="MYI31" s="139"/>
      <c r="MYJ31" s="139"/>
      <c r="MYK31" s="139"/>
      <c r="MYL31" s="139"/>
      <c r="MYM31" s="139"/>
      <c r="MYN31" s="139"/>
      <c r="MYO31" s="139"/>
      <c r="MYP31" s="139"/>
      <c r="MYQ31" s="139"/>
      <c r="MYR31" s="139"/>
      <c r="MYS31" s="139"/>
      <c r="MYT31" s="139"/>
      <c r="MYU31" s="139"/>
      <c r="MYV31" s="139"/>
      <c r="MYW31" s="139"/>
      <c r="MYX31" s="139"/>
      <c r="MYY31" s="139"/>
      <c r="MYZ31" s="139"/>
      <c r="MZA31" s="139"/>
      <c r="MZB31" s="139"/>
      <c r="MZC31" s="139"/>
      <c r="MZD31" s="139"/>
      <c r="MZE31" s="139"/>
      <c r="MZF31" s="139"/>
      <c r="MZG31" s="139"/>
      <c r="MZH31" s="139"/>
      <c r="MZI31" s="139"/>
      <c r="MZJ31" s="139"/>
      <c r="MZK31" s="139"/>
      <c r="MZL31" s="139"/>
      <c r="MZM31" s="139"/>
      <c r="MZN31" s="139"/>
      <c r="MZO31" s="139"/>
      <c r="MZP31" s="139"/>
      <c r="MZQ31" s="139"/>
      <c r="MZR31" s="139"/>
      <c r="MZS31" s="139"/>
      <c r="MZT31" s="139"/>
      <c r="MZU31" s="139"/>
      <c r="MZV31" s="139"/>
      <c r="MZW31" s="139"/>
      <c r="MZX31" s="139"/>
      <c r="MZY31" s="139"/>
      <c r="MZZ31" s="139"/>
      <c r="NAA31" s="139"/>
      <c r="NAB31" s="139"/>
      <c r="NAC31" s="139"/>
      <c r="NAD31" s="139"/>
      <c r="NAE31" s="139"/>
      <c r="NAF31" s="139"/>
      <c r="NAG31" s="139"/>
      <c r="NAH31" s="139"/>
      <c r="NAI31" s="139"/>
      <c r="NAJ31" s="139"/>
      <c r="NAK31" s="139"/>
      <c r="NAL31" s="139"/>
      <c r="NAM31" s="139"/>
      <c r="NAN31" s="139"/>
      <c r="NAO31" s="139"/>
      <c r="NAP31" s="139"/>
      <c r="NAQ31" s="139"/>
      <c r="NAR31" s="139"/>
      <c r="NAS31" s="139"/>
      <c r="NAT31" s="139"/>
      <c r="NAU31" s="139"/>
      <c r="NAV31" s="139"/>
      <c r="NAW31" s="139"/>
      <c r="NAX31" s="139"/>
      <c r="NAY31" s="139"/>
      <c r="NAZ31" s="139"/>
      <c r="NBA31" s="139"/>
      <c r="NBB31" s="139"/>
      <c r="NBC31" s="139"/>
      <c r="NBD31" s="139"/>
      <c r="NBE31" s="139"/>
      <c r="NBF31" s="139"/>
      <c r="NBG31" s="139"/>
      <c r="NBH31" s="139"/>
      <c r="NBI31" s="139"/>
      <c r="NBJ31" s="139"/>
      <c r="NBK31" s="139"/>
      <c r="NBL31" s="139"/>
      <c r="NBM31" s="139"/>
      <c r="NBN31" s="139"/>
      <c r="NBO31" s="139"/>
      <c r="NBP31" s="139"/>
      <c r="NBQ31" s="139"/>
      <c r="NBR31" s="139"/>
      <c r="NBS31" s="139"/>
      <c r="NBT31" s="139"/>
      <c r="NBU31" s="139"/>
      <c r="NBV31" s="139"/>
      <c r="NBW31" s="139"/>
      <c r="NBX31" s="139"/>
      <c r="NBY31" s="139"/>
      <c r="NBZ31" s="139"/>
      <c r="NCA31" s="139"/>
      <c r="NCB31" s="139"/>
      <c r="NCC31" s="139"/>
      <c r="NCD31" s="139"/>
      <c r="NCE31" s="139"/>
      <c r="NCF31" s="139"/>
      <c r="NCG31" s="139"/>
      <c r="NCH31" s="139"/>
      <c r="NCI31" s="139"/>
      <c r="NCJ31" s="139"/>
      <c r="NCK31" s="139"/>
      <c r="NCL31" s="139"/>
      <c r="NCM31" s="139"/>
      <c r="NCN31" s="139"/>
      <c r="NCO31" s="139"/>
      <c r="NCP31" s="139"/>
      <c r="NCQ31" s="139"/>
      <c r="NCR31" s="139"/>
      <c r="NCS31" s="139"/>
      <c r="NCT31" s="139"/>
      <c r="NCU31" s="139"/>
      <c r="NCV31" s="139"/>
      <c r="NCW31" s="139"/>
      <c r="NCX31" s="139"/>
      <c r="NCY31" s="139"/>
      <c r="NCZ31" s="139"/>
      <c r="NDA31" s="139"/>
      <c r="NDB31" s="139"/>
      <c r="NDC31" s="139"/>
      <c r="NDD31" s="139"/>
      <c r="NDE31" s="139"/>
      <c r="NDF31" s="139"/>
      <c r="NDG31" s="139"/>
      <c r="NDH31" s="139"/>
      <c r="NDI31" s="139"/>
      <c r="NDJ31" s="139"/>
      <c r="NDK31" s="139"/>
      <c r="NDL31" s="139"/>
      <c r="NDM31" s="139"/>
      <c r="NDN31" s="139"/>
      <c r="NDO31" s="139"/>
      <c r="NDP31" s="139"/>
      <c r="NDQ31" s="139"/>
      <c r="NDR31" s="139"/>
      <c r="NDS31" s="139"/>
      <c r="NDT31" s="139"/>
      <c r="NDU31" s="139"/>
      <c r="NDV31" s="139"/>
      <c r="NDW31" s="139"/>
      <c r="NDX31" s="139"/>
      <c r="NDY31" s="139"/>
      <c r="NDZ31" s="139"/>
      <c r="NEA31" s="139"/>
      <c r="NEB31" s="139"/>
      <c r="NEC31" s="139"/>
      <c r="NED31" s="139"/>
      <c r="NEE31" s="139"/>
      <c r="NEF31" s="139"/>
      <c r="NEG31" s="139"/>
      <c r="NEH31" s="139"/>
      <c r="NEI31" s="139"/>
      <c r="NEJ31" s="139"/>
      <c r="NEK31" s="139"/>
      <c r="NEL31" s="139"/>
      <c r="NEM31" s="139"/>
      <c r="NEN31" s="139"/>
      <c r="NEO31" s="139"/>
      <c r="NEP31" s="139"/>
      <c r="NEQ31" s="139"/>
      <c r="NER31" s="139"/>
      <c r="NES31" s="139"/>
      <c r="NET31" s="139"/>
      <c r="NEU31" s="139"/>
      <c r="NEV31" s="139"/>
      <c r="NEW31" s="139"/>
      <c r="NEX31" s="139"/>
      <c r="NEY31" s="139"/>
      <c r="NEZ31" s="139"/>
      <c r="NFA31" s="139"/>
      <c r="NFB31" s="139"/>
      <c r="NFC31" s="139"/>
      <c r="NFD31" s="139"/>
      <c r="NFE31" s="139"/>
      <c r="NFF31" s="139"/>
      <c r="NFG31" s="139"/>
      <c r="NFH31" s="139"/>
      <c r="NFI31" s="139"/>
      <c r="NFJ31" s="139"/>
      <c r="NFK31" s="139"/>
      <c r="NFL31" s="139"/>
      <c r="NFM31" s="139"/>
      <c r="NFN31" s="139"/>
      <c r="NFO31" s="139"/>
      <c r="NFP31" s="139"/>
      <c r="NFQ31" s="139"/>
      <c r="NFR31" s="139"/>
      <c r="NFS31" s="139"/>
      <c r="NFT31" s="139"/>
      <c r="NFU31" s="139"/>
      <c r="NFV31" s="139"/>
      <c r="NFW31" s="139"/>
      <c r="NFX31" s="139"/>
      <c r="NFY31" s="139"/>
      <c r="NFZ31" s="139"/>
      <c r="NGA31" s="139"/>
      <c r="NGB31" s="139"/>
      <c r="NGC31" s="139"/>
      <c r="NGD31" s="139"/>
      <c r="NGE31" s="139"/>
      <c r="NGF31" s="139"/>
      <c r="NGG31" s="139"/>
      <c r="NGH31" s="139"/>
      <c r="NGI31" s="139"/>
      <c r="NGJ31" s="139"/>
      <c r="NGK31" s="139"/>
      <c r="NGL31" s="139"/>
      <c r="NGM31" s="139"/>
      <c r="NGN31" s="139"/>
      <c r="NGO31" s="139"/>
      <c r="NGP31" s="139"/>
      <c r="NGQ31" s="139"/>
      <c r="NGR31" s="139"/>
      <c r="NGS31" s="139"/>
      <c r="NGT31" s="139"/>
      <c r="NGU31" s="139"/>
      <c r="NGV31" s="139"/>
      <c r="NGW31" s="139"/>
      <c r="NGX31" s="139"/>
      <c r="NGY31" s="139"/>
      <c r="NGZ31" s="139"/>
      <c r="NHA31" s="139"/>
      <c r="NHB31" s="139"/>
      <c r="NHC31" s="139"/>
      <c r="NHD31" s="139"/>
      <c r="NHE31" s="139"/>
      <c r="NHF31" s="139"/>
      <c r="NHG31" s="139"/>
      <c r="NHH31" s="139"/>
      <c r="NHI31" s="139"/>
      <c r="NHJ31" s="139"/>
      <c r="NHK31" s="139"/>
      <c r="NHL31" s="139"/>
      <c r="NHM31" s="139"/>
      <c r="NHN31" s="139"/>
      <c r="NHO31" s="139"/>
      <c r="NHP31" s="139"/>
      <c r="NHQ31" s="139"/>
      <c r="NHR31" s="139"/>
      <c r="NHS31" s="139"/>
      <c r="NHT31" s="139"/>
      <c r="NHU31" s="139"/>
      <c r="NHV31" s="139"/>
      <c r="NHW31" s="139"/>
      <c r="NHX31" s="139"/>
      <c r="NHY31" s="139"/>
      <c r="NHZ31" s="139"/>
      <c r="NIA31" s="139"/>
      <c r="NIB31" s="139"/>
      <c r="NIC31" s="139"/>
      <c r="NID31" s="139"/>
      <c r="NIE31" s="139"/>
      <c r="NIF31" s="139"/>
      <c r="NIG31" s="139"/>
      <c r="NIH31" s="139"/>
      <c r="NII31" s="139"/>
      <c r="NIJ31" s="139"/>
      <c r="NIK31" s="139"/>
      <c r="NIL31" s="139"/>
      <c r="NIM31" s="139"/>
      <c r="NIN31" s="139"/>
      <c r="NIO31" s="139"/>
      <c r="NIP31" s="139"/>
      <c r="NIQ31" s="139"/>
      <c r="NIR31" s="139"/>
      <c r="NIS31" s="139"/>
      <c r="NIT31" s="139"/>
      <c r="NIU31" s="139"/>
      <c r="NIV31" s="139"/>
      <c r="NIW31" s="139"/>
      <c r="NIX31" s="139"/>
      <c r="NIY31" s="139"/>
      <c r="NIZ31" s="139"/>
      <c r="NJA31" s="139"/>
      <c r="NJB31" s="139"/>
      <c r="NJC31" s="139"/>
      <c r="NJD31" s="139"/>
      <c r="NJE31" s="139"/>
      <c r="NJF31" s="139"/>
      <c r="NJG31" s="139"/>
      <c r="NJH31" s="139"/>
      <c r="NJI31" s="139"/>
      <c r="NJJ31" s="139"/>
      <c r="NJK31" s="139"/>
      <c r="NJL31" s="139"/>
      <c r="NJM31" s="139"/>
      <c r="NJN31" s="139"/>
      <c r="NJO31" s="139"/>
      <c r="NJP31" s="139"/>
      <c r="NJQ31" s="139"/>
      <c r="NJR31" s="139"/>
      <c r="NJS31" s="139"/>
      <c r="NJT31" s="139"/>
      <c r="NJU31" s="139"/>
      <c r="NJV31" s="139"/>
      <c r="NJW31" s="139"/>
      <c r="NJX31" s="139"/>
      <c r="NJY31" s="139"/>
      <c r="NJZ31" s="139"/>
      <c r="NKA31" s="139"/>
      <c r="NKB31" s="139"/>
      <c r="NKC31" s="139"/>
      <c r="NKD31" s="139"/>
      <c r="NKE31" s="139"/>
      <c r="NKF31" s="139"/>
      <c r="NKG31" s="139"/>
      <c r="NKH31" s="139"/>
      <c r="NKI31" s="139"/>
      <c r="NKJ31" s="139"/>
      <c r="NKK31" s="139"/>
      <c r="NKL31" s="139"/>
      <c r="NKM31" s="139"/>
      <c r="NKN31" s="139"/>
      <c r="NKO31" s="139"/>
      <c r="NKP31" s="139"/>
      <c r="NKQ31" s="139"/>
      <c r="NKR31" s="139"/>
      <c r="NKS31" s="139"/>
      <c r="NKT31" s="139"/>
      <c r="NKU31" s="139"/>
      <c r="NKV31" s="139"/>
      <c r="NKW31" s="139"/>
      <c r="NKX31" s="139"/>
      <c r="NKY31" s="139"/>
      <c r="NKZ31" s="139"/>
      <c r="NLA31" s="139"/>
      <c r="NLB31" s="139"/>
      <c r="NLC31" s="139"/>
      <c r="NLD31" s="139"/>
      <c r="NLE31" s="139"/>
      <c r="NLF31" s="139"/>
      <c r="NLG31" s="139"/>
      <c r="NLH31" s="139"/>
      <c r="NLI31" s="139"/>
      <c r="NLJ31" s="139"/>
      <c r="NLK31" s="139"/>
      <c r="NLL31" s="139"/>
      <c r="NLM31" s="139"/>
      <c r="NLN31" s="139"/>
      <c r="NLO31" s="139"/>
      <c r="NLP31" s="139"/>
      <c r="NLQ31" s="139"/>
      <c r="NLR31" s="139"/>
      <c r="NLS31" s="139"/>
      <c r="NLT31" s="139"/>
      <c r="NLU31" s="139"/>
      <c r="NLV31" s="139"/>
      <c r="NLW31" s="139"/>
      <c r="NLX31" s="139"/>
      <c r="NLY31" s="139"/>
      <c r="NLZ31" s="139"/>
      <c r="NMA31" s="139"/>
      <c r="NMB31" s="139"/>
      <c r="NMC31" s="139"/>
      <c r="NMD31" s="139"/>
      <c r="NME31" s="139"/>
      <c r="NMF31" s="139"/>
      <c r="NMG31" s="139"/>
      <c r="NMH31" s="139"/>
      <c r="NMI31" s="139"/>
      <c r="NMJ31" s="139"/>
      <c r="NMK31" s="139"/>
      <c r="NML31" s="139"/>
      <c r="NMM31" s="139"/>
      <c r="NMN31" s="139"/>
      <c r="NMO31" s="139"/>
      <c r="NMP31" s="139"/>
      <c r="NMQ31" s="139"/>
      <c r="NMR31" s="139"/>
      <c r="NMS31" s="139"/>
      <c r="NMT31" s="139"/>
      <c r="NMU31" s="139"/>
      <c r="NMV31" s="139"/>
      <c r="NMW31" s="139"/>
      <c r="NMX31" s="139"/>
      <c r="NMY31" s="139"/>
      <c r="NMZ31" s="139"/>
      <c r="NNA31" s="139"/>
      <c r="NNB31" s="139"/>
      <c r="NNC31" s="139"/>
      <c r="NND31" s="139"/>
      <c r="NNE31" s="139"/>
      <c r="NNF31" s="139"/>
      <c r="NNG31" s="139"/>
      <c r="NNH31" s="139"/>
      <c r="NNI31" s="139"/>
      <c r="NNJ31" s="139"/>
      <c r="NNK31" s="139"/>
      <c r="NNL31" s="139"/>
      <c r="NNM31" s="139"/>
      <c r="NNN31" s="139"/>
      <c r="NNO31" s="139"/>
      <c r="NNP31" s="139"/>
      <c r="NNQ31" s="139"/>
      <c r="NNR31" s="139"/>
      <c r="NNS31" s="139"/>
      <c r="NNT31" s="139"/>
      <c r="NNU31" s="139"/>
      <c r="NNV31" s="139"/>
      <c r="NNW31" s="139"/>
      <c r="NNX31" s="139"/>
      <c r="NNY31" s="139"/>
      <c r="NNZ31" s="139"/>
      <c r="NOA31" s="139"/>
      <c r="NOB31" s="139"/>
      <c r="NOC31" s="139"/>
      <c r="NOD31" s="139"/>
      <c r="NOE31" s="139"/>
      <c r="NOF31" s="139"/>
      <c r="NOG31" s="139"/>
      <c r="NOH31" s="139"/>
      <c r="NOI31" s="139"/>
      <c r="NOJ31" s="139"/>
      <c r="NOK31" s="139"/>
      <c r="NOL31" s="139"/>
      <c r="NOM31" s="139"/>
      <c r="NON31" s="139"/>
      <c r="NOO31" s="139"/>
      <c r="NOP31" s="139"/>
      <c r="NOQ31" s="139"/>
      <c r="NOR31" s="139"/>
      <c r="NOS31" s="139"/>
      <c r="NOT31" s="139"/>
      <c r="NOU31" s="139"/>
      <c r="NOV31" s="139"/>
      <c r="NOW31" s="139"/>
      <c r="NOX31" s="139"/>
      <c r="NOY31" s="139"/>
      <c r="NOZ31" s="139"/>
      <c r="NPA31" s="139"/>
      <c r="NPB31" s="139"/>
      <c r="NPC31" s="139"/>
      <c r="NPD31" s="139"/>
      <c r="NPE31" s="139"/>
      <c r="NPF31" s="139"/>
      <c r="NPG31" s="139"/>
      <c r="NPH31" s="139"/>
      <c r="NPI31" s="139"/>
      <c r="NPJ31" s="139"/>
      <c r="NPK31" s="139"/>
      <c r="NPL31" s="139"/>
      <c r="NPM31" s="139"/>
      <c r="NPN31" s="139"/>
      <c r="NPO31" s="139"/>
      <c r="NPP31" s="139"/>
      <c r="NPQ31" s="139"/>
      <c r="NPR31" s="139"/>
      <c r="NPS31" s="139"/>
      <c r="NPT31" s="139"/>
      <c r="NPU31" s="139"/>
      <c r="NPV31" s="139"/>
      <c r="NPW31" s="139"/>
      <c r="NPX31" s="139"/>
      <c r="NPY31" s="139"/>
      <c r="NPZ31" s="139"/>
      <c r="NQA31" s="139"/>
      <c r="NQB31" s="139"/>
      <c r="NQC31" s="139"/>
      <c r="NQD31" s="139"/>
      <c r="NQE31" s="139"/>
      <c r="NQF31" s="139"/>
      <c r="NQG31" s="139"/>
      <c r="NQH31" s="139"/>
      <c r="NQI31" s="139"/>
      <c r="NQJ31" s="139"/>
      <c r="NQK31" s="139"/>
      <c r="NQL31" s="139"/>
      <c r="NQM31" s="139"/>
      <c r="NQN31" s="139"/>
      <c r="NQO31" s="139"/>
      <c r="NQP31" s="139"/>
      <c r="NQQ31" s="139"/>
      <c r="NQR31" s="139"/>
      <c r="NQS31" s="139"/>
      <c r="NQT31" s="139"/>
      <c r="NQU31" s="139"/>
      <c r="NQV31" s="139"/>
      <c r="NQW31" s="139"/>
      <c r="NQX31" s="139"/>
      <c r="NQY31" s="139"/>
      <c r="NQZ31" s="139"/>
      <c r="NRA31" s="139"/>
      <c r="NRB31" s="139"/>
      <c r="NRC31" s="139"/>
      <c r="NRD31" s="139"/>
      <c r="NRE31" s="139"/>
      <c r="NRF31" s="139"/>
      <c r="NRG31" s="139"/>
      <c r="NRH31" s="139"/>
      <c r="NRI31" s="139"/>
      <c r="NRJ31" s="139"/>
      <c r="NRK31" s="139"/>
      <c r="NRL31" s="139"/>
      <c r="NRM31" s="139"/>
      <c r="NRN31" s="139"/>
      <c r="NRO31" s="139"/>
      <c r="NRP31" s="139"/>
      <c r="NRQ31" s="139"/>
      <c r="NRR31" s="139"/>
      <c r="NRS31" s="139"/>
      <c r="NRT31" s="139"/>
      <c r="NRU31" s="139"/>
      <c r="NRV31" s="139"/>
      <c r="NRW31" s="139"/>
      <c r="NRX31" s="139"/>
      <c r="NRY31" s="139"/>
      <c r="NRZ31" s="139"/>
      <c r="NSA31" s="139"/>
      <c r="NSB31" s="139"/>
      <c r="NSC31" s="139"/>
      <c r="NSD31" s="139"/>
      <c r="NSE31" s="139"/>
      <c r="NSF31" s="139"/>
      <c r="NSG31" s="139"/>
      <c r="NSH31" s="139"/>
      <c r="NSI31" s="139"/>
      <c r="NSJ31" s="139"/>
      <c r="NSK31" s="139"/>
      <c r="NSL31" s="139"/>
      <c r="NSM31" s="139"/>
      <c r="NSN31" s="139"/>
      <c r="NSO31" s="139"/>
      <c r="NSP31" s="139"/>
      <c r="NSQ31" s="139"/>
      <c r="NSR31" s="139"/>
      <c r="NSS31" s="139"/>
      <c r="NST31" s="139"/>
      <c r="NSU31" s="139"/>
      <c r="NSV31" s="139"/>
      <c r="NSW31" s="139"/>
      <c r="NSX31" s="139"/>
      <c r="NSY31" s="139"/>
      <c r="NSZ31" s="139"/>
      <c r="NTA31" s="139"/>
      <c r="NTB31" s="139"/>
      <c r="NTC31" s="139"/>
      <c r="NTD31" s="139"/>
      <c r="NTE31" s="139"/>
      <c r="NTF31" s="139"/>
      <c r="NTG31" s="139"/>
      <c r="NTH31" s="139"/>
      <c r="NTI31" s="139"/>
      <c r="NTJ31" s="139"/>
      <c r="NTK31" s="139"/>
      <c r="NTL31" s="139"/>
      <c r="NTM31" s="139"/>
      <c r="NTN31" s="139"/>
      <c r="NTO31" s="139"/>
      <c r="NTP31" s="139"/>
      <c r="NTQ31" s="139"/>
      <c r="NTR31" s="139"/>
      <c r="NTS31" s="139"/>
      <c r="NTT31" s="139"/>
      <c r="NTU31" s="139"/>
      <c r="NTV31" s="139"/>
      <c r="NTW31" s="139"/>
      <c r="NTX31" s="139"/>
      <c r="NTY31" s="139"/>
      <c r="NTZ31" s="139"/>
      <c r="NUA31" s="139"/>
      <c r="NUB31" s="139"/>
      <c r="NUC31" s="139"/>
      <c r="NUD31" s="139"/>
      <c r="NUE31" s="139"/>
      <c r="NUF31" s="139"/>
      <c r="NUG31" s="139"/>
      <c r="NUH31" s="139"/>
      <c r="NUI31" s="139"/>
      <c r="NUJ31" s="139"/>
      <c r="NUK31" s="139"/>
      <c r="NUL31" s="139"/>
      <c r="NUM31" s="139"/>
      <c r="NUN31" s="139"/>
      <c r="NUO31" s="139"/>
      <c r="NUP31" s="139"/>
      <c r="NUQ31" s="139"/>
      <c r="NUR31" s="139"/>
      <c r="NUS31" s="139"/>
      <c r="NUT31" s="139"/>
      <c r="NUU31" s="139"/>
      <c r="NUV31" s="139"/>
      <c r="NUW31" s="139"/>
      <c r="NUX31" s="139"/>
      <c r="NUY31" s="139"/>
      <c r="NUZ31" s="139"/>
      <c r="NVA31" s="139"/>
      <c r="NVB31" s="139"/>
      <c r="NVC31" s="139"/>
      <c r="NVD31" s="139"/>
      <c r="NVE31" s="139"/>
      <c r="NVF31" s="139"/>
      <c r="NVG31" s="139"/>
      <c r="NVH31" s="139"/>
      <c r="NVI31" s="139"/>
      <c r="NVJ31" s="139"/>
      <c r="NVK31" s="139"/>
      <c r="NVL31" s="139"/>
      <c r="NVM31" s="139"/>
      <c r="NVN31" s="139"/>
      <c r="NVO31" s="139"/>
      <c r="NVP31" s="139"/>
      <c r="NVQ31" s="139"/>
      <c r="NVR31" s="139"/>
      <c r="NVS31" s="139"/>
      <c r="NVT31" s="139"/>
      <c r="NVU31" s="139"/>
      <c r="NVV31" s="139"/>
      <c r="NVW31" s="139"/>
      <c r="NVX31" s="139"/>
      <c r="NVY31" s="139"/>
      <c r="NVZ31" s="139"/>
      <c r="NWA31" s="139"/>
      <c r="NWB31" s="139"/>
      <c r="NWC31" s="139"/>
      <c r="NWD31" s="139"/>
      <c r="NWE31" s="139"/>
      <c r="NWF31" s="139"/>
      <c r="NWG31" s="139"/>
      <c r="NWH31" s="139"/>
      <c r="NWI31" s="139"/>
      <c r="NWJ31" s="139"/>
      <c r="NWK31" s="139"/>
      <c r="NWL31" s="139"/>
      <c r="NWM31" s="139"/>
      <c r="NWN31" s="139"/>
      <c r="NWO31" s="139"/>
      <c r="NWP31" s="139"/>
      <c r="NWQ31" s="139"/>
      <c r="NWR31" s="139"/>
      <c r="NWS31" s="139"/>
      <c r="NWT31" s="139"/>
      <c r="NWU31" s="139"/>
      <c r="NWV31" s="139"/>
      <c r="NWW31" s="139"/>
      <c r="NWX31" s="139"/>
      <c r="NWY31" s="139"/>
      <c r="NWZ31" s="139"/>
      <c r="NXA31" s="139"/>
      <c r="NXB31" s="139"/>
      <c r="NXC31" s="139"/>
      <c r="NXD31" s="139"/>
      <c r="NXE31" s="139"/>
      <c r="NXF31" s="139"/>
      <c r="NXG31" s="139"/>
      <c r="NXH31" s="139"/>
      <c r="NXI31" s="139"/>
      <c r="NXJ31" s="139"/>
      <c r="NXK31" s="139"/>
      <c r="NXL31" s="139"/>
      <c r="NXM31" s="139"/>
      <c r="NXN31" s="139"/>
      <c r="NXO31" s="139"/>
      <c r="NXP31" s="139"/>
      <c r="NXQ31" s="139"/>
      <c r="NXR31" s="139"/>
      <c r="NXS31" s="139"/>
      <c r="NXT31" s="139"/>
      <c r="NXU31" s="139"/>
      <c r="NXV31" s="139"/>
      <c r="NXW31" s="139"/>
      <c r="NXX31" s="139"/>
      <c r="NXY31" s="139"/>
      <c r="NXZ31" s="139"/>
      <c r="NYA31" s="139"/>
      <c r="NYB31" s="139"/>
      <c r="NYC31" s="139"/>
      <c r="NYD31" s="139"/>
      <c r="NYE31" s="139"/>
      <c r="NYF31" s="139"/>
      <c r="NYG31" s="139"/>
      <c r="NYH31" s="139"/>
      <c r="NYI31" s="139"/>
      <c r="NYJ31" s="139"/>
      <c r="NYK31" s="139"/>
      <c r="NYL31" s="139"/>
      <c r="NYM31" s="139"/>
      <c r="NYN31" s="139"/>
      <c r="NYO31" s="139"/>
      <c r="NYP31" s="139"/>
      <c r="NYQ31" s="139"/>
      <c r="NYR31" s="139"/>
      <c r="NYS31" s="139"/>
      <c r="NYT31" s="139"/>
      <c r="NYU31" s="139"/>
      <c r="NYV31" s="139"/>
      <c r="NYW31" s="139"/>
      <c r="NYX31" s="139"/>
      <c r="NYY31" s="139"/>
      <c r="NYZ31" s="139"/>
      <c r="NZA31" s="139"/>
      <c r="NZB31" s="139"/>
      <c r="NZC31" s="139"/>
      <c r="NZD31" s="139"/>
      <c r="NZE31" s="139"/>
      <c r="NZF31" s="139"/>
      <c r="NZG31" s="139"/>
      <c r="NZH31" s="139"/>
      <c r="NZI31" s="139"/>
      <c r="NZJ31" s="139"/>
      <c r="NZK31" s="139"/>
      <c r="NZL31" s="139"/>
      <c r="NZM31" s="139"/>
      <c r="NZN31" s="139"/>
      <c r="NZO31" s="139"/>
      <c r="NZP31" s="139"/>
      <c r="NZQ31" s="139"/>
      <c r="NZR31" s="139"/>
      <c r="NZS31" s="139"/>
      <c r="NZT31" s="139"/>
      <c r="NZU31" s="139"/>
      <c r="NZV31" s="139"/>
      <c r="NZW31" s="139"/>
      <c r="NZX31" s="139"/>
      <c r="NZY31" s="139"/>
      <c r="NZZ31" s="139"/>
      <c r="OAA31" s="139"/>
      <c r="OAB31" s="139"/>
      <c r="OAC31" s="139"/>
      <c r="OAD31" s="139"/>
      <c r="OAE31" s="139"/>
      <c r="OAF31" s="139"/>
      <c r="OAG31" s="139"/>
      <c r="OAH31" s="139"/>
      <c r="OAI31" s="139"/>
      <c r="OAJ31" s="139"/>
      <c r="OAK31" s="139"/>
      <c r="OAL31" s="139"/>
      <c r="OAM31" s="139"/>
      <c r="OAN31" s="139"/>
      <c r="OAO31" s="139"/>
      <c r="OAP31" s="139"/>
      <c r="OAQ31" s="139"/>
      <c r="OAR31" s="139"/>
      <c r="OAS31" s="139"/>
      <c r="OAT31" s="139"/>
      <c r="OAU31" s="139"/>
      <c r="OAV31" s="139"/>
      <c r="OAW31" s="139"/>
      <c r="OAX31" s="139"/>
      <c r="OAY31" s="139"/>
      <c r="OAZ31" s="139"/>
      <c r="OBA31" s="139"/>
      <c r="OBB31" s="139"/>
      <c r="OBC31" s="139"/>
      <c r="OBD31" s="139"/>
      <c r="OBE31" s="139"/>
      <c r="OBF31" s="139"/>
      <c r="OBG31" s="139"/>
      <c r="OBH31" s="139"/>
      <c r="OBI31" s="139"/>
      <c r="OBJ31" s="139"/>
      <c r="OBK31" s="139"/>
      <c r="OBL31" s="139"/>
      <c r="OBM31" s="139"/>
      <c r="OBN31" s="139"/>
      <c r="OBO31" s="139"/>
      <c r="OBP31" s="139"/>
      <c r="OBQ31" s="139"/>
      <c r="OBR31" s="139"/>
      <c r="OBS31" s="139"/>
      <c r="OBT31" s="139"/>
      <c r="OBU31" s="139"/>
      <c r="OBV31" s="139"/>
      <c r="OBW31" s="139"/>
      <c r="OBX31" s="139"/>
      <c r="OBY31" s="139"/>
      <c r="OBZ31" s="139"/>
      <c r="OCA31" s="139"/>
      <c r="OCB31" s="139"/>
      <c r="OCC31" s="139"/>
      <c r="OCD31" s="139"/>
      <c r="OCE31" s="139"/>
      <c r="OCF31" s="139"/>
      <c r="OCG31" s="139"/>
      <c r="OCH31" s="139"/>
      <c r="OCI31" s="139"/>
      <c r="OCJ31" s="139"/>
      <c r="OCK31" s="139"/>
      <c r="OCL31" s="139"/>
      <c r="OCM31" s="139"/>
      <c r="OCN31" s="139"/>
      <c r="OCO31" s="139"/>
      <c r="OCP31" s="139"/>
      <c r="OCQ31" s="139"/>
      <c r="OCR31" s="139"/>
      <c r="OCS31" s="139"/>
      <c r="OCT31" s="139"/>
      <c r="OCU31" s="139"/>
      <c r="OCV31" s="139"/>
      <c r="OCW31" s="139"/>
      <c r="OCX31" s="139"/>
      <c r="OCY31" s="139"/>
      <c r="OCZ31" s="139"/>
      <c r="ODA31" s="139"/>
      <c r="ODB31" s="139"/>
      <c r="ODC31" s="139"/>
      <c r="ODD31" s="139"/>
      <c r="ODE31" s="139"/>
      <c r="ODF31" s="139"/>
      <c r="ODG31" s="139"/>
      <c r="ODH31" s="139"/>
      <c r="ODI31" s="139"/>
      <c r="ODJ31" s="139"/>
      <c r="ODK31" s="139"/>
      <c r="ODL31" s="139"/>
      <c r="ODM31" s="139"/>
      <c r="ODN31" s="139"/>
      <c r="ODO31" s="139"/>
      <c r="ODP31" s="139"/>
      <c r="ODQ31" s="139"/>
      <c r="ODR31" s="139"/>
      <c r="ODS31" s="139"/>
      <c r="ODT31" s="139"/>
      <c r="ODU31" s="139"/>
      <c r="ODV31" s="139"/>
      <c r="ODW31" s="139"/>
      <c r="ODX31" s="139"/>
      <c r="ODY31" s="139"/>
      <c r="ODZ31" s="139"/>
      <c r="OEA31" s="139"/>
      <c r="OEB31" s="139"/>
      <c r="OEC31" s="139"/>
      <c r="OED31" s="139"/>
      <c r="OEE31" s="139"/>
      <c r="OEF31" s="139"/>
      <c r="OEG31" s="139"/>
      <c r="OEH31" s="139"/>
      <c r="OEI31" s="139"/>
      <c r="OEJ31" s="139"/>
      <c r="OEK31" s="139"/>
      <c r="OEL31" s="139"/>
      <c r="OEM31" s="139"/>
      <c r="OEN31" s="139"/>
      <c r="OEO31" s="139"/>
      <c r="OEP31" s="139"/>
      <c r="OEQ31" s="139"/>
      <c r="OER31" s="139"/>
      <c r="OES31" s="139"/>
      <c r="OET31" s="139"/>
      <c r="OEU31" s="139"/>
      <c r="OEV31" s="139"/>
      <c r="OEW31" s="139"/>
      <c r="OEX31" s="139"/>
      <c r="OEY31" s="139"/>
      <c r="OEZ31" s="139"/>
      <c r="OFA31" s="139"/>
      <c r="OFB31" s="139"/>
      <c r="OFC31" s="139"/>
      <c r="OFD31" s="139"/>
      <c r="OFE31" s="139"/>
      <c r="OFF31" s="139"/>
      <c r="OFG31" s="139"/>
      <c r="OFH31" s="139"/>
      <c r="OFI31" s="139"/>
      <c r="OFJ31" s="139"/>
      <c r="OFK31" s="139"/>
      <c r="OFL31" s="139"/>
      <c r="OFM31" s="139"/>
      <c r="OFN31" s="139"/>
      <c r="OFO31" s="139"/>
      <c r="OFP31" s="139"/>
      <c r="OFQ31" s="139"/>
      <c r="OFR31" s="139"/>
      <c r="OFS31" s="139"/>
      <c r="OFT31" s="139"/>
      <c r="OFU31" s="139"/>
      <c r="OFV31" s="139"/>
      <c r="OFW31" s="139"/>
      <c r="OFX31" s="139"/>
      <c r="OFY31" s="139"/>
      <c r="OFZ31" s="139"/>
      <c r="OGA31" s="139"/>
      <c r="OGB31" s="139"/>
      <c r="OGC31" s="139"/>
      <c r="OGD31" s="139"/>
      <c r="OGE31" s="139"/>
      <c r="OGF31" s="139"/>
      <c r="OGG31" s="139"/>
      <c r="OGH31" s="139"/>
      <c r="OGI31" s="139"/>
      <c r="OGJ31" s="139"/>
      <c r="OGK31" s="139"/>
      <c r="OGL31" s="139"/>
      <c r="OGM31" s="139"/>
      <c r="OGN31" s="139"/>
      <c r="OGO31" s="139"/>
      <c r="OGP31" s="139"/>
      <c r="OGQ31" s="139"/>
      <c r="OGR31" s="139"/>
      <c r="OGS31" s="139"/>
      <c r="OGT31" s="139"/>
      <c r="OGU31" s="139"/>
      <c r="OGV31" s="139"/>
      <c r="OGW31" s="139"/>
      <c r="OGX31" s="139"/>
      <c r="OGY31" s="139"/>
      <c r="OGZ31" s="139"/>
      <c r="OHA31" s="139"/>
      <c r="OHB31" s="139"/>
      <c r="OHC31" s="139"/>
      <c r="OHD31" s="139"/>
      <c r="OHE31" s="139"/>
      <c r="OHF31" s="139"/>
      <c r="OHG31" s="139"/>
      <c r="OHH31" s="139"/>
      <c r="OHI31" s="139"/>
      <c r="OHJ31" s="139"/>
      <c r="OHK31" s="139"/>
      <c r="OHL31" s="139"/>
      <c r="OHM31" s="139"/>
      <c r="OHN31" s="139"/>
      <c r="OHO31" s="139"/>
      <c r="OHP31" s="139"/>
      <c r="OHQ31" s="139"/>
      <c r="OHR31" s="139"/>
      <c r="OHS31" s="139"/>
      <c r="OHT31" s="139"/>
      <c r="OHU31" s="139"/>
      <c r="OHV31" s="139"/>
      <c r="OHW31" s="139"/>
      <c r="OHX31" s="139"/>
      <c r="OHY31" s="139"/>
      <c r="OHZ31" s="139"/>
      <c r="OIA31" s="139"/>
      <c r="OIB31" s="139"/>
      <c r="OIC31" s="139"/>
      <c r="OID31" s="139"/>
      <c r="OIE31" s="139"/>
      <c r="OIF31" s="139"/>
      <c r="OIG31" s="139"/>
      <c r="OIH31" s="139"/>
      <c r="OII31" s="139"/>
      <c r="OIJ31" s="139"/>
      <c r="OIK31" s="139"/>
      <c r="OIL31" s="139"/>
      <c r="OIM31" s="139"/>
      <c r="OIN31" s="139"/>
      <c r="OIO31" s="139"/>
      <c r="OIP31" s="139"/>
      <c r="OIQ31" s="139"/>
      <c r="OIR31" s="139"/>
      <c r="OIS31" s="139"/>
      <c r="OIT31" s="139"/>
      <c r="OIU31" s="139"/>
      <c r="OIV31" s="139"/>
      <c r="OIW31" s="139"/>
      <c r="OIX31" s="139"/>
      <c r="OIY31" s="139"/>
      <c r="OIZ31" s="139"/>
      <c r="OJA31" s="139"/>
      <c r="OJB31" s="139"/>
      <c r="OJC31" s="139"/>
      <c r="OJD31" s="139"/>
      <c r="OJE31" s="139"/>
      <c r="OJF31" s="139"/>
      <c r="OJG31" s="139"/>
      <c r="OJH31" s="139"/>
      <c r="OJI31" s="139"/>
      <c r="OJJ31" s="139"/>
      <c r="OJK31" s="139"/>
      <c r="OJL31" s="139"/>
      <c r="OJM31" s="139"/>
      <c r="OJN31" s="139"/>
      <c r="OJO31" s="139"/>
      <c r="OJP31" s="139"/>
      <c r="OJQ31" s="139"/>
      <c r="OJR31" s="139"/>
      <c r="OJS31" s="139"/>
      <c r="OJT31" s="139"/>
      <c r="OJU31" s="139"/>
      <c r="OJV31" s="139"/>
      <c r="OJW31" s="139"/>
      <c r="OJX31" s="139"/>
      <c r="OJY31" s="139"/>
      <c r="OJZ31" s="139"/>
      <c r="OKA31" s="139"/>
      <c r="OKB31" s="139"/>
      <c r="OKC31" s="139"/>
      <c r="OKD31" s="139"/>
      <c r="OKE31" s="139"/>
      <c r="OKF31" s="139"/>
      <c r="OKG31" s="139"/>
      <c r="OKH31" s="139"/>
      <c r="OKI31" s="139"/>
      <c r="OKJ31" s="139"/>
      <c r="OKK31" s="139"/>
      <c r="OKL31" s="139"/>
      <c r="OKM31" s="139"/>
      <c r="OKN31" s="139"/>
      <c r="OKO31" s="139"/>
      <c r="OKP31" s="139"/>
      <c r="OKQ31" s="139"/>
      <c r="OKR31" s="139"/>
      <c r="OKS31" s="139"/>
      <c r="OKT31" s="139"/>
      <c r="OKU31" s="139"/>
      <c r="OKV31" s="139"/>
      <c r="OKW31" s="139"/>
      <c r="OKX31" s="139"/>
      <c r="OKY31" s="139"/>
      <c r="OKZ31" s="139"/>
      <c r="OLA31" s="139"/>
      <c r="OLB31" s="139"/>
      <c r="OLC31" s="139"/>
      <c r="OLD31" s="139"/>
      <c r="OLE31" s="139"/>
      <c r="OLF31" s="139"/>
      <c r="OLG31" s="139"/>
      <c r="OLH31" s="139"/>
      <c r="OLI31" s="139"/>
      <c r="OLJ31" s="139"/>
      <c r="OLK31" s="139"/>
      <c r="OLL31" s="139"/>
      <c r="OLM31" s="139"/>
      <c r="OLN31" s="139"/>
      <c r="OLO31" s="139"/>
      <c r="OLP31" s="139"/>
      <c r="OLQ31" s="139"/>
      <c r="OLR31" s="139"/>
      <c r="OLS31" s="139"/>
      <c r="OLT31" s="139"/>
      <c r="OLU31" s="139"/>
      <c r="OLV31" s="139"/>
      <c r="OLW31" s="139"/>
      <c r="OLX31" s="139"/>
      <c r="OLY31" s="139"/>
      <c r="OLZ31" s="139"/>
      <c r="OMA31" s="139"/>
      <c r="OMB31" s="139"/>
      <c r="OMC31" s="139"/>
      <c r="OMD31" s="139"/>
      <c r="OME31" s="139"/>
      <c r="OMF31" s="139"/>
      <c r="OMG31" s="139"/>
      <c r="OMH31" s="139"/>
      <c r="OMI31" s="139"/>
      <c r="OMJ31" s="139"/>
      <c r="OMK31" s="139"/>
      <c r="OML31" s="139"/>
      <c r="OMM31" s="139"/>
      <c r="OMN31" s="139"/>
      <c r="OMO31" s="139"/>
      <c r="OMP31" s="139"/>
      <c r="OMQ31" s="139"/>
      <c r="OMR31" s="139"/>
      <c r="OMS31" s="139"/>
      <c r="OMT31" s="139"/>
      <c r="OMU31" s="139"/>
      <c r="OMV31" s="139"/>
      <c r="OMW31" s="139"/>
      <c r="OMX31" s="139"/>
      <c r="OMY31" s="139"/>
      <c r="OMZ31" s="139"/>
      <c r="ONA31" s="139"/>
      <c r="ONB31" s="139"/>
      <c r="ONC31" s="139"/>
      <c r="OND31" s="139"/>
      <c r="ONE31" s="139"/>
      <c r="ONF31" s="139"/>
      <c r="ONG31" s="139"/>
      <c r="ONH31" s="139"/>
      <c r="ONI31" s="139"/>
      <c r="ONJ31" s="139"/>
      <c r="ONK31" s="139"/>
      <c r="ONL31" s="139"/>
      <c r="ONM31" s="139"/>
      <c r="ONN31" s="139"/>
      <c r="ONO31" s="139"/>
      <c r="ONP31" s="139"/>
      <c r="ONQ31" s="139"/>
      <c r="ONR31" s="139"/>
      <c r="ONS31" s="139"/>
      <c r="ONT31" s="139"/>
      <c r="ONU31" s="139"/>
      <c r="ONV31" s="139"/>
      <c r="ONW31" s="139"/>
      <c r="ONX31" s="139"/>
      <c r="ONY31" s="139"/>
      <c r="ONZ31" s="139"/>
      <c r="OOA31" s="139"/>
      <c r="OOB31" s="139"/>
      <c r="OOC31" s="139"/>
      <c r="OOD31" s="139"/>
      <c r="OOE31" s="139"/>
      <c r="OOF31" s="139"/>
      <c r="OOG31" s="139"/>
      <c r="OOH31" s="139"/>
      <c r="OOI31" s="139"/>
      <c r="OOJ31" s="139"/>
      <c r="OOK31" s="139"/>
      <c r="OOL31" s="139"/>
      <c r="OOM31" s="139"/>
      <c r="OON31" s="139"/>
      <c r="OOO31" s="139"/>
      <c r="OOP31" s="139"/>
      <c r="OOQ31" s="139"/>
      <c r="OOR31" s="139"/>
      <c r="OOS31" s="139"/>
      <c r="OOT31" s="139"/>
      <c r="OOU31" s="139"/>
      <c r="OOV31" s="139"/>
      <c r="OOW31" s="139"/>
      <c r="OOX31" s="139"/>
      <c r="OOY31" s="139"/>
      <c r="OOZ31" s="139"/>
      <c r="OPA31" s="139"/>
      <c r="OPB31" s="139"/>
      <c r="OPC31" s="139"/>
      <c r="OPD31" s="139"/>
      <c r="OPE31" s="139"/>
      <c r="OPF31" s="139"/>
      <c r="OPG31" s="139"/>
      <c r="OPH31" s="139"/>
      <c r="OPI31" s="139"/>
      <c r="OPJ31" s="139"/>
      <c r="OPK31" s="139"/>
      <c r="OPL31" s="139"/>
      <c r="OPM31" s="139"/>
      <c r="OPN31" s="139"/>
      <c r="OPO31" s="139"/>
      <c r="OPP31" s="139"/>
      <c r="OPQ31" s="139"/>
      <c r="OPR31" s="139"/>
      <c r="OPS31" s="139"/>
      <c r="OPT31" s="139"/>
      <c r="OPU31" s="139"/>
      <c r="OPV31" s="139"/>
      <c r="OPW31" s="139"/>
      <c r="OPX31" s="139"/>
      <c r="OPY31" s="139"/>
      <c r="OPZ31" s="139"/>
      <c r="OQA31" s="139"/>
      <c r="OQB31" s="139"/>
      <c r="OQC31" s="139"/>
      <c r="OQD31" s="139"/>
      <c r="OQE31" s="139"/>
      <c r="OQF31" s="139"/>
      <c r="OQG31" s="139"/>
      <c r="OQH31" s="139"/>
      <c r="OQI31" s="139"/>
      <c r="OQJ31" s="139"/>
      <c r="OQK31" s="139"/>
      <c r="OQL31" s="139"/>
      <c r="OQM31" s="139"/>
      <c r="OQN31" s="139"/>
      <c r="OQO31" s="139"/>
      <c r="OQP31" s="139"/>
      <c r="OQQ31" s="139"/>
      <c r="OQR31" s="139"/>
      <c r="OQS31" s="139"/>
      <c r="OQT31" s="139"/>
      <c r="OQU31" s="139"/>
      <c r="OQV31" s="139"/>
      <c r="OQW31" s="139"/>
      <c r="OQX31" s="139"/>
      <c r="OQY31" s="139"/>
      <c r="OQZ31" s="139"/>
      <c r="ORA31" s="139"/>
      <c r="ORB31" s="139"/>
      <c r="ORC31" s="139"/>
      <c r="ORD31" s="139"/>
      <c r="ORE31" s="139"/>
      <c r="ORF31" s="139"/>
      <c r="ORG31" s="139"/>
      <c r="ORH31" s="139"/>
      <c r="ORI31" s="139"/>
      <c r="ORJ31" s="139"/>
      <c r="ORK31" s="139"/>
      <c r="ORL31" s="139"/>
      <c r="ORM31" s="139"/>
      <c r="ORN31" s="139"/>
      <c r="ORO31" s="139"/>
      <c r="ORP31" s="139"/>
      <c r="ORQ31" s="139"/>
      <c r="ORR31" s="139"/>
      <c r="ORS31" s="139"/>
      <c r="ORT31" s="139"/>
      <c r="ORU31" s="139"/>
      <c r="ORV31" s="139"/>
      <c r="ORW31" s="139"/>
      <c r="ORX31" s="139"/>
      <c r="ORY31" s="139"/>
      <c r="ORZ31" s="139"/>
      <c r="OSA31" s="139"/>
      <c r="OSB31" s="139"/>
      <c r="OSC31" s="139"/>
      <c r="OSD31" s="139"/>
      <c r="OSE31" s="139"/>
      <c r="OSF31" s="139"/>
      <c r="OSG31" s="139"/>
      <c r="OSH31" s="139"/>
      <c r="OSI31" s="139"/>
      <c r="OSJ31" s="139"/>
      <c r="OSK31" s="139"/>
      <c r="OSL31" s="139"/>
      <c r="OSM31" s="139"/>
      <c r="OSN31" s="139"/>
      <c r="OSO31" s="139"/>
      <c r="OSP31" s="139"/>
      <c r="OSQ31" s="139"/>
      <c r="OSR31" s="139"/>
      <c r="OSS31" s="139"/>
      <c r="OST31" s="139"/>
      <c r="OSU31" s="139"/>
      <c r="OSV31" s="139"/>
      <c r="OSW31" s="139"/>
      <c r="OSX31" s="139"/>
      <c r="OSY31" s="139"/>
      <c r="OSZ31" s="139"/>
      <c r="OTA31" s="139"/>
      <c r="OTB31" s="139"/>
      <c r="OTC31" s="139"/>
      <c r="OTD31" s="139"/>
      <c r="OTE31" s="139"/>
      <c r="OTF31" s="139"/>
      <c r="OTG31" s="139"/>
      <c r="OTH31" s="139"/>
      <c r="OTI31" s="139"/>
      <c r="OTJ31" s="139"/>
      <c r="OTK31" s="139"/>
      <c r="OTL31" s="139"/>
      <c r="OTM31" s="139"/>
      <c r="OTN31" s="139"/>
      <c r="OTO31" s="139"/>
      <c r="OTP31" s="139"/>
      <c r="OTQ31" s="139"/>
      <c r="OTR31" s="139"/>
      <c r="OTS31" s="139"/>
      <c r="OTT31" s="139"/>
      <c r="OTU31" s="139"/>
      <c r="OTV31" s="139"/>
      <c r="OTW31" s="139"/>
      <c r="OTX31" s="139"/>
      <c r="OTY31" s="139"/>
      <c r="OTZ31" s="139"/>
      <c r="OUA31" s="139"/>
      <c r="OUB31" s="139"/>
      <c r="OUC31" s="139"/>
      <c r="OUD31" s="139"/>
      <c r="OUE31" s="139"/>
      <c r="OUF31" s="139"/>
      <c r="OUG31" s="139"/>
      <c r="OUH31" s="139"/>
      <c r="OUI31" s="139"/>
      <c r="OUJ31" s="139"/>
      <c r="OUK31" s="139"/>
      <c r="OUL31" s="139"/>
      <c r="OUM31" s="139"/>
      <c r="OUN31" s="139"/>
      <c r="OUO31" s="139"/>
      <c r="OUP31" s="139"/>
      <c r="OUQ31" s="139"/>
      <c r="OUR31" s="139"/>
      <c r="OUS31" s="139"/>
      <c r="OUT31" s="139"/>
      <c r="OUU31" s="139"/>
      <c r="OUV31" s="139"/>
      <c r="OUW31" s="139"/>
      <c r="OUX31" s="139"/>
      <c r="OUY31" s="139"/>
      <c r="OUZ31" s="139"/>
      <c r="OVA31" s="139"/>
      <c r="OVB31" s="139"/>
      <c r="OVC31" s="139"/>
      <c r="OVD31" s="139"/>
      <c r="OVE31" s="139"/>
      <c r="OVF31" s="139"/>
      <c r="OVG31" s="139"/>
      <c r="OVH31" s="139"/>
      <c r="OVI31" s="139"/>
      <c r="OVJ31" s="139"/>
      <c r="OVK31" s="139"/>
      <c r="OVL31" s="139"/>
      <c r="OVM31" s="139"/>
      <c r="OVN31" s="139"/>
      <c r="OVO31" s="139"/>
      <c r="OVP31" s="139"/>
      <c r="OVQ31" s="139"/>
      <c r="OVR31" s="139"/>
      <c r="OVS31" s="139"/>
      <c r="OVT31" s="139"/>
      <c r="OVU31" s="139"/>
      <c r="OVV31" s="139"/>
      <c r="OVW31" s="139"/>
      <c r="OVX31" s="139"/>
      <c r="OVY31" s="139"/>
      <c r="OVZ31" s="139"/>
      <c r="OWA31" s="139"/>
      <c r="OWB31" s="139"/>
      <c r="OWC31" s="139"/>
      <c r="OWD31" s="139"/>
      <c r="OWE31" s="139"/>
      <c r="OWF31" s="139"/>
      <c r="OWG31" s="139"/>
      <c r="OWH31" s="139"/>
      <c r="OWI31" s="139"/>
      <c r="OWJ31" s="139"/>
      <c r="OWK31" s="139"/>
      <c r="OWL31" s="139"/>
      <c r="OWM31" s="139"/>
      <c r="OWN31" s="139"/>
      <c r="OWO31" s="139"/>
      <c r="OWP31" s="139"/>
      <c r="OWQ31" s="139"/>
      <c r="OWR31" s="139"/>
      <c r="OWS31" s="139"/>
      <c r="OWT31" s="139"/>
      <c r="OWU31" s="139"/>
      <c r="OWV31" s="139"/>
      <c r="OWW31" s="139"/>
      <c r="OWX31" s="139"/>
      <c r="OWY31" s="139"/>
      <c r="OWZ31" s="139"/>
      <c r="OXA31" s="139"/>
      <c r="OXB31" s="139"/>
      <c r="OXC31" s="139"/>
      <c r="OXD31" s="139"/>
      <c r="OXE31" s="139"/>
      <c r="OXF31" s="139"/>
      <c r="OXG31" s="139"/>
      <c r="OXH31" s="139"/>
      <c r="OXI31" s="139"/>
      <c r="OXJ31" s="139"/>
      <c r="OXK31" s="139"/>
      <c r="OXL31" s="139"/>
      <c r="OXM31" s="139"/>
      <c r="OXN31" s="139"/>
      <c r="OXO31" s="139"/>
      <c r="OXP31" s="139"/>
      <c r="OXQ31" s="139"/>
      <c r="OXR31" s="139"/>
      <c r="OXS31" s="139"/>
      <c r="OXT31" s="139"/>
      <c r="OXU31" s="139"/>
      <c r="OXV31" s="139"/>
      <c r="OXW31" s="139"/>
      <c r="OXX31" s="139"/>
      <c r="OXY31" s="139"/>
      <c r="OXZ31" s="139"/>
      <c r="OYA31" s="139"/>
      <c r="OYB31" s="139"/>
      <c r="OYC31" s="139"/>
      <c r="OYD31" s="139"/>
      <c r="OYE31" s="139"/>
      <c r="OYF31" s="139"/>
      <c r="OYG31" s="139"/>
      <c r="OYH31" s="139"/>
      <c r="OYI31" s="139"/>
      <c r="OYJ31" s="139"/>
      <c r="OYK31" s="139"/>
      <c r="OYL31" s="139"/>
      <c r="OYM31" s="139"/>
      <c r="OYN31" s="139"/>
      <c r="OYO31" s="139"/>
      <c r="OYP31" s="139"/>
      <c r="OYQ31" s="139"/>
      <c r="OYR31" s="139"/>
      <c r="OYS31" s="139"/>
      <c r="OYT31" s="139"/>
      <c r="OYU31" s="139"/>
      <c r="OYV31" s="139"/>
      <c r="OYW31" s="139"/>
      <c r="OYX31" s="139"/>
      <c r="OYY31" s="139"/>
      <c r="OYZ31" s="139"/>
      <c r="OZA31" s="139"/>
      <c r="OZB31" s="139"/>
      <c r="OZC31" s="139"/>
      <c r="OZD31" s="139"/>
      <c r="OZE31" s="139"/>
      <c r="OZF31" s="139"/>
      <c r="OZG31" s="139"/>
      <c r="OZH31" s="139"/>
      <c r="OZI31" s="139"/>
      <c r="OZJ31" s="139"/>
      <c r="OZK31" s="139"/>
      <c r="OZL31" s="139"/>
      <c r="OZM31" s="139"/>
      <c r="OZN31" s="139"/>
      <c r="OZO31" s="139"/>
      <c r="OZP31" s="139"/>
      <c r="OZQ31" s="139"/>
      <c r="OZR31" s="139"/>
      <c r="OZS31" s="139"/>
      <c r="OZT31" s="139"/>
      <c r="OZU31" s="139"/>
      <c r="OZV31" s="139"/>
      <c r="OZW31" s="139"/>
      <c r="OZX31" s="139"/>
      <c r="OZY31" s="139"/>
      <c r="OZZ31" s="139"/>
      <c r="PAA31" s="139"/>
      <c r="PAB31" s="139"/>
      <c r="PAC31" s="139"/>
      <c r="PAD31" s="139"/>
      <c r="PAE31" s="139"/>
      <c r="PAF31" s="139"/>
      <c r="PAG31" s="139"/>
      <c r="PAH31" s="139"/>
      <c r="PAI31" s="139"/>
      <c r="PAJ31" s="139"/>
      <c r="PAK31" s="139"/>
      <c r="PAL31" s="139"/>
      <c r="PAM31" s="139"/>
      <c r="PAN31" s="139"/>
      <c r="PAO31" s="139"/>
      <c r="PAP31" s="139"/>
      <c r="PAQ31" s="139"/>
      <c r="PAR31" s="139"/>
      <c r="PAS31" s="139"/>
      <c r="PAT31" s="139"/>
      <c r="PAU31" s="139"/>
      <c r="PAV31" s="139"/>
      <c r="PAW31" s="139"/>
      <c r="PAX31" s="139"/>
      <c r="PAY31" s="139"/>
      <c r="PAZ31" s="139"/>
      <c r="PBA31" s="139"/>
      <c r="PBB31" s="139"/>
      <c r="PBC31" s="139"/>
      <c r="PBD31" s="139"/>
      <c r="PBE31" s="139"/>
      <c r="PBF31" s="139"/>
      <c r="PBG31" s="139"/>
      <c r="PBH31" s="139"/>
      <c r="PBI31" s="139"/>
      <c r="PBJ31" s="139"/>
      <c r="PBK31" s="139"/>
      <c r="PBL31" s="139"/>
      <c r="PBM31" s="139"/>
      <c r="PBN31" s="139"/>
      <c r="PBO31" s="139"/>
      <c r="PBP31" s="139"/>
      <c r="PBQ31" s="139"/>
      <c r="PBR31" s="139"/>
      <c r="PBS31" s="139"/>
      <c r="PBT31" s="139"/>
      <c r="PBU31" s="139"/>
      <c r="PBV31" s="139"/>
      <c r="PBW31" s="139"/>
      <c r="PBX31" s="139"/>
      <c r="PBY31" s="139"/>
      <c r="PBZ31" s="139"/>
      <c r="PCA31" s="139"/>
      <c r="PCB31" s="139"/>
      <c r="PCC31" s="139"/>
      <c r="PCD31" s="139"/>
      <c r="PCE31" s="139"/>
      <c r="PCF31" s="139"/>
      <c r="PCG31" s="139"/>
      <c r="PCH31" s="139"/>
      <c r="PCI31" s="139"/>
      <c r="PCJ31" s="139"/>
      <c r="PCK31" s="139"/>
      <c r="PCL31" s="139"/>
      <c r="PCM31" s="139"/>
      <c r="PCN31" s="139"/>
      <c r="PCO31" s="139"/>
      <c r="PCP31" s="139"/>
      <c r="PCQ31" s="139"/>
      <c r="PCR31" s="139"/>
      <c r="PCS31" s="139"/>
      <c r="PCT31" s="139"/>
      <c r="PCU31" s="139"/>
      <c r="PCV31" s="139"/>
      <c r="PCW31" s="139"/>
      <c r="PCX31" s="139"/>
      <c r="PCY31" s="139"/>
      <c r="PCZ31" s="139"/>
      <c r="PDA31" s="139"/>
      <c r="PDB31" s="139"/>
      <c r="PDC31" s="139"/>
      <c r="PDD31" s="139"/>
      <c r="PDE31" s="139"/>
      <c r="PDF31" s="139"/>
      <c r="PDG31" s="139"/>
      <c r="PDH31" s="139"/>
      <c r="PDI31" s="139"/>
      <c r="PDJ31" s="139"/>
      <c r="PDK31" s="139"/>
      <c r="PDL31" s="139"/>
      <c r="PDM31" s="139"/>
      <c r="PDN31" s="139"/>
      <c r="PDO31" s="139"/>
      <c r="PDP31" s="139"/>
      <c r="PDQ31" s="139"/>
      <c r="PDR31" s="139"/>
      <c r="PDS31" s="139"/>
      <c r="PDT31" s="139"/>
      <c r="PDU31" s="139"/>
      <c r="PDV31" s="139"/>
      <c r="PDW31" s="139"/>
      <c r="PDX31" s="139"/>
      <c r="PDY31" s="139"/>
      <c r="PDZ31" s="139"/>
      <c r="PEA31" s="139"/>
      <c r="PEB31" s="139"/>
      <c r="PEC31" s="139"/>
      <c r="PED31" s="139"/>
      <c r="PEE31" s="139"/>
      <c r="PEF31" s="139"/>
      <c r="PEG31" s="139"/>
      <c r="PEH31" s="139"/>
      <c r="PEI31" s="139"/>
      <c r="PEJ31" s="139"/>
      <c r="PEK31" s="139"/>
      <c r="PEL31" s="139"/>
      <c r="PEM31" s="139"/>
      <c r="PEN31" s="139"/>
      <c r="PEO31" s="139"/>
      <c r="PEP31" s="139"/>
      <c r="PEQ31" s="139"/>
      <c r="PER31" s="139"/>
      <c r="PES31" s="139"/>
      <c r="PET31" s="139"/>
      <c r="PEU31" s="139"/>
      <c r="PEV31" s="139"/>
      <c r="PEW31" s="139"/>
      <c r="PEX31" s="139"/>
      <c r="PEY31" s="139"/>
      <c r="PEZ31" s="139"/>
      <c r="PFA31" s="139"/>
      <c r="PFB31" s="139"/>
      <c r="PFC31" s="139"/>
      <c r="PFD31" s="139"/>
      <c r="PFE31" s="139"/>
      <c r="PFF31" s="139"/>
      <c r="PFG31" s="139"/>
      <c r="PFH31" s="139"/>
      <c r="PFI31" s="139"/>
      <c r="PFJ31" s="139"/>
      <c r="PFK31" s="139"/>
      <c r="PFL31" s="139"/>
      <c r="PFM31" s="139"/>
      <c r="PFN31" s="139"/>
      <c r="PFO31" s="139"/>
      <c r="PFP31" s="139"/>
      <c r="PFQ31" s="139"/>
      <c r="PFR31" s="139"/>
      <c r="PFS31" s="139"/>
      <c r="PFT31" s="139"/>
      <c r="PFU31" s="139"/>
      <c r="PFV31" s="139"/>
      <c r="PFW31" s="139"/>
      <c r="PFX31" s="139"/>
      <c r="PFY31" s="139"/>
      <c r="PFZ31" s="139"/>
      <c r="PGA31" s="139"/>
      <c r="PGB31" s="139"/>
      <c r="PGC31" s="139"/>
      <c r="PGD31" s="139"/>
      <c r="PGE31" s="139"/>
      <c r="PGF31" s="139"/>
      <c r="PGG31" s="139"/>
      <c r="PGH31" s="139"/>
      <c r="PGI31" s="139"/>
      <c r="PGJ31" s="139"/>
      <c r="PGK31" s="139"/>
      <c r="PGL31" s="139"/>
      <c r="PGM31" s="139"/>
      <c r="PGN31" s="139"/>
      <c r="PGO31" s="139"/>
      <c r="PGP31" s="139"/>
      <c r="PGQ31" s="139"/>
      <c r="PGR31" s="139"/>
      <c r="PGS31" s="139"/>
      <c r="PGT31" s="139"/>
      <c r="PGU31" s="139"/>
      <c r="PGV31" s="139"/>
      <c r="PGW31" s="139"/>
      <c r="PGX31" s="139"/>
      <c r="PGY31" s="139"/>
      <c r="PGZ31" s="139"/>
      <c r="PHA31" s="139"/>
      <c r="PHB31" s="139"/>
      <c r="PHC31" s="139"/>
      <c r="PHD31" s="139"/>
      <c r="PHE31" s="139"/>
      <c r="PHF31" s="139"/>
      <c r="PHG31" s="139"/>
      <c r="PHH31" s="139"/>
      <c r="PHI31" s="139"/>
      <c r="PHJ31" s="139"/>
      <c r="PHK31" s="139"/>
      <c r="PHL31" s="139"/>
      <c r="PHM31" s="139"/>
      <c r="PHN31" s="139"/>
      <c r="PHO31" s="139"/>
      <c r="PHP31" s="139"/>
      <c r="PHQ31" s="139"/>
      <c r="PHR31" s="139"/>
      <c r="PHS31" s="139"/>
      <c r="PHT31" s="139"/>
      <c r="PHU31" s="139"/>
      <c r="PHV31" s="139"/>
      <c r="PHW31" s="139"/>
      <c r="PHX31" s="139"/>
      <c r="PHY31" s="139"/>
      <c r="PHZ31" s="139"/>
      <c r="PIA31" s="139"/>
      <c r="PIB31" s="139"/>
      <c r="PIC31" s="139"/>
      <c r="PID31" s="139"/>
      <c r="PIE31" s="139"/>
      <c r="PIF31" s="139"/>
      <c r="PIG31" s="139"/>
      <c r="PIH31" s="139"/>
      <c r="PII31" s="139"/>
      <c r="PIJ31" s="139"/>
      <c r="PIK31" s="139"/>
      <c r="PIL31" s="139"/>
      <c r="PIM31" s="139"/>
      <c r="PIN31" s="139"/>
      <c r="PIO31" s="139"/>
      <c r="PIP31" s="139"/>
      <c r="PIQ31" s="139"/>
      <c r="PIR31" s="139"/>
      <c r="PIS31" s="139"/>
      <c r="PIT31" s="139"/>
      <c r="PIU31" s="139"/>
      <c r="PIV31" s="139"/>
      <c r="PIW31" s="139"/>
      <c r="PIX31" s="139"/>
      <c r="PIY31" s="139"/>
      <c r="PIZ31" s="139"/>
      <c r="PJA31" s="139"/>
      <c r="PJB31" s="139"/>
      <c r="PJC31" s="139"/>
      <c r="PJD31" s="139"/>
      <c r="PJE31" s="139"/>
      <c r="PJF31" s="139"/>
      <c r="PJG31" s="139"/>
      <c r="PJH31" s="139"/>
      <c r="PJI31" s="139"/>
      <c r="PJJ31" s="139"/>
      <c r="PJK31" s="139"/>
      <c r="PJL31" s="139"/>
      <c r="PJM31" s="139"/>
      <c r="PJN31" s="139"/>
      <c r="PJO31" s="139"/>
      <c r="PJP31" s="139"/>
      <c r="PJQ31" s="139"/>
      <c r="PJR31" s="139"/>
      <c r="PJS31" s="139"/>
      <c r="PJT31" s="139"/>
      <c r="PJU31" s="139"/>
      <c r="PJV31" s="139"/>
      <c r="PJW31" s="139"/>
      <c r="PJX31" s="139"/>
      <c r="PJY31" s="139"/>
      <c r="PJZ31" s="139"/>
      <c r="PKA31" s="139"/>
      <c r="PKB31" s="139"/>
      <c r="PKC31" s="139"/>
      <c r="PKD31" s="139"/>
      <c r="PKE31" s="139"/>
      <c r="PKF31" s="139"/>
      <c r="PKG31" s="139"/>
      <c r="PKH31" s="139"/>
      <c r="PKI31" s="139"/>
      <c r="PKJ31" s="139"/>
      <c r="PKK31" s="139"/>
      <c r="PKL31" s="139"/>
      <c r="PKM31" s="139"/>
      <c r="PKN31" s="139"/>
      <c r="PKO31" s="139"/>
      <c r="PKP31" s="139"/>
      <c r="PKQ31" s="139"/>
      <c r="PKR31" s="139"/>
      <c r="PKS31" s="139"/>
      <c r="PKT31" s="139"/>
      <c r="PKU31" s="139"/>
      <c r="PKV31" s="139"/>
      <c r="PKW31" s="139"/>
      <c r="PKX31" s="139"/>
      <c r="PKY31" s="139"/>
      <c r="PKZ31" s="139"/>
      <c r="PLA31" s="139"/>
      <c r="PLB31" s="139"/>
      <c r="PLC31" s="139"/>
      <c r="PLD31" s="139"/>
      <c r="PLE31" s="139"/>
      <c r="PLF31" s="139"/>
      <c r="PLG31" s="139"/>
      <c r="PLH31" s="139"/>
      <c r="PLI31" s="139"/>
      <c r="PLJ31" s="139"/>
      <c r="PLK31" s="139"/>
      <c r="PLL31" s="139"/>
      <c r="PLM31" s="139"/>
      <c r="PLN31" s="139"/>
      <c r="PLO31" s="139"/>
      <c r="PLP31" s="139"/>
      <c r="PLQ31" s="139"/>
      <c r="PLR31" s="139"/>
      <c r="PLS31" s="139"/>
      <c r="PLT31" s="139"/>
      <c r="PLU31" s="139"/>
      <c r="PLV31" s="139"/>
      <c r="PLW31" s="139"/>
      <c r="PLX31" s="139"/>
      <c r="PLY31" s="139"/>
      <c r="PLZ31" s="139"/>
      <c r="PMA31" s="139"/>
      <c r="PMB31" s="139"/>
      <c r="PMC31" s="139"/>
      <c r="PMD31" s="139"/>
      <c r="PME31" s="139"/>
      <c r="PMF31" s="139"/>
      <c r="PMG31" s="139"/>
      <c r="PMH31" s="139"/>
      <c r="PMI31" s="139"/>
      <c r="PMJ31" s="139"/>
      <c r="PMK31" s="139"/>
      <c r="PML31" s="139"/>
      <c r="PMM31" s="139"/>
      <c r="PMN31" s="139"/>
      <c r="PMO31" s="139"/>
      <c r="PMP31" s="139"/>
      <c r="PMQ31" s="139"/>
      <c r="PMR31" s="139"/>
      <c r="PMS31" s="139"/>
      <c r="PMT31" s="139"/>
      <c r="PMU31" s="139"/>
      <c r="PMV31" s="139"/>
      <c r="PMW31" s="139"/>
      <c r="PMX31" s="139"/>
      <c r="PMY31" s="139"/>
      <c r="PMZ31" s="139"/>
      <c r="PNA31" s="139"/>
      <c r="PNB31" s="139"/>
      <c r="PNC31" s="139"/>
      <c r="PND31" s="139"/>
      <c r="PNE31" s="139"/>
      <c r="PNF31" s="139"/>
      <c r="PNG31" s="139"/>
      <c r="PNH31" s="139"/>
      <c r="PNI31" s="139"/>
      <c r="PNJ31" s="139"/>
      <c r="PNK31" s="139"/>
      <c r="PNL31" s="139"/>
      <c r="PNM31" s="139"/>
      <c r="PNN31" s="139"/>
      <c r="PNO31" s="139"/>
      <c r="PNP31" s="139"/>
      <c r="PNQ31" s="139"/>
      <c r="PNR31" s="139"/>
      <c r="PNS31" s="139"/>
      <c r="PNT31" s="139"/>
      <c r="PNU31" s="139"/>
      <c r="PNV31" s="139"/>
      <c r="PNW31" s="139"/>
      <c r="PNX31" s="139"/>
      <c r="PNY31" s="139"/>
      <c r="PNZ31" s="139"/>
      <c r="POA31" s="139"/>
      <c r="POB31" s="139"/>
      <c r="POC31" s="139"/>
      <c r="POD31" s="139"/>
      <c r="POE31" s="139"/>
      <c r="POF31" s="139"/>
      <c r="POG31" s="139"/>
      <c r="POH31" s="139"/>
      <c r="POI31" s="139"/>
      <c r="POJ31" s="139"/>
      <c r="POK31" s="139"/>
      <c r="POL31" s="139"/>
      <c r="POM31" s="139"/>
      <c r="PON31" s="139"/>
      <c r="POO31" s="139"/>
      <c r="POP31" s="139"/>
      <c r="POQ31" s="139"/>
      <c r="POR31" s="139"/>
      <c r="POS31" s="139"/>
      <c r="POT31" s="139"/>
      <c r="POU31" s="139"/>
      <c r="POV31" s="139"/>
      <c r="POW31" s="139"/>
      <c r="POX31" s="139"/>
      <c r="POY31" s="139"/>
      <c r="POZ31" s="139"/>
      <c r="PPA31" s="139"/>
      <c r="PPB31" s="139"/>
      <c r="PPC31" s="139"/>
      <c r="PPD31" s="139"/>
      <c r="PPE31" s="139"/>
      <c r="PPF31" s="139"/>
      <c r="PPG31" s="139"/>
      <c r="PPH31" s="139"/>
      <c r="PPI31" s="139"/>
      <c r="PPJ31" s="139"/>
      <c r="PPK31" s="139"/>
      <c r="PPL31" s="139"/>
      <c r="PPM31" s="139"/>
      <c r="PPN31" s="139"/>
      <c r="PPO31" s="139"/>
      <c r="PPP31" s="139"/>
      <c r="PPQ31" s="139"/>
      <c r="PPR31" s="139"/>
      <c r="PPS31" s="139"/>
      <c r="PPT31" s="139"/>
      <c r="PPU31" s="139"/>
      <c r="PPV31" s="139"/>
      <c r="PPW31" s="139"/>
      <c r="PPX31" s="139"/>
      <c r="PPY31" s="139"/>
      <c r="PPZ31" s="139"/>
      <c r="PQA31" s="139"/>
      <c r="PQB31" s="139"/>
      <c r="PQC31" s="139"/>
      <c r="PQD31" s="139"/>
      <c r="PQE31" s="139"/>
      <c r="PQF31" s="139"/>
      <c r="PQG31" s="139"/>
      <c r="PQH31" s="139"/>
      <c r="PQI31" s="139"/>
      <c r="PQJ31" s="139"/>
      <c r="PQK31" s="139"/>
      <c r="PQL31" s="139"/>
      <c r="PQM31" s="139"/>
      <c r="PQN31" s="139"/>
      <c r="PQO31" s="139"/>
      <c r="PQP31" s="139"/>
      <c r="PQQ31" s="139"/>
      <c r="PQR31" s="139"/>
      <c r="PQS31" s="139"/>
      <c r="PQT31" s="139"/>
      <c r="PQU31" s="139"/>
      <c r="PQV31" s="139"/>
      <c r="PQW31" s="139"/>
      <c r="PQX31" s="139"/>
      <c r="PQY31" s="139"/>
      <c r="PQZ31" s="139"/>
      <c r="PRA31" s="139"/>
      <c r="PRB31" s="139"/>
      <c r="PRC31" s="139"/>
      <c r="PRD31" s="139"/>
      <c r="PRE31" s="139"/>
      <c r="PRF31" s="139"/>
      <c r="PRG31" s="139"/>
      <c r="PRH31" s="139"/>
      <c r="PRI31" s="139"/>
      <c r="PRJ31" s="139"/>
      <c r="PRK31" s="139"/>
      <c r="PRL31" s="139"/>
      <c r="PRM31" s="139"/>
      <c r="PRN31" s="139"/>
      <c r="PRO31" s="139"/>
      <c r="PRP31" s="139"/>
      <c r="PRQ31" s="139"/>
      <c r="PRR31" s="139"/>
      <c r="PRS31" s="139"/>
      <c r="PRT31" s="139"/>
      <c r="PRU31" s="139"/>
      <c r="PRV31" s="139"/>
      <c r="PRW31" s="139"/>
      <c r="PRX31" s="139"/>
      <c r="PRY31" s="139"/>
      <c r="PRZ31" s="139"/>
      <c r="PSA31" s="139"/>
      <c r="PSB31" s="139"/>
      <c r="PSC31" s="139"/>
      <c r="PSD31" s="139"/>
      <c r="PSE31" s="139"/>
      <c r="PSF31" s="139"/>
      <c r="PSG31" s="139"/>
      <c r="PSH31" s="139"/>
      <c r="PSI31" s="139"/>
      <c r="PSJ31" s="139"/>
      <c r="PSK31" s="139"/>
      <c r="PSL31" s="139"/>
      <c r="PSM31" s="139"/>
      <c r="PSN31" s="139"/>
      <c r="PSO31" s="139"/>
      <c r="PSP31" s="139"/>
      <c r="PSQ31" s="139"/>
      <c r="PSR31" s="139"/>
      <c r="PSS31" s="139"/>
      <c r="PST31" s="139"/>
      <c r="PSU31" s="139"/>
      <c r="PSV31" s="139"/>
      <c r="PSW31" s="139"/>
      <c r="PSX31" s="139"/>
      <c r="PSY31" s="139"/>
      <c r="PSZ31" s="139"/>
      <c r="PTA31" s="139"/>
      <c r="PTB31" s="139"/>
      <c r="PTC31" s="139"/>
      <c r="PTD31" s="139"/>
      <c r="PTE31" s="139"/>
      <c r="PTF31" s="139"/>
      <c r="PTG31" s="139"/>
      <c r="PTH31" s="139"/>
      <c r="PTI31" s="139"/>
      <c r="PTJ31" s="139"/>
      <c r="PTK31" s="139"/>
      <c r="PTL31" s="139"/>
      <c r="PTM31" s="139"/>
      <c r="PTN31" s="139"/>
      <c r="PTO31" s="139"/>
      <c r="PTP31" s="139"/>
      <c r="PTQ31" s="139"/>
      <c r="PTR31" s="139"/>
      <c r="PTS31" s="139"/>
      <c r="PTT31" s="139"/>
      <c r="PTU31" s="139"/>
      <c r="PTV31" s="139"/>
      <c r="PTW31" s="139"/>
      <c r="PTX31" s="139"/>
      <c r="PTY31" s="139"/>
      <c r="PTZ31" s="139"/>
      <c r="PUA31" s="139"/>
      <c r="PUB31" s="139"/>
      <c r="PUC31" s="139"/>
      <c r="PUD31" s="139"/>
      <c r="PUE31" s="139"/>
      <c r="PUF31" s="139"/>
      <c r="PUG31" s="139"/>
      <c r="PUH31" s="139"/>
      <c r="PUI31" s="139"/>
      <c r="PUJ31" s="139"/>
      <c r="PUK31" s="139"/>
      <c r="PUL31" s="139"/>
      <c r="PUM31" s="139"/>
      <c r="PUN31" s="139"/>
      <c r="PUO31" s="139"/>
      <c r="PUP31" s="139"/>
      <c r="PUQ31" s="139"/>
      <c r="PUR31" s="139"/>
      <c r="PUS31" s="139"/>
      <c r="PUT31" s="139"/>
      <c r="PUU31" s="139"/>
      <c r="PUV31" s="139"/>
      <c r="PUW31" s="139"/>
      <c r="PUX31" s="139"/>
      <c r="PUY31" s="139"/>
      <c r="PUZ31" s="139"/>
      <c r="PVA31" s="139"/>
      <c r="PVB31" s="139"/>
      <c r="PVC31" s="139"/>
      <c r="PVD31" s="139"/>
      <c r="PVE31" s="139"/>
      <c r="PVF31" s="139"/>
      <c r="PVG31" s="139"/>
      <c r="PVH31" s="139"/>
      <c r="PVI31" s="139"/>
      <c r="PVJ31" s="139"/>
      <c r="PVK31" s="139"/>
      <c r="PVL31" s="139"/>
      <c r="PVM31" s="139"/>
      <c r="PVN31" s="139"/>
      <c r="PVO31" s="139"/>
      <c r="PVP31" s="139"/>
      <c r="PVQ31" s="139"/>
      <c r="PVR31" s="139"/>
      <c r="PVS31" s="139"/>
      <c r="PVT31" s="139"/>
      <c r="PVU31" s="139"/>
      <c r="PVV31" s="139"/>
      <c r="PVW31" s="139"/>
      <c r="PVX31" s="139"/>
      <c r="PVY31" s="139"/>
      <c r="PVZ31" s="139"/>
      <c r="PWA31" s="139"/>
      <c r="PWB31" s="139"/>
      <c r="PWC31" s="139"/>
      <c r="PWD31" s="139"/>
      <c r="PWE31" s="139"/>
      <c r="PWF31" s="139"/>
      <c r="PWG31" s="139"/>
      <c r="PWH31" s="139"/>
      <c r="PWI31" s="139"/>
      <c r="PWJ31" s="139"/>
      <c r="PWK31" s="139"/>
      <c r="PWL31" s="139"/>
      <c r="PWM31" s="139"/>
      <c r="PWN31" s="139"/>
      <c r="PWO31" s="139"/>
      <c r="PWP31" s="139"/>
      <c r="PWQ31" s="139"/>
      <c r="PWR31" s="139"/>
      <c r="PWS31" s="139"/>
      <c r="PWT31" s="139"/>
      <c r="PWU31" s="139"/>
      <c r="PWV31" s="139"/>
      <c r="PWW31" s="139"/>
      <c r="PWX31" s="139"/>
      <c r="PWY31" s="139"/>
      <c r="PWZ31" s="139"/>
      <c r="PXA31" s="139"/>
      <c r="PXB31" s="139"/>
      <c r="PXC31" s="139"/>
      <c r="PXD31" s="139"/>
      <c r="PXE31" s="139"/>
      <c r="PXF31" s="139"/>
      <c r="PXG31" s="139"/>
      <c r="PXH31" s="139"/>
      <c r="PXI31" s="139"/>
      <c r="PXJ31" s="139"/>
      <c r="PXK31" s="139"/>
      <c r="PXL31" s="139"/>
      <c r="PXM31" s="139"/>
      <c r="PXN31" s="139"/>
      <c r="PXO31" s="139"/>
      <c r="PXP31" s="139"/>
      <c r="PXQ31" s="139"/>
      <c r="PXR31" s="139"/>
      <c r="PXS31" s="139"/>
      <c r="PXT31" s="139"/>
      <c r="PXU31" s="139"/>
      <c r="PXV31" s="139"/>
      <c r="PXW31" s="139"/>
      <c r="PXX31" s="139"/>
      <c r="PXY31" s="139"/>
      <c r="PXZ31" s="139"/>
      <c r="PYA31" s="139"/>
      <c r="PYB31" s="139"/>
      <c r="PYC31" s="139"/>
      <c r="PYD31" s="139"/>
      <c r="PYE31" s="139"/>
      <c r="PYF31" s="139"/>
      <c r="PYG31" s="139"/>
      <c r="PYH31" s="139"/>
      <c r="PYI31" s="139"/>
      <c r="PYJ31" s="139"/>
      <c r="PYK31" s="139"/>
      <c r="PYL31" s="139"/>
      <c r="PYM31" s="139"/>
      <c r="PYN31" s="139"/>
      <c r="PYO31" s="139"/>
      <c r="PYP31" s="139"/>
      <c r="PYQ31" s="139"/>
      <c r="PYR31" s="139"/>
      <c r="PYS31" s="139"/>
      <c r="PYT31" s="139"/>
      <c r="PYU31" s="139"/>
      <c r="PYV31" s="139"/>
      <c r="PYW31" s="139"/>
      <c r="PYX31" s="139"/>
      <c r="PYY31" s="139"/>
      <c r="PYZ31" s="139"/>
      <c r="PZA31" s="139"/>
      <c r="PZB31" s="139"/>
      <c r="PZC31" s="139"/>
      <c r="PZD31" s="139"/>
      <c r="PZE31" s="139"/>
      <c r="PZF31" s="139"/>
      <c r="PZG31" s="139"/>
      <c r="PZH31" s="139"/>
      <c r="PZI31" s="139"/>
      <c r="PZJ31" s="139"/>
      <c r="PZK31" s="139"/>
      <c r="PZL31" s="139"/>
      <c r="PZM31" s="139"/>
      <c r="PZN31" s="139"/>
      <c r="PZO31" s="139"/>
      <c r="PZP31" s="139"/>
      <c r="PZQ31" s="139"/>
      <c r="PZR31" s="139"/>
      <c r="PZS31" s="139"/>
      <c r="PZT31" s="139"/>
      <c r="PZU31" s="139"/>
      <c r="PZV31" s="139"/>
      <c r="PZW31" s="139"/>
      <c r="PZX31" s="139"/>
      <c r="PZY31" s="139"/>
      <c r="PZZ31" s="139"/>
      <c r="QAA31" s="139"/>
      <c r="QAB31" s="139"/>
      <c r="QAC31" s="139"/>
      <c r="QAD31" s="139"/>
      <c r="QAE31" s="139"/>
      <c r="QAF31" s="139"/>
      <c r="QAG31" s="139"/>
      <c r="QAH31" s="139"/>
      <c r="QAI31" s="139"/>
      <c r="QAJ31" s="139"/>
      <c r="QAK31" s="139"/>
      <c r="QAL31" s="139"/>
      <c r="QAM31" s="139"/>
      <c r="QAN31" s="139"/>
      <c r="QAO31" s="139"/>
      <c r="QAP31" s="139"/>
      <c r="QAQ31" s="139"/>
      <c r="QAR31" s="139"/>
      <c r="QAS31" s="139"/>
      <c r="QAT31" s="139"/>
      <c r="QAU31" s="139"/>
      <c r="QAV31" s="139"/>
      <c r="QAW31" s="139"/>
      <c r="QAX31" s="139"/>
      <c r="QAY31" s="139"/>
      <c r="QAZ31" s="139"/>
      <c r="QBA31" s="139"/>
      <c r="QBB31" s="139"/>
      <c r="QBC31" s="139"/>
      <c r="QBD31" s="139"/>
      <c r="QBE31" s="139"/>
      <c r="QBF31" s="139"/>
      <c r="QBG31" s="139"/>
      <c r="QBH31" s="139"/>
      <c r="QBI31" s="139"/>
      <c r="QBJ31" s="139"/>
      <c r="QBK31" s="139"/>
      <c r="QBL31" s="139"/>
      <c r="QBM31" s="139"/>
      <c r="QBN31" s="139"/>
      <c r="QBO31" s="139"/>
      <c r="QBP31" s="139"/>
      <c r="QBQ31" s="139"/>
      <c r="QBR31" s="139"/>
      <c r="QBS31" s="139"/>
      <c r="QBT31" s="139"/>
      <c r="QBU31" s="139"/>
      <c r="QBV31" s="139"/>
      <c r="QBW31" s="139"/>
      <c r="QBX31" s="139"/>
      <c r="QBY31" s="139"/>
      <c r="QBZ31" s="139"/>
      <c r="QCA31" s="139"/>
      <c r="QCB31" s="139"/>
      <c r="QCC31" s="139"/>
      <c r="QCD31" s="139"/>
      <c r="QCE31" s="139"/>
      <c r="QCF31" s="139"/>
      <c r="QCG31" s="139"/>
      <c r="QCH31" s="139"/>
      <c r="QCI31" s="139"/>
      <c r="QCJ31" s="139"/>
      <c r="QCK31" s="139"/>
      <c r="QCL31" s="139"/>
      <c r="QCM31" s="139"/>
      <c r="QCN31" s="139"/>
      <c r="QCO31" s="139"/>
      <c r="QCP31" s="139"/>
      <c r="QCQ31" s="139"/>
      <c r="QCR31" s="139"/>
      <c r="QCS31" s="139"/>
      <c r="QCT31" s="139"/>
      <c r="QCU31" s="139"/>
      <c r="QCV31" s="139"/>
      <c r="QCW31" s="139"/>
      <c r="QCX31" s="139"/>
      <c r="QCY31" s="139"/>
      <c r="QCZ31" s="139"/>
      <c r="QDA31" s="139"/>
      <c r="QDB31" s="139"/>
      <c r="QDC31" s="139"/>
      <c r="QDD31" s="139"/>
      <c r="QDE31" s="139"/>
      <c r="QDF31" s="139"/>
      <c r="QDG31" s="139"/>
      <c r="QDH31" s="139"/>
      <c r="QDI31" s="139"/>
      <c r="QDJ31" s="139"/>
      <c r="QDK31" s="139"/>
      <c r="QDL31" s="139"/>
      <c r="QDM31" s="139"/>
      <c r="QDN31" s="139"/>
      <c r="QDO31" s="139"/>
      <c r="QDP31" s="139"/>
      <c r="QDQ31" s="139"/>
      <c r="QDR31" s="139"/>
      <c r="QDS31" s="139"/>
      <c r="QDT31" s="139"/>
      <c r="QDU31" s="139"/>
      <c r="QDV31" s="139"/>
      <c r="QDW31" s="139"/>
      <c r="QDX31" s="139"/>
      <c r="QDY31" s="139"/>
      <c r="QDZ31" s="139"/>
      <c r="QEA31" s="139"/>
      <c r="QEB31" s="139"/>
      <c r="QEC31" s="139"/>
      <c r="QED31" s="139"/>
      <c r="QEE31" s="139"/>
      <c r="QEF31" s="139"/>
      <c r="QEG31" s="139"/>
      <c r="QEH31" s="139"/>
      <c r="QEI31" s="139"/>
      <c r="QEJ31" s="139"/>
      <c r="QEK31" s="139"/>
      <c r="QEL31" s="139"/>
      <c r="QEM31" s="139"/>
      <c r="QEN31" s="139"/>
      <c r="QEO31" s="139"/>
      <c r="QEP31" s="139"/>
      <c r="QEQ31" s="139"/>
      <c r="QER31" s="139"/>
      <c r="QES31" s="139"/>
      <c r="QET31" s="139"/>
      <c r="QEU31" s="139"/>
      <c r="QEV31" s="139"/>
      <c r="QEW31" s="139"/>
      <c r="QEX31" s="139"/>
      <c r="QEY31" s="139"/>
      <c r="QEZ31" s="139"/>
      <c r="QFA31" s="139"/>
      <c r="QFB31" s="139"/>
      <c r="QFC31" s="139"/>
      <c r="QFD31" s="139"/>
      <c r="QFE31" s="139"/>
      <c r="QFF31" s="139"/>
      <c r="QFG31" s="139"/>
      <c r="QFH31" s="139"/>
      <c r="QFI31" s="139"/>
      <c r="QFJ31" s="139"/>
      <c r="QFK31" s="139"/>
      <c r="QFL31" s="139"/>
      <c r="QFM31" s="139"/>
      <c r="QFN31" s="139"/>
      <c r="QFO31" s="139"/>
      <c r="QFP31" s="139"/>
      <c r="QFQ31" s="139"/>
      <c r="QFR31" s="139"/>
      <c r="QFS31" s="139"/>
      <c r="QFT31" s="139"/>
      <c r="QFU31" s="139"/>
      <c r="QFV31" s="139"/>
      <c r="QFW31" s="139"/>
      <c r="QFX31" s="139"/>
      <c r="QFY31" s="139"/>
      <c r="QFZ31" s="139"/>
      <c r="QGA31" s="139"/>
      <c r="QGB31" s="139"/>
      <c r="QGC31" s="139"/>
      <c r="QGD31" s="139"/>
      <c r="QGE31" s="139"/>
      <c r="QGF31" s="139"/>
      <c r="QGG31" s="139"/>
      <c r="QGH31" s="139"/>
      <c r="QGI31" s="139"/>
      <c r="QGJ31" s="139"/>
      <c r="QGK31" s="139"/>
      <c r="QGL31" s="139"/>
      <c r="QGM31" s="139"/>
      <c r="QGN31" s="139"/>
      <c r="QGO31" s="139"/>
      <c r="QGP31" s="139"/>
      <c r="QGQ31" s="139"/>
      <c r="QGR31" s="139"/>
      <c r="QGS31" s="139"/>
      <c r="QGT31" s="139"/>
      <c r="QGU31" s="139"/>
      <c r="QGV31" s="139"/>
      <c r="QGW31" s="139"/>
      <c r="QGX31" s="139"/>
      <c r="QGY31" s="139"/>
      <c r="QGZ31" s="139"/>
      <c r="QHA31" s="139"/>
      <c r="QHB31" s="139"/>
      <c r="QHC31" s="139"/>
      <c r="QHD31" s="139"/>
      <c r="QHE31" s="139"/>
      <c r="QHF31" s="139"/>
      <c r="QHG31" s="139"/>
      <c r="QHH31" s="139"/>
      <c r="QHI31" s="139"/>
      <c r="QHJ31" s="139"/>
      <c r="QHK31" s="139"/>
      <c r="QHL31" s="139"/>
      <c r="QHM31" s="139"/>
      <c r="QHN31" s="139"/>
      <c r="QHO31" s="139"/>
      <c r="QHP31" s="139"/>
      <c r="QHQ31" s="139"/>
      <c r="QHR31" s="139"/>
      <c r="QHS31" s="139"/>
      <c r="QHT31" s="139"/>
      <c r="QHU31" s="139"/>
      <c r="QHV31" s="139"/>
      <c r="QHW31" s="139"/>
      <c r="QHX31" s="139"/>
      <c r="QHY31" s="139"/>
      <c r="QHZ31" s="139"/>
      <c r="QIA31" s="139"/>
      <c r="QIB31" s="139"/>
      <c r="QIC31" s="139"/>
      <c r="QID31" s="139"/>
      <c r="QIE31" s="139"/>
      <c r="QIF31" s="139"/>
      <c r="QIG31" s="139"/>
      <c r="QIH31" s="139"/>
      <c r="QII31" s="139"/>
      <c r="QIJ31" s="139"/>
      <c r="QIK31" s="139"/>
      <c r="QIL31" s="139"/>
      <c r="QIM31" s="139"/>
      <c r="QIN31" s="139"/>
      <c r="QIO31" s="139"/>
      <c r="QIP31" s="139"/>
      <c r="QIQ31" s="139"/>
      <c r="QIR31" s="139"/>
      <c r="QIS31" s="139"/>
      <c r="QIT31" s="139"/>
      <c r="QIU31" s="139"/>
      <c r="QIV31" s="139"/>
      <c r="QIW31" s="139"/>
      <c r="QIX31" s="139"/>
      <c r="QIY31" s="139"/>
      <c r="QIZ31" s="139"/>
      <c r="QJA31" s="139"/>
      <c r="QJB31" s="139"/>
      <c r="QJC31" s="139"/>
      <c r="QJD31" s="139"/>
      <c r="QJE31" s="139"/>
      <c r="QJF31" s="139"/>
      <c r="QJG31" s="139"/>
      <c r="QJH31" s="139"/>
      <c r="QJI31" s="139"/>
      <c r="QJJ31" s="139"/>
      <c r="QJK31" s="139"/>
      <c r="QJL31" s="139"/>
      <c r="QJM31" s="139"/>
      <c r="QJN31" s="139"/>
      <c r="QJO31" s="139"/>
      <c r="QJP31" s="139"/>
      <c r="QJQ31" s="139"/>
      <c r="QJR31" s="139"/>
      <c r="QJS31" s="139"/>
      <c r="QJT31" s="139"/>
      <c r="QJU31" s="139"/>
      <c r="QJV31" s="139"/>
      <c r="QJW31" s="139"/>
      <c r="QJX31" s="139"/>
      <c r="QJY31" s="139"/>
      <c r="QJZ31" s="139"/>
      <c r="QKA31" s="139"/>
      <c r="QKB31" s="139"/>
      <c r="QKC31" s="139"/>
      <c r="QKD31" s="139"/>
      <c r="QKE31" s="139"/>
      <c r="QKF31" s="139"/>
      <c r="QKG31" s="139"/>
      <c r="QKH31" s="139"/>
      <c r="QKI31" s="139"/>
      <c r="QKJ31" s="139"/>
      <c r="QKK31" s="139"/>
      <c r="QKL31" s="139"/>
      <c r="QKM31" s="139"/>
      <c r="QKN31" s="139"/>
      <c r="QKO31" s="139"/>
      <c r="QKP31" s="139"/>
      <c r="QKQ31" s="139"/>
      <c r="QKR31" s="139"/>
      <c r="QKS31" s="139"/>
      <c r="QKT31" s="139"/>
      <c r="QKU31" s="139"/>
      <c r="QKV31" s="139"/>
      <c r="QKW31" s="139"/>
      <c r="QKX31" s="139"/>
      <c r="QKY31" s="139"/>
      <c r="QKZ31" s="139"/>
      <c r="QLA31" s="139"/>
      <c r="QLB31" s="139"/>
      <c r="QLC31" s="139"/>
      <c r="QLD31" s="139"/>
      <c r="QLE31" s="139"/>
      <c r="QLF31" s="139"/>
      <c r="QLG31" s="139"/>
      <c r="QLH31" s="139"/>
      <c r="QLI31" s="139"/>
      <c r="QLJ31" s="139"/>
      <c r="QLK31" s="139"/>
      <c r="QLL31" s="139"/>
      <c r="QLM31" s="139"/>
      <c r="QLN31" s="139"/>
      <c r="QLO31" s="139"/>
      <c r="QLP31" s="139"/>
      <c r="QLQ31" s="139"/>
      <c r="QLR31" s="139"/>
      <c r="QLS31" s="139"/>
      <c r="QLT31" s="139"/>
      <c r="QLU31" s="139"/>
      <c r="QLV31" s="139"/>
      <c r="QLW31" s="139"/>
      <c r="QLX31" s="139"/>
      <c r="QLY31" s="139"/>
      <c r="QLZ31" s="139"/>
      <c r="QMA31" s="139"/>
      <c r="QMB31" s="139"/>
      <c r="QMC31" s="139"/>
      <c r="QMD31" s="139"/>
      <c r="QME31" s="139"/>
      <c r="QMF31" s="139"/>
      <c r="QMG31" s="139"/>
      <c r="QMH31" s="139"/>
      <c r="QMI31" s="139"/>
      <c r="QMJ31" s="139"/>
      <c r="QMK31" s="139"/>
      <c r="QML31" s="139"/>
      <c r="QMM31" s="139"/>
      <c r="QMN31" s="139"/>
      <c r="QMO31" s="139"/>
      <c r="QMP31" s="139"/>
      <c r="QMQ31" s="139"/>
      <c r="QMR31" s="139"/>
      <c r="QMS31" s="139"/>
      <c r="QMT31" s="139"/>
      <c r="QMU31" s="139"/>
      <c r="QMV31" s="139"/>
      <c r="QMW31" s="139"/>
      <c r="QMX31" s="139"/>
      <c r="QMY31" s="139"/>
      <c r="QMZ31" s="139"/>
      <c r="QNA31" s="139"/>
      <c r="QNB31" s="139"/>
      <c r="QNC31" s="139"/>
      <c r="QND31" s="139"/>
      <c r="QNE31" s="139"/>
      <c r="QNF31" s="139"/>
      <c r="QNG31" s="139"/>
      <c r="QNH31" s="139"/>
      <c r="QNI31" s="139"/>
      <c r="QNJ31" s="139"/>
      <c r="QNK31" s="139"/>
      <c r="QNL31" s="139"/>
      <c r="QNM31" s="139"/>
      <c r="QNN31" s="139"/>
      <c r="QNO31" s="139"/>
      <c r="QNP31" s="139"/>
      <c r="QNQ31" s="139"/>
      <c r="QNR31" s="139"/>
      <c r="QNS31" s="139"/>
      <c r="QNT31" s="139"/>
      <c r="QNU31" s="139"/>
      <c r="QNV31" s="139"/>
      <c r="QNW31" s="139"/>
      <c r="QNX31" s="139"/>
      <c r="QNY31" s="139"/>
      <c r="QNZ31" s="139"/>
      <c r="QOA31" s="139"/>
      <c r="QOB31" s="139"/>
      <c r="QOC31" s="139"/>
      <c r="QOD31" s="139"/>
      <c r="QOE31" s="139"/>
      <c r="QOF31" s="139"/>
      <c r="QOG31" s="139"/>
      <c r="QOH31" s="139"/>
      <c r="QOI31" s="139"/>
      <c r="QOJ31" s="139"/>
      <c r="QOK31" s="139"/>
      <c r="QOL31" s="139"/>
      <c r="QOM31" s="139"/>
      <c r="QON31" s="139"/>
      <c r="QOO31" s="139"/>
      <c r="QOP31" s="139"/>
      <c r="QOQ31" s="139"/>
      <c r="QOR31" s="139"/>
      <c r="QOS31" s="139"/>
      <c r="QOT31" s="139"/>
      <c r="QOU31" s="139"/>
      <c r="QOV31" s="139"/>
      <c r="QOW31" s="139"/>
      <c r="QOX31" s="139"/>
      <c r="QOY31" s="139"/>
      <c r="QOZ31" s="139"/>
      <c r="QPA31" s="139"/>
      <c r="QPB31" s="139"/>
      <c r="QPC31" s="139"/>
      <c r="QPD31" s="139"/>
      <c r="QPE31" s="139"/>
      <c r="QPF31" s="139"/>
      <c r="QPG31" s="139"/>
      <c r="QPH31" s="139"/>
      <c r="QPI31" s="139"/>
      <c r="QPJ31" s="139"/>
      <c r="QPK31" s="139"/>
      <c r="QPL31" s="139"/>
      <c r="QPM31" s="139"/>
      <c r="QPN31" s="139"/>
      <c r="QPO31" s="139"/>
      <c r="QPP31" s="139"/>
      <c r="QPQ31" s="139"/>
      <c r="QPR31" s="139"/>
      <c r="QPS31" s="139"/>
      <c r="QPT31" s="139"/>
      <c r="QPU31" s="139"/>
      <c r="QPV31" s="139"/>
      <c r="QPW31" s="139"/>
      <c r="QPX31" s="139"/>
      <c r="QPY31" s="139"/>
      <c r="QPZ31" s="139"/>
      <c r="QQA31" s="139"/>
      <c r="QQB31" s="139"/>
      <c r="QQC31" s="139"/>
      <c r="QQD31" s="139"/>
      <c r="QQE31" s="139"/>
      <c r="QQF31" s="139"/>
      <c r="QQG31" s="139"/>
      <c r="QQH31" s="139"/>
      <c r="QQI31" s="139"/>
      <c r="QQJ31" s="139"/>
      <c r="QQK31" s="139"/>
      <c r="QQL31" s="139"/>
      <c r="QQM31" s="139"/>
      <c r="QQN31" s="139"/>
      <c r="QQO31" s="139"/>
      <c r="QQP31" s="139"/>
      <c r="QQQ31" s="139"/>
      <c r="QQR31" s="139"/>
      <c r="QQS31" s="139"/>
      <c r="QQT31" s="139"/>
      <c r="QQU31" s="139"/>
      <c r="QQV31" s="139"/>
      <c r="QQW31" s="139"/>
      <c r="QQX31" s="139"/>
      <c r="QQY31" s="139"/>
      <c r="QQZ31" s="139"/>
      <c r="QRA31" s="139"/>
      <c r="QRB31" s="139"/>
      <c r="QRC31" s="139"/>
      <c r="QRD31" s="139"/>
      <c r="QRE31" s="139"/>
      <c r="QRF31" s="139"/>
      <c r="QRG31" s="139"/>
      <c r="QRH31" s="139"/>
      <c r="QRI31" s="139"/>
      <c r="QRJ31" s="139"/>
      <c r="QRK31" s="139"/>
      <c r="QRL31" s="139"/>
      <c r="QRM31" s="139"/>
      <c r="QRN31" s="139"/>
      <c r="QRO31" s="139"/>
      <c r="QRP31" s="139"/>
      <c r="QRQ31" s="139"/>
      <c r="QRR31" s="139"/>
      <c r="QRS31" s="139"/>
      <c r="QRT31" s="139"/>
      <c r="QRU31" s="139"/>
      <c r="QRV31" s="139"/>
      <c r="QRW31" s="139"/>
      <c r="QRX31" s="139"/>
      <c r="QRY31" s="139"/>
      <c r="QRZ31" s="139"/>
      <c r="QSA31" s="139"/>
      <c r="QSB31" s="139"/>
      <c r="QSC31" s="139"/>
      <c r="QSD31" s="139"/>
      <c r="QSE31" s="139"/>
      <c r="QSF31" s="139"/>
      <c r="QSG31" s="139"/>
      <c r="QSH31" s="139"/>
      <c r="QSI31" s="139"/>
      <c r="QSJ31" s="139"/>
      <c r="QSK31" s="139"/>
      <c r="QSL31" s="139"/>
      <c r="QSM31" s="139"/>
      <c r="QSN31" s="139"/>
      <c r="QSO31" s="139"/>
      <c r="QSP31" s="139"/>
      <c r="QSQ31" s="139"/>
      <c r="QSR31" s="139"/>
      <c r="QSS31" s="139"/>
      <c r="QST31" s="139"/>
      <c r="QSU31" s="139"/>
      <c r="QSV31" s="139"/>
      <c r="QSW31" s="139"/>
      <c r="QSX31" s="139"/>
      <c r="QSY31" s="139"/>
      <c r="QSZ31" s="139"/>
      <c r="QTA31" s="139"/>
      <c r="QTB31" s="139"/>
      <c r="QTC31" s="139"/>
      <c r="QTD31" s="139"/>
      <c r="QTE31" s="139"/>
      <c r="QTF31" s="139"/>
      <c r="QTG31" s="139"/>
      <c r="QTH31" s="139"/>
      <c r="QTI31" s="139"/>
      <c r="QTJ31" s="139"/>
      <c r="QTK31" s="139"/>
      <c r="QTL31" s="139"/>
      <c r="QTM31" s="139"/>
      <c r="QTN31" s="139"/>
      <c r="QTO31" s="139"/>
      <c r="QTP31" s="139"/>
      <c r="QTQ31" s="139"/>
      <c r="QTR31" s="139"/>
      <c r="QTS31" s="139"/>
      <c r="QTT31" s="139"/>
      <c r="QTU31" s="139"/>
      <c r="QTV31" s="139"/>
      <c r="QTW31" s="139"/>
      <c r="QTX31" s="139"/>
      <c r="QTY31" s="139"/>
      <c r="QTZ31" s="139"/>
      <c r="QUA31" s="139"/>
      <c r="QUB31" s="139"/>
      <c r="QUC31" s="139"/>
      <c r="QUD31" s="139"/>
      <c r="QUE31" s="139"/>
      <c r="QUF31" s="139"/>
      <c r="QUG31" s="139"/>
      <c r="QUH31" s="139"/>
      <c r="QUI31" s="139"/>
      <c r="QUJ31" s="139"/>
      <c r="QUK31" s="139"/>
      <c r="QUL31" s="139"/>
      <c r="QUM31" s="139"/>
      <c r="QUN31" s="139"/>
      <c r="QUO31" s="139"/>
      <c r="QUP31" s="139"/>
      <c r="QUQ31" s="139"/>
      <c r="QUR31" s="139"/>
      <c r="QUS31" s="139"/>
      <c r="QUT31" s="139"/>
      <c r="QUU31" s="139"/>
      <c r="QUV31" s="139"/>
      <c r="QUW31" s="139"/>
      <c r="QUX31" s="139"/>
      <c r="QUY31" s="139"/>
      <c r="QUZ31" s="139"/>
      <c r="QVA31" s="139"/>
      <c r="QVB31" s="139"/>
      <c r="QVC31" s="139"/>
      <c r="QVD31" s="139"/>
      <c r="QVE31" s="139"/>
      <c r="QVF31" s="139"/>
      <c r="QVG31" s="139"/>
      <c r="QVH31" s="139"/>
      <c r="QVI31" s="139"/>
      <c r="QVJ31" s="139"/>
      <c r="QVK31" s="139"/>
      <c r="QVL31" s="139"/>
      <c r="QVM31" s="139"/>
      <c r="QVN31" s="139"/>
      <c r="QVO31" s="139"/>
      <c r="QVP31" s="139"/>
      <c r="QVQ31" s="139"/>
      <c r="QVR31" s="139"/>
      <c r="QVS31" s="139"/>
      <c r="QVT31" s="139"/>
      <c r="QVU31" s="139"/>
      <c r="QVV31" s="139"/>
      <c r="QVW31" s="139"/>
      <c r="QVX31" s="139"/>
      <c r="QVY31" s="139"/>
      <c r="QVZ31" s="139"/>
      <c r="QWA31" s="139"/>
      <c r="QWB31" s="139"/>
      <c r="QWC31" s="139"/>
      <c r="QWD31" s="139"/>
      <c r="QWE31" s="139"/>
      <c r="QWF31" s="139"/>
      <c r="QWG31" s="139"/>
      <c r="QWH31" s="139"/>
      <c r="QWI31" s="139"/>
      <c r="QWJ31" s="139"/>
      <c r="QWK31" s="139"/>
      <c r="QWL31" s="139"/>
      <c r="QWM31" s="139"/>
      <c r="QWN31" s="139"/>
      <c r="QWO31" s="139"/>
      <c r="QWP31" s="139"/>
      <c r="QWQ31" s="139"/>
      <c r="QWR31" s="139"/>
      <c r="QWS31" s="139"/>
      <c r="QWT31" s="139"/>
      <c r="QWU31" s="139"/>
      <c r="QWV31" s="139"/>
      <c r="QWW31" s="139"/>
      <c r="QWX31" s="139"/>
      <c r="QWY31" s="139"/>
      <c r="QWZ31" s="139"/>
      <c r="QXA31" s="139"/>
      <c r="QXB31" s="139"/>
      <c r="QXC31" s="139"/>
      <c r="QXD31" s="139"/>
      <c r="QXE31" s="139"/>
      <c r="QXF31" s="139"/>
      <c r="QXG31" s="139"/>
      <c r="QXH31" s="139"/>
      <c r="QXI31" s="139"/>
      <c r="QXJ31" s="139"/>
      <c r="QXK31" s="139"/>
      <c r="QXL31" s="139"/>
      <c r="QXM31" s="139"/>
      <c r="QXN31" s="139"/>
      <c r="QXO31" s="139"/>
      <c r="QXP31" s="139"/>
      <c r="QXQ31" s="139"/>
      <c r="QXR31" s="139"/>
      <c r="QXS31" s="139"/>
      <c r="QXT31" s="139"/>
      <c r="QXU31" s="139"/>
      <c r="QXV31" s="139"/>
      <c r="QXW31" s="139"/>
      <c r="QXX31" s="139"/>
      <c r="QXY31" s="139"/>
      <c r="QXZ31" s="139"/>
      <c r="QYA31" s="139"/>
      <c r="QYB31" s="139"/>
      <c r="QYC31" s="139"/>
      <c r="QYD31" s="139"/>
      <c r="QYE31" s="139"/>
      <c r="QYF31" s="139"/>
      <c r="QYG31" s="139"/>
      <c r="QYH31" s="139"/>
      <c r="QYI31" s="139"/>
      <c r="QYJ31" s="139"/>
      <c r="QYK31" s="139"/>
      <c r="QYL31" s="139"/>
      <c r="QYM31" s="139"/>
      <c r="QYN31" s="139"/>
      <c r="QYO31" s="139"/>
      <c r="QYP31" s="139"/>
      <c r="QYQ31" s="139"/>
      <c r="QYR31" s="139"/>
      <c r="QYS31" s="139"/>
      <c r="QYT31" s="139"/>
      <c r="QYU31" s="139"/>
      <c r="QYV31" s="139"/>
      <c r="QYW31" s="139"/>
      <c r="QYX31" s="139"/>
      <c r="QYY31" s="139"/>
      <c r="QYZ31" s="139"/>
      <c r="QZA31" s="139"/>
      <c r="QZB31" s="139"/>
      <c r="QZC31" s="139"/>
      <c r="QZD31" s="139"/>
      <c r="QZE31" s="139"/>
      <c r="QZF31" s="139"/>
      <c r="QZG31" s="139"/>
      <c r="QZH31" s="139"/>
      <c r="QZI31" s="139"/>
      <c r="QZJ31" s="139"/>
      <c r="QZK31" s="139"/>
      <c r="QZL31" s="139"/>
      <c r="QZM31" s="139"/>
      <c r="QZN31" s="139"/>
      <c r="QZO31" s="139"/>
      <c r="QZP31" s="139"/>
      <c r="QZQ31" s="139"/>
      <c r="QZR31" s="139"/>
      <c r="QZS31" s="139"/>
      <c r="QZT31" s="139"/>
      <c r="QZU31" s="139"/>
      <c r="QZV31" s="139"/>
      <c r="QZW31" s="139"/>
      <c r="QZX31" s="139"/>
      <c r="QZY31" s="139"/>
      <c r="QZZ31" s="139"/>
      <c r="RAA31" s="139"/>
      <c r="RAB31" s="139"/>
      <c r="RAC31" s="139"/>
      <c r="RAD31" s="139"/>
      <c r="RAE31" s="139"/>
      <c r="RAF31" s="139"/>
      <c r="RAG31" s="139"/>
      <c r="RAH31" s="139"/>
      <c r="RAI31" s="139"/>
      <c r="RAJ31" s="139"/>
      <c r="RAK31" s="139"/>
      <c r="RAL31" s="139"/>
      <c r="RAM31" s="139"/>
      <c r="RAN31" s="139"/>
      <c r="RAO31" s="139"/>
      <c r="RAP31" s="139"/>
      <c r="RAQ31" s="139"/>
      <c r="RAR31" s="139"/>
      <c r="RAS31" s="139"/>
      <c r="RAT31" s="139"/>
      <c r="RAU31" s="139"/>
      <c r="RAV31" s="139"/>
      <c r="RAW31" s="139"/>
      <c r="RAX31" s="139"/>
      <c r="RAY31" s="139"/>
      <c r="RAZ31" s="139"/>
      <c r="RBA31" s="139"/>
      <c r="RBB31" s="139"/>
      <c r="RBC31" s="139"/>
      <c r="RBD31" s="139"/>
      <c r="RBE31" s="139"/>
      <c r="RBF31" s="139"/>
      <c r="RBG31" s="139"/>
      <c r="RBH31" s="139"/>
      <c r="RBI31" s="139"/>
      <c r="RBJ31" s="139"/>
      <c r="RBK31" s="139"/>
      <c r="RBL31" s="139"/>
      <c r="RBM31" s="139"/>
      <c r="RBN31" s="139"/>
      <c r="RBO31" s="139"/>
      <c r="RBP31" s="139"/>
      <c r="RBQ31" s="139"/>
      <c r="RBR31" s="139"/>
      <c r="RBS31" s="139"/>
      <c r="RBT31" s="139"/>
      <c r="RBU31" s="139"/>
      <c r="RBV31" s="139"/>
      <c r="RBW31" s="139"/>
      <c r="RBX31" s="139"/>
      <c r="RBY31" s="139"/>
      <c r="RBZ31" s="139"/>
      <c r="RCA31" s="139"/>
      <c r="RCB31" s="139"/>
      <c r="RCC31" s="139"/>
      <c r="RCD31" s="139"/>
      <c r="RCE31" s="139"/>
      <c r="RCF31" s="139"/>
      <c r="RCG31" s="139"/>
      <c r="RCH31" s="139"/>
      <c r="RCI31" s="139"/>
      <c r="RCJ31" s="139"/>
      <c r="RCK31" s="139"/>
      <c r="RCL31" s="139"/>
      <c r="RCM31" s="139"/>
      <c r="RCN31" s="139"/>
      <c r="RCO31" s="139"/>
      <c r="RCP31" s="139"/>
      <c r="RCQ31" s="139"/>
      <c r="RCR31" s="139"/>
      <c r="RCS31" s="139"/>
      <c r="RCT31" s="139"/>
      <c r="RCU31" s="139"/>
      <c r="RCV31" s="139"/>
      <c r="RCW31" s="139"/>
      <c r="RCX31" s="139"/>
      <c r="RCY31" s="139"/>
      <c r="RCZ31" s="139"/>
      <c r="RDA31" s="139"/>
      <c r="RDB31" s="139"/>
      <c r="RDC31" s="139"/>
      <c r="RDD31" s="139"/>
      <c r="RDE31" s="139"/>
      <c r="RDF31" s="139"/>
      <c r="RDG31" s="139"/>
      <c r="RDH31" s="139"/>
      <c r="RDI31" s="139"/>
      <c r="RDJ31" s="139"/>
      <c r="RDK31" s="139"/>
      <c r="RDL31" s="139"/>
      <c r="RDM31" s="139"/>
      <c r="RDN31" s="139"/>
      <c r="RDO31" s="139"/>
      <c r="RDP31" s="139"/>
      <c r="RDQ31" s="139"/>
      <c r="RDR31" s="139"/>
      <c r="RDS31" s="139"/>
      <c r="RDT31" s="139"/>
      <c r="RDU31" s="139"/>
      <c r="RDV31" s="139"/>
      <c r="RDW31" s="139"/>
      <c r="RDX31" s="139"/>
      <c r="RDY31" s="139"/>
      <c r="RDZ31" s="139"/>
      <c r="REA31" s="139"/>
      <c r="REB31" s="139"/>
      <c r="REC31" s="139"/>
      <c r="RED31" s="139"/>
      <c r="REE31" s="139"/>
      <c r="REF31" s="139"/>
      <c r="REG31" s="139"/>
      <c r="REH31" s="139"/>
      <c r="REI31" s="139"/>
      <c r="REJ31" s="139"/>
      <c r="REK31" s="139"/>
      <c r="REL31" s="139"/>
      <c r="REM31" s="139"/>
      <c r="REN31" s="139"/>
      <c r="REO31" s="139"/>
      <c r="REP31" s="139"/>
      <c r="REQ31" s="139"/>
      <c r="RER31" s="139"/>
      <c r="RES31" s="139"/>
      <c r="RET31" s="139"/>
      <c r="REU31" s="139"/>
      <c r="REV31" s="139"/>
      <c r="REW31" s="139"/>
      <c r="REX31" s="139"/>
      <c r="REY31" s="139"/>
      <c r="REZ31" s="139"/>
      <c r="RFA31" s="139"/>
      <c r="RFB31" s="139"/>
      <c r="RFC31" s="139"/>
      <c r="RFD31" s="139"/>
      <c r="RFE31" s="139"/>
      <c r="RFF31" s="139"/>
      <c r="RFG31" s="139"/>
      <c r="RFH31" s="139"/>
      <c r="RFI31" s="139"/>
      <c r="RFJ31" s="139"/>
      <c r="RFK31" s="139"/>
      <c r="RFL31" s="139"/>
      <c r="RFM31" s="139"/>
      <c r="RFN31" s="139"/>
      <c r="RFO31" s="139"/>
      <c r="RFP31" s="139"/>
      <c r="RFQ31" s="139"/>
      <c r="RFR31" s="139"/>
      <c r="RFS31" s="139"/>
      <c r="RFT31" s="139"/>
      <c r="RFU31" s="139"/>
      <c r="RFV31" s="139"/>
      <c r="RFW31" s="139"/>
      <c r="RFX31" s="139"/>
      <c r="RFY31" s="139"/>
      <c r="RFZ31" s="139"/>
      <c r="RGA31" s="139"/>
      <c r="RGB31" s="139"/>
      <c r="RGC31" s="139"/>
      <c r="RGD31" s="139"/>
      <c r="RGE31" s="139"/>
      <c r="RGF31" s="139"/>
      <c r="RGG31" s="139"/>
      <c r="RGH31" s="139"/>
      <c r="RGI31" s="139"/>
      <c r="RGJ31" s="139"/>
      <c r="RGK31" s="139"/>
      <c r="RGL31" s="139"/>
      <c r="RGM31" s="139"/>
      <c r="RGN31" s="139"/>
      <c r="RGO31" s="139"/>
      <c r="RGP31" s="139"/>
      <c r="RGQ31" s="139"/>
      <c r="RGR31" s="139"/>
      <c r="RGS31" s="139"/>
      <c r="RGT31" s="139"/>
      <c r="RGU31" s="139"/>
      <c r="RGV31" s="139"/>
      <c r="RGW31" s="139"/>
      <c r="RGX31" s="139"/>
      <c r="RGY31" s="139"/>
      <c r="RGZ31" s="139"/>
      <c r="RHA31" s="139"/>
      <c r="RHB31" s="139"/>
      <c r="RHC31" s="139"/>
      <c r="RHD31" s="139"/>
      <c r="RHE31" s="139"/>
      <c r="RHF31" s="139"/>
      <c r="RHG31" s="139"/>
      <c r="RHH31" s="139"/>
      <c r="RHI31" s="139"/>
      <c r="RHJ31" s="139"/>
      <c r="RHK31" s="139"/>
      <c r="RHL31" s="139"/>
      <c r="RHM31" s="139"/>
      <c r="RHN31" s="139"/>
      <c r="RHO31" s="139"/>
      <c r="RHP31" s="139"/>
      <c r="RHQ31" s="139"/>
      <c r="RHR31" s="139"/>
      <c r="RHS31" s="139"/>
      <c r="RHT31" s="139"/>
      <c r="RHU31" s="139"/>
      <c r="RHV31" s="139"/>
      <c r="RHW31" s="139"/>
      <c r="RHX31" s="139"/>
      <c r="RHY31" s="139"/>
      <c r="RHZ31" s="139"/>
      <c r="RIA31" s="139"/>
      <c r="RIB31" s="139"/>
      <c r="RIC31" s="139"/>
      <c r="RID31" s="139"/>
      <c r="RIE31" s="139"/>
      <c r="RIF31" s="139"/>
      <c r="RIG31" s="139"/>
      <c r="RIH31" s="139"/>
      <c r="RII31" s="139"/>
      <c r="RIJ31" s="139"/>
      <c r="RIK31" s="139"/>
      <c r="RIL31" s="139"/>
      <c r="RIM31" s="139"/>
      <c r="RIN31" s="139"/>
      <c r="RIO31" s="139"/>
      <c r="RIP31" s="139"/>
      <c r="RIQ31" s="139"/>
      <c r="RIR31" s="139"/>
      <c r="RIS31" s="139"/>
      <c r="RIT31" s="139"/>
      <c r="RIU31" s="139"/>
      <c r="RIV31" s="139"/>
      <c r="RIW31" s="139"/>
      <c r="RIX31" s="139"/>
      <c r="RIY31" s="139"/>
      <c r="RIZ31" s="139"/>
      <c r="RJA31" s="139"/>
      <c r="RJB31" s="139"/>
      <c r="RJC31" s="139"/>
      <c r="RJD31" s="139"/>
      <c r="RJE31" s="139"/>
      <c r="RJF31" s="139"/>
      <c r="RJG31" s="139"/>
      <c r="RJH31" s="139"/>
      <c r="RJI31" s="139"/>
      <c r="RJJ31" s="139"/>
      <c r="RJK31" s="139"/>
      <c r="RJL31" s="139"/>
      <c r="RJM31" s="139"/>
      <c r="RJN31" s="139"/>
      <c r="RJO31" s="139"/>
      <c r="RJP31" s="139"/>
      <c r="RJQ31" s="139"/>
      <c r="RJR31" s="139"/>
      <c r="RJS31" s="139"/>
      <c r="RJT31" s="139"/>
      <c r="RJU31" s="139"/>
      <c r="RJV31" s="139"/>
      <c r="RJW31" s="139"/>
      <c r="RJX31" s="139"/>
      <c r="RJY31" s="139"/>
      <c r="RJZ31" s="139"/>
      <c r="RKA31" s="139"/>
      <c r="RKB31" s="139"/>
      <c r="RKC31" s="139"/>
      <c r="RKD31" s="139"/>
      <c r="RKE31" s="139"/>
      <c r="RKF31" s="139"/>
      <c r="RKG31" s="139"/>
      <c r="RKH31" s="139"/>
      <c r="RKI31" s="139"/>
      <c r="RKJ31" s="139"/>
      <c r="RKK31" s="139"/>
      <c r="RKL31" s="139"/>
      <c r="RKM31" s="139"/>
      <c r="RKN31" s="139"/>
      <c r="RKO31" s="139"/>
      <c r="RKP31" s="139"/>
      <c r="RKQ31" s="139"/>
      <c r="RKR31" s="139"/>
      <c r="RKS31" s="139"/>
      <c r="RKT31" s="139"/>
      <c r="RKU31" s="139"/>
      <c r="RKV31" s="139"/>
      <c r="RKW31" s="139"/>
      <c r="RKX31" s="139"/>
      <c r="RKY31" s="139"/>
      <c r="RKZ31" s="139"/>
      <c r="RLA31" s="139"/>
      <c r="RLB31" s="139"/>
      <c r="RLC31" s="139"/>
      <c r="RLD31" s="139"/>
      <c r="RLE31" s="139"/>
      <c r="RLF31" s="139"/>
      <c r="RLG31" s="139"/>
      <c r="RLH31" s="139"/>
      <c r="RLI31" s="139"/>
      <c r="RLJ31" s="139"/>
      <c r="RLK31" s="139"/>
      <c r="RLL31" s="139"/>
      <c r="RLM31" s="139"/>
      <c r="RLN31" s="139"/>
      <c r="RLO31" s="139"/>
      <c r="RLP31" s="139"/>
      <c r="RLQ31" s="139"/>
      <c r="RLR31" s="139"/>
      <c r="RLS31" s="139"/>
      <c r="RLT31" s="139"/>
      <c r="RLU31" s="139"/>
      <c r="RLV31" s="139"/>
      <c r="RLW31" s="139"/>
      <c r="RLX31" s="139"/>
      <c r="RLY31" s="139"/>
      <c r="RLZ31" s="139"/>
      <c r="RMA31" s="139"/>
      <c r="RMB31" s="139"/>
      <c r="RMC31" s="139"/>
      <c r="RMD31" s="139"/>
      <c r="RME31" s="139"/>
      <c r="RMF31" s="139"/>
      <c r="RMG31" s="139"/>
      <c r="RMH31" s="139"/>
      <c r="RMI31" s="139"/>
      <c r="RMJ31" s="139"/>
      <c r="RMK31" s="139"/>
      <c r="RML31" s="139"/>
      <c r="RMM31" s="139"/>
      <c r="RMN31" s="139"/>
      <c r="RMO31" s="139"/>
      <c r="RMP31" s="139"/>
      <c r="RMQ31" s="139"/>
      <c r="RMR31" s="139"/>
      <c r="RMS31" s="139"/>
      <c r="RMT31" s="139"/>
      <c r="RMU31" s="139"/>
      <c r="RMV31" s="139"/>
      <c r="RMW31" s="139"/>
      <c r="RMX31" s="139"/>
      <c r="RMY31" s="139"/>
      <c r="RMZ31" s="139"/>
      <c r="RNA31" s="139"/>
      <c r="RNB31" s="139"/>
      <c r="RNC31" s="139"/>
      <c r="RND31" s="139"/>
      <c r="RNE31" s="139"/>
      <c r="RNF31" s="139"/>
      <c r="RNG31" s="139"/>
      <c r="RNH31" s="139"/>
      <c r="RNI31" s="139"/>
      <c r="RNJ31" s="139"/>
      <c r="RNK31" s="139"/>
      <c r="RNL31" s="139"/>
      <c r="RNM31" s="139"/>
      <c r="RNN31" s="139"/>
      <c r="RNO31" s="139"/>
      <c r="RNP31" s="139"/>
      <c r="RNQ31" s="139"/>
      <c r="RNR31" s="139"/>
      <c r="RNS31" s="139"/>
      <c r="RNT31" s="139"/>
      <c r="RNU31" s="139"/>
      <c r="RNV31" s="139"/>
      <c r="RNW31" s="139"/>
      <c r="RNX31" s="139"/>
      <c r="RNY31" s="139"/>
      <c r="RNZ31" s="139"/>
      <c r="ROA31" s="139"/>
      <c r="ROB31" s="139"/>
      <c r="ROC31" s="139"/>
      <c r="ROD31" s="139"/>
      <c r="ROE31" s="139"/>
      <c r="ROF31" s="139"/>
      <c r="ROG31" s="139"/>
      <c r="ROH31" s="139"/>
      <c r="ROI31" s="139"/>
      <c r="ROJ31" s="139"/>
      <c r="ROK31" s="139"/>
      <c r="ROL31" s="139"/>
      <c r="ROM31" s="139"/>
      <c r="RON31" s="139"/>
      <c r="ROO31" s="139"/>
      <c r="ROP31" s="139"/>
      <c r="ROQ31" s="139"/>
      <c r="ROR31" s="139"/>
      <c r="ROS31" s="139"/>
      <c r="ROT31" s="139"/>
      <c r="ROU31" s="139"/>
      <c r="ROV31" s="139"/>
      <c r="ROW31" s="139"/>
      <c r="ROX31" s="139"/>
      <c r="ROY31" s="139"/>
      <c r="ROZ31" s="139"/>
      <c r="RPA31" s="139"/>
      <c r="RPB31" s="139"/>
      <c r="RPC31" s="139"/>
      <c r="RPD31" s="139"/>
      <c r="RPE31" s="139"/>
      <c r="RPF31" s="139"/>
      <c r="RPG31" s="139"/>
      <c r="RPH31" s="139"/>
      <c r="RPI31" s="139"/>
      <c r="RPJ31" s="139"/>
      <c r="RPK31" s="139"/>
      <c r="RPL31" s="139"/>
      <c r="RPM31" s="139"/>
      <c r="RPN31" s="139"/>
      <c r="RPO31" s="139"/>
      <c r="RPP31" s="139"/>
      <c r="RPQ31" s="139"/>
      <c r="RPR31" s="139"/>
      <c r="RPS31" s="139"/>
      <c r="RPT31" s="139"/>
      <c r="RPU31" s="139"/>
      <c r="RPV31" s="139"/>
      <c r="RPW31" s="139"/>
      <c r="RPX31" s="139"/>
      <c r="RPY31" s="139"/>
      <c r="RPZ31" s="139"/>
      <c r="RQA31" s="139"/>
      <c r="RQB31" s="139"/>
      <c r="RQC31" s="139"/>
      <c r="RQD31" s="139"/>
      <c r="RQE31" s="139"/>
      <c r="RQF31" s="139"/>
      <c r="RQG31" s="139"/>
      <c r="RQH31" s="139"/>
      <c r="RQI31" s="139"/>
      <c r="RQJ31" s="139"/>
      <c r="RQK31" s="139"/>
      <c r="RQL31" s="139"/>
      <c r="RQM31" s="139"/>
      <c r="RQN31" s="139"/>
      <c r="RQO31" s="139"/>
      <c r="RQP31" s="139"/>
      <c r="RQQ31" s="139"/>
      <c r="RQR31" s="139"/>
      <c r="RQS31" s="139"/>
      <c r="RQT31" s="139"/>
      <c r="RQU31" s="139"/>
      <c r="RQV31" s="139"/>
      <c r="RQW31" s="139"/>
      <c r="RQX31" s="139"/>
      <c r="RQY31" s="139"/>
      <c r="RQZ31" s="139"/>
      <c r="RRA31" s="139"/>
      <c r="RRB31" s="139"/>
      <c r="RRC31" s="139"/>
      <c r="RRD31" s="139"/>
      <c r="RRE31" s="139"/>
      <c r="RRF31" s="139"/>
      <c r="RRG31" s="139"/>
      <c r="RRH31" s="139"/>
      <c r="RRI31" s="139"/>
      <c r="RRJ31" s="139"/>
      <c r="RRK31" s="139"/>
      <c r="RRL31" s="139"/>
      <c r="RRM31" s="139"/>
      <c r="RRN31" s="139"/>
      <c r="RRO31" s="139"/>
      <c r="RRP31" s="139"/>
      <c r="RRQ31" s="139"/>
      <c r="RRR31" s="139"/>
      <c r="RRS31" s="139"/>
      <c r="RRT31" s="139"/>
      <c r="RRU31" s="139"/>
      <c r="RRV31" s="139"/>
      <c r="RRW31" s="139"/>
      <c r="RRX31" s="139"/>
      <c r="RRY31" s="139"/>
      <c r="RRZ31" s="139"/>
      <c r="RSA31" s="139"/>
      <c r="RSB31" s="139"/>
      <c r="RSC31" s="139"/>
      <c r="RSD31" s="139"/>
      <c r="RSE31" s="139"/>
      <c r="RSF31" s="139"/>
      <c r="RSG31" s="139"/>
      <c r="RSH31" s="139"/>
      <c r="RSI31" s="139"/>
      <c r="RSJ31" s="139"/>
      <c r="RSK31" s="139"/>
      <c r="RSL31" s="139"/>
      <c r="RSM31" s="139"/>
      <c r="RSN31" s="139"/>
      <c r="RSO31" s="139"/>
      <c r="RSP31" s="139"/>
      <c r="RSQ31" s="139"/>
      <c r="RSR31" s="139"/>
      <c r="RSS31" s="139"/>
      <c r="RST31" s="139"/>
      <c r="RSU31" s="139"/>
      <c r="RSV31" s="139"/>
      <c r="RSW31" s="139"/>
      <c r="RSX31" s="139"/>
      <c r="RSY31" s="139"/>
      <c r="RSZ31" s="139"/>
      <c r="RTA31" s="139"/>
      <c r="RTB31" s="139"/>
      <c r="RTC31" s="139"/>
      <c r="RTD31" s="139"/>
      <c r="RTE31" s="139"/>
      <c r="RTF31" s="139"/>
      <c r="RTG31" s="139"/>
      <c r="RTH31" s="139"/>
      <c r="RTI31" s="139"/>
      <c r="RTJ31" s="139"/>
      <c r="RTK31" s="139"/>
      <c r="RTL31" s="139"/>
      <c r="RTM31" s="139"/>
      <c r="RTN31" s="139"/>
      <c r="RTO31" s="139"/>
      <c r="RTP31" s="139"/>
      <c r="RTQ31" s="139"/>
      <c r="RTR31" s="139"/>
      <c r="RTS31" s="139"/>
      <c r="RTT31" s="139"/>
      <c r="RTU31" s="139"/>
      <c r="RTV31" s="139"/>
      <c r="RTW31" s="139"/>
      <c r="RTX31" s="139"/>
      <c r="RTY31" s="139"/>
      <c r="RTZ31" s="139"/>
      <c r="RUA31" s="139"/>
      <c r="RUB31" s="139"/>
      <c r="RUC31" s="139"/>
      <c r="RUD31" s="139"/>
      <c r="RUE31" s="139"/>
      <c r="RUF31" s="139"/>
      <c r="RUG31" s="139"/>
      <c r="RUH31" s="139"/>
      <c r="RUI31" s="139"/>
      <c r="RUJ31" s="139"/>
      <c r="RUK31" s="139"/>
      <c r="RUL31" s="139"/>
      <c r="RUM31" s="139"/>
      <c r="RUN31" s="139"/>
      <c r="RUO31" s="139"/>
      <c r="RUP31" s="139"/>
      <c r="RUQ31" s="139"/>
      <c r="RUR31" s="139"/>
      <c r="RUS31" s="139"/>
      <c r="RUT31" s="139"/>
      <c r="RUU31" s="139"/>
      <c r="RUV31" s="139"/>
      <c r="RUW31" s="139"/>
      <c r="RUX31" s="139"/>
      <c r="RUY31" s="139"/>
      <c r="RUZ31" s="139"/>
      <c r="RVA31" s="139"/>
      <c r="RVB31" s="139"/>
      <c r="RVC31" s="139"/>
      <c r="RVD31" s="139"/>
      <c r="RVE31" s="139"/>
      <c r="RVF31" s="139"/>
      <c r="RVG31" s="139"/>
      <c r="RVH31" s="139"/>
      <c r="RVI31" s="139"/>
      <c r="RVJ31" s="139"/>
      <c r="RVK31" s="139"/>
      <c r="RVL31" s="139"/>
      <c r="RVM31" s="139"/>
      <c r="RVN31" s="139"/>
      <c r="RVO31" s="139"/>
      <c r="RVP31" s="139"/>
      <c r="RVQ31" s="139"/>
      <c r="RVR31" s="139"/>
      <c r="RVS31" s="139"/>
      <c r="RVT31" s="139"/>
      <c r="RVU31" s="139"/>
      <c r="RVV31" s="139"/>
      <c r="RVW31" s="139"/>
      <c r="RVX31" s="139"/>
      <c r="RVY31" s="139"/>
      <c r="RVZ31" s="139"/>
      <c r="RWA31" s="139"/>
      <c r="RWB31" s="139"/>
      <c r="RWC31" s="139"/>
      <c r="RWD31" s="139"/>
      <c r="RWE31" s="139"/>
      <c r="RWF31" s="139"/>
      <c r="RWG31" s="139"/>
      <c r="RWH31" s="139"/>
      <c r="RWI31" s="139"/>
      <c r="RWJ31" s="139"/>
      <c r="RWK31" s="139"/>
      <c r="RWL31" s="139"/>
      <c r="RWM31" s="139"/>
      <c r="RWN31" s="139"/>
      <c r="RWO31" s="139"/>
      <c r="RWP31" s="139"/>
      <c r="RWQ31" s="139"/>
      <c r="RWR31" s="139"/>
      <c r="RWS31" s="139"/>
      <c r="RWT31" s="139"/>
      <c r="RWU31" s="139"/>
      <c r="RWV31" s="139"/>
      <c r="RWW31" s="139"/>
      <c r="RWX31" s="139"/>
      <c r="RWY31" s="139"/>
      <c r="RWZ31" s="139"/>
      <c r="RXA31" s="139"/>
      <c r="RXB31" s="139"/>
      <c r="RXC31" s="139"/>
      <c r="RXD31" s="139"/>
      <c r="RXE31" s="139"/>
      <c r="RXF31" s="139"/>
      <c r="RXG31" s="139"/>
      <c r="RXH31" s="139"/>
      <c r="RXI31" s="139"/>
      <c r="RXJ31" s="139"/>
      <c r="RXK31" s="139"/>
      <c r="RXL31" s="139"/>
      <c r="RXM31" s="139"/>
      <c r="RXN31" s="139"/>
      <c r="RXO31" s="139"/>
      <c r="RXP31" s="139"/>
      <c r="RXQ31" s="139"/>
      <c r="RXR31" s="139"/>
      <c r="RXS31" s="139"/>
      <c r="RXT31" s="139"/>
      <c r="RXU31" s="139"/>
      <c r="RXV31" s="139"/>
      <c r="RXW31" s="139"/>
      <c r="RXX31" s="139"/>
      <c r="RXY31" s="139"/>
      <c r="RXZ31" s="139"/>
      <c r="RYA31" s="139"/>
      <c r="RYB31" s="139"/>
      <c r="RYC31" s="139"/>
      <c r="RYD31" s="139"/>
      <c r="RYE31" s="139"/>
      <c r="RYF31" s="139"/>
      <c r="RYG31" s="139"/>
      <c r="RYH31" s="139"/>
      <c r="RYI31" s="139"/>
      <c r="RYJ31" s="139"/>
      <c r="RYK31" s="139"/>
      <c r="RYL31" s="139"/>
      <c r="RYM31" s="139"/>
      <c r="RYN31" s="139"/>
      <c r="RYO31" s="139"/>
      <c r="RYP31" s="139"/>
      <c r="RYQ31" s="139"/>
      <c r="RYR31" s="139"/>
      <c r="RYS31" s="139"/>
      <c r="RYT31" s="139"/>
      <c r="RYU31" s="139"/>
      <c r="RYV31" s="139"/>
      <c r="RYW31" s="139"/>
      <c r="RYX31" s="139"/>
      <c r="RYY31" s="139"/>
      <c r="RYZ31" s="139"/>
      <c r="RZA31" s="139"/>
      <c r="RZB31" s="139"/>
      <c r="RZC31" s="139"/>
      <c r="RZD31" s="139"/>
      <c r="RZE31" s="139"/>
      <c r="RZF31" s="139"/>
      <c r="RZG31" s="139"/>
      <c r="RZH31" s="139"/>
      <c r="RZI31" s="139"/>
      <c r="RZJ31" s="139"/>
      <c r="RZK31" s="139"/>
      <c r="RZL31" s="139"/>
      <c r="RZM31" s="139"/>
      <c r="RZN31" s="139"/>
      <c r="RZO31" s="139"/>
      <c r="RZP31" s="139"/>
      <c r="RZQ31" s="139"/>
      <c r="RZR31" s="139"/>
      <c r="RZS31" s="139"/>
      <c r="RZT31" s="139"/>
      <c r="RZU31" s="139"/>
      <c r="RZV31" s="139"/>
      <c r="RZW31" s="139"/>
      <c r="RZX31" s="139"/>
      <c r="RZY31" s="139"/>
      <c r="RZZ31" s="139"/>
      <c r="SAA31" s="139"/>
      <c r="SAB31" s="139"/>
      <c r="SAC31" s="139"/>
      <c r="SAD31" s="139"/>
      <c r="SAE31" s="139"/>
      <c r="SAF31" s="139"/>
      <c r="SAG31" s="139"/>
      <c r="SAH31" s="139"/>
      <c r="SAI31" s="139"/>
      <c r="SAJ31" s="139"/>
      <c r="SAK31" s="139"/>
      <c r="SAL31" s="139"/>
      <c r="SAM31" s="139"/>
      <c r="SAN31" s="139"/>
      <c r="SAO31" s="139"/>
      <c r="SAP31" s="139"/>
      <c r="SAQ31" s="139"/>
      <c r="SAR31" s="139"/>
      <c r="SAS31" s="139"/>
      <c r="SAT31" s="139"/>
      <c r="SAU31" s="139"/>
      <c r="SAV31" s="139"/>
      <c r="SAW31" s="139"/>
      <c r="SAX31" s="139"/>
      <c r="SAY31" s="139"/>
      <c r="SAZ31" s="139"/>
      <c r="SBA31" s="139"/>
      <c r="SBB31" s="139"/>
      <c r="SBC31" s="139"/>
      <c r="SBD31" s="139"/>
      <c r="SBE31" s="139"/>
      <c r="SBF31" s="139"/>
      <c r="SBG31" s="139"/>
      <c r="SBH31" s="139"/>
      <c r="SBI31" s="139"/>
      <c r="SBJ31" s="139"/>
      <c r="SBK31" s="139"/>
      <c r="SBL31" s="139"/>
      <c r="SBM31" s="139"/>
      <c r="SBN31" s="139"/>
      <c r="SBO31" s="139"/>
      <c r="SBP31" s="139"/>
      <c r="SBQ31" s="139"/>
      <c r="SBR31" s="139"/>
      <c r="SBS31" s="139"/>
      <c r="SBT31" s="139"/>
      <c r="SBU31" s="139"/>
      <c r="SBV31" s="139"/>
      <c r="SBW31" s="139"/>
      <c r="SBX31" s="139"/>
      <c r="SBY31" s="139"/>
      <c r="SBZ31" s="139"/>
      <c r="SCA31" s="139"/>
      <c r="SCB31" s="139"/>
      <c r="SCC31" s="139"/>
      <c r="SCD31" s="139"/>
      <c r="SCE31" s="139"/>
      <c r="SCF31" s="139"/>
      <c r="SCG31" s="139"/>
      <c r="SCH31" s="139"/>
      <c r="SCI31" s="139"/>
      <c r="SCJ31" s="139"/>
      <c r="SCK31" s="139"/>
      <c r="SCL31" s="139"/>
      <c r="SCM31" s="139"/>
      <c r="SCN31" s="139"/>
      <c r="SCO31" s="139"/>
      <c r="SCP31" s="139"/>
      <c r="SCQ31" s="139"/>
      <c r="SCR31" s="139"/>
      <c r="SCS31" s="139"/>
      <c r="SCT31" s="139"/>
      <c r="SCU31" s="139"/>
      <c r="SCV31" s="139"/>
      <c r="SCW31" s="139"/>
      <c r="SCX31" s="139"/>
      <c r="SCY31" s="139"/>
      <c r="SCZ31" s="139"/>
      <c r="SDA31" s="139"/>
      <c r="SDB31" s="139"/>
      <c r="SDC31" s="139"/>
      <c r="SDD31" s="139"/>
      <c r="SDE31" s="139"/>
      <c r="SDF31" s="139"/>
      <c r="SDG31" s="139"/>
      <c r="SDH31" s="139"/>
      <c r="SDI31" s="139"/>
      <c r="SDJ31" s="139"/>
      <c r="SDK31" s="139"/>
      <c r="SDL31" s="139"/>
      <c r="SDM31" s="139"/>
      <c r="SDN31" s="139"/>
      <c r="SDO31" s="139"/>
      <c r="SDP31" s="139"/>
      <c r="SDQ31" s="139"/>
      <c r="SDR31" s="139"/>
      <c r="SDS31" s="139"/>
      <c r="SDT31" s="139"/>
      <c r="SDU31" s="139"/>
      <c r="SDV31" s="139"/>
      <c r="SDW31" s="139"/>
      <c r="SDX31" s="139"/>
      <c r="SDY31" s="139"/>
      <c r="SDZ31" s="139"/>
      <c r="SEA31" s="139"/>
      <c r="SEB31" s="139"/>
      <c r="SEC31" s="139"/>
      <c r="SED31" s="139"/>
      <c r="SEE31" s="139"/>
      <c r="SEF31" s="139"/>
      <c r="SEG31" s="139"/>
      <c r="SEH31" s="139"/>
      <c r="SEI31" s="139"/>
      <c r="SEJ31" s="139"/>
      <c r="SEK31" s="139"/>
      <c r="SEL31" s="139"/>
      <c r="SEM31" s="139"/>
      <c r="SEN31" s="139"/>
      <c r="SEO31" s="139"/>
      <c r="SEP31" s="139"/>
      <c r="SEQ31" s="139"/>
      <c r="SER31" s="139"/>
      <c r="SES31" s="139"/>
      <c r="SET31" s="139"/>
      <c r="SEU31" s="139"/>
      <c r="SEV31" s="139"/>
      <c r="SEW31" s="139"/>
      <c r="SEX31" s="139"/>
      <c r="SEY31" s="139"/>
      <c r="SEZ31" s="139"/>
      <c r="SFA31" s="139"/>
      <c r="SFB31" s="139"/>
      <c r="SFC31" s="139"/>
      <c r="SFD31" s="139"/>
      <c r="SFE31" s="139"/>
      <c r="SFF31" s="139"/>
      <c r="SFG31" s="139"/>
      <c r="SFH31" s="139"/>
      <c r="SFI31" s="139"/>
      <c r="SFJ31" s="139"/>
      <c r="SFK31" s="139"/>
      <c r="SFL31" s="139"/>
      <c r="SFM31" s="139"/>
      <c r="SFN31" s="139"/>
      <c r="SFO31" s="139"/>
      <c r="SFP31" s="139"/>
      <c r="SFQ31" s="139"/>
      <c r="SFR31" s="139"/>
      <c r="SFS31" s="139"/>
      <c r="SFT31" s="139"/>
      <c r="SFU31" s="139"/>
      <c r="SFV31" s="139"/>
      <c r="SFW31" s="139"/>
      <c r="SFX31" s="139"/>
      <c r="SFY31" s="139"/>
      <c r="SFZ31" s="139"/>
      <c r="SGA31" s="139"/>
      <c r="SGB31" s="139"/>
      <c r="SGC31" s="139"/>
      <c r="SGD31" s="139"/>
      <c r="SGE31" s="139"/>
      <c r="SGF31" s="139"/>
      <c r="SGG31" s="139"/>
      <c r="SGH31" s="139"/>
      <c r="SGI31" s="139"/>
      <c r="SGJ31" s="139"/>
      <c r="SGK31" s="139"/>
      <c r="SGL31" s="139"/>
      <c r="SGM31" s="139"/>
      <c r="SGN31" s="139"/>
      <c r="SGO31" s="139"/>
      <c r="SGP31" s="139"/>
      <c r="SGQ31" s="139"/>
      <c r="SGR31" s="139"/>
      <c r="SGS31" s="139"/>
      <c r="SGT31" s="139"/>
      <c r="SGU31" s="139"/>
      <c r="SGV31" s="139"/>
      <c r="SGW31" s="139"/>
      <c r="SGX31" s="139"/>
      <c r="SGY31" s="139"/>
      <c r="SGZ31" s="139"/>
      <c r="SHA31" s="139"/>
      <c r="SHB31" s="139"/>
      <c r="SHC31" s="139"/>
      <c r="SHD31" s="139"/>
      <c r="SHE31" s="139"/>
      <c r="SHF31" s="139"/>
      <c r="SHG31" s="139"/>
      <c r="SHH31" s="139"/>
      <c r="SHI31" s="139"/>
      <c r="SHJ31" s="139"/>
      <c r="SHK31" s="139"/>
      <c r="SHL31" s="139"/>
      <c r="SHM31" s="139"/>
      <c r="SHN31" s="139"/>
      <c r="SHO31" s="139"/>
      <c r="SHP31" s="139"/>
      <c r="SHQ31" s="139"/>
      <c r="SHR31" s="139"/>
      <c r="SHS31" s="139"/>
      <c r="SHT31" s="139"/>
      <c r="SHU31" s="139"/>
      <c r="SHV31" s="139"/>
      <c r="SHW31" s="139"/>
      <c r="SHX31" s="139"/>
      <c r="SHY31" s="139"/>
      <c r="SHZ31" s="139"/>
      <c r="SIA31" s="139"/>
      <c r="SIB31" s="139"/>
      <c r="SIC31" s="139"/>
      <c r="SID31" s="139"/>
      <c r="SIE31" s="139"/>
      <c r="SIF31" s="139"/>
      <c r="SIG31" s="139"/>
      <c r="SIH31" s="139"/>
      <c r="SII31" s="139"/>
      <c r="SIJ31" s="139"/>
      <c r="SIK31" s="139"/>
      <c r="SIL31" s="139"/>
      <c r="SIM31" s="139"/>
      <c r="SIN31" s="139"/>
      <c r="SIO31" s="139"/>
      <c r="SIP31" s="139"/>
      <c r="SIQ31" s="139"/>
      <c r="SIR31" s="139"/>
      <c r="SIS31" s="139"/>
      <c r="SIT31" s="139"/>
      <c r="SIU31" s="139"/>
      <c r="SIV31" s="139"/>
      <c r="SIW31" s="139"/>
      <c r="SIX31" s="139"/>
      <c r="SIY31" s="139"/>
      <c r="SIZ31" s="139"/>
      <c r="SJA31" s="139"/>
      <c r="SJB31" s="139"/>
      <c r="SJC31" s="139"/>
      <c r="SJD31" s="139"/>
      <c r="SJE31" s="139"/>
      <c r="SJF31" s="139"/>
      <c r="SJG31" s="139"/>
      <c r="SJH31" s="139"/>
      <c r="SJI31" s="139"/>
      <c r="SJJ31" s="139"/>
      <c r="SJK31" s="139"/>
      <c r="SJL31" s="139"/>
      <c r="SJM31" s="139"/>
      <c r="SJN31" s="139"/>
      <c r="SJO31" s="139"/>
      <c r="SJP31" s="139"/>
      <c r="SJQ31" s="139"/>
      <c r="SJR31" s="139"/>
      <c r="SJS31" s="139"/>
      <c r="SJT31" s="139"/>
      <c r="SJU31" s="139"/>
      <c r="SJV31" s="139"/>
      <c r="SJW31" s="139"/>
      <c r="SJX31" s="139"/>
      <c r="SJY31" s="139"/>
      <c r="SJZ31" s="139"/>
      <c r="SKA31" s="139"/>
      <c r="SKB31" s="139"/>
      <c r="SKC31" s="139"/>
      <c r="SKD31" s="139"/>
      <c r="SKE31" s="139"/>
      <c r="SKF31" s="139"/>
      <c r="SKG31" s="139"/>
      <c r="SKH31" s="139"/>
      <c r="SKI31" s="139"/>
      <c r="SKJ31" s="139"/>
      <c r="SKK31" s="139"/>
      <c r="SKL31" s="139"/>
      <c r="SKM31" s="139"/>
      <c r="SKN31" s="139"/>
      <c r="SKO31" s="139"/>
      <c r="SKP31" s="139"/>
      <c r="SKQ31" s="139"/>
      <c r="SKR31" s="139"/>
      <c r="SKS31" s="139"/>
      <c r="SKT31" s="139"/>
      <c r="SKU31" s="139"/>
      <c r="SKV31" s="139"/>
      <c r="SKW31" s="139"/>
      <c r="SKX31" s="139"/>
      <c r="SKY31" s="139"/>
      <c r="SKZ31" s="139"/>
      <c r="SLA31" s="139"/>
      <c r="SLB31" s="139"/>
      <c r="SLC31" s="139"/>
      <c r="SLD31" s="139"/>
      <c r="SLE31" s="139"/>
      <c r="SLF31" s="139"/>
      <c r="SLG31" s="139"/>
      <c r="SLH31" s="139"/>
      <c r="SLI31" s="139"/>
      <c r="SLJ31" s="139"/>
      <c r="SLK31" s="139"/>
      <c r="SLL31" s="139"/>
      <c r="SLM31" s="139"/>
      <c r="SLN31" s="139"/>
      <c r="SLO31" s="139"/>
      <c r="SLP31" s="139"/>
      <c r="SLQ31" s="139"/>
      <c r="SLR31" s="139"/>
      <c r="SLS31" s="139"/>
      <c r="SLT31" s="139"/>
      <c r="SLU31" s="139"/>
      <c r="SLV31" s="139"/>
      <c r="SLW31" s="139"/>
      <c r="SLX31" s="139"/>
      <c r="SLY31" s="139"/>
      <c r="SLZ31" s="139"/>
      <c r="SMA31" s="139"/>
      <c r="SMB31" s="139"/>
      <c r="SMC31" s="139"/>
      <c r="SMD31" s="139"/>
      <c r="SME31" s="139"/>
      <c r="SMF31" s="139"/>
      <c r="SMG31" s="139"/>
      <c r="SMH31" s="139"/>
      <c r="SMI31" s="139"/>
      <c r="SMJ31" s="139"/>
      <c r="SMK31" s="139"/>
      <c r="SML31" s="139"/>
      <c r="SMM31" s="139"/>
      <c r="SMN31" s="139"/>
      <c r="SMO31" s="139"/>
      <c r="SMP31" s="139"/>
      <c r="SMQ31" s="139"/>
      <c r="SMR31" s="139"/>
      <c r="SMS31" s="139"/>
      <c r="SMT31" s="139"/>
      <c r="SMU31" s="139"/>
      <c r="SMV31" s="139"/>
      <c r="SMW31" s="139"/>
      <c r="SMX31" s="139"/>
      <c r="SMY31" s="139"/>
      <c r="SMZ31" s="139"/>
      <c r="SNA31" s="139"/>
      <c r="SNB31" s="139"/>
      <c r="SNC31" s="139"/>
      <c r="SND31" s="139"/>
      <c r="SNE31" s="139"/>
      <c r="SNF31" s="139"/>
      <c r="SNG31" s="139"/>
      <c r="SNH31" s="139"/>
      <c r="SNI31" s="139"/>
      <c r="SNJ31" s="139"/>
      <c r="SNK31" s="139"/>
      <c r="SNL31" s="139"/>
      <c r="SNM31" s="139"/>
      <c r="SNN31" s="139"/>
      <c r="SNO31" s="139"/>
      <c r="SNP31" s="139"/>
      <c r="SNQ31" s="139"/>
      <c r="SNR31" s="139"/>
      <c r="SNS31" s="139"/>
      <c r="SNT31" s="139"/>
      <c r="SNU31" s="139"/>
      <c r="SNV31" s="139"/>
      <c r="SNW31" s="139"/>
      <c r="SNX31" s="139"/>
      <c r="SNY31" s="139"/>
      <c r="SNZ31" s="139"/>
      <c r="SOA31" s="139"/>
      <c r="SOB31" s="139"/>
      <c r="SOC31" s="139"/>
      <c r="SOD31" s="139"/>
      <c r="SOE31" s="139"/>
      <c r="SOF31" s="139"/>
      <c r="SOG31" s="139"/>
      <c r="SOH31" s="139"/>
      <c r="SOI31" s="139"/>
      <c r="SOJ31" s="139"/>
      <c r="SOK31" s="139"/>
      <c r="SOL31" s="139"/>
      <c r="SOM31" s="139"/>
      <c r="SON31" s="139"/>
      <c r="SOO31" s="139"/>
      <c r="SOP31" s="139"/>
      <c r="SOQ31" s="139"/>
      <c r="SOR31" s="139"/>
      <c r="SOS31" s="139"/>
      <c r="SOT31" s="139"/>
      <c r="SOU31" s="139"/>
      <c r="SOV31" s="139"/>
      <c r="SOW31" s="139"/>
      <c r="SOX31" s="139"/>
      <c r="SOY31" s="139"/>
      <c r="SOZ31" s="139"/>
      <c r="SPA31" s="139"/>
      <c r="SPB31" s="139"/>
      <c r="SPC31" s="139"/>
      <c r="SPD31" s="139"/>
      <c r="SPE31" s="139"/>
      <c r="SPF31" s="139"/>
      <c r="SPG31" s="139"/>
      <c r="SPH31" s="139"/>
      <c r="SPI31" s="139"/>
      <c r="SPJ31" s="139"/>
      <c r="SPK31" s="139"/>
      <c r="SPL31" s="139"/>
      <c r="SPM31" s="139"/>
      <c r="SPN31" s="139"/>
      <c r="SPO31" s="139"/>
      <c r="SPP31" s="139"/>
      <c r="SPQ31" s="139"/>
      <c r="SPR31" s="139"/>
      <c r="SPS31" s="139"/>
      <c r="SPT31" s="139"/>
      <c r="SPU31" s="139"/>
      <c r="SPV31" s="139"/>
      <c r="SPW31" s="139"/>
      <c r="SPX31" s="139"/>
      <c r="SPY31" s="139"/>
      <c r="SPZ31" s="139"/>
      <c r="SQA31" s="139"/>
      <c r="SQB31" s="139"/>
      <c r="SQC31" s="139"/>
      <c r="SQD31" s="139"/>
      <c r="SQE31" s="139"/>
      <c r="SQF31" s="139"/>
      <c r="SQG31" s="139"/>
      <c r="SQH31" s="139"/>
      <c r="SQI31" s="139"/>
      <c r="SQJ31" s="139"/>
      <c r="SQK31" s="139"/>
      <c r="SQL31" s="139"/>
      <c r="SQM31" s="139"/>
      <c r="SQN31" s="139"/>
      <c r="SQO31" s="139"/>
      <c r="SQP31" s="139"/>
      <c r="SQQ31" s="139"/>
      <c r="SQR31" s="139"/>
      <c r="SQS31" s="139"/>
      <c r="SQT31" s="139"/>
      <c r="SQU31" s="139"/>
      <c r="SQV31" s="139"/>
      <c r="SQW31" s="139"/>
      <c r="SQX31" s="139"/>
      <c r="SQY31" s="139"/>
      <c r="SQZ31" s="139"/>
      <c r="SRA31" s="139"/>
      <c r="SRB31" s="139"/>
      <c r="SRC31" s="139"/>
      <c r="SRD31" s="139"/>
      <c r="SRE31" s="139"/>
      <c r="SRF31" s="139"/>
      <c r="SRG31" s="139"/>
      <c r="SRH31" s="139"/>
      <c r="SRI31" s="139"/>
      <c r="SRJ31" s="139"/>
      <c r="SRK31" s="139"/>
      <c r="SRL31" s="139"/>
      <c r="SRM31" s="139"/>
      <c r="SRN31" s="139"/>
      <c r="SRO31" s="139"/>
      <c r="SRP31" s="139"/>
      <c r="SRQ31" s="139"/>
      <c r="SRR31" s="139"/>
      <c r="SRS31" s="139"/>
      <c r="SRT31" s="139"/>
      <c r="SRU31" s="139"/>
      <c r="SRV31" s="139"/>
      <c r="SRW31" s="139"/>
      <c r="SRX31" s="139"/>
      <c r="SRY31" s="139"/>
      <c r="SRZ31" s="139"/>
      <c r="SSA31" s="139"/>
      <c r="SSB31" s="139"/>
      <c r="SSC31" s="139"/>
      <c r="SSD31" s="139"/>
      <c r="SSE31" s="139"/>
      <c r="SSF31" s="139"/>
      <c r="SSG31" s="139"/>
      <c r="SSH31" s="139"/>
      <c r="SSI31" s="139"/>
      <c r="SSJ31" s="139"/>
      <c r="SSK31" s="139"/>
      <c r="SSL31" s="139"/>
      <c r="SSM31" s="139"/>
      <c r="SSN31" s="139"/>
      <c r="SSO31" s="139"/>
      <c r="SSP31" s="139"/>
      <c r="SSQ31" s="139"/>
      <c r="SSR31" s="139"/>
      <c r="SSS31" s="139"/>
      <c r="SST31" s="139"/>
      <c r="SSU31" s="139"/>
      <c r="SSV31" s="139"/>
      <c r="SSW31" s="139"/>
      <c r="SSX31" s="139"/>
      <c r="SSY31" s="139"/>
      <c r="SSZ31" s="139"/>
      <c r="STA31" s="139"/>
      <c r="STB31" s="139"/>
      <c r="STC31" s="139"/>
      <c r="STD31" s="139"/>
      <c r="STE31" s="139"/>
      <c r="STF31" s="139"/>
      <c r="STG31" s="139"/>
      <c r="STH31" s="139"/>
      <c r="STI31" s="139"/>
      <c r="STJ31" s="139"/>
      <c r="STK31" s="139"/>
      <c r="STL31" s="139"/>
      <c r="STM31" s="139"/>
      <c r="STN31" s="139"/>
      <c r="STO31" s="139"/>
      <c r="STP31" s="139"/>
      <c r="STQ31" s="139"/>
      <c r="STR31" s="139"/>
      <c r="STS31" s="139"/>
      <c r="STT31" s="139"/>
      <c r="STU31" s="139"/>
      <c r="STV31" s="139"/>
      <c r="STW31" s="139"/>
      <c r="STX31" s="139"/>
      <c r="STY31" s="139"/>
      <c r="STZ31" s="139"/>
      <c r="SUA31" s="139"/>
      <c r="SUB31" s="139"/>
      <c r="SUC31" s="139"/>
      <c r="SUD31" s="139"/>
      <c r="SUE31" s="139"/>
      <c r="SUF31" s="139"/>
      <c r="SUG31" s="139"/>
      <c r="SUH31" s="139"/>
      <c r="SUI31" s="139"/>
      <c r="SUJ31" s="139"/>
      <c r="SUK31" s="139"/>
      <c r="SUL31" s="139"/>
      <c r="SUM31" s="139"/>
      <c r="SUN31" s="139"/>
      <c r="SUO31" s="139"/>
      <c r="SUP31" s="139"/>
      <c r="SUQ31" s="139"/>
      <c r="SUR31" s="139"/>
      <c r="SUS31" s="139"/>
      <c r="SUT31" s="139"/>
      <c r="SUU31" s="139"/>
      <c r="SUV31" s="139"/>
      <c r="SUW31" s="139"/>
      <c r="SUX31" s="139"/>
      <c r="SUY31" s="139"/>
      <c r="SUZ31" s="139"/>
      <c r="SVA31" s="139"/>
      <c r="SVB31" s="139"/>
      <c r="SVC31" s="139"/>
      <c r="SVD31" s="139"/>
      <c r="SVE31" s="139"/>
      <c r="SVF31" s="139"/>
      <c r="SVG31" s="139"/>
      <c r="SVH31" s="139"/>
      <c r="SVI31" s="139"/>
      <c r="SVJ31" s="139"/>
      <c r="SVK31" s="139"/>
      <c r="SVL31" s="139"/>
      <c r="SVM31" s="139"/>
      <c r="SVN31" s="139"/>
      <c r="SVO31" s="139"/>
      <c r="SVP31" s="139"/>
      <c r="SVQ31" s="139"/>
      <c r="SVR31" s="139"/>
      <c r="SVS31" s="139"/>
      <c r="SVT31" s="139"/>
      <c r="SVU31" s="139"/>
      <c r="SVV31" s="139"/>
      <c r="SVW31" s="139"/>
      <c r="SVX31" s="139"/>
      <c r="SVY31" s="139"/>
      <c r="SVZ31" s="139"/>
      <c r="SWA31" s="139"/>
      <c r="SWB31" s="139"/>
      <c r="SWC31" s="139"/>
      <c r="SWD31" s="139"/>
      <c r="SWE31" s="139"/>
      <c r="SWF31" s="139"/>
      <c r="SWG31" s="139"/>
      <c r="SWH31" s="139"/>
      <c r="SWI31" s="139"/>
      <c r="SWJ31" s="139"/>
      <c r="SWK31" s="139"/>
      <c r="SWL31" s="139"/>
      <c r="SWM31" s="139"/>
      <c r="SWN31" s="139"/>
      <c r="SWO31" s="139"/>
      <c r="SWP31" s="139"/>
      <c r="SWQ31" s="139"/>
      <c r="SWR31" s="139"/>
      <c r="SWS31" s="139"/>
      <c r="SWT31" s="139"/>
      <c r="SWU31" s="139"/>
      <c r="SWV31" s="139"/>
      <c r="SWW31" s="139"/>
      <c r="SWX31" s="139"/>
      <c r="SWY31" s="139"/>
      <c r="SWZ31" s="139"/>
      <c r="SXA31" s="139"/>
      <c r="SXB31" s="139"/>
      <c r="SXC31" s="139"/>
      <c r="SXD31" s="139"/>
      <c r="SXE31" s="139"/>
      <c r="SXF31" s="139"/>
      <c r="SXG31" s="139"/>
      <c r="SXH31" s="139"/>
      <c r="SXI31" s="139"/>
      <c r="SXJ31" s="139"/>
      <c r="SXK31" s="139"/>
      <c r="SXL31" s="139"/>
      <c r="SXM31" s="139"/>
      <c r="SXN31" s="139"/>
      <c r="SXO31" s="139"/>
      <c r="SXP31" s="139"/>
      <c r="SXQ31" s="139"/>
      <c r="SXR31" s="139"/>
      <c r="SXS31" s="139"/>
      <c r="SXT31" s="139"/>
      <c r="SXU31" s="139"/>
      <c r="SXV31" s="139"/>
      <c r="SXW31" s="139"/>
      <c r="SXX31" s="139"/>
      <c r="SXY31" s="139"/>
      <c r="SXZ31" s="139"/>
      <c r="SYA31" s="139"/>
      <c r="SYB31" s="139"/>
      <c r="SYC31" s="139"/>
      <c r="SYD31" s="139"/>
      <c r="SYE31" s="139"/>
      <c r="SYF31" s="139"/>
      <c r="SYG31" s="139"/>
      <c r="SYH31" s="139"/>
      <c r="SYI31" s="139"/>
      <c r="SYJ31" s="139"/>
      <c r="SYK31" s="139"/>
      <c r="SYL31" s="139"/>
      <c r="SYM31" s="139"/>
      <c r="SYN31" s="139"/>
      <c r="SYO31" s="139"/>
      <c r="SYP31" s="139"/>
      <c r="SYQ31" s="139"/>
      <c r="SYR31" s="139"/>
      <c r="SYS31" s="139"/>
      <c r="SYT31" s="139"/>
      <c r="SYU31" s="139"/>
      <c r="SYV31" s="139"/>
      <c r="SYW31" s="139"/>
      <c r="SYX31" s="139"/>
      <c r="SYY31" s="139"/>
      <c r="SYZ31" s="139"/>
      <c r="SZA31" s="139"/>
      <c r="SZB31" s="139"/>
      <c r="SZC31" s="139"/>
      <c r="SZD31" s="139"/>
      <c r="SZE31" s="139"/>
      <c r="SZF31" s="139"/>
      <c r="SZG31" s="139"/>
      <c r="SZH31" s="139"/>
      <c r="SZI31" s="139"/>
      <c r="SZJ31" s="139"/>
      <c r="SZK31" s="139"/>
      <c r="SZL31" s="139"/>
      <c r="SZM31" s="139"/>
      <c r="SZN31" s="139"/>
      <c r="SZO31" s="139"/>
      <c r="SZP31" s="139"/>
      <c r="SZQ31" s="139"/>
      <c r="SZR31" s="139"/>
      <c r="SZS31" s="139"/>
      <c r="SZT31" s="139"/>
      <c r="SZU31" s="139"/>
      <c r="SZV31" s="139"/>
      <c r="SZW31" s="139"/>
      <c r="SZX31" s="139"/>
      <c r="SZY31" s="139"/>
      <c r="SZZ31" s="139"/>
      <c r="TAA31" s="139"/>
      <c r="TAB31" s="139"/>
      <c r="TAC31" s="139"/>
      <c r="TAD31" s="139"/>
      <c r="TAE31" s="139"/>
      <c r="TAF31" s="139"/>
      <c r="TAG31" s="139"/>
      <c r="TAH31" s="139"/>
      <c r="TAI31" s="139"/>
      <c r="TAJ31" s="139"/>
      <c r="TAK31" s="139"/>
      <c r="TAL31" s="139"/>
      <c r="TAM31" s="139"/>
      <c r="TAN31" s="139"/>
      <c r="TAO31" s="139"/>
      <c r="TAP31" s="139"/>
      <c r="TAQ31" s="139"/>
      <c r="TAR31" s="139"/>
      <c r="TAS31" s="139"/>
      <c r="TAT31" s="139"/>
      <c r="TAU31" s="139"/>
      <c r="TAV31" s="139"/>
      <c r="TAW31" s="139"/>
      <c r="TAX31" s="139"/>
      <c r="TAY31" s="139"/>
      <c r="TAZ31" s="139"/>
      <c r="TBA31" s="139"/>
      <c r="TBB31" s="139"/>
      <c r="TBC31" s="139"/>
      <c r="TBD31" s="139"/>
      <c r="TBE31" s="139"/>
      <c r="TBF31" s="139"/>
      <c r="TBG31" s="139"/>
      <c r="TBH31" s="139"/>
      <c r="TBI31" s="139"/>
      <c r="TBJ31" s="139"/>
      <c r="TBK31" s="139"/>
      <c r="TBL31" s="139"/>
      <c r="TBM31" s="139"/>
      <c r="TBN31" s="139"/>
      <c r="TBO31" s="139"/>
      <c r="TBP31" s="139"/>
      <c r="TBQ31" s="139"/>
      <c r="TBR31" s="139"/>
      <c r="TBS31" s="139"/>
      <c r="TBT31" s="139"/>
      <c r="TBU31" s="139"/>
      <c r="TBV31" s="139"/>
      <c r="TBW31" s="139"/>
      <c r="TBX31" s="139"/>
      <c r="TBY31" s="139"/>
      <c r="TBZ31" s="139"/>
      <c r="TCA31" s="139"/>
      <c r="TCB31" s="139"/>
      <c r="TCC31" s="139"/>
      <c r="TCD31" s="139"/>
      <c r="TCE31" s="139"/>
      <c r="TCF31" s="139"/>
      <c r="TCG31" s="139"/>
      <c r="TCH31" s="139"/>
      <c r="TCI31" s="139"/>
      <c r="TCJ31" s="139"/>
      <c r="TCK31" s="139"/>
      <c r="TCL31" s="139"/>
      <c r="TCM31" s="139"/>
      <c r="TCN31" s="139"/>
      <c r="TCO31" s="139"/>
      <c r="TCP31" s="139"/>
      <c r="TCQ31" s="139"/>
      <c r="TCR31" s="139"/>
      <c r="TCS31" s="139"/>
      <c r="TCT31" s="139"/>
      <c r="TCU31" s="139"/>
      <c r="TCV31" s="139"/>
      <c r="TCW31" s="139"/>
      <c r="TCX31" s="139"/>
      <c r="TCY31" s="139"/>
      <c r="TCZ31" s="139"/>
      <c r="TDA31" s="139"/>
      <c r="TDB31" s="139"/>
      <c r="TDC31" s="139"/>
      <c r="TDD31" s="139"/>
      <c r="TDE31" s="139"/>
      <c r="TDF31" s="139"/>
      <c r="TDG31" s="139"/>
      <c r="TDH31" s="139"/>
      <c r="TDI31" s="139"/>
      <c r="TDJ31" s="139"/>
      <c r="TDK31" s="139"/>
      <c r="TDL31" s="139"/>
      <c r="TDM31" s="139"/>
      <c r="TDN31" s="139"/>
      <c r="TDO31" s="139"/>
      <c r="TDP31" s="139"/>
      <c r="TDQ31" s="139"/>
      <c r="TDR31" s="139"/>
      <c r="TDS31" s="139"/>
      <c r="TDT31" s="139"/>
      <c r="TDU31" s="139"/>
      <c r="TDV31" s="139"/>
      <c r="TDW31" s="139"/>
      <c r="TDX31" s="139"/>
      <c r="TDY31" s="139"/>
      <c r="TDZ31" s="139"/>
      <c r="TEA31" s="139"/>
      <c r="TEB31" s="139"/>
      <c r="TEC31" s="139"/>
      <c r="TED31" s="139"/>
      <c r="TEE31" s="139"/>
      <c r="TEF31" s="139"/>
      <c r="TEG31" s="139"/>
      <c r="TEH31" s="139"/>
      <c r="TEI31" s="139"/>
      <c r="TEJ31" s="139"/>
      <c r="TEK31" s="139"/>
      <c r="TEL31" s="139"/>
      <c r="TEM31" s="139"/>
      <c r="TEN31" s="139"/>
      <c r="TEO31" s="139"/>
      <c r="TEP31" s="139"/>
      <c r="TEQ31" s="139"/>
      <c r="TER31" s="139"/>
      <c r="TES31" s="139"/>
      <c r="TET31" s="139"/>
      <c r="TEU31" s="139"/>
      <c r="TEV31" s="139"/>
      <c r="TEW31" s="139"/>
      <c r="TEX31" s="139"/>
      <c r="TEY31" s="139"/>
      <c r="TEZ31" s="139"/>
      <c r="TFA31" s="139"/>
      <c r="TFB31" s="139"/>
      <c r="TFC31" s="139"/>
      <c r="TFD31" s="139"/>
      <c r="TFE31" s="139"/>
      <c r="TFF31" s="139"/>
      <c r="TFG31" s="139"/>
      <c r="TFH31" s="139"/>
      <c r="TFI31" s="139"/>
      <c r="TFJ31" s="139"/>
      <c r="TFK31" s="139"/>
      <c r="TFL31" s="139"/>
      <c r="TFM31" s="139"/>
      <c r="TFN31" s="139"/>
      <c r="TFO31" s="139"/>
      <c r="TFP31" s="139"/>
      <c r="TFQ31" s="139"/>
      <c r="TFR31" s="139"/>
      <c r="TFS31" s="139"/>
      <c r="TFT31" s="139"/>
      <c r="TFU31" s="139"/>
      <c r="TFV31" s="139"/>
      <c r="TFW31" s="139"/>
      <c r="TFX31" s="139"/>
      <c r="TFY31" s="139"/>
      <c r="TFZ31" s="139"/>
      <c r="TGA31" s="139"/>
      <c r="TGB31" s="139"/>
      <c r="TGC31" s="139"/>
      <c r="TGD31" s="139"/>
      <c r="TGE31" s="139"/>
      <c r="TGF31" s="139"/>
      <c r="TGG31" s="139"/>
      <c r="TGH31" s="139"/>
      <c r="TGI31" s="139"/>
      <c r="TGJ31" s="139"/>
      <c r="TGK31" s="139"/>
      <c r="TGL31" s="139"/>
      <c r="TGM31" s="139"/>
      <c r="TGN31" s="139"/>
      <c r="TGO31" s="139"/>
      <c r="TGP31" s="139"/>
      <c r="TGQ31" s="139"/>
      <c r="TGR31" s="139"/>
      <c r="TGS31" s="139"/>
      <c r="TGT31" s="139"/>
      <c r="TGU31" s="139"/>
      <c r="TGV31" s="139"/>
      <c r="TGW31" s="139"/>
      <c r="TGX31" s="139"/>
      <c r="TGY31" s="139"/>
      <c r="TGZ31" s="139"/>
      <c r="THA31" s="139"/>
      <c r="THB31" s="139"/>
      <c r="THC31" s="139"/>
      <c r="THD31" s="139"/>
      <c r="THE31" s="139"/>
      <c r="THF31" s="139"/>
      <c r="THG31" s="139"/>
      <c r="THH31" s="139"/>
      <c r="THI31" s="139"/>
      <c r="THJ31" s="139"/>
      <c r="THK31" s="139"/>
      <c r="THL31" s="139"/>
      <c r="THM31" s="139"/>
      <c r="THN31" s="139"/>
      <c r="THO31" s="139"/>
      <c r="THP31" s="139"/>
      <c r="THQ31" s="139"/>
      <c r="THR31" s="139"/>
      <c r="THS31" s="139"/>
      <c r="THT31" s="139"/>
      <c r="THU31" s="139"/>
      <c r="THV31" s="139"/>
      <c r="THW31" s="139"/>
      <c r="THX31" s="139"/>
      <c r="THY31" s="139"/>
      <c r="THZ31" s="139"/>
      <c r="TIA31" s="139"/>
      <c r="TIB31" s="139"/>
      <c r="TIC31" s="139"/>
      <c r="TID31" s="139"/>
      <c r="TIE31" s="139"/>
      <c r="TIF31" s="139"/>
      <c r="TIG31" s="139"/>
      <c r="TIH31" s="139"/>
      <c r="TII31" s="139"/>
      <c r="TIJ31" s="139"/>
      <c r="TIK31" s="139"/>
      <c r="TIL31" s="139"/>
      <c r="TIM31" s="139"/>
      <c r="TIN31" s="139"/>
      <c r="TIO31" s="139"/>
      <c r="TIP31" s="139"/>
      <c r="TIQ31" s="139"/>
      <c r="TIR31" s="139"/>
      <c r="TIS31" s="139"/>
      <c r="TIT31" s="139"/>
      <c r="TIU31" s="139"/>
      <c r="TIV31" s="139"/>
      <c r="TIW31" s="139"/>
      <c r="TIX31" s="139"/>
      <c r="TIY31" s="139"/>
      <c r="TIZ31" s="139"/>
      <c r="TJA31" s="139"/>
      <c r="TJB31" s="139"/>
      <c r="TJC31" s="139"/>
      <c r="TJD31" s="139"/>
      <c r="TJE31" s="139"/>
      <c r="TJF31" s="139"/>
      <c r="TJG31" s="139"/>
      <c r="TJH31" s="139"/>
      <c r="TJI31" s="139"/>
      <c r="TJJ31" s="139"/>
      <c r="TJK31" s="139"/>
      <c r="TJL31" s="139"/>
      <c r="TJM31" s="139"/>
      <c r="TJN31" s="139"/>
      <c r="TJO31" s="139"/>
      <c r="TJP31" s="139"/>
      <c r="TJQ31" s="139"/>
      <c r="TJR31" s="139"/>
      <c r="TJS31" s="139"/>
      <c r="TJT31" s="139"/>
      <c r="TJU31" s="139"/>
      <c r="TJV31" s="139"/>
      <c r="TJW31" s="139"/>
      <c r="TJX31" s="139"/>
      <c r="TJY31" s="139"/>
      <c r="TJZ31" s="139"/>
      <c r="TKA31" s="139"/>
      <c r="TKB31" s="139"/>
      <c r="TKC31" s="139"/>
      <c r="TKD31" s="139"/>
      <c r="TKE31" s="139"/>
      <c r="TKF31" s="139"/>
      <c r="TKG31" s="139"/>
      <c r="TKH31" s="139"/>
      <c r="TKI31" s="139"/>
      <c r="TKJ31" s="139"/>
      <c r="TKK31" s="139"/>
      <c r="TKL31" s="139"/>
      <c r="TKM31" s="139"/>
      <c r="TKN31" s="139"/>
      <c r="TKO31" s="139"/>
      <c r="TKP31" s="139"/>
      <c r="TKQ31" s="139"/>
      <c r="TKR31" s="139"/>
      <c r="TKS31" s="139"/>
      <c r="TKT31" s="139"/>
      <c r="TKU31" s="139"/>
      <c r="TKV31" s="139"/>
      <c r="TKW31" s="139"/>
      <c r="TKX31" s="139"/>
      <c r="TKY31" s="139"/>
      <c r="TKZ31" s="139"/>
      <c r="TLA31" s="139"/>
      <c r="TLB31" s="139"/>
      <c r="TLC31" s="139"/>
      <c r="TLD31" s="139"/>
      <c r="TLE31" s="139"/>
      <c r="TLF31" s="139"/>
      <c r="TLG31" s="139"/>
      <c r="TLH31" s="139"/>
      <c r="TLI31" s="139"/>
      <c r="TLJ31" s="139"/>
      <c r="TLK31" s="139"/>
      <c r="TLL31" s="139"/>
      <c r="TLM31" s="139"/>
      <c r="TLN31" s="139"/>
      <c r="TLO31" s="139"/>
      <c r="TLP31" s="139"/>
      <c r="TLQ31" s="139"/>
      <c r="TLR31" s="139"/>
      <c r="TLS31" s="139"/>
      <c r="TLT31" s="139"/>
      <c r="TLU31" s="139"/>
      <c r="TLV31" s="139"/>
      <c r="TLW31" s="139"/>
      <c r="TLX31" s="139"/>
      <c r="TLY31" s="139"/>
      <c r="TLZ31" s="139"/>
      <c r="TMA31" s="139"/>
      <c r="TMB31" s="139"/>
      <c r="TMC31" s="139"/>
      <c r="TMD31" s="139"/>
      <c r="TME31" s="139"/>
      <c r="TMF31" s="139"/>
      <c r="TMG31" s="139"/>
      <c r="TMH31" s="139"/>
      <c r="TMI31" s="139"/>
      <c r="TMJ31" s="139"/>
      <c r="TMK31" s="139"/>
      <c r="TML31" s="139"/>
      <c r="TMM31" s="139"/>
      <c r="TMN31" s="139"/>
      <c r="TMO31" s="139"/>
      <c r="TMP31" s="139"/>
      <c r="TMQ31" s="139"/>
      <c r="TMR31" s="139"/>
      <c r="TMS31" s="139"/>
      <c r="TMT31" s="139"/>
      <c r="TMU31" s="139"/>
      <c r="TMV31" s="139"/>
      <c r="TMW31" s="139"/>
      <c r="TMX31" s="139"/>
      <c r="TMY31" s="139"/>
      <c r="TMZ31" s="139"/>
      <c r="TNA31" s="139"/>
      <c r="TNB31" s="139"/>
      <c r="TNC31" s="139"/>
      <c r="TND31" s="139"/>
      <c r="TNE31" s="139"/>
      <c r="TNF31" s="139"/>
      <c r="TNG31" s="139"/>
      <c r="TNH31" s="139"/>
      <c r="TNI31" s="139"/>
      <c r="TNJ31" s="139"/>
      <c r="TNK31" s="139"/>
      <c r="TNL31" s="139"/>
      <c r="TNM31" s="139"/>
      <c r="TNN31" s="139"/>
      <c r="TNO31" s="139"/>
      <c r="TNP31" s="139"/>
      <c r="TNQ31" s="139"/>
      <c r="TNR31" s="139"/>
      <c r="TNS31" s="139"/>
      <c r="TNT31" s="139"/>
      <c r="TNU31" s="139"/>
      <c r="TNV31" s="139"/>
      <c r="TNW31" s="139"/>
      <c r="TNX31" s="139"/>
      <c r="TNY31" s="139"/>
      <c r="TNZ31" s="139"/>
      <c r="TOA31" s="139"/>
      <c r="TOB31" s="139"/>
      <c r="TOC31" s="139"/>
      <c r="TOD31" s="139"/>
      <c r="TOE31" s="139"/>
      <c r="TOF31" s="139"/>
      <c r="TOG31" s="139"/>
      <c r="TOH31" s="139"/>
      <c r="TOI31" s="139"/>
      <c r="TOJ31" s="139"/>
      <c r="TOK31" s="139"/>
      <c r="TOL31" s="139"/>
      <c r="TOM31" s="139"/>
      <c r="TON31" s="139"/>
      <c r="TOO31" s="139"/>
      <c r="TOP31" s="139"/>
      <c r="TOQ31" s="139"/>
      <c r="TOR31" s="139"/>
      <c r="TOS31" s="139"/>
      <c r="TOT31" s="139"/>
      <c r="TOU31" s="139"/>
      <c r="TOV31" s="139"/>
      <c r="TOW31" s="139"/>
      <c r="TOX31" s="139"/>
      <c r="TOY31" s="139"/>
      <c r="TOZ31" s="139"/>
      <c r="TPA31" s="139"/>
      <c r="TPB31" s="139"/>
      <c r="TPC31" s="139"/>
      <c r="TPD31" s="139"/>
      <c r="TPE31" s="139"/>
      <c r="TPF31" s="139"/>
      <c r="TPG31" s="139"/>
      <c r="TPH31" s="139"/>
      <c r="TPI31" s="139"/>
      <c r="TPJ31" s="139"/>
      <c r="TPK31" s="139"/>
      <c r="TPL31" s="139"/>
      <c r="TPM31" s="139"/>
      <c r="TPN31" s="139"/>
      <c r="TPO31" s="139"/>
      <c r="TPP31" s="139"/>
      <c r="TPQ31" s="139"/>
      <c r="TPR31" s="139"/>
      <c r="TPS31" s="139"/>
      <c r="TPT31" s="139"/>
      <c r="TPU31" s="139"/>
      <c r="TPV31" s="139"/>
      <c r="TPW31" s="139"/>
      <c r="TPX31" s="139"/>
      <c r="TPY31" s="139"/>
      <c r="TPZ31" s="139"/>
      <c r="TQA31" s="139"/>
      <c r="TQB31" s="139"/>
      <c r="TQC31" s="139"/>
      <c r="TQD31" s="139"/>
      <c r="TQE31" s="139"/>
      <c r="TQF31" s="139"/>
      <c r="TQG31" s="139"/>
      <c r="TQH31" s="139"/>
      <c r="TQI31" s="139"/>
      <c r="TQJ31" s="139"/>
      <c r="TQK31" s="139"/>
      <c r="TQL31" s="139"/>
      <c r="TQM31" s="139"/>
      <c r="TQN31" s="139"/>
      <c r="TQO31" s="139"/>
      <c r="TQP31" s="139"/>
      <c r="TQQ31" s="139"/>
      <c r="TQR31" s="139"/>
      <c r="TQS31" s="139"/>
      <c r="TQT31" s="139"/>
      <c r="TQU31" s="139"/>
      <c r="TQV31" s="139"/>
      <c r="TQW31" s="139"/>
      <c r="TQX31" s="139"/>
      <c r="TQY31" s="139"/>
      <c r="TQZ31" s="139"/>
      <c r="TRA31" s="139"/>
      <c r="TRB31" s="139"/>
      <c r="TRC31" s="139"/>
      <c r="TRD31" s="139"/>
      <c r="TRE31" s="139"/>
      <c r="TRF31" s="139"/>
      <c r="TRG31" s="139"/>
      <c r="TRH31" s="139"/>
      <c r="TRI31" s="139"/>
      <c r="TRJ31" s="139"/>
      <c r="TRK31" s="139"/>
      <c r="TRL31" s="139"/>
      <c r="TRM31" s="139"/>
      <c r="TRN31" s="139"/>
      <c r="TRO31" s="139"/>
      <c r="TRP31" s="139"/>
      <c r="TRQ31" s="139"/>
      <c r="TRR31" s="139"/>
      <c r="TRS31" s="139"/>
      <c r="TRT31" s="139"/>
      <c r="TRU31" s="139"/>
      <c r="TRV31" s="139"/>
      <c r="TRW31" s="139"/>
      <c r="TRX31" s="139"/>
      <c r="TRY31" s="139"/>
      <c r="TRZ31" s="139"/>
      <c r="TSA31" s="139"/>
      <c r="TSB31" s="139"/>
      <c r="TSC31" s="139"/>
      <c r="TSD31" s="139"/>
      <c r="TSE31" s="139"/>
      <c r="TSF31" s="139"/>
      <c r="TSG31" s="139"/>
      <c r="TSH31" s="139"/>
      <c r="TSI31" s="139"/>
      <c r="TSJ31" s="139"/>
      <c r="TSK31" s="139"/>
      <c r="TSL31" s="139"/>
      <c r="TSM31" s="139"/>
      <c r="TSN31" s="139"/>
      <c r="TSO31" s="139"/>
      <c r="TSP31" s="139"/>
      <c r="TSQ31" s="139"/>
      <c r="TSR31" s="139"/>
      <c r="TSS31" s="139"/>
      <c r="TST31" s="139"/>
      <c r="TSU31" s="139"/>
      <c r="TSV31" s="139"/>
      <c r="TSW31" s="139"/>
      <c r="TSX31" s="139"/>
      <c r="TSY31" s="139"/>
      <c r="TSZ31" s="139"/>
      <c r="TTA31" s="139"/>
      <c r="TTB31" s="139"/>
      <c r="TTC31" s="139"/>
      <c r="TTD31" s="139"/>
      <c r="TTE31" s="139"/>
      <c r="TTF31" s="139"/>
      <c r="TTG31" s="139"/>
      <c r="TTH31" s="139"/>
      <c r="TTI31" s="139"/>
      <c r="TTJ31" s="139"/>
      <c r="TTK31" s="139"/>
      <c r="TTL31" s="139"/>
      <c r="TTM31" s="139"/>
      <c r="TTN31" s="139"/>
      <c r="TTO31" s="139"/>
      <c r="TTP31" s="139"/>
      <c r="TTQ31" s="139"/>
      <c r="TTR31" s="139"/>
      <c r="TTS31" s="139"/>
      <c r="TTT31" s="139"/>
      <c r="TTU31" s="139"/>
      <c r="TTV31" s="139"/>
      <c r="TTW31" s="139"/>
      <c r="TTX31" s="139"/>
      <c r="TTY31" s="139"/>
      <c r="TTZ31" s="139"/>
      <c r="TUA31" s="139"/>
      <c r="TUB31" s="139"/>
      <c r="TUC31" s="139"/>
      <c r="TUD31" s="139"/>
      <c r="TUE31" s="139"/>
      <c r="TUF31" s="139"/>
      <c r="TUG31" s="139"/>
      <c r="TUH31" s="139"/>
      <c r="TUI31" s="139"/>
      <c r="TUJ31" s="139"/>
      <c r="TUK31" s="139"/>
      <c r="TUL31" s="139"/>
      <c r="TUM31" s="139"/>
      <c r="TUN31" s="139"/>
      <c r="TUO31" s="139"/>
      <c r="TUP31" s="139"/>
      <c r="TUQ31" s="139"/>
      <c r="TUR31" s="139"/>
      <c r="TUS31" s="139"/>
      <c r="TUT31" s="139"/>
      <c r="TUU31" s="139"/>
      <c r="TUV31" s="139"/>
      <c r="TUW31" s="139"/>
      <c r="TUX31" s="139"/>
      <c r="TUY31" s="139"/>
      <c r="TUZ31" s="139"/>
      <c r="TVA31" s="139"/>
      <c r="TVB31" s="139"/>
      <c r="TVC31" s="139"/>
      <c r="TVD31" s="139"/>
      <c r="TVE31" s="139"/>
      <c r="TVF31" s="139"/>
      <c r="TVG31" s="139"/>
      <c r="TVH31" s="139"/>
      <c r="TVI31" s="139"/>
      <c r="TVJ31" s="139"/>
      <c r="TVK31" s="139"/>
      <c r="TVL31" s="139"/>
      <c r="TVM31" s="139"/>
      <c r="TVN31" s="139"/>
      <c r="TVO31" s="139"/>
      <c r="TVP31" s="139"/>
      <c r="TVQ31" s="139"/>
      <c r="TVR31" s="139"/>
      <c r="TVS31" s="139"/>
      <c r="TVT31" s="139"/>
      <c r="TVU31" s="139"/>
      <c r="TVV31" s="139"/>
      <c r="TVW31" s="139"/>
      <c r="TVX31" s="139"/>
      <c r="TVY31" s="139"/>
      <c r="TVZ31" s="139"/>
      <c r="TWA31" s="139"/>
      <c r="TWB31" s="139"/>
      <c r="TWC31" s="139"/>
      <c r="TWD31" s="139"/>
      <c r="TWE31" s="139"/>
      <c r="TWF31" s="139"/>
      <c r="TWG31" s="139"/>
      <c r="TWH31" s="139"/>
      <c r="TWI31" s="139"/>
      <c r="TWJ31" s="139"/>
      <c r="TWK31" s="139"/>
      <c r="TWL31" s="139"/>
      <c r="TWM31" s="139"/>
      <c r="TWN31" s="139"/>
      <c r="TWO31" s="139"/>
      <c r="TWP31" s="139"/>
      <c r="TWQ31" s="139"/>
      <c r="TWR31" s="139"/>
      <c r="TWS31" s="139"/>
      <c r="TWT31" s="139"/>
      <c r="TWU31" s="139"/>
      <c r="TWV31" s="139"/>
      <c r="TWW31" s="139"/>
      <c r="TWX31" s="139"/>
      <c r="TWY31" s="139"/>
      <c r="TWZ31" s="139"/>
      <c r="TXA31" s="139"/>
      <c r="TXB31" s="139"/>
      <c r="TXC31" s="139"/>
      <c r="TXD31" s="139"/>
      <c r="TXE31" s="139"/>
      <c r="TXF31" s="139"/>
      <c r="TXG31" s="139"/>
      <c r="TXH31" s="139"/>
      <c r="TXI31" s="139"/>
      <c r="TXJ31" s="139"/>
      <c r="TXK31" s="139"/>
      <c r="TXL31" s="139"/>
      <c r="TXM31" s="139"/>
      <c r="TXN31" s="139"/>
      <c r="TXO31" s="139"/>
      <c r="TXP31" s="139"/>
      <c r="TXQ31" s="139"/>
      <c r="TXR31" s="139"/>
      <c r="TXS31" s="139"/>
      <c r="TXT31" s="139"/>
      <c r="TXU31" s="139"/>
      <c r="TXV31" s="139"/>
      <c r="TXW31" s="139"/>
      <c r="TXX31" s="139"/>
      <c r="TXY31" s="139"/>
      <c r="TXZ31" s="139"/>
      <c r="TYA31" s="139"/>
      <c r="TYB31" s="139"/>
      <c r="TYC31" s="139"/>
      <c r="TYD31" s="139"/>
      <c r="TYE31" s="139"/>
      <c r="TYF31" s="139"/>
      <c r="TYG31" s="139"/>
      <c r="TYH31" s="139"/>
      <c r="TYI31" s="139"/>
      <c r="TYJ31" s="139"/>
      <c r="TYK31" s="139"/>
      <c r="TYL31" s="139"/>
      <c r="TYM31" s="139"/>
      <c r="TYN31" s="139"/>
      <c r="TYO31" s="139"/>
      <c r="TYP31" s="139"/>
      <c r="TYQ31" s="139"/>
      <c r="TYR31" s="139"/>
      <c r="TYS31" s="139"/>
      <c r="TYT31" s="139"/>
      <c r="TYU31" s="139"/>
      <c r="TYV31" s="139"/>
      <c r="TYW31" s="139"/>
      <c r="TYX31" s="139"/>
      <c r="TYY31" s="139"/>
      <c r="TYZ31" s="139"/>
      <c r="TZA31" s="139"/>
      <c r="TZB31" s="139"/>
      <c r="TZC31" s="139"/>
      <c r="TZD31" s="139"/>
      <c r="TZE31" s="139"/>
      <c r="TZF31" s="139"/>
      <c r="TZG31" s="139"/>
      <c r="TZH31" s="139"/>
      <c r="TZI31" s="139"/>
      <c r="TZJ31" s="139"/>
      <c r="TZK31" s="139"/>
      <c r="TZL31" s="139"/>
      <c r="TZM31" s="139"/>
      <c r="TZN31" s="139"/>
      <c r="TZO31" s="139"/>
      <c r="TZP31" s="139"/>
      <c r="TZQ31" s="139"/>
      <c r="TZR31" s="139"/>
      <c r="TZS31" s="139"/>
      <c r="TZT31" s="139"/>
      <c r="TZU31" s="139"/>
      <c r="TZV31" s="139"/>
      <c r="TZW31" s="139"/>
      <c r="TZX31" s="139"/>
      <c r="TZY31" s="139"/>
      <c r="TZZ31" s="139"/>
      <c r="UAA31" s="139"/>
      <c r="UAB31" s="139"/>
      <c r="UAC31" s="139"/>
      <c r="UAD31" s="139"/>
      <c r="UAE31" s="139"/>
      <c r="UAF31" s="139"/>
      <c r="UAG31" s="139"/>
      <c r="UAH31" s="139"/>
      <c r="UAI31" s="139"/>
      <c r="UAJ31" s="139"/>
      <c r="UAK31" s="139"/>
      <c r="UAL31" s="139"/>
      <c r="UAM31" s="139"/>
      <c r="UAN31" s="139"/>
      <c r="UAO31" s="139"/>
      <c r="UAP31" s="139"/>
      <c r="UAQ31" s="139"/>
      <c r="UAR31" s="139"/>
      <c r="UAS31" s="139"/>
      <c r="UAT31" s="139"/>
      <c r="UAU31" s="139"/>
      <c r="UAV31" s="139"/>
      <c r="UAW31" s="139"/>
      <c r="UAX31" s="139"/>
      <c r="UAY31" s="139"/>
      <c r="UAZ31" s="139"/>
      <c r="UBA31" s="139"/>
      <c r="UBB31" s="139"/>
      <c r="UBC31" s="139"/>
      <c r="UBD31" s="139"/>
      <c r="UBE31" s="139"/>
      <c r="UBF31" s="139"/>
      <c r="UBG31" s="139"/>
      <c r="UBH31" s="139"/>
      <c r="UBI31" s="139"/>
      <c r="UBJ31" s="139"/>
      <c r="UBK31" s="139"/>
      <c r="UBL31" s="139"/>
      <c r="UBM31" s="139"/>
      <c r="UBN31" s="139"/>
      <c r="UBO31" s="139"/>
      <c r="UBP31" s="139"/>
      <c r="UBQ31" s="139"/>
      <c r="UBR31" s="139"/>
      <c r="UBS31" s="139"/>
      <c r="UBT31" s="139"/>
      <c r="UBU31" s="139"/>
      <c r="UBV31" s="139"/>
      <c r="UBW31" s="139"/>
      <c r="UBX31" s="139"/>
      <c r="UBY31" s="139"/>
      <c r="UBZ31" s="139"/>
      <c r="UCA31" s="139"/>
      <c r="UCB31" s="139"/>
      <c r="UCC31" s="139"/>
      <c r="UCD31" s="139"/>
      <c r="UCE31" s="139"/>
      <c r="UCF31" s="139"/>
      <c r="UCG31" s="139"/>
      <c r="UCH31" s="139"/>
      <c r="UCI31" s="139"/>
      <c r="UCJ31" s="139"/>
      <c r="UCK31" s="139"/>
      <c r="UCL31" s="139"/>
      <c r="UCM31" s="139"/>
      <c r="UCN31" s="139"/>
      <c r="UCO31" s="139"/>
      <c r="UCP31" s="139"/>
      <c r="UCQ31" s="139"/>
      <c r="UCR31" s="139"/>
      <c r="UCS31" s="139"/>
      <c r="UCT31" s="139"/>
      <c r="UCU31" s="139"/>
      <c r="UCV31" s="139"/>
      <c r="UCW31" s="139"/>
      <c r="UCX31" s="139"/>
      <c r="UCY31" s="139"/>
      <c r="UCZ31" s="139"/>
      <c r="UDA31" s="139"/>
      <c r="UDB31" s="139"/>
      <c r="UDC31" s="139"/>
      <c r="UDD31" s="139"/>
      <c r="UDE31" s="139"/>
      <c r="UDF31" s="139"/>
      <c r="UDG31" s="139"/>
      <c r="UDH31" s="139"/>
      <c r="UDI31" s="139"/>
      <c r="UDJ31" s="139"/>
      <c r="UDK31" s="139"/>
      <c r="UDL31" s="139"/>
      <c r="UDM31" s="139"/>
      <c r="UDN31" s="139"/>
      <c r="UDO31" s="139"/>
      <c r="UDP31" s="139"/>
      <c r="UDQ31" s="139"/>
      <c r="UDR31" s="139"/>
      <c r="UDS31" s="139"/>
      <c r="UDT31" s="139"/>
      <c r="UDU31" s="139"/>
      <c r="UDV31" s="139"/>
      <c r="UDW31" s="139"/>
      <c r="UDX31" s="139"/>
      <c r="UDY31" s="139"/>
      <c r="UDZ31" s="139"/>
      <c r="UEA31" s="139"/>
      <c r="UEB31" s="139"/>
      <c r="UEC31" s="139"/>
      <c r="UED31" s="139"/>
      <c r="UEE31" s="139"/>
      <c r="UEF31" s="139"/>
      <c r="UEG31" s="139"/>
      <c r="UEH31" s="139"/>
      <c r="UEI31" s="139"/>
      <c r="UEJ31" s="139"/>
      <c r="UEK31" s="139"/>
      <c r="UEL31" s="139"/>
      <c r="UEM31" s="139"/>
      <c r="UEN31" s="139"/>
      <c r="UEO31" s="139"/>
      <c r="UEP31" s="139"/>
      <c r="UEQ31" s="139"/>
      <c r="UER31" s="139"/>
      <c r="UES31" s="139"/>
      <c r="UET31" s="139"/>
      <c r="UEU31" s="139"/>
      <c r="UEV31" s="139"/>
      <c r="UEW31" s="139"/>
      <c r="UEX31" s="139"/>
      <c r="UEY31" s="139"/>
      <c r="UEZ31" s="139"/>
      <c r="UFA31" s="139"/>
      <c r="UFB31" s="139"/>
      <c r="UFC31" s="139"/>
      <c r="UFD31" s="139"/>
      <c r="UFE31" s="139"/>
      <c r="UFF31" s="139"/>
      <c r="UFG31" s="139"/>
      <c r="UFH31" s="139"/>
      <c r="UFI31" s="139"/>
      <c r="UFJ31" s="139"/>
      <c r="UFK31" s="139"/>
      <c r="UFL31" s="139"/>
      <c r="UFM31" s="139"/>
      <c r="UFN31" s="139"/>
      <c r="UFO31" s="139"/>
      <c r="UFP31" s="139"/>
      <c r="UFQ31" s="139"/>
      <c r="UFR31" s="139"/>
      <c r="UFS31" s="139"/>
      <c r="UFT31" s="139"/>
      <c r="UFU31" s="139"/>
      <c r="UFV31" s="139"/>
      <c r="UFW31" s="139"/>
      <c r="UFX31" s="139"/>
      <c r="UFY31" s="139"/>
      <c r="UFZ31" s="139"/>
      <c r="UGA31" s="139"/>
      <c r="UGB31" s="139"/>
      <c r="UGC31" s="139"/>
      <c r="UGD31" s="139"/>
      <c r="UGE31" s="139"/>
      <c r="UGF31" s="139"/>
      <c r="UGG31" s="139"/>
      <c r="UGH31" s="139"/>
      <c r="UGI31" s="139"/>
      <c r="UGJ31" s="139"/>
      <c r="UGK31" s="139"/>
      <c r="UGL31" s="139"/>
      <c r="UGM31" s="139"/>
      <c r="UGN31" s="139"/>
      <c r="UGO31" s="139"/>
      <c r="UGP31" s="139"/>
      <c r="UGQ31" s="139"/>
      <c r="UGR31" s="139"/>
      <c r="UGS31" s="139"/>
      <c r="UGT31" s="139"/>
      <c r="UGU31" s="139"/>
      <c r="UGV31" s="139"/>
      <c r="UGW31" s="139"/>
      <c r="UGX31" s="139"/>
      <c r="UGY31" s="139"/>
      <c r="UGZ31" s="139"/>
      <c r="UHA31" s="139"/>
      <c r="UHB31" s="139"/>
      <c r="UHC31" s="139"/>
      <c r="UHD31" s="139"/>
      <c r="UHE31" s="139"/>
      <c r="UHF31" s="139"/>
      <c r="UHG31" s="139"/>
      <c r="UHH31" s="139"/>
      <c r="UHI31" s="139"/>
      <c r="UHJ31" s="139"/>
      <c r="UHK31" s="139"/>
      <c r="UHL31" s="139"/>
      <c r="UHM31" s="139"/>
      <c r="UHN31" s="139"/>
      <c r="UHO31" s="139"/>
      <c r="UHP31" s="139"/>
      <c r="UHQ31" s="139"/>
      <c r="UHR31" s="139"/>
      <c r="UHS31" s="139"/>
      <c r="UHT31" s="139"/>
      <c r="UHU31" s="139"/>
      <c r="UHV31" s="139"/>
      <c r="UHW31" s="139"/>
      <c r="UHX31" s="139"/>
      <c r="UHY31" s="139"/>
      <c r="UHZ31" s="139"/>
      <c r="UIA31" s="139"/>
      <c r="UIB31" s="139"/>
      <c r="UIC31" s="139"/>
      <c r="UID31" s="139"/>
      <c r="UIE31" s="139"/>
      <c r="UIF31" s="139"/>
      <c r="UIG31" s="139"/>
      <c r="UIH31" s="139"/>
      <c r="UII31" s="139"/>
      <c r="UIJ31" s="139"/>
      <c r="UIK31" s="139"/>
      <c r="UIL31" s="139"/>
      <c r="UIM31" s="139"/>
      <c r="UIN31" s="139"/>
      <c r="UIO31" s="139"/>
      <c r="UIP31" s="139"/>
      <c r="UIQ31" s="139"/>
      <c r="UIR31" s="139"/>
      <c r="UIS31" s="139"/>
      <c r="UIT31" s="139"/>
      <c r="UIU31" s="139"/>
      <c r="UIV31" s="139"/>
      <c r="UIW31" s="139"/>
      <c r="UIX31" s="139"/>
      <c r="UIY31" s="139"/>
      <c r="UIZ31" s="139"/>
      <c r="UJA31" s="139"/>
      <c r="UJB31" s="139"/>
      <c r="UJC31" s="139"/>
      <c r="UJD31" s="139"/>
      <c r="UJE31" s="139"/>
      <c r="UJF31" s="139"/>
      <c r="UJG31" s="139"/>
      <c r="UJH31" s="139"/>
      <c r="UJI31" s="139"/>
      <c r="UJJ31" s="139"/>
      <c r="UJK31" s="139"/>
      <c r="UJL31" s="139"/>
      <c r="UJM31" s="139"/>
      <c r="UJN31" s="139"/>
      <c r="UJO31" s="139"/>
      <c r="UJP31" s="139"/>
      <c r="UJQ31" s="139"/>
      <c r="UJR31" s="139"/>
      <c r="UJS31" s="139"/>
      <c r="UJT31" s="139"/>
      <c r="UJU31" s="139"/>
      <c r="UJV31" s="139"/>
      <c r="UJW31" s="139"/>
      <c r="UJX31" s="139"/>
      <c r="UJY31" s="139"/>
      <c r="UJZ31" s="139"/>
      <c r="UKA31" s="139"/>
      <c r="UKB31" s="139"/>
      <c r="UKC31" s="139"/>
      <c r="UKD31" s="139"/>
      <c r="UKE31" s="139"/>
      <c r="UKF31" s="139"/>
      <c r="UKG31" s="139"/>
      <c r="UKH31" s="139"/>
      <c r="UKI31" s="139"/>
      <c r="UKJ31" s="139"/>
      <c r="UKK31" s="139"/>
      <c r="UKL31" s="139"/>
      <c r="UKM31" s="139"/>
      <c r="UKN31" s="139"/>
      <c r="UKO31" s="139"/>
      <c r="UKP31" s="139"/>
      <c r="UKQ31" s="139"/>
      <c r="UKR31" s="139"/>
      <c r="UKS31" s="139"/>
      <c r="UKT31" s="139"/>
      <c r="UKU31" s="139"/>
      <c r="UKV31" s="139"/>
      <c r="UKW31" s="139"/>
      <c r="UKX31" s="139"/>
      <c r="UKY31" s="139"/>
      <c r="UKZ31" s="139"/>
      <c r="ULA31" s="139"/>
      <c r="ULB31" s="139"/>
      <c r="ULC31" s="139"/>
      <c r="ULD31" s="139"/>
      <c r="ULE31" s="139"/>
      <c r="ULF31" s="139"/>
      <c r="ULG31" s="139"/>
      <c r="ULH31" s="139"/>
      <c r="ULI31" s="139"/>
      <c r="ULJ31" s="139"/>
      <c r="ULK31" s="139"/>
      <c r="ULL31" s="139"/>
      <c r="ULM31" s="139"/>
      <c r="ULN31" s="139"/>
      <c r="ULO31" s="139"/>
      <c r="ULP31" s="139"/>
      <c r="ULQ31" s="139"/>
      <c r="ULR31" s="139"/>
      <c r="ULS31" s="139"/>
      <c r="ULT31" s="139"/>
      <c r="ULU31" s="139"/>
      <c r="ULV31" s="139"/>
      <c r="ULW31" s="139"/>
      <c r="ULX31" s="139"/>
      <c r="ULY31" s="139"/>
      <c r="ULZ31" s="139"/>
      <c r="UMA31" s="139"/>
      <c r="UMB31" s="139"/>
      <c r="UMC31" s="139"/>
      <c r="UMD31" s="139"/>
      <c r="UME31" s="139"/>
      <c r="UMF31" s="139"/>
      <c r="UMG31" s="139"/>
      <c r="UMH31" s="139"/>
      <c r="UMI31" s="139"/>
      <c r="UMJ31" s="139"/>
      <c r="UMK31" s="139"/>
      <c r="UML31" s="139"/>
      <c r="UMM31" s="139"/>
      <c r="UMN31" s="139"/>
      <c r="UMO31" s="139"/>
      <c r="UMP31" s="139"/>
      <c r="UMQ31" s="139"/>
      <c r="UMR31" s="139"/>
      <c r="UMS31" s="139"/>
      <c r="UMT31" s="139"/>
      <c r="UMU31" s="139"/>
      <c r="UMV31" s="139"/>
      <c r="UMW31" s="139"/>
      <c r="UMX31" s="139"/>
      <c r="UMY31" s="139"/>
      <c r="UMZ31" s="139"/>
      <c r="UNA31" s="139"/>
      <c r="UNB31" s="139"/>
      <c r="UNC31" s="139"/>
      <c r="UND31" s="139"/>
      <c r="UNE31" s="139"/>
      <c r="UNF31" s="139"/>
      <c r="UNG31" s="139"/>
      <c r="UNH31" s="139"/>
      <c r="UNI31" s="139"/>
      <c r="UNJ31" s="139"/>
      <c r="UNK31" s="139"/>
      <c r="UNL31" s="139"/>
      <c r="UNM31" s="139"/>
      <c r="UNN31" s="139"/>
      <c r="UNO31" s="139"/>
      <c r="UNP31" s="139"/>
      <c r="UNQ31" s="139"/>
      <c r="UNR31" s="139"/>
      <c r="UNS31" s="139"/>
      <c r="UNT31" s="139"/>
      <c r="UNU31" s="139"/>
      <c r="UNV31" s="139"/>
      <c r="UNW31" s="139"/>
      <c r="UNX31" s="139"/>
      <c r="UNY31" s="139"/>
      <c r="UNZ31" s="139"/>
      <c r="UOA31" s="139"/>
      <c r="UOB31" s="139"/>
      <c r="UOC31" s="139"/>
      <c r="UOD31" s="139"/>
      <c r="UOE31" s="139"/>
      <c r="UOF31" s="139"/>
      <c r="UOG31" s="139"/>
      <c r="UOH31" s="139"/>
      <c r="UOI31" s="139"/>
      <c r="UOJ31" s="139"/>
      <c r="UOK31" s="139"/>
      <c r="UOL31" s="139"/>
      <c r="UOM31" s="139"/>
      <c r="UON31" s="139"/>
      <c r="UOO31" s="139"/>
      <c r="UOP31" s="139"/>
      <c r="UOQ31" s="139"/>
      <c r="UOR31" s="139"/>
      <c r="UOS31" s="139"/>
      <c r="UOT31" s="139"/>
      <c r="UOU31" s="139"/>
      <c r="UOV31" s="139"/>
      <c r="UOW31" s="139"/>
      <c r="UOX31" s="139"/>
      <c r="UOY31" s="139"/>
      <c r="UOZ31" s="139"/>
      <c r="UPA31" s="139"/>
      <c r="UPB31" s="139"/>
      <c r="UPC31" s="139"/>
      <c r="UPD31" s="139"/>
      <c r="UPE31" s="139"/>
      <c r="UPF31" s="139"/>
      <c r="UPG31" s="139"/>
      <c r="UPH31" s="139"/>
      <c r="UPI31" s="139"/>
      <c r="UPJ31" s="139"/>
      <c r="UPK31" s="139"/>
      <c r="UPL31" s="139"/>
      <c r="UPM31" s="139"/>
      <c r="UPN31" s="139"/>
      <c r="UPO31" s="139"/>
      <c r="UPP31" s="139"/>
      <c r="UPQ31" s="139"/>
      <c r="UPR31" s="139"/>
      <c r="UPS31" s="139"/>
      <c r="UPT31" s="139"/>
      <c r="UPU31" s="139"/>
      <c r="UPV31" s="139"/>
      <c r="UPW31" s="139"/>
      <c r="UPX31" s="139"/>
      <c r="UPY31" s="139"/>
      <c r="UPZ31" s="139"/>
      <c r="UQA31" s="139"/>
      <c r="UQB31" s="139"/>
      <c r="UQC31" s="139"/>
      <c r="UQD31" s="139"/>
      <c r="UQE31" s="139"/>
      <c r="UQF31" s="139"/>
      <c r="UQG31" s="139"/>
      <c r="UQH31" s="139"/>
      <c r="UQI31" s="139"/>
      <c r="UQJ31" s="139"/>
      <c r="UQK31" s="139"/>
      <c r="UQL31" s="139"/>
      <c r="UQM31" s="139"/>
      <c r="UQN31" s="139"/>
      <c r="UQO31" s="139"/>
      <c r="UQP31" s="139"/>
      <c r="UQQ31" s="139"/>
      <c r="UQR31" s="139"/>
      <c r="UQS31" s="139"/>
      <c r="UQT31" s="139"/>
      <c r="UQU31" s="139"/>
      <c r="UQV31" s="139"/>
      <c r="UQW31" s="139"/>
      <c r="UQX31" s="139"/>
      <c r="UQY31" s="139"/>
      <c r="UQZ31" s="139"/>
      <c r="URA31" s="139"/>
      <c r="URB31" s="139"/>
      <c r="URC31" s="139"/>
      <c r="URD31" s="139"/>
      <c r="URE31" s="139"/>
      <c r="URF31" s="139"/>
      <c r="URG31" s="139"/>
      <c r="URH31" s="139"/>
      <c r="URI31" s="139"/>
      <c r="URJ31" s="139"/>
      <c r="URK31" s="139"/>
      <c r="URL31" s="139"/>
      <c r="URM31" s="139"/>
      <c r="URN31" s="139"/>
      <c r="URO31" s="139"/>
      <c r="URP31" s="139"/>
      <c r="URQ31" s="139"/>
      <c r="URR31" s="139"/>
      <c r="URS31" s="139"/>
      <c r="URT31" s="139"/>
      <c r="URU31" s="139"/>
      <c r="URV31" s="139"/>
      <c r="URW31" s="139"/>
      <c r="URX31" s="139"/>
      <c r="URY31" s="139"/>
      <c r="URZ31" s="139"/>
      <c r="USA31" s="139"/>
      <c r="USB31" s="139"/>
      <c r="USC31" s="139"/>
      <c r="USD31" s="139"/>
      <c r="USE31" s="139"/>
      <c r="USF31" s="139"/>
      <c r="USG31" s="139"/>
      <c r="USH31" s="139"/>
      <c r="USI31" s="139"/>
      <c r="USJ31" s="139"/>
      <c r="USK31" s="139"/>
      <c r="USL31" s="139"/>
      <c r="USM31" s="139"/>
      <c r="USN31" s="139"/>
      <c r="USO31" s="139"/>
      <c r="USP31" s="139"/>
      <c r="USQ31" s="139"/>
      <c r="USR31" s="139"/>
      <c r="USS31" s="139"/>
      <c r="UST31" s="139"/>
      <c r="USU31" s="139"/>
      <c r="USV31" s="139"/>
      <c r="USW31" s="139"/>
      <c r="USX31" s="139"/>
      <c r="USY31" s="139"/>
      <c r="USZ31" s="139"/>
      <c r="UTA31" s="139"/>
      <c r="UTB31" s="139"/>
      <c r="UTC31" s="139"/>
      <c r="UTD31" s="139"/>
      <c r="UTE31" s="139"/>
      <c r="UTF31" s="139"/>
      <c r="UTG31" s="139"/>
      <c r="UTH31" s="139"/>
      <c r="UTI31" s="139"/>
      <c r="UTJ31" s="139"/>
      <c r="UTK31" s="139"/>
      <c r="UTL31" s="139"/>
      <c r="UTM31" s="139"/>
      <c r="UTN31" s="139"/>
      <c r="UTO31" s="139"/>
      <c r="UTP31" s="139"/>
      <c r="UTQ31" s="139"/>
      <c r="UTR31" s="139"/>
      <c r="UTS31" s="139"/>
      <c r="UTT31" s="139"/>
      <c r="UTU31" s="139"/>
      <c r="UTV31" s="139"/>
      <c r="UTW31" s="139"/>
      <c r="UTX31" s="139"/>
      <c r="UTY31" s="139"/>
      <c r="UTZ31" s="139"/>
      <c r="UUA31" s="139"/>
      <c r="UUB31" s="139"/>
      <c r="UUC31" s="139"/>
      <c r="UUD31" s="139"/>
      <c r="UUE31" s="139"/>
      <c r="UUF31" s="139"/>
      <c r="UUG31" s="139"/>
      <c r="UUH31" s="139"/>
      <c r="UUI31" s="139"/>
      <c r="UUJ31" s="139"/>
      <c r="UUK31" s="139"/>
      <c r="UUL31" s="139"/>
      <c r="UUM31" s="139"/>
      <c r="UUN31" s="139"/>
      <c r="UUO31" s="139"/>
      <c r="UUP31" s="139"/>
      <c r="UUQ31" s="139"/>
      <c r="UUR31" s="139"/>
      <c r="UUS31" s="139"/>
      <c r="UUT31" s="139"/>
      <c r="UUU31" s="139"/>
      <c r="UUV31" s="139"/>
      <c r="UUW31" s="139"/>
      <c r="UUX31" s="139"/>
      <c r="UUY31" s="139"/>
      <c r="UUZ31" s="139"/>
      <c r="UVA31" s="139"/>
      <c r="UVB31" s="139"/>
      <c r="UVC31" s="139"/>
      <c r="UVD31" s="139"/>
      <c r="UVE31" s="139"/>
      <c r="UVF31" s="139"/>
      <c r="UVG31" s="139"/>
      <c r="UVH31" s="139"/>
      <c r="UVI31" s="139"/>
      <c r="UVJ31" s="139"/>
      <c r="UVK31" s="139"/>
      <c r="UVL31" s="139"/>
      <c r="UVM31" s="139"/>
      <c r="UVN31" s="139"/>
      <c r="UVO31" s="139"/>
      <c r="UVP31" s="139"/>
      <c r="UVQ31" s="139"/>
      <c r="UVR31" s="139"/>
      <c r="UVS31" s="139"/>
      <c r="UVT31" s="139"/>
      <c r="UVU31" s="139"/>
      <c r="UVV31" s="139"/>
      <c r="UVW31" s="139"/>
      <c r="UVX31" s="139"/>
      <c r="UVY31" s="139"/>
      <c r="UVZ31" s="139"/>
      <c r="UWA31" s="139"/>
      <c r="UWB31" s="139"/>
      <c r="UWC31" s="139"/>
      <c r="UWD31" s="139"/>
      <c r="UWE31" s="139"/>
      <c r="UWF31" s="139"/>
      <c r="UWG31" s="139"/>
      <c r="UWH31" s="139"/>
      <c r="UWI31" s="139"/>
      <c r="UWJ31" s="139"/>
      <c r="UWK31" s="139"/>
      <c r="UWL31" s="139"/>
      <c r="UWM31" s="139"/>
      <c r="UWN31" s="139"/>
      <c r="UWO31" s="139"/>
      <c r="UWP31" s="139"/>
      <c r="UWQ31" s="139"/>
      <c r="UWR31" s="139"/>
      <c r="UWS31" s="139"/>
      <c r="UWT31" s="139"/>
      <c r="UWU31" s="139"/>
      <c r="UWV31" s="139"/>
      <c r="UWW31" s="139"/>
      <c r="UWX31" s="139"/>
      <c r="UWY31" s="139"/>
      <c r="UWZ31" s="139"/>
      <c r="UXA31" s="139"/>
      <c r="UXB31" s="139"/>
      <c r="UXC31" s="139"/>
      <c r="UXD31" s="139"/>
      <c r="UXE31" s="139"/>
      <c r="UXF31" s="139"/>
      <c r="UXG31" s="139"/>
      <c r="UXH31" s="139"/>
      <c r="UXI31" s="139"/>
      <c r="UXJ31" s="139"/>
      <c r="UXK31" s="139"/>
      <c r="UXL31" s="139"/>
      <c r="UXM31" s="139"/>
      <c r="UXN31" s="139"/>
      <c r="UXO31" s="139"/>
      <c r="UXP31" s="139"/>
      <c r="UXQ31" s="139"/>
      <c r="UXR31" s="139"/>
      <c r="UXS31" s="139"/>
      <c r="UXT31" s="139"/>
      <c r="UXU31" s="139"/>
      <c r="UXV31" s="139"/>
      <c r="UXW31" s="139"/>
      <c r="UXX31" s="139"/>
      <c r="UXY31" s="139"/>
      <c r="UXZ31" s="139"/>
      <c r="UYA31" s="139"/>
      <c r="UYB31" s="139"/>
      <c r="UYC31" s="139"/>
      <c r="UYD31" s="139"/>
      <c r="UYE31" s="139"/>
      <c r="UYF31" s="139"/>
      <c r="UYG31" s="139"/>
      <c r="UYH31" s="139"/>
      <c r="UYI31" s="139"/>
      <c r="UYJ31" s="139"/>
      <c r="UYK31" s="139"/>
      <c r="UYL31" s="139"/>
      <c r="UYM31" s="139"/>
      <c r="UYN31" s="139"/>
      <c r="UYO31" s="139"/>
      <c r="UYP31" s="139"/>
      <c r="UYQ31" s="139"/>
      <c r="UYR31" s="139"/>
      <c r="UYS31" s="139"/>
      <c r="UYT31" s="139"/>
      <c r="UYU31" s="139"/>
      <c r="UYV31" s="139"/>
      <c r="UYW31" s="139"/>
      <c r="UYX31" s="139"/>
      <c r="UYY31" s="139"/>
      <c r="UYZ31" s="139"/>
      <c r="UZA31" s="139"/>
      <c r="UZB31" s="139"/>
      <c r="UZC31" s="139"/>
      <c r="UZD31" s="139"/>
      <c r="UZE31" s="139"/>
      <c r="UZF31" s="139"/>
      <c r="UZG31" s="139"/>
      <c r="UZH31" s="139"/>
      <c r="UZI31" s="139"/>
      <c r="UZJ31" s="139"/>
      <c r="UZK31" s="139"/>
      <c r="UZL31" s="139"/>
      <c r="UZM31" s="139"/>
      <c r="UZN31" s="139"/>
      <c r="UZO31" s="139"/>
      <c r="UZP31" s="139"/>
      <c r="UZQ31" s="139"/>
      <c r="UZR31" s="139"/>
      <c r="UZS31" s="139"/>
      <c r="UZT31" s="139"/>
      <c r="UZU31" s="139"/>
      <c r="UZV31" s="139"/>
      <c r="UZW31" s="139"/>
      <c r="UZX31" s="139"/>
      <c r="UZY31" s="139"/>
      <c r="UZZ31" s="139"/>
      <c r="VAA31" s="139"/>
      <c r="VAB31" s="139"/>
      <c r="VAC31" s="139"/>
      <c r="VAD31" s="139"/>
      <c r="VAE31" s="139"/>
      <c r="VAF31" s="139"/>
      <c r="VAG31" s="139"/>
      <c r="VAH31" s="139"/>
      <c r="VAI31" s="139"/>
      <c r="VAJ31" s="139"/>
      <c r="VAK31" s="139"/>
      <c r="VAL31" s="139"/>
      <c r="VAM31" s="139"/>
      <c r="VAN31" s="139"/>
      <c r="VAO31" s="139"/>
      <c r="VAP31" s="139"/>
      <c r="VAQ31" s="139"/>
      <c r="VAR31" s="139"/>
      <c r="VAS31" s="139"/>
      <c r="VAT31" s="139"/>
      <c r="VAU31" s="139"/>
      <c r="VAV31" s="139"/>
      <c r="VAW31" s="139"/>
      <c r="VAX31" s="139"/>
      <c r="VAY31" s="139"/>
      <c r="VAZ31" s="139"/>
      <c r="VBA31" s="139"/>
      <c r="VBB31" s="139"/>
      <c r="VBC31" s="139"/>
      <c r="VBD31" s="139"/>
      <c r="VBE31" s="139"/>
      <c r="VBF31" s="139"/>
      <c r="VBG31" s="139"/>
      <c r="VBH31" s="139"/>
      <c r="VBI31" s="139"/>
      <c r="VBJ31" s="139"/>
      <c r="VBK31" s="139"/>
      <c r="VBL31" s="139"/>
      <c r="VBM31" s="139"/>
      <c r="VBN31" s="139"/>
      <c r="VBO31" s="139"/>
      <c r="VBP31" s="139"/>
      <c r="VBQ31" s="139"/>
      <c r="VBR31" s="139"/>
      <c r="VBS31" s="139"/>
      <c r="VBT31" s="139"/>
      <c r="VBU31" s="139"/>
      <c r="VBV31" s="139"/>
      <c r="VBW31" s="139"/>
      <c r="VBX31" s="139"/>
      <c r="VBY31" s="139"/>
      <c r="VBZ31" s="139"/>
      <c r="VCA31" s="139"/>
      <c r="VCB31" s="139"/>
      <c r="VCC31" s="139"/>
      <c r="VCD31" s="139"/>
      <c r="VCE31" s="139"/>
      <c r="VCF31" s="139"/>
      <c r="VCG31" s="139"/>
      <c r="VCH31" s="139"/>
      <c r="VCI31" s="139"/>
      <c r="VCJ31" s="139"/>
      <c r="VCK31" s="139"/>
      <c r="VCL31" s="139"/>
      <c r="VCM31" s="139"/>
      <c r="VCN31" s="139"/>
      <c r="VCO31" s="139"/>
      <c r="VCP31" s="139"/>
      <c r="VCQ31" s="139"/>
      <c r="VCR31" s="139"/>
      <c r="VCS31" s="139"/>
      <c r="VCT31" s="139"/>
      <c r="VCU31" s="139"/>
      <c r="VCV31" s="139"/>
      <c r="VCW31" s="139"/>
      <c r="VCX31" s="139"/>
      <c r="VCY31" s="139"/>
      <c r="VCZ31" s="139"/>
      <c r="VDA31" s="139"/>
      <c r="VDB31" s="139"/>
      <c r="VDC31" s="139"/>
      <c r="VDD31" s="139"/>
      <c r="VDE31" s="139"/>
      <c r="VDF31" s="139"/>
      <c r="VDG31" s="139"/>
      <c r="VDH31" s="139"/>
      <c r="VDI31" s="139"/>
      <c r="VDJ31" s="139"/>
      <c r="VDK31" s="139"/>
      <c r="VDL31" s="139"/>
      <c r="VDM31" s="139"/>
      <c r="VDN31" s="139"/>
      <c r="VDO31" s="139"/>
      <c r="VDP31" s="139"/>
      <c r="VDQ31" s="139"/>
      <c r="VDR31" s="139"/>
      <c r="VDS31" s="139"/>
      <c r="VDT31" s="139"/>
      <c r="VDU31" s="139"/>
      <c r="VDV31" s="139"/>
      <c r="VDW31" s="139"/>
      <c r="VDX31" s="139"/>
      <c r="VDY31" s="139"/>
      <c r="VDZ31" s="139"/>
      <c r="VEA31" s="139"/>
      <c r="VEB31" s="139"/>
      <c r="VEC31" s="139"/>
      <c r="VED31" s="139"/>
      <c r="VEE31" s="139"/>
      <c r="VEF31" s="139"/>
      <c r="VEG31" s="139"/>
      <c r="VEH31" s="139"/>
      <c r="VEI31" s="139"/>
      <c r="VEJ31" s="139"/>
      <c r="VEK31" s="139"/>
      <c r="VEL31" s="139"/>
      <c r="VEM31" s="139"/>
      <c r="VEN31" s="139"/>
      <c r="VEO31" s="139"/>
      <c r="VEP31" s="139"/>
      <c r="VEQ31" s="139"/>
      <c r="VER31" s="139"/>
      <c r="VES31" s="139"/>
      <c r="VET31" s="139"/>
      <c r="VEU31" s="139"/>
      <c r="VEV31" s="139"/>
      <c r="VEW31" s="139"/>
      <c r="VEX31" s="139"/>
      <c r="VEY31" s="139"/>
      <c r="VEZ31" s="139"/>
      <c r="VFA31" s="139"/>
      <c r="VFB31" s="139"/>
      <c r="VFC31" s="139"/>
      <c r="VFD31" s="139"/>
      <c r="VFE31" s="139"/>
      <c r="VFF31" s="139"/>
      <c r="VFG31" s="139"/>
      <c r="VFH31" s="139"/>
      <c r="VFI31" s="139"/>
      <c r="VFJ31" s="139"/>
      <c r="VFK31" s="139"/>
      <c r="VFL31" s="139"/>
      <c r="VFM31" s="139"/>
      <c r="VFN31" s="139"/>
      <c r="VFO31" s="139"/>
      <c r="VFP31" s="139"/>
      <c r="VFQ31" s="139"/>
      <c r="VFR31" s="139"/>
      <c r="VFS31" s="139"/>
      <c r="VFT31" s="139"/>
      <c r="VFU31" s="139"/>
      <c r="VFV31" s="139"/>
      <c r="VFW31" s="139"/>
      <c r="VFX31" s="139"/>
      <c r="VFY31" s="139"/>
      <c r="VFZ31" s="139"/>
      <c r="VGA31" s="139"/>
      <c r="VGB31" s="139"/>
      <c r="VGC31" s="139"/>
      <c r="VGD31" s="139"/>
      <c r="VGE31" s="139"/>
      <c r="VGF31" s="139"/>
      <c r="VGG31" s="139"/>
      <c r="VGH31" s="139"/>
      <c r="VGI31" s="139"/>
      <c r="VGJ31" s="139"/>
      <c r="VGK31" s="139"/>
      <c r="VGL31" s="139"/>
      <c r="VGM31" s="139"/>
      <c r="VGN31" s="139"/>
      <c r="VGO31" s="139"/>
      <c r="VGP31" s="139"/>
      <c r="VGQ31" s="139"/>
      <c r="VGR31" s="139"/>
      <c r="VGS31" s="139"/>
      <c r="VGT31" s="139"/>
      <c r="VGU31" s="139"/>
      <c r="VGV31" s="139"/>
      <c r="VGW31" s="139"/>
      <c r="VGX31" s="139"/>
      <c r="VGY31" s="139"/>
      <c r="VGZ31" s="139"/>
      <c r="VHA31" s="139"/>
      <c r="VHB31" s="139"/>
      <c r="VHC31" s="139"/>
      <c r="VHD31" s="139"/>
      <c r="VHE31" s="139"/>
      <c r="VHF31" s="139"/>
      <c r="VHG31" s="139"/>
      <c r="VHH31" s="139"/>
      <c r="VHI31" s="139"/>
      <c r="VHJ31" s="139"/>
      <c r="VHK31" s="139"/>
      <c r="VHL31" s="139"/>
      <c r="VHM31" s="139"/>
      <c r="VHN31" s="139"/>
      <c r="VHO31" s="139"/>
      <c r="VHP31" s="139"/>
      <c r="VHQ31" s="139"/>
      <c r="VHR31" s="139"/>
      <c r="VHS31" s="139"/>
      <c r="VHT31" s="139"/>
      <c r="VHU31" s="139"/>
      <c r="VHV31" s="139"/>
      <c r="VHW31" s="139"/>
      <c r="VHX31" s="139"/>
      <c r="VHY31" s="139"/>
      <c r="VHZ31" s="139"/>
      <c r="VIA31" s="139"/>
      <c r="VIB31" s="139"/>
      <c r="VIC31" s="139"/>
      <c r="VID31" s="139"/>
      <c r="VIE31" s="139"/>
      <c r="VIF31" s="139"/>
      <c r="VIG31" s="139"/>
      <c r="VIH31" s="139"/>
      <c r="VII31" s="139"/>
      <c r="VIJ31" s="139"/>
      <c r="VIK31" s="139"/>
      <c r="VIL31" s="139"/>
      <c r="VIM31" s="139"/>
      <c r="VIN31" s="139"/>
      <c r="VIO31" s="139"/>
      <c r="VIP31" s="139"/>
      <c r="VIQ31" s="139"/>
      <c r="VIR31" s="139"/>
      <c r="VIS31" s="139"/>
      <c r="VIT31" s="139"/>
      <c r="VIU31" s="139"/>
      <c r="VIV31" s="139"/>
      <c r="VIW31" s="139"/>
      <c r="VIX31" s="139"/>
      <c r="VIY31" s="139"/>
      <c r="VIZ31" s="139"/>
      <c r="VJA31" s="139"/>
      <c r="VJB31" s="139"/>
      <c r="VJC31" s="139"/>
      <c r="VJD31" s="139"/>
      <c r="VJE31" s="139"/>
      <c r="VJF31" s="139"/>
      <c r="VJG31" s="139"/>
      <c r="VJH31" s="139"/>
      <c r="VJI31" s="139"/>
      <c r="VJJ31" s="139"/>
      <c r="VJK31" s="139"/>
      <c r="VJL31" s="139"/>
      <c r="VJM31" s="139"/>
      <c r="VJN31" s="139"/>
      <c r="VJO31" s="139"/>
      <c r="VJP31" s="139"/>
      <c r="VJQ31" s="139"/>
      <c r="VJR31" s="139"/>
      <c r="VJS31" s="139"/>
      <c r="VJT31" s="139"/>
      <c r="VJU31" s="139"/>
      <c r="VJV31" s="139"/>
      <c r="VJW31" s="139"/>
      <c r="VJX31" s="139"/>
      <c r="VJY31" s="139"/>
      <c r="VJZ31" s="139"/>
      <c r="VKA31" s="139"/>
      <c r="VKB31" s="139"/>
      <c r="VKC31" s="139"/>
      <c r="VKD31" s="139"/>
      <c r="VKE31" s="139"/>
      <c r="VKF31" s="139"/>
      <c r="VKG31" s="139"/>
      <c r="VKH31" s="139"/>
      <c r="VKI31" s="139"/>
      <c r="VKJ31" s="139"/>
      <c r="VKK31" s="139"/>
      <c r="VKL31" s="139"/>
      <c r="VKM31" s="139"/>
      <c r="VKN31" s="139"/>
      <c r="VKO31" s="139"/>
      <c r="VKP31" s="139"/>
      <c r="VKQ31" s="139"/>
      <c r="VKR31" s="139"/>
      <c r="VKS31" s="139"/>
      <c r="VKT31" s="139"/>
      <c r="VKU31" s="139"/>
      <c r="VKV31" s="139"/>
      <c r="VKW31" s="139"/>
      <c r="VKX31" s="139"/>
      <c r="VKY31" s="139"/>
      <c r="VKZ31" s="139"/>
      <c r="VLA31" s="139"/>
      <c r="VLB31" s="139"/>
      <c r="VLC31" s="139"/>
      <c r="VLD31" s="139"/>
      <c r="VLE31" s="139"/>
      <c r="VLF31" s="139"/>
      <c r="VLG31" s="139"/>
      <c r="VLH31" s="139"/>
      <c r="VLI31" s="139"/>
      <c r="VLJ31" s="139"/>
      <c r="VLK31" s="139"/>
      <c r="VLL31" s="139"/>
      <c r="VLM31" s="139"/>
      <c r="VLN31" s="139"/>
      <c r="VLO31" s="139"/>
      <c r="VLP31" s="139"/>
      <c r="VLQ31" s="139"/>
      <c r="VLR31" s="139"/>
      <c r="VLS31" s="139"/>
      <c r="VLT31" s="139"/>
      <c r="VLU31" s="139"/>
      <c r="VLV31" s="139"/>
      <c r="VLW31" s="139"/>
      <c r="VLX31" s="139"/>
      <c r="VLY31" s="139"/>
      <c r="VLZ31" s="139"/>
      <c r="VMA31" s="139"/>
      <c r="VMB31" s="139"/>
      <c r="VMC31" s="139"/>
      <c r="VMD31" s="139"/>
      <c r="VME31" s="139"/>
      <c r="VMF31" s="139"/>
      <c r="VMG31" s="139"/>
      <c r="VMH31" s="139"/>
      <c r="VMI31" s="139"/>
      <c r="VMJ31" s="139"/>
      <c r="VMK31" s="139"/>
      <c r="VML31" s="139"/>
      <c r="VMM31" s="139"/>
      <c r="VMN31" s="139"/>
      <c r="VMO31" s="139"/>
      <c r="VMP31" s="139"/>
      <c r="VMQ31" s="139"/>
      <c r="VMR31" s="139"/>
      <c r="VMS31" s="139"/>
      <c r="VMT31" s="139"/>
      <c r="VMU31" s="139"/>
      <c r="VMV31" s="139"/>
      <c r="VMW31" s="139"/>
      <c r="VMX31" s="139"/>
      <c r="VMY31" s="139"/>
      <c r="VMZ31" s="139"/>
      <c r="VNA31" s="139"/>
      <c r="VNB31" s="139"/>
      <c r="VNC31" s="139"/>
      <c r="VND31" s="139"/>
      <c r="VNE31" s="139"/>
      <c r="VNF31" s="139"/>
      <c r="VNG31" s="139"/>
      <c r="VNH31" s="139"/>
      <c r="VNI31" s="139"/>
      <c r="VNJ31" s="139"/>
      <c r="VNK31" s="139"/>
      <c r="VNL31" s="139"/>
      <c r="VNM31" s="139"/>
      <c r="VNN31" s="139"/>
      <c r="VNO31" s="139"/>
      <c r="VNP31" s="139"/>
      <c r="VNQ31" s="139"/>
      <c r="VNR31" s="139"/>
      <c r="VNS31" s="139"/>
      <c r="VNT31" s="139"/>
      <c r="VNU31" s="139"/>
      <c r="VNV31" s="139"/>
      <c r="VNW31" s="139"/>
      <c r="VNX31" s="139"/>
      <c r="VNY31" s="139"/>
      <c r="VNZ31" s="139"/>
      <c r="VOA31" s="139"/>
      <c r="VOB31" s="139"/>
      <c r="VOC31" s="139"/>
      <c r="VOD31" s="139"/>
      <c r="VOE31" s="139"/>
      <c r="VOF31" s="139"/>
      <c r="VOG31" s="139"/>
      <c r="VOH31" s="139"/>
      <c r="VOI31" s="139"/>
      <c r="VOJ31" s="139"/>
      <c r="VOK31" s="139"/>
      <c r="VOL31" s="139"/>
      <c r="VOM31" s="139"/>
      <c r="VON31" s="139"/>
      <c r="VOO31" s="139"/>
      <c r="VOP31" s="139"/>
      <c r="VOQ31" s="139"/>
      <c r="VOR31" s="139"/>
      <c r="VOS31" s="139"/>
      <c r="VOT31" s="139"/>
      <c r="VOU31" s="139"/>
      <c r="VOV31" s="139"/>
      <c r="VOW31" s="139"/>
      <c r="VOX31" s="139"/>
      <c r="VOY31" s="139"/>
      <c r="VOZ31" s="139"/>
      <c r="VPA31" s="139"/>
      <c r="VPB31" s="139"/>
      <c r="VPC31" s="139"/>
      <c r="VPD31" s="139"/>
      <c r="VPE31" s="139"/>
      <c r="VPF31" s="139"/>
      <c r="VPG31" s="139"/>
      <c r="VPH31" s="139"/>
      <c r="VPI31" s="139"/>
      <c r="VPJ31" s="139"/>
      <c r="VPK31" s="139"/>
      <c r="VPL31" s="139"/>
      <c r="VPM31" s="139"/>
      <c r="VPN31" s="139"/>
      <c r="VPO31" s="139"/>
      <c r="VPP31" s="139"/>
      <c r="VPQ31" s="139"/>
      <c r="VPR31" s="139"/>
      <c r="VPS31" s="139"/>
      <c r="VPT31" s="139"/>
      <c r="VPU31" s="139"/>
      <c r="VPV31" s="139"/>
      <c r="VPW31" s="139"/>
      <c r="VPX31" s="139"/>
      <c r="VPY31" s="139"/>
      <c r="VPZ31" s="139"/>
      <c r="VQA31" s="139"/>
      <c r="VQB31" s="139"/>
      <c r="VQC31" s="139"/>
      <c r="VQD31" s="139"/>
      <c r="VQE31" s="139"/>
      <c r="VQF31" s="139"/>
      <c r="VQG31" s="139"/>
      <c r="VQH31" s="139"/>
      <c r="VQI31" s="139"/>
      <c r="VQJ31" s="139"/>
      <c r="VQK31" s="139"/>
      <c r="VQL31" s="139"/>
      <c r="VQM31" s="139"/>
      <c r="VQN31" s="139"/>
      <c r="VQO31" s="139"/>
      <c r="VQP31" s="139"/>
      <c r="VQQ31" s="139"/>
      <c r="VQR31" s="139"/>
      <c r="VQS31" s="139"/>
      <c r="VQT31" s="139"/>
      <c r="VQU31" s="139"/>
      <c r="VQV31" s="139"/>
      <c r="VQW31" s="139"/>
      <c r="VQX31" s="139"/>
      <c r="VQY31" s="139"/>
      <c r="VQZ31" s="139"/>
      <c r="VRA31" s="139"/>
      <c r="VRB31" s="139"/>
      <c r="VRC31" s="139"/>
      <c r="VRD31" s="139"/>
      <c r="VRE31" s="139"/>
      <c r="VRF31" s="139"/>
      <c r="VRG31" s="139"/>
      <c r="VRH31" s="139"/>
      <c r="VRI31" s="139"/>
      <c r="VRJ31" s="139"/>
      <c r="VRK31" s="139"/>
      <c r="VRL31" s="139"/>
      <c r="VRM31" s="139"/>
      <c r="VRN31" s="139"/>
      <c r="VRO31" s="139"/>
      <c r="VRP31" s="139"/>
      <c r="VRQ31" s="139"/>
      <c r="VRR31" s="139"/>
      <c r="VRS31" s="139"/>
      <c r="VRT31" s="139"/>
      <c r="VRU31" s="139"/>
      <c r="VRV31" s="139"/>
      <c r="VRW31" s="139"/>
      <c r="VRX31" s="139"/>
      <c r="VRY31" s="139"/>
      <c r="VRZ31" s="139"/>
      <c r="VSA31" s="139"/>
      <c r="VSB31" s="139"/>
      <c r="VSC31" s="139"/>
      <c r="VSD31" s="139"/>
      <c r="VSE31" s="139"/>
      <c r="VSF31" s="139"/>
      <c r="VSG31" s="139"/>
      <c r="VSH31" s="139"/>
      <c r="VSI31" s="139"/>
      <c r="VSJ31" s="139"/>
      <c r="VSK31" s="139"/>
      <c r="VSL31" s="139"/>
      <c r="VSM31" s="139"/>
      <c r="VSN31" s="139"/>
      <c r="VSO31" s="139"/>
      <c r="VSP31" s="139"/>
      <c r="VSQ31" s="139"/>
      <c r="VSR31" s="139"/>
      <c r="VSS31" s="139"/>
      <c r="VST31" s="139"/>
      <c r="VSU31" s="139"/>
      <c r="VSV31" s="139"/>
      <c r="VSW31" s="139"/>
      <c r="VSX31" s="139"/>
      <c r="VSY31" s="139"/>
      <c r="VSZ31" s="139"/>
      <c r="VTA31" s="139"/>
      <c r="VTB31" s="139"/>
      <c r="VTC31" s="139"/>
      <c r="VTD31" s="139"/>
      <c r="VTE31" s="139"/>
      <c r="VTF31" s="139"/>
      <c r="VTG31" s="139"/>
      <c r="VTH31" s="139"/>
      <c r="VTI31" s="139"/>
      <c r="VTJ31" s="139"/>
      <c r="VTK31" s="139"/>
      <c r="VTL31" s="139"/>
      <c r="VTM31" s="139"/>
      <c r="VTN31" s="139"/>
      <c r="VTO31" s="139"/>
      <c r="VTP31" s="139"/>
      <c r="VTQ31" s="139"/>
      <c r="VTR31" s="139"/>
      <c r="VTS31" s="139"/>
      <c r="VTT31" s="139"/>
      <c r="VTU31" s="139"/>
      <c r="VTV31" s="139"/>
      <c r="VTW31" s="139"/>
      <c r="VTX31" s="139"/>
      <c r="VTY31" s="139"/>
      <c r="VTZ31" s="139"/>
      <c r="VUA31" s="139"/>
      <c r="VUB31" s="139"/>
      <c r="VUC31" s="139"/>
      <c r="VUD31" s="139"/>
      <c r="VUE31" s="139"/>
      <c r="VUF31" s="139"/>
      <c r="VUG31" s="139"/>
      <c r="VUH31" s="139"/>
      <c r="VUI31" s="139"/>
      <c r="VUJ31" s="139"/>
      <c r="VUK31" s="139"/>
      <c r="VUL31" s="139"/>
      <c r="VUM31" s="139"/>
      <c r="VUN31" s="139"/>
      <c r="VUO31" s="139"/>
      <c r="VUP31" s="139"/>
      <c r="VUQ31" s="139"/>
      <c r="VUR31" s="139"/>
      <c r="VUS31" s="139"/>
      <c r="VUT31" s="139"/>
      <c r="VUU31" s="139"/>
      <c r="VUV31" s="139"/>
      <c r="VUW31" s="139"/>
      <c r="VUX31" s="139"/>
      <c r="VUY31" s="139"/>
      <c r="VUZ31" s="139"/>
      <c r="VVA31" s="139"/>
      <c r="VVB31" s="139"/>
      <c r="VVC31" s="139"/>
      <c r="VVD31" s="139"/>
      <c r="VVE31" s="139"/>
      <c r="VVF31" s="139"/>
      <c r="VVG31" s="139"/>
      <c r="VVH31" s="139"/>
      <c r="VVI31" s="139"/>
      <c r="VVJ31" s="139"/>
      <c r="VVK31" s="139"/>
      <c r="VVL31" s="139"/>
      <c r="VVM31" s="139"/>
      <c r="VVN31" s="139"/>
      <c r="VVO31" s="139"/>
      <c r="VVP31" s="139"/>
      <c r="VVQ31" s="139"/>
      <c r="VVR31" s="139"/>
      <c r="VVS31" s="139"/>
      <c r="VVT31" s="139"/>
      <c r="VVU31" s="139"/>
      <c r="VVV31" s="139"/>
      <c r="VVW31" s="139"/>
      <c r="VVX31" s="139"/>
      <c r="VVY31" s="139"/>
      <c r="VVZ31" s="139"/>
      <c r="VWA31" s="139"/>
      <c r="VWB31" s="139"/>
      <c r="VWC31" s="139"/>
      <c r="VWD31" s="139"/>
      <c r="VWE31" s="139"/>
      <c r="VWF31" s="139"/>
      <c r="VWG31" s="139"/>
      <c r="VWH31" s="139"/>
      <c r="VWI31" s="139"/>
      <c r="VWJ31" s="139"/>
      <c r="VWK31" s="139"/>
      <c r="VWL31" s="139"/>
      <c r="VWM31" s="139"/>
      <c r="VWN31" s="139"/>
      <c r="VWO31" s="139"/>
      <c r="VWP31" s="139"/>
      <c r="VWQ31" s="139"/>
      <c r="VWR31" s="139"/>
      <c r="VWS31" s="139"/>
      <c r="VWT31" s="139"/>
      <c r="VWU31" s="139"/>
      <c r="VWV31" s="139"/>
      <c r="VWW31" s="139"/>
      <c r="VWX31" s="139"/>
      <c r="VWY31" s="139"/>
      <c r="VWZ31" s="139"/>
      <c r="VXA31" s="139"/>
      <c r="VXB31" s="139"/>
      <c r="VXC31" s="139"/>
      <c r="VXD31" s="139"/>
      <c r="VXE31" s="139"/>
      <c r="VXF31" s="139"/>
      <c r="VXG31" s="139"/>
      <c r="VXH31" s="139"/>
      <c r="VXI31" s="139"/>
      <c r="VXJ31" s="139"/>
      <c r="VXK31" s="139"/>
      <c r="VXL31" s="139"/>
      <c r="VXM31" s="139"/>
      <c r="VXN31" s="139"/>
      <c r="VXO31" s="139"/>
      <c r="VXP31" s="139"/>
      <c r="VXQ31" s="139"/>
      <c r="VXR31" s="139"/>
      <c r="VXS31" s="139"/>
      <c r="VXT31" s="139"/>
      <c r="VXU31" s="139"/>
      <c r="VXV31" s="139"/>
      <c r="VXW31" s="139"/>
      <c r="VXX31" s="139"/>
      <c r="VXY31" s="139"/>
      <c r="VXZ31" s="139"/>
      <c r="VYA31" s="139"/>
      <c r="VYB31" s="139"/>
      <c r="VYC31" s="139"/>
      <c r="VYD31" s="139"/>
      <c r="VYE31" s="139"/>
      <c r="VYF31" s="139"/>
      <c r="VYG31" s="139"/>
      <c r="VYH31" s="139"/>
      <c r="VYI31" s="139"/>
      <c r="VYJ31" s="139"/>
      <c r="VYK31" s="139"/>
      <c r="VYL31" s="139"/>
      <c r="VYM31" s="139"/>
      <c r="VYN31" s="139"/>
      <c r="VYO31" s="139"/>
      <c r="VYP31" s="139"/>
      <c r="VYQ31" s="139"/>
      <c r="VYR31" s="139"/>
      <c r="VYS31" s="139"/>
      <c r="VYT31" s="139"/>
      <c r="VYU31" s="139"/>
      <c r="VYV31" s="139"/>
      <c r="VYW31" s="139"/>
      <c r="VYX31" s="139"/>
      <c r="VYY31" s="139"/>
      <c r="VYZ31" s="139"/>
      <c r="VZA31" s="139"/>
      <c r="VZB31" s="139"/>
      <c r="VZC31" s="139"/>
      <c r="VZD31" s="139"/>
      <c r="VZE31" s="139"/>
      <c r="VZF31" s="139"/>
      <c r="VZG31" s="139"/>
      <c r="VZH31" s="139"/>
      <c r="VZI31" s="139"/>
      <c r="VZJ31" s="139"/>
      <c r="VZK31" s="139"/>
      <c r="VZL31" s="139"/>
      <c r="VZM31" s="139"/>
      <c r="VZN31" s="139"/>
      <c r="VZO31" s="139"/>
      <c r="VZP31" s="139"/>
      <c r="VZQ31" s="139"/>
      <c r="VZR31" s="139"/>
      <c r="VZS31" s="139"/>
      <c r="VZT31" s="139"/>
      <c r="VZU31" s="139"/>
      <c r="VZV31" s="139"/>
      <c r="VZW31" s="139"/>
      <c r="VZX31" s="139"/>
      <c r="VZY31" s="139"/>
      <c r="VZZ31" s="139"/>
      <c r="WAA31" s="139"/>
      <c r="WAB31" s="139"/>
      <c r="WAC31" s="139"/>
      <c r="WAD31" s="139"/>
      <c r="WAE31" s="139"/>
      <c r="WAF31" s="139"/>
      <c r="WAG31" s="139"/>
      <c r="WAH31" s="139"/>
      <c r="WAI31" s="139"/>
      <c r="WAJ31" s="139"/>
      <c r="WAK31" s="139"/>
      <c r="WAL31" s="139"/>
      <c r="WAM31" s="139"/>
      <c r="WAN31" s="139"/>
      <c r="WAO31" s="139"/>
      <c r="WAP31" s="139"/>
      <c r="WAQ31" s="139"/>
      <c r="WAR31" s="139"/>
      <c r="WAS31" s="139"/>
      <c r="WAT31" s="139"/>
      <c r="WAU31" s="139"/>
      <c r="WAV31" s="139"/>
      <c r="WAW31" s="139"/>
      <c r="WAX31" s="139"/>
      <c r="WAY31" s="139"/>
      <c r="WAZ31" s="139"/>
      <c r="WBA31" s="139"/>
      <c r="WBB31" s="139"/>
      <c r="WBC31" s="139"/>
      <c r="WBD31" s="139"/>
      <c r="WBE31" s="139"/>
      <c r="WBF31" s="139"/>
      <c r="WBG31" s="139"/>
      <c r="WBH31" s="139"/>
      <c r="WBI31" s="139"/>
      <c r="WBJ31" s="139"/>
      <c r="WBK31" s="139"/>
      <c r="WBL31" s="139"/>
      <c r="WBM31" s="139"/>
      <c r="WBN31" s="139"/>
      <c r="WBO31" s="139"/>
      <c r="WBP31" s="139"/>
      <c r="WBQ31" s="139"/>
      <c r="WBR31" s="139"/>
      <c r="WBS31" s="139"/>
      <c r="WBT31" s="139"/>
      <c r="WBU31" s="139"/>
      <c r="WBV31" s="139"/>
      <c r="WBW31" s="139"/>
      <c r="WBX31" s="139"/>
      <c r="WBY31" s="139"/>
      <c r="WBZ31" s="139"/>
      <c r="WCA31" s="139"/>
      <c r="WCB31" s="139"/>
      <c r="WCC31" s="139"/>
      <c r="WCD31" s="139"/>
      <c r="WCE31" s="139"/>
      <c r="WCF31" s="139"/>
      <c r="WCG31" s="139"/>
      <c r="WCH31" s="139"/>
      <c r="WCI31" s="139"/>
      <c r="WCJ31" s="139"/>
      <c r="WCK31" s="139"/>
      <c r="WCL31" s="139"/>
      <c r="WCM31" s="139"/>
      <c r="WCN31" s="139"/>
      <c r="WCO31" s="139"/>
      <c r="WCP31" s="139"/>
      <c r="WCQ31" s="139"/>
      <c r="WCR31" s="139"/>
      <c r="WCS31" s="139"/>
      <c r="WCT31" s="139"/>
      <c r="WCU31" s="139"/>
      <c r="WCV31" s="139"/>
      <c r="WCW31" s="139"/>
      <c r="WCX31" s="139"/>
      <c r="WCY31" s="139"/>
      <c r="WCZ31" s="139"/>
      <c r="WDA31" s="139"/>
      <c r="WDB31" s="139"/>
      <c r="WDC31" s="139"/>
      <c r="WDD31" s="139"/>
      <c r="WDE31" s="139"/>
      <c r="WDF31" s="139"/>
      <c r="WDG31" s="139"/>
      <c r="WDH31" s="139"/>
      <c r="WDI31" s="139"/>
      <c r="WDJ31" s="139"/>
      <c r="WDK31" s="139"/>
      <c r="WDL31" s="139"/>
      <c r="WDM31" s="139"/>
      <c r="WDN31" s="139"/>
      <c r="WDO31" s="139"/>
      <c r="WDP31" s="139"/>
      <c r="WDQ31" s="139"/>
      <c r="WDR31" s="139"/>
      <c r="WDS31" s="139"/>
      <c r="WDT31" s="139"/>
      <c r="WDU31" s="139"/>
      <c r="WDV31" s="139"/>
      <c r="WDW31" s="139"/>
      <c r="WDX31" s="139"/>
      <c r="WDY31" s="139"/>
      <c r="WDZ31" s="139"/>
      <c r="WEA31" s="139"/>
      <c r="WEB31" s="139"/>
      <c r="WEC31" s="139"/>
      <c r="WED31" s="139"/>
      <c r="WEE31" s="139"/>
      <c r="WEF31" s="139"/>
      <c r="WEG31" s="139"/>
      <c r="WEH31" s="139"/>
      <c r="WEI31" s="139"/>
      <c r="WEJ31" s="139"/>
      <c r="WEK31" s="139"/>
      <c r="WEL31" s="139"/>
      <c r="WEM31" s="139"/>
      <c r="WEN31" s="139"/>
      <c r="WEO31" s="139"/>
      <c r="WEP31" s="139"/>
      <c r="WEQ31" s="139"/>
      <c r="WER31" s="139"/>
      <c r="WES31" s="139"/>
      <c r="WET31" s="139"/>
      <c r="WEU31" s="139"/>
      <c r="WEV31" s="139"/>
      <c r="WEW31" s="139"/>
      <c r="WEX31" s="139"/>
      <c r="WEY31" s="139"/>
      <c r="WEZ31" s="139"/>
      <c r="WFA31" s="139"/>
      <c r="WFB31" s="139"/>
      <c r="WFC31" s="139"/>
      <c r="WFD31" s="139"/>
      <c r="WFE31" s="139"/>
      <c r="WFF31" s="139"/>
      <c r="WFG31" s="139"/>
      <c r="WFH31" s="139"/>
      <c r="WFI31" s="139"/>
      <c r="WFJ31" s="139"/>
      <c r="WFK31" s="139"/>
      <c r="WFL31" s="139"/>
      <c r="WFM31" s="139"/>
      <c r="WFN31" s="139"/>
      <c r="WFO31" s="139"/>
      <c r="WFP31" s="139"/>
      <c r="WFQ31" s="139"/>
      <c r="WFR31" s="139"/>
      <c r="WFS31" s="139"/>
      <c r="WFT31" s="139"/>
      <c r="WFU31" s="139"/>
      <c r="WFV31" s="139"/>
      <c r="WFW31" s="139"/>
      <c r="WFX31" s="139"/>
      <c r="WFY31" s="139"/>
      <c r="WFZ31" s="139"/>
      <c r="WGA31" s="139"/>
      <c r="WGB31" s="139"/>
      <c r="WGC31" s="139"/>
      <c r="WGD31" s="139"/>
      <c r="WGE31" s="139"/>
      <c r="WGF31" s="139"/>
      <c r="WGG31" s="139"/>
      <c r="WGH31" s="139"/>
      <c r="WGI31" s="139"/>
      <c r="WGJ31" s="139"/>
      <c r="WGK31" s="139"/>
      <c r="WGL31" s="139"/>
      <c r="WGM31" s="139"/>
      <c r="WGN31" s="139"/>
      <c r="WGO31" s="139"/>
      <c r="WGP31" s="139"/>
      <c r="WGQ31" s="139"/>
      <c r="WGR31" s="139"/>
      <c r="WGS31" s="139"/>
      <c r="WGT31" s="139"/>
      <c r="WGU31" s="139"/>
      <c r="WGV31" s="139"/>
      <c r="WGW31" s="139"/>
      <c r="WGX31" s="139"/>
      <c r="WGY31" s="139"/>
      <c r="WGZ31" s="139"/>
      <c r="WHA31" s="139"/>
      <c r="WHB31" s="139"/>
      <c r="WHC31" s="139"/>
      <c r="WHD31" s="139"/>
      <c r="WHE31" s="139"/>
      <c r="WHF31" s="139"/>
      <c r="WHG31" s="139"/>
      <c r="WHH31" s="139"/>
      <c r="WHI31" s="139"/>
      <c r="WHJ31" s="139"/>
      <c r="WHK31" s="139"/>
      <c r="WHL31" s="139"/>
      <c r="WHM31" s="139"/>
      <c r="WHN31" s="139"/>
      <c r="WHO31" s="139"/>
      <c r="WHP31" s="139"/>
      <c r="WHQ31" s="139"/>
      <c r="WHR31" s="139"/>
      <c r="WHS31" s="139"/>
      <c r="WHT31" s="139"/>
      <c r="WHU31" s="139"/>
      <c r="WHV31" s="139"/>
      <c r="WHW31" s="139"/>
      <c r="WHX31" s="139"/>
      <c r="WHY31" s="139"/>
      <c r="WHZ31" s="139"/>
      <c r="WIA31" s="139"/>
      <c r="WIB31" s="139"/>
      <c r="WIC31" s="139"/>
      <c r="WID31" s="139"/>
      <c r="WIE31" s="139"/>
      <c r="WIF31" s="139"/>
      <c r="WIG31" s="139"/>
      <c r="WIH31" s="139"/>
      <c r="WII31" s="139"/>
      <c r="WIJ31" s="139"/>
      <c r="WIK31" s="139"/>
      <c r="WIL31" s="139"/>
      <c r="WIM31" s="139"/>
      <c r="WIN31" s="139"/>
      <c r="WIO31" s="139"/>
      <c r="WIP31" s="139"/>
      <c r="WIQ31" s="139"/>
      <c r="WIR31" s="139"/>
      <c r="WIS31" s="139"/>
      <c r="WIT31" s="139"/>
      <c r="WIU31" s="139"/>
      <c r="WIV31" s="139"/>
      <c r="WIW31" s="139"/>
      <c r="WIX31" s="139"/>
      <c r="WIY31" s="139"/>
      <c r="WIZ31" s="139"/>
      <c r="WJA31" s="139"/>
      <c r="WJB31" s="139"/>
      <c r="WJC31" s="139"/>
      <c r="WJD31" s="139"/>
      <c r="WJE31" s="139"/>
      <c r="WJF31" s="139"/>
      <c r="WJG31" s="139"/>
      <c r="WJH31" s="139"/>
      <c r="WJI31" s="139"/>
      <c r="WJJ31" s="139"/>
      <c r="WJK31" s="139"/>
      <c r="WJL31" s="139"/>
      <c r="WJM31" s="139"/>
      <c r="WJN31" s="139"/>
      <c r="WJO31" s="139"/>
      <c r="WJP31" s="139"/>
      <c r="WJQ31" s="139"/>
      <c r="WJR31" s="139"/>
      <c r="WJS31" s="139"/>
      <c r="WJT31" s="139"/>
      <c r="WJU31" s="139"/>
      <c r="WJV31" s="139"/>
      <c r="WJW31" s="139"/>
      <c r="WJX31" s="139"/>
      <c r="WJY31" s="139"/>
      <c r="WJZ31" s="139"/>
      <c r="WKA31" s="139"/>
      <c r="WKB31" s="139"/>
      <c r="WKC31" s="139"/>
      <c r="WKD31" s="139"/>
      <c r="WKE31" s="139"/>
      <c r="WKF31" s="139"/>
      <c r="WKG31" s="139"/>
      <c r="WKH31" s="139"/>
      <c r="WKI31" s="139"/>
      <c r="WKJ31" s="139"/>
      <c r="WKK31" s="139"/>
      <c r="WKL31" s="139"/>
      <c r="WKM31" s="139"/>
      <c r="WKN31" s="139"/>
      <c r="WKO31" s="139"/>
      <c r="WKP31" s="139"/>
      <c r="WKQ31" s="139"/>
      <c r="WKR31" s="139"/>
      <c r="WKS31" s="139"/>
      <c r="WKT31" s="139"/>
      <c r="WKU31" s="139"/>
      <c r="WKV31" s="139"/>
      <c r="WKW31" s="139"/>
      <c r="WKX31" s="139"/>
      <c r="WKY31" s="139"/>
      <c r="WKZ31" s="139"/>
      <c r="WLA31" s="139"/>
      <c r="WLB31" s="139"/>
      <c r="WLC31" s="139"/>
      <c r="WLD31" s="139"/>
      <c r="WLE31" s="139"/>
      <c r="WLF31" s="139"/>
      <c r="WLG31" s="139"/>
      <c r="WLH31" s="139"/>
      <c r="WLI31" s="139"/>
      <c r="WLJ31" s="139"/>
      <c r="WLK31" s="139"/>
      <c r="WLL31" s="139"/>
      <c r="WLM31" s="139"/>
      <c r="WLN31" s="139"/>
      <c r="WLO31" s="139"/>
      <c r="WLP31" s="139"/>
      <c r="WLQ31" s="139"/>
      <c r="WLR31" s="139"/>
      <c r="WLS31" s="139"/>
      <c r="WLT31" s="139"/>
      <c r="WLU31" s="139"/>
      <c r="WLV31" s="139"/>
      <c r="WLW31" s="139"/>
      <c r="WLX31" s="139"/>
      <c r="WLY31" s="139"/>
      <c r="WLZ31" s="139"/>
      <c r="WMA31" s="139"/>
      <c r="WMB31" s="139"/>
      <c r="WMC31" s="139"/>
      <c r="WMD31" s="139"/>
      <c r="WME31" s="139"/>
      <c r="WMF31" s="139"/>
      <c r="WMG31" s="139"/>
      <c r="WMH31" s="139"/>
      <c r="WMI31" s="139"/>
      <c r="WMJ31" s="139"/>
      <c r="WMK31" s="139"/>
      <c r="WML31" s="139"/>
      <c r="WMM31" s="139"/>
      <c r="WMN31" s="139"/>
      <c r="WMO31" s="139"/>
      <c r="WMP31" s="139"/>
      <c r="WMQ31" s="139"/>
      <c r="WMR31" s="139"/>
      <c r="WMS31" s="139"/>
      <c r="WMT31" s="139"/>
      <c r="WMU31" s="139"/>
      <c r="WMV31" s="139"/>
      <c r="WMW31" s="139"/>
      <c r="WMX31" s="139"/>
      <c r="WMY31" s="139"/>
      <c r="WMZ31" s="139"/>
      <c r="WNA31" s="139"/>
      <c r="WNB31" s="139"/>
      <c r="WNC31" s="139"/>
      <c r="WND31" s="139"/>
      <c r="WNE31" s="139"/>
      <c r="WNF31" s="139"/>
      <c r="WNG31" s="139"/>
      <c r="WNH31" s="139"/>
      <c r="WNI31" s="139"/>
      <c r="WNJ31" s="139"/>
      <c r="WNK31" s="139"/>
      <c r="WNL31" s="139"/>
      <c r="WNM31" s="139"/>
      <c r="WNN31" s="139"/>
      <c r="WNO31" s="139"/>
      <c r="WNP31" s="139"/>
      <c r="WNQ31" s="139"/>
      <c r="WNR31" s="139"/>
      <c r="WNS31" s="139"/>
      <c r="WNT31" s="139"/>
      <c r="WNU31" s="139"/>
      <c r="WNV31" s="139"/>
      <c r="WNW31" s="139"/>
      <c r="WNX31" s="139"/>
      <c r="WNY31" s="139"/>
      <c r="WNZ31" s="139"/>
      <c r="WOA31" s="139"/>
      <c r="WOB31" s="139"/>
      <c r="WOC31" s="139"/>
      <c r="WOD31" s="139"/>
      <c r="WOE31" s="139"/>
      <c r="WOF31" s="139"/>
      <c r="WOG31" s="139"/>
      <c r="WOH31" s="139"/>
      <c r="WOI31" s="139"/>
      <c r="WOJ31" s="139"/>
      <c r="WOK31" s="139"/>
      <c r="WOL31" s="139"/>
      <c r="WOM31" s="139"/>
      <c r="WON31" s="139"/>
      <c r="WOO31" s="139"/>
      <c r="WOP31" s="139"/>
      <c r="WOQ31" s="139"/>
      <c r="WOR31" s="139"/>
      <c r="WOS31" s="139"/>
      <c r="WOT31" s="139"/>
      <c r="WOU31" s="139"/>
      <c r="WOV31" s="139"/>
      <c r="WOW31" s="139"/>
      <c r="WOX31" s="139"/>
      <c r="WOY31" s="139"/>
      <c r="WOZ31" s="139"/>
      <c r="WPA31" s="139"/>
      <c r="WPB31" s="139"/>
      <c r="WPC31" s="139"/>
      <c r="WPD31" s="139"/>
      <c r="WPE31" s="139"/>
      <c r="WPF31" s="139"/>
      <c r="WPG31" s="139"/>
      <c r="WPH31" s="139"/>
      <c r="WPI31" s="139"/>
      <c r="WPJ31" s="139"/>
      <c r="WPK31" s="139"/>
      <c r="WPL31" s="139"/>
      <c r="WPM31" s="139"/>
      <c r="WPN31" s="139"/>
      <c r="WPO31" s="139"/>
      <c r="WPP31" s="139"/>
      <c r="WPQ31" s="139"/>
      <c r="WPR31" s="139"/>
      <c r="WPS31" s="139"/>
      <c r="WPT31" s="139"/>
      <c r="WPU31" s="139"/>
      <c r="WPV31" s="139"/>
      <c r="WPW31" s="139"/>
      <c r="WPX31" s="139"/>
      <c r="WPY31" s="139"/>
      <c r="WPZ31" s="139"/>
      <c r="WQA31" s="139"/>
      <c r="WQB31" s="139"/>
      <c r="WQC31" s="139"/>
      <c r="WQD31" s="139"/>
      <c r="WQE31" s="139"/>
      <c r="WQF31" s="139"/>
      <c r="WQG31" s="139"/>
      <c r="WQH31" s="139"/>
      <c r="WQI31" s="139"/>
      <c r="WQJ31" s="139"/>
      <c r="WQK31" s="139"/>
      <c r="WQL31" s="139"/>
      <c r="WQM31" s="139"/>
      <c r="WQN31" s="139"/>
      <c r="WQO31" s="139"/>
      <c r="WQP31" s="139"/>
      <c r="WQQ31" s="139"/>
      <c r="WQR31" s="139"/>
      <c r="WQS31" s="139"/>
      <c r="WQT31" s="139"/>
      <c r="WQU31" s="139"/>
      <c r="WQV31" s="139"/>
      <c r="WQW31" s="139"/>
      <c r="WQX31" s="139"/>
      <c r="WQY31" s="139"/>
      <c r="WQZ31" s="139"/>
      <c r="WRA31" s="139"/>
      <c r="WRB31" s="139"/>
      <c r="WRC31" s="139"/>
      <c r="WRD31" s="139"/>
      <c r="WRE31" s="139"/>
      <c r="WRF31" s="139"/>
      <c r="WRG31" s="139"/>
      <c r="WRH31" s="139"/>
      <c r="WRI31" s="139"/>
      <c r="WRJ31" s="139"/>
      <c r="WRK31" s="139"/>
      <c r="WRL31" s="139"/>
      <c r="WRM31" s="139"/>
      <c r="WRN31" s="139"/>
      <c r="WRO31" s="139"/>
      <c r="WRP31" s="139"/>
      <c r="WRQ31" s="139"/>
      <c r="WRR31" s="139"/>
      <c r="WRS31" s="139"/>
      <c r="WRT31" s="139"/>
      <c r="WRU31" s="139"/>
      <c r="WRV31" s="139"/>
      <c r="WRW31" s="139"/>
      <c r="WRX31" s="139"/>
      <c r="WRY31" s="139"/>
      <c r="WRZ31" s="139"/>
      <c r="WSA31" s="139"/>
      <c r="WSB31" s="139"/>
      <c r="WSC31" s="139"/>
      <c r="WSD31" s="139"/>
      <c r="WSE31" s="139"/>
      <c r="WSF31" s="139"/>
      <c r="WSG31" s="139"/>
      <c r="WSH31" s="139"/>
      <c r="WSI31" s="139"/>
      <c r="WSJ31" s="139"/>
      <c r="WSK31" s="139"/>
      <c r="WSL31" s="139"/>
      <c r="WSM31" s="139"/>
      <c r="WSN31" s="139"/>
      <c r="WSO31" s="139"/>
      <c r="WSP31" s="139"/>
      <c r="WSQ31" s="139"/>
      <c r="WSR31" s="139"/>
      <c r="WSS31" s="139"/>
      <c r="WST31" s="139"/>
      <c r="WSU31" s="139"/>
      <c r="WSV31" s="139"/>
      <c r="WSW31" s="139"/>
      <c r="WSX31" s="139"/>
      <c r="WSY31" s="139"/>
      <c r="WSZ31" s="139"/>
      <c r="WTA31" s="139"/>
      <c r="WTB31" s="139"/>
      <c r="WTC31" s="139"/>
      <c r="WTD31" s="139"/>
      <c r="WTE31" s="139"/>
      <c r="WTF31" s="139"/>
      <c r="WTG31" s="139"/>
      <c r="WTH31" s="139"/>
      <c r="WTI31" s="139"/>
      <c r="WTJ31" s="139"/>
      <c r="WTK31" s="139"/>
      <c r="WTL31" s="139"/>
      <c r="WTM31" s="139"/>
      <c r="WTN31" s="139"/>
      <c r="WTO31" s="139"/>
      <c r="WTP31" s="139"/>
      <c r="WTQ31" s="139"/>
      <c r="WTR31" s="139"/>
      <c r="WTS31" s="139"/>
      <c r="WTT31" s="139"/>
      <c r="WTU31" s="139"/>
      <c r="WTV31" s="139"/>
      <c r="WTW31" s="139"/>
      <c r="WTX31" s="139"/>
      <c r="WTY31" s="139"/>
      <c r="WTZ31" s="139"/>
      <c r="WUA31" s="139"/>
      <c r="WUB31" s="139"/>
      <c r="WUC31" s="139"/>
      <c r="WUD31" s="139"/>
      <c r="WUE31" s="139"/>
      <c r="WUF31" s="139"/>
      <c r="WUG31" s="139"/>
      <c r="WUH31" s="139"/>
      <c r="WUI31" s="139"/>
      <c r="WUJ31" s="139"/>
      <c r="WUK31" s="139"/>
      <c r="WUL31" s="139"/>
      <c r="WUM31" s="139"/>
      <c r="WUN31" s="139"/>
      <c r="WUO31" s="139"/>
      <c r="WUP31" s="139"/>
      <c r="WUQ31" s="139"/>
      <c r="WUR31" s="139"/>
      <c r="WUS31" s="139"/>
      <c r="WUT31" s="139"/>
      <c r="WUU31" s="139"/>
      <c r="WUV31" s="139"/>
      <c r="WUW31" s="139"/>
      <c r="WUX31" s="139"/>
      <c r="WUY31" s="139"/>
      <c r="WUZ31" s="139"/>
      <c r="WVA31" s="139"/>
      <c r="WVB31" s="139"/>
      <c r="WVC31" s="139"/>
      <c r="WVD31" s="139"/>
      <c r="WVE31" s="139"/>
      <c r="WVF31" s="139"/>
      <c r="WVG31" s="139"/>
      <c r="WVH31" s="139"/>
      <c r="WVI31" s="139"/>
      <c r="WVJ31" s="139"/>
      <c r="WVK31" s="139"/>
      <c r="WVL31" s="139"/>
      <c r="WVM31" s="139"/>
      <c r="WVN31" s="139"/>
      <c r="WVO31" s="139"/>
      <c r="WVP31" s="139"/>
      <c r="WVQ31" s="139"/>
      <c r="WVR31" s="139"/>
      <c r="WVS31" s="139"/>
      <c r="WVT31" s="139"/>
      <c r="WVU31" s="139"/>
      <c r="WVV31" s="139"/>
      <c r="WVW31" s="139"/>
      <c r="WVX31" s="139"/>
      <c r="WVY31" s="139"/>
      <c r="WVZ31" s="139"/>
      <c r="WWA31" s="139"/>
      <c r="WWB31" s="139"/>
      <c r="WWC31" s="139"/>
      <c r="WWD31" s="139"/>
      <c r="WWE31" s="139"/>
      <c r="WWF31" s="139"/>
      <c r="WWG31" s="139"/>
      <c r="WWH31" s="139"/>
      <c r="WWI31" s="139"/>
      <c r="WWJ31" s="139"/>
      <c r="WWK31" s="139"/>
      <c r="WWL31" s="139"/>
      <c r="WWM31" s="139"/>
      <c r="WWN31" s="139"/>
      <c r="WWO31" s="139"/>
      <c r="WWP31" s="139"/>
      <c r="WWQ31" s="139"/>
      <c r="WWR31" s="139"/>
      <c r="WWS31" s="139"/>
      <c r="WWT31" s="139"/>
      <c r="WWU31" s="139"/>
      <c r="WWV31" s="139"/>
      <c r="WWW31" s="139"/>
      <c r="WWX31" s="139"/>
      <c r="WWY31" s="139"/>
      <c r="WWZ31" s="139"/>
      <c r="WXA31" s="139"/>
      <c r="WXB31" s="139"/>
      <c r="WXC31" s="139"/>
      <c r="WXD31" s="139"/>
      <c r="WXE31" s="139"/>
      <c r="WXF31" s="139"/>
      <c r="WXG31" s="139"/>
      <c r="WXH31" s="139"/>
      <c r="WXI31" s="139"/>
      <c r="WXJ31" s="139"/>
      <c r="WXK31" s="139"/>
      <c r="WXL31" s="139"/>
      <c r="WXM31" s="139"/>
      <c r="WXN31" s="139"/>
      <c r="WXO31" s="139"/>
      <c r="WXP31" s="139"/>
      <c r="WXQ31" s="139"/>
      <c r="WXR31" s="139"/>
      <c r="WXS31" s="139"/>
      <c r="WXT31" s="139"/>
      <c r="WXU31" s="139"/>
      <c r="WXV31" s="139"/>
      <c r="WXW31" s="139"/>
      <c r="WXX31" s="139"/>
      <c r="WXY31" s="139"/>
      <c r="WXZ31" s="139"/>
      <c r="WYA31" s="139"/>
      <c r="WYB31" s="139"/>
      <c r="WYC31" s="139"/>
      <c r="WYD31" s="139"/>
      <c r="WYE31" s="139"/>
      <c r="WYF31" s="139"/>
      <c r="WYG31" s="139"/>
      <c r="WYH31" s="139"/>
      <c r="WYI31" s="139"/>
      <c r="WYJ31" s="139"/>
      <c r="WYK31" s="139"/>
      <c r="WYL31" s="139"/>
      <c r="WYM31" s="139"/>
      <c r="WYN31" s="139"/>
      <c r="WYO31" s="139"/>
      <c r="WYP31" s="139"/>
      <c r="WYQ31" s="139"/>
      <c r="WYR31" s="139"/>
      <c r="WYS31" s="139"/>
      <c r="WYT31" s="139"/>
      <c r="WYU31" s="139"/>
      <c r="WYV31" s="139"/>
      <c r="WYW31" s="139"/>
      <c r="WYX31" s="139"/>
      <c r="WYY31" s="139"/>
      <c r="WYZ31" s="139"/>
      <c r="WZA31" s="139"/>
      <c r="WZB31" s="139"/>
      <c r="WZC31" s="139"/>
      <c r="WZD31" s="139"/>
      <c r="WZE31" s="139"/>
      <c r="WZF31" s="139"/>
      <c r="WZG31" s="139"/>
      <c r="WZH31" s="139"/>
      <c r="WZI31" s="139"/>
      <c r="WZJ31" s="139"/>
      <c r="WZK31" s="139"/>
      <c r="WZL31" s="139"/>
      <c r="WZM31" s="139"/>
      <c r="WZN31" s="139"/>
      <c r="WZO31" s="139"/>
      <c r="WZP31" s="139"/>
      <c r="WZQ31" s="139"/>
      <c r="WZR31" s="139"/>
      <c r="WZS31" s="139"/>
      <c r="WZT31" s="139"/>
      <c r="WZU31" s="139"/>
      <c r="WZV31" s="139"/>
      <c r="WZW31" s="139"/>
      <c r="WZX31" s="139"/>
      <c r="WZY31" s="139"/>
      <c r="WZZ31" s="139"/>
      <c r="XAA31" s="139"/>
      <c r="XAB31" s="139"/>
      <c r="XAC31" s="139"/>
      <c r="XAD31" s="139"/>
      <c r="XAE31" s="139"/>
      <c r="XAF31" s="139"/>
      <c r="XAG31" s="139"/>
      <c r="XAH31" s="139"/>
      <c r="XAI31" s="139"/>
      <c r="XAJ31" s="139"/>
      <c r="XAK31" s="139"/>
      <c r="XAL31" s="139"/>
      <c r="XAM31" s="139"/>
      <c r="XAN31" s="139"/>
      <c r="XAO31" s="139"/>
      <c r="XAP31" s="139"/>
      <c r="XAQ31" s="139"/>
      <c r="XAR31" s="139"/>
      <c r="XAS31" s="139"/>
      <c r="XAT31" s="139"/>
      <c r="XAU31" s="139"/>
      <c r="XAV31" s="139"/>
      <c r="XAW31" s="139"/>
      <c r="XAX31" s="139"/>
      <c r="XAY31" s="139"/>
      <c r="XAZ31" s="139"/>
      <c r="XBA31" s="139"/>
      <c r="XBB31" s="139"/>
      <c r="XBC31" s="139"/>
      <c r="XBD31" s="139"/>
      <c r="XBE31" s="139"/>
      <c r="XBF31" s="139"/>
      <c r="XBG31" s="139"/>
      <c r="XBH31" s="139"/>
      <c r="XBI31" s="139"/>
      <c r="XBJ31" s="139"/>
      <c r="XBK31" s="139"/>
      <c r="XBL31" s="139"/>
      <c r="XBM31" s="139"/>
      <c r="XBN31" s="139"/>
      <c r="XBO31" s="139"/>
      <c r="XBP31" s="139"/>
      <c r="XBQ31" s="139"/>
      <c r="XBR31" s="139"/>
      <c r="XBS31" s="139"/>
      <c r="XBT31" s="139"/>
      <c r="XBU31" s="139"/>
      <c r="XBV31" s="139"/>
      <c r="XBW31" s="139"/>
      <c r="XBX31" s="139"/>
      <c r="XBY31" s="139"/>
      <c r="XBZ31" s="139"/>
      <c r="XCA31" s="139"/>
      <c r="XCB31" s="139"/>
      <c r="XCC31" s="139"/>
      <c r="XCD31" s="139"/>
      <c r="XCE31" s="139"/>
      <c r="XCF31" s="139"/>
      <c r="XCG31" s="139"/>
      <c r="XCH31" s="139"/>
      <c r="XCI31" s="139"/>
      <c r="XCJ31" s="139"/>
      <c r="XCK31" s="139"/>
      <c r="XCL31" s="139"/>
      <c r="XCM31" s="139"/>
      <c r="XCN31" s="139"/>
      <c r="XCO31" s="139"/>
      <c r="XCP31" s="139"/>
      <c r="XCQ31" s="139"/>
      <c r="XCR31" s="139"/>
      <c r="XCS31" s="139"/>
      <c r="XCT31" s="139"/>
      <c r="XCU31" s="139"/>
      <c r="XCV31" s="139"/>
      <c r="XCW31" s="139"/>
      <c r="XCX31" s="139"/>
      <c r="XCY31" s="139"/>
      <c r="XCZ31" s="139"/>
      <c r="XDA31" s="139"/>
      <c r="XDB31" s="139"/>
      <c r="XDC31" s="139"/>
      <c r="XDD31" s="139"/>
      <c r="XDE31" s="139"/>
      <c r="XDF31" s="139"/>
      <c r="XDG31" s="139"/>
      <c r="XDH31" s="139"/>
      <c r="XDI31" s="139"/>
      <c r="XDJ31" s="139"/>
      <c r="XDK31" s="139"/>
      <c r="XDL31" s="139"/>
      <c r="XDM31" s="139"/>
      <c r="XDN31" s="139"/>
      <c r="XDO31" s="139"/>
      <c r="XDP31" s="139"/>
      <c r="XDQ31" s="139"/>
      <c r="XDR31" s="139"/>
      <c r="XDS31" s="139"/>
      <c r="XDT31" s="139"/>
      <c r="XDU31" s="139"/>
      <c r="XDV31" s="139"/>
      <c r="XDW31" s="139"/>
      <c r="XDX31" s="139"/>
      <c r="XDY31" s="139"/>
      <c r="XDZ31" s="139"/>
      <c r="XEA31" s="139"/>
      <c r="XEB31" s="139"/>
      <c r="XEC31" s="139"/>
      <c r="XED31" s="139"/>
      <c r="XEE31" s="139"/>
      <c r="XEF31" s="139"/>
      <c r="XEG31" s="139"/>
      <c r="XEH31" s="139"/>
      <c r="XEI31" s="139"/>
      <c r="XEJ31" s="139"/>
      <c r="XEK31" s="139"/>
      <c r="XEL31" s="139"/>
      <c r="XEM31" s="139"/>
      <c r="XEN31" s="139"/>
      <c r="XEO31" s="139"/>
      <c r="XEP31" s="139"/>
      <c r="XEQ31" s="139"/>
      <c r="XER31" s="139"/>
      <c r="XES31" s="139"/>
      <c r="XET31" s="139"/>
      <c r="XEU31" s="139"/>
      <c r="XEV31" s="139"/>
      <c r="XEW31" s="139"/>
      <c r="XEX31" s="139"/>
      <c r="XEY31" s="139"/>
    </row>
    <row r="32" spans="1:16379" s="6" customFormat="1" ht="12.75" customHeight="1" x14ac:dyDescent="0.2">
      <c r="A32" s="141" t="s">
        <v>334</v>
      </c>
      <c r="B32" s="139"/>
      <c r="C32" s="139"/>
      <c r="D32" s="139"/>
      <c r="E32" s="139"/>
      <c r="F32" s="139"/>
      <c r="G32" s="139"/>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39"/>
      <c r="AF32" s="139"/>
      <c r="AG32" s="139"/>
      <c r="AH32" s="139"/>
      <c r="AI32" s="139"/>
      <c r="AJ32" s="139"/>
      <c r="AK32" s="139"/>
      <c r="AL32" s="139"/>
      <c r="AM32" s="139"/>
      <c r="AN32" s="139"/>
      <c r="AO32" s="139"/>
      <c r="AP32" s="139"/>
      <c r="AQ32" s="139"/>
      <c r="AR32" s="139"/>
      <c r="AS32" s="139"/>
      <c r="AT32" s="139"/>
      <c r="AU32" s="139"/>
      <c r="AV32" s="139"/>
      <c r="AW32" s="139"/>
      <c r="AX32" s="139"/>
      <c r="AY32" s="139"/>
      <c r="AZ32" s="139"/>
      <c r="BA32" s="139"/>
      <c r="BB32" s="139"/>
      <c r="BC32" s="139"/>
      <c r="BD32" s="139"/>
      <c r="BE32" s="139"/>
      <c r="BF32" s="139"/>
      <c r="BG32" s="139"/>
      <c r="BH32" s="139"/>
      <c r="BI32" s="139"/>
      <c r="BJ32" s="139"/>
      <c r="BK32" s="139"/>
      <c r="BL32" s="139"/>
      <c r="BM32" s="139"/>
      <c r="BN32" s="139"/>
      <c r="BO32" s="139"/>
      <c r="BP32" s="139"/>
      <c r="BQ32" s="139"/>
      <c r="BR32" s="139"/>
      <c r="BS32" s="139"/>
      <c r="BT32" s="139"/>
      <c r="BU32" s="139"/>
      <c r="BV32" s="139"/>
      <c r="BW32" s="139"/>
      <c r="BX32" s="139"/>
      <c r="BY32" s="139"/>
      <c r="BZ32" s="139"/>
      <c r="CA32" s="139"/>
      <c r="CB32" s="139"/>
      <c r="CC32" s="139"/>
      <c r="CD32" s="139"/>
      <c r="CE32" s="139"/>
      <c r="CF32" s="139"/>
      <c r="CG32" s="139"/>
      <c r="CH32" s="139"/>
      <c r="CI32" s="139"/>
      <c r="CJ32" s="139"/>
      <c r="CK32" s="139"/>
      <c r="CL32" s="139"/>
      <c r="CM32" s="139"/>
      <c r="CN32" s="139"/>
      <c r="CO32" s="139"/>
      <c r="CP32" s="139"/>
      <c r="CQ32" s="139"/>
      <c r="CR32" s="139"/>
      <c r="CS32" s="139"/>
      <c r="CT32" s="139"/>
      <c r="CU32" s="139"/>
      <c r="CV32" s="139"/>
      <c r="CW32" s="139"/>
      <c r="CX32" s="139"/>
      <c r="CY32" s="139"/>
      <c r="CZ32" s="139"/>
      <c r="DA32" s="139"/>
      <c r="DB32" s="139"/>
      <c r="DC32" s="139"/>
      <c r="DD32" s="139"/>
      <c r="DE32" s="139"/>
      <c r="DF32" s="139"/>
      <c r="DG32" s="139"/>
      <c r="DH32" s="139"/>
      <c r="DI32" s="139"/>
      <c r="DJ32" s="139"/>
      <c r="DK32" s="139"/>
      <c r="DL32" s="139"/>
      <c r="DM32" s="139"/>
      <c r="DN32" s="139"/>
      <c r="DO32" s="139"/>
      <c r="DP32" s="139"/>
      <c r="DQ32" s="139"/>
      <c r="DR32" s="139"/>
      <c r="DS32" s="139"/>
      <c r="DT32" s="139"/>
      <c r="DU32" s="139"/>
      <c r="DV32" s="139"/>
      <c r="DW32" s="139"/>
      <c r="DX32" s="139"/>
      <c r="DY32" s="139"/>
      <c r="DZ32" s="139"/>
      <c r="EA32" s="139"/>
      <c r="EB32" s="139"/>
      <c r="EC32" s="139"/>
      <c r="ED32" s="139"/>
      <c r="EE32" s="139"/>
      <c r="EF32" s="139"/>
      <c r="EG32" s="139"/>
      <c r="EH32" s="139"/>
      <c r="EI32" s="139"/>
      <c r="EJ32" s="139"/>
      <c r="EK32" s="139"/>
      <c r="EL32" s="139"/>
      <c r="EM32" s="139"/>
      <c r="EN32" s="139"/>
      <c r="EO32" s="139"/>
      <c r="EP32" s="139"/>
      <c r="EQ32" s="139"/>
      <c r="ER32" s="139"/>
      <c r="ES32" s="139"/>
      <c r="ET32" s="139"/>
      <c r="EU32" s="139"/>
      <c r="EV32" s="139"/>
      <c r="EW32" s="139"/>
      <c r="EX32" s="139"/>
      <c r="EY32" s="139"/>
      <c r="EZ32" s="139"/>
      <c r="FA32" s="139"/>
      <c r="FB32" s="139"/>
      <c r="FC32" s="139"/>
      <c r="FD32" s="139"/>
      <c r="FE32" s="139"/>
      <c r="FF32" s="139"/>
      <c r="FG32" s="139"/>
      <c r="FH32" s="139"/>
      <c r="FI32" s="139"/>
      <c r="FJ32" s="139"/>
      <c r="FK32" s="139"/>
      <c r="FL32" s="139"/>
      <c r="FM32" s="139"/>
      <c r="FN32" s="139"/>
      <c r="FO32" s="139"/>
      <c r="FP32" s="139"/>
      <c r="FQ32" s="139"/>
      <c r="FR32" s="139"/>
      <c r="FS32" s="139"/>
      <c r="FT32" s="139"/>
      <c r="FU32" s="139"/>
      <c r="FV32" s="139"/>
      <c r="FW32" s="139"/>
      <c r="FX32" s="139"/>
      <c r="FY32" s="139"/>
      <c r="FZ32" s="139"/>
      <c r="GA32" s="139"/>
      <c r="GB32" s="139"/>
      <c r="GC32" s="139"/>
      <c r="GD32" s="139"/>
      <c r="GE32" s="139"/>
      <c r="GF32" s="139"/>
      <c r="GG32" s="139"/>
      <c r="GH32" s="139"/>
      <c r="GI32" s="139"/>
      <c r="GJ32" s="139"/>
      <c r="GK32" s="139"/>
      <c r="GL32" s="139"/>
      <c r="GM32" s="139"/>
      <c r="GN32" s="139"/>
      <c r="GO32" s="139"/>
      <c r="GP32" s="139"/>
      <c r="GQ32" s="139"/>
      <c r="GR32" s="139"/>
      <c r="GS32" s="139"/>
      <c r="GT32" s="139"/>
      <c r="GU32" s="139"/>
      <c r="GV32" s="139"/>
      <c r="GW32" s="139"/>
      <c r="GX32" s="139"/>
      <c r="GY32" s="139"/>
      <c r="GZ32" s="139"/>
      <c r="HA32" s="139"/>
      <c r="HB32" s="139"/>
      <c r="HC32" s="139"/>
      <c r="HD32" s="139"/>
      <c r="HE32" s="139"/>
      <c r="HF32" s="139"/>
      <c r="HG32" s="139"/>
      <c r="HH32" s="139"/>
      <c r="HI32" s="139"/>
      <c r="HJ32" s="139"/>
      <c r="HK32" s="139"/>
      <c r="HL32" s="139"/>
      <c r="HM32" s="139"/>
      <c r="HN32" s="139"/>
      <c r="HO32" s="139"/>
      <c r="HP32" s="139"/>
      <c r="HQ32" s="139"/>
      <c r="HR32" s="139"/>
      <c r="HS32" s="139"/>
      <c r="HT32" s="139"/>
      <c r="HU32" s="139"/>
      <c r="HV32" s="139"/>
      <c r="HW32" s="139"/>
      <c r="HX32" s="139"/>
      <c r="HY32" s="139"/>
      <c r="HZ32" s="139"/>
      <c r="IA32" s="139"/>
      <c r="IB32" s="139"/>
      <c r="IC32" s="139"/>
      <c r="ID32" s="139"/>
      <c r="IE32" s="139"/>
      <c r="IF32" s="139"/>
      <c r="IG32" s="139"/>
      <c r="IH32" s="139"/>
      <c r="II32" s="139"/>
      <c r="IJ32" s="139"/>
      <c r="IK32" s="139"/>
      <c r="IL32" s="139"/>
      <c r="IM32" s="139"/>
      <c r="IN32" s="139"/>
      <c r="IO32" s="139"/>
      <c r="IP32" s="139"/>
      <c r="IQ32" s="139"/>
      <c r="IR32" s="139"/>
      <c r="IS32" s="139"/>
      <c r="IT32" s="139"/>
      <c r="IU32" s="139"/>
      <c r="IV32" s="139"/>
      <c r="IW32" s="139"/>
      <c r="IX32" s="139"/>
      <c r="IY32" s="139"/>
      <c r="IZ32" s="139"/>
      <c r="JA32" s="139"/>
      <c r="JB32" s="139"/>
      <c r="JC32" s="139"/>
      <c r="JD32" s="139"/>
      <c r="JE32" s="139"/>
      <c r="JF32" s="139"/>
      <c r="JG32" s="139"/>
      <c r="JH32" s="139"/>
      <c r="JI32" s="139"/>
      <c r="JJ32" s="139"/>
      <c r="JK32" s="139"/>
      <c r="JL32" s="139"/>
      <c r="JM32" s="139"/>
      <c r="JN32" s="139"/>
      <c r="JO32" s="139"/>
      <c r="JP32" s="139"/>
      <c r="JQ32" s="139"/>
      <c r="JR32" s="139"/>
      <c r="JS32" s="139"/>
      <c r="JT32" s="139"/>
      <c r="JU32" s="139"/>
      <c r="JV32" s="139"/>
      <c r="JW32" s="139"/>
      <c r="JX32" s="139"/>
      <c r="JY32" s="139"/>
      <c r="JZ32" s="139"/>
      <c r="KA32" s="139"/>
      <c r="KB32" s="139"/>
      <c r="KC32" s="139"/>
      <c r="KD32" s="139"/>
      <c r="KE32" s="139"/>
      <c r="KF32" s="139"/>
      <c r="KG32" s="139"/>
      <c r="KH32" s="139"/>
      <c r="KI32" s="139"/>
      <c r="KJ32" s="139"/>
      <c r="KK32" s="139"/>
      <c r="KL32" s="139"/>
      <c r="KM32" s="139"/>
      <c r="KN32" s="139"/>
      <c r="KO32" s="139"/>
      <c r="KP32" s="139"/>
      <c r="KQ32" s="139"/>
      <c r="KR32" s="139"/>
      <c r="KS32" s="139"/>
      <c r="KT32" s="139"/>
      <c r="KU32" s="139"/>
      <c r="KV32" s="139"/>
      <c r="KW32" s="139"/>
      <c r="KX32" s="139"/>
      <c r="KY32" s="139"/>
      <c r="KZ32" s="139"/>
      <c r="LA32" s="139"/>
      <c r="LB32" s="139"/>
      <c r="LC32" s="139"/>
      <c r="LD32" s="139"/>
      <c r="LE32" s="139"/>
      <c r="LF32" s="139"/>
      <c r="LG32" s="139"/>
      <c r="LH32" s="139"/>
      <c r="LI32" s="139"/>
      <c r="LJ32" s="139"/>
      <c r="LK32" s="139"/>
      <c r="LL32" s="139"/>
      <c r="LM32" s="139"/>
      <c r="LN32" s="139"/>
      <c r="LO32" s="139"/>
      <c r="LP32" s="139"/>
      <c r="LQ32" s="139"/>
      <c r="LR32" s="139"/>
      <c r="LS32" s="139"/>
      <c r="LT32" s="139"/>
      <c r="LU32" s="139"/>
      <c r="LV32" s="139"/>
      <c r="LW32" s="139"/>
      <c r="LX32" s="139"/>
      <c r="LY32" s="139"/>
      <c r="LZ32" s="139"/>
      <c r="MA32" s="139"/>
      <c r="MB32" s="139"/>
      <c r="MC32" s="139"/>
      <c r="MD32" s="139"/>
      <c r="ME32" s="139"/>
      <c r="MF32" s="139"/>
      <c r="MG32" s="139"/>
      <c r="MH32" s="139"/>
      <c r="MI32" s="139"/>
      <c r="MJ32" s="139"/>
      <c r="MK32" s="139"/>
      <c r="ML32" s="139"/>
      <c r="MM32" s="139"/>
      <c r="MN32" s="139"/>
      <c r="MO32" s="139"/>
      <c r="MP32" s="139"/>
      <c r="MQ32" s="139"/>
      <c r="MR32" s="139"/>
      <c r="MS32" s="139"/>
      <c r="MT32" s="139"/>
      <c r="MU32" s="139"/>
      <c r="MV32" s="139"/>
      <c r="MW32" s="139"/>
      <c r="MX32" s="139"/>
      <c r="MY32" s="139"/>
      <c r="MZ32" s="139"/>
      <c r="NA32" s="139"/>
      <c r="NB32" s="139"/>
      <c r="NC32" s="139"/>
      <c r="ND32" s="139"/>
      <c r="NE32" s="139"/>
      <c r="NF32" s="139"/>
      <c r="NG32" s="139"/>
      <c r="NH32" s="139"/>
      <c r="NI32" s="139"/>
      <c r="NJ32" s="139"/>
      <c r="NK32" s="139"/>
      <c r="NL32" s="139"/>
      <c r="NM32" s="139"/>
      <c r="NN32" s="139"/>
      <c r="NO32" s="139"/>
      <c r="NP32" s="139"/>
      <c r="NQ32" s="139"/>
      <c r="NR32" s="139"/>
      <c r="NS32" s="139"/>
      <c r="NT32" s="139"/>
      <c r="NU32" s="139"/>
      <c r="NV32" s="139"/>
      <c r="NW32" s="139"/>
      <c r="NX32" s="139"/>
      <c r="NY32" s="139"/>
      <c r="NZ32" s="139"/>
      <c r="OA32" s="139"/>
      <c r="OB32" s="139"/>
      <c r="OC32" s="139"/>
      <c r="OD32" s="139"/>
      <c r="OE32" s="139"/>
      <c r="OF32" s="139"/>
      <c r="OG32" s="139"/>
      <c r="OH32" s="139"/>
      <c r="OI32" s="139"/>
      <c r="OJ32" s="139"/>
      <c r="OK32" s="139"/>
      <c r="OL32" s="139"/>
      <c r="OM32" s="139"/>
      <c r="ON32" s="139"/>
      <c r="OO32" s="139"/>
      <c r="OP32" s="139"/>
      <c r="OQ32" s="139"/>
      <c r="OR32" s="139"/>
      <c r="OS32" s="139"/>
      <c r="OT32" s="139"/>
      <c r="OU32" s="139"/>
      <c r="OV32" s="139"/>
      <c r="OW32" s="139"/>
      <c r="OX32" s="139"/>
      <c r="OY32" s="139"/>
      <c r="OZ32" s="139"/>
      <c r="PA32" s="139"/>
      <c r="PB32" s="139"/>
      <c r="PC32" s="139"/>
      <c r="PD32" s="139"/>
      <c r="PE32" s="139"/>
      <c r="PF32" s="139"/>
      <c r="PG32" s="139"/>
      <c r="PH32" s="139"/>
      <c r="PI32" s="139"/>
      <c r="PJ32" s="139"/>
      <c r="PK32" s="139"/>
      <c r="PL32" s="139"/>
      <c r="PM32" s="139"/>
      <c r="PN32" s="139"/>
      <c r="PO32" s="139"/>
      <c r="PP32" s="139"/>
      <c r="PQ32" s="139"/>
      <c r="PR32" s="139"/>
      <c r="PS32" s="139"/>
      <c r="PT32" s="139"/>
      <c r="PU32" s="139"/>
      <c r="PV32" s="139"/>
      <c r="PW32" s="139"/>
      <c r="PX32" s="139"/>
      <c r="PY32" s="139"/>
      <c r="PZ32" s="139"/>
      <c r="QA32" s="139"/>
      <c r="QB32" s="139"/>
      <c r="QC32" s="139"/>
      <c r="QD32" s="139"/>
      <c r="QE32" s="139"/>
      <c r="QF32" s="139"/>
      <c r="QG32" s="139"/>
      <c r="QH32" s="139"/>
      <c r="QI32" s="139"/>
      <c r="QJ32" s="139"/>
      <c r="QK32" s="139"/>
      <c r="QL32" s="139"/>
      <c r="QM32" s="139"/>
      <c r="QN32" s="139"/>
      <c r="QO32" s="139"/>
      <c r="QP32" s="139"/>
      <c r="QQ32" s="139"/>
      <c r="QR32" s="139"/>
      <c r="QS32" s="139"/>
      <c r="QT32" s="139"/>
      <c r="QU32" s="139"/>
      <c r="QV32" s="139"/>
      <c r="QW32" s="139"/>
      <c r="QX32" s="139"/>
      <c r="QY32" s="139"/>
      <c r="QZ32" s="139"/>
      <c r="RA32" s="139"/>
      <c r="RB32" s="139"/>
      <c r="RC32" s="139"/>
      <c r="RD32" s="139"/>
      <c r="RE32" s="139"/>
      <c r="RF32" s="139"/>
      <c r="RG32" s="139"/>
      <c r="RH32" s="139"/>
      <c r="RI32" s="139"/>
      <c r="RJ32" s="139"/>
      <c r="RK32" s="139"/>
      <c r="RL32" s="139"/>
      <c r="RM32" s="139"/>
      <c r="RN32" s="139"/>
      <c r="RO32" s="139"/>
      <c r="RP32" s="139"/>
      <c r="RQ32" s="139"/>
      <c r="RR32" s="139"/>
      <c r="RS32" s="139"/>
      <c r="RT32" s="139"/>
      <c r="RU32" s="139"/>
      <c r="RV32" s="139"/>
      <c r="RW32" s="139"/>
      <c r="RX32" s="139"/>
      <c r="RY32" s="139"/>
      <c r="RZ32" s="139"/>
      <c r="SA32" s="139"/>
      <c r="SB32" s="139"/>
      <c r="SC32" s="139"/>
      <c r="SD32" s="139"/>
      <c r="SE32" s="139"/>
      <c r="SF32" s="139"/>
      <c r="SG32" s="139"/>
      <c r="SH32" s="139"/>
      <c r="SI32" s="139"/>
      <c r="SJ32" s="139"/>
      <c r="SK32" s="139"/>
      <c r="SL32" s="139"/>
      <c r="SM32" s="139"/>
      <c r="SN32" s="139"/>
      <c r="SO32" s="139"/>
      <c r="SP32" s="139"/>
      <c r="SQ32" s="139"/>
      <c r="SR32" s="139"/>
      <c r="SS32" s="139"/>
      <c r="ST32" s="139"/>
      <c r="SU32" s="139"/>
      <c r="SV32" s="139"/>
      <c r="SW32" s="139"/>
      <c r="SX32" s="139"/>
      <c r="SY32" s="139"/>
      <c r="SZ32" s="139"/>
      <c r="TA32" s="139"/>
      <c r="TB32" s="139"/>
      <c r="TC32" s="139"/>
      <c r="TD32" s="139"/>
      <c r="TE32" s="139"/>
      <c r="TF32" s="139"/>
      <c r="TG32" s="139"/>
      <c r="TH32" s="139"/>
      <c r="TI32" s="139"/>
      <c r="TJ32" s="139"/>
      <c r="TK32" s="139"/>
      <c r="TL32" s="139"/>
      <c r="TM32" s="139"/>
      <c r="TN32" s="139"/>
      <c r="TO32" s="139"/>
      <c r="TP32" s="139"/>
      <c r="TQ32" s="139"/>
      <c r="TR32" s="139"/>
      <c r="TS32" s="139"/>
      <c r="TT32" s="139"/>
      <c r="TU32" s="139"/>
      <c r="TV32" s="139"/>
      <c r="TW32" s="139"/>
      <c r="TX32" s="139"/>
      <c r="TY32" s="139"/>
      <c r="TZ32" s="139"/>
      <c r="UA32" s="139"/>
      <c r="UB32" s="139"/>
      <c r="UC32" s="139"/>
      <c r="UD32" s="139"/>
      <c r="UE32" s="139"/>
      <c r="UF32" s="139"/>
      <c r="UG32" s="139"/>
      <c r="UH32" s="139"/>
      <c r="UI32" s="139"/>
      <c r="UJ32" s="139"/>
      <c r="UK32" s="139"/>
      <c r="UL32" s="139"/>
      <c r="UM32" s="139"/>
      <c r="UN32" s="139"/>
      <c r="UO32" s="139"/>
      <c r="UP32" s="139"/>
      <c r="UQ32" s="139"/>
      <c r="UR32" s="139"/>
      <c r="US32" s="139"/>
      <c r="UT32" s="139"/>
      <c r="UU32" s="139"/>
      <c r="UV32" s="139"/>
      <c r="UW32" s="139"/>
      <c r="UX32" s="139"/>
      <c r="UY32" s="139"/>
      <c r="UZ32" s="139"/>
      <c r="VA32" s="139"/>
      <c r="VB32" s="139"/>
      <c r="VC32" s="139"/>
      <c r="VD32" s="139"/>
      <c r="VE32" s="139"/>
      <c r="VF32" s="139"/>
      <c r="VG32" s="139"/>
      <c r="VH32" s="139"/>
      <c r="VI32" s="139"/>
      <c r="VJ32" s="139"/>
      <c r="VK32" s="139"/>
      <c r="VL32" s="139"/>
      <c r="VM32" s="139"/>
      <c r="VN32" s="139"/>
      <c r="VO32" s="139"/>
      <c r="VP32" s="139"/>
      <c r="VQ32" s="139"/>
      <c r="VR32" s="139"/>
      <c r="VS32" s="139"/>
      <c r="VT32" s="139"/>
      <c r="VU32" s="139"/>
      <c r="VV32" s="139"/>
      <c r="VW32" s="139"/>
      <c r="VX32" s="139"/>
      <c r="VY32" s="139"/>
      <c r="VZ32" s="139"/>
      <c r="WA32" s="139"/>
      <c r="WB32" s="139"/>
      <c r="WC32" s="139"/>
      <c r="WD32" s="139"/>
      <c r="WE32" s="139"/>
      <c r="WF32" s="139"/>
      <c r="WG32" s="139"/>
      <c r="WH32" s="139"/>
      <c r="WI32" s="139"/>
      <c r="WJ32" s="139"/>
      <c r="WK32" s="139"/>
      <c r="WL32" s="139"/>
      <c r="WM32" s="139"/>
      <c r="WN32" s="139"/>
      <c r="WO32" s="139"/>
      <c r="WP32" s="139"/>
      <c r="WQ32" s="139"/>
      <c r="WR32" s="139"/>
      <c r="WS32" s="139"/>
      <c r="WT32" s="139"/>
      <c r="WU32" s="139"/>
      <c r="WV32" s="139"/>
      <c r="WW32" s="139"/>
      <c r="WX32" s="139"/>
      <c r="WY32" s="139"/>
      <c r="WZ32" s="139"/>
      <c r="XA32" s="139"/>
      <c r="XB32" s="139"/>
      <c r="XC32" s="139"/>
      <c r="XD32" s="139"/>
      <c r="XE32" s="139"/>
      <c r="XF32" s="139"/>
      <c r="XG32" s="139"/>
      <c r="XH32" s="139"/>
      <c r="XI32" s="139"/>
      <c r="XJ32" s="139"/>
      <c r="XK32" s="139"/>
      <c r="XL32" s="139"/>
      <c r="XM32" s="139"/>
      <c r="XN32" s="139"/>
      <c r="XO32" s="139"/>
      <c r="XP32" s="139"/>
      <c r="XQ32" s="139"/>
      <c r="XR32" s="139"/>
      <c r="XS32" s="139"/>
      <c r="XT32" s="139"/>
      <c r="XU32" s="139"/>
      <c r="XV32" s="139"/>
      <c r="XW32" s="139"/>
      <c r="XX32" s="139"/>
      <c r="XY32" s="139"/>
      <c r="XZ32" s="139"/>
      <c r="YA32" s="139"/>
      <c r="YB32" s="139"/>
      <c r="YC32" s="139"/>
      <c r="YD32" s="139"/>
      <c r="YE32" s="139"/>
      <c r="YF32" s="139"/>
      <c r="YG32" s="139"/>
      <c r="YH32" s="139"/>
      <c r="YI32" s="139"/>
      <c r="YJ32" s="139"/>
      <c r="YK32" s="139"/>
      <c r="YL32" s="139"/>
      <c r="YM32" s="139"/>
      <c r="YN32" s="139"/>
      <c r="YO32" s="139"/>
      <c r="YP32" s="139"/>
      <c r="YQ32" s="139"/>
      <c r="YR32" s="139"/>
      <c r="YS32" s="139"/>
      <c r="YT32" s="139"/>
      <c r="YU32" s="139"/>
      <c r="YV32" s="139"/>
      <c r="YW32" s="139"/>
      <c r="YX32" s="139"/>
      <c r="YY32" s="139"/>
      <c r="YZ32" s="139"/>
      <c r="ZA32" s="139"/>
      <c r="ZB32" s="139"/>
      <c r="ZC32" s="139"/>
      <c r="ZD32" s="139"/>
      <c r="ZE32" s="139"/>
      <c r="ZF32" s="139"/>
      <c r="ZG32" s="139"/>
      <c r="ZH32" s="139"/>
      <c r="ZI32" s="139"/>
      <c r="ZJ32" s="139"/>
      <c r="ZK32" s="139"/>
      <c r="ZL32" s="139"/>
      <c r="ZM32" s="139"/>
      <c r="ZN32" s="139"/>
      <c r="ZO32" s="139"/>
      <c r="ZP32" s="139"/>
      <c r="ZQ32" s="139"/>
      <c r="ZR32" s="139"/>
      <c r="ZS32" s="139"/>
      <c r="ZT32" s="139"/>
      <c r="ZU32" s="139"/>
      <c r="ZV32" s="139"/>
      <c r="ZW32" s="139"/>
      <c r="ZX32" s="139"/>
      <c r="ZY32" s="139"/>
      <c r="ZZ32" s="139"/>
      <c r="AAA32" s="139"/>
      <c r="AAB32" s="139"/>
      <c r="AAC32" s="139"/>
      <c r="AAD32" s="139"/>
      <c r="AAE32" s="139"/>
      <c r="AAF32" s="139"/>
      <c r="AAG32" s="139"/>
      <c r="AAH32" s="139"/>
      <c r="AAI32" s="139"/>
      <c r="AAJ32" s="139"/>
      <c r="AAK32" s="139"/>
      <c r="AAL32" s="139"/>
      <c r="AAM32" s="139"/>
      <c r="AAN32" s="139"/>
      <c r="AAO32" s="139"/>
      <c r="AAP32" s="139"/>
      <c r="AAQ32" s="139"/>
      <c r="AAR32" s="139"/>
      <c r="AAS32" s="139"/>
      <c r="AAT32" s="139"/>
      <c r="AAU32" s="139"/>
      <c r="AAV32" s="139"/>
      <c r="AAW32" s="139"/>
      <c r="AAX32" s="139"/>
      <c r="AAY32" s="139"/>
      <c r="AAZ32" s="139"/>
      <c r="ABA32" s="139"/>
      <c r="ABB32" s="139"/>
      <c r="ABC32" s="139"/>
      <c r="ABD32" s="139"/>
      <c r="ABE32" s="139"/>
      <c r="ABF32" s="139"/>
      <c r="ABG32" s="139"/>
      <c r="ABH32" s="139"/>
      <c r="ABI32" s="139"/>
      <c r="ABJ32" s="139"/>
      <c r="ABK32" s="139"/>
      <c r="ABL32" s="139"/>
      <c r="ABM32" s="139"/>
      <c r="ABN32" s="139"/>
      <c r="ABO32" s="139"/>
      <c r="ABP32" s="139"/>
      <c r="ABQ32" s="139"/>
      <c r="ABR32" s="139"/>
      <c r="ABS32" s="139"/>
      <c r="ABT32" s="139"/>
      <c r="ABU32" s="139"/>
      <c r="ABV32" s="139"/>
      <c r="ABW32" s="139"/>
      <c r="ABX32" s="139"/>
      <c r="ABY32" s="139"/>
      <c r="ABZ32" s="139"/>
      <c r="ACA32" s="139"/>
      <c r="ACB32" s="139"/>
      <c r="ACC32" s="139"/>
      <c r="ACD32" s="139"/>
      <c r="ACE32" s="139"/>
      <c r="ACF32" s="139"/>
      <c r="ACG32" s="139"/>
      <c r="ACH32" s="139"/>
      <c r="ACI32" s="139"/>
      <c r="ACJ32" s="139"/>
      <c r="ACK32" s="139"/>
      <c r="ACL32" s="139"/>
      <c r="ACM32" s="139"/>
      <c r="ACN32" s="139"/>
      <c r="ACO32" s="139"/>
      <c r="ACP32" s="139"/>
      <c r="ACQ32" s="139"/>
      <c r="ACR32" s="139"/>
      <c r="ACS32" s="139"/>
      <c r="ACT32" s="139"/>
      <c r="ACU32" s="139"/>
      <c r="ACV32" s="139"/>
      <c r="ACW32" s="139"/>
      <c r="ACX32" s="139"/>
      <c r="ACY32" s="139"/>
      <c r="ACZ32" s="139"/>
      <c r="ADA32" s="139"/>
      <c r="ADB32" s="139"/>
      <c r="ADC32" s="139"/>
      <c r="ADD32" s="139"/>
      <c r="ADE32" s="139"/>
      <c r="ADF32" s="139"/>
      <c r="ADG32" s="139"/>
      <c r="ADH32" s="139"/>
      <c r="ADI32" s="139"/>
      <c r="ADJ32" s="139"/>
      <c r="ADK32" s="139"/>
      <c r="ADL32" s="139"/>
      <c r="ADM32" s="139"/>
      <c r="ADN32" s="139"/>
      <c r="ADO32" s="139"/>
      <c r="ADP32" s="139"/>
      <c r="ADQ32" s="139"/>
      <c r="ADR32" s="139"/>
      <c r="ADS32" s="139"/>
      <c r="ADT32" s="139"/>
      <c r="ADU32" s="139"/>
      <c r="ADV32" s="139"/>
      <c r="ADW32" s="139"/>
      <c r="ADX32" s="139"/>
      <c r="ADY32" s="139"/>
      <c r="ADZ32" s="139"/>
      <c r="AEA32" s="139"/>
      <c r="AEB32" s="139"/>
      <c r="AEC32" s="139"/>
      <c r="AED32" s="139"/>
      <c r="AEE32" s="139"/>
      <c r="AEF32" s="139"/>
      <c r="AEG32" s="139"/>
      <c r="AEH32" s="139"/>
      <c r="AEI32" s="139"/>
      <c r="AEJ32" s="139"/>
      <c r="AEK32" s="139"/>
      <c r="AEL32" s="139"/>
      <c r="AEM32" s="139"/>
      <c r="AEN32" s="139"/>
      <c r="AEO32" s="139"/>
      <c r="AEP32" s="139"/>
      <c r="AEQ32" s="139"/>
      <c r="AER32" s="139"/>
      <c r="AES32" s="139"/>
      <c r="AET32" s="139"/>
      <c r="AEU32" s="139"/>
      <c r="AEV32" s="139"/>
      <c r="AEW32" s="139"/>
      <c r="AEX32" s="139"/>
      <c r="AEY32" s="139"/>
      <c r="AEZ32" s="139"/>
      <c r="AFA32" s="139"/>
      <c r="AFB32" s="139"/>
      <c r="AFC32" s="139"/>
      <c r="AFD32" s="139"/>
      <c r="AFE32" s="139"/>
      <c r="AFF32" s="139"/>
      <c r="AFG32" s="139"/>
      <c r="AFH32" s="139"/>
      <c r="AFI32" s="139"/>
      <c r="AFJ32" s="139"/>
      <c r="AFK32" s="139"/>
      <c r="AFL32" s="139"/>
      <c r="AFM32" s="139"/>
      <c r="AFN32" s="139"/>
      <c r="AFO32" s="139"/>
      <c r="AFP32" s="139"/>
      <c r="AFQ32" s="139"/>
      <c r="AFR32" s="139"/>
      <c r="AFS32" s="139"/>
      <c r="AFT32" s="139"/>
      <c r="AFU32" s="139"/>
      <c r="AFV32" s="139"/>
      <c r="AFW32" s="139"/>
      <c r="AFX32" s="139"/>
      <c r="AFY32" s="139"/>
      <c r="AFZ32" s="139"/>
      <c r="AGA32" s="139"/>
      <c r="AGB32" s="139"/>
      <c r="AGC32" s="139"/>
      <c r="AGD32" s="139"/>
      <c r="AGE32" s="139"/>
      <c r="AGF32" s="139"/>
      <c r="AGG32" s="139"/>
      <c r="AGH32" s="139"/>
      <c r="AGI32" s="139"/>
      <c r="AGJ32" s="139"/>
      <c r="AGK32" s="139"/>
      <c r="AGL32" s="139"/>
      <c r="AGM32" s="139"/>
      <c r="AGN32" s="139"/>
      <c r="AGO32" s="139"/>
      <c r="AGP32" s="139"/>
      <c r="AGQ32" s="139"/>
      <c r="AGR32" s="139"/>
      <c r="AGS32" s="139"/>
      <c r="AGT32" s="139"/>
      <c r="AGU32" s="139"/>
      <c r="AGV32" s="139"/>
      <c r="AGW32" s="139"/>
      <c r="AGX32" s="139"/>
      <c r="AGY32" s="139"/>
      <c r="AGZ32" s="139"/>
      <c r="AHA32" s="139"/>
      <c r="AHB32" s="139"/>
      <c r="AHC32" s="139"/>
      <c r="AHD32" s="139"/>
      <c r="AHE32" s="139"/>
      <c r="AHF32" s="139"/>
      <c r="AHG32" s="139"/>
      <c r="AHH32" s="139"/>
      <c r="AHI32" s="139"/>
      <c r="AHJ32" s="139"/>
      <c r="AHK32" s="139"/>
      <c r="AHL32" s="139"/>
      <c r="AHM32" s="139"/>
      <c r="AHN32" s="139"/>
      <c r="AHO32" s="139"/>
      <c r="AHP32" s="139"/>
      <c r="AHQ32" s="139"/>
      <c r="AHR32" s="139"/>
      <c r="AHS32" s="139"/>
      <c r="AHT32" s="139"/>
      <c r="AHU32" s="139"/>
      <c r="AHV32" s="139"/>
      <c r="AHW32" s="139"/>
      <c r="AHX32" s="139"/>
      <c r="AHY32" s="139"/>
      <c r="AHZ32" s="139"/>
      <c r="AIA32" s="139"/>
      <c r="AIB32" s="139"/>
      <c r="AIC32" s="139"/>
      <c r="AID32" s="139"/>
      <c r="AIE32" s="139"/>
      <c r="AIF32" s="139"/>
      <c r="AIG32" s="139"/>
      <c r="AIH32" s="139"/>
      <c r="AII32" s="139"/>
      <c r="AIJ32" s="139"/>
      <c r="AIK32" s="139"/>
      <c r="AIL32" s="139"/>
      <c r="AIM32" s="139"/>
      <c r="AIN32" s="139"/>
      <c r="AIO32" s="139"/>
      <c r="AIP32" s="139"/>
      <c r="AIQ32" s="139"/>
      <c r="AIR32" s="139"/>
      <c r="AIS32" s="139"/>
      <c r="AIT32" s="139"/>
      <c r="AIU32" s="139"/>
      <c r="AIV32" s="139"/>
      <c r="AIW32" s="139"/>
      <c r="AIX32" s="139"/>
      <c r="AIY32" s="139"/>
      <c r="AIZ32" s="139"/>
      <c r="AJA32" s="139"/>
      <c r="AJB32" s="139"/>
      <c r="AJC32" s="139"/>
      <c r="AJD32" s="139"/>
      <c r="AJE32" s="139"/>
      <c r="AJF32" s="139"/>
      <c r="AJG32" s="139"/>
      <c r="AJH32" s="139"/>
      <c r="AJI32" s="139"/>
      <c r="AJJ32" s="139"/>
      <c r="AJK32" s="139"/>
      <c r="AJL32" s="139"/>
      <c r="AJM32" s="139"/>
      <c r="AJN32" s="139"/>
      <c r="AJO32" s="139"/>
      <c r="AJP32" s="139"/>
      <c r="AJQ32" s="139"/>
      <c r="AJR32" s="139"/>
      <c r="AJS32" s="139"/>
      <c r="AJT32" s="139"/>
      <c r="AJU32" s="139"/>
      <c r="AJV32" s="139"/>
      <c r="AJW32" s="139"/>
      <c r="AJX32" s="139"/>
      <c r="AJY32" s="139"/>
      <c r="AJZ32" s="139"/>
      <c r="AKA32" s="139"/>
      <c r="AKB32" s="139"/>
      <c r="AKC32" s="139"/>
      <c r="AKD32" s="139"/>
      <c r="AKE32" s="139"/>
      <c r="AKF32" s="139"/>
      <c r="AKG32" s="139"/>
      <c r="AKH32" s="139"/>
      <c r="AKI32" s="139"/>
      <c r="AKJ32" s="139"/>
      <c r="AKK32" s="139"/>
      <c r="AKL32" s="139"/>
      <c r="AKM32" s="139"/>
      <c r="AKN32" s="139"/>
      <c r="AKO32" s="139"/>
      <c r="AKP32" s="139"/>
      <c r="AKQ32" s="139"/>
      <c r="AKR32" s="139"/>
      <c r="AKS32" s="139"/>
      <c r="AKT32" s="139"/>
      <c r="AKU32" s="139"/>
      <c r="AKV32" s="139"/>
      <c r="AKW32" s="139"/>
      <c r="AKX32" s="139"/>
      <c r="AKY32" s="139"/>
      <c r="AKZ32" s="139"/>
      <c r="ALA32" s="139"/>
      <c r="ALB32" s="139"/>
      <c r="ALC32" s="139"/>
      <c r="ALD32" s="139"/>
      <c r="ALE32" s="139"/>
      <c r="ALF32" s="139"/>
      <c r="ALG32" s="139"/>
      <c r="ALH32" s="139"/>
      <c r="ALI32" s="139"/>
      <c r="ALJ32" s="139"/>
      <c r="ALK32" s="139"/>
      <c r="ALL32" s="139"/>
      <c r="ALM32" s="139"/>
      <c r="ALN32" s="139"/>
      <c r="ALO32" s="139"/>
      <c r="ALP32" s="139"/>
      <c r="ALQ32" s="139"/>
      <c r="ALR32" s="139"/>
      <c r="ALS32" s="139"/>
      <c r="ALT32" s="139"/>
      <c r="ALU32" s="139"/>
      <c r="ALV32" s="139"/>
      <c r="ALW32" s="139"/>
      <c r="ALX32" s="139"/>
      <c r="ALY32" s="139"/>
      <c r="ALZ32" s="139"/>
      <c r="AMA32" s="139"/>
      <c r="AMB32" s="139"/>
      <c r="AMC32" s="139"/>
      <c r="AMD32" s="139"/>
      <c r="AME32" s="139"/>
      <c r="AMF32" s="139"/>
      <c r="AMG32" s="139"/>
      <c r="AMH32" s="139"/>
      <c r="AMI32" s="139"/>
      <c r="AMJ32" s="139"/>
      <c r="AMK32" s="139"/>
      <c r="AML32" s="139"/>
      <c r="AMM32" s="139"/>
      <c r="AMN32" s="139"/>
      <c r="AMO32" s="139"/>
      <c r="AMP32" s="139"/>
      <c r="AMQ32" s="139"/>
      <c r="AMR32" s="139"/>
      <c r="AMS32" s="139"/>
      <c r="AMT32" s="139"/>
      <c r="AMU32" s="139"/>
      <c r="AMV32" s="139"/>
      <c r="AMW32" s="139"/>
      <c r="AMX32" s="139"/>
      <c r="AMY32" s="139"/>
      <c r="AMZ32" s="139"/>
      <c r="ANA32" s="139"/>
      <c r="ANB32" s="139"/>
      <c r="ANC32" s="139"/>
      <c r="AND32" s="139"/>
      <c r="ANE32" s="139"/>
      <c r="ANF32" s="139"/>
      <c r="ANG32" s="139"/>
      <c r="ANH32" s="139"/>
      <c r="ANI32" s="139"/>
      <c r="ANJ32" s="139"/>
      <c r="ANK32" s="139"/>
      <c r="ANL32" s="139"/>
      <c r="ANM32" s="139"/>
      <c r="ANN32" s="139"/>
      <c r="ANO32" s="139"/>
      <c r="ANP32" s="139"/>
      <c r="ANQ32" s="139"/>
      <c r="ANR32" s="139"/>
      <c r="ANS32" s="139"/>
      <c r="ANT32" s="139"/>
      <c r="ANU32" s="139"/>
      <c r="ANV32" s="139"/>
      <c r="ANW32" s="139"/>
      <c r="ANX32" s="139"/>
      <c r="ANY32" s="139"/>
      <c r="ANZ32" s="139"/>
      <c r="AOA32" s="139"/>
      <c r="AOB32" s="139"/>
      <c r="AOC32" s="139"/>
      <c r="AOD32" s="139"/>
      <c r="AOE32" s="139"/>
      <c r="AOF32" s="139"/>
      <c r="AOG32" s="139"/>
      <c r="AOH32" s="139"/>
      <c r="AOI32" s="139"/>
      <c r="AOJ32" s="139"/>
      <c r="AOK32" s="139"/>
      <c r="AOL32" s="139"/>
      <c r="AOM32" s="139"/>
      <c r="AON32" s="139"/>
      <c r="AOO32" s="139"/>
      <c r="AOP32" s="139"/>
      <c r="AOQ32" s="139"/>
      <c r="AOR32" s="139"/>
      <c r="AOS32" s="139"/>
      <c r="AOT32" s="139"/>
      <c r="AOU32" s="139"/>
      <c r="AOV32" s="139"/>
      <c r="AOW32" s="139"/>
      <c r="AOX32" s="139"/>
      <c r="AOY32" s="139"/>
      <c r="AOZ32" s="139"/>
      <c r="APA32" s="139"/>
      <c r="APB32" s="139"/>
      <c r="APC32" s="139"/>
      <c r="APD32" s="139"/>
      <c r="APE32" s="139"/>
      <c r="APF32" s="139"/>
      <c r="APG32" s="139"/>
      <c r="APH32" s="139"/>
      <c r="API32" s="139"/>
      <c r="APJ32" s="139"/>
      <c r="APK32" s="139"/>
      <c r="APL32" s="139"/>
      <c r="APM32" s="139"/>
      <c r="APN32" s="139"/>
      <c r="APO32" s="139"/>
      <c r="APP32" s="139"/>
      <c r="APQ32" s="139"/>
      <c r="APR32" s="139"/>
      <c r="APS32" s="139"/>
      <c r="APT32" s="139"/>
      <c r="APU32" s="139"/>
      <c r="APV32" s="139"/>
      <c r="APW32" s="139"/>
      <c r="APX32" s="139"/>
      <c r="APY32" s="139"/>
      <c r="APZ32" s="139"/>
      <c r="AQA32" s="139"/>
      <c r="AQB32" s="139"/>
      <c r="AQC32" s="139"/>
      <c r="AQD32" s="139"/>
      <c r="AQE32" s="139"/>
      <c r="AQF32" s="139"/>
      <c r="AQG32" s="139"/>
      <c r="AQH32" s="139"/>
      <c r="AQI32" s="139"/>
      <c r="AQJ32" s="139"/>
      <c r="AQK32" s="139"/>
      <c r="AQL32" s="139"/>
      <c r="AQM32" s="139"/>
      <c r="AQN32" s="139"/>
      <c r="AQO32" s="139"/>
      <c r="AQP32" s="139"/>
      <c r="AQQ32" s="139"/>
      <c r="AQR32" s="139"/>
      <c r="AQS32" s="139"/>
      <c r="AQT32" s="139"/>
      <c r="AQU32" s="139"/>
      <c r="AQV32" s="139"/>
      <c r="AQW32" s="139"/>
      <c r="AQX32" s="139"/>
      <c r="AQY32" s="139"/>
      <c r="AQZ32" s="139"/>
      <c r="ARA32" s="139"/>
      <c r="ARB32" s="139"/>
      <c r="ARC32" s="139"/>
      <c r="ARD32" s="139"/>
      <c r="ARE32" s="139"/>
      <c r="ARF32" s="139"/>
      <c r="ARG32" s="139"/>
      <c r="ARH32" s="139"/>
      <c r="ARI32" s="139"/>
      <c r="ARJ32" s="139"/>
      <c r="ARK32" s="139"/>
      <c r="ARL32" s="139"/>
      <c r="ARM32" s="139"/>
      <c r="ARN32" s="139"/>
      <c r="ARO32" s="139"/>
      <c r="ARP32" s="139"/>
      <c r="ARQ32" s="139"/>
      <c r="ARR32" s="139"/>
      <c r="ARS32" s="139"/>
      <c r="ART32" s="139"/>
      <c r="ARU32" s="139"/>
      <c r="ARV32" s="139"/>
      <c r="ARW32" s="139"/>
      <c r="ARX32" s="139"/>
      <c r="ARY32" s="139"/>
      <c r="ARZ32" s="139"/>
      <c r="ASA32" s="139"/>
      <c r="ASB32" s="139"/>
      <c r="ASC32" s="139"/>
      <c r="ASD32" s="139"/>
      <c r="ASE32" s="139"/>
      <c r="ASF32" s="139"/>
      <c r="ASG32" s="139"/>
      <c r="ASH32" s="139"/>
      <c r="ASI32" s="139"/>
      <c r="ASJ32" s="139"/>
      <c r="ASK32" s="139"/>
      <c r="ASL32" s="139"/>
      <c r="ASM32" s="139"/>
      <c r="ASN32" s="139"/>
      <c r="ASO32" s="139"/>
      <c r="ASP32" s="139"/>
      <c r="ASQ32" s="139"/>
      <c r="ASR32" s="139"/>
      <c r="ASS32" s="139"/>
      <c r="AST32" s="139"/>
      <c r="ASU32" s="139"/>
      <c r="ASV32" s="139"/>
      <c r="ASW32" s="139"/>
      <c r="ASX32" s="139"/>
      <c r="ASY32" s="139"/>
      <c r="ASZ32" s="139"/>
      <c r="ATA32" s="139"/>
      <c r="ATB32" s="139"/>
      <c r="ATC32" s="139"/>
      <c r="ATD32" s="139"/>
      <c r="ATE32" s="139"/>
      <c r="ATF32" s="139"/>
      <c r="ATG32" s="139"/>
      <c r="ATH32" s="139"/>
      <c r="ATI32" s="139"/>
      <c r="ATJ32" s="139"/>
      <c r="ATK32" s="139"/>
      <c r="ATL32" s="139"/>
      <c r="ATM32" s="139"/>
      <c r="ATN32" s="139"/>
      <c r="ATO32" s="139"/>
      <c r="ATP32" s="139"/>
      <c r="ATQ32" s="139"/>
      <c r="ATR32" s="139"/>
      <c r="ATS32" s="139"/>
      <c r="ATT32" s="139"/>
      <c r="ATU32" s="139"/>
      <c r="ATV32" s="139"/>
      <c r="ATW32" s="139"/>
      <c r="ATX32" s="139"/>
      <c r="ATY32" s="139"/>
      <c r="ATZ32" s="139"/>
      <c r="AUA32" s="139"/>
      <c r="AUB32" s="139"/>
      <c r="AUC32" s="139"/>
      <c r="AUD32" s="139"/>
      <c r="AUE32" s="139"/>
      <c r="AUF32" s="139"/>
      <c r="AUG32" s="139"/>
      <c r="AUH32" s="139"/>
      <c r="AUI32" s="139"/>
      <c r="AUJ32" s="139"/>
      <c r="AUK32" s="139"/>
      <c r="AUL32" s="139"/>
      <c r="AUM32" s="139"/>
      <c r="AUN32" s="139"/>
      <c r="AUO32" s="139"/>
      <c r="AUP32" s="139"/>
      <c r="AUQ32" s="139"/>
      <c r="AUR32" s="139"/>
      <c r="AUS32" s="139"/>
      <c r="AUT32" s="139"/>
      <c r="AUU32" s="139"/>
      <c r="AUV32" s="139"/>
      <c r="AUW32" s="139"/>
      <c r="AUX32" s="139"/>
      <c r="AUY32" s="139"/>
      <c r="AUZ32" s="139"/>
      <c r="AVA32" s="139"/>
      <c r="AVB32" s="139"/>
      <c r="AVC32" s="139"/>
      <c r="AVD32" s="139"/>
      <c r="AVE32" s="139"/>
      <c r="AVF32" s="139"/>
      <c r="AVG32" s="139"/>
      <c r="AVH32" s="139"/>
      <c r="AVI32" s="139"/>
      <c r="AVJ32" s="139"/>
      <c r="AVK32" s="139"/>
      <c r="AVL32" s="139"/>
      <c r="AVM32" s="139"/>
      <c r="AVN32" s="139"/>
      <c r="AVO32" s="139"/>
      <c r="AVP32" s="139"/>
      <c r="AVQ32" s="139"/>
      <c r="AVR32" s="139"/>
      <c r="AVS32" s="139"/>
      <c r="AVT32" s="139"/>
      <c r="AVU32" s="139"/>
      <c r="AVV32" s="139"/>
      <c r="AVW32" s="139"/>
      <c r="AVX32" s="139"/>
      <c r="AVY32" s="139"/>
      <c r="AVZ32" s="139"/>
      <c r="AWA32" s="139"/>
      <c r="AWB32" s="139"/>
      <c r="AWC32" s="139"/>
      <c r="AWD32" s="139"/>
      <c r="AWE32" s="139"/>
      <c r="AWF32" s="139"/>
      <c r="AWG32" s="139"/>
      <c r="AWH32" s="139"/>
      <c r="AWI32" s="139"/>
      <c r="AWJ32" s="139"/>
      <c r="AWK32" s="139"/>
      <c r="AWL32" s="139"/>
      <c r="AWM32" s="139"/>
      <c r="AWN32" s="139"/>
      <c r="AWO32" s="139"/>
      <c r="AWP32" s="139"/>
      <c r="AWQ32" s="139"/>
      <c r="AWR32" s="139"/>
      <c r="AWS32" s="139"/>
      <c r="AWT32" s="139"/>
      <c r="AWU32" s="139"/>
      <c r="AWV32" s="139"/>
      <c r="AWW32" s="139"/>
      <c r="AWX32" s="139"/>
      <c r="AWY32" s="139"/>
      <c r="AWZ32" s="139"/>
      <c r="AXA32" s="139"/>
      <c r="AXB32" s="139"/>
      <c r="AXC32" s="139"/>
      <c r="AXD32" s="139"/>
      <c r="AXE32" s="139"/>
      <c r="AXF32" s="139"/>
      <c r="AXG32" s="139"/>
      <c r="AXH32" s="139"/>
      <c r="AXI32" s="139"/>
      <c r="AXJ32" s="139"/>
      <c r="AXK32" s="139"/>
      <c r="AXL32" s="139"/>
      <c r="AXM32" s="139"/>
      <c r="AXN32" s="139"/>
      <c r="AXO32" s="139"/>
      <c r="AXP32" s="139"/>
      <c r="AXQ32" s="139"/>
      <c r="AXR32" s="139"/>
      <c r="AXS32" s="139"/>
      <c r="AXT32" s="139"/>
      <c r="AXU32" s="139"/>
      <c r="AXV32" s="139"/>
      <c r="AXW32" s="139"/>
      <c r="AXX32" s="139"/>
      <c r="AXY32" s="139"/>
      <c r="AXZ32" s="139"/>
      <c r="AYA32" s="139"/>
      <c r="AYB32" s="139"/>
      <c r="AYC32" s="139"/>
      <c r="AYD32" s="139"/>
      <c r="AYE32" s="139"/>
      <c r="AYF32" s="139"/>
      <c r="AYG32" s="139"/>
      <c r="AYH32" s="139"/>
      <c r="AYI32" s="139"/>
      <c r="AYJ32" s="139"/>
      <c r="AYK32" s="139"/>
      <c r="AYL32" s="139"/>
      <c r="AYM32" s="139"/>
      <c r="AYN32" s="139"/>
      <c r="AYO32" s="139"/>
      <c r="AYP32" s="139"/>
      <c r="AYQ32" s="139"/>
      <c r="AYR32" s="139"/>
      <c r="AYS32" s="139"/>
      <c r="AYT32" s="139"/>
      <c r="AYU32" s="139"/>
      <c r="AYV32" s="139"/>
      <c r="AYW32" s="139"/>
      <c r="AYX32" s="139"/>
      <c r="AYY32" s="139"/>
      <c r="AYZ32" s="139"/>
      <c r="AZA32" s="139"/>
      <c r="AZB32" s="139"/>
      <c r="AZC32" s="139"/>
      <c r="AZD32" s="139"/>
      <c r="AZE32" s="139"/>
      <c r="AZF32" s="139"/>
      <c r="AZG32" s="139"/>
      <c r="AZH32" s="139"/>
      <c r="AZI32" s="139"/>
      <c r="AZJ32" s="139"/>
      <c r="AZK32" s="139"/>
      <c r="AZL32" s="139"/>
      <c r="AZM32" s="139"/>
      <c r="AZN32" s="139"/>
      <c r="AZO32" s="139"/>
      <c r="AZP32" s="139"/>
      <c r="AZQ32" s="139"/>
      <c r="AZR32" s="139"/>
      <c r="AZS32" s="139"/>
      <c r="AZT32" s="139"/>
      <c r="AZU32" s="139"/>
      <c r="AZV32" s="139"/>
      <c r="AZW32" s="139"/>
      <c r="AZX32" s="139"/>
      <c r="AZY32" s="139"/>
      <c r="AZZ32" s="139"/>
      <c r="BAA32" s="139"/>
      <c r="BAB32" s="139"/>
      <c r="BAC32" s="139"/>
      <c r="BAD32" s="139"/>
      <c r="BAE32" s="139"/>
      <c r="BAF32" s="139"/>
      <c r="BAG32" s="139"/>
      <c r="BAH32" s="139"/>
      <c r="BAI32" s="139"/>
      <c r="BAJ32" s="139"/>
      <c r="BAK32" s="139"/>
      <c r="BAL32" s="139"/>
      <c r="BAM32" s="139"/>
      <c r="BAN32" s="139"/>
      <c r="BAO32" s="139"/>
      <c r="BAP32" s="139"/>
      <c r="BAQ32" s="139"/>
      <c r="BAR32" s="139"/>
      <c r="BAS32" s="139"/>
      <c r="BAT32" s="139"/>
      <c r="BAU32" s="139"/>
      <c r="BAV32" s="139"/>
      <c r="BAW32" s="139"/>
      <c r="BAX32" s="139"/>
      <c r="BAY32" s="139"/>
      <c r="BAZ32" s="139"/>
      <c r="BBA32" s="139"/>
      <c r="BBB32" s="139"/>
      <c r="BBC32" s="139"/>
      <c r="BBD32" s="139"/>
      <c r="BBE32" s="139"/>
      <c r="BBF32" s="139"/>
      <c r="BBG32" s="139"/>
      <c r="BBH32" s="139"/>
      <c r="BBI32" s="139"/>
      <c r="BBJ32" s="139"/>
      <c r="BBK32" s="139"/>
      <c r="BBL32" s="139"/>
      <c r="BBM32" s="139"/>
      <c r="BBN32" s="139"/>
      <c r="BBO32" s="139"/>
      <c r="BBP32" s="139"/>
      <c r="BBQ32" s="139"/>
      <c r="BBR32" s="139"/>
      <c r="BBS32" s="139"/>
      <c r="BBT32" s="139"/>
      <c r="BBU32" s="139"/>
      <c r="BBV32" s="139"/>
      <c r="BBW32" s="139"/>
      <c r="BBX32" s="139"/>
      <c r="BBY32" s="139"/>
      <c r="BBZ32" s="139"/>
      <c r="BCA32" s="139"/>
      <c r="BCB32" s="139"/>
      <c r="BCC32" s="139"/>
      <c r="BCD32" s="139"/>
      <c r="BCE32" s="139"/>
      <c r="BCF32" s="139"/>
      <c r="BCG32" s="139"/>
      <c r="BCH32" s="139"/>
      <c r="BCI32" s="139"/>
      <c r="BCJ32" s="139"/>
      <c r="BCK32" s="139"/>
      <c r="BCL32" s="139"/>
      <c r="BCM32" s="139"/>
      <c r="BCN32" s="139"/>
      <c r="BCO32" s="139"/>
      <c r="BCP32" s="139"/>
      <c r="BCQ32" s="139"/>
      <c r="BCR32" s="139"/>
      <c r="BCS32" s="139"/>
      <c r="BCT32" s="139"/>
      <c r="BCU32" s="139"/>
      <c r="BCV32" s="139"/>
      <c r="BCW32" s="139"/>
      <c r="BCX32" s="139"/>
      <c r="BCY32" s="139"/>
      <c r="BCZ32" s="139"/>
      <c r="BDA32" s="139"/>
      <c r="BDB32" s="139"/>
      <c r="BDC32" s="139"/>
      <c r="BDD32" s="139"/>
      <c r="BDE32" s="139"/>
      <c r="BDF32" s="139"/>
      <c r="BDG32" s="139"/>
      <c r="BDH32" s="139"/>
      <c r="BDI32" s="139"/>
      <c r="BDJ32" s="139"/>
      <c r="BDK32" s="139"/>
      <c r="BDL32" s="139"/>
      <c r="BDM32" s="139"/>
      <c r="BDN32" s="139"/>
      <c r="BDO32" s="139"/>
      <c r="BDP32" s="139"/>
      <c r="BDQ32" s="139"/>
      <c r="BDR32" s="139"/>
      <c r="BDS32" s="139"/>
      <c r="BDT32" s="139"/>
      <c r="BDU32" s="139"/>
      <c r="BDV32" s="139"/>
      <c r="BDW32" s="139"/>
      <c r="BDX32" s="139"/>
      <c r="BDY32" s="139"/>
      <c r="BDZ32" s="139"/>
      <c r="BEA32" s="139"/>
      <c r="BEB32" s="139"/>
      <c r="BEC32" s="139"/>
      <c r="BED32" s="139"/>
      <c r="BEE32" s="139"/>
      <c r="BEF32" s="139"/>
      <c r="BEG32" s="139"/>
      <c r="BEH32" s="139"/>
      <c r="BEI32" s="139"/>
      <c r="BEJ32" s="139"/>
      <c r="BEK32" s="139"/>
      <c r="BEL32" s="139"/>
      <c r="BEM32" s="139"/>
      <c r="BEN32" s="139"/>
      <c r="BEO32" s="139"/>
      <c r="BEP32" s="139"/>
      <c r="BEQ32" s="139"/>
      <c r="BER32" s="139"/>
      <c r="BES32" s="139"/>
      <c r="BET32" s="139"/>
      <c r="BEU32" s="139"/>
      <c r="BEV32" s="139"/>
      <c r="BEW32" s="139"/>
      <c r="BEX32" s="139"/>
      <c r="BEY32" s="139"/>
      <c r="BEZ32" s="139"/>
      <c r="BFA32" s="139"/>
      <c r="BFB32" s="139"/>
      <c r="BFC32" s="139"/>
      <c r="BFD32" s="139"/>
      <c r="BFE32" s="139"/>
      <c r="BFF32" s="139"/>
      <c r="BFG32" s="139"/>
      <c r="BFH32" s="139"/>
      <c r="BFI32" s="139"/>
      <c r="BFJ32" s="139"/>
      <c r="BFK32" s="139"/>
      <c r="BFL32" s="139"/>
      <c r="BFM32" s="139"/>
      <c r="BFN32" s="139"/>
      <c r="BFO32" s="139"/>
      <c r="BFP32" s="139"/>
      <c r="BFQ32" s="139"/>
      <c r="BFR32" s="139"/>
      <c r="BFS32" s="139"/>
      <c r="BFT32" s="139"/>
      <c r="BFU32" s="139"/>
      <c r="BFV32" s="139"/>
      <c r="BFW32" s="139"/>
      <c r="BFX32" s="139"/>
      <c r="BFY32" s="139"/>
      <c r="BFZ32" s="139"/>
      <c r="BGA32" s="139"/>
      <c r="BGB32" s="139"/>
      <c r="BGC32" s="139"/>
      <c r="BGD32" s="139"/>
      <c r="BGE32" s="139"/>
      <c r="BGF32" s="139"/>
      <c r="BGG32" s="139"/>
      <c r="BGH32" s="139"/>
      <c r="BGI32" s="139"/>
      <c r="BGJ32" s="139"/>
      <c r="BGK32" s="139"/>
      <c r="BGL32" s="139"/>
      <c r="BGM32" s="139"/>
      <c r="BGN32" s="139"/>
      <c r="BGO32" s="139"/>
      <c r="BGP32" s="139"/>
      <c r="BGQ32" s="139"/>
      <c r="BGR32" s="139"/>
      <c r="BGS32" s="139"/>
      <c r="BGT32" s="139"/>
      <c r="BGU32" s="139"/>
      <c r="BGV32" s="139"/>
      <c r="BGW32" s="139"/>
      <c r="BGX32" s="139"/>
      <c r="BGY32" s="139"/>
      <c r="BGZ32" s="139"/>
      <c r="BHA32" s="139"/>
      <c r="BHB32" s="139"/>
      <c r="BHC32" s="139"/>
      <c r="BHD32" s="139"/>
      <c r="BHE32" s="139"/>
      <c r="BHF32" s="139"/>
      <c r="BHG32" s="139"/>
      <c r="BHH32" s="139"/>
      <c r="BHI32" s="139"/>
      <c r="BHJ32" s="139"/>
      <c r="BHK32" s="139"/>
      <c r="BHL32" s="139"/>
      <c r="BHM32" s="139"/>
      <c r="BHN32" s="139"/>
      <c r="BHO32" s="139"/>
      <c r="BHP32" s="139"/>
      <c r="BHQ32" s="139"/>
      <c r="BHR32" s="139"/>
      <c r="BHS32" s="139"/>
      <c r="BHT32" s="139"/>
      <c r="BHU32" s="139"/>
      <c r="BHV32" s="139"/>
      <c r="BHW32" s="139"/>
      <c r="BHX32" s="139"/>
      <c r="BHY32" s="139"/>
      <c r="BHZ32" s="139"/>
      <c r="BIA32" s="139"/>
      <c r="BIB32" s="139"/>
      <c r="BIC32" s="139"/>
      <c r="BID32" s="139"/>
      <c r="BIE32" s="139"/>
      <c r="BIF32" s="139"/>
      <c r="BIG32" s="139"/>
      <c r="BIH32" s="139"/>
      <c r="BII32" s="139"/>
      <c r="BIJ32" s="139"/>
      <c r="BIK32" s="139"/>
      <c r="BIL32" s="139"/>
      <c r="BIM32" s="139"/>
      <c r="BIN32" s="139"/>
      <c r="BIO32" s="139"/>
      <c r="BIP32" s="139"/>
      <c r="BIQ32" s="139"/>
      <c r="BIR32" s="139"/>
      <c r="BIS32" s="139"/>
      <c r="BIT32" s="139"/>
      <c r="BIU32" s="139"/>
      <c r="BIV32" s="139"/>
      <c r="BIW32" s="139"/>
      <c r="BIX32" s="139"/>
      <c r="BIY32" s="139"/>
      <c r="BIZ32" s="139"/>
      <c r="BJA32" s="139"/>
      <c r="BJB32" s="139"/>
      <c r="BJC32" s="139"/>
      <c r="BJD32" s="139"/>
      <c r="BJE32" s="139"/>
      <c r="BJF32" s="139"/>
      <c r="BJG32" s="139"/>
      <c r="BJH32" s="139"/>
      <c r="BJI32" s="139"/>
      <c r="BJJ32" s="139"/>
      <c r="BJK32" s="139"/>
      <c r="BJL32" s="139"/>
      <c r="BJM32" s="139"/>
      <c r="BJN32" s="139"/>
      <c r="BJO32" s="139"/>
      <c r="BJP32" s="139"/>
      <c r="BJQ32" s="139"/>
      <c r="BJR32" s="139"/>
      <c r="BJS32" s="139"/>
      <c r="BJT32" s="139"/>
      <c r="BJU32" s="139"/>
      <c r="BJV32" s="139"/>
      <c r="BJW32" s="139"/>
      <c r="BJX32" s="139"/>
      <c r="BJY32" s="139"/>
      <c r="BJZ32" s="139"/>
      <c r="BKA32" s="139"/>
      <c r="BKB32" s="139"/>
      <c r="BKC32" s="139"/>
      <c r="BKD32" s="139"/>
      <c r="BKE32" s="139"/>
      <c r="BKF32" s="139"/>
      <c r="BKG32" s="139"/>
      <c r="BKH32" s="139"/>
      <c r="BKI32" s="139"/>
      <c r="BKJ32" s="139"/>
      <c r="BKK32" s="139"/>
      <c r="BKL32" s="139"/>
      <c r="BKM32" s="139"/>
      <c r="BKN32" s="139"/>
      <c r="BKO32" s="139"/>
      <c r="BKP32" s="139"/>
      <c r="BKQ32" s="139"/>
      <c r="BKR32" s="139"/>
      <c r="BKS32" s="139"/>
      <c r="BKT32" s="139"/>
      <c r="BKU32" s="139"/>
      <c r="BKV32" s="139"/>
      <c r="BKW32" s="139"/>
      <c r="BKX32" s="139"/>
      <c r="BKY32" s="139"/>
      <c r="BKZ32" s="139"/>
      <c r="BLA32" s="139"/>
      <c r="BLB32" s="139"/>
      <c r="BLC32" s="139"/>
      <c r="BLD32" s="139"/>
      <c r="BLE32" s="139"/>
      <c r="BLF32" s="139"/>
      <c r="BLG32" s="139"/>
      <c r="BLH32" s="139"/>
      <c r="BLI32" s="139"/>
      <c r="BLJ32" s="139"/>
      <c r="BLK32" s="139"/>
      <c r="BLL32" s="139"/>
      <c r="BLM32" s="139"/>
      <c r="BLN32" s="139"/>
      <c r="BLO32" s="139"/>
      <c r="BLP32" s="139"/>
      <c r="BLQ32" s="139"/>
      <c r="BLR32" s="139"/>
      <c r="BLS32" s="139"/>
      <c r="BLT32" s="139"/>
      <c r="BLU32" s="139"/>
      <c r="BLV32" s="139"/>
      <c r="BLW32" s="139"/>
      <c r="BLX32" s="139"/>
      <c r="BLY32" s="139"/>
      <c r="BLZ32" s="139"/>
      <c r="BMA32" s="139"/>
      <c r="BMB32" s="139"/>
      <c r="BMC32" s="139"/>
      <c r="BMD32" s="139"/>
      <c r="BME32" s="139"/>
      <c r="BMF32" s="139"/>
      <c r="BMG32" s="139"/>
      <c r="BMH32" s="139"/>
      <c r="BMI32" s="139"/>
      <c r="BMJ32" s="139"/>
      <c r="BMK32" s="139"/>
      <c r="BML32" s="139"/>
      <c r="BMM32" s="139"/>
      <c r="BMN32" s="139"/>
      <c r="BMO32" s="139"/>
      <c r="BMP32" s="139"/>
      <c r="BMQ32" s="139"/>
      <c r="BMR32" s="139"/>
      <c r="BMS32" s="139"/>
      <c r="BMT32" s="139"/>
      <c r="BMU32" s="139"/>
      <c r="BMV32" s="139"/>
      <c r="BMW32" s="139"/>
      <c r="BMX32" s="139"/>
      <c r="BMY32" s="139"/>
      <c r="BMZ32" s="139"/>
      <c r="BNA32" s="139"/>
      <c r="BNB32" s="139"/>
      <c r="BNC32" s="139"/>
      <c r="BND32" s="139"/>
      <c r="BNE32" s="139"/>
      <c r="BNF32" s="139"/>
      <c r="BNG32" s="139"/>
      <c r="BNH32" s="139"/>
      <c r="BNI32" s="139"/>
      <c r="BNJ32" s="139"/>
      <c r="BNK32" s="139"/>
      <c r="BNL32" s="139"/>
      <c r="BNM32" s="139"/>
      <c r="BNN32" s="139"/>
      <c r="BNO32" s="139"/>
      <c r="BNP32" s="139"/>
      <c r="BNQ32" s="139"/>
      <c r="BNR32" s="139"/>
      <c r="BNS32" s="139"/>
      <c r="BNT32" s="139"/>
      <c r="BNU32" s="139"/>
      <c r="BNV32" s="139"/>
      <c r="BNW32" s="139"/>
      <c r="BNX32" s="139"/>
      <c r="BNY32" s="139"/>
      <c r="BNZ32" s="139"/>
      <c r="BOA32" s="139"/>
      <c r="BOB32" s="139"/>
      <c r="BOC32" s="139"/>
      <c r="BOD32" s="139"/>
      <c r="BOE32" s="139"/>
      <c r="BOF32" s="139"/>
      <c r="BOG32" s="139"/>
      <c r="BOH32" s="139"/>
      <c r="BOI32" s="139"/>
      <c r="BOJ32" s="139"/>
      <c r="BOK32" s="139"/>
      <c r="BOL32" s="139"/>
      <c r="BOM32" s="139"/>
      <c r="BON32" s="139"/>
      <c r="BOO32" s="139"/>
      <c r="BOP32" s="139"/>
      <c r="BOQ32" s="139"/>
      <c r="BOR32" s="139"/>
      <c r="BOS32" s="139"/>
      <c r="BOT32" s="139"/>
      <c r="BOU32" s="139"/>
      <c r="BOV32" s="139"/>
      <c r="BOW32" s="139"/>
      <c r="BOX32" s="139"/>
      <c r="BOY32" s="139"/>
      <c r="BOZ32" s="139"/>
      <c r="BPA32" s="139"/>
      <c r="BPB32" s="139"/>
      <c r="BPC32" s="139"/>
      <c r="BPD32" s="139"/>
      <c r="BPE32" s="139"/>
      <c r="BPF32" s="139"/>
      <c r="BPG32" s="139"/>
      <c r="BPH32" s="139"/>
      <c r="BPI32" s="139"/>
      <c r="BPJ32" s="139"/>
      <c r="BPK32" s="139"/>
      <c r="BPL32" s="139"/>
      <c r="BPM32" s="139"/>
      <c r="BPN32" s="139"/>
      <c r="BPO32" s="139"/>
      <c r="BPP32" s="139"/>
      <c r="BPQ32" s="139"/>
      <c r="BPR32" s="139"/>
      <c r="BPS32" s="139"/>
      <c r="BPT32" s="139"/>
      <c r="BPU32" s="139"/>
      <c r="BPV32" s="139"/>
      <c r="BPW32" s="139"/>
      <c r="BPX32" s="139"/>
      <c r="BPY32" s="139"/>
      <c r="BPZ32" s="139"/>
      <c r="BQA32" s="139"/>
      <c r="BQB32" s="139"/>
      <c r="BQC32" s="139"/>
      <c r="BQD32" s="139"/>
      <c r="BQE32" s="139"/>
      <c r="BQF32" s="139"/>
      <c r="BQG32" s="139"/>
      <c r="BQH32" s="139"/>
      <c r="BQI32" s="139"/>
      <c r="BQJ32" s="139"/>
      <c r="BQK32" s="139"/>
      <c r="BQL32" s="139"/>
      <c r="BQM32" s="139"/>
      <c r="BQN32" s="139"/>
      <c r="BQO32" s="139"/>
      <c r="BQP32" s="139"/>
      <c r="BQQ32" s="139"/>
      <c r="BQR32" s="139"/>
      <c r="BQS32" s="139"/>
      <c r="BQT32" s="139"/>
      <c r="BQU32" s="139"/>
      <c r="BQV32" s="139"/>
      <c r="BQW32" s="139"/>
      <c r="BQX32" s="139"/>
      <c r="BQY32" s="139"/>
      <c r="BQZ32" s="139"/>
      <c r="BRA32" s="139"/>
      <c r="BRB32" s="139"/>
      <c r="BRC32" s="139"/>
      <c r="BRD32" s="139"/>
      <c r="BRE32" s="139"/>
      <c r="BRF32" s="139"/>
      <c r="BRG32" s="139"/>
      <c r="BRH32" s="139"/>
      <c r="BRI32" s="139"/>
      <c r="BRJ32" s="139"/>
      <c r="BRK32" s="139"/>
      <c r="BRL32" s="139"/>
      <c r="BRM32" s="139"/>
      <c r="BRN32" s="139"/>
      <c r="BRO32" s="139"/>
      <c r="BRP32" s="139"/>
      <c r="BRQ32" s="139"/>
      <c r="BRR32" s="139"/>
      <c r="BRS32" s="139"/>
      <c r="BRT32" s="139"/>
      <c r="BRU32" s="139"/>
      <c r="BRV32" s="139"/>
      <c r="BRW32" s="139"/>
      <c r="BRX32" s="139"/>
      <c r="BRY32" s="139"/>
      <c r="BRZ32" s="139"/>
      <c r="BSA32" s="139"/>
      <c r="BSB32" s="139"/>
      <c r="BSC32" s="139"/>
      <c r="BSD32" s="139"/>
      <c r="BSE32" s="139"/>
      <c r="BSF32" s="139"/>
      <c r="BSG32" s="139"/>
      <c r="BSH32" s="139"/>
      <c r="BSI32" s="139"/>
      <c r="BSJ32" s="139"/>
      <c r="BSK32" s="139"/>
      <c r="BSL32" s="139"/>
      <c r="BSM32" s="139"/>
      <c r="BSN32" s="139"/>
      <c r="BSO32" s="139"/>
      <c r="BSP32" s="139"/>
      <c r="BSQ32" s="139"/>
      <c r="BSR32" s="139"/>
      <c r="BSS32" s="139"/>
      <c r="BST32" s="139"/>
      <c r="BSU32" s="139"/>
      <c r="BSV32" s="139"/>
      <c r="BSW32" s="139"/>
      <c r="BSX32" s="139"/>
      <c r="BSY32" s="139"/>
      <c r="BSZ32" s="139"/>
      <c r="BTA32" s="139"/>
      <c r="BTB32" s="139"/>
      <c r="BTC32" s="139"/>
      <c r="BTD32" s="139"/>
      <c r="BTE32" s="139"/>
      <c r="BTF32" s="139"/>
      <c r="BTG32" s="139"/>
      <c r="BTH32" s="139"/>
      <c r="BTI32" s="139"/>
      <c r="BTJ32" s="139"/>
      <c r="BTK32" s="139"/>
      <c r="BTL32" s="139"/>
      <c r="BTM32" s="139"/>
      <c r="BTN32" s="139"/>
      <c r="BTO32" s="139"/>
      <c r="BTP32" s="139"/>
      <c r="BTQ32" s="139"/>
      <c r="BTR32" s="139"/>
      <c r="BTS32" s="139"/>
      <c r="BTT32" s="139"/>
      <c r="BTU32" s="139"/>
      <c r="BTV32" s="139"/>
      <c r="BTW32" s="139"/>
      <c r="BTX32" s="139"/>
      <c r="BTY32" s="139"/>
      <c r="BTZ32" s="139"/>
      <c r="BUA32" s="139"/>
      <c r="BUB32" s="139"/>
      <c r="BUC32" s="139"/>
      <c r="BUD32" s="139"/>
      <c r="BUE32" s="139"/>
      <c r="BUF32" s="139"/>
      <c r="BUG32" s="139"/>
      <c r="BUH32" s="139"/>
      <c r="BUI32" s="139"/>
      <c r="BUJ32" s="139"/>
      <c r="BUK32" s="139"/>
      <c r="BUL32" s="139"/>
      <c r="BUM32" s="139"/>
      <c r="BUN32" s="139"/>
      <c r="BUO32" s="139"/>
      <c r="BUP32" s="139"/>
      <c r="BUQ32" s="139"/>
      <c r="BUR32" s="139"/>
      <c r="BUS32" s="139"/>
      <c r="BUT32" s="139"/>
      <c r="BUU32" s="139"/>
      <c r="BUV32" s="139"/>
      <c r="BUW32" s="139"/>
      <c r="BUX32" s="139"/>
      <c r="BUY32" s="139"/>
      <c r="BUZ32" s="139"/>
      <c r="BVA32" s="139"/>
      <c r="BVB32" s="139"/>
      <c r="BVC32" s="139"/>
      <c r="BVD32" s="139"/>
      <c r="BVE32" s="139"/>
      <c r="BVF32" s="139"/>
      <c r="BVG32" s="139"/>
      <c r="BVH32" s="139"/>
      <c r="BVI32" s="139"/>
      <c r="BVJ32" s="139"/>
      <c r="BVK32" s="139"/>
      <c r="BVL32" s="139"/>
      <c r="BVM32" s="139"/>
      <c r="BVN32" s="139"/>
      <c r="BVO32" s="139"/>
      <c r="BVP32" s="139"/>
      <c r="BVQ32" s="139"/>
      <c r="BVR32" s="139"/>
      <c r="BVS32" s="139"/>
      <c r="BVT32" s="139"/>
      <c r="BVU32" s="139"/>
      <c r="BVV32" s="139"/>
      <c r="BVW32" s="139"/>
      <c r="BVX32" s="139"/>
      <c r="BVY32" s="139"/>
      <c r="BVZ32" s="139"/>
      <c r="BWA32" s="139"/>
      <c r="BWB32" s="139"/>
      <c r="BWC32" s="139"/>
      <c r="BWD32" s="139"/>
      <c r="BWE32" s="139"/>
      <c r="BWF32" s="139"/>
      <c r="BWG32" s="139"/>
      <c r="BWH32" s="139"/>
      <c r="BWI32" s="139"/>
      <c r="BWJ32" s="139"/>
      <c r="BWK32" s="139"/>
      <c r="BWL32" s="139"/>
      <c r="BWM32" s="139"/>
      <c r="BWN32" s="139"/>
      <c r="BWO32" s="139"/>
      <c r="BWP32" s="139"/>
      <c r="BWQ32" s="139"/>
      <c r="BWR32" s="139"/>
      <c r="BWS32" s="139"/>
      <c r="BWT32" s="139"/>
      <c r="BWU32" s="139"/>
      <c r="BWV32" s="139"/>
      <c r="BWW32" s="139"/>
      <c r="BWX32" s="139"/>
      <c r="BWY32" s="139"/>
      <c r="BWZ32" s="139"/>
      <c r="BXA32" s="139"/>
      <c r="BXB32" s="139"/>
      <c r="BXC32" s="139"/>
      <c r="BXD32" s="139"/>
      <c r="BXE32" s="139"/>
      <c r="BXF32" s="139"/>
      <c r="BXG32" s="139"/>
      <c r="BXH32" s="139"/>
      <c r="BXI32" s="139"/>
      <c r="BXJ32" s="139"/>
      <c r="BXK32" s="139"/>
      <c r="BXL32" s="139"/>
      <c r="BXM32" s="139"/>
      <c r="BXN32" s="139"/>
      <c r="BXO32" s="139"/>
      <c r="BXP32" s="139"/>
      <c r="BXQ32" s="139"/>
      <c r="BXR32" s="139"/>
      <c r="BXS32" s="139"/>
      <c r="BXT32" s="139"/>
      <c r="BXU32" s="139"/>
      <c r="BXV32" s="139"/>
      <c r="BXW32" s="139"/>
      <c r="BXX32" s="139"/>
      <c r="BXY32" s="139"/>
      <c r="BXZ32" s="139"/>
      <c r="BYA32" s="139"/>
      <c r="BYB32" s="139"/>
      <c r="BYC32" s="139"/>
      <c r="BYD32" s="139"/>
      <c r="BYE32" s="139"/>
      <c r="BYF32" s="139"/>
      <c r="BYG32" s="139"/>
      <c r="BYH32" s="139"/>
      <c r="BYI32" s="139"/>
      <c r="BYJ32" s="139"/>
      <c r="BYK32" s="139"/>
      <c r="BYL32" s="139"/>
      <c r="BYM32" s="139"/>
      <c r="BYN32" s="139"/>
      <c r="BYO32" s="139"/>
      <c r="BYP32" s="139"/>
      <c r="BYQ32" s="139"/>
      <c r="BYR32" s="139"/>
      <c r="BYS32" s="139"/>
      <c r="BYT32" s="139"/>
      <c r="BYU32" s="139"/>
      <c r="BYV32" s="139"/>
      <c r="BYW32" s="139"/>
      <c r="BYX32" s="139"/>
      <c r="BYY32" s="139"/>
      <c r="BYZ32" s="139"/>
      <c r="BZA32" s="139"/>
      <c r="BZB32" s="139"/>
      <c r="BZC32" s="139"/>
      <c r="BZD32" s="139"/>
      <c r="BZE32" s="139"/>
      <c r="BZF32" s="139"/>
      <c r="BZG32" s="139"/>
      <c r="BZH32" s="139"/>
      <c r="BZI32" s="139"/>
      <c r="BZJ32" s="139"/>
      <c r="BZK32" s="139"/>
      <c r="BZL32" s="139"/>
      <c r="BZM32" s="139"/>
      <c r="BZN32" s="139"/>
      <c r="BZO32" s="139"/>
      <c r="BZP32" s="139"/>
      <c r="BZQ32" s="139"/>
      <c r="BZR32" s="139"/>
      <c r="BZS32" s="139"/>
      <c r="BZT32" s="139"/>
      <c r="BZU32" s="139"/>
      <c r="BZV32" s="139"/>
      <c r="BZW32" s="139"/>
      <c r="BZX32" s="139"/>
      <c r="BZY32" s="139"/>
      <c r="BZZ32" s="139"/>
      <c r="CAA32" s="139"/>
      <c r="CAB32" s="139"/>
      <c r="CAC32" s="139"/>
      <c r="CAD32" s="139"/>
      <c r="CAE32" s="139"/>
      <c r="CAF32" s="139"/>
      <c r="CAG32" s="139"/>
      <c r="CAH32" s="139"/>
      <c r="CAI32" s="139"/>
      <c r="CAJ32" s="139"/>
      <c r="CAK32" s="139"/>
      <c r="CAL32" s="139"/>
      <c r="CAM32" s="139"/>
      <c r="CAN32" s="139"/>
      <c r="CAO32" s="139"/>
      <c r="CAP32" s="139"/>
      <c r="CAQ32" s="139"/>
      <c r="CAR32" s="139"/>
      <c r="CAS32" s="139"/>
      <c r="CAT32" s="139"/>
      <c r="CAU32" s="139"/>
      <c r="CAV32" s="139"/>
      <c r="CAW32" s="139"/>
      <c r="CAX32" s="139"/>
      <c r="CAY32" s="139"/>
      <c r="CAZ32" s="139"/>
      <c r="CBA32" s="139"/>
      <c r="CBB32" s="139"/>
      <c r="CBC32" s="139"/>
      <c r="CBD32" s="139"/>
      <c r="CBE32" s="139"/>
      <c r="CBF32" s="139"/>
      <c r="CBG32" s="139"/>
      <c r="CBH32" s="139"/>
      <c r="CBI32" s="139"/>
      <c r="CBJ32" s="139"/>
      <c r="CBK32" s="139"/>
      <c r="CBL32" s="139"/>
      <c r="CBM32" s="139"/>
      <c r="CBN32" s="139"/>
      <c r="CBO32" s="139"/>
      <c r="CBP32" s="139"/>
      <c r="CBQ32" s="139"/>
      <c r="CBR32" s="139"/>
      <c r="CBS32" s="139"/>
      <c r="CBT32" s="139"/>
      <c r="CBU32" s="139"/>
      <c r="CBV32" s="139"/>
      <c r="CBW32" s="139"/>
      <c r="CBX32" s="139"/>
      <c r="CBY32" s="139"/>
      <c r="CBZ32" s="139"/>
      <c r="CCA32" s="139"/>
      <c r="CCB32" s="139"/>
      <c r="CCC32" s="139"/>
      <c r="CCD32" s="139"/>
      <c r="CCE32" s="139"/>
      <c r="CCF32" s="139"/>
      <c r="CCG32" s="139"/>
      <c r="CCH32" s="139"/>
      <c r="CCI32" s="139"/>
      <c r="CCJ32" s="139"/>
      <c r="CCK32" s="139"/>
      <c r="CCL32" s="139"/>
      <c r="CCM32" s="139"/>
      <c r="CCN32" s="139"/>
      <c r="CCO32" s="139"/>
      <c r="CCP32" s="139"/>
      <c r="CCQ32" s="139"/>
      <c r="CCR32" s="139"/>
      <c r="CCS32" s="139"/>
      <c r="CCT32" s="139"/>
      <c r="CCU32" s="139"/>
      <c r="CCV32" s="139"/>
      <c r="CCW32" s="139"/>
      <c r="CCX32" s="139"/>
      <c r="CCY32" s="139"/>
      <c r="CCZ32" s="139"/>
      <c r="CDA32" s="139"/>
      <c r="CDB32" s="139"/>
      <c r="CDC32" s="139"/>
      <c r="CDD32" s="139"/>
      <c r="CDE32" s="139"/>
      <c r="CDF32" s="139"/>
      <c r="CDG32" s="139"/>
      <c r="CDH32" s="139"/>
      <c r="CDI32" s="139"/>
      <c r="CDJ32" s="139"/>
      <c r="CDK32" s="139"/>
      <c r="CDL32" s="139"/>
      <c r="CDM32" s="139"/>
      <c r="CDN32" s="139"/>
      <c r="CDO32" s="139"/>
      <c r="CDP32" s="139"/>
      <c r="CDQ32" s="139"/>
      <c r="CDR32" s="139"/>
      <c r="CDS32" s="139"/>
      <c r="CDT32" s="139"/>
      <c r="CDU32" s="139"/>
      <c r="CDV32" s="139"/>
      <c r="CDW32" s="139"/>
      <c r="CDX32" s="139"/>
      <c r="CDY32" s="139"/>
      <c r="CDZ32" s="139"/>
      <c r="CEA32" s="139"/>
      <c r="CEB32" s="139"/>
      <c r="CEC32" s="139"/>
      <c r="CED32" s="139"/>
      <c r="CEE32" s="139"/>
      <c r="CEF32" s="139"/>
      <c r="CEG32" s="139"/>
      <c r="CEH32" s="139"/>
      <c r="CEI32" s="139"/>
      <c r="CEJ32" s="139"/>
      <c r="CEK32" s="139"/>
      <c r="CEL32" s="139"/>
      <c r="CEM32" s="139"/>
      <c r="CEN32" s="139"/>
      <c r="CEO32" s="139"/>
      <c r="CEP32" s="139"/>
      <c r="CEQ32" s="139"/>
      <c r="CER32" s="139"/>
      <c r="CES32" s="139"/>
      <c r="CET32" s="139"/>
      <c r="CEU32" s="139"/>
      <c r="CEV32" s="139"/>
      <c r="CEW32" s="139"/>
      <c r="CEX32" s="139"/>
      <c r="CEY32" s="139"/>
      <c r="CEZ32" s="139"/>
      <c r="CFA32" s="139"/>
      <c r="CFB32" s="139"/>
      <c r="CFC32" s="139"/>
      <c r="CFD32" s="139"/>
      <c r="CFE32" s="139"/>
      <c r="CFF32" s="139"/>
      <c r="CFG32" s="139"/>
      <c r="CFH32" s="139"/>
      <c r="CFI32" s="139"/>
      <c r="CFJ32" s="139"/>
      <c r="CFK32" s="139"/>
      <c r="CFL32" s="139"/>
      <c r="CFM32" s="139"/>
      <c r="CFN32" s="139"/>
      <c r="CFO32" s="139"/>
      <c r="CFP32" s="139"/>
      <c r="CFQ32" s="139"/>
      <c r="CFR32" s="139"/>
      <c r="CFS32" s="139"/>
      <c r="CFT32" s="139"/>
      <c r="CFU32" s="139"/>
      <c r="CFV32" s="139"/>
      <c r="CFW32" s="139"/>
      <c r="CFX32" s="139"/>
      <c r="CFY32" s="139"/>
      <c r="CFZ32" s="139"/>
      <c r="CGA32" s="139"/>
      <c r="CGB32" s="139"/>
      <c r="CGC32" s="139"/>
      <c r="CGD32" s="139"/>
      <c r="CGE32" s="139"/>
      <c r="CGF32" s="139"/>
      <c r="CGG32" s="139"/>
      <c r="CGH32" s="139"/>
      <c r="CGI32" s="139"/>
      <c r="CGJ32" s="139"/>
      <c r="CGK32" s="139"/>
      <c r="CGL32" s="139"/>
      <c r="CGM32" s="139"/>
      <c r="CGN32" s="139"/>
      <c r="CGO32" s="139"/>
      <c r="CGP32" s="139"/>
      <c r="CGQ32" s="139"/>
      <c r="CGR32" s="139"/>
      <c r="CGS32" s="139"/>
      <c r="CGT32" s="139"/>
      <c r="CGU32" s="139"/>
      <c r="CGV32" s="139"/>
      <c r="CGW32" s="139"/>
      <c r="CGX32" s="139"/>
      <c r="CGY32" s="139"/>
      <c r="CGZ32" s="139"/>
      <c r="CHA32" s="139"/>
      <c r="CHB32" s="139"/>
      <c r="CHC32" s="139"/>
      <c r="CHD32" s="139"/>
      <c r="CHE32" s="139"/>
      <c r="CHF32" s="139"/>
      <c r="CHG32" s="139"/>
      <c r="CHH32" s="139"/>
      <c r="CHI32" s="139"/>
      <c r="CHJ32" s="139"/>
      <c r="CHK32" s="139"/>
      <c r="CHL32" s="139"/>
      <c r="CHM32" s="139"/>
      <c r="CHN32" s="139"/>
      <c r="CHO32" s="139"/>
      <c r="CHP32" s="139"/>
      <c r="CHQ32" s="139"/>
      <c r="CHR32" s="139"/>
      <c r="CHS32" s="139"/>
      <c r="CHT32" s="139"/>
      <c r="CHU32" s="139"/>
      <c r="CHV32" s="139"/>
      <c r="CHW32" s="139"/>
      <c r="CHX32" s="139"/>
      <c r="CHY32" s="139"/>
      <c r="CHZ32" s="139"/>
      <c r="CIA32" s="139"/>
      <c r="CIB32" s="139"/>
      <c r="CIC32" s="139"/>
      <c r="CID32" s="139"/>
      <c r="CIE32" s="139"/>
      <c r="CIF32" s="139"/>
      <c r="CIG32" s="139"/>
      <c r="CIH32" s="139"/>
      <c r="CII32" s="139"/>
      <c r="CIJ32" s="139"/>
      <c r="CIK32" s="139"/>
      <c r="CIL32" s="139"/>
      <c r="CIM32" s="139"/>
      <c r="CIN32" s="139"/>
      <c r="CIO32" s="139"/>
      <c r="CIP32" s="139"/>
      <c r="CIQ32" s="139"/>
      <c r="CIR32" s="139"/>
      <c r="CIS32" s="139"/>
      <c r="CIT32" s="139"/>
      <c r="CIU32" s="139"/>
      <c r="CIV32" s="139"/>
      <c r="CIW32" s="139"/>
      <c r="CIX32" s="139"/>
      <c r="CIY32" s="139"/>
      <c r="CIZ32" s="139"/>
      <c r="CJA32" s="139"/>
      <c r="CJB32" s="139"/>
      <c r="CJC32" s="139"/>
      <c r="CJD32" s="139"/>
      <c r="CJE32" s="139"/>
      <c r="CJF32" s="139"/>
      <c r="CJG32" s="139"/>
      <c r="CJH32" s="139"/>
      <c r="CJI32" s="139"/>
      <c r="CJJ32" s="139"/>
      <c r="CJK32" s="139"/>
      <c r="CJL32" s="139"/>
      <c r="CJM32" s="139"/>
      <c r="CJN32" s="139"/>
      <c r="CJO32" s="139"/>
      <c r="CJP32" s="139"/>
      <c r="CJQ32" s="139"/>
      <c r="CJR32" s="139"/>
      <c r="CJS32" s="139"/>
      <c r="CJT32" s="139"/>
      <c r="CJU32" s="139"/>
      <c r="CJV32" s="139"/>
      <c r="CJW32" s="139"/>
      <c r="CJX32" s="139"/>
      <c r="CJY32" s="139"/>
      <c r="CJZ32" s="139"/>
      <c r="CKA32" s="139"/>
      <c r="CKB32" s="139"/>
      <c r="CKC32" s="139"/>
      <c r="CKD32" s="139"/>
      <c r="CKE32" s="139"/>
      <c r="CKF32" s="139"/>
      <c r="CKG32" s="139"/>
      <c r="CKH32" s="139"/>
      <c r="CKI32" s="139"/>
      <c r="CKJ32" s="139"/>
      <c r="CKK32" s="139"/>
      <c r="CKL32" s="139"/>
      <c r="CKM32" s="139"/>
      <c r="CKN32" s="139"/>
      <c r="CKO32" s="139"/>
      <c r="CKP32" s="139"/>
      <c r="CKQ32" s="139"/>
      <c r="CKR32" s="139"/>
      <c r="CKS32" s="139"/>
      <c r="CKT32" s="139"/>
      <c r="CKU32" s="139"/>
      <c r="CKV32" s="139"/>
      <c r="CKW32" s="139"/>
      <c r="CKX32" s="139"/>
      <c r="CKY32" s="139"/>
      <c r="CKZ32" s="139"/>
      <c r="CLA32" s="139"/>
      <c r="CLB32" s="139"/>
      <c r="CLC32" s="139"/>
      <c r="CLD32" s="139"/>
      <c r="CLE32" s="139"/>
      <c r="CLF32" s="139"/>
      <c r="CLG32" s="139"/>
      <c r="CLH32" s="139"/>
      <c r="CLI32" s="139"/>
      <c r="CLJ32" s="139"/>
      <c r="CLK32" s="139"/>
      <c r="CLL32" s="139"/>
      <c r="CLM32" s="139"/>
      <c r="CLN32" s="139"/>
      <c r="CLO32" s="139"/>
      <c r="CLP32" s="139"/>
      <c r="CLQ32" s="139"/>
      <c r="CLR32" s="139"/>
      <c r="CLS32" s="139"/>
      <c r="CLT32" s="139"/>
      <c r="CLU32" s="139"/>
      <c r="CLV32" s="139"/>
      <c r="CLW32" s="139"/>
      <c r="CLX32" s="139"/>
      <c r="CLY32" s="139"/>
      <c r="CLZ32" s="139"/>
      <c r="CMA32" s="139"/>
      <c r="CMB32" s="139"/>
      <c r="CMC32" s="139"/>
      <c r="CMD32" s="139"/>
      <c r="CME32" s="139"/>
      <c r="CMF32" s="139"/>
      <c r="CMG32" s="139"/>
      <c r="CMH32" s="139"/>
      <c r="CMI32" s="139"/>
      <c r="CMJ32" s="139"/>
      <c r="CMK32" s="139"/>
      <c r="CML32" s="139"/>
      <c r="CMM32" s="139"/>
      <c r="CMN32" s="139"/>
      <c r="CMO32" s="139"/>
      <c r="CMP32" s="139"/>
      <c r="CMQ32" s="139"/>
      <c r="CMR32" s="139"/>
      <c r="CMS32" s="139"/>
      <c r="CMT32" s="139"/>
      <c r="CMU32" s="139"/>
      <c r="CMV32" s="139"/>
      <c r="CMW32" s="139"/>
      <c r="CMX32" s="139"/>
      <c r="CMY32" s="139"/>
      <c r="CMZ32" s="139"/>
      <c r="CNA32" s="139"/>
      <c r="CNB32" s="139"/>
      <c r="CNC32" s="139"/>
      <c r="CND32" s="139"/>
      <c r="CNE32" s="139"/>
      <c r="CNF32" s="139"/>
      <c r="CNG32" s="139"/>
      <c r="CNH32" s="139"/>
      <c r="CNI32" s="139"/>
      <c r="CNJ32" s="139"/>
      <c r="CNK32" s="139"/>
      <c r="CNL32" s="139"/>
      <c r="CNM32" s="139"/>
      <c r="CNN32" s="139"/>
      <c r="CNO32" s="139"/>
      <c r="CNP32" s="139"/>
      <c r="CNQ32" s="139"/>
      <c r="CNR32" s="139"/>
      <c r="CNS32" s="139"/>
      <c r="CNT32" s="139"/>
      <c r="CNU32" s="139"/>
      <c r="CNV32" s="139"/>
      <c r="CNW32" s="139"/>
      <c r="CNX32" s="139"/>
      <c r="CNY32" s="139"/>
      <c r="CNZ32" s="139"/>
      <c r="COA32" s="139"/>
      <c r="COB32" s="139"/>
      <c r="COC32" s="139"/>
      <c r="COD32" s="139"/>
      <c r="COE32" s="139"/>
      <c r="COF32" s="139"/>
      <c r="COG32" s="139"/>
      <c r="COH32" s="139"/>
      <c r="COI32" s="139"/>
      <c r="COJ32" s="139"/>
      <c r="COK32" s="139"/>
      <c r="COL32" s="139"/>
      <c r="COM32" s="139"/>
      <c r="CON32" s="139"/>
      <c r="COO32" s="139"/>
      <c r="COP32" s="139"/>
      <c r="COQ32" s="139"/>
      <c r="COR32" s="139"/>
      <c r="COS32" s="139"/>
      <c r="COT32" s="139"/>
      <c r="COU32" s="139"/>
      <c r="COV32" s="139"/>
      <c r="COW32" s="139"/>
      <c r="COX32" s="139"/>
      <c r="COY32" s="139"/>
      <c r="COZ32" s="139"/>
      <c r="CPA32" s="139"/>
      <c r="CPB32" s="139"/>
      <c r="CPC32" s="139"/>
      <c r="CPD32" s="139"/>
      <c r="CPE32" s="139"/>
      <c r="CPF32" s="139"/>
      <c r="CPG32" s="139"/>
      <c r="CPH32" s="139"/>
      <c r="CPI32" s="139"/>
      <c r="CPJ32" s="139"/>
      <c r="CPK32" s="139"/>
      <c r="CPL32" s="139"/>
      <c r="CPM32" s="139"/>
      <c r="CPN32" s="139"/>
      <c r="CPO32" s="139"/>
      <c r="CPP32" s="139"/>
      <c r="CPQ32" s="139"/>
      <c r="CPR32" s="139"/>
      <c r="CPS32" s="139"/>
      <c r="CPT32" s="139"/>
      <c r="CPU32" s="139"/>
      <c r="CPV32" s="139"/>
      <c r="CPW32" s="139"/>
      <c r="CPX32" s="139"/>
      <c r="CPY32" s="139"/>
      <c r="CPZ32" s="139"/>
      <c r="CQA32" s="139"/>
      <c r="CQB32" s="139"/>
      <c r="CQC32" s="139"/>
      <c r="CQD32" s="139"/>
      <c r="CQE32" s="139"/>
      <c r="CQF32" s="139"/>
      <c r="CQG32" s="139"/>
      <c r="CQH32" s="139"/>
      <c r="CQI32" s="139"/>
      <c r="CQJ32" s="139"/>
      <c r="CQK32" s="139"/>
      <c r="CQL32" s="139"/>
      <c r="CQM32" s="139"/>
      <c r="CQN32" s="139"/>
      <c r="CQO32" s="139"/>
      <c r="CQP32" s="139"/>
      <c r="CQQ32" s="139"/>
      <c r="CQR32" s="139"/>
      <c r="CQS32" s="139"/>
      <c r="CQT32" s="139"/>
      <c r="CQU32" s="139"/>
      <c r="CQV32" s="139"/>
      <c r="CQW32" s="139"/>
      <c r="CQX32" s="139"/>
      <c r="CQY32" s="139"/>
      <c r="CQZ32" s="139"/>
      <c r="CRA32" s="139"/>
      <c r="CRB32" s="139"/>
      <c r="CRC32" s="139"/>
      <c r="CRD32" s="139"/>
      <c r="CRE32" s="139"/>
      <c r="CRF32" s="139"/>
      <c r="CRG32" s="139"/>
      <c r="CRH32" s="139"/>
      <c r="CRI32" s="139"/>
      <c r="CRJ32" s="139"/>
      <c r="CRK32" s="139"/>
      <c r="CRL32" s="139"/>
      <c r="CRM32" s="139"/>
      <c r="CRN32" s="139"/>
      <c r="CRO32" s="139"/>
      <c r="CRP32" s="139"/>
      <c r="CRQ32" s="139"/>
      <c r="CRR32" s="139"/>
      <c r="CRS32" s="139"/>
      <c r="CRT32" s="139"/>
      <c r="CRU32" s="139"/>
      <c r="CRV32" s="139"/>
      <c r="CRW32" s="139"/>
      <c r="CRX32" s="139"/>
      <c r="CRY32" s="139"/>
      <c r="CRZ32" s="139"/>
      <c r="CSA32" s="139"/>
      <c r="CSB32" s="139"/>
      <c r="CSC32" s="139"/>
      <c r="CSD32" s="139"/>
      <c r="CSE32" s="139"/>
      <c r="CSF32" s="139"/>
      <c r="CSG32" s="139"/>
      <c r="CSH32" s="139"/>
      <c r="CSI32" s="139"/>
      <c r="CSJ32" s="139"/>
      <c r="CSK32" s="139"/>
      <c r="CSL32" s="139"/>
      <c r="CSM32" s="139"/>
      <c r="CSN32" s="139"/>
      <c r="CSO32" s="139"/>
      <c r="CSP32" s="139"/>
      <c r="CSQ32" s="139"/>
      <c r="CSR32" s="139"/>
      <c r="CSS32" s="139"/>
      <c r="CST32" s="139"/>
      <c r="CSU32" s="139"/>
      <c r="CSV32" s="139"/>
      <c r="CSW32" s="139"/>
      <c r="CSX32" s="139"/>
      <c r="CSY32" s="139"/>
      <c r="CSZ32" s="139"/>
      <c r="CTA32" s="139"/>
      <c r="CTB32" s="139"/>
      <c r="CTC32" s="139"/>
      <c r="CTD32" s="139"/>
      <c r="CTE32" s="139"/>
      <c r="CTF32" s="139"/>
      <c r="CTG32" s="139"/>
      <c r="CTH32" s="139"/>
      <c r="CTI32" s="139"/>
      <c r="CTJ32" s="139"/>
      <c r="CTK32" s="139"/>
      <c r="CTL32" s="139"/>
      <c r="CTM32" s="139"/>
      <c r="CTN32" s="139"/>
      <c r="CTO32" s="139"/>
      <c r="CTP32" s="139"/>
      <c r="CTQ32" s="139"/>
      <c r="CTR32" s="139"/>
      <c r="CTS32" s="139"/>
      <c r="CTT32" s="139"/>
      <c r="CTU32" s="139"/>
      <c r="CTV32" s="139"/>
      <c r="CTW32" s="139"/>
      <c r="CTX32" s="139"/>
      <c r="CTY32" s="139"/>
      <c r="CTZ32" s="139"/>
      <c r="CUA32" s="139"/>
      <c r="CUB32" s="139"/>
      <c r="CUC32" s="139"/>
      <c r="CUD32" s="139"/>
      <c r="CUE32" s="139"/>
      <c r="CUF32" s="139"/>
      <c r="CUG32" s="139"/>
      <c r="CUH32" s="139"/>
      <c r="CUI32" s="139"/>
      <c r="CUJ32" s="139"/>
      <c r="CUK32" s="139"/>
      <c r="CUL32" s="139"/>
      <c r="CUM32" s="139"/>
      <c r="CUN32" s="139"/>
      <c r="CUO32" s="139"/>
      <c r="CUP32" s="139"/>
      <c r="CUQ32" s="139"/>
      <c r="CUR32" s="139"/>
      <c r="CUS32" s="139"/>
      <c r="CUT32" s="139"/>
      <c r="CUU32" s="139"/>
      <c r="CUV32" s="139"/>
      <c r="CUW32" s="139"/>
      <c r="CUX32" s="139"/>
      <c r="CUY32" s="139"/>
      <c r="CUZ32" s="139"/>
      <c r="CVA32" s="139"/>
      <c r="CVB32" s="139"/>
      <c r="CVC32" s="139"/>
      <c r="CVD32" s="139"/>
      <c r="CVE32" s="139"/>
      <c r="CVF32" s="139"/>
      <c r="CVG32" s="139"/>
      <c r="CVH32" s="139"/>
      <c r="CVI32" s="139"/>
      <c r="CVJ32" s="139"/>
      <c r="CVK32" s="139"/>
      <c r="CVL32" s="139"/>
      <c r="CVM32" s="139"/>
      <c r="CVN32" s="139"/>
      <c r="CVO32" s="139"/>
      <c r="CVP32" s="139"/>
      <c r="CVQ32" s="139"/>
      <c r="CVR32" s="139"/>
      <c r="CVS32" s="139"/>
      <c r="CVT32" s="139"/>
      <c r="CVU32" s="139"/>
      <c r="CVV32" s="139"/>
      <c r="CVW32" s="139"/>
      <c r="CVX32" s="139"/>
      <c r="CVY32" s="139"/>
      <c r="CVZ32" s="139"/>
      <c r="CWA32" s="139"/>
      <c r="CWB32" s="139"/>
      <c r="CWC32" s="139"/>
      <c r="CWD32" s="139"/>
      <c r="CWE32" s="139"/>
      <c r="CWF32" s="139"/>
      <c r="CWG32" s="139"/>
      <c r="CWH32" s="139"/>
      <c r="CWI32" s="139"/>
      <c r="CWJ32" s="139"/>
      <c r="CWK32" s="139"/>
      <c r="CWL32" s="139"/>
      <c r="CWM32" s="139"/>
      <c r="CWN32" s="139"/>
      <c r="CWO32" s="139"/>
      <c r="CWP32" s="139"/>
      <c r="CWQ32" s="139"/>
      <c r="CWR32" s="139"/>
      <c r="CWS32" s="139"/>
      <c r="CWT32" s="139"/>
      <c r="CWU32" s="139"/>
      <c r="CWV32" s="139"/>
      <c r="CWW32" s="139"/>
      <c r="CWX32" s="139"/>
      <c r="CWY32" s="139"/>
      <c r="CWZ32" s="139"/>
      <c r="CXA32" s="139"/>
      <c r="CXB32" s="139"/>
      <c r="CXC32" s="139"/>
      <c r="CXD32" s="139"/>
      <c r="CXE32" s="139"/>
      <c r="CXF32" s="139"/>
      <c r="CXG32" s="139"/>
      <c r="CXH32" s="139"/>
      <c r="CXI32" s="139"/>
      <c r="CXJ32" s="139"/>
      <c r="CXK32" s="139"/>
      <c r="CXL32" s="139"/>
      <c r="CXM32" s="139"/>
      <c r="CXN32" s="139"/>
      <c r="CXO32" s="139"/>
      <c r="CXP32" s="139"/>
      <c r="CXQ32" s="139"/>
      <c r="CXR32" s="139"/>
      <c r="CXS32" s="139"/>
      <c r="CXT32" s="139"/>
      <c r="CXU32" s="139"/>
      <c r="CXV32" s="139"/>
      <c r="CXW32" s="139"/>
      <c r="CXX32" s="139"/>
      <c r="CXY32" s="139"/>
      <c r="CXZ32" s="139"/>
      <c r="CYA32" s="139"/>
      <c r="CYB32" s="139"/>
      <c r="CYC32" s="139"/>
      <c r="CYD32" s="139"/>
      <c r="CYE32" s="139"/>
      <c r="CYF32" s="139"/>
      <c r="CYG32" s="139"/>
      <c r="CYH32" s="139"/>
      <c r="CYI32" s="139"/>
      <c r="CYJ32" s="139"/>
      <c r="CYK32" s="139"/>
      <c r="CYL32" s="139"/>
      <c r="CYM32" s="139"/>
      <c r="CYN32" s="139"/>
      <c r="CYO32" s="139"/>
      <c r="CYP32" s="139"/>
      <c r="CYQ32" s="139"/>
      <c r="CYR32" s="139"/>
      <c r="CYS32" s="139"/>
      <c r="CYT32" s="139"/>
      <c r="CYU32" s="139"/>
      <c r="CYV32" s="139"/>
      <c r="CYW32" s="139"/>
      <c r="CYX32" s="139"/>
      <c r="CYY32" s="139"/>
      <c r="CYZ32" s="139"/>
      <c r="CZA32" s="139"/>
      <c r="CZB32" s="139"/>
      <c r="CZC32" s="139"/>
      <c r="CZD32" s="139"/>
      <c r="CZE32" s="139"/>
      <c r="CZF32" s="139"/>
      <c r="CZG32" s="139"/>
      <c r="CZH32" s="139"/>
      <c r="CZI32" s="139"/>
      <c r="CZJ32" s="139"/>
      <c r="CZK32" s="139"/>
      <c r="CZL32" s="139"/>
      <c r="CZM32" s="139"/>
      <c r="CZN32" s="139"/>
      <c r="CZO32" s="139"/>
      <c r="CZP32" s="139"/>
      <c r="CZQ32" s="139"/>
      <c r="CZR32" s="139"/>
      <c r="CZS32" s="139"/>
      <c r="CZT32" s="139"/>
      <c r="CZU32" s="139"/>
      <c r="CZV32" s="139"/>
      <c r="CZW32" s="139"/>
      <c r="CZX32" s="139"/>
      <c r="CZY32" s="139"/>
      <c r="CZZ32" s="139"/>
      <c r="DAA32" s="139"/>
      <c r="DAB32" s="139"/>
      <c r="DAC32" s="139"/>
      <c r="DAD32" s="139"/>
      <c r="DAE32" s="139"/>
      <c r="DAF32" s="139"/>
      <c r="DAG32" s="139"/>
      <c r="DAH32" s="139"/>
      <c r="DAI32" s="139"/>
      <c r="DAJ32" s="139"/>
      <c r="DAK32" s="139"/>
      <c r="DAL32" s="139"/>
      <c r="DAM32" s="139"/>
      <c r="DAN32" s="139"/>
      <c r="DAO32" s="139"/>
      <c r="DAP32" s="139"/>
      <c r="DAQ32" s="139"/>
      <c r="DAR32" s="139"/>
      <c r="DAS32" s="139"/>
      <c r="DAT32" s="139"/>
      <c r="DAU32" s="139"/>
      <c r="DAV32" s="139"/>
      <c r="DAW32" s="139"/>
      <c r="DAX32" s="139"/>
      <c r="DAY32" s="139"/>
      <c r="DAZ32" s="139"/>
      <c r="DBA32" s="139"/>
      <c r="DBB32" s="139"/>
      <c r="DBC32" s="139"/>
      <c r="DBD32" s="139"/>
      <c r="DBE32" s="139"/>
      <c r="DBF32" s="139"/>
      <c r="DBG32" s="139"/>
      <c r="DBH32" s="139"/>
      <c r="DBI32" s="139"/>
      <c r="DBJ32" s="139"/>
      <c r="DBK32" s="139"/>
      <c r="DBL32" s="139"/>
      <c r="DBM32" s="139"/>
      <c r="DBN32" s="139"/>
      <c r="DBO32" s="139"/>
      <c r="DBP32" s="139"/>
      <c r="DBQ32" s="139"/>
      <c r="DBR32" s="139"/>
      <c r="DBS32" s="139"/>
      <c r="DBT32" s="139"/>
      <c r="DBU32" s="139"/>
      <c r="DBV32" s="139"/>
      <c r="DBW32" s="139"/>
      <c r="DBX32" s="139"/>
      <c r="DBY32" s="139"/>
      <c r="DBZ32" s="139"/>
      <c r="DCA32" s="139"/>
      <c r="DCB32" s="139"/>
      <c r="DCC32" s="139"/>
      <c r="DCD32" s="139"/>
      <c r="DCE32" s="139"/>
      <c r="DCF32" s="139"/>
      <c r="DCG32" s="139"/>
      <c r="DCH32" s="139"/>
      <c r="DCI32" s="139"/>
      <c r="DCJ32" s="139"/>
      <c r="DCK32" s="139"/>
      <c r="DCL32" s="139"/>
      <c r="DCM32" s="139"/>
      <c r="DCN32" s="139"/>
      <c r="DCO32" s="139"/>
      <c r="DCP32" s="139"/>
      <c r="DCQ32" s="139"/>
      <c r="DCR32" s="139"/>
      <c r="DCS32" s="139"/>
      <c r="DCT32" s="139"/>
      <c r="DCU32" s="139"/>
      <c r="DCV32" s="139"/>
      <c r="DCW32" s="139"/>
      <c r="DCX32" s="139"/>
      <c r="DCY32" s="139"/>
      <c r="DCZ32" s="139"/>
      <c r="DDA32" s="139"/>
      <c r="DDB32" s="139"/>
      <c r="DDC32" s="139"/>
      <c r="DDD32" s="139"/>
      <c r="DDE32" s="139"/>
      <c r="DDF32" s="139"/>
      <c r="DDG32" s="139"/>
      <c r="DDH32" s="139"/>
      <c r="DDI32" s="139"/>
      <c r="DDJ32" s="139"/>
      <c r="DDK32" s="139"/>
      <c r="DDL32" s="139"/>
      <c r="DDM32" s="139"/>
      <c r="DDN32" s="139"/>
      <c r="DDO32" s="139"/>
      <c r="DDP32" s="139"/>
      <c r="DDQ32" s="139"/>
      <c r="DDR32" s="139"/>
      <c r="DDS32" s="139"/>
      <c r="DDT32" s="139"/>
      <c r="DDU32" s="139"/>
      <c r="DDV32" s="139"/>
      <c r="DDW32" s="139"/>
      <c r="DDX32" s="139"/>
      <c r="DDY32" s="139"/>
      <c r="DDZ32" s="139"/>
      <c r="DEA32" s="139"/>
      <c r="DEB32" s="139"/>
      <c r="DEC32" s="139"/>
      <c r="DED32" s="139"/>
      <c r="DEE32" s="139"/>
      <c r="DEF32" s="139"/>
      <c r="DEG32" s="139"/>
      <c r="DEH32" s="139"/>
      <c r="DEI32" s="139"/>
      <c r="DEJ32" s="139"/>
      <c r="DEK32" s="139"/>
      <c r="DEL32" s="139"/>
      <c r="DEM32" s="139"/>
      <c r="DEN32" s="139"/>
      <c r="DEO32" s="139"/>
      <c r="DEP32" s="139"/>
      <c r="DEQ32" s="139"/>
      <c r="DER32" s="139"/>
      <c r="DES32" s="139"/>
      <c r="DET32" s="139"/>
      <c r="DEU32" s="139"/>
      <c r="DEV32" s="139"/>
      <c r="DEW32" s="139"/>
      <c r="DEX32" s="139"/>
      <c r="DEY32" s="139"/>
      <c r="DEZ32" s="139"/>
      <c r="DFA32" s="139"/>
      <c r="DFB32" s="139"/>
      <c r="DFC32" s="139"/>
      <c r="DFD32" s="139"/>
      <c r="DFE32" s="139"/>
      <c r="DFF32" s="139"/>
      <c r="DFG32" s="139"/>
      <c r="DFH32" s="139"/>
      <c r="DFI32" s="139"/>
      <c r="DFJ32" s="139"/>
      <c r="DFK32" s="139"/>
      <c r="DFL32" s="139"/>
      <c r="DFM32" s="139"/>
      <c r="DFN32" s="139"/>
      <c r="DFO32" s="139"/>
      <c r="DFP32" s="139"/>
      <c r="DFQ32" s="139"/>
      <c r="DFR32" s="139"/>
      <c r="DFS32" s="139"/>
      <c r="DFT32" s="139"/>
      <c r="DFU32" s="139"/>
      <c r="DFV32" s="139"/>
      <c r="DFW32" s="139"/>
      <c r="DFX32" s="139"/>
      <c r="DFY32" s="139"/>
      <c r="DFZ32" s="139"/>
      <c r="DGA32" s="139"/>
      <c r="DGB32" s="139"/>
      <c r="DGC32" s="139"/>
      <c r="DGD32" s="139"/>
      <c r="DGE32" s="139"/>
      <c r="DGF32" s="139"/>
      <c r="DGG32" s="139"/>
      <c r="DGH32" s="139"/>
      <c r="DGI32" s="139"/>
      <c r="DGJ32" s="139"/>
      <c r="DGK32" s="139"/>
      <c r="DGL32" s="139"/>
      <c r="DGM32" s="139"/>
      <c r="DGN32" s="139"/>
      <c r="DGO32" s="139"/>
      <c r="DGP32" s="139"/>
      <c r="DGQ32" s="139"/>
      <c r="DGR32" s="139"/>
      <c r="DGS32" s="139"/>
      <c r="DGT32" s="139"/>
      <c r="DGU32" s="139"/>
      <c r="DGV32" s="139"/>
      <c r="DGW32" s="139"/>
      <c r="DGX32" s="139"/>
      <c r="DGY32" s="139"/>
      <c r="DGZ32" s="139"/>
      <c r="DHA32" s="139"/>
      <c r="DHB32" s="139"/>
      <c r="DHC32" s="139"/>
      <c r="DHD32" s="139"/>
      <c r="DHE32" s="139"/>
      <c r="DHF32" s="139"/>
      <c r="DHG32" s="139"/>
      <c r="DHH32" s="139"/>
      <c r="DHI32" s="139"/>
      <c r="DHJ32" s="139"/>
      <c r="DHK32" s="139"/>
      <c r="DHL32" s="139"/>
      <c r="DHM32" s="139"/>
      <c r="DHN32" s="139"/>
      <c r="DHO32" s="139"/>
      <c r="DHP32" s="139"/>
      <c r="DHQ32" s="139"/>
      <c r="DHR32" s="139"/>
      <c r="DHS32" s="139"/>
      <c r="DHT32" s="139"/>
      <c r="DHU32" s="139"/>
      <c r="DHV32" s="139"/>
      <c r="DHW32" s="139"/>
      <c r="DHX32" s="139"/>
      <c r="DHY32" s="139"/>
      <c r="DHZ32" s="139"/>
      <c r="DIA32" s="139"/>
      <c r="DIB32" s="139"/>
      <c r="DIC32" s="139"/>
      <c r="DID32" s="139"/>
      <c r="DIE32" s="139"/>
      <c r="DIF32" s="139"/>
      <c r="DIG32" s="139"/>
      <c r="DIH32" s="139"/>
      <c r="DII32" s="139"/>
      <c r="DIJ32" s="139"/>
      <c r="DIK32" s="139"/>
      <c r="DIL32" s="139"/>
      <c r="DIM32" s="139"/>
      <c r="DIN32" s="139"/>
      <c r="DIO32" s="139"/>
      <c r="DIP32" s="139"/>
      <c r="DIQ32" s="139"/>
      <c r="DIR32" s="139"/>
      <c r="DIS32" s="139"/>
      <c r="DIT32" s="139"/>
      <c r="DIU32" s="139"/>
      <c r="DIV32" s="139"/>
      <c r="DIW32" s="139"/>
      <c r="DIX32" s="139"/>
      <c r="DIY32" s="139"/>
      <c r="DIZ32" s="139"/>
      <c r="DJA32" s="139"/>
      <c r="DJB32" s="139"/>
      <c r="DJC32" s="139"/>
      <c r="DJD32" s="139"/>
      <c r="DJE32" s="139"/>
      <c r="DJF32" s="139"/>
      <c r="DJG32" s="139"/>
      <c r="DJH32" s="139"/>
      <c r="DJI32" s="139"/>
      <c r="DJJ32" s="139"/>
      <c r="DJK32" s="139"/>
      <c r="DJL32" s="139"/>
      <c r="DJM32" s="139"/>
      <c r="DJN32" s="139"/>
      <c r="DJO32" s="139"/>
      <c r="DJP32" s="139"/>
      <c r="DJQ32" s="139"/>
      <c r="DJR32" s="139"/>
      <c r="DJS32" s="139"/>
      <c r="DJT32" s="139"/>
      <c r="DJU32" s="139"/>
      <c r="DJV32" s="139"/>
      <c r="DJW32" s="139"/>
      <c r="DJX32" s="139"/>
      <c r="DJY32" s="139"/>
      <c r="DJZ32" s="139"/>
      <c r="DKA32" s="139"/>
      <c r="DKB32" s="139"/>
      <c r="DKC32" s="139"/>
      <c r="DKD32" s="139"/>
      <c r="DKE32" s="139"/>
      <c r="DKF32" s="139"/>
      <c r="DKG32" s="139"/>
      <c r="DKH32" s="139"/>
      <c r="DKI32" s="139"/>
      <c r="DKJ32" s="139"/>
      <c r="DKK32" s="139"/>
      <c r="DKL32" s="139"/>
      <c r="DKM32" s="139"/>
      <c r="DKN32" s="139"/>
      <c r="DKO32" s="139"/>
      <c r="DKP32" s="139"/>
      <c r="DKQ32" s="139"/>
      <c r="DKR32" s="139"/>
      <c r="DKS32" s="139"/>
      <c r="DKT32" s="139"/>
      <c r="DKU32" s="139"/>
      <c r="DKV32" s="139"/>
      <c r="DKW32" s="139"/>
      <c r="DKX32" s="139"/>
      <c r="DKY32" s="139"/>
      <c r="DKZ32" s="139"/>
      <c r="DLA32" s="139"/>
      <c r="DLB32" s="139"/>
      <c r="DLC32" s="139"/>
      <c r="DLD32" s="139"/>
      <c r="DLE32" s="139"/>
      <c r="DLF32" s="139"/>
      <c r="DLG32" s="139"/>
      <c r="DLH32" s="139"/>
      <c r="DLI32" s="139"/>
      <c r="DLJ32" s="139"/>
      <c r="DLK32" s="139"/>
      <c r="DLL32" s="139"/>
      <c r="DLM32" s="139"/>
      <c r="DLN32" s="139"/>
      <c r="DLO32" s="139"/>
      <c r="DLP32" s="139"/>
      <c r="DLQ32" s="139"/>
      <c r="DLR32" s="139"/>
      <c r="DLS32" s="139"/>
      <c r="DLT32" s="139"/>
      <c r="DLU32" s="139"/>
      <c r="DLV32" s="139"/>
      <c r="DLW32" s="139"/>
      <c r="DLX32" s="139"/>
      <c r="DLY32" s="139"/>
      <c r="DLZ32" s="139"/>
      <c r="DMA32" s="139"/>
      <c r="DMB32" s="139"/>
      <c r="DMC32" s="139"/>
      <c r="DMD32" s="139"/>
      <c r="DME32" s="139"/>
      <c r="DMF32" s="139"/>
      <c r="DMG32" s="139"/>
      <c r="DMH32" s="139"/>
      <c r="DMI32" s="139"/>
      <c r="DMJ32" s="139"/>
      <c r="DMK32" s="139"/>
      <c r="DML32" s="139"/>
      <c r="DMM32" s="139"/>
      <c r="DMN32" s="139"/>
      <c r="DMO32" s="139"/>
      <c r="DMP32" s="139"/>
      <c r="DMQ32" s="139"/>
      <c r="DMR32" s="139"/>
      <c r="DMS32" s="139"/>
      <c r="DMT32" s="139"/>
      <c r="DMU32" s="139"/>
      <c r="DMV32" s="139"/>
      <c r="DMW32" s="139"/>
      <c r="DMX32" s="139"/>
      <c r="DMY32" s="139"/>
      <c r="DMZ32" s="139"/>
      <c r="DNA32" s="139"/>
      <c r="DNB32" s="139"/>
      <c r="DNC32" s="139"/>
      <c r="DND32" s="139"/>
      <c r="DNE32" s="139"/>
      <c r="DNF32" s="139"/>
      <c r="DNG32" s="139"/>
      <c r="DNH32" s="139"/>
      <c r="DNI32" s="139"/>
      <c r="DNJ32" s="139"/>
      <c r="DNK32" s="139"/>
      <c r="DNL32" s="139"/>
      <c r="DNM32" s="139"/>
      <c r="DNN32" s="139"/>
      <c r="DNO32" s="139"/>
      <c r="DNP32" s="139"/>
      <c r="DNQ32" s="139"/>
      <c r="DNR32" s="139"/>
      <c r="DNS32" s="139"/>
      <c r="DNT32" s="139"/>
      <c r="DNU32" s="139"/>
      <c r="DNV32" s="139"/>
      <c r="DNW32" s="139"/>
      <c r="DNX32" s="139"/>
      <c r="DNY32" s="139"/>
      <c r="DNZ32" s="139"/>
      <c r="DOA32" s="139"/>
      <c r="DOB32" s="139"/>
      <c r="DOC32" s="139"/>
      <c r="DOD32" s="139"/>
      <c r="DOE32" s="139"/>
      <c r="DOF32" s="139"/>
      <c r="DOG32" s="139"/>
      <c r="DOH32" s="139"/>
      <c r="DOI32" s="139"/>
      <c r="DOJ32" s="139"/>
      <c r="DOK32" s="139"/>
      <c r="DOL32" s="139"/>
      <c r="DOM32" s="139"/>
      <c r="DON32" s="139"/>
      <c r="DOO32" s="139"/>
      <c r="DOP32" s="139"/>
      <c r="DOQ32" s="139"/>
      <c r="DOR32" s="139"/>
      <c r="DOS32" s="139"/>
      <c r="DOT32" s="139"/>
      <c r="DOU32" s="139"/>
      <c r="DOV32" s="139"/>
      <c r="DOW32" s="139"/>
      <c r="DOX32" s="139"/>
      <c r="DOY32" s="139"/>
      <c r="DOZ32" s="139"/>
      <c r="DPA32" s="139"/>
      <c r="DPB32" s="139"/>
      <c r="DPC32" s="139"/>
      <c r="DPD32" s="139"/>
      <c r="DPE32" s="139"/>
      <c r="DPF32" s="139"/>
      <c r="DPG32" s="139"/>
      <c r="DPH32" s="139"/>
      <c r="DPI32" s="139"/>
      <c r="DPJ32" s="139"/>
      <c r="DPK32" s="139"/>
      <c r="DPL32" s="139"/>
      <c r="DPM32" s="139"/>
      <c r="DPN32" s="139"/>
      <c r="DPO32" s="139"/>
      <c r="DPP32" s="139"/>
      <c r="DPQ32" s="139"/>
      <c r="DPR32" s="139"/>
      <c r="DPS32" s="139"/>
      <c r="DPT32" s="139"/>
      <c r="DPU32" s="139"/>
      <c r="DPV32" s="139"/>
      <c r="DPW32" s="139"/>
      <c r="DPX32" s="139"/>
      <c r="DPY32" s="139"/>
      <c r="DPZ32" s="139"/>
      <c r="DQA32" s="139"/>
      <c r="DQB32" s="139"/>
      <c r="DQC32" s="139"/>
      <c r="DQD32" s="139"/>
      <c r="DQE32" s="139"/>
      <c r="DQF32" s="139"/>
      <c r="DQG32" s="139"/>
      <c r="DQH32" s="139"/>
      <c r="DQI32" s="139"/>
      <c r="DQJ32" s="139"/>
      <c r="DQK32" s="139"/>
      <c r="DQL32" s="139"/>
      <c r="DQM32" s="139"/>
      <c r="DQN32" s="139"/>
      <c r="DQO32" s="139"/>
      <c r="DQP32" s="139"/>
      <c r="DQQ32" s="139"/>
      <c r="DQR32" s="139"/>
      <c r="DQS32" s="139"/>
      <c r="DQT32" s="139"/>
      <c r="DQU32" s="139"/>
      <c r="DQV32" s="139"/>
      <c r="DQW32" s="139"/>
      <c r="DQX32" s="139"/>
      <c r="DQY32" s="139"/>
      <c r="DQZ32" s="139"/>
      <c r="DRA32" s="139"/>
      <c r="DRB32" s="139"/>
      <c r="DRC32" s="139"/>
      <c r="DRD32" s="139"/>
      <c r="DRE32" s="139"/>
      <c r="DRF32" s="139"/>
      <c r="DRG32" s="139"/>
      <c r="DRH32" s="139"/>
      <c r="DRI32" s="139"/>
      <c r="DRJ32" s="139"/>
      <c r="DRK32" s="139"/>
      <c r="DRL32" s="139"/>
      <c r="DRM32" s="139"/>
      <c r="DRN32" s="139"/>
      <c r="DRO32" s="139"/>
      <c r="DRP32" s="139"/>
      <c r="DRQ32" s="139"/>
      <c r="DRR32" s="139"/>
      <c r="DRS32" s="139"/>
      <c r="DRT32" s="139"/>
      <c r="DRU32" s="139"/>
      <c r="DRV32" s="139"/>
      <c r="DRW32" s="139"/>
      <c r="DRX32" s="139"/>
      <c r="DRY32" s="139"/>
      <c r="DRZ32" s="139"/>
      <c r="DSA32" s="139"/>
      <c r="DSB32" s="139"/>
      <c r="DSC32" s="139"/>
      <c r="DSD32" s="139"/>
      <c r="DSE32" s="139"/>
      <c r="DSF32" s="139"/>
      <c r="DSG32" s="139"/>
      <c r="DSH32" s="139"/>
      <c r="DSI32" s="139"/>
      <c r="DSJ32" s="139"/>
      <c r="DSK32" s="139"/>
      <c r="DSL32" s="139"/>
      <c r="DSM32" s="139"/>
      <c r="DSN32" s="139"/>
      <c r="DSO32" s="139"/>
      <c r="DSP32" s="139"/>
      <c r="DSQ32" s="139"/>
      <c r="DSR32" s="139"/>
      <c r="DSS32" s="139"/>
      <c r="DST32" s="139"/>
      <c r="DSU32" s="139"/>
      <c r="DSV32" s="139"/>
      <c r="DSW32" s="139"/>
      <c r="DSX32" s="139"/>
      <c r="DSY32" s="139"/>
      <c r="DSZ32" s="139"/>
      <c r="DTA32" s="139"/>
      <c r="DTB32" s="139"/>
      <c r="DTC32" s="139"/>
      <c r="DTD32" s="139"/>
      <c r="DTE32" s="139"/>
      <c r="DTF32" s="139"/>
      <c r="DTG32" s="139"/>
      <c r="DTH32" s="139"/>
      <c r="DTI32" s="139"/>
      <c r="DTJ32" s="139"/>
      <c r="DTK32" s="139"/>
      <c r="DTL32" s="139"/>
      <c r="DTM32" s="139"/>
      <c r="DTN32" s="139"/>
      <c r="DTO32" s="139"/>
      <c r="DTP32" s="139"/>
      <c r="DTQ32" s="139"/>
      <c r="DTR32" s="139"/>
      <c r="DTS32" s="139"/>
      <c r="DTT32" s="139"/>
      <c r="DTU32" s="139"/>
      <c r="DTV32" s="139"/>
      <c r="DTW32" s="139"/>
      <c r="DTX32" s="139"/>
      <c r="DTY32" s="139"/>
      <c r="DTZ32" s="139"/>
      <c r="DUA32" s="139"/>
      <c r="DUB32" s="139"/>
      <c r="DUC32" s="139"/>
      <c r="DUD32" s="139"/>
      <c r="DUE32" s="139"/>
      <c r="DUF32" s="139"/>
      <c r="DUG32" s="139"/>
      <c r="DUH32" s="139"/>
      <c r="DUI32" s="139"/>
      <c r="DUJ32" s="139"/>
      <c r="DUK32" s="139"/>
      <c r="DUL32" s="139"/>
      <c r="DUM32" s="139"/>
      <c r="DUN32" s="139"/>
      <c r="DUO32" s="139"/>
      <c r="DUP32" s="139"/>
      <c r="DUQ32" s="139"/>
      <c r="DUR32" s="139"/>
      <c r="DUS32" s="139"/>
      <c r="DUT32" s="139"/>
      <c r="DUU32" s="139"/>
      <c r="DUV32" s="139"/>
      <c r="DUW32" s="139"/>
      <c r="DUX32" s="139"/>
      <c r="DUY32" s="139"/>
      <c r="DUZ32" s="139"/>
      <c r="DVA32" s="139"/>
      <c r="DVB32" s="139"/>
      <c r="DVC32" s="139"/>
      <c r="DVD32" s="139"/>
      <c r="DVE32" s="139"/>
      <c r="DVF32" s="139"/>
      <c r="DVG32" s="139"/>
      <c r="DVH32" s="139"/>
      <c r="DVI32" s="139"/>
      <c r="DVJ32" s="139"/>
      <c r="DVK32" s="139"/>
      <c r="DVL32" s="139"/>
      <c r="DVM32" s="139"/>
      <c r="DVN32" s="139"/>
      <c r="DVO32" s="139"/>
      <c r="DVP32" s="139"/>
      <c r="DVQ32" s="139"/>
      <c r="DVR32" s="139"/>
      <c r="DVS32" s="139"/>
      <c r="DVT32" s="139"/>
      <c r="DVU32" s="139"/>
      <c r="DVV32" s="139"/>
      <c r="DVW32" s="139"/>
      <c r="DVX32" s="139"/>
      <c r="DVY32" s="139"/>
      <c r="DVZ32" s="139"/>
      <c r="DWA32" s="139"/>
      <c r="DWB32" s="139"/>
      <c r="DWC32" s="139"/>
      <c r="DWD32" s="139"/>
      <c r="DWE32" s="139"/>
      <c r="DWF32" s="139"/>
      <c r="DWG32" s="139"/>
      <c r="DWH32" s="139"/>
      <c r="DWI32" s="139"/>
      <c r="DWJ32" s="139"/>
      <c r="DWK32" s="139"/>
      <c r="DWL32" s="139"/>
      <c r="DWM32" s="139"/>
      <c r="DWN32" s="139"/>
      <c r="DWO32" s="139"/>
      <c r="DWP32" s="139"/>
      <c r="DWQ32" s="139"/>
      <c r="DWR32" s="139"/>
      <c r="DWS32" s="139"/>
      <c r="DWT32" s="139"/>
      <c r="DWU32" s="139"/>
      <c r="DWV32" s="139"/>
      <c r="DWW32" s="139"/>
      <c r="DWX32" s="139"/>
      <c r="DWY32" s="139"/>
      <c r="DWZ32" s="139"/>
      <c r="DXA32" s="139"/>
      <c r="DXB32" s="139"/>
      <c r="DXC32" s="139"/>
      <c r="DXD32" s="139"/>
      <c r="DXE32" s="139"/>
      <c r="DXF32" s="139"/>
      <c r="DXG32" s="139"/>
      <c r="DXH32" s="139"/>
      <c r="DXI32" s="139"/>
      <c r="DXJ32" s="139"/>
      <c r="DXK32" s="139"/>
      <c r="DXL32" s="139"/>
      <c r="DXM32" s="139"/>
      <c r="DXN32" s="139"/>
      <c r="DXO32" s="139"/>
      <c r="DXP32" s="139"/>
      <c r="DXQ32" s="139"/>
      <c r="DXR32" s="139"/>
      <c r="DXS32" s="139"/>
      <c r="DXT32" s="139"/>
      <c r="DXU32" s="139"/>
      <c r="DXV32" s="139"/>
      <c r="DXW32" s="139"/>
      <c r="DXX32" s="139"/>
      <c r="DXY32" s="139"/>
      <c r="DXZ32" s="139"/>
      <c r="DYA32" s="139"/>
      <c r="DYB32" s="139"/>
      <c r="DYC32" s="139"/>
      <c r="DYD32" s="139"/>
      <c r="DYE32" s="139"/>
      <c r="DYF32" s="139"/>
      <c r="DYG32" s="139"/>
      <c r="DYH32" s="139"/>
      <c r="DYI32" s="139"/>
      <c r="DYJ32" s="139"/>
      <c r="DYK32" s="139"/>
      <c r="DYL32" s="139"/>
      <c r="DYM32" s="139"/>
      <c r="DYN32" s="139"/>
      <c r="DYO32" s="139"/>
      <c r="DYP32" s="139"/>
      <c r="DYQ32" s="139"/>
      <c r="DYR32" s="139"/>
      <c r="DYS32" s="139"/>
      <c r="DYT32" s="139"/>
      <c r="DYU32" s="139"/>
      <c r="DYV32" s="139"/>
      <c r="DYW32" s="139"/>
      <c r="DYX32" s="139"/>
      <c r="DYY32" s="139"/>
      <c r="DYZ32" s="139"/>
      <c r="DZA32" s="139"/>
      <c r="DZB32" s="139"/>
      <c r="DZC32" s="139"/>
      <c r="DZD32" s="139"/>
      <c r="DZE32" s="139"/>
      <c r="DZF32" s="139"/>
      <c r="DZG32" s="139"/>
      <c r="DZH32" s="139"/>
      <c r="DZI32" s="139"/>
      <c r="DZJ32" s="139"/>
      <c r="DZK32" s="139"/>
      <c r="DZL32" s="139"/>
      <c r="DZM32" s="139"/>
      <c r="DZN32" s="139"/>
      <c r="DZO32" s="139"/>
      <c r="DZP32" s="139"/>
      <c r="DZQ32" s="139"/>
      <c r="DZR32" s="139"/>
      <c r="DZS32" s="139"/>
      <c r="DZT32" s="139"/>
      <c r="DZU32" s="139"/>
      <c r="DZV32" s="139"/>
      <c r="DZW32" s="139"/>
      <c r="DZX32" s="139"/>
      <c r="DZY32" s="139"/>
      <c r="DZZ32" s="139"/>
      <c r="EAA32" s="139"/>
      <c r="EAB32" s="139"/>
      <c r="EAC32" s="139"/>
      <c r="EAD32" s="139"/>
      <c r="EAE32" s="139"/>
      <c r="EAF32" s="139"/>
      <c r="EAG32" s="139"/>
      <c r="EAH32" s="139"/>
      <c r="EAI32" s="139"/>
      <c r="EAJ32" s="139"/>
      <c r="EAK32" s="139"/>
      <c r="EAL32" s="139"/>
      <c r="EAM32" s="139"/>
      <c r="EAN32" s="139"/>
      <c r="EAO32" s="139"/>
      <c r="EAP32" s="139"/>
      <c r="EAQ32" s="139"/>
      <c r="EAR32" s="139"/>
      <c r="EAS32" s="139"/>
      <c r="EAT32" s="139"/>
      <c r="EAU32" s="139"/>
      <c r="EAV32" s="139"/>
      <c r="EAW32" s="139"/>
      <c r="EAX32" s="139"/>
      <c r="EAY32" s="139"/>
      <c r="EAZ32" s="139"/>
      <c r="EBA32" s="139"/>
      <c r="EBB32" s="139"/>
      <c r="EBC32" s="139"/>
      <c r="EBD32" s="139"/>
      <c r="EBE32" s="139"/>
      <c r="EBF32" s="139"/>
      <c r="EBG32" s="139"/>
      <c r="EBH32" s="139"/>
      <c r="EBI32" s="139"/>
      <c r="EBJ32" s="139"/>
      <c r="EBK32" s="139"/>
      <c r="EBL32" s="139"/>
      <c r="EBM32" s="139"/>
      <c r="EBN32" s="139"/>
      <c r="EBO32" s="139"/>
      <c r="EBP32" s="139"/>
      <c r="EBQ32" s="139"/>
      <c r="EBR32" s="139"/>
      <c r="EBS32" s="139"/>
      <c r="EBT32" s="139"/>
      <c r="EBU32" s="139"/>
      <c r="EBV32" s="139"/>
      <c r="EBW32" s="139"/>
      <c r="EBX32" s="139"/>
      <c r="EBY32" s="139"/>
      <c r="EBZ32" s="139"/>
      <c r="ECA32" s="139"/>
      <c r="ECB32" s="139"/>
      <c r="ECC32" s="139"/>
      <c r="ECD32" s="139"/>
      <c r="ECE32" s="139"/>
      <c r="ECF32" s="139"/>
      <c r="ECG32" s="139"/>
      <c r="ECH32" s="139"/>
      <c r="ECI32" s="139"/>
      <c r="ECJ32" s="139"/>
      <c r="ECK32" s="139"/>
      <c r="ECL32" s="139"/>
      <c r="ECM32" s="139"/>
      <c r="ECN32" s="139"/>
      <c r="ECO32" s="139"/>
      <c r="ECP32" s="139"/>
      <c r="ECQ32" s="139"/>
      <c r="ECR32" s="139"/>
      <c r="ECS32" s="139"/>
      <c r="ECT32" s="139"/>
      <c r="ECU32" s="139"/>
      <c r="ECV32" s="139"/>
      <c r="ECW32" s="139"/>
      <c r="ECX32" s="139"/>
      <c r="ECY32" s="139"/>
      <c r="ECZ32" s="139"/>
      <c r="EDA32" s="139"/>
      <c r="EDB32" s="139"/>
      <c r="EDC32" s="139"/>
      <c r="EDD32" s="139"/>
      <c r="EDE32" s="139"/>
      <c r="EDF32" s="139"/>
      <c r="EDG32" s="139"/>
      <c r="EDH32" s="139"/>
      <c r="EDI32" s="139"/>
      <c r="EDJ32" s="139"/>
      <c r="EDK32" s="139"/>
      <c r="EDL32" s="139"/>
      <c r="EDM32" s="139"/>
      <c r="EDN32" s="139"/>
      <c r="EDO32" s="139"/>
      <c r="EDP32" s="139"/>
      <c r="EDQ32" s="139"/>
      <c r="EDR32" s="139"/>
      <c r="EDS32" s="139"/>
      <c r="EDT32" s="139"/>
      <c r="EDU32" s="139"/>
      <c r="EDV32" s="139"/>
      <c r="EDW32" s="139"/>
      <c r="EDX32" s="139"/>
      <c r="EDY32" s="139"/>
      <c r="EDZ32" s="139"/>
      <c r="EEA32" s="139"/>
      <c r="EEB32" s="139"/>
      <c r="EEC32" s="139"/>
      <c r="EED32" s="139"/>
      <c r="EEE32" s="139"/>
      <c r="EEF32" s="139"/>
      <c r="EEG32" s="139"/>
      <c r="EEH32" s="139"/>
      <c r="EEI32" s="139"/>
      <c r="EEJ32" s="139"/>
      <c r="EEK32" s="139"/>
      <c r="EEL32" s="139"/>
      <c r="EEM32" s="139"/>
      <c r="EEN32" s="139"/>
      <c r="EEO32" s="139"/>
      <c r="EEP32" s="139"/>
      <c r="EEQ32" s="139"/>
      <c r="EER32" s="139"/>
      <c r="EES32" s="139"/>
      <c r="EET32" s="139"/>
      <c r="EEU32" s="139"/>
      <c r="EEV32" s="139"/>
      <c r="EEW32" s="139"/>
      <c r="EEX32" s="139"/>
      <c r="EEY32" s="139"/>
      <c r="EEZ32" s="139"/>
      <c r="EFA32" s="139"/>
      <c r="EFB32" s="139"/>
      <c r="EFC32" s="139"/>
      <c r="EFD32" s="139"/>
      <c r="EFE32" s="139"/>
      <c r="EFF32" s="139"/>
      <c r="EFG32" s="139"/>
      <c r="EFH32" s="139"/>
      <c r="EFI32" s="139"/>
      <c r="EFJ32" s="139"/>
      <c r="EFK32" s="139"/>
      <c r="EFL32" s="139"/>
      <c r="EFM32" s="139"/>
      <c r="EFN32" s="139"/>
      <c r="EFO32" s="139"/>
      <c r="EFP32" s="139"/>
      <c r="EFQ32" s="139"/>
      <c r="EFR32" s="139"/>
      <c r="EFS32" s="139"/>
      <c r="EFT32" s="139"/>
      <c r="EFU32" s="139"/>
      <c r="EFV32" s="139"/>
      <c r="EFW32" s="139"/>
      <c r="EFX32" s="139"/>
      <c r="EFY32" s="139"/>
      <c r="EFZ32" s="139"/>
      <c r="EGA32" s="139"/>
      <c r="EGB32" s="139"/>
      <c r="EGC32" s="139"/>
      <c r="EGD32" s="139"/>
      <c r="EGE32" s="139"/>
      <c r="EGF32" s="139"/>
      <c r="EGG32" s="139"/>
      <c r="EGH32" s="139"/>
      <c r="EGI32" s="139"/>
      <c r="EGJ32" s="139"/>
      <c r="EGK32" s="139"/>
      <c r="EGL32" s="139"/>
      <c r="EGM32" s="139"/>
      <c r="EGN32" s="139"/>
      <c r="EGO32" s="139"/>
      <c r="EGP32" s="139"/>
      <c r="EGQ32" s="139"/>
      <c r="EGR32" s="139"/>
      <c r="EGS32" s="139"/>
      <c r="EGT32" s="139"/>
      <c r="EGU32" s="139"/>
      <c r="EGV32" s="139"/>
      <c r="EGW32" s="139"/>
      <c r="EGX32" s="139"/>
      <c r="EGY32" s="139"/>
      <c r="EGZ32" s="139"/>
      <c r="EHA32" s="139"/>
      <c r="EHB32" s="139"/>
      <c r="EHC32" s="139"/>
      <c r="EHD32" s="139"/>
      <c r="EHE32" s="139"/>
      <c r="EHF32" s="139"/>
      <c r="EHG32" s="139"/>
      <c r="EHH32" s="139"/>
      <c r="EHI32" s="139"/>
      <c r="EHJ32" s="139"/>
      <c r="EHK32" s="139"/>
      <c r="EHL32" s="139"/>
      <c r="EHM32" s="139"/>
      <c r="EHN32" s="139"/>
      <c r="EHO32" s="139"/>
      <c r="EHP32" s="139"/>
      <c r="EHQ32" s="139"/>
      <c r="EHR32" s="139"/>
      <c r="EHS32" s="139"/>
      <c r="EHT32" s="139"/>
      <c r="EHU32" s="139"/>
      <c r="EHV32" s="139"/>
      <c r="EHW32" s="139"/>
      <c r="EHX32" s="139"/>
      <c r="EHY32" s="139"/>
      <c r="EHZ32" s="139"/>
      <c r="EIA32" s="139"/>
      <c r="EIB32" s="139"/>
      <c r="EIC32" s="139"/>
      <c r="EID32" s="139"/>
      <c r="EIE32" s="139"/>
      <c r="EIF32" s="139"/>
      <c r="EIG32" s="139"/>
      <c r="EIH32" s="139"/>
      <c r="EII32" s="139"/>
      <c r="EIJ32" s="139"/>
      <c r="EIK32" s="139"/>
      <c r="EIL32" s="139"/>
      <c r="EIM32" s="139"/>
      <c r="EIN32" s="139"/>
      <c r="EIO32" s="139"/>
      <c r="EIP32" s="139"/>
      <c r="EIQ32" s="139"/>
      <c r="EIR32" s="139"/>
      <c r="EIS32" s="139"/>
      <c r="EIT32" s="139"/>
      <c r="EIU32" s="139"/>
      <c r="EIV32" s="139"/>
      <c r="EIW32" s="139"/>
      <c r="EIX32" s="139"/>
      <c r="EIY32" s="139"/>
      <c r="EIZ32" s="139"/>
      <c r="EJA32" s="139"/>
      <c r="EJB32" s="139"/>
      <c r="EJC32" s="139"/>
      <c r="EJD32" s="139"/>
      <c r="EJE32" s="139"/>
      <c r="EJF32" s="139"/>
      <c r="EJG32" s="139"/>
      <c r="EJH32" s="139"/>
      <c r="EJI32" s="139"/>
      <c r="EJJ32" s="139"/>
      <c r="EJK32" s="139"/>
      <c r="EJL32" s="139"/>
      <c r="EJM32" s="139"/>
      <c r="EJN32" s="139"/>
      <c r="EJO32" s="139"/>
      <c r="EJP32" s="139"/>
      <c r="EJQ32" s="139"/>
      <c r="EJR32" s="139"/>
      <c r="EJS32" s="139"/>
      <c r="EJT32" s="139"/>
      <c r="EJU32" s="139"/>
      <c r="EJV32" s="139"/>
      <c r="EJW32" s="139"/>
      <c r="EJX32" s="139"/>
      <c r="EJY32" s="139"/>
      <c r="EJZ32" s="139"/>
      <c r="EKA32" s="139"/>
      <c r="EKB32" s="139"/>
      <c r="EKC32" s="139"/>
      <c r="EKD32" s="139"/>
      <c r="EKE32" s="139"/>
      <c r="EKF32" s="139"/>
      <c r="EKG32" s="139"/>
      <c r="EKH32" s="139"/>
      <c r="EKI32" s="139"/>
      <c r="EKJ32" s="139"/>
      <c r="EKK32" s="139"/>
      <c r="EKL32" s="139"/>
      <c r="EKM32" s="139"/>
      <c r="EKN32" s="139"/>
      <c r="EKO32" s="139"/>
      <c r="EKP32" s="139"/>
      <c r="EKQ32" s="139"/>
      <c r="EKR32" s="139"/>
      <c r="EKS32" s="139"/>
      <c r="EKT32" s="139"/>
      <c r="EKU32" s="139"/>
      <c r="EKV32" s="139"/>
      <c r="EKW32" s="139"/>
      <c r="EKX32" s="139"/>
      <c r="EKY32" s="139"/>
      <c r="EKZ32" s="139"/>
      <c r="ELA32" s="139"/>
      <c r="ELB32" s="139"/>
      <c r="ELC32" s="139"/>
      <c r="ELD32" s="139"/>
      <c r="ELE32" s="139"/>
      <c r="ELF32" s="139"/>
      <c r="ELG32" s="139"/>
      <c r="ELH32" s="139"/>
      <c r="ELI32" s="139"/>
      <c r="ELJ32" s="139"/>
      <c r="ELK32" s="139"/>
      <c r="ELL32" s="139"/>
      <c r="ELM32" s="139"/>
      <c r="ELN32" s="139"/>
      <c r="ELO32" s="139"/>
      <c r="ELP32" s="139"/>
      <c r="ELQ32" s="139"/>
      <c r="ELR32" s="139"/>
      <c r="ELS32" s="139"/>
      <c r="ELT32" s="139"/>
      <c r="ELU32" s="139"/>
      <c r="ELV32" s="139"/>
      <c r="ELW32" s="139"/>
      <c r="ELX32" s="139"/>
      <c r="ELY32" s="139"/>
      <c r="ELZ32" s="139"/>
      <c r="EMA32" s="139"/>
      <c r="EMB32" s="139"/>
      <c r="EMC32" s="139"/>
      <c r="EMD32" s="139"/>
      <c r="EME32" s="139"/>
      <c r="EMF32" s="139"/>
      <c r="EMG32" s="139"/>
      <c r="EMH32" s="139"/>
      <c r="EMI32" s="139"/>
      <c r="EMJ32" s="139"/>
      <c r="EMK32" s="139"/>
      <c r="EML32" s="139"/>
      <c r="EMM32" s="139"/>
      <c r="EMN32" s="139"/>
      <c r="EMO32" s="139"/>
      <c r="EMP32" s="139"/>
      <c r="EMQ32" s="139"/>
      <c r="EMR32" s="139"/>
      <c r="EMS32" s="139"/>
      <c r="EMT32" s="139"/>
      <c r="EMU32" s="139"/>
      <c r="EMV32" s="139"/>
      <c r="EMW32" s="139"/>
      <c r="EMX32" s="139"/>
      <c r="EMY32" s="139"/>
      <c r="EMZ32" s="139"/>
      <c r="ENA32" s="139"/>
      <c r="ENB32" s="139"/>
      <c r="ENC32" s="139"/>
      <c r="END32" s="139"/>
      <c r="ENE32" s="139"/>
      <c r="ENF32" s="139"/>
      <c r="ENG32" s="139"/>
      <c r="ENH32" s="139"/>
      <c r="ENI32" s="139"/>
      <c r="ENJ32" s="139"/>
      <c r="ENK32" s="139"/>
      <c r="ENL32" s="139"/>
      <c r="ENM32" s="139"/>
      <c r="ENN32" s="139"/>
      <c r="ENO32" s="139"/>
      <c r="ENP32" s="139"/>
      <c r="ENQ32" s="139"/>
      <c r="ENR32" s="139"/>
      <c r="ENS32" s="139"/>
      <c r="ENT32" s="139"/>
      <c r="ENU32" s="139"/>
      <c r="ENV32" s="139"/>
      <c r="ENW32" s="139"/>
      <c r="ENX32" s="139"/>
      <c r="ENY32" s="139"/>
      <c r="ENZ32" s="139"/>
      <c r="EOA32" s="139"/>
      <c r="EOB32" s="139"/>
      <c r="EOC32" s="139"/>
      <c r="EOD32" s="139"/>
      <c r="EOE32" s="139"/>
      <c r="EOF32" s="139"/>
      <c r="EOG32" s="139"/>
      <c r="EOH32" s="139"/>
      <c r="EOI32" s="139"/>
      <c r="EOJ32" s="139"/>
      <c r="EOK32" s="139"/>
      <c r="EOL32" s="139"/>
      <c r="EOM32" s="139"/>
      <c r="EON32" s="139"/>
      <c r="EOO32" s="139"/>
      <c r="EOP32" s="139"/>
      <c r="EOQ32" s="139"/>
      <c r="EOR32" s="139"/>
      <c r="EOS32" s="139"/>
      <c r="EOT32" s="139"/>
      <c r="EOU32" s="139"/>
      <c r="EOV32" s="139"/>
      <c r="EOW32" s="139"/>
      <c r="EOX32" s="139"/>
      <c r="EOY32" s="139"/>
      <c r="EOZ32" s="139"/>
      <c r="EPA32" s="139"/>
      <c r="EPB32" s="139"/>
      <c r="EPC32" s="139"/>
      <c r="EPD32" s="139"/>
      <c r="EPE32" s="139"/>
      <c r="EPF32" s="139"/>
      <c r="EPG32" s="139"/>
      <c r="EPH32" s="139"/>
      <c r="EPI32" s="139"/>
      <c r="EPJ32" s="139"/>
      <c r="EPK32" s="139"/>
      <c r="EPL32" s="139"/>
      <c r="EPM32" s="139"/>
      <c r="EPN32" s="139"/>
      <c r="EPO32" s="139"/>
      <c r="EPP32" s="139"/>
      <c r="EPQ32" s="139"/>
      <c r="EPR32" s="139"/>
      <c r="EPS32" s="139"/>
      <c r="EPT32" s="139"/>
      <c r="EPU32" s="139"/>
      <c r="EPV32" s="139"/>
      <c r="EPW32" s="139"/>
      <c r="EPX32" s="139"/>
      <c r="EPY32" s="139"/>
      <c r="EPZ32" s="139"/>
      <c r="EQA32" s="139"/>
      <c r="EQB32" s="139"/>
      <c r="EQC32" s="139"/>
      <c r="EQD32" s="139"/>
      <c r="EQE32" s="139"/>
      <c r="EQF32" s="139"/>
      <c r="EQG32" s="139"/>
      <c r="EQH32" s="139"/>
      <c r="EQI32" s="139"/>
      <c r="EQJ32" s="139"/>
      <c r="EQK32" s="139"/>
      <c r="EQL32" s="139"/>
      <c r="EQM32" s="139"/>
      <c r="EQN32" s="139"/>
      <c r="EQO32" s="139"/>
      <c r="EQP32" s="139"/>
      <c r="EQQ32" s="139"/>
      <c r="EQR32" s="139"/>
      <c r="EQS32" s="139"/>
      <c r="EQT32" s="139"/>
      <c r="EQU32" s="139"/>
      <c r="EQV32" s="139"/>
      <c r="EQW32" s="139"/>
      <c r="EQX32" s="139"/>
      <c r="EQY32" s="139"/>
      <c r="EQZ32" s="139"/>
      <c r="ERA32" s="139"/>
      <c r="ERB32" s="139"/>
      <c r="ERC32" s="139"/>
      <c r="ERD32" s="139"/>
      <c r="ERE32" s="139"/>
      <c r="ERF32" s="139"/>
      <c r="ERG32" s="139"/>
      <c r="ERH32" s="139"/>
      <c r="ERI32" s="139"/>
      <c r="ERJ32" s="139"/>
      <c r="ERK32" s="139"/>
      <c r="ERL32" s="139"/>
      <c r="ERM32" s="139"/>
      <c r="ERN32" s="139"/>
      <c r="ERO32" s="139"/>
      <c r="ERP32" s="139"/>
      <c r="ERQ32" s="139"/>
      <c r="ERR32" s="139"/>
      <c r="ERS32" s="139"/>
      <c r="ERT32" s="139"/>
      <c r="ERU32" s="139"/>
      <c r="ERV32" s="139"/>
      <c r="ERW32" s="139"/>
      <c r="ERX32" s="139"/>
      <c r="ERY32" s="139"/>
      <c r="ERZ32" s="139"/>
      <c r="ESA32" s="139"/>
      <c r="ESB32" s="139"/>
      <c r="ESC32" s="139"/>
      <c r="ESD32" s="139"/>
      <c r="ESE32" s="139"/>
      <c r="ESF32" s="139"/>
      <c r="ESG32" s="139"/>
      <c r="ESH32" s="139"/>
      <c r="ESI32" s="139"/>
      <c r="ESJ32" s="139"/>
      <c r="ESK32" s="139"/>
      <c r="ESL32" s="139"/>
      <c r="ESM32" s="139"/>
      <c r="ESN32" s="139"/>
      <c r="ESO32" s="139"/>
      <c r="ESP32" s="139"/>
      <c r="ESQ32" s="139"/>
      <c r="ESR32" s="139"/>
      <c r="ESS32" s="139"/>
      <c r="EST32" s="139"/>
      <c r="ESU32" s="139"/>
      <c r="ESV32" s="139"/>
      <c r="ESW32" s="139"/>
      <c r="ESX32" s="139"/>
      <c r="ESY32" s="139"/>
      <c r="ESZ32" s="139"/>
      <c r="ETA32" s="139"/>
      <c r="ETB32" s="139"/>
      <c r="ETC32" s="139"/>
      <c r="ETD32" s="139"/>
      <c r="ETE32" s="139"/>
      <c r="ETF32" s="139"/>
      <c r="ETG32" s="139"/>
      <c r="ETH32" s="139"/>
      <c r="ETI32" s="139"/>
      <c r="ETJ32" s="139"/>
      <c r="ETK32" s="139"/>
      <c r="ETL32" s="139"/>
      <c r="ETM32" s="139"/>
      <c r="ETN32" s="139"/>
      <c r="ETO32" s="139"/>
      <c r="ETP32" s="139"/>
      <c r="ETQ32" s="139"/>
      <c r="ETR32" s="139"/>
      <c r="ETS32" s="139"/>
      <c r="ETT32" s="139"/>
      <c r="ETU32" s="139"/>
      <c r="ETV32" s="139"/>
      <c r="ETW32" s="139"/>
      <c r="ETX32" s="139"/>
      <c r="ETY32" s="139"/>
      <c r="ETZ32" s="139"/>
      <c r="EUA32" s="139"/>
      <c r="EUB32" s="139"/>
      <c r="EUC32" s="139"/>
      <c r="EUD32" s="139"/>
      <c r="EUE32" s="139"/>
      <c r="EUF32" s="139"/>
      <c r="EUG32" s="139"/>
      <c r="EUH32" s="139"/>
      <c r="EUI32" s="139"/>
      <c r="EUJ32" s="139"/>
      <c r="EUK32" s="139"/>
      <c r="EUL32" s="139"/>
      <c r="EUM32" s="139"/>
      <c r="EUN32" s="139"/>
      <c r="EUO32" s="139"/>
      <c r="EUP32" s="139"/>
      <c r="EUQ32" s="139"/>
      <c r="EUR32" s="139"/>
      <c r="EUS32" s="139"/>
      <c r="EUT32" s="139"/>
      <c r="EUU32" s="139"/>
      <c r="EUV32" s="139"/>
      <c r="EUW32" s="139"/>
      <c r="EUX32" s="139"/>
      <c r="EUY32" s="139"/>
      <c r="EUZ32" s="139"/>
      <c r="EVA32" s="139"/>
      <c r="EVB32" s="139"/>
      <c r="EVC32" s="139"/>
      <c r="EVD32" s="139"/>
      <c r="EVE32" s="139"/>
      <c r="EVF32" s="139"/>
      <c r="EVG32" s="139"/>
      <c r="EVH32" s="139"/>
      <c r="EVI32" s="139"/>
      <c r="EVJ32" s="139"/>
      <c r="EVK32" s="139"/>
      <c r="EVL32" s="139"/>
      <c r="EVM32" s="139"/>
      <c r="EVN32" s="139"/>
      <c r="EVO32" s="139"/>
      <c r="EVP32" s="139"/>
      <c r="EVQ32" s="139"/>
      <c r="EVR32" s="139"/>
      <c r="EVS32" s="139"/>
      <c r="EVT32" s="139"/>
      <c r="EVU32" s="139"/>
      <c r="EVV32" s="139"/>
      <c r="EVW32" s="139"/>
      <c r="EVX32" s="139"/>
      <c r="EVY32" s="139"/>
      <c r="EVZ32" s="139"/>
      <c r="EWA32" s="139"/>
      <c r="EWB32" s="139"/>
      <c r="EWC32" s="139"/>
      <c r="EWD32" s="139"/>
      <c r="EWE32" s="139"/>
      <c r="EWF32" s="139"/>
      <c r="EWG32" s="139"/>
      <c r="EWH32" s="139"/>
      <c r="EWI32" s="139"/>
      <c r="EWJ32" s="139"/>
      <c r="EWK32" s="139"/>
      <c r="EWL32" s="139"/>
      <c r="EWM32" s="139"/>
      <c r="EWN32" s="139"/>
      <c r="EWO32" s="139"/>
      <c r="EWP32" s="139"/>
      <c r="EWQ32" s="139"/>
      <c r="EWR32" s="139"/>
      <c r="EWS32" s="139"/>
      <c r="EWT32" s="139"/>
      <c r="EWU32" s="139"/>
      <c r="EWV32" s="139"/>
      <c r="EWW32" s="139"/>
      <c r="EWX32" s="139"/>
      <c r="EWY32" s="139"/>
      <c r="EWZ32" s="139"/>
      <c r="EXA32" s="139"/>
      <c r="EXB32" s="139"/>
      <c r="EXC32" s="139"/>
      <c r="EXD32" s="139"/>
      <c r="EXE32" s="139"/>
      <c r="EXF32" s="139"/>
      <c r="EXG32" s="139"/>
      <c r="EXH32" s="139"/>
      <c r="EXI32" s="139"/>
      <c r="EXJ32" s="139"/>
      <c r="EXK32" s="139"/>
      <c r="EXL32" s="139"/>
      <c r="EXM32" s="139"/>
      <c r="EXN32" s="139"/>
      <c r="EXO32" s="139"/>
      <c r="EXP32" s="139"/>
      <c r="EXQ32" s="139"/>
      <c r="EXR32" s="139"/>
      <c r="EXS32" s="139"/>
      <c r="EXT32" s="139"/>
      <c r="EXU32" s="139"/>
      <c r="EXV32" s="139"/>
      <c r="EXW32" s="139"/>
      <c r="EXX32" s="139"/>
      <c r="EXY32" s="139"/>
      <c r="EXZ32" s="139"/>
      <c r="EYA32" s="139"/>
      <c r="EYB32" s="139"/>
      <c r="EYC32" s="139"/>
      <c r="EYD32" s="139"/>
      <c r="EYE32" s="139"/>
      <c r="EYF32" s="139"/>
      <c r="EYG32" s="139"/>
      <c r="EYH32" s="139"/>
      <c r="EYI32" s="139"/>
      <c r="EYJ32" s="139"/>
      <c r="EYK32" s="139"/>
      <c r="EYL32" s="139"/>
      <c r="EYM32" s="139"/>
      <c r="EYN32" s="139"/>
      <c r="EYO32" s="139"/>
      <c r="EYP32" s="139"/>
      <c r="EYQ32" s="139"/>
      <c r="EYR32" s="139"/>
      <c r="EYS32" s="139"/>
      <c r="EYT32" s="139"/>
      <c r="EYU32" s="139"/>
      <c r="EYV32" s="139"/>
      <c r="EYW32" s="139"/>
      <c r="EYX32" s="139"/>
      <c r="EYY32" s="139"/>
      <c r="EYZ32" s="139"/>
      <c r="EZA32" s="139"/>
      <c r="EZB32" s="139"/>
      <c r="EZC32" s="139"/>
      <c r="EZD32" s="139"/>
      <c r="EZE32" s="139"/>
      <c r="EZF32" s="139"/>
      <c r="EZG32" s="139"/>
      <c r="EZH32" s="139"/>
      <c r="EZI32" s="139"/>
      <c r="EZJ32" s="139"/>
      <c r="EZK32" s="139"/>
      <c r="EZL32" s="139"/>
      <c r="EZM32" s="139"/>
      <c r="EZN32" s="139"/>
      <c r="EZO32" s="139"/>
      <c r="EZP32" s="139"/>
      <c r="EZQ32" s="139"/>
      <c r="EZR32" s="139"/>
      <c r="EZS32" s="139"/>
      <c r="EZT32" s="139"/>
      <c r="EZU32" s="139"/>
      <c r="EZV32" s="139"/>
      <c r="EZW32" s="139"/>
      <c r="EZX32" s="139"/>
      <c r="EZY32" s="139"/>
      <c r="EZZ32" s="139"/>
      <c r="FAA32" s="139"/>
      <c r="FAB32" s="139"/>
      <c r="FAC32" s="139"/>
      <c r="FAD32" s="139"/>
      <c r="FAE32" s="139"/>
      <c r="FAF32" s="139"/>
      <c r="FAG32" s="139"/>
      <c r="FAH32" s="139"/>
      <c r="FAI32" s="139"/>
      <c r="FAJ32" s="139"/>
      <c r="FAK32" s="139"/>
      <c r="FAL32" s="139"/>
      <c r="FAM32" s="139"/>
      <c r="FAN32" s="139"/>
      <c r="FAO32" s="139"/>
      <c r="FAP32" s="139"/>
      <c r="FAQ32" s="139"/>
      <c r="FAR32" s="139"/>
      <c r="FAS32" s="139"/>
      <c r="FAT32" s="139"/>
      <c r="FAU32" s="139"/>
      <c r="FAV32" s="139"/>
      <c r="FAW32" s="139"/>
      <c r="FAX32" s="139"/>
      <c r="FAY32" s="139"/>
      <c r="FAZ32" s="139"/>
      <c r="FBA32" s="139"/>
      <c r="FBB32" s="139"/>
      <c r="FBC32" s="139"/>
      <c r="FBD32" s="139"/>
      <c r="FBE32" s="139"/>
      <c r="FBF32" s="139"/>
      <c r="FBG32" s="139"/>
      <c r="FBH32" s="139"/>
      <c r="FBI32" s="139"/>
      <c r="FBJ32" s="139"/>
      <c r="FBK32" s="139"/>
      <c r="FBL32" s="139"/>
      <c r="FBM32" s="139"/>
      <c r="FBN32" s="139"/>
      <c r="FBO32" s="139"/>
      <c r="FBP32" s="139"/>
      <c r="FBQ32" s="139"/>
      <c r="FBR32" s="139"/>
      <c r="FBS32" s="139"/>
      <c r="FBT32" s="139"/>
      <c r="FBU32" s="139"/>
      <c r="FBV32" s="139"/>
      <c r="FBW32" s="139"/>
      <c r="FBX32" s="139"/>
      <c r="FBY32" s="139"/>
      <c r="FBZ32" s="139"/>
      <c r="FCA32" s="139"/>
      <c r="FCB32" s="139"/>
      <c r="FCC32" s="139"/>
      <c r="FCD32" s="139"/>
      <c r="FCE32" s="139"/>
      <c r="FCF32" s="139"/>
      <c r="FCG32" s="139"/>
      <c r="FCH32" s="139"/>
      <c r="FCI32" s="139"/>
      <c r="FCJ32" s="139"/>
      <c r="FCK32" s="139"/>
      <c r="FCL32" s="139"/>
      <c r="FCM32" s="139"/>
      <c r="FCN32" s="139"/>
      <c r="FCO32" s="139"/>
      <c r="FCP32" s="139"/>
      <c r="FCQ32" s="139"/>
      <c r="FCR32" s="139"/>
      <c r="FCS32" s="139"/>
      <c r="FCT32" s="139"/>
      <c r="FCU32" s="139"/>
      <c r="FCV32" s="139"/>
      <c r="FCW32" s="139"/>
      <c r="FCX32" s="139"/>
      <c r="FCY32" s="139"/>
      <c r="FCZ32" s="139"/>
      <c r="FDA32" s="139"/>
      <c r="FDB32" s="139"/>
      <c r="FDC32" s="139"/>
      <c r="FDD32" s="139"/>
      <c r="FDE32" s="139"/>
      <c r="FDF32" s="139"/>
      <c r="FDG32" s="139"/>
      <c r="FDH32" s="139"/>
      <c r="FDI32" s="139"/>
      <c r="FDJ32" s="139"/>
      <c r="FDK32" s="139"/>
      <c r="FDL32" s="139"/>
      <c r="FDM32" s="139"/>
      <c r="FDN32" s="139"/>
      <c r="FDO32" s="139"/>
      <c r="FDP32" s="139"/>
      <c r="FDQ32" s="139"/>
      <c r="FDR32" s="139"/>
      <c r="FDS32" s="139"/>
      <c r="FDT32" s="139"/>
      <c r="FDU32" s="139"/>
      <c r="FDV32" s="139"/>
      <c r="FDW32" s="139"/>
      <c r="FDX32" s="139"/>
      <c r="FDY32" s="139"/>
      <c r="FDZ32" s="139"/>
      <c r="FEA32" s="139"/>
      <c r="FEB32" s="139"/>
      <c r="FEC32" s="139"/>
      <c r="FED32" s="139"/>
      <c r="FEE32" s="139"/>
      <c r="FEF32" s="139"/>
      <c r="FEG32" s="139"/>
      <c r="FEH32" s="139"/>
      <c r="FEI32" s="139"/>
      <c r="FEJ32" s="139"/>
      <c r="FEK32" s="139"/>
      <c r="FEL32" s="139"/>
      <c r="FEM32" s="139"/>
      <c r="FEN32" s="139"/>
      <c r="FEO32" s="139"/>
      <c r="FEP32" s="139"/>
      <c r="FEQ32" s="139"/>
      <c r="FER32" s="139"/>
      <c r="FES32" s="139"/>
      <c r="FET32" s="139"/>
      <c r="FEU32" s="139"/>
      <c r="FEV32" s="139"/>
      <c r="FEW32" s="139"/>
      <c r="FEX32" s="139"/>
      <c r="FEY32" s="139"/>
      <c r="FEZ32" s="139"/>
      <c r="FFA32" s="139"/>
      <c r="FFB32" s="139"/>
      <c r="FFC32" s="139"/>
      <c r="FFD32" s="139"/>
      <c r="FFE32" s="139"/>
      <c r="FFF32" s="139"/>
      <c r="FFG32" s="139"/>
      <c r="FFH32" s="139"/>
      <c r="FFI32" s="139"/>
      <c r="FFJ32" s="139"/>
      <c r="FFK32" s="139"/>
      <c r="FFL32" s="139"/>
      <c r="FFM32" s="139"/>
      <c r="FFN32" s="139"/>
      <c r="FFO32" s="139"/>
      <c r="FFP32" s="139"/>
      <c r="FFQ32" s="139"/>
      <c r="FFR32" s="139"/>
      <c r="FFS32" s="139"/>
      <c r="FFT32" s="139"/>
      <c r="FFU32" s="139"/>
      <c r="FFV32" s="139"/>
      <c r="FFW32" s="139"/>
      <c r="FFX32" s="139"/>
      <c r="FFY32" s="139"/>
      <c r="FFZ32" s="139"/>
      <c r="FGA32" s="139"/>
      <c r="FGB32" s="139"/>
      <c r="FGC32" s="139"/>
      <c r="FGD32" s="139"/>
      <c r="FGE32" s="139"/>
      <c r="FGF32" s="139"/>
      <c r="FGG32" s="139"/>
      <c r="FGH32" s="139"/>
      <c r="FGI32" s="139"/>
      <c r="FGJ32" s="139"/>
      <c r="FGK32" s="139"/>
      <c r="FGL32" s="139"/>
      <c r="FGM32" s="139"/>
      <c r="FGN32" s="139"/>
      <c r="FGO32" s="139"/>
      <c r="FGP32" s="139"/>
      <c r="FGQ32" s="139"/>
      <c r="FGR32" s="139"/>
      <c r="FGS32" s="139"/>
      <c r="FGT32" s="139"/>
      <c r="FGU32" s="139"/>
      <c r="FGV32" s="139"/>
      <c r="FGW32" s="139"/>
      <c r="FGX32" s="139"/>
      <c r="FGY32" s="139"/>
      <c r="FGZ32" s="139"/>
      <c r="FHA32" s="139"/>
      <c r="FHB32" s="139"/>
      <c r="FHC32" s="139"/>
      <c r="FHD32" s="139"/>
      <c r="FHE32" s="139"/>
      <c r="FHF32" s="139"/>
      <c r="FHG32" s="139"/>
      <c r="FHH32" s="139"/>
      <c r="FHI32" s="139"/>
      <c r="FHJ32" s="139"/>
      <c r="FHK32" s="139"/>
      <c r="FHL32" s="139"/>
      <c r="FHM32" s="139"/>
      <c r="FHN32" s="139"/>
      <c r="FHO32" s="139"/>
      <c r="FHP32" s="139"/>
      <c r="FHQ32" s="139"/>
      <c r="FHR32" s="139"/>
      <c r="FHS32" s="139"/>
      <c r="FHT32" s="139"/>
      <c r="FHU32" s="139"/>
      <c r="FHV32" s="139"/>
      <c r="FHW32" s="139"/>
      <c r="FHX32" s="139"/>
      <c r="FHY32" s="139"/>
      <c r="FHZ32" s="139"/>
      <c r="FIA32" s="139"/>
      <c r="FIB32" s="139"/>
      <c r="FIC32" s="139"/>
      <c r="FID32" s="139"/>
      <c r="FIE32" s="139"/>
      <c r="FIF32" s="139"/>
      <c r="FIG32" s="139"/>
      <c r="FIH32" s="139"/>
      <c r="FII32" s="139"/>
      <c r="FIJ32" s="139"/>
      <c r="FIK32" s="139"/>
      <c r="FIL32" s="139"/>
      <c r="FIM32" s="139"/>
      <c r="FIN32" s="139"/>
      <c r="FIO32" s="139"/>
      <c r="FIP32" s="139"/>
      <c r="FIQ32" s="139"/>
      <c r="FIR32" s="139"/>
      <c r="FIS32" s="139"/>
      <c r="FIT32" s="139"/>
      <c r="FIU32" s="139"/>
      <c r="FIV32" s="139"/>
      <c r="FIW32" s="139"/>
      <c r="FIX32" s="139"/>
      <c r="FIY32" s="139"/>
      <c r="FIZ32" s="139"/>
      <c r="FJA32" s="139"/>
      <c r="FJB32" s="139"/>
      <c r="FJC32" s="139"/>
      <c r="FJD32" s="139"/>
      <c r="FJE32" s="139"/>
      <c r="FJF32" s="139"/>
      <c r="FJG32" s="139"/>
      <c r="FJH32" s="139"/>
      <c r="FJI32" s="139"/>
      <c r="FJJ32" s="139"/>
      <c r="FJK32" s="139"/>
      <c r="FJL32" s="139"/>
      <c r="FJM32" s="139"/>
      <c r="FJN32" s="139"/>
      <c r="FJO32" s="139"/>
      <c r="FJP32" s="139"/>
      <c r="FJQ32" s="139"/>
      <c r="FJR32" s="139"/>
      <c r="FJS32" s="139"/>
      <c r="FJT32" s="139"/>
      <c r="FJU32" s="139"/>
      <c r="FJV32" s="139"/>
      <c r="FJW32" s="139"/>
      <c r="FJX32" s="139"/>
      <c r="FJY32" s="139"/>
      <c r="FJZ32" s="139"/>
      <c r="FKA32" s="139"/>
      <c r="FKB32" s="139"/>
      <c r="FKC32" s="139"/>
      <c r="FKD32" s="139"/>
      <c r="FKE32" s="139"/>
      <c r="FKF32" s="139"/>
      <c r="FKG32" s="139"/>
      <c r="FKH32" s="139"/>
      <c r="FKI32" s="139"/>
      <c r="FKJ32" s="139"/>
      <c r="FKK32" s="139"/>
      <c r="FKL32" s="139"/>
      <c r="FKM32" s="139"/>
      <c r="FKN32" s="139"/>
      <c r="FKO32" s="139"/>
      <c r="FKP32" s="139"/>
      <c r="FKQ32" s="139"/>
      <c r="FKR32" s="139"/>
      <c r="FKS32" s="139"/>
      <c r="FKT32" s="139"/>
      <c r="FKU32" s="139"/>
      <c r="FKV32" s="139"/>
      <c r="FKW32" s="139"/>
      <c r="FKX32" s="139"/>
      <c r="FKY32" s="139"/>
      <c r="FKZ32" s="139"/>
      <c r="FLA32" s="139"/>
      <c r="FLB32" s="139"/>
      <c r="FLC32" s="139"/>
      <c r="FLD32" s="139"/>
      <c r="FLE32" s="139"/>
      <c r="FLF32" s="139"/>
      <c r="FLG32" s="139"/>
      <c r="FLH32" s="139"/>
      <c r="FLI32" s="139"/>
      <c r="FLJ32" s="139"/>
      <c r="FLK32" s="139"/>
      <c r="FLL32" s="139"/>
      <c r="FLM32" s="139"/>
      <c r="FLN32" s="139"/>
      <c r="FLO32" s="139"/>
      <c r="FLP32" s="139"/>
      <c r="FLQ32" s="139"/>
      <c r="FLR32" s="139"/>
      <c r="FLS32" s="139"/>
      <c r="FLT32" s="139"/>
      <c r="FLU32" s="139"/>
      <c r="FLV32" s="139"/>
      <c r="FLW32" s="139"/>
      <c r="FLX32" s="139"/>
      <c r="FLY32" s="139"/>
      <c r="FLZ32" s="139"/>
      <c r="FMA32" s="139"/>
      <c r="FMB32" s="139"/>
      <c r="FMC32" s="139"/>
      <c r="FMD32" s="139"/>
      <c r="FME32" s="139"/>
      <c r="FMF32" s="139"/>
      <c r="FMG32" s="139"/>
      <c r="FMH32" s="139"/>
      <c r="FMI32" s="139"/>
      <c r="FMJ32" s="139"/>
      <c r="FMK32" s="139"/>
      <c r="FML32" s="139"/>
      <c r="FMM32" s="139"/>
      <c r="FMN32" s="139"/>
      <c r="FMO32" s="139"/>
      <c r="FMP32" s="139"/>
      <c r="FMQ32" s="139"/>
      <c r="FMR32" s="139"/>
      <c r="FMS32" s="139"/>
      <c r="FMT32" s="139"/>
      <c r="FMU32" s="139"/>
      <c r="FMV32" s="139"/>
      <c r="FMW32" s="139"/>
      <c r="FMX32" s="139"/>
      <c r="FMY32" s="139"/>
      <c r="FMZ32" s="139"/>
      <c r="FNA32" s="139"/>
      <c r="FNB32" s="139"/>
      <c r="FNC32" s="139"/>
      <c r="FND32" s="139"/>
      <c r="FNE32" s="139"/>
      <c r="FNF32" s="139"/>
      <c r="FNG32" s="139"/>
      <c r="FNH32" s="139"/>
      <c r="FNI32" s="139"/>
      <c r="FNJ32" s="139"/>
      <c r="FNK32" s="139"/>
      <c r="FNL32" s="139"/>
      <c r="FNM32" s="139"/>
      <c r="FNN32" s="139"/>
      <c r="FNO32" s="139"/>
      <c r="FNP32" s="139"/>
      <c r="FNQ32" s="139"/>
      <c r="FNR32" s="139"/>
      <c r="FNS32" s="139"/>
      <c r="FNT32" s="139"/>
      <c r="FNU32" s="139"/>
      <c r="FNV32" s="139"/>
      <c r="FNW32" s="139"/>
      <c r="FNX32" s="139"/>
      <c r="FNY32" s="139"/>
      <c r="FNZ32" s="139"/>
      <c r="FOA32" s="139"/>
      <c r="FOB32" s="139"/>
      <c r="FOC32" s="139"/>
      <c r="FOD32" s="139"/>
      <c r="FOE32" s="139"/>
      <c r="FOF32" s="139"/>
      <c r="FOG32" s="139"/>
      <c r="FOH32" s="139"/>
      <c r="FOI32" s="139"/>
      <c r="FOJ32" s="139"/>
      <c r="FOK32" s="139"/>
      <c r="FOL32" s="139"/>
      <c r="FOM32" s="139"/>
      <c r="FON32" s="139"/>
      <c r="FOO32" s="139"/>
      <c r="FOP32" s="139"/>
      <c r="FOQ32" s="139"/>
      <c r="FOR32" s="139"/>
      <c r="FOS32" s="139"/>
      <c r="FOT32" s="139"/>
      <c r="FOU32" s="139"/>
      <c r="FOV32" s="139"/>
      <c r="FOW32" s="139"/>
      <c r="FOX32" s="139"/>
      <c r="FOY32" s="139"/>
      <c r="FOZ32" s="139"/>
      <c r="FPA32" s="139"/>
      <c r="FPB32" s="139"/>
      <c r="FPC32" s="139"/>
      <c r="FPD32" s="139"/>
      <c r="FPE32" s="139"/>
      <c r="FPF32" s="139"/>
      <c r="FPG32" s="139"/>
      <c r="FPH32" s="139"/>
      <c r="FPI32" s="139"/>
      <c r="FPJ32" s="139"/>
      <c r="FPK32" s="139"/>
      <c r="FPL32" s="139"/>
      <c r="FPM32" s="139"/>
      <c r="FPN32" s="139"/>
      <c r="FPO32" s="139"/>
      <c r="FPP32" s="139"/>
      <c r="FPQ32" s="139"/>
      <c r="FPR32" s="139"/>
      <c r="FPS32" s="139"/>
      <c r="FPT32" s="139"/>
      <c r="FPU32" s="139"/>
      <c r="FPV32" s="139"/>
      <c r="FPW32" s="139"/>
      <c r="FPX32" s="139"/>
      <c r="FPY32" s="139"/>
      <c r="FPZ32" s="139"/>
      <c r="FQA32" s="139"/>
      <c r="FQB32" s="139"/>
      <c r="FQC32" s="139"/>
      <c r="FQD32" s="139"/>
      <c r="FQE32" s="139"/>
      <c r="FQF32" s="139"/>
      <c r="FQG32" s="139"/>
      <c r="FQH32" s="139"/>
      <c r="FQI32" s="139"/>
      <c r="FQJ32" s="139"/>
      <c r="FQK32" s="139"/>
      <c r="FQL32" s="139"/>
      <c r="FQM32" s="139"/>
      <c r="FQN32" s="139"/>
      <c r="FQO32" s="139"/>
      <c r="FQP32" s="139"/>
      <c r="FQQ32" s="139"/>
      <c r="FQR32" s="139"/>
      <c r="FQS32" s="139"/>
      <c r="FQT32" s="139"/>
      <c r="FQU32" s="139"/>
      <c r="FQV32" s="139"/>
      <c r="FQW32" s="139"/>
      <c r="FQX32" s="139"/>
      <c r="FQY32" s="139"/>
      <c r="FQZ32" s="139"/>
      <c r="FRA32" s="139"/>
      <c r="FRB32" s="139"/>
      <c r="FRC32" s="139"/>
      <c r="FRD32" s="139"/>
      <c r="FRE32" s="139"/>
      <c r="FRF32" s="139"/>
      <c r="FRG32" s="139"/>
      <c r="FRH32" s="139"/>
      <c r="FRI32" s="139"/>
      <c r="FRJ32" s="139"/>
      <c r="FRK32" s="139"/>
      <c r="FRL32" s="139"/>
      <c r="FRM32" s="139"/>
      <c r="FRN32" s="139"/>
      <c r="FRO32" s="139"/>
      <c r="FRP32" s="139"/>
      <c r="FRQ32" s="139"/>
      <c r="FRR32" s="139"/>
      <c r="FRS32" s="139"/>
      <c r="FRT32" s="139"/>
      <c r="FRU32" s="139"/>
      <c r="FRV32" s="139"/>
      <c r="FRW32" s="139"/>
      <c r="FRX32" s="139"/>
      <c r="FRY32" s="139"/>
      <c r="FRZ32" s="139"/>
      <c r="FSA32" s="139"/>
      <c r="FSB32" s="139"/>
      <c r="FSC32" s="139"/>
      <c r="FSD32" s="139"/>
      <c r="FSE32" s="139"/>
      <c r="FSF32" s="139"/>
      <c r="FSG32" s="139"/>
      <c r="FSH32" s="139"/>
      <c r="FSI32" s="139"/>
      <c r="FSJ32" s="139"/>
      <c r="FSK32" s="139"/>
      <c r="FSL32" s="139"/>
      <c r="FSM32" s="139"/>
      <c r="FSN32" s="139"/>
      <c r="FSO32" s="139"/>
      <c r="FSP32" s="139"/>
      <c r="FSQ32" s="139"/>
      <c r="FSR32" s="139"/>
      <c r="FSS32" s="139"/>
      <c r="FST32" s="139"/>
      <c r="FSU32" s="139"/>
      <c r="FSV32" s="139"/>
      <c r="FSW32" s="139"/>
      <c r="FSX32" s="139"/>
      <c r="FSY32" s="139"/>
      <c r="FSZ32" s="139"/>
      <c r="FTA32" s="139"/>
      <c r="FTB32" s="139"/>
      <c r="FTC32" s="139"/>
      <c r="FTD32" s="139"/>
      <c r="FTE32" s="139"/>
      <c r="FTF32" s="139"/>
      <c r="FTG32" s="139"/>
      <c r="FTH32" s="139"/>
      <c r="FTI32" s="139"/>
      <c r="FTJ32" s="139"/>
      <c r="FTK32" s="139"/>
      <c r="FTL32" s="139"/>
      <c r="FTM32" s="139"/>
      <c r="FTN32" s="139"/>
      <c r="FTO32" s="139"/>
      <c r="FTP32" s="139"/>
      <c r="FTQ32" s="139"/>
      <c r="FTR32" s="139"/>
      <c r="FTS32" s="139"/>
      <c r="FTT32" s="139"/>
      <c r="FTU32" s="139"/>
      <c r="FTV32" s="139"/>
      <c r="FTW32" s="139"/>
      <c r="FTX32" s="139"/>
      <c r="FTY32" s="139"/>
      <c r="FTZ32" s="139"/>
      <c r="FUA32" s="139"/>
      <c r="FUB32" s="139"/>
      <c r="FUC32" s="139"/>
      <c r="FUD32" s="139"/>
      <c r="FUE32" s="139"/>
      <c r="FUF32" s="139"/>
      <c r="FUG32" s="139"/>
      <c r="FUH32" s="139"/>
      <c r="FUI32" s="139"/>
      <c r="FUJ32" s="139"/>
      <c r="FUK32" s="139"/>
      <c r="FUL32" s="139"/>
      <c r="FUM32" s="139"/>
      <c r="FUN32" s="139"/>
      <c r="FUO32" s="139"/>
      <c r="FUP32" s="139"/>
      <c r="FUQ32" s="139"/>
      <c r="FUR32" s="139"/>
      <c r="FUS32" s="139"/>
      <c r="FUT32" s="139"/>
      <c r="FUU32" s="139"/>
      <c r="FUV32" s="139"/>
      <c r="FUW32" s="139"/>
      <c r="FUX32" s="139"/>
      <c r="FUY32" s="139"/>
      <c r="FUZ32" s="139"/>
      <c r="FVA32" s="139"/>
      <c r="FVB32" s="139"/>
      <c r="FVC32" s="139"/>
      <c r="FVD32" s="139"/>
      <c r="FVE32" s="139"/>
      <c r="FVF32" s="139"/>
      <c r="FVG32" s="139"/>
      <c r="FVH32" s="139"/>
      <c r="FVI32" s="139"/>
      <c r="FVJ32" s="139"/>
      <c r="FVK32" s="139"/>
      <c r="FVL32" s="139"/>
      <c r="FVM32" s="139"/>
      <c r="FVN32" s="139"/>
      <c r="FVO32" s="139"/>
      <c r="FVP32" s="139"/>
      <c r="FVQ32" s="139"/>
      <c r="FVR32" s="139"/>
      <c r="FVS32" s="139"/>
      <c r="FVT32" s="139"/>
      <c r="FVU32" s="139"/>
      <c r="FVV32" s="139"/>
      <c r="FVW32" s="139"/>
      <c r="FVX32" s="139"/>
      <c r="FVY32" s="139"/>
      <c r="FVZ32" s="139"/>
      <c r="FWA32" s="139"/>
      <c r="FWB32" s="139"/>
      <c r="FWC32" s="139"/>
      <c r="FWD32" s="139"/>
      <c r="FWE32" s="139"/>
      <c r="FWF32" s="139"/>
      <c r="FWG32" s="139"/>
      <c r="FWH32" s="139"/>
      <c r="FWI32" s="139"/>
      <c r="FWJ32" s="139"/>
      <c r="FWK32" s="139"/>
      <c r="FWL32" s="139"/>
      <c r="FWM32" s="139"/>
      <c r="FWN32" s="139"/>
      <c r="FWO32" s="139"/>
      <c r="FWP32" s="139"/>
      <c r="FWQ32" s="139"/>
      <c r="FWR32" s="139"/>
      <c r="FWS32" s="139"/>
      <c r="FWT32" s="139"/>
      <c r="FWU32" s="139"/>
      <c r="FWV32" s="139"/>
      <c r="FWW32" s="139"/>
      <c r="FWX32" s="139"/>
      <c r="FWY32" s="139"/>
      <c r="FWZ32" s="139"/>
      <c r="FXA32" s="139"/>
      <c r="FXB32" s="139"/>
      <c r="FXC32" s="139"/>
      <c r="FXD32" s="139"/>
      <c r="FXE32" s="139"/>
      <c r="FXF32" s="139"/>
      <c r="FXG32" s="139"/>
      <c r="FXH32" s="139"/>
      <c r="FXI32" s="139"/>
      <c r="FXJ32" s="139"/>
      <c r="FXK32" s="139"/>
      <c r="FXL32" s="139"/>
      <c r="FXM32" s="139"/>
      <c r="FXN32" s="139"/>
      <c r="FXO32" s="139"/>
      <c r="FXP32" s="139"/>
      <c r="FXQ32" s="139"/>
      <c r="FXR32" s="139"/>
      <c r="FXS32" s="139"/>
      <c r="FXT32" s="139"/>
      <c r="FXU32" s="139"/>
      <c r="FXV32" s="139"/>
      <c r="FXW32" s="139"/>
      <c r="FXX32" s="139"/>
      <c r="FXY32" s="139"/>
      <c r="FXZ32" s="139"/>
      <c r="FYA32" s="139"/>
      <c r="FYB32" s="139"/>
      <c r="FYC32" s="139"/>
      <c r="FYD32" s="139"/>
      <c r="FYE32" s="139"/>
      <c r="FYF32" s="139"/>
      <c r="FYG32" s="139"/>
      <c r="FYH32" s="139"/>
      <c r="FYI32" s="139"/>
      <c r="FYJ32" s="139"/>
      <c r="FYK32" s="139"/>
      <c r="FYL32" s="139"/>
      <c r="FYM32" s="139"/>
      <c r="FYN32" s="139"/>
      <c r="FYO32" s="139"/>
      <c r="FYP32" s="139"/>
      <c r="FYQ32" s="139"/>
      <c r="FYR32" s="139"/>
      <c r="FYS32" s="139"/>
      <c r="FYT32" s="139"/>
      <c r="FYU32" s="139"/>
      <c r="FYV32" s="139"/>
      <c r="FYW32" s="139"/>
      <c r="FYX32" s="139"/>
      <c r="FYY32" s="139"/>
      <c r="FYZ32" s="139"/>
      <c r="FZA32" s="139"/>
      <c r="FZB32" s="139"/>
      <c r="FZC32" s="139"/>
      <c r="FZD32" s="139"/>
      <c r="FZE32" s="139"/>
      <c r="FZF32" s="139"/>
      <c r="FZG32" s="139"/>
      <c r="FZH32" s="139"/>
      <c r="FZI32" s="139"/>
      <c r="FZJ32" s="139"/>
      <c r="FZK32" s="139"/>
      <c r="FZL32" s="139"/>
      <c r="FZM32" s="139"/>
      <c r="FZN32" s="139"/>
      <c r="FZO32" s="139"/>
      <c r="FZP32" s="139"/>
      <c r="FZQ32" s="139"/>
      <c r="FZR32" s="139"/>
      <c r="FZS32" s="139"/>
      <c r="FZT32" s="139"/>
      <c r="FZU32" s="139"/>
      <c r="FZV32" s="139"/>
      <c r="FZW32" s="139"/>
      <c r="FZX32" s="139"/>
      <c r="FZY32" s="139"/>
      <c r="FZZ32" s="139"/>
      <c r="GAA32" s="139"/>
      <c r="GAB32" s="139"/>
      <c r="GAC32" s="139"/>
      <c r="GAD32" s="139"/>
      <c r="GAE32" s="139"/>
      <c r="GAF32" s="139"/>
      <c r="GAG32" s="139"/>
      <c r="GAH32" s="139"/>
      <c r="GAI32" s="139"/>
      <c r="GAJ32" s="139"/>
      <c r="GAK32" s="139"/>
      <c r="GAL32" s="139"/>
      <c r="GAM32" s="139"/>
      <c r="GAN32" s="139"/>
      <c r="GAO32" s="139"/>
      <c r="GAP32" s="139"/>
      <c r="GAQ32" s="139"/>
      <c r="GAR32" s="139"/>
      <c r="GAS32" s="139"/>
      <c r="GAT32" s="139"/>
      <c r="GAU32" s="139"/>
      <c r="GAV32" s="139"/>
      <c r="GAW32" s="139"/>
      <c r="GAX32" s="139"/>
      <c r="GAY32" s="139"/>
      <c r="GAZ32" s="139"/>
      <c r="GBA32" s="139"/>
      <c r="GBB32" s="139"/>
      <c r="GBC32" s="139"/>
      <c r="GBD32" s="139"/>
      <c r="GBE32" s="139"/>
      <c r="GBF32" s="139"/>
      <c r="GBG32" s="139"/>
      <c r="GBH32" s="139"/>
      <c r="GBI32" s="139"/>
      <c r="GBJ32" s="139"/>
      <c r="GBK32" s="139"/>
      <c r="GBL32" s="139"/>
      <c r="GBM32" s="139"/>
      <c r="GBN32" s="139"/>
      <c r="GBO32" s="139"/>
      <c r="GBP32" s="139"/>
      <c r="GBQ32" s="139"/>
      <c r="GBR32" s="139"/>
      <c r="GBS32" s="139"/>
      <c r="GBT32" s="139"/>
      <c r="GBU32" s="139"/>
      <c r="GBV32" s="139"/>
      <c r="GBW32" s="139"/>
      <c r="GBX32" s="139"/>
      <c r="GBY32" s="139"/>
      <c r="GBZ32" s="139"/>
      <c r="GCA32" s="139"/>
      <c r="GCB32" s="139"/>
      <c r="GCC32" s="139"/>
      <c r="GCD32" s="139"/>
      <c r="GCE32" s="139"/>
      <c r="GCF32" s="139"/>
      <c r="GCG32" s="139"/>
      <c r="GCH32" s="139"/>
      <c r="GCI32" s="139"/>
      <c r="GCJ32" s="139"/>
      <c r="GCK32" s="139"/>
      <c r="GCL32" s="139"/>
      <c r="GCM32" s="139"/>
      <c r="GCN32" s="139"/>
      <c r="GCO32" s="139"/>
      <c r="GCP32" s="139"/>
      <c r="GCQ32" s="139"/>
      <c r="GCR32" s="139"/>
      <c r="GCS32" s="139"/>
      <c r="GCT32" s="139"/>
      <c r="GCU32" s="139"/>
      <c r="GCV32" s="139"/>
      <c r="GCW32" s="139"/>
      <c r="GCX32" s="139"/>
      <c r="GCY32" s="139"/>
      <c r="GCZ32" s="139"/>
      <c r="GDA32" s="139"/>
      <c r="GDB32" s="139"/>
      <c r="GDC32" s="139"/>
      <c r="GDD32" s="139"/>
      <c r="GDE32" s="139"/>
      <c r="GDF32" s="139"/>
      <c r="GDG32" s="139"/>
      <c r="GDH32" s="139"/>
      <c r="GDI32" s="139"/>
      <c r="GDJ32" s="139"/>
      <c r="GDK32" s="139"/>
      <c r="GDL32" s="139"/>
      <c r="GDM32" s="139"/>
      <c r="GDN32" s="139"/>
      <c r="GDO32" s="139"/>
      <c r="GDP32" s="139"/>
      <c r="GDQ32" s="139"/>
      <c r="GDR32" s="139"/>
      <c r="GDS32" s="139"/>
      <c r="GDT32" s="139"/>
      <c r="GDU32" s="139"/>
      <c r="GDV32" s="139"/>
      <c r="GDW32" s="139"/>
      <c r="GDX32" s="139"/>
      <c r="GDY32" s="139"/>
      <c r="GDZ32" s="139"/>
      <c r="GEA32" s="139"/>
      <c r="GEB32" s="139"/>
      <c r="GEC32" s="139"/>
      <c r="GED32" s="139"/>
      <c r="GEE32" s="139"/>
      <c r="GEF32" s="139"/>
      <c r="GEG32" s="139"/>
      <c r="GEH32" s="139"/>
      <c r="GEI32" s="139"/>
      <c r="GEJ32" s="139"/>
      <c r="GEK32" s="139"/>
      <c r="GEL32" s="139"/>
      <c r="GEM32" s="139"/>
      <c r="GEN32" s="139"/>
      <c r="GEO32" s="139"/>
      <c r="GEP32" s="139"/>
      <c r="GEQ32" s="139"/>
      <c r="GER32" s="139"/>
      <c r="GES32" s="139"/>
      <c r="GET32" s="139"/>
      <c r="GEU32" s="139"/>
      <c r="GEV32" s="139"/>
      <c r="GEW32" s="139"/>
      <c r="GEX32" s="139"/>
      <c r="GEY32" s="139"/>
      <c r="GEZ32" s="139"/>
      <c r="GFA32" s="139"/>
      <c r="GFB32" s="139"/>
      <c r="GFC32" s="139"/>
      <c r="GFD32" s="139"/>
      <c r="GFE32" s="139"/>
      <c r="GFF32" s="139"/>
      <c r="GFG32" s="139"/>
      <c r="GFH32" s="139"/>
      <c r="GFI32" s="139"/>
      <c r="GFJ32" s="139"/>
      <c r="GFK32" s="139"/>
      <c r="GFL32" s="139"/>
      <c r="GFM32" s="139"/>
      <c r="GFN32" s="139"/>
      <c r="GFO32" s="139"/>
      <c r="GFP32" s="139"/>
      <c r="GFQ32" s="139"/>
      <c r="GFR32" s="139"/>
      <c r="GFS32" s="139"/>
      <c r="GFT32" s="139"/>
      <c r="GFU32" s="139"/>
      <c r="GFV32" s="139"/>
      <c r="GFW32" s="139"/>
      <c r="GFX32" s="139"/>
      <c r="GFY32" s="139"/>
      <c r="GFZ32" s="139"/>
      <c r="GGA32" s="139"/>
      <c r="GGB32" s="139"/>
      <c r="GGC32" s="139"/>
      <c r="GGD32" s="139"/>
      <c r="GGE32" s="139"/>
      <c r="GGF32" s="139"/>
      <c r="GGG32" s="139"/>
      <c r="GGH32" s="139"/>
      <c r="GGI32" s="139"/>
      <c r="GGJ32" s="139"/>
      <c r="GGK32" s="139"/>
      <c r="GGL32" s="139"/>
      <c r="GGM32" s="139"/>
      <c r="GGN32" s="139"/>
      <c r="GGO32" s="139"/>
      <c r="GGP32" s="139"/>
      <c r="GGQ32" s="139"/>
      <c r="GGR32" s="139"/>
      <c r="GGS32" s="139"/>
      <c r="GGT32" s="139"/>
      <c r="GGU32" s="139"/>
      <c r="GGV32" s="139"/>
      <c r="GGW32" s="139"/>
      <c r="GGX32" s="139"/>
      <c r="GGY32" s="139"/>
      <c r="GGZ32" s="139"/>
      <c r="GHA32" s="139"/>
      <c r="GHB32" s="139"/>
      <c r="GHC32" s="139"/>
      <c r="GHD32" s="139"/>
      <c r="GHE32" s="139"/>
      <c r="GHF32" s="139"/>
      <c r="GHG32" s="139"/>
      <c r="GHH32" s="139"/>
      <c r="GHI32" s="139"/>
      <c r="GHJ32" s="139"/>
      <c r="GHK32" s="139"/>
      <c r="GHL32" s="139"/>
      <c r="GHM32" s="139"/>
      <c r="GHN32" s="139"/>
      <c r="GHO32" s="139"/>
      <c r="GHP32" s="139"/>
      <c r="GHQ32" s="139"/>
      <c r="GHR32" s="139"/>
      <c r="GHS32" s="139"/>
      <c r="GHT32" s="139"/>
      <c r="GHU32" s="139"/>
      <c r="GHV32" s="139"/>
      <c r="GHW32" s="139"/>
      <c r="GHX32" s="139"/>
      <c r="GHY32" s="139"/>
      <c r="GHZ32" s="139"/>
      <c r="GIA32" s="139"/>
      <c r="GIB32" s="139"/>
      <c r="GIC32" s="139"/>
      <c r="GID32" s="139"/>
      <c r="GIE32" s="139"/>
      <c r="GIF32" s="139"/>
      <c r="GIG32" s="139"/>
      <c r="GIH32" s="139"/>
      <c r="GII32" s="139"/>
      <c r="GIJ32" s="139"/>
      <c r="GIK32" s="139"/>
      <c r="GIL32" s="139"/>
      <c r="GIM32" s="139"/>
      <c r="GIN32" s="139"/>
      <c r="GIO32" s="139"/>
      <c r="GIP32" s="139"/>
      <c r="GIQ32" s="139"/>
      <c r="GIR32" s="139"/>
      <c r="GIS32" s="139"/>
      <c r="GIT32" s="139"/>
      <c r="GIU32" s="139"/>
      <c r="GIV32" s="139"/>
      <c r="GIW32" s="139"/>
      <c r="GIX32" s="139"/>
      <c r="GIY32" s="139"/>
      <c r="GIZ32" s="139"/>
      <c r="GJA32" s="139"/>
      <c r="GJB32" s="139"/>
      <c r="GJC32" s="139"/>
      <c r="GJD32" s="139"/>
      <c r="GJE32" s="139"/>
      <c r="GJF32" s="139"/>
      <c r="GJG32" s="139"/>
      <c r="GJH32" s="139"/>
      <c r="GJI32" s="139"/>
      <c r="GJJ32" s="139"/>
      <c r="GJK32" s="139"/>
      <c r="GJL32" s="139"/>
      <c r="GJM32" s="139"/>
      <c r="GJN32" s="139"/>
      <c r="GJO32" s="139"/>
      <c r="GJP32" s="139"/>
      <c r="GJQ32" s="139"/>
      <c r="GJR32" s="139"/>
      <c r="GJS32" s="139"/>
      <c r="GJT32" s="139"/>
      <c r="GJU32" s="139"/>
      <c r="GJV32" s="139"/>
      <c r="GJW32" s="139"/>
      <c r="GJX32" s="139"/>
      <c r="GJY32" s="139"/>
      <c r="GJZ32" s="139"/>
      <c r="GKA32" s="139"/>
      <c r="GKB32" s="139"/>
      <c r="GKC32" s="139"/>
      <c r="GKD32" s="139"/>
      <c r="GKE32" s="139"/>
      <c r="GKF32" s="139"/>
      <c r="GKG32" s="139"/>
      <c r="GKH32" s="139"/>
      <c r="GKI32" s="139"/>
      <c r="GKJ32" s="139"/>
      <c r="GKK32" s="139"/>
      <c r="GKL32" s="139"/>
      <c r="GKM32" s="139"/>
      <c r="GKN32" s="139"/>
      <c r="GKO32" s="139"/>
      <c r="GKP32" s="139"/>
      <c r="GKQ32" s="139"/>
      <c r="GKR32" s="139"/>
      <c r="GKS32" s="139"/>
      <c r="GKT32" s="139"/>
      <c r="GKU32" s="139"/>
      <c r="GKV32" s="139"/>
      <c r="GKW32" s="139"/>
      <c r="GKX32" s="139"/>
      <c r="GKY32" s="139"/>
      <c r="GKZ32" s="139"/>
      <c r="GLA32" s="139"/>
      <c r="GLB32" s="139"/>
      <c r="GLC32" s="139"/>
      <c r="GLD32" s="139"/>
      <c r="GLE32" s="139"/>
      <c r="GLF32" s="139"/>
      <c r="GLG32" s="139"/>
      <c r="GLH32" s="139"/>
      <c r="GLI32" s="139"/>
      <c r="GLJ32" s="139"/>
      <c r="GLK32" s="139"/>
      <c r="GLL32" s="139"/>
      <c r="GLM32" s="139"/>
      <c r="GLN32" s="139"/>
      <c r="GLO32" s="139"/>
      <c r="GLP32" s="139"/>
      <c r="GLQ32" s="139"/>
      <c r="GLR32" s="139"/>
      <c r="GLS32" s="139"/>
      <c r="GLT32" s="139"/>
      <c r="GLU32" s="139"/>
      <c r="GLV32" s="139"/>
      <c r="GLW32" s="139"/>
      <c r="GLX32" s="139"/>
      <c r="GLY32" s="139"/>
      <c r="GLZ32" s="139"/>
      <c r="GMA32" s="139"/>
      <c r="GMB32" s="139"/>
      <c r="GMC32" s="139"/>
      <c r="GMD32" s="139"/>
      <c r="GME32" s="139"/>
      <c r="GMF32" s="139"/>
      <c r="GMG32" s="139"/>
      <c r="GMH32" s="139"/>
      <c r="GMI32" s="139"/>
      <c r="GMJ32" s="139"/>
      <c r="GMK32" s="139"/>
      <c r="GML32" s="139"/>
      <c r="GMM32" s="139"/>
      <c r="GMN32" s="139"/>
      <c r="GMO32" s="139"/>
      <c r="GMP32" s="139"/>
      <c r="GMQ32" s="139"/>
      <c r="GMR32" s="139"/>
      <c r="GMS32" s="139"/>
      <c r="GMT32" s="139"/>
      <c r="GMU32" s="139"/>
      <c r="GMV32" s="139"/>
      <c r="GMW32" s="139"/>
      <c r="GMX32" s="139"/>
      <c r="GMY32" s="139"/>
      <c r="GMZ32" s="139"/>
      <c r="GNA32" s="139"/>
      <c r="GNB32" s="139"/>
      <c r="GNC32" s="139"/>
      <c r="GND32" s="139"/>
      <c r="GNE32" s="139"/>
      <c r="GNF32" s="139"/>
      <c r="GNG32" s="139"/>
      <c r="GNH32" s="139"/>
      <c r="GNI32" s="139"/>
      <c r="GNJ32" s="139"/>
      <c r="GNK32" s="139"/>
      <c r="GNL32" s="139"/>
      <c r="GNM32" s="139"/>
      <c r="GNN32" s="139"/>
      <c r="GNO32" s="139"/>
      <c r="GNP32" s="139"/>
      <c r="GNQ32" s="139"/>
      <c r="GNR32" s="139"/>
      <c r="GNS32" s="139"/>
      <c r="GNT32" s="139"/>
      <c r="GNU32" s="139"/>
      <c r="GNV32" s="139"/>
      <c r="GNW32" s="139"/>
      <c r="GNX32" s="139"/>
      <c r="GNY32" s="139"/>
      <c r="GNZ32" s="139"/>
      <c r="GOA32" s="139"/>
      <c r="GOB32" s="139"/>
      <c r="GOC32" s="139"/>
      <c r="GOD32" s="139"/>
      <c r="GOE32" s="139"/>
      <c r="GOF32" s="139"/>
      <c r="GOG32" s="139"/>
      <c r="GOH32" s="139"/>
      <c r="GOI32" s="139"/>
      <c r="GOJ32" s="139"/>
      <c r="GOK32" s="139"/>
      <c r="GOL32" s="139"/>
      <c r="GOM32" s="139"/>
      <c r="GON32" s="139"/>
      <c r="GOO32" s="139"/>
      <c r="GOP32" s="139"/>
      <c r="GOQ32" s="139"/>
      <c r="GOR32" s="139"/>
      <c r="GOS32" s="139"/>
      <c r="GOT32" s="139"/>
      <c r="GOU32" s="139"/>
      <c r="GOV32" s="139"/>
      <c r="GOW32" s="139"/>
      <c r="GOX32" s="139"/>
      <c r="GOY32" s="139"/>
      <c r="GOZ32" s="139"/>
      <c r="GPA32" s="139"/>
      <c r="GPB32" s="139"/>
      <c r="GPC32" s="139"/>
      <c r="GPD32" s="139"/>
      <c r="GPE32" s="139"/>
      <c r="GPF32" s="139"/>
      <c r="GPG32" s="139"/>
      <c r="GPH32" s="139"/>
      <c r="GPI32" s="139"/>
      <c r="GPJ32" s="139"/>
      <c r="GPK32" s="139"/>
      <c r="GPL32" s="139"/>
      <c r="GPM32" s="139"/>
      <c r="GPN32" s="139"/>
      <c r="GPO32" s="139"/>
      <c r="GPP32" s="139"/>
      <c r="GPQ32" s="139"/>
      <c r="GPR32" s="139"/>
      <c r="GPS32" s="139"/>
      <c r="GPT32" s="139"/>
      <c r="GPU32" s="139"/>
      <c r="GPV32" s="139"/>
      <c r="GPW32" s="139"/>
      <c r="GPX32" s="139"/>
      <c r="GPY32" s="139"/>
      <c r="GPZ32" s="139"/>
      <c r="GQA32" s="139"/>
      <c r="GQB32" s="139"/>
      <c r="GQC32" s="139"/>
      <c r="GQD32" s="139"/>
      <c r="GQE32" s="139"/>
      <c r="GQF32" s="139"/>
      <c r="GQG32" s="139"/>
      <c r="GQH32" s="139"/>
      <c r="GQI32" s="139"/>
      <c r="GQJ32" s="139"/>
      <c r="GQK32" s="139"/>
      <c r="GQL32" s="139"/>
      <c r="GQM32" s="139"/>
      <c r="GQN32" s="139"/>
      <c r="GQO32" s="139"/>
      <c r="GQP32" s="139"/>
      <c r="GQQ32" s="139"/>
      <c r="GQR32" s="139"/>
      <c r="GQS32" s="139"/>
      <c r="GQT32" s="139"/>
      <c r="GQU32" s="139"/>
      <c r="GQV32" s="139"/>
      <c r="GQW32" s="139"/>
      <c r="GQX32" s="139"/>
      <c r="GQY32" s="139"/>
      <c r="GQZ32" s="139"/>
      <c r="GRA32" s="139"/>
      <c r="GRB32" s="139"/>
      <c r="GRC32" s="139"/>
      <c r="GRD32" s="139"/>
      <c r="GRE32" s="139"/>
      <c r="GRF32" s="139"/>
      <c r="GRG32" s="139"/>
      <c r="GRH32" s="139"/>
      <c r="GRI32" s="139"/>
      <c r="GRJ32" s="139"/>
      <c r="GRK32" s="139"/>
      <c r="GRL32" s="139"/>
      <c r="GRM32" s="139"/>
      <c r="GRN32" s="139"/>
      <c r="GRO32" s="139"/>
      <c r="GRP32" s="139"/>
      <c r="GRQ32" s="139"/>
      <c r="GRR32" s="139"/>
      <c r="GRS32" s="139"/>
      <c r="GRT32" s="139"/>
      <c r="GRU32" s="139"/>
      <c r="GRV32" s="139"/>
      <c r="GRW32" s="139"/>
      <c r="GRX32" s="139"/>
      <c r="GRY32" s="139"/>
      <c r="GRZ32" s="139"/>
      <c r="GSA32" s="139"/>
      <c r="GSB32" s="139"/>
      <c r="GSC32" s="139"/>
      <c r="GSD32" s="139"/>
      <c r="GSE32" s="139"/>
      <c r="GSF32" s="139"/>
      <c r="GSG32" s="139"/>
      <c r="GSH32" s="139"/>
      <c r="GSI32" s="139"/>
      <c r="GSJ32" s="139"/>
      <c r="GSK32" s="139"/>
      <c r="GSL32" s="139"/>
      <c r="GSM32" s="139"/>
      <c r="GSN32" s="139"/>
      <c r="GSO32" s="139"/>
      <c r="GSP32" s="139"/>
      <c r="GSQ32" s="139"/>
      <c r="GSR32" s="139"/>
      <c r="GSS32" s="139"/>
      <c r="GST32" s="139"/>
      <c r="GSU32" s="139"/>
      <c r="GSV32" s="139"/>
      <c r="GSW32" s="139"/>
      <c r="GSX32" s="139"/>
      <c r="GSY32" s="139"/>
      <c r="GSZ32" s="139"/>
      <c r="GTA32" s="139"/>
      <c r="GTB32" s="139"/>
      <c r="GTC32" s="139"/>
      <c r="GTD32" s="139"/>
      <c r="GTE32" s="139"/>
      <c r="GTF32" s="139"/>
      <c r="GTG32" s="139"/>
      <c r="GTH32" s="139"/>
      <c r="GTI32" s="139"/>
      <c r="GTJ32" s="139"/>
      <c r="GTK32" s="139"/>
      <c r="GTL32" s="139"/>
      <c r="GTM32" s="139"/>
      <c r="GTN32" s="139"/>
      <c r="GTO32" s="139"/>
      <c r="GTP32" s="139"/>
      <c r="GTQ32" s="139"/>
      <c r="GTR32" s="139"/>
      <c r="GTS32" s="139"/>
      <c r="GTT32" s="139"/>
      <c r="GTU32" s="139"/>
      <c r="GTV32" s="139"/>
      <c r="GTW32" s="139"/>
      <c r="GTX32" s="139"/>
      <c r="GTY32" s="139"/>
      <c r="GTZ32" s="139"/>
      <c r="GUA32" s="139"/>
      <c r="GUB32" s="139"/>
      <c r="GUC32" s="139"/>
      <c r="GUD32" s="139"/>
      <c r="GUE32" s="139"/>
      <c r="GUF32" s="139"/>
      <c r="GUG32" s="139"/>
      <c r="GUH32" s="139"/>
      <c r="GUI32" s="139"/>
      <c r="GUJ32" s="139"/>
      <c r="GUK32" s="139"/>
      <c r="GUL32" s="139"/>
      <c r="GUM32" s="139"/>
      <c r="GUN32" s="139"/>
      <c r="GUO32" s="139"/>
      <c r="GUP32" s="139"/>
      <c r="GUQ32" s="139"/>
      <c r="GUR32" s="139"/>
      <c r="GUS32" s="139"/>
      <c r="GUT32" s="139"/>
      <c r="GUU32" s="139"/>
      <c r="GUV32" s="139"/>
      <c r="GUW32" s="139"/>
      <c r="GUX32" s="139"/>
      <c r="GUY32" s="139"/>
      <c r="GUZ32" s="139"/>
      <c r="GVA32" s="139"/>
      <c r="GVB32" s="139"/>
      <c r="GVC32" s="139"/>
      <c r="GVD32" s="139"/>
      <c r="GVE32" s="139"/>
      <c r="GVF32" s="139"/>
      <c r="GVG32" s="139"/>
      <c r="GVH32" s="139"/>
      <c r="GVI32" s="139"/>
      <c r="GVJ32" s="139"/>
      <c r="GVK32" s="139"/>
      <c r="GVL32" s="139"/>
      <c r="GVM32" s="139"/>
      <c r="GVN32" s="139"/>
      <c r="GVO32" s="139"/>
      <c r="GVP32" s="139"/>
      <c r="GVQ32" s="139"/>
      <c r="GVR32" s="139"/>
      <c r="GVS32" s="139"/>
      <c r="GVT32" s="139"/>
      <c r="GVU32" s="139"/>
      <c r="GVV32" s="139"/>
      <c r="GVW32" s="139"/>
      <c r="GVX32" s="139"/>
      <c r="GVY32" s="139"/>
      <c r="GVZ32" s="139"/>
      <c r="GWA32" s="139"/>
      <c r="GWB32" s="139"/>
      <c r="GWC32" s="139"/>
      <c r="GWD32" s="139"/>
      <c r="GWE32" s="139"/>
      <c r="GWF32" s="139"/>
      <c r="GWG32" s="139"/>
      <c r="GWH32" s="139"/>
      <c r="GWI32" s="139"/>
      <c r="GWJ32" s="139"/>
      <c r="GWK32" s="139"/>
      <c r="GWL32" s="139"/>
      <c r="GWM32" s="139"/>
      <c r="GWN32" s="139"/>
      <c r="GWO32" s="139"/>
      <c r="GWP32" s="139"/>
      <c r="GWQ32" s="139"/>
      <c r="GWR32" s="139"/>
      <c r="GWS32" s="139"/>
      <c r="GWT32" s="139"/>
      <c r="GWU32" s="139"/>
      <c r="GWV32" s="139"/>
      <c r="GWW32" s="139"/>
      <c r="GWX32" s="139"/>
      <c r="GWY32" s="139"/>
      <c r="GWZ32" s="139"/>
      <c r="GXA32" s="139"/>
      <c r="GXB32" s="139"/>
      <c r="GXC32" s="139"/>
      <c r="GXD32" s="139"/>
      <c r="GXE32" s="139"/>
      <c r="GXF32" s="139"/>
      <c r="GXG32" s="139"/>
      <c r="GXH32" s="139"/>
      <c r="GXI32" s="139"/>
      <c r="GXJ32" s="139"/>
      <c r="GXK32" s="139"/>
      <c r="GXL32" s="139"/>
      <c r="GXM32" s="139"/>
      <c r="GXN32" s="139"/>
      <c r="GXO32" s="139"/>
      <c r="GXP32" s="139"/>
      <c r="GXQ32" s="139"/>
      <c r="GXR32" s="139"/>
      <c r="GXS32" s="139"/>
      <c r="GXT32" s="139"/>
      <c r="GXU32" s="139"/>
      <c r="GXV32" s="139"/>
      <c r="GXW32" s="139"/>
      <c r="GXX32" s="139"/>
      <c r="GXY32" s="139"/>
      <c r="GXZ32" s="139"/>
      <c r="GYA32" s="139"/>
      <c r="GYB32" s="139"/>
      <c r="GYC32" s="139"/>
      <c r="GYD32" s="139"/>
      <c r="GYE32" s="139"/>
      <c r="GYF32" s="139"/>
      <c r="GYG32" s="139"/>
      <c r="GYH32" s="139"/>
      <c r="GYI32" s="139"/>
      <c r="GYJ32" s="139"/>
      <c r="GYK32" s="139"/>
      <c r="GYL32" s="139"/>
      <c r="GYM32" s="139"/>
      <c r="GYN32" s="139"/>
      <c r="GYO32" s="139"/>
      <c r="GYP32" s="139"/>
      <c r="GYQ32" s="139"/>
      <c r="GYR32" s="139"/>
      <c r="GYS32" s="139"/>
      <c r="GYT32" s="139"/>
      <c r="GYU32" s="139"/>
      <c r="GYV32" s="139"/>
      <c r="GYW32" s="139"/>
      <c r="GYX32" s="139"/>
      <c r="GYY32" s="139"/>
      <c r="GYZ32" s="139"/>
      <c r="GZA32" s="139"/>
      <c r="GZB32" s="139"/>
      <c r="GZC32" s="139"/>
      <c r="GZD32" s="139"/>
      <c r="GZE32" s="139"/>
      <c r="GZF32" s="139"/>
      <c r="GZG32" s="139"/>
      <c r="GZH32" s="139"/>
      <c r="GZI32" s="139"/>
      <c r="GZJ32" s="139"/>
      <c r="GZK32" s="139"/>
      <c r="GZL32" s="139"/>
      <c r="GZM32" s="139"/>
      <c r="GZN32" s="139"/>
      <c r="GZO32" s="139"/>
      <c r="GZP32" s="139"/>
      <c r="GZQ32" s="139"/>
      <c r="GZR32" s="139"/>
      <c r="GZS32" s="139"/>
      <c r="GZT32" s="139"/>
      <c r="GZU32" s="139"/>
      <c r="GZV32" s="139"/>
      <c r="GZW32" s="139"/>
      <c r="GZX32" s="139"/>
      <c r="GZY32" s="139"/>
      <c r="GZZ32" s="139"/>
      <c r="HAA32" s="139"/>
      <c r="HAB32" s="139"/>
      <c r="HAC32" s="139"/>
      <c r="HAD32" s="139"/>
      <c r="HAE32" s="139"/>
      <c r="HAF32" s="139"/>
      <c r="HAG32" s="139"/>
      <c r="HAH32" s="139"/>
      <c r="HAI32" s="139"/>
      <c r="HAJ32" s="139"/>
      <c r="HAK32" s="139"/>
      <c r="HAL32" s="139"/>
      <c r="HAM32" s="139"/>
      <c r="HAN32" s="139"/>
      <c r="HAO32" s="139"/>
      <c r="HAP32" s="139"/>
      <c r="HAQ32" s="139"/>
      <c r="HAR32" s="139"/>
      <c r="HAS32" s="139"/>
      <c r="HAT32" s="139"/>
      <c r="HAU32" s="139"/>
      <c r="HAV32" s="139"/>
      <c r="HAW32" s="139"/>
      <c r="HAX32" s="139"/>
      <c r="HAY32" s="139"/>
      <c r="HAZ32" s="139"/>
      <c r="HBA32" s="139"/>
      <c r="HBB32" s="139"/>
      <c r="HBC32" s="139"/>
      <c r="HBD32" s="139"/>
      <c r="HBE32" s="139"/>
      <c r="HBF32" s="139"/>
      <c r="HBG32" s="139"/>
      <c r="HBH32" s="139"/>
      <c r="HBI32" s="139"/>
      <c r="HBJ32" s="139"/>
      <c r="HBK32" s="139"/>
      <c r="HBL32" s="139"/>
      <c r="HBM32" s="139"/>
      <c r="HBN32" s="139"/>
      <c r="HBO32" s="139"/>
      <c r="HBP32" s="139"/>
      <c r="HBQ32" s="139"/>
      <c r="HBR32" s="139"/>
      <c r="HBS32" s="139"/>
      <c r="HBT32" s="139"/>
      <c r="HBU32" s="139"/>
      <c r="HBV32" s="139"/>
      <c r="HBW32" s="139"/>
      <c r="HBX32" s="139"/>
      <c r="HBY32" s="139"/>
      <c r="HBZ32" s="139"/>
      <c r="HCA32" s="139"/>
      <c r="HCB32" s="139"/>
      <c r="HCC32" s="139"/>
      <c r="HCD32" s="139"/>
      <c r="HCE32" s="139"/>
      <c r="HCF32" s="139"/>
      <c r="HCG32" s="139"/>
      <c r="HCH32" s="139"/>
      <c r="HCI32" s="139"/>
      <c r="HCJ32" s="139"/>
      <c r="HCK32" s="139"/>
      <c r="HCL32" s="139"/>
      <c r="HCM32" s="139"/>
      <c r="HCN32" s="139"/>
      <c r="HCO32" s="139"/>
      <c r="HCP32" s="139"/>
      <c r="HCQ32" s="139"/>
      <c r="HCR32" s="139"/>
      <c r="HCS32" s="139"/>
      <c r="HCT32" s="139"/>
      <c r="HCU32" s="139"/>
      <c r="HCV32" s="139"/>
      <c r="HCW32" s="139"/>
      <c r="HCX32" s="139"/>
      <c r="HCY32" s="139"/>
      <c r="HCZ32" s="139"/>
      <c r="HDA32" s="139"/>
      <c r="HDB32" s="139"/>
      <c r="HDC32" s="139"/>
      <c r="HDD32" s="139"/>
      <c r="HDE32" s="139"/>
      <c r="HDF32" s="139"/>
      <c r="HDG32" s="139"/>
      <c r="HDH32" s="139"/>
      <c r="HDI32" s="139"/>
      <c r="HDJ32" s="139"/>
      <c r="HDK32" s="139"/>
      <c r="HDL32" s="139"/>
      <c r="HDM32" s="139"/>
      <c r="HDN32" s="139"/>
      <c r="HDO32" s="139"/>
      <c r="HDP32" s="139"/>
      <c r="HDQ32" s="139"/>
      <c r="HDR32" s="139"/>
      <c r="HDS32" s="139"/>
      <c r="HDT32" s="139"/>
      <c r="HDU32" s="139"/>
      <c r="HDV32" s="139"/>
      <c r="HDW32" s="139"/>
      <c r="HDX32" s="139"/>
      <c r="HDY32" s="139"/>
      <c r="HDZ32" s="139"/>
      <c r="HEA32" s="139"/>
      <c r="HEB32" s="139"/>
      <c r="HEC32" s="139"/>
      <c r="HED32" s="139"/>
      <c r="HEE32" s="139"/>
      <c r="HEF32" s="139"/>
      <c r="HEG32" s="139"/>
      <c r="HEH32" s="139"/>
      <c r="HEI32" s="139"/>
      <c r="HEJ32" s="139"/>
      <c r="HEK32" s="139"/>
      <c r="HEL32" s="139"/>
      <c r="HEM32" s="139"/>
      <c r="HEN32" s="139"/>
      <c r="HEO32" s="139"/>
      <c r="HEP32" s="139"/>
      <c r="HEQ32" s="139"/>
      <c r="HER32" s="139"/>
      <c r="HES32" s="139"/>
      <c r="HET32" s="139"/>
      <c r="HEU32" s="139"/>
      <c r="HEV32" s="139"/>
      <c r="HEW32" s="139"/>
      <c r="HEX32" s="139"/>
      <c r="HEY32" s="139"/>
      <c r="HEZ32" s="139"/>
      <c r="HFA32" s="139"/>
      <c r="HFB32" s="139"/>
      <c r="HFC32" s="139"/>
      <c r="HFD32" s="139"/>
      <c r="HFE32" s="139"/>
      <c r="HFF32" s="139"/>
      <c r="HFG32" s="139"/>
      <c r="HFH32" s="139"/>
      <c r="HFI32" s="139"/>
      <c r="HFJ32" s="139"/>
      <c r="HFK32" s="139"/>
      <c r="HFL32" s="139"/>
      <c r="HFM32" s="139"/>
      <c r="HFN32" s="139"/>
      <c r="HFO32" s="139"/>
      <c r="HFP32" s="139"/>
      <c r="HFQ32" s="139"/>
      <c r="HFR32" s="139"/>
      <c r="HFS32" s="139"/>
      <c r="HFT32" s="139"/>
      <c r="HFU32" s="139"/>
      <c r="HFV32" s="139"/>
      <c r="HFW32" s="139"/>
      <c r="HFX32" s="139"/>
      <c r="HFY32" s="139"/>
      <c r="HFZ32" s="139"/>
      <c r="HGA32" s="139"/>
      <c r="HGB32" s="139"/>
      <c r="HGC32" s="139"/>
      <c r="HGD32" s="139"/>
      <c r="HGE32" s="139"/>
      <c r="HGF32" s="139"/>
      <c r="HGG32" s="139"/>
      <c r="HGH32" s="139"/>
      <c r="HGI32" s="139"/>
      <c r="HGJ32" s="139"/>
      <c r="HGK32" s="139"/>
      <c r="HGL32" s="139"/>
      <c r="HGM32" s="139"/>
      <c r="HGN32" s="139"/>
      <c r="HGO32" s="139"/>
      <c r="HGP32" s="139"/>
      <c r="HGQ32" s="139"/>
      <c r="HGR32" s="139"/>
      <c r="HGS32" s="139"/>
      <c r="HGT32" s="139"/>
      <c r="HGU32" s="139"/>
      <c r="HGV32" s="139"/>
      <c r="HGW32" s="139"/>
      <c r="HGX32" s="139"/>
      <c r="HGY32" s="139"/>
      <c r="HGZ32" s="139"/>
      <c r="HHA32" s="139"/>
      <c r="HHB32" s="139"/>
      <c r="HHC32" s="139"/>
      <c r="HHD32" s="139"/>
      <c r="HHE32" s="139"/>
      <c r="HHF32" s="139"/>
      <c r="HHG32" s="139"/>
      <c r="HHH32" s="139"/>
      <c r="HHI32" s="139"/>
      <c r="HHJ32" s="139"/>
      <c r="HHK32" s="139"/>
      <c r="HHL32" s="139"/>
      <c r="HHM32" s="139"/>
      <c r="HHN32" s="139"/>
      <c r="HHO32" s="139"/>
      <c r="HHP32" s="139"/>
      <c r="HHQ32" s="139"/>
      <c r="HHR32" s="139"/>
      <c r="HHS32" s="139"/>
      <c r="HHT32" s="139"/>
      <c r="HHU32" s="139"/>
      <c r="HHV32" s="139"/>
      <c r="HHW32" s="139"/>
      <c r="HHX32" s="139"/>
      <c r="HHY32" s="139"/>
      <c r="HHZ32" s="139"/>
      <c r="HIA32" s="139"/>
      <c r="HIB32" s="139"/>
      <c r="HIC32" s="139"/>
      <c r="HID32" s="139"/>
      <c r="HIE32" s="139"/>
      <c r="HIF32" s="139"/>
      <c r="HIG32" s="139"/>
      <c r="HIH32" s="139"/>
      <c r="HII32" s="139"/>
      <c r="HIJ32" s="139"/>
      <c r="HIK32" s="139"/>
      <c r="HIL32" s="139"/>
      <c r="HIM32" s="139"/>
      <c r="HIN32" s="139"/>
      <c r="HIO32" s="139"/>
      <c r="HIP32" s="139"/>
      <c r="HIQ32" s="139"/>
      <c r="HIR32" s="139"/>
      <c r="HIS32" s="139"/>
      <c r="HIT32" s="139"/>
      <c r="HIU32" s="139"/>
      <c r="HIV32" s="139"/>
      <c r="HIW32" s="139"/>
      <c r="HIX32" s="139"/>
      <c r="HIY32" s="139"/>
      <c r="HIZ32" s="139"/>
      <c r="HJA32" s="139"/>
      <c r="HJB32" s="139"/>
      <c r="HJC32" s="139"/>
      <c r="HJD32" s="139"/>
      <c r="HJE32" s="139"/>
      <c r="HJF32" s="139"/>
      <c r="HJG32" s="139"/>
      <c r="HJH32" s="139"/>
      <c r="HJI32" s="139"/>
      <c r="HJJ32" s="139"/>
      <c r="HJK32" s="139"/>
      <c r="HJL32" s="139"/>
      <c r="HJM32" s="139"/>
      <c r="HJN32" s="139"/>
      <c r="HJO32" s="139"/>
      <c r="HJP32" s="139"/>
      <c r="HJQ32" s="139"/>
      <c r="HJR32" s="139"/>
      <c r="HJS32" s="139"/>
      <c r="HJT32" s="139"/>
      <c r="HJU32" s="139"/>
      <c r="HJV32" s="139"/>
      <c r="HJW32" s="139"/>
      <c r="HJX32" s="139"/>
      <c r="HJY32" s="139"/>
      <c r="HJZ32" s="139"/>
      <c r="HKA32" s="139"/>
      <c r="HKB32" s="139"/>
      <c r="HKC32" s="139"/>
      <c r="HKD32" s="139"/>
      <c r="HKE32" s="139"/>
      <c r="HKF32" s="139"/>
      <c r="HKG32" s="139"/>
      <c r="HKH32" s="139"/>
      <c r="HKI32" s="139"/>
      <c r="HKJ32" s="139"/>
      <c r="HKK32" s="139"/>
      <c r="HKL32" s="139"/>
      <c r="HKM32" s="139"/>
      <c r="HKN32" s="139"/>
      <c r="HKO32" s="139"/>
      <c r="HKP32" s="139"/>
      <c r="HKQ32" s="139"/>
      <c r="HKR32" s="139"/>
      <c r="HKS32" s="139"/>
      <c r="HKT32" s="139"/>
      <c r="HKU32" s="139"/>
      <c r="HKV32" s="139"/>
      <c r="HKW32" s="139"/>
      <c r="HKX32" s="139"/>
      <c r="HKY32" s="139"/>
      <c r="HKZ32" s="139"/>
      <c r="HLA32" s="139"/>
      <c r="HLB32" s="139"/>
      <c r="HLC32" s="139"/>
      <c r="HLD32" s="139"/>
      <c r="HLE32" s="139"/>
      <c r="HLF32" s="139"/>
      <c r="HLG32" s="139"/>
      <c r="HLH32" s="139"/>
      <c r="HLI32" s="139"/>
      <c r="HLJ32" s="139"/>
      <c r="HLK32" s="139"/>
      <c r="HLL32" s="139"/>
      <c r="HLM32" s="139"/>
      <c r="HLN32" s="139"/>
      <c r="HLO32" s="139"/>
      <c r="HLP32" s="139"/>
      <c r="HLQ32" s="139"/>
      <c r="HLR32" s="139"/>
      <c r="HLS32" s="139"/>
      <c r="HLT32" s="139"/>
      <c r="HLU32" s="139"/>
      <c r="HLV32" s="139"/>
      <c r="HLW32" s="139"/>
      <c r="HLX32" s="139"/>
      <c r="HLY32" s="139"/>
      <c r="HLZ32" s="139"/>
      <c r="HMA32" s="139"/>
      <c r="HMB32" s="139"/>
      <c r="HMC32" s="139"/>
      <c r="HMD32" s="139"/>
      <c r="HME32" s="139"/>
      <c r="HMF32" s="139"/>
      <c r="HMG32" s="139"/>
      <c r="HMH32" s="139"/>
      <c r="HMI32" s="139"/>
      <c r="HMJ32" s="139"/>
      <c r="HMK32" s="139"/>
      <c r="HML32" s="139"/>
      <c r="HMM32" s="139"/>
      <c r="HMN32" s="139"/>
      <c r="HMO32" s="139"/>
      <c r="HMP32" s="139"/>
      <c r="HMQ32" s="139"/>
      <c r="HMR32" s="139"/>
      <c r="HMS32" s="139"/>
      <c r="HMT32" s="139"/>
      <c r="HMU32" s="139"/>
      <c r="HMV32" s="139"/>
      <c r="HMW32" s="139"/>
      <c r="HMX32" s="139"/>
      <c r="HMY32" s="139"/>
      <c r="HMZ32" s="139"/>
      <c r="HNA32" s="139"/>
      <c r="HNB32" s="139"/>
      <c r="HNC32" s="139"/>
      <c r="HND32" s="139"/>
      <c r="HNE32" s="139"/>
      <c r="HNF32" s="139"/>
      <c r="HNG32" s="139"/>
      <c r="HNH32" s="139"/>
      <c r="HNI32" s="139"/>
      <c r="HNJ32" s="139"/>
      <c r="HNK32" s="139"/>
      <c r="HNL32" s="139"/>
      <c r="HNM32" s="139"/>
      <c r="HNN32" s="139"/>
      <c r="HNO32" s="139"/>
      <c r="HNP32" s="139"/>
      <c r="HNQ32" s="139"/>
      <c r="HNR32" s="139"/>
      <c r="HNS32" s="139"/>
      <c r="HNT32" s="139"/>
      <c r="HNU32" s="139"/>
      <c r="HNV32" s="139"/>
      <c r="HNW32" s="139"/>
      <c r="HNX32" s="139"/>
      <c r="HNY32" s="139"/>
      <c r="HNZ32" s="139"/>
      <c r="HOA32" s="139"/>
      <c r="HOB32" s="139"/>
      <c r="HOC32" s="139"/>
      <c r="HOD32" s="139"/>
      <c r="HOE32" s="139"/>
      <c r="HOF32" s="139"/>
      <c r="HOG32" s="139"/>
      <c r="HOH32" s="139"/>
      <c r="HOI32" s="139"/>
      <c r="HOJ32" s="139"/>
      <c r="HOK32" s="139"/>
      <c r="HOL32" s="139"/>
      <c r="HOM32" s="139"/>
      <c r="HON32" s="139"/>
      <c r="HOO32" s="139"/>
      <c r="HOP32" s="139"/>
      <c r="HOQ32" s="139"/>
      <c r="HOR32" s="139"/>
      <c r="HOS32" s="139"/>
      <c r="HOT32" s="139"/>
      <c r="HOU32" s="139"/>
      <c r="HOV32" s="139"/>
      <c r="HOW32" s="139"/>
      <c r="HOX32" s="139"/>
      <c r="HOY32" s="139"/>
      <c r="HOZ32" s="139"/>
      <c r="HPA32" s="139"/>
      <c r="HPB32" s="139"/>
      <c r="HPC32" s="139"/>
      <c r="HPD32" s="139"/>
      <c r="HPE32" s="139"/>
      <c r="HPF32" s="139"/>
      <c r="HPG32" s="139"/>
      <c r="HPH32" s="139"/>
      <c r="HPI32" s="139"/>
      <c r="HPJ32" s="139"/>
      <c r="HPK32" s="139"/>
      <c r="HPL32" s="139"/>
      <c r="HPM32" s="139"/>
      <c r="HPN32" s="139"/>
      <c r="HPO32" s="139"/>
      <c r="HPP32" s="139"/>
      <c r="HPQ32" s="139"/>
      <c r="HPR32" s="139"/>
      <c r="HPS32" s="139"/>
      <c r="HPT32" s="139"/>
      <c r="HPU32" s="139"/>
      <c r="HPV32" s="139"/>
      <c r="HPW32" s="139"/>
      <c r="HPX32" s="139"/>
      <c r="HPY32" s="139"/>
      <c r="HPZ32" s="139"/>
      <c r="HQA32" s="139"/>
      <c r="HQB32" s="139"/>
      <c r="HQC32" s="139"/>
      <c r="HQD32" s="139"/>
      <c r="HQE32" s="139"/>
      <c r="HQF32" s="139"/>
      <c r="HQG32" s="139"/>
      <c r="HQH32" s="139"/>
      <c r="HQI32" s="139"/>
      <c r="HQJ32" s="139"/>
      <c r="HQK32" s="139"/>
      <c r="HQL32" s="139"/>
      <c r="HQM32" s="139"/>
      <c r="HQN32" s="139"/>
      <c r="HQO32" s="139"/>
      <c r="HQP32" s="139"/>
      <c r="HQQ32" s="139"/>
      <c r="HQR32" s="139"/>
      <c r="HQS32" s="139"/>
      <c r="HQT32" s="139"/>
      <c r="HQU32" s="139"/>
      <c r="HQV32" s="139"/>
      <c r="HQW32" s="139"/>
      <c r="HQX32" s="139"/>
      <c r="HQY32" s="139"/>
      <c r="HQZ32" s="139"/>
      <c r="HRA32" s="139"/>
      <c r="HRB32" s="139"/>
      <c r="HRC32" s="139"/>
      <c r="HRD32" s="139"/>
      <c r="HRE32" s="139"/>
      <c r="HRF32" s="139"/>
      <c r="HRG32" s="139"/>
      <c r="HRH32" s="139"/>
      <c r="HRI32" s="139"/>
      <c r="HRJ32" s="139"/>
      <c r="HRK32" s="139"/>
      <c r="HRL32" s="139"/>
      <c r="HRM32" s="139"/>
      <c r="HRN32" s="139"/>
      <c r="HRO32" s="139"/>
      <c r="HRP32" s="139"/>
      <c r="HRQ32" s="139"/>
      <c r="HRR32" s="139"/>
      <c r="HRS32" s="139"/>
      <c r="HRT32" s="139"/>
      <c r="HRU32" s="139"/>
      <c r="HRV32" s="139"/>
      <c r="HRW32" s="139"/>
      <c r="HRX32" s="139"/>
      <c r="HRY32" s="139"/>
      <c r="HRZ32" s="139"/>
      <c r="HSA32" s="139"/>
      <c r="HSB32" s="139"/>
      <c r="HSC32" s="139"/>
      <c r="HSD32" s="139"/>
      <c r="HSE32" s="139"/>
      <c r="HSF32" s="139"/>
      <c r="HSG32" s="139"/>
      <c r="HSH32" s="139"/>
      <c r="HSI32" s="139"/>
      <c r="HSJ32" s="139"/>
      <c r="HSK32" s="139"/>
      <c r="HSL32" s="139"/>
      <c r="HSM32" s="139"/>
      <c r="HSN32" s="139"/>
      <c r="HSO32" s="139"/>
      <c r="HSP32" s="139"/>
      <c r="HSQ32" s="139"/>
      <c r="HSR32" s="139"/>
      <c r="HSS32" s="139"/>
      <c r="HST32" s="139"/>
      <c r="HSU32" s="139"/>
      <c r="HSV32" s="139"/>
      <c r="HSW32" s="139"/>
      <c r="HSX32" s="139"/>
      <c r="HSY32" s="139"/>
      <c r="HSZ32" s="139"/>
      <c r="HTA32" s="139"/>
      <c r="HTB32" s="139"/>
      <c r="HTC32" s="139"/>
      <c r="HTD32" s="139"/>
      <c r="HTE32" s="139"/>
      <c r="HTF32" s="139"/>
      <c r="HTG32" s="139"/>
      <c r="HTH32" s="139"/>
      <c r="HTI32" s="139"/>
      <c r="HTJ32" s="139"/>
      <c r="HTK32" s="139"/>
      <c r="HTL32" s="139"/>
      <c r="HTM32" s="139"/>
      <c r="HTN32" s="139"/>
      <c r="HTO32" s="139"/>
      <c r="HTP32" s="139"/>
      <c r="HTQ32" s="139"/>
      <c r="HTR32" s="139"/>
      <c r="HTS32" s="139"/>
      <c r="HTT32" s="139"/>
      <c r="HTU32" s="139"/>
      <c r="HTV32" s="139"/>
      <c r="HTW32" s="139"/>
      <c r="HTX32" s="139"/>
      <c r="HTY32" s="139"/>
      <c r="HTZ32" s="139"/>
      <c r="HUA32" s="139"/>
      <c r="HUB32" s="139"/>
      <c r="HUC32" s="139"/>
      <c r="HUD32" s="139"/>
      <c r="HUE32" s="139"/>
      <c r="HUF32" s="139"/>
      <c r="HUG32" s="139"/>
      <c r="HUH32" s="139"/>
      <c r="HUI32" s="139"/>
      <c r="HUJ32" s="139"/>
      <c r="HUK32" s="139"/>
      <c r="HUL32" s="139"/>
      <c r="HUM32" s="139"/>
      <c r="HUN32" s="139"/>
      <c r="HUO32" s="139"/>
      <c r="HUP32" s="139"/>
      <c r="HUQ32" s="139"/>
      <c r="HUR32" s="139"/>
      <c r="HUS32" s="139"/>
      <c r="HUT32" s="139"/>
      <c r="HUU32" s="139"/>
      <c r="HUV32" s="139"/>
      <c r="HUW32" s="139"/>
      <c r="HUX32" s="139"/>
      <c r="HUY32" s="139"/>
      <c r="HUZ32" s="139"/>
      <c r="HVA32" s="139"/>
      <c r="HVB32" s="139"/>
      <c r="HVC32" s="139"/>
      <c r="HVD32" s="139"/>
      <c r="HVE32" s="139"/>
      <c r="HVF32" s="139"/>
      <c r="HVG32" s="139"/>
      <c r="HVH32" s="139"/>
      <c r="HVI32" s="139"/>
      <c r="HVJ32" s="139"/>
      <c r="HVK32" s="139"/>
      <c r="HVL32" s="139"/>
      <c r="HVM32" s="139"/>
      <c r="HVN32" s="139"/>
      <c r="HVO32" s="139"/>
      <c r="HVP32" s="139"/>
      <c r="HVQ32" s="139"/>
      <c r="HVR32" s="139"/>
      <c r="HVS32" s="139"/>
      <c r="HVT32" s="139"/>
      <c r="HVU32" s="139"/>
      <c r="HVV32" s="139"/>
      <c r="HVW32" s="139"/>
      <c r="HVX32" s="139"/>
      <c r="HVY32" s="139"/>
      <c r="HVZ32" s="139"/>
      <c r="HWA32" s="139"/>
      <c r="HWB32" s="139"/>
      <c r="HWC32" s="139"/>
      <c r="HWD32" s="139"/>
      <c r="HWE32" s="139"/>
      <c r="HWF32" s="139"/>
      <c r="HWG32" s="139"/>
      <c r="HWH32" s="139"/>
      <c r="HWI32" s="139"/>
      <c r="HWJ32" s="139"/>
      <c r="HWK32" s="139"/>
      <c r="HWL32" s="139"/>
      <c r="HWM32" s="139"/>
      <c r="HWN32" s="139"/>
      <c r="HWO32" s="139"/>
      <c r="HWP32" s="139"/>
      <c r="HWQ32" s="139"/>
      <c r="HWR32" s="139"/>
      <c r="HWS32" s="139"/>
      <c r="HWT32" s="139"/>
      <c r="HWU32" s="139"/>
      <c r="HWV32" s="139"/>
      <c r="HWW32" s="139"/>
      <c r="HWX32" s="139"/>
      <c r="HWY32" s="139"/>
      <c r="HWZ32" s="139"/>
      <c r="HXA32" s="139"/>
      <c r="HXB32" s="139"/>
      <c r="HXC32" s="139"/>
      <c r="HXD32" s="139"/>
      <c r="HXE32" s="139"/>
      <c r="HXF32" s="139"/>
      <c r="HXG32" s="139"/>
      <c r="HXH32" s="139"/>
      <c r="HXI32" s="139"/>
      <c r="HXJ32" s="139"/>
      <c r="HXK32" s="139"/>
      <c r="HXL32" s="139"/>
      <c r="HXM32" s="139"/>
      <c r="HXN32" s="139"/>
      <c r="HXO32" s="139"/>
      <c r="HXP32" s="139"/>
      <c r="HXQ32" s="139"/>
      <c r="HXR32" s="139"/>
      <c r="HXS32" s="139"/>
      <c r="HXT32" s="139"/>
      <c r="HXU32" s="139"/>
      <c r="HXV32" s="139"/>
      <c r="HXW32" s="139"/>
      <c r="HXX32" s="139"/>
      <c r="HXY32" s="139"/>
      <c r="HXZ32" s="139"/>
      <c r="HYA32" s="139"/>
      <c r="HYB32" s="139"/>
      <c r="HYC32" s="139"/>
      <c r="HYD32" s="139"/>
      <c r="HYE32" s="139"/>
      <c r="HYF32" s="139"/>
      <c r="HYG32" s="139"/>
      <c r="HYH32" s="139"/>
      <c r="HYI32" s="139"/>
      <c r="HYJ32" s="139"/>
      <c r="HYK32" s="139"/>
      <c r="HYL32" s="139"/>
      <c r="HYM32" s="139"/>
      <c r="HYN32" s="139"/>
      <c r="HYO32" s="139"/>
      <c r="HYP32" s="139"/>
      <c r="HYQ32" s="139"/>
      <c r="HYR32" s="139"/>
      <c r="HYS32" s="139"/>
      <c r="HYT32" s="139"/>
      <c r="HYU32" s="139"/>
      <c r="HYV32" s="139"/>
      <c r="HYW32" s="139"/>
      <c r="HYX32" s="139"/>
      <c r="HYY32" s="139"/>
      <c r="HYZ32" s="139"/>
      <c r="HZA32" s="139"/>
      <c r="HZB32" s="139"/>
      <c r="HZC32" s="139"/>
      <c r="HZD32" s="139"/>
      <c r="HZE32" s="139"/>
      <c r="HZF32" s="139"/>
      <c r="HZG32" s="139"/>
      <c r="HZH32" s="139"/>
      <c r="HZI32" s="139"/>
      <c r="HZJ32" s="139"/>
      <c r="HZK32" s="139"/>
      <c r="HZL32" s="139"/>
      <c r="HZM32" s="139"/>
      <c r="HZN32" s="139"/>
      <c r="HZO32" s="139"/>
      <c r="HZP32" s="139"/>
      <c r="HZQ32" s="139"/>
      <c r="HZR32" s="139"/>
      <c r="HZS32" s="139"/>
      <c r="HZT32" s="139"/>
      <c r="HZU32" s="139"/>
      <c r="HZV32" s="139"/>
      <c r="HZW32" s="139"/>
      <c r="HZX32" s="139"/>
      <c r="HZY32" s="139"/>
      <c r="HZZ32" s="139"/>
      <c r="IAA32" s="139"/>
      <c r="IAB32" s="139"/>
      <c r="IAC32" s="139"/>
      <c r="IAD32" s="139"/>
      <c r="IAE32" s="139"/>
      <c r="IAF32" s="139"/>
      <c r="IAG32" s="139"/>
      <c r="IAH32" s="139"/>
      <c r="IAI32" s="139"/>
      <c r="IAJ32" s="139"/>
      <c r="IAK32" s="139"/>
      <c r="IAL32" s="139"/>
      <c r="IAM32" s="139"/>
      <c r="IAN32" s="139"/>
      <c r="IAO32" s="139"/>
      <c r="IAP32" s="139"/>
      <c r="IAQ32" s="139"/>
      <c r="IAR32" s="139"/>
      <c r="IAS32" s="139"/>
      <c r="IAT32" s="139"/>
      <c r="IAU32" s="139"/>
      <c r="IAV32" s="139"/>
      <c r="IAW32" s="139"/>
      <c r="IAX32" s="139"/>
      <c r="IAY32" s="139"/>
      <c r="IAZ32" s="139"/>
      <c r="IBA32" s="139"/>
      <c r="IBB32" s="139"/>
      <c r="IBC32" s="139"/>
      <c r="IBD32" s="139"/>
      <c r="IBE32" s="139"/>
      <c r="IBF32" s="139"/>
      <c r="IBG32" s="139"/>
      <c r="IBH32" s="139"/>
      <c r="IBI32" s="139"/>
      <c r="IBJ32" s="139"/>
      <c r="IBK32" s="139"/>
      <c r="IBL32" s="139"/>
      <c r="IBM32" s="139"/>
      <c r="IBN32" s="139"/>
      <c r="IBO32" s="139"/>
      <c r="IBP32" s="139"/>
      <c r="IBQ32" s="139"/>
      <c r="IBR32" s="139"/>
      <c r="IBS32" s="139"/>
      <c r="IBT32" s="139"/>
      <c r="IBU32" s="139"/>
      <c r="IBV32" s="139"/>
      <c r="IBW32" s="139"/>
      <c r="IBX32" s="139"/>
      <c r="IBY32" s="139"/>
      <c r="IBZ32" s="139"/>
      <c r="ICA32" s="139"/>
      <c r="ICB32" s="139"/>
      <c r="ICC32" s="139"/>
      <c r="ICD32" s="139"/>
      <c r="ICE32" s="139"/>
      <c r="ICF32" s="139"/>
      <c r="ICG32" s="139"/>
      <c r="ICH32" s="139"/>
      <c r="ICI32" s="139"/>
      <c r="ICJ32" s="139"/>
      <c r="ICK32" s="139"/>
      <c r="ICL32" s="139"/>
      <c r="ICM32" s="139"/>
      <c r="ICN32" s="139"/>
      <c r="ICO32" s="139"/>
      <c r="ICP32" s="139"/>
      <c r="ICQ32" s="139"/>
      <c r="ICR32" s="139"/>
      <c r="ICS32" s="139"/>
      <c r="ICT32" s="139"/>
      <c r="ICU32" s="139"/>
      <c r="ICV32" s="139"/>
      <c r="ICW32" s="139"/>
      <c r="ICX32" s="139"/>
      <c r="ICY32" s="139"/>
      <c r="ICZ32" s="139"/>
      <c r="IDA32" s="139"/>
      <c r="IDB32" s="139"/>
      <c r="IDC32" s="139"/>
      <c r="IDD32" s="139"/>
      <c r="IDE32" s="139"/>
      <c r="IDF32" s="139"/>
      <c r="IDG32" s="139"/>
      <c r="IDH32" s="139"/>
      <c r="IDI32" s="139"/>
      <c r="IDJ32" s="139"/>
      <c r="IDK32" s="139"/>
      <c r="IDL32" s="139"/>
      <c r="IDM32" s="139"/>
      <c r="IDN32" s="139"/>
      <c r="IDO32" s="139"/>
      <c r="IDP32" s="139"/>
      <c r="IDQ32" s="139"/>
      <c r="IDR32" s="139"/>
      <c r="IDS32" s="139"/>
      <c r="IDT32" s="139"/>
      <c r="IDU32" s="139"/>
      <c r="IDV32" s="139"/>
      <c r="IDW32" s="139"/>
      <c r="IDX32" s="139"/>
      <c r="IDY32" s="139"/>
      <c r="IDZ32" s="139"/>
      <c r="IEA32" s="139"/>
      <c r="IEB32" s="139"/>
      <c r="IEC32" s="139"/>
      <c r="IED32" s="139"/>
      <c r="IEE32" s="139"/>
      <c r="IEF32" s="139"/>
      <c r="IEG32" s="139"/>
      <c r="IEH32" s="139"/>
      <c r="IEI32" s="139"/>
      <c r="IEJ32" s="139"/>
      <c r="IEK32" s="139"/>
      <c r="IEL32" s="139"/>
      <c r="IEM32" s="139"/>
      <c r="IEN32" s="139"/>
      <c r="IEO32" s="139"/>
      <c r="IEP32" s="139"/>
      <c r="IEQ32" s="139"/>
      <c r="IER32" s="139"/>
      <c r="IES32" s="139"/>
      <c r="IET32" s="139"/>
      <c r="IEU32" s="139"/>
      <c r="IEV32" s="139"/>
      <c r="IEW32" s="139"/>
      <c r="IEX32" s="139"/>
      <c r="IEY32" s="139"/>
      <c r="IEZ32" s="139"/>
      <c r="IFA32" s="139"/>
      <c r="IFB32" s="139"/>
      <c r="IFC32" s="139"/>
      <c r="IFD32" s="139"/>
      <c r="IFE32" s="139"/>
      <c r="IFF32" s="139"/>
      <c r="IFG32" s="139"/>
      <c r="IFH32" s="139"/>
      <c r="IFI32" s="139"/>
      <c r="IFJ32" s="139"/>
      <c r="IFK32" s="139"/>
      <c r="IFL32" s="139"/>
      <c r="IFM32" s="139"/>
      <c r="IFN32" s="139"/>
      <c r="IFO32" s="139"/>
      <c r="IFP32" s="139"/>
      <c r="IFQ32" s="139"/>
      <c r="IFR32" s="139"/>
      <c r="IFS32" s="139"/>
      <c r="IFT32" s="139"/>
      <c r="IFU32" s="139"/>
      <c r="IFV32" s="139"/>
      <c r="IFW32" s="139"/>
      <c r="IFX32" s="139"/>
      <c r="IFY32" s="139"/>
      <c r="IFZ32" s="139"/>
      <c r="IGA32" s="139"/>
      <c r="IGB32" s="139"/>
      <c r="IGC32" s="139"/>
      <c r="IGD32" s="139"/>
      <c r="IGE32" s="139"/>
      <c r="IGF32" s="139"/>
      <c r="IGG32" s="139"/>
      <c r="IGH32" s="139"/>
      <c r="IGI32" s="139"/>
      <c r="IGJ32" s="139"/>
      <c r="IGK32" s="139"/>
      <c r="IGL32" s="139"/>
      <c r="IGM32" s="139"/>
      <c r="IGN32" s="139"/>
      <c r="IGO32" s="139"/>
      <c r="IGP32" s="139"/>
      <c r="IGQ32" s="139"/>
      <c r="IGR32" s="139"/>
      <c r="IGS32" s="139"/>
      <c r="IGT32" s="139"/>
      <c r="IGU32" s="139"/>
      <c r="IGV32" s="139"/>
      <c r="IGW32" s="139"/>
      <c r="IGX32" s="139"/>
      <c r="IGY32" s="139"/>
      <c r="IGZ32" s="139"/>
      <c r="IHA32" s="139"/>
      <c r="IHB32" s="139"/>
      <c r="IHC32" s="139"/>
      <c r="IHD32" s="139"/>
      <c r="IHE32" s="139"/>
      <c r="IHF32" s="139"/>
      <c r="IHG32" s="139"/>
      <c r="IHH32" s="139"/>
      <c r="IHI32" s="139"/>
      <c r="IHJ32" s="139"/>
      <c r="IHK32" s="139"/>
      <c r="IHL32" s="139"/>
      <c r="IHM32" s="139"/>
      <c r="IHN32" s="139"/>
      <c r="IHO32" s="139"/>
      <c r="IHP32" s="139"/>
      <c r="IHQ32" s="139"/>
      <c r="IHR32" s="139"/>
      <c r="IHS32" s="139"/>
      <c r="IHT32" s="139"/>
      <c r="IHU32" s="139"/>
      <c r="IHV32" s="139"/>
      <c r="IHW32" s="139"/>
      <c r="IHX32" s="139"/>
      <c r="IHY32" s="139"/>
      <c r="IHZ32" s="139"/>
      <c r="IIA32" s="139"/>
      <c r="IIB32" s="139"/>
      <c r="IIC32" s="139"/>
      <c r="IID32" s="139"/>
      <c r="IIE32" s="139"/>
      <c r="IIF32" s="139"/>
      <c r="IIG32" s="139"/>
      <c r="IIH32" s="139"/>
      <c r="III32" s="139"/>
      <c r="IIJ32" s="139"/>
      <c r="IIK32" s="139"/>
      <c r="IIL32" s="139"/>
      <c r="IIM32" s="139"/>
      <c r="IIN32" s="139"/>
      <c r="IIO32" s="139"/>
      <c r="IIP32" s="139"/>
      <c r="IIQ32" s="139"/>
      <c r="IIR32" s="139"/>
      <c r="IIS32" s="139"/>
      <c r="IIT32" s="139"/>
      <c r="IIU32" s="139"/>
      <c r="IIV32" s="139"/>
      <c r="IIW32" s="139"/>
      <c r="IIX32" s="139"/>
      <c r="IIY32" s="139"/>
      <c r="IIZ32" s="139"/>
      <c r="IJA32" s="139"/>
      <c r="IJB32" s="139"/>
      <c r="IJC32" s="139"/>
      <c r="IJD32" s="139"/>
      <c r="IJE32" s="139"/>
      <c r="IJF32" s="139"/>
      <c r="IJG32" s="139"/>
      <c r="IJH32" s="139"/>
      <c r="IJI32" s="139"/>
      <c r="IJJ32" s="139"/>
      <c r="IJK32" s="139"/>
      <c r="IJL32" s="139"/>
      <c r="IJM32" s="139"/>
      <c r="IJN32" s="139"/>
      <c r="IJO32" s="139"/>
      <c r="IJP32" s="139"/>
      <c r="IJQ32" s="139"/>
      <c r="IJR32" s="139"/>
      <c r="IJS32" s="139"/>
      <c r="IJT32" s="139"/>
      <c r="IJU32" s="139"/>
      <c r="IJV32" s="139"/>
      <c r="IJW32" s="139"/>
      <c r="IJX32" s="139"/>
      <c r="IJY32" s="139"/>
      <c r="IJZ32" s="139"/>
      <c r="IKA32" s="139"/>
      <c r="IKB32" s="139"/>
      <c r="IKC32" s="139"/>
      <c r="IKD32" s="139"/>
      <c r="IKE32" s="139"/>
      <c r="IKF32" s="139"/>
      <c r="IKG32" s="139"/>
      <c r="IKH32" s="139"/>
      <c r="IKI32" s="139"/>
      <c r="IKJ32" s="139"/>
      <c r="IKK32" s="139"/>
      <c r="IKL32" s="139"/>
      <c r="IKM32" s="139"/>
      <c r="IKN32" s="139"/>
      <c r="IKO32" s="139"/>
      <c r="IKP32" s="139"/>
      <c r="IKQ32" s="139"/>
      <c r="IKR32" s="139"/>
      <c r="IKS32" s="139"/>
      <c r="IKT32" s="139"/>
      <c r="IKU32" s="139"/>
      <c r="IKV32" s="139"/>
      <c r="IKW32" s="139"/>
      <c r="IKX32" s="139"/>
      <c r="IKY32" s="139"/>
      <c r="IKZ32" s="139"/>
      <c r="ILA32" s="139"/>
      <c r="ILB32" s="139"/>
      <c r="ILC32" s="139"/>
      <c r="ILD32" s="139"/>
      <c r="ILE32" s="139"/>
      <c r="ILF32" s="139"/>
      <c r="ILG32" s="139"/>
      <c r="ILH32" s="139"/>
      <c r="ILI32" s="139"/>
      <c r="ILJ32" s="139"/>
      <c r="ILK32" s="139"/>
      <c r="ILL32" s="139"/>
      <c r="ILM32" s="139"/>
      <c r="ILN32" s="139"/>
      <c r="ILO32" s="139"/>
      <c r="ILP32" s="139"/>
      <c r="ILQ32" s="139"/>
      <c r="ILR32" s="139"/>
      <c r="ILS32" s="139"/>
      <c r="ILT32" s="139"/>
      <c r="ILU32" s="139"/>
      <c r="ILV32" s="139"/>
      <c r="ILW32" s="139"/>
      <c r="ILX32" s="139"/>
      <c r="ILY32" s="139"/>
      <c r="ILZ32" s="139"/>
      <c r="IMA32" s="139"/>
      <c r="IMB32" s="139"/>
      <c r="IMC32" s="139"/>
      <c r="IMD32" s="139"/>
      <c r="IME32" s="139"/>
      <c r="IMF32" s="139"/>
      <c r="IMG32" s="139"/>
      <c r="IMH32" s="139"/>
      <c r="IMI32" s="139"/>
      <c r="IMJ32" s="139"/>
      <c r="IMK32" s="139"/>
      <c r="IML32" s="139"/>
      <c r="IMM32" s="139"/>
      <c r="IMN32" s="139"/>
      <c r="IMO32" s="139"/>
      <c r="IMP32" s="139"/>
      <c r="IMQ32" s="139"/>
      <c r="IMR32" s="139"/>
      <c r="IMS32" s="139"/>
      <c r="IMT32" s="139"/>
      <c r="IMU32" s="139"/>
      <c r="IMV32" s="139"/>
      <c r="IMW32" s="139"/>
      <c r="IMX32" s="139"/>
      <c r="IMY32" s="139"/>
      <c r="IMZ32" s="139"/>
      <c r="INA32" s="139"/>
      <c r="INB32" s="139"/>
      <c r="INC32" s="139"/>
      <c r="IND32" s="139"/>
      <c r="INE32" s="139"/>
      <c r="INF32" s="139"/>
      <c r="ING32" s="139"/>
      <c r="INH32" s="139"/>
      <c r="INI32" s="139"/>
      <c r="INJ32" s="139"/>
      <c r="INK32" s="139"/>
      <c r="INL32" s="139"/>
      <c r="INM32" s="139"/>
      <c r="INN32" s="139"/>
      <c r="INO32" s="139"/>
      <c r="INP32" s="139"/>
      <c r="INQ32" s="139"/>
      <c r="INR32" s="139"/>
      <c r="INS32" s="139"/>
      <c r="INT32" s="139"/>
      <c r="INU32" s="139"/>
      <c r="INV32" s="139"/>
      <c r="INW32" s="139"/>
      <c r="INX32" s="139"/>
      <c r="INY32" s="139"/>
      <c r="INZ32" s="139"/>
      <c r="IOA32" s="139"/>
      <c r="IOB32" s="139"/>
      <c r="IOC32" s="139"/>
      <c r="IOD32" s="139"/>
      <c r="IOE32" s="139"/>
      <c r="IOF32" s="139"/>
      <c r="IOG32" s="139"/>
      <c r="IOH32" s="139"/>
      <c r="IOI32" s="139"/>
      <c r="IOJ32" s="139"/>
      <c r="IOK32" s="139"/>
      <c r="IOL32" s="139"/>
      <c r="IOM32" s="139"/>
      <c r="ION32" s="139"/>
      <c r="IOO32" s="139"/>
      <c r="IOP32" s="139"/>
      <c r="IOQ32" s="139"/>
      <c r="IOR32" s="139"/>
      <c r="IOS32" s="139"/>
      <c r="IOT32" s="139"/>
      <c r="IOU32" s="139"/>
      <c r="IOV32" s="139"/>
      <c r="IOW32" s="139"/>
      <c r="IOX32" s="139"/>
      <c r="IOY32" s="139"/>
      <c r="IOZ32" s="139"/>
      <c r="IPA32" s="139"/>
      <c r="IPB32" s="139"/>
      <c r="IPC32" s="139"/>
      <c r="IPD32" s="139"/>
      <c r="IPE32" s="139"/>
      <c r="IPF32" s="139"/>
      <c r="IPG32" s="139"/>
      <c r="IPH32" s="139"/>
      <c r="IPI32" s="139"/>
      <c r="IPJ32" s="139"/>
      <c r="IPK32" s="139"/>
      <c r="IPL32" s="139"/>
      <c r="IPM32" s="139"/>
      <c r="IPN32" s="139"/>
      <c r="IPO32" s="139"/>
      <c r="IPP32" s="139"/>
      <c r="IPQ32" s="139"/>
      <c r="IPR32" s="139"/>
      <c r="IPS32" s="139"/>
      <c r="IPT32" s="139"/>
      <c r="IPU32" s="139"/>
      <c r="IPV32" s="139"/>
      <c r="IPW32" s="139"/>
      <c r="IPX32" s="139"/>
      <c r="IPY32" s="139"/>
      <c r="IPZ32" s="139"/>
      <c r="IQA32" s="139"/>
      <c r="IQB32" s="139"/>
      <c r="IQC32" s="139"/>
      <c r="IQD32" s="139"/>
      <c r="IQE32" s="139"/>
      <c r="IQF32" s="139"/>
      <c r="IQG32" s="139"/>
      <c r="IQH32" s="139"/>
      <c r="IQI32" s="139"/>
      <c r="IQJ32" s="139"/>
      <c r="IQK32" s="139"/>
      <c r="IQL32" s="139"/>
      <c r="IQM32" s="139"/>
      <c r="IQN32" s="139"/>
      <c r="IQO32" s="139"/>
      <c r="IQP32" s="139"/>
      <c r="IQQ32" s="139"/>
      <c r="IQR32" s="139"/>
      <c r="IQS32" s="139"/>
      <c r="IQT32" s="139"/>
      <c r="IQU32" s="139"/>
      <c r="IQV32" s="139"/>
      <c r="IQW32" s="139"/>
      <c r="IQX32" s="139"/>
      <c r="IQY32" s="139"/>
      <c r="IQZ32" s="139"/>
      <c r="IRA32" s="139"/>
      <c r="IRB32" s="139"/>
      <c r="IRC32" s="139"/>
      <c r="IRD32" s="139"/>
      <c r="IRE32" s="139"/>
      <c r="IRF32" s="139"/>
      <c r="IRG32" s="139"/>
      <c r="IRH32" s="139"/>
      <c r="IRI32" s="139"/>
      <c r="IRJ32" s="139"/>
      <c r="IRK32" s="139"/>
      <c r="IRL32" s="139"/>
      <c r="IRM32" s="139"/>
      <c r="IRN32" s="139"/>
      <c r="IRO32" s="139"/>
      <c r="IRP32" s="139"/>
      <c r="IRQ32" s="139"/>
      <c r="IRR32" s="139"/>
      <c r="IRS32" s="139"/>
      <c r="IRT32" s="139"/>
      <c r="IRU32" s="139"/>
      <c r="IRV32" s="139"/>
      <c r="IRW32" s="139"/>
      <c r="IRX32" s="139"/>
      <c r="IRY32" s="139"/>
      <c r="IRZ32" s="139"/>
      <c r="ISA32" s="139"/>
      <c r="ISB32" s="139"/>
      <c r="ISC32" s="139"/>
      <c r="ISD32" s="139"/>
      <c r="ISE32" s="139"/>
      <c r="ISF32" s="139"/>
      <c r="ISG32" s="139"/>
      <c r="ISH32" s="139"/>
      <c r="ISI32" s="139"/>
      <c r="ISJ32" s="139"/>
      <c r="ISK32" s="139"/>
      <c r="ISL32" s="139"/>
      <c r="ISM32" s="139"/>
      <c r="ISN32" s="139"/>
      <c r="ISO32" s="139"/>
      <c r="ISP32" s="139"/>
      <c r="ISQ32" s="139"/>
      <c r="ISR32" s="139"/>
      <c r="ISS32" s="139"/>
      <c r="IST32" s="139"/>
      <c r="ISU32" s="139"/>
      <c r="ISV32" s="139"/>
      <c r="ISW32" s="139"/>
      <c r="ISX32" s="139"/>
      <c r="ISY32" s="139"/>
      <c r="ISZ32" s="139"/>
      <c r="ITA32" s="139"/>
      <c r="ITB32" s="139"/>
      <c r="ITC32" s="139"/>
      <c r="ITD32" s="139"/>
      <c r="ITE32" s="139"/>
      <c r="ITF32" s="139"/>
      <c r="ITG32" s="139"/>
      <c r="ITH32" s="139"/>
      <c r="ITI32" s="139"/>
      <c r="ITJ32" s="139"/>
      <c r="ITK32" s="139"/>
      <c r="ITL32" s="139"/>
      <c r="ITM32" s="139"/>
      <c r="ITN32" s="139"/>
      <c r="ITO32" s="139"/>
      <c r="ITP32" s="139"/>
      <c r="ITQ32" s="139"/>
      <c r="ITR32" s="139"/>
      <c r="ITS32" s="139"/>
      <c r="ITT32" s="139"/>
      <c r="ITU32" s="139"/>
      <c r="ITV32" s="139"/>
      <c r="ITW32" s="139"/>
      <c r="ITX32" s="139"/>
      <c r="ITY32" s="139"/>
      <c r="ITZ32" s="139"/>
      <c r="IUA32" s="139"/>
      <c r="IUB32" s="139"/>
      <c r="IUC32" s="139"/>
      <c r="IUD32" s="139"/>
      <c r="IUE32" s="139"/>
      <c r="IUF32" s="139"/>
      <c r="IUG32" s="139"/>
      <c r="IUH32" s="139"/>
      <c r="IUI32" s="139"/>
      <c r="IUJ32" s="139"/>
      <c r="IUK32" s="139"/>
      <c r="IUL32" s="139"/>
      <c r="IUM32" s="139"/>
      <c r="IUN32" s="139"/>
      <c r="IUO32" s="139"/>
      <c r="IUP32" s="139"/>
      <c r="IUQ32" s="139"/>
      <c r="IUR32" s="139"/>
      <c r="IUS32" s="139"/>
      <c r="IUT32" s="139"/>
      <c r="IUU32" s="139"/>
      <c r="IUV32" s="139"/>
      <c r="IUW32" s="139"/>
      <c r="IUX32" s="139"/>
      <c r="IUY32" s="139"/>
      <c r="IUZ32" s="139"/>
      <c r="IVA32" s="139"/>
      <c r="IVB32" s="139"/>
      <c r="IVC32" s="139"/>
      <c r="IVD32" s="139"/>
      <c r="IVE32" s="139"/>
      <c r="IVF32" s="139"/>
      <c r="IVG32" s="139"/>
      <c r="IVH32" s="139"/>
      <c r="IVI32" s="139"/>
      <c r="IVJ32" s="139"/>
      <c r="IVK32" s="139"/>
      <c r="IVL32" s="139"/>
      <c r="IVM32" s="139"/>
      <c r="IVN32" s="139"/>
      <c r="IVO32" s="139"/>
      <c r="IVP32" s="139"/>
      <c r="IVQ32" s="139"/>
      <c r="IVR32" s="139"/>
      <c r="IVS32" s="139"/>
      <c r="IVT32" s="139"/>
      <c r="IVU32" s="139"/>
      <c r="IVV32" s="139"/>
      <c r="IVW32" s="139"/>
      <c r="IVX32" s="139"/>
      <c r="IVY32" s="139"/>
      <c r="IVZ32" s="139"/>
      <c r="IWA32" s="139"/>
      <c r="IWB32" s="139"/>
      <c r="IWC32" s="139"/>
      <c r="IWD32" s="139"/>
      <c r="IWE32" s="139"/>
      <c r="IWF32" s="139"/>
      <c r="IWG32" s="139"/>
      <c r="IWH32" s="139"/>
      <c r="IWI32" s="139"/>
      <c r="IWJ32" s="139"/>
      <c r="IWK32" s="139"/>
      <c r="IWL32" s="139"/>
      <c r="IWM32" s="139"/>
      <c r="IWN32" s="139"/>
      <c r="IWO32" s="139"/>
      <c r="IWP32" s="139"/>
      <c r="IWQ32" s="139"/>
      <c r="IWR32" s="139"/>
      <c r="IWS32" s="139"/>
      <c r="IWT32" s="139"/>
      <c r="IWU32" s="139"/>
      <c r="IWV32" s="139"/>
      <c r="IWW32" s="139"/>
      <c r="IWX32" s="139"/>
      <c r="IWY32" s="139"/>
      <c r="IWZ32" s="139"/>
      <c r="IXA32" s="139"/>
      <c r="IXB32" s="139"/>
      <c r="IXC32" s="139"/>
      <c r="IXD32" s="139"/>
      <c r="IXE32" s="139"/>
      <c r="IXF32" s="139"/>
      <c r="IXG32" s="139"/>
      <c r="IXH32" s="139"/>
      <c r="IXI32" s="139"/>
      <c r="IXJ32" s="139"/>
      <c r="IXK32" s="139"/>
      <c r="IXL32" s="139"/>
      <c r="IXM32" s="139"/>
      <c r="IXN32" s="139"/>
      <c r="IXO32" s="139"/>
      <c r="IXP32" s="139"/>
      <c r="IXQ32" s="139"/>
      <c r="IXR32" s="139"/>
      <c r="IXS32" s="139"/>
      <c r="IXT32" s="139"/>
      <c r="IXU32" s="139"/>
      <c r="IXV32" s="139"/>
      <c r="IXW32" s="139"/>
      <c r="IXX32" s="139"/>
      <c r="IXY32" s="139"/>
      <c r="IXZ32" s="139"/>
      <c r="IYA32" s="139"/>
      <c r="IYB32" s="139"/>
      <c r="IYC32" s="139"/>
      <c r="IYD32" s="139"/>
      <c r="IYE32" s="139"/>
      <c r="IYF32" s="139"/>
      <c r="IYG32" s="139"/>
      <c r="IYH32" s="139"/>
      <c r="IYI32" s="139"/>
      <c r="IYJ32" s="139"/>
      <c r="IYK32" s="139"/>
      <c r="IYL32" s="139"/>
      <c r="IYM32" s="139"/>
      <c r="IYN32" s="139"/>
      <c r="IYO32" s="139"/>
      <c r="IYP32" s="139"/>
      <c r="IYQ32" s="139"/>
      <c r="IYR32" s="139"/>
      <c r="IYS32" s="139"/>
      <c r="IYT32" s="139"/>
      <c r="IYU32" s="139"/>
      <c r="IYV32" s="139"/>
      <c r="IYW32" s="139"/>
      <c r="IYX32" s="139"/>
      <c r="IYY32" s="139"/>
      <c r="IYZ32" s="139"/>
      <c r="IZA32" s="139"/>
      <c r="IZB32" s="139"/>
      <c r="IZC32" s="139"/>
      <c r="IZD32" s="139"/>
      <c r="IZE32" s="139"/>
      <c r="IZF32" s="139"/>
      <c r="IZG32" s="139"/>
      <c r="IZH32" s="139"/>
      <c r="IZI32" s="139"/>
      <c r="IZJ32" s="139"/>
      <c r="IZK32" s="139"/>
      <c r="IZL32" s="139"/>
      <c r="IZM32" s="139"/>
      <c r="IZN32" s="139"/>
      <c r="IZO32" s="139"/>
      <c r="IZP32" s="139"/>
      <c r="IZQ32" s="139"/>
      <c r="IZR32" s="139"/>
      <c r="IZS32" s="139"/>
      <c r="IZT32" s="139"/>
      <c r="IZU32" s="139"/>
      <c r="IZV32" s="139"/>
      <c r="IZW32" s="139"/>
      <c r="IZX32" s="139"/>
      <c r="IZY32" s="139"/>
      <c r="IZZ32" s="139"/>
      <c r="JAA32" s="139"/>
      <c r="JAB32" s="139"/>
      <c r="JAC32" s="139"/>
      <c r="JAD32" s="139"/>
      <c r="JAE32" s="139"/>
      <c r="JAF32" s="139"/>
      <c r="JAG32" s="139"/>
      <c r="JAH32" s="139"/>
      <c r="JAI32" s="139"/>
      <c r="JAJ32" s="139"/>
      <c r="JAK32" s="139"/>
      <c r="JAL32" s="139"/>
      <c r="JAM32" s="139"/>
      <c r="JAN32" s="139"/>
      <c r="JAO32" s="139"/>
      <c r="JAP32" s="139"/>
      <c r="JAQ32" s="139"/>
      <c r="JAR32" s="139"/>
      <c r="JAS32" s="139"/>
      <c r="JAT32" s="139"/>
      <c r="JAU32" s="139"/>
      <c r="JAV32" s="139"/>
      <c r="JAW32" s="139"/>
      <c r="JAX32" s="139"/>
      <c r="JAY32" s="139"/>
      <c r="JAZ32" s="139"/>
      <c r="JBA32" s="139"/>
      <c r="JBB32" s="139"/>
      <c r="JBC32" s="139"/>
      <c r="JBD32" s="139"/>
      <c r="JBE32" s="139"/>
      <c r="JBF32" s="139"/>
      <c r="JBG32" s="139"/>
      <c r="JBH32" s="139"/>
      <c r="JBI32" s="139"/>
      <c r="JBJ32" s="139"/>
      <c r="JBK32" s="139"/>
      <c r="JBL32" s="139"/>
      <c r="JBM32" s="139"/>
      <c r="JBN32" s="139"/>
      <c r="JBO32" s="139"/>
      <c r="JBP32" s="139"/>
      <c r="JBQ32" s="139"/>
      <c r="JBR32" s="139"/>
      <c r="JBS32" s="139"/>
      <c r="JBT32" s="139"/>
      <c r="JBU32" s="139"/>
      <c r="JBV32" s="139"/>
      <c r="JBW32" s="139"/>
      <c r="JBX32" s="139"/>
      <c r="JBY32" s="139"/>
      <c r="JBZ32" s="139"/>
      <c r="JCA32" s="139"/>
      <c r="JCB32" s="139"/>
      <c r="JCC32" s="139"/>
      <c r="JCD32" s="139"/>
      <c r="JCE32" s="139"/>
      <c r="JCF32" s="139"/>
      <c r="JCG32" s="139"/>
      <c r="JCH32" s="139"/>
      <c r="JCI32" s="139"/>
      <c r="JCJ32" s="139"/>
      <c r="JCK32" s="139"/>
      <c r="JCL32" s="139"/>
      <c r="JCM32" s="139"/>
      <c r="JCN32" s="139"/>
      <c r="JCO32" s="139"/>
      <c r="JCP32" s="139"/>
      <c r="JCQ32" s="139"/>
      <c r="JCR32" s="139"/>
      <c r="JCS32" s="139"/>
      <c r="JCT32" s="139"/>
      <c r="JCU32" s="139"/>
      <c r="JCV32" s="139"/>
      <c r="JCW32" s="139"/>
      <c r="JCX32" s="139"/>
      <c r="JCY32" s="139"/>
      <c r="JCZ32" s="139"/>
      <c r="JDA32" s="139"/>
      <c r="JDB32" s="139"/>
      <c r="JDC32" s="139"/>
      <c r="JDD32" s="139"/>
      <c r="JDE32" s="139"/>
      <c r="JDF32" s="139"/>
      <c r="JDG32" s="139"/>
      <c r="JDH32" s="139"/>
      <c r="JDI32" s="139"/>
      <c r="JDJ32" s="139"/>
      <c r="JDK32" s="139"/>
      <c r="JDL32" s="139"/>
      <c r="JDM32" s="139"/>
      <c r="JDN32" s="139"/>
      <c r="JDO32" s="139"/>
      <c r="JDP32" s="139"/>
      <c r="JDQ32" s="139"/>
      <c r="JDR32" s="139"/>
      <c r="JDS32" s="139"/>
      <c r="JDT32" s="139"/>
      <c r="JDU32" s="139"/>
      <c r="JDV32" s="139"/>
      <c r="JDW32" s="139"/>
      <c r="JDX32" s="139"/>
      <c r="JDY32" s="139"/>
      <c r="JDZ32" s="139"/>
      <c r="JEA32" s="139"/>
      <c r="JEB32" s="139"/>
      <c r="JEC32" s="139"/>
      <c r="JED32" s="139"/>
      <c r="JEE32" s="139"/>
      <c r="JEF32" s="139"/>
      <c r="JEG32" s="139"/>
      <c r="JEH32" s="139"/>
      <c r="JEI32" s="139"/>
      <c r="JEJ32" s="139"/>
      <c r="JEK32" s="139"/>
      <c r="JEL32" s="139"/>
      <c r="JEM32" s="139"/>
      <c r="JEN32" s="139"/>
      <c r="JEO32" s="139"/>
      <c r="JEP32" s="139"/>
      <c r="JEQ32" s="139"/>
      <c r="JER32" s="139"/>
      <c r="JES32" s="139"/>
      <c r="JET32" s="139"/>
      <c r="JEU32" s="139"/>
      <c r="JEV32" s="139"/>
      <c r="JEW32" s="139"/>
      <c r="JEX32" s="139"/>
      <c r="JEY32" s="139"/>
      <c r="JEZ32" s="139"/>
      <c r="JFA32" s="139"/>
      <c r="JFB32" s="139"/>
      <c r="JFC32" s="139"/>
      <c r="JFD32" s="139"/>
      <c r="JFE32" s="139"/>
      <c r="JFF32" s="139"/>
      <c r="JFG32" s="139"/>
      <c r="JFH32" s="139"/>
      <c r="JFI32" s="139"/>
      <c r="JFJ32" s="139"/>
      <c r="JFK32" s="139"/>
      <c r="JFL32" s="139"/>
      <c r="JFM32" s="139"/>
      <c r="JFN32" s="139"/>
      <c r="JFO32" s="139"/>
      <c r="JFP32" s="139"/>
      <c r="JFQ32" s="139"/>
      <c r="JFR32" s="139"/>
      <c r="JFS32" s="139"/>
      <c r="JFT32" s="139"/>
      <c r="JFU32" s="139"/>
      <c r="JFV32" s="139"/>
      <c r="JFW32" s="139"/>
      <c r="JFX32" s="139"/>
      <c r="JFY32" s="139"/>
      <c r="JFZ32" s="139"/>
      <c r="JGA32" s="139"/>
      <c r="JGB32" s="139"/>
      <c r="JGC32" s="139"/>
      <c r="JGD32" s="139"/>
      <c r="JGE32" s="139"/>
      <c r="JGF32" s="139"/>
      <c r="JGG32" s="139"/>
      <c r="JGH32" s="139"/>
      <c r="JGI32" s="139"/>
      <c r="JGJ32" s="139"/>
      <c r="JGK32" s="139"/>
      <c r="JGL32" s="139"/>
      <c r="JGM32" s="139"/>
      <c r="JGN32" s="139"/>
      <c r="JGO32" s="139"/>
      <c r="JGP32" s="139"/>
      <c r="JGQ32" s="139"/>
      <c r="JGR32" s="139"/>
      <c r="JGS32" s="139"/>
      <c r="JGT32" s="139"/>
      <c r="JGU32" s="139"/>
      <c r="JGV32" s="139"/>
      <c r="JGW32" s="139"/>
      <c r="JGX32" s="139"/>
      <c r="JGY32" s="139"/>
      <c r="JGZ32" s="139"/>
      <c r="JHA32" s="139"/>
      <c r="JHB32" s="139"/>
      <c r="JHC32" s="139"/>
      <c r="JHD32" s="139"/>
      <c r="JHE32" s="139"/>
      <c r="JHF32" s="139"/>
      <c r="JHG32" s="139"/>
      <c r="JHH32" s="139"/>
      <c r="JHI32" s="139"/>
      <c r="JHJ32" s="139"/>
      <c r="JHK32" s="139"/>
      <c r="JHL32" s="139"/>
      <c r="JHM32" s="139"/>
      <c r="JHN32" s="139"/>
      <c r="JHO32" s="139"/>
      <c r="JHP32" s="139"/>
      <c r="JHQ32" s="139"/>
      <c r="JHR32" s="139"/>
      <c r="JHS32" s="139"/>
      <c r="JHT32" s="139"/>
      <c r="JHU32" s="139"/>
      <c r="JHV32" s="139"/>
      <c r="JHW32" s="139"/>
      <c r="JHX32" s="139"/>
      <c r="JHY32" s="139"/>
      <c r="JHZ32" s="139"/>
      <c r="JIA32" s="139"/>
      <c r="JIB32" s="139"/>
      <c r="JIC32" s="139"/>
      <c r="JID32" s="139"/>
      <c r="JIE32" s="139"/>
      <c r="JIF32" s="139"/>
      <c r="JIG32" s="139"/>
      <c r="JIH32" s="139"/>
      <c r="JII32" s="139"/>
      <c r="JIJ32" s="139"/>
      <c r="JIK32" s="139"/>
      <c r="JIL32" s="139"/>
      <c r="JIM32" s="139"/>
      <c r="JIN32" s="139"/>
      <c r="JIO32" s="139"/>
      <c r="JIP32" s="139"/>
      <c r="JIQ32" s="139"/>
      <c r="JIR32" s="139"/>
      <c r="JIS32" s="139"/>
      <c r="JIT32" s="139"/>
      <c r="JIU32" s="139"/>
      <c r="JIV32" s="139"/>
      <c r="JIW32" s="139"/>
      <c r="JIX32" s="139"/>
      <c r="JIY32" s="139"/>
      <c r="JIZ32" s="139"/>
      <c r="JJA32" s="139"/>
      <c r="JJB32" s="139"/>
      <c r="JJC32" s="139"/>
      <c r="JJD32" s="139"/>
      <c r="JJE32" s="139"/>
      <c r="JJF32" s="139"/>
      <c r="JJG32" s="139"/>
      <c r="JJH32" s="139"/>
      <c r="JJI32" s="139"/>
      <c r="JJJ32" s="139"/>
      <c r="JJK32" s="139"/>
      <c r="JJL32" s="139"/>
      <c r="JJM32" s="139"/>
      <c r="JJN32" s="139"/>
      <c r="JJO32" s="139"/>
      <c r="JJP32" s="139"/>
      <c r="JJQ32" s="139"/>
      <c r="JJR32" s="139"/>
      <c r="JJS32" s="139"/>
      <c r="JJT32" s="139"/>
      <c r="JJU32" s="139"/>
      <c r="JJV32" s="139"/>
      <c r="JJW32" s="139"/>
      <c r="JJX32" s="139"/>
      <c r="JJY32" s="139"/>
      <c r="JJZ32" s="139"/>
      <c r="JKA32" s="139"/>
      <c r="JKB32" s="139"/>
      <c r="JKC32" s="139"/>
      <c r="JKD32" s="139"/>
      <c r="JKE32" s="139"/>
      <c r="JKF32" s="139"/>
      <c r="JKG32" s="139"/>
      <c r="JKH32" s="139"/>
      <c r="JKI32" s="139"/>
      <c r="JKJ32" s="139"/>
      <c r="JKK32" s="139"/>
      <c r="JKL32" s="139"/>
      <c r="JKM32" s="139"/>
      <c r="JKN32" s="139"/>
      <c r="JKO32" s="139"/>
      <c r="JKP32" s="139"/>
      <c r="JKQ32" s="139"/>
      <c r="JKR32" s="139"/>
      <c r="JKS32" s="139"/>
      <c r="JKT32" s="139"/>
      <c r="JKU32" s="139"/>
      <c r="JKV32" s="139"/>
      <c r="JKW32" s="139"/>
      <c r="JKX32" s="139"/>
      <c r="JKY32" s="139"/>
      <c r="JKZ32" s="139"/>
      <c r="JLA32" s="139"/>
      <c r="JLB32" s="139"/>
      <c r="JLC32" s="139"/>
      <c r="JLD32" s="139"/>
      <c r="JLE32" s="139"/>
      <c r="JLF32" s="139"/>
      <c r="JLG32" s="139"/>
      <c r="JLH32" s="139"/>
      <c r="JLI32" s="139"/>
      <c r="JLJ32" s="139"/>
      <c r="JLK32" s="139"/>
      <c r="JLL32" s="139"/>
      <c r="JLM32" s="139"/>
      <c r="JLN32" s="139"/>
      <c r="JLO32" s="139"/>
      <c r="JLP32" s="139"/>
      <c r="JLQ32" s="139"/>
      <c r="JLR32" s="139"/>
      <c r="JLS32" s="139"/>
      <c r="JLT32" s="139"/>
      <c r="JLU32" s="139"/>
      <c r="JLV32" s="139"/>
      <c r="JLW32" s="139"/>
      <c r="JLX32" s="139"/>
      <c r="JLY32" s="139"/>
      <c r="JLZ32" s="139"/>
      <c r="JMA32" s="139"/>
      <c r="JMB32" s="139"/>
      <c r="JMC32" s="139"/>
      <c r="JMD32" s="139"/>
      <c r="JME32" s="139"/>
      <c r="JMF32" s="139"/>
      <c r="JMG32" s="139"/>
      <c r="JMH32" s="139"/>
      <c r="JMI32" s="139"/>
      <c r="JMJ32" s="139"/>
      <c r="JMK32" s="139"/>
      <c r="JML32" s="139"/>
      <c r="JMM32" s="139"/>
      <c r="JMN32" s="139"/>
      <c r="JMO32" s="139"/>
      <c r="JMP32" s="139"/>
      <c r="JMQ32" s="139"/>
      <c r="JMR32" s="139"/>
      <c r="JMS32" s="139"/>
      <c r="JMT32" s="139"/>
      <c r="JMU32" s="139"/>
      <c r="JMV32" s="139"/>
      <c r="JMW32" s="139"/>
      <c r="JMX32" s="139"/>
      <c r="JMY32" s="139"/>
      <c r="JMZ32" s="139"/>
      <c r="JNA32" s="139"/>
      <c r="JNB32" s="139"/>
      <c r="JNC32" s="139"/>
      <c r="JND32" s="139"/>
      <c r="JNE32" s="139"/>
      <c r="JNF32" s="139"/>
      <c r="JNG32" s="139"/>
      <c r="JNH32" s="139"/>
      <c r="JNI32" s="139"/>
      <c r="JNJ32" s="139"/>
      <c r="JNK32" s="139"/>
      <c r="JNL32" s="139"/>
      <c r="JNM32" s="139"/>
      <c r="JNN32" s="139"/>
      <c r="JNO32" s="139"/>
      <c r="JNP32" s="139"/>
      <c r="JNQ32" s="139"/>
      <c r="JNR32" s="139"/>
      <c r="JNS32" s="139"/>
      <c r="JNT32" s="139"/>
      <c r="JNU32" s="139"/>
      <c r="JNV32" s="139"/>
      <c r="JNW32" s="139"/>
      <c r="JNX32" s="139"/>
      <c r="JNY32" s="139"/>
      <c r="JNZ32" s="139"/>
      <c r="JOA32" s="139"/>
      <c r="JOB32" s="139"/>
      <c r="JOC32" s="139"/>
      <c r="JOD32" s="139"/>
      <c r="JOE32" s="139"/>
      <c r="JOF32" s="139"/>
      <c r="JOG32" s="139"/>
      <c r="JOH32" s="139"/>
      <c r="JOI32" s="139"/>
      <c r="JOJ32" s="139"/>
      <c r="JOK32" s="139"/>
      <c r="JOL32" s="139"/>
      <c r="JOM32" s="139"/>
      <c r="JON32" s="139"/>
      <c r="JOO32" s="139"/>
      <c r="JOP32" s="139"/>
      <c r="JOQ32" s="139"/>
      <c r="JOR32" s="139"/>
      <c r="JOS32" s="139"/>
      <c r="JOT32" s="139"/>
      <c r="JOU32" s="139"/>
      <c r="JOV32" s="139"/>
      <c r="JOW32" s="139"/>
      <c r="JOX32" s="139"/>
      <c r="JOY32" s="139"/>
      <c r="JOZ32" s="139"/>
      <c r="JPA32" s="139"/>
      <c r="JPB32" s="139"/>
      <c r="JPC32" s="139"/>
      <c r="JPD32" s="139"/>
      <c r="JPE32" s="139"/>
      <c r="JPF32" s="139"/>
      <c r="JPG32" s="139"/>
      <c r="JPH32" s="139"/>
      <c r="JPI32" s="139"/>
      <c r="JPJ32" s="139"/>
      <c r="JPK32" s="139"/>
      <c r="JPL32" s="139"/>
      <c r="JPM32" s="139"/>
      <c r="JPN32" s="139"/>
      <c r="JPO32" s="139"/>
      <c r="JPP32" s="139"/>
      <c r="JPQ32" s="139"/>
      <c r="JPR32" s="139"/>
      <c r="JPS32" s="139"/>
      <c r="JPT32" s="139"/>
      <c r="JPU32" s="139"/>
      <c r="JPV32" s="139"/>
      <c r="JPW32" s="139"/>
      <c r="JPX32" s="139"/>
      <c r="JPY32" s="139"/>
      <c r="JPZ32" s="139"/>
      <c r="JQA32" s="139"/>
      <c r="JQB32" s="139"/>
      <c r="JQC32" s="139"/>
      <c r="JQD32" s="139"/>
      <c r="JQE32" s="139"/>
      <c r="JQF32" s="139"/>
      <c r="JQG32" s="139"/>
      <c r="JQH32" s="139"/>
      <c r="JQI32" s="139"/>
      <c r="JQJ32" s="139"/>
      <c r="JQK32" s="139"/>
      <c r="JQL32" s="139"/>
      <c r="JQM32" s="139"/>
      <c r="JQN32" s="139"/>
      <c r="JQO32" s="139"/>
      <c r="JQP32" s="139"/>
      <c r="JQQ32" s="139"/>
      <c r="JQR32" s="139"/>
      <c r="JQS32" s="139"/>
      <c r="JQT32" s="139"/>
      <c r="JQU32" s="139"/>
      <c r="JQV32" s="139"/>
      <c r="JQW32" s="139"/>
      <c r="JQX32" s="139"/>
      <c r="JQY32" s="139"/>
      <c r="JQZ32" s="139"/>
      <c r="JRA32" s="139"/>
      <c r="JRB32" s="139"/>
      <c r="JRC32" s="139"/>
      <c r="JRD32" s="139"/>
      <c r="JRE32" s="139"/>
      <c r="JRF32" s="139"/>
      <c r="JRG32" s="139"/>
      <c r="JRH32" s="139"/>
      <c r="JRI32" s="139"/>
      <c r="JRJ32" s="139"/>
      <c r="JRK32" s="139"/>
      <c r="JRL32" s="139"/>
      <c r="JRM32" s="139"/>
      <c r="JRN32" s="139"/>
      <c r="JRO32" s="139"/>
      <c r="JRP32" s="139"/>
      <c r="JRQ32" s="139"/>
      <c r="JRR32" s="139"/>
      <c r="JRS32" s="139"/>
      <c r="JRT32" s="139"/>
      <c r="JRU32" s="139"/>
      <c r="JRV32" s="139"/>
      <c r="JRW32" s="139"/>
      <c r="JRX32" s="139"/>
      <c r="JRY32" s="139"/>
      <c r="JRZ32" s="139"/>
      <c r="JSA32" s="139"/>
      <c r="JSB32" s="139"/>
      <c r="JSC32" s="139"/>
      <c r="JSD32" s="139"/>
      <c r="JSE32" s="139"/>
      <c r="JSF32" s="139"/>
      <c r="JSG32" s="139"/>
      <c r="JSH32" s="139"/>
      <c r="JSI32" s="139"/>
      <c r="JSJ32" s="139"/>
      <c r="JSK32" s="139"/>
      <c r="JSL32" s="139"/>
      <c r="JSM32" s="139"/>
      <c r="JSN32" s="139"/>
      <c r="JSO32" s="139"/>
      <c r="JSP32" s="139"/>
      <c r="JSQ32" s="139"/>
      <c r="JSR32" s="139"/>
      <c r="JSS32" s="139"/>
      <c r="JST32" s="139"/>
      <c r="JSU32" s="139"/>
      <c r="JSV32" s="139"/>
      <c r="JSW32" s="139"/>
      <c r="JSX32" s="139"/>
      <c r="JSY32" s="139"/>
      <c r="JSZ32" s="139"/>
      <c r="JTA32" s="139"/>
      <c r="JTB32" s="139"/>
      <c r="JTC32" s="139"/>
      <c r="JTD32" s="139"/>
      <c r="JTE32" s="139"/>
      <c r="JTF32" s="139"/>
      <c r="JTG32" s="139"/>
      <c r="JTH32" s="139"/>
      <c r="JTI32" s="139"/>
      <c r="JTJ32" s="139"/>
      <c r="JTK32" s="139"/>
      <c r="JTL32" s="139"/>
      <c r="JTM32" s="139"/>
      <c r="JTN32" s="139"/>
      <c r="JTO32" s="139"/>
      <c r="JTP32" s="139"/>
      <c r="JTQ32" s="139"/>
      <c r="JTR32" s="139"/>
      <c r="JTS32" s="139"/>
      <c r="JTT32" s="139"/>
      <c r="JTU32" s="139"/>
      <c r="JTV32" s="139"/>
      <c r="JTW32" s="139"/>
      <c r="JTX32" s="139"/>
      <c r="JTY32" s="139"/>
      <c r="JTZ32" s="139"/>
      <c r="JUA32" s="139"/>
      <c r="JUB32" s="139"/>
      <c r="JUC32" s="139"/>
      <c r="JUD32" s="139"/>
      <c r="JUE32" s="139"/>
      <c r="JUF32" s="139"/>
      <c r="JUG32" s="139"/>
      <c r="JUH32" s="139"/>
      <c r="JUI32" s="139"/>
      <c r="JUJ32" s="139"/>
      <c r="JUK32" s="139"/>
      <c r="JUL32" s="139"/>
      <c r="JUM32" s="139"/>
      <c r="JUN32" s="139"/>
      <c r="JUO32" s="139"/>
      <c r="JUP32" s="139"/>
      <c r="JUQ32" s="139"/>
      <c r="JUR32" s="139"/>
      <c r="JUS32" s="139"/>
      <c r="JUT32" s="139"/>
      <c r="JUU32" s="139"/>
      <c r="JUV32" s="139"/>
      <c r="JUW32" s="139"/>
      <c r="JUX32" s="139"/>
      <c r="JUY32" s="139"/>
      <c r="JUZ32" s="139"/>
      <c r="JVA32" s="139"/>
      <c r="JVB32" s="139"/>
      <c r="JVC32" s="139"/>
      <c r="JVD32" s="139"/>
      <c r="JVE32" s="139"/>
      <c r="JVF32" s="139"/>
      <c r="JVG32" s="139"/>
      <c r="JVH32" s="139"/>
      <c r="JVI32" s="139"/>
      <c r="JVJ32" s="139"/>
      <c r="JVK32" s="139"/>
      <c r="JVL32" s="139"/>
      <c r="JVM32" s="139"/>
      <c r="JVN32" s="139"/>
      <c r="JVO32" s="139"/>
      <c r="JVP32" s="139"/>
      <c r="JVQ32" s="139"/>
      <c r="JVR32" s="139"/>
      <c r="JVS32" s="139"/>
      <c r="JVT32" s="139"/>
      <c r="JVU32" s="139"/>
      <c r="JVV32" s="139"/>
      <c r="JVW32" s="139"/>
      <c r="JVX32" s="139"/>
      <c r="JVY32" s="139"/>
      <c r="JVZ32" s="139"/>
      <c r="JWA32" s="139"/>
      <c r="JWB32" s="139"/>
      <c r="JWC32" s="139"/>
      <c r="JWD32" s="139"/>
      <c r="JWE32" s="139"/>
      <c r="JWF32" s="139"/>
      <c r="JWG32" s="139"/>
      <c r="JWH32" s="139"/>
      <c r="JWI32" s="139"/>
      <c r="JWJ32" s="139"/>
      <c r="JWK32" s="139"/>
      <c r="JWL32" s="139"/>
      <c r="JWM32" s="139"/>
      <c r="JWN32" s="139"/>
      <c r="JWO32" s="139"/>
      <c r="JWP32" s="139"/>
      <c r="JWQ32" s="139"/>
      <c r="JWR32" s="139"/>
      <c r="JWS32" s="139"/>
      <c r="JWT32" s="139"/>
      <c r="JWU32" s="139"/>
      <c r="JWV32" s="139"/>
      <c r="JWW32" s="139"/>
      <c r="JWX32" s="139"/>
      <c r="JWY32" s="139"/>
      <c r="JWZ32" s="139"/>
      <c r="JXA32" s="139"/>
      <c r="JXB32" s="139"/>
      <c r="JXC32" s="139"/>
      <c r="JXD32" s="139"/>
      <c r="JXE32" s="139"/>
      <c r="JXF32" s="139"/>
      <c r="JXG32" s="139"/>
      <c r="JXH32" s="139"/>
      <c r="JXI32" s="139"/>
      <c r="JXJ32" s="139"/>
      <c r="JXK32" s="139"/>
      <c r="JXL32" s="139"/>
      <c r="JXM32" s="139"/>
      <c r="JXN32" s="139"/>
      <c r="JXO32" s="139"/>
      <c r="JXP32" s="139"/>
      <c r="JXQ32" s="139"/>
      <c r="JXR32" s="139"/>
      <c r="JXS32" s="139"/>
      <c r="JXT32" s="139"/>
      <c r="JXU32" s="139"/>
      <c r="JXV32" s="139"/>
      <c r="JXW32" s="139"/>
      <c r="JXX32" s="139"/>
      <c r="JXY32" s="139"/>
      <c r="JXZ32" s="139"/>
      <c r="JYA32" s="139"/>
      <c r="JYB32" s="139"/>
      <c r="JYC32" s="139"/>
      <c r="JYD32" s="139"/>
      <c r="JYE32" s="139"/>
      <c r="JYF32" s="139"/>
      <c r="JYG32" s="139"/>
      <c r="JYH32" s="139"/>
      <c r="JYI32" s="139"/>
      <c r="JYJ32" s="139"/>
      <c r="JYK32" s="139"/>
      <c r="JYL32" s="139"/>
      <c r="JYM32" s="139"/>
      <c r="JYN32" s="139"/>
      <c r="JYO32" s="139"/>
      <c r="JYP32" s="139"/>
      <c r="JYQ32" s="139"/>
      <c r="JYR32" s="139"/>
      <c r="JYS32" s="139"/>
      <c r="JYT32" s="139"/>
      <c r="JYU32" s="139"/>
      <c r="JYV32" s="139"/>
      <c r="JYW32" s="139"/>
      <c r="JYX32" s="139"/>
      <c r="JYY32" s="139"/>
      <c r="JYZ32" s="139"/>
      <c r="JZA32" s="139"/>
      <c r="JZB32" s="139"/>
      <c r="JZC32" s="139"/>
      <c r="JZD32" s="139"/>
      <c r="JZE32" s="139"/>
      <c r="JZF32" s="139"/>
      <c r="JZG32" s="139"/>
      <c r="JZH32" s="139"/>
      <c r="JZI32" s="139"/>
      <c r="JZJ32" s="139"/>
      <c r="JZK32" s="139"/>
      <c r="JZL32" s="139"/>
      <c r="JZM32" s="139"/>
      <c r="JZN32" s="139"/>
      <c r="JZO32" s="139"/>
      <c r="JZP32" s="139"/>
      <c r="JZQ32" s="139"/>
      <c r="JZR32" s="139"/>
      <c r="JZS32" s="139"/>
      <c r="JZT32" s="139"/>
      <c r="JZU32" s="139"/>
      <c r="JZV32" s="139"/>
      <c r="JZW32" s="139"/>
      <c r="JZX32" s="139"/>
      <c r="JZY32" s="139"/>
      <c r="JZZ32" s="139"/>
      <c r="KAA32" s="139"/>
      <c r="KAB32" s="139"/>
      <c r="KAC32" s="139"/>
      <c r="KAD32" s="139"/>
      <c r="KAE32" s="139"/>
      <c r="KAF32" s="139"/>
      <c r="KAG32" s="139"/>
      <c r="KAH32" s="139"/>
      <c r="KAI32" s="139"/>
      <c r="KAJ32" s="139"/>
      <c r="KAK32" s="139"/>
      <c r="KAL32" s="139"/>
      <c r="KAM32" s="139"/>
      <c r="KAN32" s="139"/>
      <c r="KAO32" s="139"/>
      <c r="KAP32" s="139"/>
      <c r="KAQ32" s="139"/>
      <c r="KAR32" s="139"/>
      <c r="KAS32" s="139"/>
      <c r="KAT32" s="139"/>
      <c r="KAU32" s="139"/>
      <c r="KAV32" s="139"/>
      <c r="KAW32" s="139"/>
      <c r="KAX32" s="139"/>
      <c r="KAY32" s="139"/>
      <c r="KAZ32" s="139"/>
      <c r="KBA32" s="139"/>
      <c r="KBB32" s="139"/>
      <c r="KBC32" s="139"/>
      <c r="KBD32" s="139"/>
      <c r="KBE32" s="139"/>
      <c r="KBF32" s="139"/>
      <c r="KBG32" s="139"/>
      <c r="KBH32" s="139"/>
      <c r="KBI32" s="139"/>
      <c r="KBJ32" s="139"/>
      <c r="KBK32" s="139"/>
      <c r="KBL32" s="139"/>
      <c r="KBM32" s="139"/>
      <c r="KBN32" s="139"/>
      <c r="KBO32" s="139"/>
      <c r="KBP32" s="139"/>
      <c r="KBQ32" s="139"/>
      <c r="KBR32" s="139"/>
      <c r="KBS32" s="139"/>
      <c r="KBT32" s="139"/>
      <c r="KBU32" s="139"/>
      <c r="KBV32" s="139"/>
      <c r="KBW32" s="139"/>
      <c r="KBX32" s="139"/>
      <c r="KBY32" s="139"/>
      <c r="KBZ32" s="139"/>
      <c r="KCA32" s="139"/>
      <c r="KCB32" s="139"/>
      <c r="KCC32" s="139"/>
      <c r="KCD32" s="139"/>
      <c r="KCE32" s="139"/>
      <c r="KCF32" s="139"/>
      <c r="KCG32" s="139"/>
      <c r="KCH32" s="139"/>
      <c r="KCI32" s="139"/>
      <c r="KCJ32" s="139"/>
      <c r="KCK32" s="139"/>
      <c r="KCL32" s="139"/>
      <c r="KCM32" s="139"/>
      <c r="KCN32" s="139"/>
      <c r="KCO32" s="139"/>
      <c r="KCP32" s="139"/>
      <c r="KCQ32" s="139"/>
      <c r="KCR32" s="139"/>
      <c r="KCS32" s="139"/>
      <c r="KCT32" s="139"/>
      <c r="KCU32" s="139"/>
      <c r="KCV32" s="139"/>
      <c r="KCW32" s="139"/>
      <c r="KCX32" s="139"/>
      <c r="KCY32" s="139"/>
      <c r="KCZ32" s="139"/>
      <c r="KDA32" s="139"/>
      <c r="KDB32" s="139"/>
      <c r="KDC32" s="139"/>
      <c r="KDD32" s="139"/>
      <c r="KDE32" s="139"/>
      <c r="KDF32" s="139"/>
      <c r="KDG32" s="139"/>
      <c r="KDH32" s="139"/>
      <c r="KDI32" s="139"/>
      <c r="KDJ32" s="139"/>
      <c r="KDK32" s="139"/>
      <c r="KDL32" s="139"/>
      <c r="KDM32" s="139"/>
      <c r="KDN32" s="139"/>
      <c r="KDO32" s="139"/>
      <c r="KDP32" s="139"/>
      <c r="KDQ32" s="139"/>
      <c r="KDR32" s="139"/>
      <c r="KDS32" s="139"/>
      <c r="KDT32" s="139"/>
      <c r="KDU32" s="139"/>
      <c r="KDV32" s="139"/>
      <c r="KDW32" s="139"/>
      <c r="KDX32" s="139"/>
      <c r="KDY32" s="139"/>
      <c r="KDZ32" s="139"/>
      <c r="KEA32" s="139"/>
      <c r="KEB32" s="139"/>
      <c r="KEC32" s="139"/>
      <c r="KED32" s="139"/>
      <c r="KEE32" s="139"/>
      <c r="KEF32" s="139"/>
      <c r="KEG32" s="139"/>
      <c r="KEH32" s="139"/>
      <c r="KEI32" s="139"/>
      <c r="KEJ32" s="139"/>
      <c r="KEK32" s="139"/>
      <c r="KEL32" s="139"/>
      <c r="KEM32" s="139"/>
      <c r="KEN32" s="139"/>
      <c r="KEO32" s="139"/>
      <c r="KEP32" s="139"/>
      <c r="KEQ32" s="139"/>
      <c r="KER32" s="139"/>
      <c r="KES32" s="139"/>
      <c r="KET32" s="139"/>
      <c r="KEU32" s="139"/>
      <c r="KEV32" s="139"/>
      <c r="KEW32" s="139"/>
      <c r="KEX32" s="139"/>
      <c r="KEY32" s="139"/>
      <c r="KEZ32" s="139"/>
      <c r="KFA32" s="139"/>
      <c r="KFB32" s="139"/>
      <c r="KFC32" s="139"/>
      <c r="KFD32" s="139"/>
      <c r="KFE32" s="139"/>
      <c r="KFF32" s="139"/>
      <c r="KFG32" s="139"/>
      <c r="KFH32" s="139"/>
      <c r="KFI32" s="139"/>
      <c r="KFJ32" s="139"/>
      <c r="KFK32" s="139"/>
      <c r="KFL32" s="139"/>
      <c r="KFM32" s="139"/>
      <c r="KFN32" s="139"/>
      <c r="KFO32" s="139"/>
      <c r="KFP32" s="139"/>
      <c r="KFQ32" s="139"/>
      <c r="KFR32" s="139"/>
      <c r="KFS32" s="139"/>
      <c r="KFT32" s="139"/>
      <c r="KFU32" s="139"/>
      <c r="KFV32" s="139"/>
      <c r="KFW32" s="139"/>
      <c r="KFX32" s="139"/>
      <c r="KFY32" s="139"/>
      <c r="KFZ32" s="139"/>
      <c r="KGA32" s="139"/>
      <c r="KGB32" s="139"/>
      <c r="KGC32" s="139"/>
      <c r="KGD32" s="139"/>
      <c r="KGE32" s="139"/>
      <c r="KGF32" s="139"/>
      <c r="KGG32" s="139"/>
      <c r="KGH32" s="139"/>
      <c r="KGI32" s="139"/>
      <c r="KGJ32" s="139"/>
      <c r="KGK32" s="139"/>
      <c r="KGL32" s="139"/>
      <c r="KGM32" s="139"/>
      <c r="KGN32" s="139"/>
      <c r="KGO32" s="139"/>
      <c r="KGP32" s="139"/>
      <c r="KGQ32" s="139"/>
      <c r="KGR32" s="139"/>
      <c r="KGS32" s="139"/>
      <c r="KGT32" s="139"/>
      <c r="KGU32" s="139"/>
      <c r="KGV32" s="139"/>
      <c r="KGW32" s="139"/>
      <c r="KGX32" s="139"/>
      <c r="KGY32" s="139"/>
      <c r="KGZ32" s="139"/>
      <c r="KHA32" s="139"/>
      <c r="KHB32" s="139"/>
      <c r="KHC32" s="139"/>
      <c r="KHD32" s="139"/>
      <c r="KHE32" s="139"/>
      <c r="KHF32" s="139"/>
      <c r="KHG32" s="139"/>
      <c r="KHH32" s="139"/>
      <c r="KHI32" s="139"/>
      <c r="KHJ32" s="139"/>
      <c r="KHK32" s="139"/>
      <c r="KHL32" s="139"/>
      <c r="KHM32" s="139"/>
      <c r="KHN32" s="139"/>
      <c r="KHO32" s="139"/>
      <c r="KHP32" s="139"/>
      <c r="KHQ32" s="139"/>
      <c r="KHR32" s="139"/>
      <c r="KHS32" s="139"/>
      <c r="KHT32" s="139"/>
      <c r="KHU32" s="139"/>
      <c r="KHV32" s="139"/>
      <c r="KHW32" s="139"/>
      <c r="KHX32" s="139"/>
      <c r="KHY32" s="139"/>
      <c r="KHZ32" s="139"/>
      <c r="KIA32" s="139"/>
      <c r="KIB32" s="139"/>
      <c r="KIC32" s="139"/>
      <c r="KID32" s="139"/>
      <c r="KIE32" s="139"/>
      <c r="KIF32" s="139"/>
      <c r="KIG32" s="139"/>
      <c r="KIH32" s="139"/>
      <c r="KII32" s="139"/>
      <c r="KIJ32" s="139"/>
      <c r="KIK32" s="139"/>
      <c r="KIL32" s="139"/>
      <c r="KIM32" s="139"/>
      <c r="KIN32" s="139"/>
      <c r="KIO32" s="139"/>
      <c r="KIP32" s="139"/>
      <c r="KIQ32" s="139"/>
      <c r="KIR32" s="139"/>
      <c r="KIS32" s="139"/>
      <c r="KIT32" s="139"/>
      <c r="KIU32" s="139"/>
      <c r="KIV32" s="139"/>
      <c r="KIW32" s="139"/>
      <c r="KIX32" s="139"/>
      <c r="KIY32" s="139"/>
      <c r="KIZ32" s="139"/>
      <c r="KJA32" s="139"/>
      <c r="KJB32" s="139"/>
      <c r="KJC32" s="139"/>
      <c r="KJD32" s="139"/>
      <c r="KJE32" s="139"/>
      <c r="KJF32" s="139"/>
      <c r="KJG32" s="139"/>
      <c r="KJH32" s="139"/>
      <c r="KJI32" s="139"/>
      <c r="KJJ32" s="139"/>
      <c r="KJK32" s="139"/>
      <c r="KJL32" s="139"/>
      <c r="KJM32" s="139"/>
      <c r="KJN32" s="139"/>
      <c r="KJO32" s="139"/>
      <c r="KJP32" s="139"/>
      <c r="KJQ32" s="139"/>
      <c r="KJR32" s="139"/>
      <c r="KJS32" s="139"/>
      <c r="KJT32" s="139"/>
      <c r="KJU32" s="139"/>
      <c r="KJV32" s="139"/>
      <c r="KJW32" s="139"/>
      <c r="KJX32" s="139"/>
      <c r="KJY32" s="139"/>
      <c r="KJZ32" s="139"/>
      <c r="KKA32" s="139"/>
      <c r="KKB32" s="139"/>
      <c r="KKC32" s="139"/>
      <c r="KKD32" s="139"/>
      <c r="KKE32" s="139"/>
      <c r="KKF32" s="139"/>
      <c r="KKG32" s="139"/>
      <c r="KKH32" s="139"/>
      <c r="KKI32" s="139"/>
      <c r="KKJ32" s="139"/>
      <c r="KKK32" s="139"/>
      <c r="KKL32" s="139"/>
      <c r="KKM32" s="139"/>
      <c r="KKN32" s="139"/>
      <c r="KKO32" s="139"/>
      <c r="KKP32" s="139"/>
      <c r="KKQ32" s="139"/>
      <c r="KKR32" s="139"/>
      <c r="KKS32" s="139"/>
      <c r="KKT32" s="139"/>
      <c r="KKU32" s="139"/>
      <c r="KKV32" s="139"/>
      <c r="KKW32" s="139"/>
      <c r="KKX32" s="139"/>
      <c r="KKY32" s="139"/>
      <c r="KKZ32" s="139"/>
      <c r="KLA32" s="139"/>
      <c r="KLB32" s="139"/>
      <c r="KLC32" s="139"/>
      <c r="KLD32" s="139"/>
      <c r="KLE32" s="139"/>
      <c r="KLF32" s="139"/>
      <c r="KLG32" s="139"/>
      <c r="KLH32" s="139"/>
      <c r="KLI32" s="139"/>
      <c r="KLJ32" s="139"/>
      <c r="KLK32" s="139"/>
      <c r="KLL32" s="139"/>
      <c r="KLM32" s="139"/>
      <c r="KLN32" s="139"/>
      <c r="KLO32" s="139"/>
      <c r="KLP32" s="139"/>
      <c r="KLQ32" s="139"/>
      <c r="KLR32" s="139"/>
      <c r="KLS32" s="139"/>
      <c r="KLT32" s="139"/>
      <c r="KLU32" s="139"/>
      <c r="KLV32" s="139"/>
      <c r="KLW32" s="139"/>
      <c r="KLX32" s="139"/>
      <c r="KLY32" s="139"/>
      <c r="KLZ32" s="139"/>
      <c r="KMA32" s="139"/>
      <c r="KMB32" s="139"/>
      <c r="KMC32" s="139"/>
      <c r="KMD32" s="139"/>
      <c r="KME32" s="139"/>
      <c r="KMF32" s="139"/>
      <c r="KMG32" s="139"/>
      <c r="KMH32" s="139"/>
      <c r="KMI32" s="139"/>
      <c r="KMJ32" s="139"/>
      <c r="KMK32" s="139"/>
      <c r="KML32" s="139"/>
      <c r="KMM32" s="139"/>
      <c r="KMN32" s="139"/>
      <c r="KMO32" s="139"/>
      <c r="KMP32" s="139"/>
      <c r="KMQ32" s="139"/>
      <c r="KMR32" s="139"/>
      <c r="KMS32" s="139"/>
      <c r="KMT32" s="139"/>
      <c r="KMU32" s="139"/>
      <c r="KMV32" s="139"/>
      <c r="KMW32" s="139"/>
      <c r="KMX32" s="139"/>
      <c r="KMY32" s="139"/>
      <c r="KMZ32" s="139"/>
      <c r="KNA32" s="139"/>
      <c r="KNB32" s="139"/>
      <c r="KNC32" s="139"/>
      <c r="KND32" s="139"/>
      <c r="KNE32" s="139"/>
      <c r="KNF32" s="139"/>
      <c r="KNG32" s="139"/>
      <c r="KNH32" s="139"/>
      <c r="KNI32" s="139"/>
      <c r="KNJ32" s="139"/>
      <c r="KNK32" s="139"/>
      <c r="KNL32" s="139"/>
      <c r="KNM32" s="139"/>
      <c r="KNN32" s="139"/>
      <c r="KNO32" s="139"/>
      <c r="KNP32" s="139"/>
      <c r="KNQ32" s="139"/>
      <c r="KNR32" s="139"/>
      <c r="KNS32" s="139"/>
      <c r="KNT32" s="139"/>
      <c r="KNU32" s="139"/>
      <c r="KNV32" s="139"/>
      <c r="KNW32" s="139"/>
      <c r="KNX32" s="139"/>
      <c r="KNY32" s="139"/>
      <c r="KNZ32" s="139"/>
      <c r="KOA32" s="139"/>
      <c r="KOB32" s="139"/>
      <c r="KOC32" s="139"/>
      <c r="KOD32" s="139"/>
      <c r="KOE32" s="139"/>
      <c r="KOF32" s="139"/>
      <c r="KOG32" s="139"/>
      <c r="KOH32" s="139"/>
      <c r="KOI32" s="139"/>
      <c r="KOJ32" s="139"/>
      <c r="KOK32" s="139"/>
      <c r="KOL32" s="139"/>
      <c r="KOM32" s="139"/>
      <c r="KON32" s="139"/>
      <c r="KOO32" s="139"/>
      <c r="KOP32" s="139"/>
      <c r="KOQ32" s="139"/>
      <c r="KOR32" s="139"/>
      <c r="KOS32" s="139"/>
      <c r="KOT32" s="139"/>
      <c r="KOU32" s="139"/>
      <c r="KOV32" s="139"/>
      <c r="KOW32" s="139"/>
      <c r="KOX32" s="139"/>
      <c r="KOY32" s="139"/>
      <c r="KOZ32" s="139"/>
      <c r="KPA32" s="139"/>
      <c r="KPB32" s="139"/>
      <c r="KPC32" s="139"/>
      <c r="KPD32" s="139"/>
      <c r="KPE32" s="139"/>
      <c r="KPF32" s="139"/>
      <c r="KPG32" s="139"/>
      <c r="KPH32" s="139"/>
      <c r="KPI32" s="139"/>
      <c r="KPJ32" s="139"/>
      <c r="KPK32" s="139"/>
      <c r="KPL32" s="139"/>
      <c r="KPM32" s="139"/>
      <c r="KPN32" s="139"/>
      <c r="KPO32" s="139"/>
      <c r="KPP32" s="139"/>
      <c r="KPQ32" s="139"/>
      <c r="KPR32" s="139"/>
      <c r="KPS32" s="139"/>
      <c r="KPT32" s="139"/>
      <c r="KPU32" s="139"/>
      <c r="KPV32" s="139"/>
      <c r="KPW32" s="139"/>
      <c r="KPX32" s="139"/>
      <c r="KPY32" s="139"/>
      <c r="KPZ32" s="139"/>
      <c r="KQA32" s="139"/>
      <c r="KQB32" s="139"/>
      <c r="KQC32" s="139"/>
      <c r="KQD32" s="139"/>
      <c r="KQE32" s="139"/>
      <c r="KQF32" s="139"/>
      <c r="KQG32" s="139"/>
      <c r="KQH32" s="139"/>
      <c r="KQI32" s="139"/>
      <c r="KQJ32" s="139"/>
      <c r="KQK32" s="139"/>
      <c r="KQL32" s="139"/>
      <c r="KQM32" s="139"/>
      <c r="KQN32" s="139"/>
      <c r="KQO32" s="139"/>
      <c r="KQP32" s="139"/>
      <c r="KQQ32" s="139"/>
      <c r="KQR32" s="139"/>
      <c r="KQS32" s="139"/>
      <c r="KQT32" s="139"/>
      <c r="KQU32" s="139"/>
      <c r="KQV32" s="139"/>
      <c r="KQW32" s="139"/>
      <c r="KQX32" s="139"/>
      <c r="KQY32" s="139"/>
      <c r="KQZ32" s="139"/>
      <c r="KRA32" s="139"/>
      <c r="KRB32" s="139"/>
      <c r="KRC32" s="139"/>
      <c r="KRD32" s="139"/>
      <c r="KRE32" s="139"/>
      <c r="KRF32" s="139"/>
      <c r="KRG32" s="139"/>
      <c r="KRH32" s="139"/>
      <c r="KRI32" s="139"/>
      <c r="KRJ32" s="139"/>
      <c r="KRK32" s="139"/>
      <c r="KRL32" s="139"/>
      <c r="KRM32" s="139"/>
      <c r="KRN32" s="139"/>
      <c r="KRO32" s="139"/>
      <c r="KRP32" s="139"/>
      <c r="KRQ32" s="139"/>
      <c r="KRR32" s="139"/>
      <c r="KRS32" s="139"/>
      <c r="KRT32" s="139"/>
      <c r="KRU32" s="139"/>
      <c r="KRV32" s="139"/>
      <c r="KRW32" s="139"/>
      <c r="KRX32" s="139"/>
      <c r="KRY32" s="139"/>
      <c r="KRZ32" s="139"/>
      <c r="KSA32" s="139"/>
      <c r="KSB32" s="139"/>
      <c r="KSC32" s="139"/>
      <c r="KSD32" s="139"/>
      <c r="KSE32" s="139"/>
      <c r="KSF32" s="139"/>
      <c r="KSG32" s="139"/>
      <c r="KSH32" s="139"/>
      <c r="KSI32" s="139"/>
      <c r="KSJ32" s="139"/>
      <c r="KSK32" s="139"/>
      <c r="KSL32" s="139"/>
      <c r="KSM32" s="139"/>
      <c r="KSN32" s="139"/>
      <c r="KSO32" s="139"/>
      <c r="KSP32" s="139"/>
      <c r="KSQ32" s="139"/>
      <c r="KSR32" s="139"/>
      <c r="KSS32" s="139"/>
      <c r="KST32" s="139"/>
      <c r="KSU32" s="139"/>
      <c r="KSV32" s="139"/>
      <c r="KSW32" s="139"/>
      <c r="KSX32" s="139"/>
      <c r="KSY32" s="139"/>
      <c r="KSZ32" s="139"/>
      <c r="KTA32" s="139"/>
      <c r="KTB32" s="139"/>
      <c r="KTC32" s="139"/>
      <c r="KTD32" s="139"/>
      <c r="KTE32" s="139"/>
      <c r="KTF32" s="139"/>
      <c r="KTG32" s="139"/>
      <c r="KTH32" s="139"/>
      <c r="KTI32" s="139"/>
      <c r="KTJ32" s="139"/>
      <c r="KTK32" s="139"/>
      <c r="KTL32" s="139"/>
      <c r="KTM32" s="139"/>
      <c r="KTN32" s="139"/>
      <c r="KTO32" s="139"/>
      <c r="KTP32" s="139"/>
      <c r="KTQ32" s="139"/>
      <c r="KTR32" s="139"/>
      <c r="KTS32" s="139"/>
      <c r="KTT32" s="139"/>
      <c r="KTU32" s="139"/>
      <c r="KTV32" s="139"/>
      <c r="KTW32" s="139"/>
      <c r="KTX32" s="139"/>
      <c r="KTY32" s="139"/>
      <c r="KTZ32" s="139"/>
      <c r="KUA32" s="139"/>
      <c r="KUB32" s="139"/>
      <c r="KUC32" s="139"/>
      <c r="KUD32" s="139"/>
      <c r="KUE32" s="139"/>
      <c r="KUF32" s="139"/>
      <c r="KUG32" s="139"/>
      <c r="KUH32" s="139"/>
      <c r="KUI32" s="139"/>
      <c r="KUJ32" s="139"/>
      <c r="KUK32" s="139"/>
      <c r="KUL32" s="139"/>
      <c r="KUM32" s="139"/>
      <c r="KUN32" s="139"/>
      <c r="KUO32" s="139"/>
      <c r="KUP32" s="139"/>
      <c r="KUQ32" s="139"/>
      <c r="KUR32" s="139"/>
      <c r="KUS32" s="139"/>
      <c r="KUT32" s="139"/>
      <c r="KUU32" s="139"/>
      <c r="KUV32" s="139"/>
      <c r="KUW32" s="139"/>
      <c r="KUX32" s="139"/>
      <c r="KUY32" s="139"/>
      <c r="KUZ32" s="139"/>
      <c r="KVA32" s="139"/>
      <c r="KVB32" s="139"/>
      <c r="KVC32" s="139"/>
      <c r="KVD32" s="139"/>
      <c r="KVE32" s="139"/>
      <c r="KVF32" s="139"/>
      <c r="KVG32" s="139"/>
      <c r="KVH32" s="139"/>
      <c r="KVI32" s="139"/>
      <c r="KVJ32" s="139"/>
      <c r="KVK32" s="139"/>
      <c r="KVL32" s="139"/>
      <c r="KVM32" s="139"/>
      <c r="KVN32" s="139"/>
      <c r="KVO32" s="139"/>
      <c r="KVP32" s="139"/>
      <c r="KVQ32" s="139"/>
      <c r="KVR32" s="139"/>
      <c r="KVS32" s="139"/>
      <c r="KVT32" s="139"/>
      <c r="KVU32" s="139"/>
      <c r="KVV32" s="139"/>
      <c r="KVW32" s="139"/>
      <c r="KVX32" s="139"/>
      <c r="KVY32" s="139"/>
      <c r="KVZ32" s="139"/>
      <c r="KWA32" s="139"/>
      <c r="KWB32" s="139"/>
      <c r="KWC32" s="139"/>
      <c r="KWD32" s="139"/>
      <c r="KWE32" s="139"/>
      <c r="KWF32" s="139"/>
      <c r="KWG32" s="139"/>
      <c r="KWH32" s="139"/>
      <c r="KWI32" s="139"/>
      <c r="KWJ32" s="139"/>
      <c r="KWK32" s="139"/>
      <c r="KWL32" s="139"/>
      <c r="KWM32" s="139"/>
      <c r="KWN32" s="139"/>
      <c r="KWO32" s="139"/>
      <c r="KWP32" s="139"/>
      <c r="KWQ32" s="139"/>
      <c r="KWR32" s="139"/>
      <c r="KWS32" s="139"/>
      <c r="KWT32" s="139"/>
      <c r="KWU32" s="139"/>
      <c r="KWV32" s="139"/>
      <c r="KWW32" s="139"/>
      <c r="KWX32" s="139"/>
      <c r="KWY32" s="139"/>
      <c r="KWZ32" s="139"/>
      <c r="KXA32" s="139"/>
      <c r="KXB32" s="139"/>
      <c r="KXC32" s="139"/>
      <c r="KXD32" s="139"/>
      <c r="KXE32" s="139"/>
      <c r="KXF32" s="139"/>
      <c r="KXG32" s="139"/>
      <c r="KXH32" s="139"/>
      <c r="KXI32" s="139"/>
      <c r="KXJ32" s="139"/>
      <c r="KXK32" s="139"/>
      <c r="KXL32" s="139"/>
      <c r="KXM32" s="139"/>
      <c r="KXN32" s="139"/>
      <c r="KXO32" s="139"/>
      <c r="KXP32" s="139"/>
      <c r="KXQ32" s="139"/>
      <c r="KXR32" s="139"/>
      <c r="KXS32" s="139"/>
      <c r="KXT32" s="139"/>
      <c r="KXU32" s="139"/>
      <c r="KXV32" s="139"/>
      <c r="KXW32" s="139"/>
      <c r="KXX32" s="139"/>
      <c r="KXY32" s="139"/>
      <c r="KXZ32" s="139"/>
      <c r="KYA32" s="139"/>
      <c r="KYB32" s="139"/>
      <c r="KYC32" s="139"/>
      <c r="KYD32" s="139"/>
      <c r="KYE32" s="139"/>
      <c r="KYF32" s="139"/>
      <c r="KYG32" s="139"/>
      <c r="KYH32" s="139"/>
      <c r="KYI32" s="139"/>
      <c r="KYJ32" s="139"/>
      <c r="KYK32" s="139"/>
      <c r="KYL32" s="139"/>
      <c r="KYM32" s="139"/>
      <c r="KYN32" s="139"/>
      <c r="KYO32" s="139"/>
      <c r="KYP32" s="139"/>
      <c r="KYQ32" s="139"/>
      <c r="KYR32" s="139"/>
      <c r="KYS32" s="139"/>
      <c r="KYT32" s="139"/>
      <c r="KYU32" s="139"/>
      <c r="KYV32" s="139"/>
      <c r="KYW32" s="139"/>
      <c r="KYX32" s="139"/>
      <c r="KYY32" s="139"/>
      <c r="KYZ32" s="139"/>
      <c r="KZA32" s="139"/>
      <c r="KZB32" s="139"/>
      <c r="KZC32" s="139"/>
      <c r="KZD32" s="139"/>
      <c r="KZE32" s="139"/>
      <c r="KZF32" s="139"/>
      <c r="KZG32" s="139"/>
      <c r="KZH32" s="139"/>
      <c r="KZI32" s="139"/>
      <c r="KZJ32" s="139"/>
      <c r="KZK32" s="139"/>
      <c r="KZL32" s="139"/>
      <c r="KZM32" s="139"/>
      <c r="KZN32" s="139"/>
      <c r="KZO32" s="139"/>
      <c r="KZP32" s="139"/>
      <c r="KZQ32" s="139"/>
      <c r="KZR32" s="139"/>
      <c r="KZS32" s="139"/>
      <c r="KZT32" s="139"/>
      <c r="KZU32" s="139"/>
      <c r="KZV32" s="139"/>
      <c r="KZW32" s="139"/>
      <c r="KZX32" s="139"/>
      <c r="KZY32" s="139"/>
      <c r="KZZ32" s="139"/>
      <c r="LAA32" s="139"/>
      <c r="LAB32" s="139"/>
      <c r="LAC32" s="139"/>
      <c r="LAD32" s="139"/>
      <c r="LAE32" s="139"/>
      <c r="LAF32" s="139"/>
      <c r="LAG32" s="139"/>
      <c r="LAH32" s="139"/>
      <c r="LAI32" s="139"/>
      <c r="LAJ32" s="139"/>
      <c r="LAK32" s="139"/>
      <c r="LAL32" s="139"/>
      <c r="LAM32" s="139"/>
      <c r="LAN32" s="139"/>
      <c r="LAO32" s="139"/>
      <c r="LAP32" s="139"/>
      <c r="LAQ32" s="139"/>
      <c r="LAR32" s="139"/>
      <c r="LAS32" s="139"/>
      <c r="LAT32" s="139"/>
      <c r="LAU32" s="139"/>
      <c r="LAV32" s="139"/>
      <c r="LAW32" s="139"/>
      <c r="LAX32" s="139"/>
      <c r="LAY32" s="139"/>
      <c r="LAZ32" s="139"/>
      <c r="LBA32" s="139"/>
      <c r="LBB32" s="139"/>
      <c r="LBC32" s="139"/>
      <c r="LBD32" s="139"/>
      <c r="LBE32" s="139"/>
      <c r="LBF32" s="139"/>
      <c r="LBG32" s="139"/>
      <c r="LBH32" s="139"/>
      <c r="LBI32" s="139"/>
      <c r="LBJ32" s="139"/>
      <c r="LBK32" s="139"/>
      <c r="LBL32" s="139"/>
      <c r="LBM32" s="139"/>
      <c r="LBN32" s="139"/>
      <c r="LBO32" s="139"/>
      <c r="LBP32" s="139"/>
      <c r="LBQ32" s="139"/>
      <c r="LBR32" s="139"/>
      <c r="LBS32" s="139"/>
      <c r="LBT32" s="139"/>
      <c r="LBU32" s="139"/>
      <c r="LBV32" s="139"/>
      <c r="LBW32" s="139"/>
      <c r="LBX32" s="139"/>
      <c r="LBY32" s="139"/>
      <c r="LBZ32" s="139"/>
      <c r="LCA32" s="139"/>
      <c r="LCB32" s="139"/>
      <c r="LCC32" s="139"/>
      <c r="LCD32" s="139"/>
      <c r="LCE32" s="139"/>
      <c r="LCF32" s="139"/>
      <c r="LCG32" s="139"/>
      <c r="LCH32" s="139"/>
      <c r="LCI32" s="139"/>
      <c r="LCJ32" s="139"/>
      <c r="LCK32" s="139"/>
      <c r="LCL32" s="139"/>
      <c r="LCM32" s="139"/>
      <c r="LCN32" s="139"/>
      <c r="LCO32" s="139"/>
      <c r="LCP32" s="139"/>
      <c r="LCQ32" s="139"/>
      <c r="LCR32" s="139"/>
      <c r="LCS32" s="139"/>
      <c r="LCT32" s="139"/>
      <c r="LCU32" s="139"/>
      <c r="LCV32" s="139"/>
      <c r="LCW32" s="139"/>
      <c r="LCX32" s="139"/>
      <c r="LCY32" s="139"/>
      <c r="LCZ32" s="139"/>
      <c r="LDA32" s="139"/>
      <c r="LDB32" s="139"/>
      <c r="LDC32" s="139"/>
      <c r="LDD32" s="139"/>
      <c r="LDE32" s="139"/>
      <c r="LDF32" s="139"/>
      <c r="LDG32" s="139"/>
      <c r="LDH32" s="139"/>
      <c r="LDI32" s="139"/>
      <c r="LDJ32" s="139"/>
      <c r="LDK32" s="139"/>
      <c r="LDL32" s="139"/>
      <c r="LDM32" s="139"/>
      <c r="LDN32" s="139"/>
      <c r="LDO32" s="139"/>
      <c r="LDP32" s="139"/>
      <c r="LDQ32" s="139"/>
      <c r="LDR32" s="139"/>
      <c r="LDS32" s="139"/>
      <c r="LDT32" s="139"/>
      <c r="LDU32" s="139"/>
      <c r="LDV32" s="139"/>
      <c r="LDW32" s="139"/>
      <c r="LDX32" s="139"/>
      <c r="LDY32" s="139"/>
      <c r="LDZ32" s="139"/>
      <c r="LEA32" s="139"/>
      <c r="LEB32" s="139"/>
      <c r="LEC32" s="139"/>
      <c r="LED32" s="139"/>
      <c r="LEE32" s="139"/>
      <c r="LEF32" s="139"/>
      <c r="LEG32" s="139"/>
      <c r="LEH32" s="139"/>
      <c r="LEI32" s="139"/>
      <c r="LEJ32" s="139"/>
      <c r="LEK32" s="139"/>
      <c r="LEL32" s="139"/>
      <c r="LEM32" s="139"/>
      <c r="LEN32" s="139"/>
      <c r="LEO32" s="139"/>
      <c r="LEP32" s="139"/>
      <c r="LEQ32" s="139"/>
      <c r="LER32" s="139"/>
      <c r="LES32" s="139"/>
      <c r="LET32" s="139"/>
      <c r="LEU32" s="139"/>
      <c r="LEV32" s="139"/>
      <c r="LEW32" s="139"/>
      <c r="LEX32" s="139"/>
      <c r="LEY32" s="139"/>
      <c r="LEZ32" s="139"/>
      <c r="LFA32" s="139"/>
      <c r="LFB32" s="139"/>
      <c r="LFC32" s="139"/>
      <c r="LFD32" s="139"/>
      <c r="LFE32" s="139"/>
      <c r="LFF32" s="139"/>
      <c r="LFG32" s="139"/>
      <c r="LFH32" s="139"/>
      <c r="LFI32" s="139"/>
      <c r="LFJ32" s="139"/>
      <c r="LFK32" s="139"/>
      <c r="LFL32" s="139"/>
      <c r="LFM32" s="139"/>
      <c r="LFN32" s="139"/>
      <c r="LFO32" s="139"/>
      <c r="LFP32" s="139"/>
      <c r="LFQ32" s="139"/>
      <c r="LFR32" s="139"/>
      <c r="LFS32" s="139"/>
      <c r="LFT32" s="139"/>
      <c r="LFU32" s="139"/>
      <c r="LFV32" s="139"/>
      <c r="LFW32" s="139"/>
      <c r="LFX32" s="139"/>
      <c r="LFY32" s="139"/>
      <c r="LFZ32" s="139"/>
      <c r="LGA32" s="139"/>
      <c r="LGB32" s="139"/>
      <c r="LGC32" s="139"/>
      <c r="LGD32" s="139"/>
      <c r="LGE32" s="139"/>
      <c r="LGF32" s="139"/>
      <c r="LGG32" s="139"/>
      <c r="LGH32" s="139"/>
      <c r="LGI32" s="139"/>
      <c r="LGJ32" s="139"/>
      <c r="LGK32" s="139"/>
      <c r="LGL32" s="139"/>
      <c r="LGM32" s="139"/>
      <c r="LGN32" s="139"/>
      <c r="LGO32" s="139"/>
      <c r="LGP32" s="139"/>
      <c r="LGQ32" s="139"/>
      <c r="LGR32" s="139"/>
      <c r="LGS32" s="139"/>
      <c r="LGT32" s="139"/>
      <c r="LGU32" s="139"/>
      <c r="LGV32" s="139"/>
      <c r="LGW32" s="139"/>
      <c r="LGX32" s="139"/>
      <c r="LGY32" s="139"/>
      <c r="LGZ32" s="139"/>
      <c r="LHA32" s="139"/>
      <c r="LHB32" s="139"/>
      <c r="LHC32" s="139"/>
      <c r="LHD32" s="139"/>
      <c r="LHE32" s="139"/>
      <c r="LHF32" s="139"/>
      <c r="LHG32" s="139"/>
      <c r="LHH32" s="139"/>
      <c r="LHI32" s="139"/>
      <c r="LHJ32" s="139"/>
      <c r="LHK32" s="139"/>
      <c r="LHL32" s="139"/>
      <c r="LHM32" s="139"/>
      <c r="LHN32" s="139"/>
      <c r="LHO32" s="139"/>
      <c r="LHP32" s="139"/>
      <c r="LHQ32" s="139"/>
      <c r="LHR32" s="139"/>
      <c r="LHS32" s="139"/>
      <c r="LHT32" s="139"/>
      <c r="LHU32" s="139"/>
      <c r="LHV32" s="139"/>
      <c r="LHW32" s="139"/>
      <c r="LHX32" s="139"/>
      <c r="LHY32" s="139"/>
      <c r="LHZ32" s="139"/>
      <c r="LIA32" s="139"/>
      <c r="LIB32" s="139"/>
      <c r="LIC32" s="139"/>
      <c r="LID32" s="139"/>
      <c r="LIE32" s="139"/>
      <c r="LIF32" s="139"/>
      <c r="LIG32" s="139"/>
      <c r="LIH32" s="139"/>
      <c r="LII32" s="139"/>
      <c r="LIJ32" s="139"/>
      <c r="LIK32" s="139"/>
      <c r="LIL32" s="139"/>
      <c r="LIM32" s="139"/>
      <c r="LIN32" s="139"/>
      <c r="LIO32" s="139"/>
      <c r="LIP32" s="139"/>
      <c r="LIQ32" s="139"/>
      <c r="LIR32" s="139"/>
      <c r="LIS32" s="139"/>
      <c r="LIT32" s="139"/>
      <c r="LIU32" s="139"/>
      <c r="LIV32" s="139"/>
      <c r="LIW32" s="139"/>
      <c r="LIX32" s="139"/>
      <c r="LIY32" s="139"/>
      <c r="LIZ32" s="139"/>
      <c r="LJA32" s="139"/>
      <c r="LJB32" s="139"/>
      <c r="LJC32" s="139"/>
      <c r="LJD32" s="139"/>
      <c r="LJE32" s="139"/>
      <c r="LJF32" s="139"/>
      <c r="LJG32" s="139"/>
      <c r="LJH32" s="139"/>
      <c r="LJI32" s="139"/>
      <c r="LJJ32" s="139"/>
      <c r="LJK32" s="139"/>
      <c r="LJL32" s="139"/>
      <c r="LJM32" s="139"/>
      <c r="LJN32" s="139"/>
      <c r="LJO32" s="139"/>
      <c r="LJP32" s="139"/>
      <c r="LJQ32" s="139"/>
      <c r="LJR32" s="139"/>
      <c r="LJS32" s="139"/>
      <c r="LJT32" s="139"/>
      <c r="LJU32" s="139"/>
      <c r="LJV32" s="139"/>
      <c r="LJW32" s="139"/>
      <c r="LJX32" s="139"/>
      <c r="LJY32" s="139"/>
      <c r="LJZ32" s="139"/>
      <c r="LKA32" s="139"/>
      <c r="LKB32" s="139"/>
      <c r="LKC32" s="139"/>
      <c r="LKD32" s="139"/>
      <c r="LKE32" s="139"/>
      <c r="LKF32" s="139"/>
      <c r="LKG32" s="139"/>
      <c r="LKH32" s="139"/>
      <c r="LKI32" s="139"/>
      <c r="LKJ32" s="139"/>
      <c r="LKK32" s="139"/>
      <c r="LKL32" s="139"/>
      <c r="LKM32" s="139"/>
      <c r="LKN32" s="139"/>
      <c r="LKO32" s="139"/>
      <c r="LKP32" s="139"/>
      <c r="LKQ32" s="139"/>
      <c r="LKR32" s="139"/>
      <c r="LKS32" s="139"/>
      <c r="LKT32" s="139"/>
      <c r="LKU32" s="139"/>
      <c r="LKV32" s="139"/>
      <c r="LKW32" s="139"/>
      <c r="LKX32" s="139"/>
      <c r="LKY32" s="139"/>
      <c r="LKZ32" s="139"/>
      <c r="LLA32" s="139"/>
      <c r="LLB32" s="139"/>
      <c r="LLC32" s="139"/>
      <c r="LLD32" s="139"/>
      <c r="LLE32" s="139"/>
      <c r="LLF32" s="139"/>
      <c r="LLG32" s="139"/>
      <c r="LLH32" s="139"/>
      <c r="LLI32" s="139"/>
      <c r="LLJ32" s="139"/>
      <c r="LLK32" s="139"/>
      <c r="LLL32" s="139"/>
      <c r="LLM32" s="139"/>
      <c r="LLN32" s="139"/>
      <c r="LLO32" s="139"/>
      <c r="LLP32" s="139"/>
      <c r="LLQ32" s="139"/>
      <c r="LLR32" s="139"/>
      <c r="LLS32" s="139"/>
      <c r="LLT32" s="139"/>
      <c r="LLU32" s="139"/>
      <c r="LLV32" s="139"/>
      <c r="LLW32" s="139"/>
      <c r="LLX32" s="139"/>
      <c r="LLY32" s="139"/>
      <c r="LLZ32" s="139"/>
      <c r="LMA32" s="139"/>
      <c r="LMB32" s="139"/>
      <c r="LMC32" s="139"/>
      <c r="LMD32" s="139"/>
      <c r="LME32" s="139"/>
      <c r="LMF32" s="139"/>
      <c r="LMG32" s="139"/>
      <c r="LMH32" s="139"/>
      <c r="LMI32" s="139"/>
      <c r="LMJ32" s="139"/>
      <c r="LMK32" s="139"/>
      <c r="LML32" s="139"/>
      <c r="LMM32" s="139"/>
      <c r="LMN32" s="139"/>
      <c r="LMO32" s="139"/>
      <c r="LMP32" s="139"/>
      <c r="LMQ32" s="139"/>
      <c r="LMR32" s="139"/>
      <c r="LMS32" s="139"/>
      <c r="LMT32" s="139"/>
      <c r="LMU32" s="139"/>
      <c r="LMV32" s="139"/>
      <c r="LMW32" s="139"/>
      <c r="LMX32" s="139"/>
      <c r="LMY32" s="139"/>
      <c r="LMZ32" s="139"/>
      <c r="LNA32" s="139"/>
      <c r="LNB32" s="139"/>
      <c r="LNC32" s="139"/>
      <c r="LND32" s="139"/>
      <c r="LNE32" s="139"/>
      <c r="LNF32" s="139"/>
      <c r="LNG32" s="139"/>
      <c r="LNH32" s="139"/>
      <c r="LNI32" s="139"/>
      <c r="LNJ32" s="139"/>
      <c r="LNK32" s="139"/>
      <c r="LNL32" s="139"/>
      <c r="LNM32" s="139"/>
      <c r="LNN32" s="139"/>
      <c r="LNO32" s="139"/>
      <c r="LNP32" s="139"/>
      <c r="LNQ32" s="139"/>
      <c r="LNR32" s="139"/>
      <c r="LNS32" s="139"/>
      <c r="LNT32" s="139"/>
      <c r="LNU32" s="139"/>
      <c r="LNV32" s="139"/>
      <c r="LNW32" s="139"/>
      <c r="LNX32" s="139"/>
      <c r="LNY32" s="139"/>
      <c r="LNZ32" s="139"/>
      <c r="LOA32" s="139"/>
      <c r="LOB32" s="139"/>
      <c r="LOC32" s="139"/>
      <c r="LOD32" s="139"/>
      <c r="LOE32" s="139"/>
      <c r="LOF32" s="139"/>
      <c r="LOG32" s="139"/>
      <c r="LOH32" s="139"/>
      <c r="LOI32" s="139"/>
      <c r="LOJ32" s="139"/>
      <c r="LOK32" s="139"/>
      <c r="LOL32" s="139"/>
      <c r="LOM32" s="139"/>
      <c r="LON32" s="139"/>
      <c r="LOO32" s="139"/>
      <c r="LOP32" s="139"/>
      <c r="LOQ32" s="139"/>
      <c r="LOR32" s="139"/>
      <c r="LOS32" s="139"/>
      <c r="LOT32" s="139"/>
      <c r="LOU32" s="139"/>
      <c r="LOV32" s="139"/>
      <c r="LOW32" s="139"/>
      <c r="LOX32" s="139"/>
      <c r="LOY32" s="139"/>
      <c r="LOZ32" s="139"/>
      <c r="LPA32" s="139"/>
      <c r="LPB32" s="139"/>
      <c r="LPC32" s="139"/>
      <c r="LPD32" s="139"/>
      <c r="LPE32" s="139"/>
      <c r="LPF32" s="139"/>
      <c r="LPG32" s="139"/>
      <c r="LPH32" s="139"/>
      <c r="LPI32" s="139"/>
      <c r="LPJ32" s="139"/>
      <c r="LPK32" s="139"/>
      <c r="LPL32" s="139"/>
      <c r="LPM32" s="139"/>
      <c r="LPN32" s="139"/>
      <c r="LPO32" s="139"/>
      <c r="LPP32" s="139"/>
      <c r="LPQ32" s="139"/>
      <c r="LPR32" s="139"/>
      <c r="LPS32" s="139"/>
      <c r="LPT32" s="139"/>
      <c r="LPU32" s="139"/>
      <c r="LPV32" s="139"/>
      <c r="LPW32" s="139"/>
      <c r="LPX32" s="139"/>
      <c r="LPY32" s="139"/>
      <c r="LPZ32" s="139"/>
      <c r="LQA32" s="139"/>
      <c r="LQB32" s="139"/>
      <c r="LQC32" s="139"/>
      <c r="LQD32" s="139"/>
      <c r="LQE32" s="139"/>
      <c r="LQF32" s="139"/>
      <c r="LQG32" s="139"/>
      <c r="LQH32" s="139"/>
      <c r="LQI32" s="139"/>
      <c r="LQJ32" s="139"/>
      <c r="LQK32" s="139"/>
      <c r="LQL32" s="139"/>
      <c r="LQM32" s="139"/>
      <c r="LQN32" s="139"/>
      <c r="LQO32" s="139"/>
      <c r="LQP32" s="139"/>
      <c r="LQQ32" s="139"/>
      <c r="LQR32" s="139"/>
      <c r="LQS32" s="139"/>
      <c r="LQT32" s="139"/>
      <c r="LQU32" s="139"/>
      <c r="LQV32" s="139"/>
      <c r="LQW32" s="139"/>
      <c r="LQX32" s="139"/>
      <c r="LQY32" s="139"/>
      <c r="LQZ32" s="139"/>
      <c r="LRA32" s="139"/>
      <c r="LRB32" s="139"/>
      <c r="LRC32" s="139"/>
      <c r="LRD32" s="139"/>
      <c r="LRE32" s="139"/>
      <c r="LRF32" s="139"/>
      <c r="LRG32" s="139"/>
      <c r="LRH32" s="139"/>
      <c r="LRI32" s="139"/>
      <c r="LRJ32" s="139"/>
      <c r="LRK32" s="139"/>
      <c r="LRL32" s="139"/>
      <c r="LRM32" s="139"/>
      <c r="LRN32" s="139"/>
      <c r="LRO32" s="139"/>
      <c r="LRP32" s="139"/>
      <c r="LRQ32" s="139"/>
      <c r="LRR32" s="139"/>
      <c r="LRS32" s="139"/>
      <c r="LRT32" s="139"/>
      <c r="LRU32" s="139"/>
      <c r="LRV32" s="139"/>
      <c r="LRW32" s="139"/>
      <c r="LRX32" s="139"/>
      <c r="LRY32" s="139"/>
      <c r="LRZ32" s="139"/>
      <c r="LSA32" s="139"/>
      <c r="LSB32" s="139"/>
      <c r="LSC32" s="139"/>
      <c r="LSD32" s="139"/>
      <c r="LSE32" s="139"/>
      <c r="LSF32" s="139"/>
      <c r="LSG32" s="139"/>
      <c r="LSH32" s="139"/>
      <c r="LSI32" s="139"/>
      <c r="LSJ32" s="139"/>
      <c r="LSK32" s="139"/>
      <c r="LSL32" s="139"/>
      <c r="LSM32" s="139"/>
      <c r="LSN32" s="139"/>
      <c r="LSO32" s="139"/>
      <c r="LSP32" s="139"/>
      <c r="LSQ32" s="139"/>
      <c r="LSR32" s="139"/>
      <c r="LSS32" s="139"/>
      <c r="LST32" s="139"/>
      <c r="LSU32" s="139"/>
      <c r="LSV32" s="139"/>
      <c r="LSW32" s="139"/>
      <c r="LSX32" s="139"/>
      <c r="LSY32" s="139"/>
      <c r="LSZ32" s="139"/>
      <c r="LTA32" s="139"/>
      <c r="LTB32" s="139"/>
      <c r="LTC32" s="139"/>
      <c r="LTD32" s="139"/>
      <c r="LTE32" s="139"/>
      <c r="LTF32" s="139"/>
      <c r="LTG32" s="139"/>
      <c r="LTH32" s="139"/>
      <c r="LTI32" s="139"/>
      <c r="LTJ32" s="139"/>
      <c r="LTK32" s="139"/>
      <c r="LTL32" s="139"/>
      <c r="LTM32" s="139"/>
      <c r="LTN32" s="139"/>
      <c r="LTO32" s="139"/>
      <c r="LTP32" s="139"/>
      <c r="LTQ32" s="139"/>
      <c r="LTR32" s="139"/>
      <c r="LTS32" s="139"/>
      <c r="LTT32" s="139"/>
      <c r="LTU32" s="139"/>
      <c r="LTV32" s="139"/>
      <c r="LTW32" s="139"/>
      <c r="LTX32" s="139"/>
      <c r="LTY32" s="139"/>
      <c r="LTZ32" s="139"/>
      <c r="LUA32" s="139"/>
      <c r="LUB32" s="139"/>
      <c r="LUC32" s="139"/>
      <c r="LUD32" s="139"/>
      <c r="LUE32" s="139"/>
      <c r="LUF32" s="139"/>
      <c r="LUG32" s="139"/>
      <c r="LUH32" s="139"/>
      <c r="LUI32" s="139"/>
      <c r="LUJ32" s="139"/>
      <c r="LUK32" s="139"/>
      <c r="LUL32" s="139"/>
      <c r="LUM32" s="139"/>
      <c r="LUN32" s="139"/>
      <c r="LUO32" s="139"/>
      <c r="LUP32" s="139"/>
      <c r="LUQ32" s="139"/>
      <c r="LUR32" s="139"/>
      <c r="LUS32" s="139"/>
      <c r="LUT32" s="139"/>
      <c r="LUU32" s="139"/>
      <c r="LUV32" s="139"/>
      <c r="LUW32" s="139"/>
      <c r="LUX32" s="139"/>
      <c r="LUY32" s="139"/>
      <c r="LUZ32" s="139"/>
      <c r="LVA32" s="139"/>
      <c r="LVB32" s="139"/>
      <c r="LVC32" s="139"/>
      <c r="LVD32" s="139"/>
      <c r="LVE32" s="139"/>
      <c r="LVF32" s="139"/>
      <c r="LVG32" s="139"/>
      <c r="LVH32" s="139"/>
      <c r="LVI32" s="139"/>
      <c r="LVJ32" s="139"/>
      <c r="LVK32" s="139"/>
      <c r="LVL32" s="139"/>
      <c r="LVM32" s="139"/>
      <c r="LVN32" s="139"/>
      <c r="LVO32" s="139"/>
      <c r="LVP32" s="139"/>
      <c r="LVQ32" s="139"/>
      <c r="LVR32" s="139"/>
      <c r="LVS32" s="139"/>
      <c r="LVT32" s="139"/>
      <c r="LVU32" s="139"/>
      <c r="LVV32" s="139"/>
      <c r="LVW32" s="139"/>
      <c r="LVX32" s="139"/>
      <c r="LVY32" s="139"/>
      <c r="LVZ32" s="139"/>
      <c r="LWA32" s="139"/>
      <c r="LWB32" s="139"/>
      <c r="LWC32" s="139"/>
      <c r="LWD32" s="139"/>
      <c r="LWE32" s="139"/>
      <c r="LWF32" s="139"/>
      <c r="LWG32" s="139"/>
      <c r="LWH32" s="139"/>
      <c r="LWI32" s="139"/>
      <c r="LWJ32" s="139"/>
      <c r="LWK32" s="139"/>
      <c r="LWL32" s="139"/>
      <c r="LWM32" s="139"/>
      <c r="LWN32" s="139"/>
      <c r="LWO32" s="139"/>
      <c r="LWP32" s="139"/>
      <c r="LWQ32" s="139"/>
      <c r="LWR32" s="139"/>
      <c r="LWS32" s="139"/>
      <c r="LWT32" s="139"/>
      <c r="LWU32" s="139"/>
      <c r="LWV32" s="139"/>
      <c r="LWW32" s="139"/>
      <c r="LWX32" s="139"/>
      <c r="LWY32" s="139"/>
      <c r="LWZ32" s="139"/>
      <c r="LXA32" s="139"/>
      <c r="LXB32" s="139"/>
      <c r="LXC32" s="139"/>
      <c r="LXD32" s="139"/>
      <c r="LXE32" s="139"/>
      <c r="LXF32" s="139"/>
      <c r="LXG32" s="139"/>
      <c r="LXH32" s="139"/>
      <c r="LXI32" s="139"/>
      <c r="LXJ32" s="139"/>
      <c r="LXK32" s="139"/>
      <c r="LXL32" s="139"/>
      <c r="LXM32" s="139"/>
      <c r="LXN32" s="139"/>
      <c r="LXO32" s="139"/>
      <c r="LXP32" s="139"/>
      <c r="LXQ32" s="139"/>
      <c r="LXR32" s="139"/>
      <c r="LXS32" s="139"/>
      <c r="LXT32" s="139"/>
      <c r="LXU32" s="139"/>
      <c r="LXV32" s="139"/>
      <c r="LXW32" s="139"/>
      <c r="LXX32" s="139"/>
      <c r="LXY32" s="139"/>
      <c r="LXZ32" s="139"/>
      <c r="LYA32" s="139"/>
      <c r="LYB32" s="139"/>
      <c r="LYC32" s="139"/>
      <c r="LYD32" s="139"/>
      <c r="LYE32" s="139"/>
      <c r="LYF32" s="139"/>
      <c r="LYG32" s="139"/>
      <c r="LYH32" s="139"/>
      <c r="LYI32" s="139"/>
      <c r="LYJ32" s="139"/>
      <c r="LYK32" s="139"/>
      <c r="LYL32" s="139"/>
      <c r="LYM32" s="139"/>
      <c r="LYN32" s="139"/>
      <c r="LYO32" s="139"/>
      <c r="LYP32" s="139"/>
      <c r="LYQ32" s="139"/>
      <c r="LYR32" s="139"/>
      <c r="LYS32" s="139"/>
      <c r="LYT32" s="139"/>
      <c r="LYU32" s="139"/>
      <c r="LYV32" s="139"/>
      <c r="LYW32" s="139"/>
      <c r="LYX32" s="139"/>
      <c r="LYY32" s="139"/>
      <c r="LYZ32" s="139"/>
      <c r="LZA32" s="139"/>
      <c r="LZB32" s="139"/>
      <c r="LZC32" s="139"/>
      <c r="LZD32" s="139"/>
      <c r="LZE32" s="139"/>
      <c r="LZF32" s="139"/>
      <c r="LZG32" s="139"/>
      <c r="LZH32" s="139"/>
      <c r="LZI32" s="139"/>
      <c r="LZJ32" s="139"/>
      <c r="LZK32" s="139"/>
      <c r="LZL32" s="139"/>
      <c r="LZM32" s="139"/>
      <c r="LZN32" s="139"/>
      <c r="LZO32" s="139"/>
      <c r="LZP32" s="139"/>
      <c r="LZQ32" s="139"/>
      <c r="LZR32" s="139"/>
      <c r="LZS32" s="139"/>
      <c r="LZT32" s="139"/>
      <c r="LZU32" s="139"/>
      <c r="LZV32" s="139"/>
      <c r="LZW32" s="139"/>
      <c r="LZX32" s="139"/>
      <c r="LZY32" s="139"/>
      <c r="LZZ32" s="139"/>
      <c r="MAA32" s="139"/>
      <c r="MAB32" s="139"/>
      <c r="MAC32" s="139"/>
      <c r="MAD32" s="139"/>
      <c r="MAE32" s="139"/>
      <c r="MAF32" s="139"/>
      <c r="MAG32" s="139"/>
      <c r="MAH32" s="139"/>
      <c r="MAI32" s="139"/>
      <c r="MAJ32" s="139"/>
      <c r="MAK32" s="139"/>
      <c r="MAL32" s="139"/>
      <c r="MAM32" s="139"/>
      <c r="MAN32" s="139"/>
      <c r="MAO32" s="139"/>
      <c r="MAP32" s="139"/>
      <c r="MAQ32" s="139"/>
      <c r="MAR32" s="139"/>
      <c r="MAS32" s="139"/>
      <c r="MAT32" s="139"/>
      <c r="MAU32" s="139"/>
      <c r="MAV32" s="139"/>
      <c r="MAW32" s="139"/>
      <c r="MAX32" s="139"/>
      <c r="MAY32" s="139"/>
      <c r="MAZ32" s="139"/>
      <c r="MBA32" s="139"/>
      <c r="MBB32" s="139"/>
      <c r="MBC32" s="139"/>
      <c r="MBD32" s="139"/>
      <c r="MBE32" s="139"/>
      <c r="MBF32" s="139"/>
      <c r="MBG32" s="139"/>
      <c r="MBH32" s="139"/>
      <c r="MBI32" s="139"/>
      <c r="MBJ32" s="139"/>
      <c r="MBK32" s="139"/>
      <c r="MBL32" s="139"/>
      <c r="MBM32" s="139"/>
      <c r="MBN32" s="139"/>
      <c r="MBO32" s="139"/>
      <c r="MBP32" s="139"/>
      <c r="MBQ32" s="139"/>
      <c r="MBR32" s="139"/>
      <c r="MBS32" s="139"/>
      <c r="MBT32" s="139"/>
      <c r="MBU32" s="139"/>
      <c r="MBV32" s="139"/>
      <c r="MBW32" s="139"/>
      <c r="MBX32" s="139"/>
      <c r="MBY32" s="139"/>
      <c r="MBZ32" s="139"/>
      <c r="MCA32" s="139"/>
      <c r="MCB32" s="139"/>
      <c r="MCC32" s="139"/>
      <c r="MCD32" s="139"/>
      <c r="MCE32" s="139"/>
      <c r="MCF32" s="139"/>
      <c r="MCG32" s="139"/>
      <c r="MCH32" s="139"/>
      <c r="MCI32" s="139"/>
      <c r="MCJ32" s="139"/>
      <c r="MCK32" s="139"/>
      <c r="MCL32" s="139"/>
      <c r="MCM32" s="139"/>
      <c r="MCN32" s="139"/>
      <c r="MCO32" s="139"/>
      <c r="MCP32" s="139"/>
      <c r="MCQ32" s="139"/>
      <c r="MCR32" s="139"/>
      <c r="MCS32" s="139"/>
      <c r="MCT32" s="139"/>
      <c r="MCU32" s="139"/>
      <c r="MCV32" s="139"/>
      <c r="MCW32" s="139"/>
      <c r="MCX32" s="139"/>
      <c r="MCY32" s="139"/>
      <c r="MCZ32" s="139"/>
      <c r="MDA32" s="139"/>
      <c r="MDB32" s="139"/>
      <c r="MDC32" s="139"/>
      <c r="MDD32" s="139"/>
      <c r="MDE32" s="139"/>
      <c r="MDF32" s="139"/>
      <c r="MDG32" s="139"/>
      <c r="MDH32" s="139"/>
      <c r="MDI32" s="139"/>
      <c r="MDJ32" s="139"/>
      <c r="MDK32" s="139"/>
      <c r="MDL32" s="139"/>
      <c r="MDM32" s="139"/>
      <c r="MDN32" s="139"/>
      <c r="MDO32" s="139"/>
      <c r="MDP32" s="139"/>
      <c r="MDQ32" s="139"/>
      <c r="MDR32" s="139"/>
      <c r="MDS32" s="139"/>
      <c r="MDT32" s="139"/>
      <c r="MDU32" s="139"/>
      <c r="MDV32" s="139"/>
      <c r="MDW32" s="139"/>
      <c r="MDX32" s="139"/>
      <c r="MDY32" s="139"/>
      <c r="MDZ32" s="139"/>
      <c r="MEA32" s="139"/>
      <c r="MEB32" s="139"/>
      <c r="MEC32" s="139"/>
      <c r="MED32" s="139"/>
      <c r="MEE32" s="139"/>
      <c r="MEF32" s="139"/>
      <c r="MEG32" s="139"/>
      <c r="MEH32" s="139"/>
      <c r="MEI32" s="139"/>
      <c r="MEJ32" s="139"/>
      <c r="MEK32" s="139"/>
      <c r="MEL32" s="139"/>
      <c r="MEM32" s="139"/>
      <c r="MEN32" s="139"/>
      <c r="MEO32" s="139"/>
      <c r="MEP32" s="139"/>
      <c r="MEQ32" s="139"/>
      <c r="MER32" s="139"/>
      <c r="MES32" s="139"/>
      <c r="MET32" s="139"/>
      <c r="MEU32" s="139"/>
      <c r="MEV32" s="139"/>
      <c r="MEW32" s="139"/>
      <c r="MEX32" s="139"/>
      <c r="MEY32" s="139"/>
      <c r="MEZ32" s="139"/>
      <c r="MFA32" s="139"/>
      <c r="MFB32" s="139"/>
      <c r="MFC32" s="139"/>
      <c r="MFD32" s="139"/>
      <c r="MFE32" s="139"/>
      <c r="MFF32" s="139"/>
      <c r="MFG32" s="139"/>
      <c r="MFH32" s="139"/>
      <c r="MFI32" s="139"/>
      <c r="MFJ32" s="139"/>
      <c r="MFK32" s="139"/>
      <c r="MFL32" s="139"/>
      <c r="MFM32" s="139"/>
      <c r="MFN32" s="139"/>
      <c r="MFO32" s="139"/>
      <c r="MFP32" s="139"/>
      <c r="MFQ32" s="139"/>
      <c r="MFR32" s="139"/>
      <c r="MFS32" s="139"/>
      <c r="MFT32" s="139"/>
      <c r="MFU32" s="139"/>
      <c r="MFV32" s="139"/>
      <c r="MFW32" s="139"/>
      <c r="MFX32" s="139"/>
      <c r="MFY32" s="139"/>
      <c r="MFZ32" s="139"/>
      <c r="MGA32" s="139"/>
      <c r="MGB32" s="139"/>
      <c r="MGC32" s="139"/>
      <c r="MGD32" s="139"/>
      <c r="MGE32" s="139"/>
      <c r="MGF32" s="139"/>
      <c r="MGG32" s="139"/>
      <c r="MGH32" s="139"/>
      <c r="MGI32" s="139"/>
      <c r="MGJ32" s="139"/>
      <c r="MGK32" s="139"/>
      <c r="MGL32" s="139"/>
      <c r="MGM32" s="139"/>
      <c r="MGN32" s="139"/>
      <c r="MGO32" s="139"/>
      <c r="MGP32" s="139"/>
      <c r="MGQ32" s="139"/>
      <c r="MGR32" s="139"/>
      <c r="MGS32" s="139"/>
      <c r="MGT32" s="139"/>
      <c r="MGU32" s="139"/>
      <c r="MGV32" s="139"/>
      <c r="MGW32" s="139"/>
      <c r="MGX32" s="139"/>
      <c r="MGY32" s="139"/>
      <c r="MGZ32" s="139"/>
      <c r="MHA32" s="139"/>
      <c r="MHB32" s="139"/>
      <c r="MHC32" s="139"/>
      <c r="MHD32" s="139"/>
      <c r="MHE32" s="139"/>
      <c r="MHF32" s="139"/>
      <c r="MHG32" s="139"/>
      <c r="MHH32" s="139"/>
      <c r="MHI32" s="139"/>
      <c r="MHJ32" s="139"/>
      <c r="MHK32" s="139"/>
      <c r="MHL32" s="139"/>
      <c r="MHM32" s="139"/>
      <c r="MHN32" s="139"/>
      <c r="MHO32" s="139"/>
      <c r="MHP32" s="139"/>
      <c r="MHQ32" s="139"/>
      <c r="MHR32" s="139"/>
      <c r="MHS32" s="139"/>
      <c r="MHT32" s="139"/>
      <c r="MHU32" s="139"/>
      <c r="MHV32" s="139"/>
      <c r="MHW32" s="139"/>
      <c r="MHX32" s="139"/>
      <c r="MHY32" s="139"/>
      <c r="MHZ32" s="139"/>
      <c r="MIA32" s="139"/>
      <c r="MIB32" s="139"/>
      <c r="MIC32" s="139"/>
      <c r="MID32" s="139"/>
      <c r="MIE32" s="139"/>
      <c r="MIF32" s="139"/>
      <c r="MIG32" s="139"/>
      <c r="MIH32" s="139"/>
      <c r="MII32" s="139"/>
      <c r="MIJ32" s="139"/>
      <c r="MIK32" s="139"/>
      <c r="MIL32" s="139"/>
      <c r="MIM32" s="139"/>
      <c r="MIN32" s="139"/>
      <c r="MIO32" s="139"/>
      <c r="MIP32" s="139"/>
      <c r="MIQ32" s="139"/>
      <c r="MIR32" s="139"/>
      <c r="MIS32" s="139"/>
      <c r="MIT32" s="139"/>
      <c r="MIU32" s="139"/>
      <c r="MIV32" s="139"/>
      <c r="MIW32" s="139"/>
      <c r="MIX32" s="139"/>
      <c r="MIY32" s="139"/>
      <c r="MIZ32" s="139"/>
      <c r="MJA32" s="139"/>
      <c r="MJB32" s="139"/>
      <c r="MJC32" s="139"/>
      <c r="MJD32" s="139"/>
      <c r="MJE32" s="139"/>
      <c r="MJF32" s="139"/>
      <c r="MJG32" s="139"/>
      <c r="MJH32" s="139"/>
      <c r="MJI32" s="139"/>
      <c r="MJJ32" s="139"/>
      <c r="MJK32" s="139"/>
      <c r="MJL32" s="139"/>
      <c r="MJM32" s="139"/>
      <c r="MJN32" s="139"/>
      <c r="MJO32" s="139"/>
      <c r="MJP32" s="139"/>
      <c r="MJQ32" s="139"/>
      <c r="MJR32" s="139"/>
      <c r="MJS32" s="139"/>
      <c r="MJT32" s="139"/>
      <c r="MJU32" s="139"/>
      <c r="MJV32" s="139"/>
      <c r="MJW32" s="139"/>
      <c r="MJX32" s="139"/>
      <c r="MJY32" s="139"/>
      <c r="MJZ32" s="139"/>
      <c r="MKA32" s="139"/>
      <c r="MKB32" s="139"/>
      <c r="MKC32" s="139"/>
      <c r="MKD32" s="139"/>
      <c r="MKE32" s="139"/>
      <c r="MKF32" s="139"/>
      <c r="MKG32" s="139"/>
      <c r="MKH32" s="139"/>
      <c r="MKI32" s="139"/>
      <c r="MKJ32" s="139"/>
      <c r="MKK32" s="139"/>
      <c r="MKL32" s="139"/>
      <c r="MKM32" s="139"/>
      <c r="MKN32" s="139"/>
      <c r="MKO32" s="139"/>
      <c r="MKP32" s="139"/>
      <c r="MKQ32" s="139"/>
      <c r="MKR32" s="139"/>
      <c r="MKS32" s="139"/>
      <c r="MKT32" s="139"/>
      <c r="MKU32" s="139"/>
      <c r="MKV32" s="139"/>
      <c r="MKW32" s="139"/>
      <c r="MKX32" s="139"/>
      <c r="MKY32" s="139"/>
      <c r="MKZ32" s="139"/>
      <c r="MLA32" s="139"/>
      <c r="MLB32" s="139"/>
      <c r="MLC32" s="139"/>
      <c r="MLD32" s="139"/>
      <c r="MLE32" s="139"/>
      <c r="MLF32" s="139"/>
      <c r="MLG32" s="139"/>
      <c r="MLH32" s="139"/>
      <c r="MLI32" s="139"/>
      <c r="MLJ32" s="139"/>
      <c r="MLK32" s="139"/>
      <c r="MLL32" s="139"/>
      <c r="MLM32" s="139"/>
      <c r="MLN32" s="139"/>
      <c r="MLO32" s="139"/>
      <c r="MLP32" s="139"/>
      <c r="MLQ32" s="139"/>
      <c r="MLR32" s="139"/>
      <c r="MLS32" s="139"/>
      <c r="MLT32" s="139"/>
      <c r="MLU32" s="139"/>
      <c r="MLV32" s="139"/>
      <c r="MLW32" s="139"/>
      <c r="MLX32" s="139"/>
      <c r="MLY32" s="139"/>
      <c r="MLZ32" s="139"/>
      <c r="MMA32" s="139"/>
      <c r="MMB32" s="139"/>
      <c r="MMC32" s="139"/>
      <c r="MMD32" s="139"/>
      <c r="MME32" s="139"/>
      <c r="MMF32" s="139"/>
      <c r="MMG32" s="139"/>
      <c r="MMH32" s="139"/>
      <c r="MMI32" s="139"/>
      <c r="MMJ32" s="139"/>
      <c r="MMK32" s="139"/>
      <c r="MML32" s="139"/>
      <c r="MMM32" s="139"/>
      <c r="MMN32" s="139"/>
      <c r="MMO32" s="139"/>
      <c r="MMP32" s="139"/>
      <c r="MMQ32" s="139"/>
      <c r="MMR32" s="139"/>
      <c r="MMS32" s="139"/>
      <c r="MMT32" s="139"/>
      <c r="MMU32" s="139"/>
      <c r="MMV32" s="139"/>
      <c r="MMW32" s="139"/>
      <c r="MMX32" s="139"/>
      <c r="MMY32" s="139"/>
      <c r="MMZ32" s="139"/>
      <c r="MNA32" s="139"/>
      <c r="MNB32" s="139"/>
      <c r="MNC32" s="139"/>
      <c r="MND32" s="139"/>
      <c r="MNE32" s="139"/>
      <c r="MNF32" s="139"/>
      <c r="MNG32" s="139"/>
      <c r="MNH32" s="139"/>
      <c r="MNI32" s="139"/>
      <c r="MNJ32" s="139"/>
      <c r="MNK32" s="139"/>
      <c r="MNL32" s="139"/>
      <c r="MNM32" s="139"/>
      <c r="MNN32" s="139"/>
      <c r="MNO32" s="139"/>
      <c r="MNP32" s="139"/>
      <c r="MNQ32" s="139"/>
      <c r="MNR32" s="139"/>
      <c r="MNS32" s="139"/>
      <c r="MNT32" s="139"/>
      <c r="MNU32" s="139"/>
      <c r="MNV32" s="139"/>
      <c r="MNW32" s="139"/>
      <c r="MNX32" s="139"/>
      <c r="MNY32" s="139"/>
      <c r="MNZ32" s="139"/>
      <c r="MOA32" s="139"/>
      <c r="MOB32" s="139"/>
      <c r="MOC32" s="139"/>
      <c r="MOD32" s="139"/>
      <c r="MOE32" s="139"/>
      <c r="MOF32" s="139"/>
      <c r="MOG32" s="139"/>
      <c r="MOH32" s="139"/>
      <c r="MOI32" s="139"/>
      <c r="MOJ32" s="139"/>
      <c r="MOK32" s="139"/>
      <c r="MOL32" s="139"/>
      <c r="MOM32" s="139"/>
      <c r="MON32" s="139"/>
      <c r="MOO32" s="139"/>
      <c r="MOP32" s="139"/>
      <c r="MOQ32" s="139"/>
      <c r="MOR32" s="139"/>
      <c r="MOS32" s="139"/>
      <c r="MOT32" s="139"/>
      <c r="MOU32" s="139"/>
      <c r="MOV32" s="139"/>
      <c r="MOW32" s="139"/>
      <c r="MOX32" s="139"/>
      <c r="MOY32" s="139"/>
      <c r="MOZ32" s="139"/>
      <c r="MPA32" s="139"/>
      <c r="MPB32" s="139"/>
      <c r="MPC32" s="139"/>
      <c r="MPD32" s="139"/>
      <c r="MPE32" s="139"/>
      <c r="MPF32" s="139"/>
      <c r="MPG32" s="139"/>
      <c r="MPH32" s="139"/>
      <c r="MPI32" s="139"/>
      <c r="MPJ32" s="139"/>
      <c r="MPK32" s="139"/>
      <c r="MPL32" s="139"/>
      <c r="MPM32" s="139"/>
      <c r="MPN32" s="139"/>
      <c r="MPO32" s="139"/>
      <c r="MPP32" s="139"/>
      <c r="MPQ32" s="139"/>
      <c r="MPR32" s="139"/>
      <c r="MPS32" s="139"/>
      <c r="MPT32" s="139"/>
      <c r="MPU32" s="139"/>
      <c r="MPV32" s="139"/>
      <c r="MPW32" s="139"/>
      <c r="MPX32" s="139"/>
      <c r="MPY32" s="139"/>
      <c r="MPZ32" s="139"/>
      <c r="MQA32" s="139"/>
      <c r="MQB32" s="139"/>
      <c r="MQC32" s="139"/>
      <c r="MQD32" s="139"/>
      <c r="MQE32" s="139"/>
      <c r="MQF32" s="139"/>
      <c r="MQG32" s="139"/>
      <c r="MQH32" s="139"/>
      <c r="MQI32" s="139"/>
      <c r="MQJ32" s="139"/>
      <c r="MQK32" s="139"/>
      <c r="MQL32" s="139"/>
      <c r="MQM32" s="139"/>
      <c r="MQN32" s="139"/>
      <c r="MQO32" s="139"/>
      <c r="MQP32" s="139"/>
      <c r="MQQ32" s="139"/>
      <c r="MQR32" s="139"/>
      <c r="MQS32" s="139"/>
      <c r="MQT32" s="139"/>
      <c r="MQU32" s="139"/>
      <c r="MQV32" s="139"/>
      <c r="MQW32" s="139"/>
      <c r="MQX32" s="139"/>
      <c r="MQY32" s="139"/>
      <c r="MQZ32" s="139"/>
      <c r="MRA32" s="139"/>
      <c r="MRB32" s="139"/>
      <c r="MRC32" s="139"/>
      <c r="MRD32" s="139"/>
      <c r="MRE32" s="139"/>
      <c r="MRF32" s="139"/>
      <c r="MRG32" s="139"/>
      <c r="MRH32" s="139"/>
      <c r="MRI32" s="139"/>
      <c r="MRJ32" s="139"/>
      <c r="MRK32" s="139"/>
      <c r="MRL32" s="139"/>
      <c r="MRM32" s="139"/>
      <c r="MRN32" s="139"/>
      <c r="MRO32" s="139"/>
      <c r="MRP32" s="139"/>
      <c r="MRQ32" s="139"/>
      <c r="MRR32" s="139"/>
      <c r="MRS32" s="139"/>
      <c r="MRT32" s="139"/>
      <c r="MRU32" s="139"/>
      <c r="MRV32" s="139"/>
      <c r="MRW32" s="139"/>
      <c r="MRX32" s="139"/>
      <c r="MRY32" s="139"/>
      <c r="MRZ32" s="139"/>
      <c r="MSA32" s="139"/>
      <c r="MSB32" s="139"/>
      <c r="MSC32" s="139"/>
      <c r="MSD32" s="139"/>
      <c r="MSE32" s="139"/>
      <c r="MSF32" s="139"/>
      <c r="MSG32" s="139"/>
      <c r="MSH32" s="139"/>
      <c r="MSI32" s="139"/>
      <c r="MSJ32" s="139"/>
      <c r="MSK32" s="139"/>
      <c r="MSL32" s="139"/>
      <c r="MSM32" s="139"/>
      <c r="MSN32" s="139"/>
      <c r="MSO32" s="139"/>
      <c r="MSP32" s="139"/>
      <c r="MSQ32" s="139"/>
      <c r="MSR32" s="139"/>
      <c r="MSS32" s="139"/>
      <c r="MST32" s="139"/>
      <c r="MSU32" s="139"/>
      <c r="MSV32" s="139"/>
      <c r="MSW32" s="139"/>
      <c r="MSX32" s="139"/>
      <c r="MSY32" s="139"/>
      <c r="MSZ32" s="139"/>
      <c r="MTA32" s="139"/>
      <c r="MTB32" s="139"/>
      <c r="MTC32" s="139"/>
      <c r="MTD32" s="139"/>
      <c r="MTE32" s="139"/>
      <c r="MTF32" s="139"/>
      <c r="MTG32" s="139"/>
      <c r="MTH32" s="139"/>
      <c r="MTI32" s="139"/>
      <c r="MTJ32" s="139"/>
      <c r="MTK32" s="139"/>
      <c r="MTL32" s="139"/>
      <c r="MTM32" s="139"/>
      <c r="MTN32" s="139"/>
      <c r="MTO32" s="139"/>
      <c r="MTP32" s="139"/>
      <c r="MTQ32" s="139"/>
      <c r="MTR32" s="139"/>
      <c r="MTS32" s="139"/>
      <c r="MTT32" s="139"/>
      <c r="MTU32" s="139"/>
      <c r="MTV32" s="139"/>
      <c r="MTW32" s="139"/>
      <c r="MTX32" s="139"/>
      <c r="MTY32" s="139"/>
      <c r="MTZ32" s="139"/>
      <c r="MUA32" s="139"/>
      <c r="MUB32" s="139"/>
      <c r="MUC32" s="139"/>
      <c r="MUD32" s="139"/>
      <c r="MUE32" s="139"/>
      <c r="MUF32" s="139"/>
      <c r="MUG32" s="139"/>
      <c r="MUH32" s="139"/>
      <c r="MUI32" s="139"/>
      <c r="MUJ32" s="139"/>
      <c r="MUK32" s="139"/>
      <c r="MUL32" s="139"/>
      <c r="MUM32" s="139"/>
      <c r="MUN32" s="139"/>
      <c r="MUO32" s="139"/>
      <c r="MUP32" s="139"/>
      <c r="MUQ32" s="139"/>
      <c r="MUR32" s="139"/>
      <c r="MUS32" s="139"/>
      <c r="MUT32" s="139"/>
      <c r="MUU32" s="139"/>
      <c r="MUV32" s="139"/>
      <c r="MUW32" s="139"/>
      <c r="MUX32" s="139"/>
      <c r="MUY32" s="139"/>
      <c r="MUZ32" s="139"/>
      <c r="MVA32" s="139"/>
      <c r="MVB32" s="139"/>
      <c r="MVC32" s="139"/>
      <c r="MVD32" s="139"/>
      <c r="MVE32" s="139"/>
      <c r="MVF32" s="139"/>
      <c r="MVG32" s="139"/>
      <c r="MVH32" s="139"/>
      <c r="MVI32" s="139"/>
      <c r="MVJ32" s="139"/>
      <c r="MVK32" s="139"/>
      <c r="MVL32" s="139"/>
      <c r="MVM32" s="139"/>
      <c r="MVN32" s="139"/>
      <c r="MVO32" s="139"/>
      <c r="MVP32" s="139"/>
      <c r="MVQ32" s="139"/>
      <c r="MVR32" s="139"/>
      <c r="MVS32" s="139"/>
      <c r="MVT32" s="139"/>
      <c r="MVU32" s="139"/>
      <c r="MVV32" s="139"/>
      <c r="MVW32" s="139"/>
      <c r="MVX32" s="139"/>
      <c r="MVY32" s="139"/>
      <c r="MVZ32" s="139"/>
      <c r="MWA32" s="139"/>
      <c r="MWB32" s="139"/>
      <c r="MWC32" s="139"/>
      <c r="MWD32" s="139"/>
      <c r="MWE32" s="139"/>
      <c r="MWF32" s="139"/>
      <c r="MWG32" s="139"/>
      <c r="MWH32" s="139"/>
      <c r="MWI32" s="139"/>
      <c r="MWJ32" s="139"/>
      <c r="MWK32" s="139"/>
      <c r="MWL32" s="139"/>
      <c r="MWM32" s="139"/>
      <c r="MWN32" s="139"/>
      <c r="MWO32" s="139"/>
      <c r="MWP32" s="139"/>
      <c r="MWQ32" s="139"/>
      <c r="MWR32" s="139"/>
      <c r="MWS32" s="139"/>
      <c r="MWT32" s="139"/>
      <c r="MWU32" s="139"/>
      <c r="MWV32" s="139"/>
      <c r="MWW32" s="139"/>
      <c r="MWX32" s="139"/>
      <c r="MWY32" s="139"/>
      <c r="MWZ32" s="139"/>
      <c r="MXA32" s="139"/>
      <c r="MXB32" s="139"/>
      <c r="MXC32" s="139"/>
      <c r="MXD32" s="139"/>
      <c r="MXE32" s="139"/>
      <c r="MXF32" s="139"/>
      <c r="MXG32" s="139"/>
      <c r="MXH32" s="139"/>
      <c r="MXI32" s="139"/>
      <c r="MXJ32" s="139"/>
      <c r="MXK32" s="139"/>
      <c r="MXL32" s="139"/>
      <c r="MXM32" s="139"/>
      <c r="MXN32" s="139"/>
      <c r="MXO32" s="139"/>
      <c r="MXP32" s="139"/>
      <c r="MXQ32" s="139"/>
      <c r="MXR32" s="139"/>
      <c r="MXS32" s="139"/>
      <c r="MXT32" s="139"/>
      <c r="MXU32" s="139"/>
      <c r="MXV32" s="139"/>
      <c r="MXW32" s="139"/>
      <c r="MXX32" s="139"/>
      <c r="MXY32" s="139"/>
      <c r="MXZ32" s="139"/>
      <c r="MYA32" s="139"/>
      <c r="MYB32" s="139"/>
      <c r="MYC32" s="139"/>
      <c r="MYD32" s="139"/>
      <c r="MYE32" s="139"/>
      <c r="MYF32" s="139"/>
      <c r="MYG32" s="139"/>
      <c r="MYH32" s="139"/>
      <c r="MYI32" s="139"/>
      <c r="MYJ32" s="139"/>
      <c r="MYK32" s="139"/>
      <c r="MYL32" s="139"/>
      <c r="MYM32" s="139"/>
      <c r="MYN32" s="139"/>
      <c r="MYO32" s="139"/>
      <c r="MYP32" s="139"/>
      <c r="MYQ32" s="139"/>
      <c r="MYR32" s="139"/>
      <c r="MYS32" s="139"/>
      <c r="MYT32" s="139"/>
      <c r="MYU32" s="139"/>
      <c r="MYV32" s="139"/>
      <c r="MYW32" s="139"/>
      <c r="MYX32" s="139"/>
      <c r="MYY32" s="139"/>
      <c r="MYZ32" s="139"/>
      <c r="MZA32" s="139"/>
      <c r="MZB32" s="139"/>
      <c r="MZC32" s="139"/>
      <c r="MZD32" s="139"/>
      <c r="MZE32" s="139"/>
      <c r="MZF32" s="139"/>
      <c r="MZG32" s="139"/>
      <c r="MZH32" s="139"/>
      <c r="MZI32" s="139"/>
      <c r="MZJ32" s="139"/>
      <c r="MZK32" s="139"/>
      <c r="MZL32" s="139"/>
      <c r="MZM32" s="139"/>
      <c r="MZN32" s="139"/>
      <c r="MZO32" s="139"/>
      <c r="MZP32" s="139"/>
      <c r="MZQ32" s="139"/>
      <c r="MZR32" s="139"/>
      <c r="MZS32" s="139"/>
      <c r="MZT32" s="139"/>
      <c r="MZU32" s="139"/>
      <c r="MZV32" s="139"/>
      <c r="MZW32" s="139"/>
      <c r="MZX32" s="139"/>
      <c r="MZY32" s="139"/>
      <c r="MZZ32" s="139"/>
      <c r="NAA32" s="139"/>
      <c r="NAB32" s="139"/>
      <c r="NAC32" s="139"/>
      <c r="NAD32" s="139"/>
      <c r="NAE32" s="139"/>
      <c r="NAF32" s="139"/>
      <c r="NAG32" s="139"/>
      <c r="NAH32" s="139"/>
      <c r="NAI32" s="139"/>
      <c r="NAJ32" s="139"/>
      <c r="NAK32" s="139"/>
      <c r="NAL32" s="139"/>
      <c r="NAM32" s="139"/>
      <c r="NAN32" s="139"/>
      <c r="NAO32" s="139"/>
      <c r="NAP32" s="139"/>
      <c r="NAQ32" s="139"/>
      <c r="NAR32" s="139"/>
      <c r="NAS32" s="139"/>
      <c r="NAT32" s="139"/>
      <c r="NAU32" s="139"/>
      <c r="NAV32" s="139"/>
      <c r="NAW32" s="139"/>
      <c r="NAX32" s="139"/>
      <c r="NAY32" s="139"/>
      <c r="NAZ32" s="139"/>
      <c r="NBA32" s="139"/>
      <c r="NBB32" s="139"/>
      <c r="NBC32" s="139"/>
      <c r="NBD32" s="139"/>
      <c r="NBE32" s="139"/>
      <c r="NBF32" s="139"/>
      <c r="NBG32" s="139"/>
      <c r="NBH32" s="139"/>
      <c r="NBI32" s="139"/>
      <c r="NBJ32" s="139"/>
      <c r="NBK32" s="139"/>
      <c r="NBL32" s="139"/>
      <c r="NBM32" s="139"/>
      <c r="NBN32" s="139"/>
      <c r="NBO32" s="139"/>
      <c r="NBP32" s="139"/>
      <c r="NBQ32" s="139"/>
      <c r="NBR32" s="139"/>
      <c r="NBS32" s="139"/>
      <c r="NBT32" s="139"/>
      <c r="NBU32" s="139"/>
      <c r="NBV32" s="139"/>
      <c r="NBW32" s="139"/>
      <c r="NBX32" s="139"/>
      <c r="NBY32" s="139"/>
      <c r="NBZ32" s="139"/>
      <c r="NCA32" s="139"/>
      <c r="NCB32" s="139"/>
      <c r="NCC32" s="139"/>
      <c r="NCD32" s="139"/>
      <c r="NCE32" s="139"/>
      <c r="NCF32" s="139"/>
      <c r="NCG32" s="139"/>
      <c r="NCH32" s="139"/>
      <c r="NCI32" s="139"/>
      <c r="NCJ32" s="139"/>
      <c r="NCK32" s="139"/>
      <c r="NCL32" s="139"/>
      <c r="NCM32" s="139"/>
      <c r="NCN32" s="139"/>
      <c r="NCO32" s="139"/>
      <c r="NCP32" s="139"/>
      <c r="NCQ32" s="139"/>
      <c r="NCR32" s="139"/>
      <c r="NCS32" s="139"/>
      <c r="NCT32" s="139"/>
      <c r="NCU32" s="139"/>
      <c r="NCV32" s="139"/>
      <c r="NCW32" s="139"/>
      <c r="NCX32" s="139"/>
      <c r="NCY32" s="139"/>
      <c r="NCZ32" s="139"/>
      <c r="NDA32" s="139"/>
      <c r="NDB32" s="139"/>
      <c r="NDC32" s="139"/>
      <c r="NDD32" s="139"/>
      <c r="NDE32" s="139"/>
      <c r="NDF32" s="139"/>
      <c r="NDG32" s="139"/>
      <c r="NDH32" s="139"/>
      <c r="NDI32" s="139"/>
      <c r="NDJ32" s="139"/>
      <c r="NDK32" s="139"/>
      <c r="NDL32" s="139"/>
      <c r="NDM32" s="139"/>
      <c r="NDN32" s="139"/>
      <c r="NDO32" s="139"/>
      <c r="NDP32" s="139"/>
      <c r="NDQ32" s="139"/>
      <c r="NDR32" s="139"/>
      <c r="NDS32" s="139"/>
      <c r="NDT32" s="139"/>
      <c r="NDU32" s="139"/>
      <c r="NDV32" s="139"/>
      <c r="NDW32" s="139"/>
      <c r="NDX32" s="139"/>
      <c r="NDY32" s="139"/>
      <c r="NDZ32" s="139"/>
      <c r="NEA32" s="139"/>
      <c r="NEB32" s="139"/>
      <c r="NEC32" s="139"/>
      <c r="NED32" s="139"/>
      <c r="NEE32" s="139"/>
      <c r="NEF32" s="139"/>
      <c r="NEG32" s="139"/>
      <c r="NEH32" s="139"/>
      <c r="NEI32" s="139"/>
      <c r="NEJ32" s="139"/>
      <c r="NEK32" s="139"/>
      <c r="NEL32" s="139"/>
      <c r="NEM32" s="139"/>
      <c r="NEN32" s="139"/>
      <c r="NEO32" s="139"/>
      <c r="NEP32" s="139"/>
      <c r="NEQ32" s="139"/>
      <c r="NER32" s="139"/>
      <c r="NES32" s="139"/>
      <c r="NET32" s="139"/>
      <c r="NEU32" s="139"/>
      <c r="NEV32" s="139"/>
      <c r="NEW32" s="139"/>
      <c r="NEX32" s="139"/>
      <c r="NEY32" s="139"/>
      <c r="NEZ32" s="139"/>
      <c r="NFA32" s="139"/>
      <c r="NFB32" s="139"/>
      <c r="NFC32" s="139"/>
      <c r="NFD32" s="139"/>
      <c r="NFE32" s="139"/>
      <c r="NFF32" s="139"/>
      <c r="NFG32" s="139"/>
      <c r="NFH32" s="139"/>
      <c r="NFI32" s="139"/>
      <c r="NFJ32" s="139"/>
      <c r="NFK32" s="139"/>
      <c r="NFL32" s="139"/>
      <c r="NFM32" s="139"/>
      <c r="NFN32" s="139"/>
      <c r="NFO32" s="139"/>
      <c r="NFP32" s="139"/>
      <c r="NFQ32" s="139"/>
      <c r="NFR32" s="139"/>
      <c r="NFS32" s="139"/>
      <c r="NFT32" s="139"/>
      <c r="NFU32" s="139"/>
      <c r="NFV32" s="139"/>
      <c r="NFW32" s="139"/>
      <c r="NFX32" s="139"/>
      <c r="NFY32" s="139"/>
      <c r="NFZ32" s="139"/>
      <c r="NGA32" s="139"/>
      <c r="NGB32" s="139"/>
      <c r="NGC32" s="139"/>
      <c r="NGD32" s="139"/>
      <c r="NGE32" s="139"/>
      <c r="NGF32" s="139"/>
      <c r="NGG32" s="139"/>
      <c r="NGH32" s="139"/>
      <c r="NGI32" s="139"/>
      <c r="NGJ32" s="139"/>
      <c r="NGK32" s="139"/>
      <c r="NGL32" s="139"/>
      <c r="NGM32" s="139"/>
      <c r="NGN32" s="139"/>
      <c r="NGO32" s="139"/>
      <c r="NGP32" s="139"/>
      <c r="NGQ32" s="139"/>
      <c r="NGR32" s="139"/>
      <c r="NGS32" s="139"/>
      <c r="NGT32" s="139"/>
      <c r="NGU32" s="139"/>
      <c r="NGV32" s="139"/>
      <c r="NGW32" s="139"/>
      <c r="NGX32" s="139"/>
      <c r="NGY32" s="139"/>
      <c r="NGZ32" s="139"/>
      <c r="NHA32" s="139"/>
      <c r="NHB32" s="139"/>
      <c r="NHC32" s="139"/>
      <c r="NHD32" s="139"/>
      <c r="NHE32" s="139"/>
      <c r="NHF32" s="139"/>
      <c r="NHG32" s="139"/>
      <c r="NHH32" s="139"/>
      <c r="NHI32" s="139"/>
      <c r="NHJ32" s="139"/>
      <c r="NHK32" s="139"/>
      <c r="NHL32" s="139"/>
      <c r="NHM32" s="139"/>
      <c r="NHN32" s="139"/>
      <c r="NHO32" s="139"/>
      <c r="NHP32" s="139"/>
      <c r="NHQ32" s="139"/>
      <c r="NHR32" s="139"/>
      <c r="NHS32" s="139"/>
      <c r="NHT32" s="139"/>
      <c r="NHU32" s="139"/>
      <c r="NHV32" s="139"/>
      <c r="NHW32" s="139"/>
      <c r="NHX32" s="139"/>
      <c r="NHY32" s="139"/>
      <c r="NHZ32" s="139"/>
      <c r="NIA32" s="139"/>
      <c r="NIB32" s="139"/>
      <c r="NIC32" s="139"/>
      <c r="NID32" s="139"/>
      <c r="NIE32" s="139"/>
      <c r="NIF32" s="139"/>
      <c r="NIG32" s="139"/>
      <c r="NIH32" s="139"/>
      <c r="NII32" s="139"/>
      <c r="NIJ32" s="139"/>
      <c r="NIK32" s="139"/>
      <c r="NIL32" s="139"/>
      <c r="NIM32" s="139"/>
      <c r="NIN32" s="139"/>
      <c r="NIO32" s="139"/>
      <c r="NIP32" s="139"/>
      <c r="NIQ32" s="139"/>
      <c r="NIR32" s="139"/>
      <c r="NIS32" s="139"/>
      <c r="NIT32" s="139"/>
      <c r="NIU32" s="139"/>
      <c r="NIV32" s="139"/>
      <c r="NIW32" s="139"/>
      <c r="NIX32" s="139"/>
      <c r="NIY32" s="139"/>
      <c r="NIZ32" s="139"/>
      <c r="NJA32" s="139"/>
      <c r="NJB32" s="139"/>
      <c r="NJC32" s="139"/>
      <c r="NJD32" s="139"/>
      <c r="NJE32" s="139"/>
      <c r="NJF32" s="139"/>
      <c r="NJG32" s="139"/>
      <c r="NJH32" s="139"/>
      <c r="NJI32" s="139"/>
      <c r="NJJ32" s="139"/>
      <c r="NJK32" s="139"/>
      <c r="NJL32" s="139"/>
      <c r="NJM32" s="139"/>
      <c r="NJN32" s="139"/>
      <c r="NJO32" s="139"/>
      <c r="NJP32" s="139"/>
      <c r="NJQ32" s="139"/>
      <c r="NJR32" s="139"/>
      <c r="NJS32" s="139"/>
      <c r="NJT32" s="139"/>
      <c r="NJU32" s="139"/>
      <c r="NJV32" s="139"/>
      <c r="NJW32" s="139"/>
      <c r="NJX32" s="139"/>
      <c r="NJY32" s="139"/>
      <c r="NJZ32" s="139"/>
      <c r="NKA32" s="139"/>
      <c r="NKB32" s="139"/>
      <c r="NKC32" s="139"/>
      <c r="NKD32" s="139"/>
      <c r="NKE32" s="139"/>
      <c r="NKF32" s="139"/>
      <c r="NKG32" s="139"/>
      <c r="NKH32" s="139"/>
      <c r="NKI32" s="139"/>
      <c r="NKJ32" s="139"/>
      <c r="NKK32" s="139"/>
      <c r="NKL32" s="139"/>
      <c r="NKM32" s="139"/>
      <c r="NKN32" s="139"/>
      <c r="NKO32" s="139"/>
      <c r="NKP32" s="139"/>
      <c r="NKQ32" s="139"/>
      <c r="NKR32" s="139"/>
      <c r="NKS32" s="139"/>
      <c r="NKT32" s="139"/>
      <c r="NKU32" s="139"/>
      <c r="NKV32" s="139"/>
      <c r="NKW32" s="139"/>
      <c r="NKX32" s="139"/>
      <c r="NKY32" s="139"/>
      <c r="NKZ32" s="139"/>
      <c r="NLA32" s="139"/>
      <c r="NLB32" s="139"/>
      <c r="NLC32" s="139"/>
      <c r="NLD32" s="139"/>
      <c r="NLE32" s="139"/>
      <c r="NLF32" s="139"/>
      <c r="NLG32" s="139"/>
      <c r="NLH32" s="139"/>
      <c r="NLI32" s="139"/>
      <c r="NLJ32" s="139"/>
      <c r="NLK32" s="139"/>
      <c r="NLL32" s="139"/>
      <c r="NLM32" s="139"/>
      <c r="NLN32" s="139"/>
      <c r="NLO32" s="139"/>
      <c r="NLP32" s="139"/>
      <c r="NLQ32" s="139"/>
      <c r="NLR32" s="139"/>
      <c r="NLS32" s="139"/>
      <c r="NLT32" s="139"/>
      <c r="NLU32" s="139"/>
      <c r="NLV32" s="139"/>
      <c r="NLW32" s="139"/>
      <c r="NLX32" s="139"/>
      <c r="NLY32" s="139"/>
      <c r="NLZ32" s="139"/>
      <c r="NMA32" s="139"/>
      <c r="NMB32" s="139"/>
      <c r="NMC32" s="139"/>
      <c r="NMD32" s="139"/>
      <c r="NME32" s="139"/>
      <c r="NMF32" s="139"/>
      <c r="NMG32" s="139"/>
      <c r="NMH32" s="139"/>
      <c r="NMI32" s="139"/>
      <c r="NMJ32" s="139"/>
      <c r="NMK32" s="139"/>
      <c r="NML32" s="139"/>
      <c r="NMM32" s="139"/>
      <c r="NMN32" s="139"/>
      <c r="NMO32" s="139"/>
      <c r="NMP32" s="139"/>
      <c r="NMQ32" s="139"/>
      <c r="NMR32" s="139"/>
      <c r="NMS32" s="139"/>
      <c r="NMT32" s="139"/>
      <c r="NMU32" s="139"/>
      <c r="NMV32" s="139"/>
      <c r="NMW32" s="139"/>
      <c r="NMX32" s="139"/>
      <c r="NMY32" s="139"/>
      <c r="NMZ32" s="139"/>
      <c r="NNA32" s="139"/>
      <c r="NNB32" s="139"/>
      <c r="NNC32" s="139"/>
      <c r="NND32" s="139"/>
      <c r="NNE32" s="139"/>
      <c r="NNF32" s="139"/>
      <c r="NNG32" s="139"/>
      <c r="NNH32" s="139"/>
      <c r="NNI32" s="139"/>
      <c r="NNJ32" s="139"/>
      <c r="NNK32" s="139"/>
      <c r="NNL32" s="139"/>
      <c r="NNM32" s="139"/>
      <c r="NNN32" s="139"/>
      <c r="NNO32" s="139"/>
      <c r="NNP32" s="139"/>
      <c r="NNQ32" s="139"/>
      <c r="NNR32" s="139"/>
      <c r="NNS32" s="139"/>
      <c r="NNT32" s="139"/>
      <c r="NNU32" s="139"/>
      <c r="NNV32" s="139"/>
      <c r="NNW32" s="139"/>
      <c r="NNX32" s="139"/>
      <c r="NNY32" s="139"/>
      <c r="NNZ32" s="139"/>
      <c r="NOA32" s="139"/>
      <c r="NOB32" s="139"/>
      <c r="NOC32" s="139"/>
      <c r="NOD32" s="139"/>
      <c r="NOE32" s="139"/>
      <c r="NOF32" s="139"/>
      <c r="NOG32" s="139"/>
      <c r="NOH32" s="139"/>
      <c r="NOI32" s="139"/>
      <c r="NOJ32" s="139"/>
      <c r="NOK32" s="139"/>
      <c r="NOL32" s="139"/>
      <c r="NOM32" s="139"/>
      <c r="NON32" s="139"/>
      <c r="NOO32" s="139"/>
      <c r="NOP32" s="139"/>
      <c r="NOQ32" s="139"/>
      <c r="NOR32" s="139"/>
      <c r="NOS32" s="139"/>
      <c r="NOT32" s="139"/>
      <c r="NOU32" s="139"/>
      <c r="NOV32" s="139"/>
      <c r="NOW32" s="139"/>
      <c r="NOX32" s="139"/>
      <c r="NOY32" s="139"/>
      <c r="NOZ32" s="139"/>
      <c r="NPA32" s="139"/>
      <c r="NPB32" s="139"/>
      <c r="NPC32" s="139"/>
      <c r="NPD32" s="139"/>
      <c r="NPE32" s="139"/>
      <c r="NPF32" s="139"/>
      <c r="NPG32" s="139"/>
      <c r="NPH32" s="139"/>
      <c r="NPI32" s="139"/>
      <c r="NPJ32" s="139"/>
      <c r="NPK32" s="139"/>
      <c r="NPL32" s="139"/>
      <c r="NPM32" s="139"/>
      <c r="NPN32" s="139"/>
      <c r="NPO32" s="139"/>
      <c r="NPP32" s="139"/>
      <c r="NPQ32" s="139"/>
      <c r="NPR32" s="139"/>
      <c r="NPS32" s="139"/>
      <c r="NPT32" s="139"/>
      <c r="NPU32" s="139"/>
      <c r="NPV32" s="139"/>
      <c r="NPW32" s="139"/>
      <c r="NPX32" s="139"/>
      <c r="NPY32" s="139"/>
      <c r="NPZ32" s="139"/>
      <c r="NQA32" s="139"/>
      <c r="NQB32" s="139"/>
      <c r="NQC32" s="139"/>
      <c r="NQD32" s="139"/>
      <c r="NQE32" s="139"/>
      <c r="NQF32" s="139"/>
      <c r="NQG32" s="139"/>
      <c r="NQH32" s="139"/>
      <c r="NQI32" s="139"/>
      <c r="NQJ32" s="139"/>
      <c r="NQK32" s="139"/>
      <c r="NQL32" s="139"/>
      <c r="NQM32" s="139"/>
      <c r="NQN32" s="139"/>
      <c r="NQO32" s="139"/>
      <c r="NQP32" s="139"/>
      <c r="NQQ32" s="139"/>
      <c r="NQR32" s="139"/>
      <c r="NQS32" s="139"/>
      <c r="NQT32" s="139"/>
      <c r="NQU32" s="139"/>
      <c r="NQV32" s="139"/>
      <c r="NQW32" s="139"/>
      <c r="NQX32" s="139"/>
      <c r="NQY32" s="139"/>
      <c r="NQZ32" s="139"/>
      <c r="NRA32" s="139"/>
      <c r="NRB32" s="139"/>
      <c r="NRC32" s="139"/>
      <c r="NRD32" s="139"/>
      <c r="NRE32" s="139"/>
      <c r="NRF32" s="139"/>
      <c r="NRG32" s="139"/>
      <c r="NRH32" s="139"/>
      <c r="NRI32" s="139"/>
      <c r="NRJ32" s="139"/>
      <c r="NRK32" s="139"/>
      <c r="NRL32" s="139"/>
      <c r="NRM32" s="139"/>
      <c r="NRN32" s="139"/>
      <c r="NRO32" s="139"/>
      <c r="NRP32" s="139"/>
      <c r="NRQ32" s="139"/>
      <c r="NRR32" s="139"/>
      <c r="NRS32" s="139"/>
      <c r="NRT32" s="139"/>
      <c r="NRU32" s="139"/>
      <c r="NRV32" s="139"/>
      <c r="NRW32" s="139"/>
      <c r="NRX32" s="139"/>
      <c r="NRY32" s="139"/>
      <c r="NRZ32" s="139"/>
      <c r="NSA32" s="139"/>
      <c r="NSB32" s="139"/>
      <c r="NSC32" s="139"/>
      <c r="NSD32" s="139"/>
      <c r="NSE32" s="139"/>
      <c r="NSF32" s="139"/>
      <c r="NSG32" s="139"/>
      <c r="NSH32" s="139"/>
      <c r="NSI32" s="139"/>
      <c r="NSJ32" s="139"/>
      <c r="NSK32" s="139"/>
      <c r="NSL32" s="139"/>
      <c r="NSM32" s="139"/>
      <c r="NSN32" s="139"/>
      <c r="NSO32" s="139"/>
      <c r="NSP32" s="139"/>
      <c r="NSQ32" s="139"/>
      <c r="NSR32" s="139"/>
      <c r="NSS32" s="139"/>
      <c r="NST32" s="139"/>
      <c r="NSU32" s="139"/>
      <c r="NSV32" s="139"/>
      <c r="NSW32" s="139"/>
      <c r="NSX32" s="139"/>
      <c r="NSY32" s="139"/>
      <c r="NSZ32" s="139"/>
      <c r="NTA32" s="139"/>
      <c r="NTB32" s="139"/>
      <c r="NTC32" s="139"/>
      <c r="NTD32" s="139"/>
      <c r="NTE32" s="139"/>
      <c r="NTF32" s="139"/>
      <c r="NTG32" s="139"/>
      <c r="NTH32" s="139"/>
      <c r="NTI32" s="139"/>
      <c r="NTJ32" s="139"/>
      <c r="NTK32" s="139"/>
      <c r="NTL32" s="139"/>
      <c r="NTM32" s="139"/>
      <c r="NTN32" s="139"/>
      <c r="NTO32" s="139"/>
      <c r="NTP32" s="139"/>
      <c r="NTQ32" s="139"/>
      <c r="NTR32" s="139"/>
      <c r="NTS32" s="139"/>
      <c r="NTT32" s="139"/>
      <c r="NTU32" s="139"/>
      <c r="NTV32" s="139"/>
      <c r="NTW32" s="139"/>
      <c r="NTX32" s="139"/>
      <c r="NTY32" s="139"/>
      <c r="NTZ32" s="139"/>
      <c r="NUA32" s="139"/>
      <c r="NUB32" s="139"/>
      <c r="NUC32" s="139"/>
      <c r="NUD32" s="139"/>
      <c r="NUE32" s="139"/>
      <c r="NUF32" s="139"/>
      <c r="NUG32" s="139"/>
      <c r="NUH32" s="139"/>
      <c r="NUI32" s="139"/>
      <c r="NUJ32" s="139"/>
      <c r="NUK32" s="139"/>
      <c r="NUL32" s="139"/>
      <c r="NUM32" s="139"/>
      <c r="NUN32" s="139"/>
      <c r="NUO32" s="139"/>
      <c r="NUP32" s="139"/>
      <c r="NUQ32" s="139"/>
      <c r="NUR32" s="139"/>
      <c r="NUS32" s="139"/>
      <c r="NUT32" s="139"/>
      <c r="NUU32" s="139"/>
      <c r="NUV32" s="139"/>
      <c r="NUW32" s="139"/>
      <c r="NUX32" s="139"/>
      <c r="NUY32" s="139"/>
      <c r="NUZ32" s="139"/>
      <c r="NVA32" s="139"/>
      <c r="NVB32" s="139"/>
      <c r="NVC32" s="139"/>
      <c r="NVD32" s="139"/>
      <c r="NVE32" s="139"/>
      <c r="NVF32" s="139"/>
      <c r="NVG32" s="139"/>
      <c r="NVH32" s="139"/>
      <c r="NVI32" s="139"/>
      <c r="NVJ32" s="139"/>
      <c r="NVK32" s="139"/>
      <c r="NVL32" s="139"/>
      <c r="NVM32" s="139"/>
      <c r="NVN32" s="139"/>
      <c r="NVO32" s="139"/>
      <c r="NVP32" s="139"/>
      <c r="NVQ32" s="139"/>
      <c r="NVR32" s="139"/>
      <c r="NVS32" s="139"/>
      <c r="NVT32" s="139"/>
      <c r="NVU32" s="139"/>
      <c r="NVV32" s="139"/>
      <c r="NVW32" s="139"/>
      <c r="NVX32" s="139"/>
      <c r="NVY32" s="139"/>
      <c r="NVZ32" s="139"/>
      <c r="NWA32" s="139"/>
      <c r="NWB32" s="139"/>
      <c r="NWC32" s="139"/>
      <c r="NWD32" s="139"/>
      <c r="NWE32" s="139"/>
      <c r="NWF32" s="139"/>
      <c r="NWG32" s="139"/>
      <c r="NWH32" s="139"/>
      <c r="NWI32" s="139"/>
      <c r="NWJ32" s="139"/>
      <c r="NWK32" s="139"/>
      <c r="NWL32" s="139"/>
      <c r="NWM32" s="139"/>
      <c r="NWN32" s="139"/>
      <c r="NWO32" s="139"/>
      <c r="NWP32" s="139"/>
      <c r="NWQ32" s="139"/>
      <c r="NWR32" s="139"/>
      <c r="NWS32" s="139"/>
      <c r="NWT32" s="139"/>
      <c r="NWU32" s="139"/>
      <c r="NWV32" s="139"/>
      <c r="NWW32" s="139"/>
      <c r="NWX32" s="139"/>
      <c r="NWY32" s="139"/>
      <c r="NWZ32" s="139"/>
      <c r="NXA32" s="139"/>
      <c r="NXB32" s="139"/>
      <c r="NXC32" s="139"/>
      <c r="NXD32" s="139"/>
      <c r="NXE32" s="139"/>
      <c r="NXF32" s="139"/>
      <c r="NXG32" s="139"/>
      <c r="NXH32" s="139"/>
      <c r="NXI32" s="139"/>
      <c r="NXJ32" s="139"/>
      <c r="NXK32" s="139"/>
      <c r="NXL32" s="139"/>
      <c r="NXM32" s="139"/>
      <c r="NXN32" s="139"/>
      <c r="NXO32" s="139"/>
      <c r="NXP32" s="139"/>
      <c r="NXQ32" s="139"/>
      <c r="NXR32" s="139"/>
      <c r="NXS32" s="139"/>
      <c r="NXT32" s="139"/>
      <c r="NXU32" s="139"/>
      <c r="NXV32" s="139"/>
      <c r="NXW32" s="139"/>
      <c r="NXX32" s="139"/>
      <c r="NXY32" s="139"/>
      <c r="NXZ32" s="139"/>
      <c r="NYA32" s="139"/>
      <c r="NYB32" s="139"/>
      <c r="NYC32" s="139"/>
      <c r="NYD32" s="139"/>
      <c r="NYE32" s="139"/>
      <c r="NYF32" s="139"/>
      <c r="NYG32" s="139"/>
      <c r="NYH32" s="139"/>
      <c r="NYI32" s="139"/>
      <c r="NYJ32" s="139"/>
      <c r="NYK32" s="139"/>
      <c r="NYL32" s="139"/>
      <c r="NYM32" s="139"/>
      <c r="NYN32" s="139"/>
      <c r="NYO32" s="139"/>
      <c r="NYP32" s="139"/>
      <c r="NYQ32" s="139"/>
      <c r="NYR32" s="139"/>
      <c r="NYS32" s="139"/>
      <c r="NYT32" s="139"/>
      <c r="NYU32" s="139"/>
      <c r="NYV32" s="139"/>
      <c r="NYW32" s="139"/>
      <c r="NYX32" s="139"/>
      <c r="NYY32" s="139"/>
      <c r="NYZ32" s="139"/>
      <c r="NZA32" s="139"/>
      <c r="NZB32" s="139"/>
      <c r="NZC32" s="139"/>
      <c r="NZD32" s="139"/>
      <c r="NZE32" s="139"/>
      <c r="NZF32" s="139"/>
      <c r="NZG32" s="139"/>
      <c r="NZH32" s="139"/>
      <c r="NZI32" s="139"/>
      <c r="NZJ32" s="139"/>
      <c r="NZK32" s="139"/>
      <c r="NZL32" s="139"/>
      <c r="NZM32" s="139"/>
      <c r="NZN32" s="139"/>
      <c r="NZO32" s="139"/>
      <c r="NZP32" s="139"/>
      <c r="NZQ32" s="139"/>
      <c r="NZR32" s="139"/>
      <c r="NZS32" s="139"/>
      <c r="NZT32" s="139"/>
      <c r="NZU32" s="139"/>
      <c r="NZV32" s="139"/>
      <c r="NZW32" s="139"/>
      <c r="NZX32" s="139"/>
      <c r="NZY32" s="139"/>
      <c r="NZZ32" s="139"/>
      <c r="OAA32" s="139"/>
      <c r="OAB32" s="139"/>
      <c r="OAC32" s="139"/>
      <c r="OAD32" s="139"/>
      <c r="OAE32" s="139"/>
      <c r="OAF32" s="139"/>
      <c r="OAG32" s="139"/>
      <c r="OAH32" s="139"/>
      <c r="OAI32" s="139"/>
      <c r="OAJ32" s="139"/>
      <c r="OAK32" s="139"/>
      <c r="OAL32" s="139"/>
      <c r="OAM32" s="139"/>
      <c r="OAN32" s="139"/>
      <c r="OAO32" s="139"/>
      <c r="OAP32" s="139"/>
      <c r="OAQ32" s="139"/>
      <c r="OAR32" s="139"/>
      <c r="OAS32" s="139"/>
      <c r="OAT32" s="139"/>
      <c r="OAU32" s="139"/>
      <c r="OAV32" s="139"/>
      <c r="OAW32" s="139"/>
      <c r="OAX32" s="139"/>
      <c r="OAY32" s="139"/>
      <c r="OAZ32" s="139"/>
      <c r="OBA32" s="139"/>
      <c r="OBB32" s="139"/>
      <c r="OBC32" s="139"/>
      <c r="OBD32" s="139"/>
      <c r="OBE32" s="139"/>
      <c r="OBF32" s="139"/>
      <c r="OBG32" s="139"/>
      <c r="OBH32" s="139"/>
      <c r="OBI32" s="139"/>
      <c r="OBJ32" s="139"/>
      <c r="OBK32" s="139"/>
      <c r="OBL32" s="139"/>
      <c r="OBM32" s="139"/>
      <c r="OBN32" s="139"/>
      <c r="OBO32" s="139"/>
      <c r="OBP32" s="139"/>
      <c r="OBQ32" s="139"/>
      <c r="OBR32" s="139"/>
      <c r="OBS32" s="139"/>
      <c r="OBT32" s="139"/>
      <c r="OBU32" s="139"/>
      <c r="OBV32" s="139"/>
      <c r="OBW32" s="139"/>
      <c r="OBX32" s="139"/>
      <c r="OBY32" s="139"/>
      <c r="OBZ32" s="139"/>
      <c r="OCA32" s="139"/>
      <c r="OCB32" s="139"/>
      <c r="OCC32" s="139"/>
      <c r="OCD32" s="139"/>
      <c r="OCE32" s="139"/>
      <c r="OCF32" s="139"/>
      <c r="OCG32" s="139"/>
      <c r="OCH32" s="139"/>
      <c r="OCI32" s="139"/>
      <c r="OCJ32" s="139"/>
      <c r="OCK32" s="139"/>
      <c r="OCL32" s="139"/>
      <c r="OCM32" s="139"/>
      <c r="OCN32" s="139"/>
      <c r="OCO32" s="139"/>
      <c r="OCP32" s="139"/>
      <c r="OCQ32" s="139"/>
      <c r="OCR32" s="139"/>
      <c r="OCS32" s="139"/>
      <c r="OCT32" s="139"/>
      <c r="OCU32" s="139"/>
      <c r="OCV32" s="139"/>
      <c r="OCW32" s="139"/>
      <c r="OCX32" s="139"/>
      <c r="OCY32" s="139"/>
      <c r="OCZ32" s="139"/>
      <c r="ODA32" s="139"/>
      <c r="ODB32" s="139"/>
      <c r="ODC32" s="139"/>
      <c r="ODD32" s="139"/>
      <c r="ODE32" s="139"/>
      <c r="ODF32" s="139"/>
      <c r="ODG32" s="139"/>
      <c r="ODH32" s="139"/>
      <c r="ODI32" s="139"/>
      <c r="ODJ32" s="139"/>
      <c r="ODK32" s="139"/>
      <c r="ODL32" s="139"/>
      <c r="ODM32" s="139"/>
      <c r="ODN32" s="139"/>
      <c r="ODO32" s="139"/>
      <c r="ODP32" s="139"/>
      <c r="ODQ32" s="139"/>
      <c r="ODR32" s="139"/>
      <c r="ODS32" s="139"/>
      <c r="ODT32" s="139"/>
      <c r="ODU32" s="139"/>
      <c r="ODV32" s="139"/>
      <c r="ODW32" s="139"/>
      <c r="ODX32" s="139"/>
      <c r="ODY32" s="139"/>
      <c r="ODZ32" s="139"/>
      <c r="OEA32" s="139"/>
      <c r="OEB32" s="139"/>
      <c r="OEC32" s="139"/>
      <c r="OED32" s="139"/>
      <c r="OEE32" s="139"/>
      <c r="OEF32" s="139"/>
      <c r="OEG32" s="139"/>
      <c r="OEH32" s="139"/>
      <c r="OEI32" s="139"/>
      <c r="OEJ32" s="139"/>
      <c r="OEK32" s="139"/>
      <c r="OEL32" s="139"/>
      <c r="OEM32" s="139"/>
      <c r="OEN32" s="139"/>
      <c r="OEO32" s="139"/>
      <c r="OEP32" s="139"/>
      <c r="OEQ32" s="139"/>
      <c r="OER32" s="139"/>
      <c r="OES32" s="139"/>
      <c r="OET32" s="139"/>
      <c r="OEU32" s="139"/>
      <c r="OEV32" s="139"/>
      <c r="OEW32" s="139"/>
      <c r="OEX32" s="139"/>
      <c r="OEY32" s="139"/>
      <c r="OEZ32" s="139"/>
      <c r="OFA32" s="139"/>
      <c r="OFB32" s="139"/>
      <c r="OFC32" s="139"/>
      <c r="OFD32" s="139"/>
      <c r="OFE32" s="139"/>
      <c r="OFF32" s="139"/>
      <c r="OFG32" s="139"/>
      <c r="OFH32" s="139"/>
      <c r="OFI32" s="139"/>
      <c r="OFJ32" s="139"/>
      <c r="OFK32" s="139"/>
      <c r="OFL32" s="139"/>
      <c r="OFM32" s="139"/>
      <c r="OFN32" s="139"/>
      <c r="OFO32" s="139"/>
      <c r="OFP32" s="139"/>
      <c r="OFQ32" s="139"/>
      <c r="OFR32" s="139"/>
      <c r="OFS32" s="139"/>
      <c r="OFT32" s="139"/>
      <c r="OFU32" s="139"/>
      <c r="OFV32" s="139"/>
      <c r="OFW32" s="139"/>
      <c r="OFX32" s="139"/>
      <c r="OFY32" s="139"/>
      <c r="OFZ32" s="139"/>
      <c r="OGA32" s="139"/>
      <c r="OGB32" s="139"/>
      <c r="OGC32" s="139"/>
      <c r="OGD32" s="139"/>
      <c r="OGE32" s="139"/>
      <c r="OGF32" s="139"/>
      <c r="OGG32" s="139"/>
      <c r="OGH32" s="139"/>
      <c r="OGI32" s="139"/>
      <c r="OGJ32" s="139"/>
      <c r="OGK32" s="139"/>
      <c r="OGL32" s="139"/>
      <c r="OGM32" s="139"/>
      <c r="OGN32" s="139"/>
      <c r="OGO32" s="139"/>
      <c r="OGP32" s="139"/>
      <c r="OGQ32" s="139"/>
      <c r="OGR32" s="139"/>
      <c r="OGS32" s="139"/>
      <c r="OGT32" s="139"/>
      <c r="OGU32" s="139"/>
      <c r="OGV32" s="139"/>
      <c r="OGW32" s="139"/>
      <c r="OGX32" s="139"/>
      <c r="OGY32" s="139"/>
      <c r="OGZ32" s="139"/>
      <c r="OHA32" s="139"/>
      <c r="OHB32" s="139"/>
      <c r="OHC32" s="139"/>
      <c r="OHD32" s="139"/>
      <c r="OHE32" s="139"/>
      <c r="OHF32" s="139"/>
      <c r="OHG32" s="139"/>
      <c r="OHH32" s="139"/>
      <c r="OHI32" s="139"/>
      <c r="OHJ32" s="139"/>
      <c r="OHK32" s="139"/>
      <c r="OHL32" s="139"/>
      <c r="OHM32" s="139"/>
      <c r="OHN32" s="139"/>
      <c r="OHO32" s="139"/>
      <c r="OHP32" s="139"/>
      <c r="OHQ32" s="139"/>
      <c r="OHR32" s="139"/>
      <c r="OHS32" s="139"/>
      <c r="OHT32" s="139"/>
      <c r="OHU32" s="139"/>
      <c r="OHV32" s="139"/>
      <c r="OHW32" s="139"/>
      <c r="OHX32" s="139"/>
      <c r="OHY32" s="139"/>
      <c r="OHZ32" s="139"/>
      <c r="OIA32" s="139"/>
      <c r="OIB32" s="139"/>
      <c r="OIC32" s="139"/>
      <c r="OID32" s="139"/>
      <c r="OIE32" s="139"/>
      <c r="OIF32" s="139"/>
      <c r="OIG32" s="139"/>
      <c r="OIH32" s="139"/>
      <c r="OII32" s="139"/>
      <c r="OIJ32" s="139"/>
      <c r="OIK32" s="139"/>
      <c r="OIL32" s="139"/>
      <c r="OIM32" s="139"/>
      <c r="OIN32" s="139"/>
      <c r="OIO32" s="139"/>
      <c r="OIP32" s="139"/>
      <c r="OIQ32" s="139"/>
      <c r="OIR32" s="139"/>
      <c r="OIS32" s="139"/>
      <c r="OIT32" s="139"/>
      <c r="OIU32" s="139"/>
      <c r="OIV32" s="139"/>
      <c r="OIW32" s="139"/>
      <c r="OIX32" s="139"/>
      <c r="OIY32" s="139"/>
      <c r="OIZ32" s="139"/>
      <c r="OJA32" s="139"/>
      <c r="OJB32" s="139"/>
      <c r="OJC32" s="139"/>
      <c r="OJD32" s="139"/>
      <c r="OJE32" s="139"/>
      <c r="OJF32" s="139"/>
      <c r="OJG32" s="139"/>
      <c r="OJH32" s="139"/>
      <c r="OJI32" s="139"/>
      <c r="OJJ32" s="139"/>
      <c r="OJK32" s="139"/>
      <c r="OJL32" s="139"/>
      <c r="OJM32" s="139"/>
      <c r="OJN32" s="139"/>
      <c r="OJO32" s="139"/>
      <c r="OJP32" s="139"/>
      <c r="OJQ32" s="139"/>
      <c r="OJR32" s="139"/>
      <c r="OJS32" s="139"/>
      <c r="OJT32" s="139"/>
      <c r="OJU32" s="139"/>
      <c r="OJV32" s="139"/>
      <c r="OJW32" s="139"/>
      <c r="OJX32" s="139"/>
      <c r="OJY32" s="139"/>
      <c r="OJZ32" s="139"/>
      <c r="OKA32" s="139"/>
      <c r="OKB32" s="139"/>
      <c r="OKC32" s="139"/>
      <c r="OKD32" s="139"/>
      <c r="OKE32" s="139"/>
      <c r="OKF32" s="139"/>
      <c r="OKG32" s="139"/>
      <c r="OKH32" s="139"/>
      <c r="OKI32" s="139"/>
      <c r="OKJ32" s="139"/>
      <c r="OKK32" s="139"/>
      <c r="OKL32" s="139"/>
      <c r="OKM32" s="139"/>
      <c r="OKN32" s="139"/>
      <c r="OKO32" s="139"/>
      <c r="OKP32" s="139"/>
      <c r="OKQ32" s="139"/>
      <c r="OKR32" s="139"/>
      <c r="OKS32" s="139"/>
      <c r="OKT32" s="139"/>
      <c r="OKU32" s="139"/>
      <c r="OKV32" s="139"/>
      <c r="OKW32" s="139"/>
      <c r="OKX32" s="139"/>
      <c r="OKY32" s="139"/>
      <c r="OKZ32" s="139"/>
      <c r="OLA32" s="139"/>
      <c r="OLB32" s="139"/>
      <c r="OLC32" s="139"/>
      <c r="OLD32" s="139"/>
      <c r="OLE32" s="139"/>
      <c r="OLF32" s="139"/>
      <c r="OLG32" s="139"/>
      <c r="OLH32" s="139"/>
      <c r="OLI32" s="139"/>
      <c r="OLJ32" s="139"/>
      <c r="OLK32" s="139"/>
      <c r="OLL32" s="139"/>
      <c r="OLM32" s="139"/>
      <c r="OLN32" s="139"/>
      <c r="OLO32" s="139"/>
      <c r="OLP32" s="139"/>
      <c r="OLQ32" s="139"/>
      <c r="OLR32" s="139"/>
      <c r="OLS32" s="139"/>
      <c r="OLT32" s="139"/>
      <c r="OLU32" s="139"/>
      <c r="OLV32" s="139"/>
      <c r="OLW32" s="139"/>
      <c r="OLX32" s="139"/>
      <c r="OLY32" s="139"/>
      <c r="OLZ32" s="139"/>
      <c r="OMA32" s="139"/>
      <c r="OMB32" s="139"/>
      <c r="OMC32" s="139"/>
      <c r="OMD32" s="139"/>
      <c r="OME32" s="139"/>
      <c r="OMF32" s="139"/>
      <c r="OMG32" s="139"/>
      <c r="OMH32" s="139"/>
      <c r="OMI32" s="139"/>
      <c r="OMJ32" s="139"/>
      <c r="OMK32" s="139"/>
      <c r="OML32" s="139"/>
      <c r="OMM32" s="139"/>
      <c r="OMN32" s="139"/>
      <c r="OMO32" s="139"/>
      <c r="OMP32" s="139"/>
      <c r="OMQ32" s="139"/>
      <c r="OMR32" s="139"/>
      <c r="OMS32" s="139"/>
      <c r="OMT32" s="139"/>
      <c r="OMU32" s="139"/>
      <c r="OMV32" s="139"/>
      <c r="OMW32" s="139"/>
      <c r="OMX32" s="139"/>
      <c r="OMY32" s="139"/>
      <c r="OMZ32" s="139"/>
      <c r="ONA32" s="139"/>
      <c r="ONB32" s="139"/>
      <c r="ONC32" s="139"/>
      <c r="OND32" s="139"/>
      <c r="ONE32" s="139"/>
      <c r="ONF32" s="139"/>
      <c r="ONG32" s="139"/>
      <c r="ONH32" s="139"/>
      <c r="ONI32" s="139"/>
      <c r="ONJ32" s="139"/>
      <c r="ONK32" s="139"/>
      <c r="ONL32" s="139"/>
      <c r="ONM32" s="139"/>
      <c r="ONN32" s="139"/>
      <c r="ONO32" s="139"/>
      <c r="ONP32" s="139"/>
      <c r="ONQ32" s="139"/>
      <c r="ONR32" s="139"/>
      <c r="ONS32" s="139"/>
      <c r="ONT32" s="139"/>
      <c r="ONU32" s="139"/>
      <c r="ONV32" s="139"/>
      <c r="ONW32" s="139"/>
      <c r="ONX32" s="139"/>
      <c r="ONY32" s="139"/>
      <c r="ONZ32" s="139"/>
      <c r="OOA32" s="139"/>
      <c r="OOB32" s="139"/>
      <c r="OOC32" s="139"/>
      <c r="OOD32" s="139"/>
      <c r="OOE32" s="139"/>
      <c r="OOF32" s="139"/>
      <c r="OOG32" s="139"/>
      <c r="OOH32" s="139"/>
      <c r="OOI32" s="139"/>
      <c r="OOJ32" s="139"/>
      <c r="OOK32" s="139"/>
      <c r="OOL32" s="139"/>
      <c r="OOM32" s="139"/>
      <c r="OON32" s="139"/>
      <c r="OOO32" s="139"/>
      <c r="OOP32" s="139"/>
      <c r="OOQ32" s="139"/>
      <c r="OOR32" s="139"/>
      <c r="OOS32" s="139"/>
      <c r="OOT32" s="139"/>
      <c r="OOU32" s="139"/>
      <c r="OOV32" s="139"/>
      <c r="OOW32" s="139"/>
      <c r="OOX32" s="139"/>
      <c r="OOY32" s="139"/>
      <c r="OOZ32" s="139"/>
      <c r="OPA32" s="139"/>
      <c r="OPB32" s="139"/>
      <c r="OPC32" s="139"/>
      <c r="OPD32" s="139"/>
      <c r="OPE32" s="139"/>
      <c r="OPF32" s="139"/>
      <c r="OPG32" s="139"/>
      <c r="OPH32" s="139"/>
      <c r="OPI32" s="139"/>
      <c r="OPJ32" s="139"/>
      <c r="OPK32" s="139"/>
      <c r="OPL32" s="139"/>
      <c r="OPM32" s="139"/>
      <c r="OPN32" s="139"/>
      <c r="OPO32" s="139"/>
      <c r="OPP32" s="139"/>
      <c r="OPQ32" s="139"/>
      <c r="OPR32" s="139"/>
      <c r="OPS32" s="139"/>
      <c r="OPT32" s="139"/>
      <c r="OPU32" s="139"/>
      <c r="OPV32" s="139"/>
      <c r="OPW32" s="139"/>
      <c r="OPX32" s="139"/>
      <c r="OPY32" s="139"/>
      <c r="OPZ32" s="139"/>
      <c r="OQA32" s="139"/>
      <c r="OQB32" s="139"/>
      <c r="OQC32" s="139"/>
      <c r="OQD32" s="139"/>
      <c r="OQE32" s="139"/>
      <c r="OQF32" s="139"/>
      <c r="OQG32" s="139"/>
      <c r="OQH32" s="139"/>
      <c r="OQI32" s="139"/>
      <c r="OQJ32" s="139"/>
      <c r="OQK32" s="139"/>
      <c r="OQL32" s="139"/>
      <c r="OQM32" s="139"/>
      <c r="OQN32" s="139"/>
      <c r="OQO32" s="139"/>
      <c r="OQP32" s="139"/>
      <c r="OQQ32" s="139"/>
      <c r="OQR32" s="139"/>
      <c r="OQS32" s="139"/>
      <c r="OQT32" s="139"/>
      <c r="OQU32" s="139"/>
      <c r="OQV32" s="139"/>
      <c r="OQW32" s="139"/>
      <c r="OQX32" s="139"/>
      <c r="OQY32" s="139"/>
      <c r="OQZ32" s="139"/>
      <c r="ORA32" s="139"/>
      <c r="ORB32" s="139"/>
      <c r="ORC32" s="139"/>
      <c r="ORD32" s="139"/>
      <c r="ORE32" s="139"/>
      <c r="ORF32" s="139"/>
      <c r="ORG32" s="139"/>
      <c r="ORH32" s="139"/>
      <c r="ORI32" s="139"/>
      <c r="ORJ32" s="139"/>
      <c r="ORK32" s="139"/>
      <c r="ORL32" s="139"/>
      <c r="ORM32" s="139"/>
      <c r="ORN32" s="139"/>
      <c r="ORO32" s="139"/>
      <c r="ORP32" s="139"/>
      <c r="ORQ32" s="139"/>
      <c r="ORR32" s="139"/>
      <c r="ORS32" s="139"/>
      <c r="ORT32" s="139"/>
      <c r="ORU32" s="139"/>
      <c r="ORV32" s="139"/>
      <c r="ORW32" s="139"/>
      <c r="ORX32" s="139"/>
      <c r="ORY32" s="139"/>
      <c r="ORZ32" s="139"/>
      <c r="OSA32" s="139"/>
      <c r="OSB32" s="139"/>
      <c r="OSC32" s="139"/>
      <c r="OSD32" s="139"/>
      <c r="OSE32" s="139"/>
      <c r="OSF32" s="139"/>
      <c r="OSG32" s="139"/>
      <c r="OSH32" s="139"/>
      <c r="OSI32" s="139"/>
      <c r="OSJ32" s="139"/>
      <c r="OSK32" s="139"/>
      <c r="OSL32" s="139"/>
      <c r="OSM32" s="139"/>
      <c r="OSN32" s="139"/>
      <c r="OSO32" s="139"/>
      <c r="OSP32" s="139"/>
      <c r="OSQ32" s="139"/>
      <c r="OSR32" s="139"/>
      <c r="OSS32" s="139"/>
      <c r="OST32" s="139"/>
      <c r="OSU32" s="139"/>
      <c r="OSV32" s="139"/>
      <c r="OSW32" s="139"/>
      <c r="OSX32" s="139"/>
      <c r="OSY32" s="139"/>
      <c r="OSZ32" s="139"/>
      <c r="OTA32" s="139"/>
      <c r="OTB32" s="139"/>
      <c r="OTC32" s="139"/>
      <c r="OTD32" s="139"/>
      <c r="OTE32" s="139"/>
      <c r="OTF32" s="139"/>
      <c r="OTG32" s="139"/>
      <c r="OTH32" s="139"/>
      <c r="OTI32" s="139"/>
      <c r="OTJ32" s="139"/>
      <c r="OTK32" s="139"/>
      <c r="OTL32" s="139"/>
      <c r="OTM32" s="139"/>
      <c r="OTN32" s="139"/>
      <c r="OTO32" s="139"/>
      <c r="OTP32" s="139"/>
      <c r="OTQ32" s="139"/>
      <c r="OTR32" s="139"/>
      <c r="OTS32" s="139"/>
      <c r="OTT32" s="139"/>
      <c r="OTU32" s="139"/>
      <c r="OTV32" s="139"/>
      <c r="OTW32" s="139"/>
      <c r="OTX32" s="139"/>
      <c r="OTY32" s="139"/>
      <c r="OTZ32" s="139"/>
      <c r="OUA32" s="139"/>
      <c r="OUB32" s="139"/>
      <c r="OUC32" s="139"/>
      <c r="OUD32" s="139"/>
      <c r="OUE32" s="139"/>
      <c r="OUF32" s="139"/>
      <c r="OUG32" s="139"/>
      <c r="OUH32" s="139"/>
      <c r="OUI32" s="139"/>
      <c r="OUJ32" s="139"/>
      <c r="OUK32" s="139"/>
      <c r="OUL32" s="139"/>
      <c r="OUM32" s="139"/>
      <c r="OUN32" s="139"/>
      <c r="OUO32" s="139"/>
      <c r="OUP32" s="139"/>
      <c r="OUQ32" s="139"/>
      <c r="OUR32" s="139"/>
      <c r="OUS32" s="139"/>
      <c r="OUT32" s="139"/>
      <c r="OUU32" s="139"/>
      <c r="OUV32" s="139"/>
      <c r="OUW32" s="139"/>
      <c r="OUX32" s="139"/>
      <c r="OUY32" s="139"/>
      <c r="OUZ32" s="139"/>
      <c r="OVA32" s="139"/>
      <c r="OVB32" s="139"/>
      <c r="OVC32" s="139"/>
      <c r="OVD32" s="139"/>
      <c r="OVE32" s="139"/>
      <c r="OVF32" s="139"/>
      <c r="OVG32" s="139"/>
      <c r="OVH32" s="139"/>
      <c r="OVI32" s="139"/>
      <c r="OVJ32" s="139"/>
      <c r="OVK32" s="139"/>
      <c r="OVL32" s="139"/>
      <c r="OVM32" s="139"/>
      <c r="OVN32" s="139"/>
      <c r="OVO32" s="139"/>
      <c r="OVP32" s="139"/>
      <c r="OVQ32" s="139"/>
      <c r="OVR32" s="139"/>
      <c r="OVS32" s="139"/>
      <c r="OVT32" s="139"/>
      <c r="OVU32" s="139"/>
      <c r="OVV32" s="139"/>
      <c r="OVW32" s="139"/>
      <c r="OVX32" s="139"/>
      <c r="OVY32" s="139"/>
      <c r="OVZ32" s="139"/>
      <c r="OWA32" s="139"/>
      <c r="OWB32" s="139"/>
      <c r="OWC32" s="139"/>
      <c r="OWD32" s="139"/>
      <c r="OWE32" s="139"/>
      <c r="OWF32" s="139"/>
      <c r="OWG32" s="139"/>
      <c r="OWH32" s="139"/>
      <c r="OWI32" s="139"/>
      <c r="OWJ32" s="139"/>
      <c r="OWK32" s="139"/>
      <c r="OWL32" s="139"/>
      <c r="OWM32" s="139"/>
      <c r="OWN32" s="139"/>
      <c r="OWO32" s="139"/>
      <c r="OWP32" s="139"/>
      <c r="OWQ32" s="139"/>
      <c r="OWR32" s="139"/>
      <c r="OWS32" s="139"/>
      <c r="OWT32" s="139"/>
      <c r="OWU32" s="139"/>
      <c r="OWV32" s="139"/>
      <c r="OWW32" s="139"/>
      <c r="OWX32" s="139"/>
      <c r="OWY32" s="139"/>
      <c r="OWZ32" s="139"/>
      <c r="OXA32" s="139"/>
      <c r="OXB32" s="139"/>
      <c r="OXC32" s="139"/>
      <c r="OXD32" s="139"/>
      <c r="OXE32" s="139"/>
      <c r="OXF32" s="139"/>
      <c r="OXG32" s="139"/>
      <c r="OXH32" s="139"/>
      <c r="OXI32" s="139"/>
      <c r="OXJ32" s="139"/>
      <c r="OXK32" s="139"/>
      <c r="OXL32" s="139"/>
      <c r="OXM32" s="139"/>
      <c r="OXN32" s="139"/>
      <c r="OXO32" s="139"/>
      <c r="OXP32" s="139"/>
      <c r="OXQ32" s="139"/>
      <c r="OXR32" s="139"/>
      <c r="OXS32" s="139"/>
      <c r="OXT32" s="139"/>
      <c r="OXU32" s="139"/>
      <c r="OXV32" s="139"/>
      <c r="OXW32" s="139"/>
      <c r="OXX32" s="139"/>
      <c r="OXY32" s="139"/>
      <c r="OXZ32" s="139"/>
      <c r="OYA32" s="139"/>
      <c r="OYB32" s="139"/>
      <c r="OYC32" s="139"/>
      <c r="OYD32" s="139"/>
      <c r="OYE32" s="139"/>
      <c r="OYF32" s="139"/>
      <c r="OYG32" s="139"/>
      <c r="OYH32" s="139"/>
      <c r="OYI32" s="139"/>
      <c r="OYJ32" s="139"/>
      <c r="OYK32" s="139"/>
      <c r="OYL32" s="139"/>
      <c r="OYM32" s="139"/>
      <c r="OYN32" s="139"/>
      <c r="OYO32" s="139"/>
      <c r="OYP32" s="139"/>
      <c r="OYQ32" s="139"/>
      <c r="OYR32" s="139"/>
      <c r="OYS32" s="139"/>
      <c r="OYT32" s="139"/>
      <c r="OYU32" s="139"/>
      <c r="OYV32" s="139"/>
      <c r="OYW32" s="139"/>
      <c r="OYX32" s="139"/>
      <c r="OYY32" s="139"/>
      <c r="OYZ32" s="139"/>
      <c r="OZA32" s="139"/>
      <c r="OZB32" s="139"/>
      <c r="OZC32" s="139"/>
      <c r="OZD32" s="139"/>
      <c r="OZE32" s="139"/>
      <c r="OZF32" s="139"/>
      <c r="OZG32" s="139"/>
      <c r="OZH32" s="139"/>
      <c r="OZI32" s="139"/>
      <c r="OZJ32" s="139"/>
      <c r="OZK32" s="139"/>
      <c r="OZL32" s="139"/>
      <c r="OZM32" s="139"/>
      <c r="OZN32" s="139"/>
      <c r="OZO32" s="139"/>
      <c r="OZP32" s="139"/>
      <c r="OZQ32" s="139"/>
      <c r="OZR32" s="139"/>
      <c r="OZS32" s="139"/>
      <c r="OZT32" s="139"/>
      <c r="OZU32" s="139"/>
      <c r="OZV32" s="139"/>
      <c r="OZW32" s="139"/>
      <c r="OZX32" s="139"/>
      <c r="OZY32" s="139"/>
      <c r="OZZ32" s="139"/>
      <c r="PAA32" s="139"/>
      <c r="PAB32" s="139"/>
      <c r="PAC32" s="139"/>
      <c r="PAD32" s="139"/>
      <c r="PAE32" s="139"/>
      <c r="PAF32" s="139"/>
      <c r="PAG32" s="139"/>
      <c r="PAH32" s="139"/>
      <c r="PAI32" s="139"/>
      <c r="PAJ32" s="139"/>
      <c r="PAK32" s="139"/>
      <c r="PAL32" s="139"/>
      <c r="PAM32" s="139"/>
      <c r="PAN32" s="139"/>
      <c r="PAO32" s="139"/>
      <c r="PAP32" s="139"/>
      <c r="PAQ32" s="139"/>
      <c r="PAR32" s="139"/>
      <c r="PAS32" s="139"/>
      <c r="PAT32" s="139"/>
      <c r="PAU32" s="139"/>
      <c r="PAV32" s="139"/>
      <c r="PAW32" s="139"/>
      <c r="PAX32" s="139"/>
      <c r="PAY32" s="139"/>
      <c r="PAZ32" s="139"/>
      <c r="PBA32" s="139"/>
      <c r="PBB32" s="139"/>
      <c r="PBC32" s="139"/>
      <c r="PBD32" s="139"/>
      <c r="PBE32" s="139"/>
      <c r="PBF32" s="139"/>
      <c r="PBG32" s="139"/>
      <c r="PBH32" s="139"/>
      <c r="PBI32" s="139"/>
      <c r="PBJ32" s="139"/>
      <c r="PBK32" s="139"/>
      <c r="PBL32" s="139"/>
      <c r="PBM32" s="139"/>
      <c r="PBN32" s="139"/>
      <c r="PBO32" s="139"/>
      <c r="PBP32" s="139"/>
      <c r="PBQ32" s="139"/>
      <c r="PBR32" s="139"/>
      <c r="PBS32" s="139"/>
      <c r="PBT32" s="139"/>
      <c r="PBU32" s="139"/>
      <c r="PBV32" s="139"/>
      <c r="PBW32" s="139"/>
      <c r="PBX32" s="139"/>
      <c r="PBY32" s="139"/>
      <c r="PBZ32" s="139"/>
      <c r="PCA32" s="139"/>
      <c r="PCB32" s="139"/>
      <c r="PCC32" s="139"/>
      <c r="PCD32" s="139"/>
      <c r="PCE32" s="139"/>
      <c r="PCF32" s="139"/>
      <c r="PCG32" s="139"/>
      <c r="PCH32" s="139"/>
      <c r="PCI32" s="139"/>
      <c r="PCJ32" s="139"/>
      <c r="PCK32" s="139"/>
      <c r="PCL32" s="139"/>
      <c r="PCM32" s="139"/>
      <c r="PCN32" s="139"/>
      <c r="PCO32" s="139"/>
      <c r="PCP32" s="139"/>
      <c r="PCQ32" s="139"/>
      <c r="PCR32" s="139"/>
      <c r="PCS32" s="139"/>
      <c r="PCT32" s="139"/>
      <c r="PCU32" s="139"/>
      <c r="PCV32" s="139"/>
      <c r="PCW32" s="139"/>
      <c r="PCX32" s="139"/>
      <c r="PCY32" s="139"/>
      <c r="PCZ32" s="139"/>
      <c r="PDA32" s="139"/>
      <c r="PDB32" s="139"/>
      <c r="PDC32" s="139"/>
      <c r="PDD32" s="139"/>
      <c r="PDE32" s="139"/>
      <c r="PDF32" s="139"/>
      <c r="PDG32" s="139"/>
      <c r="PDH32" s="139"/>
      <c r="PDI32" s="139"/>
      <c r="PDJ32" s="139"/>
      <c r="PDK32" s="139"/>
      <c r="PDL32" s="139"/>
      <c r="PDM32" s="139"/>
      <c r="PDN32" s="139"/>
      <c r="PDO32" s="139"/>
      <c r="PDP32" s="139"/>
      <c r="PDQ32" s="139"/>
      <c r="PDR32" s="139"/>
      <c r="PDS32" s="139"/>
      <c r="PDT32" s="139"/>
      <c r="PDU32" s="139"/>
      <c r="PDV32" s="139"/>
      <c r="PDW32" s="139"/>
      <c r="PDX32" s="139"/>
      <c r="PDY32" s="139"/>
      <c r="PDZ32" s="139"/>
      <c r="PEA32" s="139"/>
      <c r="PEB32" s="139"/>
      <c r="PEC32" s="139"/>
      <c r="PED32" s="139"/>
      <c r="PEE32" s="139"/>
      <c r="PEF32" s="139"/>
      <c r="PEG32" s="139"/>
      <c r="PEH32" s="139"/>
      <c r="PEI32" s="139"/>
      <c r="PEJ32" s="139"/>
      <c r="PEK32" s="139"/>
      <c r="PEL32" s="139"/>
      <c r="PEM32" s="139"/>
      <c r="PEN32" s="139"/>
      <c r="PEO32" s="139"/>
      <c r="PEP32" s="139"/>
      <c r="PEQ32" s="139"/>
      <c r="PER32" s="139"/>
      <c r="PES32" s="139"/>
      <c r="PET32" s="139"/>
      <c r="PEU32" s="139"/>
      <c r="PEV32" s="139"/>
      <c r="PEW32" s="139"/>
      <c r="PEX32" s="139"/>
      <c r="PEY32" s="139"/>
      <c r="PEZ32" s="139"/>
      <c r="PFA32" s="139"/>
      <c r="PFB32" s="139"/>
      <c r="PFC32" s="139"/>
      <c r="PFD32" s="139"/>
      <c r="PFE32" s="139"/>
      <c r="PFF32" s="139"/>
      <c r="PFG32" s="139"/>
      <c r="PFH32" s="139"/>
      <c r="PFI32" s="139"/>
      <c r="PFJ32" s="139"/>
      <c r="PFK32" s="139"/>
      <c r="PFL32" s="139"/>
      <c r="PFM32" s="139"/>
      <c r="PFN32" s="139"/>
      <c r="PFO32" s="139"/>
      <c r="PFP32" s="139"/>
      <c r="PFQ32" s="139"/>
      <c r="PFR32" s="139"/>
      <c r="PFS32" s="139"/>
      <c r="PFT32" s="139"/>
      <c r="PFU32" s="139"/>
      <c r="PFV32" s="139"/>
      <c r="PFW32" s="139"/>
      <c r="PFX32" s="139"/>
      <c r="PFY32" s="139"/>
      <c r="PFZ32" s="139"/>
      <c r="PGA32" s="139"/>
      <c r="PGB32" s="139"/>
      <c r="PGC32" s="139"/>
      <c r="PGD32" s="139"/>
      <c r="PGE32" s="139"/>
      <c r="PGF32" s="139"/>
      <c r="PGG32" s="139"/>
      <c r="PGH32" s="139"/>
      <c r="PGI32" s="139"/>
      <c r="PGJ32" s="139"/>
      <c r="PGK32" s="139"/>
      <c r="PGL32" s="139"/>
      <c r="PGM32" s="139"/>
      <c r="PGN32" s="139"/>
      <c r="PGO32" s="139"/>
      <c r="PGP32" s="139"/>
      <c r="PGQ32" s="139"/>
      <c r="PGR32" s="139"/>
      <c r="PGS32" s="139"/>
      <c r="PGT32" s="139"/>
      <c r="PGU32" s="139"/>
      <c r="PGV32" s="139"/>
      <c r="PGW32" s="139"/>
      <c r="PGX32" s="139"/>
      <c r="PGY32" s="139"/>
      <c r="PGZ32" s="139"/>
      <c r="PHA32" s="139"/>
      <c r="PHB32" s="139"/>
      <c r="PHC32" s="139"/>
      <c r="PHD32" s="139"/>
      <c r="PHE32" s="139"/>
      <c r="PHF32" s="139"/>
      <c r="PHG32" s="139"/>
      <c r="PHH32" s="139"/>
      <c r="PHI32" s="139"/>
      <c r="PHJ32" s="139"/>
      <c r="PHK32" s="139"/>
      <c r="PHL32" s="139"/>
      <c r="PHM32" s="139"/>
      <c r="PHN32" s="139"/>
      <c r="PHO32" s="139"/>
      <c r="PHP32" s="139"/>
      <c r="PHQ32" s="139"/>
      <c r="PHR32" s="139"/>
      <c r="PHS32" s="139"/>
      <c r="PHT32" s="139"/>
      <c r="PHU32" s="139"/>
      <c r="PHV32" s="139"/>
      <c r="PHW32" s="139"/>
      <c r="PHX32" s="139"/>
      <c r="PHY32" s="139"/>
      <c r="PHZ32" s="139"/>
      <c r="PIA32" s="139"/>
      <c r="PIB32" s="139"/>
      <c r="PIC32" s="139"/>
      <c r="PID32" s="139"/>
      <c r="PIE32" s="139"/>
      <c r="PIF32" s="139"/>
      <c r="PIG32" s="139"/>
      <c r="PIH32" s="139"/>
      <c r="PII32" s="139"/>
      <c r="PIJ32" s="139"/>
      <c r="PIK32" s="139"/>
      <c r="PIL32" s="139"/>
      <c r="PIM32" s="139"/>
      <c r="PIN32" s="139"/>
      <c r="PIO32" s="139"/>
      <c r="PIP32" s="139"/>
      <c r="PIQ32" s="139"/>
      <c r="PIR32" s="139"/>
      <c r="PIS32" s="139"/>
      <c r="PIT32" s="139"/>
      <c r="PIU32" s="139"/>
      <c r="PIV32" s="139"/>
      <c r="PIW32" s="139"/>
      <c r="PIX32" s="139"/>
      <c r="PIY32" s="139"/>
      <c r="PIZ32" s="139"/>
      <c r="PJA32" s="139"/>
      <c r="PJB32" s="139"/>
      <c r="PJC32" s="139"/>
      <c r="PJD32" s="139"/>
      <c r="PJE32" s="139"/>
      <c r="PJF32" s="139"/>
      <c r="PJG32" s="139"/>
      <c r="PJH32" s="139"/>
      <c r="PJI32" s="139"/>
      <c r="PJJ32" s="139"/>
      <c r="PJK32" s="139"/>
      <c r="PJL32" s="139"/>
      <c r="PJM32" s="139"/>
      <c r="PJN32" s="139"/>
      <c r="PJO32" s="139"/>
      <c r="PJP32" s="139"/>
      <c r="PJQ32" s="139"/>
      <c r="PJR32" s="139"/>
      <c r="PJS32" s="139"/>
      <c r="PJT32" s="139"/>
      <c r="PJU32" s="139"/>
      <c r="PJV32" s="139"/>
      <c r="PJW32" s="139"/>
      <c r="PJX32" s="139"/>
      <c r="PJY32" s="139"/>
      <c r="PJZ32" s="139"/>
      <c r="PKA32" s="139"/>
      <c r="PKB32" s="139"/>
      <c r="PKC32" s="139"/>
      <c r="PKD32" s="139"/>
      <c r="PKE32" s="139"/>
      <c r="PKF32" s="139"/>
      <c r="PKG32" s="139"/>
      <c r="PKH32" s="139"/>
      <c r="PKI32" s="139"/>
      <c r="PKJ32" s="139"/>
      <c r="PKK32" s="139"/>
      <c r="PKL32" s="139"/>
      <c r="PKM32" s="139"/>
      <c r="PKN32" s="139"/>
      <c r="PKO32" s="139"/>
      <c r="PKP32" s="139"/>
      <c r="PKQ32" s="139"/>
      <c r="PKR32" s="139"/>
      <c r="PKS32" s="139"/>
      <c r="PKT32" s="139"/>
      <c r="PKU32" s="139"/>
      <c r="PKV32" s="139"/>
      <c r="PKW32" s="139"/>
      <c r="PKX32" s="139"/>
      <c r="PKY32" s="139"/>
      <c r="PKZ32" s="139"/>
      <c r="PLA32" s="139"/>
      <c r="PLB32" s="139"/>
      <c r="PLC32" s="139"/>
      <c r="PLD32" s="139"/>
      <c r="PLE32" s="139"/>
      <c r="PLF32" s="139"/>
      <c r="PLG32" s="139"/>
      <c r="PLH32" s="139"/>
      <c r="PLI32" s="139"/>
      <c r="PLJ32" s="139"/>
      <c r="PLK32" s="139"/>
      <c r="PLL32" s="139"/>
      <c r="PLM32" s="139"/>
      <c r="PLN32" s="139"/>
      <c r="PLO32" s="139"/>
      <c r="PLP32" s="139"/>
      <c r="PLQ32" s="139"/>
      <c r="PLR32" s="139"/>
      <c r="PLS32" s="139"/>
      <c r="PLT32" s="139"/>
      <c r="PLU32" s="139"/>
      <c r="PLV32" s="139"/>
      <c r="PLW32" s="139"/>
      <c r="PLX32" s="139"/>
      <c r="PLY32" s="139"/>
      <c r="PLZ32" s="139"/>
      <c r="PMA32" s="139"/>
      <c r="PMB32" s="139"/>
      <c r="PMC32" s="139"/>
      <c r="PMD32" s="139"/>
      <c r="PME32" s="139"/>
      <c r="PMF32" s="139"/>
      <c r="PMG32" s="139"/>
      <c r="PMH32" s="139"/>
      <c r="PMI32" s="139"/>
      <c r="PMJ32" s="139"/>
      <c r="PMK32" s="139"/>
      <c r="PML32" s="139"/>
      <c r="PMM32" s="139"/>
      <c r="PMN32" s="139"/>
      <c r="PMO32" s="139"/>
      <c r="PMP32" s="139"/>
      <c r="PMQ32" s="139"/>
      <c r="PMR32" s="139"/>
      <c r="PMS32" s="139"/>
      <c r="PMT32" s="139"/>
      <c r="PMU32" s="139"/>
      <c r="PMV32" s="139"/>
      <c r="PMW32" s="139"/>
      <c r="PMX32" s="139"/>
      <c r="PMY32" s="139"/>
      <c r="PMZ32" s="139"/>
      <c r="PNA32" s="139"/>
      <c r="PNB32" s="139"/>
      <c r="PNC32" s="139"/>
      <c r="PND32" s="139"/>
      <c r="PNE32" s="139"/>
      <c r="PNF32" s="139"/>
      <c r="PNG32" s="139"/>
      <c r="PNH32" s="139"/>
      <c r="PNI32" s="139"/>
      <c r="PNJ32" s="139"/>
      <c r="PNK32" s="139"/>
      <c r="PNL32" s="139"/>
      <c r="PNM32" s="139"/>
      <c r="PNN32" s="139"/>
      <c r="PNO32" s="139"/>
      <c r="PNP32" s="139"/>
      <c r="PNQ32" s="139"/>
      <c r="PNR32" s="139"/>
      <c r="PNS32" s="139"/>
      <c r="PNT32" s="139"/>
      <c r="PNU32" s="139"/>
      <c r="PNV32" s="139"/>
      <c r="PNW32" s="139"/>
      <c r="PNX32" s="139"/>
      <c r="PNY32" s="139"/>
      <c r="PNZ32" s="139"/>
      <c r="POA32" s="139"/>
      <c r="POB32" s="139"/>
      <c r="POC32" s="139"/>
      <c r="POD32" s="139"/>
      <c r="POE32" s="139"/>
      <c r="POF32" s="139"/>
      <c r="POG32" s="139"/>
      <c r="POH32" s="139"/>
      <c r="POI32" s="139"/>
      <c r="POJ32" s="139"/>
      <c r="POK32" s="139"/>
      <c r="POL32" s="139"/>
      <c r="POM32" s="139"/>
      <c r="PON32" s="139"/>
      <c r="POO32" s="139"/>
      <c r="POP32" s="139"/>
      <c r="POQ32" s="139"/>
      <c r="POR32" s="139"/>
      <c r="POS32" s="139"/>
      <c r="POT32" s="139"/>
      <c r="POU32" s="139"/>
      <c r="POV32" s="139"/>
      <c r="POW32" s="139"/>
      <c r="POX32" s="139"/>
      <c r="POY32" s="139"/>
      <c r="POZ32" s="139"/>
      <c r="PPA32" s="139"/>
      <c r="PPB32" s="139"/>
      <c r="PPC32" s="139"/>
      <c r="PPD32" s="139"/>
      <c r="PPE32" s="139"/>
      <c r="PPF32" s="139"/>
      <c r="PPG32" s="139"/>
      <c r="PPH32" s="139"/>
      <c r="PPI32" s="139"/>
      <c r="PPJ32" s="139"/>
      <c r="PPK32" s="139"/>
      <c r="PPL32" s="139"/>
      <c r="PPM32" s="139"/>
      <c r="PPN32" s="139"/>
      <c r="PPO32" s="139"/>
      <c r="PPP32" s="139"/>
      <c r="PPQ32" s="139"/>
      <c r="PPR32" s="139"/>
      <c r="PPS32" s="139"/>
      <c r="PPT32" s="139"/>
      <c r="PPU32" s="139"/>
      <c r="PPV32" s="139"/>
      <c r="PPW32" s="139"/>
      <c r="PPX32" s="139"/>
      <c r="PPY32" s="139"/>
      <c r="PPZ32" s="139"/>
      <c r="PQA32" s="139"/>
      <c r="PQB32" s="139"/>
      <c r="PQC32" s="139"/>
      <c r="PQD32" s="139"/>
      <c r="PQE32" s="139"/>
      <c r="PQF32" s="139"/>
      <c r="PQG32" s="139"/>
      <c r="PQH32" s="139"/>
      <c r="PQI32" s="139"/>
      <c r="PQJ32" s="139"/>
      <c r="PQK32" s="139"/>
      <c r="PQL32" s="139"/>
      <c r="PQM32" s="139"/>
      <c r="PQN32" s="139"/>
      <c r="PQO32" s="139"/>
      <c r="PQP32" s="139"/>
      <c r="PQQ32" s="139"/>
      <c r="PQR32" s="139"/>
      <c r="PQS32" s="139"/>
      <c r="PQT32" s="139"/>
      <c r="PQU32" s="139"/>
      <c r="PQV32" s="139"/>
      <c r="PQW32" s="139"/>
      <c r="PQX32" s="139"/>
      <c r="PQY32" s="139"/>
      <c r="PQZ32" s="139"/>
      <c r="PRA32" s="139"/>
      <c r="PRB32" s="139"/>
      <c r="PRC32" s="139"/>
      <c r="PRD32" s="139"/>
      <c r="PRE32" s="139"/>
      <c r="PRF32" s="139"/>
      <c r="PRG32" s="139"/>
      <c r="PRH32" s="139"/>
      <c r="PRI32" s="139"/>
      <c r="PRJ32" s="139"/>
      <c r="PRK32" s="139"/>
      <c r="PRL32" s="139"/>
      <c r="PRM32" s="139"/>
      <c r="PRN32" s="139"/>
      <c r="PRO32" s="139"/>
      <c r="PRP32" s="139"/>
      <c r="PRQ32" s="139"/>
      <c r="PRR32" s="139"/>
      <c r="PRS32" s="139"/>
      <c r="PRT32" s="139"/>
      <c r="PRU32" s="139"/>
      <c r="PRV32" s="139"/>
      <c r="PRW32" s="139"/>
      <c r="PRX32" s="139"/>
      <c r="PRY32" s="139"/>
      <c r="PRZ32" s="139"/>
      <c r="PSA32" s="139"/>
      <c r="PSB32" s="139"/>
      <c r="PSC32" s="139"/>
      <c r="PSD32" s="139"/>
      <c r="PSE32" s="139"/>
      <c r="PSF32" s="139"/>
      <c r="PSG32" s="139"/>
      <c r="PSH32" s="139"/>
      <c r="PSI32" s="139"/>
      <c r="PSJ32" s="139"/>
      <c r="PSK32" s="139"/>
      <c r="PSL32" s="139"/>
      <c r="PSM32" s="139"/>
      <c r="PSN32" s="139"/>
      <c r="PSO32" s="139"/>
      <c r="PSP32" s="139"/>
      <c r="PSQ32" s="139"/>
      <c r="PSR32" s="139"/>
      <c r="PSS32" s="139"/>
      <c r="PST32" s="139"/>
      <c r="PSU32" s="139"/>
      <c r="PSV32" s="139"/>
      <c r="PSW32" s="139"/>
      <c r="PSX32" s="139"/>
      <c r="PSY32" s="139"/>
      <c r="PSZ32" s="139"/>
      <c r="PTA32" s="139"/>
      <c r="PTB32" s="139"/>
      <c r="PTC32" s="139"/>
      <c r="PTD32" s="139"/>
      <c r="PTE32" s="139"/>
      <c r="PTF32" s="139"/>
      <c r="PTG32" s="139"/>
      <c r="PTH32" s="139"/>
      <c r="PTI32" s="139"/>
      <c r="PTJ32" s="139"/>
      <c r="PTK32" s="139"/>
      <c r="PTL32" s="139"/>
      <c r="PTM32" s="139"/>
      <c r="PTN32" s="139"/>
      <c r="PTO32" s="139"/>
      <c r="PTP32" s="139"/>
      <c r="PTQ32" s="139"/>
      <c r="PTR32" s="139"/>
      <c r="PTS32" s="139"/>
      <c r="PTT32" s="139"/>
      <c r="PTU32" s="139"/>
      <c r="PTV32" s="139"/>
      <c r="PTW32" s="139"/>
      <c r="PTX32" s="139"/>
      <c r="PTY32" s="139"/>
      <c r="PTZ32" s="139"/>
      <c r="PUA32" s="139"/>
      <c r="PUB32" s="139"/>
      <c r="PUC32" s="139"/>
      <c r="PUD32" s="139"/>
      <c r="PUE32" s="139"/>
      <c r="PUF32" s="139"/>
      <c r="PUG32" s="139"/>
      <c r="PUH32" s="139"/>
      <c r="PUI32" s="139"/>
      <c r="PUJ32" s="139"/>
      <c r="PUK32" s="139"/>
      <c r="PUL32" s="139"/>
      <c r="PUM32" s="139"/>
      <c r="PUN32" s="139"/>
      <c r="PUO32" s="139"/>
      <c r="PUP32" s="139"/>
      <c r="PUQ32" s="139"/>
      <c r="PUR32" s="139"/>
      <c r="PUS32" s="139"/>
      <c r="PUT32" s="139"/>
      <c r="PUU32" s="139"/>
      <c r="PUV32" s="139"/>
      <c r="PUW32" s="139"/>
      <c r="PUX32" s="139"/>
      <c r="PUY32" s="139"/>
      <c r="PUZ32" s="139"/>
      <c r="PVA32" s="139"/>
      <c r="PVB32" s="139"/>
      <c r="PVC32" s="139"/>
      <c r="PVD32" s="139"/>
      <c r="PVE32" s="139"/>
      <c r="PVF32" s="139"/>
      <c r="PVG32" s="139"/>
      <c r="PVH32" s="139"/>
      <c r="PVI32" s="139"/>
      <c r="PVJ32" s="139"/>
      <c r="PVK32" s="139"/>
      <c r="PVL32" s="139"/>
      <c r="PVM32" s="139"/>
      <c r="PVN32" s="139"/>
      <c r="PVO32" s="139"/>
      <c r="PVP32" s="139"/>
      <c r="PVQ32" s="139"/>
      <c r="PVR32" s="139"/>
      <c r="PVS32" s="139"/>
      <c r="PVT32" s="139"/>
      <c r="PVU32" s="139"/>
      <c r="PVV32" s="139"/>
      <c r="PVW32" s="139"/>
      <c r="PVX32" s="139"/>
      <c r="PVY32" s="139"/>
      <c r="PVZ32" s="139"/>
      <c r="PWA32" s="139"/>
      <c r="PWB32" s="139"/>
      <c r="PWC32" s="139"/>
      <c r="PWD32" s="139"/>
      <c r="PWE32" s="139"/>
      <c r="PWF32" s="139"/>
      <c r="PWG32" s="139"/>
      <c r="PWH32" s="139"/>
      <c r="PWI32" s="139"/>
      <c r="PWJ32" s="139"/>
      <c r="PWK32" s="139"/>
      <c r="PWL32" s="139"/>
      <c r="PWM32" s="139"/>
      <c r="PWN32" s="139"/>
      <c r="PWO32" s="139"/>
      <c r="PWP32" s="139"/>
      <c r="PWQ32" s="139"/>
      <c r="PWR32" s="139"/>
      <c r="PWS32" s="139"/>
      <c r="PWT32" s="139"/>
      <c r="PWU32" s="139"/>
      <c r="PWV32" s="139"/>
      <c r="PWW32" s="139"/>
      <c r="PWX32" s="139"/>
      <c r="PWY32" s="139"/>
      <c r="PWZ32" s="139"/>
      <c r="PXA32" s="139"/>
      <c r="PXB32" s="139"/>
      <c r="PXC32" s="139"/>
      <c r="PXD32" s="139"/>
      <c r="PXE32" s="139"/>
      <c r="PXF32" s="139"/>
      <c r="PXG32" s="139"/>
      <c r="PXH32" s="139"/>
      <c r="PXI32" s="139"/>
      <c r="PXJ32" s="139"/>
      <c r="PXK32" s="139"/>
      <c r="PXL32" s="139"/>
      <c r="PXM32" s="139"/>
      <c r="PXN32" s="139"/>
      <c r="PXO32" s="139"/>
      <c r="PXP32" s="139"/>
      <c r="PXQ32" s="139"/>
      <c r="PXR32" s="139"/>
      <c r="PXS32" s="139"/>
      <c r="PXT32" s="139"/>
      <c r="PXU32" s="139"/>
      <c r="PXV32" s="139"/>
      <c r="PXW32" s="139"/>
      <c r="PXX32" s="139"/>
      <c r="PXY32" s="139"/>
      <c r="PXZ32" s="139"/>
      <c r="PYA32" s="139"/>
      <c r="PYB32" s="139"/>
      <c r="PYC32" s="139"/>
      <c r="PYD32" s="139"/>
      <c r="PYE32" s="139"/>
      <c r="PYF32" s="139"/>
      <c r="PYG32" s="139"/>
      <c r="PYH32" s="139"/>
      <c r="PYI32" s="139"/>
      <c r="PYJ32" s="139"/>
      <c r="PYK32" s="139"/>
      <c r="PYL32" s="139"/>
      <c r="PYM32" s="139"/>
      <c r="PYN32" s="139"/>
      <c r="PYO32" s="139"/>
      <c r="PYP32" s="139"/>
      <c r="PYQ32" s="139"/>
      <c r="PYR32" s="139"/>
      <c r="PYS32" s="139"/>
      <c r="PYT32" s="139"/>
      <c r="PYU32" s="139"/>
      <c r="PYV32" s="139"/>
      <c r="PYW32" s="139"/>
      <c r="PYX32" s="139"/>
      <c r="PYY32" s="139"/>
      <c r="PYZ32" s="139"/>
      <c r="PZA32" s="139"/>
      <c r="PZB32" s="139"/>
      <c r="PZC32" s="139"/>
      <c r="PZD32" s="139"/>
      <c r="PZE32" s="139"/>
      <c r="PZF32" s="139"/>
      <c r="PZG32" s="139"/>
      <c r="PZH32" s="139"/>
      <c r="PZI32" s="139"/>
      <c r="PZJ32" s="139"/>
      <c r="PZK32" s="139"/>
      <c r="PZL32" s="139"/>
      <c r="PZM32" s="139"/>
      <c r="PZN32" s="139"/>
      <c r="PZO32" s="139"/>
      <c r="PZP32" s="139"/>
      <c r="PZQ32" s="139"/>
      <c r="PZR32" s="139"/>
      <c r="PZS32" s="139"/>
      <c r="PZT32" s="139"/>
      <c r="PZU32" s="139"/>
      <c r="PZV32" s="139"/>
      <c r="PZW32" s="139"/>
      <c r="PZX32" s="139"/>
      <c r="PZY32" s="139"/>
      <c r="PZZ32" s="139"/>
      <c r="QAA32" s="139"/>
      <c r="QAB32" s="139"/>
      <c r="QAC32" s="139"/>
      <c r="QAD32" s="139"/>
      <c r="QAE32" s="139"/>
      <c r="QAF32" s="139"/>
      <c r="QAG32" s="139"/>
      <c r="QAH32" s="139"/>
      <c r="QAI32" s="139"/>
      <c r="QAJ32" s="139"/>
      <c r="QAK32" s="139"/>
      <c r="QAL32" s="139"/>
      <c r="QAM32" s="139"/>
      <c r="QAN32" s="139"/>
      <c r="QAO32" s="139"/>
      <c r="QAP32" s="139"/>
      <c r="QAQ32" s="139"/>
      <c r="QAR32" s="139"/>
      <c r="QAS32" s="139"/>
      <c r="QAT32" s="139"/>
      <c r="QAU32" s="139"/>
      <c r="QAV32" s="139"/>
      <c r="QAW32" s="139"/>
      <c r="QAX32" s="139"/>
      <c r="QAY32" s="139"/>
      <c r="QAZ32" s="139"/>
      <c r="QBA32" s="139"/>
      <c r="QBB32" s="139"/>
      <c r="QBC32" s="139"/>
      <c r="QBD32" s="139"/>
      <c r="QBE32" s="139"/>
      <c r="QBF32" s="139"/>
      <c r="QBG32" s="139"/>
      <c r="QBH32" s="139"/>
      <c r="QBI32" s="139"/>
      <c r="QBJ32" s="139"/>
      <c r="QBK32" s="139"/>
      <c r="QBL32" s="139"/>
      <c r="QBM32" s="139"/>
      <c r="QBN32" s="139"/>
      <c r="QBO32" s="139"/>
      <c r="QBP32" s="139"/>
      <c r="QBQ32" s="139"/>
      <c r="QBR32" s="139"/>
      <c r="QBS32" s="139"/>
      <c r="QBT32" s="139"/>
      <c r="QBU32" s="139"/>
      <c r="QBV32" s="139"/>
      <c r="QBW32" s="139"/>
      <c r="QBX32" s="139"/>
      <c r="QBY32" s="139"/>
      <c r="QBZ32" s="139"/>
      <c r="QCA32" s="139"/>
      <c r="QCB32" s="139"/>
      <c r="QCC32" s="139"/>
      <c r="QCD32" s="139"/>
      <c r="QCE32" s="139"/>
      <c r="QCF32" s="139"/>
      <c r="QCG32" s="139"/>
      <c r="QCH32" s="139"/>
      <c r="QCI32" s="139"/>
      <c r="QCJ32" s="139"/>
      <c r="QCK32" s="139"/>
      <c r="QCL32" s="139"/>
      <c r="QCM32" s="139"/>
      <c r="QCN32" s="139"/>
      <c r="QCO32" s="139"/>
      <c r="QCP32" s="139"/>
      <c r="QCQ32" s="139"/>
      <c r="QCR32" s="139"/>
      <c r="QCS32" s="139"/>
      <c r="QCT32" s="139"/>
      <c r="QCU32" s="139"/>
      <c r="QCV32" s="139"/>
      <c r="QCW32" s="139"/>
      <c r="QCX32" s="139"/>
      <c r="QCY32" s="139"/>
      <c r="QCZ32" s="139"/>
      <c r="QDA32" s="139"/>
      <c r="QDB32" s="139"/>
      <c r="QDC32" s="139"/>
      <c r="QDD32" s="139"/>
      <c r="QDE32" s="139"/>
      <c r="QDF32" s="139"/>
      <c r="QDG32" s="139"/>
      <c r="QDH32" s="139"/>
      <c r="QDI32" s="139"/>
      <c r="QDJ32" s="139"/>
      <c r="QDK32" s="139"/>
      <c r="QDL32" s="139"/>
      <c r="QDM32" s="139"/>
      <c r="QDN32" s="139"/>
      <c r="QDO32" s="139"/>
      <c r="QDP32" s="139"/>
      <c r="QDQ32" s="139"/>
      <c r="QDR32" s="139"/>
      <c r="QDS32" s="139"/>
      <c r="QDT32" s="139"/>
      <c r="QDU32" s="139"/>
      <c r="QDV32" s="139"/>
      <c r="QDW32" s="139"/>
      <c r="QDX32" s="139"/>
      <c r="QDY32" s="139"/>
      <c r="QDZ32" s="139"/>
      <c r="QEA32" s="139"/>
      <c r="QEB32" s="139"/>
      <c r="QEC32" s="139"/>
      <c r="QED32" s="139"/>
      <c r="QEE32" s="139"/>
      <c r="QEF32" s="139"/>
      <c r="QEG32" s="139"/>
      <c r="QEH32" s="139"/>
      <c r="QEI32" s="139"/>
      <c r="QEJ32" s="139"/>
      <c r="QEK32" s="139"/>
      <c r="QEL32" s="139"/>
      <c r="QEM32" s="139"/>
      <c r="QEN32" s="139"/>
      <c r="QEO32" s="139"/>
      <c r="QEP32" s="139"/>
      <c r="QEQ32" s="139"/>
      <c r="QER32" s="139"/>
      <c r="QES32" s="139"/>
      <c r="QET32" s="139"/>
      <c r="QEU32" s="139"/>
      <c r="QEV32" s="139"/>
      <c r="QEW32" s="139"/>
      <c r="QEX32" s="139"/>
      <c r="QEY32" s="139"/>
      <c r="QEZ32" s="139"/>
      <c r="QFA32" s="139"/>
      <c r="QFB32" s="139"/>
      <c r="QFC32" s="139"/>
      <c r="QFD32" s="139"/>
      <c r="QFE32" s="139"/>
      <c r="QFF32" s="139"/>
      <c r="QFG32" s="139"/>
      <c r="QFH32" s="139"/>
      <c r="QFI32" s="139"/>
      <c r="QFJ32" s="139"/>
      <c r="QFK32" s="139"/>
      <c r="QFL32" s="139"/>
      <c r="QFM32" s="139"/>
      <c r="QFN32" s="139"/>
      <c r="QFO32" s="139"/>
      <c r="QFP32" s="139"/>
      <c r="QFQ32" s="139"/>
      <c r="QFR32" s="139"/>
      <c r="QFS32" s="139"/>
      <c r="QFT32" s="139"/>
      <c r="QFU32" s="139"/>
      <c r="QFV32" s="139"/>
      <c r="QFW32" s="139"/>
      <c r="QFX32" s="139"/>
      <c r="QFY32" s="139"/>
      <c r="QFZ32" s="139"/>
      <c r="QGA32" s="139"/>
      <c r="QGB32" s="139"/>
      <c r="QGC32" s="139"/>
      <c r="QGD32" s="139"/>
      <c r="QGE32" s="139"/>
      <c r="QGF32" s="139"/>
      <c r="QGG32" s="139"/>
      <c r="QGH32" s="139"/>
      <c r="QGI32" s="139"/>
      <c r="QGJ32" s="139"/>
      <c r="QGK32" s="139"/>
      <c r="QGL32" s="139"/>
      <c r="QGM32" s="139"/>
      <c r="QGN32" s="139"/>
      <c r="QGO32" s="139"/>
      <c r="QGP32" s="139"/>
      <c r="QGQ32" s="139"/>
      <c r="QGR32" s="139"/>
      <c r="QGS32" s="139"/>
      <c r="QGT32" s="139"/>
      <c r="QGU32" s="139"/>
      <c r="QGV32" s="139"/>
      <c r="QGW32" s="139"/>
      <c r="QGX32" s="139"/>
      <c r="QGY32" s="139"/>
      <c r="QGZ32" s="139"/>
      <c r="QHA32" s="139"/>
      <c r="QHB32" s="139"/>
      <c r="QHC32" s="139"/>
      <c r="QHD32" s="139"/>
      <c r="QHE32" s="139"/>
      <c r="QHF32" s="139"/>
      <c r="QHG32" s="139"/>
      <c r="QHH32" s="139"/>
      <c r="QHI32" s="139"/>
      <c r="QHJ32" s="139"/>
      <c r="QHK32" s="139"/>
      <c r="QHL32" s="139"/>
      <c r="QHM32" s="139"/>
      <c r="QHN32" s="139"/>
      <c r="QHO32" s="139"/>
      <c r="QHP32" s="139"/>
      <c r="QHQ32" s="139"/>
      <c r="QHR32" s="139"/>
      <c r="QHS32" s="139"/>
      <c r="QHT32" s="139"/>
      <c r="QHU32" s="139"/>
      <c r="QHV32" s="139"/>
      <c r="QHW32" s="139"/>
      <c r="QHX32" s="139"/>
      <c r="QHY32" s="139"/>
      <c r="QHZ32" s="139"/>
      <c r="QIA32" s="139"/>
      <c r="QIB32" s="139"/>
      <c r="QIC32" s="139"/>
      <c r="QID32" s="139"/>
      <c r="QIE32" s="139"/>
      <c r="QIF32" s="139"/>
      <c r="QIG32" s="139"/>
      <c r="QIH32" s="139"/>
      <c r="QII32" s="139"/>
      <c r="QIJ32" s="139"/>
      <c r="QIK32" s="139"/>
      <c r="QIL32" s="139"/>
      <c r="QIM32" s="139"/>
      <c r="QIN32" s="139"/>
      <c r="QIO32" s="139"/>
      <c r="QIP32" s="139"/>
      <c r="QIQ32" s="139"/>
      <c r="QIR32" s="139"/>
      <c r="QIS32" s="139"/>
      <c r="QIT32" s="139"/>
      <c r="QIU32" s="139"/>
      <c r="QIV32" s="139"/>
      <c r="QIW32" s="139"/>
      <c r="QIX32" s="139"/>
      <c r="QIY32" s="139"/>
      <c r="QIZ32" s="139"/>
      <c r="QJA32" s="139"/>
      <c r="QJB32" s="139"/>
      <c r="QJC32" s="139"/>
      <c r="QJD32" s="139"/>
      <c r="QJE32" s="139"/>
      <c r="QJF32" s="139"/>
      <c r="QJG32" s="139"/>
      <c r="QJH32" s="139"/>
      <c r="QJI32" s="139"/>
      <c r="QJJ32" s="139"/>
      <c r="QJK32" s="139"/>
      <c r="QJL32" s="139"/>
      <c r="QJM32" s="139"/>
      <c r="QJN32" s="139"/>
      <c r="QJO32" s="139"/>
      <c r="QJP32" s="139"/>
      <c r="QJQ32" s="139"/>
      <c r="QJR32" s="139"/>
      <c r="QJS32" s="139"/>
      <c r="QJT32" s="139"/>
      <c r="QJU32" s="139"/>
      <c r="QJV32" s="139"/>
      <c r="QJW32" s="139"/>
      <c r="QJX32" s="139"/>
      <c r="QJY32" s="139"/>
      <c r="QJZ32" s="139"/>
      <c r="QKA32" s="139"/>
      <c r="QKB32" s="139"/>
      <c r="QKC32" s="139"/>
      <c r="QKD32" s="139"/>
      <c r="QKE32" s="139"/>
      <c r="QKF32" s="139"/>
      <c r="QKG32" s="139"/>
      <c r="QKH32" s="139"/>
      <c r="QKI32" s="139"/>
      <c r="QKJ32" s="139"/>
      <c r="QKK32" s="139"/>
      <c r="QKL32" s="139"/>
      <c r="QKM32" s="139"/>
      <c r="QKN32" s="139"/>
      <c r="QKO32" s="139"/>
      <c r="QKP32" s="139"/>
      <c r="QKQ32" s="139"/>
      <c r="QKR32" s="139"/>
      <c r="QKS32" s="139"/>
      <c r="QKT32" s="139"/>
      <c r="QKU32" s="139"/>
      <c r="QKV32" s="139"/>
      <c r="QKW32" s="139"/>
      <c r="QKX32" s="139"/>
      <c r="QKY32" s="139"/>
      <c r="QKZ32" s="139"/>
      <c r="QLA32" s="139"/>
      <c r="QLB32" s="139"/>
      <c r="QLC32" s="139"/>
      <c r="QLD32" s="139"/>
      <c r="QLE32" s="139"/>
      <c r="QLF32" s="139"/>
      <c r="QLG32" s="139"/>
      <c r="QLH32" s="139"/>
      <c r="QLI32" s="139"/>
      <c r="QLJ32" s="139"/>
      <c r="QLK32" s="139"/>
      <c r="QLL32" s="139"/>
      <c r="QLM32" s="139"/>
      <c r="QLN32" s="139"/>
      <c r="QLO32" s="139"/>
      <c r="QLP32" s="139"/>
      <c r="QLQ32" s="139"/>
      <c r="QLR32" s="139"/>
      <c r="QLS32" s="139"/>
      <c r="QLT32" s="139"/>
      <c r="QLU32" s="139"/>
      <c r="QLV32" s="139"/>
      <c r="QLW32" s="139"/>
      <c r="QLX32" s="139"/>
      <c r="QLY32" s="139"/>
      <c r="QLZ32" s="139"/>
      <c r="QMA32" s="139"/>
      <c r="QMB32" s="139"/>
      <c r="QMC32" s="139"/>
      <c r="QMD32" s="139"/>
      <c r="QME32" s="139"/>
      <c r="QMF32" s="139"/>
      <c r="QMG32" s="139"/>
      <c r="QMH32" s="139"/>
      <c r="QMI32" s="139"/>
      <c r="QMJ32" s="139"/>
      <c r="QMK32" s="139"/>
      <c r="QML32" s="139"/>
      <c r="QMM32" s="139"/>
      <c r="QMN32" s="139"/>
      <c r="QMO32" s="139"/>
      <c r="QMP32" s="139"/>
      <c r="QMQ32" s="139"/>
      <c r="QMR32" s="139"/>
      <c r="QMS32" s="139"/>
      <c r="QMT32" s="139"/>
      <c r="QMU32" s="139"/>
      <c r="QMV32" s="139"/>
      <c r="QMW32" s="139"/>
      <c r="QMX32" s="139"/>
      <c r="QMY32" s="139"/>
      <c r="QMZ32" s="139"/>
      <c r="QNA32" s="139"/>
      <c r="QNB32" s="139"/>
      <c r="QNC32" s="139"/>
      <c r="QND32" s="139"/>
      <c r="QNE32" s="139"/>
      <c r="QNF32" s="139"/>
      <c r="QNG32" s="139"/>
      <c r="QNH32" s="139"/>
      <c r="QNI32" s="139"/>
      <c r="QNJ32" s="139"/>
      <c r="QNK32" s="139"/>
      <c r="QNL32" s="139"/>
      <c r="QNM32" s="139"/>
      <c r="QNN32" s="139"/>
      <c r="QNO32" s="139"/>
      <c r="QNP32" s="139"/>
      <c r="QNQ32" s="139"/>
      <c r="QNR32" s="139"/>
      <c r="QNS32" s="139"/>
      <c r="QNT32" s="139"/>
      <c r="QNU32" s="139"/>
      <c r="QNV32" s="139"/>
      <c r="QNW32" s="139"/>
      <c r="QNX32" s="139"/>
      <c r="QNY32" s="139"/>
      <c r="QNZ32" s="139"/>
      <c r="QOA32" s="139"/>
      <c r="QOB32" s="139"/>
      <c r="QOC32" s="139"/>
      <c r="QOD32" s="139"/>
      <c r="QOE32" s="139"/>
      <c r="QOF32" s="139"/>
      <c r="QOG32" s="139"/>
      <c r="QOH32" s="139"/>
      <c r="QOI32" s="139"/>
      <c r="QOJ32" s="139"/>
      <c r="QOK32" s="139"/>
      <c r="QOL32" s="139"/>
      <c r="QOM32" s="139"/>
      <c r="QON32" s="139"/>
      <c r="QOO32" s="139"/>
      <c r="QOP32" s="139"/>
      <c r="QOQ32" s="139"/>
      <c r="QOR32" s="139"/>
      <c r="QOS32" s="139"/>
      <c r="QOT32" s="139"/>
      <c r="QOU32" s="139"/>
      <c r="QOV32" s="139"/>
      <c r="QOW32" s="139"/>
      <c r="QOX32" s="139"/>
      <c r="QOY32" s="139"/>
      <c r="QOZ32" s="139"/>
      <c r="QPA32" s="139"/>
      <c r="QPB32" s="139"/>
      <c r="QPC32" s="139"/>
      <c r="QPD32" s="139"/>
      <c r="QPE32" s="139"/>
      <c r="QPF32" s="139"/>
      <c r="QPG32" s="139"/>
      <c r="QPH32" s="139"/>
      <c r="QPI32" s="139"/>
      <c r="QPJ32" s="139"/>
      <c r="QPK32" s="139"/>
      <c r="QPL32" s="139"/>
      <c r="QPM32" s="139"/>
      <c r="QPN32" s="139"/>
      <c r="QPO32" s="139"/>
      <c r="QPP32" s="139"/>
      <c r="QPQ32" s="139"/>
      <c r="QPR32" s="139"/>
      <c r="QPS32" s="139"/>
      <c r="QPT32" s="139"/>
      <c r="QPU32" s="139"/>
      <c r="QPV32" s="139"/>
      <c r="QPW32" s="139"/>
      <c r="QPX32" s="139"/>
      <c r="QPY32" s="139"/>
      <c r="QPZ32" s="139"/>
      <c r="QQA32" s="139"/>
      <c r="QQB32" s="139"/>
      <c r="QQC32" s="139"/>
      <c r="QQD32" s="139"/>
      <c r="QQE32" s="139"/>
      <c r="QQF32" s="139"/>
      <c r="QQG32" s="139"/>
      <c r="QQH32" s="139"/>
      <c r="QQI32" s="139"/>
      <c r="QQJ32" s="139"/>
      <c r="QQK32" s="139"/>
      <c r="QQL32" s="139"/>
      <c r="QQM32" s="139"/>
      <c r="QQN32" s="139"/>
      <c r="QQO32" s="139"/>
      <c r="QQP32" s="139"/>
      <c r="QQQ32" s="139"/>
      <c r="QQR32" s="139"/>
      <c r="QQS32" s="139"/>
      <c r="QQT32" s="139"/>
      <c r="QQU32" s="139"/>
      <c r="QQV32" s="139"/>
      <c r="QQW32" s="139"/>
      <c r="QQX32" s="139"/>
      <c r="QQY32" s="139"/>
      <c r="QQZ32" s="139"/>
      <c r="QRA32" s="139"/>
      <c r="QRB32" s="139"/>
      <c r="QRC32" s="139"/>
      <c r="QRD32" s="139"/>
      <c r="QRE32" s="139"/>
      <c r="QRF32" s="139"/>
      <c r="QRG32" s="139"/>
      <c r="QRH32" s="139"/>
      <c r="QRI32" s="139"/>
      <c r="QRJ32" s="139"/>
      <c r="QRK32" s="139"/>
      <c r="QRL32" s="139"/>
      <c r="QRM32" s="139"/>
      <c r="QRN32" s="139"/>
      <c r="QRO32" s="139"/>
      <c r="QRP32" s="139"/>
      <c r="QRQ32" s="139"/>
      <c r="QRR32" s="139"/>
      <c r="QRS32" s="139"/>
      <c r="QRT32" s="139"/>
      <c r="QRU32" s="139"/>
      <c r="QRV32" s="139"/>
      <c r="QRW32" s="139"/>
      <c r="QRX32" s="139"/>
      <c r="QRY32" s="139"/>
      <c r="QRZ32" s="139"/>
      <c r="QSA32" s="139"/>
      <c r="QSB32" s="139"/>
      <c r="QSC32" s="139"/>
      <c r="QSD32" s="139"/>
      <c r="QSE32" s="139"/>
      <c r="QSF32" s="139"/>
      <c r="QSG32" s="139"/>
      <c r="QSH32" s="139"/>
      <c r="QSI32" s="139"/>
      <c r="QSJ32" s="139"/>
      <c r="QSK32" s="139"/>
      <c r="QSL32" s="139"/>
      <c r="QSM32" s="139"/>
      <c r="QSN32" s="139"/>
      <c r="QSO32" s="139"/>
      <c r="QSP32" s="139"/>
      <c r="QSQ32" s="139"/>
      <c r="QSR32" s="139"/>
      <c r="QSS32" s="139"/>
      <c r="QST32" s="139"/>
      <c r="QSU32" s="139"/>
      <c r="QSV32" s="139"/>
      <c r="QSW32" s="139"/>
      <c r="QSX32" s="139"/>
      <c r="QSY32" s="139"/>
      <c r="QSZ32" s="139"/>
      <c r="QTA32" s="139"/>
      <c r="QTB32" s="139"/>
      <c r="QTC32" s="139"/>
      <c r="QTD32" s="139"/>
      <c r="QTE32" s="139"/>
      <c r="QTF32" s="139"/>
      <c r="QTG32" s="139"/>
      <c r="QTH32" s="139"/>
      <c r="QTI32" s="139"/>
      <c r="QTJ32" s="139"/>
      <c r="QTK32" s="139"/>
      <c r="QTL32" s="139"/>
      <c r="QTM32" s="139"/>
      <c r="QTN32" s="139"/>
      <c r="QTO32" s="139"/>
      <c r="QTP32" s="139"/>
      <c r="QTQ32" s="139"/>
      <c r="QTR32" s="139"/>
      <c r="QTS32" s="139"/>
      <c r="QTT32" s="139"/>
      <c r="QTU32" s="139"/>
      <c r="QTV32" s="139"/>
      <c r="QTW32" s="139"/>
      <c r="QTX32" s="139"/>
      <c r="QTY32" s="139"/>
      <c r="QTZ32" s="139"/>
      <c r="QUA32" s="139"/>
      <c r="QUB32" s="139"/>
      <c r="QUC32" s="139"/>
      <c r="QUD32" s="139"/>
      <c r="QUE32" s="139"/>
      <c r="QUF32" s="139"/>
      <c r="QUG32" s="139"/>
      <c r="QUH32" s="139"/>
      <c r="QUI32" s="139"/>
      <c r="QUJ32" s="139"/>
      <c r="QUK32" s="139"/>
      <c r="QUL32" s="139"/>
      <c r="QUM32" s="139"/>
      <c r="QUN32" s="139"/>
      <c r="QUO32" s="139"/>
      <c r="QUP32" s="139"/>
      <c r="QUQ32" s="139"/>
      <c r="QUR32" s="139"/>
      <c r="QUS32" s="139"/>
      <c r="QUT32" s="139"/>
      <c r="QUU32" s="139"/>
      <c r="QUV32" s="139"/>
      <c r="QUW32" s="139"/>
      <c r="QUX32" s="139"/>
      <c r="QUY32" s="139"/>
      <c r="QUZ32" s="139"/>
      <c r="QVA32" s="139"/>
      <c r="QVB32" s="139"/>
      <c r="QVC32" s="139"/>
      <c r="QVD32" s="139"/>
      <c r="QVE32" s="139"/>
      <c r="QVF32" s="139"/>
      <c r="QVG32" s="139"/>
      <c r="QVH32" s="139"/>
      <c r="QVI32" s="139"/>
      <c r="QVJ32" s="139"/>
      <c r="QVK32" s="139"/>
      <c r="QVL32" s="139"/>
      <c r="QVM32" s="139"/>
      <c r="QVN32" s="139"/>
      <c r="QVO32" s="139"/>
      <c r="QVP32" s="139"/>
      <c r="QVQ32" s="139"/>
      <c r="QVR32" s="139"/>
      <c r="QVS32" s="139"/>
      <c r="QVT32" s="139"/>
      <c r="QVU32" s="139"/>
      <c r="QVV32" s="139"/>
      <c r="QVW32" s="139"/>
      <c r="QVX32" s="139"/>
      <c r="QVY32" s="139"/>
      <c r="QVZ32" s="139"/>
      <c r="QWA32" s="139"/>
      <c r="QWB32" s="139"/>
      <c r="QWC32" s="139"/>
      <c r="QWD32" s="139"/>
      <c r="QWE32" s="139"/>
      <c r="QWF32" s="139"/>
      <c r="QWG32" s="139"/>
      <c r="QWH32" s="139"/>
      <c r="QWI32" s="139"/>
      <c r="QWJ32" s="139"/>
      <c r="QWK32" s="139"/>
      <c r="QWL32" s="139"/>
      <c r="QWM32" s="139"/>
      <c r="QWN32" s="139"/>
      <c r="QWO32" s="139"/>
      <c r="QWP32" s="139"/>
      <c r="QWQ32" s="139"/>
      <c r="QWR32" s="139"/>
      <c r="QWS32" s="139"/>
      <c r="QWT32" s="139"/>
      <c r="QWU32" s="139"/>
      <c r="QWV32" s="139"/>
      <c r="QWW32" s="139"/>
      <c r="QWX32" s="139"/>
      <c r="QWY32" s="139"/>
      <c r="QWZ32" s="139"/>
      <c r="QXA32" s="139"/>
      <c r="QXB32" s="139"/>
      <c r="QXC32" s="139"/>
      <c r="QXD32" s="139"/>
      <c r="QXE32" s="139"/>
      <c r="QXF32" s="139"/>
      <c r="QXG32" s="139"/>
      <c r="QXH32" s="139"/>
      <c r="QXI32" s="139"/>
      <c r="QXJ32" s="139"/>
      <c r="QXK32" s="139"/>
      <c r="QXL32" s="139"/>
      <c r="QXM32" s="139"/>
      <c r="QXN32" s="139"/>
      <c r="QXO32" s="139"/>
      <c r="QXP32" s="139"/>
      <c r="QXQ32" s="139"/>
      <c r="QXR32" s="139"/>
      <c r="QXS32" s="139"/>
      <c r="QXT32" s="139"/>
      <c r="QXU32" s="139"/>
      <c r="QXV32" s="139"/>
      <c r="QXW32" s="139"/>
      <c r="QXX32" s="139"/>
      <c r="QXY32" s="139"/>
      <c r="QXZ32" s="139"/>
      <c r="QYA32" s="139"/>
      <c r="QYB32" s="139"/>
      <c r="QYC32" s="139"/>
      <c r="QYD32" s="139"/>
      <c r="QYE32" s="139"/>
      <c r="QYF32" s="139"/>
      <c r="QYG32" s="139"/>
      <c r="QYH32" s="139"/>
      <c r="QYI32" s="139"/>
      <c r="QYJ32" s="139"/>
      <c r="QYK32" s="139"/>
      <c r="QYL32" s="139"/>
      <c r="QYM32" s="139"/>
      <c r="QYN32" s="139"/>
      <c r="QYO32" s="139"/>
      <c r="QYP32" s="139"/>
      <c r="QYQ32" s="139"/>
      <c r="QYR32" s="139"/>
      <c r="QYS32" s="139"/>
      <c r="QYT32" s="139"/>
      <c r="QYU32" s="139"/>
      <c r="QYV32" s="139"/>
      <c r="QYW32" s="139"/>
      <c r="QYX32" s="139"/>
      <c r="QYY32" s="139"/>
      <c r="QYZ32" s="139"/>
      <c r="QZA32" s="139"/>
      <c r="QZB32" s="139"/>
      <c r="QZC32" s="139"/>
      <c r="QZD32" s="139"/>
      <c r="QZE32" s="139"/>
      <c r="QZF32" s="139"/>
      <c r="QZG32" s="139"/>
      <c r="QZH32" s="139"/>
      <c r="QZI32" s="139"/>
      <c r="QZJ32" s="139"/>
      <c r="QZK32" s="139"/>
      <c r="QZL32" s="139"/>
      <c r="QZM32" s="139"/>
      <c r="QZN32" s="139"/>
      <c r="QZO32" s="139"/>
      <c r="QZP32" s="139"/>
      <c r="QZQ32" s="139"/>
      <c r="QZR32" s="139"/>
      <c r="QZS32" s="139"/>
      <c r="QZT32" s="139"/>
      <c r="QZU32" s="139"/>
      <c r="QZV32" s="139"/>
      <c r="QZW32" s="139"/>
      <c r="QZX32" s="139"/>
      <c r="QZY32" s="139"/>
      <c r="QZZ32" s="139"/>
      <c r="RAA32" s="139"/>
      <c r="RAB32" s="139"/>
      <c r="RAC32" s="139"/>
      <c r="RAD32" s="139"/>
      <c r="RAE32" s="139"/>
      <c r="RAF32" s="139"/>
      <c r="RAG32" s="139"/>
      <c r="RAH32" s="139"/>
      <c r="RAI32" s="139"/>
      <c r="RAJ32" s="139"/>
      <c r="RAK32" s="139"/>
      <c r="RAL32" s="139"/>
      <c r="RAM32" s="139"/>
      <c r="RAN32" s="139"/>
      <c r="RAO32" s="139"/>
      <c r="RAP32" s="139"/>
      <c r="RAQ32" s="139"/>
      <c r="RAR32" s="139"/>
      <c r="RAS32" s="139"/>
      <c r="RAT32" s="139"/>
      <c r="RAU32" s="139"/>
      <c r="RAV32" s="139"/>
      <c r="RAW32" s="139"/>
      <c r="RAX32" s="139"/>
      <c r="RAY32" s="139"/>
      <c r="RAZ32" s="139"/>
      <c r="RBA32" s="139"/>
      <c r="RBB32" s="139"/>
      <c r="RBC32" s="139"/>
      <c r="RBD32" s="139"/>
      <c r="RBE32" s="139"/>
      <c r="RBF32" s="139"/>
      <c r="RBG32" s="139"/>
      <c r="RBH32" s="139"/>
      <c r="RBI32" s="139"/>
      <c r="RBJ32" s="139"/>
      <c r="RBK32" s="139"/>
      <c r="RBL32" s="139"/>
      <c r="RBM32" s="139"/>
      <c r="RBN32" s="139"/>
      <c r="RBO32" s="139"/>
      <c r="RBP32" s="139"/>
      <c r="RBQ32" s="139"/>
      <c r="RBR32" s="139"/>
      <c r="RBS32" s="139"/>
      <c r="RBT32" s="139"/>
      <c r="RBU32" s="139"/>
      <c r="RBV32" s="139"/>
      <c r="RBW32" s="139"/>
      <c r="RBX32" s="139"/>
      <c r="RBY32" s="139"/>
      <c r="RBZ32" s="139"/>
      <c r="RCA32" s="139"/>
      <c r="RCB32" s="139"/>
      <c r="RCC32" s="139"/>
      <c r="RCD32" s="139"/>
      <c r="RCE32" s="139"/>
      <c r="RCF32" s="139"/>
      <c r="RCG32" s="139"/>
      <c r="RCH32" s="139"/>
      <c r="RCI32" s="139"/>
      <c r="RCJ32" s="139"/>
      <c r="RCK32" s="139"/>
      <c r="RCL32" s="139"/>
      <c r="RCM32" s="139"/>
      <c r="RCN32" s="139"/>
      <c r="RCO32" s="139"/>
      <c r="RCP32" s="139"/>
      <c r="RCQ32" s="139"/>
      <c r="RCR32" s="139"/>
      <c r="RCS32" s="139"/>
      <c r="RCT32" s="139"/>
      <c r="RCU32" s="139"/>
      <c r="RCV32" s="139"/>
      <c r="RCW32" s="139"/>
      <c r="RCX32" s="139"/>
      <c r="RCY32" s="139"/>
      <c r="RCZ32" s="139"/>
      <c r="RDA32" s="139"/>
      <c r="RDB32" s="139"/>
      <c r="RDC32" s="139"/>
      <c r="RDD32" s="139"/>
      <c r="RDE32" s="139"/>
      <c r="RDF32" s="139"/>
      <c r="RDG32" s="139"/>
      <c r="RDH32" s="139"/>
      <c r="RDI32" s="139"/>
      <c r="RDJ32" s="139"/>
      <c r="RDK32" s="139"/>
      <c r="RDL32" s="139"/>
      <c r="RDM32" s="139"/>
      <c r="RDN32" s="139"/>
      <c r="RDO32" s="139"/>
      <c r="RDP32" s="139"/>
      <c r="RDQ32" s="139"/>
      <c r="RDR32" s="139"/>
      <c r="RDS32" s="139"/>
      <c r="RDT32" s="139"/>
      <c r="RDU32" s="139"/>
      <c r="RDV32" s="139"/>
      <c r="RDW32" s="139"/>
      <c r="RDX32" s="139"/>
      <c r="RDY32" s="139"/>
      <c r="RDZ32" s="139"/>
      <c r="REA32" s="139"/>
      <c r="REB32" s="139"/>
      <c r="REC32" s="139"/>
      <c r="RED32" s="139"/>
      <c r="REE32" s="139"/>
      <c r="REF32" s="139"/>
      <c r="REG32" s="139"/>
      <c r="REH32" s="139"/>
      <c r="REI32" s="139"/>
      <c r="REJ32" s="139"/>
      <c r="REK32" s="139"/>
      <c r="REL32" s="139"/>
      <c r="REM32" s="139"/>
      <c r="REN32" s="139"/>
      <c r="REO32" s="139"/>
      <c r="REP32" s="139"/>
      <c r="REQ32" s="139"/>
      <c r="RER32" s="139"/>
      <c r="RES32" s="139"/>
      <c r="RET32" s="139"/>
      <c r="REU32" s="139"/>
      <c r="REV32" s="139"/>
      <c r="REW32" s="139"/>
      <c r="REX32" s="139"/>
      <c r="REY32" s="139"/>
      <c r="REZ32" s="139"/>
      <c r="RFA32" s="139"/>
      <c r="RFB32" s="139"/>
      <c r="RFC32" s="139"/>
      <c r="RFD32" s="139"/>
      <c r="RFE32" s="139"/>
      <c r="RFF32" s="139"/>
      <c r="RFG32" s="139"/>
      <c r="RFH32" s="139"/>
      <c r="RFI32" s="139"/>
      <c r="RFJ32" s="139"/>
      <c r="RFK32" s="139"/>
      <c r="RFL32" s="139"/>
      <c r="RFM32" s="139"/>
      <c r="RFN32" s="139"/>
      <c r="RFO32" s="139"/>
      <c r="RFP32" s="139"/>
      <c r="RFQ32" s="139"/>
      <c r="RFR32" s="139"/>
      <c r="RFS32" s="139"/>
      <c r="RFT32" s="139"/>
      <c r="RFU32" s="139"/>
      <c r="RFV32" s="139"/>
      <c r="RFW32" s="139"/>
      <c r="RFX32" s="139"/>
      <c r="RFY32" s="139"/>
      <c r="RFZ32" s="139"/>
      <c r="RGA32" s="139"/>
      <c r="RGB32" s="139"/>
      <c r="RGC32" s="139"/>
      <c r="RGD32" s="139"/>
      <c r="RGE32" s="139"/>
      <c r="RGF32" s="139"/>
      <c r="RGG32" s="139"/>
      <c r="RGH32" s="139"/>
      <c r="RGI32" s="139"/>
      <c r="RGJ32" s="139"/>
      <c r="RGK32" s="139"/>
      <c r="RGL32" s="139"/>
      <c r="RGM32" s="139"/>
      <c r="RGN32" s="139"/>
      <c r="RGO32" s="139"/>
      <c r="RGP32" s="139"/>
      <c r="RGQ32" s="139"/>
      <c r="RGR32" s="139"/>
      <c r="RGS32" s="139"/>
      <c r="RGT32" s="139"/>
      <c r="RGU32" s="139"/>
      <c r="RGV32" s="139"/>
      <c r="RGW32" s="139"/>
      <c r="RGX32" s="139"/>
      <c r="RGY32" s="139"/>
      <c r="RGZ32" s="139"/>
      <c r="RHA32" s="139"/>
      <c r="RHB32" s="139"/>
      <c r="RHC32" s="139"/>
      <c r="RHD32" s="139"/>
      <c r="RHE32" s="139"/>
      <c r="RHF32" s="139"/>
      <c r="RHG32" s="139"/>
      <c r="RHH32" s="139"/>
      <c r="RHI32" s="139"/>
      <c r="RHJ32" s="139"/>
      <c r="RHK32" s="139"/>
      <c r="RHL32" s="139"/>
      <c r="RHM32" s="139"/>
      <c r="RHN32" s="139"/>
      <c r="RHO32" s="139"/>
      <c r="RHP32" s="139"/>
      <c r="RHQ32" s="139"/>
      <c r="RHR32" s="139"/>
      <c r="RHS32" s="139"/>
      <c r="RHT32" s="139"/>
      <c r="RHU32" s="139"/>
      <c r="RHV32" s="139"/>
      <c r="RHW32" s="139"/>
      <c r="RHX32" s="139"/>
      <c r="RHY32" s="139"/>
      <c r="RHZ32" s="139"/>
      <c r="RIA32" s="139"/>
      <c r="RIB32" s="139"/>
      <c r="RIC32" s="139"/>
      <c r="RID32" s="139"/>
      <c r="RIE32" s="139"/>
      <c r="RIF32" s="139"/>
      <c r="RIG32" s="139"/>
      <c r="RIH32" s="139"/>
      <c r="RII32" s="139"/>
      <c r="RIJ32" s="139"/>
      <c r="RIK32" s="139"/>
      <c r="RIL32" s="139"/>
      <c r="RIM32" s="139"/>
      <c r="RIN32" s="139"/>
      <c r="RIO32" s="139"/>
      <c r="RIP32" s="139"/>
      <c r="RIQ32" s="139"/>
      <c r="RIR32" s="139"/>
      <c r="RIS32" s="139"/>
      <c r="RIT32" s="139"/>
      <c r="RIU32" s="139"/>
      <c r="RIV32" s="139"/>
      <c r="RIW32" s="139"/>
      <c r="RIX32" s="139"/>
      <c r="RIY32" s="139"/>
      <c r="RIZ32" s="139"/>
      <c r="RJA32" s="139"/>
      <c r="RJB32" s="139"/>
      <c r="RJC32" s="139"/>
      <c r="RJD32" s="139"/>
      <c r="RJE32" s="139"/>
      <c r="RJF32" s="139"/>
      <c r="RJG32" s="139"/>
      <c r="RJH32" s="139"/>
      <c r="RJI32" s="139"/>
      <c r="RJJ32" s="139"/>
      <c r="RJK32" s="139"/>
      <c r="RJL32" s="139"/>
      <c r="RJM32" s="139"/>
      <c r="RJN32" s="139"/>
      <c r="RJO32" s="139"/>
      <c r="RJP32" s="139"/>
      <c r="RJQ32" s="139"/>
      <c r="RJR32" s="139"/>
      <c r="RJS32" s="139"/>
      <c r="RJT32" s="139"/>
      <c r="RJU32" s="139"/>
      <c r="RJV32" s="139"/>
      <c r="RJW32" s="139"/>
      <c r="RJX32" s="139"/>
      <c r="RJY32" s="139"/>
      <c r="RJZ32" s="139"/>
      <c r="RKA32" s="139"/>
      <c r="RKB32" s="139"/>
      <c r="RKC32" s="139"/>
      <c r="RKD32" s="139"/>
      <c r="RKE32" s="139"/>
      <c r="RKF32" s="139"/>
      <c r="RKG32" s="139"/>
      <c r="RKH32" s="139"/>
      <c r="RKI32" s="139"/>
      <c r="RKJ32" s="139"/>
      <c r="RKK32" s="139"/>
      <c r="RKL32" s="139"/>
      <c r="RKM32" s="139"/>
      <c r="RKN32" s="139"/>
      <c r="RKO32" s="139"/>
      <c r="RKP32" s="139"/>
      <c r="RKQ32" s="139"/>
      <c r="RKR32" s="139"/>
      <c r="RKS32" s="139"/>
      <c r="RKT32" s="139"/>
      <c r="RKU32" s="139"/>
      <c r="RKV32" s="139"/>
      <c r="RKW32" s="139"/>
      <c r="RKX32" s="139"/>
      <c r="RKY32" s="139"/>
      <c r="RKZ32" s="139"/>
      <c r="RLA32" s="139"/>
      <c r="RLB32" s="139"/>
      <c r="RLC32" s="139"/>
      <c r="RLD32" s="139"/>
      <c r="RLE32" s="139"/>
      <c r="RLF32" s="139"/>
      <c r="RLG32" s="139"/>
      <c r="RLH32" s="139"/>
      <c r="RLI32" s="139"/>
      <c r="RLJ32" s="139"/>
      <c r="RLK32" s="139"/>
      <c r="RLL32" s="139"/>
      <c r="RLM32" s="139"/>
      <c r="RLN32" s="139"/>
      <c r="RLO32" s="139"/>
      <c r="RLP32" s="139"/>
      <c r="RLQ32" s="139"/>
      <c r="RLR32" s="139"/>
      <c r="RLS32" s="139"/>
      <c r="RLT32" s="139"/>
      <c r="RLU32" s="139"/>
      <c r="RLV32" s="139"/>
      <c r="RLW32" s="139"/>
      <c r="RLX32" s="139"/>
      <c r="RLY32" s="139"/>
      <c r="RLZ32" s="139"/>
      <c r="RMA32" s="139"/>
      <c r="RMB32" s="139"/>
      <c r="RMC32" s="139"/>
      <c r="RMD32" s="139"/>
      <c r="RME32" s="139"/>
      <c r="RMF32" s="139"/>
      <c r="RMG32" s="139"/>
      <c r="RMH32" s="139"/>
      <c r="RMI32" s="139"/>
      <c r="RMJ32" s="139"/>
      <c r="RMK32" s="139"/>
      <c r="RML32" s="139"/>
      <c r="RMM32" s="139"/>
      <c r="RMN32" s="139"/>
      <c r="RMO32" s="139"/>
      <c r="RMP32" s="139"/>
      <c r="RMQ32" s="139"/>
      <c r="RMR32" s="139"/>
      <c r="RMS32" s="139"/>
      <c r="RMT32" s="139"/>
      <c r="RMU32" s="139"/>
      <c r="RMV32" s="139"/>
      <c r="RMW32" s="139"/>
      <c r="RMX32" s="139"/>
      <c r="RMY32" s="139"/>
      <c r="RMZ32" s="139"/>
      <c r="RNA32" s="139"/>
      <c r="RNB32" s="139"/>
      <c r="RNC32" s="139"/>
      <c r="RND32" s="139"/>
      <c r="RNE32" s="139"/>
      <c r="RNF32" s="139"/>
      <c r="RNG32" s="139"/>
      <c r="RNH32" s="139"/>
      <c r="RNI32" s="139"/>
      <c r="RNJ32" s="139"/>
      <c r="RNK32" s="139"/>
      <c r="RNL32" s="139"/>
      <c r="RNM32" s="139"/>
      <c r="RNN32" s="139"/>
      <c r="RNO32" s="139"/>
      <c r="RNP32" s="139"/>
      <c r="RNQ32" s="139"/>
      <c r="RNR32" s="139"/>
      <c r="RNS32" s="139"/>
      <c r="RNT32" s="139"/>
      <c r="RNU32" s="139"/>
      <c r="RNV32" s="139"/>
      <c r="RNW32" s="139"/>
      <c r="RNX32" s="139"/>
      <c r="RNY32" s="139"/>
      <c r="RNZ32" s="139"/>
      <c r="ROA32" s="139"/>
      <c r="ROB32" s="139"/>
      <c r="ROC32" s="139"/>
      <c r="ROD32" s="139"/>
      <c r="ROE32" s="139"/>
      <c r="ROF32" s="139"/>
      <c r="ROG32" s="139"/>
      <c r="ROH32" s="139"/>
      <c r="ROI32" s="139"/>
      <c r="ROJ32" s="139"/>
      <c r="ROK32" s="139"/>
      <c r="ROL32" s="139"/>
      <c r="ROM32" s="139"/>
      <c r="RON32" s="139"/>
      <c r="ROO32" s="139"/>
      <c r="ROP32" s="139"/>
      <c r="ROQ32" s="139"/>
      <c r="ROR32" s="139"/>
      <c r="ROS32" s="139"/>
      <c r="ROT32" s="139"/>
      <c r="ROU32" s="139"/>
      <c r="ROV32" s="139"/>
      <c r="ROW32" s="139"/>
      <c r="ROX32" s="139"/>
      <c r="ROY32" s="139"/>
      <c r="ROZ32" s="139"/>
      <c r="RPA32" s="139"/>
      <c r="RPB32" s="139"/>
      <c r="RPC32" s="139"/>
      <c r="RPD32" s="139"/>
      <c r="RPE32" s="139"/>
      <c r="RPF32" s="139"/>
      <c r="RPG32" s="139"/>
      <c r="RPH32" s="139"/>
      <c r="RPI32" s="139"/>
      <c r="RPJ32" s="139"/>
      <c r="RPK32" s="139"/>
      <c r="RPL32" s="139"/>
      <c r="RPM32" s="139"/>
      <c r="RPN32" s="139"/>
      <c r="RPO32" s="139"/>
      <c r="RPP32" s="139"/>
      <c r="RPQ32" s="139"/>
      <c r="RPR32" s="139"/>
      <c r="RPS32" s="139"/>
      <c r="RPT32" s="139"/>
      <c r="RPU32" s="139"/>
      <c r="RPV32" s="139"/>
      <c r="RPW32" s="139"/>
      <c r="RPX32" s="139"/>
      <c r="RPY32" s="139"/>
      <c r="RPZ32" s="139"/>
      <c r="RQA32" s="139"/>
      <c r="RQB32" s="139"/>
      <c r="RQC32" s="139"/>
      <c r="RQD32" s="139"/>
      <c r="RQE32" s="139"/>
      <c r="RQF32" s="139"/>
      <c r="RQG32" s="139"/>
      <c r="RQH32" s="139"/>
      <c r="RQI32" s="139"/>
      <c r="RQJ32" s="139"/>
      <c r="RQK32" s="139"/>
      <c r="RQL32" s="139"/>
      <c r="RQM32" s="139"/>
      <c r="RQN32" s="139"/>
      <c r="RQO32" s="139"/>
      <c r="RQP32" s="139"/>
      <c r="RQQ32" s="139"/>
      <c r="RQR32" s="139"/>
      <c r="RQS32" s="139"/>
      <c r="RQT32" s="139"/>
      <c r="RQU32" s="139"/>
      <c r="RQV32" s="139"/>
      <c r="RQW32" s="139"/>
      <c r="RQX32" s="139"/>
      <c r="RQY32" s="139"/>
      <c r="RQZ32" s="139"/>
      <c r="RRA32" s="139"/>
      <c r="RRB32" s="139"/>
      <c r="RRC32" s="139"/>
      <c r="RRD32" s="139"/>
      <c r="RRE32" s="139"/>
      <c r="RRF32" s="139"/>
      <c r="RRG32" s="139"/>
      <c r="RRH32" s="139"/>
      <c r="RRI32" s="139"/>
      <c r="RRJ32" s="139"/>
      <c r="RRK32" s="139"/>
      <c r="RRL32" s="139"/>
      <c r="RRM32" s="139"/>
      <c r="RRN32" s="139"/>
      <c r="RRO32" s="139"/>
      <c r="RRP32" s="139"/>
      <c r="RRQ32" s="139"/>
      <c r="RRR32" s="139"/>
      <c r="RRS32" s="139"/>
      <c r="RRT32" s="139"/>
      <c r="RRU32" s="139"/>
      <c r="RRV32" s="139"/>
      <c r="RRW32" s="139"/>
      <c r="RRX32" s="139"/>
      <c r="RRY32" s="139"/>
      <c r="RRZ32" s="139"/>
      <c r="RSA32" s="139"/>
      <c r="RSB32" s="139"/>
      <c r="RSC32" s="139"/>
      <c r="RSD32" s="139"/>
      <c r="RSE32" s="139"/>
      <c r="RSF32" s="139"/>
      <c r="RSG32" s="139"/>
      <c r="RSH32" s="139"/>
      <c r="RSI32" s="139"/>
      <c r="RSJ32" s="139"/>
      <c r="RSK32" s="139"/>
      <c r="RSL32" s="139"/>
      <c r="RSM32" s="139"/>
      <c r="RSN32" s="139"/>
      <c r="RSO32" s="139"/>
      <c r="RSP32" s="139"/>
      <c r="RSQ32" s="139"/>
      <c r="RSR32" s="139"/>
      <c r="RSS32" s="139"/>
      <c r="RST32" s="139"/>
      <c r="RSU32" s="139"/>
      <c r="RSV32" s="139"/>
      <c r="RSW32" s="139"/>
      <c r="RSX32" s="139"/>
      <c r="RSY32" s="139"/>
      <c r="RSZ32" s="139"/>
      <c r="RTA32" s="139"/>
      <c r="RTB32" s="139"/>
      <c r="RTC32" s="139"/>
      <c r="RTD32" s="139"/>
      <c r="RTE32" s="139"/>
      <c r="RTF32" s="139"/>
      <c r="RTG32" s="139"/>
      <c r="RTH32" s="139"/>
      <c r="RTI32" s="139"/>
      <c r="RTJ32" s="139"/>
      <c r="RTK32" s="139"/>
      <c r="RTL32" s="139"/>
      <c r="RTM32" s="139"/>
      <c r="RTN32" s="139"/>
      <c r="RTO32" s="139"/>
      <c r="RTP32" s="139"/>
      <c r="RTQ32" s="139"/>
      <c r="RTR32" s="139"/>
      <c r="RTS32" s="139"/>
      <c r="RTT32" s="139"/>
      <c r="RTU32" s="139"/>
      <c r="RTV32" s="139"/>
      <c r="RTW32" s="139"/>
      <c r="RTX32" s="139"/>
      <c r="RTY32" s="139"/>
      <c r="RTZ32" s="139"/>
      <c r="RUA32" s="139"/>
      <c r="RUB32" s="139"/>
      <c r="RUC32" s="139"/>
      <c r="RUD32" s="139"/>
      <c r="RUE32" s="139"/>
      <c r="RUF32" s="139"/>
      <c r="RUG32" s="139"/>
      <c r="RUH32" s="139"/>
      <c r="RUI32" s="139"/>
      <c r="RUJ32" s="139"/>
      <c r="RUK32" s="139"/>
      <c r="RUL32" s="139"/>
      <c r="RUM32" s="139"/>
      <c r="RUN32" s="139"/>
      <c r="RUO32" s="139"/>
      <c r="RUP32" s="139"/>
      <c r="RUQ32" s="139"/>
      <c r="RUR32" s="139"/>
      <c r="RUS32" s="139"/>
      <c r="RUT32" s="139"/>
      <c r="RUU32" s="139"/>
      <c r="RUV32" s="139"/>
      <c r="RUW32" s="139"/>
      <c r="RUX32" s="139"/>
      <c r="RUY32" s="139"/>
      <c r="RUZ32" s="139"/>
      <c r="RVA32" s="139"/>
      <c r="RVB32" s="139"/>
      <c r="RVC32" s="139"/>
      <c r="RVD32" s="139"/>
      <c r="RVE32" s="139"/>
      <c r="RVF32" s="139"/>
      <c r="RVG32" s="139"/>
      <c r="RVH32" s="139"/>
      <c r="RVI32" s="139"/>
      <c r="RVJ32" s="139"/>
      <c r="RVK32" s="139"/>
      <c r="RVL32" s="139"/>
      <c r="RVM32" s="139"/>
      <c r="RVN32" s="139"/>
      <c r="RVO32" s="139"/>
      <c r="RVP32" s="139"/>
      <c r="RVQ32" s="139"/>
      <c r="RVR32" s="139"/>
      <c r="RVS32" s="139"/>
      <c r="RVT32" s="139"/>
      <c r="RVU32" s="139"/>
      <c r="RVV32" s="139"/>
      <c r="RVW32" s="139"/>
      <c r="RVX32" s="139"/>
      <c r="RVY32" s="139"/>
      <c r="RVZ32" s="139"/>
      <c r="RWA32" s="139"/>
      <c r="RWB32" s="139"/>
      <c r="RWC32" s="139"/>
      <c r="RWD32" s="139"/>
      <c r="RWE32" s="139"/>
      <c r="RWF32" s="139"/>
      <c r="RWG32" s="139"/>
      <c r="RWH32" s="139"/>
      <c r="RWI32" s="139"/>
      <c r="RWJ32" s="139"/>
      <c r="RWK32" s="139"/>
      <c r="RWL32" s="139"/>
      <c r="RWM32" s="139"/>
      <c r="RWN32" s="139"/>
      <c r="RWO32" s="139"/>
      <c r="RWP32" s="139"/>
      <c r="RWQ32" s="139"/>
      <c r="RWR32" s="139"/>
      <c r="RWS32" s="139"/>
      <c r="RWT32" s="139"/>
      <c r="RWU32" s="139"/>
      <c r="RWV32" s="139"/>
      <c r="RWW32" s="139"/>
      <c r="RWX32" s="139"/>
      <c r="RWY32" s="139"/>
      <c r="RWZ32" s="139"/>
      <c r="RXA32" s="139"/>
      <c r="RXB32" s="139"/>
      <c r="RXC32" s="139"/>
      <c r="RXD32" s="139"/>
      <c r="RXE32" s="139"/>
      <c r="RXF32" s="139"/>
      <c r="RXG32" s="139"/>
      <c r="RXH32" s="139"/>
      <c r="RXI32" s="139"/>
      <c r="RXJ32" s="139"/>
      <c r="RXK32" s="139"/>
      <c r="RXL32" s="139"/>
      <c r="RXM32" s="139"/>
      <c r="RXN32" s="139"/>
      <c r="RXO32" s="139"/>
      <c r="RXP32" s="139"/>
      <c r="RXQ32" s="139"/>
      <c r="RXR32" s="139"/>
      <c r="RXS32" s="139"/>
      <c r="RXT32" s="139"/>
      <c r="RXU32" s="139"/>
      <c r="RXV32" s="139"/>
      <c r="RXW32" s="139"/>
      <c r="RXX32" s="139"/>
      <c r="RXY32" s="139"/>
      <c r="RXZ32" s="139"/>
      <c r="RYA32" s="139"/>
      <c r="RYB32" s="139"/>
      <c r="RYC32" s="139"/>
      <c r="RYD32" s="139"/>
      <c r="RYE32" s="139"/>
      <c r="RYF32" s="139"/>
      <c r="RYG32" s="139"/>
      <c r="RYH32" s="139"/>
      <c r="RYI32" s="139"/>
      <c r="RYJ32" s="139"/>
      <c r="RYK32" s="139"/>
      <c r="RYL32" s="139"/>
      <c r="RYM32" s="139"/>
      <c r="RYN32" s="139"/>
      <c r="RYO32" s="139"/>
      <c r="RYP32" s="139"/>
      <c r="RYQ32" s="139"/>
      <c r="RYR32" s="139"/>
      <c r="RYS32" s="139"/>
      <c r="RYT32" s="139"/>
      <c r="RYU32" s="139"/>
      <c r="RYV32" s="139"/>
      <c r="RYW32" s="139"/>
      <c r="RYX32" s="139"/>
      <c r="RYY32" s="139"/>
      <c r="RYZ32" s="139"/>
      <c r="RZA32" s="139"/>
      <c r="RZB32" s="139"/>
      <c r="RZC32" s="139"/>
      <c r="RZD32" s="139"/>
      <c r="RZE32" s="139"/>
      <c r="RZF32" s="139"/>
      <c r="RZG32" s="139"/>
      <c r="RZH32" s="139"/>
      <c r="RZI32" s="139"/>
      <c r="RZJ32" s="139"/>
      <c r="RZK32" s="139"/>
      <c r="RZL32" s="139"/>
      <c r="RZM32" s="139"/>
      <c r="RZN32" s="139"/>
      <c r="RZO32" s="139"/>
      <c r="RZP32" s="139"/>
      <c r="RZQ32" s="139"/>
      <c r="RZR32" s="139"/>
      <c r="RZS32" s="139"/>
      <c r="RZT32" s="139"/>
      <c r="RZU32" s="139"/>
      <c r="RZV32" s="139"/>
      <c r="RZW32" s="139"/>
      <c r="RZX32" s="139"/>
      <c r="RZY32" s="139"/>
      <c r="RZZ32" s="139"/>
      <c r="SAA32" s="139"/>
      <c r="SAB32" s="139"/>
      <c r="SAC32" s="139"/>
      <c r="SAD32" s="139"/>
      <c r="SAE32" s="139"/>
      <c r="SAF32" s="139"/>
      <c r="SAG32" s="139"/>
      <c r="SAH32" s="139"/>
      <c r="SAI32" s="139"/>
      <c r="SAJ32" s="139"/>
      <c r="SAK32" s="139"/>
      <c r="SAL32" s="139"/>
      <c r="SAM32" s="139"/>
      <c r="SAN32" s="139"/>
      <c r="SAO32" s="139"/>
      <c r="SAP32" s="139"/>
      <c r="SAQ32" s="139"/>
      <c r="SAR32" s="139"/>
      <c r="SAS32" s="139"/>
      <c r="SAT32" s="139"/>
      <c r="SAU32" s="139"/>
      <c r="SAV32" s="139"/>
      <c r="SAW32" s="139"/>
      <c r="SAX32" s="139"/>
      <c r="SAY32" s="139"/>
      <c r="SAZ32" s="139"/>
      <c r="SBA32" s="139"/>
      <c r="SBB32" s="139"/>
      <c r="SBC32" s="139"/>
      <c r="SBD32" s="139"/>
      <c r="SBE32" s="139"/>
      <c r="SBF32" s="139"/>
      <c r="SBG32" s="139"/>
      <c r="SBH32" s="139"/>
      <c r="SBI32" s="139"/>
      <c r="SBJ32" s="139"/>
      <c r="SBK32" s="139"/>
      <c r="SBL32" s="139"/>
      <c r="SBM32" s="139"/>
      <c r="SBN32" s="139"/>
      <c r="SBO32" s="139"/>
      <c r="SBP32" s="139"/>
      <c r="SBQ32" s="139"/>
      <c r="SBR32" s="139"/>
      <c r="SBS32" s="139"/>
      <c r="SBT32" s="139"/>
      <c r="SBU32" s="139"/>
      <c r="SBV32" s="139"/>
      <c r="SBW32" s="139"/>
      <c r="SBX32" s="139"/>
      <c r="SBY32" s="139"/>
      <c r="SBZ32" s="139"/>
      <c r="SCA32" s="139"/>
      <c r="SCB32" s="139"/>
      <c r="SCC32" s="139"/>
      <c r="SCD32" s="139"/>
      <c r="SCE32" s="139"/>
      <c r="SCF32" s="139"/>
      <c r="SCG32" s="139"/>
      <c r="SCH32" s="139"/>
      <c r="SCI32" s="139"/>
      <c r="SCJ32" s="139"/>
      <c r="SCK32" s="139"/>
      <c r="SCL32" s="139"/>
      <c r="SCM32" s="139"/>
      <c r="SCN32" s="139"/>
      <c r="SCO32" s="139"/>
      <c r="SCP32" s="139"/>
      <c r="SCQ32" s="139"/>
      <c r="SCR32" s="139"/>
      <c r="SCS32" s="139"/>
      <c r="SCT32" s="139"/>
      <c r="SCU32" s="139"/>
      <c r="SCV32" s="139"/>
      <c r="SCW32" s="139"/>
      <c r="SCX32" s="139"/>
      <c r="SCY32" s="139"/>
      <c r="SCZ32" s="139"/>
      <c r="SDA32" s="139"/>
      <c r="SDB32" s="139"/>
      <c r="SDC32" s="139"/>
      <c r="SDD32" s="139"/>
      <c r="SDE32" s="139"/>
      <c r="SDF32" s="139"/>
      <c r="SDG32" s="139"/>
      <c r="SDH32" s="139"/>
      <c r="SDI32" s="139"/>
      <c r="SDJ32" s="139"/>
      <c r="SDK32" s="139"/>
      <c r="SDL32" s="139"/>
      <c r="SDM32" s="139"/>
      <c r="SDN32" s="139"/>
      <c r="SDO32" s="139"/>
      <c r="SDP32" s="139"/>
      <c r="SDQ32" s="139"/>
      <c r="SDR32" s="139"/>
      <c r="SDS32" s="139"/>
      <c r="SDT32" s="139"/>
      <c r="SDU32" s="139"/>
      <c r="SDV32" s="139"/>
      <c r="SDW32" s="139"/>
      <c r="SDX32" s="139"/>
      <c r="SDY32" s="139"/>
      <c r="SDZ32" s="139"/>
      <c r="SEA32" s="139"/>
      <c r="SEB32" s="139"/>
      <c r="SEC32" s="139"/>
      <c r="SED32" s="139"/>
      <c r="SEE32" s="139"/>
      <c r="SEF32" s="139"/>
      <c r="SEG32" s="139"/>
      <c r="SEH32" s="139"/>
      <c r="SEI32" s="139"/>
      <c r="SEJ32" s="139"/>
      <c r="SEK32" s="139"/>
      <c r="SEL32" s="139"/>
      <c r="SEM32" s="139"/>
      <c r="SEN32" s="139"/>
      <c r="SEO32" s="139"/>
      <c r="SEP32" s="139"/>
      <c r="SEQ32" s="139"/>
      <c r="SER32" s="139"/>
      <c r="SES32" s="139"/>
      <c r="SET32" s="139"/>
      <c r="SEU32" s="139"/>
      <c r="SEV32" s="139"/>
      <c r="SEW32" s="139"/>
      <c r="SEX32" s="139"/>
      <c r="SEY32" s="139"/>
      <c r="SEZ32" s="139"/>
      <c r="SFA32" s="139"/>
      <c r="SFB32" s="139"/>
      <c r="SFC32" s="139"/>
      <c r="SFD32" s="139"/>
      <c r="SFE32" s="139"/>
      <c r="SFF32" s="139"/>
      <c r="SFG32" s="139"/>
      <c r="SFH32" s="139"/>
      <c r="SFI32" s="139"/>
      <c r="SFJ32" s="139"/>
      <c r="SFK32" s="139"/>
      <c r="SFL32" s="139"/>
      <c r="SFM32" s="139"/>
      <c r="SFN32" s="139"/>
      <c r="SFO32" s="139"/>
      <c r="SFP32" s="139"/>
      <c r="SFQ32" s="139"/>
      <c r="SFR32" s="139"/>
      <c r="SFS32" s="139"/>
      <c r="SFT32" s="139"/>
      <c r="SFU32" s="139"/>
      <c r="SFV32" s="139"/>
      <c r="SFW32" s="139"/>
      <c r="SFX32" s="139"/>
      <c r="SFY32" s="139"/>
      <c r="SFZ32" s="139"/>
      <c r="SGA32" s="139"/>
      <c r="SGB32" s="139"/>
      <c r="SGC32" s="139"/>
      <c r="SGD32" s="139"/>
      <c r="SGE32" s="139"/>
      <c r="SGF32" s="139"/>
      <c r="SGG32" s="139"/>
      <c r="SGH32" s="139"/>
      <c r="SGI32" s="139"/>
      <c r="SGJ32" s="139"/>
      <c r="SGK32" s="139"/>
      <c r="SGL32" s="139"/>
      <c r="SGM32" s="139"/>
      <c r="SGN32" s="139"/>
      <c r="SGO32" s="139"/>
      <c r="SGP32" s="139"/>
      <c r="SGQ32" s="139"/>
      <c r="SGR32" s="139"/>
      <c r="SGS32" s="139"/>
      <c r="SGT32" s="139"/>
      <c r="SGU32" s="139"/>
      <c r="SGV32" s="139"/>
      <c r="SGW32" s="139"/>
      <c r="SGX32" s="139"/>
      <c r="SGY32" s="139"/>
      <c r="SGZ32" s="139"/>
      <c r="SHA32" s="139"/>
      <c r="SHB32" s="139"/>
      <c r="SHC32" s="139"/>
      <c r="SHD32" s="139"/>
      <c r="SHE32" s="139"/>
      <c r="SHF32" s="139"/>
      <c r="SHG32" s="139"/>
      <c r="SHH32" s="139"/>
      <c r="SHI32" s="139"/>
      <c r="SHJ32" s="139"/>
      <c r="SHK32" s="139"/>
      <c r="SHL32" s="139"/>
      <c r="SHM32" s="139"/>
      <c r="SHN32" s="139"/>
      <c r="SHO32" s="139"/>
      <c r="SHP32" s="139"/>
      <c r="SHQ32" s="139"/>
      <c r="SHR32" s="139"/>
      <c r="SHS32" s="139"/>
      <c r="SHT32" s="139"/>
      <c r="SHU32" s="139"/>
      <c r="SHV32" s="139"/>
      <c r="SHW32" s="139"/>
      <c r="SHX32" s="139"/>
      <c r="SHY32" s="139"/>
      <c r="SHZ32" s="139"/>
      <c r="SIA32" s="139"/>
      <c r="SIB32" s="139"/>
      <c r="SIC32" s="139"/>
      <c r="SID32" s="139"/>
      <c r="SIE32" s="139"/>
      <c r="SIF32" s="139"/>
      <c r="SIG32" s="139"/>
      <c r="SIH32" s="139"/>
      <c r="SII32" s="139"/>
      <c r="SIJ32" s="139"/>
      <c r="SIK32" s="139"/>
      <c r="SIL32" s="139"/>
      <c r="SIM32" s="139"/>
      <c r="SIN32" s="139"/>
      <c r="SIO32" s="139"/>
      <c r="SIP32" s="139"/>
      <c r="SIQ32" s="139"/>
      <c r="SIR32" s="139"/>
      <c r="SIS32" s="139"/>
      <c r="SIT32" s="139"/>
      <c r="SIU32" s="139"/>
      <c r="SIV32" s="139"/>
      <c r="SIW32" s="139"/>
      <c r="SIX32" s="139"/>
      <c r="SIY32" s="139"/>
      <c r="SIZ32" s="139"/>
      <c r="SJA32" s="139"/>
      <c r="SJB32" s="139"/>
      <c r="SJC32" s="139"/>
      <c r="SJD32" s="139"/>
      <c r="SJE32" s="139"/>
      <c r="SJF32" s="139"/>
      <c r="SJG32" s="139"/>
      <c r="SJH32" s="139"/>
      <c r="SJI32" s="139"/>
      <c r="SJJ32" s="139"/>
      <c r="SJK32" s="139"/>
      <c r="SJL32" s="139"/>
      <c r="SJM32" s="139"/>
      <c r="SJN32" s="139"/>
      <c r="SJO32" s="139"/>
      <c r="SJP32" s="139"/>
      <c r="SJQ32" s="139"/>
      <c r="SJR32" s="139"/>
      <c r="SJS32" s="139"/>
      <c r="SJT32" s="139"/>
      <c r="SJU32" s="139"/>
      <c r="SJV32" s="139"/>
      <c r="SJW32" s="139"/>
      <c r="SJX32" s="139"/>
      <c r="SJY32" s="139"/>
      <c r="SJZ32" s="139"/>
      <c r="SKA32" s="139"/>
      <c r="SKB32" s="139"/>
      <c r="SKC32" s="139"/>
      <c r="SKD32" s="139"/>
      <c r="SKE32" s="139"/>
      <c r="SKF32" s="139"/>
      <c r="SKG32" s="139"/>
      <c r="SKH32" s="139"/>
      <c r="SKI32" s="139"/>
      <c r="SKJ32" s="139"/>
      <c r="SKK32" s="139"/>
      <c r="SKL32" s="139"/>
      <c r="SKM32" s="139"/>
      <c r="SKN32" s="139"/>
      <c r="SKO32" s="139"/>
      <c r="SKP32" s="139"/>
      <c r="SKQ32" s="139"/>
      <c r="SKR32" s="139"/>
      <c r="SKS32" s="139"/>
      <c r="SKT32" s="139"/>
      <c r="SKU32" s="139"/>
      <c r="SKV32" s="139"/>
      <c r="SKW32" s="139"/>
      <c r="SKX32" s="139"/>
      <c r="SKY32" s="139"/>
      <c r="SKZ32" s="139"/>
      <c r="SLA32" s="139"/>
      <c r="SLB32" s="139"/>
      <c r="SLC32" s="139"/>
      <c r="SLD32" s="139"/>
      <c r="SLE32" s="139"/>
      <c r="SLF32" s="139"/>
      <c r="SLG32" s="139"/>
      <c r="SLH32" s="139"/>
      <c r="SLI32" s="139"/>
      <c r="SLJ32" s="139"/>
      <c r="SLK32" s="139"/>
      <c r="SLL32" s="139"/>
      <c r="SLM32" s="139"/>
      <c r="SLN32" s="139"/>
      <c r="SLO32" s="139"/>
      <c r="SLP32" s="139"/>
      <c r="SLQ32" s="139"/>
      <c r="SLR32" s="139"/>
      <c r="SLS32" s="139"/>
      <c r="SLT32" s="139"/>
      <c r="SLU32" s="139"/>
      <c r="SLV32" s="139"/>
      <c r="SLW32" s="139"/>
      <c r="SLX32" s="139"/>
      <c r="SLY32" s="139"/>
      <c r="SLZ32" s="139"/>
      <c r="SMA32" s="139"/>
      <c r="SMB32" s="139"/>
      <c r="SMC32" s="139"/>
      <c r="SMD32" s="139"/>
      <c r="SME32" s="139"/>
      <c r="SMF32" s="139"/>
      <c r="SMG32" s="139"/>
      <c r="SMH32" s="139"/>
      <c r="SMI32" s="139"/>
      <c r="SMJ32" s="139"/>
      <c r="SMK32" s="139"/>
      <c r="SML32" s="139"/>
      <c r="SMM32" s="139"/>
      <c r="SMN32" s="139"/>
      <c r="SMO32" s="139"/>
      <c r="SMP32" s="139"/>
      <c r="SMQ32" s="139"/>
      <c r="SMR32" s="139"/>
      <c r="SMS32" s="139"/>
      <c r="SMT32" s="139"/>
      <c r="SMU32" s="139"/>
      <c r="SMV32" s="139"/>
      <c r="SMW32" s="139"/>
      <c r="SMX32" s="139"/>
      <c r="SMY32" s="139"/>
      <c r="SMZ32" s="139"/>
      <c r="SNA32" s="139"/>
      <c r="SNB32" s="139"/>
      <c r="SNC32" s="139"/>
      <c r="SND32" s="139"/>
      <c r="SNE32" s="139"/>
      <c r="SNF32" s="139"/>
      <c r="SNG32" s="139"/>
      <c r="SNH32" s="139"/>
      <c r="SNI32" s="139"/>
      <c r="SNJ32" s="139"/>
      <c r="SNK32" s="139"/>
      <c r="SNL32" s="139"/>
      <c r="SNM32" s="139"/>
      <c r="SNN32" s="139"/>
      <c r="SNO32" s="139"/>
      <c r="SNP32" s="139"/>
      <c r="SNQ32" s="139"/>
      <c r="SNR32" s="139"/>
      <c r="SNS32" s="139"/>
      <c r="SNT32" s="139"/>
      <c r="SNU32" s="139"/>
      <c r="SNV32" s="139"/>
      <c r="SNW32" s="139"/>
      <c r="SNX32" s="139"/>
      <c r="SNY32" s="139"/>
      <c r="SNZ32" s="139"/>
      <c r="SOA32" s="139"/>
      <c r="SOB32" s="139"/>
      <c r="SOC32" s="139"/>
      <c r="SOD32" s="139"/>
      <c r="SOE32" s="139"/>
      <c r="SOF32" s="139"/>
      <c r="SOG32" s="139"/>
      <c r="SOH32" s="139"/>
      <c r="SOI32" s="139"/>
      <c r="SOJ32" s="139"/>
      <c r="SOK32" s="139"/>
      <c r="SOL32" s="139"/>
      <c r="SOM32" s="139"/>
      <c r="SON32" s="139"/>
      <c r="SOO32" s="139"/>
      <c r="SOP32" s="139"/>
      <c r="SOQ32" s="139"/>
      <c r="SOR32" s="139"/>
      <c r="SOS32" s="139"/>
      <c r="SOT32" s="139"/>
      <c r="SOU32" s="139"/>
      <c r="SOV32" s="139"/>
      <c r="SOW32" s="139"/>
      <c r="SOX32" s="139"/>
      <c r="SOY32" s="139"/>
      <c r="SOZ32" s="139"/>
      <c r="SPA32" s="139"/>
      <c r="SPB32" s="139"/>
      <c r="SPC32" s="139"/>
      <c r="SPD32" s="139"/>
      <c r="SPE32" s="139"/>
      <c r="SPF32" s="139"/>
      <c r="SPG32" s="139"/>
      <c r="SPH32" s="139"/>
      <c r="SPI32" s="139"/>
      <c r="SPJ32" s="139"/>
      <c r="SPK32" s="139"/>
      <c r="SPL32" s="139"/>
      <c r="SPM32" s="139"/>
      <c r="SPN32" s="139"/>
      <c r="SPO32" s="139"/>
      <c r="SPP32" s="139"/>
      <c r="SPQ32" s="139"/>
      <c r="SPR32" s="139"/>
      <c r="SPS32" s="139"/>
      <c r="SPT32" s="139"/>
      <c r="SPU32" s="139"/>
      <c r="SPV32" s="139"/>
      <c r="SPW32" s="139"/>
      <c r="SPX32" s="139"/>
      <c r="SPY32" s="139"/>
      <c r="SPZ32" s="139"/>
      <c r="SQA32" s="139"/>
      <c r="SQB32" s="139"/>
      <c r="SQC32" s="139"/>
      <c r="SQD32" s="139"/>
      <c r="SQE32" s="139"/>
      <c r="SQF32" s="139"/>
      <c r="SQG32" s="139"/>
      <c r="SQH32" s="139"/>
      <c r="SQI32" s="139"/>
      <c r="SQJ32" s="139"/>
      <c r="SQK32" s="139"/>
      <c r="SQL32" s="139"/>
      <c r="SQM32" s="139"/>
      <c r="SQN32" s="139"/>
      <c r="SQO32" s="139"/>
      <c r="SQP32" s="139"/>
      <c r="SQQ32" s="139"/>
      <c r="SQR32" s="139"/>
      <c r="SQS32" s="139"/>
      <c r="SQT32" s="139"/>
      <c r="SQU32" s="139"/>
      <c r="SQV32" s="139"/>
      <c r="SQW32" s="139"/>
      <c r="SQX32" s="139"/>
      <c r="SQY32" s="139"/>
      <c r="SQZ32" s="139"/>
      <c r="SRA32" s="139"/>
      <c r="SRB32" s="139"/>
      <c r="SRC32" s="139"/>
      <c r="SRD32" s="139"/>
      <c r="SRE32" s="139"/>
      <c r="SRF32" s="139"/>
      <c r="SRG32" s="139"/>
      <c r="SRH32" s="139"/>
      <c r="SRI32" s="139"/>
      <c r="SRJ32" s="139"/>
      <c r="SRK32" s="139"/>
      <c r="SRL32" s="139"/>
      <c r="SRM32" s="139"/>
      <c r="SRN32" s="139"/>
      <c r="SRO32" s="139"/>
      <c r="SRP32" s="139"/>
      <c r="SRQ32" s="139"/>
      <c r="SRR32" s="139"/>
      <c r="SRS32" s="139"/>
      <c r="SRT32" s="139"/>
      <c r="SRU32" s="139"/>
      <c r="SRV32" s="139"/>
      <c r="SRW32" s="139"/>
      <c r="SRX32" s="139"/>
      <c r="SRY32" s="139"/>
      <c r="SRZ32" s="139"/>
      <c r="SSA32" s="139"/>
      <c r="SSB32" s="139"/>
      <c r="SSC32" s="139"/>
      <c r="SSD32" s="139"/>
      <c r="SSE32" s="139"/>
      <c r="SSF32" s="139"/>
      <c r="SSG32" s="139"/>
      <c r="SSH32" s="139"/>
      <c r="SSI32" s="139"/>
      <c r="SSJ32" s="139"/>
      <c r="SSK32" s="139"/>
      <c r="SSL32" s="139"/>
      <c r="SSM32" s="139"/>
      <c r="SSN32" s="139"/>
      <c r="SSO32" s="139"/>
      <c r="SSP32" s="139"/>
      <c r="SSQ32" s="139"/>
      <c r="SSR32" s="139"/>
      <c r="SSS32" s="139"/>
      <c r="SST32" s="139"/>
      <c r="SSU32" s="139"/>
      <c r="SSV32" s="139"/>
      <c r="SSW32" s="139"/>
      <c r="SSX32" s="139"/>
      <c r="SSY32" s="139"/>
      <c r="SSZ32" s="139"/>
      <c r="STA32" s="139"/>
      <c r="STB32" s="139"/>
      <c r="STC32" s="139"/>
      <c r="STD32" s="139"/>
      <c r="STE32" s="139"/>
      <c r="STF32" s="139"/>
      <c r="STG32" s="139"/>
      <c r="STH32" s="139"/>
      <c r="STI32" s="139"/>
      <c r="STJ32" s="139"/>
      <c r="STK32" s="139"/>
      <c r="STL32" s="139"/>
      <c r="STM32" s="139"/>
      <c r="STN32" s="139"/>
      <c r="STO32" s="139"/>
      <c r="STP32" s="139"/>
      <c r="STQ32" s="139"/>
      <c r="STR32" s="139"/>
      <c r="STS32" s="139"/>
      <c r="STT32" s="139"/>
      <c r="STU32" s="139"/>
      <c r="STV32" s="139"/>
      <c r="STW32" s="139"/>
      <c r="STX32" s="139"/>
      <c r="STY32" s="139"/>
      <c r="STZ32" s="139"/>
      <c r="SUA32" s="139"/>
      <c r="SUB32" s="139"/>
      <c r="SUC32" s="139"/>
      <c r="SUD32" s="139"/>
      <c r="SUE32" s="139"/>
      <c r="SUF32" s="139"/>
      <c r="SUG32" s="139"/>
      <c r="SUH32" s="139"/>
      <c r="SUI32" s="139"/>
      <c r="SUJ32" s="139"/>
      <c r="SUK32" s="139"/>
      <c r="SUL32" s="139"/>
      <c r="SUM32" s="139"/>
      <c r="SUN32" s="139"/>
      <c r="SUO32" s="139"/>
      <c r="SUP32" s="139"/>
      <c r="SUQ32" s="139"/>
      <c r="SUR32" s="139"/>
      <c r="SUS32" s="139"/>
      <c r="SUT32" s="139"/>
      <c r="SUU32" s="139"/>
      <c r="SUV32" s="139"/>
      <c r="SUW32" s="139"/>
      <c r="SUX32" s="139"/>
      <c r="SUY32" s="139"/>
      <c r="SUZ32" s="139"/>
      <c r="SVA32" s="139"/>
      <c r="SVB32" s="139"/>
      <c r="SVC32" s="139"/>
      <c r="SVD32" s="139"/>
      <c r="SVE32" s="139"/>
      <c r="SVF32" s="139"/>
      <c r="SVG32" s="139"/>
      <c r="SVH32" s="139"/>
      <c r="SVI32" s="139"/>
      <c r="SVJ32" s="139"/>
      <c r="SVK32" s="139"/>
      <c r="SVL32" s="139"/>
      <c r="SVM32" s="139"/>
      <c r="SVN32" s="139"/>
      <c r="SVO32" s="139"/>
      <c r="SVP32" s="139"/>
      <c r="SVQ32" s="139"/>
      <c r="SVR32" s="139"/>
      <c r="SVS32" s="139"/>
      <c r="SVT32" s="139"/>
      <c r="SVU32" s="139"/>
      <c r="SVV32" s="139"/>
      <c r="SVW32" s="139"/>
      <c r="SVX32" s="139"/>
      <c r="SVY32" s="139"/>
      <c r="SVZ32" s="139"/>
      <c r="SWA32" s="139"/>
      <c r="SWB32" s="139"/>
      <c r="SWC32" s="139"/>
      <c r="SWD32" s="139"/>
      <c r="SWE32" s="139"/>
      <c r="SWF32" s="139"/>
      <c r="SWG32" s="139"/>
      <c r="SWH32" s="139"/>
      <c r="SWI32" s="139"/>
      <c r="SWJ32" s="139"/>
      <c r="SWK32" s="139"/>
      <c r="SWL32" s="139"/>
      <c r="SWM32" s="139"/>
      <c r="SWN32" s="139"/>
      <c r="SWO32" s="139"/>
      <c r="SWP32" s="139"/>
      <c r="SWQ32" s="139"/>
      <c r="SWR32" s="139"/>
      <c r="SWS32" s="139"/>
      <c r="SWT32" s="139"/>
      <c r="SWU32" s="139"/>
      <c r="SWV32" s="139"/>
      <c r="SWW32" s="139"/>
      <c r="SWX32" s="139"/>
      <c r="SWY32" s="139"/>
      <c r="SWZ32" s="139"/>
      <c r="SXA32" s="139"/>
      <c r="SXB32" s="139"/>
      <c r="SXC32" s="139"/>
      <c r="SXD32" s="139"/>
      <c r="SXE32" s="139"/>
      <c r="SXF32" s="139"/>
      <c r="SXG32" s="139"/>
      <c r="SXH32" s="139"/>
      <c r="SXI32" s="139"/>
      <c r="SXJ32" s="139"/>
      <c r="SXK32" s="139"/>
      <c r="SXL32" s="139"/>
      <c r="SXM32" s="139"/>
      <c r="SXN32" s="139"/>
      <c r="SXO32" s="139"/>
      <c r="SXP32" s="139"/>
      <c r="SXQ32" s="139"/>
      <c r="SXR32" s="139"/>
      <c r="SXS32" s="139"/>
      <c r="SXT32" s="139"/>
      <c r="SXU32" s="139"/>
      <c r="SXV32" s="139"/>
      <c r="SXW32" s="139"/>
      <c r="SXX32" s="139"/>
      <c r="SXY32" s="139"/>
      <c r="SXZ32" s="139"/>
      <c r="SYA32" s="139"/>
      <c r="SYB32" s="139"/>
      <c r="SYC32" s="139"/>
      <c r="SYD32" s="139"/>
      <c r="SYE32" s="139"/>
      <c r="SYF32" s="139"/>
      <c r="SYG32" s="139"/>
      <c r="SYH32" s="139"/>
      <c r="SYI32" s="139"/>
      <c r="SYJ32" s="139"/>
      <c r="SYK32" s="139"/>
      <c r="SYL32" s="139"/>
      <c r="SYM32" s="139"/>
      <c r="SYN32" s="139"/>
      <c r="SYO32" s="139"/>
      <c r="SYP32" s="139"/>
      <c r="SYQ32" s="139"/>
      <c r="SYR32" s="139"/>
      <c r="SYS32" s="139"/>
      <c r="SYT32" s="139"/>
      <c r="SYU32" s="139"/>
      <c r="SYV32" s="139"/>
      <c r="SYW32" s="139"/>
      <c r="SYX32" s="139"/>
      <c r="SYY32" s="139"/>
      <c r="SYZ32" s="139"/>
      <c r="SZA32" s="139"/>
      <c r="SZB32" s="139"/>
      <c r="SZC32" s="139"/>
      <c r="SZD32" s="139"/>
      <c r="SZE32" s="139"/>
      <c r="SZF32" s="139"/>
      <c r="SZG32" s="139"/>
      <c r="SZH32" s="139"/>
      <c r="SZI32" s="139"/>
      <c r="SZJ32" s="139"/>
      <c r="SZK32" s="139"/>
      <c r="SZL32" s="139"/>
      <c r="SZM32" s="139"/>
      <c r="SZN32" s="139"/>
      <c r="SZO32" s="139"/>
      <c r="SZP32" s="139"/>
      <c r="SZQ32" s="139"/>
      <c r="SZR32" s="139"/>
      <c r="SZS32" s="139"/>
      <c r="SZT32" s="139"/>
      <c r="SZU32" s="139"/>
      <c r="SZV32" s="139"/>
      <c r="SZW32" s="139"/>
      <c r="SZX32" s="139"/>
      <c r="SZY32" s="139"/>
      <c r="SZZ32" s="139"/>
      <c r="TAA32" s="139"/>
      <c r="TAB32" s="139"/>
      <c r="TAC32" s="139"/>
      <c r="TAD32" s="139"/>
      <c r="TAE32" s="139"/>
      <c r="TAF32" s="139"/>
      <c r="TAG32" s="139"/>
      <c r="TAH32" s="139"/>
      <c r="TAI32" s="139"/>
      <c r="TAJ32" s="139"/>
      <c r="TAK32" s="139"/>
      <c r="TAL32" s="139"/>
      <c r="TAM32" s="139"/>
      <c r="TAN32" s="139"/>
      <c r="TAO32" s="139"/>
      <c r="TAP32" s="139"/>
      <c r="TAQ32" s="139"/>
      <c r="TAR32" s="139"/>
      <c r="TAS32" s="139"/>
      <c r="TAT32" s="139"/>
      <c r="TAU32" s="139"/>
      <c r="TAV32" s="139"/>
      <c r="TAW32" s="139"/>
      <c r="TAX32" s="139"/>
      <c r="TAY32" s="139"/>
      <c r="TAZ32" s="139"/>
      <c r="TBA32" s="139"/>
      <c r="TBB32" s="139"/>
      <c r="TBC32" s="139"/>
      <c r="TBD32" s="139"/>
      <c r="TBE32" s="139"/>
      <c r="TBF32" s="139"/>
      <c r="TBG32" s="139"/>
      <c r="TBH32" s="139"/>
      <c r="TBI32" s="139"/>
      <c r="TBJ32" s="139"/>
      <c r="TBK32" s="139"/>
      <c r="TBL32" s="139"/>
      <c r="TBM32" s="139"/>
      <c r="TBN32" s="139"/>
      <c r="TBO32" s="139"/>
      <c r="TBP32" s="139"/>
      <c r="TBQ32" s="139"/>
      <c r="TBR32" s="139"/>
      <c r="TBS32" s="139"/>
      <c r="TBT32" s="139"/>
      <c r="TBU32" s="139"/>
      <c r="TBV32" s="139"/>
      <c r="TBW32" s="139"/>
      <c r="TBX32" s="139"/>
      <c r="TBY32" s="139"/>
      <c r="TBZ32" s="139"/>
      <c r="TCA32" s="139"/>
      <c r="TCB32" s="139"/>
      <c r="TCC32" s="139"/>
      <c r="TCD32" s="139"/>
      <c r="TCE32" s="139"/>
      <c r="TCF32" s="139"/>
      <c r="TCG32" s="139"/>
      <c r="TCH32" s="139"/>
      <c r="TCI32" s="139"/>
      <c r="TCJ32" s="139"/>
      <c r="TCK32" s="139"/>
      <c r="TCL32" s="139"/>
      <c r="TCM32" s="139"/>
      <c r="TCN32" s="139"/>
      <c r="TCO32" s="139"/>
      <c r="TCP32" s="139"/>
      <c r="TCQ32" s="139"/>
      <c r="TCR32" s="139"/>
      <c r="TCS32" s="139"/>
      <c r="TCT32" s="139"/>
      <c r="TCU32" s="139"/>
      <c r="TCV32" s="139"/>
      <c r="TCW32" s="139"/>
      <c r="TCX32" s="139"/>
      <c r="TCY32" s="139"/>
      <c r="TCZ32" s="139"/>
      <c r="TDA32" s="139"/>
      <c r="TDB32" s="139"/>
      <c r="TDC32" s="139"/>
      <c r="TDD32" s="139"/>
      <c r="TDE32" s="139"/>
      <c r="TDF32" s="139"/>
      <c r="TDG32" s="139"/>
      <c r="TDH32" s="139"/>
      <c r="TDI32" s="139"/>
      <c r="TDJ32" s="139"/>
      <c r="TDK32" s="139"/>
      <c r="TDL32" s="139"/>
      <c r="TDM32" s="139"/>
      <c r="TDN32" s="139"/>
      <c r="TDO32" s="139"/>
      <c r="TDP32" s="139"/>
      <c r="TDQ32" s="139"/>
      <c r="TDR32" s="139"/>
      <c r="TDS32" s="139"/>
      <c r="TDT32" s="139"/>
      <c r="TDU32" s="139"/>
      <c r="TDV32" s="139"/>
      <c r="TDW32" s="139"/>
      <c r="TDX32" s="139"/>
      <c r="TDY32" s="139"/>
      <c r="TDZ32" s="139"/>
      <c r="TEA32" s="139"/>
      <c r="TEB32" s="139"/>
      <c r="TEC32" s="139"/>
      <c r="TED32" s="139"/>
      <c r="TEE32" s="139"/>
      <c r="TEF32" s="139"/>
      <c r="TEG32" s="139"/>
      <c r="TEH32" s="139"/>
      <c r="TEI32" s="139"/>
      <c r="TEJ32" s="139"/>
      <c r="TEK32" s="139"/>
      <c r="TEL32" s="139"/>
      <c r="TEM32" s="139"/>
      <c r="TEN32" s="139"/>
      <c r="TEO32" s="139"/>
      <c r="TEP32" s="139"/>
      <c r="TEQ32" s="139"/>
      <c r="TER32" s="139"/>
      <c r="TES32" s="139"/>
      <c r="TET32" s="139"/>
      <c r="TEU32" s="139"/>
      <c r="TEV32" s="139"/>
      <c r="TEW32" s="139"/>
      <c r="TEX32" s="139"/>
      <c r="TEY32" s="139"/>
      <c r="TEZ32" s="139"/>
      <c r="TFA32" s="139"/>
      <c r="TFB32" s="139"/>
      <c r="TFC32" s="139"/>
      <c r="TFD32" s="139"/>
      <c r="TFE32" s="139"/>
      <c r="TFF32" s="139"/>
      <c r="TFG32" s="139"/>
      <c r="TFH32" s="139"/>
      <c r="TFI32" s="139"/>
      <c r="TFJ32" s="139"/>
      <c r="TFK32" s="139"/>
      <c r="TFL32" s="139"/>
      <c r="TFM32" s="139"/>
      <c r="TFN32" s="139"/>
      <c r="TFO32" s="139"/>
      <c r="TFP32" s="139"/>
      <c r="TFQ32" s="139"/>
      <c r="TFR32" s="139"/>
      <c r="TFS32" s="139"/>
      <c r="TFT32" s="139"/>
      <c r="TFU32" s="139"/>
      <c r="TFV32" s="139"/>
      <c r="TFW32" s="139"/>
      <c r="TFX32" s="139"/>
      <c r="TFY32" s="139"/>
      <c r="TFZ32" s="139"/>
      <c r="TGA32" s="139"/>
      <c r="TGB32" s="139"/>
      <c r="TGC32" s="139"/>
      <c r="TGD32" s="139"/>
      <c r="TGE32" s="139"/>
      <c r="TGF32" s="139"/>
      <c r="TGG32" s="139"/>
      <c r="TGH32" s="139"/>
      <c r="TGI32" s="139"/>
      <c r="TGJ32" s="139"/>
      <c r="TGK32" s="139"/>
      <c r="TGL32" s="139"/>
      <c r="TGM32" s="139"/>
      <c r="TGN32" s="139"/>
      <c r="TGO32" s="139"/>
      <c r="TGP32" s="139"/>
      <c r="TGQ32" s="139"/>
      <c r="TGR32" s="139"/>
      <c r="TGS32" s="139"/>
      <c r="TGT32" s="139"/>
      <c r="TGU32" s="139"/>
      <c r="TGV32" s="139"/>
      <c r="TGW32" s="139"/>
      <c r="TGX32" s="139"/>
      <c r="TGY32" s="139"/>
      <c r="TGZ32" s="139"/>
      <c r="THA32" s="139"/>
      <c r="THB32" s="139"/>
      <c r="THC32" s="139"/>
      <c r="THD32" s="139"/>
      <c r="THE32" s="139"/>
      <c r="THF32" s="139"/>
      <c r="THG32" s="139"/>
      <c r="THH32" s="139"/>
      <c r="THI32" s="139"/>
      <c r="THJ32" s="139"/>
      <c r="THK32" s="139"/>
      <c r="THL32" s="139"/>
      <c r="THM32" s="139"/>
      <c r="THN32" s="139"/>
      <c r="THO32" s="139"/>
      <c r="THP32" s="139"/>
      <c r="THQ32" s="139"/>
      <c r="THR32" s="139"/>
      <c r="THS32" s="139"/>
      <c r="THT32" s="139"/>
      <c r="THU32" s="139"/>
      <c r="THV32" s="139"/>
      <c r="THW32" s="139"/>
      <c r="THX32" s="139"/>
      <c r="THY32" s="139"/>
      <c r="THZ32" s="139"/>
      <c r="TIA32" s="139"/>
      <c r="TIB32" s="139"/>
      <c r="TIC32" s="139"/>
      <c r="TID32" s="139"/>
      <c r="TIE32" s="139"/>
      <c r="TIF32" s="139"/>
      <c r="TIG32" s="139"/>
      <c r="TIH32" s="139"/>
      <c r="TII32" s="139"/>
      <c r="TIJ32" s="139"/>
      <c r="TIK32" s="139"/>
      <c r="TIL32" s="139"/>
      <c r="TIM32" s="139"/>
      <c r="TIN32" s="139"/>
      <c r="TIO32" s="139"/>
      <c r="TIP32" s="139"/>
      <c r="TIQ32" s="139"/>
      <c r="TIR32" s="139"/>
      <c r="TIS32" s="139"/>
      <c r="TIT32" s="139"/>
      <c r="TIU32" s="139"/>
      <c r="TIV32" s="139"/>
      <c r="TIW32" s="139"/>
      <c r="TIX32" s="139"/>
      <c r="TIY32" s="139"/>
      <c r="TIZ32" s="139"/>
      <c r="TJA32" s="139"/>
      <c r="TJB32" s="139"/>
      <c r="TJC32" s="139"/>
      <c r="TJD32" s="139"/>
      <c r="TJE32" s="139"/>
      <c r="TJF32" s="139"/>
      <c r="TJG32" s="139"/>
      <c r="TJH32" s="139"/>
      <c r="TJI32" s="139"/>
      <c r="TJJ32" s="139"/>
      <c r="TJK32" s="139"/>
      <c r="TJL32" s="139"/>
      <c r="TJM32" s="139"/>
      <c r="TJN32" s="139"/>
      <c r="TJO32" s="139"/>
      <c r="TJP32" s="139"/>
      <c r="TJQ32" s="139"/>
      <c r="TJR32" s="139"/>
      <c r="TJS32" s="139"/>
      <c r="TJT32" s="139"/>
      <c r="TJU32" s="139"/>
      <c r="TJV32" s="139"/>
      <c r="TJW32" s="139"/>
      <c r="TJX32" s="139"/>
      <c r="TJY32" s="139"/>
      <c r="TJZ32" s="139"/>
      <c r="TKA32" s="139"/>
      <c r="TKB32" s="139"/>
      <c r="TKC32" s="139"/>
      <c r="TKD32" s="139"/>
      <c r="TKE32" s="139"/>
      <c r="TKF32" s="139"/>
      <c r="TKG32" s="139"/>
      <c r="TKH32" s="139"/>
      <c r="TKI32" s="139"/>
      <c r="TKJ32" s="139"/>
      <c r="TKK32" s="139"/>
      <c r="TKL32" s="139"/>
      <c r="TKM32" s="139"/>
      <c r="TKN32" s="139"/>
      <c r="TKO32" s="139"/>
      <c r="TKP32" s="139"/>
      <c r="TKQ32" s="139"/>
      <c r="TKR32" s="139"/>
      <c r="TKS32" s="139"/>
      <c r="TKT32" s="139"/>
      <c r="TKU32" s="139"/>
      <c r="TKV32" s="139"/>
      <c r="TKW32" s="139"/>
      <c r="TKX32" s="139"/>
      <c r="TKY32" s="139"/>
      <c r="TKZ32" s="139"/>
      <c r="TLA32" s="139"/>
      <c r="TLB32" s="139"/>
      <c r="TLC32" s="139"/>
      <c r="TLD32" s="139"/>
      <c r="TLE32" s="139"/>
      <c r="TLF32" s="139"/>
      <c r="TLG32" s="139"/>
      <c r="TLH32" s="139"/>
      <c r="TLI32" s="139"/>
      <c r="TLJ32" s="139"/>
      <c r="TLK32" s="139"/>
      <c r="TLL32" s="139"/>
      <c r="TLM32" s="139"/>
      <c r="TLN32" s="139"/>
      <c r="TLO32" s="139"/>
      <c r="TLP32" s="139"/>
      <c r="TLQ32" s="139"/>
      <c r="TLR32" s="139"/>
      <c r="TLS32" s="139"/>
      <c r="TLT32" s="139"/>
      <c r="TLU32" s="139"/>
      <c r="TLV32" s="139"/>
      <c r="TLW32" s="139"/>
      <c r="TLX32" s="139"/>
      <c r="TLY32" s="139"/>
      <c r="TLZ32" s="139"/>
      <c r="TMA32" s="139"/>
      <c r="TMB32" s="139"/>
      <c r="TMC32" s="139"/>
      <c r="TMD32" s="139"/>
      <c r="TME32" s="139"/>
      <c r="TMF32" s="139"/>
      <c r="TMG32" s="139"/>
      <c r="TMH32" s="139"/>
      <c r="TMI32" s="139"/>
      <c r="TMJ32" s="139"/>
      <c r="TMK32" s="139"/>
      <c r="TML32" s="139"/>
      <c r="TMM32" s="139"/>
      <c r="TMN32" s="139"/>
      <c r="TMO32" s="139"/>
      <c r="TMP32" s="139"/>
      <c r="TMQ32" s="139"/>
      <c r="TMR32" s="139"/>
      <c r="TMS32" s="139"/>
      <c r="TMT32" s="139"/>
      <c r="TMU32" s="139"/>
      <c r="TMV32" s="139"/>
      <c r="TMW32" s="139"/>
      <c r="TMX32" s="139"/>
      <c r="TMY32" s="139"/>
      <c r="TMZ32" s="139"/>
      <c r="TNA32" s="139"/>
      <c r="TNB32" s="139"/>
      <c r="TNC32" s="139"/>
      <c r="TND32" s="139"/>
      <c r="TNE32" s="139"/>
      <c r="TNF32" s="139"/>
      <c r="TNG32" s="139"/>
      <c r="TNH32" s="139"/>
      <c r="TNI32" s="139"/>
      <c r="TNJ32" s="139"/>
      <c r="TNK32" s="139"/>
      <c r="TNL32" s="139"/>
      <c r="TNM32" s="139"/>
      <c r="TNN32" s="139"/>
      <c r="TNO32" s="139"/>
      <c r="TNP32" s="139"/>
      <c r="TNQ32" s="139"/>
      <c r="TNR32" s="139"/>
      <c r="TNS32" s="139"/>
      <c r="TNT32" s="139"/>
      <c r="TNU32" s="139"/>
      <c r="TNV32" s="139"/>
      <c r="TNW32" s="139"/>
      <c r="TNX32" s="139"/>
      <c r="TNY32" s="139"/>
      <c r="TNZ32" s="139"/>
      <c r="TOA32" s="139"/>
      <c r="TOB32" s="139"/>
      <c r="TOC32" s="139"/>
      <c r="TOD32" s="139"/>
      <c r="TOE32" s="139"/>
      <c r="TOF32" s="139"/>
      <c r="TOG32" s="139"/>
      <c r="TOH32" s="139"/>
      <c r="TOI32" s="139"/>
      <c r="TOJ32" s="139"/>
      <c r="TOK32" s="139"/>
      <c r="TOL32" s="139"/>
      <c r="TOM32" s="139"/>
      <c r="TON32" s="139"/>
      <c r="TOO32" s="139"/>
      <c r="TOP32" s="139"/>
      <c r="TOQ32" s="139"/>
      <c r="TOR32" s="139"/>
      <c r="TOS32" s="139"/>
      <c r="TOT32" s="139"/>
      <c r="TOU32" s="139"/>
      <c r="TOV32" s="139"/>
      <c r="TOW32" s="139"/>
      <c r="TOX32" s="139"/>
      <c r="TOY32" s="139"/>
      <c r="TOZ32" s="139"/>
      <c r="TPA32" s="139"/>
      <c r="TPB32" s="139"/>
      <c r="TPC32" s="139"/>
      <c r="TPD32" s="139"/>
      <c r="TPE32" s="139"/>
      <c r="TPF32" s="139"/>
      <c r="TPG32" s="139"/>
      <c r="TPH32" s="139"/>
      <c r="TPI32" s="139"/>
      <c r="TPJ32" s="139"/>
      <c r="TPK32" s="139"/>
      <c r="TPL32" s="139"/>
      <c r="TPM32" s="139"/>
      <c r="TPN32" s="139"/>
      <c r="TPO32" s="139"/>
      <c r="TPP32" s="139"/>
      <c r="TPQ32" s="139"/>
      <c r="TPR32" s="139"/>
      <c r="TPS32" s="139"/>
      <c r="TPT32" s="139"/>
      <c r="TPU32" s="139"/>
      <c r="TPV32" s="139"/>
      <c r="TPW32" s="139"/>
      <c r="TPX32" s="139"/>
      <c r="TPY32" s="139"/>
      <c r="TPZ32" s="139"/>
      <c r="TQA32" s="139"/>
      <c r="TQB32" s="139"/>
      <c r="TQC32" s="139"/>
      <c r="TQD32" s="139"/>
      <c r="TQE32" s="139"/>
      <c r="TQF32" s="139"/>
      <c r="TQG32" s="139"/>
      <c r="TQH32" s="139"/>
      <c r="TQI32" s="139"/>
      <c r="TQJ32" s="139"/>
      <c r="TQK32" s="139"/>
      <c r="TQL32" s="139"/>
      <c r="TQM32" s="139"/>
      <c r="TQN32" s="139"/>
      <c r="TQO32" s="139"/>
      <c r="TQP32" s="139"/>
      <c r="TQQ32" s="139"/>
      <c r="TQR32" s="139"/>
      <c r="TQS32" s="139"/>
      <c r="TQT32" s="139"/>
      <c r="TQU32" s="139"/>
      <c r="TQV32" s="139"/>
      <c r="TQW32" s="139"/>
      <c r="TQX32" s="139"/>
      <c r="TQY32" s="139"/>
      <c r="TQZ32" s="139"/>
      <c r="TRA32" s="139"/>
      <c r="TRB32" s="139"/>
      <c r="TRC32" s="139"/>
      <c r="TRD32" s="139"/>
      <c r="TRE32" s="139"/>
      <c r="TRF32" s="139"/>
      <c r="TRG32" s="139"/>
      <c r="TRH32" s="139"/>
      <c r="TRI32" s="139"/>
      <c r="TRJ32" s="139"/>
      <c r="TRK32" s="139"/>
      <c r="TRL32" s="139"/>
      <c r="TRM32" s="139"/>
      <c r="TRN32" s="139"/>
      <c r="TRO32" s="139"/>
      <c r="TRP32" s="139"/>
      <c r="TRQ32" s="139"/>
      <c r="TRR32" s="139"/>
      <c r="TRS32" s="139"/>
      <c r="TRT32" s="139"/>
      <c r="TRU32" s="139"/>
      <c r="TRV32" s="139"/>
      <c r="TRW32" s="139"/>
      <c r="TRX32" s="139"/>
      <c r="TRY32" s="139"/>
      <c r="TRZ32" s="139"/>
      <c r="TSA32" s="139"/>
      <c r="TSB32" s="139"/>
      <c r="TSC32" s="139"/>
      <c r="TSD32" s="139"/>
      <c r="TSE32" s="139"/>
      <c r="TSF32" s="139"/>
      <c r="TSG32" s="139"/>
      <c r="TSH32" s="139"/>
      <c r="TSI32" s="139"/>
      <c r="TSJ32" s="139"/>
      <c r="TSK32" s="139"/>
      <c r="TSL32" s="139"/>
      <c r="TSM32" s="139"/>
      <c r="TSN32" s="139"/>
      <c r="TSO32" s="139"/>
      <c r="TSP32" s="139"/>
      <c r="TSQ32" s="139"/>
      <c r="TSR32" s="139"/>
      <c r="TSS32" s="139"/>
      <c r="TST32" s="139"/>
      <c r="TSU32" s="139"/>
      <c r="TSV32" s="139"/>
      <c r="TSW32" s="139"/>
      <c r="TSX32" s="139"/>
      <c r="TSY32" s="139"/>
      <c r="TSZ32" s="139"/>
      <c r="TTA32" s="139"/>
      <c r="TTB32" s="139"/>
      <c r="TTC32" s="139"/>
      <c r="TTD32" s="139"/>
      <c r="TTE32" s="139"/>
      <c r="TTF32" s="139"/>
      <c r="TTG32" s="139"/>
      <c r="TTH32" s="139"/>
      <c r="TTI32" s="139"/>
      <c r="TTJ32" s="139"/>
      <c r="TTK32" s="139"/>
      <c r="TTL32" s="139"/>
      <c r="TTM32" s="139"/>
      <c r="TTN32" s="139"/>
      <c r="TTO32" s="139"/>
      <c r="TTP32" s="139"/>
      <c r="TTQ32" s="139"/>
      <c r="TTR32" s="139"/>
      <c r="TTS32" s="139"/>
      <c r="TTT32" s="139"/>
      <c r="TTU32" s="139"/>
      <c r="TTV32" s="139"/>
      <c r="TTW32" s="139"/>
      <c r="TTX32" s="139"/>
      <c r="TTY32" s="139"/>
      <c r="TTZ32" s="139"/>
      <c r="TUA32" s="139"/>
      <c r="TUB32" s="139"/>
      <c r="TUC32" s="139"/>
      <c r="TUD32" s="139"/>
      <c r="TUE32" s="139"/>
      <c r="TUF32" s="139"/>
      <c r="TUG32" s="139"/>
      <c r="TUH32" s="139"/>
      <c r="TUI32" s="139"/>
      <c r="TUJ32" s="139"/>
      <c r="TUK32" s="139"/>
      <c r="TUL32" s="139"/>
      <c r="TUM32" s="139"/>
      <c r="TUN32" s="139"/>
      <c r="TUO32" s="139"/>
      <c r="TUP32" s="139"/>
      <c r="TUQ32" s="139"/>
      <c r="TUR32" s="139"/>
      <c r="TUS32" s="139"/>
      <c r="TUT32" s="139"/>
      <c r="TUU32" s="139"/>
      <c r="TUV32" s="139"/>
      <c r="TUW32" s="139"/>
      <c r="TUX32" s="139"/>
      <c r="TUY32" s="139"/>
      <c r="TUZ32" s="139"/>
      <c r="TVA32" s="139"/>
      <c r="TVB32" s="139"/>
      <c r="TVC32" s="139"/>
      <c r="TVD32" s="139"/>
      <c r="TVE32" s="139"/>
      <c r="TVF32" s="139"/>
      <c r="TVG32" s="139"/>
      <c r="TVH32" s="139"/>
      <c r="TVI32" s="139"/>
      <c r="TVJ32" s="139"/>
      <c r="TVK32" s="139"/>
      <c r="TVL32" s="139"/>
      <c r="TVM32" s="139"/>
      <c r="TVN32" s="139"/>
      <c r="TVO32" s="139"/>
      <c r="TVP32" s="139"/>
      <c r="TVQ32" s="139"/>
      <c r="TVR32" s="139"/>
      <c r="TVS32" s="139"/>
      <c r="TVT32" s="139"/>
      <c r="TVU32" s="139"/>
      <c r="TVV32" s="139"/>
      <c r="TVW32" s="139"/>
      <c r="TVX32" s="139"/>
      <c r="TVY32" s="139"/>
      <c r="TVZ32" s="139"/>
      <c r="TWA32" s="139"/>
      <c r="TWB32" s="139"/>
      <c r="TWC32" s="139"/>
      <c r="TWD32" s="139"/>
      <c r="TWE32" s="139"/>
      <c r="TWF32" s="139"/>
      <c r="TWG32" s="139"/>
      <c r="TWH32" s="139"/>
      <c r="TWI32" s="139"/>
      <c r="TWJ32" s="139"/>
      <c r="TWK32" s="139"/>
      <c r="TWL32" s="139"/>
      <c r="TWM32" s="139"/>
      <c r="TWN32" s="139"/>
      <c r="TWO32" s="139"/>
      <c r="TWP32" s="139"/>
      <c r="TWQ32" s="139"/>
      <c r="TWR32" s="139"/>
      <c r="TWS32" s="139"/>
      <c r="TWT32" s="139"/>
      <c r="TWU32" s="139"/>
      <c r="TWV32" s="139"/>
      <c r="TWW32" s="139"/>
      <c r="TWX32" s="139"/>
      <c r="TWY32" s="139"/>
      <c r="TWZ32" s="139"/>
      <c r="TXA32" s="139"/>
      <c r="TXB32" s="139"/>
      <c r="TXC32" s="139"/>
      <c r="TXD32" s="139"/>
      <c r="TXE32" s="139"/>
      <c r="TXF32" s="139"/>
      <c r="TXG32" s="139"/>
      <c r="TXH32" s="139"/>
      <c r="TXI32" s="139"/>
      <c r="TXJ32" s="139"/>
      <c r="TXK32" s="139"/>
      <c r="TXL32" s="139"/>
      <c r="TXM32" s="139"/>
      <c r="TXN32" s="139"/>
      <c r="TXO32" s="139"/>
      <c r="TXP32" s="139"/>
      <c r="TXQ32" s="139"/>
      <c r="TXR32" s="139"/>
      <c r="TXS32" s="139"/>
      <c r="TXT32" s="139"/>
      <c r="TXU32" s="139"/>
      <c r="TXV32" s="139"/>
      <c r="TXW32" s="139"/>
      <c r="TXX32" s="139"/>
      <c r="TXY32" s="139"/>
      <c r="TXZ32" s="139"/>
      <c r="TYA32" s="139"/>
      <c r="TYB32" s="139"/>
      <c r="TYC32" s="139"/>
      <c r="TYD32" s="139"/>
      <c r="TYE32" s="139"/>
      <c r="TYF32" s="139"/>
      <c r="TYG32" s="139"/>
      <c r="TYH32" s="139"/>
      <c r="TYI32" s="139"/>
      <c r="TYJ32" s="139"/>
      <c r="TYK32" s="139"/>
      <c r="TYL32" s="139"/>
      <c r="TYM32" s="139"/>
      <c r="TYN32" s="139"/>
      <c r="TYO32" s="139"/>
      <c r="TYP32" s="139"/>
      <c r="TYQ32" s="139"/>
      <c r="TYR32" s="139"/>
      <c r="TYS32" s="139"/>
      <c r="TYT32" s="139"/>
      <c r="TYU32" s="139"/>
      <c r="TYV32" s="139"/>
      <c r="TYW32" s="139"/>
      <c r="TYX32" s="139"/>
      <c r="TYY32" s="139"/>
      <c r="TYZ32" s="139"/>
      <c r="TZA32" s="139"/>
      <c r="TZB32" s="139"/>
      <c r="TZC32" s="139"/>
      <c r="TZD32" s="139"/>
      <c r="TZE32" s="139"/>
      <c r="TZF32" s="139"/>
      <c r="TZG32" s="139"/>
      <c r="TZH32" s="139"/>
      <c r="TZI32" s="139"/>
      <c r="TZJ32" s="139"/>
      <c r="TZK32" s="139"/>
      <c r="TZL32" s="139"/>
      <c r="TZM32" s="139"/>
      <c r="TZN32" s="139"/>
      <c r="TZO32" s="139"/>
      <c r="TZP32" s="139"/>
      <c r="TZQ32" s="139"/>
      <c r="TZR32" s="139"/>
      <c r="TZS32" s="139"/>
      <c r="TZT32" s="139"/>
      <c r="TZU32" s="139"/>
      <c r="TZV32" s="139"/>
      <c r="TZW32" s="139"/>
      <c r="TZX32" s="139"/>
      <c r="TZY32" s="139"/>
      <c r="TZZ32" s="139"/>
      <c r="UAA32" s="139"/>
      <c r="UAB32" s="139"/>
      <c r="UAC32" s="139"/>
      <c r="UAD32" s="139"/>
      <c r="UAE32" s="139"/>
      <c r="UAF32" s="139"/>
      <c r="UAG32" s="139"/>
      <c r="UAH32" s="139"/>
      <c r="UAI32" s="139"/>
      <c r="UAJ32" s="139"/>
      <c r="UAK32" s="139"/>
      <c r="UAL32" s="139"/>
      <c r="UAM32" s="139"/>
      <c r="UAN32" s="139"/>
      <c r="UAO32" s="139"/>
      <c r="UAP32" s="139"/>
      <c r="UAQ32" s="139"/>
      <c r="UAR32" s="139"/>
      <c r="UAS32" s="139"/>
      <c r="UAT32" s="139"/>
      <c r="UAU32" s="139"/>
      <c r="UAV32" s="139"/>
      <c r="UAW32" s="139"/>
      <c r="UAX32" s="139"/>
      <c r="UAY32" s="139"/>
      <c r="UAZ32" s="139"/>
      <c r="UBA32" s="139"/>
      <c r="UBB32" s="139"/>
      <c r="UBC32" s="139"/>
      <c r="UBD32" s="139"/>
      <c r="UBE32" s="139"/>
      <c r="UBF32" s="139"/>
      <c r="UBG32" s="139"/>
      <c r="UBH32" s="139"/>
      <c r="UBI32" s="139"/>
      <c r="UBJ32" s="139"/>
      <c r="UBK32" s="139"/>
      <c r="UBL32" s="139"/>
      <c r="UBM32" s="139"/>
      <c r="UBN32" s="139"/>
      <c r="UBO32" s="139"/>
      <c r="UBP32" s="139"/>
      <c r="UBQ32" s="139"/>
      <c r="UBR32" s="139"/>
      <c r="UBS32" s="139"/>
      <c r="UBT32" s="139"/>
      <c r="UBU32" s="139"/>
      <c r="UBV32" s="139"/>
      <c r="UBW32" s="139"/>
      <c r="UBX32" s="139"/>
      <c r="UBY32" s="139"/>
      <c r="UBZ32" s="139"/>
      <c r="UCA32" s="139"/>
      <c r="UCB32" s="139"/>
      <c r="UCC32" s="139"/>
      <c r="UCD32" s="139"/>
      <c r="UCE32" s="139"/>
      <c r="UCF32" s="139"/>
      <c r="UCG32" s="139"/>
      <c r="UCH32" s="139"/>
      <c r="UCI32" s="139"/>
      <c r="UCJ32" s="139"/>
      <c r="UCK32" s="139"/>
      <c r="UCL32" s="139"/>
      <c r="UCM32" s="139"/>
      <c r="UCN32" s="139"/>
      <c r="UCO32" s="139"/>
      <c r="UCP32" s="139"/>
      <c r="UCQ32" s="139"/>
      <c r="UCR32" s="139"/>
      <c r="UCS32" s="139"/>
      <c r="UCT32" s="139"/>
      <c r="UCU32" s="139"/>
      <c r="UCV32" s="139"/>
      <c r="UCW32" s="139"/>
      <c r="UCX32" s="139"/>
      <c r="UCY32" s="139"/>
      <c r="UCZ32" s="139"/>
      <c r="UDA32" s="139"/>
      <c r="UDB32" s="139"/>
      <c r="UDC32" s="139"/>
      <c r="UDD32" s="139"/>
      <c r="UDE32" s="139"/>
      <c r="UDF32" s="139"/>
      <c r="UDG32" s="139"/>
      <c r="UDH32" s="139"/>
      <c r="UDI32" s="139"/>
      <c r="UDJ32" s="139"/>
      <c r="UDK32" s="139"/>
      <c r="UDL32" s="139"/>
      <c r="UDM32" s="139"/>
      <c r="UDN32" s="139"/>
      <c r="UDO32" s="139"/>
      <c r="UDP32" s="139"/>
      <c r="UDQ32" s="139"/>
      <c r="UDR32" s="139"/>
      <c r="UDS32" s="139"/>
      <c r="UDT32" s="139"/>
      <c r="UDU32" s="139"/>
      <c r="UDV32" s="139"/>
      <c r="UDW32" s="139"/>
      <c r="UDX32" s="139"/>
      <c r="UDY32" s="139"/>
      <c r="UDZ32" s="139"/>
      <c r="UEA32" s="139"/>
      <c r="UEB32" s="139"/>
      <c r="UEC32" s="139"/>
      <c r="UED32" s="139"/>
      <c r="UEE32" s="139"/>
      <c r="UEF32" s="139"/>
      <c r="UEG32" s="139"/>
      <c r="UEH32" s="139"/>
      <c r="UEI32" s="139"/>
      <c r="UEJ32" s="139"/>
      <c r="UEK32" s="139"/>
      <c r="UEL32" s="139"/>
      <c r="UEM32" s="139"/>
      <c r="UEN32" s="139"/>
      <c r="UEO32" s="139"/>
      <c r="UEP32" s="139"/>
      <c r="UEQ32" s="139"/>
      <c r="UER32" s="139"/>
      <c r="UES32" s="139"/>
      <c r="UET32" s="139"/>
      <c r="UEU32" s="139"/>
      <c r="UEV32" s="139"/>
      <c r="UEW32" s="139"/>
      <c r="UEX32" s="139"/>
      <c r="UEY32" s="139"/>
      <c r="UEZ32" s="139"/>
      <c r="UFA32" s="139"/>
      <c r="UFB32" s="139"/>
      <c r="UFC32" s="139"/>
      <c r="UFD32" s="139"/>
      <c r="UFE32" s="139"/>
      <c r="UFF32" s="139"/>
      <c r="UFG32" s="139"/>
      <c r="UFH32" s="139"/>
      <c r="UFI32" s="139"/>
      <c r="UFJ32" s="139"/>
      <c r="UFK32" s="139"/>
      <c r="UFL32" s="139"/>
      <c r="UFM32" s="139"/>
      <c r="UFN32" s="139"/>
      <c r="UFO32" s="139"/>
      <c r="UFP32" s="139"/>
      <c r="UFQ32" s="139"/>
      <c r="UFR32" s="139"/>
      <c r="UFS32" s="139"/>
      <c r="UFT32" s="139"/>
      <c r="UFU32" s="139"/>
      <c r="UFV32" s="139"/>
      <c r="UFW32" s="139"/>
      <c r="UFX32" s="139"/>
      <c r="UFY32" s="139"/>
      <c r="UFZ32" s="139"/>
      <c r="UGA32" s="139"/>
      <c r="UGB32" s="139"/>
      <c r="UGC32" s="139"/>
      <c r="UGD32" s="139"/>
      <c r="UGE32" s="139"/>
      <c r="UGF32" s="139"/>
      <c r="UGG32" s="139"/>
      <c r="UGH32" s="139"/>
      <c r="UGI32" s="139"/>
      <c r="UGJ32" s="139"/>
      <c r="UGK32" s="139"/>
      <c r="UGL32" s="139"/>
      <c r="UGM32" s="139"/>
      <c r="UGN32" s="139"/>
      <c r="UGO32" s="139"/>
      <c r="UGP32" s="139"/>
      <c r="UGQ32" s="139"/>
      <c r="UGR32" s="139"/>
      <c r="UGS32" s="139"/>
      <c r="UGT32" s="139"/>
      <c r="UGU32" s="139"/>
      <c r="UGV32" s="139"/>
      <c r="UGW32" s="139"/>
      <c r="UGX32" s="139"/>
      <c r="UGY32" s="139"/>
      <c r="UGZ32" s="139"/>
      <c r="UHA32" s="139"/>
      <c r="UHB32" s="139"/>
      <c r="UHC32" s="139"/>
      <c r="UHD32" s="139"/>
      <c r="UHE32" s="139"/>
      <c r="UHF32" s="139"/>
      <c r="UHG32" s="139"/>
      <c r="UHH32" s="139"/>
      <c r="UHI32" s="139"/>
      <c r="UHJ32" s="139"/>
      <c r="UHK32" s="139"/>
      <c r="UHL32" s="139"/>
      <c r="UHM32" s="139"/>
      <c r="UHN32" s="139"/>
      <c r="UHO32" s="139"/>
      <c r="UHP32" s="139"/>
      <c r="UHQ32" s="139"/>
      <c r="UHR32" s="139"/>
      <c r="UHS32" s="139"/>
      <c r="UHT32" s="139"/>
      <c r="UHU32" s="139"/>
      <c r="UHV32" s="139"/>
      <c r="UHW32" s="139"/>
      <c r="UHX32" s="139"/>
      <c r="UHY32" s="139"/>
      <c r="UHZ32" s="139"/>
      <c r="UIA32" s="139"/>
      <c r="UIB32" s="139"/>
      <c r="UIC32" s="139"/>
      <c r="UID32" s="139"/>
      <c r="UIE32" s="139"/>
      <c r="UIF32" s="139"/>
      <c r="UIG32" s="139"/>
      <c r="UIH32" s="139"/>
      <c r="UII32" s="139"/>
      <c r="UIJ32" s="139"/>
      <c r="UIK32" s="139"/>
      <c r="UIL32" s="139"/>
      <c r="UIM32" s="139"/>
      <c r="UIN32" s="139"/>
      <c r="UIO32" s="139"/>
      <c r="UIP32" s="139"/>
      <c r="UIQ32" s="139"/>
      <c r="UIR32" s="139"/>
      <c r="UIS32" s="139"/>
      <c r="UIT32" s="139"/>
      <c r="UIU32" s="139"/>
      <c r="UIV32" s="139"/>
      <c r="UIW32" s="139"/>
      <c r="UIX32" s="139"/>
      <c r="UIY32" s="139"/>
      <c r="UIZ32" s="139"/>
      <c r="UJA32" s="139"/>
      <c r="UJB32" s="139"/>
      <c r="UJC32" s="139"/>
      <c r="UJD32" s="139"/>
      <c r="UJE32" s="139"/>
      <c r="UJF32" s="139"/>
      <c r="UJG32" s="139"/>
      <c r="UJH32" s="139"/>
      <c r="UJI32" s="139"/>
      <c r="UJJ32" s="139"/>
      <c r="UJK32" s="139"/>
      <c r="UJL32" s="139"/>
      <c r="UJM32" s="139"/>
      <c r="UJN32" s="139"/>
      <c r="UJO32" s="139"/>
      <c r="UJP32" s="139"/>
      <c r="UJQ32" s="139"/>
      <c r="UJR32" s="139"/>
      <c r="UJS32" s="139"/>
      <c r="UJT32" s="139"/>
      <c r="UJU32" s="139"/>
      <c r="UJV32" s="139"/>
      <c r="UJW32" s="139"/>
      <c r="UJX32" s="139"/>
      <c r="UJY32" s="139"/>
      <c r="UJZ32" s="139"/>
      <c r="UKA32" s="139"/>
      <c r="UKB32" s="139"/>
      <c r="UKC32" s="139"/>
      <c r="UKD32" s="139"/>
      <c r="UKE32" s="139"/>
      <c r="UKF32" s="139"/>
      <c r="UKG32" s="139"/>
      <c r="UKH32" s="139"/>
      <c r="UKI32" s="139"/>
      <c r="UKJ32" s="139"/>
      <c r="UKK32" s="139"/>
      <c r="UKL32" s="139"/>
      <c r="UKM32" s="139"/>
      <c r="UKN32" s="139"/>
      <c r="UKO32" s="139"/>
      <c r="UKP32" s="139"/>
      <c r="UKQ32" s="139"/>
      <c r="UKR32" s="139"/>
      <c r="UKS32" s="139"/>
      <c r="UKT32" s="139"/>
      <c r="UKU32" s="139"/>
      <c r="UKV32" s="139"/>
      <c r="UKW32" s="139"/>
      <c r="UKX32" s="139"/>
      <c r="UKY32" s="139"/>
      <c r="UKZ32" s="139"/>
      <c r="ULA32" s="139"/>
      <c r="ULB32" s="139"/>
      <c r="ULC32" s="139"/>
      <c r="ULD32" s="139"/>
      <c r="ULE32" s="139"/>
      <c r="ULF32" s="139"/>
      <c r="ULG32" s="139"/>
      <c r="ULH32" s="139"/>
      <c r="ULI32" s="139"/>
      <c r="ULJ32" s="139"/>
      <c r="ULK32" s="139"/>
      <c r="ULL32" s="139"/>
      <c r="ULM32" s="139"/>
      <c r="ULN32" s="139"/>
      <c r="ULO32" s="139"/>
      <c r="ULP32" s="139"/>
      <c r="ULQ32" s="139"/>
      <c r="ULR32" s="139"/>
      <c r="ULS32" s="139"/>
      <c r="ULT32" s="139"/>
      <c r="ULU32" s="139"/>
      <c r="ULV32" s="139"/>
      <c r="ULW32" s="139"/>
      <c r="ULX32" s="139"/>
      <c r="ULY32" s="139"/>
      <c r="ULZ32" s="139"/>
      <c r="UMA32" s="139"/>
      <c r="UMB32" s="139"/>
      <c r="UMC32" s="139"/>
      <c r="UMD32" s="139"/>
      <c r="UME32" s="139"/>
      <c r="UMF32" s="139"/>
      <c r="UMG32" s="139"/>
      <c r="UMH32" s="139"/>
      <c r="UMI32" s="139"/>
      <c r="UMJ32" s="139"/>
      <c r="UMK32" s="139"/>
      <c r="UML32" s="139"/>
      <c r="UMM32" s="139"/>
      <c r="UMN32" s="139"/>
      <c r="UMO32" s="139"/>
      <c r="UMP32" s="139"/>
      <c r="UMQ32" s="139"/>
      <c r="UMR32" s="139"/>
      <c r="UMS32" s="139"/>
      <c r="UMT32" s="139"/>
      <c r="UMU32" s="139"/>
      <c r="UMV32" s="139"/>
      <c r="UMW32" s="139"/>
      <c r="UMX32" s="139"/>
      <c r="UMY32" s="139"/>
      <c r="UMZ32" s="139"/>
      <c r="UNA32" s="139"/>
      <c r="UNB32" s="139"/>
      <c r="UNC32" s="139"/>
      <c r="UND32" s="139"/>
      <c r="UNE32" s="139"/>
      <c r="UNF32" s="139"/>
      <c r="UNG32" s="139"/>
      <c r="UNH32" s="139"/>
      <c r="UNI32" s="139"/>
      <c r="UNJ32" s="139"/>
      <c r="UNK32" s="139"/>
      <c r="UNL32" s="139"/>
      <c r="UNM32" s="139"/>
      <c r="UNN32" s="139"/>
      <c r="UNO32" s="139"/>
      <c r="UNP32" s="139"/>
      <c r="UNQ32" s="139"/>
      <c r="UNR32" s="139"/>
      <c r="UNS32" s="139"/>
      <c r="UNT32" s="139"/>
      <c r="UNU32" s="139"/>
      <c r="UNV32" s="139"/>
      <c r="UNW32" s="139"/>
      <c r="UNX32" s="139"/>
      <c r="UNY32" s="139"/>
      <c r="UNZ32" s="139"/>
      <c r="UOA32" s="139"/>
      <c r="UOB32" s="139"/>
      <c r="UOC32" s="139"/>
      <c r="UOD32" s="139"/>
      <c r="UOE32" s="139"/>
      <c r="UOF32" s="139"/>
      <c r="UOG32" s="139"/>
      <c r="UOH32" s="139"/>
      <c r="UOI32" s="139"/>
      <c r="UOJ32" s="139"/>
      <c r="UOK32" s="139"/>
      <c r="UOL32" s="139"/>
      <c r="UOM32" s="139"/>
      <c r="UON32" s="139"/>
      <c r="UOO32" s="139"/>
      <c r="UOP32" s="139"/>
      <c r="UOQ32" s="139"/>
      <c r="UOR32" s="139"/>
      <c r="UOS32" s="139"/>
      <c r="UOT32" s="139"/>
      <c r="UOU32" s="139"/>
      <c r="UOV32" s="139"/>
      <c r="UOW32" s="139"/>
      <c r="UOX32" s="139"/>
      <c r="UOY32" s="139"/>
      <c r="UOZ32" s="139"/>
      <c r="UPA32" s="139"/>
      <c r="UPB32" s="139"/>
      <c r="UPC32" s="139"/>
      <c r="UPD32" s="139"/>
      <c r="UPE32" s="139"/>
      <c r="UPF32" s="139"/>
      <c r="UPG32" s="139"/>
      <c r="UPH32" s="139"/>
      <c r="UPI32" s="139"/>
      <c r="UPJ32" s="139"/>
      <c r="UPK32" s="139"/>
      <c r="UPL32" s="139"/>
      <c r="UPM32" s="139"/>
      <c r="UPN32" s="139"/>
      <c r="UPO32" s="139"/>
      <c r="UPP32" s="139"/>
      <c r="UPQ32" s="139"/>
      <c r="UPR32" s="139"/>
      <c r="UPS32" s="139"/>
      <c r="UPT32" s="139"/>
      <c r="UPU32" s="139"/>
      <c r="UPV32" s="139"/>
      <c r="UPW32" s="139"/>
      <c r="UPX32" s="139"/>
      <c r="UPY32" s="139"/>
      <c r="UPZ32" s="139"/>
      <c r="UQA32" s="139"/>
      <c r="UQB32" s="139"/>
      <c r="UQC32" s="139"/>
      <c r="UQD32" s="139"/>
      <c r="UQE32" s="139"/>
      <c r="UQF32" s="139"/>
      <c r="UQG32" s="139"/>
      <c r="UQH32" s="139"/>
      <c r="UQI32" s="139"/>
      <c r="UQJ32" s="139"/>
      <c r="UQK32" s="139"/>
      <c r="UQL32" s="139"/>
      <c r="UQM32" s="139"/>
      <c r="UQN32" s="139"/>
      <c r="UQO32" s="139"/>
      <c r="UQP32" s="139"/>
      <c r="UQQ32" s="139"/>
      <c r="UQR32" s="139"/>
      <c r="UQS32" s="139"/>
      <c r="UQT32" s="139"/>
      <c r="UQU32" s="139"/>
      <c r="UQV32" s="139"/>
      <c r="UQW32" s="139"/>
      <c r="UQX32" s="139"/>
      <c r="UQY32" s="139"/>
      <c r="UQZ32" s="139"/>
      <c r="URA32" s="139"/>
      <c r="URB32" s="139"/>
      <c r="URC32" s="139"/>
      <c r="URD32" s="139"/>
      <c r="URE32" s="139"/>
      <c r="URF32" s="139"/>
      <c r="URG32" s="139"/>
      <c r="URH32" s="139"/>
      <c r="URI32" s="139"/>
      <c r="URJ32" s="139"/>
      <c r="URK32" s="139"/>
      <c r="URL32" s="139"/>
      <c r="URM32" s="139"/>
      <c r="URN32" s="139"/>
      <c r="URO32" s="139"/>
      <c r="URP32" s="139"/>
      <c r="URQ32" s="139"/>
      <c r="URR32" s="139"/>
      <c r="URS32" s="139"/>
      <c r="URT32" s="139"/>
      <c r="URU32" s="139"/>
      <c r="URV32" s="139"/>
      <c r="URW32" s="139"/>
      <c r="URX32" s="139"/>
      <c r="URY32" s="139"/>
      <c r="URZ32" s="139"/>
      <c r="USA32" s="139"/>
      <c r="USB32" s="139"/>
      <c r="USC32" s="139"/>
      <c r="USD32" s="139"/>
      <c r="USE32" s="139"/>
      <c r="USF32" s="139"/>
      <c r="USG32" s="139"/>
      <c r="USH32" s="139"/>
      <c r="USI32" s="139"/>
      <c r="USJ32" s="139"/>
      <c r="USK32" s="139"/>
      <c r="USL32" s="139"/>
      <c r="USM32" s="139"/>
      <c r="USN32" s="139"/>
      <c r="USO32" s="139"/>
      <c r="USP32" s="139"/>
      <c r="USQ32" s="139"/>
      <c r="USR32" s="139"/>
      <c r="USS32" s="139"/>
      <c r="UST32" s="139"/>
      <c r="USU32" s="139"/>
      <c r="USV32" s="139"/>
      <c r="USW32" s="139"/>
      <c r="USX32" s="139"/>
      <c r="USY32" s="139"/>
      <c r="USZ32" s="139"/>
      <c r="UTA32" s="139"/>
      <c r="UTB32" s="139"/>
      <c r="UTC32" s="139"/>
      <c r="UTD32" s="139"/>
      <c r="UTE32" s="139"/>
      <c r="UTF32" s="139"/>
      <c r="UTG32" s="139"/>
      <c r="UTH32" s="139"/>
      <c r="UTI32" s="139"/>
      <c r="UTJ32" s="139"/>
      <c r="UTK32" s="139"/>
      <c r="UTL32" s="139"/>
      <c r="UTM32" s="139"/>
      <c r="UTN32" s="139"/>
      <c r="UTO32" s="139"/>
      <c r="UTP32" s="139"/>
      <c r="UTQ32" s="139"/>
      <c r="UTR32" s="139"/>
      <c r="UTS32" s="139"/>
      <c r="UTT32" s="139"/>
      <c r="UTU32" s="139"/>
      <c r="UTV32" s="139"/>
      <c r="UTW32" s="139"/>
      <c r="UTX32" s="139"/>
      <c r="UTY32" s="139"/>
      <c r="UTZ32" s="139"/>
      <c r="UUA32" s="139"/>
      <c r="UUB32" s="139"/>
      <c r="UUC32" s="139"/>
      <c r="UUD32" s="139"/>
      <c r="UUE32" s="139"/>
      <c r="UUF32" s="139"/>
      <c r="UUG32" s="139"/>
      <c r="UUH32" s="139"/>
      <c r="UUI32" s="139"/>
      <c r="UUJ32" s="139"/>
      <c r="UUK32" s="139"/>
      <c r="UUL32" s="139"/>
      <c r="UUM32" s="139"/>
      <c r="UUN32" s="139"/>
      <c r="UUO32" s="139"/>
      <c r="UUP32" s="139"/>
      <c r="UUQ32" s="139"/>
      <c r="UUR32" s="139"/>
      <c r="UUS32" s="139"/>
      <c r="UUT32" s="139"/>
      <c r="UUU32" s="139"/>
      <c r="UUV32" s="139"/>
      <c r="UUW32" s="139"/>
      <c r="UUX32" s="139"/>
      <c r="UUY32" s="139"/>
      <c r="UUZ32" s="139"/>
      <c r="UVA32" s="139"/>
      <c r="UVB32" s="139"/>
      <c r="UVC32" s="139"/>
      <c r="UVD32" s="139"/>
      <c r="UVE32" s="139"/>
      <c r="UVF32" s="139"/>
      <c r="UVG32" s="139"/>
      <c r="UVH32" s="139"/>
      <c r="UVI32" s="139"/>
      <c r="UVJ32" s="139"/>
      <c r="UVK32" s="139"/>
      <c r="UVL32" s="139"/>
      <c r="UVM32" s="139"/>
      <c r="UVN32" s="139"/>
      <c r="UVO32" s="139"/>
      <c r="UVP32" s="139"/>
      <c r="UVQ32" s="139"/>
      <c r="UVR32" s="139"/>
      <c r="UVS32" s="139"/>
      <c r="UVT32" s="139"/>
      <c r="UVU32" s="139"/>
      <c r="UVV32" s="139"/>
      <c r="UVW32" s="139"/>
      <c r="UVX32" s="139"/>
      <c r="UVY32" s="139"/>
      <c r="UVZ32" s="139"/>
      <c r="UWA32" s="139"/>
      <c r="UWB32" s="139"/>
      <c r="UWC32" s="139"/>
      <c r="UWD32" s="139"/>
      <c r="UWE32" s="139"/>
      <c r="UWF32" s="139"/>
      <c r="UWG32" s="139"/>
      <c r="UWH32" s="139"/>
      <c r="UWI32" s="139"/>
      <c r="UWJ32" s="139"/>
      <c r="UWK32" s="139"/>
      <c r="UWL32" s="139"/>
      <c r="UWM32" s="139"/>
      <c r="UWN32" s="139"/>
      <c r="UWO32" s="139"/>
      <c r="UWP32" s="139"/>
      <c r="UWQ32" s="139"/>
      <c r="UWR32" s="139"/>
      <c r="UWS32" s="139"/>
      <c r="UWT32" s="139"/>
      <c r="UWU32" s="139"/>
      <c r="UWV32" s="139"/>
      <c r="UWW32" s="139"/>
      <c r="UWX32" s="139"/>
      <c r="UWY32" s="139"/>
      <c r="UWZ32" s="139"/>
      <c r="UXA32" s="139"/>
      <c r="UXB32" s="139"/>
      <c r="UXC32" s="139"/>
      <c r="UXD32" s="139"/>
      <c r="UXE32" s="139"/>
      <c r="UXF32" s="139"/>
      <c r="UXG32" s="139"/>
      <c r="UXH32" s="139"/>
      <c r="UXI32" s="139"/>
      <c r="UXJ32" s="139"/>
      <c r="UXK32" s="139"/>
      <c r="UXL32" s="139"/>
      <c r="UXM32" s="139"/>
      <c r="UXN32" s="139"/>
      <c r="UXO32" s="139"/>
      <c r="UXP32" s="139"/>
      <c r="UXQ32" s="139"/>
      <c r="UXR32" s="139"/>
      <c r="UXS32" s="139"/>
      <c r="UXT32" s="139"/>
      <c r="UXU32" s="139"/>
      <c r="UXV32" s="139"/>
      <c r="UXW32" s="139"/>
      <c r="UXX32" s="139"/>
      <c r="UXY32" s="139"/>
      <c r="UXZ32" s="139"/>
      <c r="UYA32" s="139"/>
      <c r="UYB32" s="139"/>
      <c r="UYC32" s="139"/>
      <c r="UYD32" s="139"/>
      <c r="UYE32" s="139"/>
      <c r="UYF32" s="139"/>
      <c r="UYG32" s="139"/>
      <c r="UYH32" s="139"/>
      <c r="UYI32" s="139"/>
      <c r="UYJ32" s="139"/>
      <c r="UYK32" s="139"/>
      <c r="UYL32" s="139"/>
      <c r="UYM32" s="139"/>
      <c r="UYN32" s="139"/>
      <c r="UYO32" s="139"/>
      <c r="UYP32" s="139"/>
      <c r="UYQ32" s="139"/>
      <c r="UYR32" s="139"/>
      <c r="UYS32" s="139"/>
      <c r="UYT32" s="139"/>
      <c r="UYU32" s="139"/>
      <c r="UYV32" s="139"/>
      <c r="UYW32" s="139"/>
      <c r="UYX32" s="139"/>
      <c r="UYY32" s="139"/>
      <c r="UYZ32" s="139"/>
      <c r="UZA32" s="139"/>
      <c r="UZB32" s="139"/>
      <c r="UZC32" s="139"/>
      <c r="UZD32" s="139"/>
      <c r="UZE32" s="139"/>
      <c r="UZF32" s="139"/>
      <c r="UZG32" s="139"/>
      <c r="UZH32" s="139"/>
      <c r="UZI32" s="139"/>
      <c r="UZJ32" s="139"/>
      <c r="UZK32" s="139"/>
      <c r="UZL32" s="139"/>
      <c r="UZM32" s="139"/>
      <c r="UZN32" s="139"/>
      <c r="UZO32" s="139"/>
      <c r="UZP32" s="139"/>
      <c r="UZQ32" s="139"/>
      <c r="UZR32" s="139"/>
      <c r="UZS32" s="139"/>
      <c r="UZT32" s="139"/>
      <c r="UZU32" s="139"/>
      <c r="UZV32" s="139"/>
      <c r="UZW32" s="139"/>
      <c r="UZX32" s="139"/>
      <c r="UZY32" s="139"/>
      <c r="UZZ32" s="139"/>
      <c r="VAA32" s="139"/>
      <c r="VAB32" s="139"/>
      <c r="VAC32" s="139"/>
      <c r="VAD32" s="139"/>
      <c r="VAE32" s="139"/>
      <c r="VAF32" s="139"/>
      <c r="VAG32" s="139"/>
      <c r="VAH32" s="139"/>
      <c r="VAI32" s="139"/>
      <c r="VAJ32" s="139"/>
      <c r="VAK32" s="139"/>
      <c r="VAL32" s="139"/>
      <c r="VAM32" s="139"/>
      <c r="VAN32" s="139"/>
      <c r="VAO32" s="139"/>
      <c r="VAP32" s="139"/>
      <c r="VAQ32" s="139"/>
      <c r="VAR32" s="139"/>
      <c r="VAS32" s="139"/>
      <c r="VAT32" s="139"/>
      <c r="VAU32" s="139"/>
      <c r="VAV32" s="139"/>
      <c r="VAW32" s="139"/>
      <c r="VAX32" s="139"/>
      <c r="VAY32" s="139"/>
      <c r="VAZ32" s="139"/>
      <c r="VBA32" s="139"/>
      <c r="VBB32" s="139"/>
      <c r="VBC32" s="139"/>
      <c r="VBD32" s="139"/>
      <c r="VBE32" s="139"/>
      <c r="VBF32" s="139"/>
      <c r="VBG32" s="139"/>
      <c r="VBH32" s="139"/>
      <c r="VBI32" s="139"/>
      <c r="VBJ32" s="139"/>
      <c r="VBK32" s="139"/>
      <c r="VBL32" s="139"/>
      <c r="VBM32" s="139"/>
      <c r="VBN32" s="139"/>
      <c r="VBO32" s="139"/>
      <c r="VBP32" s="139"/>
      <c r="VBQ32" s="139"/>
      <c r="VBR32" s="139"/>
      <c r="VBS32" s="139"/>
      <c r="VBT32" s="139"/>
      <c r="VBU32" s="139"/>
      <c r="VBV32" s="139"/>
      <c r="VBW32" s="139"/>
      <c r="VBX32" s="139"/>
      <c r="VBY32" s="139"/>
      <c r="VBZ32" s="139"/>
      <c r="VCA32" s="139"/>
      <c r="VCB32" s="139"/>
      <c r="VCC32" s="139"/>
      <c r="VCD32" s="139"/>
      <c r="VCE32" s="139"/>
      <c r="VCF32" s="139"/>
      <c r="VCG32" s="139"/>
      <c r="VCH32" s="139"/>
      <c r="VCI32" s="139"/>
      <c r="VCJ32" s="139"/>
      <c r="VCK32" s="139"/>
      <c r="VCL32" s="139"/>
      <c r="VCM32" s="139"/>
      <c r="VCN32" s="139"/>
      <c r="VCO32" s="139"/>
      <c r="VCP32" s="139"/>
      <c r="VCQ32" s="139"/>
      <c r="VCR32" s="139"/>
      <c r="VCS32" s="139"/>
      <c r="VCT32" s="139"/>
      <c r="VCU32" s="139"/>
      <c r="VCV32" s="139"/>
      <c r="VCW32" s="139"/>
      <c r="VCX32" s="139"/>
      <c r="VCY32" s="139"/>
      <c r="VCZ32" s="139"/>
      <c r="VDA32" s="139"/>
      <c r="VDB32" s="139"/>
      <c r="VDC32" s="139"/>
      <c r="VDD32" s="139"/>
      <c r="VDE32" s="139"/>
      <c r="VDF32" s="139"/>
      <c r="VDG32" s="139"/>
      <c r="VDH32" s="139"/>
      <c r="VDI32" s="139"/>
      <c r="VDJ32" s="139"/>
      <c r="VDK32" s="139"/>
      <c r="VDL32" s="139"/>
      <c r="VDM32" s="139"/>
      <c r="VDN32" s="139"/>
      <c r="VDO32" s="139"/>
      <c r="VDP32" s="139"/>
      <c r="VDQ32" s="139"/>
      <c r="VDR32" s="139"/>
      <c r="VDS32" s="139"/>
      <c r="VDT32" s="139"/>
      <c r="VDU32" s="139"/>
      <c r="VDV32" s="139"/>
      <c r="VDW32" s="139"/>
      <c r="VDX32" s="139"/>
      <c r="VDY32" s="139"/>
      <c r="VDZ32" s="139"/>
      <c r="VEA32" s="139"/>
      <c r="VEB32" s="139"/>
      <c r="VEC32" s="139"/>
      <c r="VED32" s="139"/>
      <c r="VEE32" s="139"/>
      <c r="VEF32" s="139"/>
      <c r="VEG32" s="139"/>
      <c r="VEH32" s="139"/>
      <c r="VEI32" s="139"/>
      <c r="VEJ32" s="139"/>
      <c r="VEK32" s="139"/>
      <c r="VEL32" s="139"/>
      <c r="VEM32" s="139"/>
      <c r="VEN32" s="139"/>
      <c r="VEO32" s="139"/>
      <c r="VEP32" s="139"/>
      <c r="VEQ32" s="139"/>
      <c r="VER32" s="139"/>
      <c r="VES32" s="139"/>
      <c r="VET32" s="139"/>
      <c r="VEU32" s="139"/>
      <c r="VEV32" s="139"/>
      <c r="VEW32" s="139"/>
      <c r="VEX32" s="139"/>
      <c r="VEY32" s="139"/>
      <c r="VEZ32" s="139"/>
      <c r="VFA32" s="139"/>
      <c r="VFB32" s="139"/>
      <c r="VFC32" s="139"/>
      <c r="VFD32" s="139"/>
      <c r="VFE32" s="139"/>
      <c r="VFF32" s="139"/>
      <c r="VFG32" s="139"/>
      <c r="VFH32" s="139"/>
      <c r="VFI32" s="139"/>
      <c r="VFJ32" s="139"/>
      <c r="VFK32" s="139"/>
      <c r="VFL32" s="139"/>
      <c r="VFM32" s="139"/>
      <c r="VFN32" s="139"/>
      <c r="VFO32" s="139"/>
      <c r="VFP32" s="139"/>
      <c r="VFQ32" s="139"/>
      <c r="VFR32" s="139"/>
      <c r="VFS32" s="139"/>
      <c r="VFT32" s="139"/>
      <c r="VFU32" s="139"/>
      <c r="VFV32" s="139"/>
      <c r="VFW32" s="139"/>
      <c r="VFX32" s="139"/>
      <c r="VFY32" s="139"/>
      <c r="VFZ32" s="139"/>
      <c r="VGA32" s="139"/>
      <c r="VGB32" s="139"/>
      <c r="VGC32" s="139"/>
      <c r="VGD32" s="139"/>
      <c r="VGE32" s="139"/>
      <c r="VGF32" s="139"/>
      <c r="VGG32" s="139"/>
      <c r="VGH32" s="139"/>
      <c r="VGI32" s="139"/>
      <c r="VGJ32" s="139"/>
      <c r="VGK32" s="139"/>
      <c r="VGL32" s="139"/>
      <c r="VGM32" s="139"/>
      <c r="VGN32" s="139"/>
      <c r="VGO32" s="139"/>
      <c r="VGP32" s="139"/>
      <c r="VGQ32" s="139"/>
      <c r="VGR32" s="139"/>
      <c r="VGS32" s="139"/>
      <c r="VGT32" s="139"/>
      <c r="VGU32" s="139"/>
      <c r="VGV32" s="139"/>
      <c r="VGW32" s="139"/>
      <c r="VGX32" s="139"/>
      <c r="VGY32" s="139"/>
      <c r="VGZ32" s="139"/>
      <c r="VHA32" s="139"/>
      <c r="VHB32" s="139"/>
      <c r="VHC32" s="139"/>
      <c r="VHD32" s="139"/>
      <c r="VHE32" s="139"/>
      <c r="VHF32" s="139"/>
      <c r="VHG32" s="139"/>
      <c r="VHH32" s="139"/>
      <c r="VHI32" s="139"/>
      <c r="VHJ32" s="139"/>
      <c r="VHK32" s="139"/>
      <c r="VHL32" s="139"/>
      <c r="VHM32" s="139"/>
      <c r="VHN32" s="139"/>
      <c r="VHO32" s="139"/>
      <c r="VHP32" s="139"/>
      <c r="VHQ32" s="139"/>
      <c r="VHR32" s="139"/>
      <c r="VHS32" s="139"/>
      <c r="VHT32" s="139"/>
      <c r="VHU32" s="139"/>
      <c r="VHV32" s="139"/>
      <c r="VHW32" s="139"/>
      <c r="VHX32" s="139"/>
      <c r="VHY32" s="139"/>
      <c r="VHZ32" s="139"/>
      <c r="VIA32" s="139"/>
      <c r="VIB32" s="139"/>
      <c r="VIC32" s="139"/>
      <c r="VID32" s="139"/>
      <c r="VIE32" s="139"/>
      <c r="VIF32" s="139"/>
      <c r="VIG32" s="139"/>
      <c r="VIH32" s="139"/>
      <c r="VII32" s="139"/>
      <c r="VIJ32" s="139"/>
      <c r="VIK32" s="139"/>
      <c r="VIL32" s="139"/>
      <c r="VIM32" s="139"/>
      <c r="VIN32" s="139"/>
      <c r="VIO32" s="139"/>
      <c r="VIP32" s="139"/>
      <c r="VIQ32" s="139"/>
      <c r="VIR32" s="139"/>
      <c r="VIS32" s="139"/>
      <c r="VIT32" s="139"/>
      <c r="VIU32" s="139"/>
      <c r="VIV32" s="139"/>
      <c r="VIW32" s="139"/>
      <c r="VIX32" s="139"/>
      <c r="VIY32" s="139"/>
      <c r="VIZ32" s="139"/>
      <c r="VJA32" s="139"/>
      <c r="VJB32" s="139"/>
      <c r="VJC32" s="139"/>
      <c r="VJD32" s="139"/>
      <c r="VJE32" s="139"/>
      <c r="VJF32" s="139"/>
      <c r="VJG32" s="139"/>
      <c r="VJH32" s="139"/>
      <c r="VJI32" s="139"/>
      <c r="VJJ32" s="139"/>
      <c r="VJK32" s="139"/>
      <c r="VJL32" s="139"/>
      <c r="VJM32" s="139"/>
      <c r="VJN32" s="139"/>
      <c r="VJO32" s="139"/>
      <c r="VJP32" s="139"/>
      <c r="VJQ32" s="139"/>
      <c r="VJR32" s="139"/>
      <c r="VJS32" s="139"/>
      <c r="VJT32" s="139"/>
      <c r="VJU32" s="139"/>
      <c r="VJV32" s="139"/>
      <c r="VJW32" s="139"/>
      <c r="VJX32" s="139"/>
      <c r="VJY32" s="139"/>
      <c r="VJZ32" s="139"/>
      <c r="VKA32" s="139"/>
      <c r="VKB32" s="139"/>
      <c r="VKC32" s="139"/>
      <c r="VKD32" s="139"/>
      <c r="VKE32" s="139"/>
      <c r="VKF32" s="139"/>
      <c r="VKG32" s="139"/>
      <c r="VKH32" s="139"/>
      <c r="VKI32" s="139"/>
      <c r="VKJ32" s="139"/>
      <c r="VKK32" s="139"/>
      <c r="VKL32" s="139"/>
      <c r="VKM32" s="139"/>
      <c r="VKN32" s="139"/>
      <c r="VKO32" s="139"/>
      <c r="VKP32" s="139"/>
      <c r="VKQ32" s="139"/>
      <c r="VKR32" s="139"/>
      <c r="VKS32" s="139"/>
      <c r="VKT32" s="139"/>
      <c r="VKU32" s="139"/>
      <c r="VKV32" s="139"/>
      <c r="VKW32" s="139"/>
      <c r="VKX32" s="139"/>
      <c r="VKY32" s="139"/>
      <c r="VKZ32" s="139"/>
      <c r="VLA32" s="139"/>
      <c r="VLB32" s="139"/>
      <c r="VLC32" s="139"/>
      <c r="VLD32" s="139"/>
      <c r="VLE32" s="139"/>
      <c r="VLF32" s="139"/>
      <c r="VLG32" s="139"/>
      <c r="VLH32" s="139"/>
      <c r="VLI32" s="139"/>
      <c r="VLJ32" s="139"/>
      <c r="VLK32" s="139"/>
      <c r="VLL32" s="139"/>
      <c r="VLM32" s="139"/>
      <c r="VLN32" s="139"/>
      <c r="VLO32" s="139"/>
      <c r="VLP32" s="139"/>
      <c r="VLQ32" s="139"/>
      <c r="VLR32" s="139"/>
      <c r="VLS32" s="139"/>
      <c r="VLT32" s="139"/>
      <c r="VLU32" s="139"/>
      <c r="VLV32" s="139"/>
      <c r="VLW32" s="139"/>
      <c r="VLX32" s="139"/>
      <c r="VLY32" s="139"/>
      <c r="VLZ32" s="139"/>
      <c r="VMA32" s="139"/>
      <c r="VMB32" s="139"/>
      <c r="VMC32" s="139"/>
      <c r="VMD32" s="139"/>
      <c r="VME32" s="139"/>
      <c r="VMF32" s="139"/>
      <c r="VMG32" s="139"/>
      <c r="VMH32" s="139"/>
      <c r="VMI32" s="139"/>
      <c r="VMJ32" s="139"/>
      <c r="VMK32" s="139"/>
      <c r="VML32" s="139"/>
      <c r="VMM32" s="139"/>
      <c r="VMN32" s="139"/>
      <c r="VMO32" s="139"/>
      <c r="VMP32" s="139"/>
      <c r="VMQ32" s="139"/>
      <c r="VMR32" s="139"/>
      <c r="VMS32" s="139"/>
      <c r="VMT32" s="139"/>
      <c r="VMU32" s="139"/>
      <c r="VMV32" s="139"/>
      <c r="VMW32" s="139"/>
      <c r="VMX32" s="139"/>
      <c r="VMY32" s="139"/>
      <c r="VMZ32" s="139"/>
      <c r="VNA32" s="139"/>
      <c r="VNB32" s="139"/>
      <c r="VNC32" s="139"/>
      <c r="VND32" s="139"/>
      <c r="VNE32" s="139"/>
      <c r="VNF32" s="139"/>
      <c r="VNG32" s="139"/>
      <c r="VNH32" s="139"/>
      <c r="VNI32" s="139"/>
      <c r="VNJ32" s="139"/>
      <c r="VNK32" s="139"/>
      <c r="VNL32" s="139"/>
      <c r="VNM32" s="139"/>
      <c r="VNN32" s="139"/>
      <c r="VNO32" s="139"/>
      <c r="VNP32" s="139"/>
      <c r="VNQ32" s="139"/>
      <c r="VNR32" s="139"/>
      <c r="VNS32" s="139"/>
      <c r="VNT32" s="139"/>
      <c r="VNU32" s="139"/>
      <c r="VNV32" s="139"/>
      <c r="VNW32" s="139"/>
      <c r="VNX32" s="139"/>
      <c r="VNY32" s="139"/>
      <c r="VNZ32" s="139"/>
      <c r="VOA32" s="139"/>
      <c r="VOB32" s="139"/>
      <c r="VOC32" s="139"/>
      <c r="VOD32" s="139"/>
      <c r="VOE32" s="139"/>
      <c r="VOF32" s="139"/>
      <c r="VOG32" s="139"/>
      <c r="VOH32" s="139"/>
      <c r="VOI32" s="139"/>
      <c r="VOJ32" s="139"/>
      <c r="VOK32" s="139"/>
      <c r="VOL32" s="139"/>
      <c r="VOM32" s="139"/>
      <c r="VON32" s="139"/>
      <c r="VOO32" s="139"/>
      <c r="VOP32" s="139"/>
      <c r="VOQ32" s="139"/>
      <c r="VOR32" s="139"/>
      <c r="VOS32" s="139"/>
      <c r="VOT32" s="139"/>
      <c r="VOU32" s="139"/>
      <c r="VOV32" s="139"/>
      <c r="VOW32" s="139"/>
      <c r="VOX32" s="139"/>
      <c r="VOY32" s="139"/>
      <c r="VOZ32" s="139"/>
      <c r="VPA32" s="139"/>
      <c r="VPB32" s="139"/>
      <c r="VPC32" s="139"/>
      <c r="VPD32" s="139"/>
      <c r="VPE32" s="139"/>
      <c r="VPF32" s="139"/>
      <c r="VPG32" s="139"/>
      <c r="VPH32" s="139"/>
      <c r="VPI32" s="139"/>
      <c r="VPJ32" s="139"/>
      <c r="VPK32" s="139"/>
      <c r="VPL32" s="139"/>
      <c r="VPM32" s="139"/>
      <c r="VPN32" s="139"/>
      <c r="VPO32" s="139"/>
      <c r="VPP32" s="139"/>
      <c r="VPQ32" s="139"/>
      <c r="VPR32" s="139"/>
      <c r="VPS32" s="139"/>
      <c r="VPT32" s="139"/>
      <c r="VPU32" s="139"/>
      <c r="VPV32" s="139"/>
      <c r="VPW32" s="139"/>
      <c r="VPX32" s="139"/>
      <c r="VPY32" s="139"/>
      <c r="VPZ32" s="139"/>
      <c r="VQA32" s="139"/>
      <c r="VQB32" s="139"/>
      <c r="VQC32" s="139"/>
      <c r="VQD32" s="139"/>
      <c r="VQE32" s="139"/>
      <c r="VQF32" s="139"/>
      <c r="VQG32" s="139"/>
      <c r="VQH32" s="139"/>
      <c r="VQI32" s="139"/>
      <c r="VQJ32" s="139"/>
      <c r="VQK32" s="139"/>
      <c r="VQL32" s="139"/>
      <c r="VQM32" s="139"/>
      <c r="VQN32" s="139"/>
      <c r="VQO32" s="139"/>
      <c r="VQP32" s="139"/>
      <c r="VQQ32" s="139"/>
      <c r="VQR32" s="139"/>
      <c r="VQS32" s="139"/>
      <c r="VQT32" s="139"/>
      <c r="VQU32" s="139"/>
      <c r="VQV32" s="139"/>
      <c r="VQW32" s="139"/>
      <c r="VQX32" s="139"/>
      <c r="VQY32" s="139"/>
      <c r="VQZ32" s="139"/>
      <c r="VRA32" s="139"/>
      <c r="VRB32" s="139"/>
      <c r="VRC32" s="139"/>
      <c r="VRD32" s="139"/>
      <c r="VRE32" s="139"/>
      <c r="VRF32" s="139"/>
      <c r="VRG32" s="139"/>
      <c r="VRH32" s="139"/>
      <c r="VRI32" s="139"/>
      <c r="VRJ32" s="139"/>
      <c r="VRK32" s="139"/>
      <c r="VRL32" s="139"/>
      <c r="VRM32" s="139"/>
      <c r="VRN32" s="139"/>
      <c r="VRO32" s="139"/>
      <c r="VRP32" s="139"/>
      <c r="VRQ32" s="139"/>
      <c r="VRR32" s="139"/>
      <c r="VRS32" s="139"/>
      <c r="VRT32" s="139"/>
      <c r="VRU32" s="139"/>
      <c r="VRV32" s="139"/>
      <c r="VRW32" s="139"/>
      <c r="VRX32" s="139"/>
      <c r="VRY32" s="139"/>
      <c r="VRZ32" s="139"/>
      <c r="VSA32" s="139"/>
      <c r="VSB32" s="139"/>
      <c r="VSC32" s="139"/>
      <c r="VSD32" s="139"/>
      <c r="VSE32" s="139"/>
      <c r="VSF32" s="139"/>
      <c r="VSG32" s="139"/>
      <c r="VSH32" s="139"/>
      <c r="VSI32" s="139"/>
      <c r="VSJ32" s="139"/>
      <c r="VSK32" s="139"/>
      <c r="VSL32" s="139"/>
      <c r="VSM32" s="139"/>
      <c r="VSN32" s="139"/>
      <c r="VSO32" s="139"/>
      <c r="VSP32" s="139"/>
      <c r="VSQ32" s="139"/>
      <c r="VSR32" s="139"/>
      <c r="VSS32" s="139"/>
      <c r="VST32" s="139"/>
      <c r="VSU32" s="139"/>
      <c r="VSV32" s="139"/>
      <c r="VSW32" s="139"/>
      <c r="VSX32" s="139"/>
      <c r="VSY32" s="139"/>
      <c r="VSZ32" s="139"/>
      <c r="VTA32" s="139"/>
      <c r="VTB32" s="139"/>
      <c r="VTC32" s="139"/>
      <c r="VTD32" s="139"/>
      <c r="VTE32" s="139"/>
      <c r="VTF32" s="139"/>
      <c r="VTG32" s="139"/>
      <c r="VTH32" s="139"/>
      <c r="VTI32" s="139"/>
      <c r="VTJ32" s="139"/>
      <c r="VTK32" s="139"/>
      <c r="VTL32" s="139"/>
      <c r="VTM32" s="139"/>
      <c r="VTN32" s="139"/>
      <c r="VTO32" s="139"/>
      <c r="VTP32" s="139"/>
      <c r="VTQ32" s="139"/>
      <c r="VTR32" s="139"/>
      <c r="VTS32" s="139"/>
      <c r="VTT32" s="139"/>
      <c r="VTU32" s="139"/>
      <c r="VTV32" s="139"/>
      <c r="VTW32" s="139"/>
      <c r="VTX32" s="139"/>
      <c r="VTY32" s="139"/>
      <c r="VTZ32" s="139"/>
      <c r="VUA32" s="139"/>
      <c r="VUB32" s="139"/>
      <c r="VUC32" s="139"/>
      <c r="VUD32" s="139"/>
      <c r="VUE32" s="139"/>
      <c r="VUF32" s="139"/>
      <c r="VUG32" s="139"/>
      <c r="VUH32" s="139"/>
      <c r="VUI32" s="139"/>
      <c r="VUJ32" s="139"/>
      <c r="VUK32" s="139"/>
      <c r="VUL32" s="139"/>
      <c r="VUM32" s="139"/>
      <c r="VUN32" s="139"/>
      <c r="VUO32" s="139"/>
      <c r="VUP32" s="139"/>
      <c r="VUQ32" s="139"/>
      <c r="VUR32" s="139"/>
      <c r="VUS32" s="139"/>
      <c r="VUT32" s="139"/>
      <c r="VUU32" s="139"/>
      <c r="VUV32" s="139"/>
      <c r="VUW32" s="139"/>
      <c r="VUX32" s="139"/>
      <c r="VUY32" s="139"/>
      <c r="VUZ32" s="139"/>
      <c r="VVA32" s="139"/>
      <c r="VVB32" s="139"/>
      <c r="VVC32" s="139"/>
      <c r="VVD32" s="139"/>
      <c r="VVE32" s="139"/>
      <c r="VVF32" s="139"/>
      <c r="VVG32" s="139"/>
      <c r="VVH32" s="139"/>
      <c r="VVI32" s="139"/>
      <c r="VVJ32" s="139"/>
      <c r="VVK32" s="139"/>
      <c r="VVL32" s="139"/>
      <c r="VVM32" s="139"/>
      <c r="VVN32" s="139"/>
      <c r="VVO32" s="139"/>
      <c r="VVP32" s="139"/>
      <c r="VVQ32" s="139"/>
      <c r="VVR32" s="139"/>
      <c r="VVS32" s="139"/>
      <c r="VVT32" s="139"/>
      <c r="VVU32" s="139"/>
      <c r="VVV32" s="139"/>
      <c r="VVW32" s="139"/>
      <c r="VVX32" s="139"/>
      <c r="VVY32" s="139"/>
      <c r="VVZ32" s="139"/>
      <c r="VWA32" s="139"/>
      <c r="VWB32" s="139"/>
      <c r="VWC32" s="139"/>
      <c r="VWD32" s="139"/>
      <c r="VWE32" s="139"/>
      <c r="VWF32" s="139"/>
      <c r="VWG32" s="139"/>
      <c r="VWH32" s="139"/>
      <c r="VWI32" s="139"/>
      <c r="VWJ32" s="139"/>
      <c r="VWK32" s="139"/>
      <c r="VWL32" s="139"/>
      <c r="VWM32" s="139"/>
      <c r="VWN32" s="139"/>
      <c r="VWO32" s="139"/>
      <c r="VWP32" s="139"/>
      <c r="VWQ32" s="139"/>
      <c r="VWR32" s="139"/>
      <c r="VWS32" s="139"/>
      <c r="VWT32" s="139"/>
      <c r="VWU32" s="139"/>
      <c r="VWV32" s="139"/>
      <c r="VWW32" s="139"/>
      <c r="VWX32" s="139"/>
      <c r="VWY32" s="139"/>
      <c r="VWZ32" s="139"/>
      <c r="VXA32" s="139"/>
      <c r="VXB32" s="139"/>
      <c r="VXC32" s="139"/>
      <c r="VXD32" s="139"/>
      <c r="VXE32" s="139"/>
      <c r="VXF32" s="139"/>
      <c r="VXG32" s="139"/>
      <c r="VXH32" s="139"/>
      <c r="VXI32" s="139"/>
      <c r="VXJ32" s="139"/>
      <c r="VXK32" s="139"/>
      <c r="VXL32" s="139"/>
      <c r="VXM32" s="139"/>
      <c r="VXN32" s="139"/>
      <c r="VXO32" s="139"/>
      <c r="VXP32" s="139"/>
      <c r="VXQ32" s="139"/>
      <c r="VXR32" s="139"/>
      <c r="VXS32" s="139"/>
      <c r="VXT32" s="139"/>
      <c r="VXU32" s="139"/>
      <c r="VXV32" s="139"/>
      <c r="VXW32" s="139"/>
      <c r="VXX32" s="139"/>
      <c r="VXY32" s="139"/>
      <c r="VXZ32" s="139"/>
      <c r="VYA32" s="139"/>
      <c r="VYB32" s="139"/>
      <c r="VYC32" s="139"/>
      <c r="VYD32" s="139"/>
      <c r="VYE32" s="139"/>
      <c r="VYF32" s="139"/>
      <c r="VYG32" s="139"/>
      <c r="VYH32" s="139"/>
      <c r="VYI32" s="139"/>
      <c r="VYJ32" s="139"/>
      <c r="VYK32" s="139"/>
      <c r="VYL32" s="139"/>
      <c r="VYM32" s="139"/>
      <c r="VYN32" s="139"/>
      <c r="VYO32" s="139"/>
      <c r="VYP32" s="139"/>
      <c r="VYQ32" s="139"/>
      <c r="VYR32" s="139"/>
      <c r="VYS32" s="139"/>
      <c r="VYT32" s="139"/>
      <c r="VYU32" s="139"/>
      <c r="VYV32" s="139"/>
      <c r="VYW32" s="139"/>
      <c r="VYX32" s="139"/>
      <c r="VYY32" s="139"/>
      <c r="VYZ32" s="139"/>
      <c r="VZA32" s="139"/>
      <c r="VZB32" s="139"/>
      <c r="VZC32" s="139"/>
      <c r="VZD32" s="139"/>
      <c r="VZE32" s="139"/>
      <c r="VZF32" s="139"/>
      <c r="VZG32" s="139"/>
      <c r="VZH32" s="139"/>
      <c r="VZI32" s="139"/>
      <c r="VZJ32" s="139"/>
      <c r="VZK32" s="139"/>
      <c r="VZL32" s="139"/>
      <c r="VZM32" s="139"/>
      <c r="VZN32" s="139"/>
      <c r="VZO32" s="139"/>
      <c r="VZP32" s="139"/>
      <c r="VZQ32" s="139"/>
      <c r="VZR32" s="139"/>
      <c r="VZS32" s="139"/>
      <c r="VZT32" s="139"/>
      <c r="VZU32" s="139"/>
      <c r="VZV32" s="139"/>
      <c r="VZW32" s="139"/>
      <c r="VZX32" s="139"/>
      <c r="VZY32" s="139"/>
      <c r="VZZ32" s="139"/>
      <c r="WAA32" s="139"/>
      <c r="WAB32" s="139"/>
      <c r="WAC32" s="139"/>
      <c r="WAD32" s="139"/>
      <c r="WAE32" s="139"/>
      <c r="WAF32" s="139"/>
      <c r="WAG32" s="139"/>
      <c r="WAH32" s="139"/>
      <c r="WAI32" s="139"/>
      <c r="WAJ32" s="139"/>
      <c r="WAK32" s="139"/>
      <c r="WAL32" s="139"/>
      <c r="WAM32" s="139"/>
      <c r="WAN32" s="139"/>
      <c r="WAO32" s="139"/>
      <c r="WAP32" s="139"/>
      <c r="WAQ32" s="139"/>
      <c r="WAR32" s="139"/>
      <c r="WAS32" s="139"/>
      <c r="WAT32" s="139"/>
      <c r="WAU32" s="139"/>
      <c r="WAV32" s="139"/>
      <c r="WAW32" s="139"/>
      <c r="WAX32" s="139"/>
      <c r="WAY32" s="139"/>
      <c r="WAZ32" s="139"/>
      <c r="WBA32" s="139"/>
      <c r="WBB32" s="139"/>
      <c r="WBC32" s="139"/>
      <c r="WBD32" s="139"/>
      <c r="WBE32" s="139"/>
      <c r="WBF32" s="139"/>
      <c r="WBG32" s="139"/>
      <c r="WBH32" s="139"/>
      <c r="WBI32" s="139"/>
      <c r="WBJ32" s="139"/>
      <c r="WBK32" s="139"/>
      <c r="WBL32" s="139"/>
      <c r="WBM32" s="139"/>
      <c r="WBN32" s="139"/>
      <c r="WBO32" s="139"/>
      <c r="WBP32" s="139"/>
      <c r="WBQ32" s="139"/>
      <c r="WBR32" s="139"/>
      <c r="WBS32" s="139"/>
      <c r="WBT32" s="139"/>
      <c r="WBU32" s="139"/>
      <c r="WBV32" s="139"/>
      <c r="WBW32" s="139"/>
      <c r="WBX32" s="139"/>
      <c r="WBY32" s="139"/>
      <c r="WBZ32" s="139"/>
      <c r="WCA32" s="139"/>
      <c r="WCB32" s="139"/>
      <c r="WCC32" s="139"/>
      <c r="WCD32" s="139"/>
      <c r="WCE32" s="139"/>
      <c r="WCF32" s="139"/>
      <c r="WCG32" s="139"/>
      <c r="WCH32" s="139"/>
      <c r="WCI32" s="139"/>
      <c r="WCJ32" s="139"/>
      <c r="WCK32" s="139"/>
      <c r="WCL32" s="139"/>
      <c r="WCM32" s="139"/>
      <c r="WCN32" s="139"/>
      <c r="WCO32" s="139"/>
      <c r="WCP32" s="139"/>
      <c r="WCQ32" s="139"/>
      <c r="WCR32" s="139"/>
      <c r="WCS32" s="139"/>
      <c r="WCT32" s="139"/>
      <c r="WCU32" s="139"/>
      <c r="WCV32" s="139"/>
      <c r="WCW32" s="139"/>
      <c r="WCX32" s="139"/>
      <c r="WCY32" s="139"/>
      <c r="WCZ32" s="139"/>
      <c r="WDA32" s="139"/>
      <c r="WDB32" s="139"/>
      <c r="WDC32" s="139"/>
      <c r="WDD32" s="139"/>
      <c r="WDE32" s="139"/>
      <c r="WDF32" s="139"/>
      <c r="WDG32" s="139"/>
      <c r="WDH32" s="139"/>
      <c r="WDI32" s="139"/>
      <c r="WDJ32" s="139"/>
      <c r="WDK32" s="139"/>
      <c r="WDL32" s="139"/>
      <c r="WDM32" s="139"/>
      <c r="WDN32" s="139"/>
      <c r="WDO32" s="139"/>
      <c r="WDP32" s="139"/>
      <c r="WDQ32" s="139"/>
      <c r="WDR32" s="139"/>
      <c r="WDS32" s="139"/>
      <c r="WDT32" s="139"/>
      <c r="WDU32" s="139"/>
      <c r="WDV32" s="139"/>
      <c r="WDW32" s="139"/>
      <c r="WDX32" s="139"/>
      <c r="WDY32" s="139"/>
      <c r="WDZ32" s="139"/>
      <c r="WEA32" s="139"/>
      <c r="WEB32" s="139"/>
      <c r="WEC32" s="139"/>
      <c r="WED32" s="139"/>
      <c r="WEE32" s="139"/>
      <c r="WEF32" s="139"/>
      <c r="WEG32" s="139"/>
      <c r="WEH32" s="139"/>
      <c r="WEI32" s="139"/>
      <c r="WEJ32" s="139"/>
      <c r="WEK32" s="139"/>
      <c r="WEL32" s="139"/>
      <c r="WEM32" s="139"/>
      <c r="WEN32" s="139"/>
      <c r="WEO32" s="139"/>
      <c r="WEP32" s="139"/>
      <c r="WEQ32" s="139"/>
      <c r="WER32" s="139"/>
      <c r="WES32" s="139"/>
      <c r="WET32" s="139"/>
      <c r="WEU32" s="139"/>
      <c r="WEV32" s="139"/>
      <c r="WEW32" s="139"/>
      <c r="WEX32" s="139"/>
      <c r="WEY32" s="139"/>
      <c r="WEZ32" s="139"/>
      <c r="WFA32" s="139"/>
      <c r="WFB32" s="139"/>
      <c r="WFC32" s="139"/>
      <c r="WFD32" s="139"/>
      <c r="WFE32" s="139"/>
      <c r="WFF32" s="139"/>
      <c r="WFG32" s="139"/>
      <c r="WFH32" s="139"/>
      <c r="WFI32" s="139"/>
      <c r="WFJ32" s="139"/>
      <c r="WFK32" s="139"/>
      <c r="WFL32" s="139"/>
      <c r="WFM32" s="139"/>
      <c r="WFN32" s="139"/>
      <c r="WFO32" s="139"/>
      <c r="WFP32" s="139"/>
      <c r="WFQ32" s="139"/>
      <c r="WFR32" s="139"/>
      <c r="WFS32" s="139"/>
      <c r="WFT32" s="139"/>
      <c r="WFU32" s="139"/>
      <c r="WFV32" s="139"/>
      <c r="WFW32" s="139"/>
      <c r="WFX32" s="139"/>
      <c r="WFY32" s="139"/>
      <c r="WFZ32" s="139"/>
      <c r="WGA32" s="139"/>
      <c r="WGB32" s="139"/>
      <c r="WGC32" s="139"/>
      <c r="WGD32" s="139"/>
      <c r="WGE32" s="139"/>
      <c r="WGF32" s="139"/>
      <c r="WGG32" s="139"/>
      <c r="WGH32" s="139"/>
      <c r="WGI32" s="139"/>
      <c r="WGJ32" s="139"/>
      <c r="WGK32" s="139"/>
      <c r="WGL32" s="139"/>
      <c r="WGM32" s="139"/>
      <c r="WGN32" s="139"/>
      <c r="WGO32" s="139"/>
      <c r="WGP32" s="139"/>
      <c r="WGQ32" s="139"/>
      <c r="WGR32" s="139"/>
      <c r="WGS32" s="139"/>
      <c r="WGT32" s="139"/>
      <c r="WGU32" s="139"/>
      <c r="WGV32" s="139"/>
      <c r="WGW32" s="139"/>
      <c r="WGX32" s="139"/>
      <c r="WGY32" s="139"/>
      <c r="WGZ32" s="139"/>
      <c r="WHA32" s="139"/>
      <c r="WHB32" s="139"/>
      <c r="WHC32" s="139"/>
      <c r="WHD32" s="139"/>
      <c r="WHE32" s="139"/>
      <c r="WHF32" s="139"/>
      <c r="WHG32" s="139"/>
      <c r="WHH32" s="139"/>
      <c r="WHI32" s="139"/>
      <c r="WHJ32" s="139"/>
      <c r="WHK32" s="139"/>
      <c r="WHL32" s="139"/>
      <c r="WHM32" s="139"/>
      <c r="WHN32" s="139"/>
      <c r="WHO32" s="139"/>
      <c r="WHP32" s="139"/>
      <c r="WHQ32" s="139"/>
      <c r="WHR32" s="139"/>
      <c r="WHS32" s="139"/>
      <c r="WHT32" s="139"/>
      <c r="WHU32" s="139"/>
      <c r="WHV32" s="139"/>
      <c r="WHW32" s="139"/>
      <c r="WHX32" s="139"/>
      <c r="WHY32" s="139"/>
      <c r="WHZ32" s="139"/>
      <c r="WIA32" s="139"/>
      <c r="WIB32" s="139"/>
      <c r="WIC32" s="139"/>
      <c r="WID32" s="139"/>
      <c r="WIE32" s="139"/>
      <c r="WIF32" s="139"/>
      <c r="WIG32" s="139"/>
      <c r="WIH32" s="139"/>
      <c r="WII32" s="139"/>
      <c r="WIJ32" s="139"/>
      <c r="WIK32" s="139"/>
      <c r="WIL32" s="139"/>
      <c r="WIM32" s="139"/>
      <c r="WIN32" s="139"/>
      <c r="WIO32" s="139"/>
      <c r="WIP32" s="139"/>
      <c r="WIQ32" s="139"/>
      <c r="WIR32" s="139"/>
      <c r="WIS32" s="139"/>
      <c r="WIT32" s="139"/>
      <c r="WIU32" s="139"/>
      <c r="WIV32" s="139"/>
      <c r="WIW32" s="139"/>
      <c r="WIX32" s="139"/>
      <c r="WIY32" s="139"/>
      <c r="WIZ32" s="139"/>
      <c r="WJA32" s="139"/>
      <c r="WJB32" s="139"/>
      <c r="WJC32" s="139"/>
      <c r="WJD32" s="139"/>
      <c r="WJE32" s="139"/>
      <c r="WJF32" s="139"/>
      <c r="WJG32" s="139"/>
      <c r="WJH32" s="139"/>
      <c r="WJI32" s="139"/>
      <c r="WJJ32" s="139"/>
      <c r="WJK32" s="139"/>
      <c r="WJL32" s="139"/>
      <c r="WJM32" s="139"/>
      <c r="WJN32" s="139"/>
      <c r="WJO32" s="139"/>
      <c r="WJP32" s="139"/>
      <c r="WJQ32" s="139"/>
      <c r="WJR32" s="139"/>
      <c r="WJS32" s="139"/>
      <c r="WJT32" s="139"/>
      <c r="WJU32" s="139"/>
      <c r="WJV32" s="139"/>
      <c r="WJW32" s="139"/>
      <c r="WJX32" s="139"/>
      <c r="WJY32" s="139"/>
      <c r="WJZ32" s="139"/>
      <c r="WKA32" s="139"/>
      <c r="WKB32" s="139"/>
      <c r="WKC32" s="139"/>
      <c r="WKD32" s="139"/>
      <c r="WKE32" s="139"/>
      <c r="WKF32" s="139"/>
      <c r="WKG32" s="139"/>
      <c r="WKH32" s="139"/>
      <c r="WKI32" s="139"/>
      <c r="WKJ32" s="139"/>
      <c r="WKK32" s="139"/>
      <c r="WKL32" s="139"/>
      <c r="WKM32" s="139"/>
      <c r="WKN32" s="139"/>
      <c r="WKO32" s="139"/>
      <c r="WKP32" s="139"/>
      <c r="WKQ32" s="139"/>
      <c r="WKR32" s="139"/>
      <c r="WKS32" s="139"/>
      <c r="WKT32" s="139"/>
      <c r="WKU32" s="139"/>
      <c r="WKV32" s="139"/>
      <c r="WKW32" s="139"/>
      <c r="WKX32" s="139"/>
      <c r="WKY32" s="139"/>
      <c r="WKZ32" s="139"/>
      <c r="WLA32" s="139"/>
      <c r="WLB32" s="139"/>
      <c r="WLC32" s="139"/>
      <c r="WLD32" s="139"/>
      <c r="WLE32" s="139"/>
      <c r="WLF32" s="139"/>
      <c r="WLG32" s="139"/>
      <c r="WLH32" s="139"/>
      <c r="WLI32" s="139"/>
      <c r="WLJ32" s="139"/>
      <c r="WLK32" s="139"/>
      <c r="WLL32" s="139"/>
      <c r="WLM32" s="139"/>
      <c r="WLN32" s="139"/>
      <c r="WLO32" s="139"/>
      <c r="WLP32" s="139"/>
      <c r="WLQ32" s="139"/>
      <c r="WLR32" s="139"/>
      <c r="WLS32" s="139"/>
      <c r="WLT32" s="139"/>
      <c r="WLU32" s="139"/>
      <c r="WLV32" s="139"/>
      <c r="WLW32" s="139"/>
      <c r="WLX32" s="139"/>
      <c r="WLY32" s="139"/>
      <c r="WLZ32" s="139"/>
      <c r="WMA32" s="139"/>
      <c r="WMB32" s="139"/>
      <c r="WMC32" s="139"/>
      <c r="WMD32" s="139"/>
      <c r="WME32" s="139"/>
      <c r="WMF32" s="139"/>
      <c r="WMG32" s="139"/>
      <c r="WMH32" s="139"/>
      <c r="WMI32" s="139"/>
      <c r="WMJ32" s="139"/>
      <c r="WMK32" s="139"/>
      <c r="WML32" s="139"/>
      <c r="WMM32" s="139"/>
      <c r="WMN32" s="139"/>
      <c r="WMO32" s="139"/>
      <c r="WMP32" s="139"/>
      <c r="WMQ32" s="139"/>
      <c r="WMR32" s="139"/>
      <c r="WMS32" s="139"/>
      <c r="WMT32" s="139"/>
      <c r="WMU32" s="139"/>
      <c r="WMV32" s="139"/>
      <c r="WMW32" s="139"/>
      <c r="WMX32" s="139"/>
      <c r="WMY32" s="139"/>
      <c r="WMZ32" s="139"/>
      <c r="WNA32" s="139"/>
      <c r="WNB32" s="139"/>
      <c r="WNC32" s="139"/>
      <c r="WND32" s="139"/>
      <c r="WNE32" s="139"/>
      <c r="WNF32" s="139"/>
      <c r="WNG32" s="139"/>
      <c r="WNH32" s="139"/>
      <c r="WNI32" s="139"/>
      <c r="WNJ32" s="139"/>
      <c r="WNK32" s="139"/>
      <c r="WNL32" s="139"/>
      <c r="WNM32" s="139"/>
      <c r="WNN32" s="139"/>
      <c r="WNO32" s="139"/>
      <c r="WNP32" s="139"/>
      <c r="WNQ32" s="139"/>
      <c r="WNR32" s="139"/>
      <c r="WNS32" s="139"/>
      <c r="WNT32" s="139"/>
      <c r="WNU32" s="139"/>
      <c r="WNV32" s="139"/>
      <c r="WNW32" s="139"/>
      <c r="WNX32" s="139"/>
      <c r="WNY32" s="139"/>
      <c r="WNZ32" s="139"/>
      <c r="WOA32" s="139"/>
      <c r="WOB32" s="139"/>
      <c r="WOC32" s="139"/>
      <c r="WOD32" s="139"/>
      <c r="WOE32" s="139"/>
      <c r="WOF32" s="139"/>
      <c r="WOG32" s="139"/>
      <c r="WOH32" s="139"/>
      <c r="WOI32" s="139"/>
      <c r="WOJ32" s="139"/>
      <c r="WOK32" s="139"/>
      <c r="WOL32" s="139"/>
      <c r="WOM32" s="139"/>
      <c r="WON32" s="139"/>
      <c r="WOO32" s="139"/>
      <c r="WOP32" s="139"/>
      <c r="WOQ32" s="139"/>
      <c r="WOR32" s="139"/>
      <c r="WOS32" s="139"/>
      <c r="WOT32" s="139"/>
      <c r="WOU32" s="139"/>
      <c r="WOV32" s="139"/>
      <c r="WOW32" s="139"/>
      <c r="WOX32" s="139"/>
      <c r="WOY32" s="139"/>
      <c r="WOZ32" s="139"/>
      <c r="WPA32" s="139"/>
      <c r="WPB32" s="139"/>
      <c r="WPC32" s="139"/>
      <c r="WPD32" s="139"/>
      <c r="WPE32" s="139"/>
      <c r="WPF32" s="139"/>
      <c r="WPG32" s="139"/>
      <c r="WPH32" s="139"/>
      <c r="WPI32" s="139"/>
      <c r="WPJ32" s="139"/>
      <c r="WPK32" s="139"/>
      <c r="WPL32" s="139"/>
      <c r="WPM32" s="139"/>
      <c r="WPN32" s="139"/>
      <c r="WPO32" s="139"/>
      <c r="WPP32" s="139"/>
      <c r="WPQ32" s="139"/>
      <c r="WPR32" s="139"/>
      <c r="WPS32" s="139"/>
      <c r="WPT32" s="139"/>
      <c r="WPU32" s="139"/>
      <c r="WPV32" s="139"/>
      <c r="WPW32" s="139"/>
      <c r="WPX32" s="139"/>
      <c r="WPY32" s="139"/>
      <c r="WPZ32" s="139"/>
      <c r="WQA32" s="139"/>
      <c r="WQB32" s="139"/>
      <c r="WQC32" s="139"/>
      <c r="WQD32" s="139"/>
      <c r="WQE32" s="139"/>
      <c r="WQF32" s="139"/>
      <c r="WQG32" s="139"/>
      <c r="WQH32" s="139"/>
      <c r="WQI32" s="139"/>
      <c r="WQJ32" s="139"/>
      <c r="WQK32" s="139"/>
      <c r="WQL32" s="139"/>
      <c r="WQM32" s="139"/>
      <c r="WQN32" s="139"/>
      <c r="WQO32" s="139"/>
      <c r="WQP32" s="139"/>
      <c r="WQQ32" s="139"/>
      <c r="WQR32" s="139"/>
      <c r="WQS32" s="139"/>
      <c r="WQT32" s="139"/>
      <c r="WQU32" s="139"/>
      <c r="WQV32" s="139"/>
      <c r="WQW32" s="139"/>
      <c r="WQX32" s="139"/>
      <c r="WQY32" s="139"/>
      <c r="WQZ32" s="139"/>
      <c r="WRA32" s="139"/>
      <c r="WRB32" s="139"/>
      <c r="WRC32" s="139"/>
      <c r="WRD32" s="139"/>
      <c r="WRE32" s="139"/>
      <c r="WRF32" s="139"/>
      <c r="WRG32" s="139"/>
      <c r="WRH32" s="139"/>
      <c r="WRI32" s="139"/>
      <c r="WRJ32" s="139"/>
      <c r="WRK32" s="139"/>
      <c r="WRL32" s="139"/>
      <c r="WRM32" s="139"/>
      <c r="WRN32" s="139"/>
      <c r="WRO32" s="139"/>
      <c r="WRP32" s="139"/>
      <c r="WRQ32" s="139"/>
      <c r="WRR32" s="139"/>
      <c r="WRS32" s="139"/>
      <c r="WRT32" s="139"/>
      <c r="WRU32" s="139"/>
      <c r="WRV32" s="139"/>
      <c r="WRW32" s="139"/>
      <c r="WRX32" s="139"/>
      <c r="WRY32" s="139"/>
      <c r="WRZ32" s="139"/>
      <c r="WSA32" s="139"/>
      <c r="WSB32" s="139"/>
      <c r="WSC32" s="139"/>
      <c r="WSD32" s="139"/>
      <c r="WSE32" s="139"/>
      <c r="WSF32" s="139"/>
      <c r="WSG32" s="139"/>
      <c r="WSH32" s="139"/>
      <c r="WSI32" s="139"/>
      <c r="WSJ32" s="139"/>
      <c r="WSK32" s="139"/>
      <c r="WSL32" s="139"/>
      <c r="WSM32" s="139"/>
      <c r="WSN32" s="139"/>
      <c r="WSO32" s="139"/>
      <c r="WSP32" s="139"/>
      <c r="WSQ32" s="139"/>
      <c r="WSR32" s="139"/>
      <c r="WSS32" s="139"/>
      <c r="WST32" s="139"/>
      <c r="WSU32" s="139"/>
      <c r="WSV32" s="139"/>
      <c r="WSW32" s="139"/>
      <c r="WSX32" s="139"/>
      <c r="WSY32" s="139"/>
      <c r="WSZ32" s="139"/>
      <c r="WTA32" s="139"/>
      <c r="WTB32" s="139"/>
      <c r="WTC32" s="139"/>
      <c r="WTD32" s="139"/>
      <c r="WTE32" s="139"/>
      <c r="WTF32" s="139"/>
      <c r="WTG32" s="139"/>
      <c r="WTH32" s="139"/>
      <c r="WTI32" s="139"/>
      <c r="WTJ32" s="139"/>
      <c r="WTK32" s="139"/>
      <c r="WTL32" s="139"/>
      <c r="WTM32" s="139"/>
      <c r="WTN32" s="139"/>
      <c r="WTO32" s="139"/>
      <c r="WTP32" s="139"/>
      <c r="WTQ32" s="139"/>
      <c r="WTR32" s="139"/>
      <c r="WTS32" s="139"/>
      <c r="WTT32" s="139"/>
      <c r="WTU32" s="139"/>
      <c r="WTV32" s="139"/>
      <c r="WTW32" s="139"/>
      <c r="WTX32" s="139"/>
      <c r="WTY32" s="139"/>
      <c r="WTZ32" s="139"/>
      <c r="WUA32" s="139"/>
      <c r="WUB32" s="139"/>
      <c r="WUC32" s="139"/>
      <c r="WUD32" s="139"/>
      <c r="WUE32" s="139"/>
      <c r="WUF32" s="139"/>
      <c r="WUG32" s="139"/>
      <c r="WUH32" s="139"/>
      <c r="WUI32" s="139"/>
      <c r="WUJ32" s="139"/>
      <c r="WUK32" s="139"/>
      <c r="WUL32" s="139"/>
      <c r="WUM32" s="139"/>
      <c r="WUN32" s="139"/>
      <c r="WUO32" s="139"/>
      <c r="WUP32" s="139"/>
      <c r="WUQ32" s="139"/>
      <c r="WUR32" s="139"/>
      <c r="WUS32" s="139"/>
      <c r="WUT32" s="139"/>
      <c r="WUU32" s="139"/>
      <c r="WUV32" s="139"/>
      <c r="WUW32" s="139"/>
      <c r="WUX32" s="139"/>
      <c r="WUY32" s="139"/>
      <c r="WUZ32" s="139"/>
      <c r="WVA32" s="139"/>
      <c r="WVB32" s="139"/>
      <c r="WVC32" s="139"/>
      <c r="WVD32" s="139"/>
      <c r="WVE32" s="139"/>
      <c r="WVF32" s="139"/>
      <c r="WVG32" s="139"/>
      <c r="WVH32" s="139"/>
      <c r="WVI32" s="139"/>
      <c r="WVJ32" s="139"/>
      <c r="WVK32" s="139"/>
      <c r="WVL32" s="139"/>
      <c r="WVM32" s="139"/>
      <c r="WVN32" s="139"/>
      <c r="WVO32" s="139"/>
      <c r="WVP32" s="139"/>
      <c r="WVQ32" s="139"/>
      <c r="WVR32" s="139"/>
      <c r="WVS32" s="139"/>
      <c r="WVT32" s="139"/>
      <c r="WVU32" s="139"/>
      <c r="WVV32" s="139"/>
      <c r="WVW32" s="139"/>
      <c r="WVX32" s="139"/>
      <c r="WVY32" s="139"/>
      <c r="WVZ32" s="139"/>
      <c r="WWA32" s="139"/>
      <c r="WWB32" s="139"/>
      <c r="WWC32" s="139"/>
      <c r="WWD32" s="139"/>
      <c r="WWE32" s="139"/>
      <c r="WWF32" s="139"/>
      <c r="WWG32" s="139"/>
      <c r="WWH32" s="139"/>
      <c r="WWI32" s="139"/>
      <c r="WWJ32" s="139"/>
      <c r="WWK32" s="139"/>
      <c r="WWL32" s="139"/>
      <c r="WWM32" s="139"/>
      <c r="WWN32" s="139"/>
      <c r="WWO32" s="139"/>
      <c r="WWP32" s="139"/>
      <c r="WWQ32" s="139"/>
      <c r="WWR32" s="139"/>
      <c r="WWS32" s="139"/>
      <c r="WWT32" s="139"/>
      <c r="WWU32" s="139"/>
      <c r="WWV32" s="139"/>
      <c r="WWW32" s="139"/>
      <c r="WWX32" s="139"/>
      <c r="WWY32" s="139"/>
      <c r="WWZ32" s="139"/>
      <c r="WXA32" s="139"/>
      <c r="WXB32" s="139"/>
      <c r="WXC32" s="139"/>
      <c r="WXD32" s="139"/>
      <c r="WXE32" s="139"/>
      <c r="WXF32" s="139"/>
      <c r="WXG32" s="139"/>
      <c r="WXH32" s="139"/>
      <c r="WXI32" s="139"/>
      <c r="WXJ32" s="139"/>
      <c r="WXK32" s="139"/>
      <c r="WXL32" s="139"/>
      <c r="WXM32" s="139"/>
      <c r="WXN32" s="139"/>
      <c r="WXO32" s="139"/>
      <c r="WXP32" s="139"/>
      <c r="WXQ32" s="139"/>
      <c r="WXR32" s="139"/>
      <c r="WXS32" s="139"/>
      <c r="WXT32" s="139"/>
      <c r="WXU32" s="139"/>
      <c r="WXV32" s="139"/>
      <c r="WXW32" s="139"/>
      <c r="WXX32" s="139"/>
      <c r="WXY32" s="139"/>
      <c r="WXZ32" s="139"/>
      <c r="WYA32" s="139"/>
      <c r="WYB32" s="139"/>
      <c r="WYC32" s="139"/>
      <c r="WYD32" s="139"/>
      <c r="WYE32" s="139"/>
      <c r="WYF32" s="139"/>
      <c r="WYG32" s="139"/>
      <c r="WYH32" s="139"/>
      <c r="WYI32" s="139"/>
      <c r="WYJ32" s="139"/>
      <c r="WYK32" s="139"/>
      <c r="WYL32" s="139"/>
      <c r="WYM32" s="139"/>
      <c r="WYN32" s="139"/>
      <c r="WYO32" s="139"/>
      <c r="WYP32" s="139"/>
      <c r="WYQ32" s="139"/>
      <c r="WYR32" s="139"/>
      <c r="WYS32" s="139"/>
      <c r="WYT32" s="139"/>
      <c r="WYU32" s="139"/>
      <c r="WYV32" s="139"/>
      <c r="WYW32" s="139"/>
      <c r="WYX32" s="139"/>
      <c r="WYY32" s="139"/>
      <c r="WYZ32" s="139"/>
      <c r="WZA32" s="139"/>
      <c r="WZB32" s="139"/>
      <c r="WZC32" s="139"/>
      <c r="WZD32" s="139"/>
      <c r="WZE32" s="139"/>
      <c r="WZF32" s="139"/>
      <c r="WZG32" s="139"/>
      <c r="WZH32" s="139"/>
      <c r="WZI32" s="139"/>
      <c r="WZJ32" s="139"/>
      <c r="WZK32" s="139"/>
      <c r="WZL32" s="139"/>
      <c r="WZM32" s="139"/>
      <c r="WZN32" s="139"/>
      <c r="WZO32" s="139"/>
      <c r="WZP32" s="139"/>
      <c r="WZQ32" s="139"/>
      <c r="WZR32" s="139"/>
      <c r="WZS32" s="139"/>
      <c r="WZT32" s="139"/>
      <c r="WZU32" s="139"/>
      <c r="WZV32" s="139"/>
      <c r="WZW32" s="139"/>
      <c r="WZX32" s="139"/>
      <c r="WZY32" s="139"/>
      <c r="WZZ32" s="139"/>
      <c r="XAA32" s="139"/>
      <c r="XAB32" s="139"/>
      <c r="XAC32" s="139"/>
      <c r="XAD32" s="139"/>
      <c r="XAE32" s="139"/>
      <c r="XAF32" s="139"/>
      <c r="XAG32" s="139"/>
      <c r="XAH32" s="139"/>
      <c r="XAI32" s="139"/>
      <c r="XAJ32" s="139"/>
      <c r="XAK32" s="139"/>
      <c r="XAL32" s="139"/>
      <c r="XAM32" s="139"/>
      <c r="XAN32" s="139"/>
      <c r="XAO32" s="139"/>
      <c r="XAP32" s="139"/>
      <c r="XAQ32" s="139"/>
      <c r="XAR32" s="139"/>
      <c r="XAS32" s="139"/>
      <c r="XAT32" s="139"/>
      <c r="XAU32" s="139"/>
      <c r="XAV32" s="139"/>
      <c r="XAW32" s="139"/>
      <c r="XAX32" s="139"/>
      <c r="XAY32" s="139"/>
      <c r="XAZ32" s="139"/>
      <c r="XBA32" s="139"/>
      <c r="XBB32" s="139"/>
      <c r="XBC32" s="139"/>
      <c r="XBD32" s="139"/>
      <c r="XBE32" s="139"/>
      <c r="XBF32" s="139"/>
      <c r="XBG32" s="139"/>
      <c r="XBH32" s="139"/>
      <c r="XBI32" s="139"/>
      <c r="XBJ32" s="139"/>
      <c r="XBK32" s="139"/>
      <c r="XBL32" s="139"/>
      <c r="XBM32" s="139"/>
      <c r="XBN32" s="139"/>
      <c r="XBO32" s="139"/>
      <c r="XBP32" s="139"/>
      <c r="XBQ32" s="139"/>
      <c r="XBR32" s="139"/>
      <c r="XBS32" s="139"/>
      <c r="XBT32" s="139"/>
      <c r="XBU32" s="139"/>
      <c r="XBV32" s="139"/>
      <c r="XBW32" s="139"/>
      <c r="XBX32" s="139"/>
      <c r="XBY32" s="139"/>
      <c r="XBZ32" s="139"/>
      <c r="XCA32" s="139"/>
      <c r="XCB32" s="139"/>
      <c r="XCC32" s="139"/>
      <c r="XCD32" s="139"/>
      <c r="XCE32" s="139"/>
      <c r="XCF32" s="139"/>
      <c r="XCG32" s="139"/>
      <c r="XCH32" s="139"/>
      <c r="XCI32" s="139"/>
      <c r="XCJ32" s="139"/>
      <c r="XCK32" s="139"/>
      <c r="XCL32" s="139"/>
      <c r="XCM32" s="139"/>
      <c r="XCN32" s="139"/>
      <c r="XCO32" s="139"/>
      <c r="XCP32" s="139"/>
      <c r="XCQ32" s="139"/>
      <c r="XCR32" s="139"/>
      <c r="XCS32" s="139"/>
      <c r="XCT32" s="139"/>
      <c r="XCU32" s="139"/>
      <c r="XCV32" s="139"/>
      <c r="XCW32" s="139"/>
      <c r="XCX32" s="139"/>
      <c r="XCY32" s="139"/>
      <c r="XCZ32" s="139"/>
      <c r="XDA32" s="139"/>
      <c r="XDB32" s="139"/>
      <c r="XDC32" s="139"/>
      <c r="XDD32" s="139"/>
      <c r="XDE32" s="139"/>
      <c r="XDF32" s="139"/>
      <c r="XDG32" s="139"/>
      <c r="XDH32" s="139"/>
      <c r="XDI32" s="139"/>
      <c r="XDJ32" s="139"/>
      <c r="XDK32" s="139"/>
      <c r="XDL32" s="139"/>
      <c r="XDM32" s="139"/>
      <c r="XDN32" s="139"/>
      <c r="XDO32" s="139"/>
      <c r="XDP32" s="139"/>
      <c r="XDQ32" s="139"/>
      <c r="XDR32" s="139"/>
      <c r="XDS32" s="139"/>
      <c r="XDT32" s="139"/>
      <c r="XDU32" s="139"/>
      <c r="XDV32" s="139"/>
      <c r="XDW32" s="139"/>
      <c r="XDX32" s="139"/>
      <c r="XDY32" s="139"/>
      <c r="XDZ32" s="139"/>
      <c r="XEA32" s="139"/>
      <c r="XEB32" s="139"/>
      <c r="XEC32" s="139"/>
      <c r="XED32" s="139"/>
      <c r="XEE32" s="139"/>
      <c r="XEF32" s="139"/>
      <c r="XEG32" s="139"/>
      <c r="XEH32" s="139"/>
      <c r="XEI32" s="139"/>
      <c r="XEJ32" s="139"/>
      <c r="XEK32" s="139"/>
      <c r="XEL32" s="139"/>
      <c r="XEM32" s="139"/>
      <c r="XEN32" s="139"/>
      <c r="XEO32" s="139"/>
      <c r="XEP32" s="139"/>
      <c r="XEQ32" s="139"/>
      <c r="XER32" s="139"/>
      <c r="XES32" s="139"/>
      <c r="XET32" s="139"/>
      <c r="XEU32" s="139"/>
      <c r="XEV32" s="139"/>
      <c r="XEW32" s="139"/>
      <c r="XEX32" s="139"/>
      <c r="XEY32" s="139"/>
    </row>
    <row r="33" spans="1:16379" s="6" customFormat="1" ht="12.75" customHeight="1" x14ac:dyDescent="0.2">
      <c r="A33" s="141" t="s">
        <v>357</v>
      </c>
      <c r="B33" s="139"/>
      <c r="C33" s="139"/>
      <c r="D33" s="139"/>
      <c r="E33" s="139"/>
      <c r="F33" s="139"/>
      <c r="G33" s="139"/>
      <c r="H33" s="139"/>
      <c r="I33" s="139"/>
      <c r="J33" s="139"/>
      <c r="K33" s="139"/>
      <c r="L33" s="139"/>
      <c r="M33" s="139"/>
      <c r="N33" s="139"/>
      <c r="O33" s="139"/>
      <c r="P33" s="139"/>
      <c r="Q33" s="139"/>
      <c r="R33" s="139"/>
      <c r="S33" s="139"/>
      <c r="T33" s="139"/>
      <c r="U33" s="139"/>
      <c r="V33" s="139"/>
      <c r="W33" s="139"/>
      <c r="X33" s="139"/>
      <c r="Y33" s="139"/>
      <c r="Z33" s="139"/>
      <c r="AA33" s="139"/>
      <c r="AB33" s="139"/>
      <c r="AC33" s="139"/>
      <c r="AD33" s="139"/>
      <c r="AE33" s="139"/>
      <c r="AF33" s="139"/>
      <c r="AG33" s="139"/>
      <c r="AH33" s="139"/>
      <c r="AI33" s="139"/>
      <c r="AJ33" s="139"/>
      <c r="AK33" s="139"/>
      <c r="AL33" s="139"/>
      <c r="AM33" s="139"/>
      <c r="AN33" s="139"/>
      <c r="AO33" s="139"/>
      <c r="AP33" s="139"/>
      <c r="AQ33" s="139"/>
      <c r="AR33" s="139"/>
      <c r="AS33" s="139"/>
      <c r="AT33" s="139"/>
      <c r="AU33" s="139"/>
      <c r="AV33" s="139"/>
      <c r="AW33" s="139"/>
      <c r="AX33" s="139"/>
      <c r="AY33" s="139"/>
      <c r="AZ33" s="139"/>
      <c r="BA33" s="139"/>
      <c r="BB33" s="139"/>
      <c r="BC33" s="139"/>
      <c r="BD33" s="139"/>
      <c r="BE33" s="139"/>
      <c r="BF33" s="139"/>
      <c r="BG33" s="139"/>
      <c r="BH33" s="139"/>
      <c r="BI33" s="139"/>
      <c r="BJ33" s="139"/>
      <c r="BK33" s="139"/>
      <c r="BL33" s="139"/>
      <c r="BM33" s="139"/>
      <c r="BN33" s="139"/>
      <c r="BO33" s="139"/>
      <c r="BP33" s="139"/>
      <c r="BQ33" s="139"/>
      <c r="BR33" s="139"/>
      <c r="BS33" s="139"/>
      <c r="BT33" s="139"/>
      <c r="BU33" s="139"/>
      <c r="BV33" s="139"/>
      <c r="BW33" s="139"/>
      <c r="BX33" s="139"/>
      <c r="BY33" s="139"/>
      <c r="BZ33" s="139"/>
      <c r="CA33" s="139"/>
      <c r="CB33" s="139"/>
      <c r="CC33" s="139"/>
      <c r="CD33" s="139"/>
      <c r="CE33" s="139"/>
      <c r="CF33" s="139"/>
      <c r="CG33" s="139"/>
      <c r="CH33" s="139"/>
      <c r="CI33" s="139"/>
      <c r="CJ33" s="139"/>
      <c r="CK33" s="139"/>
      <c r="CL33" s="139"/>
      <c r="CM33" s="139"/>
      <c r="CN33" s="139"/>
      <c r="CO33" s="139"/>
      <c r="CP33" s="139"/>
      <c r="CQ33" s="139"/>
      <c r="CR33" s="139"/>
      <c r="CS33" s="139"/>
      <c r="CT33" s="139"/>
      <c r="CU33" s="139"/>
      <c r="CV33" s="139"/>
      <c r="CW33" s="139"/>
      <c r="CX33" s="139"/>
      <c r="CY33" s="139"/>
      <c r="CZ33" s="139"/>
      <c r="DA33" s="139"/>
      <c r="DB33" s="139"/>
      <c r="DC33" s="139"/>
      <c r="DD33" s="139"/>
      <c r="DE33" s="139"/>
      <c r="DF33" s="139"/>
      <c r="DG33" s="139"/>
      <c r="DH33" s="139"/>
      <c r="DI33" s="139"/>
      <c r="DJ33" s="139"/>
      <c r="DK33" s="139"/>
      <c r="DL33" s="139"/>
      <c r="DM33" s="139"/>
      <c r="DN33" s="139"/>
      <c r="DO33" s="139"/>
      <c r="DP33" s="139"/>
      <c r="DQ33" s="139"/>
      <c r="DR33" s="139"/>
      <c r="DS33" s="139"/>
      <c r="DT33" s="139"/>
      <c r="DU33" s="139"/>
      <c r="DV33" s="139"/>
      <c r="DW33" s="139"/>
      <c r="DX33" s="139"/>
      <c r="DY33" s="139"/>
      <c r="DZ33" s="139"/>
      <c r="EA33" s="139"/>
      <c r="EB33" s="139"/>
      <c r="EC33" s="139"/>
      <c r="ED33" s="139"/>
      <c r="EE33" s="139"/>
      <c r="EF33" s="139"/>
      <c r="EG33" s="139"/>
      <c r="EH33" s="139"/>
      <c r="EI33" s="139"/>
      <c r="EJ33" s="139"/>
      <c r="EK33" s="139"/>
      <c r="EL33" s="139"/>
      <c r="EM33" s="139"/>
      <c r="EN33" s="139"/>
      <c r="EO33" s="139"/>
      <c r="EP33" s="139"/>
      <c r="EQ33" s="139"/>
      <c r="ER33" s="139"/>
      <c r="ES33" s="139"/>
      <c r="ET33" s="139"/>
      <c r="EU33" s="139"/>
      <c r="EV33" s="139"/>
      <c r="EW33" s="139"/>
      <c r="EX33" s="139"/>
      <c r="EY33" s="139"/>
      <c r="EZ33" s="139"/>
      <c r="FA33" s="139"/>
      <c r="FB33" s="139"/>
      <c r="FC33" s="139"/>
      <c r="FD33" s="139"/>
      <c r="FE33" s="139"/>
      <c r="FF33" s="139"/>
      <c r="FG33" s="139"/>
      <c r="FH33" s="139"/>
      <c r="FI33" s="139"/>
      <c r="FJ33" s="139"/>
      <c r="FK33" s="139"/>
      <c r="FL33" s="139"/>
      <c r="FM33" s="139"/>
      <c r="FN33" s="139"/>
      <c r="FO33" s="139"/>
      <c r="FP33" s="139"/>
      <c r="FQ33" s="139"/>
      <c r="FR33" s="139"/>
      <c r="FS33" s="139"/>
      <c r="FT33" s="139"/>
      <c r="FU33" s="139"/>
      <c r="FV33" s="139"/>
      <c r="FW33" s="139"/>
      <c r="FX33" s="139"/>
      <c r="FY33" s="139"/>
      <c r="FZ33" s="139"/>
      <c r="GA33" s="139"/>
      <c r="GB33" s="139"/>
      <c r="GC33" s="139"/>
      <c r="GD33" s="139"/>
      <c r="GE33" s="139"/>
      <c r="GF33" s="139"/>
      <c r="GG33" s="139"/>
      <c r="GH33" s="139"/>
      <c r="GI33" s="139"/>
      <c r="GJ33" s="139"/>
      <c r="GK33" s="139"/>
      <c r="GL33" s="139"/>
      <c r="GM33" s="139"/>
      <c r="GN33" s="139"/>
      <c r="GO33" s="139"/>
      <c r="GP33" s="139"/>
      <c r="GQ33" s="139"/>
      <c r="GR33" s="139"/>
      <c r="GS33" s="139"/>
      <c r="GT33" s="139"/>
      <c r="GU33" s="139"/>
      <c r="GV33" s="139"/>
      <c r="GW33" s="139"/>
      <c r="GX33" s="139"/>
      <c r="GY33" s="139"/>
      <c r="GZ33" s="139"/>
      <c r="HA33" s="139"/>
      <c r="HB33" s="139"/>
      <c r="HC33" s="139"/>
      <c r="HD33" s="139"/>
      <c r="HE33" s="139"/>
      <c r="HF33" s="139"/>
      <c r="HG33" s="139"/>
      <c r="HH33" s="139"/>
      <c r="HI33" s="139"/>
      <c r="HJ33" s="139"/>
      <c r="HK33" s="139"/>
      <c r="HL33" s="139"/>
      <c r="HM33" s="139"/>
      <c r="HN33" s="139"/>
      <c r="HO33" s="139"/>
      <c r="HP33" s="139"/>
      <c r="HQ33" s="139"/>
      <c r="HR33" s="139"/>
      <c r="HS33" s="139"/>
      <c r="HT33" s="139"/>
      <c r="HU33" s="139"/>
      <c r="HV33" s="139"/>
      <c r="HW33" s="139"/>
      <c r="HX33" s="139"/>
      <c r="HY33" s="139"/>
      <c r="HZ33" s="139"/>
      <c r="IA33" s="139"/>
      <c r="IB33" s="139"/>
      <c r="IC33" s="139"/>
      <c r="ID33" s="139"/>
      <c r="IE33" s="139"/>
      <c r="IF33" s="139"/>
      <c r="IG33" s="139"/>
      <c r="IH33" s="139"/>
      <c r="II33" s="139"/>
      <c r="IJ33" s="139"/>
      <c r="IK33" s="139"/>
      <c r="IL33" s="139"/>
      <c r="IM33" s="139"/>
      <c r="IN33" s="139"/>
      <c r="IO33" s="139"/>
      <c r="IP33" s="139"/>
      <c r="IQ33" s="139"/>
      <c r="IR33" s="139"/>
      <c r="IS33" s="139"/>
      <c r="IT33" s="139"/>
      <c r="IU33" s="139"/>
      <c r="IV33" s="139"/>
      <c r="IW33" s="139"/>
      <c r="IX33" s="139"/>
      <c r="IY33" s="139"/>
      <c r="IZ33" s="139"/>
      <c r="JA33" s="139"/>
      <c r="JB33" s="139"/>
      <c r="JC33" s="139"/>
      <c r="JD33" s="139"/>
      <c r="JE33" s="139"/>
      <c r="JF33" s="139"/>
      <c r="JG33" s="139"/>
      <c r="JH33" s="139"/>
      <c r="JI33" s="139"/>
      <c r="JJ33" s="139"/>
      <c r="JK33" s="139"/>
      <c r="JL33" s="139"/>
      <c r="JM33" s="139"/>
      <c r="JN33" s="139"/>
      <c r="JO33" s="139"/>
      <c r="JP33" s="139"/>
      <c r="JQ33" s="139"/>
      <c r="JR33" s="139"/>
      <c r="JS33" s="139"/>
      <c r="JT33" s="139"/>
      <c r="JU33" s="139"/>
      <c r="JV33" s="139"/>
      <c r="JW33" s="139"/>
      <c r="JX33" s="139"/>
      <c r="JY33" s="139"/>
      <c r="JZ33" s="139"/>
      <c r="KA33" s="139"/>
      <c r="KB33" s="139"/>
      <c r="KC33" s="139"/>
      <c r="KD33" s="139"/>
      <c r="KE33" s="139"/>
      <c r="KF33" s="139"/>
      <c r="KG33" s="139"/>
      <c r="KH33" s="139"/>
      <c r="KI33" s="139"/>
      <c r="KJ33" s="139"/>
      <c r="KK33" s="139"/>
      <c r="KL33" s="139"/>
      <c r="KM33" s="139"/>
      <c r="KN33" s="139"/>
      <c r="KO33" s="139"/>
      <c r="KP33" s="139"/>
      <c r="KQ33" s="139"/>
      <c r="KR33" s="139"/>
      <c r="KS33" s="139"/>
      <c r="KT33" s="139"/>
      <c r="KU33" s="139"/>
      <c r="KV33" s="139"/>
      <c r="KW33" s="139"/>
      <c r="KX33" s="139"/>
      <c r="KY33" s="139"/>
      <c r="KZ33" s="139"/>
      <c r="LA33" s="139"/>
      <c r="LB33" s="139"/>
      <c r="LC33" s="139"/>
      <c r="LD33" s="139"/>
      <c r="LE33" s="139"/>
      <c r="LF33" s="139"/>
      <c r="LG33" s="139"/>
      <c r="LH33" s="139"/>
      <c r="LI33" s="139"/>
      <c r="LJ33" s="139"/>
      <c r="LK33" s="139"/>
      <c r="LL33" s="139"/>
      <c r="LM33" s="139"/>
      <c r="LN33" s="139"/>
      <c r="LO33" s="139"/>
      <c r="LP33" s="139"/>
      <c r="LQ33" s="139"/>
      <c r="LR33" s="139"/>
      <c r="LS33" s="139"/>
      <c r="LT33" s="139"/>
      <c r="LU33" s="139"/>
      <c r="LV33" s="139"/>
      <c r="LW33" s="139"/>
      <c r="LX33" s="139"/>
      <c r="LY33" s="139"/>
      <c r="LZ33" s="139"/>
      <c r="MA33" s="139"/>
      <c r="MB33" s="139"/>
      <c r="MC33" s="139"/>
      <c r="MD33" s="139"/>
      <c r="ME33" s="139"/>
      <c r="MF33" s="139"/>
      <c r="MG33" s="139"/>
      <c r="MH33" s="139"/>
      <c r="MI33" s="139"/>
      <c r="MJ33" s="139"/>
      <c r="MK33" s="139"/>
      <c r="ML33" s="139"/>
      <c r="MM33" s="139"/>
      <c r="MN33" s="139"/>
      <c r="MO33" s="139"/>
      <c r="MP33" s="139"/>
      <c r="MQ33" s="139"/>
      <c r="MR33" s="139"/>
      <c r="MS33" s="139"/>
      <c r="MT33" s="139"/>
      <c r="MU33" s="139"/>
      <c r="MV33" s="139"/>
      <c r="MW33" s="139"/>
      <c r="MX33" s="139"/>
      <c r="MY33" s="139"/>
      <c r="MZ33" s="139"/>
      <c r="NA33" s="139"/>
      <c r="NB33" s="139"/>
      <c r="NC33" s="139"/>
      <c r="ND33" s="139"/>
      <c r="NE33" s="139"/>
      <c r="NF33" s="139"/>
      <c r="NG33" s="139"/>
      <c r="NH33" s="139"/>
      <c r="NI33" s="139"/>
      <c r="NJ33" s="139"/>
      <c r="NK33" s="139"/>
      <c r="NL33" s="139"/>
      <c r="NM33" s="139"/>
      <c r="NN33" s="139"/>
      <c r="NO33" s="139"/>
      <c r="NP33" s="139"/>
      <c r="NQ33" s="139"/>
      <c r="NR33" s="139"/>
      <c r="NS33" s="139"/>
      <c r="NT33" s="139"/>
      <c r="NU33" s="139"/>
      <c r="NV33" s="139"/>
      <c r="NW33" s="139"/>
      <c r="NX33" s="139"/>
      <c r="NY33" s="139"/>
      <c r="NZ33" s="139"/>
      <c r="OA33" s="139"/>
      <c r="OB33" s="139"/>
      <c r="OC33" s="139"/>
      <c r="OD33" s="139"/>
      <c r="OE33" s="139"/>
      <c r="OF33" s="139"/>
      <c r="OG33" s="139"/>
      <c r="OH33" s="139"/>
      <c r="OI33" s="139"/>
      <c r="OJ33" s="139"/>
      <c r="OK33" s="139"/>
      <c r="OL33" s="139"/>
      <c r="OM33" s="139"/>
      <c r="ON33" s="139"/>
      <c r="OO33" s="139"/>
      <c r="OP33" s="139"/>
      <c r="OQ33" s="139"/>
      <c r="OR33" s="139"/>
      <c r="OS33" s="139"/>
      <c r="OT33" s="139"/>
      <c r="OU33" s="139"/>
      <c r="OV33" s="139"/>
      <c r="OW33" s="139"/>
      <c r="OX33" s="139"/>
      <c r="OY33" s="139"/>
      <c r="OZ33" s="139"/>
      <c r="PA33" s="139"/>
      <c r="PB33" s="139"/>
      <c r="PC33" s="139"/>
      <c r="PD33" s="139"/>
      <c r="PE33" s="139"/>
      <c r="PF33" s="139"/>
      <c r="PG33" s="139"/>
      <c r="PH33" s="139"/>
      <c r="PI33" s="139"/>
      <c r="PJ33" s="139"/>
      <c r="PK33" s="139"/>
      <c r="PL33" s="139"/>
      <c r="PM33" s="139"/>
      <c r="PN33" s="139"/>
      <c r="PO33" s="139"/>
      <c r="PP33" s="139"/>
      <c r="PQ33" s="139"/>
      <c r="PR33" s="139"/>
      <c r="PS33" s="139"/>
      <c r="PT33" s="139"/>
      <c r="PU33" s="139"/>
      <c r="PV33" s="139"/>
      <c r="PW33" s="139"/>
      <c r="PX33" s="139"/>
      <c r="PY33" s="139"/>
      <c r="PZ33" s="139"/>
      <c r="QA33" s="139"/>
      <c r="QB33" s="139"/>
      <c r="QC33" s="139"/>
      <c r="QD33" s="139"/>
      <c r="QE33" s="139"/>
      <c r="QF33" s="139"/>
      <c r="QG33" s="139"/>
      <c r="QH33" s="139"/>
      <c r="QI33" s="139"/>
      <c r="QJ33" s="139"/>
      <c r="QK33" s="139"/>
      <c r="QL33" s="139"/>
      <c r="QM33" s="139"/>
      <c r="QN33" s="139"/>
      <c r="QO33" s="139"/>
      <c r="QP33" s="139"/>
      <c r="QQ33" s="139"/>
      <c r="QR33" s="139"/>
      <c r="QS33" s="139"/>
      <c r="QT33" s="139"/>
      <c r="QU33" s="139"/>
      <c r="QV33" s="139"/>
      <c r="QW33" s="139"/>
      <c r="QX33" s="139"/>
      <c r="QY33" s="139"/>
      <c r="QZ33" s="139"/>
      <c r="RA33" s="139"/>
      <c r="RB33" s="139"/>
      <c r="RC33" s="139"/>
      <c r="RD33" s="139"/>
      <c r="RE33" s="139"/>
      <c r="RF33" s="139"/>
      <c r="RG33" s="139"/>
      <c r="RH33" s="139"/>
      <c r="RI33" s="139"/>
      <c r="RJ33" s="139"/>
      <c r="RK33" s="139"/>
      <c r="RL33" s="139"/>
      <c r="RM33" s="139"/>
      <c r="RN33" s="139"/>
      <c r="RO33" s="139"/>
      <c r="RP33" s="139"/>
      <c r="RQ33" s="139"/>
      <c r="RR33" s="139"/>
      <c r="RS33" s="139"/>
      <c r="RT33" s="139"/>
      <c r="RU33" s="139"/>
      <c r="RV33" s="139"/>
      <c r="RW33" s="139"/>
      <c r="RX33" s="139"/>
      <c r="RY33" s="139"/>
      <c r="RZ33" s="139"/>
      <c r="SA33" s="139"/>
      <c r="SB33" s="139"/>
      <c r="SC33" s="139"/>
      <c r="SD33" s="139"/>
      <c r="SE33" s="139"/>
      <c r="SF33" s="139"/>
      <c r="SG33" s="139"/>
      <c r="SH33" s="139"/>
      <c r="SI33" s="139"/>
      <c r="SJ33" s="139"/>
      <c r="SK33" s="139"/>
      <c r="SL33" s="139"/>
      <c r="SM33" s="139"/>
      <c r="SN33" s="139"/>
      <c r="SO33" s="139"/>
      <c r="SP33" s="139"/>
      <c r="SQ33" s="139"/>
      <c r="SR33" s="139"/>
      <c r="SS33" s="139"/>
      <c r="ST33" s="139"/>
      <c r="SU33" s="139"/>
      <c r="SV33" s="139"/>
      <c r="SW33" s="139"/>
      <c r="SX33" s="139"/>
      <c r="SY33" s="139"/>
      <c r="SZ33" s="139"/>
      <c r="TA33" s="139"/>
      <c r="TB33" s="139"/>
      <c r="TC33" s="139"/>
      <c r="TD33" s="139"/>
      <c r="TE33" s="139"/>
      <c r="TF33" s="139"/>
      <c r="TG33" s="139"/>
      <c r="TH33" s="139"/>
      <c r="TI33" s="139"/>
      <c r="TJ33" s="139"/>
      <c r="TK33" s="139"/>
      <c r="TL33" s="139"/>
      <c r="TM33" s="139"/>
      <c r="TN33" s="139"/>
      <c r="TO33" s="139"/>
      <c r="TP33" s="139"/>
      <c r="TQ33" s="139"/>
      <c r="TR33" s="139"/>
      <c r="TS33" s="139"/>
      <c r="TT33" s="139"/>
      <c r="TU33" s="139"/>
      <c r="TV33" s="139"/>
      <c r="TW33" s="139"/>
      <c r="TX33" s="139"/>
      <c r="TY33" s="139"/>
      <c r="TZ33" s="139"/>
      <c r="UA33" s="139"/>
      <c r="UB33" s="139"/>
      <c r="UC33" s="139"/>
      <c r="UD33" s="139"/>
      <c r="UE33" s="139"/>
      <c r="UF33" s="139"/>
      <c r="UG33" s="139"/>
      <c r="UH33" s="139"/>
      <c r="UI33" s="139"/>
      <c r="UJ33" s="139"/>
      <c r="UK33" s="139"/>
      <c r="UL33" s="139"/>
      <c r="UM33" s="139"/>
      <c r="UN33" s="139"/>
      <c r="UO33" s="139"/>
      <c r="UP33" s="139"/>
      <c r="UQ33" s="139"/>
      <c r="UR33" s="139"/>
      <c r="US33" s="139"/>
      <c r="UT33" s="139"/>
      <c r="UU33" s="139"/>
      <c r="UV33" s="139"/>
      <c r="UW33" s="139"/>
      <c r="UX33" s="139"/>
      <c r="UY33" s="139"/>
      <c r="UZ33" s="139"/>
      <c r="VA33" s="139"/>
      <c r="VB33" s="139"/>
      <c r="VC33" s="139"/>
      <c r="VD33" s="139"/>
      <c r="VE33" s="139"/>
      <c r="VF33" s="139"/>
      <c r="VG33" s="139"/>
      <c r="VH33" s="139"/>
      <c r="VI33" s="139"/>
      <c r="VJ33" s="139"/>
      <c r="VK33" s="139"/>
      <c r="VL33" s="139"/>
      <c r="VM33" s="139"/>
      <c r="VN33" s="139"/>
      <c r="VO33" s="139"/>
      <c r="VP33" s="139"/>
      <c r="VQ33" s="139"/>
      <c r="VR33" s="139"/>
      <c r="VS33" s="139"/>
      <c r="VT33" s="139"/>
      <c r="VU33" s="139"/>
      <c r="VV33" s="139"/>
      <c r="VW33" s="139"/>
      <c r="VX33" s="139"/>
      <c r="VY33" s="139"/>
      <c r="VZ33" s="139"/>
      <c r="WA33" s="139"/>
      <c r="WB33" s="139"/>
      <c r="WC33" s="139"/>
      <c r="WD33" s="139"/>
      <c r="WE33" s="139"/>
      <c r="WF33" s="139"/>
      <c r="WG33" s="139"/>
      <c r="WH33" s="139"/>
      <c r="WI33" s="139"/>
      <c r="WJ33" s="139"/>
      <c r="WK33" s="139"/>
      <c r="WL33" s="139"/>
      <c r="WM33" s="139"/>
      <c r="WN33" s="139"/>
      <c r="WO33" s="139"/>
      <c r="WP33" s="139"/>
      <c r="WQ33" s="139"/>
      <c r="WR33" s="139"/>
      <c r="WS33" s="139"/>
      <c r="WT33" s="139"/>
      <c r="WU33" s="139"/>
      <c r="WV33" s="139"/>
      <c r="WW33" s="139"/>
      <c r="WX33" s="139"/>
      <c r="WY33" s="139"/>
      <c r="WZ33" s="139"/>
      <c r="XA33" s="139"/>
      <c r="XB33" s="139"/>
      <c r="XC33" s="139"/>
      <c r="XD33" s="139"/>
      <c r="XE33" s="139"/>
      <c r="XF33" s="139"/>
      <c r="XG33" s="139"/>
      <c r="XH33" s="139"/>
      <c r="XI33" s="139"/>
      <c r="XJ33" s="139"/>
      <c r="XK33" s="139"/>
      <c r="XL33" s="139"/>
      <c r="XM33" s="139"/>
      <c r="XN33" s="139"/>
      <c r="XO33" s="139"/>
      <c r="XP33" s="139"/>
      <c r="XQ33" s="139"/>
      <c r="XR33" s="139"/>
      <c r="XS33" s="139"/>
      <c r="XT33" s="139"/>
      <c r="XU33" s="139"/>
      <c r="XV33" s="139"/>
      <c r="XW33" s="139"/>
      <c r="XX33" s="139"/>
      <c r="XY33" s="139"/>
      <c r="XZ33" s="139"/>
      <c r="YA33" s="139"/>
      <c r="YB33" s="139"/>
      <c r="YC33" s="139"/>
      <c r="YD33" s="139"/>
      <c r="YE33" s="139"/>
      <c r="YF33" s="139"/>
      <c r="YG33" s="139"/>
      <c r="YH33" s="139"/>
      <c r="YI33" s="139"/>
      <c r="YJ33" s="139"/>
      <c r="YK33" s="139"/>
      <c r="YL33" s="139"/>
      <c r="YM33" s="139"/>
      <c r="YN33" s="139"/>
      <c r="YO33" s="139"/>
      <c r="YP33" s="139"/>
      <c r="YQ33" s="139"/>
      <c r="YR33" s="139"/>
      <c r="YS33" s="139"/>
      <c r="YT33" s="139"/>
      <c r="YU33" s="139"/>
      <c r="YV33" s="139"/>
      <c r="YW33" s="139"/>
      <c r="YX33" s="139"/>
      <c r="YY33" s="139"/>
      <c r="YZ33" s="139"/>
      <c r="ZA33" s="139"/>
      <c r="ZB33" s="139"/>
      <c r="ZC33" s="139"/>
      <c r="ZD33" s="139"/>
      <c r="ZE33" s="139"/>
      <c r="ZF33" s="139"/>
      <c r="ZG33" s="139"/>
      <c r="ZH33" s="139"/>
      <c r="ZI33" s="139"/>
      <c r="ZJ33" s="139"/>
      <c r="ZK33" s="139"/>
      <c r="ZL33" s="139"/>
      <c r="ZM33" s="139"/>
      <c r="ZN33" s="139"/>
      <c r="ZO33" s="139"/>
      <c r="ZP33" s="139"/>
      <c r="ZQ33" s="139"/>
      <c r="ZR33" s="139"/>
      <c r="ZS33" s="139"/>
      <c r="ZT33" s="139"/>
      <c r="ZU33" s="139"/>
      <c r="ZV33" s="139"/>
      <c r="ZW33" s="139"/>
      <c r="ZX33" s="139"/>
      <c r="ZY33" s="139"/>
      <c r="ZZ33" s="139"/>
      <c r="AAA33" s="139"/>
      <c r="AAB33" s="139"/>
      <c r="AAC33" s="139"/>
      <c r="AAD33" s="139"/>
      <c r="AAE33" s="139"/>
      <c r="AAF33" s="139"/>
      <c r="AAG33" s="139"/>
      <c r="AAH33" s="139"/>
      <c r="AAI33" s="139"/>
      <c r="AAJ33" s="139"/>
      <c r="AAK33" s="139"/>
      <c r="AAL33" s="139"/>
      <c r="AAM33" s="139"/>
      <c r="AAN33" s="139"/>
      <c r="AAO33" s="139"/>
      <c r="AAP33" s="139"/>
      <c r="AAQ33" s="139"/>
      <c r="AAR33" s="139"/>
      <c r="AAS33" s="139"/>
      <c r="AAT33" s="139"/>
      <c r="AAU33" s="139"/>
      <c r="AAV33" s="139"/>
      <c r="AAW33" s="139"/>
      <c r="AAX33" s="139"/>
      <c r="AAY33" s="139"/>
      <c r="AAZ33" s="139"/>
      <c r="ABA33" s="139"/>
      <c r="ABB33" s="139"/>
      <c r="ABC33" s="139"/>
      <c r="ABD33" s="139"/>
      <c r="ABE33" s="139"/>
      <c r="ABF33" s="139"/>
      <c r="ABG33" s="139"/>
      <c r="ABH33" s="139"/>
      <c r="ABI33" s="139"/>
      <c r="ABJ33" s="139"/>
      <c r="ABK33" s="139"/>
      <c r="ABL33" s="139"/>
      <c r="ABM33" s="139"/>
      <c r="ABN33" s="139"/>
      <c r="ABO33" s="139"/>
      <c r="ABP33" s="139"/>
      <c r="ABQ33" s="139"/>
      <c r="ABR33" s="139"/>
      <c r="ABS33" s="139"/>
      <c r="ABT33" s="139"/>
      <c r="ABU33" s="139"/>
      <c r="ABV33" s="139"/>
      <c r="ABW33" s="139"/>
      <c r="ABX33" s="139"/>
      <c r="ABY33" s="139"/>
      <c r="ABZ33" s="139"/>
      <c r="ACA33" s="139"/>
      <c r="ACB33" s="139"/>
      <c r="ACC33" s="139"/>
      <c r="ACD33" s="139"/>
      <c r="ACE33" s="139"/>
      <c r="ACF33" s="139"/>
      <c r="ACG33" s="139"/>
      <c r="ACH33" s="139"/>
      <c r="ACI33" s="139"/>
      <c r="ACJ33" s="139"/>
      <c r="ACK33" s="139"/>
      <c r="ACL33" s="139"/>
      <c r="ACM33" s="139"/>
      <c r="ACN33" s="139"/>
      <c r="ACO33" s="139"/>
      <c r="ACP33" s="139"/>
      <c r="ACQ33" s="139"/>
      <c r="ACR33" s="139"/>
      <c r="ACS33" s="139"/>
      <c r="ACT33" s="139"/>
      <c r="ACU33" s="139"/>
      <c r="ACV33" s="139"/>
      <c r="ACW33" s="139"/>
      <c r="ACX33" s="139"/>
      <c r="ACY33" s="139"/>
      <c r="ACZ33" s="139"/>
      <c r="ADA33" s="139"/>
      <c r="ADB33" s="139"/>
      <c r="ADC33" s="139"/>
      <c r="ADD33" s="139"/>
      <c r="ADE33" s="139"/>
      <c r="ADF33" s="139"/>
      <c r="ADG33" s="139"/>
      <c r="ADH33" s="139"/>
      <c r="ADI33" s="139"/>
      <c r="ADJ33" s="139"/>
      <c r="ADK33" s="139"/>
      <c r="ADL33" s="139"/>
      <c r="ADM33" s="139"/>
      <c r="ADN33" s="139"/>
      <c r="ADO33" s="139"/>
      <c r="ADP33" s="139"/>
      <c r="ADQ33" s="139"/>
      <c r="ADR33" s="139"/>
      <c r="ADS33" s="139"/>
      <c r="ADT33" s="139"/>
      <c r="ADU33" s="139"/>
      <c r="ADV33" s="139"/>
      <c r="ADW33" s="139"/>
      <c r="ADX33" s="139"/>
      <c r="ADY33" s="139"/>
      <c r="ADZ33" s="139"/>
      <c r="AEA33" s="139"/>
      <c r="AEB33" s="139"/>
      <c r="AEC33" s="139"/>
      <c r="AED33" s="139"/>
      <c r="AEE33" s="139"/>
      <c r="AEF33" s="139"/>
      <c r="AEG33" s="139"/>
      <c r="AEH33" s="139"/>
      <c r="AEI33" s="139"/>
      <c r="AEJ33" s="139"/>
      <c r="AEK33" s="139"/>
      <c r="AEL33" s="139"/>
      <c r="AEM33" s="139"/>
      <c r="AEN33" s="139"/>
      <c r="AEO33" s="139"/>
      <c r="AEP33" s="139"/>
      <c r="AEQ33" s="139"/>
      <c r="AER33" s="139"/>
      <c r="AES33" s="139"/>
      <c r="AET33" s="139"/>
      <c r="AEU33" s="139"/>
      <c r="AEV33" s="139"/>
      <c r="AEW33" s="139"/>
      <c r="AEX33" s="139"/>
      <c r="AEY33" s="139"/>
      <c r="AEZ33" s="139"/>
      <c r="AFA33" s="139"/>
      <c r="AFB33" s="139"/>
      <c r="AFC33" s="139"/>
      <c r="AFD33" s="139"/>
      <c r="AFE33" s="139"/>
      <c r="AFF33" s="139"/>
      <c r="AFG33" s="139"/>
      <c r="AFH33" s="139"/>
      <c r="AFI33" s="139"/>
      <c r="AFJ33" s="139"/>
      <c r="AFK33" s="139"/>
      <c r="AFL33" s="139"/>
      <c r="AFM33" s="139"/>
      <c r="AFN33" s="139"/>
      <c r="AFO33" s="139"/>
      <c r="AFP33" s="139"/>
      <c r="AFQ33" s="139"/>
      <c r="AFR33" s="139"/>
      <c r="AFS33" s="139"/>
      <c r="AFT33" s="139"/>
      <c r="AFU33" s="139"/>
      <c r="AFV33" s="139"/>
      <c r="AFW33" s="139"/>
      <c r="AFX33" s="139"/>
      <c r="AFY33" s="139"/>
      <c r="AFZ33" s="139"/>
      <c r="AGA33" s="139"/>
      <c r="AGB33" s="139"/>
      <c r="AGC33" s="139"/>
      <c r="AGD33" s="139"/>
      <c r="AGE33" s="139"/>
      <c r="AGF33" s="139"/>
      <c r="AGG33" s="139"/>
      <c r="AGH33" s="139"/>
      <c r="AGI33" s="139"/>
      <c r="AGJ33" s="139"/>
      <c r="AGK33" s="139"/>
      <c r="AGL33" s="139"/>
      <c r="AGM33" s="139"/>
      <c r="AGN33" s="139"/>
      <c r="AGO33" s="139"/>
      <c r="AGP33" s="139"/>
      <c r="AGQ33" s="139"/>
      <c r="AGR33" s="139"/>
      <c r="AGS33" s="139"/>
      <c r="AGT33" s="139"/>
      <c r="AGU33" s="139"/>
      <c r="AGV33" s="139"/>
      <c r="AGW33" s="139"/>
      <c r="AGX33" s="139"/>
      <c r="AGY33" s="139"/>
      <c r="AGZ33" s="139"/>
      <c r="AHA33" s="139"/>
      <c r="AHB33" s="139"/>
      <c r="AHC33" s="139"/>
      <c r="AHD33" s="139"/>
      <c r="AHE33" s="139"/>
      <c r="AHF33" s="139"/>
      <c r="AHG33" s="139"/>
      <c r="AHH33" s="139"/>
      <c r="AHI33" s="139"/>
      <c r="AHJ33" s="139"/>
      <c r="AHK33" s="139"/>
      <c r="AHL33" s="139"/>
      <c r="AHM33" s="139"/>
      <c r="AHN33" s="139"/>
      <c r="AHO33" s="139"/>
      <c r="AHP33" s="139"/>
      <c r="AHQ33" s="139"/>
      <c r="AHR33" s="139"/>
      <c r="AHS33" s="139"/>
      <c r="AHT33" s="139"/>
      <c r="AHU33" s="139"/>
      <c r="AHV33" s="139"/>
      <c r="AHW33" s="139"/>
      <c r="AHX33" s="139"/>
      <c r="AHY33" s="139"/>
      <c r="AHZ33" s="139"/>
      <c r="AIA33" s="139"/>
      <c r="AIB33" s="139"/>
      <c r="AIC33" s="139"/>
      <c r="AID33" s="139"/>
      <c r="AIE33" s="139"/>
      <c r="AIF33" s="139"/>
      <c r="AIG33" s="139"/>
      <c r="AIH33" s="139"/>
      <c r="AII33" s="139"/>
      <c r="AIJ33" s="139"/>
      <c r="AIK33" s="139"/>
      <c r="AIL33" s="139"/>
      <c r="AIM33" s="139"/>
      <c r="AIN33" s="139"/>
      <c r="AIO33" s="139"/>
      <c r="AIP33" s="139"/>
      <c r="AIQ33" s="139"/>
      <c r="AIR33" s="139"/>
      <c r="AIS33" s="139"/>
      <c r="AIT33" s="139"/>
      <c r="AIU33" s="139"/>
      <c r="AIV33" s="139"/>
      <c r="AIW33" s="139"/>
      <c r="AIX33" s="139"/>
      <c r="AIY33" s="139"/>
      <c r="AIZ33" s="139"/>
      <c r="AJA33" s="139"/>
      <c r="AJB33" s="139"/>
      <c r="AJC33" s="139"/>
      <c r="AJD33" s="139"/>
      <c r="AJE33" s="139"/>
      <c r="AJF33" s="139"/>
      <c r="AJG33" s="139"/>
      <c r="AJH33" s="139"/>
      <c r="AJI33" s="139"/>
      <c r="AJJ33" s="139"/>
      <c r="AJK33" s="139"/>
      <c r="AJL33" s="139"/>
      <c r="AJM33" s="139"/>
      <c r="AJN33" s="139"/>
      <c r="AJO33" s="139"/>
      <c r="AJP33" s="139"/>
      <c r="AJQ33" s="139"/>
      <c r="AJR33" s="139"/>
      <c r="AJS33" s="139"/>
      <c r="AJT33" s="139"/>
      <c r="AJU33" s="139"/>
      <c r="AJV33" s="139"/>
      <c r="AJW33" s="139"/>
      <c r="AJX33" s="139"/>
      <c r="AJY33" s="139"/>
      <c r="AJZ33" s="139"/>
      <c r="AKA33" s="139"/>
      <c r="AKB33" s="139"/>
      <c r="AKC33" s="139"/>
      <c r="AKD33" s="139"/>
      <c r="AKE33" s="139"/>
      <c r="AKF33" s="139"/>
      <c r="AKG33" s="139"/>
      <c r="AKH33" s="139"/>
      <c r="AKI33" s="139"/>
      <c r="AKJ33" s="139"/>
      <c r="AKK33" s="139"/>
      <c r="AKL33" s="139"/>
      <c r="AKM33" s="139"/>
      <c r="AKN33" s="139"/>
      <c r="AKO33" s="139"/>
      <c r="AKP33" s="139"/>
      <c r="AKQ33" s="139"/>
      <c r="AKR33" s="139"/>
      <c r="AKS33" s="139"/>
      <c r="AKT33" s="139"/>
      <c r="AKU33" s="139"/>
      <c r="AKV33" s="139"/>
      <c r="AKW33" s="139"/>
      <c r="AKX33" s="139"/>
      <c r="AKY33" s="139"/>
      <c r="AKZ33" s="139"/>
      <c r="ALA33" s="139"/>
      <c r="ALB33" s="139"/>
      <c r="ALC33" s="139"/>
      <c r="ALD33" s="139"/>
      <c r="ALE33" s="139"/>
      <c r="ALF33" s="139"/>
      <c r="ALG33" s="139"/>
      <c r="ALH33" s="139"/>
      <c r="ALI33" s="139"/>
      <c r="ALJ33" s="139"/>
      <c r="ALK33" s="139"/>
      <c r="ALL33" s="139"/>
      <c r="ALM33" s="139"/>
      <c r="ALN33" s="139"/>
      <c r="ALO33" s="139"/>
      <c r="ALP33" s="139"/>
      <c r="ALQ33" s="139"/>
      <c r="ALR33" s="139"/>
      <c r="ALS33" s="139"/>
      <c r="ALT33" s="139"/>
      <c r="ALU33" s="139"/>
      <c r="ALV33" s="139"/>
      <c r="ALW33" s="139"/>
      <c r="ALX33" s="139"/>
      <c r="ALY33" s="139"/>
      <c r="ALZ33" s="139"/>
      <c r="AMA33" s="139"/>
      <c r="AMB33" s="139"/>
      <c r="AMC33" s="139"/>
      <c r="AMD33" s="139"/>
      <c r="AME33" s="139"/>
      <c r="AMF33" s="139"/>
      <c r="AMG33" s="139"/>
      <c r="AMH33" s="139"/>
      <c r="AMI33" s="139"/>
      <c r="AMJ33" s="139"/>
      <c r="AMK33" s="139"/>
      <c r="AML33" s="139"/>
      <c r="AMM33" s="139"/>
      <c r="AMN33" s="139"/>
      <c r="AMO33" s="139"/>
      <c r="AMP33" s="139"/>
      <c r="AMQ33" s="139"/>
      <c r="AMR33" s="139"/>
      <c r="AMS33" s="139"/>
      <c r="AMT33" s="139"/>
      <c r="AMU33" s="139"/>
      <c r="AMV33" s="139"/>
      <c r="AMW33" s="139"/>
      <c r="AMX33" s="139"/>
      <c r="AMY33" s="139"/>
      <c r="AMZ33" s="139"/>
      <c r="ANA33" s="139"/>
      <c r="ANB33" s="139"/>
      <c r="ANC33" s="139"/>
      <c r="AND33" s="139"/>
      <c r="ANE33" s="139"/>
      <c r="ANF33" s="139"/>
      <c r="ANG33" s="139"/>
      <c r="ANH33" s="139"/>
      <c r="ANI33" s="139"/>
      <c r="ANJ33" s="139"/>
      <c r="ANK33" s="139"/>
      <c r="ANL33" s="139"/>
      <c r="ANM33" s="139"/>
      <c r="ANN33" s="139"/>
      <c r="ANO33" s="139"/>
      <c r="ANP33" s="139"/>
      <c r="ANQ33" s="139"/>
      <c r="ANR33" s="139"/>
      <c r="ANS33" s="139"/>
      <c r="ANT33" s="139"/>
      <c r="ANU33" s="139"/>
      <c r="ANV33" s="139"/>
      <c r="ANW33" s="139"/>
      <c r="ANX33" s="139"/>
      <c r="ANY33" s="139"/>
      <c r="ANZ33" s="139"/>
      <c r="AOA33" s="139"/>
      <c r="AOB33" s="139"/>
      <c r="AOC33" s="139"/>
      <c r="AOD33" s="139"/>
      <c r="AOE33" s="139"/>
      <c r="AOF33" s="139"/>
      <c r="AOG33" s="139"/>
      <c r="AOH33" s="139"/>
      <c r="AOI33" s="139"/>
      <c r="AOJ33" s="139"/>
      <c r="AOK33" s="139"/>
      <c r="AOL33" s="139"/>
      <c r="AOM33" s="139"/>
      <c r="AON33" s="139"/>
      <c r="AOO33" s="139"/>
      <c r="AOP33" s="139"/>
      <c r="AOQ33" s="139"/>
      <c r="AOR33" s="139"/>
      <c r="AOS33" s="139"/>
      <c r="AOT33" s="139"/>
      <c r="AOU33" s="139"/>
      <c r="AOV33" s="139"/>
      <c r="AOW33" s="139"/>
      <c r="AOX33" s="139"/>
      <c r="AOY33" s="139"/>
      <c r="AOZ33" s="139"/>
      <c r="APA33" s="139"/>
      <c r="APB33" s="139"/>
      <c r="APC33" s="139"/>
      <c r="APD33" s="139"/>
      <c r="APE33" s="139"/>
      <c r="APF33" s="139"/>
      <c r="APG33" s="139"/>
      <c r="APH33" s="139"/>
      <c r="API33" s="139"/>
      <c r="APJ33" s="139"/>
      <c r="APK33" s="139"/>
      <c r="APL33" s="139"/>
      <c r="APM33" s="139"/>
      <c r="APN33" s="139"/>
      <c r="APO33" s="139"/>
      <c r="APP33" s="139"/>
      <c r="APQ33" s="139"/>
      <c r="APR33" s="139"/>
      <c r="APS33" s="139"/>
      <c r="APT33" s="139"/>
      <c r="APU33" s="139"/>
      <c r="APV33" s="139"/>
      <c r="APW33" s="139"/>
      <c r="APX33" s="139"/>
      <c r="APY33" s="139"/>
      <c r="APZ33" s="139"/>
      <c r="AQA33" s="139"/>
      <c r="AQB33" s="139"/>
      <c r="AQC33" s="139"/>
      <c r="AQD33" s="139"/>
      <c r="AQE33" s="139"/>
      <c r="AQF33" s="139"/>
      <c r="AQG33" s="139"/>
      <c r="AQH33" s="139"/>
      <c r="AQI33" s="139"/>
      <c r="AQJ33" s="139"/>
      <c r="AQK33" s="139"/>
      <c r="AQL33" s="139"/>
      <c r="AQM33" s="139"/>
      <c r="AQN33" s="139"/>
      <c r="AQO33" s="139"/>
      <c r="AQP33" s="139"/>
      <c r="AQQ33" s="139"/>
      <c r="AQR33" s="139"/>
      <c r="AQS33" s="139"/>
      <c r="AQT33" s="139"/>
      <c r="AQU33" s="139"/>
      <c r="AQV33" s="139"/>
      <c r="AQW33" s="139"/>
      <c r="AQX33" s="139"/>
      <c r="AQY33" s="139"/>
      <c r="AQZ33" s="139"/>
      <c r="ARA33" s="139"/>
      <c r="ARB33" s="139"/>
      <c r="ARC33" s="139"/>
      <c r="ARD33" s="139"/>
      <c r="ARE33" s="139"/>
      <c r="ARF33" s="139"/>
      <c r="ARG33" s="139"/>
      <c r="ARH33" s="139"/>
      <c r="ARI33" s="139"/>
      <c r="ARJ33" s="139"/>
      <c r="ARK33" s="139"/>
      <c r="ARL33" s="139"/>
      <c r="ARM33" s="139"/>
      <c r="ARN33" s="139"/>
      <c r="ARO33" s="139"/>
      <c r="ARP33" s="139"/>
      <c r="ARQ33" s="139"/>
      <c r="ARR33" s="139"/>
      <c r="ARS33" s="139"/>
      <c r="ART33" s="139"/>
      <c r="ARU33" s="139"/>
      <c r="ARV33" s="139"/>
      <c r="ARW33" s="139"/>
      <c r="ARX33" s="139"/>
      <c r="ARY33" s="139"/>
      <c r="ARZ33" s="139"/>
      <c r="ASA33" s="139"/>
      <c r="ASB33" s="139"/>
      <c r="ASC33" s="139"/>
      <c r="ASD33" s="139"/>
      <c r="ASE33" s="139"/>
      <c r="ASF33" s="139"/>
      <c r="ASG33" s="139"/>
      <c r="ASH33" s="139"/>
      <c r="ASI33" s="139"/>
      <c r="ASJ33" s="139"/>
      <c r="ASK33" s="139"/>
      <c r="ASL33" s="139"/>
      <c r="ASM33" s="139"/>
      <c r="ASN33" s="139"/>
      <c r="ASO33" s="139"/>
      <c r="ASP33" s="139"/>
      <c r="ASQ33" s="139"/>
      <c r="ASR33" s="139"/>
      <c r="ASS33" s="139"/>
      <c r="AST33" s="139"/>
      <c r="ASU33" s="139"/>
      <c r="ASV33" s="139"/>
      <c r="ASW33" s="139"/>
      <c r="ASX33" s="139"/>
      <c r="ASY33" s="139"/>
      <c r="ASZ33" s="139"/>
      <c r="ATA33" s="139"/>
      <c r="ATB33" s="139"/>
      <c r="ATC33" s="139"/>
      <c r="ATD33" s="139"/>
      <c r="ATE33" s="139"/>
      <c r="ATF33" s="139"/>
      <c r="ATG33" s="139"/>
      <c r="ATH33" s="139"/>
      <c r="ATI33" s="139"/>
      <c r="ATJ33" s="139"/>
      <c r="ATK33" s="139"/>
      <c r="ATL33" s="139"/>
      <c r="ATM33" s="139"/>
      <c r="ATN33" s="139"/>
      <c r="ATO33" s="139"/>
      <c r="ATP33" s="139"/>
      <c r="ATQ33" s="139"/>
      <c r="ATR33" s="139"/>
      <c r="ATS33" s="139"/>
      <c r="ATT33" s="139"/>
      <c r="ATU33" s="139"/>
      <c r="ATV33" s="139"/>
      <c r="ATW33" s="139"/>
      <c r="ATX33" s="139"/>
      <c r="ATY33" s="139"/>
      <c r="ATZ33" s="139"/>
      <c r="AUA33" s="139"/>
      <c r="AUB33" s="139"/>
      <c r="AUC33" s="139"/>
      <c r="AUD33" s="139"/>
      <c r="AUE33" s="139"/>
      <c r="AUF33" s="139"/>
      <c r="AUG33" s="139"/>
      <c r="AUH33" s="139"/>
      <c r="AUI33" s="139"/>
      <c r="AUJ33" s="139"/>
      <c r="AUK33" s="139"/>
      <c r="AUL33" s="139"/>
      <c r="AUM33" s="139"/>
      <c r="AUN33" s="139"/>
      <c r="AUO33" s="139"/>
      <c r="AUP33" s="139"/>
      <c r="AUQ33" s="139"/>
      <c r="AUR33" s="139"/>
      <c r="AUS33" s="139"/>
      <c r="AUT33" s="139"/>
      <c r="AUU33" s="139"/>
      <c r="AUV33" s="139"/>
      <c r="AUW33" s="139"/>
      <c r="AUX33" s="139"/>
      <c r="AUY33" s="139"/>
      <c r="AUZ33" s="139"/>
      <c r="AVA33" s="139"/>
      <c r="AVB33" s="139"/>
      <c r="AVC33" s="139"/>
      <c r="AVD33" s="139"/>
      <c r="AVE33" s="139"/>
      <c r="AVF33" s="139"/>
      <c r="AVG33" s="139"/>
      <c r="AVH33" s="139"/>
      <c r="AVI33" s="139"/>
      <c r="AVJ33" s="139"/>
      <c r="AVK33" s="139"/>
      <c r="AVL33" s="139"/>
      <c r="AVM33" s="139"/>
      <c r="AVN33" s="139"/>
      <c r="AVO33" s="139"/>
      <c r="AVP33" s="139"/>
      <c r="AVQ33" s="139"/>
      <c r="AVR33" s="139"/>
      <c r="AVS33" s="139"/>
      <c r="AVT33" s="139"/>
      <c r="AVU33" s="139"/>
      <c r="AVV33" s="139"/>
      <c r="AVW33" s="139"/>
      <c r="AVX33" s="139"/>
      <c r="AVY33" s="139"/>
      <c r="AVZ33" s="139"/>
      <c r="AWA33" s="139"/>
      <c r="AWB33" s="139"/>
      <c r="AWC33" s="139"/>
      <c r="AWD33" s="139"/>
      <c r="AWE33" s="139"/>
      <c r="AWF33" s="139"/>
      <c r="AWG33" s="139"/>
      <c r="AWH33" s="139"/>
      <c r="AWI33" s="139"/>
      <c r="AWJ33" s="139"/>
      <c r="AWK33" s="139"/>
      <c r="AWL33" s="139"/>
      <c r="AWM33" s="139"/>
      <c r="AWN33" s="139"/>
      <c r="AWO33" s="139"/>
      <c r="AWP33" s="139"/>
      <c r="AWQ33" s="139"/>
      <c r="AWR33" s="139"/>
      <c r="AWS33" s="139"/>
      <c r="AWT33" s="139"/>
      <c r="AWU33" s="139"/>
      <c r="AWV33" s="139"/>
      <c r="AWW33" s="139"/>
      <c r="AWX33" s="139"/>
      <c r="AWY33" s="139"/>
      <c r="AWZ33" s="139"/>
      <c r="AXA33" s="139"/>
      <c r="AXB33" s="139"/>
      <c r="AXC33" s="139"/>
      <c r="AXD33" s="139"/>
      <c r="AXE33" s="139"/>
      <c r="AXF33" s="139"/>
      <c r="AXG33" s="139"/>
      <c r="AXH33" s="139"/>
      <c r="AXI33" s="139"/>
      <c r="AXJ33" s="139"/>
      <c r="AXK33" s="139"/>
      <c r="AXL33" s="139"/>
      <c r="AXM33" s="139"/>
      <c r="AXN33" s="139"/>
      <c r="AXO33" s="139"/>
      <c r="AXP33" s="139"/>
      <c r="AXQ33" s="139"/>
      <c r="AXR33" s="139"/>
      <c r="AXS33" s="139"/>
      <c r="AXT33" s="139"/>
      <c r="AXU33" s="139"/>
      <c r="AXV33" s="139"/>
      <c r="AXW33" s="139"/>
      <c r="AXX33" s="139"/>
      <c r="AXY33" s="139"/>
      <c r="AXZ33" s="139"/>
      <c r="AYA33" s="139"/>
      <c r="AYB33" s="139"/>
      <c r="AYC33" s="139"/>
      <c r="AYD33" s="139"/>
      <c r="AYE33" s="139"/>
      <c r="AYF33" s="139"/>
      <c r="AYG33" s="139"/>
      <c r="AYH33" s="139"/>
      <c r="AYI33" s="139"/>
      <c r="AYJ33" s="139"/>
      <c r="AYK33" s="139"/>
      <c r="AYL33" s="139"/>
      <c r="AYM33" s="139"/>
      <c r="AYN33" s="139"/>
      <c r="AYO33" s="139"/>
      <c r="AYP33" s="139"/>
      <c r="AYQ33" s="139"/>
      <c r="AYR33" s="139"/>
      <c r="AYS33" s="139"/>
      <c r="AYT33" s="139"/>
      <c r="AYU33" s="139"/>
      <c r="AYV33" s="139"/>
      <c r="AYW33" s="139"/>
      <c r="AYX33" s="139"/>
      <c r="AYY33" s="139"/>
      <c r="AYZ33" s="139"/>
      <c r="AZA33" s="139"/>
      <c r="AZB33" s="139"/>
      <c r="AZC33" s="139"/>
      <c r="AZD33" s="139"/>
      <c r="AZE33" s="139"/>
      <c r="AZF33" s="139"/>
      <c r="AZG33" s="139"/>
      <c r="AZH33" s="139"/>
      <c r="AZI33" s="139"/>
      <c r="AZJ33" s="139"/>
      <c r="AZK33" s="139"/>
      <c r="AZL33" s="139"/>
      <c r="AZM33" s="139"/>
      <c r="AZN33" s="139"/>
      <c r="AZO33" s="139"/>
      <c r="AZP33" s="139"/>
      <c r="AZQ33" s="139"/>
      <c r="AZR33" s="139"/>
      <c r="AZS33" s="139"/>
      <c r="AZT33" s="139"/>
      <c r="AZU33" s="139"/>
      <c r="AZV33" s="139"/>
      <c r="AZW33" s="139"/>
      <c r="AZX33" s="139"/>
      <c r="AZY33" s="139"/>
      <c r="AZZ33" s="139"/>
      <c r="BAA33" s="139"/>
      <c r="BAB33" s="139"/>
      <c r="BAC33" s="139"/>
      <c r="BAD33" s="139"/>
      <c r="BAE33" s="139"/>
      <c r="BAF33" s="139"/>
      <c r="BAG33" s="139"/>
      <c r="BAH33" s="139"/>
      <c r="BAI33" s="139"/>
      <c r="BAJ33" s="139"/>
      <c r="BAK33" s="139"/>
      <c r="BAL33" s="139"/>
      <c r="BAM33" s="139"/>
      <c r="BAN33" s="139"/>
      <c r="BAO33" s="139"/>
      <c r="BAP33" s="139"/>
      <c r="BAQ33" s="139"/>
      <c r="BAR33" s="139"/>
      <c r="BAS33" s="139"/>
      <c r="BAT33" s="139"/>
      <c r="BAU33" s="139"/>
      <c r="BAV33" s="139"/>
      <c r="BAW33" s="139"/>
      <c r="BAX33" s="139"/>
      <c r="BAY33" s="139"/>
      <c r="BAZ33" s="139"/>
      <c r="BBA33" s="139"/>
      <c r="BBB33" s="139"/>
      <c r="BBC33" s="139"/>
      <c r="BBD33" s="139"/>
      <c r="BBE33" s="139"/>
      <c r="BBF33" s="139"/>
      <c r="BBG33" s="139"/>
      <c r="BBH33" s="139"/>
      <c r="BBI33" s="139"/>
      <c r="BBJ33" s="139"/>
      <c r="BBK33" s="139"/>
      <c r="BBL33" s="139"/>
      <c r="BBM33" s="139"/>
      <c r="BBN33" s="139"/>
      <c r="BBO33" s="139"/>
      <c r="BBP33" s="139"/>
      <c r="BBQ33" s="139"/>
      <c r="BBR33" s="139"/>
      <c r="BBS33" s="139"/>
      <c r="BBT33" s="139"/>
      <c r="BBU33" s="139"/>
      <c r="BBV33" s="139"/>
      <c r="BBW33" s="139"/>
      <c r="BBX33" s="139"/>
      <c r="BBY33" s="139"/>
      <c r="BBZ33" s="139"/>
      <c r="BCA33" s="139"/>
      <c r="BCB33" s="139"/>
      <c r="BCC33" s="139"/>
      <c r="BCD33" s="139"/>
      <c r="BCE33" s="139"/>
      <c r="BCF33" s="139"/>
      <c r="BCG33" s="139"/>
      <c r="BCH33" s="139"/>
      <c r="BCI33" s="139"/>
      <c r="BCJ33" s="139"/>
      <c r="BCK33" s="139"/>
      <c r="BCL33" s="139"/>
      <c r="BCM33" s="139"/>
      <c r="BCN33" s="139"/>
      <c r="BCO33" s="139"/>
      <c r="BCP33" s="139"/>
      <c r="BCQ33" s="139"/>
      <c r="BCR33" s="139"/>
      <c r="BCS33" s="139"/>
      <c r="BCT33" s="139"/>
      <c r="BCU33" s="139"/>
      <c r="BCV33" s="139"/>
      <c r="BCW33" s="139"/>
      <c r="BCX33" s="139"/>
      <c r="BCY33" s="139"/>
      <c r="BCZ33" s="139"/>
      <c r="BDA33" s="139"/>
      <c r="BDB33" s="139"/>
      <c r="BDC33" s="139"/>
      <c r="BDD33" s="139"/>
      <c r="BDE33" s="139"/>
      <c r="BDF33" s="139"/>
      <c r="BDG33" s="139"/>
      <c r="BDH33" s="139"/>
      <c r="BDI33" s="139"/>
      <c r="BDJ33" s="139"/>
      <c r="BDK33" s="139"/>
      <c r="BDL33" s="139"/>
      <c r="BDM33" s="139"/>
      <c r="BDN33" s="139"/>
      <c r="BDO33" s="139"/>
      <c r="BDP33" s="139"/>
      <c r="BDQ33" s="139"/>
      <c r="BDR33" s="139"/>
      <c r="BDS33" s="139"/>
      <c r="BDT33" s="139"/>
      <c r="BDU33" s="139"/>
      <c r="BDV33" s="139"/>
      <c r="BDW33" s="139"/>
      <c r="BDX33" s="139"/>
      <c r="BDY33" s="139"/>
      <c r="BDZ33" s="139"/>
      <c r="BEA33" s="139"/>
      <c r="BEB33" s="139"/>
      <c r="BEC33" s="139"/>
      <c r="BED33" s="139"/>
      <c r="BEE33" s="139"/>
      <c r="BEF33" s="139"/>
      <c r="BEG33" s="139"/>
      <c r="BEH33" s="139"/>
      <c r="BEI33" s="139"/>
      <c r="BEJ33" s="139"/>
      <c r="BEK33" s="139"/>
      <c r="BEL33" s="139"/>
      <c r="BEM33" s="139"/>
      <c r="BEN33" s="139"/>
      <c r="BEO33" s="139"/>
      <c r="BEP33" s="139"/>
      <c r="BEQ33" s="139"/>
      <c r="BER33" s="139"/>
      <c r="BES33" s="139"/>
      <c r="BET33" s="139"/>
      <c r="BEU33" s="139"/>
      <c r="BEV33" s="139"/>
      <c r="BEW33" s="139"/>
      <c r="BEX33" s="139"/>
      <c r="BEY33" s="139"/>
      <c r="BEZ33" s="139"/>
      <c r="BFA33" s="139"/>
      <c r="BFB33" s="139"/>
      <c r="BFC33" s="139"/>
      <c r="BFD33" s="139"/>
      <c r="BFE33" s="139"/>
      <c r="BFF33" s="139"/>
      <c r="BFG33" s="139"/>
      <c r="BFH33" s="139"/>
      <c r="BFI33" s="139"/>
      <c r="BFJ33" s="139"/>
      <c r="BFK33" s="139"/>
      <c r="BFL33" s="139"/>
      <c r="BFM33" s="139"/>
      <c r="BFN33" s="139"/>
      <c r="BFO33" s="139"/>
      <c r="BFP33" s="139"/>
      <c r="BFQ33" s="139"/>
      <c r="BFR33" s="139"/>
      <c r="BFS33" s="139"/>
      <c r="BFT33" s="139"/>
      <c r="BFU33" s="139"/>
      <c r="BFV33" s="139"/>
      <c r="BFW33" s="139"/>
      <c r="BFX33" s="139"/>
      <c r="BFY33" s="139"/>
      <c r="BFZ33" s="139"/>
      <c r="BGA33" s="139"/>
      <c r="BGB33" s="139"/>
      <c r="BGC33" s="139"/>
      <c r="BGD33" s="139"/>
      <c r="BGE33" s="139"/>
      <c r="BGF33" s="139"/>
      <c r="BGG33" s="139"/>
      <c r="BGH33" s="139"/>
      <c r="BGI33" s="139"/>
      <c r="BGJ33" s="139"/>
      <c r="BGK33" s="139"/>
      <c r="BGL33" s="139"/>
      <c r="BGM33" s="139"/>
      <c r="BGN33" s="139"/>
      <c r="BGO33" s="139"/>
      <c r="BGP33" s="139"/>
      <c r="BGQ33" s="139"/>
      <c r="BGR33" s="139"/>
      <c r="BGS33" s="139"/>
      <c r="BGT33" s="139"/>
      <c r="BGU33" s="139"/>
      <c r="BGV33" s="139"/>
      <c r="BGW33" s="139"/>
      <c r="BGX33" s="139"/>
      <c r="BGY33" s="139"/>
      <c r="BGZ33" s="139"/>
      <c r="BHA33" s="139"/>
      <c r="BHB33" s="139"/>
      <c r="BHC33" s="139"/>
      <c r="BHD33" s="139"/>
      <c r="BHE33" s="139"/>
      <c r="BHF33" s="139"/>
      <c r="BHG33" s="139"/>
      <c r="BHH33" s="139"/>
      <c r="BHI33" s="139"/>
      <c r="BHJ33" s="139"/>
      <c r="BHK33" s="139"/>
      <c r="BHL33" s="139"/>
      <c r="BHM33" s="139"/>
      <c r="BHN33" s="139"/>
      <c r="BHO33" s="139"/>
      <c r="BHP33" s="139"/>
      <c r="BHQ33" s="139"/>
      <c r="BHR33" s="139"/>
      <c r="BHS33" s="139"/>
      <c r="BHT33" s="139"/>
      <c r="BHU33" s="139"/>
      <c r="BHV33" s="139"/>
      <c r="BHW33" s="139"/>
      <c r="BHX33" s="139"/>
      <c r="BHY33" s="139"/>
      <c r="BHZ33" s="139"/>
      <c r="BIA33" s="139"/>
      <c r="BIB33" s="139"/>
      <c r="BIC33" s="139"/>
      <c r="BID33" s="139"/>
      <c r="BIE33" s="139"/>
      <c r="BIF33" s="139"/>
      <c r="BIG33" s="139"/>
      <c r="BIH33" s="139"/>
      <c r="BII33" s="139"/>
      <c r="BIJ33" s="139"/>
      <c r="BIK33" s="139"/>
      <c r="BIL33" s="139"/>
      <c r="BIM33" s="139"/>
      <c r="BIN33" s="139"/>
      <c r="BIO33" s="139"/>
      <c r="BIP33" s="139"/>
      <c r="BIQ33" s="139"/>
      <c r="BIR33" s="139"/>
      <c r="BIS33" s="139"/>
      <c r="BIT33" s="139"/>
      <c r="BIU33" s="139"/>
      <c r="BIV33" s="139"/>
      <c r="BIW33" s="139"/>
      <c r="BIX33" s="139"/>
      <c r="BIY33" s="139"/>
      <c r="BIZ33" s="139"/>
      <c r="BJA33" s="139"/>
      <c r="BJB33" s="139"/>
      <c r="BJC33" s="139"/>
      <c r="BJD33" s="139"/>
      <c r="BJE33" s="139"/>
      <c r="BJF33" s="139"/>
      <c r="BJG33" s="139"/>
      <c r="BJH33" s="139"/>
      <c r="BJI33" s="139"/>
      <c r="BJJ33" s="139"/>
      <c r="BJK33" s="139"/>
      <c r="BJL33" s="139"/>
      <c r="BJM33" s="139"/>
      <c r="BJN33" s="139"/>
      <c r="BJO33" s="139"/>
      <c r="BJP33" s="139"/>
      <c r="BJQ33" s="139"/>
      <c r="BJR33" s="139"/>
      <c r="BJS33" s="139"/>
      <c r="BJT33" s="139"/>
      <c r="BJU33" s="139"/>
      <c r="BJV33" s="139"/>
      <c r="BJW33" s="139"/>
      <c r="BJX33" s="139"/>
      <c r="BJY33" s="139"/>
      <c r="BJZ33" s="139"/>
      <c r="BKA33" s="139"/>
      <c r="BKB33" s="139"/>
      <c r="BKC33" s="139"/>
      <c r="BKD33" s="139"/>
      <c r="BKE33" s="139"/>
      <c r="BKF33" s="139"/>
      <c r="BKG33" s="139"/>
      <c r="BKH33" s="139"/>
      <c r="BKI33" s="139"/>
      <c r="BKJ33" s="139"/>
      <c r="BKK33" s="139"/>
      <c r="BKL33" s="139"/>
      <c r="BKM33" s="139"/>
      <c r="BKN33" s="139"/>
      <c r="BKO33" s="139"/>
      <c r="BKP33" s="139"/>
      <c r="BKQ33" s="139"/>
      <c r="BKR33" s="139"/>
      <c r="BKS33" s="139"/>
      <c r="BKT33" s="139"/>
      <c r="BKU33" s="139"/>
      <c r="BKV33" s="139"/>
      <c r="BKW33" s="139"/>
      <c r="BKX33" s="139"/>
      <c r="BKY33" s="139"/>
      <c r="BKZ33" s="139"/>
      <c r="BLA33" s="139"/>
      <c r="BLB33" s="139"/>
      <c r="BLC33" s="139"/>
      <c r="BLD33" s="139"/>
      <c r="BLE33" s="139"/>
      <c r="BLF33" s="139"/>
      <c r="BLG33" s="139"/>
      <c r="BLH33" s="139"/>
      <c r="BLI33" s="139"/>
      <c r="BLJ33" s="139"/>
      <c r="BLK33" s="139"/>
      <c r="BLL33" s="139"/>
      <c r="BLM33" s="139"/>
      <c r="BLN33" s="139"/>
      <c r="BLO33" s="139"/>
      <c r="BLP33" s="139"/>
      <c r="BLQ33" s="139"/>
      <c r="BLR33" s="139"/>
      <c r="BLS33" s="139"/>
      <c r="BLT33" s="139"/>
      <c r="BLU33" s="139"/>
      <c r="BLV33" s="139"/>
      <c r="BLW33" s="139"/>
      <c r="BLX33" s="139"/>
      <c r="BLY33" s="139"/>
      <c r="BLZ33" s="139"/>
      <c r="BMA33" s="139"/>
      <c r="BMB33" s="139"/>
      <c r="BMC33" s="139"/>
      <c r="BMD33" s="139"/>
      <c r="BME33" s="139"/>
      <c r="BMF33" s="139"/>
      <c r="BMG33" s="139"/>
      <c r="BMH33" s="139"/>
      <c r="BMI33" s="139"/>
      <c r="BMJ33" s="139"/>
      <c r="BMK33" s="139"/>
      <c r="BML33" s="139"/>
      <c r="BMM33" s="139"/>
      <c r="BMN33" s="139"/>
      <c r="BMO33" s="139"/>
      <c r="BMP33" s="139"/>
      <c r="BMQ33" s="139"/>
      <c r="BMR33" s="139"/>
      <c r="BMS33" s="139"/>
      <c r="BMT33" s="139"/>
      <c r="BMU33" s="139"/>
      <c r="BMV33" s="139"/>
      <c r="BMW33" s="139"/>
      <c r="BMX33" s="139"/>
      <c r="BMY33" s="139"/>
      <c r="BMZ33" s="139"/>
      <c r="BNA33" s="139"/>
      <c r="BNB33" s="139"/>
      <c r="BNC33" s="139"/>
      <c r="BND33" s="139"/>
      <c r="BNE33" s="139"/>
      <c r="BNF33" s="139"/>
      <c r="BNG33" s="139"/>
      <c r="BNH33" s="139"/>
      <c r="BNI33" s="139"/>
      <c r="BNJ33" s="139"/>
      <c r="BNK33" s="139"/>
      <c r="BNL33" s="139"/>
      <c r="BNM33" s="139"/>
      <c r="BNN33" s="139"/>
      <c r="BNO33" s="139"/>
      <c r="BNP33" s="139"/>
      <c r="BNQ33" s="139"/>
      <c r="BNR33" s="139"/>
      <c r="BNS33" s="139"/>
      <c r="BNT33" s="139"/>
      <c r="BNU33" s="139"/>
      <c r="BNV33" s="139"/>
      <c r="BNW33" s="139"/>
      <c r="BNX33" s="139"/>
      <c r="BNY33" s="139"/>
      <c r="BNZ33" s="139"/>
      <c r="BOA33" s="139"/>
      <c r="BOB33" s="139"/>
      <c r="BOC33" s="139"/>
      <c r="BOD33" s="139"/>
      <c r="BOE33" s="139"/>
      <c r="BOF33" s="139"/>
      <c r="BOG33" s="139"/>
      <c r="BOH33" s="139"/>
      <c r="BOI33" s="139"/>
      <c r="BOJ33" s="139"/>
      <c r="BOK33" s="139"/>
      <c r="BOL33" s="139"/>
      <c r="BOM33" s="139"/>
      <c r="BON33" s="139"/>
      <c r="BOO33" s="139"/>
      <c r="BOP33" s="139"/>
      <c r="BOQ33" s="139"/>
      <c r="BOR33" s="139"/>
      <c r="BOS33" s="139"/>
      <c r="BOT33" s="139"/>
      <c r="BOU33" s="139"/>
      <c r="BOV33" s="139"/>
      <c r="BOW33" s="139"/>
      <c r="BOX33" s="139"/>
      <c r="BOY33" s="139"/>
      <c r="BOZ33" s="139"/>
      <c r="BPA33" s="139"/>
      <c r="BPB33" s="139"/>
      <c r="BPC33" s="139"/>
      <c r="BPD33" s="139"/>
      <c r="BPE33" s="139"/>
      <c r="BPF33" s="139"/>
      <c r="BPG33" s="139"/>
      <c r="BPH33" s="139"/>
      <c r="BPI33" s="139"/>
      <c r="BPJ33" s="139"/>
      <c r="BPK33" s="139"/>
      <c r="BPL33" s="139"/>
      <c r="BPM33" s="139"/>
      <c r="BPN33" s="139"/>
      <c r="BPO33" s="139"/>
      <c r="BPP33" s="139"/>
      <c r="BPQ33" s="139"/>
      <c r="BPR33" s="139"/>
      <c r="BPS33" s="139"/>
      <c r="BPT33" s="139"/>
      <c r="BPU33" s="139"/>
      <c r="BPV33" s="139"/>
      <c r="BPW33" s="139"/>
      <c r="BPX33" s="139"/>
      <c r="BPY33" s="139"/>
      <c r="BPZ33" s="139"/>
      <c r="BQA33" s="139"/>
      <c r="BQB33" s="139"/>
      <c r="BQC33" s="139"/>
      <c r="BQD33" s="139"/>
      <c r="BQE33" s="139"/>
      <c r="BQF33" s="139"/>
      <c r="BQG33" s="139"/>
      <c r="BQH33" s="139"/>
      <c r="BQI33" s="139"/>
      <c r="BQJ33" s="139"/>
      <c r="BQK33" s="139"/>
      <c r="BQL33" s="139"/>
      <c r="BQM33" s="139"/>
      <c r="BQN33" s="139"/>
      <c r="BQO33" s="139"/>
      <c r="BQP33" s="139"/>
      <c r="BQQ33" s="139"/>
      <c r="BQR33" s="139"/>
      <c r="BQS33" s="139"/>
      <c r="BQT33" s="139"/>
      <c r="BQU33" s="139"/>
      <c r="BQV33" s="139"/>
      <c r="BQW33" s="139"/>
      <c r="BQX33" s="139"/>
      <c r="BQY33" s="139"/>
      <c r="BQZ33" s="139"/>
      <c r="BRA33" s="139"/>
      <c r="BRB33" s="139"/>
      <c r="BRC33" s="139"/>
      <c r="BRD33" s="139"/>
      <c r="BRE33" s="139"/>
      <c r="BRF33" s="139"/>
      <c r="BRG33" s="139"/>
      <c r="BRH33" s="139"/>
      <c r="BRI33" s="139"/>
      <c r="BRJ33" s="139"/>
      <c r="BRK33" s="139"/>
      <c r="BRL33" s="139"/>
      <c r="BRM33" s="139"/>
      <c r="BRN33" s="139"/>
      <c r="BRO33" s="139"/>
      <c r="BRP33" s="139"/>
      <c r="BRQ33" s="139"/>
      <c r="BRR33" s="139"/>
      <c r="BRS33" s="139"/>
      <c r="BRT33" s="139"/>
      <c r="BRU33" s="139"/>
      <c r="BRV33" s="139"/>
      <c r="BRW33" s="139"/>
      <c r="BRX33" s="139"/>
      <c r="BRY33" s="139"/>
      <c r="BRZ33" s="139"/>
      <c r="BSA33" s="139"/>
      <c r="BSB33" s="139"/>
      <c r="BSC33" s="139"/>
      <c r="BSD33" s="139"/>
      <c r="BSE33" s="139"/>
      <c r="BSF33" s="139"/>
      <c r="BSG33" s="139"/>
      <c r="BSH33" s="139"/>
      <c r="BSI33" s="139"/>
      <c r="BSJ33" s="139"/>
      <c r="BSK33" s="139"/>
      <c r="BSL33" s="139"/>
      <c r="BSM33" s="139"/>
      <c r="BSN33" s="139"/>
      <c r="BSO33" s="139"/>
      <c r="BSP33" s="139"/>
      <c r="BSQ33" s="139"/>
      <c r="BSR33" s="139"/>
      <c r="BSS33" s="139"/>
      <c r="BST33" s="139"/>
      <c r="BSU33" s="139"/>
      <c r="BSV33" s="139"/>
      <c r="BSW33" s="139"/>
      <c r="BSX33" s="139"/>
      <c r="BSY33" s="139"/>
      <c r="BSZ33" s="139"/>
      <c r="BTA33" s="139"/>
      <c r="BTB33" s="139"/>
      <c r="BTC33" s="139"/>
      <c r="BTD33" s="139"/>
      <c r="BTE33" s="139"/>
      <c r="BTF33" s="139"/>
      <c r="BTG33" s="139"/>
      <c r="BTH33" s="139"/>
      <c r="BTI33" s="139"/>
      <c r="BTJ33" s="139"/>
      <c r="BTK33" s="139"/>
      <c r="BTL33" s="139"/>
      <c r="BTM33" s="139"/>
      <c r="BTN33" s="139"/>
      <c r="BTO33" s="139"/>
      <c r="BTP33" s="139"/>
      <c r="BTQ33" s="139"/>
      <c r="BTR33" s="139"/>
      <c r="BTS33" s="139"/>
      <c r="BTT33" s="139"/>
      <c r="BTU33" s="139"/>
      <c r="BTV33" s="139"/>
      <c r="BTW33" s="139"/>
      <c r="BTX33" s="139"/>
      <c r="BTY33" s="139"/>
      <c r="BTZ33" s="139"/>
      <c r="BUA33" s="139"/>
      <c r="BUB33" s="139"/>
      <c r="BUC33" s="139"/>
      <c r="BUD33" s="139"/>
      <c r="BUE33" s="139"/>
      <c r="BUF33" s="139"/>
      <c r="BUG33" s="139"/>
      <c r="BUH33" s="139"/>
      <c r="BUI33" s="139"/>
      <c r="BUJ33" s="139"/>
      <c r="BUK33" s="139"/>
      <c r="BUL33" s="139"/>
      <c r="BUM33" s="139"/>
      <c r="BUN33" s="139"/>
      <c r="BUO33" s="139"/>
      <c r="BUP33" s="139"/>
      <c r="BUQ33" s="139"/>
      <c r="BUR33" s="139"/>
      <c r="BUS33" s="139"/>
      <c r="BUT33" s="139"/>
      <c r="BUU33" s="139"/>
      <c r="BUV33" s="139"/>
      <c r="BUW33" s="139"/>
      <c r="BUX33" s="139"/>
      <c r="BUY33" s="139"/>
      <c r="BUZ33" s="139"/>
      <c r="BVA33" s="139"/>
      <c r="BVB33" s="139"/>
      <c r="BVC33" s="139"/>
      <c r="BVD33" s="139"/>
      <c r="BVE33" s="139"/>
      <c r="BVF33" s="139"/>
      <c r="BVG33" s="139"/>
      <c r="BVH33" s="139"/>
      <c r="BVI33" s="139"/>
      <c r="BVJ33" s="139"/>
      <c r="BVK33" s="139"/>
      <c r="BVL33" s="139"/>
      <c r="BVM33" s="139"/>
      <c r="BVN33" s="139"/>
      <c r="BVO33" s="139"/>
      <c r="BVP33" s="139"/>
      <c r="BVQ33" s="139"/>
      <c r="BVR33" s="139"/>
      <c r="BVS33" s="139"/>
      <c r="BVT33" s="139"/>
      <c r="BVU33" s="139"/>
      <c r="BVV33" s="139"/>
      <c r="BVW33" s="139"/>
      <c r="BVX33" s="139"/>
      <c r="BVY33" s="139"/>
      <c r="BVZ33" s="139"/>
      <c r="BWA33" s="139"/>
      <c r="BWB33" s="139"/>
      <c r="BWC33" s="139"/>
      <c r="BWD33" s="139"/>
      <c r="BWE33" s="139"/>
      <c r="BWF33" s="139"/>
      <c r="BWG33" s="139"/>
      <c r="BWH33" s="139"/>
      <c r="BWI33" s="139"/>
      <c r="BWJ33" s="139"/>
      <c r="BWK33" s="139"/>
      <c r="BWL33" s="139"/>
      <c r="BWM33" s="139"/>
      <c r="BWN33" s="139"/>
      <c r="BWO33" s="139"/>
      <c r="BWP33" s="139"/>
      <c r="BWQ33" s="139"/>
      <c r="BWR33" s="139"/>
      <c r="BWS33" s="139"/>
      <c r="BWT33" s="139"/>
      <c r="BWU33" s="139"/>
      <c r="BWV33" s="139"/>
      <c r="BWW33" s="139"/>
      <c r="BWX33" s="139"/>
      <c r="BWY33" s="139"/>
      <c r="BWZ33" s="139"/>
      <c r="BXA33" s="139"/>
      <c r="BXB33" s="139"/>
      <c r="BXC33" s="139"/>
      <c r="BXD33" s="139"/>
      <c r="BXE33" s="139"/>
      <c r="BXF33" s="139"/>
      <c r="BXG33" s="139"/>
      <c r="BXH33" s="139"/>
      <c r="BXI33" s="139"/>
      <c r="BXJ33" s="139"/>
      <c r="BXK33" s="139"/>
      <c r="BXL33" s="139"/>
      <c r="BXM33" s="139"/>
      <c r="BXN33" s="139"/>
      <c r="BXO33" s="139"/>
      <c r="BXP33" s="139"/>
      <c r="BXQ33" s="139"/>
      <c r="BXR33" s="139"/>
      <c r="BXS33" s="139"/>
      <c r="BXT33" s="139"/>
      <c r="BXU33" s="139"/>
      <c r="BXV33" s="139"/>
      <c r="BXW33" s="139"/>
      <c r="BXX33" s="139"/>
      <c r="BXY33" s="139"/>
      <c r="BXZ33" s="139"/>
      <c r="BYA33" s="139"/>
      <c r="BYB33" s="139"/>
      <c r="BYC33" s="139"/>
      <c r="BYD33" s="139"/>
      <c r="BYE33" s="139"/>
      <c r="BYF33" s="139"/>
      <c r="BYG33" s="139"/>
      <c r="BYH33" s="139"/>
      <c r="BYI33" s="139"/>
      <c r="BYJ33" s="139"/>
      <c r="BYK33" s="139"/>
      <c r="BYL33" s="139"/>
      <c r="BYM33" s="139"/>
      <c r="BYN33" s="139"/>
      <c r="BYO33" s="139"/>
      <c r="BYP33" s="139"/>
      <c r="BYQ33" s="139"/>
      <c r="BYR33" s="139"/>
      <c r="BYS33" s="139"/>
      <c r="BYT33" s="139"/>
      <c r="BYU33" s="139"/>
      <c r="BYV33" s="139"/>
      <c r="BYW33" s="139"/>
      <c r="BYX33" s="139"/>
      <c r="BYY33" s="139"/>
      <c r="BYZ33" s="139"/>
      <c r="BZA33" s="139"/>
      <c r="BZB33" s="139"/>
      <c r="BZC33" s="139"/>
      <c r="BZD33" s="139"/>
      <c r="BZE33" s="139"/>
      <c r="BZF33" s="139"/>
      <c r="BZG33" s="139"/>
      <c r="BZH33" s="139"/>
      <c r="BZI33" s="139"/>
      <c r="BZJ33" s="139"/>
      <c r="BZK33" s="139"/>
      <c r="BZL33" s="139"/>
      <c r="BZM33" s="139"/>
      <c r="BZN33" s="139"/>
      <c r="BZO33" s="139"/>
      <c r="BZP33" s="139"/>
      <c r="BZQ33" s="139"/>
      <c r="BZR33" s="139"/>
      <c r="BZS33" s="139"/>
      <c r="BZT33" s="139"/>
      <c r="BZU33" s="139"/>
      <c r="BZV33" s="139"/>
      <c r="BZW33" s="139"/>
      <c r="BZX33" s="139"/>
      <c r="BZY33" s="139"/>
      <c r="BZZ33" s="139"/>
      <c r="CAA33" s="139"/>
      <c r="CAB33" s="139"/>
      <c r="CAC33" s="139"/>
      <c r="CAD33" s="139"/>
      <c r="CAE33" s="139"/>
      <c r="CAF33" s="139"/>
      <c r="CAG33" s="139"/>
      <c r="CAH33" s="139"/>
      <c r="CAI33" s="139"/>
      <c r="CAJ33" s="139"/>
      <c r="CAK33" s="139"/>
      <c r="CAL33" s="139"/>
      <c r="CAM33" s="139"/>
      <c r="CAN33" s="139"/>
      <c r="CAO33" s="139"/>
      <c r="CAP33" s="139"/>
      <c r="CAQ33" s="139"/>
      <c r="CAR33" s="139"/>
      <c r="CAS33" s="139"/>
      <c r="CAT33" s="139"/>
      <c r="CAU33" s="139"/>
      <c r="CAV33" s="139"/>
      <c r="CAW33" s="139"/>
      <c r="CAX33" s="139"/>
      <c r="CAY33" s="139"/>
      <c r="CAZ33" s="139"/>
      <c r="CBA33" s="139"/>
      <c r="CBB33" s="139"/>
      <c r="CBC33" s="139"/>
      <c r="CBD33" s="139"/>
      <c r="CBE33" s="139"/>
      <c r="CBF33" s="139"/>
      <c r="CBG33" s="139"/>
      <c r="CBH33" s="139"/>
      <c r="CBI33" s="139"/>
      <c r="CBJ33" s="139"/>
      <c r="CBK33" s="139"/>
      <c r="CBL33" s="139"/>
      <c r="CBM33" s="139"/>
      <c r="CBN33" s="139"/>
      <c r="CBO33" s="139"/>
      <c r="CBP33" s="139"/>
      <c r="CBQ33" s="139"/>
      <c r="CBR33" s="139"/>
      <c r="CBS33" s="139"/>
      <c r="CBT33" s="139"/>
      <c r="CBU33" s="139"/>
      <c r="CBV33" s="139"/>
      <c r="CBW33" s="139"/>
      <c r="CBX33" s="139"/>
      <c r="CBY33" s="139"/>
      <c r="CBZ33" s="139"/>
      <c r="CCA33" s="139"/>
      <c r="CCB33" s="139"/>
      <c r="CCC33" s="139"/>
      <c r="CCD33" s="139"/>
      <c r="CCE33" s="139"/>
      <c r="CCF33" s="139"/>
      <c r="CCG33" s="139"/>
      <c r="CCH33" s="139"/>
      <c r="CCI33" s="139"/>
      <c r="CCJ33" s="139"/>
      <c r="CCK33" s="139"/>
      <c r="CCL33" s="139"/>
      <c r="CCM33" s="139"/>
      <c r="CCN33" s="139"/>
      <c r="CCO33" s="139"/>
      <c r="CCP33" s="139"/>
      <c r="CCQ33" s="139"/>
      <c r="CCR33" s="139"/>
      <c r="CCS33" s="139"/>
      <c r="CCT33" s="139"/>
      <c r="CCU33" s="139"/>
      <c r="CCV33" s="139"/>
      <c r="CCW33" s="139"/>
      <c r="CCX33" s="139"/>
      <c r="CCY33" s="139"/>
      <c r="CCZ33" s="139"/>
      <c r="CDA33" s="139"/>
      <c r="CDB33" s="139"/>
      <c r="CDC33" s="139"/>
      <c r="CDD33" s="139"/>
      <c r="CDE33" s="139"/>
      <c r="CDF33" s="139"/>
      <c r="CDG33" s="139"/>
      <c r="CDH33" s="139"/>
      <c r="CDI33" s="139"/>
      <c r="CDJ33" s="139"/>
      <c r="CDK33" s="139"/>
      <c r="CDL33" s="139"/>
      <c r="CDM33" s="139"/>
      <c r="CDN33" s="139"/>
      <c r="CDO33" s="139"/>
      <c r="CDP33" s="139"/>
      <c r="CDQ33" s="139"/>
      <c r="CDR33" s="139"/>
      <c r="CDS33" s="139"/>
      <c r="CDT33" s="139"/>
      <c r="CDU33" s="139"/>
      <c r="CDV33" s="139"/>
      <c r="CDW33" s="139"/>
      <c r="CDX33" s="139"/>
      <c r="CDY33" s="139"/>
      <c r="CDZ33" s="139"/>
      <c r="CEA33" s="139"/>
      <c r="CEB33" s="139"/>
      <c r="CEC33" s="139"/>
      <c r="CED33" s="139"/>
      <c r="CEE33" s="139"/>
      <c r="CEF33" s="139"/>
      <c r="CEG33" s="139"/>
      <c r="CEH33" s="139"/>
      <c r="CEI33" s="139"/>
      <c r="CEJ33" s="139"/>
      <c r="CEK33" s="139"/>
      <c r="CEL33" s="139"/>
      <c r="CEM33" s="139"/>
      <c r="CEN33" s="139"/>
      <c r="CEO33" s="139"/>
      <c r="CEP33" s="139"/>
      <c r="CEQ33" s="139"/>
      <c r="CER33" s="139"/>
      <c r="CES33" s="139"/>
      <c r="CET33" s="139"/>
      <c r="CEU33" s="139"/>
      <c r="CEV33" s="139"/>
      <c r="CEW33" s="139"/>
      <c r="CEX33" s="139"/>
      <c r="CEY33" s="139"/>
      <c r="CEZ33" s="139"/>
      <c r="CFA33" s="139"/>
      <c r="CFB33" s="139"/>
      <c r="CFC33" s="139"/>
      <c r="CFD33" s="139"/>
      <c r="CFE33" s="139"/>
      <c r="CFF33" s="139"/>
      <c r="CFG33" s="139"/>
      <c r="CFH33" s="139"/>
      <c r="CFI33" s="139"/>
      <c r="CFJ33" s="139"/>
      <c r="CFK33" s="139"/>
      <c r="CFL33" s="139"/>
      <c r="CFM33" s="139"/>
      <c r="CFN33" s="139"/>
      <c r="CFO33" s="139"/>
      <c r="CFP33" s="139"/>
      <c r="CFQ33" s="139"/>
      <c r="CFR33" s="139"/>
      <c r="CFS33" s="139"/>
      <c r="CFT33" s="139"/>
      <c r="CFU33" s="139"/>
      <c r="CFV33" s="139"/>
      <c r="CFW33" s="139"/>
      <c r="CFX33" s="139"/>
      <c r="CFY33" s="139"/>
      <c r="CFZ33" s="139"/>
      <c r="CGA33" s="139"/>
      <c r="CGB33" s="139"/>
      <c r="CGC33" s="139"/>
      <c r="CGD33" s="139"/>
      <c r="CGE33" s="139"/>
      <c r="CGF33" s="139"/>
      <c r="CGG33" s="139"/>
      <c r="CGH33" s="139"/>
      <c r="CGI33" s="139"/>
      <c r="CGJ33" s="139"/>
      <c r="CGK33" s="139"/>
      <c r="CGL33" s="139"/>
      <c r="CGM33" s="139"/>
      <c r="CGN33" s="139"/>
      <c r="CGO33" s="139"/>
      <c r="CGP33" s="139"/>
      <c r="CGQ33" s="139"/>
      <c r="CGR33" s="139"/>
      <c r="CGS33" s="139"/>
      <c r="CGT33" s="139"/>
      <c r="CGU33" s="139"/>
      <c r="CGV33" s="139"/>
      <c r="CGW33" s="139"/>
      <c r="CGX33" s="139"/>
      <c r="CGY33" s="139"/>
      <c r="CGZ33" s="139"/>
      <c r="CHA33" s="139"/>
      <c r="CHB33" s="139"/>
      <c r="CHC33" s="139"/>
      <c r="CHD33" s="139"/>
      <c r="CHE33" s="139"/>
      <c r="CHF33" s="139"/>
      <c r="CHG33" s="139"/>
      <c r="CHH33" s="139"/>
      <c r="CHI33" s="139"/>
      <c r="CHJ33" s="139"/>
      <c r="CHK33" s="139"/>
      <c r="CHL33" s="139"/>
      <c r="CHM33" s="139"/>
      <c r="CHN33" s="139"/>
      <c r="CHO33" s="139"/>
      <c r="CHP33" s="139"/>
      <c r="CHQ33" s="139"/>
      <c r="CHR33" s="139"/>
      <c r="CHS33" s="139"/>
      <c r="CHT33" s="139"/>
      <c r="CHU33" s="139"/>
      <c r="CHV33" s="139"/>
      <c r="CHW33" s="139"/>
      <c r="CHX33" s="139"/>
      <c r="CHY33" s="139"/>
      <c r="CHZ33" s="139"/>
      <c r="CIA33" s="139"/>
      <c r="CIB33" s="139"/>
      <c r="CIC33" s="139"/>
      <c r="CID33" s="139"/>
      <c r="CIE33" s="139"/>
      <c r="CIF33" s="139"/>
      <c r="CIG33" s="139"/>
      <c r="CIH33" s="139"/>
      <c r="CII33" s="139"/>
      <c r="CIJ33" s="139"/>
      <c r="CIK33" s="139"/>
      <c r="CIL33" s="139"/>
      <c r="CIM33" s="139"/>
      <c r="CIN33" s="139"/>
      <c r="CIO33" s="139"/>
      <c r="CIP33" s="139"/>
      <c r="CIQ33" s="139"/>
      <c r="CIR33" s="139"/>
      <c r="CIS33" s="139"/>
      <c r="CIT33" s="139"/>
      <c r="CIU33" s="139"/>
      <c r="CIV33" s="139"/>
      <c r="CIW33" s="139"/>
      <c r="CIX33" s="139"/>
      <c r="CIY33" s="139"/>
      <c r="CIZ33" s="139"/>
      <c r="CJA33" s="139"/>
      <c r="CJB33" s="139"/>
      <c r="CJC33" s="139"/>
      <c r="CJD33" s="139"/>
      <c r="CJE33" s="139"/>
      <c r="CJF33" s="139"/>
      <c r="CJG33" s="139"/>
      <c r="CJH33" s="139"/>
      <c r="CJI33" s="139"/>
      <c r="CJJ33" s="139"/>
      <c r="CJK33" s="139"/>
      <c r="CJL33" s="139"/>
      <c r="CJM33" s="139"/>
      <c r="CJN33" s="139"/>
      <c r="CJO33" s="139"/>
      <c r="CJP33" s="139"/>
      <c r="CJQ33" s="139"/>
      <c r="CJR33" s="139"/>
      <c r="CJS33" s="139"/>
      <c r="CJT33" s="139"/>
      <c r="CJU33" s="139"/>
      <c r="CJV33" s="139"/>
      <c r="CJW33" s="139"/>
      <c r="CJX33" s="139"/>
      <c r="CJY33" s="139"/>
      <c r="CJZ33" s="139"/>
      <c r="CKA33" s="139"/>
      <c r="CKB33" s="139"/>
      <c r="CKC33" s="139"/>
      <c r="CKD33" s="139"/>
      <c r="CKE33" s="139"/>
      <c r="CKF33" s="139"/>
      <c r="CKG33" s="139"/>
      <c r="CKH33" s="139"/>
      <c r="CKI33" s="139"/>
      <c r="CKJ33" s="139"/>
      <c r="CKK33" s="139"/>
      <c r="CKL33" s="139"/>
      <c r="CKM33" s="139"/>
      <c r="CKN33" s="139"/>
      <c r="CKO33" s="139"/>
      <c r="CKP33" s="139"/>
      <c r="CKQ33" s="139"/>
      <c r="CKR33" s="139"/>
      <c r="CKS33" s="139"/>
      <c r="CKT33" s="139"/>
      <c r="CKU33" s="139"/>
      <c r="CKV33" s="139"/>
      <c r="CKW33" s="139"/>
      <c r="CKX33" s="139"/>
      <c r="CKY33" s="139"/>
      <c r="CKZ33" s="139"/>
      <c r="CLA33" s="139"/>
      <c r="CLB33" s="139"/>
      <c r="CLC33" s="139"/>
      <c r="CLD33" s="139"/>
      <c r="CLE33" s="139"/>
      <c r="CLF33" s="139"/>
      <c r="CLG33" s="139"/>
      <c r="CLH33" s="139"/>
      <c r="CLI33" s="139"/>
      <c r="CLJ33" s="139"/>
      <c r="CLK33" s="139"/>
      <c r="CLL33" s="139"/>
      <c r="CLM33" s="139"/>
      <c r="CLN33" s="139"/>
      <c r="CLO33" s="139"/>
      <c r="CLP33" s="139"/>
      <c r="CLQ33" s="139"/>
      <c r="CLR33" s="139"/>
      <c r="CLS33" s="139"/>
      <c r="CLT33" s="139"/>
      <c r="CLU33" s="139"/>
      <c r="CLV33" s="139"/>
      <c r="CLW33" s="139"/>
      <c r="CLX33" s="139"/>
      <c r="CLY33" s="139"/>
      <c r="CLZ33" s="139"/>
      <c r="CMA33" s="139"/>
      <c r="CMB33" s="139"/>
      <c r="CMC33" s="139"/>
      <c r="CMD33" s="139"/>
      <c r="CME33" s="139"/>
      <c r="CMF33" s="139"/>
      <c r="CMG33" s="139"/>
      <c r="CMH33" s="139"/>
      <c r="CMI33" s="139"/>
      <c r="CMJ33" s="139"/>
      <c r="CMK33" s="139"/>
      <c r="CML33" s="139"/>
      <c r="CMM33" s="139"/>
      <c r="CMN33" s="139"/>
      <c r="CMO33" s="139"/>
      <c r="CMP33" s="139"/>
      <c r="CMQ33" s="139"/>
      <c r="CMR33" s="139"/>
      <c r="CMS33" s="139"/>
      <c r="CMT33" s="139"/>
      <c r="CMU33" s="139"/>
      <c r="CMV33" s="139"/>
      <c r="CMW33" s="139"/>
      <c r="CMX33" s="139"/>
      <c r="CMY33" s="139"/>
      <c r="CMZ33" s="139"/>
      <c r="CNA33" s="139"/>
      <c r="CNB33" s="139"/>
      <c r="CNC33" s="139"/>
      <c r="CND33" s="139"/>
      <c r="CNE33" s="139"/>
      <c r="CNF33" s="139"/>
      <c r="CNG33" s="139"/>
      <c r="CNH33" s="139"/>
      <c r="CNI33" s="139"/>
      <c r="CNJ33" s="139"/>
      <c r="CNK33" s="139"/>
      <c r="CNL33" s="139"/>
      <c r="CNM33" s="139"/>
      <c r="CNN33" s="139"/>
      <c r="CNO33" s="139"/>
      <c r="CNP33" s="139"/>
      <c r="CNQ33" s="139"/>
      <c r="CNR33" s="139"/>
      <c r="CNS33" s="139"/>
      <c r="CNT33" s="139"/>
      <c r="CNU33" s="139"/>
      <c r="CNV33" s="139"/>
      <c r="CNW33" s="139"/>
      <c r="CNX33" s="139"/>
      <c r="CNY33" s="139"/>
      <c r="CNZ33" s="139"/>
      <c r="COA33" s="139"/>
      <c r="COB33" s="139"/>
      <c r="COC33" s="139"/>
      <c r="COD33" s="139"/>
      <c r="COE33" s="139"/>
      <c r="COF33" s="139"/>
      <c r="COG33" s="139"/>
      <c r="COH33" s="139"/>
      <c r="COI33" s="139"/>
      <c r="COJ33" s="139"/>
      <c r="COK33" s="139"/>
      <c r="COL33" s="139"/>
      <c r="COM33" s="139"/>
      <c r="CON33" s="139"/>
      <c r="COO33" s="139"/>
      <c r="COP33" s="139"/>
      <c r="COQ33" s="139"/>
      <c r="COR33" s="139"/>
      <c r="COS33" s="139"/>
      <c r="COT33" s="139"/>
      <c r="COU33" s="139"/>
      <c r="COV33" s="139"/>
      <c r="COW33" s="139"/>
      <c r="COX33" s="139"/>
      <c r="COY33" s="139"/>
      <c r="COZ33" s="139"/>
      <c r="CPA33" s="139"/>
      <c r="CPB33" s="139"/>
      <c r="CPC33" s="139"/>
      <c r="CPD33" s="139"/>
      <c r="CPE33" s="139"/>
      <c r="CPF33" s="139"/>
      <c r="CPG33" s="139"/>
      <c r="CPH33" s="139"/>
      <c r="CPI33" s="139"/>
      <c r="CPJ33" s="139"/>
      <c r="CPK33" s="139"/>
      <c r="CPL33" s="139"/>
      <c r="CPM33" s="139"/>
      <c r="CPN33" s="139"/>
      <c r="CPO33" s="139"/>
      <c r="CPP33" s="139"/>
      <c r="CPQ33" s="139"/>
      <c r="CPR33" s="139"/>
      <c r="CPS33" s="139"/>
      <c r="CPT33" s="139"/>
      <c r="CPU33" s="139"/>
      <c r="CPV33" s="139"/>
      <c r="CPW33" s="139"/>
      <c r="CPX33" s="139"/>
      <c r="CPY33" s="139"/>
      <c r="CPZ33" s="139"/>
      <c r="CQA33" s="139"/>
      <c r="CQB33" s="139"/>
      <c r="CQC33" s="139"/>
      <c r="CQD33" s="139"/>
      <c r="CQE33" s="139"/>
      <c r="CQF33" s="139"/>
      <c r="CQG33" s="139"/>
      <c r="CQH33" s="139"/>
      <c r="CQI33" s="139"/>
      <c r="CQJ33" s="139"/>
      <c r="CQK33" s="139"/>
      <c r="CQL33" s="139"/>
      <c r="CQM33" s="139"/>
      <c r="CQN33" s="139"/>
      <c r="CQO33" s="139"/>
      <c r="CQP33" s="139"/>
      <c r="CQQ33" s="139"/>
      <c r="CQR33" s="139"/>
      <c r="CQS33" s="139"/>
      <c r="CQT33" s="139"/>
      <c r="CQU33" s="139"/>
      <c r="CQV33" s="139"/>
      <c r="CQW33" s="139"/>
      <c r="CQX33" s="139"/>
      <c r="CQY33" s="139"/>
      <c r="CQZ33" s="139"/>
      <c r="CRA33" s="139"/>
      <c r="CRB33" s="139"/>
      <c r="CRC33" s="139"/>
      <c r="CRD33" s="139"/>
      <c r="CRE33" s="139"/>
      <c r="CRF33" s="139"/>
      <c r="CRG33" s="139"/>
      <c r="CRH33" s="139"/>
      <c r="CRI33" s="139"/>
      <c r="CRJ33" s="139"/>
      <c r="CRK33" s="139"/>
      <c r="CRL33" s="139"/>
      <c r="CRM33" s="139"/>
      <c r="CRN33" s="139"/>
      <c r="CRO33" s="139"/>
      <c r="CRP33" s="139"/>
      <c r="CRQ33" s="139"/>
      <c r="CRR33" s="139"/>
      <c r="CRS33" s="139"/>
      <c r="CRT33" s="139"/>
      <c r="CRU33" s="139"/>
      <c r="CRV33" s="139"/>
      <c r="CRW33" s="139"/>
      <c r="CRX33" s="139"/>
      <c r="CRY33" s="139"/>
      <c r="CRZ33" s="139"/>
      <c r="CSA33" s="139"/>
      <c r="CSB33" s="139"/>
      <c r="CSC33" s="139"/>
      <c r="CSD33" s="139"/>
      <c r="CSE33" s="139"/>
      <c r="CSF33" s="139"/>
      <c r="CSG33" s="139"/>
      <c r="CSH33" s="139"/>
      <c r="CSI33" s="139"/>
      <c r="CSJ33" s="139"/>
      <c r="CSK33" s="139"/>
      <c r="CSL33" s="139"/>
      <c r="CSM33" s="139"/>
      <c r="CSN33" s="139"/>
      <c r="CSO33" s="139"/>
      <c r="CSP33" s="139"/>
      <c r="CSQ33" s="139"/>
      <c r="CSR33" s="139"/>
      <c r="CSS33" s="139"/>
      <c r="CST33" s="139"/>
      <c r="CSU33" s="139"/>
      <c r="CSV33" s="139"/>
      <c r="CSW33" s="139"/>
      <c r="CSX33" s="139"/>
      <c r="CSY33" s="139"/>
      <c r="CSZ33" s="139"/>
      <c r="CTA33" s="139"/>
      <c r="CTB33" s="139"/>
      <c r="CTC33" s="139"/>
      <c r="CTD33" s="139"/>
      <c r="CTE33" s="139"/>
      <c r="CTF33" s="139"/>
      <c r="CTG33" s="139"/>
      <c r="CTH33" s="139"/>
      <c r="CTI33" s="139"/>
      <c r="CTJ33" s="139"/>
      <c r="CTK33" s="139"/>
      <c r="CTL33" s="139"/>
      <c r="CTM33" s="139"/>
      <c r="CTN33" s="139"/>
      <c r="CTO33" s="139"/>
      <c r="CTP33" s="139"/>
      <c r="CTQ33" s="139"/>
      <c r="CTR33" s="139"/>
      <c r="CTS33" s="139"/>
      <c r="CTT33" s="139"/>
      <c r="CTU33" s="139"/>
      <c r="CTV33" s="139"/>
      <c r="CTW33" s="139"/>
      <c r="CTX33" s="139"/>
      <c r="CTY33" s="139"/>
      <c r="CTZ33" s="139"/>
      <c r="CUA33" s="139"/>
      <c r="CUB33" s="139"/>
      <c r="CUC33" s="139"/>
      <c r="CUD33" s="139"/>
      <c r="CUE33" s="139"/>
      <c r="CUF33" s="139"/>
      <c r="CUG33" s="139"/>
      <c r="CUH33" s="139"/>
      <c r="CUI33" s="139"/>
      <c r="CUJ33" s="139"/>
      <c r="CUK33" s="139"/>
      <c r="CUL33" s="139"/>
      <c r="CUM33" s="139"/>
      <c r="CUN33" s="139"/>
      <c r="CUO33" s="139"/>
      <c r="CUP33" s="139"/>
      <c r="CUQ33" s="139"/>
      <c r="CUR33" s="139"/>
      <c r="CUS33" s="139"/>
      <c r="CUT33" s="139"/>
      <c r="CUU33" s="139"/>
      <c r="CUV33" s="139"/>
      <c r="CUW33" s="139"/>
      <c r="CUX33" s="139"/>
      <c r="CUY33" s="139"/>
      <c r="CUZ33" s="139"/>
      <c r="CVA33" s="139"/>
      <c r="CVB33" s="139"/>
      <c r="CVC33" s="139"/>
      <c r="CVD33" s="139"/>
      <c r="CVE33" s="139"/>
      <c r="CVF33" s="139"/>
      <c r="CVG33" s="139"/>
      <c r="CVH33" s="139"/>
      <c r="CVI33" s="139"/>
      <c r="CVJ33" s="139"/>
      <c r="CVK33" s="139"/>
      <c r="CVL33" s="139"/>
      <c r="CVM33" s="139"/>
      <c r="CVN33" s="139"/>
      <c r="CVO33" s="139"/>
      <c r="CVP33" s="139"/>
      <c r="CVQ33" s="139"/>
      <c r="CVR33" s="139"/>
      <c r="CVS33" s="139"/>
      <c r="CVT33" s="139"/>
      <c r="CVU33" s="139"/>
      <c r="CVV33" s="139"/>
      <c r="CVW33" s="139"/>
      <c r="CVX33" s="139"/>
      <c r="CVY33" s="139"/>
      <c r="CVZ33" s="139"/>
      <c r="CWA33" s="139"/>
      <c r="CWB33" s="139"/>
      <c r="CWC33" s="139"/>
      <c r="CWD33" s="139"/>
      <c r="CWE33" s="139"/>
      <c r="CWF33" s="139"/>
      <c r="CWG33" s="139"/>
      <c r="CWH33" s="139"/>
      <c r="CWI33" s="139"/>
      <c r="CWJ33" s="139"/>
      <c r="CWK33" s="139"/>
      <c r="CWL33" s="139"/>
      <c r="CWM33" s="139"/>
      <c r="CWN33" s="139"/>
      <c r="CWO33" s="139"/>
      <c r="CWP33" s="139"/>
      <c r="CWQ33" s="139"/>
      <c r="CWR33" s="139"/>
      <c r="CWS33" s="139"/>
      <c r="CWT33" s="139"/>
      <c r="CWU33" s="139"/>
      <c r="CWV33" s="139"/>
      <c r="CWW33" s="139"/>
      <c r="CWX33" s="139"/>
      <c r="CWY33" s="139"/>
      <c r="CWZ33" s="139"/>
      <c r="CXA33" s="139"/>
      <c r="CXB33" s="139"/>
      <c r="CXC33" s="139"/>
      <c r="CXD33" s="139"/>
      <c r="CXE33" s="139"/>
      <c r="CXF33" s="139"/>
      <c r="CXG33" s="139"/>
      <c r="CXH33" s="139"/>
      <c r="CXI33" s="139"/>
      <c r="CXJ33" s="139"/>
      <c r="CXK33" s="139"/>
      <c r="CXL33" s="139"/>
      <c r="CXM33" s="139"/>
      <c r="CXN33" s="139"/>
      <c r="CXO33" s="139"/>
      <c r="CXP33" s="139"/>
      <c r="CXQ33" s="139"/>
      <c r="CXR33" s="139"/>
      <c r="CXS33" s="139"/>
      <c r="CXT33" s="139"/>
      <c r="CXU33" s="139"/>
      <c r="CXV33" s="139"/>
      <c r="CXW33" s="139"/>
      <c r="CXX33" s="139"/>
      <c r="CXY33" s="139"/>
      <c r="CXZ33" s="139"/>
      <c r="CYA33" s="139"/>
      <c r="CYB33" s="139"/>
      <c r="CYC33" s="139"/>
      <c r="CYD33" s="139"/>
      <c r="CYE33" s="139"/>
      <c r="CYF33" s="139"/>
      <c r="CYG33" s="139"/>
      <c r="CYH33" s="139"/>
      <c r="CYI33" s="139"/>
      <c r="CYJ33" s="139"/>
      <c r="CYK33" s="139"/>
      <c r="CYL33" s="139"/>
      <c r="CYM33" s="139"/>
      <c r="CYN33" s="139"/>
      <c r="CYO33" s="139"/>
      <c r="CYP33" s="139"/>
      <c r="CYQ33" s="139"/>
      <c r="CYR33" s="139"/>
      <c r="CYS33" s="139"/>
      <c r="CYT33" s="139"/>
      <c r="CYU33" s="139"/>
      <c r="CYV33" s="139"/>
      <c r="CYW33" s="139"/>
      <c r="CYX33" s="139"/>
      <c r="CYY33" s="139"/>
      <c r="CYZ33" s="139"/>
      <c r="CZA33" s="139"/>
      <c r="CZB33" s="139"/>
      <c r="CZC33" s="139"/>
      <c r="CZD33" s="139"/>
      <c r="CZE33" s="139"/>
      <c r="CZF33" s="139"/>
      <c r="CZG33" s="139"/>
      <c r="CZH33" s="139"/>
      <c r="CZI33" s="139"/>
      <c r="CZJ33" s="139"/>
      <c r="CZK33" s="139"/>
      <c r="CZL33" s="139"/>
      <c r="CZM33" s="139"/>
      <c r="CZN33" s="139"/>
      <c r="CZO33" s="139"/>
      <c r="CZP33" s="139"/>
      <c r="CZQ33" s="139"/>
      <c r="CZR33" s="139"/>
      <c r="CZS33" s="139"/>
      <c r="CZT33" s="139"/>
      <c r="CZU33" s="139"/>
      <c r="CZV33" s="139"/>
      <c r="CZW33" s="139"/>
      <c r="CZX33" s="139"/>
      <c r="CZY33" s="139"/>
      <c r="CZZ33" s="139"/>
      <c r="DAA33" s="139"/>
      <c r="DAB33" s="139"/>
      <c r="DAC33" s="139"/>
      <c r="DAD33" s="139"/>
      <c r="DAE33" s="139"/>
      <c r="DAF33" s="139"/>
      <c r="DAG33" s="139"/>
      <c r="DAH33" s="139"/>
      <c r="DAI33" s="139"/>
      <c r="DAJ33" s="139"/>
      <c r="DAK33" s="139"/>
      <c r="DAL33" s="139"/>
      <c r="DAM33" s="139"/>
      <c r="DAN33" s="139"/>
      <c r="DAO33" s="139"/>
      <c r="DAP33" s="139"/>
      <c r="DAQ33" s="139"/>
      <c r="DAR33" s="139"/>
      <c r="DAS33" s="139"/>
      <c r="DAT33" s="139"/>
      <c r="DAU33" s="139"/>
      <c r="DAV33" s="139"/>
      <c r="DAW33" s="139"/>
      <c r="DAX33" s="139"/>
      <c r="DAY33" s="139"/>
      <c r="DAZ33" s="139"/>
      <c r="DBA33" s="139"/>
      <c r="DBB33" s="139"/>
      <c r="DBC33" s="139"/>
      <c r="DBD33" s="139"/>
      <c r="DBE33" s="139"/>
      <c r="DBF33" s="139"/>
      <c r="DBG33" s="139"/>
      <c r="DBH33" s="139"/>
      <c r="DBI33" s="139"/>
      <c r="DBJ33" s="139"/>
      <c r="DBK33" s="139"/>
      <c r="DBL33" s="139"/>
      <c r="DBM33" s="139"/>
      <c r="DBN33" s="139"/>
      <c r="DBO33" s="139"/>
      <c r="DBP33" s="139"/>
      <c r="DBQ33" s="139"/>
      <c r="DBR33" s="139"/>
      <c r="DBS33" s="139"/>
      <c r="DBT33" s="139"/>
      <c r="DBU33" s="139"/>
      <c r="DBV33" s="139"/>
      <c r="DBW33" s="139"/>
      <c r="DBX33" s="139"/>
      <c r="DBY33" s="139"/>
      <c r="DBZ33" s="139"/>
      <c r="DCA33" s="139"/>
      <c r="DCB33" s="139"/>
      <c r="DCC33" s="139"/>
      <c r="DCD33" s="139"/>
      <c r="DCE33" s="139"/>
      <c r="DCF33" s="139"/>
      <c r="DCG33" s="139"/>
      <c r="DCH33" s="139"/>
      <c r="DCI33" s="139"/>
      <c r="DCJ33" s="139"/>
      <c r="DCK33" s="139"/>
      <c r="DCL33" s="139"/>
      <c r="DCM33" s="139"/>
      <c r="DCN33" s="139"/>
      <c r="DCO33" s="139"/>
      <c r="DCP33" s="139"/>
      <c r="DCQ33" s="139"/>
      <c r="DCR33" s="139"/>
      <c r="DCS33" s="139"/>
      <c r="DCT33" s="139"/>
      <c r="DCU33" s="139"/>
      <c r="DCV33" s="139"/>
      <c r="DCW33" s="139"/>
      <c r="DCX33" s="139"/>
      <c r="DCY33" s="139"/>
      <c r="DCZ33" s="139"/>
      <c r="DDA33" s="139"/>
      <c r="DDB33" s="139"/>
      <c r="DDC33" s="139"/>
      <c r="DDD33" s="139"/>
      <c r="DDE33" s="139"/>
      <c r="DDF33" s="139"/>
      <c r="DDG33" s="139"/>
      <c r="DDH33" s="139"/>
      <c r="DDI33" s="139"/>
      <c r="DDJ33" s="139"/>
      <c r="DDK33" s="139"/>
      <c r="DDL33" s="139"/>
      <c r="DDM33" s="139"/>
      <c r="DDN33" s="139"/>
      <c r="DDO33" s="139"/>
      <c r="DDP33" s="139"/>
      <c r="DDQ33" s="139"/>
      <c r="DDR33" s="139"/>
      <c r="DDS33" s="139"/>
      <c r="DDT33" s="139"/>
      <c r="DDU33" s="139"/>
      <c r="DDV33" s="139"/>
      <c r="DDW33" s="139"/>
      <c r="DDX33" s="139"/>
      <c r="DDY33" s="139"/>
      <c r="DDZ33" s="139"/>
      <c r="DEA33" s="139"/>
      <c r="DEB33" s="139"/>
      <c r="DEC33" s="139"/>
      <c r="DED33" s="139"/>
      <c r="DEE33" s="139"/>
      <c r="DEF33" s="139"/>
      <c r="DEG33" s="139"/>
      <c r="DEH33" s="139"/>
      <c r="DEI33" s="139"/>
      <c r="DEJ33" s="139"/>
      <c r="DEK33" s="139"/>
      <c r="DEL33" s="139"/>
      <c r="DEM33" s="139"/>
      <c r="DEN33" s="139"/>
      <c r="DEO33" s="139"/>
      <c r="DEP33" s="139"/>
      <c r="DEQ33" s="139"/>
      <c r="DER33" s="139"/>
      <c r="DES33" s="139"/>
      <c r="DET33" s="139"/>
      <c r="DEU33" s="139"/>
      <c r="DEV33" s="139"/>
      <c r="DEW33" s="139"/>
      <c r="DEX33" s="139"/>
      <c r="DEY33" s="139"/>
      <c r="DEZ33" s="139"/>
      <c r="DFA33" s="139"/>
      <c r="DFB33" s="139"/>
      <c r="DFC33" s="139"/>
      <c r="DFD33" s="139"/>
      <c r="DFE33" s="139"/>
      <c r="DFF33" s="139"/>
      <c r="DFG33" s="139"/>
      <c r="DFH33" s="139"/>
      <c r="DFI33" s="139"/>
      <c r="DFJ33" s="139"/>
      <c r="DFK33" s="139"/>
      <c r="DFL33" s="139"/>
      <c r="DFM33" s="139"/>
      <c r="DFN33" s="139"/>
      <c r="DFO33" s="139"/>
      <c r="DFP33" s="139"/>
      <c r="DFQ33" s="139"/>
      <c r="DFR33" s="139"/>
      <c r="DFS33" s="139"/>
      <c r="DFT33" s="139"/>
      <c r="DFU33" s="139"/>
      <c r="DFV33" s="139"/>
      <c r="DFW33" s="139"/>
      <c r="DFX33" s="139"/>
      <c r="DFY33" s="139"/>
      <c r="DFZ33" s="139"/>
      <c r="DGA33" s="139"/>
      <c r="DGB33" s="139"/>
      <c r="DGC33" s="139"/>
      <c r="DGD33" s="139"/>
      <c r="DGE33" s="139"/>
      <c r="DGF33" s="139"/>
      <c r="DGG33" s="139"/>
      <c r="DGH33" s="139"/>
      <c r="DGI33" s="139"/>
      <c r="DGJ33" s="139"/>
      <c r="DGK33" s="139"/>
      <c r="DGL33" s="139"/>
      <c r="DGM33" s="139"/>
      <c r="DGN33" s="139"/>
      <c r="DGO33" s="139"/>
      <c r="DGP33" s="139"/>
      <c r="DGQ33" s="139"/>
      <c r="DGR33" s="139"/>
      <c r="DGS33" s="139"/>
      <c r="DGT33" s="139"/>
      <c r="DGU33" s="139"/>
      <c r="DGV33" s="139"/>
      <c r="DGW33" s="139"/>
      <c r="DGX33" s="139"/>
      <c r="DGY33" s="139"/>
      <c r="DGZ33" s="139"/>
      <c r="DHA33" s="139"/>
      <c r="DHB33" s="139"/>
      <c r="DHC33" s="139"/>
      <c r="DHD33" s="139"/>
      <c r="DHE33" s="139"/>
      <c r="DHF33" s="139"/>
      <c r="DHG33" s="139"/>
      <c r="DHH33" s="139"/>
      <c r="DHI33" s="139"/>
      <c r="DHJ33" s="139"/>
      <c r="DHK33" s="139"/>
      <c r="DHL33" s="139"/>
      <c r="DHM33" s="139"/>
      <c r="DHN33" s="139"/>
      <c r="DHO33" s="139"/>
      <c r="DHP33" s="139"/>
      <c r="DHQ33" s="139"/>
      <c r="DHR33" s="139"/>
      <c r="DHS33" s="139"/>
      <c r="DHT33" s="139"/>
      <c r="DHU33" s="139"/>
      <c r="DHV33" s="139"/>
      <c r="DHW33" s="139"/>
      <c r="DHX33" s="139"/>
      <c r="DHY33" s="139"/>
      <c r="DHZ33" s="139"/>
      <c r="DIA33" s="139"/>
      <c r="DIB33" s="139"/>
      <c r="DIC33" s="139"/>
      <c r="DID33" s="139"/>
      <c r="DIE33" s="139"/>
      <c r="DIF33" s="139"/>
      <c r="DIG33" s="139"/>
      <c r="DIH33" s="139"/>
      <c r="DII33" s="139"/>
      <c r="DIJ33" s="139"/>
      <c r="DIK33" s="139"/>
      <c r="DIL33" s="139"/>
      <c r="DIM33" s="139"/>
      <c r="DIN33" s="139"/>
      <c r="DIO33" s="139"/>
      <c r="DIP33" s="139"/>
      <c r="DIQ33" s="139"/>
      <c r="DIR33" s="139"/>
      <c r="DIS33" s="139"/>
      <c r="DIT33" s="139"/>
      <c r="DIU33" s="139"/>
      <c r="DIV33" s="139"/>
      <c r="DIW33" s="139"/>
      <c r="DIX33" s="139"/>
      <c r="DIY33" s="139"/>
      <c r="DIZ33" s="139"/>
      <c r="DJA33" s="139"/>
      <c r="DJB33" s="139"/>
      <c r="DJC33" s="139"/>
      <c r="DJD33" s="139"/>
      <c r="DJE33" s="139"/>
      <c r="DJF33" s="139"/>
      <c r="DJG33" s="139"/>
      <c r="DJH33" s="139"/>
      <c r="DJI33" s="139"/>
      <c r="DJJ33" s="139"/>
      <c r="DJK33" s="139"/>
      <c r="DJL33" s="139"/>
      <c r="DJM33" s="139"/>
      <c r="DJN33" s="139"/>
      <c r="DJO33" s="139"/>
      <c r="DJP33" s="139"/>
      <c r="DJQ33" s="139"/>
      <c r="DJR33" s="139"/>
      <c r="DJS33" s="139"/>
      <c r="DJT33" s="139"/>
      <c r="DJU33" s="139"/>
      <c r="DJV33" s="139"/>
      <c r="DJW33" s="139"/>
      <c r="DJX33" s="139"/>
      <c r="DJY33" s="139"/>
      <c r="DJZ33" s="139"/>
      <c r="DKA33" s="139"/>
      <c r="DKB33" s="139"/>
      <c r="DKC33" s="139"/>
      <c r="DKD33" s="139"/>
      <c r="DKE33" s="139"/>
      <c r="DKF33" s="139"/>
      <c r="DKG33" s="139"/>
      <c r="DKH33" s="139"/>
      <c r="DKI33" s="139"/>
      <c r="DKJ33" s="139"/>
      <c r="DKK33" s="139"/>
      <c r="DKL33" s="139"/>
      <c r="DKM33" s="139"/>
      <c r="DKN33" s="139"/>
      <c r="DKO33" s="139"/>
      <c r="DKP33" s="139"/>
      <c r="DKQ33" s="139"/>
      <c r="DKR33" s="139"/>
      <c r="DKS33" s="139"/>
      <c r="DKT33" s="139"/>
      <c r="DKU33" s="139"/>
      <c r="DKV33" s="139"/>
      <c r="DKW33" s="139"/>
      <c r="DKX33" s="139"/>
      <c r="DKY33" s="139"/>
      <c r="DKZ33" s="139"/>
      <c r="DLA33" s="139"/>
      <c r="DLB33" s="139"/>
      <c r="DLC33" s="139"/>
      <c r="DLD33" s="139"/>
      <c r="DLE33" s="139"/>
      <c r="DLF33" s="139"/>
      <c r="DLG33" s="139"/>
      <c r="DLH33" s="139"/>
      <c r="DLI33" s="139"/>
      <c r="DLJ33" s="139"/>
      <c r="DLK33" s="139"/>
      <c r="DLL33" s="139"/>
      <c r="DLM33" s="139"/>
      <c r="DLN33" s="139"/>
      <c r="DLO33" s="139"/>
      <c r="DLP33" s="139"/>
      <c r="DLQ33" s="139"/>
      <c r="DLR33" s="139"/>
      <c r="DLS33" s="139"/>
      <c r="DLT33" s="139"/>
      <c r="DLU33" s="139"/>
      <c r="DLV33" s="139"/>
      <c r="DLW33" s="139"/>
      <c r="DLX33" s="139"/>
      <c r="DLY33" s="139"/>
      <c r="DLZ33" s="139"/>
      <c r="DMA33" s="139"/>
      <c r="DMB33" s="139"/>
      <c r="DMC33" s="139"/>
      <c r="DMD33" s="139"/>
      <c r="DME33" s="139"/>
      <c r="DMF33" s="139"/>
      <c r="DMG33" s="139"/>
      <c r="DMH33" s="139"/>
      <c r="DMI33" s="139"/>
      <c r="DMJ33" s="139"/>
      <c r="DMK33" s="139"/>
      <c r="DML33" s="139"/>
      <c r="DMM33" s="139"/>
      <c r="DMN33" s="139"/>
      <c r="DMO33" s="139"/>
      <c r="DMP33" s="139"/>
      <c r="DMQ33" s="139"/>
      <c r="DMR33" s="139"/>
      <c r="DMS33" s="139"/>
      <c r="DMT33" s="139"/>
      <c r="DMU33" s="139"/>
      <c r="DMV33" s="139"/>
      <c r="DMW33" s="139"/>
      <c r="DMX33" s="139"/>
      <c r="DMY33" s="139"/>
      <c r="DMZ33" s="139"/>
      <c r="DNA33" s="139"/>
      <c r="DNB33" s="139"/>
      <c r="DNC33" s="139"/>
      <c r="DND33" s="139"/>
      <c r="DNE33" s="139"/>
      <c r="DNF33" s="139"/>
      <c r="DNG33" s="139"/>
      <c r="DNH33" s="139"/>
      <c r="DNI33" s="139"/>
      <c r="DNJ33" s="139"/>
      <c r="DNK33" s="139"/>
      <c r="DNL33" s="139"/>
      <c r="DNM33" s="139"/>
      <c r="DNN33" s="139"/>
      <c r="DNO33" s="139"/>
      <c r="DNP33" s="139"/>
      <c r="DNQ33" s="139"/>
      <c r="DNR33" s="139"/>
      <c r="DNS33" s="139"/>
      <c r="DNT33" s="139"/>
      <c r="DNU33" s="139"/>
      <c r="DNV33" s="139"/>
      <c r="DNW33" s="139"/>
      <c r="DNX33" s="139"/>
      <c r="DNY33" s="139"/>
      <c r="DNZ33" s="139"/>
      <c r="DOA33" s="139"/>
      <c r="DOB33" s="139"/>
      <c r="DOC33" s="139"/>
      <c r="DOD33" s="139"/>
      <c r="DOE33" s="139"/>
      <c r="DOF33" s="139"/>
      <c r="DOG33" s="139"/>
      <c r="DOH33" s="139"/>
      <c r="DOI33" s="139"/>
      <c r="DOJ33" s="139"/>
      <c r="DOK33" s="139"/>
      <c r="DOL33" s="139"/>
      <c r="DOM33" s="139"/>
      <c r="DON33" s="139"/>
      <c r="DOO33" s="139"/>
      <c r="DOP33" s="139"/>
      <c r="DOQ33" s="139"/>
      <c r="DOR33" s="139"/>
      <c r="DOS33" s="139"/>
      <c r="DOT33" s="139"/>
      <c r="DOU33" s="139"/>
      <c r="DOV33" s="139"/>
      <c r="DOW33" s="139"/>
      <c r="DOX33" s="139"/>
      <c r="DOY33" s="139"/>
      <c r="DOZ33" s="139"/>
      <c r="DPA33" s="139"/>
      <c r="DPB33" s="139"/>
      <c r="DPC33" s="139"/>
      <c r="DPD33" s="139"/>
      <c r="DPE33" s="139"/>
      <c r="DPF33" s="139"/>
      <c r="DPG33" s="139"/>
      <c r="DPH33" s="139"/>
      <c r="DPI33" s="139"/>
      <c r="DPJ33" s="139"/>
      <c r="DPK33" s="139"/>
      <c r="DPL33" s="139"/>
      <c r="DPM33" s="139"/>
      <c r="DPN33" s="139"/>
      <c r="DPO33" s="139"/>
      <c r="DPP33" s="139"/>
      <c r="DPQ33" s="139"/>
      <c r="DPR33" s="139"/>
      <c r="DPS33" s="139"/>
      <c r="DPT33" s="139"/>
      <c r="DPU33" s="139"/>
      <c r="DPV33" s="139"/>
      <c r="DPW33" s="139"/>
      <c r="DPX33" s="139"/>
      <c r="DPY33" s="139"/>
      <c r="DPZ33" s="139"/>
      <c r="DQA33" s="139"/>
      <c r="DQB33" s="139"/>
      <c r="DQC33" s="139"/>
      <c r="DQD33" s="139"/>
      <c r="DQE33" s="139"/>
      <c r="DQF33" s="139"/>
      <c r="DQG33" s="139"/>
      <c r="DQH33" s="139"/>
      <c r="DQI33" s="139"/>
      <c r="DQJ33" s="139"/>
      <c r="DQK33" s="139"/>
      <c r="DQL33" s="139"/>
      <c r="DQM33" s="139"/>
      <c r="DQN33" s="139"/>
      <c r="DQO33" s="139"/>
      <c r="DQP33" s="139"/>
      <c r="DQQ33" s="139"/>
      <c r="DQR33" s="139"/>
      <c r="DQS33" s="139"/>
      <c r="DQT33" s="139"/>
      <c r="DQU33" s="139"/>
      <c r="DQV33" s="139"/>
      <c r="DQW33" s="139"/>
      <c r="DQX33" s="139"/>
      <c r="DQY33" s="139"/>
      <c r="DQZ33" s="139"/>
      <c r="DRA33" s="139"/>
      <c r="DRB33" s="139"/>
      <c r="DRC33" s="139"/>
      <c r="DRD33" s="139"/>
      <c r="DRE33" s="139"/>
      <c r="DRF33" s="139"/>
      <c r="DRG33" s="139"/>
      <c r="DRH33" s="139"/>
      <c r="DRI33" s="139"/>
      <c r="DRJ33" s="139"/>
      <c r="DRK33" s="139"/>
      <c r="DRL33" s="139"/>
      <c r="DRM33" s="139"/>
      <c r="DRN33" s="139"/>
      <c r="DRO33" s="139"/>
      <c r="DRP33" s="139"/>
      <c r="DRQ33" s="139"/>
      <c r="DRR33" s="139"/>
      <c r="DRS33" s="139"/>
      <c r="DRT33" s="139"/>
      <c r="DRU33" s="139"/>
      <c r="DRV33" s="139"/>
      <c r="DRW33" s="139"/>
      <c r="DRX33" s="139"/>
      <c r="DRY33" s="139"/>
      <c r="DRZ33" s="139"/>
      <c r="DSA33" s="139"/>
      <c r="DSB33" s="139"/>
      <c r="DSC33" s="139"/>
      <c r="DSD33" s="139"/>
      <c r="DSE33" s="139"/>
      <c r="DSF33" s="139"/>
      <c r="DSG33" s="139"/>
      <c r="DSH33" s="139"/>
      <c r="DSI33" s="139"/>
      <c r="DSJ33" s="139"/>
      <c r="DSK33" s="139"/>
      <c r="DSL33" s="139"/>
      <c r="DSM33" s="139"/>
      <c r="DSN33" s="139"/>
      <c r="DSO33" s="139"/>
      <c r="DSP33" s="139"/>
      <c r="DSQ33" s="139"/>
      <c r="DSR33" s="139"/>
      <c r="DSS33" s="139"/>
      <c r="DST33" s="139"/>
      <c r="DSU33" s="139"/>
      <c r="DSV33" s="139"/>
      <c r="DSW33" s="139"/>
      <c r="DSX33" s="139"/>
      <c r="DSY33" s="139"/>
      <c r="DSZ33" s="139"/>
      <c r="DTA33" s="139"/>
      <c r="DTB33" s="139"/>
      <c r="DTC33" s="139"/>
      <c r="DTD33" s="139"/>
      <c r="DTE33" s="139"/>
      <c r="DTF33" s="139"/>
      <c r="DTG33" s="139"/>
      <c r="DTH33" s="139"/>
      <c r="DTI33" s="139"/>
      <c r="DTJ33" s="139"/>
      <c r="DTK33" s="139"/>
      <c r="DTL33" s="139"/>
      <c r="DTM33" s="139"/>
      <c r="DTN33" s="139"/>
      <c r="DTO33" s="139"/>
      <c r="DTP33" s="139"/>
      <c r="DTQ33" s="139"/>
      <c r="DTR33" s="139"/>
      <c r="DTS33" s="139"/>
      <c r="DTT33" s="139"/>
      <c r="DTU33" s="139"/>
      <c r="DTV33" s="139"/>
      <c r="DTW33" s="139"/>
      <c r="DTX33" s="139"/>
      <c r="DTY33" s="139"/>
      <c r="DTZ33" s="139"/>
      <c r="DUA33" s="139"/>
      <c r="DUB33" s="139"/>
      <c r="DUC33" s="139"/>
      <c r="DUD33" s="139"/>
      <c r="DUE33" s="139"/>
      <c r="DUF33" s="139"/>
      <c r="DUG33" s="139"/>
      <c r="DUH33" s="139"/>
      <c r="DUI33" s="139"/>
      <c r="DUJ33" s="139"/>
      <c r="DUK33" s="139"/>
      <c r="DUL33" s="139"/>
      <c r="DUM33" s="139"/>
      <c r="DUN33" s="139"/>
      <c r="DUO33" s="139"/>
      <c r="DUP33" s="139"/>
      <c r="DUQ33" s="139"/>
      <c r="DUR33" s="139"/>
      <c r="DUS33" s="139"/>
      <c r="DUT33" s="139"/>
      <c r="DUU33" s="139"/>
      <c r="DUV33" s="139"/>
      <c r="DUW33" s="139"/>
      <c r="DUX33" s="139"/>
      <c r="DUY33" s="139"/>
      <c r="DUZ33" s="139"/>
      <c r="DVA33" s="139"/>
      <c r="DVB33" s="139"/>
      <c r="DVC33" s="139"/>
      <c r="DVD33" s="139"/>
      <c r="DVE33" s="139"/>
      <c r="DVF33" s="139"/>
      <c r="DVG33" s="139"/>
      <c r="DVH33" s="139"/>
      <c r="DVI33" s="139"/>
      <c r="DVJ33" s="139"/>
      <c r="DVK33" s="139"/>
      <c r="DVL33" s="139"/>
      <c r="DVM33" s="139"/>
      <c r="DVN33" s="139"/>
      <c r="DVO33" s="139"/>
      <c r="DVP33" s="139"/>
      <c r="DVQ33" s="139"/>
      <c r="DVR33" s="139"/>
      <c r="DVS33" s="139"/>
      <c r="DVT33" s="139"/>
      <c r="DVU33" s="139"/>
      <c r="DVV33" s="139"/>
      <c r="DVW33" s="139"/>
      <c r="DVX33" s="139"/>
      <c r="DVY33" s="139"/>
      <c r="DVZ33" s="139"/>
      <c r="DWA33" s="139"/>
      <c r="DWB33" s="139"/>
      <c r="DWC33" s="139"/>
      <c r="DWD33" s="139"/>
      <c r="DWE33" s="139"/>
      <c r="DWF33" s="139"/>
      <c r="DWG33" s="139"/>
      <c r="DWH33" s="139"/>
      <c r="DWI33" s="139"/>
      <c r="DWJ33" s="139"/>
      <c r="DWK33" s="139"/>
      <c r="DWL33" s="139"/>
      <c r="DWM33" s="139"/>
      <c r="DWN33" s="139"/>
      <c r="DWO33" s="139"/>
      <c r="DWP33" s="139"/>
      <c r="DWQ33" s="139"/>
      <c r="DWR33" s="139"/>
      <c r="DWS33" s="139"/>
      <c r="DWT33" s="139"/>
      <c r="DWU33" s="139"/>
      <c r="DWV33" s="139"/>
      <c r="DWW33" s="139"/>
      <c r="DWX33" s="139"/>
      <c r="DWY33" s="139"/>
      <c r="DWZ33" s="139"/>
      <c r="DXA33" s="139"/>
      <c r="DXB33" s="139"/>
      <c r="DXC33" s="139"/>
      <c r="DXD33" s="139"/>
      <c r="DXE33" s="139"/>
      <c r="DXF33" s="139"/>
      <c r="DXG33" s="139"/>
      <c r="DXH33" s="139"/>
      <c r="DXI33" s="139"/>
      <c r="DXJ33" s="139"/>
      <c r="DXK33" s="139"/>
      <c r="DXL33" s="139"/>
      <c r="DXM33" s="139"/>
      <c r="DXN33" s="139"/>
      <c r="DXO33" s="139"/>
      <c r="DXP33" s="139"/>
      <c r="DXQ33" s="139"/>
      <c r="DXR33" s="139"/>
      <c r="DXS33" s="139"/>
      <c r="DXT33" s="139"/>
      <c r="DXU33" s="139"/>
      <c r="DXV33" s="139"/>
      <c r="DXW33" s="139"/>
      <c r="DXX33" s="139"/>
      <c r="DXY33" s="139"/>
      <c r="DXZ33" s="139"/>
      <c r="DYA33" s="139"/>
      <c r="DYB33" s="139"/>
      <c r="DYC33" s="139"/>
      <c r="DYD33" s="139"/>
      <c r="DYE33" s="139"/>
      <c r="DYF33" s="139"/>
      <c r="DYG33" s="139"/>
      <c r="DYH33" s="139"/>
      <c r="DYI33" s="139"/>
      <c r="DYJ33" s="139"/>
      <c r="DYK33" s="139"/>
      <c r="DYL33" s="139"/>
      <c r="DYM33" s="139"/>
      <c r="DYN33" s="139"/>
      <c r="DYO33" s="139"/>
      <c r="DYP33" s="139"/>
      <c r="DYQ33" s="139"/>
      <c r="DYR33" s="139"/>
      <c r="DYS33" s="139"/>
      <c r="DYT33" s="139"/>
      <c r="DYU33" s="139"/>
      <c r="DYV33" s="139"/>
      <c r="DYW33" s="139"/>
      <c r="DYX33" s="139"/>
      <c r="DYY33" s="139"/>
      <c r="DYZ33" s="139"/>
      <c r="DZA33" s="139"/>
      <c r="DZB33" s="139"/>
      <c r="DZC33" s="139"/>
      <c r="DZD33" s="139"/>
      <c r="DZE33" s="139"/>
      <c r="DZF33" s="139"/>
      <c r="DZG33" s="139"/>
      <c r="DZH33" s="139"/>
      <c r="DZI33" s="139"/>
      <c r="DZJ33" s="139"/>
      <c r="DZK33" s="139"/>
      <c r="DZL33" s="139"/>
      <c r="DZM33" s="139"/>
      <c r="DZN33" s="139"/>
      <c r="DZO33" s="139"/>
      <c r="DZP33" s="139"/>
      <c r="DZQ33" s="139"/>
      <c r="DZR33" s="139"/>
      <c r="DZS33" s="139"/>
      <c r="DZT33" s="139"/>
      <c r="DZU33" s="139"/>
      <c r="DZV33" s="139"/>
      <c r="DZW33" s="139"/>
      <c r="DZX33" s="139"/>
      <c r="DZY33" s="139"/>
      <c r="DZZ33" s="139"/>
      <c r="EAA33" s="139"/>
      <c r="EAB33" s="139"/>
      <c r="EAC33" s="139"/>
      <c r="EAD33" s="139"/>
      <c r="EAE33" s="139"/>
      <c r="EAF33" s="139"/>
      <c r="EAG33" s="139"/>
      <c r="EAH33" s="139"/>
      <c r="EAI33" s="139"/>
      <c r="EAJ33" s="139"/>
      <c r="EAK33" s="139"/>
      <c r="EAL33" s="139"/>
      <c r="EAM33" s="139"/>
      <c r="EAN33" s="139"/>
      <c r="EAO33" s="139"/>
      <c r="EAP33" s="139"/>
      <c r="EAQ33" s="139"/>
      <c r="EAR33" s="139"/>
      <c r="EAS33" s="139"/>
      <c r="EAT33" s="139"/>
      <c r="EAU33" s="139"/>
      <c r="EAV33" s="139"/>
      <c r="EAW33" s="139"/>
      <c r="EAX33" s="139"/>
      <c r="EAY33" s="139"/>
      <c r="EAZ33" s="139"/>
      <c r="EBA33" s="139"/>
      <c r="EBB33" s="139"/>
      <c r="EBC33" s="139"/>
      <c r="EBD33" s="139"/>
      <c r="EBE33" s="139"/>
      <c r="EBF33" s="139"/>
      <c r="EBG33" s="139"/>
      <c r="EBH33" s="139"/>
      <c r="EBI33" s="139"/>
      <c r="EBJ33" s="139"/>
      <c r="EBK33" s="139"/>
      <c r="EBL33" s="139"/>
      <c r="EBM33" s="139"/>
      <c r="EBN33" s="139"/>
      <c r="EBO33" s="139"/>
      <c r="EBP33" s="139"/>
      <c r="EBQ33" s="139"/>
      <c r="EBR33" s="139"/>
      <c r="EBS33" s="139"/>
      <c r="EBT33" s="139"/>
      <c r="EBU33" s="139"/>
      <c r="EBV33" s="139"/>
      <c r="EBW33" s="139"/>
      <c r="EBX33" s="139"/>
      <c r="EBY33" s="139"/>
      <c r="EBZ33" s="139"/>
      <c r="ECA33" s="139"/>
      <c r="ECB33" s="139"/>
      <c r="ECC33" s="139"/>
      <c r="ECD33" s="139"/>
      <c r="ECE33" s="139"/>
      <c r="ECF33" s="139"/>
      <c r="ECG33" s="139"/>
      <c r="ECH33" s="139"/>
      <c r="ECI33" s="139"/>
      <c r="ECJ33" s="139"/>
      <c r="ECK33" s="139"/>
      <c r="ECL33" s="139"/>
      <c r="ECM33" s="139"/>
      <c r="ECN33" s="139"/>
      <c r="ECO33" s="139"/>
      <c r="ECP33" s="139"/>
      <c r="ECQ33" s="139"/>
      <c r="ECR33" s="139"/>
      <c r="ECS33" s="139"/>
      <c r="ECT33" s="139"/>
      <c r="ECU33" s="139"/>
      <c r="ECV33" s="139"/>
      <c r="ECW33" s="139"/>
      <c r="ECX33" s="139"/>
      <c r="ECY33" s="139"/>
      <c r="ECZ33" s="139"/>
      <c r="EDA33" s="139"/>
      <c r="EDB33" s="139"/>
      <c r="EDC33" s="139"/>
      <c r="EDD33" s="139"/>
      <c r="EDE33" s="139"/>
      <c r="EDF33" s="139"/>
      <c r="EDG33" s="139"/>
      <c r="EDH33" s="139"/>
      <c r="EDI33" s="139"/>
      <c r="EDJ33" s="139"/>
      <c r="EDK33" s="139"/>
      <c r="EDL33" s="139"/>
      <c r="EDM33" s="139"/>
      <c r="EDN33" s="139"/>
      <c r="EDO33" s="139"/>
      <c r="EDP33" s="139"/>
      <c r="EDQ33" s="139"/>
      <c r="EDR33" s="139"/>
      <c r="EDS33" s="139"/>
      <c r="EDT33" s="139"/>
      <c r="EDU33" s="139"/>
      <c r="EDV33" s="139"/>
      <c r="EDW33" s="139"/>
      <c r="EDX33" s="139"/>
      <c r="EDY33" s="139"/>
      <c r="EDZ33" s="139"/>
      <c r="EEA33" s="139"/>
      <c r="EEB33" s="139"/>
      <c r="EEC33" s="139"/>
      <c r="EED33" s="139"/>
      <c r="EEE33" s="139"/>
      <c r="EEF33" s="139"/>
      <c r="EEG33" s="139"/>
      <c r="EEH33" s="139"/>
      <c r="EEI33" s="139"/>
      <c r="EEJ33" s="139"/>
      <c r="EEK33" s="139"/>
      <c r="EEL33" s="139"/>
      <c r="EEM33" s="139"/>
      <c r="EEN33" s="139"/>
      <c r="EEO33" s="139"/>
      <c r="EEP33" s="139"/>
      <c r="EEQ33" s="139"/>
      <c r="EER33" s="139"/>
      <c r="EES33" s="139"/>
      <c r="EET33" s="139"/>
      <c r="EEU33" s="139"/>
      <c r="EEV33" s="139"/>
      <c r="EEW33" s="139"/>
      <c r="EEX33" s="139"/>
      <c r="EEY33" s="139"/>
      <c r="EEZ33" s="139"/>
      <c r="EFA33" s="139"/>
      <c r="EFB33" s="139"/>
      <c r="EFC33" s="139"/>
      <c r="EFD33" s="139"/>
      <c r="EFE33" s="139"/>
      <c r="EFF33" s="139"/>
      <c r="EFG33" s="139"/>
      <c r="EFH33" s="139"/>
      <c r="EFI33" s="139"/>
      <c r="EFJ33" s="139"/>
      <c r="EFK33" s="139"/>
      <c r="EFL33" s="139"/>
      <c r="EFM33" s="139"/>
      <c r="EFN33" s="139"/>
      <c r="EFO33" s="139"/>
      <c r="EFP33" s="139"/>
      <c r="EFQ33" s="139"/>
      <c r="EFR33" s="139"/>
      <c r="EFS33" s="139"/>
      <c r="EFT33" s="139"/>
      <c r="EFU33" s="139"/>
      <c r="EFV33" s="139"/>
      <c r="EFW33" s="139"/>
      <c r="EFX33" s="139"/>
      <c r="EFY33" s="139"/>
      <c r="EFZ33" s="139"/>
      <c r="EGA33" s="139"/>
      <c r="EGB33" s="139"/>
      <c r="EGC33" s="139"/>
      <c r="EGD33" s="139"/>
      <c r="EGE33" s="139"/>
      <c r="EGF33" s="139"/>
      <c r="EGG33" s="139"/>
      <c r="EGH33" s="139"/>
      <c r="EGI33" s="139"/>
      <c r="EGJ33" s="139"/>
      <c r="EGK33" s="139"/>
      <c r="EGL33" s="139"/>
      <c r="EGM33" s="139"/>
      <c r="EGN33" s="139"/>
      <c r="EGO33" s="139"/>
      <c r="EGP33" s="139"/>
      <c r="EGQ33" s="139"/>
      <c r="EGR33" s="139"/>
      <c r="EGS33" s="139"/>
      <c r="EGT33" s="139"/>
      <c r="EGU33" s="139"/>
      <c r="EGV33" s="139"/>
      <c r="EGW33" s="139"/>
      <c r="EGX33" s="139"/>
      <c r="EGY33" s="139"/>
      <c r="EGZ33" s="139"/>
      <c r="EHA33" s="139"/>
      <c r="EHB33" s="139"/>
      <c r="EHC33" s="139"/>
      <c r="EHD33" s="139"/>
      <c r="EHE33" s="139"/>
      <c r="EHF33" s="139"/>
      <c r="EHG33" s="139"/>
      <c r="EHH33" s="139"/>
      <c r="EHI33" s="139"/>
      <c r="EHJ33" s="139"/>
      <c r="EHK33" s="139"/>
      <c r="EHL33" s="139"/>
      <c r="EHM33" s="139"/>
      <c r="EHN33" s="139"/>
      <c r="EHO33" s="139"/>
      <c r="EHP33" s="139"/>
      <c r="EHQ33" s="139"/>
      <c r="EHR33" s="139"/>
      <c r="EHS33" s="139"/>
      <c r="EHT33" s="139"/>
      <c r="EHU33" s="139"/>
      <c r="EHV33" s="139"/>
      <c r="EHW33" s="139"/>
      <c r="EHX33" s="139"/>
      <c r="EHY33" s="139"/>
      <c r="EHZ33" s="139"/>
      <c r="EIA33" s="139"/>
      <c r="EIB33" s="139"/>
      <c r="EIC33" s="139"/>
      <c r="EID33" s="139"/>
      <c r="EIE33" s="139"/>
      <c r="EIF33" s="139"/>
      <c r="EIG33" s="139"/>
      <c r="EIH33" s="139"/>
      <c r="EII33" s="139"/>
      <c r="EIJ33" s="139"/>
      <c r="EIK33" s="139"/>
      <c r="EIL33" s="139"/>
      <c r="EIM33" s="139"/>
      <c r="EIN33" s="139"/>
      <c r="EIO33" s="139"/>
      <c r="EIP33" s="139"/>
      <c r="EIQ33" s="139"/>
      <c r="EIR33" s="139"/>
      <c r="EIS33" s="139"/>
      <c r="EIT33" s="139"/>
      <c r="EIU33" s="139"/>
      <c r="EIV33" s="139"/>
      <c r="EIW33" s="139"/>
      <c r="EIX33" s="139"/>
      <c r="EIY33" s="139"/>
      <c r="EIZ33" s="139"/>
      <c r="EJA33" s="139"/>
      <c r="EJB33" s="139"/>
      <c r="EJC33" s="139"/>
      <c r="EJD33" s="139"/>
      <c r="EJE33" s="139"/>
      <c r="EJF33" s="139"/>
      <c r="EJG33" s="139"/>
      <c r="EJH33" s="139"/>
      <c r="EJI33" s="139"/>
      <c r="EJJ33" s="139"/>
      <c r="EJK33" s="139"/>
      <c r="EJL33" s="139"/>
      <c r="EJM33" s="139"/>
      <c r="EJN33" s="139"/>
      <c r="EJO33" s="139"/>
      <c r="EJP33" s="139"/>
      <c r="EJQ33" s="139"/>
      <c r="EJR33" s="139"/>
      <c r="EJS33" s="139"/>
      <c r="EJT33" s="139"/>
      <c r="EJU33" s="139"/>
      <c r="EJV33" s="139"/>
      <c r="EJW33" s="139"/>
      <c r="EJX33" s="139"/>
      <c r="EJY33" s="139"/>
      <c r="EJZ33" s="139"/>
      <c r="EKA33" s="139"/>
      <c r="EKB33" s="139"/>
      <c r="EKC33" s="139"/>
      <c r="EKD33" s="139"/>
      <c r="EKE33" s="139"/>
      <c r="EKF33" s="139"/>
      <c r="EKG33" s="139"/>
      <c r="EKH33" s="139"/>
      <c r="EKI33" s="139"/>
      <c r="EKJ33" s="139"/>
      <c r="EKK33" s="139"/>
      <c r="EKL33" s="139"/>
      <c r="EKM33" s="139"/>
      <c r="EKN33" s="139"/>
      <c r="EKO33" s="139"/>
      <c r="EKP33" s="139"/>
      <c r="EKQ33" s="139"/>
      <c r="EKR33" s="139"/>
      <c r="EKS33" s="139"/>
      <c r="EKT33" s="139"/>
      <c r="EKU33" s="139"/>
      <c r="EKV33" s="139"/>
      <c r="EKW33" s="139"/>
      <c r="EKX33" s="139"/>
      <c r="EKY33" s="139"/>
      <c r="EKZ33" s="139"/>
      <c r="ELA33" s="139"/>
      <c r="ELB33" s="139"/>
      <c r="ELC33" s="139"/>
      <c r="ELD33" s="139"/>
      <c r="ELE33" s="139"/>
      <c r="ELF33" s="139"/>
      <c r="ELG33" s="139"/>
      <c r="ELH33" s="139"/>
      <c r="ELI33" s="139"/>
      <c r="ELJ33" s="139"/>
      <c r="ELK33" s="139"/>
      <c r="ELL33" s="139"/>
      <c r="ELM33" s="139"/>
      <c r="ELN33" s="139"/>
      <c r="ELO33" s="139"/>
      <c r="ELP33" s="139"/>
      <c r="ELQ33" s="139"/>
      <c r="ELR33" s="139"/>
      <c r="ELS33" s="139"/>
      <c r="ELT33" s="139"/>
      <c r="ELU33" s="139"/>
      <c r="ELV33" s="139"/>
      <c r="ELW33" s="139"/>
      <c r="ELX33" s="139"/>
      <c r="ELY33" s="139"/>
      <c r="ELZ33" s="139"/>
      <c r="EMA33" s="139"/>
      <c r="EMB33" s="139"/>
      <c r="EMC33" s="139"/>
      <c r="EMD33" s="139"/>
      <c r="EME33" s="139"/>
      <c r="EMF33" s="139"/>
      <c r="EMG33" s="139"/>
      <c r="EMH33" s="139"/>
      <c r="EMI33" s="139"/>
      <c r="EMJ33" s="139"/>
      <c r="EMK33" s="139"/>
      <c r="EML33" s="139"/>
      <c r="EMM33" s="139"/>
      <c r="EMN33" s="139"/>
      <c r="EMO33" s="139"/>
      <c r="EMP33" s="139"/>
      <c r="EMQ33" s="139"/>
      <c r="EMR33" s="139"/>
      <c r="EMS33" s="139"/>
      <c r="EMT33" s="139"/>
      <c r="EMU33" s="139"/>
      <c r="EMV33" s="139"/>
      <c r="EMW33" s="139"/>
      <c r="EMX33" s="139"/>
      <c r="EMY33" s="139"/>
      <c r="EMZ33" s="139"/>
      <c r="ENA33" s="139"/>
      <c r="ENB33" s="139"/>
      <c r="ENC33" s="139"/>
      <c r="END33" s="139"/>
      <c r="ENE33" s="139"/>
      <c r="ENF33" s="139"/>
      <c r="ENG33" s="139"/>
      <c r="ENH33" s="139"/>
      <c r="ENI33" s="139"/>
      <c r="ENJ33" s="139"/>
      <c r="ENK33" s="139"/>
      <c r="ENL33" s="139"/>
      <c r="ENM33" s="139"/>
      <c r="ENN33" s="139"/>
      <c r="ENO33" s="139"/>
      <c r="ENP33" s="139"/>
      <c r="ENQ33" s="139"/>
      <c r="ENR33" s="139"/>
      <c r="ENS33" s="139"/>
      <c r="ENT33" s="139"/>
      <c r="ENU33" s="139"/>
      <c r="ENV33" s="139"/>
      <c r="ENW33" s="139"/>
      <c r="ENX33" s="139"/>
      <c r="ENY33" s="139"/>
      <c r="ENZ33" s="139"/>
      <c r="EOA33" s="139"/>
      <c r="EOB33" s="139"/>
      <c r="EOC33" s="139"/>
      <c r="EOD33" s="139"/>
      <c r="EOE33" s="139"/>
      <c r="EOF33" s="139"/>
      <c r="EOG33" s="139"/>
      <c r="EOH33" s="139"/>
      <c r="EOI33" s="139"/>
      <c r="EOJ33" s="139"/>
      <c r="EOK33" s="139"/>
      <c r="EOL33" s="139"/>
      <c r="EOM33" s="139"/>
      <c r="EON33" s="139"/>
      <c r="EOO33" s="139"/>
      <c r="EOP33" s="139"/>
      <c r="EOQ33" s="139"/>
      <c r="EOR33" s="139"/>
      <c r="EOS33" s="139"/>
      <c r="EOT33" s="139"/>
      <c r="EOU33" s="139"/>
      <c r="EOV33" s="139"/>
      <c r="EOW33" s="139"/>
      <c r="EOX33" s="139"/>
      <c r="EOY33" s="139"/>
      <c r="EOZ33" s="139"/>
      <c r="EPA33" s="139"/>
      <c r="EPB33" s="139"/>
      <c r="EPC33" s="139"/>
      <c r="EPD33" s="139"/>
      <c r="EPE33" s="139"/>
      <c r="EPF33" s="139"/>
      <c r="EPG33" s="139"/>
      <c r="EPH33" s="139"/>
      <c r="EPI33" s="139"/>
      <c r="EPJ33" s="139"/>
      <c r="EPK33" s="139"/>
      <c r="EPL33" s="139"/>
      <c r="EPM33" s="139"/>
      <c r="EPN33" s="139"/>
      <c r="EPO33" s="139"/>
      <c r="EPP33" s="139"/>
      <c r="EPQ33" s="139"/>
      <c r="EPR33" s="139"/>
      <c r="EPS33" s="139"/>
      <c r="EPT33" s="139"/>
      <c r="EPU33" s="139"/>
      <c r="EPV33" s="139"/>
      <c r="EPW33" s="139"/>
      <c r="EPX33" s="139"/>
      <c r="EPY33" s="139"/>
      <c r="EPZ33" s="139"/>
      <c r="EQA33" s="139"/>
      <c r="EQB33" s="139"/>
      <c r="EQC33" s="139"/>
      <c r="EQD33" s="139"/>
      <c r="EQE33" s="139"/>
      <c r="EQF33" s="139"/>
      <c r="EQG33" s="139"/>
      <c r="EQH33" s="139"/>
      <c r="EQI33" s="139"/>
      <c r="EQJ33" s="139"/>
      <c r="EQK33" s="139"/>
      <c r="EQL33" s="139"/>
      <c r="EQM33" s="139"/>
      <c r="EQN33" s="139"/>
      <c r="EQO33" s="139"/>
      <c r="EQP33" s="139"/>
      <c r="EQQ33" s="139"/>
      <c r="EQR33" s="139"/>
      <c r="EQS33" s="139"/>
      <c r="EQT33" s="139"/>
      <c r="EQU33" s="139"/>
      <c r="EQV33" s="139"/>
      <c r="EQW33" s="139"/>
      <c r="EQX33" s="139"/>
      <c r="EQY33" s="139"/>
      <c r="EQZ33" s="139"/>
      <c r="ERA33" s="139"/>
      <c r="ERB33" s="139"/>
      <c r="ERC33" s="139"/>
      <c r="ERD33" s="139"/>
      <c r="ERE33" s="139"/>
      <c r="ERF33" s="139"/>
      <c r="ERG33" s="139"/>
      <c r="ERH33" s="139"/>
      <c r="ERI33" s="139"/>
      <c r="ERJ33" s="139"/>
      <c r="ERK33" s="139"/>
      <c r="ERL33" s="139"/>
      <c r="ERM33" s="139"/>
      <c r="ERN33" s="139"/>
      <c r="ERO33" s="139"/>
      <c r="ERP33" s="139"/>
      <c r="ERQ33" s="139"/>
      <c r="ERR33" s="139"/>
      <c r="ERS33" s="139"/>
      <c r="ERT33" s="139"/>
      <c r="ERU33" s="139"/>
      <c r="ERV33" s="139"/>
      <c r="ERW33" s="139"/>
      <c r="ERX33" s="139"/>
      <c r="ERY33" s="139"/>
      <c r="ERZ33" s="139"/>
      <c r="ESA33" s="139"/>
      <c r="ESB33" s="139"/>
      <c r="ESC33" s="139"/>
      <c r="ESD33" s="139"/>
      <c r="ESE33" s="139"/>
      <c r="ESF33" s="139"/>
      <c r="ESG33" s="139"/>
      <c r="ESH33" s="139"/>
      <c r="ESI33" s="139"/>
      <c r="ESJ33" s="139"/>
      <c r="ESK33" s="139"/>
      <c r="ESL33" s="139"/>
      <c r="ESM33" s="139"/>
      <c r="ESN33" s="139"/>
      <c r="ESO33" s="139"/>
      <c r="ESP33" s="139"/>
      <c r="ESQ33" s="139"/>
      <c r="ESR33" s="139"/>
      <c r="ESS33" s="139"/>
      <c r="EST33" s="139"/>
      <c r="ESU33" s="139"/>
      <c r="ESV33" s="139"/>
      <c r="ESW33" s="139"/>
      <c r="ESX33" s="139"/>
      <c r="ESY33" s="139"/>
      <c r="ESZ33" s="139"/>
      <c r="ETA33" s="139"/>
      <c r="ETB33" s="139"/>
      <c r="ETC33" s="139"/>
      <c r="ETD33" s="139"/>
      <c r="ETE33" s="139"/>
      <c r="ETF33" s="139"/>
      <c r="ETG33" s="139"/>
      <c r="ETH33" s="139"/>
      <c r="ETI33" s="139"/>
      <c r="ETJ33" s="139"/>
      <c r="ETK33" s="139"/>
      <c r="ETL33" s="139"/>
      <c r="ETM33" s="139"/>
      <c r="ETN33" s="139"/>
      <c r="ETO33" s="139"/>
      <c r="ETP33" s="139"/>
      <c r="ETQ33" s="139"/>
      <c r="ETR33" s="139"/>
      <c r="ETS33" s="139"/>
      <c r="ETT33" s="139"/>
      <c r="ETU33" s="139"/>
      <c r="ETV33" s="139"/>
      <c r="ETW33" s="139"/>
      <c r="ETX33" s="139"/>
      <c r="ETY33" s="139"/>
      <c r="ETZ33" s="139"/>
      <c r="EUA33" s="139"/>
      <c r="EUB33" s="139"/>
      <c r="EUC33" s="139"/>
      <c r="EUD33" s="139"/>
      <c r="EUE33" s="139"/>
      <c r="EUF33" s="139"/>
      <c r="EUG33" s="139"/>
      <c r="EUH33" s="139"/>
      <c r="EUI33" s="139"/>
      <c r="EUJ33" s="139"/>
      <c r="EUK33" s="139"/>
      <c r="EUL33" s="139"/>
      <c r="EUM33" s="139"/>
      <c r="EUN33" s="139"/>
      <c r="EUO33" s="139"/>
      <c r="EUP33" s="139"/>
      <c r="EUQ33" s="139"/>
      <c r="EUR33" s="139"/>
      <c r="EUS33" s="139"/>
      <c r="EUT33" s="139"/>
      <c r="EUU33" s="139"/>
      <c r="EUV33" s="139"/>
      <c r="EUW33" s="139"/>
      <c r="EUX33" s="139"/>
      <c r="EUY33" s="139"/>
      <c r="EUZ33" s="139"/>
      <c r="EVA33" s="139"/>
      <c r="EVB33" s="139"/>
      <c r="EVC33" s="139"/>
      <c r="EVD33" s="139"/>
      <c r="EVE33" s="139"/>
      <c r="EVF33" s="139"/>
      <c r="EVG33" s="139"/>
      <c r="EVH33" s="139"/>
      <c r="EVI33" s="139"/>
      <c r="EVJ33" s="139"/>
      <c r="EVK33" s="139"/>
      <c r="EVL33" s="139"/>
      <c r="EVM33" s="139"/>
      <c r="EVN33" s="139"/>
      <c r="EVO33" s="139"/>
      <c r="EVP33" s="139"/>
      <c r="EVQ33" s="139"/>
      <c r="EVR33" s="139"/>
      <c r="EVS33" s="139"/>
      <c r="EVT33" s="139"/>
      <c r="EVU33" s="139"/>
      <c r="EVV33" s="139"/>
      <c r="EVW33" s="139"/>
      <c r="EVX33" s="139"/>
      <c r="EVY33" s="139"/>
      <c r="EVZ33" s="139"/>
      <c r="EWA33" s="139"/>
      <c r="EWB33" s="139"/>
      <c r="EWC33" s="139"/>
      <c r="EWD33" s="139"/>
      <c r="EWE33" s="139"/>
      <c r="EWF33" s="139"/>
      <c r="EWG33" s="139"/>
      <c r="EWH33" s="139"/>
      <c r="EWI33" s="139"/>
      <c r="EWJ33" s="139"/>
      <c r="EWK33" s="139"/>
      <c r="EWL33" s="139"/>
      <c r="EWM33" s="139"/>
      <c r="EWN33" s="139"/>
      <c r="EWO33" s="139"/>
      <c r="EWP33" s="139"/>
      <c r="EWQ33" s="139"/>
      <c r="EWR33" s="139"/>
      <c r="EWS33" s="139"/>
      <c r="EWT33" s="139"/>
      <c r="EWU33" s="139"/>
      <c r="EWV33" s="139"/>
      <c r="EWW33" s="139"/>
      <c r="EWX33" s="139"/>
      <c r="EWY33" s="139"/>
      <c r="EWZ33" s="139"/>
      <c r="EXA33" s="139"/>
      <c r="EXB33" s="139"/>
      <c r="EXC33" s="139"/>
      <c r="EXD33" s="139"/>
      <c r="EXE33" s="139"/>
      <c r="EXF33" s="139"/>
      <c r="EXG33" s="139"/>
      <c r="EXH33" s="139"/>
      <c r="EXI33" s="139"/>
      <c r="EXJ33" s="139"/>
      <c r="EXK33" s="139"/>
      <c r="EXL33" s="139"/>
      <c r="EXM33" s="139"/>
      <c r="EXN33" s="139"/>
      <c r="EXO33" s="139"/>
      <c r="EXP33" s="139"/>
      <c r="EXQ33" s="139"/>
      <c r="EXR33" s="139"/>
      <c r="EXS33" s="139"/>
      <c r="EXT33" s="139"/>
      <c r="EXU33" s="139"/>
      <c r="EXV33" s="139"/>
      <c r="EXW33" s="139"/>
      <c r="EXX33" s="139"/>
      <c r="EXY33" s="139"/>
      <c r="EXZ33" s="139"/>
      <c r="EYA33" s="139"/>
      <c r="EYB33" s="139"/>
      <c r="EYC33" s="139"/>
      <c r="EYD33" s="139"/>
      <c r="EYE33" s="139"/>
      <c r="EYF33" s="139"/>
      <c r="EYG33" s="139"/>
      <c r="EYH33" s="139"/>
      <c r="EYI33" s="139"/>
      <c r="EYJ33" s="139"/>
      <c r="EYK33" s="139"/>
      <c r="EYL33" s="139"/>
      <c r="EYM33" s="139"/>
      <c r="EYN33" s="139"/>
      <c r="EYO33" s="139"/>
      <c r="EYP33" s="139"/>
      <c r="EYQ33" s="139"/>
      <c r="EYR33" s="139"/>
      <c r="EYS33" s="139"/>
      <c r="EYT33" s="139"/>
      <c r="EYU33" s="139"/>
      <c r="EYV33" s="139"/>
      <c r="EYW33" s="139"/>
      <c r="EYX33" s="139"/>
      <c r="EYY33" s="139"/>
      <c r="EYZ33" s="139"/>
      <c r="EZA33" s="139"/>
      <c r="EZB33" s="139"/>
      <c r="EZC33" s="139"/>
      <c r="EZD33" s="139"/>
      <c r="EZE33" s="139"/>
      <c r="EZF33" s="139"/>
      <c r="EZG33" s="139"/>
      <c r="EZH33" s="139"/>
      <c r="EZI33" s="139"/>
      <c r="EZJ33" s="139"/>
      <c r="EZK33" s="139"/>
      <c r="EZL33" s="139"/>
      <c r="EZM33" s="139"/>
      <c r="EZN33" s="139"/>
      <c r="EZO33" s="139"/>
      <c r="EZP33" s="139"/>
      <c r="EZQ33" s="139"/>
      <c r="EZR33" s="139"/>
      <c r="EZS33" s="139"/>
      <c r="EZT33" s="139"/>
      <c r="EZU33" s="139"/>
      <c r="EZV33" s="139"/>
      <c r="EZW33" s="139"/>
      <c r="EZX33" s="139"/>
      <c r="EZY33" s="139"/>
      <c r="EZZ33" s="139"/>
      <c r="FAA33" s="139"/>
      <c r="FAB33" s="139"/>
      <c r="FAC33" s="139"/>
      <c r="FAD33" s="139"/>
      <c r="FAE33" s="139"/>
      <c r="FAF33" s="139"/>
      <c r="FAG33" s="139"/>
      <c r="FAH33" s="139"/>
      <c r="FAI33" s="139"/>
      <c r="FAJ33" s="139"/>
      <c r="FAK33" s="139"/>
      <c r="FAL33" s="139"/>
      <c r="FAM33" s="139"/>
      <c r="FAN33" s="139"/>
      <c r="FAO33" s="139"/>
      <c r="FAP33" s="139"/>
      <c r="FAQ33" s="139"/>
      <c r="FAR33" s="139"/>
      <c r="FAS33" s="139"/>
      <c r="FAT33" s="139"/>
      <c r="FAU33" s="139"/>
      <c r="FAV33" s="139"/>
      <c r="FAW33" s="139"/>
      <c r="FAX33" s="139"/>
      <c r="FAY33" s="139"/>
      <c r="FAZ33" s="139"/>
      <c r="FBA33" s="139"/>
      <c r="FBB33" s="139"/>
      <c r="FBC33" s="139"/>
      <c r="FBD33" s="139"/>
      <c r="FBE33" s="139"/>
      <c r="FBF33" s="139"/>
      <c r="FBG33" s="139"/>
      <c r="FBH33" s="139"/>
      <c r="FBI33" s="139"/>
      <c r="FBJ33" s="139"/>
      <c r="FBK33" s="139"/>
      <c r="FBL33" s="139"/>
      <c r="FBM33" s="139"/>
      <c r="FBN33" s="139"/>
      <c r="FBO33" s="139"/>
      <c r="FBP33" s="139"/>
      <c r="FBQ33" s="139"/>
      <c r="FBR33" s="139"/>
      <c r="FBS33" s="139"/>
      <c r="FBT33" s="139"/>
      <c r="FBU33" s="139"/>
      <c r="FBV33" s="139"/>
      <c r="FBW33" s="139"/>
      <c r="FBX33" s="139"/>
      <c r="FBY33" s="139"/>
      <c r="FBZ33" s="139"/>
      <c r="FCA33" s="139"/>
      <c r="FCB33" s="139"/>
      <c r="FCC33" s="139"/>
      <c r="FCD33" s="139"/>
      <c r="FCE33" s="139"/>
      <c r="FCF33" s="139"/>
      <c r="FCG33" s="139"/>
      <c r="FCH33" s="139"/>
      <c r="FCI33" s="139"/>
      <c r="FCJ33" s="139"/>
      <c r="FCK33" s="139"/>
      <c r="FCL33" s="139"/>
      <c r="FCM33" s="139"/>
      <c r="FCN33" s="139"/>
      <c r="FCO33" s="139"/>
      <c r="FCP33" s="139"/>
      <c r="FCQ33" s="139"/>
      <c r="FCR33" s="139"/>
      <c r="FCS33" s="139"/>
      <c r="FCT33" s="139"/>
      <c r="FCU33" s="139"/>
      <c r="FCV33" s="139"/>
      <c r="FCW33" s="139"/>
      <c r="FCX33" s="139"/>
      <c r="FCY33" s="139"/>
      <c r="FCZ33" s="139"/>
      <c r="FDA33" s="139"/>
      <c r="FDB33" s="139"/>
      <c r="FDC33" s="139"/>
      <c r="FDD33" s="139"/>
      <c r="FDE33" s="139"/>
      <c r="FDF33" s="139"/>
      <c r="FDG33" s="139"/>
      <c r="FDH33" s="139"/>
      <c r="FDI33" s="139"/>
      <c r="FDJ33" s="139"/>
      <c r="FDK33" s="139"/>
      <c r="FDL33" s="139"/>
      <c r="FDM33" s="139"/>
      <c r="FDN33" s="139"/>
      <c r="FDO33" s="139"/>
      <c r="FDP33" s="139"/>
      <c r="FDQ33" s="139"/>
      <c r="FDR33" s="139"/>
      <c r="FDS33" s="139"/>
      <c r="FDT33" s="139"/>
      <c r="FDU33" s="139"/>
      <c r="FDV33" s="139"/>
      <c r="FDW33" s="139"/>
      <c r="FDX33" s="139"/>
      <c r="FDY33" s="139"/>
      <c r="FDZ33" s="139"/>
      <c r="FEA33" s="139"/>
      <c r="FEB33" s="139"/>
      <c r="FEC33" s="139"/>
      <c r="FED33" s="139"/>
      <c r="FEE33" s="139"/>
      <c r="FEF33" s="139"/>
      <c r="FEG33" s="139"/>
      <c r="FEH33" s="139"/>
      <c r="FEI33" s="139"/>
      <c r="FEJ33" s="139"/>
      <c r="FEK33" s="139"/>
      <c r="FEL33" s="139"/>
      <c r="FEM33" s="139"/>
      <c r="FEN33" s="139"/>
      <c r="FEO33" s="139"/>
      <c r="FEP33" s="139"/>
      <c r="FEQ33" s="139"/>
      <c r="FER33" s="139"/>
      <c r="FES33" s="139"/>
      <c r="FET33" s="139"/>
      <c r="FEU33" s="139"/>
      <c r="FEV33" s="139"/>
      <c r="FEW33" s="139"/>
      <c r="FEX33" s="139"/>
      <c r="FEY33" s="139"/>
      <c r="FEZ33" s="139"/>
      <c r="FFA33" s="139"/>
      <c r="FFB33" s="139"/>
      <c r="FFC33" s="139"/>
      <c r="FFD33" s="139"/>
      <c r="FFE33" s="139"/>
      <c r="FFF33" s="139"/>
      <c r="FFG33" s="139"/>
      <c r="FFH33" s="139"/>
      <c r="FFI33" s="139"/>
      <c r="FFJ33" s="139"/>
      <c r="FFK33" s="139"/>
      <c r="FFL33" s="139"/>
      <c r="FFM33" s="139"/>
      <c r="FFN33" s="139"/>
      <c r="FFO33" s="139"/>
      <c r="FFP33" s="139"/>
      <c r="FFQ33" s="139"/>
      <c r="FFR33" s="139"/>
      <c r="FFS33" s="139"/>
      <c r="FFT33" s="139"/>
      <c r="FFU33" s="139"/>
      <c r="FFV33" s="139"/>
      <c r="FFW33" s="139"/>
      <c r="FFX33" s="139"/>
      <c r="FFY33" s="139"/>
      <c r="FFZ33" s="139"/>
      <c r="FGA33" s="139"/>
      <c r="FGB33" s="139"/>
      <c r="FGC33" s="139"/>
      <c r="FGD33" s="139"/>
      <c r="FGE33" s="139"/>
      <c r="FGF33" s="139"/>
      <c r="FGG33" s="139"/>
      <c r="FGH33" s="139"/>
      <c r="FGI33" s="139"/>
      <c r="FGJ33" s="139"/>
      <c r="FGK33" s="139"/>
      <c r="FGL33" s="139"/>
      <c r="FGM33" s="139"/>
      <c r="FGN33" s="139"/>
      <c r="FGO33" s="139"/>
      <c r="FGP33" s="139"/>
      <c r="FGQ33" s="139"/>
      <c r="FGR33" s="139"/>
      <c r="FGS33" s="139"/>
      <c r="FGT33" s="139"/>
      <c r="FGU33" s="139"/>
      <c r="FGV33" s="139"/>
      <c r="FGW33" s="139"/>
      <c r="FGX33" s="139"/>
      <c r="FGY33" s="139"/>
      <c r="FGZ33" s="139"/>
      <c r="FHA33" s="139"/>
      <c r="FHB33" s="139"/>
      <c r="FHC33" s="139"/>
      <c r="FHD33" s="139"/>
      <c r="FHE33" s="139"/>
      <c r="FHF33" s="139"/>
      <c r="FHG33" s="139"/>
      <c r="FHH33" s="139"/>
      <c r="FHI33" s="139"/>
      <c r="FHJ33" s="139"/>
      <c r="FHK33" s="139"/>
      <c r="FHL33" s="139"/>
      <c r="FHM33" s="139"/>
      <c r="FHN33" s="139"/>
      <c r="FHO33" s="139"/>
      <c r="FHP33" s="139"/>
      <c r="FHQ33" s="139"/>
      <c r="FHR33" s="139"/>
      <c r="FHS33" s="139"/>
      <c r="FHT33" s="139"/>
      <c r="FHU33" s="139"/>
      <c r="FHV33" s="139"/>
      <c r="FHW33" s="139"/>
      <c r="FHX33" s="139"/>
      <c r="FHY33" s="139"/>
      <c r="FHZ33" s="139"/>
      <c r="FIA33" s="139"/>
      <c r="FIB33" s="139"/>
      <c r="FIC33" s="139"/>
      <c r="FID33" s="139"/>
      <c r="FIE33" s="139"/>
      <c r="FIF33" s="139"/>
      <c r="FIG33" s="139"/>
      <c r="FIH33" s="139"/>
      <c r="FII33" s="139"/>
      <c r="FIJ33" s="139"/>
      <c r="FIK33" s="139"/>
      <c r="FIL33" s="139"/>
      <c r="FIM33" s="139"/>
      <c r="FIN33" s="139"/>
      <c r="FIO33" s="139"/>
      <c r="FIP33" s="139"/>
      <c r="FIQ33" s="139"/>
      <c r="FIR33" s="139"/>
      <c r="FIS33" s="139"/>
      <c r="FIT33" s="139"/>
      <c r="FIU33" s="139"/>
      <c r="FIV33" s="139"/>
      <c r="FIW33" s="139"/>
      <c r="FIX33" s="139"/>
      <c r="FIY33" s="139"/>
      <c r="FIZ33" s="139"/>
      <c r="FJA33" s="139"/>
      <c r="FJB33" s="139"/>
      <c r="FJC33" s="139"/>
      <c r="FJD33" s="139"/>
      <c r="FJE33" s="139"/>
      <c r="FJF33" s="139"/>
      <c r="FJG33" s="139"/>
      <c r="FJH33" s="139"/>
      <c r="FJI33" s="139"/>
      <c r="FJJ33" s="139"/>
      <c r="FJK33" s="139"/>
      <c r="FJL33" s="139"/>
      <c r="FJM33" s="139"/>
      <c r="FJN33" s="139"/>
      <c r="FJO33" s="139"/>
      <c r="FJP33" s="139"/>
      <c r="FJQ33" s="139"/>
      <c r="FJR33" s="139"/>
      <c r="FJS33" s="139"/>
      <c r="FJT33" s="139"/>
      <c r="FJU33" s="139"/>
      <c r="FJV33" s="139"/>
      <c r="FJW33" s="139"/>
      <c r="FJX33" s="139"/>
      <c r="FJY33" s="139"/>
      <c r="FJZ33" s="139"/>
      <c r="FKA33" s="139"/>
      <c r="FKB33" s="139"/>
      <c r="FKC33" s="139"/>
      <c r="FKD33" s="139"/>
      <c r="FKE33" s="139"/>
      <c r="FKF33" s="139"/>
      <c r="FKG33" s="139"/>
      <c r="FKH33" s="139"/>
      <c r="FKI33" s="139"/>
      <c r="FKJ33" s="139"/>
      <c r="FKK33" s="139"/>
      <c r="FKL33" s="139"/>
      <c r="FKM33" s="139"/>
      <c r="FKN33" s="139"/>
      <c r="FKO33" s="139"/>
      <c r="FKP33" s="139"/>
      <c r="FKQ33" s="139"/>
      <c r="FKR33" s="139"/>
      <c r="FKS33" s="139"/>
      <c r="FKT33" s="139"/>
      <c r="FKU33" s="139"/>
      <c r="FKV33" s="139"/>
      <c r="FKW33" s="139"/>
      <c r="FKX33" s="139"/>
      <c r="FKY33" s="139"/>
      <c r="FKZ33" s="139"/>
      <c r="FLA33" s="139"/>
      <c r="FLB33" s="139"/>
      <c r="FLC33" s="139"/>
      <c r="FLD33" s="139"/>
      <c r="FLE33" s="139"/>
      <c r="FLF33" s="139"/>
      <c r="FLG33" s="139"/>
      <c r="FLH33" s="139"/>
      <c r="FLI33" s="139"/>
      <c r="FLJ33" s="139"/>
      <c r="FLK33" s="139"/>
      <c r="FLL33" s="139"/>
      <c r="FLM33" s="139"/>
      <c r="FLN33" s="139"/>
      <c r="FLO33" s="139"/>
      <c r="FLP33" s="139"/>
      <c r="FLQ33" s="139"/>
      <c r="FLR33" s="139"/>
      <c r="FLS33" s="139"/>
      <c r="FLT33" s="139"/>
      <c r="FLU33" s="139"/>
      <c r="FLV33" s="139"/>
      <c r="FLW33" s="139"/>
      <c r="FLX33" s="139"/>
      <c r="FLY33" s="139"/>
      <c r="FLZ33" s="139"/>
      <c r="FMA33" s="139"/>
      <c r="FMB33" s="139"/>
      <c r="FMC33" s="139"/>
      <c r="FMD33" s="139"/>
      <c r="FME33" s="139"/>
      <c r="FMF33" s="139"/>
      <c r="FMG33" s="139"/>
      <c r="FMH33" s="139"/>
      <c r="FMI33" s="139"/>
      <c r="FMJ33" s="139"/>
      <c r="FMK33" s="139"/>
      <c r="FML33" s="139"/>
      <c r="FMM33" s="139"/>
      <c r="FMN33" s="139"/>
      <c r="FMO33" s="139"/>
      <c r="FMP33" s="139"/>
      <c r="FMQ33" s="139"/>
      <c r="FMR33" s="139"/>
      <c r="FMS33" s="139"/>
      <c r="FMT33" s="139"/>
      <c r="FMU33" s="139"/>
      <c r="FMV33" s="139"/>
      <c r="FMW33" s="139"/>
      <c r="FMX33" s="139"/>
      <c r="FMY33" s="139"/>
      <c r="FMZ33" s="139"/>
      <c r="FNA33" s="139"/>
      <c r="FNB33" s="139"/>
      <c r="FNC33" s="139"/>
      <c r="FND33" s="139"/>
      <c r="FNE33" s="139"/>
      <c r="FNF33" s="139"/>
      <c r="FNG33" s="139"/>
      <c r="FNH33" s="139"/>
      <c r="FNI33" s="139"/>
      <c r="FNJ33" s="139"/>
      <c r="FNK33" s="139"/>
      <c r="FNL33" s="139"/>
      <c r="FNM33" s="139"/>
      <c r="FNN33" s="139"/>
      <c r="FNO33" s="139"/>
      <c r="FNP33" s="139"/>
      <c r="FNQ33" s="139"/>
      <c r="FNR33" s="139"/>
      <c r="FNS33" s="139"/>
      <c r="FNT33" s="139"/>
      <c r="FNU33" s="139"/>
      <c r="FNV33" s="139"/>
      <c r="FNW33" s="139"/>
      <c r="FNX33" s="139"/>
      <c r="FNY33" s="139"/>
      <c r="FNZ33" s="139"/>
      <c r="FOA33" s="139"/>
      <c r="FOB33" s="139"/>
      <c r="FOC33" s="139"/>
      <c r="FOD33" s="139"/>
      <c r="FOE33" s="139"/>
      <c r="FOF33" s="139"/>
      <c r="FOG33" s="139"/>
      <c r="FOH33" s="139"/>
      <c r="FOI33" s="139"/>
      <c r="FOJ33" s="139"/>
      <c r="FOK33" s="139"/>
      <c r="FOL33" s="139"/>
      <c r="FOM33" s="139"/>
      <c r="FON33" s="139"/>
      <c r="FOO33" s="139"/>
      <c r="FOP33" s="139"/>
      <c r="FOQ33" s="139"/>
      <c r="FOR33" s="139"/>
      <c r="FOS33" s="139"/>
      <c r="FOT33" s="139"/>
      <c r="FOU33" s="139"/>
      <c r="FOV33" s="139"/>
      <c r="FOW33" s="139"/>
      <c r="FOX33" s="139"/>
      <c r="FOY33" s="139"/>
      <c r="FOZ33" s="139"/>
      <c r="FPA33" s="139"/>
      <c r="FPB33" s="139"/>
      <c r="FPC33" s="139"/>
      <c r="FPD33" s="139"/>
      <c r="FPE33" s="139"/>
      <c r="FPF33" s="139"/>
      <c r="FPG33" s="139"/>
      <c r="FPH33" s="139"/>
      <c r="FPI33" s="139"/>
      <c r="FPJ33" s="139"/>
      <c r="FPK33" s="139"/>
      <c r="FPL33" s="139"/>
      <c r="FPM33" s="139"/>
      <c r="FPN33" s="139"/>
      <c r="FPO33" s="139"/>
      <c r="FPP33" s="139"/>
      <c r="FPQ33" s="139"/>
      <c r="FPR33" s="139"/>
      <c r="FPS33" s="139"/>
      <c r="FPT33" s="139"/>
      <c r="FPU33" s="139"/>
      <c r="FPV33" s="139"/>
      <c r="FPW33" s="139"/>
      <c r="FPX33" s="139"/>
      <c r="FPY33" s="139"/>
      <c r="FPZ33" s="139"/>
      <c r="FQA33" s="139"/>
      <c r="FQB33" s="139"/>
      <c r="FQC33" s="139"/>
      <c r="FQD33" s="139"/>
      <c r="FQE33" s="139"/>
      <c r="FQF33" s="139"/>
      <c r="FQG33" s="139"/>
      <c r="FQH33" s="139"/>
      <c r="FQI33" s="139"/>
      <c r="FQJ33" s="139"/>
      <c r="FQK33" s="139"/>
      <c r="FQL33" s="139"/>
      <c r="FQM33" s="139"/>
      <c r="FQN33" s="139"/>
      <c r="FQO33" s="139"/>
      <c r="FQP33" s="139"/>
      <c r="FQQ33" s="139"/>
      <c r="FQR33" s="139"/>
      <c r="FQS33" s="139"/>
      <c r="FQT33" s="139"/>
      <c r="FQU33" s="139"/>
      <c r="FQV33" s="139"/>
      <c r="FQW33" s="139"/>
      <c r="FQX33" s="139"/>
      <c r="FQY33" s="139"/>
      <c r="FQZ33" s="139"/>
      <c r="FRA33" s="139"/>
      <c r="FRB33" s="139"/>
      <c r="FRC33" s="139"/>
      <c r="FRD33" s="139"/>
      <c r="FRE33" s="139"/>
      <c r="FRF33" s="139"/>
      <c r="FRG33" s="139"/>
      <c r="FRH33" s="139"/>
      <c r="FRI33" s="139"/>
      <c r="FRJ33" s="139"/>
      <c r="FRK33" s="139"/>
      <c r="FRL33" s="139"/>
      <c r="FRM33" s="139"/>
      <c r="FRN33" s="139"/>
      <c r="FRO33" s="139"/>
      <c r="FRP33" s="139"/>
      <c r="FRQ33" s="139"/>
      <c r="FRR33" s="139"/>
      <c r="FRS33" s="139"/>
      <c r="FRT33" s="139"/>
      <c r="FRU33" s="139"/>
      <c r="FRV33" s="139"/>
      <c r="FRW33" s="139"/>
      <c r="FRX33" s="139"/>
      <c r="FRY33" s="139"/>
      <c r="FRZ33" s="139"/>
      <c r="FSA33" s="139"/>
      <c r="FSB33" s="139"/>
      <c r="FSC33" s="139"/>
      <c r="FSD33" s="139"/>
      <c r="FSE33" s="139"/>
      <c r="FSF33" s="139"/>
      <c r="FSG33" s="139"/>
      <c r="FSH33" s="139"/>
      <c r="FSI33" s="139"/>
      <c r="FSJ33" s="139"/>
      <c r="FSK33" s="139"/>
      <c r="FSL33" s="139"/>
      <c r="FSM33" s="139"/>
      <c r="FSN33" s="139"/>
      <c r="FSO33" s="139"/>
      <c r="FSP33" s="139"/>
      <c r="FSQ33" s="139"/>
      <c r="FSR33" s="139"/>
      <c r="FSS33" s="139"/>
      <c r="FST33" s="139"/>
      <c r="FSU33" s="139"/>
      <c r="FSV33" s="139"/>
      <c r="FSW33" s="139"/>
      <c r="FSX33" s="139"/>
      <c r="FSY33" s="139"/>
      <c r="FSZ33" s="139"/>
      <c r="FTA33" s="139"/>
      <c r="FTB33" s="139"/>
      <c r="FTC33" s="139"/>
      <c r="FTD33" s="139"/>
      <c r="FTE33" s="139"/>
      <c r="FTF33" s="139"/>
      <c r="FTG33" s="139"/>
      <c r="FTH33" s="139"/>
      <c r="FTI33" s="139"/>
      <c r="FTJ33" s="139"/>
      <c r="FTK33" s="139"/>
      <c r="FTL33" s="139"/>
      <c r="FTM33" s="139"/>
      <c r="FTN33" s="139"/>
      <c r="FTO33" s="139"/>
      <c r="FTP33" s="139"/>
      <c r="FTQ33" s="139"/>
      <c r="FTR33" s="139"/>
      <c r="FTS33" s="139"/>
      <c r="FTT33" s="139"/>
      <c r="FTU33" s="139"/>
      <c r="FTV33" s="139"/>
      <c r="FTW33" s="139"/>
      <c r="FTX33" s="139"/>
      <c r="FTY33" s="139"/>
      <c r="FTZ33" s="139"/>
      <c r="FUA33" s="139"/>
      <c r="FUB33" s="139"/>
      <c r="FUC33" s="139"/>
      <c r="FUD33" s="139"/>
      <c r="FUE33" s="139"/>
      <c r="FUF33" s="139"/>
      <c r="FUG33" s="139"/>
      <c r="FUH33" s="139"/>
      <c r="FUI33" s="139"/>
      <c r="FUJ33" s="139"/>
      <c r="FUK33" s="139"/>
      <c r="FUL33" s="139"/>
      <c r="FUM33" s="139"/>
      <c r="FUN33" s="139"/>
      <c r="FUO33" s="139"/>
      <c r="FUP33" s="139"/>
      <c r="FUQ33" s="139"/>
      <c r="FUR33" s="139"/>
      <c r="FUS33" s="139"/>
      <c r="FUT33" s="139"/>
      <c r="FUU33" s="139"/>
      <c r="FUV33" s="139"/>
      <c r="FUW33" s="139"/>
      <c r="FUX33" s="139"/>
      <c r="FUY33" s="139"/>
      <c r="FUZ33" s="139"/>
      <c r="FVA33" s="139"/>
      <c r="FVB33" s="139"/>
      <c r="FVC33" s="139"/>
      <c r="FVD33" s="139"/>
      <c r="FVE33" s="139"/>
      <c r="FVF33" s="139"/>
      <c r="FVG33" s="139"/>
      <c r="FVH33" s="139"/>
      <c r="FVI33" s="139"/>
      <c r="FVJ33" s="139"/>
      <c r="FVK33" s="139"/>
      <c r="FVL33" s="139"/>
      <c r="FVM33" s="139"/>
      <c r="FVN33" s="139"/>
      <c r="FVO33" s="139"/>
      <c r="FVP33" s="139"/>
      <c r="FVQ33" s="139"/>
      <c r="FVR33" s="139"/>
      <c r="FVS33" s="139"/>
      <c r="FVT33" s="139"/>
      <c r="FVU33" s="139"/>
      <c r="FVV33" s="139"/>
      <c r="FVW33" s="139"/>
      <c r="FVX33" s="139"/>
      <c r="FVY33" s="139"/>
      <c r="FVZ33" s="139"/>
      <c r="FWA33" s="139"/>
      <c r="FWB33" s="139"/>
      <c r="FWC33" s="139"/>
      <c r="FWD33" s="139"/>
      <c r="FWE33" s="139"/>
      <c r="FWF33" s="139"/>
      <c r="FWG33" s="139"/>
      <c r="FWH33" s="139"/>
      <c r="FWI33" s="139"/>
      <c r="FWJ33" s="139"/>
      <c r="FWK33" s="139"/>
      <c r="FWL33" s="139"/>
      <c r="FWM33" s="139"/>
      <c r="FWN33" s="139"/>
      <c r="FWO33" s="139"/>
      <c r="FWP33" s="139"/>
      <c r="FWQ33" s="139"/>
      <c r="FWR33" s="139"/>
      <c r="FWS33" s="139"/>
      <c r="FWT33" s="139"/>
      <c r="FWU33" s="139"/>
      <c r="FWV33" s="139"/>
      <c r="FWW33" s="139"/>
      <c r="FWX33" s="139"/>
      <c r="FWY33" s="139"/>
      <c r="FWZ33" s="139"/>
      <c r="FXA33" s="139"/>
      <c r="FXB33" s="139"/>
      <c r="FXC33" s="139"/>
      <c r="FXD33" s="139"/>
      <c r="FXE33" s="139"/>
      <c r="FXF33" s="139"/>
      <c r="FXG33" s="139"/>
      <c r="FXH33" s="139"/>
      <c r="FXI33" s="139"/>
      <c r="FXJ33" s="139"/>
      <c r="FXK33" s="139"/>
      <c r="FXL33" s="139"/>
      <c r="FXM33" s="139"/>
      <c r="FXN33" s="139"/>
      <c r="FXO33" s="139"/>
      <c r="FXP33" s="139"/>
      <c r="FXQ33" s="139"/>
      <c r="FXR33" s="139"/>
      <c r="FXS33" s="139"/>
      <c r="FXT33" s="139"/>
      <c r="FXU33" s="139"/>
      <c r="FXV33" s="139"/>
      <c r="FXW33" s="139"/>
      <c r="FXX33" s="139"/>
      <c r="FXY33" s="139"/>
      <c r="FXZ33" s="139"/>
      <c r="FYA33" s="139"/>
      <c r="FYB33" s="139"/>
      <c r="FYC33" s="139"/>
      <c r="FYD33" s="139"/>
      <c r="FYE33" s="139"/>
      <c r="FYF33" s="139"/>
      <c r="FYG33" s="139"/>
      <c r="FYH33" s="139"/>
      <c r="FYI33" s="139"/>
      <c r="FYJ33" s="139"/>
      <c r="FYK33" s="139"/>
      <c r="FYL33" s="139"/>
      <c r="FYM33" s="139"/>
      <c r="FYN33" s="139"/>
      <c r="FYO33" s="139"/>
      <c r="FYP33" s="139"/>
      <c r="FYQ33" s="139"/>
      <c r="FYR33" s="139"/>
      <c r="FYS33" s="139"/>
      <c r="FYT33" s="139"/>
      <c r="FYU33" s="139"/>
      <c r="FYV33" s="139"/>
      <c r="FYW33" s="139"/>
      <c r="FYX33" s="139"/>
      <c r="FYY33" s="139"/>
      <c r="FYZ33" s="139"/>
      <c r="FZA33" s="139"/>
      <c r="FZB33" s="139"/>
      <c r="FZC33" s="139"/>
      <c r="FZD33" s="139"/>
      <c r="FZE33" s="139"/>
      <c r="FZF33" s="139"/>
      <c r="FZG33" s="139"/>
      <c r="FZH33" s="139"/>
      <c r="FZI33" s="139"/>
      <c r="FZJ33" s="139"/>
      <c r="FZK33" s="139"/>
      <c r="FZL33" s="139"/>
      <c r="FZM33" s="139"/>
      <c r="FZN33" s="139"/>
      <c r="FZO33" s="139"/>
      <c r="FZP33" s="139"/>
      <c r="FZQ33" s="139"/>
      <c r="FZR33" s="139"/>
      <c r="FZS33" s="139"/>
      <c r="FZT33" s="139"/>
      <c r="FZU33" s="139"/>
      <c r="FZV33" s="139"/>
      <c r="FZW33" s="139"/>
      <c r="FZX33" s="139"/>
      <c r="FZY33" s="139"/>
      <c r="FZZ33" s="139"/>
      <c r="GAA33" s="139"/>
      <c r="GAB33" s="139"/>
      <c r="GAC33" s="139"/>
      <c r="GAD33" s="139"/>
      <c r="GAE33" s="139"/>
      <c r="GAF33" s="139"/>
      <c r="GAG33" s="139"/>
      <c r="GAH33" s="139"/>
      <c r="GAI33" s="139"/>
      <c r="GAJ33" s="139"/>
      <c r="GAK33" s="139"/>
      <c r="GAL33" s="139"/>
      <c r="GAM33" s="139"/>
      <c r="GAN33" s="139"/>
      <c r="GAO33" s="139"/>
      <c r="GAP33" s="139"/>
      <c r="GAQ33" s="139"/>
      <c r="GAR33" s="139"/>
      <c r="GAS33" s="139"/>
      <c r="GAT33" s="139"/>
      <c r="GAU33" s="139"/>
      <c r="GAV33" s="139"/>
      <c r="GAW33" s="139"/>
      <c r="GAX33" s="139"/>
      <c r="GAY33" s="139"/>
      <c r="GAZ33" s="139"/>
      <c r="GBA33" s="139"/>
      <c r="GBB33" s="139"/>
      <c r="GBC33" s="139"/>
      <c r="GBD33" s="139"/>
      <c r="GBE33" s="139"/>
      <c r="GBF33" s="139"/>
      <c r="GBG33" s="139"/>
      <c r="GBH33" s="139"/>
      <c r="GBI33" s="139"/>
      <c r="GBJ33" s="139"/>
      <c r="GBK33" s="139"/>
      <c r="GBL33" s="139"/>
      <c r="GBM33" s="139"/>
      <c r="GBN33" s="139"/>
      <c r="GBO33" s="139"/>
      <c r="GBP33" s="139"/>
      <c r="GBQ33" s="139"/>
      <c r="GBR33" s="139"/>
      <c r="GBS33" s="139"/>
      <c r="GBT33" s="139"/>
      <c r="GBU33" s="139"/>
      <c r="GBV33" s="139"/>
      <c r="GBW33" s="139"/>
      <c r="GBX33" s="139"/>
      <c r="GBY33" s="139"/>
      <c r="GBZ33" s="139"/>
      <c r="GCA33" s="139"/>
      <c r="GCB33" s="139"/>
      <c r="GCC33" s="139"/>
      <c r="GCD33" s="139"/>
      <c r="GCE33" s="139"/>
      <c r="GCF33" s="139"/>
      <c r="GCG33" s="139"/>
      <c r="GCH33" s="139"/>
      <c r="GCI33" s="139"/>
      <c r="GCJ33" s="139"/>
      <c r="GCK33" s="139"/>
      <c r="GCL33" s="139"/>
      <c r="GCM33" s="139"/>
      <c r="GCN33" s="139"/>
      <c r="GCO33" s="139"/>
      <c r="GCP33" s="139"/>
      <c r="GCQ33" s="139"/>
      <c r="GCR33" s="139"/>
      <c r="GCS33" s="139"/>
      <c r="GCT33" s="139"/>
      <c r="GCU33" s="139"/>
      <c r="GCV33" s="139"/>
      <c r="GCW33" s="139"/>
      <c r="GCX33" s="139"/>
      <c r="GCY33" s="139"/>
      <c r="GCZ33" s="139"/>
      <c r="GDA33" s="139"/>
      <c r="GDB33" s="139"/>
      <c r="GDC33" s="139"/>
      <c r="GDD33" s="139"/>
      <c r="GDE33" s="139"/>
      <c r="GDF33" s="139"/>
      <c r="GDG33" s="139"/>
      <c r="GDH33" s="139"/>
      <c r="GDI33" s="139"/>
      <c r="GDJ33" s="139"/>
      <c r="GDK33" s="139"/>
      <c r="GDL33" s="139"/>
      <c r="GDM33" s="139"/>
      <c r="GDN33" s="139"/>
      <c r="GDO33" s="139"/>
      <c r="GDP33" s="139"/>
      <c r="GDQ33" s="139"/>
      <c r="GDR33" s="139"/>
      <c r="GDS33" s="139"/>
      <c r="GDT33" s="139"/>
      <c r="GDU33" s="139"/>
      <c r="GDV33" s="139"/>
      <c r="GDW33" s="139"/>
      <c r="GDX33" s="139"/>
      <c r="GDY33" s="139"/>
      <c r="GDZ33" s="139"/>
      <c r="GEA33" s="139"/>
      <c r="GEB33" s="139"/>
      <c r="GEC33" s="139"/>
      <c r="GED33" s="139"/>
      <c r="GEE33" s="139"/>
      <c r="GEF33" s="139"/>
      <c r="GEG33" s="139"/>
      <c r="GEH33" s="139"/>
      <c r="GEI33" s="139"/>
      <c r="GEJ33" s="139"/>
      <c r="GEK33" s="139"/>
      <c r="GEL33" s="139"/>
      <c r="GEM33" s="139"/>
      <c r="GEN33" s="139"/>
      <c r="GEO33" s="139"/>
      <c r="GEP33" s="139"/>
      <c r="GEQ33" s="139"/>
      <c r="GER33" s="139"/>
      <c r="GES33" s="139"/>
      <c r="GET33" s="139"/>
      <c r="GEU33" s="139"/>
      <c r="GEV33" s="139"/>
      <c r="GEW33" s="139"/>
      <c r="GEX33" s="139"/>
      <c r="GEY33" s="139"/>
      <c r="GEZ33" s="139"/>
      <c r="GFA33" s="139"/>
      <c r="GFB33" s="139"/>
      <c r="GFC33" s="139"/>
      <c r="GFD33" s="139"/>
      <c r="GFE33" s="139"/>
      <c r="GFF33" s="139"/>
      <c r="GFG33" s="139"/>
      <c r="GFH33" s="139"/>
      <c r="GFI33" s="139"/>
      <c r="GFJ33" s="139"/>
      <c r="GFK33" s="139"/>
      <c r="GFL33" s="139"/>
      <c r="GFM33" s="139"/>
      <c r="GFN33" s="139"/>
      <c r="GFO33" s="139"/>
      <c r="GFP33" s="139"/>
      <c r="GFQ33" s="139"/>
      <c r="GFR33" s="139"/>
      <c r="GFS33" s="139"/>
      <c r="GFT33" s="139"/>
      <c r="GFU33" s="139"/>
      <c r="GFV33" s="139"/>
      <c r="GFW33" s="139"/>
      <c r="GFX33" s="139"/>
      <c r="GFY33" s="139"/>
      <c r="GFZ33" s="139"/>
      <c r="GGA33" s="139"/>
      <c r="GGB33" s="139"/>
      <c r="GGC33" s="139"/>
      <c r="GGD33" s="139"/>
      <c r="GGE33" s="139"/>
      <c r="GGF33" s="139"/>
      <c r="GGG33" s="139"/>
      <c r="GGH33" s="139"/>
      <c r="GGI33" s="139"/>
      <c r="GGJ33" s="139"/>
      <c r="GGK33" s="139"/>
      <c r="GGL33" s="139"/>
      <c r="GGM33" s="139"/>
      <c r="GGN33" s="139"/>
      <c r="GGO33" s="139"/>
      <c r="GGP33" s="139"/>
      <c r="GGQ33" s="139"/>
      <c r="GGR33" s="139"/>
      <c r="GGS33" s="139"/>
      <c r="GGT33" s="139"/>
      <c r="GGU33" s="139"/>
      <c r="GGV33" s="139"/>
      <c r="GGW33" s="139"/>
      <c r="GGX33" s="139"/>
      <c r="GGY33" s="139"/>
      <c r="GGZ33" s="139"/>
      <c r="GHA33" s="139"/>
      <c r="GHB33" s="139"/>
      <c r="GHC33" s="139"/>
      <c r="GHD33" s="139"/>
      <c r="GHE33" s="139"/>
      <c r="GHF33" s="139"/>
      <c r="GHG33" s="139"/>
      <c r="GHH33" s="139"/>
      <c r="GHI33" s="139"/>
      <c r="GHJ33" s="139"/>
      <c r="GHK33" s="139"/>
      <c r="GHL33" s="139"/>
      <c r="GHM33" s="139"/>
      <c r="GHN33" s="139"/>
      <c r="GHO33" s="139"/>
      <c r="GHP33" s="139"/>
      <c r="GHQ33" s="139"/>
      <c r="GHR33" s="139"/>
      <c r="GHS33" s="139"/>
      <c r="GHT33" s="139"/>
      <c r="GHU33" s="139"/>
      <c r="GHV33" s="139"/>
      <c r="GHW33" s="139"/>
      <c r="GHX33" s="139"/>
      <c r="GHY33" s="139"/>
      <c r="GHZ33" s="139"/>
      <c r="GIA33" s="139"/>
      <c r="GIB33" s="139"/>
      <c r="GIC33" s="139"/>
      <c r="GID33" s="139"/>
      <c r="GIE33" s="139"/>
      <c r="GIF33" s="139"/>
      <c r="GIG33" s="139"/>
      <c r="GIH33" s="139"/>
      <c r="GII33" s="139"/>
      <c r="GIJ33" s="139"/>
      <c r="GIK33" s="139"/>
      <c r="GIL33" s="139"/>
      <c r="GIM33" s="139"/>
      <c r="GIN33" s="139"/>
      <c r="GIO33" s="139"/>
      <c r="GIP33" s="139"/>
      <c r="GIQ33" s="139"/>
      <c r="GIR33" s="139"/>
      <c r="GIS33" s="139"/>
      <c r="GIT33" s="139"/>
      <c r="GIU33" s="139"/>
      <c r="GIV33" s="139"/>
      <c r="GIW33" s="139"/>
      <c r="GIX33" s="139"/>
      <c r="GIY33" s="139"/>
      <c r="GIZ33" s="139"/>
      <c r="GJA33" s="139"/>
      <c r="GJB33" s="139"/>
      <c r="GJC33" s="139"/>
      <c r="GJD33" s="139"/>
      <c r="GJE33" s="139"/>
      <c r="GJF33" s="139"/>
      <c r="GJG33" s="139"/>
      <c r="GJH33" s="139"/>
      <c r="GJI33" s="139"/>
      <c r="GJJ33" s="139"/>
      <c r="GJK33" s="139"/>
      <c r="GJL33" s="139"/>
      <c r="GJM33" s="139"/>
      <c r="GJN33" s="139"/>
      <c r="GJO33" s="139"/>
      <c r="GJP33" s="139"/>
      <c r="GJQ33" s="139"/>
      <c r="GJR33" s="139"/>
      <c r="GJS33" s="139"/>
      <c r="GJT33" s="139"/>
      <c r="GJU33" s="139"/>
      <c r="GJV33" s="139"/>
      <c r="GJW33" s="139"/>
      <c r="GJX33" s="139"/>
      <c r="GJY33" s="139"/>
      <c r="GJZ33" s="139"/>
      <c r="GKA33" s="139"/>
      <c r="GKB33" s="139"/>
      <c r="GKC33" s="139"/>
      <c r="GKD33" s="139"/>
      <c r="GKE33" s="139"/>
      <c r="GKF33" s="139"/>
      <c r="GKG33" s="139"/>
      <c r="GKH33" s="139"/>
      <c r="GKI33" s="139"/>
      <c r="GKJ33" s="139"/>
      <c r="GKK33" s="139"/>
      <c r="GKL33" s="139"/>
      <c r="GKM33" s="139"/>
      <c r="GKN33" s="139"/>
      <c r="GKO33" s="139"/>
      <c r="GKP33" s="139"/>
      <c r="GKQ33" s="139"/>
      <c r="GKR33" s="139"/>
      <c r="GKS33" s="139"/>
      <c r="GKT33" s="139"/>
      <c r="GKU33" s="139"/>
      <c r="GKV33" s="139"/>
      <c r="GKW33" s="139"/>
      <c r="GKX33" s="139"/>
      <c r="GKY33" s="139"/>
      <c r="GKZ33" s="139"/>
      <c r="GLA33" s="139"/>
      <c r="GLB33" s="139"/>
      <c r="GLC33" s="139"/>
      <c r="GLD33" s="139"/>
      <c r="GLE33" s="139"/>
      <c r="GLF33" s="139"/>
      <c r="GLG33" s="139"/>
      <c r="GLH33" s="139"/>
      <c r="GLI33" s="139"/>
      <c r="GLJ33" s="139"/>
      <c r="GLK33" s="139"/>
      <c r="GLL33" s="139"/>
      <c r="GLM33" s="139"/>
      <c r="GLN33" s="139"/>
      <c r="GLO33" s="139"/>
      <c r="GLP33" s="139"/>
      <c r="GLQ33" s="139"/>
      <c r="GLR33" s="139"/>
      <c r="GLS33" s="139"/>
      <c r="GLT33" s="139"/>
      <c r="GLU33" s="139"/>
      <c r="GLV33" s="139"/>
      <c r="GLW33" s="139"/>
      <c r="GLX33" s="139"/>
      <c r="GLY33" s="139"/>
      <c r="GLZ33" s="139"/>
      <c r="GMA33" s="139"/>
      <c r="GMB33" s="139"/>
      <c r="GMC33" s="139"/>
      <c r="GMD33" s="139"/>
      <c r="GME33" s="139"/>
      <c r="GMF33" s="139"/>
      <c r="GMG33" s="139"/>
      <c r="GMH33" s="139"/>
      <c r="GMI33" s="139"/>
      <c r="GMJ33" s="139"/>
      <c r="GMK33" s="139"/>
      <c r="GML33" s="139"/>
      <c r="GMM33" s="139"/>
      <c r="GMN33" s="139"/>
      <c r="GMO33" s="139"/>
      <c r="GMP33" s="139"/>
      <c r="GMQ33" s="139"/>
      <c r="GMR33" s="139"/>
      <c r="GMS33" s="139"/>
      <c r="GMT33" s="139"/>
      <c r="GMU33" s="139"/>
      <c r="GMV33" s="139"/>
      <c r="GMW33" s="139"/>
      <c r="GMX33" s="139"/>
      <c r="GMY33" s="139"/>
      <c r="GMZ33" s="139"/>
      <c r="GNA33" s="139"/>
      <c r="GNB33" s="139"/>
      <c r="GNC33" s="139"/>
      <c r="GND33" s="139"/>
      <c r="GNE33" s="139"/>
      <c r="GNF33" s="139"/>
      <c r="GNG33" s="139"/>
      <c r="GNH33" s="139"/>
      <c r="GNI33" s="139"/>
      <c r="GNJ33" s="139"/>
      <c r="GNK33" s="139"/>
      <c r="GNL33" s="139"/>
      <c r="GNM33" s="139"/>
      <c r="GNN33" s="139"/>
      <c r="GNO33" s="139"/>
      <c r="GNP33" s="139"/>
      <c r="GNQ33" s="139"/>
      <c r="GNR33" s="139"/>
      <c r="GNS33" s="139"/>
      <c r="GNT33" s="139"/>
      <c r="GNU33" s="139"/>
      <c r="GNV33" s="139"/>
      <c r="GNW33" s="139"/>
      <c r="GNX33" s="139"/>
      <c r="GNY33" s="139"/>
      <c r="GNZ33" s="139"/>
      <c r="GOA33" s="139"/>
      <c r="GOB33" s="139"/>
      <c r="GOC33" s="139"/>
      <c r="GOD33" s="139"/>
      <c r="GOE33" s="139"/>
      <c r="GOF33" s="139"/>
      <c r="GOG33" s="139"/>
      <c r="GOH33" s="139"/>
      <c r="GOI33" s="139"/>
      <c r="GOJ33" s="139"/>
      <c r="GOK33" s="139"/>
      <c r="GOL33" s="139"/>
      <c r="GOM33" s="139"/>
      <c r="GON33" s="139"/>
      <c r="GOO33" s="139"/>
      <c r="GOP33" s="139"/>
      <c r="GOQ33" s="139"/>
      <c r="GOR33" s="139"/>
      <c r="GOS33" s="139"/>
      <c r="GOT33" s="139"/>
      <c r="GOU33" s="139"/>
      <c r="GOV33" s="139"/>
      <c r="GOW33" s="139"/>
      <c r="GOX33" s="139"/>
      <c r="GOY33" s="139"/>
      <c r="GOZ33" s="139"/>
      <c r="GPA33" s="139"/>
      <c r="GPB33" s="139"/>
      <c r="GPC33" s="139"/>
      <c r="GPD33" s="139"/>
      <c r="GPE33" s="139"/>
      <c r="GPF33" s="139"/>
      <c r="GPG33" s="139"/>
      <c r="GPH33" s="139"/>
      <c r="GPI33" s="139"/>
      <c r="GPJ33" s="139"/>
      <c r="GPK33" s="139"/>
      <c r="GPL33" s="139"/>
      <c r="GPM33" s="139"/>
      <c r="GPN33" s="139"/>
      <c r="GPO33" s="139"/>
      <c r="GPP33" s="139"/>
      <c r="GPQ33" s="139"/>
      <c r="GPR33" s="139"/>
      <c r="GPS33" s="139"/>
      <c r="GPT33" s="139"/>
      <c r="GPU33" s="139"/>
      <c r="GPV33" s="139"/>
      <c r="GPW33" s="139"/>
      <c r="GPX33" s="139"/>
      <c r="GPY33" s="139"/>
      <c r="GPZ33" s="139"/>
      <c r="GQA33" s="139"/>
      <c r="GQB33" s="139"/>
      <c r="GQC33" s="139"/>
      <c r="GQD33" s="139"/>
      <c r="GQE33" s="139"/>
      <c r="GQF33" s="139"/>
      <c r="GQG33" s="139"/>
      <c r="GQH33" s="139"/>
      <c r="GQI33" s="139"/>
      <c r="GQJ33" s="139"/>
      <c r="GQK33" s="139"/>
      <c r="GQL33" s="139"/>
      <c r="GQM33" s="139"/>
      <c r="GQN33" s="139"/>
      <c r="GQO33" s="139"/>
      <c r="GQP33" s="139"/>
      <c r="GQQ33" s="139"/>
      <c r="GQR33" s="139"/>
      <c r="GQS33" s="139"/>
      <c r="GQT33" s="139"/>
      <c r="GQU33" s="139"/>
      <c r="GQV33" s="139"/>
      <c r="GQW33" s="139"/>
      <c r="GQX33" s="139"/>
      <c r="GQY33" s="139"/>
      <c r="GQZ33" s="139"/>
      <c r="GRA33" s="139"/>
      <c r="GRB33" s="139"/>
      <c r="GRC33" s="139"/>
      <c r="GRD33" s="139"/>
      <c r="GRE33" s="139"/>
      <c r="GRF33" s="139"/>
      <c r="GRG33" s="139"/>
      <c r="GRH33" s="139"/>
      <c r="GRI33" s="139"/>
      <c r="GRJ33" s="139"/>
      <c r="GRK33" s="139"/>
      <c r="GRL33" s="139"/>
      <c r="GRM33" s="139"/>
      <c r="GRN33" s="139"/>
      <c r="GRO33" s="139"/>
      <c r="GRP33" s="139"/>
      <c r="GRQ33" s="139"/>
      <c r="GRR33" s="139"/>
      <c r="GRS33" s="139"/>
      <c r="GRT33" s="139"/>
      <c r="GRU33" s="139"/>
      <c r="GRV33" s="139"/>
      <c r="GRW33" s="139"/>
      <c r="GRX33" s="139"/>
      <c r="GRY33" s="139"/>
      <c r="GRZ33" s="139"/>
      <c r="GSA33" s="139"/>
      <c r="GSB33" s="139"/>
      <c r="GSC33" s="139"/>
      <c r="GSD33" s="139"/>
      <c r="GSE33" s="139"/>
      <c r="GSF33" s="139"/>
      <c r="GSG33" s="139"/>
      <c r="GSH33" s="139"/>
      <c r="GSI33" s="139"/>
      <c r="GSJ33" s="139"/>
      <c r="GSK33" s="139"/>
      <c r="GSL33" s="139"/>
      <c r="GSM33" s="139"/>
      <c r="GSN33" s="139"/>
      <c r="GSO33" s="139"/>
      <c r="GSP33" s="139"/>
      <c r="GSQ33" s="139"/>
      <c r="GSR33" s="139"/>
      <c r="GSS33" s="139"/>
      <c r="GST33" s="139"/>
      <c r="GSU33" s="139"/>
      <c r="GSV33" s="139"/>
      <c r="GSW33" s="139"/>
      <c r="GSX33" s="139"/>
      <c r="GSY33" s="139"/>
      <c r="GSZ33" s="139"/>
      <c r="GTA33" s="139"/>
      <c r="GTB33" s="139"/>
      <c r="GTC33" s="139"/>
      <c r="GTD33" s="139"/>
      <c r="GTE33" s="139"/>
      <c r="GTF33" s="139"/>
      <c r="GTG33" s="139"/>
      <c r="GTH33" s="139"/>
      <c r="GTI33" s="139"/>
      <c r="GTJ33" s="139"/>
      <c r="GTK33" s="139"/>
      <c r="GTL33" s="139"/>
      <c r="GTM33" s="139"/>
      <c r="GTN33" s="139"/>
      <c r="GTO33" s="139"/>
      <c r="GTP33" s="139"/>
      <c r="GTQ33" s="139"/>
      <c r="GTR33" s="139"/>
      <c r="GTS33" s="139"/>
      <c r="GTT33" s="139"/>
      <c r="GTU33" s="139"/>
      <c r="GTV33" s="139"/>
      <c r="GTW33" s="139"/>
      <c r="GTX33" s="139"/>
      <c r="GTY33" s="139"/>
      <c r="GTZ33" s="139"/>
      <c r="GUA33" s="139"/>
      <c r="GUB33" s="139"/>
      <c r="GUC33" s="139"/>
      <c r="GUD33" s="139"/>
      <c r="GUE33" s="139"/>
      <c r="GUF33" s="139"/>
      <c r="GUG33" s="139"/>
      <c r="GUH33" s="139"/>
      <c r="GUI33" s="139"/>
      <c r="GUJ33" s="139"/>
      <c r="GUK33" s="139"/>
      <c r="GUL33" s="139"/>
      <c r="GUM33" s="139"/>
      <c r="GUN33" s="139"/>
      <c r="GUO33" s="139"/>
      <c r="GUP33" s="139"/>
      <c r="GUQ33" s="139"/>
      <c r="GUR33" s="139"/>
      <c r="GUS33" s="139"/>
      <c r="GUT33" s="139"/>
      <c r="GUU33" s="139"/>
      <c r="GUV33" s="139"/>
      <c r="GUW33" s="139"/>
      <c r="GUX33" s="139"/>
      <c r="GUY33" s="139"/>
      <c r="GUZ33" s="139"/>
      <c r="GVA33" s="139"/>
      <c r="GVB33" s="139"/>
      <c r="GVC33" s="139"/>
      <c r="GVD33" s="139"/>
      <c r="GVE33" s="139"/>
      <c r="GVF33" s="139"/>
      <c r="GVG33" s="139"/>
      <c r="GVH33" s="139"/>
      <c r="GVI33" s="139"/>
      <c r="GVJ33" s="139"/>
      <c r="GVK33" s="139"/>
      <c r="GVL33" s="139"/>
      <c r="GVM33" s="139"/>
      <c r="GVN33" s="139"/>
      <c r="GVO33" s="139"/>
      <c r="GVP33" s="139"/>
      <c r="GVQ33" s="139"/>
      <c r="GVR33" s="139"/>
      <c r="GVS33" s="139"/>
      <c r="GVT33" s="139"/>
      <c r="GVU33" s="139"/>
      <c r="GVV33" s="139"/>
      <c r="GVW33" s="139"/>
      <c r="GVX33" s="139"/>
      <c r="GVY33" s="139"/>
      <c r="GVZ33" s="139"/>
      <c r="GWA33" s="139"/>
      <c r="GWB33" s="139"/>
      <c r="GWC33" s="139"/>
      <c r="GWD33" s="139"/>
      <c r="GWE33" s="139"/>
      <c r="GWF33" s="139"/>
      <c r="GWG33" s="139"/>
      <c r="GWH33" s="139"/>
      <c r="GWI33" s="139"/>
      <c r="GWJ33" s="139"/>
      <c r="GWK33" s="139"/>
      <c r="GWL33" s="139"/>
      <c r="GWM33" s="139"/>
      <c r="GWN33" s="139"/>
      <c r="GWO33" s="139"/>
      <c r="GWP33" s="139"/>
      <c r="GWQ33" s="139"/>
      <c r="GWR33" s="139"/>
      <c r="GWS33" s="139"/>
      <c r="GWT33" s="139"/>
      <c r="GWU33" s="139"/>
      <c r="GWV33" s="139"/>
      <c r="GWW33" s="139"/>
      <c r="GWX33" s="139"/>
      <c r="GWY33" s="139"/>
      <c r="GWZ33" s="139"/>
      <c r="GXA33" s="139"/>
      <c r="GXB33" s="139"/>
      <c r="GXC33" s="139"/>
      <c r="GXD33" s="139"/>
      <c r="GXE33" s="139"/>
      <c r="GXF33" s="139"/>
      <c r="GXG33" s="139"/>
      <c r="GXH33" s="139"/>
      <c r="GXI33" s="139"/>
      <c r="GXJ33" s="139"/>
      <c r="GXK33" s="139"/>
      <c r="GXL33" s="139"/>
      <c r="GXM33" s="139"/>
      <c r="GXN33" s="139"/>
      <c r="GXO33" s="139"/>
      <c r="GXP33" s="139"/>
      <c r="GXQ33" s="139"/>
      <c r="GXR33" s="139"/>
      <c r="GXS33" s="139"/>
      <c r="GXT33" s="139"/>
      <c r="GXU33" s="139"/>
      <c r="GXV33" s="139"/>
      <c r="GXW33" s="139"/>
      <c r="GXX33" s="139"/>
      <c r="GXY33" s="139"/>
      <c r="GXZ33" s="139"/>
      <c r="GYA33" s="139"/>
      <c r="GYB33" s="139"/>
      <c r="GYC33" s="139"/>
      <c r="GYD33" s="139"/>
      <c r="GYE33" s="139"/>
      <c r="GYF33" s="139"/>
      <c r="GYG33" s="139"/>
      <c r="GYH33" s="139"/>
      <c r="GYI33" s="139"/>
      <c r="GYJ33" s="139"/>
      <c r="GYK33" s="139"/>
      <c r="GYL33" s="139"/>
      <c r="GYM33" s="139"/>
      <c r="GYN33" s="139"/>
      <c r="GYO33" s="139"/>
      <c r="GYP33" s="139"/>
      <c r="GYQ33" s="139"/>
      <c r="GYR33" s="139"/>
      <c r="GYS33" s="139"/>
      <c r="GYT33" s="139"/>
      <c r="GYU33" s="139"/>
      <c r="GYV33" s="139"/>
      <c r="GYW33" s="139"/>
      <c r="GYX33" s="139"/>
      <c r="GYY33" s="139"/>
      <c r="GYZ33" s="139"/>
      <c r="GZA33" s="139"/>
      <c r="GZB33" s="139"/>
      <c r="GZC33" s="139"/>
      <c r="GZD33" s="139"/>
      <c r="GZE33" s="139"/>
      <c r="GZF33" s="139"/>
      <c r="GZG33" s="139"/>
      <c r="GZH33" s="139"/>
      <c r="GZI33" s="139"/>
      <c r="GZJ33" s="139"/>
      <c r="GZK33" s="139"/>
      <c r="GZL33" s="139"/>
      <c r="GZM33" s="139"/>
      <c r="GZN33" s="139"/>
      <c r="GZO33" s="139"/>
      <c r="GZP33" s="139"/>
      <c r="GZQ33" s="139"/>
      <c r="GZR33" s="139"/>
      <c r="GZS33" s="139"/>
      <c r="GZT33" s="139"/>
      <c r="GZU33" s="139"/>
      <c r="GZV33" s="139"/>
      <c r="GZW33" s="139"/>
      <c r="GZX33" s="139"/>
      <c r="GZY33" s="139"/>
      <c r="GZZ33" s="139"/>
      <c r="HAA33" s="139"/>
      <c r="HAB33" s="139"/>
      <c r="HAC33" s="139"/>
      <c r="HAD33" s="139"/>
      <c r="HAE33" s="139"/>
      <c r="HAF33" s="139"/>
      <c r="HAG33" s="139"/>
      <c r="HAH33" s="139"/>
      <c r="HAI33" s="139"/>
      <c r="HAJ33" s="139"/>
      <c r="HAK33" s="139"/>
      <c r="HAL33" s="139"/>
      <c r="HAM33" s="139"/>
      <c r="HAN33" s="139"/>
      <c r="HAO33" s="139"/>
      <c r="HAP33" s="139"/>
      <c r="HAQ33" s="139"/>
      <c r="HAR33" s="139"/>
      <c r="HAS33" s="139"/>
      <c r="HAT33" s="139"/>
      <c r="HAU33" s="139"/>
      <c r="HAV33" s="139"/>
      <c r="HAW33" s="139"/>
      <c r="HAX33" s="139"/>
      <c r="HAY33" s="139"/>
      <c r="HAZ33" s="139"/>
      <c r="HBA33" s="139"/>
      <c r="HBB33" s="139"/>
      <c r="HBC33" s="139"/>
      <c r="HBD33" s="139"/>
      <c r="HBE33" s="139"/>
      <c r="HBF33" s="139"/>
      <c r="HBG33" s="139"/>
      <c r="HBH33" s="139"/>
      <c r="HBI33" s="139"/>
      <c r="HBJ33" s="139"/>
      <c r="HBK33" s="139"/>
      <c r="HBL33" s="139"/>
      <c r="HBM33" s="139"/>
      <c r="HBN33" s="139"/>
      <c r="HBO33" s="139"/>
      <c r="HBP33" s="139"/>
      <c r="HBQ33" s="139"/>
      <c r="HBR33" s="139"/>
      <c r="HBS33" s="139"/>
      <c r="HBT33" s="139"/>
      <c r="HBU33" s="139"/>
      <c r="HBV33" s="139"/>
      <c r="HBW33" s="139"/>
      <c r="HBX33" s="139"/>
      <c r="HBY33" s="139"/>
      <c r="HBZ33" s="139"/>
      <c r="HCA33" s="139"/>
      <c r="HCB33" s="139"/>
      <c r="HCC33" s="139"/>
      <c r="HCD33" s="139"/>
      <c r="HCE33" s="139"/>
      <c r="HCF33" s="139"/>
      <c r="HCG33" s="139"/>
      <c r="HCH33" s="139"/>
      <c r="HCI33" s="139"/>
      <c r="HCJ33" s="139"/>
      <c r="HCK33" s="139"/>
      <c r="HCL33" s="139"/>
      <c r="HCM33" s="139"/>
      <c r="HCN33" s="139"/>
      <c r="HCO33" s="139"/>
      <c r="HCP33" s="139"/>
      <c r="HCQ33" s="139"/>
      <c r="HCR33" s="139"/>
      <c r="HCS33" s="139"/>
      <c r="HCT33" s="139"/>
      <c r="HCU33" s="139"/>
      <c r="HCV33" s="139"/>
      <c r="HCW33" s="139"/>
      <c r="HCX33" s="139"/>
      <c r="HCY33" s="139"/>
      <c r="HCZ33" s="139"/>
      <c r="HDA33" s="139"/>
      <c r="HDB33" s="139"/>
      <c r="HDC33" s="139"/>
      <c r="HDD33" s="139"/>
      <c r="HDE33" s="139"/>
      <c r="HDF33" s="139"/>
      <c r="HDG33" s="139"/>
      <c r="HDH33" s="139"/>
      <c r="HDI33" s="139"/>
      <c r="HDJ33" s="139"/>
      <c r="HDK33" s="139"/>
      <c r="HDL33" s="139"/>
      <c r="HDM33" s="139"/>
      <c r="HDN33" s="139"/>
      <c r="HDO33" s="139"/>
      <c r="HDP33" s="139"/>
      <c r="HDQ33" s="139"/>
      <c r="HDR33" s="139"/>
      <c r="HDS33" s="139"/>
      <c r="HDT33" s="139"/>
      <c r="HDU33" s="139"/>
      <c r="HDV33" s="139"/>
      <c r="HDW33" s="139"/>
      <c r="HDX33" s="139"/>
      <c r="HDY33" s="139"/>
      <c r="HDZ33" s="139"/>
      <c r="HEA33" s="139"/>
      <c r="HEB33" s="139"/>
      <c r="HEC33" s="139"/>
      <c r="HED33" s="139"/>
      <c r="HEE33" s="139"/>
      <c r="HEF33" s="139"/>
      <c r="HEG33" s="139"/>
      <c r="HEH33" s="139"/>
      <c r="HEI33" s="139"/>
      <c r="HEJ33" s="139"/>
      <c r="HEK33" s="139"/>
      <c r="HEL33" s="139"/>
      <c r="HEM33" s="139"/>
      <c r="HEN33" s="139"/>
      <c r="HEO33" s="139"/>
      <c r="HEP33" s="139"/>
      <c r="HEQ33" s="139"/>
      <c r="HER33" s="139"/>
      <c r="HES33" s="139"/>
      <c r="HET33" s="139"/>
      <c r="HEU33" s="139"/>
      <c r="HEV33" s="139"/>
      <c r="HEW33" s="139"/>
      <c r="HEX33" s="139"/>
      <c r="HEY33" s="139"/>
      <c r="HEZ33" s="139"/>
      <c r="HFA33" s="139"/>
      <c r="HFB33" s="139"/>
      <c r="HFC33" s="139"/>
      <c r="HFD33" s="139"/>
      <c r="HFE33" s="139"/>
      <c r="HFF33" s="139"/>
      <c r="HFG33" s="139"/>
      <c r="HFH33" s="139"/>
      <c r="HFI33" s="139"/>
      <c r="HFJ33" s="139"/>
      <c r="HFK33" s="139"/>
      <c r="HFL33" s="139"/>
      <c r="HFM33" s="139"/>
      <c r="HFN33" s="139"/>
      <c r="HFO33" s="139"/>
      <c r="HFP33" s="139"/>
      <c r="HFQ33" s="139"/>
      <c r="HFR33" s="139"/>
      <c r="HFS33" s="139"/>
      <c r="HFT33" s="139"/>
      <c r="HFU33" s="139"/>
      <c r="HFV33" s="139"/>
      <c r="HFW33" s="139"/>
      <c r="HFX33" s="139"/>
      <c r="HFY33" s="139"/>
      <c r="HFZ33" s="139"/>
      <c r="HGA33" s="139"/>
      <c r="HGB33" s="139"/>
      <c r="HGC33" s="139"/>
      <c r="HGD33" s="139"/>
      <c r="HGE33" s="139"/>
      <c r="HGF33" s="139"/>
      <c r="HGG33" s="139"/>
      <c r="HGH33" s="139"/>
      <c r="HGI33" s="139"/>
      <c r="HGJ33" s="139"/>
      <c r="HGK33" s="139"/>
      <c r="HGL33" s="139"/>
      <c r="HGM33" s="139"/>
      <c r="HGN33" s="139"/>
      <c r="HGO33" s="139"/>
      <c r="HGP33" s="139"/>
      <c r="HGQ33" s="139"/>
      <c r="HGR33" s="139"/>
      <c r="HGS33" s="139"/>
      <c r="HGT33" s="139"/>
      <c r="HGU33" s="139"/>
      <c r="HGV33" s="139"/>
      <c r="HGW33" s="139"/>
      <c r="HGX33" s="139"/>
      <c r="HGY33" s="139"/>
      <c r="HGZ33" s="139"/>
      <c r="HHA33" s="139"/>
      <c r="HHB33" s="139"/>
      <c r="HHC33" s="139"/>
      <c r="HHD33" s="139"/>
      <c r="HHE33" s="139"/>
      <c r="HHF33" s="139"/>
      <c r="HHG33" s="139"/>
      <c r="HHH33" s="139"/>
      <c r="HHI33" s="139"/>
      <c r="HHJ33" s="139"/>
      <c r="HHK33" s="139"/>
      <c r="HHL33" s="139"/>
      <c r="HHM33" s="139"/>
      <c r="HHN33" s="139"/>
      <c r="HHO33" s="139"/>
      <c r="HHP33" s="139"/>
      <c r="HHQ33" s="139"/>
      <c r="HHR33" s="139"/>
      <c r="HHS33" s="139"/>
      <c r="HHT33" s="139"/>
      <c r="HHU33" s="139"/>
      <c r="HHV33" s="139"/>
      <c r="HHW33" s="139"/>
      <c r="HHX33" s="139"/>
      <c r="HHY33" s="139"/>
      <c r="HHZ33" s="139"/>
      <c r="HIA33" s="139"/>
      <c r="HIB33" s="139"/>
      <c r="HIC33" s="139"/>
      <c r="HID33" s="139"/>
      <c r="HIE33" s="139"/>
      <c r="HIF33" s="139"/>
      <c r="HIG33" s="139"/>
      <c r="HIH33" s="139"/>
      <c r="HII33" s="139"/>
      <c r="HIJ33" s="139"/>
      <c r="HIK33" s="139"/>
      <c r="HIL33" s="139"/>
      <c r="HIM33" s="139"/>
      <c r="HIN33" s="139"/>
      <c r="HIO33" s="139"/>
      <c r="HIP33" s="139"/>
      <c r="HIQ33" s="139"/>
      <c r="HIR33" s="139"/>
      <c r="HIS33" s="139"/>
      <c r="HIT33" s="139"/>
      <c r="HIU33" s="139"/>
      <c r="HIV33" s="139"/>
      <c r="HIW33" s="139"/>
      <c r="HIX33" s="139"/>
      <c r="HIY33" s="139"/>
      <c r="HIZ33" s="139"/>
      <c r="HJA33" s="139"/>
      <c r="HJB33" s="139"/>
      <c r="HJC33" s="139"/>
      <c r="HJD33" s="139"/>
      <c r="HJE33" s="139"/>
      <c r="HJF33" s="139"/>
      <c r="HJG33" s="139"/>
      <c r="HJH33" s="139"/>
      <c r="HJI33" s="139"/>
      <c r="HJJ33" s="139"/>
      <c r="HJK33" s="139"/>
      <c r="HJL33" s="139"/>
      <c r="HJM33" s="139"/>
      <c r="HJN33" s="139"/>
      <c r="HJO33" s="139"/>
      <c r="HJP33" s="139"/>
      <c r="HJQ33" s="139"/>
      <c r="HJR33" s="139"/>
      <c r="HJS33" s="139"/>
      <c r="HJT33" s="139"/>
      <c r="HJU33" s="139"/>
      <c r="HJV33" s="139"/>
      <c r="HJW33" s="139"/>
      <c r="HJX33" s="139"/>
      <c r="HJY33" s="139"/>
      <c r="HJZ33" s="139"/>
      <c r="HKA33" s="139"/>
      <c r="HKB33" s="139"/>
      <c r="HKC33" s="139"/>
      <c r="HKD33" s="139"/>
      <c r="HKE33" s="139"/>
      <c r="HKF33" s="139"/>
      <c r="HKG33" s="139"/>
      <c r="HKH33" s="139"/>
      <c r="HKI33" s="139"/>
      <c r="HKJ33" s="139"/>
      <c r="HKK33" s="139"/>
      <c r="HKL33" s="139"/>
      <c r="HKM33" s="139"/>
      <c r="HKN33" s="139"/>
      <c r="HKO33" s="139"/>
      <c r="HKP33" s="139"/>
      <c r="HKQ33" s="139"/>
      <c r="HKR33" s="139"/>
      <c r="HKS33" s="139"/>
      <c r="HKT33" s="139"/>
      <c r="HKU33" s="139"/>
      <c r="HKV33" s="139"/>
      <c r="HKW33" s="139"/>
      <c r="HKX33" s="139"/>
      <c r="HKY33" s="139"/>
      <c r="HKZ33" s="139"/>
      <c r="HLA33" s="139"/>
      <c r="HLB33" s="139"/>
      <c r="HLC33" s="139"/>
      <c r="HLD33" s="139"/>
      <c r="HLE33" s="139"/>
      <c r="HLF33" s="139"/>
      <c r="HLG33" s="139"/>
      <c r="HLH33" s="139"/>
      <c r="HLI33" s="139"/>
      <c r="HLJ33" s="139"/>
      <c r="HLK33" s="139"/>
      <c r="HLL33" s="139"/>
      <c r="HLM33" s="139"/>
      <c r="HLN33" s="139"/>
      <c r="HLO33" s="139"/>
      <c r="HLP33" s="139"/>
      <c r="HLQ33" s="139"/>
      <c r="HLR33" s="139"/>
      <c r="HLS33" s="139"/>
      <c r="HLT33" s="139"/>
      <c r="HLU33" s="139"/>
      <c r="HLV33" s="139"/>
      <c r="HLW33" s="139"/>
      <c r="HLX33" s="139"/>
      <c r="HLY33" s="139"/>
      <c r="HLZ33" s="139"/>
      <c r="HMA33" s="139"/>
      <c r="HMB33" s="139"/>
      <c r="HMC33" s="139"/>
      <c r="HMD33" s="139"/>
      <c r="HME33" s="139"/>
      <c r="HMF33" s="139"/>
      <c r="HMG33" s="139"/>
      <c r="HMH33" s="139"/>
      <c r="HMI33" s="139"/>
      <c r="HMJ33" s="139"/>
      <c r="HMK33" s="139"/>
      <c r="HML33" s="139"/>
      <c r="HMM33" s="139"/>
      <c r="HMN33" s="139"/>
      <c r="HMO33" s="139"/>
      <c r="HMP33" s="139"/>
      <c r="HMQ33" s="139"/>
      <c r="HMR33" s="139"/>
      <c r="HMS33" s="139"/>
      <c r="HMT33" s="139"/>
      <c r="HMU33" s="139"/>
      <c r="HMV33" s="139"/>
      <c r="HMW33" s="139"/>
      <c r="HMX33" s="139"/>
      <c r="HMY33" s="139"/>
      <c r="HMZ33" s="139"/>
      <c r="HNA33" s="139"/>
      <c r="HNB33" s="139"/>
      <c r="HNC33" s="139"/>
      <c r="HND33" s="139"/>
      <c r="HNE33" s="139"/>
      <c r="HNF33" s="139"/>
      <c r="HNG33" s="139"/>
      <c r="HNH33" s="139"/>
      <c r="HNI33" s="139"/>
      <c r="HNJ33" s="139"/>
      <c r="HNK33" s="139"/>
      <c r="HNL33" s="139"/>
      <c r="HNM33" s="139"/>
      <c r="HNN33" s="139"/>
      <c r="HNO33" s="139"/>
      <c r="HNP33" s="139"/>
      <c r="HNQ33" s="139"/>
      <c r="HNR33" s="139"/>
      <c r="HNS33" s="139"/>
      <c r="HNT33" s="139"/>
      <c r="HNU33" s="139"/>
      <c r="HNV33" s="139"/>
      <c r="HNW33" s="139"/>
      <c r="HNX33" s="139"/>
      <c r="HNY33" s="139"/>
      <c r="HNZ33" s="139"/>
      <c r="HOA33" s="139"/>
      <c r="HOB33" s="139"/>
      <c r="HOC33" s="139"/>
      <c r="HOD33" s="139"/>
      <c r="HOE33" s="139"/>
      <c r="HOF33" s="139"/>
      <c r="HOG33" s="139"/>
      <c r="HOH33" s="139"/>
      <c r="HOI33" s="139"/>
      <c r="HOJ33" s="139"/>
      <c r="HOK33" s="139"/>
      <c r="HOL33" s="139"/>
      <c r="HOM33" s="139"/>
      <c r="HON33" s="139"/>
      <c r="HOO33" s="139"/>
      <c r="HOP33" s="139"/>
      <c r="HOQ33" s="139"/>
      <c r="HOR33" s="139"/>
      <c r="HOS33" s="139"/>
      <c r="HOT33" s="139"/>
      <c r="HOU33" s="139"/>
      <c r="HOV33" s="139"/>
      <c r="HOW33" s="139"/>
      <c r="HOX33" s="139"/>
      <c r="HOY33" s="139"/>
      <c r="HOZ33" s="139"/>
      <c r="HPA33" s="139"/>
      <c r="HPB33" s="139"/>
      <c r="HPC33" s="139"/>
      <c r="HPD33" s="139"/>
      <c r="HPE33" s="139"/>
      <c r="HPF33" s="139"/>
      <c r="HPG33" s="139"/>
      <c r="HPH33" s="139"/>
      <c r="HPI33" s="139"/>
      <c r="HPJ33" s="139"/>
      <c r="HPK33" s="139"/>
      <c r="HPL33" s="139"/>
      <c r="HPM33" s="139"/>
      <c r="HPN33" s="139"/>
      <c r="HPO33" s="139"/>
      <c r="HPP33" s="139"/>
      <c r="HPQ33" s="139"/>
      <c r="HPR33" s="139"/>
      <c r="HPS33" s="139"/>
      <c r="HPT33" s="139"/>
      <c r="HPU33" s="139"/>
      <c r="HPV33" s="139"/>
      <c r="HPW33" s="139"/>
      <c r="HPX33" s="139"/>
      <c r="HPY33" s="139"/>
      <c r="HPZ33" s="139"/>
      <c r="HQA33" s="139"/>
      <c r="HQB33" s="139"/>
      <c r="HQC33" s="139"/>
      <c r="HQD33" s="139"/>
      <c r="HQE33" s="139"/>
      <c r="HQF33" s="139"/>
      <c r="HQG33" s="139"/>
      <c r="HQH33" s="139"/>
      <c r="HQI33" s="139"/>
      <c r="HQJ33" s="139"/>
      <c r="HQK33" s="139"/>
      <c r="HQL33" s="139"/>
      <c r="HQM33" s="139"/>
      <c r="HQN33" s="139"/>
      <c r="HQO33" s="139"/>
      <c r="HQP33" s="139"/>
      <c r="HQQ33" s="139"/>
      <c r="HQR33" s="139"/>
      <c r="HQS33" s="139"/>
      <c r="HQT33" s="139"/>
      <c r="HQU33" s="139"/>
      <c r="HQV33" s="139"/>
      <c r="HQW33" s="139"/>
      <c r="HQX33" s="139"/>
      <c r="HQY33" s="139"/>
      <c r="HQZ33" s="139"/>
      <c r="HRA33" s="139"/>
      <c r="HRB33" s="139"/>
      <c r="HRC33" s="139"/>
      <c r="HRD33" s="139"/>
      <c r="HRE33" s="139"/>
      <c r="HRF33" s="139"/>
      <c r="HRG33" s="139"/>
      <c r="HRH33" s="139"/>
      <c r="HRI33" s="139"/>
      <c r="HRJ33" s="139"/>
      <c r="HRK33" s="139"/>
      <c r="HRL33" s="139"/>
      <c r="HRM33" s="139"/>
      <c r="HRN33" s="139"/>
      <c r="HRO33" s="139"/>
      <c r="HRP33" s="139"/>
      <c r="HRQ33" s="139"/>
      <c r="HRR33" s="139"/>
      <c r="HRS33" s="139"/>
      <c r="HRT33" s="139"/>
      <c r="HRU33" s="139"/>
      <c r="HRV33" s="139"/>
      <c r="HRW33" s="139"/>
      <c r="HRX33" s="139"/>
      <c r="HRY33" s="139"/>
      <c r="HRZ33" s="139"/>
      <c r="HSA33" s="139"/>
      <c r="HSB33" s="139"/>
      <c r="HSC33" s="139"/>
      <c r="HSD33" s="139"/>
      <c r="HSE33" s="139"/>
      <c r="HSF33" s="139"/>
      <c r="HSG33" s="139"/>
      <c r="HSH33" s="139"/>
      <c r="HSI33" s="139"/>
      <c r="HSJ33" s="139"/>
      <c r="HSK33" s="139"/>
      <c r="HSL33" s="139"/>
      <c r="HSM33" s="139"/>
      <c r="HSN33" s="139"/>
      <c r="HSO33" s="139"/>
      <c r="HSP33" s="139"/>
      <c r="HSQ33" s="139"/>
      <c r="HSR33" s="139"/>
      <c r="HSS33" s="139"/>
      <c r="HST33" s="139"/>
      <c r="HSU33" s="139"/>
      <c r="HSV33" s="139"/>
      <c r="HSW33" s="139"/>
      <c r="HSX33" s="139"/>
      <c r="HSY33" s="139"/>
      <c r="HSZ33" s="139"/>
      <c r="HTA33" s="139"/>
      <c r="HTB33" s="139"/>
      <c r="HTC33" s="139"/>
      <c r="HTD33" s="139"/>
      <c r="HTE33" s="139"/>
      <c r="HTF33" s="139"/>
      <c r="HTG33" s="139"/>
      <c r="HTH33" s="139"/>
      <c r="HTI33" s="139"/>
      <c r="HTJ33" s="139"/>
      <c r="HTK33" s="139"/>
      <c r="HTL33" s="139"/>
      <c r="HTM33" s="139"/>
      <c r="HTN33" s="139"/>
      <c r="HTO33" s="139"/>
      <c r="HTP33" s="139"/>
      <c r="HTQ33" s="139"/>
      <c r="HTR33" s="139"/>
      <c r="HTS33" s="139"/>
      <c r="HTT33" s="139"/>
      <c r="HTU33" s="139"/>
      <c r="HTV33" s="139"/>
      <c r="HTW33" s="139"/>
      <c r="HTX33" s="139"/>
      <c r="HTY33" s="139"/>
      <c r="HTZ33" s="139"/>
      <c r="HUA33" s="139"/>
      <c r="HUB33" s="139"/>
      <c r="HUC33" s="139"/>
      <c r="HUD33" s="139"/>
      <c r="HUE33" s="139"/>
      <c r="HUF33" s="139"/>
      <c r="HUG33" s="139"/>
      <c r="HUH33" s="139"/>
      <c r="HUI33" s="139"/>
      <c r="HUJ33" s="139"/>
      <c r="HUK33" s="139"/>
      <c r="HUL33" s="139"/>
      <c r="HUM33" s="139"/>
      <c r="HUN33" s="139"/>
      <c r="HUO33" s="139"/>
      <c r="HUP33" s="139"/>
      <c r="HUQ33" s="139"/>
      <c r="HUR33" s="139"/>
      <c r="HUS33" s="139"/>
      <c r="HUT33" s="139"/>
      <c r="HUU33" s="139"/>
      <c r="HUV33" s="139"/>
      <c r="HUW33" s="139"/>
      <c r="HUX33" s="139"/>
      <c r="HUY33" s="139"/>
      <c r="HUZ33" s="139"/>
      <c r="HVA33" s="139"/>
      <c r="HVB33" s="139"/>
      <c r="HVC33" s="139"/>
      <c r="HVD33" s="139"/>
      <c r="HVE33" s="139"/>
      <c r="HVF33" s="139"/>
      <c r="HVG33" s="139"/>
      <c r="HVH33" s="139"/>
      <c r="HVI33" s="139"/>
      <c r="HVJ33" s="139"/>
      <c r="HVK33" s="139"/>
      <c r="HVL33" s="139"/>
      <c r="HVM33" s="139"/>
      <c r="HVN33" s="139"/>
      <c r="HVO33" s="139"/>
      <c r="HVP33" s="139"/>
      <c r="HVQ33" s="139"/>
      <c r="HVR33" s="139"/>
      <c r="HVS33" s="139"/>
      <c r="HVT33" s="139"/>
      <c r="HVU33" s="139"/>
      <c r="HVV33" s="139"/>
      <c r="HVW33" s="139"/>
      <c r="HVX33" s="139"/>
      <c r="HVY33" s="139"/>
      <c r="HVZ33" s="139"/>
      <c r="HWA33" s="139"/>
      <c r="HWB33" s="139"/>
      <c r="HWC33" s="139"/>
      <c r="HWD33" s="139"/>
      <c r="HWE33" s="139"/>
      <c r="HWF33" s="139"/>
      <c r="HWG33" s="139"/>
      <c r="HWH33" s="139"/>
      <c r="HWI33" s="139"/>
      <c r="HWJ33" s="139"/>
      <c r="HWK33" s="139"/>
      <c r="HWL33" s="139"/>
      <c r="HWM33" s="139"/>
      <c r="HWN33" s="139"/>
      <c r="HWO33" s="139"/>
      <c r="HWP33" s="139"/>
      <c r="HWQ33" s="139"/>
      <c r="HWR33" s="139"/>
      <c r="HWS33" s="139"/>
      <c r="HWT33" s="139"/>
      <c r="HWU33" s="139"/>
      <c r="HWV33" s="139"/>
      <c r="HWW33" s="139"/>
      <c r="HWX33" s="139"/>
      <c r="HWY33" s="139"/>
      <c r="HWZ33" s="139"/>
      <c r="HXA33" s="139"/>
      <c r="HXB33" s="139"/>
      <c r="HXC33" s="139"/>
      <c r="HXD33" s="139"/>
      <c r="HXE33" s="139"/>
      <c r="HXF33" s="139"/>
      <c r="HXG33" s="139"/>
      <c r="HXH33" s="139"/>
      <c r="HXI33" s="139"/>
      <c r="HXJ33" s="139"/>
      <c r="HXK33" s="139"/>
      <c r="HXL33" s="139"/>
      <c r="HXM33" s="139"/>
      <c r="HXN33" s="139"/>
      <c r="HXO33" s="139"/>
      <c r="HXP33" s="139"/>
      <c r="HXQ33" s="139"/>
      <c r="HXR33" s="139"/>
      <c r="HXS33" s="139"/>
      <c r="HXT33" s="139"/>
      <c r="HXU33" s="139"/>
      <c r="HXV33" s="139"/>
      <c r="HXW33" s="139"/>
      <c r="HXX33" s="139"/>
      <c r="HXY33" s="139"/>
      <c r="HXZ33" s="139"/>
      <c r="HYA33" s="139"/>
      <c r="HYB33" s="139"/>
      <c r="HYC33" s="139"/>
      <c r="HYD33" s="139"/>
      <c r="HYE33" s="139"/>
      <c r="HYF33" s="139"/>
      <c r="HYG33" s="139"/>
      <c r="HYH33" s="139"/>
      <c r="HYI33" s="139"/>
      <c r="HYJ33" s="139"/>
      <c r="HYK33" s="139"/>
      <c r="HYL33" s="139"/>
      <c r="HYM33" s="139"/>
      <c r="HYN33" s="139"/>
      <c r="HYO33" s="139"/>
      <c r="HYP33" s="139"/>
      <c r="HYQ33" s="139"/>
      <c r="HYR33" s="139"/>
      <c r="HYS33" s="139"/>
      <c r="HYT33" s="139"/>
      <c r="HYU33" s="139"/>
      <c r="HYV33" s="139"/>
      <c r="HYW33" s="139"/>
      <c r="HYX33" s="139"/>
      <c r="HYY33" s="139"/>
      <c r="HYZ33" s="139"/>
      <c r="HZA33" s="139"/>
      <c r="HZB33" s="139"/>
      <c r="HZC33" s="139"/>
      <c r="HZD33" s="139"/>
      <c r="HZE33" s="139"/>
      <c r="HZF33" s="139"/>
      <c r="HZG33" s="139"/>
      <c r="HZH33" s="139"/>
      <c r="HZI33" s="139"/>
      <c r="HZJ33" s="139"/>
      <c r="HZK33" s="139"/>
      <c r="HZL33" s="139"/>
      <c r="HZM33" s="139"/>
      <c r="HZN33" s="139"/>
      <c r="HZO33" s="139"/>
      <c r="HZP33" s="139"/>
      <c r="HZQ33" s="139"/>
      <c r="HZR33" s="139"/>
      <c r="HZS33" s="139"/>
      <c r="HZT33" s="139"/>
      <c r="HZU33" s="139"/>
      <c r="HZV33" s="139"/>
      <c r="HZW33" s="139"/>
      <c r="HZX33" s="139"/>
      <c r="HZY33" s="139"/>
      <c r="HZZ33" s="139"/>
      <c r="IAA33" s="139"/>
      <c r="IAB33" s="139"/>
      <c r="IAC33" s="139"/>
      <c r="IAD33" s="139"/>
      <c r="IAE33" s="139"/>
      <c r="IAF33" s="139"/>
      <c r="IAG33" s="139"/>
      <c r="IAH33" s="139"/>
      <c r="IAI33" s="139"/>
      <c r="IAJ33" s="139"/>
      <c r="IAK33" s="139"/>
      <c r="IAL33" s="139"/>
      <c r="IAM33" s="139"/>
      <c r="IAN33" s="139"/>
      <c r="IAO33" s="139"/>
      <c r="IAP33" s="139"/>
      <c r="IAQ33" s="139"/>
      <c r="IAR33" s="139"/>
      <c r="IAS33" s="139"/>
      <c r="IAT33" s="139"/>
      <c r="IAU33" s="139"/>
      <c r="IAV33" s="139"/>
      <c r="IAW33" s="139"/>
      <c r="IAX33" s="139"/>
      <c r="IAY33" s="139"/>
      <c r="IAZ33" s="139"/>
      <c r="IBA33" s="139"/>
      <c r="IBB33" s="139"/>
      <c r="IBC33" s="139"/>
      <c r="IBD33" s="139"/>
      <c r="IBE33" s="139"/>
      <c r="IBF33" s="139"/>
      <c r="IBG33" s="139"/>
      <c r="IBH33" s="139"/>
      <c r="IBI33" s="139"/>
      <c r="IBJ33" s="139"/>
      <c r="IBK33" s="139"/>
      <c r="IBL33" s="139"/>
      <c r="IBM33" s="139"/>
      <c r="IBN33" s="139"/>
      <c r="IBO33" s="139"/>
      <c r="IBP33" s="139"/>
      <c r="IBQ33" s="139"/>
      <c r="IBR33" s="139"/>
      <c r="IBS33" s="139"/>
      <c r="IBT33" s="139"/>
      <c r="IBU33" s="139"/>
      <c r="IBV33" s="139"/>
      <c r="IBW33" s="139"/>
      <c r="IBX33" s="139"/>
      <c r="IBY33" s="139"/>
      <c r="IBZ33" s="139"/>
      <c r="ICA33" s="139"/>
      <c r="ICB33" s="139"/>
      <c r="ICC33" s="139"/>
      <c r="ICD33" s="139"/>
      <c r="ICE33" s="139"/>
      <c r="ICF33" s="139"/>
      <c r="ICG33" s="139"/>
      <c r="ICH33" s="139"/>
      <c r="ICI33" s="139"/>
      <c r="ICJ33" s="139"/>
      <c r="ICK33" s="139"/>
      <c r="ICL33" s="139"/>
      <c r="ICM33" s="139"/>
      <c r="ICN33" s="139"/>
      <c r="ICO33" s="139"/>
      <c r="ICP33" s="139"/>
      <c r="ICQ33" s="139"/>
      <c r="ICR33" s="139"/>
      <c r="ICS33" s="139"/>
      <c r="ICT33" s="139"/>
      <c r="ICU33" s="139"/>
      <c r="ICV33" s="139"/>
      <c r="ICW33" s="139"/>
      <c r="ICX33" s="139"/>
      <c r="ICY33" s="139"/>
      <c r="ICZ33" s="139"/>
      <c r="IDA33" s="139"/>
      <c r="IDB33" s="139"/>
      <c r="IDC33" s="139"/>
      <c r="IDD33" s="139"/>
      <c r="IDE33" s="139"/>
      <c r="IDF33" s="139"/>
      <c r="IDG33" s="139"/>
      <c r="IDH33" s="139"/>
      <c r="IDI33" s="139"/>
      <c r="IDJ33" s="139"/>
      <c r="IDK33" s="139"/>
      <c r="IDL33" s="139"/>
      <c r="IDM33" s="139"/>
      <c r="IDN33" s="139"/>
      <c r="IDO33" s="139"/>
      <c r="IDP33" s="139"/>
      <c r="IDQ33" s="139"/>
      <c r="IDR33" s="139"/>
      <c r="IDS33" s="139"/>
      <c r="IDT33" s="139"/>
      <c r="IDU33" s="139"/>
      <c r="IDV33" s="139"/>
      <c r="IDW33" s="139"/>
      <c r="IDX33" s="139"/>
      <c r="IDY33" s="139"/>
      <c r="IDZ33" s="139"/>
      <c r="IEA33" s="139"/>
      <c r="IEB33" s="139"/>
      <c r="IEC33" s="139"/>
      <c r="IED33" s="139"/>
      <c r="IEE33" s="139"/>
      <c r="IEF33" s="139"/>
      <c r="IEG33" s="139"/>
      <c r="IEH33" s="139"/>
      <c r="IEI33" s="139"/>
      <c r="IEJ33" s="139"/>
      <c r="IEK33" s="139"/>
      <c r="IEL33" s="139"/>
      <c r="IEM33" s="139"/>
      <c r="IEN33" s="139"/>
      <c r="IEO33" s="139"/>
      <c r="IEP33" s="139"/>
      <c r="IEQ33" s="139"/>
      <c r="IER33" s="139"/>
      <c r="IES33" s="139"/>
      <c r="IET33" s="139"/>
      <c r="IEU33" s="139"/>
      <c r="IEV33" s="139"/>
      <c r="IEW33" s="139"/>
      <c r="IEX33" s="139"/>
      <c r="IEY33" s="139"/>
      <c r="IEZ33" s="139"/>
      <c r="IFA33" s="139"/>
      <c r="IFB33" s="139"/>
      <c r="IFC33" s="139"/>
      <c r="IFD33" s="139"/>
      <c r="IFE33" s="139"/>
      <c r="IFF33" s="139"/>
      <c r="IFG33" s="139"/>
      <c r="IFH33" s="139"/>
      <c r="IFI33" s="139"/>
      <c r="IFJ33" s="139"/>
      <c r="IFK33" s="139"/>
      <c r="IFL33" s="139"/>
      <c r="IFM33" s="139"/>
      <c r="IFN33" s="139"/>
      <c r="IFO33" s="139"/>
      <c r="IFP33" s="139"/>
      <c r="IFQ33" s="139"/>
      <c r="IFR33" s="139"/>
      <c r="IFS33" s="139"/>
      <c r="IFT33" s="139"/>
      <c r="IFU33" s="139"/>
      <c r="IFV33" s="139"/>
      <c r="IFW33" s="139"/>
      <c r="IFX33" s="139"/>
      <c r="IFY33" s="139"/>
      <c r="IFZ33" s="139"/>
      <c r="IGA33" s="139"/>
      <c r="IGB33" s="139"/>
      <c r="IGC33" s="139"/>
      <c r="IGD33" s="139"/>
      <c r="IGE33" s="139"/>
      <c r="IGF33" s="139"/>
      <c r="IGG33" s="139"/>
      <c r="IGH33" s="139"/>
      <c r="IGI33" s="139"/>
      <c r="IGJ33" s="139"/>
      <c r="IGK33" s="139"/>
      <c r="IGL33" s="139"/>
      <c r="IGM33" s="139"/>
      <c r="IGN33" s="139"/>
      <c r="IGO33" s="139"/>
      <c r="IGP33" s="139"/>
      <c r="IGQ33" s="139"/>
      <c r="IGR33" s="139"/>
      <c r="IGS33" s="139"/>
      <c r="IGT33" s="139"/>
      <c r="IGU33" s="139"/>
      <c r="IGV33" s="139"/>
      <c r="IGW33" s="139"/>
      <c r="IGX33" s="139"/>
      <c r="IGY33" s="139"/>
      <c r="IGZ33" s="139"/>
      <c r="IHA33" s="139"/>
      <c r="IHB33" s="139"/>
      <c r="IHC33" s="139"/>
      <c r="IHD33" s="139"/>
      <c r="IHE33" s="139"/>
      <c r="IHF33" s="139"/>
      <c r="IHG33" s="139"/>
      <c r="IHH33" s="139"/>
      <c r="IHI33" s="139"/>
      <c r="IHJ33" s="139"/>
      <c r="IHK33" s="139"/>
      <c r="IHL33" s="139"/>
      <c r="IHM33" s="139"/>
      <c r="IHN33" s="139"/>
      <c r="IHO33" s="139"/>
      <c r="IHP33" s="139"/>
      <c r="IHQ33" s="139"/>
      <c r="IHR33" s="139"/>
      <c r="IHS33" s="139"/>
      <c r="IHT33" s="139"/>
      <c r="IHU33" s="139"/>
      <c r="IHV33" s="139"/>
      <c r="IHW33" s="139"/>
      <c r="IHX33" s="139"/>
      <c r="IHY33" s="139"/>
      <c r="IHZ33" s="139"/>
      <c r="IIA33" s="139"/>
      <c r="IIB33" s="139"/>
      <c r="IIC33" s="139"/>
      <c r="IID33" s="139"/>
      <c r="IIE33" s="139"/>
      <c r="IIF33" s="139"/>
      <c r="IIG33" s="139"/>
      <c r="IIH33" s="139"/>
      <c r="III33" s="139"/>
      <c r="IIJ33" s="139"/>
      <c r="IIK33" s="139"/>
      <c r="IIL33" s="139"/>
      <c r="IIM33" s="139"/>
      <c r="IIN33" s="139"/>
      <c r="IIO33" s="139"/>
      <c r="IIP33" s="139"/>
      <c r="IIQ33" s="139"/>
      <c r="IIR33" s="139"/>
      <c r="IIS33" s="139"/>
      <c r="IIT33" s="139"/>
      <c r="IIU33" s="139"/>
      <c r="IIV33" s="139"/>
      <c r="IIW33" s="139"/>
      <c r="IIX33" s="139"/>
      <c r="IIY33" s="139"/>
      <c r="IIZ33" s="139"/>
      <c r="IJA33" s="139"/>
      <c r="IJB33" s="139"/>
      <c r="IJC33" s="139"/>
      <c r="IJD33" s="139"/>
      <c r="IJE33" s="139"/>
      <c r="IJF33" s="139"/>
      <c r="IJG33" s="139"/>
      <c r="IJH33" s="139"/>
      <c r="IJI33" s="139"/>
      <c r="IJJ33" s="139"/>
      <c r="IJK33" s="139"/>
      <c r="IJL33" s="139"/>
      <c r="IJM33" s="139"/>
      <c r="IJN33" s="139"/>
      <c r="IJO33" s="139"/>
      <c r="IJP33" s="139"/>
      <c r="IJQ33" s="139"/>
      <c r="IJR33" s="139"/>
      <c r="IJS33" s="139"/>
      <c r="IJT33" s="139"/>
      <c r="IJU33" s="139"/>
      <c r="IJV33" s="139"/>
      <c r="IJW33" s="139"/>
      <c r="IJX33" s="139"/>
      <c r="IJY33" s="139"/>
      <c r="IJZ33" s="139"/>
      <c r="IKA33" s="139"/>
      <c r="IKB33" s="139"/>
      <c r="IKC33" s="139"/>
      <c r="IKD33" s="139"/>
      <c r="IKE33" s="139"/>
      <c r="IKF33" s="139"/>
      <c r="IKG33" s="139"/>
      <c r="IKH33" s="139"/>
      <c r="IKI33" s="139"/>
      <c r="IKJ33" s="139"/>
      <c r="IKK33" s="139"/>
      <c r="IKL33" s="139"/>
      <c r="IKM33" s="139"/>
      <c r="IKN33" s="139"/>
      <c r="IKO33" s="139"/>
      <c r="IKP33" s="139"/>
      <c r="IKQ33" s="139"/>
      <c r="IKR33" s="139"/>
      <c r="IKS33" s="139"/>
      <c r="IKT33" s="139"/>
      <c r="IKU33" s="139"/>
      <c r="IKV33" s="139"/>
      <c r="IKW33" s="139"/>
      <c r="IKX33" s="139"/>
      <c r="IKY33" s="139"/>
      <c r="IKZ33" s="139"/>
      <c r="ILA33" s="139"/>
      <c r="ILB33" s="139"/>
      <c r="ILC33" s="139"/>
      <c r="ILD33" s="139"/>
      <c r="ILE33" s="139"/>
      <c r="ILF33" s="139"/>
      <c r="ILG33" s="139"/>
      <c r="ILH33" s="139"/>
      <c r="ILI33" s="139"/>
      <c r="ILJ33" s="139"/>
      <c r="ILK33" s="139"/>
      <c r="ILL33" s="139"/>
      <c r="ILM33" s="139"/>
      <c r="ILN33" s="139"/>
      <c r="ILO33" s="139"/>
      <c r="ILP33" s="139"/>
      <c r="ILQ33" s="139"/>
      <c r="ILR33" s="139"/>
      <c r="ILS33" s="139"/>
      <c r="ILT33" s="139"/>
      <c r="ILU33" s="139"/>
      <c r="ILV33" s="139"/>
      <c r="ILW33" s="139"/>
      <c r="ILX33" s="139"/>
      <c r="ILY33" s="139"/>
      <c r="ILZ33" s="139"/>
      <c r="IMA33" s="139"/>
      <c r="IMB33" s="139"/>
      <c r="IMC33" s="139"/>
      <c r="IMD33" s="139"/>
      <c r="IME33" s="139"/>
      <c r="IMF33" s="139"/>
      <c r="IMG33" s="139"/>
      <c r="IMH33" s="139"/>
      <c r="IMI33" s="139"/>
      <c r="IMJ33" s="139"/>
      <c r="IMK33" s="139"/>
      <c r="IML33" s="139"/>
      <c r="IMM33" s="139"/>
      <c r="IMN33" s="139"/>
      <c r="IMO33" s="139"/>
      <c r="IMP33" s="139"/>
      <c r="IMQ33" s="139"/>
      <c r="IMR33" s="139"/>
      <c r="IMS33" s="139"/>
      <c r="IMT33" s="139"/>
      <c r="IMU33" s="139"/>
      <c r="IMV33" s="139"/>
      <c r="IMW33" s="139"/>
      <c r="IMX33" s="139"/>
      <c r="IMY33" s="139"/>
      <c r="IMZ33" s="139"/>
      <c r="INA33" s="139"/>
      <c r="INB33" s="139"/>
      <c r="INC33" s="139"/>
      <c r="IND33" s="139"/>
      <c r="INE33" s="139"/>
      <c r="INF33" s="139"/>
      <c r="ING33" s="139"/>
      <c r="INH33" s="139"/>
      <c r="INI33" s="139"/>
      <c r="INJ33" s="139"/>
      <c r="INK33" s="139"/>
      <c r="INL33" s="139"/>
      <c r="INM33" s="139"/>
      <c r="INN33" s="139"/>
      <c r="INO33" s="139"/>
      <c r="INP33" s="139"/>
      <c r="INQ33" s="139"/>
      <c r="INR33" s="139"/>
      <c r="INS33" s="139"/>
      <c r="INT33" s="139"/>
      <c r="INU33" s="139"/>
      <c r="INV33" s="139"/>
      <c r="INW33" s="139"/>
      <c r="INX33" s="139"/>
      <c r="INY33" s="139"/>
      <c r="INZ33" s="139"/>
      <c r="IOA33" s="139"/>
      <c r="IOB33" s="139"/>
      <c r="IOC33" s="139"/>
      <c r="IOD33" s="139"/>
      <c r="IOE33" s="139"/>
      <c r="IOF33" s="139"/>
      <c r="IOG33" s="139"/>
      <c r="IOH33" s="139"/>
      <c r="IOI33" s="139"/>
      <c r="IOJ33" s="139"/>
      <c r="IOK33" s="139"/>
      <c r="IOL33" s="139"/>
      <c r="IOM33" s="139"/>
      <c r="ION33" s="139"/>
      <c r="IOO33" s="139"/>
      <c r="IOP33" s="139"/>
      <c r="IOQ33" s="139"/>
      <c r="IOR33" s="139"/>
      <c r="IOS33" s="139"/>
      <c r="IOT33" s="139"/>
      <c r="IOU33" s="139"/>
      <c r="IOV33" s="139"/>
      <c r="IOW33" s="139"/>
      <c r="IOX33" s="139"/>
      <c r="IOY33" s="139"/>
      <c r="IOZ33" s="139"/>
      <c r="IPA33" s="139"/>
      <c r="IPB33" s="139"/>
      <c r="IPC33" s="139"/>
      <c r="IPD33" s="139"/>
      <c r="IPE33" s="139"/>
      <c r="IPF33" s="139"/>
      <c r="IPG33" s="139"/>
      <c r="IPH33" s="139"/>
      <c r="IPI33" s="139"/>
      <c r="IPJ33" s="139"/>
      <c r="IPK33" s="139"/>
      <c r="IPL33" s="139"/>
      <c r="IPM33" s="139"/>
      <c r="IPN33" s="139"/>
      <c r="IPO33" s="139"/>
      <c r="IPP33" s="139"/>
      <c r="IPQ33" s="139"/>
      <c r="IPR33" s="139"/>
      <c r="IPS33" s="139"/>
      <c r="IPT33" s="139"/>
      <c r="IPU33" s="139"/>
      <c r="IPV33" s="139"/>
      <c r="IPW33" s="139"/>
      <c r="IPX33" s="139"/>
      <c r="IPY33" s="139"/>
      <c r="IPZ33" s="139"/>
      <c r="IQA33" s="139"/>
      <c r="IQB33" s="139"/>
      <c r="IQC33" s="139"/>
      <c r="IQD33" s="139"/>
      <c r="IQE33" s="139"/>
      <c r="IQF33" s="139"/>
      <c r="IQG33" s="139"/>
      <c r="IQH33" s="139"/>
      <c r="IQI33" s="139"/>
      <c r="IQJ33" s="139"/>
      <c r="IQK33" s="139"/>
      <c r="IQL33" s="139"/>
      <c r="IQM33" s="139"/>
      <c r="IQN33" s="139"/>
      <c r="IQO33" s="139"/>
      <c r="IQP33" s="139"/>
      <c r="IQQ33" s="139"/>
      <c r="IQR33" s="139"/>
      <c r="IQS33" s="139"/>
      <c r="IQT33" s="139"/>
      <c r="IQU33" s="139"/>
      <c r="IQV33" s="139"/>
      <c r="IQW33" s="139"/>
      <c r="IQX33" s="139"/>
      <c r="IQY33" s="139"/>
      <c r="IQZ33" s="139"/>
      <c r="IRA33" s="139"/>
      <c r="IRB33" s="139"/>
      <c r="IRC33" s="139"/>
      <c r="IRD33" s="139"/>
      <c r="IRE33" s="139"/>
      <c r="IRF33" s="139"/>
      <c r="IRG33" s="139"/>
      <c r="IRH33" s="139"/>
      <c r="IRI33" s="139"/>
      <c r="IRJ33" s="139"/>
      <c r="IRK33" s="139"/>
      <c r="IRL33" s="139"/>
      <c r="IRM33" s="139"/>
      <c r="IRN33" s="139"/>
      <c r="IRO33" s="139"/>
      <c r="IRP33" s="139"/>
      <c r="IRQ33" s="139"/>
      <c r="IRR33" s="139"/>
      <c r="IRS33" s="139"/>
      <c r="IRT33" s="139"/>
      <c r="IRU33" s="139"/>
      <c r="IRV33" s="139"/>
      <c r="IRW33" s="139"/>
      <c r="IRX33" s="139"/>
      <c r="IRY33" s="139"/>
      <c r="IRZ33" s="139"/>
      <c r="ISA33" s="139"/>
      <c r="ISB33" s="139"/>
      <c r="ISC33" s="139"/>
      <c r="ISD33" s="139"/>
      <c r="ISE33" s="139"/>
      <c r="ISF33" s="139"/>
      <c r="ISG33" s="139"/>
      <c r="ISH33" s="139"/>
      <c r="ISI33" s="139"/>
      <c r="ISJ33" s="139"/>
      <c r="ISK33" s="139"/>
      <c r="ISL33" s="139"/>
      <c r="ISM33" s="139"/>
      <c r="ISN33" s="139"/>
      <c r="ISO33" s="139"/>
      <c r="ISP33" s="139"/>
      <c r="ISQ33" s="139"/>
      <c r="ISR33" s="139"/>
      <c r="ISS33" s="139"/>
      <c r="IST33" s="139"/>
      <c r="ISU33" s="139"/>
      <c r="ISV33" s="139"/>
      <c r="ISW33" s="139"/>
      <c r="ISX33" s="139"/>
      <c r="ISY33" s="139"/>
      <c r="ISZ33" s="139"/>
      <c r="ITA33" s="139"/>
      <c r="ITB33" s="139"/>
      <c r="ITC33" s="139"/>
      <c r="ITD33" s="139"/>
      <c r="ITE33" s="139"/>
      <c r="ITF33" s="139"/>
      <c r="ITG33" s="139"/>
      <c r="ITH33" s="139"/>
      <c r="ITI33" s="139"/>
      <c r="ITJ33" s="139"/>
      <c r="ITK33" s="139"/>
      <c r="ITL33" s="139"/>
      <c r="ITM33" s="139"/>
      <c r="ITN33" s="139"/>
      <c r="ITO33" s="139"/>
      <c r="ITP33" s="139"/>
      <c r="ITQ33" s="139"/>
      <c r="ITR33" s="139"/>
      <c r="ITS33" s="139"/>
      <c r="ITT33" s="139"/>
      <c r="ITU33" s="139"/>
      <c r="ITV33" s="139"/>
      <c r="ITW33" s="139"/>
      <c r="ITX33" s="139"/>
      <c r="ITY33" s="139"/>
      <c r="ITZ33" s="139"/>
      <c r="IUA33" s="139"/>
      <c r="IUB33" s="139"/>
      <c r="IUC33" s="139"/>
      <c r="IUD33" s="139"/>
      <c r="IUE33" s="139"/>
      <c r="IUF33" s="139"/>
      <c r="IUG33" s="139"/>
      <c r="IUH33" s="139"/>
      <c r="IUI33" s="139"/>
      <c r="IUJ33" s="139"/>
      <c r="IUK33" s="139"/>
      <c r="IUL33" s="139"/>
      <c r="IUM33" s="139"/>
      <c r="IUN33" s="139"/>
      <c r="IUO33" s="139"/>
      <c r="IUP33" s="139"/>
      <c r="IUQ33" s="139"/>
      <c r="IUR33" s="139"/>
      <c r="IUS33" s="139"/>
      <c r="IUT33" s="139"/>
      <c r="IUU33" s="139"/>
      <c r="IUV33" s="139"/>
      <c r="IUW33" s="139"/>
      <c r="IUX33" s="139"/>
      <c r="IUY33" s="139"/>
      <c r="IUZ33" s="139"/>
      <c r="IVA33" s="139"/>
      <c r="IVB33" s="139"/>
      <c r="IVC33" s="139"/>
      <c r="IVD33" s="139"/>
      <c r="IVE33" s="139"/>
      <c r="IVF33" s="139"/>
      <c r="IVG33" s="139"/>
      <c r="IVH33" s="139"/>
      <c r="IVI33" s="139"/>
      <c r="IVJ33" s="139"/>
      <c r="IVK33" s="139"/>
      <c r="IVL33" s="139"/>
      <c r="IVM33" s="139"/>
      <c r="IVN33" s="139"/>
      <c r="IVO33" s="139"/>
      <c r="IVP33" s="139"/>
      <c r="IVQ33" s="139"/>
      <c r="IVR33" s="139"/>
      <c r="IVS33" s="139"/>
      <c r="IVT33" s="139"/>
      <c r="IVU33" s="139"/>
      <c r="IVV33" s="139"/>
      <c r="IVW33" s="139"/>
      <c r="IVX33" s="139"/>
      <c r="IVY33" s="139"/>
      <c r="IVZ33" s="139"/>
      <c r="IWA33" s="139"/>
      <c r="IWB33" s="139"/>
      <c r="IWC33" s="139"/>
      <c r="IWD33" s="139"/>
      <c r="IWE33" s="139"/>
      <c r="IWF33" s="139"/>
      <c r="IWG33" s="139"/>
      <c r="IWH33" s="139"/>
      <c r="IWI33" s="139"/>
      <c r="IWJ33" s="139"/>
      <c r="IWK33" s="139"/>
      <c r="IWL33" s="139"/>
      <c r="IWM33" s="139"/>
      <c r="IWN33" s="139"/>
      <c r="IWO33" s="139"/>
      <c r="IWP33" s="139"/>
      <c r="IWQ33" s="139"/>
      <c r="IWR33" s="139"/>
      <c r="IWS33" s="139"/>
      <c r="IWT33" s="139"/>
      <c r="IWU33" s="139"/>
      <c r="IWV33" s="139"/>
      <c r="IWW33" s="139"/>
      <c r="IWX33" s="139"/>
      <c r="IWY33" s="139"/>
      <c r="IWZ33" s="139"/>
      <c r="IXA33" s="139"/>
      <c r="IXB33" s="139"/>
      <c r="IXC33" s="139"/>
      <c r="IXD33" s="139"/>
      <c r="IXE33" s="139"/>
      <c r="IXF33" s="139"/>
      <c r="IXG33" s="139"/>
      <c r="IXH33" s="139"/>
      <c r="IXI33" s="139"/>
      <c r="IXJ33" s="139"/>
      <c r="IXK33" s="139"/>
      <c r="IXL33" s="139"/>
      <c r="IXM33" s="139"/>
      <c r="IXN33" s="139"/>
      <c r="IXO33" s="139"/>
      <c r="IXP33" s="139"/>
      <c r="IXQ33" s="139"/>
      <c r="IXR33" s="139"/>
      <c r="IXS33" s="139"/>
      <c r="IXT33" s="139"/>
      <c r="IXU33" s="139"/>
      <c r="IXV33" s="139"/>
      <c r="IXW33" s="139"/>
      <c r="IXX33" s="139"/>
      <c r="IXY33" s="139"/>
      <c r="IXZ33" s="139"/>
      <c r="IYA33" s="139"/>
      <c r="IYB33" s="139"/>
      <c r="IYC33" s="139"/>
      <c r="IYD33" s="139"/>
      <c r="IYE33" s="139"/>
      <c r="IYF33" s="139"/>
      <c r="IYG33" s="139"/>
      <c r="IYH33" s="139"/>
      <c r="IYI33" s="139"/>
      <c r="IYJ33" s="139"/>
      <c r="IYK33" s="139"/>
      <c r="IYL33" s="139"/>
      <c r="IYM33" s="139"/>
      <c r="IYN33" s="139"/>
      <c r="IYO33" s="139"/>
      <c r="IYP33" s="139"/>
      <c r="IYQ33" s="139"/>
      <c r="IYR33" s="139"/>
      <c r="IYS33" s="139"/>
      <c r="IYT33" s="139"/>
      <c r="IYU33" s="139"/>
      <c r="IYV33" s="139"/>
      <c r="IYW33" s="139"/>
      <c r="IYX33" s="139"/>
      <c r="IYY33" s="139"/>
      <c r="IYZ33" s="139"/>
      <c r="IZA33" s="139"/>
      <c r="IZB33" s="139"/>
      <c r="IZC33" s="139"/>
      <c r="IZD33" s="139"/>
      <c r="IZE33" s="139"/>
      <c r="IZF33" s="139"/>
      <c r="IZG33" s="139"/>
      <c r="IZH33" s="139"/>
      <c r="IZI33" s="139"/>
      <c r="IZJ33" s="139"/>
      <c r="IZK33" s="139"/>
      <c r="IZL33" s="139"/>
      <c r="IZM33" s="139"/>
      <c r="IZN33" s="139"/>
      <c r="IZO33" s="139"/>
      <c r="IZP33" s="139"/>
      <c r="IZQ33" s="139"/>
      <c r="IZR33" s="139"/>
      <c r="IZS33" s="139"/>
      <c r="IZT33" s="139"/>
      <c r="IZU33" s="139"/>
      <c r="IZV33" s="139"/>
      <c r="IZW33" s="139"/>
      <c r="IZX33" s="139"/>
      <c r="IZY33" s="139"/>
      <c r="IZZ33" s="139"/>
      <c r="JAA33" s="139"/>
      <c r="JAB33" s="139"/>
      <c r="JAC33" s="139"/>
      <c r="JAD33" s="139"/>
      <c r="JAE33" s="139"/>
      <c r="JAF33" s="139"/>
      <c r="JAG33" s="139"/>
      <c r="JAH33" s="139"/>
      <c r="JAI33" s="139"/>
      <c r="JAJ33" s="139"/>
      <c r="JAK33" s="139"/>
      <c r="JAL33" s="139"/>
      <c r="JAM33" s="139"/>
      <c r="JAN33" s="139"/>
      <c r="JAO33" s="139"/>
      <c r="JAP33" s="139"/>
      <c r="JAQ33" s="139"/>
      <c r="JAR33" s="139"/>
      <c r="JAS33" s="139"/>
      <c r="JAT33" s="139"/>
      <c r="JAU33" s="139"/>
      <c r="JAV33" s="139"/>
      <c r="JAW33" s="139"/>
      <c r="JAX33" s="139"/>
      <c r="JAY33" s="139"/>
      <c r="JAZ33" s="139"/>
      <c r="JBA33" s="139"/>
      <c r="JBB33" s="139"/>
      <c r="JBC33" s="139"/>
      <c r="JBD33" s="139"/>
      <c r="JBE33" s="139"/>
      <c r="JBF33" s="139"/>
      <c r="JBG33" s="139"/>
      <c r="JBH33" s="139"/>
      <c r="JBI33" s="139"/>
      <c r="JBJ33" s="139"/>
      <c r="JBK33" s="139"/>
      <c r="JBL33" s="139"/>
      <c r="JBM33" s="139"/>
      <c r="JBN33" s="139"/>
      <c r="JBO33" s="139"/>
      <c r="JBP33" s="139"/>
      <c r="JBQ33" s="139"/>
      <c r="JBR33" s="139"/>
      <c r="JBS33" s="139"/>
      <c r="JBT33" s="139"/>
      <c r="JBU33" s="139"/>
      <c r="JBV33" s="139"/>
      <c r="JBW33" s="139"/>
      <c r="JBX33" s="139"/>
      <c r="JBY33" s="139"/>
      <c r="JBZ33" s="139"/>
      <c r="JCA33" s="139"/>
      <c r="JCB33" s="139"/>
      <c r="JCC33" s="139"/>
      <c r="JCD33" s="139"/>
      <c r="JCE33" s="139"/>
      <c r="JCF33" s="139"/>
      <c r="JCG33" s="139"/>
      <c r="JCH33" s="139"/>
      <c r="JCI33" s="139"/>
      <c r="JCJ33" s="139"/>
      <c r="JCK33" s="139"/>
      <c r="JCL33" s="139"/>
      <c r="JCM33" s="139"/>
      <c r="JCN33" s="139"/>
      <c r="JCO33" s="139"/>
      <c r="JCP33" s="139"/>
      <c r="JCQ33" s="139"/>
      <c r="JCR33" s="139"/>
      <c r="JCS33" s="139"/>
      <c r="JCT33" s="139"/>
      <c r="JCU33" s="139"/>
      <c r="JCV33" s="139"/>
      <c r="JCW33" s="139"/>
      <c r="JCX33" s="139"/>
      <c r="JCY33" s="139"/>
      <c r="JCZ33" s="139"/>
      <c r="JDA33" s="139"/>
      <c r="JDB33" s="139"/>
      <c r="JDC33" s="139"/>
      <c r="JDD33" s="139"/>
      <c r="JDE33" s="139"/>
      <c r="JDF33" s="139"/>
      <c r="JDG33" s="139"/>
      <c r="JDH33" s="139"/>
      <c r="JDI33" s="139"/>
      <c r="JDJ33" s="139"/>
      <c r="JDK33" s="139"/>
      <c r="JDL33" s="139"/>
      <c r="JDM33" s="139"/>
      <c r="JDN33" s="139"/>
      <c r="JDO33" s="139"/>
      <c r="JDP33" s="139"/>
      <c r="JDQ33" s="139"/>
      <c r="JDR33" s="139"/>
      <c r="JDS33" s="139"/>
      <c r="JDT33" s="139"/>
      <c r="JDU33" s="139"/>
      <c r="JDV33" s="139"/>
      <c r="JDW33" s="139"/>
      <c r="JDX33" s="139"/>
      <c r="JDY33" s="139"/>
      <c r="JDZ33" s="139"/>
      <c r="JEA33" s="139"/>
      <c r="JEB33" s="139"/>
      <c r="JEC33" s="139"/>
      <c r="JED33" s="139"/>
      <c r="JEE33" s="139"/>
      <c r="JEF33" s="139"/>
      <c r="JEG33" s="139"/>
      <c r="JEH33" s="139"/>
      <c r="JEI33" s="139"/>
      <c r="JEJ33" s="139"/>
      <c r="JEK33" s="139"/>
      <c r="JEL33" s="139"/>
      <c r="JEM33" s="139"/>
      <c r="JEN33" s="139"/>
      <c r="JEO33" s="139"/>
      <c r="JEP33" s="139"/>
      <c r="JEQ33" s="139"/>
      <c r="JER33" s="139"/>
      <c r="JES33" s="139"/>
      <c r="JET33" s="139"/>
      <c r="JEU33" s="139"/>
      <c r="JEV33" s="139"/>
      <c r="JEW33" s="139"/>
      <c r="JEX33" s="139"/>
      <c r="JEY33" s="139"/>
      <c r="JEZ33" s="139"/>
      <c r="JFA33" s="139"/>
      <c r="JFB33" s="139"/>
      <c r="JFC33" s="139"/>
      <c r="JFD33" s="139"/>
      <c r="JFE33" s="139"/>
      <c r="JFF33" s="139"/>
      <c r="JFG33" s="139"/>
      <c r="JFH33" s="139"/>
      <c r="JFI33" s="139"/>
      <c r="JFJ33" s="139"/>
      <c r="JFK33" s="139"/>
      <c r="JFL33" s="139"/>
      <c r="JFM33" s="139"/>
      <c r="JFN33" s="139"/>
      <c r="JFO33" s="139"/>
      <c r="JFP33" s="139"/>
      <c r="JFQ33" s="139"/>
      <c r="JFR33" s="139"/>
      <c r="JFS33" s="139"/>
      <c r="JFT33" s="139"/>
      <c r="JFU33" s="139"/>
      <c r="JFV33" s="139"/>
      <c r="JFW33" s="139"/>
      <c r="JFX33" s="139"/>
      <c r="JFY33" s="139"/>
      <c r="JFZ33" s="139"/>
      <c r="JGA33" s="139"/>
      <c r="JGB33" s="139"/>
      <c r="JGC33" s="139"/>
      <c r="JGD33" s="139"/>
      <c r="JGE33" s="139"/>
      <c r="JGF33" s="139"/>
      <c r="JGG33" s="139"/>
      <c r="JGH33" s="139"/>
      <c r="JGI33" s="139"/>
      <c r="JGJ33" s="139"/>
      <c r="JGK33" s="139"/>
      <c r="JGL33" s="139"/>
      <c r="JGM33" s="139"/>
      <c r="JGN33" s="139"/>
      <c r="JGO33" s="139"/>
      <c r="JGP33" s="139"/>
      <c r="JGQ33" s="139"/>
      <c r="JGR33" s="139"/>
      <c r="JGS33" s="139"/>
      <c r="JGT33" s="139"/>
      <c r="JGU33" s="139"/>
      <c r="JGV33" s="139"/>
      <c r="JGW33" s="139"/>
      <c r="JGX33" s="139"/>
      <c r="JGY33" s="139"/>
      <c r="JGZ33" s="139"/>
      <c r="JHA33" s="139"/>
      <c r="JHB33" s="139"/>
      <c r="JHC33" s="139"/>
      <c r="JHD33" s="139"/>
      <c r="JHE33" s="139"/>
      <c r="JHF33" s="139"/>
      <c r="JHG33" s="139"/>
      <c r="JHH33" s="139"/>
      <c r="JHI33" s="139"/>
      <c r="JHJ33" s="139"/>
      <c r="JHK33" s="139"/>
      <c r="JHL33" s="139"/>
      <c r="JHM33" s="139"/>
      <c r="JHN33" s="139"/>
      <c r="JHO33" s="139"/>
      <c r="JHP33" s="139"/>
      <c r="JHQ33" s="139"/>
      <c r="JHR33" s="139"/>
      <c r="JHS33" s="139"/>
      <c r="JHT33" s="139"/>
      <c r="JHU33" s="139"/>
      <c r="JHV33" s="139"/>
      <c r="JHW33" s="139"/>
      <c r="JHX33" s="139"/>
      <c r="JHY33" s="139"/>
      <c r="JHZ33" s="139"/>
      <c r="JIA33" s="139"/>
      <c r="JIB33" s="139"/>
      <c r="JIC33" s="139"/>
      <c r="JID33" s="139"/>
      <c r="JIE33" s="139"/>
      <c r="JIF33" s="139"/>
      <c r="JIG33" s="139"/>
      <c r="JIH33" s="139"/>
      <c r="JII33" s="139"/>
      <c r="JIJ33" s="139"/>
      <c r="JIK33" s="139"/>
      <c r="JIL33" s="139"/>
      <c r="JIM33" s="139"/>
      <c r="JIN33" s="139"/>
      <c r="JIO33" s="139"/>
      <c r="JIP33" s="139"/>
      <c r="JIQ33" s="139"/>
      <c r="JIR33" s="139"/>
      <c r="JIS33" s="139"/>
      <c r="JIT33" s="139"/>
      <c r="JIU33" s="139"/>
      <c r="JIV33" s="139"/>
      <c r="JIW33" s="139"/>
      <c r="JIX33" s="139"/>
      <c r="JIY33" s="139"/>
      <c r="JIZ33" s="139"/>
      <c r="JJA33" s="139"/>
      <c r="JJB33" s="139"/>
      <c r="JJC33" s="139"/>
      <c r="JJD33" s="139"/>
      <c r="JJE33" s="139"/>
      <c r="JJF33" s="139"/>
      <c r="JJG33" s="139"/>
      <c r="JJH33" s="139"/>
      <c r="JJI33" s="139"/>
      <c r="JJJ33" s="139"/>
      <c r="JJK33" s="139"/>
      <c r="JJL33" s="139"/>
      <c r="JJM33" s="139"/>
      <c r="JJN33" s="139"/>
      <c r="JJO33" s="139"/>
      <c r="JJP33" s="139"/>
      <c r="JJQ33" s="139"/>
      <c r="JJR33" s="139"/>
      <c r="JJS33" s="139"/>
      <c r="JJT33" s="139"/>
      <c r="JJU33" s="139"/>
      <c r="JJV33" s="139"/>
      <c r="JJW33" s="139"/>
      <c r="JJX33" s="139"/>
      <c r="JJY33" s="139"/>
      <c r="JJZ33" s="139"/>
      <c r="JKA33" s="139"/>
      <c r="JKB33" s="139"/>
      <c r="JKC33" s="139"/>
      <c r="JKD33" s="139"/>
      <c r="JKE33" s="139"/>
      <c r="JKF33" s="139"/>
      <c r="JKG33" s="139"/>
      <c r="JKH33" s="139"/>
      <c r="JKI33" s="139"/>
      <c r="JKJ33" s="139"/>
      <c r="JKK33" s="139"/>
      <c r="JKL33" s="139"/>
      <c r="JKM33" s="139"/>
      <c r="JKN33" s="139"/>
      <c r="JKO33" s="139"/>
      <c r="JKP33" s="139"/>
      <c r="JKQ33" s="139"/>
      <c r="JKR33" s="139"/>
      <c r="JKS33" s="139"/>
      <c r="JKT33" s="139"/>
      <c r="JKU33" s="139"/>
      <c r="JKV33" s="139"/>
      <c r="JKW33" s="139"/>
      <c r="JKX33" s="139"/>
      <c r="JKY33" s="139"/>
      <c r="JKZ33" s="139"/>
      <c r="JLA33" s="139"/>
      <c r="JLB33" s="139"/>
      <c r="JLC33" s="139"/>
      <c r="JLD33" s="139"/>
      <c r="JLE33" s="139"/>
      <c r="JLF33" s="139"/>
      <c r="JLG33" s="139"/>
      <c r="JLH33" s="139"/>
      <c r="JLI33" s="139"/>
      <c r="JLJ33" s="139"/>
      <c r="JLK33" s="139"/>
      <c r="JLL33" s="139"/>
      <c r="JLM33" s="139"/>
      <c r="JLN33" s="139"/>
      <c r="JLO33" s="139"/>
      <c r="JLP33" s="139"/>
      <c r="JLQ33" s="139"/>
      <c r="JLR33" s="139"/>
      <c r="JLS33" s="139"/>
      <c r="JLT33" s="139"/>
      <c r="JLU33" s="139"/>
      <c r="JLV33" s="139"/>
      <c r="JLW33" s="139"/>
      <c r="JLX33" s="139"/>
      <c r="JLY33" s="139"/>
      <c r="JLZ33" s="139"/>
      <c r="JMA33" s="139"/>
      <c r="JMB33" s="139"/>
      <c r="JMC33" s="139"/>
      <c r="JMD33" s="139"/>
      <c r="JME33" s="139"/>
      <c r="JMF33" s="139"/>
      <c r="JMG33" s="139"/>
      <c r="JMH33" s="139"/>
      <c r="JMI33" s="139"/>
      <c r="JMJ33" s="139"/>
      <c r="JMK33" s="139"/>
      <c r="JML33" s="139"/>
      <c r="JMM33" s="139"/>
      <c r="JMN33" s="139"/>
      <c r="JMO33" s="139"/>
      <c r="JMP33" s="139"/>
      <c r="JMQ33" s="139"/>
      <c r="JMR33" s="139"/>
      <c r="JMS33" s="139"/>
      <c r="JMT33" s="139"/>
      <c r="JMU33" s="139"/>
      <c r="JMV33" s="139"/>
      <c r="JMW33" s="139"/>
      <c r="JMX33" s="139"/>
      <c r="JMY33" s="139"/>
      <c r="JMZ33" s="139"/>
      <c r="JNA33" s="139"/>
      <c r="JNB33" s="139"/>
      <c r="JNC33" s="139"/>
      <c r="JND33" s="139"/>
      <c r="JNE33" s="139"/>
      <c r="JNF33" s="139"/>
      <c r="JNG33" s="139"/>
      <c r="JNH33" s="139"/>
      <c r="JNI33" s="139"/>
      <c r="JNJ33" s="139"/>
      <c r="JNK33" s="139"/>
      <c r="JNL33" s="139"/>
      <c r="JNM33" s="139"/>
      <c r="JNN33" s="139"/>
      <c r="JNO33" s="139"/>
      <c r="JNP33" s="139"/>
      <c r="JNQ33" s="139"/>
      <c r="JNR33" s="139"/>
      <c r="JNS33" s="139"/>
      <c r="JNT33" s="139"/>
      <c r="JNU33" s="139"/>
      <c r="JNV33" s="139"/>
      <c r="JNW33" s="139"/>
      <c r="JNX33" s="139"/>
      <c r="JNY33" s="139"/>
      <c r="JNZ33" s="139"/>
      <c r="JOA33" s="139"/>
      <c r="JOB33" s="139"/>
      <c r="JOC33" s="139"/>
      <c r="JOD33" s="139"/>
      <c r="JOE33" s="139"/>
      <c r="JOF33" s="139"/>
      <c r="JOG33" s="139"/>
      <c r="JOH33" s="139"/>
      <c r="JOI33" s="139"/>
      <c r="JOJ33" s="139"/>
      <c r="JOK33" s="139"/>
      <c r="JOL33" s="139"/>
      <c r="JOM33" s="139"/>
      <c r="JON33" s="139"/>
      <c r="JOO33" s="139"/>
      <c r="JOP33" s="139"/>
      <c r="JOQ33" s="139"/>
      <c r="JOR33" s="139"/>
      <c r="JOS33" s="139"/>
      <c r="JOT33" s="139"/>
      <c r="JOU33" s="139"/>
      <c r="JOV33" s="139"/>
      <c r="JOW33" s="139"/>
      <c r="JOX33" s="139"/>
      <c r="JOY33" s="139"/>
      <c r="JOZ33" s="139"/>
      <c r="JPA33" s="139"/>
      <c r="JPB33" s="139"/>
      <c r="JPC33" s="139"/>
      <c r="JPD33" s="139"/>
      <c r="JPE33" s="139"/>
      <c r="JPF33" s="139"/>
      <c r="JPG33" s="139"/>
      <c r="JPH33" s="139"/>
      <c r="JPI33" s="139"/>
      <c r="JPJ33" s="139"/>
      <c r="JPK33" s="139"/>
      <c r="JPL33" s="139"/>
      <c r="JPM33" s="139"/>
      <c r="JPN33" s="139"/>
      <c r="JPO33" s="139"/>
      <c r="JPP33" s="139"/>
      <c r="JPQ33" s="139"/>
      <c r="JPR33" s="139"/>
      <c r="JPS33" s="139"/>
      <c r="JPT33" s="139"/>
      <c r="JPU33" s="139"/>
      <c r="JPV33" s="139"/>
      <c r="JPW33" s="139"/>
      <c r="JPX33" s="139"/>
      <c r="JPY33" s="139"/>
      <c r="JPZ33" s="139"/>
      <c r="JQA33" s="139"/>
      <c r="JQB33" s="139"/>
      <c r="JQC33" s="139"/>
      <c r="JQD33" s="139"/>
      <c r="JQE33" s="139"/>
      <c r="JQF33" s="139"/>
      <c r="JQG33" s="139"/>
      <c r="JQH33" s="139"/>
      <c r="JQI33" s="139"/>
      <c r="JQJ33" s="139"/>
      <c r="JQK33" s="139"/>
      <c r="JQL33" s="139"/>
      <c r="JQM33" s="139"/>
      <c r="JQN33" s="139"/>
      <c r="JQO33" s="139"/>
      <c r="JQP33" s="139"/>
      <c r="JQQ33" s="139"/>
      <c r="JQR33" s="139"/>
      <c r="JQS33" s="139"/>
      <c r="JQT33" s="139"/>
      <c r="JQU33" s="139"/>
      <c r="JQV33" s="139"/>
      <c r="JQW33" s="139"/>
      <c r="JQX33" s="139"/>
      <c r="JQY33" s="139"/>
      <c r="JQZ33" s="139"/>
      <c r="JRA33" s="139"/>
      <c r="JRB33" s="139"/>
      <c r="JRC33" s="139"/>
      <c r="JRD33" s="139"/>
      <c r="JRE33" s="139"/>
      <c r="JRF33" s="139"/>
      <c r="JRG33" s="139"/>
      <c r="JRH33" s="139"/>
      <c r="JRI33" s="139"/>
      <c r="JRJ33" s="139"/>
      <c r="JRK33" s="139"/>
      <c r="JRL33" s="139"/>
      <c r="JRM33" s="139"/>
      <c r="JRN33" s="139"/>
      <c r="JRO33" s="139"/>
      <c r="JRP33" s="139"/>
      <c r="JRQ33" s="139"/>
      <c r="JRR33" s="139"/>
      <c r="JRS33" s="139"/>
      <c r="JRT33" s="139"/>
      <c r="JRU33" s="139"/>
      <c r="JRV33" s="139"/>
      <c r="JRW33" s="139"/>
      <c r="JRX33" s="139"/>
      <c r="JRY33" s="139"/>
      <c r="JRZ33" s="139"/>
      <c r="JSA33" s="139"/>
      <c r="JSB33" s="139"/>
      <c r="JSC33" s="139"/>
      <c r="JSD33" s="139"/>
      <c r="JSE33" s="139"/>
      <c r="JSF33" s="139"/>
      <c r="JSG33" s="139"/>
      <c r="JSH33" s="139"/>
      <c r="JSI33" s="139"/>
      <c r="JSJ33" s="139"/>
      <c r="JSK33" s="139"/>
      <c r="JSL33" s="139"/>
      <c r="JSM33" s="139"/>
      <c r="JSN33" s="139"/>
      <c r="JSO33" s="139"/>
      <c r="JSP33" s="139"/>
      <c r="JSQ33" s="139"/>
      <c r="JSR33" s="139"/>
      <c r="JSS33" s="139"/>
      <c r="JST33" s="139"/>
      <c r="JSU33" s="139"/>
      <c r="JSV33" s="139"/>
      <c r="JSW33" s="139"/>
      <c r="JSX33" s="139"/>
      <c r="JSY33" s="139"/>
      <c r="JSZ33" s="139"/>
      <c r="JTA33" s="139"/>
      <c r="JTB33" s="139"/>
      <c r="JTC33" s="139"/>
      <c r="JTD33" s="139"/>
      <c r="JTE33" s="139"/>
      <c r="JTF33" s="139"/>
      <c r="JTG33" s="139"/>
      <c r="JTH33" s="139"/>
      <c r="JTI33" s="139"/>
      <c r="JTJ33" s="139"/>
      <c r="JTK33" s="139"/>
      <c r="JTL33" s="139"/>
      <c r="JTM33" s="139"/>
      <c r="JTN33" s="139"/>
      <c r="JTO33" s="139"/>
      <c r="JTP33" s="139"/>
      <c r="JTQ33" s="139"/>
      <c r="JTR33" s="139"/>
      <c r="JTS33" s="139"/>
      <c r="JTT33" s="139"/>
      <c r="JTU33" s="139"/>
      <c r="JTV33" s="139"/>
      <c r="JTW33" s="139"/>
      <c r="JTX33" s="139"/>
      <c r="JTY33" s="139"/>
      <c r="JTZ33" s="139"/>
      <c r="JUA33" s="139"/>
      <c r="JUB33" s="139"/>
      <c r="JUC33" s="139"/>
      <c r="JUD33" s="139"/>
      <c r="JUE33" s="139"/>
      <c r="JUF33" s="139"/>
      <c r="JUG33" s="139"/>
      <c r="JUH33" s="139"/>
      <c r="JUI33" s="139"/>
      <c r="JUJ33" s="139"/>
      <c r="JUK33" s="139"/>
      <c r="JUL33" s="139"/>
      <c r="JUM33" s="139"/>
      <c r="JUN33" s="139"/>
      <c r="JUO33" s="139"/>
      <c r="JUP33" s="139"/>
      <c r="JUQ33" s="139"/>
      <c r="JUR33" s="139"/>
      <c r="JUS33" s="139"/>
      <c r="JUT33" s="139"/>
      <c r="JUU33" s="139"/>
      <c r="JUV33" s="139"/>
      <c r="JUW33" s="139"/>
      <c r="JUX33" s="139"/>
      <c r="JUY33" s="139"/>
      <c r="JUZ33" s="139"/>
      <c r="JVA33" s="139"/>
      <c r="JVB33" s="139"/>
      <c r="JVC33" s="139"/>
      <c r="JVD33" s="139"/>
      <c r="JVE33" s="139"/>
      <c r="JVF33" s="139"/>
      <c r="JVG33" s="139"/>
      <c r="JVH33" s="139"/>
      <c r="JVI33" s="139"/>
      <c r="JVJ33" s="139"/>
      <c r="JVK33" s="139"/>
      <c r="JVL33" s="139"/>
      <c r="JVM33" s="139"/>
      <c r="JVN33" s="139"/>
      <c r="JVO33" s="139"/>
      <c r="JVP33" s="139"/>
      <c r="JVQ33" s="139"/>
      <c r="JVR33" s="139"/>
      <c r="JVS33" s="139"/>
      <c r="JVT33" s="139"/>
      <c r="JVU33" s="139"/>
      <c r="JVV33" s="139"/>
      <c r="JVW33" s="139"/>
      <c r="JVX33" s="139"/>
      <c r="JVY33" s="139"/>
      <c r="JVZ33" s="139"/>
      <c r="JWA33" s="139"/>
      <c r="JWB33" s="139"/>
      <c r="JWC33" s="139"/>
      <c r="JWD33" s="139"/>
      <c r="JWE33" s="139"/>
      <c r="JWF33" s="139"/>
      <c r="JWG33" s="139"/>
      <c r="JWH33" s="139"/>
      <c r="JWI33" s="139"/>
      <c r="JWJ33" s="139"/>
      <c r="JWK33" s="139"/>
      <c r="JWL33" s="139"/>
      <c r="JWM33" s="139"/>
      <c r="JWN33" s="139"/>
      <c r="JWO33" s="139"/>
      <c r="JWP33" s="139"/>
      <c r="JWQ33" s="139"/>
      <c r="JWR33" s="139"/>
      <c r="JWS33" s="139"/>
      <c r="JWT33" s="139"/>
      <c r="JWU33" s="139"/>
      <c r="JWV33" s="139"/>
      <c r="JWW33" s="139"/>
      <c r="JWX33" s="139"/>
      <c r="JWY33" s="139"/>
      <c r="JWZ33" s="139"/>
      <c r="JXA33" s="139"/>
      <c r="JXB33" s="139"/>
      <c r="JXC33" s="139"/>
      <c r="JXD33" s="139"/>
      <c r="JXE33" s="139"/>
      <c r="JXF33" s="139"/>
      <c r="JXG33" s="139"/>
      <c r="JXH33" s="139"/>
      <c r="JXI33" s="139"/>
      <c r="JXJ33" s="139"/>
      <c r="JXK33" s="139"/>
      <c r="JXL33" s="139"/>
      <c r="JXM33" s="139"/>
      <c r="JXN33" s="139"/>
      <c r="JXO33" s="139"/>
      <c r="JXP33" s="139"/>
      <c r="JXQ33" s="139"/>
      <c r="JXR33" s="139"/>
      <c r="JXS33" s="139"/>
      <c r="JXT33" s="139"/>
      <c r="JXU33" s="139"/>
      <c r="JXV33" s="139"/>
      <c r="JXW33" s="139"/>
      <c r="JXX33" s="139"/>
      <c r="JXY33" s="139"/>
      <c r="JXZ33" s="139"/>
      <c r="JYA33" s="139"/>
      <c r="JYB33" s="139"/>
      <c r="JYC33" s="139"/>
      <c r="JYD33" s="139"/>
      <c r="JYE33" s="139"/>
      <c r="JYF33" s="139"/>
      <c r="JYG33" s="139"/>
      <c r="JYH33" s="139"/>
      <c r="JYI33" s="139"/>
      <c r="JYJ33" s="139"/>
      <c r="JYK33" s="139"/>
      <c r="JYL33" s="139"/>
      <c r="JYM33" s="139"/>
      <c r="JYN33" s="139"/>
      <c r="JYO33" s="139"/>
      <c r="JYP33" s="139"/>
      <c r="JYQ33" s="139"/>
      <c r="JYR33" s="139"/>
      <c r="JYS33" s="139"/>
      <c r="JYT33" s="139"/>
      <c r="JYU33" s="139"/>
      <c r="JYV33" s="139"/>
      <c r="JYW33" s="139"/>
      <c r="JYX33" s="139"/>
      <c r="JYY33" s="139"/>
      <c r="JYZ33" s="139"/>
      <c r="JZA33" s="139"/>
      <c r="JZB33" s="139"/>
      <c r="JZC33" s="139"/>
      <c r="JZD33" s="139"/>
      <c r="JZE33" s="139"/>
      <c r="JZF33" s="139"/>
      <c r="JZG33" s="139"/>
      <c r="JZH33" s="139"/>
      <c r="JZI33" s="139"/>
      <c r="JZJ33" s="139"/>
      <c r="JZK33" s="139"/>
      <c r="JZL33" s="139"/>
      <c r="JZM33" s="139"/>
      <c r="JZN33" s="139"/>
      <c r="JZO33" s="139"/>
      <c r="JZP33" s="139"/>
      <c r="JZQ33" s="139"/>
      <c r="JZR33" s="139"/>
      <c r="JZS33" s="139"/>
      <c r="JZT33" s="139"/>
      <c r="JZU33" s="139"/>
      <c r="JZV33" s="139"/>
      <c r="JZW33" s="139"/>
      <c r="JZX33" s="139"/>
      <c r="JZY33" s="139"/>
      <c r="JZZ33" s="139"/>
      <c r="KAA33" s="139"/>
      <c r="KAB33" s="139"/>
      <c r="KAC33" s="139"/>
      <c r="KAD33" s="139"/>
      <c r="KAE33" s="139"/>
      <c r="KAF33" s="139"/>
      <c r="KAG33" s="139"/>
      <c r="KAH33" s="139"/>
      <c r="KAI33" s="139"/>
      <c r="KAJ33" s="139"/>
      <c r="KAK33" s="139"/>
      <c r="KAL33" s="139"/>
      <c r="KAM33" s="139"/>
      <c r="KAN33" s="139"/>
      <c r="KAO33" s="139"/>
      <c r="KAP33" s="139"/>
      <c r="KAQ33" s="139"/>
      <c r="KAR33" s="139"/>
      <c r="KAS33" s="139"/>
      <c r="KAT33" s="139"/>
      <c r="KAU33" s="139"/>
      <c r="KAV33" s="139"/>
      <c r="KAW33" s="139"/>
      <c r="KAX33" s="139"/>
      <c r="KAY33" s="139"/>
      <c r="KAZ33" s="139"/>
      <c r="KBA33" s="139"/>
      <c r="KBB33" s="139"/>
      <c r="KBC33" s="139"/>
      <c r="KBD33" s="139"/>
      <c r="KBE33" s="139"/>
      <c r="KBF33" s="139"/>
      <c r="KBG33" s="139"/>
      <c r="KBH33" s="139"/>
      <c r="KBI33" s="139"/>
      <c r="KBJ33" s="139"/>
      <c r="KBK33" s="139"/>
      <c r="KBL33" s="139"/>
      <c r="KBM33" s="139"/>
      <c r="KBN33" s="139"/>
      <c r="KBO33" s="139"/>
      <c r="KBP33" s="139"/>
      <c r="KBQ33" s="139"/>
      <c r="KBR33" s="139"/>
      <c r="KBS33" s="139"/>
      <c r="KBT33" s="139"/>
      <c r="KBU33" s="139"/>
      <c r="KBV33" s="139"/>
      <c r="KBW33" s="139"/>
      <c r="KBX33" s="139"/>
      <c r="KBY33" s="139"/>
      <c r="KBZ33" s="139"/>
      <c r="KCA33" s="139"/>
      <c r="KCB33" s="139"/>
      <c r="KCC33" s="139"/>
      <c r="KCD33" s="139"/>
      <c r="KCE33" s="139"/>
      <c r="KCF33" s="139"/>
      <c r="KCG33" s="139"/>
      <c r="KCH33" s="139"/>
      <c r="KCI33" s="139"/>
      <c r="KCJ33" s="139"/>
      <c r="KCK33" s="139"/>
      <c r="KCL33" s="139"/>
      <c r="KCM33" s="139"/>
      <c r="KCN33" s="139"/>
      <c r="KCO33" s="139"/>
      <c r="KCP33" s="139"/>
      <c r="KCQ33" s="139"/>
      <c r="KCR33" s="139"/>
      <c r="KCS33" s="139"/>
      <c r="KCT33" s="139"/>
      <c r="KCU33" s="139"/>
      <c r="KCV33" s="139"/>
      <c r="KCW33" s="139"/>
      <c r="KCX33" s="139"/>
      <c r="KCY33" s="139"/>
      <c r="KCZ33" s="139"/>
      <c r="KDA33" s="139"/>
      <c r="KDB33" s="139"/>
      <c r="KDC33" s="139"/>
      <c r="KDD33" s="139"/>
      <c r="KDE33" s="139"/>
      <c r="KDF33" s="139"/>
      <c r="KDG33" s="139"/>
      <c r="KDH33" s="139"/>
      <c r="KDI33" s="139"/>
      <c r="KDJ33" s="139"/>
      <c r="KDK33" s="139"/>
      <c r="KDL33" s="139"/>
      <c r="KDM33" s="139"/>
      <c r="KDN33" s="139"/>
      <c r="KDO33" s="139"/>
      <c r="KDP33" s="139"/>
      <c r="KDQ33" s="139"/>
      <c r="KDR33" s="139"/>
      <c r="KDS33" s="139"/>
      <c r="KDT33" s="139"/>
      <c r="KDU33" s="139"/>
      <c r="KDV33" s="139"/>
      <c r="KDW33" s="139"/>
      <c r="KDX33" s="139"/>
      <c r="KDY33" s="139"/>
      <c r="KDZ33" s="139"/>
      <c r="KEA33" s="139"/>
      <c r="KEB33" s="139"/>
      <c r="KEC33" s="139"/>
      <c r="KED33" s="139"/>
      <c r="KEE33" s="139"/>
      <c r="KEF33" s="139"/>
      <c r="KEG33" s="139"/>
      <c r="KEH33" s="139"/>
      <c r="KEI33" s="139"/>
      <c r="KEJ33" s="139"/>
      <c r="KEK33" s="139"/>
      <c r="KEL33" s="139"/>
      <c r="KEM33" s="139"/>
      <c r="KEN33" s="139"/>
      <c r="KEO33" s="139"/>
      <c r="KEP33" s="139"/>
      <c r="KEQ33" s="139"/>
      <c r="KER33" s="139"/>
      <c r="KES33" s="139"/>
      <c r="KET33" s="139"/>
      <c r="KEU33" s="139"/>
      <c r="KEV33" s="139"/>
      <c r="KEW33" s="139"/>
      <c r="KEX33" s="139"/>
      <c r="KEY33" s="139"/>
      <c r="KEZ33" s="139"/>
      <c r="KFA33" s="139"/>
      <c r="KFB33" s="139"/>
      <c r="KFC33" s="139"/>
      <c r="KFD33" s="139"/>
      <c r="KFE33" s="139"/>
      <c r="KFF33" s="139"/>
      <c r="KFG33" s="139"/>
      <c r="KFH33" s="139"/>
      <c r="KFI33" s="139"/>
      <c r="KFJ33" s="139"/>
      <c r="KFK33" s="139"/>
      <c r="KFL33" s="139"/>
      <c r="KFM33" s="139"/>
      <c r="KFN33" s="139"/>
      <c r="KFO33" s="139"/>
      <c r="KFP33" s="139"/>
      <c r="KFQ33" s="139"/>
      <c r="KFR33" s="139"/>
      <c r="KFS33" s="139"/>
      <c r="KFT33" s="139"/>
      <c r="KFU33" s="139"/>
      <c r="KFV33" s="139"/>
      <c r="KFW33" s="139"/>
      <c r="KFX33" s="139"/>
      <c r="KFY33" s="139"/>
      <c r="KFZ33" s="139"/>
      <c r="KGA33" s="139"/>
      <c r="KGB33" s="139"/>
      <c r="KGC33" s="139"/>
      <c r="KGD33" s="139"/>
      <c r="KGE33" s="139"/>
      <c r="KGF33" s="139"/>
      <c r="KGG33" s="139"/>
      <c r="KGH33" s="139"/>
      <c r="KGI33" s="139"/>
      <c r="KGJ33" s="139"/>
      <c r="KGK33" s="139"/>
      <c r="KGL33" s="139"/>
      <c r="KGM33" s="139"/>
      <c r="KGN33" s="139"/>
      <c r="KGO33" s="139"/>
      <c r="KGP33" s="139"/>
      <c r="KGQ33" s="139"/>
      <c r="KGR33" s="139"/>
      <c r="KGS33" s="139"/>
      <c r="KGT33" s="139"/>
      <c r="KGU33" s="139"/>
      <c r="KGV33" s="139"/>
      <c r="KGW33" s="139"/>
      <c r="KGX33" s="139"/>
      <c r="KGY33" s="139"/>
      <c r="KGZ33" s="139"/>
      <c r="KHA33" s="139"/>
      <c r="KHB33" s="139"/>
      <c r="KHC33" s="139"/>
      <c r="KHD33" s="139"/>
      <c r="KHE33" s="139"/>
      <c r="KHF33" s="139"/>
      <c r="KHG33" s="139"/>
      <c r="KHH33" s="139"/>
      <c r="KHI33" s="139"/>
      <c r="KHJ33" s="139"/>
      <c r="KHK33" s="139"/>
      <c r="KHL33" s="139"/>
      <c r="KHM33" s="139"/>
      <c r="KHN33" s="139"/>
      <c r="KHO33" s="139"/>
      <c r="KHP33" s="139"/>
      <c r="KHQ33" s="139"/>
      <c r="KHR33" s="139"/>
      <c r="KHS33" s="139"/>
      <c r="KHT33" s="139"/>
      <c r="KHU33" s="139"/>
      <c r="KHV33" s="139"/>
      <c r="KHW33" s="139"/>
      <c r="KHX33" s="139"/>
      <c r="KHY33" s="139"/>
      <c r="KHZ33" s="139"/>
      <c r="KIA33" s="139"/>
      <c r="KIB33" s="139"/>
      <c r="KIC33" s="139"/>
      <c r="KID33" s="139"/>
      <c r="KIE33" s="139"/>
      <c r="KIF33" s="139"/>
      <c r="KIG33" s="139"/>
      <c r="KIH33" s="139"/>
      <c r="KII33" s="139"/>
      <c r="KIJ33" s="139"/>
      <c r="KIK33" s="139"/>
      <c r="KIL33" s="139"/>
      <c r="KIM33" s="139"/>
      <c r="KIN33" s="139"/>
      <c r="KIO33" s="139"/>
      <c r="KIP33" s="139"/>
      <c r="KIQ33" s="139"/>
      <c r="KIR33" s="139"/>
      <c r="KIS33" s="139"/>
      <c r="KIT33" s="139"/>
      <c r="KIU33" s="139"/>
      <c r="KIV33" s="139"/>
      <c r="KIW33" s="139"/>
      <c r="KIX33" s="139"/>
      <c r="KIY33" s="139"/>
      <c r="KIZ33" s="139"/>
      <c r="KJA33" s="139"/>
      <c r="KJB33" s="139"/>
      <c r="KJC33" s="139"/>
      <c r="KJD33" s="139"/>
      <c r="KJE33" s="139"/>
      <c r="KJF33" s="139"/>
      <c r="KJG33" s="139"/>
      <c r="KJH33" s="139"/>
      <c r="KJI33" s="139"/>
      <c r="KJJ33" s="139"/>
      <c r="KJK33" s="139"/>
      <c r="KJL33" s="139"/>
      <c r="KJM33" s="139"/>
      <c r="KJN33" s="139"/>
      <c r="KJO33" s="139"/>
      <c r="KJP33" s="139"/>
      <c r="KJQ33" s="139"/>
      <c r="KJR33" s="139"/>
      <c r="KJS33" s="139"/>
      <c r="KJT33" s="139"/>
      <c r="KJU33" s="139"/>
      <c r="KJV33" s="139"/>
      <c r="KJW33" s="139"/>
      <c r="KJX33" s="139"/>
      <c r="KJY33" s="139"/>
      <c r="KJZ33" s="139"/>
      <c r="KKA33" s="139"/>
      <c r="KKB33" s="139"/>
      <c r="KKC33" s="139"/>
      <c r="KKD33" s="139"/>
      <c r="KKE33" s="139"/>
      <c r="KKF33" s="139"/>
      <c r="KKG33" s="139"/>
      <c r="KKH33" s="139"/>
      <c r="KKI33" s="139"/>
      <c r="KKJ33" s="139"/>
      <c r="KKK33" s="139"/>
      <c r="KKL33" s="139"/>
      <c r="KKM33" s="139"/>
      <c r="KKN33" s="139"/>
      <c r="KKO33" s="139"/>
      <c r="KKP33" s="139"/>
      <c r="KKQ33" s="139"/>
      <c r="KKR33" s="139"/>
      <c r="KKS33" s="139"/>
      <c r="KKT33" s="139"/>
      <c r="KKU33" s="139"/>
      <c r="KKV33" s="139"/>
      <c r="KKW33" s="139"/>
      <c r="KKX33" s="139"/>
      <c r="KKY33" s="139"/>
      <c r="KKZ33" s="139"/>
      <c r="KLA33" s="139"/>
      <c r="KLB33" s="139"/>
      <c r="KLC33" s="139"/>
      <c r="KLD33" s="139"/>
      <c r="KLE33" s="139"/>
      <c r="KLF33" s="139"/>
      <c r="KLG33" s="139"/>
      <c r="KLH33" s="139"/>
      <c r="KLI33" s="139"/>
      <c r="KLJ33" s="139"/>
      <c r="KLK33" s="139"/>
      <c r="KLL33" s="139"/>
      <c r="KLM33" s="139"/>
      <c r="KLN33" s="139"/>
      <c r="KLO33" s="139"/>
      <c r="KLP33" s="139"/>
      <c r="KLQ33" s="139"/>
      <c r="KLR33" s="139"/>
      <c r="KLS33" s="139"/>
      <c r="KLT33" s="139"/>
      <c r="KLU33" s="139"/>
      <c r="KLV33" s="139"/>
      <c r="KLW33" s="139"/>
      <c r="KLX33" s="139"/>
      <c r="KLY33" s="139"/>
      <c r="KLZ33" s="139"/>
      <c r="KMA33" s="139"/>
      <c r="KMB33" s="139"/>
      <c r="KMC33" s="139"/>
      <c r="KMD33" s="139"/>
      <c r="KME33" s="139"/>
      <c r="KMF33" s="139"/>
      <c r="KMG33" s="139"/>
      <c r="KMH33" s="139"/>
      <c r="KMI33" s="139"/>
      <c r="KMJ33" s="139"/>
      <c r="KMK33" s="139"/>
      <c r="KML33" s="139"/>
      <c r="KMM33" s="139"/>
      <c r="KMN33" s="139"/>
      <c r="KMO33" s="139"/>
      <c r="KMP33" s="139"/>
      <c r="KMQ33" s="139"/>
      <c r="KMR33" s="139"/>
      <c r="KMS33" s="139"/>
      <c r="KMT33" s="139"/>
      <c r="KMU33" s="139"/>
      <c r="KMV33" s="139"/>
      <c r="KMW33" s="139"/>
      <c r="KMX33" s="139"/>
      <c r="KMY33" s="139"/>
      <c r="KMZ33" s="139"/>
      <c r="KNA33" s="139"/>
      <c r="KNB33" s="139"/>
      <c r="KNC33" s="139"/>
      <c r="KND33" s="139"/>
      <c r="KNE33" s="139"/>
      <c r="KNF33" s="139"/>
      <c r="KNG33" s="139"/>
      <c r="KNH33" s="139"/>
      <c r="KNI33" s="139"/>
      <c r="KNJ33" s="139"/>
      <c r="KNK33" s="139"/>
      <c r="KNL33" s="139"/>
      <c r="KNM33" s="139"/>
      <c r="KNN33" s="139"/>
      <c r="KNO33" s="139"/>
      <c r="KNP33" s="139"/>
      <c r="KNQ33" s="139"/>
      <c r="KNR33" s="139"/>
      <c r="KNS33" s="139"/>
      <c r="KNT33" s="139"/>
      <c r="KNU33" s="139"/>
      <c r="KNV33" s="139"/>
      <c r="KNW33" s="139"/>
      <c r="KNX33" s="139"/>
      <c r="KNY33" s="139"/>
      <c r="KNZ33" s="139"/>
      <c r="KOA33" s="139"/>
      <c r="KOB33" s="139"/>
      <c r="KOC33" s="139"/>
      <c r="KOD33" s="139"/>
      <c r="KOE33" s="139"/>
      <c r="KOF33" s="139"/>
      <c r="KOG33" s="139"/>
      <c r="KOH33" s="139"/>
      <c r="KOI33" s="139"/>
      <c r="KOJ33" s="139"/>
      <c r="KOK33" s="139"/>
      <c r="KOL33" s="139"/>
      <c r="KOM33" s="139"/>
      <c r="KON33" s="139"/>
      <c r="KOO33" s="139"/>
      <c r="KOP33" s="139"/>
      <c r="KOQ33" s="139"/>
      <c r="KOR33" s="139"/>
      <c r="KOS33" s="139"/>
      <c r="KOT33" s="139"/>
      <c r="KOU33" s="139"/>
      <c r="KOV33" s="139"/>
      <c r="KOW33" s="139"/>
      <c r="KOX33" s="139"/>
      <c r="KOY33" s="139"/>
      <c r="KOZ33" s="139"/>
      <c r="KPA33" s="139"/>
      <c r="KPB33" s="139"/>
      <c r="KPC33" s="139"/>
      <c r="KPD33" s="139"/>
      <c r="KPE33" s="139"/>
      <c r="KPF33" s="139"/>
      <c r="KPG33" s="139"/>
      <c r="KPH33" s="139"/>
      <c r="KPI33" s="139"/>
      <c r="KPJ33" s="139"/>
      <c r="KPK33" s="139"/>
      <c r="KPL33" s="139"/>
      <c r="KPM33" s="139"/>
      <c r="KPN33" s="139"/>
      <c r="KPO33" s="139"/>
      <c r="KPP33" s="139"/>
      <c r="KPQ33" s="139"/>
      <c r="KPR33" s="139"/>
      <c r="KPS33" s="139"/>
      <c r="KPT33" s="139"/>
      <c r="KPU33" s="139"/>
      <c r="KPV33" s="139"/>
      <c r="KPW33" s="139"/>
      <c r="KPX33" s="139"/>
      <c r="KPY33" s="139"/>
      <c r="KPZ33" s="139"/>
      <c r="KQA33" s="139"/>
      <c r="KQB33" s="139"/>
      <c r="KQC33" s="139"/>
      <c r="KQD33" s="139"/>
      <c r="KQE33" s="139"/>
      <c r="KQF33" s="139"/>
      <c r="KQG33" s="139"/>
      <c r="KQH33" s="139"/>
      <c r="KQI33" s="139"/>
      <c r="KQJ33" s="139"/>
      <c r="KQK33" s="139"/>
      <c r="KQL33" s="139"/>
      <c r="KQM33" s="139"/>
      <c r="KQN33" s="139"/>
      <c r="KQO33" s="139"/>
      <c r="KQP33" s="139"/>
      <c r="KQQ33" s="139"/>
      <c r="KQR33" s="139"/>
      <c r="KQS33" s="139"/>
      <c r="KQT33" s="139"/>
      <c r="KQU33" s="139"/>
      <c r="KQV33" s="139"/>
      <c r="KQW33" s="139"/>
      <c r="KQX33" s="139"/>
      <c r="KQY33" s="139"/>
      <c r="KQZ33" s="139"/>
      <c r="KRA33" s="139"/>
      <c r="KRB33" s="139"/>
      <c r="KRC33" s="139"/>
      <c r="KRD33" s="139"/>
      <c r="KRE33" s="139"/>
      <c r="KRF33" s="139"/>
      <c r="KRG33" s="139"/>
      <c r="KRH33" s="139"/>
      <c r="KRI33" s="139"/>
      <c r="KRJ33" s="139"/>
      <c r="KRK33" s="139"/>
      <c r="KRL33" s="139"/>
      <c r="KRM33" s="139"/>
      <c r="KRN33" s="139"/>
      <c r="KRO33" s="139"/>
      <c r="KRP33" s="139"/>
      <c r="KRQ33" s="139"/>
      <c r="KRR33" s="139"/>
      <c r="KRS33" s="139"/>
      <c r="KRT33" s="139"/>
      <c r="KRU33" s="139"/>
      <c r="KRV33" s="139"/>
      <c r="KRW33" s="139"/>
      <c r="KRX33" s="139"/>
      <c r="KRY33" s="139"/>
      <c r="KRZ33" s="139"/>
      <c r="KSA33" s="139"/>
      <c r="KSB33" s="139"/>
      <c r="KSC33" s="139"/>
      <c r="KSD33" s="139"/>
      <c r="KSE33" s="139"/>
      <c r="KSF33" s="139"/>
      <c r="KSG33" s="139"/>
      <c r="KSH33" s="139"/>
      <c r="KSI33" s="139"/>
      <c r="KSJ33" s="139"/>
      <c r="KSK33" s="139"/>
      <c r="KSL33" s="139"/>
      <c r="KSM33" s="139"/>
      <c r="KSN33" s="139"/>
      <c r="KSO33" s="139"/>
      <c r="KSP33" s="139"/>
      <c r="KSQ33" s="139"/>
      <c r="KSR33" s="139"/>
      <c r="KSS33" s="139"/>
      <c r="KST33" s="139"/>
      <c r="KSU33" s="139"/>
      <c r="KSV33" s="139"/>
      <c r="KSW33" s="139"/>
      <c r="KSX33" s="139"/>
      <c r="KSY33" s="139"/>
      <c r="KSZ33" s="139"/>
      <c r="KTA33" s="139"/>
      <c r="KTB33" s="139"/>
      <c r="KTC33" s="139"/>
      <c r="KTD33" s="139"/>
      <c r="KTE33" s="139"/>
      <c r="KTF33" s="139"/>
      <c r="KTG33" s="139"/>
      <c r="KTH33" s="139"/>
      <c r="KTI33" s="139"/>
      <c r="KTJ33" s="139"/>
      <c r="KTK33" s="139"/>
      <c r="KTL33" s="139"/>
      <c r="KTM33" s="139"/>
      <c r="KTN33" s="139"/>
      <c r="KTO33" s="139"/>
      <c r="KTP33" s="139"/>
      <c r="KTQ33" s="139"/>
      <c r="KTR33" s="139"/>
      <c r="KTS33" s="139"/>
      <c r="KTT33" s="139"/>
      <c r="KTU33" s="139"/>
      <c r="KTV33" s="139"/>
      <c r="KTW33" s="139"/>
      <c r="KTX33" s="139"/>
      <c r="KTY33" s="139"/>
      <c r="KTZ33" s="139"/>
      <c r="KUA33" s="139"/>
      <c r="KUB33" s="139"/>
      <c r="KUC33" s="139"/>
      <c r="KUD33" s="139"/>
      <c r="KUE33" s="139"/>
      <c r="KUF33" s="139"/>
      <c r="KUG33" s="139"/>
      <c r="KUH33" s="139"/>
      <c r="KUI33" s="139"/>
      <c r="KUJ33" s="139"/>
      <c r="KUK33" s="139"/>
      <c r="KUL33" s="139"/>
      <c r="KUM33" s="139"/>
      <c r="KUN33" s="139"/>
      <c r="KUO33" s="139"/>
      <c r="KUP33" s="139"/>
      <c r="KUQ33" s="139"/>
      <c r="KUR33" s="139"/>
      <c r="KUS33" s="139"/>
      <c r="KUT33" s="139"/>
      <c r="KUU33" s="139"/>
      <c r="KUV33" s="139"/>
      <c r="KUW33" s="139"/>
      <c r="KUX33" s="139"/>
      <c r="KUY33" s="139"/>
      <c r="KUZ33" s="139"/>
      <c r="KVA33" s="139"/>
      <c r="KVB33" s="139"/>
      <c r="KVC33" s="139"/>
      <c r="KVD33" s="139"/>
      <c r="KVE33" s="139"/>
      <c r="KVF33" s="139"/>
      <c r="KVG33" s="139"/>
      <c r="KVH33" s="139"/>
      <c r="KVI33" s="139"/>
      <c r="KVJ33" s="139"/>
      <c r="KVK33" s="139"/>
      <c r="KVL33" s="139"/>
      <c r="KVM33" s="139"/>
      <c r="KVN33" s="139"/>
      <c r="KVO33" s="139"/>
      <c r="KVP33" s="139"/>
      <c r="KVQ33" s="139"/>
      <c r="KVR33" s="139"/>
      <c r="KVS33" s="139"/>
      <c r="KVT33" s="139"/>
      <c r="KVU33" s="139"/>
      <c r="KVV33" s="139"/>
      <c r="KVW33" s="139"/>
      <c r="KVX33" s="139"/>
      <c r="KVY33" s="139"/>
      <c r="KVZ33" s="139"/>
      <c r="KWA33" s="139"/>
      <c r="KWB33" s="139"/>
      <c r="KWC33" s="139"/>
      <c r="KWD33" s="139"/>
      <c r="KWE33" s="139"/>
      <c r="KWF33" s="139"/>
      <c r="KWG33" s="139"/>
      <c r="KWH33" s="139"/>
      <c r="KWI33" s="139"/>
      <c r="KWJ33" s="139"/>
      <c r="KWK33" s="139"/>
      <c r="KWL33" s="139"/>
      <c r="KWM33" s="139"/>
      <c r="KWN33" s="139"/>
      <c r="KWO33" s="139"/>
      <c r="KWP33" s="139"/>
      <c r="KWQ33" s="139"/>
      <c r="KWR33" s="139"/>
      <c r="KWS33" s="139"/>
      <c r="KWT33" s="139"/>
      <c r="KWU33" s="139"/>
      <c r="KWV33" s="139"/>
      <c r="KWW33" s="139"/>
      <c r="KWX33" s="139"/>
      <c r="KWY33" s="139"/>
      <c r="KWZ33" s="139"/>
      <c r="KXA33" s="139"/>
      <c r="KXB33" s="139"/>
      <c r="KXC33" s="139"/>
      <c r="KXD33" s="139"/>
      <c r="KXE33" s="139"/>
      <c r="KXF33" s="139"/>
      <c r="KXG33" s="139"/>
      <c r="KXH33" s="139"/>
      <c r="KXI33" s="139"/>
      <c r="KXJ33" s="139"/>
      <c r="KXK33" s="139"/>
      <c r="KXL33" s="139"/>
      <c r="KXM33" s="139"/>
      <c r="KXN33" s="139"/>
      <c r="KXO33" s="139"/>
      <c r="KXP33" s="139"/>
      <c r="KXQ33" s="139"/>
      <c r="KXR33" s="139"/>
      <c r="KXS33" s="139"/>
      <c r="KXT33" s="139"/>
      <c r="KXU33" s="139"/>
      <c r="KXV33" s="139"/>
      <c r="KXW33" s="139"/>
      <c r="KXX33" s="139"/>
      <c r="KXY33" s="139"/>
      <c r="KXZ33" s="139"/>
      <c r="KYA33" s="139"/>
      <c r="KYB33" s="139"/>
      <c r="KYC33" s="139"/>
      <c r="KYD33" s="139"/>
      <c r="KYE33" s="139"/>
      <c r="KYF33" s="139"/>
      <c r="KYG33" s="139"/>
      <c r="KYH33" s="139"/>
      <c r="KYI33" s="139"/>
      <c r="KYJ33" s="139"/>
      <c r="KYK33" s="139"/>
      <c r="KYL33" s="139"/>
      <c r="KYM33" s="139"/>
      <c r="KYN33" s="139"/>
      <c r="KYO33" s="139"/>
      <c r="KYP33" s="139"/>
      <c r="KYQ33" s="139"/>
      <c r="KYR33" s="139"/>
      <c r="KYS33" s="139"/>
      <c r="KYT33" s="139"/>
      <c r="KYU33" s="139"/>
      <c r="KYV33" s="139"/>
      <c r="KYW33" s="139"/>
      <c r="KYX33" s="139"/>
      <c r="KYY33" s="139"/>
      <c r="KYZ33" s="139"/>
      <c r="KZA33" s="139"/>
      <c r="KZB33" s="139"/>
      <c r="KZC33" s="139"/>
      <c r="KZD33" s="139"/>
      <c r="KZE33" s="139"/>
      <c r="KZF33" s="139"/>
      <c r="KZG33" s="139"/>
      <c r="KZH33" s="139"/>
      <c r="KZI33" s="139"/>
      <c r="KZJ33" s="139"/>
      <c r="KZK33" s="139"/>
      <c r="KZL33" s="139"/>
      <c r="KZM33" s="139"/>
      <c r="KZN33" s="139"/>
      <c r="KZO33" s="139"/>
      <c r="KZP33" s="139"/>
      <c r="KZQ33" s="139"/>
      <c r="KZR33" s="139"/>
      <c r="KZS33" s="139"/>
      <c r="KZT33" s="139"/>
      <c r="KZU33" s="139"/>
      <c r="KZV33" s="139"/>
      <c r="KZW33" s="139"/>
      <c r="KZX33" s="139"/>
      <c r="KZY33" s="139"/>
      <c r="KZZ33" s="139"/>
      <c r="LAA33" s="139"/>
      <c r="LAB33" s="139"/>
      <c r="LAC33" s="139"/>
      <c r="LAD33" s="139"/>
      <c r="LAE33" s="139"/>
      <c r="LAF33" s="139"/>
      <c r="LAG33" s="139"/>
      <c r="LAH33" s="139"/>
      <c r="LAI33" s="139"/>
      <c r="LAJ33" s="139"/>
      <c r="LAK33" s="139"/>
      <c r="LAL33" s="139"/>
      <c r="LAM33" s="139"/>
      <c r="LAN33" s="139"/>
      <c r="LAO33" s="139"/>
      <c r="LAP33" s="139"/>
      <c r="LAQ33" s="139"/>
      <c r="LAR33" s="139"/>
      <c r="LAS33" s="139"/>
      <c r="LAT33" s="139"/>
      <c r="LAU33" s="139"/>
      <c r="LAV33" s="139"/>
      <c r="LAW33" s="139"/>
      <c r="LAX33" s="139"/>
      <c r="LAY33" s="139"/>
      <c r="LAZ33" s="139"/>
      <c r="LBA33" s="139"/>
      <c r="LBB33" s="139"/>
      <c r="LBC33" s="139"/>
      <c r="LBD33" s="139"/>
      <c r="LBE33" s="139"/>
      <c r="LBF33" s="139"/>
      <c r="LBG33" s="139"/>
      <c r="LBH33" s="139"/>
      <c r="LBI33" s="139"/>
      <c r="LBJ33" s="139"/>
      <c r="LBK33" s="139"/>
      <c r="LBL33" s="139"/>
      <c r="LBM33" s="139"/>
      <c r="LBN33" s="139"/>
      <c r="LBO33" s="139"/>
      <c r="LBP33" s="139"/>
      <c r="LBQ33" s="139"/>
      <c r="LBR33" s="139"/>
      <c r="LBS33" s="139"/>
      <c r="LBT33" s="139"/>
      <c r="LBU33" s="139"/>
      <c r="LBV33" s="139"/>
      <c r="LBW33" s="139"/>
      <c r="LBX33" s="139"/>
      <c r="LBY33" s="139"/>
      <c r="LBZ33" s="139"/>
      <c r="LCA33" s="139"/>
      <c r="LCB33" s="139"/>
      <c r="LCC33" s="139"/>
      <c r="LCD33" s="139"/>
      <c r="LCE33" s="139"/>
      <c r="LCF33" s="139"/>
      <c r="LCG33" s="139"/>
      <c r="LCH33" s="139"/>
      <c r="LCI33" s="139"/>
      <c r="LCJ33" s="139"/>
      <c r="LCK33" s="139"/>
      <c r="LCL33" s="139"/>
      <c r="LCM33" s="139"/>
      <c r="LCN33" s="139"/>
      <c r="LCO33" s="139"/>
      <c r="LCP33" s="139"/>
      <c r="LCQ33" s="139"/>
      <c r="LCR33" s="139"/>
      <c r="LCS33" s="139"/>
      <c r="LCT33" s="139"/>
      <c r="LCU33" s="139"/>
      <c r="LCV33" s="139"/>
      <c r="LCW33" s="139"/>
      <c r="LCX33" s="139"/>
      <c r="LCY33" s="139"/>
      <c r="LCZ33" s="139"/>
      <c r="LDA33" s="139"/>
      <c r="LDB33" s="139"/>
      <c r="LDC33" s="139"/>
      <c r="LDD33" s="139"/>
      <c r="LDE33" s="139"/>
      <c r="LDF33" s="139"/>
      <c r="LDG33" s="139"/>
      <c r="LDH33" s="139"/>
      <c r="LDI33" s="139"/>
      <c r="LDJ33" s="139"/>
      <c r="LDK33" s="139"/>
      <c r="LDL33" s="139"/>
      <c r="LDM33" s="139"/>
      <c r="LDN33" s="139"/>
      <c r="LDO33" s="139"/>
      <c r="LDP33" s="139"/>
      <c r="LDQ33" s="139"/>
      <c r="LDR33" s="139"/>
      <c r="LDS33" s="139"/>
      <c r="LDT33" s="139"/>
      <c r="LDU33" s="139"/>
      <c r="LDV33" s="139"/>
      <c r="LDW33" s="139"/>
      <c r="LDX33" s="139"/>
      <c r="LDY33" s="139"/>
      <c r="LDZ33" s="139"/>
      <c r="LEA33" s="139"/>
      <c r="LEB33" s="139"/>
      <c r="LEC33" s="139"/>
      <c r="LED33" s="139"/>
      <c r="LEE33" s="139"/>
      <c r="LEF33" s="139"/>
      <c r="LEG33" s="139"/>
      <c r="LEH33" s="139"/>
      <c r="LEI33" s="139"/>
      <c r="LEJ33" s="139"/>
      <c r="LEK33" s="139"/>
      <c r="LEL33" s="139"/>
      <c r="LEM33" s="139"/>
      <c r="LEN33" s="139"/>
      <c r="LEO33" s="139"/>
      <c r="LEP33" s="139"/>
      <c r="LEQ33" s="139"/>
      <c r="LER33" s="139"/>
      <c r="LES33" s="139"/>
      <c r="LET33" s="139"/>
      <c r="LEU33" s="139"/>
      <c r="LEV33" s="139"/>
      <c r="LEW33" s="139"/>
      <c r="LEX33" s="139"/>
      <c r="LEY33" s="139"/>
      <c r="LEZ33" s="139"/>
      <c r="LFA33" s="139"/>
      <c r="LFB33" s="139"/>
      <c r="LFC33" s="139"/>
      <c r="LFD33" s="139"/>
      <c r="LFE33" s="139"/>
      <c r="LFF33" s="139"/>
      <c r="LFG33" s="139"/>
      <c r="LFH33" s="139"/>
      <c r="LFI33" s="139"/>
      <c r="LFJ33" s="139"/>
      <c r="LFK33" s="139"/>
      <c r="LFL33" s="139"/>
      <c r="LFM33" s="139"/>
      <c r="LFN33" s="139"/>
      <c r="LFO33" s="139"/>
      <c r="LFP33" s="139"/>
      <c r="LFQ33" s="139"/>
      <c r="LFR33" s="139"/>
      <c r="LFS33" s="139"/>
      <c r="LFT33" s="139"/>
      <c r="LFU33" s="139"/>
      <c r="LFV33" s="139"/>
      <c r="LFW33" s="139"/>
      <c r="LFX33" s="139"/>
      <c r="LFY33" s="139"/>
      <c r="LFZ33" s="139"/>
      <c r="LGA33" s="139"/>
      <c r="LGB33" s="139"/>
      <c r="LGC33" s="139"/>
      <c r="LGD33" s="139"/>
      <c r="LGE33" s="139"/>
      <c r="LGF33" s="139"/>
      <c r="LGG33" s="139"/>
      <c r="LGH33" s="139"/>
      <c r="LGI33" s="139"/>
      <c r="LGJ33" s="139"/>
      <c r="LGK33" s="139"/>
      <c r="LGL33" s="139"/>
      <c r="LGM33" s="139"/>
      <c r="LGN33" s="139"/>
      <c r="LGO33" s="139"/>
      <c r="LGP33" s="139"/>
      <c r="LGQ33" s="139"/>
      <c r="LGR33" s="139"/>
      <c r="LGS33" s="139"/>
      <c r="LGT33" s="139"/>
      <c r="LGU33" s="139"/>
      <c r="LGV33" s="139"/>
      <c r="LGW33" s="139"/>
      <c r="LGX33" s="139"/>
      <c r="LGY33" s="139"/>
      <c r="LGZ33" s="139"/>
      <c r="LHA33" s="139"/>
      <c r="LHB33" s="139"/>
      <c r="LHC33" s="139"/>
      <c r="LHD33" s="139"/>
      <c r="LHE33" s="139"/>
      <c r="LHF33" s="139"/>
      <c r="LHG33" s="139"/>
      <c r="LHH33" s="139"/>
      <c r="LHI33" s="139"/>
      <c r="LHJ33" s="139"/>
      <c r="LHK33" s="139"/>
      <c r="LHL33" s="139"/>
      <c r="LHM33" s="139"/>
      <c r="LHN33" s="139"/>
      <c r="LHO33" s="139"/>
      <c r="LHP33" s="139"/>
      <c r="LHQ33" s="139"/>
      <c r="LHR33" s="139"/>
      <c r="LHS33" s="139"/>
      <c r="LHT33" s="139"/>
      <c r="LHU33" s="139"/>
      <c r="LHV33" s="139"/>
      <c r="LHW33" s="139"/>
      <c r="LHX33" s="139"/>
      <c r="LHY33" s="139"/>
      <c r="LHZ33" s="139"/>
      <c r="LIA33" s="139"/>
      <c r="LIB33" s="139"/>
      <c r="LIC33" s="139"/>
      <c r="LID33" s="139"/>
      <c r="LIE33" s="139"/>
      <c r="LIF33" s="139"/>
      <c r="LIG33" s="139"/>
      <c r="LIH33" s="139"/>
      <c r="LII33" s="139"/>
      <c r="LIJ33" s="139"/>
      <c r="LIK33" s="139"/>
      <c r="LIL33" s="139"/>
      <c r="LIM33" s="139"/>
      <c r="LIN33" s="139"/>
      <c r="LIO33" s="139"/>
      <c r="LIP33" s="139"/>
      <c r="LIQ33" s="139"/>
      <c r="LIR33" s="139"/>
      <c r="LIS33" s="139"/>
      <c r="LIT33" s="139"/>
      <c r="LIU33" s="139"/>
      <c r="LIV33" s="139"/>
      <c r="LIW33" s="139"/>
      <c r="LIX33" s="139"/>
      <c r="LIY33" s="139"/>
      <c r="LIZ33" s="139"/>
      <c r="LJA33" s="139"/>
      <c r="LJB33" s="139"/>
      <c r="LJC33" s="139"/>
      <c r="LJD33" s="139"/>
      <c r="LJE33" s="139"/>
      <c r="LJF33" s="139"/>
      <c r="LJG33" s="139"/>
      <c r="LJH33" s="139"/>
      <c r="LJI33" s="139"/>
      <c r="LJJ33" s="139"/>
      <c r="LJK33" s="139"/>
      <c r="LJL33" s="139"/>
      <c r="LJM33" s="139"/>
      <c r="LJN33" s="139"/>
      <c r="LJO33" s="139"/>
      <c r="LJP33" s="139"/>
      <c r="LJQ33" s="139"/>
      <c r="LJR33" s="139"/>
      <c r="LJS33" s="139"/>
      <c r="LJT33" s="139"/>
      <c r="LJU33" s="139"/>
      <c r="LJV33" s="139"/>
      <c r="LJW33" s="139"/>
      <c r="LJX33" s="139"/>
      <c r="LJY33" s="139"/>
      <c r="LJZ33" s="139"/>
      <c r="LKA33" s="139"/>
      <c r="LKB33" s="139"/>
      <c r="LKC33" s="139"/>
      <c r="LKD33" s="139"/>
      <c r="LKE33" s="139"/>
      <c r="LKF33" s="139"/>
      <c r="LKG33" s="139"/>
      <c r="LKH33" s="139"/>
      <c r="LKI33" s="139"/>
      <c r="LKJ33" s="139"/>
      <c r="LKK33" s="139"/>
      <c r="LKL33" s="139"/>
      <c r="LKM33" s="139"/>
      <c r="LKN33" s="139"/>
      <c r="LKO33" s="139"/>
      <c r="LKP33" s="139"/>
      <c r="LKQ33" s="139"/>
      <c r="LKR33" s="139"/>
      <c r="LKS33" s="139"/>
      <c r="LKT33" s="139"/>
      <c r="LKU33" s="139"/>
      <c r="LKV33" s="139"/>
      <c r="LKW33" s="139"/>
      <c r="LKX33" s="139"/>
      <c r="LKY33" s="139"/>
      <c r="LKZ33" s="139"/>
      <c r="LLA33" s="139"/>
      <c r="LLB33" s="139"/>
      <c r="LLC33" s="139"/>
      <c r="LLD33" s="139"/>
      <c r="LLE33" s="139"/>
      <c r="LLF33" s="139"/>
      <c r="LLG33" s="139"/>
      <c r="LLH33" s="139"/>
      <c r="LLI33" s="139"/>
      <c r="LLJ33" s="139"/>
      <c r="LLK33" s="139"/>
      <c r="LLL33" s="139"/>
      <c r="LLM33" s="139"/>
      <c r="LLN33" s="139"/>
      <c r="LLO33" s="139"/>
      <c r="LLP33" s="139"/>
      <c r="LLQ33" s="139"/>
      <c r="LLR33" s="139"/>
      <c r="LLS33" s="139"/>
      <c r="LLT33" s="139"/>
      <c r="LLU33" s="139"/>
      <c r="LLV33" s="139"/>
      <c r="LLW33" s="139"/>
      <c r="LLX33" s="139"/>
      <c r="LLY33" s="139"/>
      <c r="LLZ33" s="139"/>
      <c r="LMA33" s="139"/>
      <c r="LMB33" s="139"/>
      <c r="LMC33" s="139"/>
      <c r="LMD33" s="139"/>
      <c r="LME33" s="139"/>
      <c r="LMF33" s="139"/>
      <c r="LMG33" s="139"/>
      <c r="LMH33" s="139"/>
      <c r="LMI33" s="139"/>
      <c r="LMJ33" s="139"/>
      <c r="LMK33" s="139"/>
      <c r="LML33" s="139"/>
      <c r="LMM33" s="139"/>
      <c r="LMN33" s="139"/>
      <c r="LMO33" s="139"/>
      <c r="LMP33" s="139"/>
      <c r="LMQ33" s="139"/>
      <c r="LMR33" s="139"/>
      <c r="LMS33" s="139"/>
      <c r="LMT33" s="139"/>
      <c r="LMU33" s="139"/>
      <c r="LMV33" s="139"/>
      <c r="LMW33" s="139"/>
      <c r="LMX33" s="139"/>
      <c r="LMY33" s="139"/>
      <c r="LMZ33" s="139"/>
      <c r="LNA33" s="139"/>
      <c r="LNB33" s="139"/>
      <c r="LNC33" s="139"/>
      <c r="LND33" s="139"/>
      <c r="LNE33" s="139"/>
      <c r="LNF33" s="139"/>
      <c r="LNG33" s="139"/>
      <c r="LNH33" s="139"/>
      <c r="LNI33" s="139"/>
      <c r="LNJ33" s="139"/>
      <c r="LNK33" s="139"/>
      <c r="LNL33" s="139"/>
      <c r="LNM33" s="139"/>
      <c r="LNN33" s="139"/>
      <c r="LNO33" s="139"/>
      <c r="LNP33" s="139"/>
      <c r="LNQ33" s="139"/>
      <c r="LNR33" s="139"/>
      <c r="LNS33" s="139"/>
      <c r="LNT33" s="139"/>
      <c r="LNU33" s="139"/>
      <c r="LNV33" s="139"/>
      <c r="LNW33" s="139"/>
      <c r="LNX33" s="139"/>
      <c r="LNY33" s="139"/>
      <c r="LNZ33" s="139"/>
      <c r="LOA33" s="139"/>
      <c r="LOB33" s="139"/>
      <c r="LOC33" s="139"/>
      <c r="LOD33" s="139"/>
      <c r="LOE33" s="139"/>
      <c r="LOF33" s="139"/>
      <c r="LOG33" s="139"/>
      <c r="LOH33" s="139"/>
      <c r="LOI33" s="139"/>
      <c r="LOJ33" s="139"/>
      <c r="LOK33" s="139"/>
      <c r="LOL33" s="139"/>
      <c r="LOM33" s="139"/>
      <c r="LON33" s="139"/>
      <c r="LOO33" s="139"/>
      <c r="LOP33" s="139"/>
      <c r="LOQ33" s="139"/>
      <c r="LOR33" s="139"/>
      <c r="LOS33" s="139"/>
      <c r="LOT33" s="139"/>
      <c r="LOU33" s="139"/>
      <c r="LOV33" s="139"/>
      <c r="LOW33" s="139"/>
      <c r="LOX33" s="139"/>
      <c r="LOY33" s="139"/>
      <c r="LOZ33" s="139"/>
      <c r="LPA33" s="139"/>
      <c r="LPB33" s="139"/>
      <c r="LPC33" s="139"/>
      <c r="LPD33" s="139"/>
      <c r="LPE33" s="139"/>
      <c r="LPF33" s="139"/>
      <c r="LPG33" s="139"/>
      <c r="LPH33" s="139"/>
      <c r="LPI33" s="139"/>
      <c r="LPJ33" s="139"/>
      <c r="LPK33" s="139"/>
      <c r="LPL33" s="139"/>
      <c r="LPM33" s="139"/>
      <c r="LPN33" s="139"/>
      <c r="LPO33" s="139"/>
      <c r="LPP33" s="139"/>
      <c r="LPQ33" s="139"/>
      <c r="LPR33" s="139"/>
      <c r="LPS33" s="139"/>
      <c r="LPT33" s="139"/>
      <c r="LPU33" s="139"/>
      <c r="LPV33" s="139"/>
      <c r="LPW33" s="139"/>
      <c r="LPX33" s="139"/>
      <c r="LPY33" s="139"/>
      <c r="LPZ33" s="139"/>
      <c r="LQA33" s="139"/>
      <c r="LQB33" s="139"/>
      <c r="LQC33" s="139"/>
      <c r="LQD33" s="139"/>
      <c r="LQE33" s="139"/>
      <c r="LQF33" s="139"/>
      <c r="LQG33" s="139"/>
      <c r="LQH33" s="139"/>
      <c r="LQI33" s="139"/>
      <c r="LQJ33" s="139"/>
      <c r="LQK33" s="139"/>
      <c r="LQL33" s="139"/>
      <c r="LQM33" s="139"/>
      <c r="LQN33" s="139"/>
      <c r="LQO33" s="139"/>
      <c r="LQP33" s="139"/>
      <c r="LQQ33" s="139"/>
      <c r="LQR33" s="139"/>
      <c r="LQS33" s="139"/>
      <c r="LQT33" s="139"/>
      <c r="LQU33" s="139"/>
      <c r="LQV33" s="139"/>
      <c r="LQW33" s="139"/>
      <c r="LQX33" s="139"/>
      <c r="LQY33" s="139"/>
      <c r="LQZ33" s="139"/>
      <c r="LRA33" s="139"/>
      <c r="LRB33" s="139"/>
      <c r="LRC33" s="139"/>
      <c r="LRD33" s="139"/>
      <c r="LRE33" s="139"/>
      <c r="LRF33" s="139"/>
      <c r="LRG33" s="139"/>
      <c r="LRH33" s="139"/>
      <c r="LRI33" s="139"/>
      <c r="LRJ33" s="139"/>
      <c r="LRK33" s="139"/>
      <c r="LRL33" s="139"/>
      <c r="LRM33" s="139"/>
      <c r="LRN33" s="139"/>
      <c r="LRO33" s="139"/>
      <c r="LRP33" s="139"/>
      <c r="LRQ33" s="139"/>
      <c r="LRR33" s="139"/>
      <c r="LRS33" s="139"/>
      <c r="LRT33" s="139"/>
      <c r="LRU33" s="139"/>
      <c r="LRV33" s="139"/>
      <c r="LRW33" s="139"/>
      <c r="LRX33" s="139"/>
      <c r="LRY33" s="139"/>
      <c r="LRZ33" s="139"/>
      <c r="LSA33" s="139"/>
      <c r="LSB33" s="139"/>
      <c r="LSC33" s="139"/>
      <c r="LSD33" s="139"/>
      <c r="LSE33" s="139"/>
      <c r="LSF33" s="139"/>
      <c r="LSG33" s="139"/>
      <c r="LSH33" s="139"/>
      <c r="LSI33" s="139"/>
      <c r="LSJ33" s="139"/>
      <c r="LSK33" s="139"/>
      <c r="LSL33" s="139"/>
      <c r="LSM33" s="139"/>
      <c r="LSN33" s="139"/>
      <c r="LSO33" s="139"/>
      <c r="LSP33" s="139"/>
      <c r="LSQ33" s="139"/>
      <c r="LSR33" s="139"/>
      <c r="LSS33" s="139"/>
      <c r="LST33" s="139"/>
      <c r="LSU33" s="139"/>
      <c r="LSV33" s="139"/>
      <c r="LSW33" s="139"/>
      <c r="LSX33" s="139"/>
      <c r="LSY33" s="139"/>
      <c r="LSZ33" s="139"/>
      <c r="LTA33" s="139"/>
      <c r="LTB33" s="139"/>
      <c r="LTC33" s="139"/>
      <c r="LTD33" s="139"/>
      <c r="LTE33" s="139"/>
      <c r="LTF33" s="139"/>
      <c r="LTG33" s="139"/>
      <c r="LTH33" s="139"/>
      <c r="LTI33" s="139"/>
      <c r="LTJ33" s="139"/>
      <c r="LTK33" s="139"/>
      <c r="LTL33" s="139"/>
      <c r="LTM33" s="139"/>
      <c r="LTN33" s="139"/>
      <c r="LTO33" s="139"/>
      <c r="LTP33" s="139"/>
      <c r="LTQ33" s="139"/>
      <c r="LTR33" s="139"/>
      <c r="LTS33" s="139"/>
      <c r="LTT33" s="139"/>
      <c r="LTU33" s="139"/>
      <c r="LTV33" s="139"/>
      <c r="LTW33" s="139"/>
      <c r="LTX33" s="139"/>
      <c r="LTY33" s="139"/>
      <c r="LTZ33" s="139"/>
      <c r="LUA33" s="139"/>
      <c r="LUB33" s="139"/>
      <c r="LUC33" s="139"/>
      <c r="LUD33" s="139"/>
      <c r="LUE33" s="139"/>
      <c r="LUF33" s="139"/>
      <c r="LUG33" s="139"/>
      <c r="LUH33" s="139"/>
      <c r="LUI33" s="139"/>
      <c r="LUJ33" s="139"/>
      <c r="LUK33" s="139"/>
      <c r="LUL33" s="139"/>
      <c r="LUM33" s="139"/>
      <c r="LUN33" s="139"/>
      <c r="LUO33" s="139"/>
      <c r="LUP33" s="139"/>
      <c r="LUQ33" s="139"/>
      <c r="LUR33" s="139"/>
      <c r="LUS33" s="139"/>
      <c r="LUT33" s="139"/>
      <c r="LUU33" s="139"/>
      <c r="LUV33" s="139"/>
      <c r="LUW33" s="139"/>
      <c r="LUX33" s="139"/>
      <c r="LUY33" s="139"/>
      <c r="LUZ33" s="139"/>
      <c r="LVA33" s="139"/>
      <c r="LVB33" s="139"/>
      <c r="LVC33" s="139"/>
      <c r="LVD33" s="139"/>
      <c r="LVE33" s="139"/>
      <c r="LVF33" s="139"/>
      <c r="LVG33" s="139"/>
      <c r="LVH33" s="139"/>
      <c r="LVI33" s="139"/>
      <c r="LVJ33" s="139"/>
      <c r="LVK33" s="139"/>
      <c r="LVL33" s="139"/>
      <c r="LVM33" s="139"/>
      <c r="LVN33" s="139"/>
      <c r="LVO33" s="139"/>
      <c r="LVP33" s="139"/>
      <c r="LVQ33" s="139"/>
      <c r="LVR33" s="139"/>
      <c r="LVS33" s="139"/>
      <c r="LVT33" s="139"/>
      <c r="LVU33" s="139"/>
      <c r="LVV33" s="139"/>
      <c r="LVW33" s="139"/>
      <c r="LVX33" s="139"/>
      <c r="LVY33" s="139"/>
      <c r="LVZ33" s="139"/>
      <c r="LWA33" s="139"/>
      <c r="LWB33" s="139"/>
      <c r="LWC33" s="139"/>
      <c r="LWD33" s="139"/>
      <c r="LWE33" s="139"/>
      <c r="LWF33" s="139"/>
      <c r="LWG33" s="139"/>
      <c r="LWH33" s="139"/>
      <c r="LWI33" s="139"/>
      <c r="LWJ33" s="139"/>
      <c r="LWK33" s="139"/>
      <c r="LWL33" s="139"/>
      <c r="LWM33" s="139"/>
      <c r="LWN33" s="139"/>
      <c r="LWO33" s="139"/>
      <c r="LWP33" s="139"/>
      <c r="LWQ33" s="139"/>
      <c r="LWR33" s="139"/>
      <c r="LWS33" s="139"/>
      <c r="LWT33" s="139"/>
      <c r="LWU33" s="139"/>
      <c r="LWV33" s="139"/>
      <c r="LWW33" s="139"/>
      <c r="LWX33" s="139"/>
      <c r="LWY33" s="139"/>
      <c r="LWZ33" s="139"/>
      <c r="LXA33" s="139"/>
      <c r="LXB33" s="139"/>
      <c r="LXC33" s="139"/>
      <c r="LXD33" s="139"/>
      <c r="LXE33" s="139"/>
      <c r="LXF33" s="139"/>
      <c r="LXG33" s="139"/>
      <c r="LXH33" s="139"/>
      <c r="LXI33" s="139"/>
      <c r="LXJ33" s="139"/>
      <c r="LXK33" s="139"/>
      <c r="LXL33" s="139"/>
      <c r="LXM33" s="139"/>
      <c r="LXN33" s="139"/>
      <c r="LXO33" s="139"/>
      <c r="LXP33" s="139"/>
      <c r="LXQ33" s="139"/>
      <c r="LXR33" s="139"/>
      <c r="LXS33" s="139"/>
      <c r="LXT33" s="139"/>
      <c r="LXU33" s="139"/>
      <c r="LXV33" s="139"/>
      <c r="LXW33" s="139"/>
      <c r="LXX33" s="139"/>
      <c r="LXY33" s="139"/>
      <c r="LXZ33" s="139"/>
      <c r="LYA33" s="139"/>
      <c r="LYB33" s="139"/>
      <c r="LYC33" s="139"/>
      <c r="LYD33" s="139"/>
      <c r="LYE33" s="139"/>
      <c r="LYF33" s="139"/>
      <c r="LYG33" s="139"/>
      <c r="LYH33" s="139"/>
      <c r="LYI33" s="139"/>
      <c r="LYJ33" s="139"/>
      <c r="LYK33" s="139"/>
      <c r="LYL33" s="139"/>
      <c r="LYM33" s="139"/>
      <c r="LYN33" s="139"/>
      <c r="LYO33" s="139"/>
      <c r="LYP33" s="139"/>
      <c r="LYQ33" s="139"/>
      <c r="LYR33" s="139"/>
      <c r="LYS33" s="139"/>
      <c r="LYT33" s="139"/>
      <c r="LYU33" s="139"/>
      <c r="LYV33" s="139"/>
      <c r="LYW33" s="139"/>
      <c r="LYX33" s="139"/>
      <c r="LYY33" s="139"/>
      <c r="LYZ33" s="139"/>
      <c r="LZA33" s="139"/>
      <c r="LZB33" s="139"/>
      <c r="LZC33" s="139"/>
      <c r="LZD33" s="139"/>
      <c r="LZE33" s="139"/>
      <c r="LZF33" s="139"/>
      <c r="LZG33" s="139"/>
      <c r="LZH33" s="139"/>
      <c r="LZI33" s="139"/>
      <c r="LZJ33" s="139"/>
      <c r="LZK33" s="139"/>
      <c r="LZL33" s="139"/>
      <c r="LZM33" s="139"/>
      <c r="LZN33" s="139"/>
      <c r="LZO33" s="139"/>
      <c r="LZP33" s="139"/>
      <c r="LZQ33" s="139"/>
      <c r="LZR33" s="139"/>
      <c r="LZS33" s="139"/>
      <c r="LZT33" s="139"/>
      <c r="LZU33" s="139"/>
      <c r="LZV33" s="139"/>
      <c r="LZW33" s="139"/>
      <c r="LZX33" s="139"/>
      <c r="LZY33" s="139"/>
      <c r="LZZ33" s="139"/>
      <c r="MAA33" s="139"/>
      <c r="MAB33" s="139"/>
      <c r="MAC33" s="139"/>
      <c r="MAD33" s="139"/>
      <c r="MAE33" s="139"/>
      <c r="MAF33" s="139"/>
      <c r="MAG33" s="139"/>
      <c r="MAH33" s="139"/>
      <c r="MAI33" s="139"/>
      <c r="MAJ33" s="139"/>
      <c r="MAK33" s="139"/>
      <c r="MAL33" s="139"/>
      <c r="MAM33" s="139"/>
      <c r="MAN33" s="139"/>
      <c r="MAO33" s="139"/>
      <c r="MAP33" s="139"/>
      <c r="MAQ33" s="139"/>
      <c r="MAR33" s="139"/>
      <c r="MAS33" s="139"/>
      <c r="MAT33" s="139"/>
      <c r="MAU33" s="139"/>
      <c r="MAV33" s="139"/>
      <c r="MAW33" s="139"/>
      <c r="MAX33" s="139"/>
      <c r="MAY33" s="139"/>
      <c r="MAZ33" s="139"/>
      <c r="MBA33" s="139"/>
      <c r="MBB33" s="139"/>
      <c r="MBC33" s="139"/>
      <c r="MBD33" s="139"/>
      <c r="MBE33" s="139"/>
      <c r="MBF33" s="139"/>
      <c r="MBG33" s="139"/>
      <c r="MBH33" s="139"/>
      <c r="MBI33" s="139"/>
      <c r="MBJ33" s="139"/>
      <c r="MBK33" s="139"/>
      <c r="MBL33" s="139"/>
      <c r="MBM33" s="139"/>
      <c r="MBN33" s="139"/>
      <c r="MBO33" s="139"/>
      <c r="MBP33" s="139"/>
      <c r="MBQ33" s="139"/>
      <c r="MBR33" s="139"/>
      <c r="MBS33" s="139"/>
      <c r="MBT33" s="139"/>
      <c r="MBU33" s="139"/>
      <c r="MBV33" s="139"/>
      <c r="MBW33" s="139"/>
      <c r="MBX33" s="139"/>
      <c r="MBY33" s="139"/>
      <c r="MBZ33" s="139"/>
      <c r="MCA33" s="139"/>
      <c r="MCB33" s="139"/>
      <c r="MCC33" s="139"/>
      <c r="MCD33" s="139"/>
      <c r="MCE33" s="139"/>
      <c r="MCF33" s="139"/>
      <c r="MCG33" s="139"/>
      <c r="MCH33" s="139"/>
      <c r="MCI33" s="139"/>
      <c r="MCJ33" s="139"/>
      <c r="MCK33" s="139"/>
      <c r="MCL33" s="139"/>
      <c r="MCM33" s="139"/>
      <c r="MCN33" s="139"/>
      <c r="MCO33" s="139"/>
      <c r="MCP33" s="139"/>
      <c r="MCQ33" s="139"/>
      <c r="MCR33" s="139"/>
      <c r="MCS33" s="139"/>
      <c r="MCT33" s="139"/>
      <c r="MCU33" s="139"/>
      <c r="MCV33" s="139"/>
      <c r="MCW33" s="139"/>
      <c r="MCX33" s="139"/>
      <c r="MCY33" s="139"/>
      <c r="MCZ33" s="139"/>
      <c r="MDA33" s="139"/>
      <c r="MDB33" s="139"/>
      <c r="MDC33" s="139"/>
      <c r="MDD33" s="139"/>
      <c r="MDE33" s="139"/>
      <c r="MDF33" s="139"/>
      <c r="MDG33" s="139"/>
      <c r="MDH33" s="139"/>
      <c r="MDI33" s="139"/>
      <c r="MDJ33" s="139"/>
      <c r="MDK33" s="139"/>
      <c r="MDL33" s="139"/>
      <c r="MDM33" s="139"/>
      <c r="MDN33" s="139"/>
      <c r="MDO33" s="139"/>
      <c r="MDP33" s="139"/>
      <c r="MDQ33" s="139"/>
      <c r="MDR33" s="139"/>
      <c r="MDS33" s="139"/>
      <c r="MDT33" s="139"/>
      <c r="MDU33" s="139"/>
      <c r="MDV33" s="139"/>
      <c r="MDW33" s="139"/>
      <c r="MDX33" s="139"/>
      <c r="MDY33" s="139"/>
      <c r="MDZ33" s="139"/>
      <c r="MEA33" s="139"/>
      <c r="MEB33" s="139"/>
      <c r="MEC33" s="139"/>
      <c r="MED33" s="139"/>
      <c r="MEE33" s="139"/>
      <c r="MEF33" s="139"/>
      <c r="MEG33" s="139"/>
      <c r="MEH33" s="139"/>
      <c r="MEI33" s="139"/>
      <c r="MEJ33" s="139"/>
      <c r="MEK33" s="139"/>
      <c r="MEL33" s="139"/>
      <c r="MEM33" s="139"/>
      <c r="MEN33" s="139"/>
      <c r="MEO33" s="139"/>
      <c r="MEP33" s="139"/>
      <c r="MEQ33" s="139"/>
      <c r="MER33" s="139"/>
      <c r="MES33" s="139"/>
      <c r="MET33" s="139"/>
      <c r="MEU33" s="139"/>
      <c r="MEV33" s="139"/>
      <c r="MEW33" s="139"/>
      <c r="MEX33" s="139"/>
      <c r="MEY33" s="139"/>
      <c r="MEZ33" s="139"/>
      <c r="MFA33" s="139"/>
      <c r="MFB33" s="139"/>
      <c r="MFC33" s="139"/>
      <c r="MFD33" s="139"/>
      <c r="MFE33" s="139"/>
      <c r="MFF33" s="139"/>
      <c r="MFG33" s="139"/>
      <c r="MFH33" s="139"/>
      <c r="MFI33" s="139"/>
      <c r="MFJ33" s="139"/>
      <c r="MFK33" s="139"/>
      <c r="MFL33" s="139"/>
      <c r="MFM33" s="139"/>
      <c r="MFN33" s="139"/>
      <c r="MFO33" s="139"/>
      <c r="MFP33" s="139"/>
      <c r="MFQ33" s="139"/>
      <c r="MFR33" s="139"/>
      <c r="MFS33" s="139"/>
      <c r="MFT33" s="139"/>
      <c r="MFU33" s="139"/>
      <c r="MFV33" s="139"/>
      <c r="MFW33" s="139"/>
      <c r="MFX33" s="139"/>
      <c r="MFY33" s="139"/>
      <c r="MFZ33" s="139"/>
      <c r="MGA33" s="139"/>
      <c r="MGB33" s="139"/>
      <c r="MGC33" s="139"/>
      <c r="MGD33" s="139"/>
      <c r="MGE33" s="139"/>
      <c r="MGF33" s="139"/>
      <c r="MGG33" s="139"/>
      <c r="MGH33" s="139"/>
      <c r="MGI33" s="139"/>
      <c r="MGJ33" s="139"/>
      <c r="MGK33" s="139"/>
      <c r="MGL33" s="139"/>
      <c r="MGM33" s="139"/>
      <c r="MGN33" s="139"/>
      <c r="MGO33" s="139"/>
      <c r="MGP33" s="139"/>
      <c r="MGQ33" s="139"/>
      <c r="MGR33" s="139"/>
      <c r="MGS33" s="139"/>
      <c r="MGT33" s="139"/>
      <c r="MGU33" s="139"/>
      <c r="MGV33" s="139"/>
      <c r="MGW33" s="139"/>
      <c r="MGX33" s="139"/>
      <c r="MGY33" s="139"/>
      <c r="MGZ33" s="139"/>
      <c r="MHA33" s="139"/>
      <c r="MHB33" s="139"/>
      <c r="MHC33" s="139"/>
      <c r="MHD33" s="139"/>
      <c r="MHE33" s="139"/>
      <c r="MHF33" s="139"/>
      <c r="MHG33" s="139"/>
      <c r="MHH33" s="139"/>
      <c r="MHI33" s="139"/>
      <c r="MHJ33" s="139"/>
      <c r="MHK33" s="139"/>
      <c r="MHL33" s="139"/>
      <c r="MHM33" s="139"/>
      <c r="MHN33" s="139"/>
      <c r="MHO33" s="139"/>
      <c r="MHP33" s="139"/>
      <c r="MHQ33" s="139"/>
      <c r="MHR33" s="139"/>
      <c r="MHS33" s="139"/>
      <c r="MHT33" s="139"/>
      <c r="MHU33" s="139"/>
      <c r="MHV33" s="139"/>
      <c r="MHW33" s="139"/>
      <c r="MHX33" s="139"/>
      <c r="MHY33" s="139"/>
      <c r="MHZ33" s="139"/>
      <c r="MIA33" s="139"/>
      <c r="MIB33" s="139"/>
      <c r="MIC33" s="139"/>
      <c r="MID33" s="139"/>
      <c r="MIE33" s="139"/>
      <c r="MIF33" s="139"/>
      <c r="MIG33" s="139"/>
      <c r="MIH33" s="139"/>
      <c r="MII33" s="139"/>
      <c r="MIJ33" s="139"/>
      <c r="MIK33" s="139"/>
      <c r="MIL33" s="139"/>
      <c r="MIM33" s="139"/>
      <c r="MIN33" s="139"/>
      <c r="MIO33" s="139"/>
      <c r="MIP33" s="139"/>
      <c r="MIQ33" s="139"/>
      <c r="MIR33" s="139"/>
      <c r="MIS33" s="139"/>
      <c r="MIT33" s="139"/>
      <c r="MIU33" s="139"/>
      <c r="MIV33" s="139"/>
      <c r="MIW33" s="139"/>
      <c r="MIX33" s="139"/>
      <c r="MIY33" s="139"/>
      <c r="MIZ33" s="139"/>
      <c r="MJA33" s="139"/>
      <c r="MJB33" s="139"/>
      <c r="MJC33" s="139"/>
      <c r="MJD33" s="139"/>
      <c r="MJE33" s="139"/>
      <c r="MJF33" s="139"/>
      <c r="MJG33" s="139"/>
      <c r="MJH33" s="139"/>
      <c r="MJI33" s="139"/>
      <c r="MJJ33" s="139"/>
      <c r="MJK33" s="139"/>
      <c r="MJL33" s="139"/>
      <c r="MJM33" s="139"/>
      <c r="MJN33" s="139"/>
      <c r="MJO33" s="139"/>
      <c r="MJP33" s="139"/>
      <c r="MJQ33" s="139"/>
      <c r="MJR33" s="139"/>
      <c r="MJS33" s="139"/>
      <c r="MJT33" s="139"/>
      <c r="MJU33" s="139"/>
      <c r="MJV33" s="139"/>
      <c r="MJW33" s="139"/>
      <c r="MJX33" s="139"/>
      <c r="MJY33" s="139"/>
      <c r="MJZ33" s="139"/>
      <c r="MKA33" s="139"/>
      <c r="MKB33" s="139"/>
      <c r="MKC33" s="139"/>
      <c r="MKD33" s="139"/>
      <c r="MKE33" s="139"/>
      <c r="MKF33" s="139"/>
      <c r="MKG33" s="139"/>
      <c r="MKH33" s="139"/>
      <c r="MKI33" s="139"/>
      <c r="MKJ33" s="139"/>
      <c r="MKK33" s="139"/>
      <c r="MKL33" s="139"/>
      <c r="MKM33" s="139"/>
      <c r="MKN33" s="139"/>
      <c r="MKO33" s="139"/>
      <c r="MKP33" s="139"/>
      <c r="MKQ33" s="139"/>
      <c r="MKR33" s="139"/>
      <c r="MKS33" s="139"/>
      <c r="MKT33" s="139"/>
      <c r="MKU33" s="139"/>
      <c r="MKV33" s="139"/>
      <c r="MKW33" s="139"/>
      <c r="MKX33" s="139"/>
      <c r="MKY33" s="139"/>
      <c r="MKZ33" s="139"/>
      <c r="MLA33" s="139"/>
      <c r="MLB33" s="139"/>
      <c r="MLC33" s="139"/>
      <c r="MLD33" s="139"/>
      <c r="MLE33" s="139"/>
      <c r="MLF33" s="139"/>
      <c r="MLG33" s="139"/>
      <c r="MLH33" s="139"/>
      <c r="MLI33" s="139"/>
      <c r="MLJ33" s="139"/>
      <c r="MLK33" s="139"/>
      <c r="MLL33" s="139"/>
      <c r="MLM33" s="139"/>
      <c r="MLN33" s="139"/>
      <c r="MLO33" s="139"/>
      <c r="MLP33" s="139"/>
      <c r="MLQ33" s="139"/>
      <c r="MLR33" s="139"/>
      <c r="MLS33" s="139"/>
      <c r="MLT33" s="139"/>
      <c r="MLU33" s="139"/>
      <c r="MLV33" s="139"/>
      <c r="MLW33" s="139"/>
      <c r="MLX33" s="139"/>
      <c r="MLY33" s="139"/>
      <c r="MLZ33" s="139"/>
      <c r="MMA33" s="139"/>
      <c r="MMB33" s="139"/>
      <c r="MMC33" s="139"/>
      <c r="MMD33" s="139"/>
      <c r="MME33" s="139"/>
      <c r="MMF33" s="139"/>
      <c r="MMG33" s="139"/>
      <c r="MMH33" s="139"/>
      <c r="MMI33" s="139"/>
      <c r="MMJ33" s="139"/>
      <c r="MMK33" s="139"/>
      <c r="MML33" s="139"/>
      <c r="MMM33" s="139"/>
      <c r="MMN33" s="139"/>
      <c r="MMO33" s="139"/>
      <c r="MMP33" s="139"/>
      <c r="MMQ33" s="139"/>
      <c r="MMR33" s="139"/>
      <c r="MMS33" s="139"/>
      <c r="MMT33" s="139"/>
      <c r="MMU33" s="139"/>
      <c r="MMV33" s="139"/>
      <c r="MMW33" s="139"/>
      <c r="MMX33" s="139"/>
      <c r="MMY33" s="139"/>
      <c r="MMZ33" s="139"/>
      <c r="MNA33" s="139"/>
      <c r="MNB33" s="139"/>
      <c r="MNC33" s="139"/>
      <c r="MND33" s="139"/>
      <c r="MNE33" s="139"/>
      <c r="MNF33" s="139"/>
      <c r="MNG33" s="139"/>
      <c r="MNH33" s="139"/>
      <c r="MNI33" s="139"/>
      <c r="MNJ33" s="139"/>
      <c r="MNK33" s="139"/>
      <c r="MNL33" s="139"/>
      <c r="MNM33" s="139"/>
      <c r="MNN33" s="139"/>
      <c r="MNO33" s="139"/>
      <c r="MNP33" s="139"/>
      <c r="MNQ33" s="139"/>
      <c r="MNR33" s="139"/>
      <c r="MNS33" s="139"/>
      <c r="MNT33" s="139"/>
      <c r="MNU33" s="139"/>
      <c r="MNV33" s="139"/>
      <c r="MNW33" s="139"/>
      <c r="MNX33" s="139"/>
      <c r="MNY33" s="139"/>
      <c r="MNZ33" s="139"/>
      <c r="MOA33" s="139"/>
      <c r="MOB33" s="139"/>
      <c r="MOC33" s="139"/>
      <c r="MOD33" s="139"/>
      <c r="MOE33" s="139"/>
      <c r="MOF33" s="139"/>
      <c r="MOG33" s="139"/>
      <c r="MOH33" s="139"/>
      <c r="MOI33" s="139"/>
      <c r="MOJ33" s="139"/>
      <c r="MOK33" s="139"/>
      <c r="MOL33" s="139"/>
      <c r="MOM33" s="139"/>
      <c r="MON33" s="139"/>
      <c r="MOO33" s="139"/>
      <c r="MOP33" s="139"/>
      <c r="MOQ33" s="139"/>
      <c r="MOR33" s="139"/>
      <c r="MOS33" s="139"/>
      <c r="MOT33" s="139"/>
      <c r="MOU33" s="139"/>
      <c r="MOV33" s="139"/>
      <c r="MOW33" s="139"/>
      <c r="MOX33" s="139"/>
      <c r="MOY33" s="139"/>
      <c r="MOZ33" s="139"/>
      <c r="MPA33" s="139"/>
      <c r="MPB33" s="139"/>
      <c r="MPC33" s="139"/>
      <c r="MPD33" s="139"/>
      <c r="MPE33" s="139"/>
      <c r="MPF33" s="139"/>
      <c r="MPG33" s="139"/>
      <c r="MPH33" s="139"/>
      <c r="MPI33" s="139"/>
      <c r="MPJ33" s="139"/>
      <c r="MPK33" s="139"/>
      <c r="MPL33" s="139"/>
      <c r="MPM33" s="139"/>
      <c r="MPN33" s="139"/>
      <c r="MPO33" s="139"/>
      <c r="MPP33" s="139"/>
      <c r="MPQ33" s="139"/>
      <c r="MPR33" s="139"/>
      <c r="MPS33" s="139"/>
      <c r="MPT33" s="139"/>
      <c r="MPU33" s="139"/>
      <c r="MPV33" s="139"/>
      <c r="MPW33" s="139"/>
      <c r="MPX33" s="139"/>
      <c r="MPY33" s="139"/>
      <c r="MPZ33" s="139"/>
      <c r="MQA33" s="139"/>
      <c r="MQB33" s="139"/>
      <c r="MQC33" s="139"/>
      <c r="MQD33" s="139"/>
      <c r="MQE33" s="139"/>
      <c r="MQF33" s="139"/>
      <c r="MQG33" s="139"/>
      <c r="MQH33" s="139"/>
      <c r="MQI33" s="139"/>
      <c r="MQJ33" s="139"/>
      <c r="MQK33" s="139"/>
      <c r="MQL33" s="139"/>
      <c r="MQM33" s="139"/>
      <c r="MQN33" s="139"/>
      <c r="MQO33" s="139"/>
      <c r="MQP33" s="139"/>
      <c r="MQQ33" s="139"/>
      <c r="MQR33" s="139"/>
      <c r="MQS33" s="139"/>
      <c r="MQT33" s="139"/>
      <c r="MQU33" s="139"/>
      <c r="MQV33" s="139"/>
      <c r="MQW33" s="139"/>
      <c r="MQX33" s="139"/>
      <c r="MQY33" s="139"/>
      <c r="MQZ33" s="139"/>
      <c r="MRA33" s="139"/>
      <c r="MRB33" s="139"/>
      <c r="MRC33" s="139"/>
      <c r="MRD33" s="139"/>
      <c r="MRE33" s="139"/>
      <c r="MRF33" s="139"/>
      <c r="MRG33" s="139"/>
      <c r="MRH33" s="139"/>
      <c r="MRI33" s="139"/>
      <c r="MRJ33" s="139"/>
      <c r="MRK33" s="139"/>
      <c r="MRL33" s="139"/>
      <c r="MRM33" s="139"/>
      <c r="MRN33" s="139"/>
      <c r="MRO33" s="139"/>
      <c r="MRP33" s="139"/>
      <c r="MRQ33" s="139"/>
      <c r="MRR33" s="139"/>
      <c r="MRS33" s="139"/>
      <c r="MRT33" s="139"/>
      <c r="MRU33" s="139"/>
      <c r="MRV33" s="139"/>
      <c r="MRW33" s="139"/>
      <c r="MRX33" s="139"/>
      <c r="MRY33" s="139"/>
      <c r="MRZ33" s="139"/>
      <c r="MSA33" s="139"/>
      <c r="MSB33" s="139"/>
      <c r="MSC33" s="139"/>
      <c r="MSD33" s="139"/>
      <c r="MSE33" s="139"/>
      <c r="MSF33" s="139"/>
      <c r="MSG33" s="139"/>
      <c r="MSH33" s="139"/>
      <c r="MSI33" s="139"/>
      <c r="MSJ33" s="139"/>
      <c r="MSK33" s="139"/>
      <c r="MSL33" s="139"/>
      <c r="MSM33" s="139"/>
      <c r="MSN33" s="139"/>
      <c r="MSO33" s="139"/>
      <c r="MSP33" s="139"/>
      <c r="MSQ33" s="139"/>
      <c r="MSR33" s="139"/>
      <c r="MSS33" s="139"/>
      <c r="MST33" s="139"/>
      <c r="MSU33" s="139"/>
      <c r="MSV33" s="139"/>
      <c r="MSW33" s="139"/>
      <c r="MSX33" s="139"/>
      <c r="MSY33" s="139"/>
      <c r="MSZ33" s="139"/>
      <c r="MTA33" s="139"/>
      <c r="MTB33" s="139"/>
      <c r="MTC33" s="139"/>
      <c r="MTD33" s="139"/>
      <c r="MTE33" s="139"/>
      <c r="MTF33" s="139"/>
      <c r="MTG33" s="139"/>
      <c r="MTH33" s="139"/>
      <c r="MTI33" s="139"/>
      <c r="MTJ33" s="139"/>
      <c r="MTK33" s="139"/>
      <c r="MTL33" s="139"/>
      <c r="MTM33" s="139"/>
      <c r="MTN33" s="139"/>
      <c r="MTO33" s="139"/>
      <c r="MTP33" s="139"/>
      <c r="MTQ33" s="139"/>
      <c r="MTR33" s="139"/>
      <c r="MTS33" s="139"/>
      <c r="MTT33" s="139"/>
      <c r="MTU33" s="139"/>
      <c r="MTV33" s="139"/>
      <c r="MTW33" s="139"/>
      <c r="MTX33" s="139"/>
      <c r="MTY33" s="139"/>
      <c r="MTZ33" s="139"/>
      <c r="MUA33" s="139"/>
      <c r="MUB33" s="139"/>
      <c r="MUC33" s="139"/>
      <c r="MUD33" s="139"/>
      <c r="MUE33" s="139"/>
      <c r="MUF33" s="139"/>
      <c r="MUG33" s="139"/>
      <c r="MUH33" s="139"/>
      <c r="MUI33" s="139"/>
      <c r="MUJ33" s="139"/>
      <c r="MUK33" s="139"/>
      <c r="MUL33" s="139"/>
      <c r="MUM33" s="139"/>
      <c r="MUN33" s="139"/>
      <c r="MUO33" s="139"/>
      <c r="MUP33" s="139"/>
      <c r="MUQ33" s="139"/>
      <c r="MUR33" s="139"/>
      <c r="MUS33" s="139"/>
      <c r="MUT33" s="139"/>
      <c r="MUU33" s="139"/>
      <c r="MUV33" s="139"/>
      <c r="MUW33" s="139"/>
      <c r="MUX33" s="139"/>
      <c r="MUY33" s="139"/>
      <c r="MUZ33" s="139"/>
      <c r="MVA33" s="139"/>
      <c r="MVB33" s="139"/>
      <c r="MVC33" s="139"/>
      <c r="MVD33" s="139"/>
      <c r="MVE33" s="139"/>
      <c r="MVF33" s="139"/>
      <c r="MVG33" s="139"/>
      <c r="MVH33" s="139"/>
      <c r="MVI33" s="139"/>
      <c r="MVJ33" s="139"/>
      <c r="MVK33" s="139"/>
      <c r="MVL33" s="139"/>
      <c r="MVM33" s="139"/>
      <c r="MVN33" s="139"/>
      <c r="MVO33" s="139"/>
      <c r="MVP33" s="139"/>
      <c r="MVQ33" s="139"/>
      <c r="MVR33" s="139"/>
      <c r="MVS33" s="139"/>
      <c r="MVT33" s="139"/>
      <c r="MVU33" s="139"/>
      <c r="MVV33" s="139"/>
      <c r="MVW33" s="139"/>
      <c r="MVX33" s="139"/>
      <c r="MVY33" s="139"/>
      <c r="MVZ33" s="139"/>
      <c r="MWA33" s="139"/>
      <c r="MWB33" s="139"/>
      <c r="MWC33" s="139"/>
      <c r="MWD33" s="139"/>
      <c r="MWE33" s="139"/>
      <c r="MWF33" s="139"/>
      <c r="MWG33" s="139"/>
      <c r="MWH33" s="139"/>
      <c r="MWI33" s="139"/>
      <c r="MWJ33" s="139"/>
      <c r="MWK33" s="139"/>
      <c r="MWL33" s="139"/>
      <c r="MWM33" s="139"/>
      <c r="MWN33" s="139"/>
      <c r="MWO33" s="139"/>
      <c r="MWP33" s="139"/>
      <c r="MWQ33" s="139"/>
      <c r="MWR33" s="139"/>
      <c r="MWS33" s="139"/>
      <c r="MWT33" s="139"/>
      <c r="MWU33" s="139"/>
      <c r="MWV33" s="139"/>
      <c r="MWW33" s="139"/>
      <c r="MWX33" s="139"/>
      <c r="MWY33" s="139"/>
      <c r="MWZ33" s="139"/>
      <c r="MXA33" s="139"/>
      <c r="MXB33" s="139"/>
      <c r="MXC33" s="139"/>
      <c r="MXD33" s="139"/>
      <c r="MXE33" s="139"/>
      <c r="MXF33" s="139"/>
      <c r="MXG33" s="139"/>
      <c r="MXH33" s="139"/>
      <c r="MXI33" s="139"/>
      <c r="MXJ33" s="139"/>
      <c r="MXK33" s="139"/>
      <c r="MXL33" s="139"/>
      <c r="MXM33" s="139"/>
      <c r="MXN33" s="139"/>
      <c r="MXO33" s="139"/>
      <c r="MXP33" s="139"/>
      <c r="MXQ33" s="139"/>
      <c r="MXR33" s="139"/>
      <c r="MXS33" s="139"/>
      <c r="MXT33" s="139"/>
      <c r="MXU33" s="139"/>
      <c r="MXV33" s="139"/>
      <c r="MXW33" s="139"/>
      <c r="MXX33" s="139"/>
      <c r="MXY33" s="139"/>
      <c r="MXZ33" s="139"/>
      <c r="MYA33" s="139"/>
      <c r="MYB33" s="139"/>
      <c r="MYC33" s="139"/>
      <c r="MYD33" s="139"/>
      <c r="MYE33" s="139"/>
      <c r="MYF33" s="139"/>
      <c r="MYG33" s="139"/>
      <c r="MYH33" s="139"/>
      <c r="MYI33" s="139"/>
      <c r="MYJ33" s="139"/>
      <c r="MYK33" s="139"/>
      <c r="MYL33" s="139"/>
      <c r="MYM33" s="139"/>
      <c r="MYN33" s="139"/>
      <c r="MYO33" s="139"/>
      <c r="MYP33" s="139"/>
      <c r="MYQ33" s="139"/>
      <c r="MYR33" s="139"/>
      <c r="MYS33" s="139"/>
      <c r="MYT33" s="139"/>
      <c r="MYU33" s="139"/>
      <c r="MYV33" s="139"/>
      <c r="MYW33" s="139"/>
      <c r="MYX33" s="139"/>
      <c r="MYY33" s="139"/>
      <c r="MYZ33" s="139"/>
      <c r="MZA33" s="139"/>
      <c r="MZB33" s="139"/>
      <c r="MZC33" s="139"/>
      <c r="MZD33" s="139"/>
      <c r="MZE33" s="139"/>
      <c r="MZF33" s="139"/>
      <c r="MZG33" s="139"/>
      <c r="MZH33" s="139"/>
      <c r="MZI33" s="139"/>
      <c r="MZJ33" s="139"/>
      <c r="MZK33" s="139"/>
      <c r="MZL33" s="139"/>
      <c r="MZM33" s="139"/>
      <c r="MZN33" s="139"/>
      <c r="MZO33" s="139"/>
      <c r="MZP33" s="139"/>
      <c r="MZQ33" s="139"/>
      <c r="MZR33" s="139"/>
      <c r="MZS33" s="139"/>
      <c r="MZT33" s="139"/>
      <c r="MZU33" s="139"/>
      <c r="MZV33" s="139"/>
      <c r="MZW33" s="139"/>
      <c r="MZX33" s="139"/>
      <c r="MZY33" s="139"/>
      <c r="MZZ33" s="139"/>
      <c r="NAA33" s="139"/>
      <c r="NAB33" s="139"/>
      <c r="NAC33" s="139"/>
      <c r="NAD33" s="139"/>
      <c r="NAE33" s="139"/>
      <c r="NAF33" s="139"/>
      <c r="NAG33" s="139"/>
      <c r="NAH33" s="139"/>
      <c r="NAI33" s="139"/>
      <c r="NAJ33" s="139"/>
      <c r="NAK33" s="139"/>
      <c r="NAL33" s="139"/>
      <c r="NAM33" s="139"/>
      <c r="NAN33" s="139"/>
      <c r="NAO33" s="139"/>
      <c r="NAP33" s="139"/>
      <c r="NAQ33" s="139"/>
      <c r="NAR33" s="139"/>
      <c r="NAS33" s="139"/>
      <c r="NAT33" s="139"/>
      <c r="NAU33" s="139"/>
      <c r="NAV33" s="139"/>
      <c r="NAW33" s="139"/>
      <c r="NAX33" s="139"/>
      <c r="NAY33" s="139"/>
      <c r="NAZ33" s="139"/>
      <c r="NBA33" s="139"/>
      <c r="NBB33" s="139"/>
      <c r="NBC33" s="139"/>
      <c r="NBD33" s="139"/>
      <c r="NBE33" s="139"/>
      <c r="NBF33" s="139"/>
      <c r="NBG33" s="139"/>
      <c r="NBH33" s="139"/>
      <c r="NBI33" s="139"/>
      <c r="NBJ33" s="139"/>
      <c r="NBK33" s="139"/>
      <c r="NBL33" s="139"/>
      <c r="NBM33" s="139"/>
      <c r="NBN33" s="139"/>
      <c r="NBO33" s="139"/>
      <c r="NBP33" s="139"/>
      <c r="NBQ33" s="139"/>
      <c r="NBR33" s="139"/>
      <c r="NBS33" s="139"/>
      <c r="NBT33" s="139"/>
      <c r="NBU33" s="139"/>
      <c r="NBV33" s="139"/>
      <c r="NBW33" s="139"/>
      <c r="NBX33" s="139"/>
      <c r="NBY33" s="139"/>
      <c r="NBZ33" s="139"/>
      <c r="NCA33" s="139"/>
      <c r="NCB33" s="139"/>
      <c r="NCC33" s="139"/>
      <c r="NCD33" s="139"/>
      <c r="NCE33" s="139"/>
      <c r="NCF33" s="139"/>
      <c r="NCG33" s="139"/>
      <c r="NCH33" s="139"/>
      <c r="NCI33" s="139"/>
      <c r="NCJ33" s="139"/>
      <c r="NCK33" s="139"/>
      <c r="NCL33" s="139"/>
      <c r="NCM33" s="139"/>
      <c r="NCN33" s="139"/>
      <c r="NCO33" s="139"/>
      <c r="NCP33" s="139"/>
      <c r="NCQ33" s="139"/>
      <c r="NCR33" s="139"/>
      <c r="NCS33" s="139"/>
      <c r="NCT33" s="139"/>
      <c r="NCU33" s="139"/>
      <c r="NCV33" s="139"/>
      <c r="NCW33" s="139"/>
      <c r="NCX33" s="139"/>
      <c r="NCY33" s="139"/>
      <c r="NCZ33" s="139"/>
      <c r="NDA33" s="139"/>
      <c r="NDB33" s="139"/>
      <c r="NDC33" s="139"/>
      <c r="NDD33" s="139"/>
      <c r="NDE33" s="139"/>
      <c r="NDF33" s="139"/>
      <c r="NDG33" s="139"/>
      <c r="NDH33" s="139"/>
      <c r="NDI33" s="139"/>
      <c r="NDJ33" s="139"/>
      <c r="NDK33" s="139"/>
      <c r="NDL33" s="139"/>
      <c r="NDM33" s="139"/>
      <c r="NDN33" s="139"/>
      <c r="NDO33" s="139"/>
      <c r="NDP33" s="139"/>
      <c r="NDQ33" s="139"/>
      <c r="NDR33" s="139"/>
      <c r="NDS33" s="139"/>
      <c r="NDT33" s="139"/>
      <c r="NDU33" s="139"/>
      <c r="NDV33" s="139"/>
      <c r="NDW33" s="139"/>
      <c r="NDX33" s="139"/>
      <c r="NDY33" s="139"/>
      <c r="NDZ33" s="139"/>
      <c r="NEA33" s="139"/>
      <c r="NEB33" s="139"/>
      <c r="NEC33" s="139"/>
      <c r="NED33" s="139"/>
      <c r="NEE33" s="139"/>
      <c r="NEF33" s="139"/>
      <c r="NEG33" s="139"/>
      <c r="NEH33" s="139"/>
      <c r="NEI33" s="139"/>
      <c r="NEJ33" s="139"/>
      <c r="NEK33" s="139"/>
      <c r="NEL33" s="139"/>
      <c r="NEM33" s="139"/>
      <c r="NEN33" s="139"/>
      <c r="NEO33" s="139"/>
      <c r="NEP33" s="139"/>
      <c r="NEQ33" s="139"/>
      <c r="NER33" s="139"/>
      <c r="NES33" s="139"/>
      <c r="NET33" s="139"/>
      <c r="NEU33" s="139"/>
      <c r="NEV33" s="139"/>
      <c r="NEW33" s="139"/>
      <c r="NEX33" s="139"/>
      <c r="NEY33" s="139"/>
      <c r="NEZ33" s="139"/>
      <c r="NFA33" s="139"/>
      <c r="NFB33" s="139"/>
      <c r="NFC33" s="139"/>
      <c r="NFD33" s="139"/>
      <c r="NFE33" s="139"/>
      <c r="NFF33" s="139"/>
      <c r="NFG33" s="139"/>
      <c r="NFH33" s="139"/>
      <c r="NFI33" s="139"/>
      <c r="NFJ33" s="139"/>
      <c r="NFK33" s="139"/>
      <c r="NFL33" s="139"/>
      <c r="NFM33" s="139"/>
      <c r="NFN33" s="139"/>
      <c r="NFO33" s="139"/>
      <c r="NFP33" s="139"/>
      <c r="NFQ33" s="139"/>
      <c r="NFR33" s="139"/>
      <c r="NFS33" s="139"/>
      <c r="NFT33" s="139"/>
      <c r="NFU33" s="139"/>
      <c r="NFV33" s="139"/>
      <c r="NFW33" s="139"/>
      <c r="NFX33" s="139"/>
      <c r="NFY33" s="139"/>
      <c r="NFZ33" s="139"/>
      <c r="NGA33" s="139"/>
      <c r="NGB33" s="139"/>
      <c r="NGC33" s="139"/>
      <c r="NGD33" s="139"/>
      <c r="NGE33" s="139"/>
      <c r="NGF33" s="139"/>
      <c r="NGG33" s="139"/>
      <c r="NGH33" s="139"/>
      <c r="NGI33" s="139"/>
      <c r="NGJ33" s="139"/>
      <c r="NGK33" s="139"/>
      <c r="NGL33" s="139"/>
      <c r="NGM33" s="139"/>
      <c r="NGN33" s="139"/>
      <c r="NGO33" s="139"/>
      <c r="NGP33" s="139"/>
      <c r="NGQ33" s="139"/>
      <c r="NGR33" s="139"/>
      <c r="NGS33" s="139"/>
      <c r="NGT33" s="139"/>
      <c r="NGU33" s="139"/>
      <c r="NGV33" s="139"/>
      <c r="NGW33" s="139"/>
      <c r="NGX33" s="139"/>
      <c r="NGY33" s="139"/>
      <c r="NGZ33" s="139"/>
      <c r="NHA33" s="139"/>
      <c r="NHB33" s="139"/>
      <c r="NHC33" s="139"/>
      <c r="NHD33" s="139"/>
      <c r="NHE33" s="139"/>
      <c r="NHF33" s="139"/>
      <c r="NHG33" s="139"/>
      <c r="NHH33" s="139"/>
      <c r="NHI33" s="139"/>
      <c r="NHJ33" s="139"/>
      <c r="NHK33" s="139"/>
      <c r="NHL33" s="139"/>
      <c r="NHM33" s="139"/>
      <c r="NHN33" s="139"/>
      <c r="NHO33" s="139"/>
      <c r="NHP33" s="139"/>
      <c r="NHQ33" s="139"/>
      <c r="NHR33" s="139"/>
      <c r="NHS33" s="139"/>
      <c r="NHT33" s="139"/>
      <c r="NHU33" s="139"/>
      <c r="NHV33" s="139"/>
      <c r="NHW33" s="139"/>
      <c r="NHX33" s="139"/>
      <c r="NHY33" s="139"/>
      <c r="NHZ33" s="139"/>
      <c r="NIA33" s="139"/>
      <c r="NIB33" s="139"/>
      <c r="NIC33" s="139"/>
      <c r="NID33" s="139"/>
      <c r="NIE33" s="139"/>
      <c r="NIF33" s="139"/>
      <c r="NIG33" s="139"/>
      <c r="NIH33" s="139"/>
      <c r="NII33" s="139"/>
      <c r="NIJ33" s="139"/>
      <c r="NIK33" s="139"/>
      <c r="NIL33" s="139"/>
      <c r="NIM33" s="139"/>
      <c r="NIN33" s="139"/>
      <c r="NIO33" s="139"/>
      <c r="NIP33" s="139"/>
      <c r="NIQ33" s="139"/>
      <c r="NIR33" s="139"/>
      <c r="NIS33" s="139"/>
      <c r="NIT33" s="139"/>
      <c r="NIU33" s="139"/>
      <c r="NIV33" s="139"/>
      <c r="NIW33" s="139"/>
      <c r="NIX33" s="139"/>
      <c r="NIY33" s="139"/>
      <c r="NIZ33" s="139"/>
      <c r="NJA33" s="139"/>
      <c r="NJB33" s="139"/>
      <c r="NJC33" s="139"/>
      <c r="NJD33" s="139"/>
      <c r="NJE33" s="139"/>
      <c r="NJF33" s="139"/>
      <c r="NJG33" s="139"/>
      <c r="NJH33" s="139"/>
      <c r="NJI33" s="139"/>
      <c r="NJJ33" s="139"/>
      <c r="NJK33" s="139"/>
      <c r="NJL33" s="139"/>
      <c r="NJM33" s="139"/>
      <c r="NJN33" s="139"/>
      <c r="NJO33" s="139"/>
      <c r="NJP33" s="139"/>
      <c r="NJQ33" s="139"/>
      <c r="NJR33" s="139"/>
      <c r="NJS33" s="139"/>
      <c r="NJT33" s="139"/>
      <c r="NJU33" s="139"/>
      <c r="NJV33" s="139"/>
      <c r="NJW33" s="139"/>
      <c r="NJX33" s="139"/>
      <c r="NJY33" s="139"/>
      <c r="NJZ33" s="139"/>
      <c r="NKA33" s="139"/>
      <c r="NKB33" s="139"/>
      <c r="NKC33" s="139"/>
      <c r="NKD33" s="139"/>
      <c r="NKE33" s="139"/>
      <c r="NKF33" s="139"/>
      <c r="NKG33" s="139"/>
      <c r="NKH33" s="139"/>
      <c r="NKI33" s="139"/>
      <c r="NKJ33" s="139"/>
      <c r="NKK33" s="139"/>
      <c r="NKL33" s="139"/>
      <c r="NKM33" s="139"/>
      <c r="NKN33" s="139"/>
      <c r="NKO33" s="139"/>
      <c r="NKP33" s="139"/>
      <c r="NKQ33" s="139"/>
      <c r="NKR33" s="139"/>
      <c r="NKS33" s="139"/>
      <c r="NKT33" s="139"/>
      <c r="NKU33" s="139"/>
      <c r="NKV33" s="139"/>
      <c r="NKW33" s="139"/>
      <c r="NKX33" s="139"/>
      <c r="NKY33" s="139"/>
      <c r="NKZ33" s="139"/>
      <c r="NLA33" s="139"/>
      <c r="NLB33" s="139"/>
      <c r="NLC33" s="139"/>
      <c r="NLD33" s="139"/>
      <c r="NLE33" s="139"/>
      <c r="NLF33" s="139"/>
      <c r="NLG33" s="139"/>
      <c r="NLH33" s="139"/>
      <c r="NLI33" s="139"/>
      <c r="NLJ33" s="139"/>
      <c r="NLK33" s="139"/>
      <c r="NLL33" s="139"/>
      <c r="NLM33" s="139"/>
      <c r="NLN33" s="139"/>
      <c r="NLO33" s="139"/>
      <c r="NLP33" s="139"/>
      <c r="NLQ33" s="139"/>
      <c r="NLR33" s="139"/>
      <c r="NLS33" s="139"/>
      <c r="NLT33" s="139"/>
      <c r="NLU33" s="139"/>
      <c r="NLV33" s="139"/>
      <c r="NLW33" s="139"/>
      <c r="NLX33" s="139"/>
      <c r="NLY33" s="139"/>
      <c r="NLZ33" s="139"/>
      <c r="NMA33" s="139"/>
      <c r="NMB33" s="139"/>
      <c r="NMC33" s="139"/>
      <c r="NMD33" s="139"/>
      <c r="NME33" s="139"/>
      <c r="NMF33" s="139"/>
      <c r="NMG33" s="139"/>
      <c r="NMH33" s="139"/>
      <c r="NMI33" s="139"/>
      <c r="NMJ33" s="139"/>
      <c r="NMK33" s="139"/>
      <c r="NML33" s="139"/>
      <c r="NMM33" s="139"/>
      <c r="NMN33" s="139"/>
      <c r="NMO33" s="139"/>
      <c r="NMP33" s="139"/>
      <c r="NMQ33" s="139"/>
      <c r="NMR33" s="139"/>
      <c r="NMS33" s="139"/>
      <c r="NMT33" s="139"/>
      <c r="NMU33" s="139"/>
      <c r="NMV33" s="139"/>
      <c r="NMW33" s="139"/>
      <c r="NMX33" s="139"/>
      <c r="NMY33" s="139"/>
      <c r="NMZ33" s="139"/>
      <c r="NNA33" s="139"/>
      <c r="NNB33" s="139"/>
      <c r="NNC33" s="139"/>
      <c r="NND33" s="139"/>
      <c r="NNE33" s="139"/>
      <c r="NNF33" s="139"/>
      <c r="NNG33" s="139"/>
      <c r="NNH33" s="139"/>
      <c r="NNI33" s="139"/>
      <c r="NNJ33" s="139"/>
      <c r="NNK33" s="139"/>
      <c r="NNL33" s="139"/>
      <c r="NNM33" s="139"/>
      <c r="NNN33" s="139"/>
      <c r="NNO33" s="139"/>
      <c r="NNP33" s="139"/>
      <c r="NNQ33" s="139"/>
      <c r="NNR33" s="139"/>
      <c r="NNS33" s="139"/>
      <c r="NNT33" s="139"/>
      <c r="NNU33" s="139"/>
      <c r="NNV33" s="139"/>
      <c r="NNW33" s="139"/>
      <c r="NNX33" s="139"/>
      <c r="NNY33" s="139"/>
      <c r="NNZ33" s="139"/>
      <c r="NOA33" s="139"/>
      <c r="NOB33" s="139"/>
      <c r="NOC33" s="139"/>
      <c r="NOD33" s="139"/>
      <c r="NOE33" s="139"/>
      <c r="NOF33" s="139"/>
      <c r="NOG33" s="139"/>
      <c r="NOH33" s="139"/>
      <c r="NOI33" s="139"/>
      <c r="NOJ33" s="139"/>
      <c r="NOK33" s="139"/>
      <c r="NOL33" s="139"/>
      <c r="NOM33" s="139"/>
      <c r="NON33" s="139"/>
      <c r="NOO33" s="139"/>
      <c r="NOP33" s="139"/>
      <c r="NOQ33" s="139"/>
      <c r="NOR33" s="139"/>
      <c r="NOS33" s="139"/>
      <c r="NOT33" s="139"/>
      <c r="NOU33" s="139"/>
      <c r="NOV33" s="139"/>
      <c r="NOW33" s="139"/>
      <c r="NOX33" s="139"/>
      <c r="NOY33" s="139"/>
      <c r="NOZ33" s="139"/>
      <c r="NPA33" s="139"/>
      <c r="NPB33" s="139"/>
      <c r="NPC33" s="139"/>
      <c r="NPD33" s="139"/>
      <c r="NPE33" s="139"/>
      <c r="NPF33" s="139"/>
      <c r="NPG33" s="139"/>
      <c r="NPH33" s="139"/>
      <c r="NPI33" s="139"/>
      <c r="NPJ33" s="139"/>
      <c r="NPK33" s="139"/>
      <c r="NPL33" s="139"/>
      <c r="NPM33" s="139"/>
      <c r="NPN33" s="139"/>
      <c r="NPO33" s="139"/>
      <c r="NPP33" s="139"/>
      <c r="NPQ33" s="139"/>
      <c r="NPR33" s="139"/>
      <c r="NPS33" s="139"/>
      <c r="NPT33" s="139"/>
      <c r="NPU33" s="139"/>
      <c r="NPV33" s="139"/>
      <c r="NPW33" s="139"/>
      <c r="NPX33" s="139"/>
      <c r="NPY33" s="139"/>
      <c r="NPZ33" s="139"/>
      <c r="NQA33" s="139"/>
      <c r="NQB33" s="139"/>
      <c r="NQC33" s="139"/>
      <c r="NQD33" s="139"/>
      <c r="NQE33" s="139"/>
      <c r="NQF33" s="139"/>
      <c r="NQG33" s="139"/>
      <c r="NQH33" s="139"/>
      <c r="NQI33" s="139"/>
      <c r="NQJ33" s="139"/>
      <c r="NQK33" s="139"/>
      <c r="NQL33" s="139"/>
      <c r="NQM33" s="139"/>
      <c r="NQN33" s="139"/>
      <c r="NQO33" s="139"/>
      <c r="NQP33" s="139"/>
      <c r="NQQ33" s="139"/>
      <c r="NQR33" s="139"/>
      <c r="NQS33" s="139"/>
      <c r="NQT33" s="139"/>
      <c r="NQU33" s="139"/>
      <c r="NQV33" s="139"/>
      <c r="NQW33" s="139"/>
      <c r="NQX33" s="139"/>
      <c r="NQY33" s="139"/>
      <c r="NQZ33" s="139"/>
      <c r="NRA33" s="139"/>
      <c r="NRB33" s="139"/>
      <c r="NRC33" s="139"/>
      <c r="NRD33" s="139"/>
      <c r="NRE33" s="139"/>
      <c r="NRF33" s="139"/>
      <c r="NRG33" s="139"/>
      <c r="NRH33" s="139"/>
      <c r="NRI33" s="139"/>
      <c r="NRJ33" s="139"/>
      <c r="NRK33" s="139"/>
      <c r="NRL33" s="139"/>
      <c r="NRM33" s="139"/>
      <c r="NRN33" s="139"/>
      <c r="NRO33" s="139"/>
      <c r="NRP33" s="139"/>
      <c r="NRQ33" s="139"/>
      <c r="NRR33" s="139"/>
      <c r="NRS33" s="139"/>
      <c r="NRT33" s="139"/>
      <c r="NRU33" s="139"/>
      <c r="NRV33" s="139"/>
      <c r="NRW33" s="139"/>
      <c r="NRX33" s="139"/>
      <c r="NRY33" s="139"/>
      <c r="NRZ33" s="139"/>
      <c r="NSA33" s="139"/>
      <c r="NSB33" s="139"/>
      <c r="NSC33" s="139"/>
      <c r="NSD33" s="139"/>
      <c r="NSE33" s="139"/>
      <c r="NSF33" s="139"/>
      <c r="NSG33" s="139"/>
      <c r="NSH33" s="139"/>
      <c r="NSI33" s="139"/>
      <c r="NSJ33" s="139"/>
      <c r="NSK33" s="139"/>
      <c r="NSL33" s="139"/>
      <c r="NSM33" s="139"/>
      <c r="NSN33" s="139"/>
      <c r="NSO33" s="139"/>
      <c r="NSP33" s="139"/>
      <c r="NSQ33" s="139"/>
      <c r="NSR33" s="139"/>
      <c r="NSS33" s="139"/>
      <c r="NST33" s="139"/>
      <c r="NSU33" s="139"/>
      <c r="NSV33" s="139"/>
      <c r="NSW33" s="139"/>
      <c r="NSX33" s="139"/>
      <c r="NSY33" s="139"/>
      <c r="NSZ33" s="139"/>
      <c r="NTA33" s="139"/>
      <c r="NTB33" s="139"/>
      <c r="NTC33" s="139"/>
      <c r="NTD33" s="139"/>
      <c r="NTE33" s="139"/>
      <c r="NTF33" s="139"/>
      <c r="NTG33" s="139"/>
      <c r="NTH33" s="139"/>
      <c r="NTI33" s="139"/>
      <c r="NTJ33" s="139"/>
      <c r="NTK33" s="139"/>
      <c r="NTL33" s="139"/>
      <c r="NTM33" s="139"/>
      <c r="NTN33" s="139"/>
      <c r="NTO33" s="139"/>
      <c r="NTP33" s="139"/>
      <c r="NTQ33" s="139"/>
      <c r="NTR33" s="139"/>
      <c r="NTS33" s="139"/>
      <c r="NTT33" s="139"/>
      <c r="NTU33" s="139"/>
      <c r="NTV33" s="139"/>
      <c r="NTW33" s="139"/>
      <c r="NTX33" s="139"/>
      <c r="NTY33" s="139"/>
      <c r="NTZ33" s="139"/>
      <c r="NUA33" s="139"/>
      <c r="NUB33" s="139"/>
      <c r="NUC33" s="139"/>
      <c r="NUD33" s="139"/>
      <c r="NUE33" s="139"/>
      <c r="NUF33" s="139"/>
      <c r="NUG33" s="139"/>
      <c r="NUH33" s="139"/>
      <c r="NUI33" s="139"/>
      <c r="NUJ33" s="139"/>
      <c r="NUK33" s="139"/>
      <c r="NUL33" s="139"/>
      <c r="NUM33" s="139"/>
      <c r="NUN33" s="139"/>
      <c r="NUO33" s="139"/>
      <c r="NUP33" s="139"/>
      <c r="NUQ33" s="139"/>
      <c r="NUR33" s="139"/>
      <c r="NUS33" s="139"/>
      <c r="NUT33" s="139"/>
      <c r="NUU33" s="139"/>
      <c r="NUV33" s="139"/>
      <c r="NUW33" s="139"/>
      <c r="NUX33" s="139"/>
      <c r="NUY33" s="139"/>
      <c r="NUZ33" s="139"/>
      <c r="NVA33" s="139"/>
      <c r="NVB33" s="139"/>
      <c r="NVC33" s="139"/>
      <c r="NVD33" s="139"/>
      <c r="NVE33" s="139"/>
      <c r="NVF33" s="139"/>
      <c r="NVG33" s="139"/>
      <c r="NVH33" s="139"/>
      <c r="NVI33" s="139"/>
      <c r="NVJ33" s="139"/>
      <c r="NVK33" s="139"/>
      <c r="NVL33" s="139"/>
      <c r="NVM33" s="139"/>
      <c r="NVN33" s="139"/>
      <c r="NVO33" s="139"/>
      <c r="NVP33" s="139"/>
      <c r="NVQ33" s="139"/>
      <c r="NVR33" s="139"/>
      <c r="NVS33" s="139"/>
      <c r="NVT33" s="139"/>
      <c r="NVU33" s="139"/>
      <c r="NVV33" s="139"/>
      <c r="NVW33" s="139"/>
      <c r="NVX33" s="139"/>
      <c r="NVY33" s="139"/>
      <c r="NVZ33" s="139"/>
      <c r="NWA33" s="139"/>
      <c r="NWB33" s="139"/>
      <c r="NWC33" s="139"/>
      <c r="NWD33" s="139"/>
      <c r="NWE33" s="139"/>
      <c r="NWF33" s="139"/>
      <c r="NWG33" s="139"/>
      <c r="NWH33" s="139"/>
      <c r="NWI33" s="139"/>
      <c r="NWJ33" s="139"/>
      <c r="NWK33" s="139"/>
      <c r="NWL33" s="139"/>
      <c r="NWM33" s="139"/>
      <c r="NWN33" s="139"/>
      <c r="NWO33" s="139"/>
      <c r="NWP33" s="139"/>
      <c r="NWQ33" s="139"/>
      <c r="NWR33" s="139"/>
      <c r="NWS33" s="139"/>
      <c r="NWT33" s="139"/>
      <c r="NWU33" s="139"/>
      <c r="NWV33" s="139"/>
      <c r="NWW33" s="139"/>
      <c r="NWX33" s="139"/>
      <c r="NWY33" s="139"/>
      <c r="NWZ33" s="139"/>
      <c r="NXA33" s="139"/>
      <c r="NXB33" s="139"/>
      <c r="NXC33" s="139"/>
      <c r="NXD33" s="139"/>
      <c r="NXE33" s="139"/>
      <c r="NXF33" s="139"/>
      <c r="NXG33" s="139"/>
      <c r="NXH33" s="139"/>
      <c r="NXI33" s="139"/>
      <c r="NXJ33" s="139"/>
      <c r="NXK33" s="139"/>
      <c r="NXL33" s="139"/>
      <c r="NXM33" s="139"/>
      <c r="NXN33" s="139"/>
      <c r="NXO33" s="139"/>
      <c r="NXP33" s="139"/>
      <c r="NXQ33" s="139"/>
      <c r="NXR33" s="139"/>
      <c r="NXS33" s="139"/>
      <c r="NXT33" s="139"/>
      <c r="NXU33" s="139"/>
      <c r="NXV33" s="139"/>
      <c r="NXW33" s="139"/>
      <c r="NXX33" s="139"/>
      <c r="NXY33" s="139"/>
      <c r="NXZ33" s="139"/>
      <c r="NYA33" s="139"/>
      <c r="NYB33" s="139"/>
      <c r="NYC33" s="139"/>
      <c r="NYD33" s="139"/>
      <c r="NYE33" s="139"/>
      <c r="NYF33" s="139"/>
      <c r="NYG33" s="139"/>
      <c r="NYH33" s="139"/>
      <c r="NYI33" s="139"/>
      <c r="NYJ33" s="139"/>
      <c r="NYK33" s="139"/>
      <c r="NYL33" s="139"/>
      <c r="NYM33" s="139"/>
      <c r="NYN33" s="139"/>
      <c r="NYO33" s="139"/>
      <c r="NYP33" s="139"/>
      <c r="NYQ33" s="139"/>
      <c r="NYR33" s="139"/>
      <c r="NYS33" s="139"/>
      <c r="NYT33" s="139"/>
      <c r="NYU33" s="139"/>
      <c r="NYV33" s="139"/>
      <c r="NYW33" s="139"/>
      <c r="NYX33" s="139"/>
      <c r="NYY33" s="139"/>
      <c r="NYZ33" s="139"/>
      <c r="NZA33" s="139"/>
      <c r="NZB33" s="139"/>
      <c r="NZC33" s="139"/>
      <c r="NZD33" s="139"/>
      <c r="NZE33" s="139"/>
      <c r="NZF33" s="139"/>
      <c r="NZG33" s="139"/>
      <c r="NZH33" s="139"/>
      <c r="NZI33" s="139"/>
      <c r="NZJ33" s="139"/>
      <c r="NZK33" s="139"/>
      <c r="NZL33" s="139"/>
      <c r="NZM33" s="139"/>
      <c r="NZN33" s="139"/>
      <c r="NZO33" s="139"/>
      <c r="NZP33" s="139"/>
      <c r="NZQ33" s="139"/>
      <c r="NZR33" s="139"/>
      <c r="NZS33" s="139"/>
      <c r="NZT33" s="139"/>
      <c r="NZU33" s="139"/>
      <c r="NZV33" s="139"/>
      <c r="NZW33" s="139"/>
      <c r="NZX33" s="139"/>
      <c r="NZY33" s="139"/>
      <c r="NZZ33" s="139"/>
      <c r="OAA33" s="139"/>
      <c r="OAB33" s="139"/>
      <c r="OAC33" s="139"/>
      <c r="OAD33" s="139"/>
      <c r="OAE33" s="139"/>
      <c r="OAF33" s="139"/>
      <c r="OAG33" s="139"/>
      <c r="OAH33" s="139"/>
      <c r="OAI33" s="139"/>
      <c r="OAJ33" s="139"/>
      <c r="OAK33" s="139"/>
      <c r="OAL33" s="139"/>
      <c r="OAM33" s="139"/>
      <c r="OAN33" s="139"/>
      <c r="OAO33" s="139"/>
      <c r="OAP33" s="139"/>
      <c r="OAQ33" s="139"/>
      <c r="OAR33" s="139"/>
      <c r="OAS33" s="139"/>
      <c r="OAT33" s="139"/>
      <c r="OAU33" s="139"/>
      <c r="OAV33" s="139"/>
      <c r="OAW33" s="139"/>
      <c r="OAX33" s="139"/>
      <c r="OAY33" s="139"/>
      <c r="OAZ33" s="139"/>
      <c r="OBA33" s="139"/>
      <c r="OBB33" s="139"/>
      <c r="OBC33" s="139"/>
      <c r="OBD33" s="139"/>
      <c r="OBE33" s="139"/>
      <c r="OBF33" s="139"/>
      <c r="OBG33" s="139"/>
      <c r="OBH33" s="139"/>
      <c r="OBI33" s="139"/>
      <c r="OBJ33" s="139"/>
      <c r="OBK33" s="139"/>
      <c r="OBL33" s="139"/>
      <c r="OBM33" s="139"/>
      <c r="OBN33" s="139"/>
      <c r="OBO33" s="139"/>
      <c r="OBP33" s="139"/>
      <c r="OBQ33" s="139"/>
      <c r="OBR33" s="139"/>
      <c r="OBS33" s="139"/>
      <c r="OBT33" s="139"/>
      <c r="OBU33" s="139"/>
      <c r="OBV33" s="139"/>
      <c r="OBW33" s="139"/>
      <c r="OBX33" s="139"/>
      <c r="OBY33" s="139"/>
      <c r="OBZ33" s="139"/>
      <c r="OCA33" s="139"/>
      <c r="OCB33" s="139"/>
      <c r="OCC33" s="139"/>
      <c r="OCD33" s="139"/>
      <c r="OCE33" s="139"/>
      <c r="OCF33" s="139"/>
      <c r="OCG33" s="139"/>
      <c r="OCH33" s="139"/>
      <c r="OCI33" s="139"/>
      <c r="OCJ33" s="139"/>
      <c r="OCK33" s="139"/>
      <c r="OCL33" s="139"/>
      <c r="OCM33" s="139"/>
      <c r="OCN33" s="139"/>
      <c r="OCO33" s="139"/>
      <c r="OCP33" s="139"/>
      <c r="OCQ33" s="139"/>
      <c r="OCR33" s="139"/>
      <c r="OCS33" s="139"/>
      <c r="OCT33" s="139"/>
      <c r="OCU33" s="139"/>
      <c r="OCV33" s="139"/>
      <c r="OCW33" s="139"/>
      <c r="OCX33" s="139"/>
      <c r="OCY33" s="139"/>
      <c r="OCZ33" s="139"/>
      <c r="ODA33" s="139"/>
      <c r="ODB33" s="139"/>
      <c r="ODC33" s="139"/>
      <c r="ODD33" s="139"/>
      <c r="ODE33" s="139"/>
      <c r="ODF33" s="139"/>
      <c r="ODG33" s="139"/>
      <c r="ODH33" s="139"/>
      <c r="ODI33" s="139"/>
      <c r="ODJ33" s="139"/>
      <c r="ODK33" s="139"/>
      <c r="ODL33" s="139"/>
      <c r="ODM33" s="139"/>
      <c r="ODN33" s="139"/>
      <c r="ODO33" s="139"/>
      <c r="ODP33" s="139"/>
      <c r="ODQ33" s="139"/>
      <c r="ODR33" s="139"/>
      <c r="ODS33" s="139"/>
      <c r="ODT33" s="139"/>
      <c r="ODU33" s="139"/>
      <c r="ODV33" s="139"/>
      <c r="ODW33" s="139"/>
      <c r="ODX33" s="139"/>
      <c r="ODY33" s="139"/>
      <c r="ODZ33" s="139"/>
      <c r="OEA33" s="139"/>
      <c r="OEB33" s="139"/>
      <c r="OEC33" s="139"/>
      <c r="OED33" s="139"/>
      <c r="OEE33" s="139"/>
      <c r="OEF33" s="139"/>
      <c r="OEG33" s="139"/>
      <c r="OEH33" s="139"/>
      <c r="OEI33" s="139"/>
      <c r="OEJ33" s="139"/>
      <c r="OEK33" s="139"/>
      <c r="OEL33" s="139"/>
      <c r="OEM33" s="139"/>
      <c r="OEN33" s="139"/>
      <c r="OEO33" s="139"/>
      <c r="OEP33" s="139"/>
      <c r="OEQ33" s="139"/>
      <c r="OER33" s="139"/>
      <c r="OES33" s="139"/>
      <c r="OET33" s="139"/>
      <c r="OEU33" s="139"/>
      <c r="OEV33" s="139"/>
      <c r="OEW33" s="139"/>
      <c r="OEX33" s="139"/>
      <c r="OEY33" s="139"/>
      <c r="OEZ33" s="139"/>
      <c r="OFA33" s="139"/>
      <c r="OFB33" s="139"/>
      <c r="OFC33" s="139"/>
      <c r="OFD33" s="139"/>
      <c r="OFE33" s="139"/>
      <c r="OFF33" s="139"/>
      <c r="OFG33" s="139"/>
      <c r="OFH33" s="139"/>
      <c r="OFI33" s="139"/>
      <c r="OFJ33" s="139"/>
      <c r="OFK33" s="139"/>
      <c r="OFL33" s="139"/>
      <c r="OFM33" s="139"/>
      <c r="OFN33" s="139"/>
      <c r="OFO33" s="139"/>
      <c r="OFP33" s="139"/>
      <c r="OFQ33" s="139"/>
      <c r="OFR33" s="139"/>
      <c r="OFS33" s="139"/>
      <c r="OFT33" s="139"/>
      <c r="OFU33" s="139"/>
      <c r="OFV33" s="139"/>
      <c r="OFW33" s="139"/>
      <c r="OFX33" s="139"/>
      <c r="OFY33" s="139"/>
      <c r="OFZ33" s="139"/>
      <c r="OGA33" s="139"/>
      <c r="OGB33" s="139"/>
      <c r="OGC33" s="139"/>
      <c r="OGD33" s="139"/>
      <c r="OGE33" s="139"/>
      <c r="OGF33" s="139"/>
      <c r="OGG33" s="139"/>
      <c r="OGH33" s="139"/>
      <c r="OGI33" s="139"/>
      <c r="OGJ33" s="139"/>
      <c r="OGK33" s="139"/>
      <c r="OGL33" s="139"/>
      <c r="OGM33" s="139"/>
      <c r="OGN33" s="139"/>
      <c r="OGO33" s="139"/>
      <c r="OGP33" s="139"/>
      <c r="OGQ33" s="139"/>
      <c r="OGR33" s="139"/>
      <c r="OGS33" s="139"/>
      <c r="OGT33" s="139"/>
      <c r="OGU33" s="139"/>
      <c r="OGV33" s="139"/>
      <c r="OGW33" s="139"/>
      <c r="OGX33" s="139"/>
      <c r="OGY33" s="139"/>
      <c r="OGZ33" s="139"/>
      <c r="OHA33" s="139"/>
      <c r="OHB33" s="139"/>
      <c r="OHC33" s="139"/>
      <c r="OHD33" s="139"/>
      <c r="OHE33" s="139"/>
      <c r="OHF33" s="139"/>
      <c r="OHG33" s="139"/>
      <c r="OHH33" s="139"/>
      <c r="OHI33" s="139"/>
      <c r="OHJ33" s="139"/>
      <c r="OHK33" s="139"/>
      <c r="OHL33" s="139"/>
      <c r="OHM33" s="139"/>
      <c r="OHN33" s="139"/>
      <c r="OHO33" s="139"/>
      <c r="OHP33" s="139"/>
      <c r="OHQ33" s="139"/>
      <c r="OHR33" s="139"/>
      <c r="OHS33" s="139"/>
      <c r="OHT33" s="139"/>
      <c r="OHU33" s="139"/>
      <c r="OHV33" s="139"/>
      <c r="OHW33" s="139"/>
      <c r="OHX33" s="139"/>
      <c r="OHY33" s="139"/>
      <c r="OHZ33" s="139"/>
      <c r="OIA33" s="139"/>
      <c r="OIB33" s="139"/>
      <c r="OIC33" s="139"/>
      <c r="OID33" s="139"/>
      <c r="OIE33" s="139"/>
      <c r="OIF33" s="139"/>
      <c r="OIG33" s="139"/>
      <c r="OIH33" s="139"/>
      <c r="OII33" s="139"/>
      <c r="OIJ33" s="139"/>
      <c r="OIK33" s="139"/>
      <c r="OIL33" s="139"/>
      <c r="OIM33" s="139"/>
      <c r="OIN33" s="139"/>
      <c r="OIO33" s="139"/>
      <c r="OIP33" s="139"/>
      <c r="OIQ33" s="139"/>
      <c r="OIR33" s="139"/>
      <c r="OIS33" s="139"/>
      <c r="OIT33" s="139"/>
      <c r="OIU33" s="139"/>
      <c r="OIV33" s="139"/>
      <c r="OIW33" s="139"/>
      <c r="OIX33" s="139"/>
      <c r="OIY33" s="139"/>
      <c r="OIZ33" s="139"/>
      <c r="OJA33" s="139"/>
      <c r="OJB33" s="139"/>
      <c r="OJC33" s="139"/>
      <c r="OJD33" s="139"/>
      <c r="OJE33" s="139"/>
      <c r="OJF33" s="139"/>
      <c r="OJG33" s="139"/>
      <c r="OJH33" s="139"/>
      <c r="OJI33" s="139"/>
      <c r="OJJ33" s="139"/>
      <c r="OJK33" s="139"/>
      <c r="OJL33" s="139"/>
      <c r="OJM33" s="139"/>
      <c r="OJN33" s="139"/>
      <c r="OJO33" s="139"/>
      <c r="OJP33" s="139"/>
      <c r="OJQ33" s="139"/>
      <c r="OJR33" s="139"/>
      <c r="OJS33" s="139"/>
      <c r="OJT33" s="139"/>
      <c r="OJU33" s="139"/>
      <c r="OJV33" s="139"/>
      <c r="OJW33" s="139"/>
      <c r="OJX33" s="139"/>
      <c r="OJY33" s="139"/>
      <c r="OJZ33" s="139"/>
      <c r="OKA33" s="139"/>
      <c r="OKB33" s="139"/>
      <c r="OKC33" s="139"/>
      <c r="OKD33" s="139"/>
      <c r="OKE33" s="139"/>
      <c r="OKF33" s="139"/>
      <c r="OKG33" s="139"/>
      <c r="OKH33" s="139"/>
      <c r="OKI33" s="139"/>
      <c r="OKJ33" s="139"/>
      <c r="OKK33" s="139"/>
      <c r="OKL33" s="139"/>
      <c r="OKM33" s="139"/>
      <c r="OKN33" s="139"/>
      <c r="OKO33" s="139"/>
      <c r="OKP33" s="139"/>
      <c r="OKQ33" s="139"/>
      <c r="OKR33" s="139"/>
      <c r="OKS33" s="139"/>
      <c r="OKT33" s="139"/>
      <c r="OKU33" s="139"/>
      <c r="OKV33" s="139"/>
      <c r="OKW33" s="139"/>
      <c r="OKX33" s="139"/>
      <c r="OKY33" s="139"/>
      <c r="OKZ33" s="139"/>
      <c r="OLA33" s="139"/>
      <c r="OLB33" s="139"/>
      <c r="OLC33" s="139"/>
      <c r="OLD33" s="139"/>
      <c r="OLE33" s="139"/>
      <c r="OLF33" s="139"/>
      <c r="OLG33" s="139"/>
      <c r="OLH33" s="139"/>
      <c r="OLI33" s="139"/>
      <c r="OLJ33" s="139"/>
      <c r="OLK33" s="139"/>
      <c r="OLL33" s="139"/>
      <c r="OLM33" s="139"/>
      <c r="OLN33" s="139"/>
      <c r="OLO33" s="139"/>
      <c r="OLP33" s="139"/>
      <c r="OLQ33" s="139"/>
      <c r="OLR33" s="139"/>
      <c r="OLS33" s="139"/>
      <c r="OLT33" s="139"/>
      <c r="OLU33" s="139"/>
      <c r="OLV33" s="139"/>
      <c r="OLW33" s="139"/>
      <c r="OLX33" s="139"/>
      <c r="OLY33" s="139"/>
      <c r="OLZ33" s="139"/>
      <c r="OMA33" s="139"/>
      <c r="OMB33" s="139"/>
      <c r="OMC33" s="139"/>
      <c r="OMD33" s="139"/>
      <c r="OME33" s="139"/>
      <c r="OMF33" s="139"/>
      <c r="OMG33" s="139"/>
      <c r="OMH33" s="139"/>
      <c r="OMI33" s="139"/>
      <c r="OMJ33" s="139"/>
      <c r="OMK33" s="139"/>
      <c r="OML33" s="139"/>
      <c r="OMM33" s="139"/>
      <c r="OMN33" s="139"/>
      <c r="OMO33" s="139"/>
      <c r="OMP33" s="139"/>
      <c r="OMQ33" s="139"/>
      <c r="OMR33" s="139"/>
      <c r="OMS33" s="139"/>
      <c r="OMT33" s="139"/>
      <c r="OMU33" s="139"/>
      <c r="OMV33" s="139"/>
      <c r="OMW33" s="139"/>
      <c r="OMX33" s="139"/>
      <c r="OMY33" s="139"/>
      <c r="OMZ33" s="139"/>
      <c r="ONA33" s="139"/>
      <c r="ONB33" s="139"/>
      <c r="ONC33" s="139"/>
      <c r="OND33" s="139"/>
      <c r="ONE33" s="139"/>
      <c r="ONF33" s="139"/>
      <c r="ONG33" s="139"/>
      <c r="ONH33" s="139"/>
      <c r="ONI33" s="139"/>
      <c r="ONJ33" s="139"/>
      <c r="ONK33" s="139"/>
      <c r="ONL33" s="139"/>
      <c r="ONM33" s="139"/>
      <c r="ONN33" s="139"/>
      <c r="ONO33" s="139"/>
      <c r="ONP33" s="139"/>
      <c r="ONQ33" s="139"/>
      <c r="ONR33" s="139"/>
      <c r="ONS33" s="139"/>
      <c r="ONT33" s="139"/>
      <c r="ONU33" s="139"/>
      <c r="ONV33" s="139"/>
      <c r="ONW33" s="139"/>
      <c r="ONX33" s="139"/>
      <c r="ONY33" s="139"/>
      <c r="ONZ33" s="139"/>
      <c r="OOA33" s="139"/>
      <c r="OOB33" s="139"/>
      <c r="OOC33" s="139"/>
      <c r="OOD33" s="139"/>
      <c r="OOE33" s="139"/>
      <c r="OOF33" s="139"/>
      <c r="OOG33" s="139"/>
      <c r="OOH33" s="139"/>
      <c r="OOI33" s="139"/>
      <c r="OOJ33" s="139"/>
      <c r="OOK33" s="139"/>
      <c r="OOL33" s="139"/>
      <c r="OOM33" s="139"/>
      <c r="OON33" s="139"/>
      <c r="OOO33" s="139"/>
      <c r="OOP33" s="139"/>
      <c r="OOQ33" s="139"/>
      <c r="OOR33" s="139"/>
      <c r="OOS33" s="139"/>
      <c r="OOT33" s="139"/>
      <c r="OOU33" s="139"/>
      <c r="OOV33" s="139"/>
      <c r="OOW33" s="139"/>
      <c r="OOX33" s="139"/>
      <c r="OOY33" s="139"/>
      <c r="OOZ33" s="139"/>
      <c r="OPA33" s="139"/>
      <c r="OPB33" s="139"/>
      <c r="OPC33" s="139"/>
      <c r="OPD33" s="139"/>
      <c r="OPE33" s="139"/>
      <c r="OPF33" s="139"/>
      <c r="OPG33" s="139"/>
      <c r="OPH33" s="139"/>
      <c r="OPI33" s="139"/>
      <c r="OPJ33" s="139"/>
      <c r="OPK33" s="139"/>
      <c r="OPL33" s="139"/>
      <c r="OPM33" s="139"/>
      <c r="OPN33" s="139"/>
      <c r="OPO33" s="139"/>
      <c r="OPP33" s="139"/>
      <c r="OPQ33" s="139"/>
      <c r="OPR33" s="139"/>
      <c r="OPS33" s="139"/>
      <c r="OPT33" s="139"/>
      <c r="OPU33" s="139"/>
      <c r="OPV33" s="139"/>
      <c r="OPW33" s="139"/>
      <c r="OPX33" s="139"/>
      <c r="OPY33" s="139"/>
      <c r="OPZ33" s="139"/>
      <c r="OQA33" s="139"/>
      <c r="OQB33" s="139"/>
      <c r="OQC33" s="139"/>
      <c r="OQD33" s="139"/>
      <c r="OQE33" s="139"/>
      <c r="OQF33" s="139"/>
      <c r="OQG33" s="139"/>
      <c r="OQH33" s="139"/>
      <c r="OQI33" s="139"/>
      <c r="OQJ33" s="139"/>
      <c r="OQK33" s="139"/>
      <c r="OQL33" s="139"/>
      <c r="OQM33" s="139"/>
      <c r="OQN33" s="139"/>
      <c r="OQO33" s="139"/>
      <c r="OQP33" s="139"/>
      <c r="OQQ33" s="139"/>
      <c r="OQR33" s="139"/>
      <c r="OQS33" s="139"/>
      <c r="OQT33" s="139"/>
      <c r="OQU33" s="139"/>
      <c r="OQV33" s="139"/>
      <c r="OQW33" s="139"/>
      <c r="OQX33" s="139"/>
      <c r="OQY33" s="139"/>
      <c r="OQZ33" s="139"/>
      <c r="ORA33" s="139"/>
      <c r="ORB33" s="139"/>
      <c r="ORC33" s="139"/>
      <c r="ORD33" s="139"/>
      <c r="ORE33" s="139"/>
      <c r="ORF33" s="139"/>
      <c r="ORG33" s="139"/>
      <c r="ORH33" s="139"/>
      <c r="ORI33" s="139"/>
      <c r="ORJ33" s="139"/>
      <c r="ORK33" s="139"/>
      <c r="ORL33" s="139"/>
      <c r="ORM33" s="139"/>
      <c r="ORN33" s="139"/>
      <c r="ORO33" s="139"/>
      <c r="ORP33" s="139"/>
      <c r="ORQ33" s="139"/>
      <c r="ORR33" s="139"/>
      <c r="ORS33" s="139"/>
      <c r="ORT33" s="139"/>
      <c r="ORU33" s="139"/>
      <c r="ORV33" s="139"/>
      <c r="ORW33" s="139"/>
      <c r="ORX33" s="139"/>
      <c r="ORY33" s="139"/>
      <c r="ORZ33" s="139"/>
      <c r="OSA33" s="139"/>
      <c r="OSB33" s="139"/>
      <c r="OSC33" s="139"/>
      <c r="OSD33" s="139"/>
      <c r="OSE33" s="139"/>
      <c r="OSF33" s="139"/>
      <c r="OSG33" s="139"/>
      <c r="OSH33" s="139"/>
      <c r="OSI33" s="139"/>
      <c r="OSJ33" s="139"/>
      <c r="OSK33" s="139"/>
      <c r="OSL33" s="139"/>
      <c r="OSM33" s="139"/>
      <c r="OSN33" s="139"/>
      <c r="OSO33" s="139"/>
      <c r="OSP33" s="139"/>
      <c r="OSQ33" s="139"/>
      <c r="OSR33" s="139"/>
      <c r="OSS33" s="139"/>
      <c r="OST33" s="139"/>
      <c r="OSU33" s="139"/>
      <c r="OSV33" s="139"/>
      <c r="OSW33" s="139"/>
      <c r="OSX33" s="139"/>
      <c r="OSY33" s="139"/>
      <c r="OSZ33" s="139"/>
      <c r="OTA33" s="139"/>
      <c r="OTB33" s="139"/>
      <c r="OTC33" s="139"/>
      <c r="OTD33" s="139"/>
      <c r="OTE33" s="139"/>
      <c r="OTF33" s="139"/>
      <c r="OTG33" s="139"/>
      <c r="OTH33" s="139"/>
      <c r="OTI33" s="139"/>
      <c r="OTJ33" s="139"/>
      <c r="OTK33" s="139"/>
      <c r="OTL33" s="139"/>
      <c r="OTM33" s="139"/>
      <c r="OTN33" s="139"/>
      <c r="OTO33" s="139"/>
      <c r="OTP33" s="139"/>
      <c r="OTQ33" s="139"/>
      <c r="OTR33" s="139"/>
      <c r="OTS33" s="139"/>
      <c r="OTT33" s="139"/>
      <c r="OTU33" s="139"/>
      <c r="OTV33" s="139"/>
      <c r="OTW33" s="139"/>
      <c r="OTX33" s="139"/>
      <c r="OTY33" s="139"/>
      <c r="OTZ33" s="139"/>
      <c r="OUA33" s="139"/>
      <c r="OUB33" s="139"/>
      <c r="OUC33" s="139"/>
      <c r="OUD33" s="139"/>
      <c r="OUE33" s="139"/>
      <c r="OUF33" s="139"/>
      <c r="OUG33" s="139"/>
      <c r="OUH33" s="139"/>
      <c r="OUI33" s="139"/>
      <c r="OUJ33" s="139"/>
      <c r="OUK33" s="139"/>
      <c r="OUL33" s="139"/>
      <c r="OUM33" s="139"/>
      <c r="OUN33" s="139"/>
      <c r="OUO33" s="139"/>
      <c r="OUP33" s="139"/>
      <c r="OUQ33" s="139"/>
      <c r="OUR33" s="139"/>
      <c r="OUS33" s="139"/>
      <c r="OUT33" s="139"/>
      <c r="OUU33" s="139"/>
      <c r="OUV33" s="139"/>
      <c r="OUW33" s="139"/>
      <c r="OUX33" s="139"/>
      <c r="OUY33" s="139"/>
      <c r="OUZ33" s="139"/>
      <c r="OVA33" s="139"/>
      <c r="OVB33" s="139"/>
      <c r="OVC33" s="139"/>
      <c r="OVD33" s="139"/>
      <c r="OVE33" s="139"/>
      <c r="OVF33" s="139"/>
      <c r="OVG33" s="139"/>
      <c r="OVH33" s="139"/>
      <c r="OVI33" s="139"/>
      <c r="OVJ33" s="139"/>
      <c r="OVK33" s="139"/>
      <c r="OVL33" s="139"/>
      <c r="OVM33" s="139"/>
      <c r="OVN33" s="139"/>
      <c r="OVO33" s="139"/>
      <c r="OVP33" s="139"/>
      <c r="OVQ33" s="139"/>
      <c r="OVR33" s="139"/>
      <c r="OVS33" s="139"/>
      <c r="OVT33" s="139"/>
      <c r="OVU33" s="139"/>
      <c r="OVV33" s="139"/>
      <c r="OVW33" s="139"/>
      <c r="OVX33" s="139"/>
      <c r="OVY33" s="139"/>
      <c r="OVZ33" s="139"/>
      <c r="OWA33" s="139"/>
      <c r="OWB33" s="139"/>
      <c r="OWC33" s="139"/>
      <c r="OWD33" s="139"/>
      <c r="OWE33" s="139"/>
      <c r="OWF33" s="139"/>
      <c r="OWG33" s="139"/>
      <c r="OWH33" s="139"/>
      <c r="OWI33" s="139"/>
      <c r="OWJ33" s="139"/>
      <c r="OWK33" s="139"/>
      <c r="OWL33" s="139"/>
      <c r="OWM33" s="139"/>
      <c r="OWN33" s="139"/>
      <c r="OWO33" s="139"/>
      <c r="OWP33" s="139"/>
      <c r="OWQ33" s="139"/>
      <c r="OWR33" s="139"/>
      <c r="OWS33" s="139"/>
      <c r="OWT33" s="139"/>
      <c r="OWU33" s="139"/>
      <c r="OWV33" s="139"/>
      <c r="OWW33" s="139"/>
      <c r="OWX33" s="139"/>
      <c r="OWY33" s="139"/>
      <c r="OWZ33" s="139"/>
      <c r="OXA33" s="139"/>
      <c r="OXB33" s="139"/>
      <c r="OXC33" s="139"/>
      <c r="OXD33" s="139"/>
      <c r="OXE33" s="139"/>
      <c r="OXF33" s="139"/>
      <c r="OXG33" s="139"/>
      <c r="OXH33" s="139"/>
      <c r="OXI33" s="139"/>
      <c r="OXJ33" s="139"/>
      <c r="OXK33" s="139"/>
      <c r="OXL33" s="139"/>
      <c r="OXM33" s="139"/>
      <c r="OXN33" s="139"/>
      <c r="OXO33" s="139"/>
      <c r="OXP33" s="139"/>
      <c r="OXQ33" s="139"/>
      <c r="OXR33" s="139"/>
      <c r="OXS33" s="139"/>
      <c r="OXT33" s="139"/>
      <c r="OXU33" s="139"/>
      <c r="OXV33" s="139"/>
      <c r="OXW33" s="139"/>
      <c r="OXX33" s="139"/>
      <c r="OXY33" s="139"/>
      <c r="OXZ33" s="139"/>
      <c r="OYA33" s="139"/>
      <c r="OYB33" s="139"/>
      <c r="OYC33" s="139"/>
      <c r="OYD33" s="139"/>
      <c r="OYE33" s="139"/>
      <c r="OYF33" s="139"/>
      <c r="OYG33" s="139"/>
      <c r="OYH33" s="139"/>
      <c r="OYI33" s="139"/>
      <c r="OYJ33" s="139"/>
      <c r="OYK33" s="139"/>
      <c r="OYL33" s="139"/>
      <c r="OYM33" s="139"/>
      <c r="OYN33" s="139"/>
      <c r="OYO33" s="139"/>
      <c r="OYP33" s="139"/>
      <c r="OYQ33" s="139"/>
      <c r="OYR33" s="139"/>
      <c r="OYS33" s="139"/>
      <c r="OYT33" s="139"/>
      <c r="OYU33" s="139"/>
      <c r="OYV33" s="139"/>
      <c r="OYW33" s="139"/>
      <c r="OYX33" s="139"/>
      <c r="OYY33" s="139"/>
      <c r="OYZ33" s="139"/>
      <c r="OZA33" s="139"/>
      <c r="OZB33" s="139"/>
      <c r="OZC33" s="139"/>
      <c r="OZD33" s="139"/>
      <c r="OZE33" s="139"/>
      <c r="OZF33" s="139"/>
      <c r="OZG33" s="139"/>
      <c r="OZH33" s="139"/>
      <c r="OZI33" s="139"/>
      <c r="OZJ33" s="139"/>
      <c r="OZK33" s="139"/>
      <c r="OZL33" s="139"/>
      <c r="OZM33" s="139"/>
      <c r="OZN33" s="139"/>
      <c r="OZO33" s="139"/>
      <c r="OZP33" s="139"/>
      <c r="OZQ33" s="139"/>
      <c r="OZR33" s="139"/>
      <c r="OZS33" s="139"/>
      <c r="OZT33" s="139"/>
      <c r="OZU33" s="139"/>
      <c r="OZV33" s="139"/>
      <c r="OZW33" s="139"/>
      <c r="OZX33" s="139"/>
      <c r="OZY33" s="139"/>
      <c r="OZZ33" s="139"/>
      <c r="PAA33" s="139"/>
      <c r="PAB33" s="139"/>
      <c r="PAC33" s="139"/>
      <c r="PAD33" s="139"/>
      <c r="PAE33" s="139"/>
      <c r="PAF33" s="139"/>
      <c r="PAG33" s="139"/>
      <c r="PAH33" s="139"/>
      <c r="PAI33" s="139"/>
      <c r="PAJ33" s="139"/>
      <c r="PAK33" s="139"/>
      <c r="PAL33" s="139"/>
      <c r="PAM33" s="139"/>
      <c r="PAN33" s="139"/>
      <c r="PAO33" s="139"/>
      <c r="PAP33" s="139"/>
      <c r="PAQ33" s="139"/>
      <c r="PAR33" s="139"/>
      <c r="PAS33" s="139"/>
      <c r="PAT33" s="139"/>
      <c r="PAU33" s="139"/>
      <c r="PAV33" s="139"/>
      <c r="PAW33" s="139"/>
      <c r="PAX33" s="139"/>
      <c r="PAY33" s="139"/>
      <c r="PAZ33" s="139"/>
      <c r="PBA33" s="139"/>
      <c r="PBB33" s="139"/>
      <c r="PBC33" s="139"/>
      <c r="PBD33" s="139"/>
      <c r="PBE33" s="139"/>
      <c r="PBF33" s="139"/>
      <c r="PBG33" s="139"/>
      <c r="PBH33" s="139"/>
      <c r="PBI33" s="139"/>
      <c r="PBJ33" s="139"/>
      <c r="PBK33" s="139"/>
      <c r="PBL33" s="139"/>
      <c r="PBM33" s="139"/>
      <c r="PBN33" s="139"/>
      <c r="PBO33" s="139"/>
      <c r="PBP33" s="139"/>
      <c r="PBQ33" s="139"/>
      <c r="PBR33" s="139"/>
      <c r="PBS33" s="139"/>
      <c r="PBT33" s="139"/>
      <c r="PBU33" s="139"/>
      <c r="PBV33" s="139"/>
      <c r="PBW33" s="139"/>
      <c r="PBX33" s="139"/>
      <c r="PBY33" s="139"/>
      <c r="PBZ33" s="139"/>
      <c r="PCA33" s="139"/>
      <c r="PCB33" s="139"/>
      <c r="PCC33" s="139"/>
      <c r="PCD33" s="139"/>
      <c r="PCE33" s="139"/>
      <c r="PCF33" s="139"/>
      <c r="PCG33" s="139"/>
      <c r="PCH33" s="139"/>
      <c r="PCI33" s="139"/>
      <c r="PCJ33" s="139"/>
      <c r="PCK33" s="139"/>
      <c r="PCL33" s="139"/>
      <c r="PCM33" s="139"/>
      <c r="PCN33" s="139"/>
      <c r="PCO33" s="139"/>
      <c r="PCP33" s="139"/>
      <c r="PCQ33" s="139"/>
      <c r="PCR33" s="139"/>
      <c r="PCS33" s="139"/>
      <c r="PCT33" s="139"/>
      <c r="PCU33" s="139"/>
      <c r="PCV33" s="139"/>
      <c r="PCW33" s="139"/>
      <c r="PCX33" s="139"/>
      <c r="PCY33" s="139"/>
      <c r="PCZ33" s="139"/>
      <c r="PDA33" s="139"/>
      <c r="PDB33" s="139"/>
      <c r="PDC33" s="139"/>
      <c r="PDD33" s="139"/>
      <c r="PDE33" s="139"/>
      <c r="PDF33" s="139"/>
      <c r="PDG33" s="139"/>
      <c r="PDH33" s="139"/>
      <c r="PDI33" s="139"/>
      <c r="PDJ33" s="139"/>
      <c r="PDK33" s="139"/>
      <c r="PDL33" s="139"/>
      <c r="PDM33" s="139"/>
      <c r="PDN33" s="139"/>
      <c r="PDO33" s="139"/>
      <c r="PDP33" s="139"/>
      <c r="PDQ33" s="139"/>
      <c r="PDR33" s="139"/>
      <c r="PDS33" s="139"/>
      <c r="PDT33" s="139"/>
      <c r="PDU33" s="139"/>
      <c r="PDV33" s="139"/>
      <c r="PDW33" s="139"/>
      <c r="PDX33" s="139"/>
      <c r="PDY33" s="139"/>
      <c r="PDZ33" s="139"/>
      <c r="PEA33" s="139"/>
      <c r="PEB33" s="139"/>
      <c r="PEC33" s="139"/>
      <c r="PED33" s="139"/>
      <c r="PEE33" s="139"/>
      <c r="PEF33" s="139"/>
      <c r="PEG33" s="139"/>
      <c r="PEH33" s="139"/>
      <c r="PEI33" s="139"/>
      <c r="PEJ33" s="139"/>
      <c r="PEK33" s="139"/>
      <c r="PEL33" s="139"/>
      <c r="PEM33" s="139"/>
      <c r="PEN33" s="139"/>
      <c r="PEO33" s="139"/>
      <c r="PEP33" s="139"/>
      <c r="PEQ33" s="139"/>
      <c r="PER33" s="139"/>
      <c r="PES33" s="139"/>
      <c r="PET33" s="139"/>
      <c r="PEU33" s="139"/>
      <c r="PEV33" s="139"/>
      <c r="PEW33" s="139"/>
      <c r="PEX33" s="139"/>
      <c r="PEY33" s="139"/>
      <c r="PEZ33" s="139"/>
      <c r="PFA33" s="139"/>
      <c r="PFB33" s="139"/>
      <c r="PFC33" s="139"/>
      <c r="PFD33" s="139"/>
      <c r="PFE33" s="139"/>
      <c r="PFF33" s="139"/>
      <c r="PFG33" s="139"/>
      <c r="PFH33" s="139"/>
      <c r="PFI33" s="139"/>
      <c r="PFJ33" s="139"/>
      <c r="PFK33" s="139"/>
      <c r="PFL33" s="139"/>
      <c r="PFM33" s="139"/>
      <c r="PFN33" s="139"/>
      <c r="PFO33" s="139"/>
      <c r="PFP33" s="139"/>
      <c r="PFQ33" s="139"/>
      <c r="PFR33" s="139"/>
      <c r="PFS33" s="139"/>
      <c r="PFT33" s="139"/>
      <c r="PFU33" s="139"/>
      <c r="PFV33" s="139"/>
      <c r="PFW33" s="139"/>
      <c r="PFX33" s="139"/>
      <c r="PFY33" s="139"/>
      <c r="PFZ33" s="139"/>
      <c r="PGA33" s="139"/>
      <c r="PGB33" s="139"/>
      <c r="PGC33" s="139"/>
      <c r="PGD33" s="139"/>
      <c r="PGE33" s="139"/>
      <c r="PGF33" s="139"/>
      <c r="PGG33" s="139"/>
      <c r="PGH33" s="139"/>
      <c r="PGI33" s="139"/>
      <c r="PGJ33" s="139"/>
      <c r="PGK33" s="139"/>
      <c r="PGL33" s="139"/>
      <c r="PGM33" s="139"/>
      <c r="PGN33" s="139"/>
      <c r="PGO33" s="139"/>
      <c r="PGP33" s="139"/>
      <c r="PGQ33" s="139"/>
      <c r="PGR33" s="139"/>
      <c r="PGS33" s="139"/>
      <c r="PGT33" s="139"/>
      <c r="PGU33" s="139"/>
      <c r="PGV33" s="139"/>
      <c r="PGW33" s="139"/>
      <c r="PGX33" s="139"/>
      <c r="PGY33" s="139"/>
      <c r="PGZ33" s="139"/>
      <c r="PHA33" s="139"/>
      <c r="PHB33" s="139"/>
      <c r="PHC33" s="139"/>
      <c r="PHD33" s="139"/>
      <c r="PHE33" s="139"/>
      <c r="PHF33" s="139"/>
      <c r="PHG33" s="139"/>
      <c r="PHH33" s="139"/>
      <c r="PHI33" s="139"/>
      <c r="PHJ33" s="139"/>
      <c r="PHK33" s="139"/>
      <c r="PHL33" s="139"/>
      <c r="PHM33" s="139"/>
      <c r="PHN33" s="139"/>
      <c r="PHO33" s="139"/>
      <c r="PHP33" s="139"/>
      <c r="PHQ33" s="139"/>
      <c r="PHR33" s="139"/>
      <c r="PHS33" s="139"/>
      <c r="PHT33" s="139"/>
      <c r="PHU33" s="139"/>
      <c r="PHV33" s="139"/>
      <c r="PHW33" s="139"/>
      <c r="PHX33" s="139"/>
      <c r="PHY33" s="139"/>
      <c r="PHZ33" s="139"/>
      <c r="PIA33" s="139"/>
      <c r="PIB33" s="139"/>
      <c r="PIC33" s="139"/>
      <c r="PID33" s="139"/>
      <c r="PIE33" s="139"/>
      <c r="PIF33" s="139"/>
      <c r="PIG33" s="139"/>
      <c r="PIH33" s="139"/>
      <c r="PII33" s="139"/>
      <c r="PIJ33" s="139"/>
      <c r="PIK33" s="139"/>
      <c r="PIL33" s="139"/>
      <c r="PIM33" s="139"/>
      <c r="PIN33" s="139"/>
      <c r="PIO33" s="139"/>
      <c r="PIP33" s="139"/>
      <c r="PIQ33" s="139"/>
      <c r="PIR33" s="139"/>
      <c r="PIS33" s="139"/>
      <c r="PIT33" s="139"/>
      <c r="PIU33" s="139"/>
      <c r="PIV33" s="139"/>
      <c r="PIW33" s="139"/>
      <c r="PIX33" s="139"/>
      <c r="PIY33" s="139"/>
      <c r="PIZ33" s="139"/>
      <c r="PJA33" s="139"/>
      <c r="PJB33" s="139"/>
      <c r="PJC33" s="139"/>
      <c r="PJD33" s="139"/>
      <c r="PJE33" s="139"/>
      <c r="PJF33" s="139"/>
      <c r="PJG33" s="139"/>
      <c r="PJH33" s="139"/>
      <c r="PJI33" s="139"/>
      <c r="PJJ33" s="139"/>
      <c r="PJK33" s="139"/>
      <c r="PJL33" s="139"/>
      <c r="PJM33" s="139"/>
      <c r="PJN33" s="139"/>
      <c r="PJO33" s="139"/>
      <c r="PJP33" s="139"/>
      <c r="PJQ33" s="139"/>
      <c r="PJR33" s="139"/>
      <c r="PJS33" s="139"/>
      <c r="PJT33" s="139"/>
      <c r="PJU33" s="139"/>
      <c r="PJV33" s="139"/>
      <c r="PJW33" s="139"/>
      <c r="PJX33" s="139"/>
      <c r="PJY33" s="139"/>
      <c r="PJZ33" s="139"/>
      <c r="PKA33" s="139"/>
      <c r="PKB33" s="139"/>
      <c r="PKC33" s="139"/>
      <c r="PKD33" s="139"/>
      <c r="PKE33" s="139"/>
      <c r="PKF33" s="139"/>
      <c r="PKG33" s="139"/>
      <c r="PKH33" s="139"/>
      <c r="PKI33" s="139"/>
      <c r="PKJ33" s="139"/>
      <c r="PKK33" s="139"/>
      <c r="PKL33" s="139"/>
      <c r="PKM33" s="139"/>
      <c r="PKN33" s="139"/>
      <c r="PKO33" s="139"/>
      <c r="PKP33" s="139"/>
      <c r="PKQ33" s="139"/>
      <c r="PKR33" s="139"/>
      <c r="PKS33" s="139"/>
      <c r="PKT33" s="139"/>
      <c r="PKU33" s="139"/>
      <c r="PKV33" s="139"/>
      <c r="PKW33" s="139"/>
      <c r="PKX33" s="139"/>
      <c r="PKY33" s="139"/>
      <c r="PKZ33" s="139"/>
      <c r="PLA33" s="139"/>
      <c r="PLB33" s="139"/>
      <c r="PLC33" s="139"/>
      <c r="PLD33" s="139"/>
      <c r="PLE33" s="139"/>
      <c r="PLF33" s="139"/>
      <c r="PLG33" s="139"/>
      <c r="PLH33" s="139"/>
      <c r="PLI33" s="139"/>
      <c r="PLJ33" s="139"/>
      <c r="PLK33" s="139"/>
      <c r="PLL33" s="139"/>
      <c r="PLM33" s="139"/>
      <c r="PLN33" s="139"/>
      <c r="PLO33" s="139"/>
      <c r="PLP33" s="139"/>
      <c r="PLQ33" s="139"/>
      <c r="PLR33" s="139"/>
      <c r="PLS33" s="139"/>
      <c r="PLT33" s="139"/>
      <c r="PLU33" s="139"/>
      <c r="PLV33" s="139"/>
      <c r="PLW33" s="139"/>
      <c r="PLX33" s="139"/>
      <c r="PLY33" s="139"/>
      <c r="PLZ33" s="139"/>
      <c r="PMA33" s="139"/>
      <c r="PMB33" s="139"/>
      <c r="PMC33" s="139"/>
      <c r="PMD33" s="139"/>
      <c r="PME33" s="139"/>
      <c r="PMF33" s="139"/>
      <c r="PMG33" s="139"/>
      <c r="PMH33" s="139"/>
      <c r="PMI33" s="139"/>
      <c r="PMJ33" s="139"/>
      <c r="PMK33" s="139"/>
      <c r="PML33" s="139"/>
      <c r="PMM33" s="139"/>
      <c r="PMN33" s="139"/>
      <c r="PMO33" s="139"/>
      <c r="PMP33" s="139"/>
      <c r="PMQ33" s="139"/>
      <c r="PMR33" s="139"/>
      <c r="PMS33" s="139"/>
      <c r="PMT33" s="139"/>
      <c r="PMU33" s="139"/>
      <c r="PMV33" s="139"/>
      <c r="PMW33" s="139"/>
      <c r="PMX33" s="139"/>
      <c r="PMY33" s="139"/>
      <c r="PMZ33" s="139"/>
      <c r="PNA33" s="139"/>
      <c r="PNB33" s="139"/>
      <c r="PNC33" s="139"/>
      <c r="PND33" s="139"/>
      <c r="PNE33" s="139"/>
      <c r="PNF33" s="139"/>
      <c r="PNG33" s="139"/>
      <c r="PNH33" s="139"/>
      <c r="PNI33" s="139"/>
      <c r="PNJ33" s="139"/>
      <c r="PNK33" s="139"/>
      <c r="PNL33" s="139"/>
      <c r="PNM33" s="139"/>
      <c r="PNN33" s="139"/>
      <c r="PNO33" s="139"/>
      <c r="PNP33" s="139"/>
      <c r="PNQ33" s="139"/>
      <c r="PNR33" s="139"/>
      <c r="PNS33" s="139"/>
      <c r="PNT33" s="139"/>
      <c r="PNU33" s="139"/>
      <c r="PNV33" s="139"/>
      <c r="PNW33" s="139"/>
      <c r="PNX33" s="139"/>
      <c r="PNY33" s="139"/>
      <c r="PNZ33" s="139"/>
      <c r="POA33" s="139"/>
      <c r="POB33" s="139"/>
      <c r="POC33" s="139"/>
      <c r="POD33" s="139"/>
      <c r="POE33" s="139"/>
      <c r="POF33" s="139"/>
      <c r="POG33" s="139"/>
      <c r="POH33" s="139"/>
      <c r="POI33" s="139"/>
      <c r="POJ33" s="139"/>
      <c r="POK33" s="139"/>
      <c r="POL33" s="139"/>
      <c r="POM33" s="139"/>
      <c r="PON33" s="139"/>
      <c r="POO33" s="139"/>
      <c r="POP33" s="139"/>
      <c r="POQ33" s="139"/>
      <c r="POR33" s="139"/>
      <c r="POS33" s="139"/>
      <c r="POT33" s="139"/>
      <c r="POU33" s="139"/>
      <c r="POV33" s="139"/>
      <c r="POW33" s="139"/>
      <c r="POX33" s="139"/>
      <c r="POY33" s="139"/>
      <c r="POZ33" s="139"/>
      <c r="PPA33" s="139"/>
      <c r="PPB33" s="139"/>
      <c r="PPC33" s="139"/>
      <c r="PPD33" s="139"/>
      <c r="PPE33" s="139"/>
      <c r="PPF33" s="139"/>
      <c r="PPG33" s="139"/>
      <c r="PPH33" s="139"/>
      <c r="PPI33" s="139"/>
      <c r="PPJ33" s="139"/>
      <c r="PPK33" s="139"/>
      <c r="PPL33" s="139"/>
      <c r="PPM33" s="139"/>
      <c r="PPN33" s="139"/>
      <c r="PPO33" s="139"/>
      <c r="PPP33" s="139"/>
      <c r="PPQ33" s="139"/>
      <c r="PPR33" s="139"/>
      <c r="PPS33" s="139"/>
      <c r="PPT33" s="139"/>
      <c r="PPU33" s="139"/>
      <c r="PPV33" s="139"/>
      <c r="PPW33" s="139"/>
      <c r="PPX33" s="139"/>
      <c r="PPY33" s="139"/>
      <c r="PPZ33" s="139"/>
      <c r="PQA33" s="139"/>
      <c r="PQB33" s="139"/>
      <c r="PQC33" s="139"/>
      <c r="PQD33" s="139"/>
      <c r="PQE33" s="139"/>
      <c r="PQF33" s="139"/>
      <c r="PQG33" s="139"/>
      <c r="PQH33" s="139"/>
      <c r="PQI33" s="139"/>
      <c r="PQJ33" s="139"/>
      <c r="PQK33" s="139"/>
      <c r="PQL33" s="139"/>
      <c r="PQM33" s="139"/>
      <c r="PQN33" s="139"/>
      <c r="PQO33" s="139"/>
      <c r="PQP33" s="139"/>
      <c r="PQQ33" s="139"/>
      <c r="PQR33" s="139"/>
      <c r="PQS33" s="139"/>
      <c r="PQT33" s="139"/>
      <c r="PQU33" s="139"/>
      <c r="PQV33" s="139"/>
      <c r="PQW33" s="139"/>
      <c r="PQX33" s="139"/>
      <c r="PQY33" s="139"/>
      <c r="PQZ33" s="139"/>
      <c r="PRA33" s="139"/>
      <c r="PRB33" s="139"/>
      <c r="PRC33" s="139"/>
      <c r="PRD33" s="139"/>
      <c r="PRE33" s="139"/>
      <c r="PRF33" s="139"/>
      <c r="PRG33" s="139"/>
      <c r="PRH33" s="139"/>
      <c r="PRI33" s="139"/>
      <c r="PRJ33" s="139"/>
      <c r="PRK33" s="139"/>
      <c r="PRL33" s="139"/>
      <c r="PRM33" s="139"/>
      <c r="PRN33" s="139"/>
      <c r="PRO33" s="139"/>
      <c r="PRP33" s="139"/>
      <c r="PRQ33" s="139"/>
      <c r="PRR33" s="139"/>
      <c r="PRS33" s="139"/>
      <c r="PRT33" s="139"/>
      <c r="PRU33" s="139"/>
      <c r="PRV33" s="139"/>
      <c r="PRW33" s="139"/>
      <c r="PRX33" s="139"/>
      <c r="PRY33" s="139"/>
      <c r="PRZ33" s="139"/>
      <c r="PSA33" s="139"/>
      <c r="PSB33" s="139"/>
      <c r="PSC33" s="139"/>
      <c r="PSD33" s="139"/>
      <c r="PSE33" s="139"/>
      <c r="PSF33" s="139"/>
      <c r="PSG33" s="139"/>
      <c r="PSH33" s="139"/>
      <c r="PSI33" s="139"/>
      <c r="PSJ33" s="139"/>
      <c r="PSK33" s="139"/>
      <c r="PSL33" s="139"/>
      <c r="PSM33" s="139"/>
      <c r="PSN33" s="139"/>
      <c r="PSO33" s="139"/>
      <c r="PSP33" s="139"/>
      <c r="PSQ33" s="139"/>
      <c r="PSR33" s="139"/>
      <c r="PSS33" s="139"/>
      <c r="PST33" s="139"/>
      <c r="PSU33" s="139"/>
      <c r="PSV33" s="139"/>
      <c r="PSW33" s="139"/>
      <c r="PSX33" s="139"/>
      <c r="PSY33" s="139"/>
      <c r="PSZ33" s="139"/>
      <c r="PTA33" s="139"/>
      <c r="PTB33" s="139"/>
      <c r="PTC33" s="139"/>
      <c r="PTD33" s="139"/>
      <c r="PTE33" s="139"/>
      <c r="PTF33" s="139"/>
      <c r="PTG33" s="139"/>
      <c r="PTH33" s="139"/>
      <c r="PTI33" s="139"/>
      <c r="PTJ33" s="139"/>
      <c r="PTK33" s="139"/>
      <c r="PTL33" s="139"/>
      <c r="PTM33" s="139"/>
      <c r="PTN33" s="139"/>
      <c r="PTO33" s="139"/>
      <c r="PTP33" s="139"/>
      <c r="PTQ33" s="139"/>
      <c r="PTR33" s="139"/>
      <c r="PTS33" s="139"/>
      <c r="PTT33" s="139"/>
      <c r="PTU33" s="139"/>
      <c r="PTV33" s="139"/>
      <c r="PTW33" s="139"/>
      <c r="PTX33" s="139"/>
      <c r="PTY33" s="139"/>
      <c r="PTZ33" s="139"/>
      <c r="PUA33" s="139"/>
      <c r="PUB33" s="139"/>
      <c r="PUC33" s="139"/>
      <c r="PUD33" s="139"/>
      <c r="PUE33" s="139"/>
      <c r="PUF33" s="139"/>
      <c r="PUG33" s="139"/>
      <c r="PUH33" s="139"/>
      <c r="PUI33" s="139"/>
      <c r="PUJ33" s="139"/>
      <c r="PUK33" s="139"/>
      <c r="PUL33" s="139"/>
      <c r="PUM33" s="139"/>
      <c r="PUN33" s="139"/>
      <c r="PUO33" s="139"/>
      <c r="PUP33" s="139"/>
      <c r="PUQ33" s="139"/>
      <c r="PUR33" s="139"/>
      <c r="PUS33" s="139"/>
      <c r="PUT33" s="139"/>
      <c r="PUU33" s="139"/>
      <c r="PUV33" s="139"/>
      <c r="PUW33" s="139"/>
      <c r="PUX33" s="139"/>
      <c r="PUY33" s="139"/>
      <c r="PUZ33" s="139"/>
      <c r="PVA33" s="139"/>
      <c r="PVB33" s="139"/>
      <c r="PVC33" s="139"/>
      <c r="PVD33" s="139"/>
      <c r="PVE33" s="139"/>
      <c r="PVF33" s="139"/>
      <c r="PVG33" s="139"/>
      <c r="PVH33" s="139"/>
      <c r="PVI33" s="139"/>
      <c r="PVJ33" s="139"/>
      <c r="PVK33" s="139"/>
      <c r="PVL33" s="139"/>
      <c r="PVM33" s="139"/>
      <c r="PVN33" s="139"/>
      <c r="PVO33" s="139"/>
      <c r="PVP33" s="139"/>
      <c r="PVQ33" s="139"/>
      <c r="PVR33" s="139"/>
      <c r="PVS33" s="139"/>
      <c r="PVT33" s="139"/>
      <c r="PVU33" s="139"/>
      <c r="PVV33" s="139"/>
      <c r="PVW33" s="139"/>
      <c r="PVX33" s="139"/>
      <c r="PVY33" s="139"/>
      <c r="PVZ33" s="139"/>
      <c r="PWA33" s="139"/>
      <c r="PWB33" s="139"/>
      <c r="PWC33" s="139"/>
      <c r="PWD33" s="139"/>
      <c r="PWE33" s="139"/>
      <c r="PWF33" s="139"/>
      <c r="PWG33" s="139"/>
      <c r="PWH33" s="139"/>
      <c r="PWI33" s="139"/>
      <c r="PWJ33" s="139"/>
      <c r="PWK33" s="139"/>
      <c r="PWL33" s="139"/>
      <c r="PWM33" s="139"/>
      <c r="PWN33" s="139"/>
      <c r="PWO33" s="139"/>
      <c r="PWP33" s="139"/>
      <c r="PWQ33" s="139"/>
      <c r="PWR33" s="139"/>
      <c r="PWS33" s="139"/>
      <c r="PWT33" s="139"/>
      <c r="PWU33" s="139"/>
      <c r="PWV33" s="139"/>
      <c r="PWW33" s="139"/>
      <c r="PWX33" s="139"/>
      <c r="PWY33" s="139"/>
      <c r="PWZ33" s="139"/>
      <c r="PXA33" s="139"/>
      <c r="PXB33" s="139"/>
      <c r="PXC33" s="139"/>
      <c r="PXD33" s="139"/>
      <c r="PXE33" s="139"/>
      <c r="PXF33" s="139"/>
      <c r="PXG33" s="139"/>
      <c r="PXH33" s="139"/>
      <c r="PXI33" s="139"/>
      <c r="PXJ33" s="139"/>
      <c r="PXK33" s="139"/>
      <c r="PXL33" s="139"/>
      <c r="PXM33" s="139"/>
      <c r="PXN33" s="139"/>
      <c r="PXO33" s="139"/>
      <c r="PXP33" s="139"/>
      <c r="PXQ33" s="139"/>
      <c r="PXR33" s="139"/>
      <c r="PXS33" s="139"/>
      <c r="PXT33" s="139"/>
      <c r="PXU33" s="139"/>
      <c r="PXV33" s="139"/>
      <c r="PXW33" s="139"/>
      <c r="PXX33" s="139"/>
      <c r="PXY33" s="139"/>
      <c r="PXZ33" s="139"/>
      <c r="PYA33" s="139"/>
      <c r="PYB33" s="139"/>
      <c r="PYC33" s="139"/>
      <c r="PYD33" s="139"/>
      <c r="PYE33" s="139"/>
      <c r="PYF33" s="139"/>
      <c r="PYG33" s="139"/>
      <c r="PYH33" s="139"/>
      <c r="PYI33" s="139"/>
      <c r="PYJ33" s="139"/>
      <c r="PYK33" s="139"/>
      <c r="PYL33" s="139"/>
      <c r="PYM33" s="139"/>
      <c r="PYN33" s="139"/>
      <c r="PYO33" s="139"/>
      <c r="PYP33" s="139"/>
      <c r="PYQ33" s="139"/>
      <c r="PYR33" s="139"/>
      <c r="PYS33" s="139"/>
      <c r="PYT33" s="139"/>
      <c r="PYU33" s="139"/>
      <c r="PYV33" s="139"/>
      <c r="PYW33" s="139"/>
      <c r="PYX33" s="139"/>
      <c r="PYY33" s="139"/>
      <c r="PYZ33" s="139"/>
      <c r="PZA33" s="139"/>
      <c r="PZB33" s="139"/>
      <c r="PZC33" s="139"/>
      <c r="PZD33" s="139"/>
      <c r="PZE33" s="139"/>
      <c r="PZF33" s="139"/>
      <c r="PZG33" s="139"/>
      <c r="PZH33" s="139"/>
      <c r="PZI33" s="139"/>
      <c r="PZJ33" s="139"/>
      <c r="PZK33" s="139"/>
      <c r="PZL33" s="139"/>
      <c r="PZM33" s="139"/>
      <c r="PZN33" s="139"/>
      <c r="PZO33" s="139"/>
      <c r="PZP33" s="139"/>
      <c r="PZQ33" s="139"/>
      <c r="PZR33" s="139"/>
      <c r="PZS33" s="139"/>
      <c r="PZT33" s="139"/>
      <c r="PZU33" s="139"/>
      <c r="PZV33" s="139"/>
      <c r="PZW33" s="139"/>
      <c r="PZX33" s="139"/>
      <c r="PZY33" s="139"/>
      <c r="PZZ33" s="139"/>
      <c r="QAA33" s="139"/>
      <c r="QAB33" s="139"/>
      <c r="QAC33" s="139"/>
      <c r="QAD33" s="139"/>
      <c r="QAE33" s="139"/>
      <c r="QAF33" s="139"/>
      <c r="QAG33" s="139"/>
      <c r="QAH33" s="139"/>
      <c r="QAI33" s="139"/>
      <c r="QAJ33" s="139"/>
      <c r="QAK33" s="139"/>
      <c r="QAL33" s="139"/>
      <c r="QAM33" s="139"/>
      <c r="QAN33" s="139"/>
      <c r="QAO33" s="139"/>
      <c r="QAP33" s="139"/>
      <c r="QAQ33" s="139"/>
      <c r="QAR33" s="139"/>
      <c r="QAS33" s="139"/>
      <c r="QAT33" s="139"/>
      <c r="QAU33" s="139"/>
      <c r="QAV33" s="139"/>
      <c r="QAW33" s="139"/>
      <c r="QAX33" s="139"/>
      <c r="QAY33" s="139"/>
      <c r="QAZ33" s="139"/>
      <c r="QBA33" s="139"/>
      <c r="QBB33" s="139"/>
      <c r="QBC33" s="139"/>
      <c r="QBD33" s="139"/>
      <c r="QBE33" s="139"/>
      <c r="QBF33" s="139"/>
      <c r="QBG33" s="139"/>
      <c r="QBH33" s="139"/>
      <c r="QBI33" s="139"/>
      <c r="QBJ33" s="139"/>
      <c r="QBK33" s="139"/>
      <c r="QBL33" s="139"/>
      <c r="QBM33" s="139"/>
      <c r="QBN33" s="139"/>
      <c r="QBO33" s="139"/>
      <c r="QBP33" s="139"/>
      <c r="QBQ33" s="139"/>
      <c r="QBR33" s="139"/>
      <c r="QBS33" s="139"/>
      <c r="QBT33" s="139"/>
      <c r="QBU33" s="139"/>
      <c r="QBV33" s="139"/>
      <c r="QBW33" s="139"/>
      <c r="QBX33" s="139"/>
      <c r="QBY33" s="139"/>
      <c r="QBZ33" s="139"/>
      <c r="QCA33" s="139"/>
      <c r="QCB33" s="139"/>
      <c r="QCC33" s="139"/>
      <c r="QCD33" s="139"/>
      <c r="QCE33" s="139"/>
      <c r="QCF33" s="139"/>
      <c r="QCG33" s="139"/>
      <c r="QCH33" s="139"/>
      <c r="QCI33" s="139"/>
      <c r="QCJ33" s="139"/>
      <c r="QCK33" s="139"/>
      <c r="QCL33" s="139"/>
      <c r="QCM33" s="139"/>
      <c r="QCN33" s="139"/>
      <c r="QCO33" s="139"/>
      <c r="QCP33" s="139"/>
      <c r="QCQ33" s="139"/>
      <c r="QCR33" s="139"/>
      <c r="QCS33" s="139"/>
      <c r="QCT33" s="139"/>
      <c r="QCU33" s="139"/>
      <c r="QCV33" s="139"/>
      <c r="QCW33" s="139"/>
      <c r="QCX33" s="139"/>
      <c r="QCY33" s="139"/>
      <c r="QCZ33" s="139"/>
      <c r="QDA33" s="139"/>
      <c r="QDB33" s="139"/>
      <c r="QDC33" s="139"/>
      <c r="QDD33" s="139"/>
      <c r="QDE33" s="139"/>
      <c r="QDF33" s="139"/>
      <c r="QDG33" s="139"/>
      <c r="QDH33" s="139"/>
      <c r="QDI33" s="139"/>
      <c r="QDJ33" s="139"/>
      <c r="QDK33" s="139"/>
      <c r="QDL33" s="139"/>
      <c r="QDM33" s="139"/>
      <c r="QDN33" s="139"/>
      <c r="QDO33" s="139"/>
      <c r="QDP33" s="139"/>
      <c r="QDQ33" s="139"/>
      <c r="QDR33" s="139"/>
      <c r="QDS33" s="139"/>
      <c r="QDT33" s="139"/>
      <c r="QDU33" s="139"/>
      <c r="QDV33" s="139"/>
      <c r="QDW33" s="139"/>
      <c r="QDX33" s="139"/>
      <c r="QDY33" s="139"/>
      <c r="QDZ33" s="139"/>
      <c r="QEA33" s="139"/>
      <c r="QEB33" s="139"/>
      <c r="QEC33" s="139"/>
      <c r="QED33" s="139"/>
      <c r="QEE33" s="139"/>
      <c r="QEF33" s="139"/>
      <c r="QEG33" s="139"/>
      <c r="QEH33" s="139"/>
      <c r="QEI33" s="139"/>
      <c r="QEJ33" s="139"/>
      <c r="QEK33" s="139"/>
      <c r="QEL33" s="139"/>
      <c r="QEM33" s="139"/>
      <c r="QEN33" s="139"/>
      <c r="QEO33" s="139"/>
      <c r="QEP33" s="139"/>
      <c r="QEQ33" s="139"/>
      <c r="QER33" s="139"/>
      <c r="QES33" s="139"/>
      <c r="QET33" s="139"/>
      <c r="QEU33" s="139"/>
      <c r="QEV33" s="139"/>
      <c r="QEW33" s="139"/>
      <c r="QEX33" s="139"/>
      <c r="QEY33" s="139"/>
      <c r="QEZ33" s="139"/>
      <c r="QFA33" s="139"/>
      <c r="QFB33" s="139"/>
      <c r="QFC33" s="139"/>
      <c r="QFD33" s="139"/>
      <c r="QFE33" s="139"/>
      <c r="QFF33" s="139"/>
      <c r="QFG33" s="139"/>
      <c r="QFH33" s="139"/>
      <c r="QFI33" s="139"/>
      <c r="QFJ33" s="139"/>
      <c r="QFK33" s="139"/>
      <c r="QFL33" s="139"/>
      <c r="QFM33" s="139"/>
      <c r="QFN33" s="139"/>
      <c r="QFO33" s="139"/>
      <c r="QFP33" s="139"/>
      <c r="QFQ33" s="139"/>
      <c r="QFR33" s="139"/>
      <c r="QFS33" s="139"/>
      <c r="QFT33" s="139"/>
      <c r="QFU33" s="139"/>
      <c r="QFV33" s="139"/>
      <c r="QFW33" s="139"/>
      <c r="QFX33" s="139"/>
      <c r="QFY33" s="139"/>
      <c r="QFZ33" s="139"/>
      <c r="QGA33" s="139"/>
      <c r="QGB33" s="139"/>
      <c r="QGC33" s="139"/>
      <c r="QGD33" s="139"/>
      <c r="QGE33" s="139"/>
      <c r="QGF33" s="139"/>
      <c r="QGG33" s="139"/>
      <c r="QGH33" s="139"/>
      <c r="QGI33" s="139"/>
      <c r="QGJ33" s="139"/>
      <c r="QGK33" s="139"/>
      <c r="QGL33" s="139"/>
      <c r="QGM33" s="139"/>
      <c r="QGN33" s="139"/>
      <c r="QGO33" s="139"/>
      <c r="QGP33" s="139"/>
      <c r="QGQ33" s="139"/>
      <c r="QGR33" s="139"/>
      <c r="QGS33" s="139"/>
      <c r="QGT33" s="139"/>
      <c r="QGU33" s="139"/>
      <c r="QGV33" s="139"/>
      <c r="QGW33" s="139"/>
      <c r="QGX33" s="139"/>
      <c r="QGY33" s="139"/>
      <c r="QGZ33" s="139"/>
      <c r="QHA33" s="139"/>
      <c r="QHB33" s="139"/>
      <c r="QHC33" s="139"/>
      <c r="QHD33" s="139"/>
      <c r="QHE33" s="139"/>
      <c r="QHF33" s="139"/>
      <c r="QHG33" s="139"/>
      <c r="QHH33" s="139"/>
      <c r="QHI33" s="139"/>
      <c r="QHJ33" s="139"/>
      <c r="QHK33" s="139"/>
      <c r="QHL33" s="139"/>
      <c r="QHM33" s="139"/>
      <c r="QHN33" s="139"/>
      <c r="QHO33" s="139"/>
      <c r="QHP33" s="139"/>
      <c r="QHQ33" s="139"/>
      <c r="QHR33" s="139"/>
      <c r="QHS33" s="139"/>
      <c r="QHT33" s="139"/>
      <c r="QHU33" s="139"/>
      <c r="QHV33" s="139"/>
      <c r="QHW33" s="139"/>
      <c r="QHX33" s="139"/>
      <c r="QHY33" s="139"/>
      <c r="QHZ33" s="139"/>
      <c r="QIA33" s="139"/>
      <c r="QIB33" s="139"/>
      <c r="QIC33" s="139"/>
      <c r="QID33" s="139"/>
      <c r="QIE33" s="139"/>
      <c r="QIF33" s="139"/>
      <c r="QIG33" s="139"/>
      <c r="QIH33" s="139"/>
      <c r="QII33" s="139"/>
      <c r="QIJ33" s="139"/>
      <c r="QIK33" s="139"/>
      <c r="QIL33" s="139"/>
      <c r="QIM33" s="139"/>
      <c r="QIN33" s="139"/>
      <c r="QIO33" s="139"/>
      <c r="QIP33" s="139"/>
      <c r="QIQ33" s="139"/>
      <c r="QIR33" s="139"/>
      <c r="QIS33" s="139"/>
      <c r="QIT33" s="139"/>
      <c r="QIU33" s="139"/>
      <c r="QIV33" s="139"/>
      <c r="QIW33" s="139"/>
      <c r="QIX33" s="139"/>
      <c r="QIY33" s="139"/>
      <c r="QIZ33" s="139"/>
      <c r="QJA33" s="139"/>
      <c r="QJB33" s="139"/>
      <c r="QJC33" s="139"/>
      <c r="QJD33" s="139"/>
      <c r="QJE33" s="139"/>
      <c r="QJF33" s="139"/>
      <c r="QJG33" s="139"/>
      <c r="QJH33" s="139"/>
      <c r="QJI33" s="139"/>
      <c r="QJJ33" s="139"/>
      <c r="QJK33" s="139"/>
      <c r="QJL33" s="139"/>
      <c r="QJM33" s="139"/>
      <c r="QJN33" s="139"/>
      <c r="QJO33" s="139"/>
      <c r="QJP33" s="139"/>
      <c r="QJQ33" s="139"/>
      <c r="QJR33" s="139"/>
      <c r="QJS33" s="139"/>
      <c r="QJT33" s="139"/>
      <c r="QJU33" s="139"/>
      <c r="QJV33" s="139"/>
      <c r="QJW33" s="139"/>
      <c r="QJX33" s="139"/>
      <c r="QJY33" s="139"/>
      <c r="QJZ33" s="139"/>
      <c r="QKA33" s="139"/>
      <c r="QKB33" s="139"/>
      <c r="QKC33" s="139"/>
      <c r="QKD33" s="139"/>
      <c r="QKE33" s="139"/>
      <c r="QKF33" s="139"/>
      <c r="QKG33" s="139"/>
      <c r="QKH33" s="139"/>
      <c r="QKI33" s="139"/>
      <c r="QKJ33" s="139"/>
      <c r="QKK33" s="139"/>
      <c r="QKL33" s="139"/>
      <c r="QKM33" s="139"/>
      <c r="QKN33" s="139"/>
      <c r="QKO33" s="139"/>
      <c r="QKP33" s="139"/>
      <c r="QKQ33" s="139"/>
      <c r="QKR33" s="139"/>
      <c r="QKS33" s="139"/>
      <c r="QKT33" s="139"/>
      <c r="QKU33" s="139"/>
      <c r="QKV33" s="139"/>
      <c r="QKW33" s="139"/>
      <c r="QKX33" s="139"/>
      <c r="QKY33" s="139"/>
      <c r="QKZ33" s="139"/>
      <c r="QLA33" s="139"/>
      <c r="QLB33" s="139"/>
      <c r="QLC33" s="139"/>
      <c r="QLD33" s="139"/>
      <c r="QLE33" s="139"/>
      <c r="QLF33" s="139"/>
      <c r="QLG33" s="139"/>
      <c r="QLH33" s="139"/>
      <c r="QLI33" s="139"/>
      <c r="QLJ33" s="139"/>
      <c r="QLK33" s="139"/>
      <c r="QLL33" s="139"/>
      <c r="QLM33" s="139"/>
      <c r="QLN33" s="139"/>
      <c r="QLO33" s="139"/>
      <c r="QLP33" s="139"/>
      <c r="QLQ33" s="139"/>
      <c r="QLR33" s="139"/>
      <c r="QLS33" s="139"/>
      <c r="QLT33" s="139"/>
      <c r="QLU33" s="139"/>
      <c r="QLV33" s="139"/>
      <c r="QLW33" s="139"/>
      <c r="QLX33" s="139"/>
      <c r="QLY33" s="139"/>
      <c r="QLZ33" s="139"/>
      <c r="QMA33" s="139"/>
      <c r="QMB33" s="139"/>
      <c r="QMC33" s="139"/>
      <c r="QMD33" s="139"/>
      <c r="QME33" s="139"/>
      <c r="QMF33" s="139"/>
      <c r="QMG33" s="139"/>
      <c r="QMH33" s="139"/>
      <c r="QMI33" s="139"/>
      <c r="QMJ33" s="139"/>
      <c r="QMK33" s="139"/>
      <c r="QML33" s="139"/>
      <c r="QMM33" s="139"/>
      <c r="QMN33" s="139"/>
      <c r="QMO33" s="139"/>
      <c r="QMP33" s="139"/>
      <c r="QMQ33" s="139"/>
      <c r="QMR33" s="139"/>
      <c r="QMS33" s="139"/>
      <c r="QMT33" s="139"/>
      <c r="QMU33" s="139"/>
      <c r="QMV33" s="139"/>
      <c r="QMW33" s="139"/>
      <c r="QMX33" s="139"/>
      <c r="QMY33" s="139"/>
      <c r="QMZ33" s="139"/>
      <c r="QNA33" s="139"/>
      <c r="QNB33" s="139"/>
      <c r="QNC33" s="139"/>
      <c r="QND33" s="139"/>
      <c r="QNE33" s="139"/>
      <c r="QNF33" s="139"/>
      <c r="QNG33" s="139"/>
      <c r="QNH33" s="139"/>
      <c r="QNI33" s="139"/>
      <c r="QNJ33" s="139"/>
      <c r="QNK33" s="139"/>
      <c r="QNL33" s="139"/>
      <c r="QNM33" s="139"/>
      <c r="QNN33" s="139"/>
      <c r="QNO33" s="139"/>
      <c r="QNP33" s="139"/>
      <c r="QNQ33" s="139"/>
      <c r="QNR33" s="139"/>
      <c r="QNS33" s="139"/>
      <c r="QNT33" s="139"/>
      <c r="QNU33" s="139"/>
      <c r="QNV33" s="139"/>
      <c r="QNW33" s="139"/>
      <c r="QNX33" s="139"/>
      <c r="QNY33" s="139"/>
      <c r="QNZ33" s="139"/>
      <c r="QOA33" s="139"/>
      <c r="QOB33" s="139"/>
      <c r="QOC33" s="139"/>
      <c r="QOD33" s="139"/>
      <c r="QOE33" s="139"/>
      <c r="QOF33" s="139"/>
      <c r="QOG33" s="139"/>
      <c r="QOH33" s="139"/>
      <c r="QOI33" s="139"/>
      <c r="QOJ33" s="139"/>
      <c r="QOK33" s="139"/>
      <c r="QOL33" s="139"/>
      <c r="QOM33" s="139"/>
      <c r="QON33" s="139"/>
      <c r="QOO33" s="139"/>
      <c r="QOP33" s="139"/>
      <c r="QOQ33" s="139"/>
      <c r="QOR33" s="139"/>
      <c r="QOS33" s="139"/>
      <c r="QOT33" s="139"/>
      <c r="QOU33" s="139"/>
      <c r="QOV33" s="139"/>
      <c r="QOW33" s="139"/>
      <c r="QOX33" s="139"/>
      <c r="QOY33" s="139"/>
      <c r="QOZ33" s="139"/>
      <c r="QPA33" s="139"/>
      <c r="QPB33" s="139"/>
      <c r="QPC33" s="139"/>
      <c r="QPD33" s="139"/>
      <c r="QPE33" s="139"/>
      <c r="QPF33" s="139"/>
      <c r="QPG33" s="139"/>
      <c r="QPH33" s="139"/>
      <c r="QPI33" s="139"/>
      <c r="QPJ33" s="139"/>
      <c r="QPK33" s="139"/>
      <c r="QPL33" s="139"/>
      <c r="QPM33" s="139"/>
      <c r="QPN33" s="139"/>
      <c r="QPO33" s="139"/>
      <c r="QPP33" s="139"/>
      <c r="QPQ33" s="139"/>
      <c r="QPR33" s="139"/>
      <c r="QPS33" s="139"/>
      <c r="QPT33" s="139"/>
      <c r="QPU33" s="139"/>
      <c r="QPV33" s="139"/>
      <c r="QPW33" s="139"/>
      <c r="QPX33" s="139"/>
      <c r="QPY33" s="139"/>
      <c r="QPZ33" s="139"/>
      <c r="QQA33" s="139"/>
      <c r="QQB33" s="139"/>
      <c r="QQC33" s="139"/>
      <c r="QQD33" s="139"/>
      <c r="QQE33" s="139"/>
      <c r="QQF33" s="139"/>
      <c r="QQG33" s="139"/>
      <c r="QQH33" s="139"/>
      <c r="QQI33" s="139"/>
      <c r="QQJ33" s="139"/>
      <c r="QQK33" s="139"/>
      <c r="QQL33" s="139"/>
      <c r="QQM33" s="139"/>
      <c r="QQN33" s="139"/>
      <c r="QQO33" s="139"/>
      <c r="QQP33" s="139"/>
      <c r="QQQ33" s="139"/>
      <c r="QQR33" s="139"/>
      <c r="QQS33" s="139"/>
      <c r="QQT33" s="139"/>
      <c r="QQU33" s="139"/>
      <c r="QQV33" s="139"/>
      <c r="QQW33" s="139"/>
      <c r="QQX33" s="139"/>
      <c r="QQY33" s="139"/>
      <c r="QQZ33" s="139"/>
      <c r="QRA33" s="139"/>
      <c r="QRB33" s="139"/>
      <c r="QRC33" s="139"/>
      <c r="QRD33" s="139"/>
      <c r="QRE33" s="139"/>
      <c r="QRF33" s="139"/>
      <c r="QRG33" s="139"/>
      <c r="QRH33" s="139"/>
      <c r="QRI33" s="139"/>
      <c r="QRJ33" s="139"/>
      <c r="QRK33" s="139"/>
      <c r="QRL33" s="139"/>
      <c r="QRM33" s="139"/>
      <c r="QRN33" s="139"/>
      <c r="QRO33" s="139"/>
      <c r="QRP33" s="139"/>
      <c r="QRQ33" s="139"/>
      <c r="QRR33" s="139"/>
      <c r="QRS33" s="139"/>
      <c r="QRT33" s="139"/>
      <c r="QRU33" s="139"/>
      <c r="QRV33" s="139"/>
      <c r="QRW33" s="139"/>
      <c r="QRX33" s="139"/>
      <c r="QRY33" s="139"/>
      <c r="QRZ33" s="139"/>
      <c r="QSA33" s="139"/>
      <c r="QSB33" s="139"/>
      <c r="QSC33" s="139"/>
      <c r="QSD33" s="139"/>
      <c r="QSE33" s="139"/>
      <c r="QSF33" s="139"/>
      <c r="QSG33" s="139"/>
      <c r="QSH33" s="139"/>
      <c r="QSI33" s="139"/>
      <c r="QSJ33" s="139"/>
      <c r="QSK33" s="139"/>
      <c r="QSL33" s="139"/>
      <c r="QSM33" s="139"/>
      <c r="QSN33" s="139"/>
      <c r="QSO33" s="139"/>
      <c r="QSP33" s="139"/>
      <c r="QSQ33" s="139"/>
      <c r="QSR33" s="139"/>
      <c r="QSS33" s="139"/>
      <c r="QST33" s="139"/>
      <c r="QSU33" s="139"/>
      <c r="QSV33" s="139"/>
      <c r="QSW33" s="139"/>
      <c r="QSX33" s="139"/>
      <c r="QSY33" s="139"/>
      <c r="QSZ33" s="139"/>
      <c r="QTA33" s="139"/>
      <c r="QTB33" s="139"/>
      <c r="QTC33" s="139"/>
      <c r="QTD33" s="139"/>
      <c r="QTE33" s="139"/>
      <c r="QTF33" s="139"/>
      <c r="QTG33" s="139"/>
      <c r="QTH33" s="139"/>
      <c r="QTI33" s="139"/>
      <c r="QTJ33" s="139"/>
      <c r="QTK33" s="139"/>
      <c r="QTL33" s="139"/>
      <c r="QTM33" s="139"/>
      <c r="QTN33" s="139"/>
      <c r="QTO33" s="139"/>
      <c r="QTP33" s="139"/>
      <c r="QTQ33" s="139"/>
      <c r="QTR33" s="139"/>
      <c r="QTS33" s="139"/>
      <c r="QTT33" s="139"/>
      <c r="QTU33" s="139"/>
      <c r="QTV33" s="139"/>
      <c r="QTW33" s="139"/>
      <c r="QTX33" s="139"/>
      <c r="QTY33" s="139"/>
      <c r="QTZ33" s="139"/>
      <c r="QUA33" s="139"/>
      <c r="QUB33" s="139"/>
      <c r="QUC33" s="139"/>
      <c r="QUD33" s="139"/>
      <c r="QUE33" s="139"/>
      <c r="QUF33" s="139"/>
      <c r="QUG33" s="139"/>
      <c r="QUH33" s="139"/>
      <c r="QUI33" s="139"/>
      <c r="QUJ33" s="139"/>
      <c r="QUK33" s="139"/>
      <c r="QUL33" s="139"/>
      <c r="QUM33" s="139"/>
      <c r="QUN33" s="139"/>
      <c r="QUO33" s="139"/>
      <c r="QUP33" s="139"/>
      <c r="QUQ33" s="139"/>
      <c r="QUR33" s="139"/>
      <c r="QUS33" s="139"/>
      <c r="QUT33" s="139"/>
      <c r="QUU33" s="139"/>
      <c r="QUV33" s="139"/>
      <c r="QUW33" s="139"/>
      <c r="QUX33" s="139"/>
      <c r="QUY33" s="139"/>
      <c r="QUZ33" s="139"/>
      <c r="QVA33" s="139"/>
      <c r="QVB33" s="139"/>
      <c r="QVC33" s="139"/>
      <c r="QVD33" s="139"/>
      <c r="QVE33" s="139"/>
      <c r="QVF33" s="139"/>
      <c r="QVG33" s="139"/>
      <c r="QVH33" s="139"/>
      <c r="QVI33" s="139"/>
      <c r="QVJ33" s="139"/>
      <c r="QVK33" s="139"/>
      <c r="QVL33" s="139"/>
      <c r="QVM33" s="139"/>
      <c r="QVN33" s="139"/>
      <c r="QVO33" s="139"/>
      <c r="QVP33" s="139"/>
      <c r="QVQ33" s="139"/>
      <c r="QVR33" s="139"/>
      <c r="QVS33" s="139"/>
      <c r="QVT33" s="139"/>
      <c r="QVU33" s="139"/>
      <c r="QVV33" s="139"/>
      <c r="QVW33" s="139"/>
      <c r="QVX33" s="139"/>
      <c r="QVY33" s="139"/>
      <c r="QVZ33" s="139"/>
      <c r="QWA33" s="139"/>
      <c r="QWB33" s="139"/>
      <c r="QWC33" s="139"/>
      <c r="QWD33" s="139"/>
      <c r="QWE33" s="139"/>
      <c r="QWF33" s="139"/>
      <c r="QWG33" s="139"/>
      <c r="QWH33" s="139"/>
      <c r="QWI33" s="139"/>
      <c r="QWJ33" s="139"/>
      <c r="QWK33" s="139"/>
      <c r="QWL33" s="139"/>
      <c r="QWM33" s="139"/>
      <c r="QWN33" s="139"/>
      <c r="QWO33" s="139"/>
      <c r="QWP33" s="139"/>
      <c r="QWQ33" s="139"/>
      <c r="QWR33" s="139"/>
      <c r="QWS33" s="139"/>
      <c r="QWT33" s="139"/>
      <c r="QWU33" s="139"/>
      <c r="QWV33" s="139"/>
      <c r="QWW33" s="139"/>
      <c r="QWX33" s="139"/>
      <c r="QWY33" s="139"/>
      <c r="QWZ33" s="139"/>
      <c r="QXA33" s="139"/>
      <c r="QXB33" s="139"/>
      <c r="QXC33" s="139"/>
      <c r="QXD33" s="139"/>
      <c r="QXE33" s="139"/>
      <c r="QXF33" s="139"/>
      <c r="QXG33" s="139"/>
      <c r="QXH33" s="139"/>
      <c r="QXI33" s="139"/>
      <c r="QXJ33" s="139"/>
      <c r="QXK33" s="139"/>
      <c r="QXL33" s="139"/>
      <c r="QXM33" s="139"/>
      <c r="QXN33" s="139"/>
      <c r="QXO33" s="139"/>
      <c r="QXP33" s="139"/>
      <c r="QXQ33" s="139"/>
      <c r="QXR33" s="139"/>
      <c r="QXS33" s="139"/>
      <c r="QXT33" s="139"/>
      <c r="QXU33" s="139"/>
      <c r="QXV33" s="139"/>
      <c r="QXW33" s="139"/>
      <c r="QXX33" s="139"/>
      <c r="QXY33" s="139"/>
      <c r="QXZ33" s="139"/>
      <c r="QYA33" s="139"/>
      <c r="QYB33" s="139"/>
      <c r="QYC33" s="139"/>
      <c r="QYD33" s="139"/>
      <c r="QYE33" s="139"/>
      <c r="QYF33" s="139"/>
      <c r="QYG33" s="139"/>
      <c r="QYH33" s="139"/>
      <c r="QYI33" s="139"/>
      <c r="QYJ33" s="139"/>
      <c r="QYK33" s="139"/>
      <c r="QYL33" s="139"/>
      <c r="QYM33" s="139"/>
      <c r="QYN33" s="139"/>
      <c r="QYO33" s="139"/>
      <c r="QYP33" s="139"/>
      <c r="QYQ33" s="139"/>
      <c r="QYR33" s="139"/>
      <c r="QYS33" s="139"/>
      <c r="QYT33" s="139"/>
      <c r="QYU33" s="139"/>
      <c r="QYV33" s="139"/>
      <c r="QYW33" s="139"/>
      <c r="QYX33" s="139"/>
      <c r="QYY33" s="139"/>
      <c r="QYZ33" s="139"/>
      <c r="QZA33" s="139"/>
      <c r="QZB33" s="139"/>
      <c r="QZC33" s="139"/>
      <c r="QZD33" s="139"/>
      <c r="QZE33" s="139"/>
      <c r="QZF33" s="139"/>
      <c r="QZG33" s="139"/>
      <c r="QZH33" s="139"/>
      <c r="QZI33" s="139"/>
      <c r="QZJ33" s="139"/>
      <c r="QZK33" s="139"/>
      <c r="QZL33" s="139"/>
      <c r="QZM33" s="139"/>
      <c r="QZN33" s="139"/>
      <c r="QZO33" s="139"/>
      <c r="QZP33" s="139"/>
      <c r="QZQ33" s="139"/>
      <c r="QZR33" s="139"/>
      <c r="QZS33" s="139"/>
      <c r="QZT33" s="139"/>
      <c r="QZU33" s="139"/>
      <c r="QZV33" s="139"/>
      <c r="QZW33" s="139"/>
      <c r="QZX33" s="139"/>
      <c r="QZY33" s="139"/>
      <c r="QZZ33" s="139"/>
      <c r="RAA33" s="139"/>
      <c r="RAB33" s="139"/>
      <c r="RAC33" s="139"/>
      <c r="RAD33" s="139"/>
      <c r="RAE33" s="139"/>
      <c r="RAF33" s="139"/>
      <c r="RAG33" s="139"/>
      <c r="RAH33" s="139"/>
      <c r="RAI33" s="139"/>
      <c r="RAJ33" s="139"/>
      <c r="RAK33" s="139"/>
      <c r="RAL33" s="139"/>
      <c r="RAM33" s="139"/>
      <c r="RAN33" s="139"/>
      <c r="RAO33" s="139"/>
      <c r="RAP33" s="139"/>
      <c r="RAQ33" s="139"/>
      <c r="RAR33" s="139"/>
      <c r="RAS33" s="139"/>
      <c r="RAT33" s="139"/>
      <c r="RAU33" s="139"/>
      <c r="RAV33" s="139"/>
      <c r="RAW33" s="139"/>
      <c r="RAX33" s="139"/>
      <c r="RAY33" s="139"/>
      <c r="RAZ33" s="139"/>
      <c r="RBA33" s="139"/>
      <c r="RBB33" s="139"/>
      <c r="RBC33" s="139"/>
      <c r="RBD33" s="139"/>
      <c r="RBE33" s="139"/>
      <c r="RBF33" s="139"/>
      <c r="RBG33" s="139"/>
      <c r="RBH33" s="139"/>
      <c r="RBI33" s="139"/>
      <c r="RBJ33" s="139"/>
      <c r="RBK33" s="139"/>
      <c r="RBL33" s="139"/>
      <c r="RBM33" s="139"/>
      <c r="RBN33" s="139"/>
      <c r="RBO33" s="139"/>
      <c r="RBP33" s="139"/>
      <c r="RBQ33" s="139"/>
      <c r="RBR33" s="139"/>
      <c r="RBS33" s="139"/>
      <c r="RBT33" s="139"/>
      <c r="RBU33" s="139"/>
      <c r="RBV33" s="139"/>
      <c r="RBW33" s="139"/>
      <c r="RBX33" s="139"/>
      <c r="RBY33" s="139"/>
      <c r="RBZ33" s="139"/>
      <c r="RCA33" s="139"/>
      <c r="RCB33" s="139"/>
      <c r="RCC33" s="139"/>
      <c r="RCD33" s="139"/>
      <c r="RCE33" s="139"/>
      <c r="RCF33" s="139"/>
      <c r="RCG33" s="139"/>
      <c r="RCH33" s="139"/>
      <c r="RCI33" s="139"/>
      <c r="RCJ33" s="139"/>
      <c r="RCK33" s="139"/>
      <c r="RCL33" s="139"/>
      <c r="RCM33" s="139"/>
      <c r="RCN33" s="139"/>
      <c r="RCO33" s="139"/>
      <c r="RCP33" s="139"/>
      <c r="RCQ33" s="139"/>
      <c r="RCR33" s="139"/>
      <c r="RCS33" s="139"/>
      <c r="RCT33" s="139"/>
      <c r="RCU33" s="139"/>
      <c r="RCV33" s="139"/>
      <c r="RCW33" s="139"/>
      <c r="RCX33" s="139"/>
      <c r="RCY33" s="139"/>
      <c r="RCZ33" s="139"/>
      <c r="RDA33" s="139"/>
      <c r="RDB33" s="139"/>
      <c r="RDC33" s="139"/>
      <c r="RDD33" s="139"/>
      <c r="RDE33" s="139"/>
      <c r="RDF33" s="139"/>
      <c r="RDG33" s="139"/>
      <c r="RDH33" s="139"/>
      <c r="RDI33" s="139"/>
      <c r="RDJ33" s="139"/>
      <c r="RDK33" s="139"/>
      <c r="RDL33" s="139"/>
      <c r="RDM33" s="139"/>
      <c r="RDN33" s="139"/>
      <c r="RDO33" s="139"/>
      <c r="RDP33" s="139"/>
      <c r="RDQ33" s="139"/>
      <c r="RDR33" s="139"/>
      <c r="RDS33" s="139"/>
      <c r="RDT33" s="139"/>
      <c r="RDU33" s="139"/>
      <c r="RDV33" s="139"/>
      <c r="RDW33" s="139"/>
      <c r="RDX33" s="139"/>
      <c r="RDY33" s="139"/>
      <c r="RDZ33" s="139"/>
      <c r="REA33" s="139"/>
      <c r="REB33" s="139"/>
      <c r="REC33" s="139"/>
      <c r="RED33" s="139"/>
      <c r="REE33" s="139"/>
      <c r="REF33" s="139"/>
      <c r="REG33" s="139"/>
      <c r="REH33" s="139"/>
      <c r="REI33" s="139"/>
      <c r="REJ33" s="139"/>
      <c r="REK33" s="139"/>
      <c r="REL33" s="139"/>
      <c r="REM33" s="139"/>
      <c r="REN33" s="139"/>
      <c r="REO33" s="139"/>
      <c r="REP33" s="139"/>
      <c r="REQ33" s="139"/>
      <c r="RER33" s="139"/>
      <c r="RES33" s="139"/>
      <c r="RET33" s="139"/>
      <c r="REU33" s="139"/>
      <c r="REV33" s="139"/>
      <c r="REW33" s="139"/>
      <c r="REX33" s="139"/>
      <c r="REY33" s="139"/>
      <c r="REZ33" s="139"/>
      <c r="RFA33" s="139"/>
      <c r="RFB33" s="139"/>
      <c r="RFC33" s="139"/>
      <c r="RFD33" s="139"/>
      <c r="RFE33" s="139"/>
      <c r="RFF33" s="139"/>
      <c r="RFG33" s="139"/>
      <c r="RFH33" s="139"/>
      <c r="RFI33" s="139"/>
      <c r="RFJ33" s="139"/>
      <c r="RFK33" s="139"/>
      <c r="RFL33" s="139"/>
      <c r="RFM33" s="139"/>
      <c r="RFN33" s="139"/>
      <c r="RFO33" s="139"/>
      <c r="RFP33" s="139"/>
      <c r="RFQ33" s="139"/>
      <c r="RFR33" s="139"/>
      <c r="RFS33" s="139"/>
      <c r="RFT33" s="139"/>
      <c r="RFU33" s="139"/>
      <c r="RFV33" s="139"/>
      <c r="RFW33" s="139"/>
      <c r="RFX33" s="139"/>
      <c r="RFY33" s="139"/>
      <c r="RFZ33" s="139"/>
      <c r="RGA33" s="139"/>
      <c r="RGB33" s="139"/>
      <c r="RGC33" s="139"/>
      <c r="RGD33" s="139"/>
      <c r="RGE33" s="139"/>
      <c r="RGF33" s="139"/>
      <c r="RGG33" s="139"/>
      <c r="RGH33" s="139"/>
      <c r="RGI33" s="139"/>
      <c r="RGJ33" s="139"/>
      <c r="RGK33" s="139"/>
      <c r="RGL33" s="139"/>
      <c r="RGM33" s="139"/>
      <c r="RGN33" s="139"/>
      <c r="RGO33" s="139"/>
      <c r="RGP33" s="139"/>
      <c r="RGQ33" s="139"/>
      <c r="RGR33" s="139"/>
      <c r="RGS33" s="139"/>
      <c r="RGT33" s="139"/>
      <c r="RGU33" s="139"/>
      <c r="RGV33" s="139"/>
      <c r="RGW33" s="139"/>
      <c r="RGX33" s="139"/>
      <c r="RGY33" s="139"/>
      <c r="RGZ33" s="139"/>
      <c r="RHA33" s="139"/>
      <c r="RHB33" s="139"/>
      <c r="RHC33" s="139"/>
      <c r="RHD33" s="139"/>
      <c r="RHE33" s="139"/>
      <c r="RHF33" s="139"/>
      <c r="RHG33" s="139"/>
      <c r="RHH33" s="139"/>
      <c r="RHI33" s="139"/>
      <c r="RHJ33" s="139"/>
      <c r="RHK33" s="139"/>
      <c r="RHL33" s="139"/>
      <c r="RHM33" s="139"/>
      <c r="RHN33" s="139"/>
      <c r="RHO33" s="139"/>
      <c r="RHP33" s="139"/>
      <c r="RHQ33" s="139"/>
      <c r="RHR33" s="139"/>
      <c r="RHS33" s="139"/>
      <c r="RHT33" s="139"/>
      <c r="RHU33" s="139"/>
      <c r="RHV33" s="139"/>
      <c r="RHW33" s="139"/>
      <c r="RHX33" s="139"/>
      <c r="RHY33" s="139"/>
      <c r="RHZ33" s="139"/>
      <c r="RIA33" s="139"/>
      <c r="RIB33" s="139"/>
      <c r="RIC33" s="139"/>
      <c r="RID33" s="139"/>
      <c r="RIE33" s="139"/>
      <c r="RIF33" s="139"/>
      <c r="RIG33" s="139"/>
      <c r="RIH33" s="139"/>
      <c r="RII33" s="139"/>
      <c r="RIJ33" s="139"/>
      <c r="RIK33" s="139"/>
      <c r="RIL33" s="139"/>
      <c r="RIM33" s="139"/>
      <c r="RIN33" s="139"/>
      <c r="RIO33" s="139"/>
      <c r="RIP33" s="139"/>
      <c r="RIQ33" s="139"/>
      <c r="RIR33" s="139"/>
      <c r="RIS33" s="139"/>
      <c r="RIT33" s="139"/>
      <c r="RIU33" s="139"/>
      <c r="RIV33" s="139"/>
      <c r="RIW33" s="139"/>
      <c r="RIX33" s="139"/>
      <c r="RIY33" s="139"/>
      <c r="RIZ33" s="139"/>
      <c r="RJA33" s="139"/>
      <c r="RJB33" s="139"/>
      <c r="RJC33" s="139"/>
      <c r="RJD33" s="139"/>
      <c r="RJE33" s="139"/>
      <c r="RJF33" s="139"/>
      <c r="RJG33" s="139"/>
      <c r="RJH33" s="139"/>
      <c r="RJI33" s="139"/>
      <c r="RJJ33" s="139"/>
      <c r="RJK33" s="139"/>
      <c r="RJL33" s="139"/>
      <c r="RJM33" s="139"/>
      <c r="RJN33" s="139"/>
      <c r="RJO33" s="139"/>
      <c r="RJP33" s="139"/>
      <c r="RJQ33" s="139"/>
      <c r="RJR33" s="139"/>
      <c r="RJS33" s="139"/>
      <c r="RJT33" s="139"/>
      <c r="RJU33" s="139"/>
      <c r="RJV33" s="139"/>
      <c r="RJW33" s="139"/>
      <c r="RJX33" s="139"/>
      <c r="RJY33" s="139"/>
      <c r="RJZ33" s="139"/>
      <c r="RKA33" s="139"/>
      <c r="RKB33" s="139"/>
      <c r="RKC33" s="139"/>
      <c r="RKD33" s="139"/>
      <c r="RKE33" s="139"/>
      <c r="RKF33" s="139"/>
      <c r="RKG33" s="139"/>
      <c r="RKH33" s="139"/>
      <c r="RKI33" s="139"/>
      <c r="RKJ33" s="139"/>
      <c r="RKK33" s="139"/>
      <c r="RKL33" s="139"/>
      <c r="RKM33" s="139"/>
      <c r="RKN33" s="139"/>
      <c r="RKO33" s="139"/>
      <c r="RKP33" s="139"/>
      <c r="RKQ33" s="139"/>
      <c r="RKR33" s="139"/>
      <c r="RKS33" s="139"/>
      <c r="RKT33" s="139"/>
      <c r="RKU33" s="139"/>
      <c r="RKV33" s="139"/>
      <c r="RKW33" s="139"/>
      <c r="RKX33" s="139"/>
      <c r="RKY33" s="139"/>
      <c r="RKZ33" s="139"/>
      <c r="RLA33" s="139"/>
      <c r="RLB33" s="139"/>
      <c r="RLC33" s="139"/>
      <c r="RLD33" s="139"/>
      <c r="RLE33" s="139"/>
      <c r="RLF33" s="139"/>
      <c r="RLG33" s="139"/>
      <c r="RLH33" s="139"/>
      <c r="RLI33" s="139"/>
      <c r="RLJ33" s="139"/>
      <c r="RLK33" s="139"/>
      <c r="RLL33" s="139"/>
      <c r="RLM33" s="139"/>
      <c r="RLN33" s="139"/>
      <c r="RLO33" s="139"/>
      <c r="RLP33" s="139"/>
      <c r="RLQ33" s="139"/>
      <c r="RLR33" s="139"/>
      <c r="RLS33" s="139"/>
      <c r="RLT33" s="139"/>
      <c r="RLU33" s="139"/>
      <c r="RLV33" s="139"/>
      <c r="RLW33" s="139"/>
      <c r="RLX33" s="139"/>
      <c r="RLY33" s="139"/>
      <c r="RLZ33" s="139"/>
      <c r="RMA33" s="139"/>
      <c r="RMB33" s="139"/>
      <c r="RMC33" s="139"/>
      <c r="RMD33" s="139"/>
      <c r="RME33" s="139"/>
      <c r="RMF33" s="139"/>
      <c r="RMG33" s="139"/>
      <c r="RMH33" s="139"/>
      <c r="RMI33" s="139"/>
      <c r="RMJ33" s="139"/>
      <c r="RMK33" s="139"/>
      <c r="RML33" s="139"/>
      <c r="RMM33" s="139"/>
      <c r="RMN33" s="139"/>
      <c r="RMO33" s="139"/>
      <c r="RMP33" s="139"/>
      <c r="RMQ33" s="139"/>
      <c r="RMR33" s="139"/>
      <c r="RMS33" s="139"/>
      <c r="RMT33" s="139"/>
      <c r="RMU33" s="139"/>
      <c r="RMV33" s="139"/>
      <c r="RMW33" s="139"/>
      <c r="RMX33" s="139"/>
      <c r="RMY33" s="139"/>
      <c r="RMZ33" s="139"/>
      <c r="RNA33" s="139"/>
      <c r="RNB33" s="139"/>
      <c r="RNC33" s="139"/>
      <c r="RND33" s="139"/>
      <c r="RNE33" s="139"/>
      <c r="RNF33" s="139"/>
      <c r="RNG33" s="139"/>
      <c r="RNH33" s="139"/>
      <c r="RNI33" s="139"/>
      <c r="RNJ33" s="139"/>
      <c r="RNK33" s="139"/>
      <c r="RNL33" s="139"/>
      <c r="RNM33" s="139"/>
      <c r="RNN33" s="139"/>
      <c r="RNO33" s="139"/>
      <c r="RNP33" s="139"/>
      <c r="RNQ33" s="139"/>
      <c r="RNR33" s="139"/>
      <c r="RNS33" s="139"/>
      <c r="RNT33" s="139"/>
      <c r="RNU33" s="139"/>
      <c r="RNV33" s="139"/>
      <c r="RNW33" s="139"/>
      <c r="RNX33" s="139"/>
      <c r="RNY33" s="139"/>
      <c r="RNZ33" s="139"/>
      <c r="ROA33" s="139"/>
      <c r="ROB33" s="139"/>
      <c r="ROC33" s="139"/>
      <c r="ROD33" s="139"/>
      <c r="ROE33" s="139"/>
      <c r="ROF33" s="139"/>
      <c r="ROG33" s="139"/>
      <c r="ROH33" s="139"/>
      <c r="ROI33" s="139"/>
      <c r="ROJ33" s="139"/>
      <c r="ROK33" s="139"/>
      <c r="ROL33" s="139"/>
      <c r="ROM33" s="139"/>
      <c r="RON33" s="139"/>
      <c r="ROO33" s="139"/>
      <c r="ROP33" s="139"/>
      <c r="ROQ33" s="139"/>
      <c r="ROR33" s="139"/>
      <c r="ROS33" s="139"/>
      <c r="ROT33" s="139"/>
      <c r="ROU33" s="139"/>
      <c r="ROV33" s="139"/>
      <c r="ROW33" s="139"/>
      <c r="ROX33" s="139"/>
      <c r="ROY33" s="139"/>
      <c r="ROZ33" s="139"/>
      <c r="RPA33" s="139"/>
      <c r="RPB33" s="139"/>
      <c r="RPC33" s="139"/>
      <c r="RPD33" s="139"/>
      <c r="RPE33" s="139"/>
      <c r="RPF33" s="139"/>
      <c r="RPG33" s="139"/>
      <c r="RPH33" s="139"/>
      <c r="RPI33" s="139"/>
      <c r="RPJ33" s="139"/>
      <c r="RPK33" s="139"/>
      <c r="RPL33" s="139"/>
      <c r="RPM33" s="139"/>
      <c r="RPN33" s="139"/>
      <c r="RPO33" s="139"/>
      <c r="RPP33" s="139"/>
      <c r="RPQ33" s="139"/>
      <c r="RPR33" s="139"/>
      <c r="RPS33" s="139"/>
      <c r="RPT33" s="139"/>
      <c r="RPU33" s="139"/>
      <c r="RPV33" s="139"/>
      <c r="RPW33" s="139"/>
      <c r="RPX33" s="139"/>
      <c r="RPY33" s="139"/>
      <c r="RPZ33" s="139"/>
      <c r="RQA33" s="139"/>
      <c r="RQB33" s="139"/>
      <c r="RQC33" s="139"/>
      <c r="RQD33" s="139"/>
      <c r="RQE33" s="139"/>
      <c r="RQF33" s="139"/>
      <c r="RQG33" s="139"/>
      <c r="RQH33" s="139"/>
      <c r="RQI33" s="139"/>
      <c r="RQJ33" s="139"/>
      <c r="RQK33" s="139"/>
      <c r="RQL33" s="139"/>
      <c r="RQM33" s="139"/>
      <c r="RQN33" s="139"/>
      <c r="RQO33" s="139"/>
      <c r="RQP33" s="139"/>
      <c r="RQQ33" s="139"/>
      <c r="RQR33" s="139"/>
      <c r="RQS33" s="139"/>
      <c r="RQT33" s="139"/>
      <c r="RQU33" s="139"/>
      <c r="RQV33" s="139"/>
      <c r="RQW33" s="139"/>
      <c r="RQX33" s="139"/>
      <c r="RQY33" s="139"/>
      <c r="RQZ33" s="139"/>
      <c r="RRA33" s="139"/>
      <c r="RRB33" s="139"/>
      <c r="RRC33" s="139"/>
      <c r="RRD33" s="139"/>
      <c r="RRE33" s="139"/>
      <c r="RRF33" s="139"/>
      <c r="RRG33" s="139"/>
      <c r="RRH33" s="139"/>
      <c r="RRI33" s="139"/>
      <c r="RRJ33" s="139"/>
      <c r="RRK33" s="139"/>
      <c r="RRL33" s="139"/>
      <c r="RRM33" s="139"/>
      <c r="RRN33" s="139"/>
      <c r="RRO33" s="139"/>
      <c r="RRP33" s="139"/>
      <c r="RRQ33" s="139"/>
      <c r="RRR33" s="139"/>
      <c r="RRS33" s="139"/>
      <c r="RRT33" s="139"/>
      <c r="RRU33" s="139"/>
      <c r="RRV33" s="139"/>
      <c r="RRW33" s="139"/>
      <c r="RRX33" s="139"/>
      <c r="RRY33" s="139"/>
      <c r="RRZ33" s="139"/>
      <c r="RSA33" s="139"/>
      <c r="RSB33" s="139"/>
      <c r="RSC33" s="139"/>
      <c r="RSD33" s="139"/>
      <c r="RSE33" s="139"/>
      <c r="RSF33" s="139"/>
      <c r="RSG33" s="139"/>
      <c r="RSH33" s="139"/>
      <c r="RSI33" s="139"/>
      <c r="RSJ33" s="139"/>
      <c r="RSK33" s="139"/>
      <c r="RSL33" s="139"/>
      <c r="RSM33" s="139"/>
      <c r="RSN33" s="139"/>
      <c r="RSO33" s="139"/>
      <c r="RSP33" s="139"/>
      <c r="RSQ33" s="139"/>
      <c r="RSR33" s="139"/>
      <c r="RSS33" s="139"/>
      <c r="RST33" s="139"/>
      <c r="RSU33" s="139"/>
      <c r="RSV33" s="139"/>
      <c r="RSW33" s="139"/>
      <c r="RSX33" s="139"/>
      <c r="RSY33" s="139"/>
      <c r="RSZ33" s="139"/>
      <c r="RTA33" s="139"/>
      <c r="RTB33" s="139"/>
      <c r="RTC33" s="139"/>
      <c r="RTD33" s="139"/>
      <c r="RTE33" s="139"/>
      <c r="RTF33" s="139"/>
      <c r="RTG33" s="139"/>
      <c r="RTH33" s="139"/>
      <c r="RTI33" s="139"/>
      <c r="RTJ33" s="139"/>
      <c r="RTK33" s="139"/>
      <c r="RTL33" s="139"/>
      <c r="RTM33" s="139"/>
      <c r="RTN33" s="139"/>
      <c r="RTO33" s="139"/>
      <c r="RTP33" s="139"/>
      <c r="RTQ33" s="139"/>
      <c r="RTR33" s="139"/>
      <c r="RTS33" s="139"/>
      <c r="RTT33" s="139"/>
      <c r="RTU33" s="139"/>
      <c r="RTV33" s="139"/>
      <c r="RTW33" s="139"/>
      <c r="RTX33" s="139"/>
      <c r="RTY33" s="139"/>
      <c r="RTZ33" s="139"/>
      <c r="RUA33" s="139"/>
      <c r="RUB33" s="139"/>
      <c r="RUC33" s="139"/>
      <c r="RUD33" s="139"/>
      <c r="RUE33" s="139"/>
      <c r="RUF33" s="139"/>
      <c r="RUG33" s="139"/>
      <c r="RUH33" s="139"/>
      <c r="RUI33" s="139"/>
      <c r="RUJ33" s="139"/>
      <c r="RUK33" s="139"/>
      <c r="RUL33" s="139"/>
      <c r="RUM33" s="139"/>
      <c r="RUN33" s="139"/>
      <c r="RUO33" s="139"/>
      <c r="RUP33" s="139"/>
      <c r="RUQ33" s="139"/>
      <c r="RUR33" s="139"/>
      <c r="RUS33" s="139"/>
      <c r="RUT33" s="139"/>
      <c r="RUU33" s="139"/>
      <c r="RUV33" s="139"/>
      <c r="RUW33" s="139"/>
      <c r="RUX33" s="139"/>
      <c r="RUY33" s="139"/>
      <c r="RUZ33" s="139"/>
      <c r="RVA33" s="139"/>
      <c r="RVB33" s="139"/>
      <c r="RVC33" s="139"/>
      <c r="RVD33" s="139"/>
      <c r="RVE33" s="139"/>
      <c r="RVF33" s="139"/>
      <c r="RVG33" s="139"/>
      <c r="RVH33" s="139"/>
      <c r="RVI33" s="139"/>
      <c r="RVJ33" s="139"/>
      <c r="RVK33" s="139"/>
      <c r="RVL33" s="139"/>
      <c r="RVM33" s="139"/>
      <c r="RVN33" s="139"/>
      <c r="RVO33" s="139"/>
      <c r="RVP33" s="139"/>
      <c r="RVQ33" s="139"/>
      <c r="RVR33" s="139"/>
      <c r="RVS33" s="139"/>
      <c r="RVT33" s="139"/>
      <c r="RVU33" s="139"/>
      <c r="RVV33" s="139"/>
      <c r="RVW33" s="139"/>
      <c r="RVX33" s="139"/>
      <c r="RVY33" s="139"/>
      <c r="RVZ33" s="139"/>
      <c r="RWA33" s="139"/>
      <c r="RWB33" s="139"/>
      <c r="RWC33" s="139"/>
      <c r="RWD33" s="139"/>
      <c r="RWE33" s="139"/>
      <c r="RWF33" s="139"/>
      <c r="RWG33" s="139"/>
      <c r="RWH33" s="139"/>
      <c r="RWI33" s="139"/>
      <c r="RWJ33" s="139"/>
      <c r="RWK33" s="139"/>
      <c r="RWL33" s="139"/>
      <c r="RWM33" s="139"/>
      <c r="RWN33" s="139"/>
      <c r="RWO33" s="139"/>
      <c r="RWP33" s="139"/>
      <c r="RWQ33" s="139"/>
      <c r="RWR33" s="139"/>
      <c r="RWS33" s="139"/>
      <c r="RWT33" s="139"/>
      <c r="RWU33" s="139"/>
      <c r="RWV33" s="139"/>
      <c r="RWW33" s="139"/>
      <c r="RWX33" s="139"/>
      <c r="RWY33" s="139"/>
      <c r="RWZ33" s="139"/>
      <c r="RXA33" s="139"/>
      <c r="RXB33" s="139"/>
      <c r="RXC33" s="139"/>
      <c r="RXD33" s="139"/>
      <c r="RXE33" s="139"/>
      <c r="RXF33" s="139"/>
      <c r="RXG33" s="139"/>
      <c r="RXH33" s="139"/>
      <c r="RXI33" s="139"/>
      <c r="RXJ33" s="139"/>
      <c r="RXK33" s="139"/>
      <c r="RXL33" s="139"/>
      <c r="RXM33" s="139"/>
      <c r="RXN33" s="139"/>
      <c r="RXO33" s="139"/>
      <c r="RXP33" s="139"/>
      <c r="RXQ33" s="139"/>
      <c r="RXR33" s="139"/>
      <c r="RXS33" s="139"/>
      <c r="RXT33" s="139"/>
      <c r="RXU33" s="139"/>
      <c r="RXV33" s="139"/>
      <c r="RXW33" s="139"/>
      <c r="RXX33" s="139"/>
      <c r="RXY33" s="139"/>
      <c r="RXZ33" s="139"/>
      <c r="RYA33" s="139"/>
      <c r="RYB33" s="139"/>
      <c r="RYC33" s="139"/>
      <c r="RYD33" s="139"/>
      <c r="RYE33" s="139"/>
      <c r="RYF33" s="139"/>
      <c r="RYG33" s="139"/>
      <c r="RYH33" s="139"/>
      <c r="RYI33" s="139"/>
      <c r="RYJ33" s="139"/>
      <c r="RYK33" s="139"/>
      <c r="RYL33" s="139"/>
      <c r="RYM33" s="139"/>
      <c r="RYN33" s="139"/>
      <c r="RYO33" s="139"/>
      <c r="RYP33" s="139"/>
      <c r="RYQ33" s="139"/>
      <c r="RYR33" s="139"/>
      <c r="RYS33" s="139"/>
      <c r="RYT33" s="139"/>
      <c r="RYU33" s="139"/>
      <c r="RYV33" s="139"/>
      <c r="RYW33" s="139"/>
      <c r="RYX33" s="139"/>
      <c r="RYY33" s="139"/>
      <c r="RYZ33" s="139"/>
      <c r="RZA33" s="139"/>
      <c r="RZB33" s="139"/>
      <c r="RZC33" s="139"/>
      <c r="RZD33" s="139"/>
      <c r="RZE33" s="139"/>
      <c r="RZF33" s="139"/>
      <c r="RZG33" s="139"/>
      <c r="RZH33" s="139"/>
      <c r="RZI33" s="139"/>
      <c r="RZJ33" s="139"/>
      <c r="RZK33" s="139"/>
      <c r="RZL33" s="139"/>
      <c r="RZM33" s="139"/>
      <c r="RZN33" s="139"/>
      <c r="RZO33" s="139"/>
      <c r="RZP33" s="139"/>
      <c r="RZQ33" s="139"/>
      <c r="RZR33" s="139"/>
      <c r="RZS33" s="139"/>
      <c r="RZT33" s="139"/>
      <c r="RZU33" s="139"/>
      <c r="RZV33" s="139"/>
      <c r="RZW33" s="139"/>
      <c r="RZX33" s="139"/>
      <c r="RZY33" s="139"/>
      <c r="RZZ33" s="139"/>
      <c r="SAA33" s="139"/>
      <c r="SAB33" s="139"/>
      <c r="SAC33" s="139"/>
      <c r="SAD33" s="139"/>
      <c r="SAE33" s="139"/>
      <c r="SAF33" s="139"/>
      <c r="SAG33" s="139"/>
      <c r="SAH33" s="139"/>
      <c r="SAI33" s="139"/>
      <c r="SAJ33" s="139"/>
      <c r="SAK33" s="139"/>
      <c r="SAL33" s="139"/>
      <c r="SAM33" s="139"/>
      <c r="SAN33" s="139"/>
      <c r="SAO33" s="139"/>
      <c r="SAP33" s="139"/>
      <c r="SAQ33" s="139"/>
      <c r="SAR33" s="139"/>
      <c r="SAS33" s="139"/>
      <c r="SAT33" s="139"/>
      <c r="SAU33" s="139"/>
      <c r="SAV33" s="139"/>
      <c r="SAW33" s="139"/>
      <c r="SAX33" s="139"/>
      <c r="SAY33" s="139"/>
      <c r="SAZ33" s="139"/>
      <c r="SBA33" s="139"/>
      <c r="SBB33" s="139"/>
      <c r="SBC33" s="139"/>
      <c r="SBD33" s="139"/>
      <c r="SBE33" s="139"/>
      <c r="SBF33" s="139"/>
      <c r="SBG33" s="139"/>
      <c r="SBH33" s="139"/>
      <c r="SBI33" s="139"/>
      <c r="SBJ33" s="139"/>
      <c r="SBK33" s="139"/>
      <c r="SBL33" s="139"/>
      <c r="SBM33" s="139"/>
      <c r="SBN33" s="139"/>
      <c r="SBO33" s="139"/>
      <c r="SBP33" s="139"/>
      <c r="SBQ33" s="139"/>
      <c r="SBR33" s="139"/>
      <c r="SBS33" s="139"/>
      <c r="SBT33" s="139"/>
      <c r="SBU33" s="139"/>
      <c r="SBV33" s="139"/>
      <c r="SBW33" s="139"/>
      <c r="SBX33" s="139"/>
      <c r="SBY33" s="139"/>
      <c r="SBZ33" s="139"/>
      <c r="SCA33" s="139"/>
      <c r="SCB33" s="139"/>
      <c r="SCC33" s="139"/>
      <c r="SCD33" s="139"/>
      <c r="SCE33" s="139"/>
      <c r="SCF33" s="139"/>
      <c r="SCG33" s="139"/>
      <c r="SCH33" s="139"/>
      <c r="SCI33" s="139"/>
      <c r="SCJ33" s="139"/>
      <c r="SCK33" s="139"/>
      <c r="SCL33" s="139"/>
      <c r="SCM33" s="139"/>
      <c r="SCN33" s="139"/>
      <c r="SCO33" s="139"/>
      <c r="SCP33" s="139"/>
      <c r="SCQ33" s="139"/>
      <c r="SCR33" s="139"/>
      <c r="SCS33" s="139"/>
      <c r="SCT33" s="139"/>
      <c r="SCU33" s="139"/>
      <c r="SCV33" s="139"/>
      <c r="SCW33" s="139"/>
      <c r="SCX33" s="139"/>
      <c r="SCY33" s="139"/>
      <c r="SCZ33" s="139"/>
      <c r="SDA33" s="139"/>
      <c r="SDB33" s="139"/>
      <c r="SDC33" s="139"/>
      <c r="SDD33" s="139"/>
      <c r="SDE33" s="139"/>
      <c r="SDF33" s="139"/>
      <c r="SDG33" s="139"/>
      <c r="SDH33" s="139"/>
      <c r="SDI33" s="139"/>
      <c r="SDJ33" s="139"/>
      <c r="SDK33" s="139"/>
      <c r="SDL33" s="139"/>
      <c r="SDM33" s="139"/>
      <c r="SDN33" s="139"/>
      <c r="SDO33" s="139"/>
      <c r="SDP33" s="139"/>
      <c r="SDQ33" s="139"/>
      <c r="SDR33" s="139"/>
      <c r="SDS33" s="139"/>
      <c r="SDT33" s="139"/>
      <c r="SDU33" s="139"/>
      <c r="SDV33" s="139"/>
      <c r="SDW33" s="139"/>
      <c r="SDX33" s="139"/>
      <c r="SDY33" s="139"/>
      <c r="SDZ33" s="139"/>
      <c r="SEA33" s="139"/>
      <c r="SEB33" s="139"/>
      <c r="SEC33" s="139"/>
      <c r="SED33" s="139"/>
      <c r="SEE33" s="139"/>
      <c r="SEF33" s="139"/>
      <c r="SEG33" s="139"/>
      <c r="SEH33" s="139"/>
      <c r="SEI33" s="139"/>
      <c r="SEJ33" s="139"/>
      <c r="SEK33" s="139"/>
      <c r="SEL33" s="139"/>
      <c r="SEM33" s="139"/>
      <c r="SEN33" s="139"/>
      <c r="SEO33" s="139"/>
      <c r="SEP33" s="139"/>
      <c r="SEQ33" s="139"/>
      <c r="SER33" s="139"/>
      <c r="SES33" s="139"/>
      <c r="SET33" s="139"/>
      <c r="SEU33" s="139"/>
      <c r="SEV33" s="139"/>
      <c r="SEW33" s="139"/>
      <c r="SEX33" s="139"/>
      <c r="SEY33" s="139"/>
      <c r="SEZ33" s="139"/>
      <c r="SFA33" s="139"/>
      <c r="SFB33" s="139"/>
      <c r="SFC33" s="139"/>
      <c r="SFD33" s="139"/>
      <c r="SFE33" s="139"/>
      <c r="SFF33" s="139"/>
      <c r="SFG33" s="139"/>
      <c r="SFH33" s="139"/>
      <c r="SFI33" s="139"/>
      <c r="SFJ33" s="139"/>
      <c r="SFK33" s="139"/>
      <c r="SFL33" s="139"/>
      <c r="SFM33" s="139"/>
      <c r="SFN33" s="139"/>
      <c r="SFO33" s="139"/>
      <c r="SFP33" s="139"/>
      <c r="SFQ33" s="139"/>
      <c r="SFR33" s="139"/>
      <c r="SFS33" s="139"/>
      <c r="SFT33" s="139"/>
      <c r="SFU33" s="139"/>
      <c r="SFV33" s="139"/>
      <c r="SFW33" s="139"/>
      <c r="SFX33" s="139"/>
      <c r="SFY33" s="139"/>
      <c r="SFZ33" s="139"/>
      <c r="SGA33" s="139"/>
      <c r="SGB33" s="139"/>
      <c r="SGC33" s="139"/>
      <c r="SGD33" s="139"/>
      <c r="SGE33" s="139"/>
      <c r="SGF33" s="139"/>
      <c r="SGG33" s="139"/>
      <c r="SGH33" s="139"/>
      <c r="SGI33" s="139"/>
      <c r="SGJ33" s="139"/>
      <c r="SGK33" s="139"/>
      <c r="SGL33" s="139"/>
      <c r="SGM33" s="139"/>
      <c r="SGN33" s="139"/>
      <c r="SGO33" s="139"/>
      <c r="SGP33" s="139"/>
      <c r="SGQ33" s="139"/>
      <c r="SGR33" s="139"/>
      <c r="SGS33" s="139"/>
      <c r="SGT33" s="139"/>
      <c r="SGU33" s="139"/>
      <c r="SGV33" s="139"/>
      <c r="SGW33" s="139"/>
      <c r="SGX33" s="139"/>
      <c r="SGY33" s="139"/>
      <c r="SGZ33" s="139"/>
      <c r="SHA33" s="139"/>
      <c r="SHB33" s="139"/>
      <c r="SHC33" s="139"/>
      <c r="SHD33" s="139"/>
      <c r="SHE33" s="139"/>
      <c r="SHF33" s="139"/>
      <c r="SHG33" s="139"/>
      <c r="SHH33" s="139"/>
      <c r="SHI33" s="139"/>
      <c r="SHJ33" s="139"/>
      <c r="SHK33" s="139"/>
      <c r="SHL33" s="139"/>
      <c r="SHM33" s="139"/>
      <c r="SHN33" s="139"/>
      <c r="SHO33" s="139"/>
      <c r="SHP33" s="139"/>
      <c r="SHQ33" s="139"/>
      <c r="SHR33" s="139"/>
      <c r="SHS33" s="139"/>
      <c r="SHT33" s="139"/>
      <c r="SHU33" s="139"/>
      <c r="SHV33" s="139"/>
      <c r="SHW33" s="139"/>
      <c r="SHX33" s="139"/>
      <c r="SHY33" s="139"/>
      <c r="SHZ33" s="139"/>
      <c r="SIA33" s="139"/>
      <c r="SIB33" s="139"/>
      <c r="SIC33" s="139"/>
      <c r="SID33" s="139"/>
      <c r="SIE33" s="139"/>
      <c r="SIF33" s="139"/>
      <c r="SIG33" s="139"/>
      <c r="SIH33" s="139"/>
      <c r="SII33" s="139"/>
      <c r="SIJ33" s="139"/>
      <c r="SIK33" s="139"/>
      <c r="SIL33" s="139"/>
      <c r="SIM33" s="139"/>
      <c r="SIN33" s="139"/>
      <c r="SIO33" s="139"/>
      <c r="SIP33" s="139"/>
      <c r="SIQ33" s="139"/>
      <c r="SIR33" s="139"/>
      <c r="SIS33" s="139"/>
      <c r="SIT33" s="139"/>
      <c r="SIU33" s="139"/>
      <c r="SIV33" s="139"/>
      <c r="SIW33" s="139"/>
      <c r="SIX33" s="139"/>
      <c r="SIY33" s="139"/>
      <c r="SIZ33" s="139"/>
      <c r="SJA33" s="139"/>
      <c r="SJB33" s="139"/>
      <c r="SJC33" s="139"/>
      <c r="SJD33" s="139"/>
      <c r="SJE33" s="139"/>
      <c r="SJF33" s="139"/>
      <c r="SJG33" s="139"/>
      <c r="SJH33" s="139"/>
      <c r="SJI33" s="139"/>
      <c r="SJJ33" s="139"/>
      <c r="SJK33" s="139"/>
      <c r="SJL33" s="139"/>
      <c r="SJM33" s="139"/>
      <c r="SJN33" s="139"/>
      <c r="SJO33" s="139"/>
      <c r="SJP33" s="139"/>
      <c r="SJQ33" s="139"/>
      <c r="SJR33" s="139"/>
      <c r="SJS33" s="139"/>
      <c r="SJT33" s="139"/>
      <c r="SJU33" s="139"/>
      <c r="SJV33" s="139"/>
      <c r="SJW33" s="139"/>
      <c r="SJX33" s="139"/>
      <c r="SJY33" s="139"/>
      <c r="SJZ33" s="139"/>
      <c r="SKA33" s="139"/>
      <c r="SKB33" s="139"/>
      <c r="SKC33" s="139"/>
      <c r="SKD33" s="139"/>
      <c r="SKE33" s="139"/>
      <c r="SKF33" s="139"/>
      <c r="SKG33" s="139"/>
      <c r="SKH33" s="139"/>
      <c r="SKI33" s="139"/>
      <c r="SKJ33" s="139"/>
      <c r="SKK33" s="139"/>
      <c r="SKL33" s="139"/>
      <c r="SKM33" s="139"/>
      <c r="SKN33" s="139"/>
      <c r="SKO33" s="139"/>
      <c r="SKP33" s="139"/>
      <c r="SKQ33" s="139"/>
      <c r="SKR33" s="139"/>
      <c r="SKS33" s="139"/>
      <c r="SKT33" s="139"/>
      <c r="SKU33" s="139"/>
      <c r="SKV33" s="139"/>
      <c r="SKW33" s="139"/>
      <c r="SKX33" s="139"/>
      <c r="SKY33" s="139"/>
      <c r="SKZ33" s="139"/>
      <c r="SLA33" s="139"/>
      <c r="SLB33" s="139"/>
      <c r="SLC33" s="139"/>
      <c r="SLD33" s="139"/>
      <c r="SLE33" s="139"/>
      <c r="SLF33" s="139"/>
      <c r="SLG33" s="139"/>
      <c r="SLH33" s="139"/>
      <c r="SLI33" s="139"/>
      <c r="SLJ33" s="139"/>
      <c r="SLK33" s="139"/>
      <c r="SLL33" s="139"/>
      <c r="SLM33" s="139"/>
      <c r="SLN33" s="139"/>
      <c r="SLO33" s="139"/>
      <c r="SLP33" s="139"/>
      <c r="SLQ33" s="139"/>
      <c r="SLR33" s="139"/>
      <c r="SLS33" s="139"/>
      <c r="SLT33" s="139"/>
      <c r="SLU33" s="139"/>
      <c r="SLV33" s="139"/>
      <c r="SLW33" s="139"/>
      <c r="SLX33" s="139"/>
      <c r="SLY33" s="139"/>
      <c r="SLZ33" s="139"/>
      <c r="SMA33" s="139"/>
      <c r="SMB33" s="139"/>
      <c r="SMC33" s="139"/>
      <c r="SMD33" s="139"/>
      <c r="SME33" s="139"/>
      <c r="SMF33" s="139"/>
      <c r="SMG33" s="139"/>
      <c r="SMH33" s="139"/>
      <c r="SMI33" s="139"/>
      <c r="SMJ33" s="139"/>
      <c r="SMK33" s="139"/>
      <c r="SML33" s="139"/>
      <c r="SMM33" s="139"/>
      <c r="SMN33" s="139"/>
      <c r="SMO33" s="139"/>
      <c r="SMP33" s="139"/>
      <c r="SMQ33" s="139"/>
      <c r="SMR33" s="139"/>
      <c r="SMS33" s="139"/>
      <c r="SMT33" s="139"/>
      <c r="SMU33" s="139"/>
      <c r="SMV33" s="139"/>
      <c r="SMW33" s="139"/>
      <c r="SMX33" s="139"/>
      <c r="SMY33" s="139"/>
      <c r="SMZ33" s="139"/>
      <c r="SNA33" s="139"/>
      <c r="SNB33" s="139"/>
      <c r="SNC33" s="139"/>
      <c r="SND33" s="139"/>
      <c r="SNE33" s="139"/>
      <c r="SNF33" s="139"/>
      <c r="SNG33" s="139"/>
      <c r="SNH33" s="139"/>
      <c r="SNI33" s="139"/>
      <c r="SNJ33" s="139"/>
      <c r="SNK33" s="139"/>
      <c r="SNL33" s="139"/>
      <c r="SNM33" s="139"/>
      <c r="SNN33" s="139"/>
      <c r="SNO33" s="139"/>
      <c r="SNP33" s="139"/>
      <c r="SNQ33" s="139"/>
      <c r="SNR33" s="139"/>
      <c r="SNS33" s="139"/>
      <c r="SNT33" s="139"/>
      <c r="SNU33" s="139"/>
      <c r="SNV33" s="139"/>
      <c r="SNW33" s="139"/>
      <c r="SNX33" s="139"/>
      <c r="SNY33" s="139"/>
      <c r="SNZ33" s="139"/>
      <c r="SOA33" s="139"/>
      <c r="SOB33" s="139"/>
      <c r="SOC33" s="139"/>
      <c r="SOD33" s="139"/>
      <c r="SOE33" s="139"/>
      <c r="SOF33" s="139"/>
      <c r="SOG33" s="139"/>
      <c r="SOH33" s="139"/>
      <c r="SOI33" s="139"/>
      <c r="SOJ33" s="139"/>
      <c r="SOK33" s="139"/>
      <c r="SOL33" s="139"/>
      <c r="SOM33" s="139"/>
      <c r="SON33" s="139"/>
      <c r="SOO33" s="139"/>
      <c r="SOP33" s="139"/>
      <c r="SOQ33" s="139"/>
      <c r="SOR33" s="139"/>
      <c r="SOS33" s="139"/>
      <c r="SOT33" s="139"/>
      <c r="SOU33" s="139"/>
      <c r="SOV33" s="139"/>
      <c r="SOW33" s="139"/>
      <c r="SOX33" s="139"/>
      <c r="SOY33" s="139"/>
      <c r="SOZ33" s="139"/>
      <c r="SPA33" s="139"/>
      <c r="SPB33" s="139"/>
      <c r="SPC33" s="139"/>
      <c r="SPD33" s="139"/>
      <c r="SPE33" s="139"/>
      <c r="SPF33" s="139"/>
      <c r="SPG33" s="139"/>
      <c r="SPH33" s="139"/>
      <c r="SPI33" s="139"/>
      <c r="SPJ33" s="139"/>
      <c r="SPK33" s="139"/>
      <c r="SPL33" s="139"/>
      <c r="SPM33" s="139"/>
      <c r="SPN33" s="139"/>
      <c r="SPO33" s="139"/>
      <c r="SPP33" s="139"/>
      <c r="SPQ33" s="139"/>
      <c r="SPR33" s="139"/>
      <c r="SPS33" s="139"/>
      <c r="SPT33" s="139"/>
      <c r="SPU33" s="139"/>
      <c r="SPV33" s="139"/>
      <c r="SPW33" s="139"/>
      <c r="SPX33" s="139"/>
      <c r="SPY33" s="139"/>
      <c r="SPZ33" s="139"/>
      <c r="SQA33" s="139"/>
      <c r="SQB33" s="139"/>
      <c r="SQC33" s="139"/>
      <c r="SQD33" s="139"/>
      <c r="SQE33" s="139"/>
      <c r="SQF33" s="139"/>
      <c r="SQG33" s="139"/>
      <c r="SQH33" s="139"/>
      <c r="SQI33" s="139"/>
      <c r="SQJ33" s="139"/>
      <c r="SQK33" s="139"/>
      <c r="SQL33" s="139"/>
      <c r="SQM33" s="139"/>
      <c r="SQN33" s="139"/>
      <c r="SQO33" s="139"/>
      <c r="SQP33" s="139"/>
      <c r="SQQ33" s="139"/>
      <c r="SQR33" s="139"/>
      <c r="SQS33" s="139"/>
      <c r="SQT33" s="139"/>
      <c r="SQU33" s="139"/>
      <c r="SQV33" s="139"/>
      <c r="SQW33" s="139"/>
      <c r="SQX33" s="139"/>
      <c r="SQY33" s="139"/>
      <c r="SQZ33" s="139"/>
      <c r="SRA33" s="139"/>
      <c r="SRB33" s="139"/>
      <c r="SRC33" s="139"/>
      <c r="SRD33" s="139"/>
      <c r="SRE33" s="139"/>
      <c r="SRF33" s="139"/>
      <c r="SRG33" s="139"/>
      <c r="SRH33" s="139"/>
      <c r="SRI33" s="139"/>
      <c r="SRJ33" s="139"/>
      <c r="SRK33" s="139"/>
      <c r="SRL33" s="139"/>
      <c r="SRM33" s="139"/>
      <c r="SRN33" s="139"/>
      <c r="SRO33" s="139"/>
      <c r="SRP33" s="139"/>
      <c r="SRQ33" s="139"/>
      <c r="SRR33" s="139"/>
      <c r="SRS33" s="139"/>
      <c r="SRT33" s="139"/>
      <c r="SRU33" s="139"/>
      <c r="SRV33" s="139"/>
      <c r="SRW33" s="139"/>
      <c r="SRX33" s="139"/>
      <c r="SRY33" s="139"/>
      <c r="SRZ33" s="139"/>
      <c r="SSA33" s="139"/>
      <c r="SSB33" s="139"/>
      <c r="SSC33" s="139"/>
      <c r="SSD33" s="139"/>
      <c r="SSE33" s="139"/>
      <c r="SSF33" s="139"/>
      <c r="SSG33" s="139"/>
      <c r="SSH33" s="139"/>
      <c r="SSI33" s="139"/>
      <c r="SSJ33" s="139"/>
      <c r="SSK33" s="139"/>
      <c r="SSL33" s="139"/>
      <c r="SSM33" s="139"/>
      <c r="SSN33" s="139"/>
      <c r="SSO33" s="139"/>
      <c r="SSP33" s="139"/>
      <c r="SSQ33" s="139"/>
      <c r="SSR33" s="139"/>
      <c r="SSS33" s="139"/>
      <c r="SST33" s="139"/>
      <c r="SSU33" s="139"/>
      <c r="SSV33" s="139"/>
      <c r="SSW33" s="139"/>
      <c r="SSX33" s="139"/>
      <c r="SSY33" s="139"/>
      <c r="SSZ33" s="139"/>
      <c r="STA33" s="139"/>
      <c r="STB33" s="139"/>
      <c r="STC33" s="139"/>
      <c r="STD33" s="139"/>
      <c r="STE33" s="139"/>
      <c r="STF33" s="139"/>
      <c r="STG33" s="139"/>
      <c r="STH33" s="139"/>
      <c r="STI33" s="139"/>
      <c r="STJ33" s="139"/>
      <c r="STK33" s="139"/>
      <c r="STL33" s="139"/>
      <c r="STM33" s="139"/>
      <c r="STN33" s="139"/>
      <c r="STO33" s="139"/>
      <c r="STP33" s="139"/>
      <c r="STQ33" s="139"/>
      <c r="STR33" s="139"/>
      <c r="STS33" s="139"/>
      <c r="STT33" s="139"/>
      <c r="STU33" s="139"/>
      <c r="STV33" s="139"/>
      <c r="STW33" s="139"/>
      <c r="STX33" s="139"/>
      <c r="STY33" s="139"/>
      <c r="STZ33" s="139"/>
      <c r="SUA33" s="139"/>
      <c r="SUB33" s="139"/>
      <c r="SUC33" s="139"/>
      <c r="SUD33" s="139"/>
      <c r="SUE33" s="139"/>
      <c r="SUF33" s="139"/>
      <c r="SUG33" s="139"/>
      <c r="SUH33" s="139"/>
      <c r="SUI33" s="139"/>
      <c r="SUJ33" s="139"/>
      <c r="SUK33" s="139"/>
      <c r="SUL33" s="139"/>
      <c r="SUM33" s="139"/>
      <c r="SUN33" s="139"/>
      <c r="SUO33" s="139"/>
      <c r="SUP33" s="139"/>
      <c r="SUQ33" s="139"/>
      <c r="SUR33" s="139"/>
      <c r="SUS33" s="139"/>
      <c r="SUT33" s="139"/>
      <c r="SUU33" s="139"/>
      <c r="SUV33" s="139"/>
      <c r="SUW33" s="139"/>
      <c r="SUX33" s="139"/>
      <c r="SUY33" s="139"/>
      <c r="SUZ33" s="139"/>
      <c r="SVA33" s="139"/>
      <c r="SVB33" s="139"/>
      <c r="SVC33" s="139"/>
      <c r="SVD33" s="139"/>
      <c r="SVE33" s="139"/>
      <c r="SVF33" s="139"/>
      <c r="SVG33" s="139"/>
      <c r="SVH33" s="139"/>
      <c r="SVI33" s="139"/>
      <c r="SVJ33" s="139"/>
      <c r="SVK33" s="139"/>
      <c r="SVL33" s="139"/>
      <c r="SVM33" s="139"/>
      <c r="SVN33" s="139"/>
      <c r="SVO33" s="139"/>
      <c r="SVP33" s="139"/>
      <c r="SVQ33" s="139"/>
      <c r="SVR33" s="139"/>
      <c r="SVS33" s="139"/>
      <c r="SVT33" s="139"/>
      <c r="SVU33" s="139"/>
      <c r="SVV33" s="139"/>
      <c r="SVW33" s="139"/>
      <c r="SVX33" s="139"/>
      <c r="SVY33" s="139"/>
      <c r="SVZ33" s="139"/>
      <c r="SWA33" s="139"/>
      <c r="SWB33" s="139"/>
      <c r="SWC33" s="139"/>
      <c r="SWD33" s="139"/>
      <c r="SWE33" s="139"/>
      <c r="SWF33" s="139"/>
      <c r="SWG33" s="139"/>
      <c r="SWH33" s="139"/>
      <c r="SWI33" s="139"/>
      <c r="SWJ33" s="139"/>
      <c r="SWK33" s="139"/>
      <c r="SWL33" s="139"/>
      <c r="SWM33" s="139"/>
      <c r="SWN33" s="139"/>
      <c r="SWO33" s="139"/>
      <c r="SWP33" s="139"/>
      <c r="SWQ33" s="139"/>
      <c r="SWR33" s="139"/>
      <c r="SWS33" s="139"/>
      <c r="SWT33" s="139"/>
      <c r="SWU33" s="139"/>
      <c r="SWV33" s="139"/>
      <c r="SWW33" s="139"/>
      <c r="SWX33" s="139"/>
      <c r="SWY33" s="139"/>
      <c r="SWZ33" s="139"/>
      <c r="SXA33" s="139"/>
      <c r="SXB33" s="139"/>
      <c r="SXC33" s="139"/>
      <c r="SXD33" s="139"/>
      <c r="SXE33" s="139"/>
      <c r="SXF33" s="139"/>
      <c r="SXG33" s="139"/>
      <c r="SXH33" s="139"/>
      <c r="SXI33" s="139"/>
      <c r="SXJ33" s="139"/>
      <c r="SXK33" s="139"/>
      <c r="SXL33" s="139"/>
      <c r="SXM33" s="139"/>
      <c r="SXN33" s="139"/>
      <c r="SXO33" s="139"/>
      <c r="SXP33" s="139"/>
      <c r="SXQ33" s="139"/>
      <c r="SXR33" s="139"/>
      <c r="SXS33" s="139"/>
      <c r="SXT33" s="139"/>
      <c r="SXU33" s="139"/>
      <c r="SXV33" s="139"/>
      <c r="SXW33" s="139"/>
      <c r="SXX33" s="139"/>
      <c r="SXY33" s="139"/>
      <c r="SXZ33" s="139"/>
      <c r="SYA33" s="139"/>
      <c r="SYB33" s="139"/>
      <c r="SYC33" s="139"/>
      <c r="SYD33" s="139"/>
      <c r="SYE33" s="139"/>
      <c r="SYF33" s="139"/>
      <c r="SYG33" s="139"/>
      <c r="SYH33" s="139"/>
      <c r="SYI33" s="139"/>
      <c r="SYJ33" s="139"/>
      <c r="SYK33" s="139"/>
      <c r="SYL33" s="139"/>
      <c r="SYM33" s="139"/>
      <c r="SYN33" s="139"/>
      <c r="SYO33" s="139"/>
      <c r="SYP33" s="139"/>
      <c r="SYQ33" s="139"/>
      <c r="SYR33" s="139"/>
      <c r="SYS33" s="139"/>
      <c r="SYT33" s="139"/>
      <c r="SYU33" s="139"/>
      <c r="SYV33" s="139"/>
      <c r="SYW33" s="139"/>
      <c r="SYX33" s="139"/>
      <c r="SYY33" s="139"/>
      <c r="SYZ33" s="139"/>
      <c r="SZA33" s="139"/>
      <c r="SZB33" s="139"/>
      <c r="SZC33" s="139"/>
      <c r="SZD33" s="139"/>
      <c r="SZE33" s="139"/>
      <c r="SZF33" s="139"/>
      <c r="SZG33" s="139"/>
      <c r="SZH33" s="139"/>
      <c r="SZI33" s="139"/>
      <c r="SZJ33" s="139"/>
      <c r="SZK33" s="139"/>
      <c r="SZL33" s="139"/>
      <c r="SZM33" s="139"/>
      <c r="SZN33" s="139"/>
      <c r="SZO33" s="139"/>
      <c r="SZP33" s="139"/>
      <c r="SZQ33" s="139"/>
      <c r="SZR33" s="139"/>
      <c r="SZS33" s="139"/>
      <c r="SZT33" s="139"/>
      <c r="SZU33" s="139"/>
      <c r="SZV33" s="139"/>
      <c r="SZW33" s="139"/>
      <c r="SZX33" s="139"/>
      <c r="SZY33" s="139"/>
      <c r="SZZ33" s="139"/>
      <c r="TAA33" s="139"/>
      <c r="TAB33" s="139"/>
      <c r="TAC33" s="139"/>
      <c r="TAD33" s="139"/>
      <c r="TAE33" s="139"/>
      <c r="TAF33" s="139"/>
      <c r="TAG33" s="139"/>
      <c r="TAH33" s="139"/>
      <c r="TAI33" s="139"/>
      <c r="TAJ33" s="139"/>
      <c r="TAK33" s="139"/>
      <c r="TAL33" s="139"/>
      <c r="TAM33" s="139"/>
      <c r="TAN33" s="139"/>
      <c r="TAO33" s="139"/>
      <c r="TAP33" s="139"/>
      <c r="TAQ33" s="139"/>
      <c r="TAR33" s="139"/>
      <c r="TAS33" s="139"/>
      <c r="TAT33" s="139"/>
      <c r="TAU33" s="139"/>
      <c r="TAV33" s="139"/>
      <c r="TAW33" s="139"/>
      <c r="TAX33" s="139"/>
      <c r="TAY33" s="139"/>
      <c r="TAZ33" s="139"/>
      <c r="TBA33" s="139"/>
      <c r="TBB33" s="139"/>
      <c r="TBC33" s="139"/>
      <c r="TBD33" s="139"/>
      <c r="TBE33" s="139"/>
      <c r="TBF33" s="139"/>
      <c r="TBG33" s="139"/>
      <c r="TBH33" s="139"/>
      <c r="TBI33" s="139"/>
      <c r="TBJ33" s="139"/>
      <c r="TBK33" s="139"/>
      <c r="TBL33" s="139"/>
      <c r="TBM33" s="139"/>
      <c r="TBN33" s="139"/>
      <c r="TBO33" s="139"/>
      <c r="TBP33" s="139"/>
      <c r="TBQ33" s="139"/>
      <c r="TBR33" s="139"/>
      <c r="TBS33" s="139"/>
      <c r="TBT33" s="139"/>
      <c r="TBU33" s="139"/>
      <c r="TBV33" s="139"/>
      <c r="TBW33" s="139"/>
      <c r="TBX33" s="139"/>
      <c r="TBY33" s="139"/>
      <c r="TBZ33" s="139"/>
      <c r="TCA33" s="139"/>
      <c r="TCB33" s="139"/>
      <c r="TCC33" s="139"/>
      <c r="TCD33" s="139"/>
      <c r="TCE33" s="139"/>
      <c r="TCF33" s="139"/>
      <c r="TCG33" s="139"/>
      <c r="TCH33" s="139"/>
      <c r="TCI33" s="139"/>
      <c r="TCJ33" s="139"/>
      <c r="TCK33" s="139"/>
      <c r="TCL33" s="139"/>
      <c r="TCM33" s="139"/>
      <c r="TCN33" s="139"/>
      <c r="TCO33" s="139"/>
      <c r="TCP33" s="139"/>
      <c r="TCQ33" s="139"/>
      <c r="TCR33" s="139"/>
      <c r="TCS33" s="139"/>
      <c r="TCT33" s="139"/>
      <c r="TCU33" s="139"/>
      <c r="TCV33" s="139"/>
      <c r="TCW33" s="139"/>
      <c r="TCX33" s="139"/>
      <c r="TCY33" s="139"/>
      <c r="TCZ33" s="139"/>
      <c r="TDA33" s="139"/>
      <c r="TDB33" s="139"/>
      <c r="TDC33" s="139"/>
      <c r="TDD33" s="139"/>
      <c r="TDE33" s="139"/>
      <c r="TDF33" s="139"/>
      <c r="TDG33" s="139"/>
      <c r="TDH33" s="139"/>
      <c r="TDI33" s="139"/>
      <c r="TDJ33" s="139"/>
      <c r="TDK33" s="139"/>
      <c r="TDL33" s="139"/>
      <c r="TDM33" s="139"/>
      <c r="TDN33" s="139"/>
      <c r="TDO33" s="139"/>
      <c r="TDP33" s="139"/>
      <c r="TDQ33" s="139"/>
      <c r="TDR33" s="139"/>
      <c r="TDS33" s="139"/>
      <c r="TDT33" s="139"/>
      <c r="TDU33" s="139"/>
      <c r="TDV33" s="139"/>
      <c r="TDW33" s="139"/>
      <c r="TDX33" s="139"/>
      <c r="TDY33" s="139"/>
      <c r="TDZ33" s="139"/>
      <c r="TEA33" s="139"/>
      <c r="TEB33" s="139"/>
      <c r="TEC33" s="139"/>
      <c r="TED33" s="139"/>
      <c r="TEE33" s="139"/>
      <c r="TEF33" s="139"/>
      <c r="TEG33" s="139"/>
      <c r="TEH33" s="139"/>
      <c r="TEI33" s="139"/>
      <c r="TEJ33" s="139"/>
      <c r="TEK33" s="139"/>
      <c r="TEL33" s="139"/>
      <c r="TEM33" s="139"/>
      <c r="TEN33" s="139"/>
      <c r="TEO33" s="139"/>
      <c r="TEP33" s="139"/>
      <c r="TEQ33" s="139"/>
      <c r="TER33" s="139"/>
      <c r="TES33" s="139"/>
      <c r="TET33" s="139"/>
      <c r="TEU33" s="139"/>
      <c r="TEV33" s="139"/>
      <c r="TEW33" s="139"/>
      <c r="TEX33" s="139"/>
      <c r="TEY33" s="139"/>
      <c r="TEZ33" s="139"/>
      <c r="TFA33" s="139"/>
      <c r="TFB33" s="139"/>
      <c r="TFC33" s="139"/>
      <c r="TFD33" s="139"/>
      <c r="TFE33" s="139"/>
      <c r="TFF33" s="139"/>
      <c r="TFG33" s="139"/>
      <c r="TFH33" s="139"/>
      <c r="TFI33" s="139"/>
      <c r="TFJ33" s="139"/>
      <c r="TFK33" s="139"/>
      <c r="TFL33" s="139"/>
      <c r="TFM33" s="139"/>
      <c r="TFN33" s="139"/>
      <c r="TFO33" s="139"/>
      <c r="TFP33" s="139"/>
      <c r="TFQ33" s="139"/>
      <c r="TFR33" s="139"/>
      <c r="TFS33" s="139"/>
      <c r="TFT33" s="139"/>
      <c r="TFU33" s="139"/>
      <c r="TFV33" s="139"/>
      <c r="TFW33" s="139"/>
      <c r="TFX33" s="139"/>
      <c r="TFY33" s="139"/>
      <c r="TFZ33" s="139"/>
      <c r="TGA33" s="139"/>
      <c r="TGB33" s="139"/>
      <c r="TGC33" s="139"/>
      <c r="TGD33" s="139"/>
      <c r="TGE33" s="139"/>
      <c r="TGF33" s="139"/>
      <c r="TGG33" s="139"/>
      <c r="TGH33" s="139"/>
      <c r="TGI33" s="139"/>
      <c r="TGJ33" s="139"/>
      <c r="TGK33" s="139"/>
      <c r="TGL33" s="139"/>
      <c r="TGM33" s="139"/>
      <c r="TGN33" s="139"/>
      <c r="TGO33" s="139"/>
      <c r="TGP33" s="139"/>
      <c r="TGQ33" s="139"/>
      <c r="TGR33" s="139"/>
      <c r="TGS33" s="139"/>
      <c r="TGT33" s="139"/>
      <c r="TGU33" s="139"/>
      <c r="TGV33" s="139"/>
      <c r="TGW33" s="139"/>
      <c r="TGX33" s="139"/>
      <c r="TGY33" s="139"/>
      <c r="TGZ33" s="139"/>
      <c r="THA33" s="139"/>
      <c r="THB33" s="139"/>
      <c r="THC33" s="139"/>
      <c r="THD33" s="139"/>
      <c r="THE33" s="139"/>
      <c r="THF33" s="139"/>
      <c r="THG33" s="139"/>
      <c r="THH33" s="139"/>
      <c r="THI33" s="139"/>
      <c r="THJ33" s="139"/>
      <c r="THK33" s="139"/>
      <c r="THL33" s="139"/>
      <c r="THM33" s="139"/>
      <c r="THN33" s="139"/>
      <c r="THO33" s="139"/>
      <c r="THP33" s="139"/>
      <c r="THQ33" s="139"/>
      <c r="THR33" s="139"/>
      <c r="THS33" s="139"/>
      <c r="THT33" s="139"/>
      <c r="THU33" s="139"/>
      <c r="THV33" s="139"/>
      <c r="THW33" s="139"/>
      <c r="THX33" s="139"/>
      <c r="THY33" s="139"/>
      <c r="THZ33" s="139"/>
      <c r="TIA33" s="139"/>
      <c r="TIB33" s="139"/>
      <c r="TIC33" s="139"/>
      <c r="TID33" s="139"/>
      <c r="TIE33" s="139"/>
      <c r="TIF33" s="139"/>
      <c r="TIG33" s="139"/>
      <c r="TIH33" s="139"/>
      <c r="TII33" s="139"/>
      <c r="TIJ33" s="139"/>
      <c r="TIK33" s="139"/>
      <c r="TIL33" s="139"/>
      <c r="TIM33" s="139"/>
      <c r="TIN33" s="139"/>
      <c r="TIO33" s="139"/>
      <c r="TIP33" s="139"/>
      <c r="TIQ33" s="139"/>
      <c r="TIR33" s="139"/>
      <c r="TIS33" s="139"/>
      <c r="TIT33" s="139"/>
      <c r="TIU33" s="139"/>
      <c r="TIV33" s="139"/>
      <c r="TIW33" s="139"/>
      <c r="TIX33" s="139"/>
      <c r="TIY33" s="139"/>
      <c r="TIZ33" s="139"/>
      <c r="TJA33" s="139"/>
      <c r="TJB33" s="139"/>
      <c r="TJC33" s="139"/>
      <c r="TJD33" s="139"/>
      <c r="TJE33" s="139"/>
      <c r="TJF33" s="139"/>
      <c r="TJG33" s="139"/>
      <c r="TJH33" s="139"/>
      <c r="TJI33" s="139"/>
      <c r="TJJ33" s="139"/>
      <c r="TJK33" s="139"/>
      <c r="TJL33" s="139"/>
      <c r="TJM33" s="139"/>
      <c r="TJN33" s="139"/>
      <c r="TJO33" s="139"/>
      <c r="TJP33" s="139"/>
      <c r="TJQ33" s="139"/>
      <c r="TJR33" s="139"/>
      <c r="TJS33" s="139"/>
      <c r="TJT33" s="139"/>
      <c r="TJU33" s="139"/>
      <c r="TJV33" s="139"/>
      <c r="TJW33" s="139"/>
      <c r="TJX33" s="139"/>
      <c r="TJY33" s="139"/>
      <c r="TJZ33" s="139"/>
      <c r="TKA33" s="139"/>
      <c r="TKB33" s="139"/>
      <c r="TKC33" s="139"/>
      <c r="TKD33" s="139"/>
      <c r="TKE33" s="139"/>
      <c r="TKF33" s="139"/>
      <c r="TKG33" s="139"/>
      <c r="TKH33" s="139"/>
      <c r="TKI33" s="139"/>
      <c r="TKJ33" s="139"/>
      <c r="TKK33" s="139"/>
      <c r="TKL33" s="139"/>
      <c r="TKM33" s="139"/>
      <c r="TKN33" s="139"/>
      <c r="TKO33" s="139"/>
      <c r="TKP33" s="139"/>
      <c r="TKQ33" s="139"/>
      <c r="TKR33" s="139"/>
      <c r="TKS33" s="139"/>
      <c r="TKT33" s="139"/>
      <c r="TKU33" s="139"/>
      <c r="TKV33" s="139"/>
      <c r="TKW33" s="139"/>
      <c r="TKX33" s="139"/>
      <c r="TKY33" s="139"/>
      <c r="TKZ33" s="139"/>
      <c r="TLA33" s="139"/>
      <c r="TLB33" s="139"/>
      <c r="TLC33" s="139"/>
      <c r="TLD33" s="139"/>
      <c r="TLE33" s="139"/>
      <c r="TLF33" s="139"/>
      <c r="TLG33" s="139"/>
      <c r="TLH33" s="139"/>
      <c r="TLI33" s="139"/>
      <c r="TLJ33" s="139"/>
      <c r="TLK33" s="139"/>
      <c r="TLL33" s="139"/>
      <c r="TLM33" s="139"/>
      <c r="TLN33" s="139"/>
      <c r="TLO33" s="139"/>
      <c r="TLP33" s="139"/>
      <c r="TLQ33" s="139"/>
      <c r="TLR33" s="139"/>
      <c r="TLS33" s="139"/>
      <c r="TLT33" s="139"/>
      <c r="TLU33" s="139"/>
      <c r="TLV33" s="139"/>
      <c r="TLW33" s="139"/>
      <c r="TLX33" s="139"/>
      <c r="TLY33" s="139"/>
      <c r="TLZ33" s="139"/>
      <c r="TMA33" s="139"/>
      <c r="TMB33" s="139"/>
      <c r="TMC33" s="139"/>
      <c r="TMD33" s="139"/>
      <c r="TME33" s="139"/>
      <c r="TMF33" s="139"/>
      <c r="TMG33" s="139"/>
      <c r="TMH33" s="139"/>
      <c r="TMI33" s="139"/>
      <c r="TMJ33" s="139"/>
      <c r="TMK33" s="139"/>
      <c r="TML33" s="139"/>
      <c r="TMM33" s="139"/>
      <c r="TMN33" s="139"/>
      <c r="TMO33" s="139"/>
      <c r="TMP33" s="139"/>
      <c r="TMQ33" s="139"/>
      <c r="TMR33" s="139"/>
      <c r="TMS33" s="139"/>
      <c r="TMT33" s="139"/>
      <c r="TMU33" s="139"/>
      <c r="TMV33" s="139"/>
      <c r="TMW33" s="139"/>
      <c r="TMX33" s="139"/>
      <c r="TMY33" s="139"/>
      <c r="TMZ33" s="139"/>
      <c r="TNA33" s="139"/>
      <c r="TNB33" s="139"/>
      <c r="TNC33" s="139"/>
      <c r="TND33" s="139"/>
      <c r="TNE33" s="139"/>
      <c r="TNF33" s="139"/>
      <c r="TNG33" s="139"/>
      <c r="TNH33" s="139"/>
      <c r="TNI33" s="139"/>
      <c r="TNJ33" s="139"/>
      <c r="TNK33" s="139"/>
      <c r="TNL33" s="139"/>
      <c r="TNM33" s="139"/>
      <c r="TNN33" s="139"/>
      <c r="TNO33" s="139"/>
      <c r="TNP33" s="139"/>
      <c r="TNQ33" s="139"/>
      <c r="TNR33" s="139"/>
      <c r="TNS33" s="139"/>
      <c r="TNT33" s="139"/>
      <c r="TNU33" s="139"/>
      <c r="TNV33" s="139"/>
      <c r="TNW33" s="139"/>
      <c r="TNX33" s="139"/>
      <c r="TNY33" s="139"/>
      <c r="TNZ33" s="139"/>
      <c r="TOA33" s="139"/>
      <c r="TOB33" s="139"/>
      <c r="TOC33" s="139"/>
      <c r="TOD33" s="139"/>
      <c r="TOE33" s="139"/>
      <c r="TOF33" s="139"/>
      <c r="TOG33" s="139"/>
      <c r="TOH33" s="139"/>
      <c r="TOI33" s="139"/>
      <c r="TOJ33" s="139"/>
      <c r="TOK33" s="139"/>
      <c r="TOL33" s="139"/>
      <c r="TOM33" s="139"/>
      <c r="TON33" s="139"/>
      <c r="TOO33" s="139"/>
      <c r="TOP33" s="139"/>
      <c r="TOQ33" s="139"/>
      <c r="TOR33" s="139"/>
      <c r="TOS33" s="139"/>
      <c r="TOT33" s="139"/>
      <c r="TOU33" s="139"/>
      <c r="TOV33" s="139"/>
      <c r="TOW33" s="139"/>
      <c r="TOX33" s="139"/>
      <c r="TOY33" s="139"/>
      <c r="TOZ33" s="139"/>
      <c r="TPA33" s="139"/>
      <c r="TPB33" s="139"/>
      <c r="TPC33" s="139"/>
      <c r="TPD33" s="139"/>
      <c r="TPE33" s="139"/>
      <c r="TPF33" s="139"/>
      <c r="TPG33" s="139"/>
      <c r="TPH33" s="139"/>
      <c r="TPI33" s="139"/>
      <c r="TPJ33" s="139"/>
      <c r="TPK33" s="139"/>
      <c r="TPL33" s="139"/>
      <c r="TPM33" s="139"/>
      <c r="TPN33" s="139"/>
      <c r="TPO33" s="139"/>
      <c r="TPP33" s="139"/>
      <c r="TPQ33" s="139"/>
      <c r="TPR33" s="139"/>
      <c r="TPS33" s="139"/>
      <c r="TPT33" s="139"/>
      <c r="TPU33" s="139"/>
      <c r="TPV33" s="139"/>
      <c r="TPW33" s="139"/>
      <c r="TPX33" s="139"/>
      <c r="TPY33" s="139"/>
      <c r="TPZ33" s="139"/>
      <c r="TQA33" s="139"/>
      <c r="TQB33" s="139"/>
      <c r="TQC33" s="139"/>
      <c r="TQD33" s="139"/>
      <c r="TQE33" s="139"/>
      <c r="TQF33" s="139"/>
      <c r="TQG33" s="139"/>
      <c r="TQH33" s="139"/>
      <c r="TQI33" s="139"/>
      <c r="TQJ33" s="139"/>
      <c r="TQK33" s="139"/>
      <c r="TQL33" s="139"/>
      <c r="TQM33" s="139"/>
      <c r="TQN33" s="139"/>
      <c r="TQO33" s="139"/>
      <c r="TQP33" s="139"/>
      <c r="TQQ33" s="139"/>
      <c r="TQR33" s="139"/>
      <c r="TQS33" s="139"/>
      <c r="TQT33" s="139"/>
      <c r="TQU33" s="139"/>
      <c r="TQV33" s="139"/>
      <c r="TQW33" s="139"/>
      <c r="TQX33" s="139"/>
      <c r="TQY33" s="139"/>
      <c r="TQZ33" s="139"/>
      <c r="TRA33" s="139"/>
      <c r="TRB33" s="139"/>
      <c r="TRC33" s="139"/>
      <c r="TRD33" s="139"/>
      <c r="TRE33" s="139"/>
      <c r="TRF33" s="139"/>
      <c r="TRG33" s="139"/>
      <c r="TRH33" s="139"/>
      <c r="TRI33" s="139"/>
      <c r="TRJ33" s="139"/>
      <c r="TRK33" s="139"/>
      <c r="TRL33" s="139"/>
      <c r="TRM33" s="139"/>
      <c r="TRN33" s="139"/>
      <c r="TRO33" s="139"/>
      <c r="TRP33" s="139"/>
      <c r="TRQ33" s="139"/>
      <c r="TRR33" s="139"/>
      <c r="TRS33" s="139"/>
      <c r="TRT33" s="139"/>
      <c r="TRU33" s="139"/>
      <c r="TRV33" s="139"/>
      <c r="TRW33" s="139"/>
      <c r="TRX33" s="139"/>
      <c r="TRY33" s="139"/>
      <c r="TRZ33" s="139"/>
      <c r="TSA33" s="139"/>
      <c r="TSB33" s="139"/>
      <c r="TSC33" s="139"/>
      <c r="TSD33" s="139"/>
      <c r="TSE33" s="139"/>
      <c r="TSF33" s="139"/>
      <c r="TSG33" s="139"/>
      <c r="TSH33" s="139"/>
      <c r="TSI33" s="139"/>
      <c r="TSJ33" s="139"/>
      <c r="TSK33" s="139"/>
      <c r="TSL33" s="139"/>
      <c r="TSM33" s="139"/>
      <c r="TSN33" s="139"/>
      <c r="TSO33" s="139"/>
      <c r="TSP33" s="139"/>
      <c r="TSQ33" s="139"/>
      <c r="TSR33" s="139"/>
      <c r="TSS33" s="139"/>
      <c r="TST33" s="139"/>
      <c r="TSU33" s="139"/>
      <c r="TSV33" s="139"/>
      <c r="TSW33" s="139"/>
      <c r="TSX33" s="139"/>
      <c r="TSY33" s="139"/>
      <c r="TSZ33" s="139"/>
      <c r="TTA33" s="139"/>
      <c r="TTB33" s="139"/>
      <c r="TTC33" s="139"/>
      <c r="TTD33" s="139"/>
      <c r="TTE33" s="139"/>
      <c r="TTF33" s="139"/>
      <c r="TTG33" s="139"/>
      <c r="TTH33" s="139"/>
      <c r="TTI33" s="139"/>
      <c r="TTJ33" s="139"/>
      <c r="TTK33" s="139"/>
      <c r="TTL33" s="139"/>
      <c r="TTM33" s="139"/>
      <c r="TTN33" s="139"/>
      <c r="TTO33" s="139"/>
      <c r="TTP33" s="139"/>
      <c r="TTQ33" s="139"/>
      <c r="TTR33" s="139"/>
      <c r="TTS33" s="139"/>
      <c r="TTT33" s="139"/>
      <c r="TTU33" s="139"/>
      <c r="TTV33" s="139"/>
      <c r="TTW33" s="139"/>
      <c r="TTX33" s="139"/>
      <c r="TTY33" s="139"/>
      <c r="TTZ33" s="139"/>
      <c r="TUA33" s="139"/>
      <c r="TUB33" s="139"/>
      <c r="TUC33" s="139"/>
      <c r="TUD33" s="139"/>
      <c r="TUE33" s="139"/>
      <c r="TUF33" s="139"/>
      <c r="TUG33" s="139"/>
      <c r="TUH33" s="139"/>
      <c r="TUI33" s="139"/>
      <c r="TUJ33" s="139"/>
      <c r="TUK33" s="139"/>
      <c r="TUL33" s="139"/>
      <c r="TUM33" s="139"/>
      <c r="TUN33" s="139"/>
      <c r="TUO33" s="139"/>
      <c r="TUP33" s="139"/>
      <c r="TUQ33" s="139"/>
      <c r="TUR33" s="139"/>
      <c r="TUS33" s="139"/>
      <c r="TUT33" s="139"/>
      <c r="TUU33" s="139"/>
      <c r="TUV33" s="139"/>
      <c r="TUW33" s="139"/>
      <c r="TUX33" s="139"/>
      <c r="TUY33" s="139"/>
      <c r="TUZ33" s="139"/>
      <c r="TVA33" s="139"/>
      <c r="TVB33" s="139"/>
      <c r="TVC33" s="139"/>
      <c r="TVD33" s="139"/>
      <c r="TVE33" s="139"/>
      <c r="TVF33" s="139"/>
      <c r="TVG33" s="139"/>
      <c r="TVH33" s="139"/>
      <c r="TVI33" s="139"/>
      <c r="TVJ33" s="139"/>
      <c r="TVK33" s="139"/>
      <c r="TVL33" s="139"/>
      <c r="TVM33" s="139"/>
      <c r="TVN33" s="139"/>
      <c r="TVO33" s="139"/>
      <c r="TVP33" s="139"/>
      <c r="TVQ33" s="139"/>
      <c r="TVR33" s="139"/>
      <c r="TVS33" s="139"/>
      <c r="TVT33" s="139"/>
      <c r="TVU33" s="139"/>
      <c r="TVV33" s="139"/>
      <c r="TVW33" s="139"/>
      <c r="TVX33" s="139"/>
      <c r="TVY33" s="139"/>
      <c r="TVZ33" s="139"/>
      <c r="TWA33" s="139"/>
      <c r="TWB33" s="139"/>
      <c r="TWC33" s="139"/>
      <c r="TWD33" s="139"/>
      <c r="TWE33" s="139"/>
      <c r="TWF33" s="139"/>
      <c r="TWG33" s="139"/>
      <c r="TWH33" s="139"/>
      <c r="TWI33" s="139"/>
      <c r="TWJ33" s="139"/>
      <c r="TWK33" s="139"/>
      <c r="TWL33" s="139"/>
      <c r="TWM33" s="139"/>
      <c r="TWN33" s="139"/>
      <c r="TWO33" s="139"/>
      <c r="TWP33" s="139"/>
      <c r="TWQ33" s="139"/>
      <c r="TWR33" s="139"/>
      <c r="TWS33" s="139"/>
      <c r="TWT33" s="139"/>
      <c r="TWU33" s="139"/>
      <c r="TWV33" s="139"/>
      <c r="TWW33" s="139"/>
      <c r="TWX33" s="139"/>
      <c r="TWY33" s="139"/>
      <c r="TWZ33" s="139"/>
      <c r="TXA33" s="139"/>
      <c r="TXB33" s="139"/>
      <c r="TXC33" s="139"/>
      <c r="TXD33" s="139"/>
      <c r="TXE33" s="139"/>
      <c r="TXF33" s="139"/>
      <c r="TXG33" s="139"/>
      <c r="TXH33" s="139"/>
      <c r="TXI33" s="139"/>
      <c r="TXJ33" s="139"/>
      <c r="TXK33" s="139"/>
      <c r="TXL33" s="139"/>
      <c r="TXM33" s="139"/>
      <c r="TXN33" s="139"/>
      <c r="TXO33" s="139"/>
      <c r="TXP33" s="139"/>
      <c r="TXQ33" s="139"/>
      <c r="TXR33" s="139"/>
      <c r="TXS33" s="139"/>
      <c r="TXT33" s="139"/>
      <c r="TXU33" s="139"/>
      <c r="TXV33" s="139"/>
      <c r="TXW33" s="139"/>
      <c r="TXX33" s="139"/>
      <c r="TXY33" s="139"/>
      <c r="TXZ33" s="139"/>
      <c r="TYA33" s="139"/>
      <c r="TYB33" s="139"/>
      <c r="TYC33" s="139"/>
      <c r="TYD33" s="139"/>
      <c r="TYE33" s="139"/>
      <c r="TYF33" s="139"/>
      <c r="TYG33" s="139"/>
      <c r="TYH33" s="139"/>
      <c r="TYI33" s="139"/>
      <c r="TYJ33" s="139"/>
      <c r="TYK33" s="139"/>
      <c r="TYL33" s="139"/>
      <c r="TYM33" s="139"/>
      <c r="TYN33" s="139"/>
      <c r="TYO33" s="139"/>
      <c r="TYP33" s="139"/>
      <c r="TYQ33" s="139"/>
      <c r="TYR33" s="139"/>
      <c r="TYS33" s="139"/>
      <c r="TYT33" s="139"/>
      <c r="TYU33" s="139"/>
      <c r="TYV33" s="139"/>
      <c r="TYW33" s="139"/>
      <c r="TYX33" s="139"/>
      <c r="TYY33" s="139"/>
      <c r="TYZ33" s="139"/>
      <c r="TZA33" s="139"/>
      <c r="TZB33" s="139"/>
      <c r="TZC33" s="139"/>
      <c r="TZD33" s="139"/>
      <c r="TZE33" s="139"/>
      <c r="TZF33" s="139"/>
      <c r="TZG33" s="139"/>
      <c r="TZH33" s="139"/>
      <c r="TZI33" s="139"/>
      <c r="TZJ33" s="139"/>
      <c r="TZK33" s="139"/>
      <c r="TZL33" s="139"/>
      <c r="TZM33" s="139"/>
      <c r="TZN33" s="139"/>
      <c r="TZO33" s="139"/>
      <c r="TZP33" s="139"/>
      <c r="TZQ33" s="139"/>
      <c r="TZR33" s="139"/>
      <c r="TZS33" s="139"/>
      <c r="TZT33" s="139"/>
      <c r="TZU33" s="139"/>
      <c r="TZV33" s="139"/>
      <c r="TZW33" s="139"/>
      <c r="TZX33" s="139"/>
      <c r="TZY33" s="139"/>
      <c r="TZZ33" s="139"/>
      <c r="UAA33" s="139"/>
      <c r="UAB33" s="139"/>
      <c r="UAC33" s="139"/>
      <c r="UAD33" s="139"/>
      <c r="UAE33" s="139"/>
      <c r="UAF33" s="139"/>
      <c r="UAG33" s="139"/>
      <c r="UAH33" s="139"/>
      <c r="UAI33" s="139"/>
      <c r="UAJ33" s="139"/>
      <c r="UAK33" s="139"/>
      <c r="UAL33" s="139"/>
      <c r="UAM33" s="139"/>
      <c r="UAN33" s="139"/>
      <c r="UAO33" s="139"/>
      <c r="UAP33" s="139"/>
      <c r="UAQ33" s="139"/>
      <c r="UAR33" s="139"/>
      <c r="UAS33" s="139"/>
      <c r="UAT33" s="139"/>
      <c r="UAU33" s="139"/>
      <c r="UAV33" s="139"/>
      <c r="UAW33" s="139"/>
      <c r="UAX33" s="139"/>
      <c r="UAY33" s="139"/>
      <c r="UAZ33" s="139"/>
      <c r="UBA33" s="139"/>
      <c r="UBB33" s="139"/>
      <c r="UBC33" s="139"/>
      <c r="UBD33" s="139"/>
      <c r="UBE33" s="139"/>
      <c r="UBF33" s="139"/>
      <c r="UBG33" s="139"/>
      <c r="UBH33" s="139"/>
      <c r="UBI33" s="139"/>
      <c r="UBJ33" s="139"/>
      <c r="UBK33" s="139"/>
      <c r="UBL33" s="139"/>
      <c r="UBM33" s="139"/>
      <c r="UBN33" s="139"/>
      <c r="UBO33" s="139"/>
      <c r="UBP33" s="139"/>
      <c r="UBQ33" s="139"/>
      <c r="UBR33" s="139"/>
      <c r="UBS33" s="139"/>
      <c r="UBT33" s="139"/>
      <c r="UBU33" s="139"/>
      <c r="UBV33" s="139"/>
      <c r="UBW33" s="139"/>
      <c r="UBX33" s="139"/>
      <c r="UBY33" s="139"/>
      <c r="UBZ33" s="139"/>
      <c r="UCA33" s="139"/>
      <c r="UCB33" s="139"/>
      <c r="UCC33" s="139"/>
      <c r="UCD33" s="139"/>
      <c r="UCE33" s="139"/>
      <c r="UCF33" s="139"/>
      <c r="UCG33" s="139"/>
      <c r="UCH33" s="139"/>
      <c r="UCI33" s="139"/>
      <c r="UCJ33" s="139"/>
      <c r="UCK33" s="139"/>
      <c r="UCL33" s="139"/>
      <c r="UCM33" s="139"/>
      <c r="UCN33" s="139"/>
      <c r="UCO33" s="139"/>
      <c r="UCP33" s="139"/>
      <c r="UCQ33" s="139"/>
      <c r="UCR33" s="139"/>
      <c r="UCS33" s="139"/>
      <c r="UCT33" s="139"/>
      <c r="UCU33" s="139"/>
      <c r="UCV33" s="139"/>
      <c r="UCW33" s="139"/>
      <c r="UCX33" s="139"/>
      <c r="UCY33" s="139"/>
      <c r="UCZ33" s="139"/>
      <c r="UDA33" s="139"/>
      <c r="UDB33" s="139"/>
      <c r="UDC33" s="139"/>
      <c r="UDD33" s="139"/>
      <c r="UDE33" s="139"/>
      <c r="UDF33" s="139"/>
      <c r="UDG33" s="139"/>
      <c r="UDH33" s="139"/>
      <c r="UDI33" s="139"/>
      <c r="UDJ33" s="139"/>
      <c r="UDK33" s="139"/>
      <c r="UDL33" s="139"/>
      <c r="UDM33" s="139"/>
      <c r="UDN33" s="139"/>
      <c r="UDO33" s="139"/>
      <c r="UDP33" s="139"/>
      <c r="UDQ33" s="139"/>
      <c r="UDR33" s="139"/>
      <c r="UDS33" s="139"/>
      <c r="UDT33" s="139"/>
      <c r="UDU33" s="139"/>
      <c r="UDV33" s="139"/>
      <c r="UDW33" s="139"/>
      <c r="UDX33" s="139"/>
      <c r="UDY33" s="139"/>
      <c r="UDZ33" s="139"/>
      <c r="UEA33" s="139"/>
      <c r="UEB33" s="139"/>
      <c r="UEC33" s="139"/>
      <c r="UED33" s="139"/>
      <c r="UEE33" s="139"/>
      <c r="UEF33" s="139"/>
      <c r="UEG33" s="139"/>
      <c r="UEH33" s="139"/>
      <c r="UEI33" s="139"/>
      <c r="UEJ33" s="139"/>
      <c r="UEK33" s="139"/>
      <c r="UEL33" s="139"/>
      <c r="UEM33" s="139"/>
      <c r="UEN33" s="139"/>
      <c r="UEO33" s="139"/>
      <c r="UEP33" s="139"/>
      <c r="UEQ33" s="139"/>
      <c r="UER33" s="139"/>
      <c r="UES33" s="139"/>
      <c r="UET33" s="139"/>
      <c r="UEU33" s="139"/>
      <c r="UEV33" s="139"/>
      <c r="UEW33" s="139"/>
      <c r="UEX33" s="139"/>
      <c r="UEY33" s="139"/>
      <c r="UEZ33" s="139"/>
      <c r="UFA33" s="139"/>
      <c r="UFB33" s="139"/>
      <c r="UFC33" s="139"/>
      <c r="UFD33" s="139"/>
      <c r="UFE33" s="139"/>
      <c r="UFF33" s="139"/>
      <c r="UFG33" s="139"/>
      <c r="UFH33" s="139"/>
      <c r="UFI33" s="139"/>
      <c r="UFJ33" s="139"/>
      <c r="UFK33" s="139"/>
      <c r="UFL33" s="139"/>
      <c r="UFM33" s="139"/>
      <c r="UFN33" s="139"/>
      <c r="UFO33" s="139"/>
      <c r="UFP33" s="139"/>
      <c r="UFQ33" s="139"/>
      <c r="UFR33" s="139"/>
      <c r="UFS33" s="139"/>
      <c r="UFT33" s="139"/>
      <c r="UFU33" s="139"/>
      <c r="UFV33" s="139"/>
      <c r="UFW33" s="139"/>
      <c r="UFX33" s="139"/>
      <c r="UFY33" s="139"/>
      <c r="UFZ33" s="139"/>
      <c r="UGA33" s="139"/>
      <c r="UGB33" s="139"/>
      <c r="UGC33" s="139"/>
      <c r="UGD33" s="139"/>
      <c r="UGE33" s="139"/>
      <c r="UGF33" s="139"/>
      <c r="UGG33" s="139"/>
      <c r="UGH33" s="139"/>
      <c r="UGI33" s="139"/>
      <c r="UGJ33" s="139"/>
      <c r="UGK33" s="139"/>
      <c r="UGL33" s="139"/>
      <c r="UGM33" s="139"/>
      <c r="UGN33" s="139"/>
      <c r="UGO33" s="139"/>
      <c r="UGP33" s="139"/>
      <c r="UGQ33" s="139"/>
      <c r="UGR33" s="139"/>
      <c r="UGS33" s="139"/>
      <c r="UGT33" s="139"/>
      <c r="UGU33" s="139"/>
      <c r="UGV33" s="139"/>
      <c r="UGW33" s="139"/>
      <c r="UGX33" s="139"/>
      <c r="UGY33" s="139"/>
      <c r="UGZ33" s="139"/>
      <c r="UHA33" s="139"/>
      <c r="UHB33" s="139"/>
      <c r="UHC33" s="139"/>
      <c r="UHD33" s="139"/>
      <c r="UHE33" s="139"/>
      <c r="UHF33" s="139"/>
      <c r="UHG33" s="139"/>
      <c r="UHH33" s="139"/>
      <c r="UHI33" s="139"/>
      <c r="UHJ33" s="139"/>
      <c r="UHK33" s="139"/>
      <c r="UHL33" s="139"/>
      <c r="UHM33" s="139"/>
      <c r="UHN33" s="139"/>
      <c r="UHO33" s="139"/>
      <c r="UHP33" s="139"/>
      <c r="UHQ33" s="139"/>
      <c r="UHR33" s="139"/>
      <c r="UHS33" s="139"/>
      <c r="UHT33" s="139"/>
      <c r="UHU33" s="139"/>
      <c r="UHV33" s="139"/>
      <c r="UHW33" s="139"/>
      <c r="UHX33" s="139"/>
      <c r="UHY33" s="139"/>
      <c r="UHZ33" s="139"/>
      <c r="UIA33" s="139"/>
      <c r="UIB33" s="139"/>
      <c r="UIC33" s="139"/>
      <c r="UID33" s="139"/>
      <c r="UIE33" s="139"/>
      <c r="UIF33" s="139"/>
      <c r="UIG33" s="139"/>
      <c r="UIH33" s="139"/>
      <c r="UII33" s="139"/>
      <c r="UIJ33" s="139"/>
      <c r="UIK33" s="139"/>
      <c r="UIL33" s="139"/>
      <c r="UIM33" s="139"/>
      <c r="UIN33" s="139"/>
      <c r="UIO33" s="139"/>
      <c r="UIP33" s="139"/>
      <c r="UIQ33" s="139"/>
      <c r="UIR33" s="139"/>
      <c r="UIS33" s="139"/>
      <c r="UIT33" s="139"/>
      <c r="UIU33" s="139"/>
      <c r="UIV33" s="139"/>
      <c r="UIW33" s="139"/>
      <c r="UIX33" s="139"/>
      <c r="UIY33" s="139"/>
      <c r="UIZ33" s="139"/>
      <c r="UJA33" s="139"/>
      <c r="UJB33" s="139"/>
      <c r="UJC33" s="139"/>
      <c r="UJD33" s="139"/>
      <c r="UJE33" s="139"/>
      <c r="UJF33" s="139"/>
      <c r="UJG33" s="139"/>
      <c r="UJH33" s="139"/>
      <c r="UJI33" s="139"/>
      <c r="UJJ33" s="139"/>
      <c r="UJK33" s="139"/>
      <c r="UJL33" s="139"/>
      <c r="UJM33" s="139"/>
      <c r="UJN33" s="139"/>
      <c r="UJO33" s="139"/>
      <c r="UJP33" s="139"/>
      <c r="UJQ33" s="139"/>
      <c r="UJR33" s="139"/>
      <c r="UJS33" s="139"/>
      <c r="UJT33" s="139"/>
      <c r="UJU33" s="139"/>
      <c r="UJV33" s="139"/>
      <c r="UJW33" s="139"/>
      <c r="UJX33" s="139"/>
      <c r="UJY33" s="139"/>
      <c r="UJZ33" s="139"/>
      <c r="UKA33" s="139"/>
      <c r="UKB33" s="139"/>
      <c r="UKC33" s="139"/>
      <c r="UKD33" s="139"/>
      <c r="UKE33" s="139"/>
      <c r="UKF33" s="139"/>
      <c r="UKG33" s="139"/>
      <c r="UKH33" s="139"/>
      <c r="UKI33" s="139"/>
      <c r="UKJ33" s="139"/>
      <c r="UKK33" s="139"/>
      <c r="UKL33" s="139"/>
      <c r="UKM33" s="139"/>
      <c r="UKN33" s="139"/>
      <c r="UKO33" s="139"/>
      <c r="UKP33" s="139"/>
      <c r="UKQ33" s="139"/>
      <c r="UKR33" s="139"/>
      <c r="UKS33" s="139"/>
      <c r="UKT33" s="139"/>
      <c r="UKU33" s="139"/>
      <c r="UKV33" s="139"/>
      <c r="UKW33" s="139"/>
      <c r="UKX33" s="139"/>
      <c r="UKY33" s="139"/>
      <c r="UKZ33" s="139"/>
      <c r="ULA33" s="139"/>
      <c r="ULB33" s="139"/>
      <c r="ULC33" s="139"/>
      <c r="ULD33" s="139"/>
      <c r="ULE33" s="139"/>
      <c r="ULF33" s="139"/>
      <c r="ULG33" s="139"/>
      <c r="ULH33" s="139"/>
      <c r="ULI33" s="139"/>
      <c r="ULJ33" s="139"/>
      <c r="ULK33" s="139"/>
      <c r="ULL33" s="139"/>
      <c r="ULM33" s="139"/>
      <c r="ULN33" s="139"/>
      <c r="ULO33" s="139"/>
      <c r="ULP33" s="139"/>
      <c r="ULQ33" s="139"/>
      <c r="ULR33" s="139"/>
      <c r="ULS33" s="139"/>
      <c r="ULT33" s="139"/>
      <c r="ULU33" s="139"/>
      <c r="ULV33" s="139"/>
      <c r="ULW33" s="139"/>
      <c r="ULX33" s="139"/>
      <c r="ULY33" s="139"/>
      <c r="ULZ33" s="139"/>
      <c r="UMA33" s="139"/>
      <c r="UMB33" s="139"/>
      <c r="UMC33" s="139"/>
      <c r="UMD33" s="139"/>
      <c r="UME33" s="139"/>
      <c r="UMF33" s="139"/>
      <c r="UMG33" s="139"/>
      <c r="UMH33" s="139"/>
      <c r="UMI33" s="139"/>
      <c r="UMJ33" s="139"/>
      <c r="UMK33" s="139"/>
      <c r="UML33" s="139"/>
      <c r="UMM33" s="139"/>
      <c r="UMN33" s="139"/>
      <c r="UMO33" s="139"/>
      <c r="UMP33" s="139"/>
      <c r="UMQ33" s="139"/>
      <c r="UMR33" s="139"/>
      <c r="UMS33" s="139"/>
      <c r="UMT33" s="139"/>
      <c r="UMU33" s="139"/>
      <c r="UMV33" s="139"/>
      <c r="UMW33" s="139"/>
      <c r="UMX33" s="139"/>
      <c r="UMY33" s="139"/>
      <c r="UMZ33" s="139"/>
      <c r="UNA33" s="139"/>
      <c r="UNB33" s="139"/>
      <c r="UNC33" s="139"/>
      <c r="UND33" s="139"/>
      <c r="UNE33" s="139"/>
      <c r="UNF33" s="139"/>
      <c r="UNG33" s="139"/>
      <c r="UNH33" s="139"/>
      <c r="UNI33" s="139"/>
      <c r="UNJ33" s="139"/>
      <c r="UNK33" s="139"/>
      <c r="UNL33" s="139"/>
      <c r="UNM33" s="139"/>
      <c r="UNN33" s="139"/>
      <c r="UNO33" s="139"/>
      <c r="UNP33" s="139"/>
      <c r="UNQ33" s="139"/>
      <c r="UNR33" s="139"/>
      <c r="UNS33" s="139"/>
      <c r="UNT33" s="139"/>
      <c r="UNU33" s="139"/>
      <c r="UNV33" s="139"/>
      <c r="UNW33" s="139"/>
      <c r="UNX33" s="139"/>
      <c r="UNY33" s="139"/>
      <c r="UNZ33" s="139"/>
      <c r="UOA33" s="139"/>
      <c r="UOB33" s="139"/>
      <c r="UOC33" s="139"/>
      <c r="UOD33" s="139"/>
      <c r="UOE33" s="139"/>
      <c r="UOF33" s="139"/>
      <c r="UOG33" s="139"/>
      <c r="UOH33" s="139"/>
      <c r="UOI33" s="139"/>
      <c r="UOJ33" s="139"/>
      <c r="UOK33" s="139"/>
      <c r="UOL33" s="139"/>
      <c r="UOM33" s="139"/>
      <c r="UON33" s="139"/>
      <c r="UOO33" s="139"/>
      <c r="UOP33" s="139"/>
      <c r="UOQ33" s="139"/>
      <c r="UOR33" s="139"/>
      <c r="UOS33" s="139"/>
      <c r="UOT33" s="139"/>
      <c r="UOU33" s="139"/>
      <c r="UOV33" s="139"/>
      <c r="UOW33" s="139"/>
      <c r="UOX33" s="139"/>
      <c r="UOY33" s="139"/>
      <c r="UOZ33" s="139"/>
      <c r="UPA33" s="139"/>
      <c r="UPB33" s="139"/>
      <c r="UPC33" s="139"/>
      <c r="UPD33" s="139"/>
      <c r="UPE33" s="139"/>
      <c r="UPF33" s="139"/>
      <c r="UPG33" s="139"/>
      <c r="UPH33" s="139"/>
      <c r="UPI33" s="139"/>
      <c r="UPJ33" s="139"/>
      <c r="UPK33" s="139"/>
      <c r="UPL33" s="139"/>
      <c r="UPM33" s="139"/>
      <c r="UPN33" s="139"/>
      <c r="UPO33" s="139"/>
      <c r="UPP33" s="139"/>
      <c r="UPQ33" s="139"/>
      <c r="UPR33" s="139"/>
      <c r="UPS33" s="139"/>
      <c r="UPT33" s="139"/>
      <c r="UPU33" s="139"/>
      <c r="UPV33" s="139"/>
      <c r="UPW33" s="139"/>
      <c r="UPX33" s="139"/>
      <c r="UPY33" s="139"/>
      <c r="UPZ33" s="139"/>
      <c r="UQA33" s="139"/>
      <c r="UQB33" s="139"/>
      <c r="UQC33" s="139"/>
      <c r="UQD33" s="139"/>
      <c r="UQE33" s="139"/>
      <c r="UQF33" s="139"/>
      <c r="UQG33" s="139"/>
      <c r="UQH33" s="139"/>
      <c r="UQI33" s="139"/>
      <c r="UQJ33" s="139"/>
      <c r="UQK33" s="139"/>
      <c r="UQL33" s="139"/>
      <c r="UQM33" s="139"/>
      <c r="UQN33" s="139"/>
      <c r="UQO33" s="139"/>
      <c r="UQP33" s="139"/>
      <c r="UQQ33" s="139"/>
      <c r="UQR33" s="139"/>
      <c r="UQS33" s="139"/>
      <c r="UQT33" s="139"/>
      <c r="UQU33" s="139"/>
      <c r="UQV33" s="139"/>
      <c r="UQW33" s="139"/>
      <c r="UQX33" s="139"/>
      <c r="UQY33" s="139"/>
      <c r="UQZ33" s="139"/>
      <c r="URA33" s="139"/>
      <c r="URB33" s="139"/>
      <c r="URC33" s="139"/>
      <c r="URD33" s="139"/>
      <c r="URE33" s="139"/>
      <c r="URF33" s="139"/>
      <c r="URG33" s="139"/>
      <c r="URH33" s="139"/>
      <c r="URI33" s="139"/>
      <c r="URJ33" s="139"/>
      <c r="URK33" s="139"/>
      <c r="URL33" s="139"/>
      <c r="URM33" s="139"/>
      <c r="URN33" s="139"/>
      <c r="URO33" s="139"/>
      <c r="URP33" s="139"/>
      <c r="URQ33" s="139"/>
      <c r="URR33" s="139"/>
      <c r="URS33" s="139"/>
      <c r="URT33" s="139"/>
      <c r="URU33" s="139"/>
      <c r="URV33" s="139"/>
      <c r="URW33" s="139"/>
      <c r="URX33" s="139"/>
      <c r="URY33" s="139"/>
      <c r="URZ33" s="139"/>
      <c r="USA33" s="139"/>
      <c r="USB33" s="139"/>
      <c r="USC33" s="139"/>
      <c r="USD33" s="139"/>
      <c r="USE33" s="139"/>
      <c r="USF33" s="139"/>
      <c r="USG33" s="139"/>
      <c r="USH33" s="139"/>
      <c r="USI33" s="139"/>
      <c r="USJ33" s="139"/>
      <c r="USK33" s="139"/>
      <c r="USL33" s="139"/>
      <c r="USM33" s="139"/>
      <c r="USN33" s="139"/>
      <c r="USO33" s="139"/>
      <c r="USP33" s="139"/>
      <c r="USQ33" s="139"/>
      <c r="USR33" s="139"/>
      <c r="USS33" s="139"/>
      <c r="UST33" s="139"/>
      <c r="USU33" s="139"/>
      <c r="USV33" s="139"/>
      <c r="USW33" s="139"/>
      <c r="USX33" s="139"/>
      <c r="USY33" s="139"/>
      <c r="USZ33" s="139"/>
      <c r="UTA33" s="139"/>
      <c r="UTB33" s="139"/>
      <c r="UTC33" s="139"/>
      <c r="UTD33" s="139"/>
      <c r="UTE33" s="139"/>
      <c r="UTF33" s="139"/>
      <c r="UTG33" s="139"/>
      <c r="UTH33" s="139"/>
      <c r="UTI33" s="139"/>
      <c r="UTJ33" s="139"/>
      <c r="UTK33" s="139"/>
      <c r="UTL33" s="139"/>
      <c r="UTM33" s="139"/>
      <c r="UTN33" s="139"/>
      <c r="UTO33" s="139"/>
      <c r="UTP33" s="139"/>
      <c r="UTQ33" s="139"/>
      <c r="UTR33" s="139"/>
      <c r="UTS33" s="139"/>
      <c r="UTT33" s="139"/>
      <c r="UTU33" s="139"/>
      <c r="UTV33" s="139"/>
      <c r="UTW33" s="139"/>
      <c r="UTX33" s="139"/>
      <c r="UTY33" s="139"/>
      <c r="UTZ33" s="139"/>
      <c r="UUA33" s="139"/>
      <c r="UUB33" s="139"/>
      <c r="UUC33" s="139"/>
      <c r="UUD33" s="139"/>
      <c r="UUE33" s="139"/>
      <c r="UUF33" s="139"/>
      <c r="UUG33" s="139"/>
      <c r="UUH33" s="139"/>
      <c r="UUI33" s="139"/>
      <c r="UUJ33" s="139"/>
      <c r="UUK33" s="139"/>
      <c r="UUL33" s="139"/>
      <c r="UUM33" s="139"/>
      <c r="UUN33" s="139"/>
      <c r="UUO33" s="139"/>
      <c r="UUP33" s="139"/>
      <c r="UUQ33" s="139"/>
      <c r="UUR33" s="139"/>
      <c r="UUS33" s="139"/>
      <c r="UUT33" s="139"/>
      <c r="UUU33" s="139"/>
      <c r="UUV33" s="139"/>
      <c r="UUW33" s="139"/>
      <c r="UUX33" s="139"/>
      <c r="UUY33" s="139"/>
      <c r="UUZ33" s="139"/>
      <c r="UVA33" s="139"/>
      <c r="UVB33" s="139"/>
      <c r="UVC33" s="139"/>
      <c r="UVD33" s="139"/>
      <c r="UVE33" s="139"/>
      <c r="UVF33" s="139"/>
      <c r="UVG33" s="139"/>
      <c r="UVH33" s="139"/>
      <c r="UVI33" s="139"/>
      <c r="UVJ33" s="139"/>
      <c r="UVK33" s="139"/>
      <c r="UVL33" s="139"/>
      <c r="UVM33" s="139"/>
      <c r="UVN33" s="139"/>
      <c r="UVO33" s="139"/>
      <c r="UVP33" s="139"/>
      <c r="UVQ33" s="139"/>
      <c r="UVR33" s="139"/>
      <c r="UVS33" s="139"/>
      <c r="UVT33" s="139"/>
      <c r="UVU33" s="139"/>
      <c r="UVV33" s="139"/>
      <c r="UVW33" s="139"/>
      <c r="UVX33" s="139"/>
      <c r="UVY33" s="139"/>
      <c r="UVZ33" s="139"/>
      <c r="UWA33" s="139"/>
      <c r="UWB33" s="139"/>
      <c r="UWC33" s="139"/>
      <c r="UWD33" s="139"/>
      <c r="UWE33" s="139"/>
      <c r="UWF33" s="139"/>
      <c r="UWG33" s="139"/>
      <c r="UWH33" s="139"/>
      <c r="UWI33" s="139"/>
      <c r="UWJ33" s="139"/>
      <c r="UWK33" s="139"/>
      <c r="UWL33" s="139"/>
      <c r="UWM33" s="139"/>
      <c r="UWN33" s="139"/>
      <c r="UWO33" s="139"/>
      <c r="UWP33" s="139"/>
      <c r="UWQ33" s="139"/>
      <c r="UWR33" s="139"/>
      <c r="UWS33" s="139"/>
      <c r="UWT33" s="139"/>
      <c r="UWU33" s="139"/>
      <c r="UWV33" s="139"/>
      <c r="UWW33" s="139"/>
      <c r="UWX33" s="139"/>
      <c r="UWY33" s="139"/>
      <c r="UWZ33" s="139"/>
      <c r="UXA33" s="139"/>
      <c r="UXB33" s="139"/>
      <c r="UXC33" s="139"/>
      <c r="UXD33" s="139"/>
      <c r="UXE33" s="139"/>
      <c r="UXF33" s="139"/>
      <c r="UXG33" s="139"/>
      <c r="UXH33" s="139"/>
      <c r="UXI33" s="139"/>
      <c r="UXJ33" s="139"/>
      <c r="UXK33" s="139"/>
      <c r="UXL33" s="139"/>
      <c r="UXM33" s="139"/>
      <c r="UXN33" s="139"/>
      <c r="UXO33" s="139"/>
      <c r="UXP33" s="139"/>
      <c r="UXQ33" s="139"/>
      <c r="UXR33" s="139"/>
      <c r="UXS33" s="139"/>
      <c r="UXT33" s="139"/>
      <c r="UXU33" s="139"/>
      <c r="UXV33" s="139"/>
      <c r="UXW33" s="139"/>
      <c r="UXX33" s="139"/>
      <c r="UXY33" s="139"/>
      <c r="UXZ33" s="139"/>
      <c r="UYA33" s="139"/>
      <c r="UYB33" s="139"/>
      <c r="UYC33" s="139"/>
      <c r="UYD33" s="139"/>
      <c r="UYE33" s="139"/>
      <c r="UYF33" s="139"/>
      <c r="UYG33" s="139"/>
      <c r="UYH33" s="139"/>
      <c r="UYI33" s="139"/>
      <c r="UYJ33" s="139"/>
      <c r="UYK33" s="139"/>
      <c r="UYL33" s="139"/>
      <c r="UYM33" s="139"/>
      <c r="UYN33" s="139"/>
      <c r="UYO33" s="139"/>
      <c r="UYP33" s="139"/>
      <c r="UYQ33" s="139"/>
      <c r="UYR33" s="139"/>
      <c r="UYS33" s="139"/>
      <c r="UYT33" s="139"/>
      <c r="UYU33" s="139"/>
      <c r="UYV33" s="139"/>
      <c r="UYW33" s="139"/>
      <c r="UYX33" s="139"/>
      <c r="UYY33" s="139"/>
      <c r="UYZ33" s="139"/>
      <c r="UZA33" s="139"/>
      <c r="UZB33" s="139"/>
      <c r="UZC33" s="139"/>
      <c r="UZD33" s="139"/>
      <c r="UZE33" s="139"/>
      <c r="UZF33" s="139"/>
      <c r="UZG33" s="139"/>
      <c r="UZH33" s="139"/>
      <c r="UZI33" s="139"/>
      <c r="UZJ33" s="139"/>
      <c r="UZK33" s="139"/>
      <c r="UZL33" s="139"/>
      <c r="UZM33" s="139"/>
      <c r="UZN33" s="139"/>
      <c r="UZO33" s="139"/>
      <c r="UZP33" s="139"/>
      <c r="UZQ33" s="139"/>
      <c r="UZR33" s="139"/>
      <c r="UZS33" s="139"/>
      <c r="UZT33" s="139"/>
      <c r="UZU33" s="139"/>
      <c r="UZV33" s="139"/>
      <c r="UZW33" s="139"/>
      <c r="UZX33" s="139"/>
      <c r="UZY33" s="139"/>
      <c r="UZZ33" s="139"/>
      <c r="VAA33" s="139"/>
      <c r="VAB33" s="139"/>
      <c r="VAC33" s="139"/>
      <c r="VAD33" s="139"/>
      <c r="VAE33" s="139"/>
      <c r="VAF33" s="139"/>
      <c r="VAG33" s="139"/>
      <c r="VAH33" s="139"/>
      <c r="VAI33" s="139"/>
      <c r="VAJ33" s="139"/>
      <c r="VAK33" s="139"/>
      <c r="VAL33" s="139"/>
      <c r="VAM33" s="139"/>
      <c r="VAN33" s="139"/>
      <c r="VAO33" s="139"/>
      <c r="VAP33" s="139"/>
      <c r="VAQ33" s="139"/>
      <c r="VAR33" s="139"/>
      <c r="VAS33" s="139"/>
      <c r="VAT33" s="139"/>
      <c r="VAU33" s="139"/>
      <c r="VAV33" s="139"/>
      <c r="VAW33" s="139"/>
      <c r="VAX33" s="139"/>
      <c r="VAY33" s="139"/>
      <c r="VAZ33" s="139"/>
      <c r="VBA33" s="139"/>
      <c r="VBB33" s="139"/>
      <c r="VBC33" s="139"/>
      <c r="VBD33" s="139"/>
      <c r="VBE33" s="139"/>
      <c r="VBF33" s="139"/>
      <c r="VBG33" s="139"/>
      <c r="VBH33" s="139"/>
      <c r="VBI33" s="139"/>
      <c r="VBJ33" s="139"/>
      <c r="VBK33" s="139"/>
      <c r="VBL33" s="139"/>
      <c r="VBM33" s="139"/>
      <c r="VBN33" s="139"/>
      <c r="VBO33" s="139"/>
      <c r="VBP33" s="139"/>
      <c r="VBQ33" s="139"/>
      <c r="VBR33" s="139"/>
      <c r="VBS33" s="139"/>
      <c r="VBT33" s="139"/>
      <c r="VBU33" s="139"/>
      <c r="VBV33" s="139"/>
      <c r="VBW33" s="139"/>
      <c r="VBX33" s="139"/>
      <c r="VBY33" s="139"/>
      <c r="VBZ33" s="139"/>
      <c r="VCA33" s="139"/>
      <c r="VCB33" s="139"/>
      <c r="VCC33" s="139"/>
      <c r="VCD33" s="139"/>
      <c r="VCE33" s="139"/>
      <c r="VCF33" s="139"/>
      <c r="VCG33" s="139"/>
      <c r="VCH33" s="139"/>
      <c r="VCI33" s="139"/>
      <c r="VCJ33" s="139"/>
      <c r="VCK33" s="139"/>
      <c r="VCL33" s="139"/>
      <c r="VCM33" s="139"/>
      <c r="VCN33" s="139"/>
      <c r="VCO33" s="139"/>
      <c r="VCP33" s="139"/>
      <c r="VCQ33" s="139"/>
      <c r="VCR33" s="139"/>
      <c r="VCS33" s="139"/>
      <c r="VCT33" s="139"/>
      <c r="VCU33" s="139"/>
      <c r="VCV33" s="139"/>
      <c r="VCW33" s="139"/>
      <c r="VCX33" s="139"/>
      <c r="VCY33" s="139"/>
      <c r="VCZ33" s="139"/>
      <c r="VDA33" s="139"/>
      <c r="VDB33" s="139"/>
      <c r="VDC33" s="139"/>
      <c r="VDD33" s="139"/>
      <c r="VDE33" s="139"/>
      <c r="VDF33" s="139"/>
      <c r="VDG33" s="139"/>
      <c r="VDH33" s="139"/>
      <c r="VDI33" s="139"/>
      <c r="VDJ33" s="139"/>
      <c r="VDK33" s="139"/>
      <c r="VDL33" s="139"/>
      <c r="VDM33" s="139"/>
      <c r="VDN33" s="139"/>
      <c r="VDO33" s="139"/>
      <c r="VDP33" s="139"/>
      <c r="VDQ33" s="139"/>
      <c r="VDR33" s="139"/>
      <c r="VDS33" s="139"/>
      <c r="VDT33" s="139"/>
      <c r="VDU33" s="139"/>
      <c r="VDV33" s="139"/>
      <c r="VDW33" s="139"/>
      <c r="VDX33" s="139"/>
      <c r="VDY33" s="139"/>
      <c r="VDZ33" s="139"/>
      <c r="VEA33" s="139"/>
      <c r="VEB33" s="139"/>
      <c r="VEC33" s="139"/>
      <c r="VED33" s="139"/>
      <c r="VEE33" s="139"/>
      <c r="VEF33" s="139"/>
      <c r="VEG33" s="139"/>
      <c r="VEH33" s="139"/>
      <c r="VEI33" s="139"/>
      <c r="VEJ33" s="139"/>
      <c r="VEK33" s="139"/>
      <c r="VEL33" s="139"/>
      <c r="VEM33" s="139"/>
      <c r="VEN33" s="139"/>
      <c r="VEO33" s="139"/>
      <c r="VEP33" s="139"/>
      <c r="VEQ33" s="139"/>
      <c r="VER33" s="139"/>
      <c r="VES33" s="139"/>
      <c r="VET33" s="139"/>
      <c r="VEU33" s="139"/>
      <c r="VEV33" s="139"/>
      <c r="VEW33" s="139"/>
      <c r="VEX33" s="139"/>
      <c r="VEY33" s="139"/>
      <c r="VEZ33" s="139"/>
      <c r="VFA33" s="139"/>
      <c r="VFB33" s="139"/>
      <c r="VFC33" s="139"/>
      <c r="VFD33" s="139"/>
      <c r="VFE33" s="139"/>
      <c r="VFF33" s="139"/>
      <c r="VFG33" s="139"/>
      <c r="VFH33" s="139"/>
      <c r="VFI33" s="139"/>
      <c r="VFJ33" s="139"/>
      <c r="VFK33" s="139"/>
      <c r="VFL33" s="139"/>
      <c r="VFM33" s="139"/>
      <c r="VFN33" s="139"/>
      <c r="VFO33" s="139"/>
      <c r="VFP33" s="139"/>
      <c r="VFQ33" s="139"/>
      <c r="VFR33" s="139"/>
      <c r="VFS33" s="139"/>
      <c r="VFT33" s="139"/>
      <c r="VFU33" s="139"/>
      <c r="VFV33" s="139"/>
      <c r="VFW33" s="139"/>
      <c r="VFX33" s="139"/>
      <c r="VFY33" s="139"/>
      <c r="VFZ33" s="139"/>
      <c r="VGA33" s="139"/>
      <c r="VGB33" s="139"/>
      <c r="VGC33" s="139"/>
      <c r="VGD33" s="139"/>
      <c r="VGE33" s="139"/>
      <c r="VGF33" s="139"/>
      <c r="VGG33" s="139"/>
      <c r="VGH33" s="139"/>
      <c r="VGI33" s="139"/>
      <c r="VGJ33" s="139"/>
      <c r="VGK33" s="139"/>
      <c r="VGL33" s="139"/>
      <c r="VGM33" s="139"/>
      <c r="VGN33" s="139"/>
      <c r="VGO33" s="139"/>
      <c r="VGP33" s="139"/>
      <c r="VGQ33" s="139"/>
      <c r="VGR33" s="139"/>
      <c r="VGS33" s="139"/>
      <c r="VGT33" s="139"/>
      <c r="VGU33" s="139"/>
      <c r="VGV33" s="139"/>
      <c r="VGW33" s="139"/>
      <c r="VGX33" s="139"/>
      <c r="VGY33" s="139"/>
      <c r="VGZ33" s="139"/>
      <c r="VHA33" s="139"/>
      <c r="VHB33" s="139"/>
      <c r="VHC33" s="139"/>
      <c r="VHD33" s="139"/>
      <c r="VHE33" s="139"/>
      <c r="VHF33" s="139"/>
      <c r="VHG33" s="139"/>
      <c r="VHH33" s="139"/>
      <c r="VHI33" s="139"/>
      <c r="VHJ33" s="139"/>
      <c r="VHK33" s="139"/>
      <c r="VHL33" s="139"/>
      <c r="VHM33" s="139"/>
      <c r="VHN33" s="139"/>
      <c r="VHO33" s="139"/>
      <c r="VHP33" s="139"/>
      <c r="VHQ33" s="139"/>
      <c r="VHR33" s="139"/>
      <c r="VHS33" s="139"/>
      <c r="VHT33" s="139"/>
      <c r="VHU33" s="139"/>
      <c r="VHV33" s="139"/>
      <c r="VHW33" s="139"/>
      <c r="VHX33" s="139"/>
      <c r="VHY33" s="139"/>
      <c r="VHZ33" s="139"/>
      <c r="VIA33" s="139"/>
      <c r="VIB33" s="139"/>
      <c r="VIC33" s="139"/>
      <c r="VID33" s="139"/>
      <c r="VIE33" s="139"/>
      <c r="VIF33" s="139"/>
      <c r="VIG33" s="139"/>
      <c r="VIH33" s="139"/>
      <c r="VII33" s="139"/>
      <c r="VIJ33" s="139"/>
      <c r="VIK33" s="139"/>
      <c r="VIL33" s="139"/>
      <c r="VIM33" s="139"/>
      <c r="VIN33" s="139"/>
      <c r="VIO33" s="139"/>
      <c r="VIP33" s="139"/>
      <c r="VIQ33" s="139"/>
      <c r="VIR33" s="139"/>
      <c r="VIS33" s="139"/>
      <c r="VIT33" s="139"/>
      <c r="VIU33" s="139"/>
      <c r="VIV33" s="139"/>
      <c r="VIW33" s="139"/>
      <c r="VIX33" s="139"/>
      <c r="VIY33" s="139"/>
      <c r="VIZ33" s="139"/>
      <c r="VJA33" s="139"/>
      <c r="VJB33" s="139"/>
      <c r="VJC33" s="139"/>
      <c r="VJD33" s="139"/>
      <c r="VJE33" s="139"/>
      <c r="VJF33" s="139"/>
      <c r="VJG33" s="139"/>
      <c r="VJH33" s="139"/>
      <c r="VJI33" s="139"/>
      <c r="VJJ33" s="139"/>
      <c r="VJK33" s="139"/>
      <c r="VJL33" s="139"/>
      <c r="VJM33" s="139"/>
      <c r="VJN33" s="139"/>
      <c r="VJO33" s="139"/>
      <c r="VJP33" s="139"/>
      <c r="VJQ33" s="139"/>
      <c r="VJR33" s="139"/>
      <c r="VJS33" s="139"/>
      <c r="VJT33" s="139"/>
      <c r="VJU33" s="139"/>
      <c r="VJV33" s="139"/>
      <c r="VJW33" s="139"/>
      <c r="VJX33" s="139"/>
      <c r="VJY33" s="139"/>
      <c r="VJZ33" s="139"/>
      <c r="VKA33" s="139"/>
      <c r="VKB33" s="139"/>
      <c r="VKC33" s="139"/>
      <c r="VKD33" s="139"/>
      <c r="VKE33" s="139"/>
      <c r="VKF33" s="139"/>
      <c r="VKG33" s="139"/>
      <c r="VKH33" s="139"/>
      <c r="VKI33" s="139"/>
      <c r="VKJ33" s="139"/>
      <c r="VKK33" s="139"/>
      <c r="VKL33" s="139"/>
      <c r="VKM33" s="139"/>
      <c r="VKN33" s="139"/>
      <c r="VKO33" s="139"/>
      <c r="VKP33" s="139"/>
      <c r="VKQ33" s="139"/>
      <c r="VKR33" s="139"/>
      <c r="VKS33" s="139"/>
      <c r="VKT33" s="139"/>
      <c r="VKU33" s="139"/>
      <c r="VKV33" s="139"/>
      <c r="VKW33" s="139"/>
      <c r="VKX33" s="139"/>
      <c r="VKY33" s="139"/>
      <c r="VKZ33" s="139"/>
      <c r="VLA33" s="139"/>
      <c r="VLB33" s="139"/>
      <c r="VLC33" s="139"/>
      <c r="VLD33" s="139"/>
      <c r="VLE33" s="139"/>
      <c r="VLF33" s="139"/>
      <c r="VLG33" s="139"/>
      <c r="VLH33" s="139"/>
      <c r="VLI33" s="139"/>
      <c r="VLJ33" s="139"/>
      <c r="VLK33" s="139"/>
      <c r="VLL33" s="139"/>
      <c r="VLM33" s="139"/>
      <c r="VLN33" s="139"/>
      <c r="VLO33" s="139"/>
      <c r="VLP33" s="139"/>
      <c r="VLQ33" s="139"/>
      <c r="VLR33" s="139"/>
      <c r="VLS33" s="139"/>
      <c r="VLT33" s="139"/>
      <c r="VLU33" s="139"/>
      <c r="VLV33" s="139"/>
      <c r="VLW33" s="139"/>
      <c r="VLX33" s="139"/>
      <c r="VLY33" s="139"/>
      <c r="VLZ33" s="139"/>
      <c r="VMA33" s="139"/>
      <c r="VMB33" s="139"/>
      <c r="VMC33" s="139"/>
      <c r="VMD33" s="139"/>
      <c r="VME33" s="139"/>
      <c r="VMF33" s="139"/>
      <c r="VMG33" s="139"/>
      <c r="VMH33" s="139"/>
      <c r="VMI33" s="139"/>
      <c r="VMJ33" s="139"/>
      <c r="VMK33" s="139"/>
      <c r="VML33" s="139"/>
      <c r="VMM33" s="139"/>
      <c r="VMN33" s="139"/>
      <c r="VMO33" s="139"/>
      <c r="VMP33" s="139"/>
      <c r="VMQ33" s="139"/>
      <c r="VMR33" s="139"/>
      <c r="VMS33" s="139"/>
      <c r="VMT33" s="139"/>
      <c r="VMU33" s="139"/>
      <c r="VMV33" s="139"/>
      <c r="VMW33" s="139"/>
      <c r="VMX33" s="139"/>
      <c r="VMY33" s="139"/>
      <c r="VMZ33" s="139"/>
      <c r="VNA33" s="139"/>
      <c r="VNB33" s="139"/>
      <c r="VNC33" s="139"/>
      <c r="VND33" s="139"/>
      <c r="VNE33" s="139"/>
      <c r="VNF33" s="139"/>
      <c r="VNG33" s="139"/>
      <c r="VNH33" s="139"/>
      <c r="VNI33" s="139"/>
      <c r="VNJ33" s="139"/>
      <c r="VNK33" s="139"/>
      <c r="VNL33" s="139"/>
      <c r="VNM33" s="139"/>
      <c r="VNN33" s="139"/>
      <c r="VNO33" s="139"/>
      <c r="VNP33" s="139"/>
      <c r="VNQ33" s="139"/>
      <c r="VNR33" s="139"/>
      <c r="VNS33" s="139"/>
      <c r="VNT33" s="139"/>
      <c r="VNU33" s="139"/>
      <c r="VNV33" s="139"/>
      <c r="VNW33" s="139"/>
      <c r="VNX33" s="139"/>
      <c r="VNY33" s="139"/>
      <c r="VNZ33" s="139"/>
      <c r="VOA33" s="139"/>
      <c r="VOB33" s="139"/>
      <c r="VOC33" s="139"/>
      <c r="VOD33" s="139"/>
      <c r="VOE33" s="139"/>
      <c r="VOF33" s="139"/>
      <c r="VOG33" s="139"/>
      <c r="VOH33" s="139"/>
      <c r="VOI33" s="139"/>
      <c r="VOJ33" s="139"/>
      <c r="VOK33" s="139"/>
      <c r="VOL33" s="139"/>
      <c r="VOM33" s="139"/>
      <c r="VON33" s="139"/>
      <c r="VOO33" s="139"/>
      <c r="VOP33" s="139"/>
      <c r="VOQ33" s="139"/>
      <c r="VOR33" s="139"/>
      <c r="VOS33" s="139"/>
      <c r="VOT33" s="139"/>
      <c r="VOU33" s="139"/>
      <c r="VOV33" s="139"/>
      <c r="VOW33" s="139"/>
      <c r="VOX33" s="139"/>
      <c r="VOY33" s="139"/>
      <c r="VOZ33" s="139"/>
      <c r="VPA33" s="139"/>
      <c r="VPB33" s="139"/>
      <c r="VPC33" s="139"/>
      <c r="VPD33" s="139"/>
      <c r="VPE33" s="139"/>
      <c r="VPF33" s="139"/>
      <c r="VPG33" s="139"/>
      <c r="VPH33" s="139"/>
      <c r="VPI33" s="139"/>
      <c r="VPJ33" s="139"/>
      <c r="VPK33" s="139"/>
      <c r="VPL33" s="139"/>
      <c r="VPM33" s="139"/>
      <c r="VPN33" s="139"/>
      <c r="VPO33" s="139"/>
      <c r="VPP33" s="139"/>
      <c r="VPQ33" s="139"/>
      <c r="VPR33" s="139"/>
      <c r="VPS33" s="139"/>
      <c r="VPT33" s="139"/>
      <c r="VPU33" s="139"/>
      <c r="VPV33" s="139"/>
      <c r="VPW33" s="139"/>
      <c r="VPX33" s="139"/>
      <c r="VPY33" s="139"/>
      <c r="VPZ33" s="139"/>
      <c r="VQA33" s="139"/>
      <c r="VQB33" s="139"/>
      <c r="VQC33" s="139"/>
      <c r="VQD33" s="139"/>
      <c r="VQE33" s="139"/>
      <c r="VQF33" s="139"/>
      <c r="VQG33" s="139"/>
      <c r="VQH33" s="139"/>
      <c r="VQI33" s="139"/>
      <c r="VQJ33" s="139"/>
      <c r="VQK33" s="139"/>
      <c r="VQL33" s="139"/>
      <c r="VQM33" s="139"/>
      <c r="VQN33" s="139"/>
      <c r="VQO33" s="139"/>
      <c r="VQP33" s="139"/>
      <c r="VQQ33" s="139"/>
      <c r="VQR33" s="139"/>
      <c r="VQS33" s="139"/>
      <c r="VQT33" s="139"/>
      <c r="VQU33" s="139"/>
      <c r="VQV33" s="139"/>
      <c r="VQW33" s="139"/>
      <c r="VQX33" s="139"/>
      <c r="VQY33" s="139"/>
      <c r="VQZ33" s="139"/>
      <c r="VRA33" s="139"/>
      <c r="VRB33" s="139"/>
      <c r="VRC33" s="139"/>
      <c r="VRD33" s="139"/>
      <c r="VRE33" s="139"/>
      <c r="VRF33" s="139"/>
      <c r="VRG33" s="139"/>
      <c r="VRH33" s="139"/>
      <c r="VRI33" s="139"/>
      <c r="VRJ33" s="139"/>
      <c r="VRK33" s="139"/>
      <c r="VRL33" s="139"/>
      <c r="VRM33" s="139"/>
      <c r="VRN33" s="139"/>
      <c r="VRO33" s="139"/>
      <c r="VRP33" s="139"/>
      <c r="VRQ33" s="139"/>
      <c r="VRR33" s="139"/>
      <c r="VRS33" s="139"/>
      <c r="VRT33" s="139"/>
      <c r="VRU33" s="139"/>
      <c r="VRV33" s="139"/>
      <c r="VRW33" s="139"/>
      <c r="VRX33" s="139"/>
      <c r="VRY33" s="139"/>
      <c r="VRZ33" s="139"/>
      <c r="VSA33" s="139"/>
      <c r="VSB33" s="139"/>
      <c r="VSC33" s="139"/>
      <c r="VSD33" s="139"/>
      <c r="VSE33" s="139"/>
      <c r="VSF33" s="139"/>
      <c r="VSG33" s="139"/>
      <c r="VSH33" s="139"/>
      <c r="VSI33" s="139"/>
      <c r="VSJ33" s="139"/>
      <c r="VSK33" s="139"/>
      <c r="VSL33" s="139"/>
      <c r="VSM33" s="139"/>
      <c r="VSN33" s="139"/>
      <c r="VSO33" s="139"/>
      <c r="VSP33" s="139"/>
      <c r="VSQ33" s="139"/>
      <c r="VSR33" s="139"/>
      <c r="VSS33" s="139"/>
      <c r="VST33" s="139"/>
      <c r="VSU33" s="139"/>
      <c r="VSV33" s="139"/>
      <c r="VSW33" s="139"/>
      <c r="VSX33" s="139"/>
      <c r="VSY33" s="139"/>
      <c r="VSZ33" s="139"/>
      <c r="VTA33" s="139"/>
      <c r="VTB33" s="139"/>
      <c r="VTC33" s="139"/>
      <c r="VTD33" s="139"/>
      <c r="VTE33" s="139"/>
      <c r="VTF33" s="139"/>
      <c r="VTG33" s="139"/>
      <c r="VTH33" s="139"/>
      <c r="VTI33" s="139"/>
      <c r="VTJ33" s="139"/>
      <c r="VTK33" s="139"/>
      <c r="VTL33" s="139"/>
      <c r="VTM33" s="139"/>
      <c r="VTN33" s="139"/>
      <c r="VTO33" s="139"/>
      <c r="VTP33" s="139"/>
      <c r="VTQ33" s="139"/>
      <c r="VTR33" s="139"/>
      <c r="VTS33" s="139"/>
      <c r="VTT33" s="139"/>
      <c r="VTU33" s="139"/>
      <c r="VTV33" s="139"/>
      <c r="VTW33" s="139"/>
      <c r="VTX33" s="139"/>
      <c r="VTY33" s="139"/>
      <c r="VTZ33" s="139"/>
      <c r="VUA33" s="139"/>
      <c r="VUB33" s="139"/>
      <c r="VUC33" s="139"/>
      <c r="VUD33" s="139"/>
      <c r="VUE33" s="139"/>
      <c r="VUF33" s="139"/>
      <c r="VUG33" s="139"/>
      <c r="VUH33" s="139"/>
      <c r="VUI33" s="139"/>
      <c r="VUJ33" s="139"/>
      <c r="VUK33" s="139"/>
      <c r="VUL33" s="139"/>
      <c r="VUM33" s="139"/>
      <c r="VUN33" s="139"/>
      <c r="VUO33" s="139"/>
      <c r="VUP33" s="139"/>
      <c r="VUQ33" s="139"/>
      <c r="VUR33" s="139"/>
      <c r="VUS33" s="139"/>
      <c r="VUT33" s="139"/>
      <c r="VUU33" s="139"/>
      <c r="VUV33" s="139"/>
      <c r="VUW33" s="139"/>
      <c r="VUX33" s="139"/>
      <c r="VUY33" s="139"/>
      <c r="VUZ33" s="139"/>
      <c r="VVA33" s="139"/>
      <c r="VVB33" s="139"/>
      <c r="VVC33" s="139"/>
      <c r="VVD33" s="139"/>
      <c r="VVE33" s="139"/>
      <c r="VVF33" s="139"/>
      <c r="VVG33" s="139"/>
      <c r="VVH33" s="139"/>
      <c r="VVI33" s="139"/>
      <c r="VVJ33" s="139"/>
      <c r="VVK33" s="139"/>
      <c r="VVL33" s="139"/>
      <c r="VVM33" s="139"/>
      <c r="VVN33" s="139"/>
      <c r="VVO33" s="139"/>
      <c r="VVP33" s="139"/>
      <c r="VVQ33" s="139"/>
      <c r="VVR33" s="139"/>
      <c r="VVS33" s="139"/>
      <c r="VVT33" s="139"/>
      <c r="VVU33" s="139"/>
      <c r="VVV33" s="139"/>
      <c r="VVW33" s="139"/>
      <c r="VVX33" s="139"/>
      <c r="VVY33" s="139"/>
      <c r="VVZ33" s="139"/>
      <c r="VWA33" s="139"/>
      <c r="VWB33" s="139"/>
      <c r="VWC33" s="139"/>
      <c r="VWD33" s="139"/>
      <c r="VWE33" s="139"/>
      <c r="VWF33" s="139"/>
      <c r="VWG33" s="139"/>
      <c r="VWH33" s="139"/>
      <c r="VWI33" s="139"/>
      <c r="VWJ33" s="139"/>
      <c r="VWK33" s="139"/>
      <c r="VWL33" s="139"/>
      <c r="VWM33" s="139"/>
      <c r="VWN33" s="139"/>
      <c r="VWO33" s="139"/>
      <c r="VWP33" s="139"/>
      <c r="VWQ33" s="139"/>
      <c r="VWR33" s="139"/>
      <c r="VWS33" s="139"/>
      <c r="VWT33" s="139"/>
      <c r="VWU33" s="139"/>
      <c r="VWV33" s="139"/>
      <c r="VWW33" s="139"/>
      <c r="VWX33" s="139"/>
      <c r="VWY33" s="139"/>
      <c r="VWZ33" s="139"/>
      <c r="VXA33" s="139"/>
      <c r="VXB33" s="139"/>
      <c r="VXC33" s="139"/>
      <c r="VXD33" s="139"/>
      <c r="VXE33" s="139"/>
      <c r="VXF33" s="139"/>
      <c r="VXG33" s="139"/>
      <c r="VXH33" s="139"/>
      <c r="VXI33" s="139"/>
      <c r="VXJ33" s="139"/>
      <c r="VXK33" s="139"/>
      <c r="VXL33" s="139"/>
      <c r="VXM33" s="139"/>
      <c r="VXN33" s="139"/>
      <c r="VXO33" s="139"/>
      <c r="VXP33" s="139"/>
      <c r="VXQ33" s="139"/>
      <c r="VXR33" s="139"/>
      <c r="VXS33" s="139"/>
      <c r="VXT33" s="139"/>
      <c r="VXU33" s="139"/>
      <c r="VXV33" s="139"/>
      <c r="VXW33" s="139"/>
      <c r="VXX33" s="139"/>
      <c r="VXY33" s="139"/>
      <c r="VXZ33" s="139"/>
      <c r="VYA33" s="139"/>
      <c r="VYB33" s="139"/>
      <c r="VYC33" s="139"/>
      <c r="VYD33" s="139"/>
      <c r="VYE33" s="139"/>
      <c r="VYF33" s="139"/>
      <c r="VYG33" s="139"/>
      <c r="VYH33" s="139"/>
      <c r="VYI33" s="139"/>
      <c r="VYJ33" s="139"/>
      <c r="VYK33" s="139"/>
      <c r="VYL33" s="139"/>
      <c r="VYM33" s="139"/>
      <c r="VYN33" s="139"/>
      <c r="VYO33" s="139"/>
      <c r="VYP33" s="139"/>
      <c r="VYQ33" s="139"/>
      <c r="VYR33" s="139"/>
      <c r="VYS33" s="139"/>
      <c r="VYT33" s="139"/>
      <c r="VYU33" s="139"/>
      <c r="VYV33" s="139"/>
      <c r="VYW33" s="139"/>
      <c r="VYX33" s="139"/>
      <c r="VYY33" s="139"/>
      <c r="VYZ33" s="139"/>
      <c r="VZA33" s="139"/>
      <c r="VZB33" s="139"/>
      <c r="VZC33" s="139"/>
      <c r="VZD33" s="139"/>
      <c r="VZE33" s="139"/>
      <c r="VZF33" s="139"/>
      <c r="VZG33" s="139"/>
      <c r="VZH33" s="139"/>
      <c r="VZI33" s="139"/>
      <c r="VZJ33" s="139"/>
      <c r="VZK33" s="139"/>
      <c r="VZL33" s="139"/>
      <c r="VZM33" s="139"/>
      <c r="VZN33" s="139"/>
      <c r="VZO33" s="139"/>
      <c r="VZP33" s="139"/>
      <c r="VZQ33" s="139"/>
      <c r="VZR33" s="139"/>
      <c r="VZS33" s="139"/>
      <c r="VZT33" s="139"/>
      <c r="VZU33" s="139"/>
      <c r="VZV33" s="139"/>
      <c r="VZW33" s="139"/>
      <c r="VZX33" s="139"/>
      <c r="VZY33" s="139"/>
      <c r="VZZ33" s="139"/>
      <c r="WAA33" s="139"/>
      <c r="WAB33" s="139"/>
      <c r="WAC33" s="139"/>
      <c r="WAD33" s="139"/>
      <c r="WAE33" s="139"/>
      <c r="WAF33" s="139"/>
      <c r="WAG33" s="139"/>
      <c r="WAH33" s="139"/>
      <c r="WAI33" s="139"/>
      <c r="WAJ33" s="139"/>
      <c r="WAK33" s="139"/>
      <c r="WAL33" s="139"/>
      <c r="WAM33" s="139"/>
      <c r="WAN33" s="139"/>
      <c r="WAO33" s="139"/>
      <c r="WAP33" s="139"/>
      <c r="WAQ33" s="139"/>
      <c r="WAR33" s="139"/>
      <c r="WAS33" s="139"/>
      <c r="WAT33" s="139"/>
      <c r="WAU33" s="139"/>
      <c r="WAV33" s="139"/>
      <c r="WAW33" s="139"/>
      <c r="WAX33" s="139"/>
      <c r="WAY33" s="139"/>
      <c r="WAZ33" s="139"/>
      <c r="WBA33" s="139"/>
      <c r="WBB33" s="139"/>
      <c r="WBC33" s="139"/>
      <c r="WBD33" s="139"/>
      <c r="WBE33" s="139"/>
      <c r="WBF33" s="139"/>
      <c r="WBG33" s="139"/>
      <c r="WBH33" s="139"/>
      <c r="WBI33" s="139"/>
      <c r="WBJ33" s="139"/>
      <c r="WBK33" s="139"/>
      <c r="WBL33" s="139"/>
      <c r="WBM33" s="139"/>
      <c r="WBN33" s="139"/>
      <c r="WBO33" s="139"/>
      <c r="WBP33" s="139"/>
      <c r="WBQ33" s="139"/>
      <c r="WBR33" s="139"/>
      <c r="WBS33" s="139"/>
      <c r="WBT33" s="139"/>
      <c r="WBU33" s="139"/>
      <c r="WBV33" s="139"/>
      <c r="WBW33" s="139"/>
      <c r="WBX33" s="139"/>
      <c r="WBY33" s="139"/>
      <c r="WBZ33" s="139"/>
      <c r="WCA33" s="139"/>
      <c r="WCB33" s="139"/>
      <c r="WCC33" s="139"/>
      <c r="WCD33" s="139"/>
      <c r="WCE33" s="139"/>
      <c r="WCF33" s="139"/>
      <c r="WCG33" s="139"/>
      <c r="WCH33" s="139"/>
      <c r="WCI33" s="139"/>
      <c r="WCJ33" s="139"/>
      <c r="WCK33" s="139"/>
      <c r="WCL33" s="139"/>
      <c r="WCM33" s="139"/>
      <c r="WCN33" s="139"/>
      <c r="WCO33" s="139"/>
      <c r="WCP33" s="139"/>
      <c r="WCQ33" s="139"/>
      <c r="WCR33" s="139"/>
      <c r="WCS33" s="139"/>
      <c r="WCT33" s="139"/>
      <c r="WCU33" s="139"/>
      <c r="WCV33" s="139"/>
      <c r="WCW33" s="139"/>
      <c r="WCX33" s="139"/>
      <c r="WCY33" s="139"/>
      <c r="WCZ33" s="139"/>
      <c r="WDA33" s="139"/>
      <c r="WDB33" s="139"/>
      <c r="WDC33" s="139"/>
      <c r="WDD33" s="139"/>
      <c r="WDE33" s="139"/>
      <c r="WDF33" s="139"/>
      <c r="WDG33" s="139"/>
      <c r="WDH33" s="139"/>
      <c r="WDI33" s="139"/>
      <c r="WDJ33" s="139"/>
      <c r="WDK33" s="139"/>
      <c r="WDL33" s="139"/>
      <c r="WDM33" s="139"/>
      <c r="WDN33" s="139"/>
      <c r="WDO33" s="139"/>
      <c r="WDP33" s="139"/>
      <c r="WDQ33" s="139"/>
      <c r="WDR33" s="139"/>
      <c r="WDS33" s="139"/>
      <c r="WDT33" s="139"/>
      <c r="WDU33" s="139"/>
      <c r="WDV33" s="139"/>
      <c r="WDW33" s="139"/>
      <c r="WDX33" s="139"/>
      <c r="WDY33" s="139"/>
      <c r="WDZ33" s="139"/>
      <c r="WEA33" s="139"/>
      <c r="WEB33" s="139"/>
      <c r="WEC33" s="139"/>
      <c r="WED33" s="139"/>
      <c r="WEE33" s="139"/>
      <c r="WEF33" s="139"/>
      <c r="WEG33" s="139"/>
      <c r="WEH33" s="139"/>
      <c r="WEI33" s="139"/>
      <c r="WEJ33" s="139"/>
      <c r="WEK33" s="139"/>
      <c r="WEL33" s="139"/>
      <c r="WEM33" s="139"/>
      <c r="WEN33" s="139"/>
      <c r="WEO33" s="139"/>
      <c r="WEP33" s="139"/>
      <c r="WEQ33" s="139"/>
      <c r="WER33" s="139"/>
      <c r="WES33" s="139"/>
      <c r="WET33" s="139"/>
      <c r="WEU33" s="139"/>
      <c r="WEV33" s="139"/>
      <c r="WEW33" s="139"/>
      <c r="WEX33" s="139"/>
      <c r="WEY33" s="139"/>
      <c r="WEZ33" s="139"/>
      <c r="WFA33" s="139"/>
      <c r="WFB33" s="139"/>
      <c r="WFC33" s="139"/>
      <c r="WFD33" s="139"/>
      <c r="WFE33" s="139"/>
      <c r="WFF33" s="139"/>
      <c r="WFG33" s="139"/>
      <c r="WFH33" s="139"/>
      <c r="WFI33" s="139"/>
      <c r="WFJ33" s="139"/>
      <c r="WFK33" s="139"/>
      <c r="WFL33" s="139"/>
      <c r="WFM33" s="139"/>
      <c r="WFN33" s="139"/>
      <c r="WFO33" s="139"/>
      <c r="WFP33" s="139"/>
      <c r="WFQ33" s="139"/>
      <c r="WFR33" s="139"/>
      <c r="WFS33" s="139"/>
      <c r="WFT33" s="139"/>
      <c r="WFU33" s="139"/>
      <c r="WFV33" s="139"/>
      <c r="WFW33" s="139"/>
      <c r="WFX33" s="139"/>
      <c r="WFY33" s="139"/>
      <c r="WFZ33" s="139"/>
      <c r="WGA33" s="139"/>
      <c r="WGB33" s="139"/>
      <c r="WGC33" s="139"/>
      <c r="WGD33" s="139"/>
      <c r="WGE33" s="139"/>
      <c r="WGF33" s="139"/>
      <c r="WGG33" s="139"/>
      <c r="WGH33" s="139"/>
      <c r="WGI33" s="139"/>
      <c r="WGJ33" s="139"/>
      <c r="WGK33" s="139"/>
      <c r="WGL33" s="139"/>
      <c r="WGM33" s="139"/>
      <c r="WGN33" s="139"/>
      <c r="WGO33" s="139"/>
      <c r="WGP33" s="139"/>
      <c r="WGQ33" s="139"/>
      <c r="WGR33" s="139"/>
      <c r="WGS33" s="139"/>
      <c r="WGT33" s="139"/>
      <c r="WGU33" s="139"/>
      <c r="WGV33" s="139"/>
      <c r="WGW33" s="139"/>
      <c r="WGX33" s="139"/>
      <c r="WGY33" s="139"/>
      <c r="WGZ33" s="139"/>
      <c r="WHA33" s="139"/>
      <c r="WHB33" s="139"/>
      <c r="WHC33" s="139"/>
      <c r="WHD33" s="139"/>
      <c r="WHE33" s="139"/>
      <c r="WHF33" s="139"/>
      <c r="WHG33" s="139"/>
      <c r="WHH33" s="139"/>
      <c r="WHI33" s="139"/>
      <c r="WHJ33" s="139"/>
      <c r="WHK33" s="139"/>
      <c r="WHL33" s="139"/>
      <c r="WHM33" s="139"/>
      <c r="WHN33" s="139"/>
      <c r="WHO33" s="139"/>
      <c r="WHP33" s="139"/>
      <c r="WHQ33" s="139"/>
      <c r="WHR33" s="139"/>
      <c r="WHS33" s="139"/>
      <c r="WHT33" s="139"/>
      <c r="WHU33" s="139"/>
      <c r="WHV33" s="139"/>
      <c r="WHW33" s="139"/>
      <c r="WHX33" s="139"/>
      <c r="WHY33" s="139"/>
      <c r="WHZ33" s="139"/>
      <c r="WIA33" s="139"/>
      <c r="WIB33" s="139"/>
      <c r="WIC33" s="139"/>
      <c r="WID33" s="139"/>
      <c r="WIE33" s="139"/>
      <c r="WIF33" s="139"/>
      <c r="WIG33" s="139"/>
      <c r="WIH33" s="139"/>
      <c r="WII33" s="139"/>
      <c r="WIJ33" s="139"/>
      <c r="WIK33" s="139"/>
      <c r="WIL33" s="139"/>
      <c r="WIM33" s="139"/>
      <c r="WIN33" s="139"/>
      <c r="WIO33" s="139"/>
      <c r="WIP33" s="139"/>
      <c r="WIQ33" s="139"/>
      <c r="WIR33" s="139"/>
      <c r="WIS33" s="139"/>
      <c r="WIT33" s="139"/>
      <c r="WIU33" s="139"/>
      <c r="WIV33" s="139"/>
      <c r="WIW33" s="139"/>
      <c r="WIX33" s="139"/>
      <c r="WIY33" s="139"/>
      <c r="WIZ33" s="139"/>
      <c r="WJA33" s="139"/>
      <c r="WJB33" s="139"/>
      <c r="WJC33" s="139"/>
      <c r="WJD33" s="139"/>
      <c r="WJE33" s="139"/>
      <c r="WJF33" s="139"/>
      <c r="WJG33" s="139"/>
      <c r="WJH33" s="139"/>
      <c r="WJI33" s="139"/>
      <c r="WJJ33" s="139"/>
      <c r="WJK33" s="139"/>
      <c r="WJL33" s="139"/>
      <c r="WJM33" s="139"/>
      <c r="WJN33" s="139"/>
      <c r="WJO33" s="139"/>
      <c r="WJP33" s="139"/>
      <c r="WJQ33" s="139"/>
      <c r="WJR33" s="139"/>
      <c r="WJS33" s="139"/>
      <c r="WJT33" s="139"/>
      <c r="WJU33" s="139"/>
      <c r="WJV33" s="139"/>
      <c r="WJW33" s="139"/>
      <c r="WJX33" s="139"/>
      <c r="WJY33" s="139"/>
      <c r="WJZ33" s="139"/>
      <c r="WKA33" s="139"/>
      <c r="WKB33" s="139"/>
      <c r="WKC33" s="139"/>
      <c r="WKD33" s="139"/>
      <c r="WKE33" s="139"/>
      <c r="WKF33" s="139"/>
      <c r="WKG33" s="139"/>
      <c r="WKH33" s="139"/>
      <c r="WKI33" s="139"/>
      <c r="WKJ33" s="139"/>
      <c r="WKK33" s="139"/>
      <c r="WKL33" s="139"/>
      <c r="WKM33" s="139"/>
      <c r="WKN33" s="139"/>
      <c r="WKO33" s="139"/>
      <c r="WKP33" s="139"/>
      <c r="WKQ33" s="139"/>
      <c r="WKR33" s="139"/>
      <c r="WKS33" s="139"/>
      <c r="WKT33" s="139"/>
      <c r="WKU33" s="139"/>
      <c r="WKV33" s="139"/>
      <c r="WKW33" s="139"/>
      <c r="WKX33" s="139"/>
      <c r="WKY33" s="139"/>
      <c r="WKZ33" s="139"/>
      <c r="WLA33" s="139"/>
      <c r="WLB33" s="139"/>
      <c r="WLC33" s="139"/>
      <c r="WLD33" s="139"/>
      <c r="WLE33" s="139"/>
      <c r="WLF33" s="139"/>
      <c r="WLG33" s="139"/>
      <c r="WLH33" s="139"/>
      <c r="WLI33" s="139"/>
      <c r="WLJ33" s="139"/>
      <c r="WLK33" s="139"/>
      <c r="WLL33" s="139"/>
      <c r="WLM33" s="139"/>
      <c r="WLN33" s="139"/>
      <c r="WLO33" s="139"/>
      <c r="WLP33" s="139"/>
      <c r="WLQ33" s="139"/>
      <c r="WLR33" s="139"/>
      <c r="WLS33" s="139"/>
      <c r="WLT33" s="139"/>
      <c r="WLU33" s="139"/>
      <c r="WLV33" s="139"/>
      <c r="WLW33" s="139"/>
      <c r="WLX33" s="139"/>
      <c r="WLY33" s="139"/>
      <c r="WLZ33" s="139"/>
      <c r="WMA33" s="139"/>
      <c r="WMB33" s="139"/>
      <c r="WMC33" s="139"/>
      <c r="WMD33" s="139"/>
      <c r="WME33" s="139"/>
      <c r="WMF33" s="139"/>
      <c r="WMG33" s="139"/>
      <c r="WMH33" s="139"/>
      <c r="WMI33" s="139"/>
      <c r="WMJ33" s="139"/>
      <c r="WMK33" s="139"/>
      <c r="WML33" s="139"/>
      <c r="WMM33" s="139"/>
      <c r="WMN33" s="139"/>
      <c r="WMO33" s="139"/>
      <c r="WMP33" s="139"/>
      <c r="WMQ33" s="139"/>
      <c r="WMR33" s="139"/>
      <c r="WMS33" s="139"/>
      <c r="WMT33" s="139"/>
      <c r="WMU33" s="139"/>
      <c r="WMV33" s="139"/>
      <c r="WMW33" s="139"/>
      <c r="WMX33" s="139"/>
      <c r="WMY33" s="139"/>
      <c r="WMZ33" s="139"/>
      <c r="WNA33" s="139"/>
      <c r="WNB33" s="139"/>
      <c r="WNC33" s="139"/>
      <c r="WND33" s="139"/>
      <c r="WNE33" s="139"/>
      <c r="WNF33" s="139"/>
      <c r="WNG33" s="139"/>
      <c r="WNH33" s="139"/>
      <c r="WNI33" s="139"/>
      <c r="WNJ33" s="139"/>
      <c r="WNK33" s="139"/>
      <c r="WNL33" s="139"/>
      <c r="WNM33" s="139"/>
      <c r="WNN33" s="139"/>
      <c r="WNO33" s="139"/>
      <c r="WNP33" s="139"/>
      <c r="WNQ33" s="139"/>
      <c r="WNR33" s="139"/>
      <c r="WNS33" s="139"/>
      <c r="WNT33" s="139"/>
      <c r="WNU33" s="139"/>
      <c r="WNV33" s="139"/>
      <c r="WNW33" s="139"/>
      <c r="WNX33" s="139"/>
      <c r="WNY33" s="139"/>
      <c r="WNZ33" s="139"/>
      <c r="WOA33" s="139"/>
      <c r="WOB33" s="139"/>
      <c r="WOC33" s="139"/>
      <c r="WOD33" s="139"/>
      <c r="WOE33" s="139"/>
      <c r="WOF33" s="139"/>
      <c r="WOG33" s="139"/>
      <c r="WOH33" s="139"/>
      <c r="WOI33" s="139"/>
      <c r="WOJ33" s="139"/>
      <c r="WOK33" s="139"/>
      <c r="WOL33" s="139"/>
      <c r="WOM33" s="139"/>
      <c r="WON33" s="139"/>
      <c r="WOO33" s="139"/>
      <c r="WOP33" s="139"/>
      <c r="WOQ33" s="139"/>
      <c r="WOR33" s="139"/>
      <c r="WOS33" s="139"/>
      <c r="WOT33" s="139"/>
      <c r="WOU33" s="139"/>
      <c r="WOV33" s="139"/>
      <c r="WOW33" s="139"/>
      <c r="WOX33" s="139"/>
      <c r="WOY33" s="139"/>
      <c r="WOZ33" s="139"/>
      <c r="WPA33" s="139"/>
      <c r="WPB33" s="139"/>
      <c r="WPC33" s="139"/>
      <c r="WPD33" s="139"/>
      <c r="WPE33" s="139"/>
      <c r="WPF33" s="139"/>
      <c r="WPG33" s="139"/>
      <c r="WPH33" s="139"/>
      <c r="WPI33" s="139"/>
      <c r="WPJ33" s="139"/>
      <c r="WPK33" s="139"/>
      <c r="WPL33" s="139"/>
      <c r="WPM33" s="139"/>
      <c r="WPN33" s="139"/>
      <c r="WPO33" s="139"/>
      <c r="WPP33" s="139"/>
      <c r="WPQ33" s="139"/>
      <c r="WPR33" s="139"/>
      <c r="WPS33" s="139"/>
      <c r="WPT33" s="139"/>
      <c r="WPU33" s="139"/>
      <c r="WPV33" s="139"/>
      <c r="WPW33" s="139"/>
      <c r="WPX33" s="139"/>
      <c r="WPY33" s="139"/>
      <c r="WPZ33" s="139"/>
      <c r="WQA33" s="139"/>
      <c r="WQB33" s="139"/>
      <c r="WQC33" s="139"/>
      <c r="WQD33" s="139"/>
      <c r="WQE33" s="139"/>
      <c r="WQF33" s="139"/>
      <c r="WQG33" s="139"/>
      <c r="WQH33" s="139"/>
      <c r="WQI33" s="139"/>
      <c r="WQJ33" s="139"/>
      <c r="WQK33" s="139"/>
      <c r="WQL33" s="139"/>
      <c r="WQM33" s="139"/>
      <c r="WQN33" s="139"/>
      <c r="WQO33" s="139"/>
      <c r="WQP33" s="139"/>
      <c r="WQQ33" s="139"/>
      <c r="WQR33" s="139"/>
      <c r="WQS33" s="139"/>
      <c r="WQT33" s="139"/>
      <c r="WQU33" s="139"/>
      <c r="WQV33" s="139"/>
      <c r="WQW33" s="139"/>
      <c r="WQX33" s="139"/>
      <c r="WQY33" s="139"/>
      <c r="WQZ33" s="139"/>
      <c r="WRA33" s="139"/>
      <c r="WRB33" s="139"/>
      <c r="WRC33" s="139"/>
      <c r="WRD33" s="139"/>
      <c r="WRE33" s="139"/>
      <c r="WRF33" s="139"/>
      <c r="WRG33" s="139"/>
      <c r="WRH33" s="139"/>
      <c r="WRI33" s="139"/>
      <c r="WRJ33" s="139"/>
      <c r="WRK33" s="139"/>
      <c r="WRL33" s="139"/>
      <c r="WRM33" s="139"/>
      <c r="WRN33" s="139"/>
      <c r="WRO33" s="139"/>
      <c r="WRP33" s="139"/>
      <c r="WRQ33" s="139"/>
      <c r="WRR33" s="139"/>
      <c r="WRS33" s="139"/>
      <c r="WRT33" s="139"/>
      <c r="WRU33" s="139"/>
      <c r="WRV33" s="139"/>
      <c r="WRW33" s="139"/>
      <c r="WRX33" s="139"/>
      <c r="WRY33" s="139"/>
      <c r="WRZ33" s="139"/>
      <c r="WSA33" s="139"/>
      <c r="WSB33" s="139"/>
      <c r="WSC33" s="139"/>
      <c r="WSD33" s="139"/>
      <c r="WSE33" s="139"/>
      <c r="WSF33" s="139"/>
      <c r="WSG33" s="139"/>
      <c r="WSH33" s="139"/>
      <c r="WSI33" s="139"/>
      <c r="WSJ33" s="139"/>
      <c r="WSK33" s="139"/>
      <c r="WSL33" s="139"/>
      <c r="WSM33" s="139"/>
      <c r="WSN33" s="139"/>
      <c r="WSO33" s="139"/>
      <c r="WSP33" s="139"/>
      <c r="WSQ33" s="139"/>
      <c r="WSR33" s="139"/>
      <c r="WSS33" s="139"/>
      <c r="WST33" s="139"/>
      <c r="WSU33" s="139"/>
      <c r="WSV33" s="139"/>
      <c r="WSW33" s="139"/>
      <c r="WSX33" s="139"/>
      <c r="WSY33" s="139"/>
      <c r="WSZ33" s="139"/>
      <c r="WTA33" s="139"/>
      <c r="WTB33" s="139"/>
      <c r="WTC33" s="139"/>
      <c r="WTD33" s="139"/>
      <c r="WTE33" s="139"/>
      <c r="WTF33" s="139"/>
      <c r="WTG33" s="139"/>
      <c r="WTH33" s="139"/>
      <c r="WTI33" s="139"/>
      <c r="WTJ33" s="139"/>
      <c r="WTK33" s="139"/>
      <c r="WTL33" s="139"/>
      <c r="WTM33" s="139"/>
      <c r="WTN33" s="139"/>
      <c r="WTO33" s="139"/>
      <c r="WTP33" s="139"/>
      <c r="WTQ33" s="139"/>
      <c r="WTR33" s="139"/>
      <c r="WTS33" s="139"/>
      <c r="WTT33" s="139"/>
      <c r="WTU33" s="139"/>
      <c r="WTV33" s="139"/>
      <c r="WTW33" s="139"/>
      <c r="WTX33" s="139"/>
      <c r="WTY33" s="139"/>
      <c r="WTZ33" s="139"/>
      <c r="WUA33" s="139"/>
      <c r="WUB33" s="139"/>
      <c r="WUC33" s="139"/>
      <c r="WUD33" s="139"/>
      <c r="WUE33" s="139"/>
      <c r="WUF33" s="139"/>
      <c r="WUG33" s="139"/>
      <c r="WUH33" s="139"/>
      <c r="WUI33" s="139"/>
      <c r="WUJ33" s="139"/>
      <c r="WUK33" s="139"/>
      <c r="WUL33" s="139"/>
      <c r="WUM33" s="139"/>
      <c r="WUN33" s="139"/>
      <c r="WUO33" s="139"/>
      <c r="WUP33" s="139"/>
      <c r="WUQ33" s="139"/>
      <c r="WUR33" s="139"/>
      <c r="WUS33" s="139"/>
      <c r="WUT33" s="139"/>
      <c r="WUU33" s="139"/>
      <c r="WUV33" s="139"/>
      <c r="WUW33" s="139"/>
      <c r="WUX33" s="139"/>
      <c r="WUY33" s="139"/>
      <c r="WUZ33" s="139"/>
      <c r="WVA33" s="139"/>
      <c r="WVB33" s="139"/>
      <c r="WVC33" s="139"/>
      <c r="WVD33" s="139"/>
      <c r="WVE33" s="139"/>
      <c r="WVF33" s="139"/>
      <c r="WVG33" s="139"/>
      <c r="WVH33" s="139"/>
      <c r="WVI33" s="139"/>
      <c r="WVJ33" s="139"/>
      <c r="WVK33" s="139"/>
      <c r="WVL33" s="139"/>
      <c r="WVM33" s="139"/>
      <c r="WVN33" s="139"/>
      <c r="WVO33" s="139"/>
      <c r="WVP33" s="139"/>
      <c r="WVQ33" s="139"/>
      <c r="WVR33" s="139"/>
      <c r="WVS33" s="139"/>
      <c r="WVT33" s="139"/>
      <c r="WVU33" s="139"/>
      <c r="WVV33" s="139"/>
      <c r="WVW33" s="139"/>
      <c r="WVX33" s="139"/>
      <c r="WVY33" s="139"/>
      <c r="WVZ33" s="139"/>
      <c r="WWA33" s="139"/>
      <c r="WWB33" s="139"/>
      <c r="WWC33" s="139"/>
      <c r="WWD33" s="139"/>
      <c r="WWE33" s="139"/>
      <c r="WWF33" s="139"/>
      <c r="WWG33" s="139"/>
      <c r="WWH33" s="139"/>
      <c r="WWI33" s="139"/>
      <c r="WWJ33" s="139"/>
      <c r="WWK33" s="139"/>
      <c r="WWL33" s="139"/>
      <c r="WWM33" s="139"/>
      <c r="WWN33" s="139"/>
      <c r="WWO33" s="139"/>
      <c r="WWP33" s="139"/>
      <c r="WWQ33" s="139"/>
      <c r="WWR33" s="139"/>
      <c r="WWS33" s="139"/>
      <c r="WWT33" s="139"/>
      <c r="WWU33" s="139"/>
      <c r="WWV33" s="139"/>
      <c r="WWW33" s="139"/>
      <c r="WWX33" s="139"/>
      <c r="WWY33" s="139"/>
      <c r="WWZ33" s="139"/>
      <c r="WXA33" s="139"/>
      <c r="WXB33" s="139"/>
      <c r="WXC33" s="139"/>
      <c r="WXD33" s="139"/>
      <c r="WXE33" s="139"/>
      <c r="WXF33" s="139"/>
      <c r="WXG33" s="139"/>
      <c r="WXH33" s="139"/>
      <c r="WXI33" s="139"/>
      <c r="WXJ33" s="139"/>
      <c r="WXK33" s="139"/>
      <c r="WXL33" s="139"/>
      <c r="WXM33" s="139"/>
      <c r="WXN33" s="139"/>
      <c r="WXO33" s="139"/>
      <c r="WXP33" s="139"/>
      <c r="WXQ33" s="139"/>
      <c r="WXR33" s="139"/>
      <c r="WXS33" s="139"/>
      <c r="WXT33" s="139"/>
      <c r="WXU33" s="139"/>
      <c r="WXV33" s="139"/>
      <c r="WXW33" s="139"/>
      <c r="WXX33" s="139"/>
      <c r="WXY33" s="139"/>
      <c r="WXZ33" s="139"/>
      <c r="WYA33" s="139"/>
      <c r="WYB33" s="139"/>
      <c r="WYC33" s="139"/>
      <c r="WYD33" s="139"/>
      <c r="WYE33" s="139"/>
      <c r="WYF33" s="139"/>
      <c r="WYG33" s="139"/>
      <c r="WYH33" s="139"/>
      <c r="WYI33" s="139"/>
      <c r="WYJ33" s="139"/>
      <c r="WYK33" s="139"/>
      <c r="WYL33" s="139"/>
      <c r="WYM33" s="139"/>
      <c r="WYN33" s="139"/>
      <c r="WYO33" s="139"/>
      <c r="WYP33" s="139"/>
      <c r="WYQ33" s="139"/>
      <c r="WYR33" s="139"/>
      <c r="WYS33" s="139"/>
      <c r="WYT33" s="139"/>
      <c r="WYU33" s="139"/>
      <c r="WYV33" s="139"/>
      <c r="WYW33" s="139"/>
      <c r="WYX33" s="139"/>
      <c r="WYY33" s="139"/>
      <c r="WYZ33" s="139"/>
      <c r="WZA33" s="139"/>
      <c r="WZB33" s="139"/>
      <c r="WZC33" s="139"/>
      <c r="WZD33" s="139"/>
      <c r="WZE33" s="139"/>
      <c r="WZF33" s="139"/>
      <c r="WZG33" s="139"/>
      <c r="WZH33" s="139"/>
      <c r="WZI33" s="139"/>
      <c r="WZJ33" s="139"/>
      <c r="WZK33" s="139"/>
      <c r="WZL33" s="139"/>
      <c r="WZM33" s="139"/>
      <c r="WZN33" s="139"/>
      <c r="WZO33" s="139"/>
      <c r="WZP33" s="139"/>
      <c r="WZQ33" s="139"/>
      <c r="WZR33" s="139"/>
      <c r="WZS33" s="139"/>
      <c r="WZT33" s="139"/>
      <c r="WZU33" s="139"/>
      <c r="WZV33" s="139"/>
      <c r="WZW33" s="139"/>
      <c r="WZX33" s="139"/>
      <c r="WZY33" s="139"/>
      <c r="WZZ33" s="139"/>
      <c r="XAA33" s="139"/>
      <c r="XAB33" s="139"/>
      <c r="XAC33" s="139"/>
      <c r="XAD33" s="139"/>
      <c r="XAE33" s="139"/>
      <c r="XAF33" s="139"/>
      <c r="XAG33" s="139"/>
      <c r="XAH33" s="139"/>
      <c r="XAI33" s="139"/>
      <c r="XAJ33" s="139"/>
      <c r="XAK33" s="139"/>
      <c r="XAL33" s="139"/>
      <c r="XAM33" s="139"/>
      <c r="XAN33" s="139"/>
      <c r="XAO33" s="139"/>
      <c r="XAP33" s="139"/>
      <c r="XAQ33" s="139"/>
      <c r="XAR33" s="139"/>
      <c r="XAS33" s="139"/>
      <c r="XAT33" s="139"/>
      <c r="XAU33" s="139"/>
      <c r="XAV33" s="139"/>
      <c r="XAW33" s="139"/>
      <c r="XAX33" s="139"/>
      <c r="XAY33" s="139"/>
      <c r="XAZ33" s="139"/>
      <c r="XBA33" s="139"/>
      <c r="XBB33" s="139"/>
      <c r="XBC33" s="139"/>
      <c r="XBD33" s="139"/>
      <c r="XBE33" s="139"/>
      <c r="XBF33" s="139"/>
      <c r="XBG33" s="139"/>
      <c r="XBH33" s="139"/>
      <c r="XBI33" s="139"/>
      <c r="XBJ33" s="139"/>
      <c r="XBK33" s="139"/>
      <c r="XBL33" s="139"/>
      <c r="XBM33" s="139"/>
      <c r="XBN33" s="139"/>
      <c r="XBO33" s="139"/>
      <c r="XBP33" s="139"/>
      <c r="XBQ33" s="139"/>
      <c r="XBR33" s="139"/>
      <c r="XBS33" s="139"/>
      <c r="XBT33" s="139"/>
      <c r="XBU33" s="139"/>
      <c r="XBV33" s="139"/>
      <c r="XBW33" s="139"/>
      <c r="XBX33" s="139"/>
      <c r="XBY33" s="139"/>
      <c r="XBZ33" s="139"/>
      <c r="XCA33" s="139"/>
      <c r="XCB33" s="139"/>
      <c r="XCC33" s="139"/>
      <c r="XCD33" s="139"/>
      <c r="XCE33" s="139"/>
      <c r="XCF33" s="139"/>
      <c r="XCG33" s="139"/>
      <c r="XCH33" s="139"/>
      <c r="XCI33" s="139"/>
      <c r="XCJ33" s="139"/>
      <c r="XCK33" s="139"/>
      <c r="XCL33" s="139"/>
      <c r="XCM33" s="139"/>
      <c r="XCN33" s="139"/>
      <c r="XCO33" s="139"/>
      <c r="XCP33" s="139"/>
      <c r="XCQ33" s="139"/>
      <c r="XCR33" s="139"/>
      <c r="XCS33" s="139"/>
      <c r="XCT33" s="139"/>
      <c r="XCU33" s="139"/>
      <c r="XCV33" s="139"/>
      <c r="XCW33" s="139"/>
      <c r="XCX33" s="139"/>
      <c r="XCY33" s="139"/>
      <c r="XCZ33" s="139"/>
      <c r="XDA33" s="139"/>
      <c r="XDB33" s="139"/>
      <c r="XDC33" s="139"/>
      <c r="XDD33" s="139"/>
      <c r="XDE33" s="139"/>
      <c r="XDF33" s="139"/>
      <c r="XDG33" s="139"/>
      <c r="XDH33" s="139"/>
      <c r="XDI33" s="139"/>
      <c r="XDJ33" s="139"/>
      <c r="XDK33" s="139"/>
      <c r="XDL33" s="139"/>
      <c r="XDM33" s="139"/>
      <c r="XDN33" s="139"/>
      <c r="XDO33" s="139"/>
      <c r="XDP33" s="139"/>
      <c r="XDQ33" s="139"/>
      <c r="XDR33" s="139"/>
      <c r="XDS33" s="139"/>
      <c r="XDT33" s="139"/>
      <c r="XDU33" s="139"/>
      <c r="XDV33" s="139"/>
      <c r="XDW33" s="139"/>
      <c r="XDX33" s="139"/>
      <c r="XDY33" s="139"/>
      <c r="XDZ33" s="139"/>
      <c r="XEA33" s="139"/>
      <c r="XEB33" s="139"/>
      <c r="XEC33" s="139"/>
      <c r="XED33" s="139"/>
      <c r="XEE33" s="139"/>
      <c r="XEF33" s="139"/>
      <c r="XEG33" s="139"/>
      <c r="XEH33" s="139"/>
      <c r="XEI33" s="139"/>
      <c r="XEJ33" s="139"/>
      <c r="XEK33" s="139"/>
      <c r="XEL33" s="139"/>
      <c r="XEM33" s="139"/>
      <c r="XEN33" s="139"/>
      <c r="XEO33" s="139"/>
      <c r="XEP33" s="139"/>
      <c r="XEQ33" s="139"/>
      <c r="XER33" s="139"/>
      <c r="XES33" s="139"/>
      <c r="XET33" s="139"/>
      <c r="XEU33" s="139"/>
      <c r="XEV33" s="139"/>
      <c r="XEW33" s="139"/>
      <c r="XEX33" s="139"/>
      <c r="XEY33" s="139"/>
    </row>
    <row r="34" spans="1:16379" s="6" customFormat="1" ht="12.75" customHeight="1" x14ac:dyDescent="0.2">
      <c r="A34" s="141" t="s">
        <v>358</v>
      </c>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7"/>
    </row>
    <row r="35" spans="1:16379" s="6" customFormat="1" ht="12.75" customHeight="1" x14ac:dyDescent="0.2">
      <c r="A35" s="141"/>
      <c r="B35" s="140"/>
      <c r="C35" s="140"/>
      <c r="D35" s="140"/>
      <c r="E35" s="140"/>
      <c r="F35" s="140"/>
      <c r="G35" s="140"/>
      <c r="H35" s="140"/>
      <c r="I35" s="140"/>
      <c r="J35" s="140"/>
      <c r="K35" s="140"/>
      <c r="L35" s="140"/>
      <c r="M35" s="140"/>
      <c r="N35" s="140"/>
      <c r="O35" s="140"/>
      <c r="P35" s="140"/>
      <c r="Q35" s="140"/>
      <c r="R35" s="140"/>
      <c r="S35" s="140"/>
      <c r="T35" s="140"/>
      <c r="U35" s="140"/>
      <c r="V35" s="140"/>
      <c r="W35" s="140"/>
      <c r="X35" s="140"/>
      <c r="Y35" s="140"/>
      <c r="Z35" s="140"/>
      <c r="AA35" s="140"/>
      <c r="AB35" s="140"/>
      <c r="AC35" s="140"/>
      <c r="AD35" s="7"/>
    </row>
    <row r="36" spans="1:16379" s="6" customFormat="1" ht="12.75" customHeight="1" x14ac:dyDescent="0.2">
      <c r="A36" s="141"/>
      <c r="B36" s="140"/>
      <c r="C36" s="140"/>
      <c r="D36" s="140"/>
      <c r="E36" s="140"/>
      <c r="F36" s="140"/>
      <c r="G36" s="140"/>
      <c r="H36" s="140"/>
      <c r="I36" s="140"/>
      <c r="J36" s="140"/>
      <c r="K36" s="140"/>
      <c r="L36" s="140"/>
      <c r="M36" s="140"/>
      <c r="N36" s="140"/>
      <c r="O36" s="140"/>
      <c r="P36" s="140"/>
      <c r="Q36" s="140"/>
      <c r="R36" s="140"/>
      <c r="S36" s="140"/>
      <c r="T36" s="140"/>
      <c r="U36" s="140"/>
      <c r="V36" s="140"/>
      <c r="W36" s="140"/>
      <c r="X36" s="140"/>
      <c r="Y36" s="140"/>
      <c r="Z36" s="140"/>
      <c r="AA36" s="140"/>
      <c r="AB36" s="140"/>
      <c r="AC36" s="140"/>
      <c r="AD36" s="7"/>
    </row>
    <row r="37" spans="1:16379" s="6" customFormat="1" ht="12.75" customHeight="1" x14ac:dyDescent="0.2">
      <c r="A37" s="109" t="s">
        <v>17</v>
      </c>
      <c r="C37" s="149"/>
      <c r="D37" s="142"/>
      <c r="E37" s="142"/>
      <c r="F37" s="142"/>
      <c r="G37" s="142"/>
      <c r="H37" s="142"/>
      <c r="I37" s="142"/>
      <c r="J37" s="142"/>
      <c r="K37" s="142"/>
      <c r="L37" s="142"/>
      <c r="M37" s="142"/>
      <c r="N37" s="142"/>
      <c r="O37" s="142"/>
      <c r="P37" s="74"/>
      <c r="Q37" s="74"/>
      <c r="R37" s="74"/>
      <c r="S37" s="74"/>
      <c r="T37" s="74"/>
      <c r="U37" s="74"/>
      <c r="V37" s="74"/>
      <c r="W37" s="74"/>
      <c r="X37" s="74"/>
      <c r="Y37" s="74"/>
      <c r="Z37" s="74"/>
      <c r="AA37" s="74"/>
      <c r="AB37" s="74"/>
      <c r="AC37" s="74"/>
      <c r="AD37" s="7"/>
    </row>
    <row r="38" spans="1:16379" s="6" customFormat="1" ht="12.75" customHeight="1" x14ac:dyDescent="0.2">
      <c r="AE38" s="7"/>
    </row>
    <row r="39" spans="1:16379" s="6" customFormat="1" ht="12.75" customHeight="1" x14ac:dyDescent="0.2">
      <c r="AE39" s="7"/>
    </row>
    <row r="40" spans="1:16379" s="6" customFormat="1" ht="12.75" customHeight="1" x14ac:dyDescent="0.2">
      <c r="AE40" s="7"/>
    </row>
    <row r="41" spans="1:16379" s="6" customFormat="1" ht="11.25" x14ac:dyDescent="0.2">
      <c r="AE41" s="7"/>
    </row>
    <row r="42" spans="1:16379" s="6" customFormat="1" ht="11.25" x14ac:dyDescent="0.2">
      <c r="AE42" s="7"/>
    </row>
    <row r="43" spans="1:16379" s="6" customFormat="1" ht="11.25" x14ac:dyDescent="0.2">
      <c r="AE43" s="7"/>
    </row>
    <row r="44" spans="1:16379" s="6" customFormat="1" ht="11.25" x14ac:dyDescent="0.2">
      <c r="AE44" s="7"/>
    </row>
    <row r="45" spans="1:16379" s="6" customFormat="1" ht="11.25" x14ac:dyDescent="0.2">
      <c r="AE45" s="7"/>
    </row>
    <row r="46" spans="1:16379" s="6" customFormat="1" ht="11.25" x14ac:dyDescent="0.2">
      <c r="AE46" s="7"/>
    </row>
    <row r="47" spans="1:16379" s="6" customFormat="1" ht="11.25" x14ac:dyDescent="0.2">
      <c r="AE47" s="7"/>
    </row>
    <row r="48" spans="1:16379" s="6" customFormat="1" ht="11.25" x14ac:dyDescent="0.2">
      <c r="AE48" s="7"/>
    </row>
    <row r="49" spans="31:31" s="6" customFormat="1" ht="11.25" x14ac:dyDescent="0.2">
      <c r="AE49" s="7"/>
    </row>
    <row r="50" spans="31:31" s="6" customFormat="1" ht="11.25" x14ac:dyDescent="0.2">
      <c r="AE50" s="7"/>
    </row>
    <row r="51" spans="31:31" s="6" customFormat="1" ht="11.25" x14ac:dyDescent="0.2">
      <c r="AE51" s="7"/>
    </row>
    <row r="52" spans="31:31" s="6" customFormat="1" ht="11.25" x14ac:dyDescent="0.2">
      <c r="AE52" s="7"/>
    </row>
    <row r="53" spans="31:31" s="6" customFormat="1" ht="11.25" x14ac:dyDescent="0.2">
      <c r="AE53" s="7"/>
    </row>
    <row r="54" spans="31:31" s="6" customFormat="1" ht="11.25" x14ac:dyDescent="0.2">
      <c r="AE54" s="7"/>
    </row>
    <row r="55" spans="31:31" s="6" customFormat="1" ht="11.25" x14ac:dyDescent="0.2">
      <c r="AE55" s="7"/>
    </row>
    <row r="56" spans="31:31" s="6" customFormat="1" ht="11.25" x14ac:dyDescent="0.2">
      <c r="AE56" s="7"/>
    </row>
    <row r="57" spans="31:31" s="6" customFormat="1" ht="11.25" x14ac:dyDescent="0.2">
      <c r="AE57" s="7"/>
    </row>
    <row r="58" spans="31:31" s="6" customFormat="1" ht="11.25" x14ac:dyDescent="0.2">
      <c r="AE58" s="7"/>
    </row>
    <row r="59" spans="31:31" s="6" customFormat="1" ht="11.25" x14ac:dyDescent="0.2">
      <c r="AE59" s="7"/>
    </row>
    <row r="60" spans="31:31" s="6" customFormat="1" ht="11.25" x14ac:dyDescent="0.2">
      <c r="AE60" s="7"/>
    </row>
    <row r="61" spans="31:31" s="6" customFormat="1" ht="11.25" x14ac:dyDescent="0.2">
      <c r="AE61" s="7"/>
    </row>
    <row r="62" spans="31:31" s="6" customFormat="1" ht="11.25" x14ac:dyDescent="0.2">
      <c r="AE62" s="7"/>
    </row>
    <row r="63" spans="31:31" s="6" customFormat="1" ht="11.25" x14ac:dyDescent="0.2">
      <c r="AE63" s="7"/>
    </row>
    <row r="64" spans="31:31" s="6" customFormat="1" ht="11.25" x14ac:dyDescent="0.2">
      <c r="AE64" s="7"/>
    </row>
    <row r="65" spans="31:31" s="6" customFormat="1" ht="11.25" x14ac:dyDescent="0.2">
      <c r="AE65" s="7"/>
    </row>
    <row r="66" spans="31:31" s="6" customFormat="1" ht="11.25" x14ac:dyDescent="0.2">
      <c r="AE66" s="7"/>
    </row>
    <row r="67" spans="31:31" s="6" customFormat="1" ht="11.25" x14ac:dyDescent="0.2">
      <c r="AE67" s="7"/>
    </row>
    <row r="68" spans="31:31" s="6" customFormat="1" ht="11.25" x14ac:dyDescent="0.2">
      <c r="AE68" s="7"/>
    </row>
    <row r="69" spans="31:31" s="6" customFormat="1" ht="11.25" x14ac:dyDescent="0.2">
      <c r="AE69" s="7"/>
    </row>
    <row r="70" spans="31:31" s="6" customFormat="1" ht="11.25" x14ac:dyDescent="0.2">
      <c r="AE70" s="7"/>
    </row>
    <row r="71" spans="31:31" s="6" customFormat="1" ht="11.25" x14ac:dyDescent="0.2">
      <c r="AE71" s="7"/>
    </row>
    <row r="72" spans="31:31" s="6" customFormat="1" ht="11.25" x14ac:dyDescent="0.2">
      <c r="AE72" s="7"/>
    </row>
    <row r="73" spans="31:31" s="6" customFormat="1" ht="11.25" x14ac:dyDescent="0.2">
      <c r="AE73" s="7"/>
    </row>
    <row r="74" spans="31:31" s="6" customFormat="1" ht="11.25" x14ac:dyDescent="0.2">
      <c r="AE74" s="7"/>
    </row>
    <row r="75" spans="31:31" s="6" customFormat="1" ht="11.25" x14ac:dyDescent="0.2">
      <c r="AE75" s="7"/>
    </row>
    <row r="76" spans="31:31" s="6" customFormat="1" ht="11.25" x14ac:dyDescent="0.2">
      <c r="AE76" s="7"/>
    </row>
    <row r="77" spans="31:31" s="6" customFormat="1" ht="11.25" x14ac:dyDescent="0.2">
      <c r="AE77" s="7"/>
    </row>
    <row r="78" spans="31:31" s="6" customFormat="1" ht="11.25" x14ac:dyDescent="0.2">
      <c r="AE78" s="7"/>
    </row>
    <row r="79" spans="31:31" s="6" customFormat="1" ht="11.25" x14ac:dyDescent="0.2">
      <c r="AE79" s="7"/>
    </row>
    <row r="80" spans="31:31" s="6" customFormat="1" ht="11.25" x14ac:dyDescent="0.2">
      <c r="AE80" s="7"/>
    </row>
    <row r="81" spans="31:31" s="6" customFormat="1" ht="11.25" x14ac:dyDescent="0.2">
      <c r="AE81" s="7"/>
    </row>
    <row r="82" spans="31:31" s="6" customFormat="1" ht="11.25" x14ac:dyDescent="0.2">
      <c r="AE82" s="7"/>
    </row>
    <row r="83" spans="31:31" s="6" customFormat="1" ht="11.25" x14ac:dyDescent="0.2">
      <c r="AE83" s="7"/>
    </row>
    <row r="84" spans="31:31" s="6" customFormat="1" ht="11.25" x14ac:dyDescent="0.2">
      <c r="AE84" s="7"/>
    </row>
    <row r="85" spans="31:31" s="6" customFormat="1" ht="11.25" x14ac:dyDescent="0.2">
      <c r="AE85" s="7"/>
    </row>
    <row r="86" spans="31:31" s="6" customFormat="1" ht="11.25" x14ac:dyDescent="0.2">
      <c r="AE86" s="7"/>
    </row>
    <row r="87" spans="31:31" s="6" customFormat="1" ht="11.25" x14ac:dyDescent="0.2">
      <c r="AE87" s="7"/>
    </row>
    <row r="88" spans="31:31" s="6" customFormat="1" ht="11.25" x14ac:dyDescent="0.2">
      <c r="AE88" s="7"/>
    </row>
    <row r="89" spans="31:31" s="6" customFormat="1" ht="11.25" x14ac:dyDescent="0.2">
      <c r="AE89" s="7"/>
    </row>
    <row r="90" spans="31:31" s="6" customFormat="1" ht="11.25" x14ac:dyDescent="0.2">
      <c r="AE90" s="7"/>
    </row>
    <row r="91" spans="31:31" s="6" customFormat="1" ht="11.25" x14ac:dyDescent="0.2">
      <c r="AE91" s="7"/>
    </row>
    <row r="92" spans="31:31" s="6" customFormat="1" ht="11.25" x14ac:dyDescent="0.2">
      <c r="AE92" s="7"/>
    </row>
    <row r="93" spans="31:31" s="6" customFormat="1" ht="11.25" x14ac:dyDescent="0.2">
      <c r="AE93" s="7"/>
    </row>
    <row r="94" spans="31:31" s="6" customFormat="1" ht="11.25" x14ac:dyDescent="0.2">
      <c r="AE94" s="7"/>
    </row>
    <row r="95" spans="31:31" s="6" customFormat="1" ht="11.25" x14ac:dyDescent="0.2">
      <c r="AE95" s="7"/>
    </row>
    <row r="96" spans="31:31" s="6" customFormat="1" ht="11.25" x14ac:dyDescent="0.2">
      <c r="AE96" s="7"/>
    </row>
    <row r="97" spans="31:31" s="6" customFormat="1" ht="11.25" x14ac:dyDescent="0.2">
      <c r="AE97" s="7"/>
    </row>
    <row r="98" spans="31:31" s="6" customFormat="1" ht="11.25" x14ac:dyDescent="0.2">
      <c r="AE98" s="7"/>
    </row>
    <row r="99" spans="31:31" s="6" customFormat="1" ht="11.25" x14ac:dyDescent="0.2">
      <c r="AE99" s="7"/>
    </row>
    <row r="100" spans="31:31" s="6" customFormat="1" ht="11.25" x14ac:dyDescent="0.2">
      <c r="AE100" s="7"/>
    </row>
    <row r="101" spans="31:31" s="6" customFormat="1" ht="11.25" x14ac:dyDescent="0.2">
      <c r="AE101" s="7"/>
    </row>
    <row r="102" spans="31:31" s="6" customFormat="1" ht="11.25" x14ac:dyDescent="0.2">
      <c r="AE102" s="7"/>
    </row>
    <row r="103" spans="31:31" s="6" customFormat="1" ht="11.25" x14ac:dyDescent="0.2">
      <c r="AE103" s="7"/>
    </row>
    <row r="104" spans="31:31" s="6" customFormat="1" ht="11.25" x14ac:dyDescent="0.2">
      <c r="AE104" s="7"/>
    </row>
    <row r="105" spans="31:31" s="6" customFormat="1" ht="11.25" x14ac:dyDescent="0.2">
      <c r="AE105" s="7"/>
    </row>
    <row r="106" spans="31:31" s="6" customFormat="1" ht="11.25" x14ac:dyDescent="0.2">
      <c r="AE106" s="7"/>
    </row>
    <row r="107" spans="31:31" s="6" customFormat="1" ht="11.25" x14ac:dyDescent="0.2">
      <c r="AE107" s="7"/>
    </row>
    <row r="108" spans="31:31" s="6" customFormat="1" ht="11.25" x14ac:dyDescent="0.2">
      <c r="AE108" s="7"/>
    </row>
    <row r="109" spans="31:31" s="6" customFormat="1" ht="11.25" x14ac:dyDescent="0.2">
      <c r="AE109" s="7"/>
    </row>
    <row r="110" spans="31:31" s="6" customFormat="1" ht="11.25" x14ac:dyDescent="0.2">
      <c r="AE110" s="7"/>
    </row>
    <row r="111" spans="31:31" s="6" customFormat="1" ht="11.25" x14ac:dyDescent="0.2">
      <c r="AE111" s="7"/>
    </row>
    <row r="112" spans="31:31" s="6" customFormat="1" ht="11.25" x14ac:dyDescent="0.2">
      <c r="AE112" s="7"/>
    </row>
    <row r="113" spans="31:31" s="6" customFormat="1" ht="11.25" x14ac:dyDescent="0.2">
      <c r="AE113" s="7"/>
    </row>
    <row r="114" spans="31:31" s="6" customFormat="1" ht="11.25" x14ac:dyDescent="0.2">
      <c r="AE114" s="7"/>
    </row>
    <row r="115" spans="31:31" s="6" customFormat="1" ht="11.25" x14ac:dyDescent="0.2">
      <c r="AE115" s="7"/>
    </row>
    <row r="116" spans="31:31" s="6" customFormat="1" ht="11.25" x14ac:dyDescent="0.2">
      <c r="AE116" s="7"/>
    </row>
    <row r="117" spans="31:31" s="6" customFormat="1" ht="11.25" x14ac:dyDescent="0.2">
      <c r="AE117" s="7"/>
    </row>
    <row r="118" spans="31:31" s="6" customFormat="1" ht="11.25" x14ac:dyDescent="0.2">
      <c r="AE118" s="7"/>
    </row>
    <row r="119" spans="31:31" s="6" customFormat="1" ht="11.25" x14ac:dyDescent="0.2">
      <c r="AE119" s="7"/>
    </row>
    <row r="120" spans="31:31" s="6" customFormat="1" ht="11.25" x14ac:dyDescent="0.2">
      <c r="AE120" s="7"/>
    </row>
    <row r="121" spans="31:31" s="6" customFormat="1" ht="11.25" x14ac:dyDescent="0.2">
      <c r="AE121" s="7"/>
    </row>
    <row r="122" spans="31:31" s="6" customFormat="1" ht="11.25" x14ac:dyDescent="0.2">
      <c r="AE122" s="7"/>
    </row>
    <row r="123" spans="31:31" s="6" customFormat="1" ht="11.25" x14ac:dyDescent="0.2">
      <c r="AE123" s="7"/>
    </row>
    <row r="124" spans="31:31" s="6" customFormat="1" ht="11.25" x14ac:dyDescent="0.2">
      <c r="AE124" s="7"/>
    </row>
    <row r="125" spans="31:31" s="6" customFormat="1" ht="11.25" x14ac:dyDescent="0.2">
      <c r="AE125" s="7"/>
    </row>
    <row r="126" spans="31:31" s="6" customFormat="1" ht="11.25" x14ac:dyDescent="0.2">
      <c r="AE126" s="7"/>
    </row>
    <row r="127" spans="31:31" s="6" customFormat="1" ht="11.25" x14ac:dyDescent="0.2">
      <c r="AE127" s="7"/>
    </row>
    <row r="128" spans="31:31" s="6" customFormat="1" ht="11.25" x14ac:dyDescent="0.2">
      <c r="AE128" s="7"/>
    </row>
    <row r="129" spans="31:31" s="6" customFormat="1" ht="11.25" x14ac:dyDescent="0.2">
      <c r="AE129" s="7"/>
    </row>
    <row r="130" spans="31:31" s="6" customFormat="1" ht="11.25" x14ac:dyDescent="0.2">
      <c r="AE130" s="7"/>
    </row>
    <row r="131" spans="31:31" s="6" customFormat="1" ht="11.25" x14ac:dyDescent="0.2">
      <c r="AE131" s="7"/>
    </row>
    <row r="132" spans="31:31" s="6" customFormat="1" ht="11.25" x14ac:dyDescent="0.2">
      <c r="AE132" s="7"/>
    </row>
    <row r="133" spans="31:31" s="6" customFormat="1" ht="11.25" x14ac:dyDescent="0.2">
      <c r="AE133" s="7"/>
    </row>
    <row r="134" spans="31:31" s="6" customFormat="1" ht="11.25" x14ac:dyDescent="0.2">
      <c r="AE134" s="7"/>
    </row>
    <row r="135" spans="31:31" s="6" customFormat="1" ht="11.25" x14ac:dyDescent="0.2">
      <c r="AE135" s="7"/>
    </row>
    <row r="136" spans="31:31" s="6" customFormat="1" ht="11.25" x14ac:dyDescent="0.2">
      <c r="AE136" s="7"/>
    </row>
    <row r="137" spans="31:31" s="6" customFormat="1" ht="11.25" x14ac:dyDescent="0.2">
      <c r="AE137" s="7"/>
    </row>
    <row r="138" spans="31:31" s="6" customFormat="1" ht="11.25" x14ac:dyDescent="0.2">
      <c r="AE138" s="7"/>
    </row>
    <row r="139" spans="31:31" s="6" customFormat="1" ht="11.25" x14ac:dyDescent="0.2">
      <c r="AE139" s="7"/>
    </row>
    <row r="140" spans="31:31" s="6" customFormat="1" ht="11.25" x14ac:dyDescent="0.2">
      <c r="AE140" s="7"/>
    </row>
    <row r="141" spans="31:31" s="6" customFormat="1" ht="11.25" x14ac:dyDescent="0.2">
      <c r="AE141" s="7"/>
    </row>
    <row r="142" spans="31:31" s="6" customFormat="1" ht="11.25" x14ac:dyDescent="0.2">
      <c r="AE142" s="7"/>
    </row>
    <row r="143" spans="31:31" s="6" customFormat="1" ht="11.25" x14ac:dyDescent="0.2">
      <c r="AE143" s="7"/>
    </row>
    <row r="144" spans="31:31" s="6" customFormat="1" ht="11.25" x14ac:dyDescent="0.2">
      <c r="AE144" s="7"/>
    </row>
    <row r="145" spans="31:31" s="6" customFormat="1" ht="11.25" x14ac:dyDescent="0.2">
      <c r="AE145" s="7"/>
    </row>
    <row r="146" spans="31:31" s="6" customFormat="1" ht="11.25" x14ac:dyDescent="0.2">
      <c r="AE146" s="7"/>
    </row>
    <row r="147" spans="31:31" s="6" customFormat="1" ht="11.25" x14ac:dyDescent="0.2">
      <c r="AE147" s="7"/>
    </row>
    <row r="148" spans="31:31" s="6" customFormat="1" ht="11.25" x14ac:dyDescent="0.2">
      <c r="AE148" s="7"/>
    </row>
    <row r="149" spans="31:31" s="6" customFormat="1" ht="11.25" x14ac:dyDescent="0.2">
      <c r="AE149" s="7"/>
    </row>
    <row r="150" spans="31:31" s="6" customFormat="1" ht="11.25" x14ac:dyDescent="0.2">
      <c r="AE150" s="7"/>
    </row>
    <row r="151" spans="31:31" s="6" customFormat="1" ht="11.25" x14ac:dyDescent="0.2">
      <c r="AE151" s="7"/>
    </row>
    <row r="152" spans="31:31" s="6" customFormat="1" ht="11.25" x14ac:dyDescent="0.2">
      <c r="AE152" s="7"/>
    </row>
    <row r="153" spans="31:31" s="6" customFormat="1" ht="11.25" x14ac:dyDescent="0.2">
      <c r="AE153" s="7"/>
    </row>
    <row r="154" spans="31:31" s="6" customFormat="1" ht="11.25" x14ac:dyDescent="0.2">
      <c r="AE154" s="7"/>
    </row>
    <row r="155" spans="31:31" s="6" customFormat="1" ht="11.25" x14ac:dyDescent="0.2">
      <c r="AE155" s="7"/>
    </row>
    <row r="156" spans="31:31" s="6" customFormat="1" ht="11.25" x14ac:dyDescent="0.2">
      <c r="AE156" s="7"/>
    </row>
    <row r="157" spans="31:31" s="6" customFormat="1" ht="11.25" x14ac:dyDescent="0.2">
      <c r="AE157" s="7"/>
    </row>
    <row r="158" spans="31:31" s="6" customFormat="1" ht="11.25" x14ac:dyDescent="0.2">
      <c r="AE158" s="7"/>
    </row>
    <row r="159" spans="31:31" s="6" customFormat="1" ht="11.25" x14ac:dyDescent="0.2">
      <c r="AE159" s="7"/>
    </row>
    <row r="160" spans="31:31" s="6" customFormat="1" ht="11.25" x14ac:dyDescent="0.2">
      <c r="AE160" s="7"/>
    </row>
    <row r="161" spans="31:31" s="6" customFormat="1" ht="11.25" x14ac:dyDescent="0.2">
      <c r="AE161" s="7"/>
    </row>
    <row r="162" spans="31:31" s="6" customFormat="1" ht="11.25" x14ac:dyDescent="0.2">
      <c r="AE162" s="7"/>
    </row>
    <row r="163" spans="31:31" s="6" customFormat="1" ht="11.25" x14ac:dyDescent="0.2">
      <c r="AE163" s="7"/>
    </row>
    <row r="164" spans="31:31" s="6" customFormat="1" ht="11.25" x14ac:dyDescent="0.2">
      <c r="AE164" s="7"/>
    </row>
    <row r="165" spans="31:31" s="6" customFormat="1" ht="11.25" x14ac:dyDescent="0.2">
      <c r="AE165" s="7"/>
    </row>
    <row r="166" spans="31:31" s="6" customFormat="1" ht="11.25" x14ac:dyDescent="0.2">
      <c r="AE166" s="7"/>
    </row>
    <row r="167" spans="31:31" s="6" customFormat="1" ht="11.25" x14ac:dyDescent="0.2">
      <c r="AE167" s="7"/>
    </row>
    <row r="168" spans="31:31" s="6" customFormat="1" ht="11.25" x14ac:dyDescent="0.2">
      <c r="AE168" s="7"/>
    </row>
    <row r="169" spans="31:31" s="6" customFormat="1" ht="11.25" x14ac:dyDescent="0.2">
      <c r="AE169" s="7"/>
    </row>
    <row r="170" spans="31:31" s="6" customFormat="1" ht="11.25" x14ac:dyDescent="0.2">
      <c r="AE170" s="7"/>
    </row>
    <row r="171" spans="31:31" s="6" customFormat="1" ht="11.25" x14ac:dyDescent="0.2">
      <c r="AE171" s="7"/>
    </row>
    <row r="172" spans="31:31" s="6" customFormat="1" ht="11.25" x14ac:dyDescent="0.2">
      <c r="AE172" s="7"/>
    </row>
    <row r="173" spans="31:31" s="6" customFormat="1" ht="11.25" x14ac:dyDescent="0.2">
      <c r="AE173" s="7"/>
    </row>
    <row r="174" spans="31:31" s="6" customFormat="1" ht="11.25" x14ac:dyDescent="0.2">
      <c r="AE174" s="7"/>
    </row>
    <row r="175" spans="31:31" s="6" customFormat="1" ht="11.25" x14ac:dyDescent="0.2">
      <c r="AE175" s="7"/>
    </row>
    <row r="176" spans="31:31" s="6" customFormat="1" ht="11.25" x14ac:dyDescent="0.2">
      <c r="AE176" s="7"/>
    </row>
    <row r="177" spans="31:31" s="6" customFormat="1" ht="11.25" x14ac:dyDescent="0.2">
      <c r="AE177" s="7"/>
    </row>
    <row r="178" spans="31:31" s="6" customFormat="1" ht="11.25" x14ac:dyDescent="0.2">
      <c r="AE178" s="7"/>
    </row>
    <row r="179" spans="31:31" s="6" customFormat="1" ht="11.25" x14ac:dyDescent="0.2">
      <c r="AE179" s="7"/>
    </row>
    <row r="180" spans="31:31" s="6" customFormat="1" ht="11.25" x14ac:dyDescent="0.2">
      <c r="AE180" s="7"/>
    </row>
    <row r="181" spans="31:31" s="6" customFormat="1" ht="11.25" x14ac:dyDescent="0.2">
      <c r="AE181" s="7"/>
    </row>
    <row r="182" spans="31:31" s="6" customFormat="1" ht="11.25" x14ac:dyDescent="0.2">
      <c r="AE182" s="7"/>
    </row>
    <row r="183" spans="31:31" s="6" customFormat="1" ht="11.25" x14ac:dyDescent="0.2">
      <c r="AE183" s="7"/>
    </row>
    <row r="184" spans="31:31" s="6" customFormat="1" ht="11.25" x14ac:dyDescent="0.2">
      <c r="AE184" s="7"/>
    </row>
    <row r="185" spans="31:31" s="6" customFormat="1" ht="11.25" x14ac:dyDescent="0.2">
      <c r="AE185" s="7"/>
    </row>
    <row r="186" spans="31:31" s="6" customFormat="1" ht="11.25" x14ac:dyDescent="0.2">
      <c r="AE186" s="7"/>
    </row>
    <row r="187" spans="31:31" s="6" customFormat="1" ht="11.25" x14ac:dyDescent="0.2">
      <c r="AE187" s="7"/>
    </row>
    <row r="188" spans="31:31" s="6" customFormat="1" ht="11.25" x14ac:dyDescent="0.2">
      <c r="AE188" s="7"/>
    </row>
    <row r="189" spans="31:31" s="6" customFormat="1" ht="11.25" x14ac:dyDescent="0.2">
      <c r="AE189" s="7"/>
    </row>
    <row r="190" spans="31:31" s="6" customFormat="1" ht="11.25" x14ac:dyDescent="0.2">
      <c r="AE190" s="7"/>
    </row>
    <row r="191" spans="31:31" s="6" customFormat="1" ht="11.25" x14ac:dyDescent="0.2">
      <c r="AE191" s="7"/>
    </row>
    <row r="192" spans="31:31" s="6" customFormat="1" ht="11.25" x14ac:dyDescent="0.2">
      <c r="AE192" s="7"/>
    </row>
    <row r="193" spans="31:31" s="6" customFormat="1" ht="11.25" x14ac:dyDescent="0.2">
      <c r="AE193" s="7"/>
    </row>
    <row r="194" spans="31:31" s="6" customFormat="1" ht="11.25" x14ac:dyDescent="0.2">
      <c r="AE194" s="7"/>
    </row>
    <row r="195" spans="31:31" s="6" customFormat="1" ht="11.25" x14ac:dyDescent="0.2">
      <c r="AE195" s="7"/>
    </row>
    <row r="196" spans="31:31" s="6" customFormat="1" ht="11.25" x14ac:dyDescent="0.2">
      <c r="AE196" s="7"/>
    </row>
    <row r="197" spans="31:31" s="6" customFormat="1" ht="11.25" x14ac:dyDescent="0.2">
      <c r="AE197" s="7"/>
    </row>
    <row r="198" spans="31:31" s="6" customFormat="1" ht="11.25" x14ac:dyDescent="0.2">
      <c r="AE198" s="7"/>
    </row>
    <row r="199" spans="31:31" s="6" customFormat="1" ht="11.25" x14ac:dyDescent="0.2">
      <c r="AE199" s="7"/>
    </row>
    <row r="200" spans="31:31" s="6" customFormat="1" ht="11.25" x14ac:dyDescent="0.2">
      <c r="AE200" s="7"/>
    </row>
    <row r="201" spans="31:31" s="6" customFormat="1" ht="11.25" x14ac:dyDescent="0.2">
      <c r="AE201" s="7"/>
    </row>
    <row r="202" spans="31:31" s="6" customFormat="1" ht="11.25" x14ac:dyDescent="0.2">
      <c r="AE202" s="7"/>
    </row>
    <row r="203" spans="31:31" s="6" customFormat="1" ht="11.25" x14ac:dyDescent="0.2">
      <c r="AE203" s="7"/>
    </row>
    <row r="204" spans="31:31" s="6" customFormat="1" ht="11.25" x14ac:dyDescent="0.2">
      <c r="AE204" s="7"/>
    </row>
    <row r="205" spans="31:31" s="6" customFormat="1" ht="11.25" x14ac:dyDescent="0.2">
      <c r="AE205" s="7"/>
    </row>
    <row r="206" spans="31:31" s="6" customFormat="1" ht="11.25" x14ac:dyDescent="0.2">
      <c r="AE206" s="7"/>
    </row>
    <row r="207" spans="31:31" s="6" customFormat="1" ht="11.25" x14ac:dyDescent="0.2">
      <c r="AE207" s="7"/>
    </row>
    <row r="208" spans="31:31" s="6" customFormat="1" ht="11.25" x14ac:dyDescent="0.2">
      <c r="AE208" s="7"/>
    </row>
    <row r="209" spans="31:31" s="6" customFormat="1" ht="11.25" x14ac:dyDescent="0.2">
      <c r="AE209" s="7"/>
    </row>
    <row r="210" spans="31:31" s="6" customFormat="1" ht="11.25" x14ac:dyDescent="0.2">
      <c r="AE210" s="7"/>
    </row>
    <row r="211" spans="31:31" s="6" customFormat="1" ht="11.25" x14ac:dyDescent="0.2">
      <c r="AE211" s="7"/>
    </row>
    <row r="212" spans="31:31" s="6" customFormat="1" ht="11.25" x14ac:dyDescent="0.2">
      <c r="AE212" s="7"/>
    </row>
    <row r="213" spans="31:31" s="6" customFormat="1" ht="11.25" x14ac:dyDescent="0.2">
      <c r="AE213" s="7"/>
    </row>
    <row r="214" spans="31:31" s="6" customFormat="1" ht="11.25" x14ac:dyDescent="0.2">
      <c r="AE214" s="7"/>
    </row>
    <row r="215" spans="31:31" s="6" customFormat="1" ht="11.25" x14ac:dyDescent="0.2">
      <c r="AE215" s="7"/>
    </row>
    <row r="216" spans="31:31" s="6" customFormat="1" ht="11.25" x14ac:dyDescent="0.2">
      <c r="AE216" s="7"/>
    </row>
    <row r="217" spans="31:31" s="6" customFormat="1" ht="11.25" x14ac:dyDescent="0.2">
      <c r="AE217" s="7"/>
    </row>
    <row r="218" spans="31:31" s="6" customFormat="1" ht="11.25" x14ac:dyDescent="0.2">
      <c r="AE218" s="7"/>
    </row>
    <row r="219" spans="31:31" s="6" customFormat="1" ht="11.25" x14ac:dyDescent="0.2">
      <c r="AE219" s="7"/>
    </row>
    <row r="220" spans="31:31" s="6" customFormat="1" ht="11.25" x14ac:dyDescent="0.2">
      <c r="AE220" s="7"/>
    </row>
    <row r="221" spans="31:31" s="6" customFormat="1" ht="11.25" x14ac:dyDescent="0.2">
      <c r="AE221" s="7"/>
    </row>
    <row r="222" spans="31:31" s="6" customFormat="1" ht="11.25" x14ac:dyDescent="0.2">
      <c r="AE222" s="7"/>
    </row>
    <row r="223" spans="31:31" s="6" customFormat="1" ht="11.25" x14ac:dyDescent="0.2">
      <c r="AE223" s="7"/>
    </row>
    <row r="224" spans="31:31" s="6" customFormat="1" ht="11.25" x14ac:dyDescent="0.2">
      <c r="AE224" s="7"/>
    </row>
    <row r="225" spans="31:31" s="6" customFormat="1" ht="11.25" x14ac:dyDescent="0.2">
      <c r="AE225" s="7"/>
    </row>
    <row r="226" spans="31:31" s="6" customFormat="1" ht="11.25" x14ac:dyDescent="0.2">
      <c r="AE226" s="7"/>
    </row>
    <row r="227" spans="31:31" s="6" customFormat="1" ht="11.25" x14ac:dyDescent="0.2">
      <c r="AE227" s="7"/>
    </row>
    <row r="228" spans="31:31" s="6" customFormat="1" ht="11.25" x14ac:dyDescent="0.2">
      <c r="AE228" s="7"/>
    </row>
    <row r="229" spans="31:31" s="6" customFormat="1" ht="11.25" x14ac:dyDescent="0.2">
      <c r="AE229" s="7"/>
    </row>
    <row r="230" spans="31:31" s="6" customFormat="1" ht="11.25" x14ac:dyDescent="0.2">
      <c r="AE230" s="7"/>
    </row>
    <row r="231" spans="31:31" s="6" customFormat="1" ht="11.25" x14ac:dyDescent="0.2">
      <c r="AE231" s="7"/>
    </row>
    <row r="232" spans="31:31" s="6" customFormat="1" ht="11.25" x14ac:dyDescent="0.2">
      <c r="AE232" s="7"/>
    </row>
    <row r="233" spans="31:31" s="6" customFormat="1" ht="11.25" x14ac:dyDescent="0.2">
      <c r="AE233" s="7"/>
    </row>
    <row r="234" spans="31:31" s="6" customFormat="1" ht="11.25" x14ac:dyDescent="0.2">
      <c r="AE234" s="7"/>
    </row>
    <row r="235" spans="31:31" s="6" customFormat="1" ht="11.25" x14ac:dyDescent="0.2">
      <c r="AE235" s="7"/>
    </row>
    <row r="236" spans="31:31" s="6" customFormat="1" ht="11.25" x14ac:dyDescent="0.2">
      <c r="AE236" s="7"/>
    </row>
    <row r="237" spans="31:31" s="6" customFormat="1" ht="11.25" x14ac:dyDescent="0.2">
      <c r="AE237" s="7"/>
    </row>
    <row r="238" spans="31:31" s="6" customFormat="1" ht="11.25" x14ac:dyDescent="0.2">
      <c r="AE238" s="7"/>
    </row>
    <row r="239" spans="31:31" s="6" customFormat="1" ht="11.25" x14ac:dyDescent="0.2">
      <c r="AE239" s="7"/>
    </row>
    <row r="240" spans="31:31" s="6" customFormat="1" ht="11.25" x14ac:dyDescent="0.2">
      <c r="AE240" s="7"/>
    </row>
    <row r="241" spans="31:31" s="6" customFormat="1" ht="11.25" x14ac:dyDescent="0.2">
      <c r="AE241" s="7"/>
    </row>
    <row r="242" spans="31:31" s="6" customFormat="1" ht="11.25" x14ac:dyDescent="0.2">
      <c r="AE242" s="7"/>
    </row>
    <row r="243" spans="31:31" s="6" customFormat="1" ht="11.25" x14ac:dyDescent="0.2">
      <c r="AE243" s="7"/>
    </row>
    <row r="244" spans="31:31" s="6" customFormat="1" ht="11.25" x14ac:dyDescent="0.2">
      <c r="AE244" s="7"/>
    </row>
    <row r="245" spans="31:31" s="6" customFormat="1" ht="11.25" x14ac:dyDescent="0.2">
      <c r="AE245" s="7"/>
    </row>
    <row r="246" spans="31:31" s="6" customFormat="1" ht="11.25" x14ac:dyDescent="0.2">
      <c r="AE246" s="7"/>
    </row>
    <row r="247" spans="31:31" s="6" customFormat="1" ht="11.25" x14ac:dyDescent="0.2">
      <c r="AE247" s="7"/>
    </row>
    <row r="248" spans="31:31" s="6" customFormat="1" ht="11.25" x14ac:dyDescent="0.2">
      <c r="AE248" s="7"/>
    </row>
    <row r="249" spans="31:31" s="6" customFormat="1" ht="11.25" x14ac:dyDescent="0.2">
      <c r="AE249" s="7"/>
    </row>
    <row r="250" spans="31:31" s="6" customFormat="1" ht="11.25" x14ac:dyDescent="0.2">
      <c r="AE250" s="7"/>
    </row>
    <row r="251" spans="31:31" s="6" customFormat="1" ht="11.25" x14ac:dyDescent="0.2">
      <c r="AE251" s="7"/>
    </row>
    <row r="252" spans="31:31" s="6" customFormat="1" ht="11.25" x14ac:dyDescent="0.2">
      <c r="AE252" s="7"/>
    </row>
    <row r="253" spans="31:31" s="6" customFormat="1" ht="11.25" x14ac:dyDescent="0.2">
      <c r="AE253" s="7"/>
    </row>
    <row r="254" spans="31:31" s="6" customFormat="1" ht="11.25" x14ac:dyDescent="0.2">
      <c r="AE254" s="7"/>
    </row>
    <row r="255" spans="31:31" s="6" customFormat="1" ht="11.25" x14ac:dyDescent="0.2">
      <c r="AE255" s="7"/>
    </row>
  </sheetData>
  <mergeCells count="37">
    <mergeCell ref="AC6:AC8"/>
    <mergeCell ref="Q7:Q8"/>
    <mergeCell ref="R7:S7"/>
    <mergeCell ref="AB7:AB8"/>
    <mergeCell ref="B9:AC9"/>
    <mergeCell ref="B6:C6"/>
    <mergeCell ref="D6:F6"/>
    <mergeCell ref="G6:L6"/>
    <mergeCell ref="M6:O6"/>
    <mergeCell ref="P6:S6"/>
    <mergeCell ref="C7:C8"/>
    <mergeCell ref="B7:B8"/>
    <mergeCell ref="E7:E8"/>
    <mergeCell ref="P7:P8"/>
    <mergeCell ref="O7:O8"/>
    <mergeCell ref="K7:K8"/>
    <mergeCell ref="J7:J8"/>
    <mergeCell ref="D7:D8"/>
    <mergeCell ref="I7:I8"/>
    <mergeCell ref="H7:H8"/>
    <mergeCell ref="G7:G8"/>
    <mergeCell ref="F7:F8"/>
    <mergeCell ref="N7:N8"/>
    <mergeCell ref="M7:M8"/>
    <mergeCell ref="L7:L8"/>
    <mergeCell ref="Z7:Z8"/>
    <mergeCell ref="AA7:AA8"/>
    <mergeCell ref="T6:U6"/>
    <mergeCell ref="V6:W6"/>
    <mergeCell ref="X6:Y6"/>
    <mergeCell ref="Z6:AB6"/>
    <mergeCell ref="T7:T8"/>
    <mergeCell ref="U7:U8"/>
    <mergeCell ref="V7:V8"/>
    <mergeCell ref="W7:W8"/>
    <mergeCell ref="X7:X8"/>
    <mergeCell ref="Y7:Y8"/>
  </mergeCells>
  <conditionalFormatting sqref="F20:W20">
    <cfRule type="cellIs" dxfId="338" priority="6" operator="equal">
      <formula>"..C"</formula>
    </cfRule>
  </conditionalFormatting>
  <conditionalFormatting sqref="B20:E20">
    <cfRule type="cellIs" dxfId="337" priority="5" operator="equal">
      <formula>"..C"</formula>
    </cfRule>
  </conditionalFormatting>
  <conditionalFormatting sqref="X20:AC20">
    <cfRule type="cellIs" dxfId="336" priority="4" operator="equal">
      <formula>"..C"</formula>
    </cfRule>
  </conditionalFormatting>
  <conditionalFormatting sqref="B11:K19">
    <cfRule type="cellIs" dxfId="335" priority="3" operator="equal">
      <formula>"..C"</formula>
    </cfRule>
  </conditionalFormatting>
  <conditionalFormatting sqref="L11:L19">
    <cfRule type="cellIs" dxfId="334" priority="2" operator="equal">
      <formula>"..C"</formula>
    </cfRule>
  </conditionalFormatting>
  <conditionalFormatting sqref="M11:AC19">
    <cfRule type="cellIs" dxfId="333" priority="1" operator="equal">
      <formula>"..C"</formula>
    </cfRule>
  </conditionalFormatting>
  <hyperlinks>
    <hyperlink ref="A37" r:id="rId1" display="© Commonwealth of Australia 2010" xr:uid="{51B0BD8E-C775-439F-8BE8-4C075D0F45AB}"/>
  </hyperlinks>
  <pageMargins left="0.7" right="0.7" top="0.75" bottom="0.75" header="0.3" footer="0.3"/>
  <pageSetup paperSize="9"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02AB-BB64-4437-B352-6F6C675C45EC}">
  <sheetPr>
    <pageSetUpPr autoPageBreaks="0"/>
  </sheetPr>
  <dimension ref="A1:XEY255"/>
  <sheetViews>
    <sheetView workbookViewId="0">
      <pane xSplit="1" ySplit="9" topLeftCell="B10" activePane="bottomRight" state="frozen"/>
      <selection activeCell="B10" sqref="B10"/>
      <selection pane="topRight" activeCell="B10" sqref="B10"/>
      <selection pane="bottomLeft" activeCell="B10" sqref="B10"/>
      <selection pane="bottomRight"/>
    </sheetView>
  </sheetViews>
  <sheetFormatPr defaultColWidth="9.140625" defaultRowHeight="12.75" x14ac:dyDescent="0.2"/>
  <cols>
    <col min="1" max="1" width="70.7109375" style="1" customWidth="1"/>
    <col min="2" max="30" width="11.5703125" style="1" customWidth="1"/>
    <col min="31" max="31" width="11.5703125" style="24" customWidth="1"/>
    <col min="32" max="16384" width="9.140625" style="1"/>
  </cols>
  <sheetData>
    <row r="1" spans="1:31" ht="63" customHeight="1" x14ac:dyDescent="0.2">
      <c r="A1" s="133" t="s">
        <v>0</v>
      </c>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24"/>
    </row>
    <row r="2" spans="1:31" s="186" customFormat="1" ht="25.7" customHeight="1" x14ac:dyDescent="0.25">
      <c r="A2" s="134" t="s">
        <v>194</v>
      </c>
      <c r="B2" s="135"/>
      <c r="C2" s="4"/>
      <c r="AE2" s="243"/>
    </row>
    <row r="3" spans="1:31" s="186" customFormat="1" ht="12.75" customHeight="1" x14ac:dyDescent="0.25">
      <c r="A3" s="5" t="s">
        <v>195</v>
      </c>
      <c r="B3" s="135"/>
      <c r="C3" s="4"/>
      <c r="AE3" s="243"/>
    </row>
    <row r="4" spans="1:31" ht="25.7" customHeight="1" x14ac:dyDescent="0.2">
      <c r="A4" s="13" t="s">
        <v>524</v>
      </c>
      <c r="B4" s="13"/>
      <c r="C4" s="13"/>
      <c r="D4" s="13"/>
      <c r="E4" s="13"/>
      <c r="F4" s="13"/>
      <c r="G4" s="13"/>
      <c r="H4" s="13"/>
      <c r="I4" s="13"/>
      <c r="J4" s="13"/>
      <c r="K4" s="13"/>
      <c r="L4" s="13"/>
      <c r="M4" s="13"/>
      <c r="N4" s="219"/>
      <c r="O4" s="219"/>
      <c r="P4" s="219"/>
      <c r="Q4" s="219"/>
      <c r="R4" s="219"/>
      <c r="S4" s="219"/>
      <c r="T4" s="219"/>
      <c r="U4" s="219"/>
      <c r="V4" s="219"/>
      <c r="W4" s="219"/>
      <c r="X4" s="328"/>
      <c r="Y4" s="219"/>
      <c r="Z4" s="219"/>
      <c r="AA4" s="219"/>
      <c r="AB4" s="219"/>
      <c r="AC4" s="58"/>
    </row>
    <row r="5" spans="1:31" ht="12.75" customHeight="1" x14ac:dyDescent="0.2">
      <c r="A5" s="219"/>
      <c r="B5" s="219"/>
      <c r="C5" s="219"/>
      <c r="D5" s="219"/>
      <c r="E5" s="219"/>
      <c r="F5" s="219"/>
      <c r="G5" s="12"/>
      <c r="H5" s="12"/>
      <c r="I5" s="12"/>
      <c r="J5" s="12"/>
      <c r="K5" s="12"/>
      <c r="L5" s="12"/>
      <c r="M5" s="12"/>
      <c r="N5" s="12"/>
      <c r="O5" s="12"/>
      <c r="P5" s="12"/>
      <c r="Q5" s="12"/>
      <c r="R5" s="12"/>
      <c r="S5" s="12"/>
      <c r="T5" s="12"/>
      <c r="U5" s="12"/>
      <c r="V5" s="12"/>
      <c r="W5" s="12"/>
      <c r="X5" s="12"/>
      <c r="Y5" s="12"/>
      <c r="Z5" s="12"/>
      <c r="AA5" s="12"/>
      <c r="AB5" s="12"/>
      <c r="AC5" s="219"/>
    </row>
    <row r="6" spans="1:31" s="162" customFormat="1" ht="25.7" customHeight="1" x14ac:dyDescent="0.2">
      <c r="A6" s="333"/>
      <c r="B6" s="510" t="s">
        <v>1</v>
      </c>
      <c r="C6" s="511"/>
      <c r="D6" s="510" t="s">
        <v>20</v>
      </c>
      <c r="E6" s="512"/>
      <c r="F6" s="511"/>
      <c r="G6" s="510" t="s">
        <v>2</v>
      </c>
      <c r="H6" s="512"/>
      <c r="I6" s="512"/>
      <c r="J6" s="512"/>
      <c r="K6" s="512"/>
      <c r="L6" s="512"/>
      <c r="M6" s="510" t="s">
        <v>19</v>
      </c>
      <c r="N6" s="512"/>
      <c r="O6" s="512"/>
      <c r="P6" s="510" t="s">
        <v>106</v>
      </c>
      <c r="Q6" s="512"/>
      <c r="R6" s="517"/>
      <c r="S6" s="517"/>
      <c r="T6" s="510" t="s">
        <v>87</v>
      </c>
      <c r="U6" s="511"/>
      <c r="V6" s="510" t="s">
        <v>14</v>
      </c>
      <c r="W6" s="511"/>
      <c r="X6" s="510" t="s">
        <v>86</v>
      </c>
      <c r="Y6" s="511"/>
      <c r="Z6" s="510" t="s">
        <v>133</v>
      </c>
      <c r="AA6" s="512"/>
      <c r="AB6" s="511"/>
      <c r="AC6" s="505" t="s">
        <v>3</v>
      </c>
      <c r="AE6" s="334"/>
    </row>
    <row r="7" spans="1:31" s="6" customFormat="1" ht="12.75" customHeight="1" x14ac:dyDescent="0.2">
      <c r="A7" s="146"/>
      <c r="B7" s="503" t="s">
        <v>4</v>
      </c>
      <c r="C7" s="501" t="s">
        <v>5</v>
      </c>
      <c r="D7" s="503" t="s">
        <v>43</v>
      </c>
      <c r="E7" s="501" t="s">
        <v>42</v>
      </c>
      <c r="F7" s="505" t="s">
        <v>6</v>
      </c>
      <c r="G7" s="505" t="s">
        <v>11</v>
      </c>
      <c r="H7" s="505" t="s">
        <v>21</v>
      </c>
      <c r="I7" s="505" t="s">
        <v>22</v>
      </c>
      <c r="J7" s="505" t="s">
        <v>12</v>
      </c>
      <c r="K7" s="505" t="s">
        <v>13</v>
      </c>
      <c r="L7" s="505" t="s">
        <v>16</v>
      </c>
      <c r="M7" s="505" t="s">
        <v>7</v>
      </c>
      <c r="N7" s="505" t="s">
        <v>8</v>
      </c>
      <c r="O7" s="505" t="s">
        <v>9</v>
      </c>
      <c r="P7" s="505" t="s">
        <v>108</v>
      </c>
      <c r="Q7" s="505" t="s">
        <v>109</v>
      </c>
      <c r="R7" s="515" t="s">
        <v>110</v>
      </c>
      <c r="S7" s="516"/>
      <c r="T7" s="505" t="s">
        <v>84</v>
      </c>
      <c r="U7" s="505" t="s">
        <v>83</v>
      </c>
      <c r="V7" s="505" t="s">
        <v>82</v>
      </c>
      <c r="W7" s="505" t="s">
        <v>15</v>
      </c>
      <c r="X7" s="505" t="s">
        <v>35</v>
      </c>
      <c r="Y7" s="505" t="s">
        <v>36</v>
      </c>
      <c r="Z7" s="505" t="s">
        <v>111</v>
      </c>
      <c r="AA7" s="505" t="s">
        <v>112</v>
      </c>
      <c r="AB7" s="505" t="s">
        <v>113</v>
      </c>
      <c r="AC7" s="513"/>
      <c r="AE7" s="7"/>
    </row>
    <row r="8" spans="1:31" s="6" customFormat="1" ht="56.25" x14ac:dyDescent="0.2">
      <c r="A8" s="146"/>
      <c r="B8" s="504"/>
      <c r="C8" s="502"/>
      <c r="D8" s="504"/>
      <c r="E8" s="502"/>
      <c r="F8" s="506"/>
      <c r="G8" s="506"/>
      <c r="H8" s="506"/>
      <c r="I8" s="506"/>
      <c r="J8" s="506"/>
      <c r="K8" s="506"/>
      <c r="L8" s="506"/>
      <c r="M8" s="506"/>
      <c r="N8" s="506"/>
      <c r="O8" s="506"/>
      <c r="P8" s="506"/>
      <c r="Q8" s="506"/>
      <c r="R8" s="217" t="s">
        <v>114</v>
      </c>
      <c r="S8" s="218" t="s">
        <v>115</v>
      </c>
      <c r="T8" s="506"/>
      <c r="U8" s="506"/>
      <c r="V8" s="506"/>
      <c r="W8" s="506"/>
      <c r="X8" s="506"/>
      <c r="Y8" s="506"/>
      <c r="Z8" s="506"/>
      <c r="AA8" s="506"/>
      <c r="AB8" s="506"/>
      <c r="AC8" s="514"/>
      <c r="AE8" s="7"/>
    </row>
    <row r="9" spans="1:31" s="6" customFormat="1" ht="12.75" customHeight="1" x14ac:dyDescent="0.2">
      <c r="A9" s="147"/>
      <c r="B9" s="522" t="s">
        <v>52</v>
      </c>
      <c r="C9" s="523"/>
      <c r="D9" s="523"/>
      <c r="E9" s="523"/>
      <c r="F9" s="523"/>
      <c r="G9" s="523"/>
      <c r="H9" s="523"/>
      <c r="I9" s="523"/>
      <c r="J9" s="523"/>
      <c r="K9" s="523"/>
      <c r="L9" s="523"/>
      <c r="M9" s="523"/>
      <c r="N9" s="523"/>
      <c r="O9" s="523"/>
      <c r="P9" s="523"/>
      <c r="Q9" s="523"/>
      <c r="R9" s="523"/>
      <c r="S9" s="523"/>
      <c r="T9" s="523"/>
      <c r="U9" s="523"/>
      <c r="V9" s="523"/>
      <c r="W9" s="523"/>
      <c r="X9" s="523"/>
      <c r="Y9" s="523"/>
      <c r="Z9" s="523"/>
      <c r="AA9" s="523"/>
      <c r="AB9" s="523"/>
      <c r="AC9" s="524"/>
      <c r="AE9" s="7"/>
    </row>
    <row r="10" spans="1:31" s="6" customFormat="1" ht="12.75" customHeight="1" x14ac:dyDescent="0.2">
      <c r="A10" s="329" t="s">
        <v>495</v>
      </c>
      <c r="B10" s="214"/>
      <c r="C10" s="114"/>
      <c r="D10" s="131"/>
      <c r="E10" s="131"/>
      <c r="F10" s="131"/>
      <c r="G10" s="214"/>
      <c r="H10" s="131"/>
      <c r="I10" s="131"/>
      <c r="J10" s="131"/>
      <c r="K10" s="131"/>
      <c r="L10" s="114"/>
      <c r="M10" s="131"/>
      <c r="N10" s="131"/>
      <c r="O10" s="131"/>
      <c r="P10" s="214"/>
      <c r="Q10" s="131"/>
      <c r="R10" s="131"/>
      <c r="S10" s="114"/>
      <c r="T10" s="131"/>
      <c r="U10" s="131"/>
      <c r="V10" s="214"/>
      <c r="W10" s="114"/>
      <c r="X10" s="131"/>
      <c r="Y10" s="131"/>
      <c r="Z10" s="214"/>
      <c r="AA10" s="131"/>
      <c r="AB10" s="114"/>
      <c r="AC10" s="115"/>
      <c r="AE10" s="7"/>
    </row>
    <row r="11" spans="1:31" s="6" customFormat="1" ht="12.75" customHeight="1" x14ac:dyDescent="0.2">
      <c r="A11" s="330" t="s">
        <v>348</v>
      </c>
      <c r="B11" s="63">
        <v>2.8</v>
      </c>
      <c r="C11" s="62">
        <v>2.2999999999999998</v>
      </c>
      <c r="D11" s="64">
        <v>4.7</v>
      </c>
      <c r="E11" s="64">
        <v>1.8</v>
      </c>
      <c r="F11" s="64">
        <v>3.7</v>
      </c>
      <c r="G11" s="63">
        <v>3.9</v>
      </c>
      <c r="H11" s="64">
        <v>4.9000000000000004</v>
      </c>
      <c r="I11" s="64">
        <v>3.2</v>
      </c>
      <c r="J11" s="64">
        <v>4.3</v>
      </c>
      <c r="K11" s="64">
        <v>2.7</v>
      </c>
      <c r="L11" s="62">
        <v>5.3</v>
      </c>
      <c r="M11" s="64">
        <v>3.5</v>
      </c>
      <c r="N11" s="64">
        <v>3.1</v>
      </c>
      <c r="O11" s="64">
        <v>3.2</v>
      </c>
      <c r="P11" s="63">
        <v>1.9</v>
      </c>
      <c r="Q11" s="64">
        <v>3.4</v>
      </c>
      <c r="R11" s="64">
        <v>10.1</v>
      </c>
      <c r="S11" s="62">
        <v>3</v>
      </c>
      <c r="T11" s="64">
        <v>2.4</v>
      </c>
      <c r="U11" s="64">
        <v>2.9</v>
      </c>
      <c r="V11" s="63">
        <v>3</v>
      </c>
      <c r="W11" s="62">
        <v>2.5</v>
      </c>
      <c r="X11" s="64">
        <v>2.1</v>
      </c>
      <c r="Y11" s="64">
        <v>2.9</v>
      </c>
      <c r="Z11" s="63">
        <v>2.9</v>
      </c>
      <c r="AA11" s="64">
        <v>3</v>
      </c>
      <c r="AB11" s="62">
        <v>3.8</v>
      </c>
      <c r="AC11" s="36">
        <v>1.8</v>
      </c>
      <c r="AE11" s="7"/>
    </row>
    <row r="12" spans="1:31" s="6" customFormat="1" ht="12.75" customHeight="1" x14ac:dyDescent="0.2">
      <c r="A12" s="331" t="s">
        <v>349</v>
      </c>
      <c r="B12" s="63">
        <v>3.8</v>
      </c>
      <c r="C12" s="62">
        <v>3.3</v>
      </c>
      <c r="D12" s="64">
        <v>5.9</v>
      </c>
      <c r="E12" s="64">
        <v>2.9</v>
      </c>
      <c r="F12" s="64">
        <v>4</v>
      </c>
      <c r="G12" s="63">
        <v>5.9</v>
      </c>
      <c r="H12" s="64">
        <v>5.7</v>
      </c>
      <c r="I12" s="64">
        <v>5.3</v>
      </c>
      <c r="J12" s="64">
        <v>5</v>
      </c>
      <c r="K12" s="64">
        <v>6.5</v>
      </c>
      <c r="L12" s="62">
        <v>8</v>
      </c>
      <c r="M12" s="64">
        <v>5.7</v>
      </c>
      <c r="N12" s="64">
        <v>4.9000000000000004</v>
      </c>
      <c r="O12" s="64">
        <v>3.7</v>
      </c>
      <c r="P12" s="63">
        <v>3</v>
      </c>
      <c r="Q12" s="64">
        <v>3.8</v>
      </c>
      <c r="R12" s="64">
        <v>11.5</v>
      </c>
      <c r="S12" s="62">
        <v>4.7</v>
      </c>
      <c r="T12" s="64">
        <v>3.8</v>
      </c>
      <c r="U12" s="64">
        <v>4.3</v>
      </c>
      <c r="V12" s="63">
        <v>4.5</v>
      </c>
      <c r="W12" s="62">
        <v>2.9</v>
      </c>
      <c r="X12" s="64">
        <v>3.1</v>
      </c>
      <c r="Y12" s="64">
        <v>3.6</v>
      </c>
      <c r="Z12" s="63">
        <v>4.2</v>
      </c>
      <c r="AA12" s="64">
        <v>5.0999999999999996</v>
      </c>
      <c r="AB12" s="62">
        <v>5.7</v>
      </c>
      <c r="AC12" s="36">
        <v>2.2000000000000002</v>
      </c>
      <c r="AE12" s="7"/>
    </row>
    <row r="13" spans="1:31" s="6" customFormat="1" ht="12.75" customHeight="1" x14ac:dyDescent="0.2">
      <c r="A13" s="331" t="s">
        <v>350</v>
      </c>
      <c r="B13" s="63">
        <v>4.0999999999999996</v>
      </c>
      <c r="C13" s="62">
        <v>3.8</v>
      </c>
      <c r="D13" s="64">
        <v>7.2</v>
      </c>
      <c r="E13" s="64">
        <v>3.8</v>
      </c>
      <c r="F13" s="64">
        <v>3.7</v>
      </c>
      <c r="G13" s="63">
        <v>5.0999999999999996</v>
      </c>
      <c r="H13" s="64">
        <v>6.9</v>
      </c>
      <c r="I13" s="64">
        <v>5.2</v>
      </c>
      <c r="J13" s="64">
        <v>4.5999999999999996</v>
      </c>
      <c r="K13" s="64">
        <v>5.9</v>
      </c>
      <c r="L13" s="62">
        <v>10.6</v>
      </c>
      <c r="M13" s="64">
        <v>5.0999999999999996</v>
      </c>
      <c r="N13" s="64">
        <v>4.8</v>
      </c>
      <c r="O13" s="64">
        <v>4</v>
      </c>
      <c r="P13" s="63">
        <v>2.8</v>
      </c>
      <c r="Q13" s="64">
        <v>5.2</v>
      </c>
      <c r="R13" s="64">
        <v>12.7</v>
      </c>
      <c r="S13" s="62">
        <v>4.0999999999999996</v>
      </c>
      <c r="T13" s="64">
        <v>3</v>
      </c>
      <c r="U13" s="64">
        <v>4.5999999999999996</v>
      </c>
      <c r="V13" s="63">
        <v>4.5999999999999996</v>
      </c>
      <c r="W13" s="62">
        <v>3.2</v>
      </c>
      <c r="X13" s="64">
        <v>4.0999999999999996</v>
      </c>
      <c r="Y13" s="64">
        <v>3.4</v>
      </c>
      <c r="Z13" s="63">
        <v>3.4</v>
      </c>
      <c r="AA13" s="64">
        <v>4.5</v>
      </c>
      <c r="AB13" s="62">
        <v>6.6</v>
      </c>
      <c r="AC13" s="36">
        <v>2.7</v>
      </c>
      <c r="AE13" s="7"/>
    </row>
    <row r="14" spans="1:31" s="6" customFormat="1" ht="12.75" customHeight="1" x14ac:dyDescent="0.2">
      <c r="A14" s="331" t="s">
        <v>351</v>
      </c>
      <c r="B14" s="63">
        <v>4</v>
      </c>
      <c r="C14" s="62">
        <v>3.1</v>
      </c>
      <c r="D14" s="64">
        <v>6.4</v>
      </c>
      <c r="E14" s="64">
        <v>3.7</v>
      </c>
      <c r="F14" s="64">
        <v>4.7</v>
      </c>
      <c r="G14" s="63">
        <v>5.0999999999999996</v>
      </c>
      <c r="H14" s="64">
        <v>7.3</v>
      </c>
      <c r="I14" s="64">
        <v>5.3</v>
      </c>
      <c r="J14" s="64">
        <v>4.3</v>
      </c>
      <c r="K14" s="64">
        <v>6</v>
      </c>
      <c r="L14" s="62">
        <v>7.1</v>
      </c>
      <c r="M14" s="64">
        <v>6.5</v>
      </c>
      <c r="N14" s="64">
        <v>5.3</v>
      </c>
      <c r="O14" s="64">
        <v>3.9</v>
      </c>
      <c r="P14" s="63">
        <v>3.4</v>
      </c>
      <c r="Q14" s="64">
        <v>5</v>
      </c>
      <c r="R14" s="64">
        <v>11.5</v>
      </c>
      <c r="S14" s="62">
        <v>4.9000000000000004</v>
      </c>
      <c r="T14" s="64">
        <v>3.7</v>
      </c>
      <c r="U14" s="64">
        <v>4.5999999999999996</v>
      </c>
      <c r="V14" s="63">
        <v>4.9000000000000004</v>
      </c>
      <c r="W14" s="62">
        <v>4.0999999999999996</v>
      </c>
      <c r="X14" s="64">
        <v>3.3</v>
      </c>
      <c r="Y14" s="64">
        <v>4.5999999999999996</v>
      </c>
      <c r="Z14" s="63">
        <v>4.4000000000000004</v>
      </c>
      <c r="AA14" s="64">
        <v>4.9000000000000004</v>
      </c>
      <c r="AB14" s="62">
        <v>6.6</v>
      </c>
      <c r="AC14" s="36">
        <v>2.8</v>
      </c>
      <c r="AE14" s="7"/>
    </row>
    <row r="15" spans="1:31" s="6" customFormat="1" ht="12.75" customHeight="1" x14ac:dyDescent="0.2">
      <c r="A15" s="331" t="s">
        <v>352</v>
      </c>
      <c r="B15" s="63">
        <v>1.6</v>
      </c>
      <c r="C15" s="62">
        <v>1.8</v>
      </c>
      <c r="D15" s="64">
        <v>3.5</v>
      </c>
      <c r="E15" s="64">
        <v>1.5</v>
      </c>
      <c r="F15" s="64">
        <v>1.7</v>
      </c>
      <c r="G15" s="63">
        <v>2.1</v>
      </c>
      <c r="H15" s="64">
        <v>2.9</v>
      </c>
      <c r="I15" s="64">
        <v>2.9</v>
      </c>
      <c r="J15" s="64">
        <v>3</v>
      </c>
      <c r="K15" s="64">
        <v>3.2</v>
      </c>
      <c r="L15" s="62">
        <v>5.4</v>
      </c>
      <c r="M15" s="64">
        <v>2.5</v>
      </c>
      <c r="N15" s="64">
        <v>2.8</v>
      </c>
      <c r="O15" s="64">
        <v>2</v>
      </c>
      <c r="P15" s="63">
        <v>1.8</v>
      </c>
      <c r="Q15" s="64">
        <v>2.2999999999999998</v>
      </c>
      <c r="R15" s="64">
        <v>4</v>
      </c>
      <c r="S15" s="62">
        <v>2.4</v>
      </c>
      <c r="T15" s="64">
        <v>1.6</v>
      </c>
      <c r="U15" s="64">
        <v>2.2000000000000002</v>
      </c>
      <c r="V15" s="63">
        <v>2.5</v>
      </c>
      <c r="W15" s="62">
        <v>1.6</v>
      </c>
      <c r="X15" s="64">
        <v>2.1</v>
      </c>
      <c r="Y15" s="64">
        <v>2.1</v>
      </c>
      <c r="Z15" s="63">
        <v>1.6</v>
      </c>
      <c r="AA15" s="64">
        <v>1.9</v>
      </c>
      <c r="AB15" s="62">
        <v>4</v>
      </c>
      <c r="AC15" s="36">
        <v>1.3</v>
      </c>
      <c r="AE15" s="7"/>
    </row>
    <row r="16" spans="1:31" s="6" customFormat="1" ht="12.75" customHeight="1" x14ac:dyDescent="0.2">
      <c r="A16" s="331" t="s">
        <v>353</v>
      </c>
      <c r="B16" s="63">
        <v>2.8</v>
      </c>
      <c r="C16" s="62">
        <v>2.9</v>
      </c>
      <c r="D16" s="64">
        <v>3.9</v>
      </c>
      <c r="E16" s="64">
        <v>2.1</v>
      </c>
      <c r="F16" s="64">
        <v>2.7</v>
      </c>
      <c r="G16" s="63">
        <v>3.3</v>
      </c>
      <c r="H16" s="64">
        <v>4</v>
      </c>
      <c r="I16" s="64">
        <v>4.2</v>
      </c>
      <c r="J16" s="64">
        <v>4</v>
      </c>
      <c r="K16" s="64">
        <v>6.1</v>
      </c>
      <c r="L16" s="62">
        <v>8.4</v>
      </c>
      <c r="M16" s="64">
        <v>4.2</v>
      </c>
      <c r="N16" s="64">
        <v>3.3</v>
      </c>
      <c r="O16" s="64">
        <v>3.6</v>
      </c>
      <c r="P16" s="63">
        <v>2.2999999999999998</v>
      </c>
      <c r="Q16" s="64">
        <v>2.8</v>
      </c>
      <c r="R16" s="64">
        <v>6.6</v>
      </c>
      <c r="S16" s="62">
        <v>2.8</v>
      </c>
      <c r="T16" s="64">
        <v>2</v>
      </c>
      <c r="U16" s="64">
        <v>2.9</v>
      </c>
      <c r="V16" s="63">
        <v>2.7</v>
      </c>
      <c r="W16" s="62">
        <v>2.5</v>
      </c>
      <c r="X16" s="64">
        <v>2.4</v>
      </c>
      <c r="Y16" s="64">
        <v>2.5</v>
      </c>
      <c r="Z16" s="63">
        <v>2.4</v>
      </c>
      <c r="AA16" s="64">
        <v>3.2</v>
      </c>
      <c r="AB16" s="62">
        <v>3.7</v>
      </c>
      <c r="AC16" s="36">
        <v>1.7</v>
      </c>
      <c r="AE16" s="7"/>
    </row>
    <row r="17" spans="1:16379" s="6" customFormat="1" ht="12.75" customHeight="1" x14ac:dyDescent="0.2">
      <c r="A17" s="331" t="s">
        <v>354</v>
      </c>
      <c r="B17" s="63">
        <v>3.9</v>
      </c>
      <c r="C17" s="62">
        <v>4.3</v>
      </c>
      <c r="D17" s="64">
        <v>6.5</v>
      </c>
      <c r="E17" s="64">
        <v>3.3</v>
      </c>
      <c r="F17" s="64">
        <v>3.9</v>
      </c>
      <c r="G17" s="63">
        <v>6.8</v>
      </c>
      <c r="H17" s="64">
        <v>6.9</v>
      </c>
      <c r="I17" s="64">
        <v>3.5</v>
      </c>
      <c r="J17" s="64">
        <v>5.2</v>
      </c>
      <c r="K17" s="64">
        <v>6.5</v>
      </c>
      <c r="L17" s="62">
        <v>9.4</v>
      </c>
      <c r="M17" s="64">
        <v>5.3</v>
      </c>
      <c r="N17" s="64">
        <v>5.4</v>
      </c>
      <c r="O17" s="64">
        <v>4.3</v>
      </c>
      <c r="P17" s="63">
        <v>4.2</v>
      </c>
      <c r="Q17" s="64">
        <v>4.8</v>
      </c>
      <c r="R17" s="64">
        <v>11.8</v>
      </c>
      <c r="S17" s="62">
        <v>5.2</v>
      </c>
      <c r="T17" s="64">
        <v>4.2</v>
      </c>
      <c r="U17" s="64">
        <v>4.5999999999999996</v>
      </c>
      <c r="V17" s="63">
        <v>4.7</v>
      </c>
      <c r="W17" s="62">
        <v>4.0999999999999996</v>
      </c>
      <c r="X17" s="64">
        <v>3.7</v>
      </c>
      <c r="Y17" s="64">
        <v>5</v>
      </c>
      <c r="Z17" s="63">
        <v>3.8</v>
      </c>
      <c r="AA17" s="64">
        <v>5.4</v>
      </c>
      <c r="AB17" s="62">
        <v>6.8</v>
      </c>
      <c r="AC17" s="36">
        <v>3.4</v>
      </c>
      <c r="AE17" s="7"/>
    </row>
    <row r="18" spans="1:16379" s="6" customFormat="1" ht="12.75" customHeight="1" x14ac:dyDescent="0.2">
      <c r="A18" s="331" t="s">
        <v>355</v>
      </c>
      <c r="B18" s="63">
        <v>1.3</v>
      </c>
      <c r="C18" s="62">
        <v>0.6</v>
      </c>
      <c r="D18" s="64">
        <v>1.1000000000000001</v>
      </c>
      <c r="E18" s="64">
        <v>0.8</v>
      </c>
      <c r="F18" s="64">
        <v>1.6</v>
      </c>
      <c r="G18" s="63">
        <v>1.1000000000000001</v>
      </c>
      <c r="H18" s="64">
        <v>1</v>
      </c>
      <c r="I18" s="64">
        <v>2</v>
      </c>
      <c r="J18" s="64">
        <v>1.5</v>
      </c>
      <c r="K18" s="64">
        <v>0.8</v>
      </c>
      <c r="L18" s="62">
        <v>5.5</v>
      </c>
      <c r="M18" s="64">
        <v>1.7</v>
      </c>
      <c r="N18" s="64">
        <v>0.8</v>
      </c>
      <c r="O18" s="64">
        <v>1.2</v>
      </c>
      <c r="P18" s="63">
        <v>0.8</v>
      </c>
      <c r="Q18" s="64">
        <v>1.3</v>
      </c>
      <c r="R18" s="64">
        <v>3.1</v>
      </c>
      <c r="S18" s="62">
        <v>1.4</v>
      </c>
      <c r="T18" s="64">
        <v>0.8</v>
      </c>
      <c r="U18" s="64">
        <v>1</v>
      </c>
      <c r="V18" s="63">
        <v>1.9</v>
      </c>
      <c r="W18" s="62">
        <v>0.6</v>
      </c>
      <c r="X18" s="64">
        <v>1.2</v>
      </c>
      <c r="Y18" s="64">
        <v>0.8</v>
      </c>
      <c r="Z18" s="63">
        <v>1.5</v>
      </c>
      <c r="AA18" s="64">
        <v>1</v>
      </c>
      <c r="AB18" s="62">
        <v>1.4</v>
      </c>
      <c r="AC18" s="36">
        <v>0.7</v>
      </c>
      <c r="AE18" s="7"/>
    </row>
    <row r="19" spans="1:16379" s="6" customFormat="1" ht="12.75" customHeight="1" x14ac:dyDescent="0.2">
      <c r="A19" s="330" t="s">
        <v>356</v>
      </c>
      <c r="B19" s="63">
        <v>2.8</v>
      </c>
      <c r="C19" s="62">
        <v>2.1</v>
      </c>
      <c r="D19" s="64">
        <v>4.8</v>
      </c>
      <c r="E19" s="64">
        <v>1.9</v>
      </c>
      <c r="F19" s="64">
        <v>3.8</v>
      </c>
      <c r="G19" s="63">
        <v>3.9</v>
      </c>
      <c r="H19" s="64">
        <v>4.7</v>
      </c>
      <c r="I19" s="64">
        <v>3.2</v>
      </c>
      <c r="J19" s="64">
        <v>4</v>
      </c>
      <c r="K19" s="64">
        <v>2.7</v>
      </c>
      <c r="L19" s="62">
        <v>5.3</v>
      </c>
      <c r="M19" s="64">
        <v>3.2</v>
      </c>
      <c r="N19" s="64">
        <v>3.1</v>
      </c>
      <c r="O19" s="64">
        <v>3.2</v>
      </c>
      <c r="P19" s="63">
        <v>1.9</v>
      </c>
      <c r="Q19" s="64">
        <v>3.4</v>
      </c>
      <c r="R19" s="64">
        <v>10.1</v>
      </c>
      <c r="S19" s="62">
        <v>3</v>
      </c>
      <c r="T19" s="64">
        <v>2.5</v>
      </c>
      <c r="U19" s="64">
        <v>3</v>
      </c>
      <c r="V19" s="63">
        <v>3</v>
      </c>
      <c r="W19" s="62">
        <v>2.5</v>
      </c>
      <c r="X19" s="64">
        <v>2.2000000000000002</v>
      </c>
      <c r="Y19" s="64">
        <v>2.8</v>
      </c>
      <c r="Z19" s="63">
        <v>2.9</v>
      </c>
      <c r="AA19" s="64">
        <v>3.1</v>
      </c>
      <c r="AB19" s="62">
        <v>3.8</v>
      </c>
      <c r="AC19" s="36">
        <v>1.8</v>
      </c>
      <c r="AE19" s="7"/>
    </row>
    <row r="20" spans="1:16379" s="6" customFormat="1" ht="12.75" customHeight="1" x14ac:dyDescent="0.2">
      <c r="A20" s="169" t="s">
        <v>176</v>
      </c>
      <c r="B20" s="335">
        <v>0</v>
      </c>
      <c r="C20" s="336">
        <v>0</v>
      </c>
      <c r="D20" s="337">
        <v>0</v>
      </c>
      <c r="E20" s="337">
        <v>0</v>
      </c>
      <c r="F20" s="337">
        <v>0</v>
      </c>
      <c r="G20" s="335">
        <v>0</v>
      </c>
      <c r="H20" s="337">
        <v>0</v>
      </c>
      <c r="I20" s="337">
        <v>0</v>
      </c>
      <c r="J20" s="337">
        <v>0</v>
      </c>
      <c r="K20" s="337">
        <v>0</v>
      </c>
      <c r="L20" s="336">
        <v>0</v>
      </c>
      <c r="M20" s="337">
        <v>0</v>
      </c>
      <c r="N20" s="337">
        <v>0</v>
      </c>
      <c r="O20" s="337">
        <v>0</v>
      </c>
      <c r="P20" s="335">
        <v>0</v>
      </c>
      <c r="Q20" s="337">
        <v>0</v>
      </c>
      <c r="R20" s="337">
        <v>0</v>
      </c>
      <c r="S20" s="336">
        <v>0</v>
      </c>
      <c r="T20" s="338">
        <v>0</v>
      </c>
      <c r="U20" s="60">
        <v>0</v>
      </c>
      <c r="V20" s="61">
        <v>0</v>
      </c>
      <c r="W20" s="59">
        <v>0</v>
      </c>
      <c r="X20" s="60">
        <v>0</v>
      </c>
      <c r="Y20" s="60">
        <v>0</v>
      </c>
      <c r="Z20" s="339">
        <v>0</v>
      </c>
      <c r="AA20" s="60">
        <v>0</v>
      </c>
      <c r="AB20" s="59">
        <v>0</v>
      </c>
      <c r="AC20" s="28">
        <v>0</v>
      </c>
      <c r="AE20" s="7"/>
    </row>
    <row r="21" spans="1:16379" s="6" customFormat="1" ht="12.75" customHeight="1" x14ac:dyDescent="0.2">
      <c r="AE21" s="7"/>
    </row>
    <row r="22" spans="1:16379" s="6" customFormat="1" ht="12.75" customHeight="1" x14ac:dyDescent="0.2">
      <c r="A22" s="6" t="s">
        <v>23</v>
      </c>
      <c r="H22" s="7"/>
      <c r="I22" s="7"/>
      <c r="J22" s="7"/>
      <c r="K22" s="7"/>
    </row>
    <row r="23" spans="1:16379" s="6" customFormat="1" ht="12.75" customHeight="1" x14ac:dyDescent="0.2">
      <c r="A23" s="6" t="s">
        <v>81</v>
      </c>
      <c r="H23" s="7"/>
      <c r="I23" s="7"/>
      <c r="J23" s="7"/>
      <c r="K23" s="7"/>
    </row>
    <row r="24" spans="1:16379" s="6" customFormat="1" ht="12.75" customHeight="1" x14ac:dyDescent="0.2">
      <c r="A24" s="6" t="s">
        <v>80</v>
      </c>
      <c r="B24" s="157"/>
      <c r="C24" s="157"/>
      <c r="D24" s="157"/>
      <c r="E24" s="157"/>
      <c r="F24" s="157"/>
      <c r="H24" s="7"/>
      <c r="I24" s="7"/>
      <c r="J24" s="7"/>
      <c r="K24" s="7"/>
    </row>
    <row r="25" spans="1:16379" s="6" customFormat="1" ht="12.75" customHeight="1" x14ac:dyDescent="0.2">
      <c r="A25" s="141" t="s">
        <v>79</v>
      </c>
      <c r="B25" s="139"/>
      <c r="C25" s="139"/>
      <c r="D25" s="139"/>
      <c r="E25" s="139"/>
      <c r="F25" s="139"/>
      <c r="H25" s="7"/>
      <c r="I25" s="7"/>
      <c r="J25" s="7"/>
      <c r="K25" s="7"/>
    </row>
    <row r="26" spans="1:16379" s="56" customFormat="1" ht="12.75" customHeight="1" x14ac:dyDescent="0.2">
      <c r="A26" s="6" t="s">
        <v>78</v>
      </c>
      <c r="B26" s="26"/>
      <c r="C26" s="26"/>
      <c r="D26" s="26"/>
      <c r="E26" s="26"/>
      <c r="F26" s="23"/>
      <c r="G26" s="26"/>
      <c r="H26" s="26"/>
      <c r="I26" s="26"/>
      <c r="J26" s="26"/>
      <c r="K26" s="26"/>
    </row>
    <row r="27" spans="1:16379" s="6" customFormat="1" ht="12.75" customHeight="1" x14ac:dyDescent="0.2">
      <c r="A27" s="6" t="s">
        <v>77</v>
      </c>
      <c r="B27" s="139"/>
      <c r="C27" s="139"/>
      <c r="D27" s="139"/>
      <c r="E27" s="139"/>
      <c r="F27" s="139"/>
      <c r="H27" s="7"/>
      <c r="I27" s="7"/>
      <c r="J27" s="7"/>
      <c r="K27" s="7"/>
    </row>
    <row r="28" spans="1:16379" s="6" customFormat="1" ht="12.75" customHeight="1" x14ac:dyDescent="0.2">
      <c r="A28" s="6" t="s">
        <v>134</v>
      </c>
      <c r="B28" s="139"/>
      <c r="C28" s="139"/>
      <c r="D28" s="139"/>
      <c r="E28" s="139"/>
      <c r="F28" s="139"/>
      <c r="G28" s="139"/>
      <c r="H28" s="139"/>
      <c r="I28" s="139"/>
      <c r="J28" s="139"/>
      <c r="K28" s="139"/>
      <c r="L28" s="139"/>
      <c r="M28" s="139"/>
      <c r="N28" s="139"/>
      <c r="O28" s="139"/>
      <c r="P28" s="139"/>
      <c r="Q28" s="139"/>
      <c r="R28" s="139"/>
      <c r="S28" s="139"/>
      <c r="T28" s="139"/>
      <c r="U28" s="139"/>
      <c r="V28" s="139"/>
      <c r="W28" s="139"/>
      <c r="X28" s="139"/>
      <c r="Y28" s="139"/>
      <c r="Z28" s="139"/>
      <c r="AA28" s="139"/>
      <c r="AB28" s="139"/>
      <c r="AC28" s="139"/>
      <c r="AD28" s="139"/>
      <c r="AE28" s="139"/>
      <c r="AF28" s="139"/>
      <c r="AG28" s="139"/>
      <c r="AH28" s="139"/>
      <c r="AI28" s="139"/>
      <c r="AJ28" s="139"/>
      <c r="AK28" s="139"/>
      <c r="AL28" s="139"/>
      <c r="AM28" s="139"/>
      <c r="AN28" s="139"/>
      <c r="AO28" s="139"/>
      <c r="AP28" s="139"/>
      <c r="AQ28" s="139"/>
      <c r="AR28" s="139"/>
      <c r="AS28" s="139"/>
      <c r="AT28" s="139"/>
      <c r="AU28" s="139"/>
      <c r="AV28" s="139"/>
      <c r="AW28" s="139"/>
      <c r="AX28" s="139"/>
      <c r="AY28" s="139"/>
      <c r="AZ28" s="139"/>
      <c r="BA28" s="139"/>
      <c r="BB28" s="139"/>
      <c r="BC28" s="139"/>
      <c r="BD28" s="139"/>
      <c r="BE28" s="139"/>
      <c r="BF28" s="139"/>
      <c r="BG28" s="139"/>
      <c r="BH28" s="139"/>
      <c r="BI28" s="139"/>
      <c r="BJ28" s="139"/>
      <c r="BK28" s="139"/>
      <c r="BL28" s="139"/>
      <c r="BM28" s="139"/>
      <c r="BN28" s="139"/>
      <c r="BO28" s="139"/>
      <c r="BP28" s="139"/>
      <c r="BQ28" s="139"/>
      <c r="BR28" s="139"/>
      <c r="BS28" s="139"/>
      <c r="BT28" s="139"/>
      <c r="BU28" s="139"/>
      <c r="BV28" s="139"/>
      <c r="BW28" s="139"/>
      <c r="BX28" s="139"/>
      <c r="BY28" s="139"/>
      <c r="BZ28" s="139"/>
      <c r="CA28" s="139"/>
      <c r="CB28" s="139"/>
      <c r="CC28" s="139"/>
      <c r="CD28" s="139"/>
      <c r="CE28" s="139"/>
      <c r="CF28" s="139"/>
      <c r="CG28" s="139"/>
      <c r="CH28" s="139"/>
      <c r="CI28" s="139"/>
      <c r="CJ28" s="139"/>
      <c r="CK28" s="139"/>
      <c r="CL28" s="139"/>
      <c r="CM28" s="139"/>
      <c r="CN28" s="139"/>
      <c r="CO28" s="139"/>
      <c r="CP28" s="139"/>
      <c r="CQ28" s="139"/>
      <c r="CR28" s="139"/>
      <c r="CS28" s="139"/>
      <c r="CT28" s="139"/>
      <c r="CU28" s="139"/>
      <c r="CV28" s="139"/>
      <c r="CW28" s="139"/>
      <c r="CX28" s="139"/>
      <c r="CY28" s="139"/>
      <c r="CZ28" s="139"/>
      <c r="DA28" s="139"/>
      <c r="DB28" s="139"/>
      <c r="DC28" s="139"/>
      <c r="DD28" s="139"/>
      <c r="DE28" s="139"/>
      <c r="DF28" s="139"/>
      <c r="DG28" s="139"/>
      <c r="DH28" s="139"/>
      <c r="DI28" s="139"/>
      <c r="DJ28" s="139"/>
      <c r="DK28" s="139"/>
      <c r="DL28" s="139"/>
      <c r="DM28" s="139"/>
      <c r="DN28" s="139"/>
      <c r="DO28" s="139"/>
      <c r="DP28" s="139"/>
      <c r="DQ28" s="139"/>
      <c r="DR28" s="139"/>
      <c r="DS28" s="139"/>
      <c r="DT28" s="139"/>
      <c r="DU28" s="139"/>
      <c r="DV28" s="139"/>
      <c r="DW28" s="139"/>
      <c r="DX28" s="139"/>
      <c r="DY28" s="139"/>
      <c r="DZ28" s="139"/>
      <c r="EA28" s="139"/>
      <c r="EB28" s="139"/>
      <c r="EC28" s="139"/>
      <c r="ED28" s="139"/>
      <c r="EE28" s="139"/>
      <c r="EF28" s="139"/>
      <c r="EG28" s="139"/>
      <c r="EH28" s="139"/>
      <c r="EI28" s="139"/>
      <c r="EJ28" s="139"/>
      <c r="EK28" s="139"/>
      <c r="EL28" s="139"/>
      <c r="EM28" s="139"/>
      <c r="EN28" s="139"/>
      <c r="EO28" s="139"/>
      <c r="EP28" s="139"/>
      <c r="EQ28" s="139"/>
      <c r="ER28" s="139"/>
      <c r="ES28" s="139"/>
      <c r="ET28" s="139"/>
      <c r="EU28" s="139"/>
      <c r="EV28" s="139"/>
      <c r="EW28" s="139"/>
      <c r="EX28" s="139"/>
      <c r="EY28" s="139"/>
      <c r="EZ28" s="139"/>
      <c r="FA28" s="139"/>
      <c r="FB28" s="139"/>
      <c r="FC28" s="139"/>
      <c r="FD28" s="139"/>
      <c r="FE28" s="139"/>
      <c r="FF28" s="139"/>
      <c r="FG28" s="139"/>
      <c r="FH28" s="139"/>
      <c r="FI28" s="139"/>
      <c r="FJ28" s="139"/>
      <c r="FK28" s="139"/>
      <c r="FL28" s="139"/>
      <c r="FM28" s="139"/>
      <c r="FN28" s="139"/>
      <c r="FO28" s="139"/>
      <c r="FP28" s="139"/>
      <c r="FQ28" s="139"/>
      <c r="FR28" s="139"/>
      <c r="FS28" s="139"/>
      <c r="FT28" s="139"/>
      <c r="FU28" s="139"/>
      <c r="FV28" s="139"/>
      <c r="FW28" s="139"/>
      <c r="FX28" s="139"/>
      <c r="FY28" s="139"/>
      <c r="FZ28" s="139"/>
      <c r="GA28" s="139"/>
      <c r="GB28" s="139"/>
      <c r="GC28" s="139"/>
      <c r="GD28" s="139"/>
      <c r="GE28" s="139"/>
      <c r="GF28" s="139"/>
      <c r="GG28" s="139"/>
      <c r="GH28" s="139"/>
      <c r="GI28" s="139"/>
      <c r="GJ28" s="139"/>
      <c r="GK28" s="139"/>
      <c r="GL28" s="139"/>
      <c r="GM28" s="139"/>
      <c r="GN28" s="139"/>
      <c r="GO28" s="139"/>
      <c r="GP28" s="139"/>
      <c r="GQ28" s="139"/>
      <c r="GR28" s="139"/>
      <c r="GS28" s="139"/>
      <c r="GT28" s="139"/>
      <c r="GU28" s="139"/>
      <c r="GV28" s="139"/>
      <c r="GW28" s="139"/>
      <c r="GX28" s="139"/>
      <c r="GY28" s="139"/>
      <c r="GZ28" s="139"/>
      <c r="HA28" s="139"/>
      <c r="HB28" s="139"/>
      <c r="HC28" s="139"/>
      <c r="HD28" s="139"/>
      <c r="HE28" s="139"/>
      <c r="HF28" s="139"/>
      <c r="HG28" s="139"/>
      <c r="HH28" s="139"/>
      <c r="HI28" s="139"/>
      <c r="HJ28" s="139"/>
      <c r="HK28" s="139"/>
      <c r="HL28" s="139"/>
      <c r="HM28" s="139"/>
      <c r="HN28" s="139"/>
      <c r="HO28" s="139"/>
      <c r="HP28" s="139"/>
      <c r="HQ28" s="139"/>
      <c r="HR28" s="139"/>
      <c r="HS28" s="139"/>
      <c r="HT28" s="139"/>
      <c r="HU28" s="139"/>
      <c r="HV28" s="139"/>
      <c r="HW28" s="139"/>
      <c r="HX28" s="139"/>
      <c r="HY28" s="139"/>
      <c r="HZ28" s="139"/>
      <c r="IA28" s="139"/>
      <c r="IB28" s="139"/>
      <c r="IC28" s="139"/>
      <c r="ID28" s="139"/>
      <c r="IE28" s="139"/>
      <c r="IF28" s="139"/>
      <c r="IG28" s="139"/>
      <c r="IH28" s="139"/>
      <c r="II28" s="139"/>
      <c r="IJ28" s="139"/>
      <c r="IK28" s="139"/>
      <c r="IL28" s="139"/>
      <c r="IM28" s="139"/>
      <c r="IN28" s="139"/>
      <c r="IO28" s="139"/>
      <c r="IP28" s="139"/>
      <c r="IQ28" s="139"/>
      <c r="IR28" s="139"/>
      <c r="IS28" s="139"/>
      <c r="IT28" s="139"/>
      <c r="IU28" s="139"/>
      <c r="IV28" s="139"/>
      <c r="IW28" s="139"/>
      <c r="IX28" s="139"/>
      <c r="IY28" s="139"/>
      <c r="IZ28" s="139"/>
      <c r="JA28" s="139"/>
      <c r="JB28" s="139"/>
      <c r="JC28" s="139"/>
      <c r="JD28" s="139"/>
      <c r="JE28" s="139"/>
      <c r="JF28" s="139"/>
      <c r="JG28" s="139"/>
      <c r="JH28" s="139"/>
      <c r="JI28" s="139"/>
      <c r="JJ28" s="139"/>
      <c r="JK28" s="139"/>
      <c r="JL28" s="139"/>
      <c r="JM28" s="139"/>
      <c r="JN28" s="139"/>
      <c r="JO28" s="139"/>
      <c r="JP28" s="139"/>
      <c r="JQ28" s="139"/>
      <c r="JR28" s="139"/>
      <c r="JS28" s="139"/>
      <c r="JT28" s="139"/>
      <c r="JU28" s="139"/>
      <c r="JV28" s="139"/>
      <c r="JW28" s="139"/>
      <c r="JX28" s="139"/>
      <c r="JY28" s="139"/>
      <c r="JZ28" s="139"/>
      <c r="KA28" s="139"/>
      <c r="KB28" s="139"/>
      <c r="KC28" s="139"/>
      <c r="KD28" s="139"/>
      <c r="KE28" s="139"/>
      <c r="KF28" s="139"/>
      <c r="KG28" s="139"/>
      <c r="KH28" s="139"/>
      <c r="KI28" s="139"/>
      <c r="KJ28" s="139"/>
      <c r="KK28" s="139"/>
      <c r="KL28" s="139"/>
      <c r="KM28" s="139"/>
      <c r="KN28" s="139"/>
      <c r="KO28" s="139"/>
      <c r="KP28" s="139"/>
      <c r="KQ28" s="139"/>
      <c r="KR28" s="139"/>
      <c r="KS28" s="139"/>
      <c r="KT28" s="139"/>
      <c r="KU28" s="139"/>
      <c r="KV28" s="139"/>
      <c r="KW28" s="139"/>
      <c r="KX28" s="139"/>
      <c r="KY28" s="139"/>
      <c r="KZ28" s="139"/>
      <c r="LA28" s="139"/>
      <c r="LB28" s="139"/>
      <c r="LC28" s="139"/>
      <c r="LD28" s="139"/>
      <c r="LE28" s="139"/>
      <c r="LF28" s="139"/>
      <c r="LG28" s="139"/>
      <c r="LH28" s="139"/>
      <c r="LI28" s="139"/>
      <c r="LJ28" s="139"/>
      <c r="LK28" s="139"/>
      <c r="LL28" s="139"/>
      <c r="LM28" s="139"/>
      <c r="LN28" s="139"/>
      <c r="LO28" s="139"/>
      <c r="LP28" s="139"/>
      <c r="LQ28" s="139"/>
      <c r="LR28" s="139"/>
      <c r="LS28" s="139"/>
      <c r="LT28" s="139"/>
      <c r="LU28" s="139"/>
      <c r="LV28" s="139"/>
      <c r="LW28" s="139"/>
      <c r="LX28" s="139"/>
      <c r="LY28" s="139"/>
      <c r="LZ28" s="139"/>
      <c r="MA28" s="139"/>
      <c r="MB28" s="139"/>
      <c r="MC28" s="139"/>
      <c r="MD28" s="139"/>
      <c r="ME28" s="139"/>
      <c r="MF28" s="139"/>
      <c r="MG28" s="139"/>
      <c r="MH28" s="139"/>
      <c r="MI28" s="139"/>
      <c r="MJ28" s="139"/>
      <c r="MK28" s="139"/>
      <c r="ML28" s="139"/>
      <c r="MM28" s="139"/>
      <c r="MN28" s="139"/>
      <c r="MO28" s="139"/>
      <c r="MP28" s="139"/>
      <c r="MQ28" s="139"/>
      <c r="MR28" s="139"/>
      <c r="MS28" s="139"/>
      <c r="MT28" s="139"/>
      <c r="MU28" s="139"/>
      <c r="MV28" s="139"/>
      <c r="MW28" s="139"/>
      <c r="MX28" s="139"/>
      <c r="MY28" s="139"/>
      <c r="MZ28" s="139"/>
      <c r="NA28" s="139"/>
      <c r="NB28" s="139"/>
      <c r="NC28" s="139"/>
      <c r="ND28" s="139"/>
      <c r="NE28" s="139"/>
      <c r="NF28" s="139"/>
      <c r="NG28" s="139"/>
      <c r="NH28" s="139"/>
      <c r="NI28" s="139"/>
      <c r="NJ28" s="139"/>
      <c r="NK28" s="139"/>
      <c r="NL28" s="139"/>
      <c r="NM28" s="139"/>
      <c r="NN28" s="139"/>
      <c r="NO28" s="139"/>
      <c r="NP28" s="139"/>
      <c r="NQ28" s="139"/>
      <c r="NR28" s="139"/>
      <c r="NS28" s="139"/>
      <c r="NT28" s="139"/>
      <c r="NU28" s="139"/>
      <c r="NV28" s="139"/>
      <c r="NW28" s="139"/>
      <c r="NX28" s="139"/>
      <c r="NY28" s="139"/>
      <c r="NZ28" s="139"/>
      <c r="OA28" s="139"/>
      <c r="OB28" s="139"/>
      <c r="OC28" s="139"/>
      <c r="OD28" s="139"/>
      <c r="OE28" s="139"/>
      <c r="OF28" s="139"/>
      <c r="OG28" s="139"/>
      <c r="OH28" s="139"/>
      <c r="OI28" s="139"/>
      <c r="OJ28" s="139"/>
      <c r="OK28" s="139"/>
      <c r="OL28" s="139"/>
      <c r="OM28" s="139"/>
      <c r="ON28" s="139"/>
      <c r="OO28" s="139"/>
      <c r="OP28" s="139"/>
      <c r="OQ28" s="139"/>
      <c r="OR28" s="139"/>
      <c r="OS28" s="139"/>
      <c r="OT28" s="139"/>
      <c r="OU28" s="139"/>
      <c r="OV28" s="139"/>
      <c r="OW28" s="139"/>
      <c r="OX28" s="139"/>
      <c r="OY28" s="139"/>
      <c r="OZ28" s="139"/>
      <c r="PA28" s="139"/>
      <c r="PB28" s="139"/>
      <c r="PC28" s="139"/>
      <c r="PD28" s="139"/>
      <c r="PE28" s="139"/>
      <c r="PF28" s="139"/>
      <c r="PG28" s="139"/>
      <c r="PH28" s="139"/>
      <c r="PI28" s="139"/>
      <c r="PJ28" s="139"/>
      <c r="PK28" s="139"/>
      <c r="PL28" s="139"/>
      <c r="PM28" s="139"/>
      <c r="PN28" s="139"/>
      <c r="PO28" s="139"/>
      <c r="PP28" s="139"/>
      <c r="PQ28" s="139"/>
      <c r="PR28" s="139"/>
      <c r="PS28" s="139"/>
      <c r="PT28" s="139"/>
      <c r="PU28" s="139"/>
      <c r="PV28" s="139"/>
      <c r="PW28" s="139"/>
      <c r="PX28" s="139"/>
      <c r="PY28" s="139"/>
      <c r="PZ28" s="139"/>
      <c r="QA28" s="139"/>
      <c r="QB28" s="139"/>
      <c r="QC28" s="139"/>
      <c r="QD28" s="139"/>
      <c r="QE28" s="139"/>
      <c r="QF28" s="139"/>
      <c r="QG28" s="139"/>
      <c r="QH28" s="139"/>
      <c r="QI28" s="139"/>
      <c r="QJ28" s="139"/>
      <c r="QK28" s="139"/>
      <c r="QL28" s="139"/>
      <c r="QM28" s="139"/>
      <c r="QN28" s="139"/>
      <c r="QO28" s="139"/>
      <c r="QP28" s="139"/>
      <c r="QQ28" s="139"/>
      <c r="QR28" s="139"/>
      <c r="QS28" s="139"/>
      <c r="QT28" s="139"/>
      <c r="QU28" s="139"/>
      <c r="QV28" s="139"/>
      <c r="QW28" s="139"/>
      <c r="QX28" s="139"/>
      <c r="QY28" s="139"/>
      <c r="QZ28" s="139"/>
      <c r="RA28" s="139"/>
      <c r="RB28" s="139"/>
      <c r="RC28" s="139"/>
      <c r="RD28" s="139"/>
      <c r="RE28" s="139"/>
      <c r="RF28" s="139"/>
      <c r="RG28" s="139"/>
      <c r="RH28" s="139"/>
      <c r="RI28" s="139"/>
      <c r="RJ28" s="139"/>
      <c r="RK28" s="139"/>
      <c r="RL28" s="139"/>
      <c r="RM28" s="139"/>
      <c r="RN28" s="139"/>
      <c r="RO28" s="139"/>
      <c r="RP28" s="139"/>
      <c r="RQ28" s="139"/>
      <c r="RR28" s="139"/>
      <c r="RS28" s="139"/>
      <c r="RT28" s="139"/>
      <c r="RU28" s="139"/>
      <c r="RV28" s="139"/>
      <c r="RW28" s="139"/>
      <c r="RX28" s="139"/>
      <c r="RY28" s="139"/>
      <c r="RZ28" s="139"/>
      <c r="SA28" s="139"/>
      <c r="SB28" s="139"/>
      <c r="SC28" s="139"/>
      <c r="SD28" s="139"/>
      <c r="SE28" s="139"/>
      <c r="SF28" s="139"/>
      <c r="SG28" s="139"/>
      <c r="SH28" s="139"/>
      <c r="SI28" s="139"/>
      <c r="SJ28" s="139"/>
      <c r="SK28" s="139"/>
      <c r="SL28" s="139"/>
      <c r="SM28" s="139"/>
      <c r="SN28" s="139"/>
      <c r="SO28" s="139"/>
      <c r="SP28" s="139"/>
      <c r="SQ28" s="139"/>
      <c r="SR28" s="139"/>
      <c r="SS28" s="139"/>
      <c r="ST28" s="139"/>
      <c r="SU28" s="139"/>
      <c r="SV28" s="139"/>
      <c r="SW28" s="139"/>
      <c r="SX28" s="139"/>
      <c r="SY28" s="139"/>
      <c r="SZ28" s="139"/>
      <c r="TA28" s="139"/>
      <c r="TB28" s="139"/>
      <c r="TC28" s="139"/>
      <c r="TD28" s="139"/>
      <c r="TE28" s="139"/>
      <c r="TF28" s="139"/>
      <c r="TG28" s="139"/>
      <c r="TH28" s="139"/>
      <c r="TI28" s="139"/>
      <c r="TJ28" s="139"/>
      <c r="TK28" s="139"/>
      <c r="TL28" s="139"/>
      <c r="TM28" s="139"/>
      <c r="TN28" s="139"/>
      <c r="TO28" s="139"/>
      <c r="TP28" s="139"/>
      <c r="TQ28" s="139"/>
      <c r="TR28" s="139"/>
      <c r="TS28" s="139"/>
      <c r="TT28" s="139"/>
      <c r="TU28" s="139"/>
      <c r="TV28" s="139"/>
      <c r="TW28" s="139"/>
      <c r="TX28" s="139"/>
      <c r="TY28" s="139"/>
      <c r="TZ28" s="139"/>
      <c r="UA28" s="139"/>
      <c r="UB28" s="139"/>
      <c r="UC28" s="139"/>
      <c r="UD28" s="139"/>
      <c r="UE28" s="139"/>
      <c r="UF28" s="139"/>
      <c r="UG28" s="139"/>
      <c r="UH28" s="139"/>
      <c r="UI28" s="139"/>
      <c r="UJ28" s="139"/>
      <c r="UK28" s="139"/>
      <c r="UL28" s="139"/>
      <c r="UM28" s="139"/>
      <c r="UN28" s="139"/>
      <c r="UO28" s="139"/>
      <c r="UP28" s="139"/>
      <c r="UQ28" s="139"/>
      <c r="UR28" s="139"/>
      <c r="US28" s="139"/>
      <c r="UT28" s="139"/>
      <c r="UU28" s="139"/>
      <c r="UV28" s="139"/>
      <c r="UW28" s="139"/>
      <c r="UX28" s="139"/>
      <c r="UY28" s="139"/>
      <c r="UZ28" s="139"/>
      <c r="VA28" s="139"/>
      <c r="VB28" s="139"/>
      <c r="VC28" s="139"/>
      <c r="VD28" s="139"/>
      <c r="VE28" s="139"/>
      <c r="VF28" s="139"/>
      <c r="VG28" s="139"/>
      <c r="VH28" s="139"/>
      <c r="VI28" s="139"/>
      <c r="VJ28" s="139"/>
      <c r="VK28" s="139"/>
      <c r="VL28" s="139"/>
      <c r="VM28" s="139"/>
      <c r="VN28" s="139"/>
      <c r="VO28" s="139"/>
      <c r="VP28" s="139"/>
      <c r="VQ28" s="139"/>
      <c r="VR28" s="139"/>
      <c r="VS28" s="139"/>
      <c r="VT28" s="139"/>
      <c r="VU28" s="139"/>
      <c r="VV28" s="139"/>
      <c r="VW28" s="139"/>
      <c r="VX28" s="139"/>
      <c r="VY28" s="139"/>
      <c r="VZ28" s="139"/>
      <c r="WA28" s="139"/>
      <c r="WB28" s="139"/>
      <c r="WC28" s="139"/>
      <c r="WD28" s="139"/>
      <c r="WE28" s="139"/>
      <c r="WF28" s="139"/>
      <c r="WG28" s="139"/>
      <c r="WH28" s="139"/>
      <c r="WI28" s="139"/>
      <c r="WJ28" s="139"/>
      <c r="WK28" s="139"/>
      <c r="WL28" s="139"/>
      <c r="WM28" s="139"/>
      <c r="WN28" s="139"/>
      <c r="WO28" s="139"/>
      <c r="WP28" s="139"/>
      <c r="WQ28" s="139"/>
      <c r="WR28" s="139"/>
      <c r="WS28" s="139"/>
      <c r="WT28" s="139"/>
      <c r="WU28" s="139"/>
      <c r="WV28" s="139"/>
      <c r="WW28" s="139"/>
      <c r="WX28" s="139"/>
      <c r="WY28" s="139"/>
      <c r="WZ28" s="139"/>
      <c r="XA28" s="139"/>
      <c r="XB28" s="139"/>
      <c r="XC28" s="139"/>
      <c r="XD28" s="139"/>
      <c r="XE28" s="139"/>
      <c r="XF28" s="139"/>
      <c r="XG28" s="139"/>
      <c r="XH28" s="139"/>
      <c r="XI28" s="139"/>
      <c r="XJ28" s="139"/>
      <c r="XK28" s="139"/>
      <c r="XL28" s="139"/>
      <c r="XM28" s="139"/>
      <c r="XN28" s="139"/>
      <c r="XO28" s="139"/>
      <c r="XP28" s="139"/>
      <c r="XQ28" s="139"/>
      <c r="XR28" s="139"/>
      <c r="XS28" s="139"/>
      <c r="XT28" s="139"/>
      <c r="XU28" s="139"/>
      <c r="XV28" s="139"/>
      <c r="XW28" s="139"/>
      <c r="XX28" s="139"/>
      <c r="XY28" s="139"/>
      <c r="XZ28" s="139"/>
      <c r="YA28" s="139"/>
      <c r="YB28" s="139"/>
      <c r="YC28" s="139"/>
      <c r="YD28" s="139"/>
      <c r="YE28" s="139"/>
      <c r="YF28" s="139"/>
      <c r="YG28" s="139"/>
      <c r="YH28" s="139"/>
      <c r="YI28" s="139"/>
      <c r="YJ28" s="139"/>
      <c r="YK28" s="139"/>
      <c r="YL28" s="139"/>
      <c r="YM28" s="139"/>
      <c r="YN28" s="139"/>
      <c r="YO28" s="139"/>
      <c r="YP28" s="139"/>
      <c r="YQ28" s="139"/>
      <c r="YR28" s="139"/>
      <c r="YS28" s="139"/>
      <c r="YT28" s="139"/>
      <c r="YU28" s="139"/>
      <c r="YV28" s="139"/>
      <c r="YW28" s="139"/>
      <c r="YX28" s="139"/>
      <c r="YY28" s="139"/>
      <c r="YZ28" s="139"/>
      <c r="ZA28" s="139"/>
      <c r="ZB28" s="139"/>
      <c r="ZC28" s="139"/>
      <c r="ZD28" s="139"/>
      <c r="ZE28" s="139"/>
      <c r="ZF28" s="139"/>
      <c r="ZG28" s="139"/>
      <c r="ZH28" s="139"/>
      <c r="ZI28" s="139"/>
      <c r="ZJ28" s="139"/>
      <c r="ZK28" s="139"/>
      <c r="ZL28" s="139"/>
      <c r="ZM28" s="139"/>
      <c r="ZN28" s="139"/>
      <c r="ZO28" s="139"/>
      <c r="ZP28" s="139"/>
      <c r="ZQ28" s="139"/>
      <c r="ZR28" s="139"/>
      <c r="ZS28" s="139"/>
      <c r="ZT28" s="139"/>
      <c r="ZU28" s="139"/>
      <c r="ZV28" s="139"/>
      <c r="ZW28" s="139"/>
      <c r="ZX28" s="139"/>
      <c r="ZY28" s="139"/>
      <c r="ZZ28" s="139"/>
      <c r="AAA28" s="139"/>
      <c r="AAB28" s="139"/>
      <c r="AAC28" s="139"/>
      <c r="AAD28" s="139"/>
      <c r="AAE28" s="139"/>
      <c r="AAF28" s="139"/>
      <c r="AAG28" s="139"/>
      <c r="AAH28" s="139"/>
      <c r="AAI28" s="139"/>
      <c r="AAJ28" s="139"/>
      <c r="AAK28" s="139"/>
      <c r="AAL28" s="139"/>
      <c r="AAM28" s="139"/>
      <c r="AAN28" s="139"/>
      <c r="AAO28" s="139"/>
      <c r="AAP28" s="139"/>
      <c r="AAQ28" s="139"/>
      <c r="AAR28" s="139"/>
      <c r="AAS28" s="139"/>
      <c r="AAT28" s="139"/>
      <c r="AAU28" s="139"/>
      <c r="AAV28" s="139"/>
      <c r="AAW28" s="139"/>
      <c r="AAX28" s="139"/>
      <c r="AAY28" s="139"/>
      <c r="AAZ28" s="139"/>
      <c r="ABA28" s="139"/>
      <c r="ABB28" s="139"/>
      <c r="ABC28" s="139"/>
      <c r="ABD28" s="139"/>
      <c r="ABE28" s="139"/>
      <c r="ABF28" s="139"/>
      <c r="ABG28" s="139"/>
      <c r="ABH28" s="139"/>
      <c r="ABI28" s="139"/>
      <c r="ABJ28" s="139"/>
      <c r="ABK28" s="139"/>
      <c r="ABL28" s="139"/>
      <c r="ABM28" s="139"/>
      <c r="ABN28" s="139"/>
      <c r="ABO28" s="139"/>
      <c r="ABP28" s="139"/>
      <c r="ABQ28" s="139"/>
      <c r="ABR28" s="139"/>
      <c r="ABS28" s="139"/>
      <c r="ABT28" s="139"/>
      <c r="ABU28" s="139"/>
      <c r="ABV28" s="139"/>
      <c r="ABW28" s="139"/>
      <c r="ABX28" s="139"/>
      <c r="ABY28" s="139"/>
      <c r="ABZ28" s="139"/>
      <c r="ACA28" s="139"/>
      <c r="ACB28" s="139"/>
      <c r="ACC28" s="139"/>
      <c r="ACD28" s="139"/>
      <c r="ACE28" s="139"/>
      <c r="ACF28" s="139"/>
      <c r="ACG28" s="139"/>
      <c r="ACH28" s="139"/>
      <c r="ACI28" s="139"/>
      <c r="ACJ28" s="139"/>
      <c r="ACK28" s="139"/>
      <c r="ACL28" s="139"/>
      <c r="ACM28" s="139"/>
      <c r="ACN28" s="139"/>
      <c r="ACO28" s="139"/>
      <c r="ACP28" s="139"/>
      <c r="ACQ28" s="139"/>
      <c r="ACR28" s="139"/>
      <c r="ACS28" s="139"/>
      <c r="ACT28" s="139"/>
      <c r="ACU28" s="139"/>
      <c r="ACV28" s="139"/>
      <c r="ACW28" s="139"/>
      <c r="ACX28" s="139"/>
      <c r="ACY28" s="139"/>
      <c r="ACZ28" s="139"/>
      <c r="ADA28" s="139"/>
      <c r="ADB28" s="139"/>
      <c r="ADC28" s="139"/>
      <c r="ADD28" s="139"/>
      <c r="ADE28" s="139"/>
      <c r="ADF28" s="139"/>
      <c r="ADG28" s="139"/>
      <c r="ADH28" s="139"/>
      <c r="ADI28" s="139"/>
      <c r="ADJ28" s="139"/>
      <c r="ADK28" s="139"/>
      <c r="ADL28" s="139"/>
      <c r="ADM28" s="139"/>
      <c r="ADN28" s="139"/>
      <c r="ADO28" s="139"/>
      <c r="ADP28" s="139"/>
      <c r="ADQ28" s="139"/>
      <c r="ADR28" s="139"/>
      <c r="ADS28" s="139"/>
      <c r="ADT28" s="139"/>
      <c r="ADU28" s="139"/>
      <c r="ADV28" s="139"/>
      <c r="ADW28" s="139"/>
      <c r="ADX28" s="139"/>
      <c r="ADY28" s="139"/>
      <c r="ADZ28" s="139"/>
      <c r="AEA28" s="139"/>
      <c r="AEB28" s="139"/>
      <c r="AEC28" s="139"/>
      <c r="AED28" s="139"/>
      <c r="AEE28" s="139"/>
      <c r="AEF28" s="139"/>
      <c r="AEG28" s="139"/>
      <c r="AEH28" s="139"/>
      <c r="AEI28" s="139"/>
      <c r="AEJ28" s="139"/>
      <c r="AEK28" s="139"/>
      <c r="AEL28" s="139"/>
      <c r="AEM28" s="139"/>
      <c r="AEN28" s="139"/>
      <c r="AEO28" s="139"/>
      <c r="AEP28" s="139"/>
      <c r="AEQ28" s="139"/>
      <c r="AER28" s="139"/>
      <c r="AES28" s="139"/>
      <c r="AET28" s="139"/>
      <c r="AEU28" s="139"/>
      <c r="AEV28" s="139"/>
      <c r="AEW28" s="139"/>
      <c r="AEX28" s="139"/>
      <c r="AEY28" s="139"/>
      <c r="AEZ28" s="139"/>
      <c r="AFA28" s="139"/>
      <c r="AFB28" s="139"/>
      <c r="AFC28" s="139"/>
      <c r="AFD28" s="139"/>
      <c r="AFE28" s="139"/>
      <c r="AFF28" s="139"/>
      <c r="AFG28" s="139"/>
      <c r="AFH28" s="139"/>
      <c r="AFI28" s="139"/>
      <c r="AFJ28" s="139"/>
      <c r="AFK28" s="139"/>
      <c r="AFL28" s="139"/>
      <c r="AFM28" s="139"/>
      <c r="AFN28" s="139"/>
      <c r="AFO28" s="139"/>
      <c r="AFP28" s="139"/>
      <c r="AFQ28" s="139"/>
      <c r="AFR28" s="139"/>
      <c r="AFS28" s="139"/>
      <c r="AFT28" s="139"/>
      <c r="AFU28" s="139"/>
      <c r="AFV28" s="139"/>
      <c r="AFW28" s="139"/>
      <c r="AFX28" s="139"/>
      <c r="AFY28" s="139"/>
      <c r="AFZ28" s="139"/>
      <c r="AGA28" s="139"/>
      <c r="AGB28" s="139"/>
      <c r="AGC28" s="139"/>
      <c r="AGD28" s="139"/>
      <c r="AGE28" s="139"/>
      <c r="AGF28" s="139"/>
      <c r="AGG28" s="139"/>
      <c r="AGH28" s="139"/>
      <c r="AGI28" s="139"/>
      <c r="AGJ28" s="139"/>
      <c r="AGK28" s="139"/>
      <c r="AGL28" s="139"/>
      <c r="AGM28" s="139"/>
      <c r="AGN28" s="139"/>
      <c r="AGO28" s="139"/>
      <c r="AGP28" s="139"/>
      <c r="AGQ28" s="139"/>
      <c r="AGR28" s="139"/>
      <c r="AGS28" s="139"/>
      <c r="AGT28" s="139"/>
      <c r="AGU28" s="139"/>
      <c r="AGV28" s="139"/>
      <c r="AGW28" s="139"/>
      <c r="AGX28" s="139"/>
      <c r="AGY28" s="139"/>
      <c r="AGZ28" s="139"/>
      <c r="AHA28" s="139"/>
      <c r="AHB28" s="139"/>
      <c r="AHC28" s="139"/>
      <c r="AHD28" s="139"/>
      <c r="AHE28" s="139"/>
      <c r="AHF28" s="139"/>
      <c r="AHG28" s="139"/>
      <c r="AHH28" s="139"/>
      <c r="AHI28" s="139"/>
      <c r="AHJ28" s="139"/>
      <c r="AHK28" s="139"/>
      <c r="AHL28" s="139"/>
      <c r="AHM28" s="139"/>
      <c r="AHN28" s="139"/>
      <c r="AHO28" s="139"/>
      <c r="AHP28" s="139"/>
      <c r="AHQ28" s="139"/>
      <c r="AHR28" s="139"/>
      <c r="AHS28" s="139"/>
      <c r="AHT28" s="139"/>
      <c r="AHU28" s="139"/>
      <c r="AHV28" s="139"/>
      <c r="AHW28" s="139"/>
      <c r="AHX28" s="139"/>
      <c r="AHY28" s="139"/>
      <c r="AHZ28" s="139"/>
      <c r="AIA28" s="139"/>
      <c r="AIB28" s="139"/>
      <c r="AIC28" s="139"/>
      <c r="AID28" s="139"/>
      <c r="AIE28" s="139"/>
      <c r="AIF28" s="139"/>
      <c r="AIG28" s="139"/>
      <c r="AIH28" s="139"/>
      <c r="AII28" s="139"/>
      <c r="AIJ28" s="139"/>
      <c r="AIK28" s="139"/>
      <c r="AIL28" s="139"/>
      <c r="AIM28" s="139"/>
      <c r="AIN28" s="139"/>
      <c r="AIO28" s="139"/>
      <c r="AIP28" s="139"/>
      <c r="AIQ28" s="139"/>
      <c r="AIR28" s="139"/>
      <c r="AIS28" s="139"/>
      <c r="AIT28" s="139"/>
      <c r="AIU28" s="139"/>
      <c r="AIV28" s="139"/>
      <c r="AIW28" s="139"/>
      <c r="AIX28" s="139"/>
      <c r="AIY28" s="139"/>
      <c r="AIZ28" s="139"/>
      <c r="AJA28" s="139"/>
      <c r="AJB28" s="139"/>
      <c r="AJC28" s="139"/>
      <c r="AJD28" s="139"/>
      <c r="AJE28" s="139"/>
      <c r="AJF28" s="139"/>
      <c r="AJG28" s="139"/>
      <c r="AJH28" s="139"/>
      <c r="AJI28" s="139"/>
      <c r="AJJ28" s="139"/>
      <c r="AJK28" s="139"/>
      <c r="AJL28" s="139"/>
      <c r="AJM28" s="139"/>
      <c r="AJN28" s="139"/>
      <c r="AJO28" s="139"/>
      <c r="AJP28" s="139"/>
      <c r="AJQ28" s="139"/>
      <c r="AJR28" s="139"/>
      <c r="AJS28" s="139"/>
      <c r="AJT28" s="139"/>
      <c r="AJU28" s="139"/>
      <c r="AJV28" s="139"/>
      <c r="AJW28" s="139"/>
      <c r="AJX28" s="139"/>
      <c r="AJY28" s="139"/>
      <c r="AJZ28" s="139"/>
      <c r="AKA28" s="139"/>
      <c r="AKB28" s="139"/>
      <c r="AKC28" s="139"/>
      <c r="AKD28" s="139"/>
      <c r="AKE28" s="139"/>
      <c r="AKF28" s="139"/>
      <c r="AKG28" s="139"/>
      <c r="AKH28" s="139"/>
      <c r="AKI28" s="139"/>
      <c r="AKJ28" s="139"/>
      <c r="AKK28" s="139"/>
      <c r="AKL28" s="139"/>
      <c r="AKM28" s="139"/>
      <c r="AKN28" s="139"/>
      <c r="AKO28" s="139"/>
      <c r="AKP28" s="139"/>
      <c r="AKQ28" s="139"/>
      <c r="AKR28" s="139"/>
      <c r="AKS28" s="139"/>
      <c r="AKT28" s="139"/>
      <c r="AKU28" s="139"/>
      <c r="AKV28" s="139"/>
      <c r="AKW28" s="139"/>
      <c r="AKX28" s="139"/>
      <c r="AKY28" s="139"/>
      <c r="AKZ28" s="139"/>
      <c r="ALA28" s="139"/>
      <c r="ALB28" s="139"/>
      <c r="ALC28" s="139"/>
      <c r="ALD28" s="139"/>
      <c r="ALE28" s="139"/>
      <c r="ALF28" s="139"/>
      <c r="ALG28" s="139"/>
      <c r="ALH28" s="139"/>
      <c r="ALI28" s="139"/>
      <c r="ALJ28" s="139"/>
      <c r="ALK28" s="139"/>
      <c r="ALL28" s="139"/>
      <c r="ALM28" s="139"/>
      <c r="ALN28" s="139"/>
      <c r="ALO28" s="139"/>
      <c r="ALP28" s="139"/>
      <c r="ALQ28" s="139"/>
      <c r="ALR28" s="139"/>
      <c r="ALS28" s="139"/>
      <c r="ALT28" s="139"/>
      <c r="ALU28" s="139"/>
      <c r="ALV28" s="139"/>
      <c r="ALW28" s="139"/>
      <c r="ALX28" s="139"/>
      <c r="ALY28" s="139"/>
      <c r="ALZ28" s="139"/>
      <c r="AMA28" s="139"/>
      <c r="AMB28" s="139"/>
      <c r="AMC28" s="139"/>
      <c r="AMD28" s="139"/>
      <c r="AME28" s="139"/>
      <c r="AMF28" s="139"/>
      <c r="AMG28" s="139"/>
      <c r="AMH28" s="139"/>
      <c r="AMI28" s="139"/>
      <c r="AMJ28" s="139"/>
      <c r="AMK28" s="139"/>
      <c r="AML28" s="139"/>
      <c r="AMM28" s="139"/>
      <c r="AMN28" s="139"/>
      <c r="AMO28" s="139"/>
      <c r="AMP28" s="139"/>
      <c r="AMQ28" s="139"/>
      <c r="AMR28" s="139"/>
      <c r="AMS28" s="139"/>
      <c r="AMT28" s="139"/>
      <c r="AMU28" s="139"/>
      <c r="AMV28" s="139"/>
      <c r="AMW28" s="139"/>
      <c r="AMX28" s="139"/>
      <c r="AMY28" s="139"/>
      <c r="AMZ28" s="139"/>
      <c r="ANA28" s="139"/>
      <c r="ANB28" s="139"/>
      <c r="ANC28" s="139"/>
      <c r="AND28" s="139"/>
      <c r="ANE28" s="139"/>
      <c r="ANF28" s="139"/>
      <c r="ANG28" s="139"/>
      <c r="ANH28" s="139"/>
      <c r="ANI28" s="139"/>
      <c r="ANJ28" s="139"/>
      <c r="ANK28" s="139"/>
      <c r="ANL28" s="139"/>
      <c r="ANM28" s="139"/>
      <c r="ANN28" s="139"/>
      <c r="ANO28" s="139"/>
      <c r="ANP28" s="139"/>
      <c r="ANQ28" s="139"/>
      <c r="ANR28" s="139"/>
      <c r="ANS28" s="139"/>
      <c r="ANT28" s="139"/>
      <c r="ANU28" s="139"/>
      <c r="ANV28" s="139"/>
      <c r="ANW28" s="139"/>
      <c r="ANX28" s="139"/>
      <c r="ANY28" s="139"/>
      <c r="ANZ28" s="139"/>
      <c r="AOA28" s="139"/>
      <c r="AOB28" s="139"/>
      <c r="AOC28" s="139"/>
      <c r="AOD28" s="139"/>
      <c r="AOE28" s="139"/>
      <c r="AOF28" s="139"/>
      <c r="AOG28" s="139"/>
      <c r="AOH28" s="139"/>
      <c r="AOI28" s="139"/>
      <c r="AOJ28" s="139"/>
      <c r="AOK28" s="139"/>
      <c r="AOL28" s="139"/>
      <c r="AOM28" s="139"/>
      <c r="AON28" s="139"/>
      <c r="AOO28" s="139"/>
      <c r="AOP28" s="139"/>
      <c r="AOQ28" s="139"/>
      <c r="AOR28" s="139"/>
      <c r="AOS28" s="139"/>
      <c r="AOT28" s="139"/>
      <c r="AOU28" s="139"/>
      <c r="AOV28" s="139"/>
      <c r="AOW28" s="139"/>
      <c r="AOX28" s="139"/>
      <c r="AOY28" s="139"/>
      <c r="AOZ28" s="139"/>
      <c r="APA28" s="139"/>
      <c r="APB28" s="139"/>
      <c r="APC28" s="139"/>
      <c r="APD28" s="139"/>
      <c r="APE28" s="139"/>
      <c r="APF28" s="139"/>
      <c r="APG28" s="139"/>
      <c r="APH28" s="139"/>
      <c r="API28" s="139"/>
      <c r="APJ28" s="139"/>
      <c r="APK28" s="139"/>
      <c r="APL28" s="139"/>
      <c r="APM28" s="139"/>
      <c r="APN28" s="139"/>
      <c r="APO28" s="139"/>
      <c r="APP28" s="139"/>
      <c r="APQ28" s="139"/>
      <c r="APR28" s="139"/>
      <c r="APS28" s="139"/>
      <c r="APT28" s="139"/>
      <c r="APU28" s="139"/>
      <c r="APV28" s="139"/>
      <c r="APW28" s="139"/>
      <c r="APX28" s="139"/>
      <c r="APY28" s="139"/>
      <c r="APZ28" s="139"/>
      <c r="AQA28" s="139"/>
      <c r="AQB28" s="139"/>
      <c r="AQC28" s="139"/>
      <c r="AQD28" s="139"/>
      <c r="AQE28" s="139"/>
      <c r="AQF28" s="139"/>
      <c r="AQG28" s="139"/>
      <c r="AQH28" s="139"/>
      <c r="AQI28" s="139"/>
      <c r="AQJ28" s="139"/>
      <c r="AQK28" s="139"/>
      <c r="AQL28" s="139"/>
      <c r="AQM28" s="139"/>
      <c r="AQN28" s="139"/>
      <c r="AQO28" s="139"/>
      <c r="AQP28" s="139"/>
      <c r="AQQ28" s="139"/>
      <c r="AQR28" s="139"/>
      <c r="AQS28" s="139"/>
      <c r="AQT28" s="139"/>
      <c r="AQU28" s="139"/>
      <c r="AQV28" s="139"/>
      <c r="AQW28" s="139"/>
      <c r="AQX28" s="139"/>
      <c r="AQY28" s="139"/>
      <c r="AQZ28" s="139"/>
      <c r="ARA28" s="139"/>
      <c r="ARB28" s="139"/>
      <c r="ARC28" s="139"/>
      <c r="ARD28" s="139"/>
      <c r="ARE28" s="139"/>
      <c r="ARF28" s="139"/>
      <c r="ARG28" s="139"/>
      <c r="ARH28" s="139"/>
      <c r="ARI28" s="139"/>
      <c r="ARJ28" s="139"/>
      <c r="ARK28" s="139"/>
      <c r="ARL28" s="139"/>
      <c r="ARM28" s="139"/>
      <c r="ARN28" s="139"/>
      <c r="ARO28" s="139"/>
      <c r="ARP28" s="139"/>
      <c r="ARQ28" s="139"/>
      <c r="ARR28" s="139"/>
      <c r="ARS28" s="139"/>
      <c r="ART28" s="139"/>
      <c r="ARU28" s="139"/>
      <c r="ARV28" s="139"/>
      <c r="ARW28" s="139"/>
      <c r="ARX28" s="139"/>
      <c r="ARY28" s="139"/>
      <c r="ARZ28" s="139"/>
      <c r="ASA28" s="139"/>
      <c r="ASB28" s="139"/>
      <c r="ASC28" s="139"/>
      <c r="ASD28" s="139"/>
      <c r="ASE28" s="139"/>
      <c r="ASF28" s="139"/>
      <c r="ASG28" s="139"/>
      <c r="ASH28" s="139"/>
      <c r="ASI28" s="139"/>
      <c r="ASJ28" s="139"/>
      <c r="ASK28" s="139"/>
      <c r="ASL28" s="139"/>
      <c r="ASM28" s="139"/>
      <c r="ASN28" s="139"/>
      <c r="ASO28" s="139"/>
      <c r="ASP28" s="139"/>
      <c r="ASQ28" s="139"/>
      <c r="ASR28" s="139"/>
      <c r="ASS28" s="139"/>
      <c r="AST28" s="139"/>
      <c r="ASU28" s="139"/>
      <c r="ASV28" s="139"/>
      <c r="ASW28" s="139"/>
      <c r="ASX28" s="139"/>
      <c r="ASY28" s="139"/>
      <c r="ASZ28" s="139"/>
      <c r="ATA28" s="139"/>
      <c r="ATB28" s="139"/>
      <c r="ATC28" s="139"/>
      <c r="ATD28" s="139"/>
      <c r="ATE28" s="139"/>
      <c r="ATF28" s="139"/>
      <c r="ATG28" s="139"/>
      <c r="ATH28" s="139"/>
      <c r="ATI28" s="139"/>
      <c r="ATJ28" s="139"/>
      <c r="ATK28" s="139"/>
      <c r="ATL28" s="139"/>
      <c r="ATM28" s="139"/>
      <c r="ATN28" s="139"/>
      <c r="ATO28" s="139"/>
      <c r="ATP28" s="139"/>
      <c r="ATQ28" s="139"/>
      <c r="ATR28" s="139"/>
      <c r="ATS28" s="139"/>
      <c r="ATT28" s="139"/>
      <c r="ATU28" s="139"/>
      <c r="ATV28" s="139"/>
      <c r="ATW28" s="139"/>
      <c r="ATX28" s="139"/>
      <c r="ATY28" s="139"/>
      <c r="ATZ28" s="139"/>
      <c r="AUA28" s="139"/>
      <c r="AUB28" s="139"/>
      <c r="AUC28" s="139"/>
      <c r="AUD28" s="139"/>
      <c r="AUE28" s="139"/>
      <c r="AUF28" s="139"/>
      <c r="AUG28" s="139"/>
      <c r="AUH28" s="139"/>
      <c r="AUI28" s="139"/>
      <c r="AUJ28" s="139"/>
      <c r="AUK28" s="139"/>
      <c r="AUL28" s="139"/>
      <c r="AUM28" s="139"/>
      <c r="AUN28" s="139"/>
      <c r="AUO28" s="139"/>
      <c r="AUP28" s="139"/>
      <c r="AUQ28" s="139"/>
      <c r="AUR28" s="139"/>
      <c r="AUS28" s="139"/>
      <c r="AUT28" s="139"/>
      <c r="AUU28" s="139"/>
      <c r="AUV28" s="139"/>
      <c r="AUW28" s="139"/>
      <c r="AUX28" s="139"/>
      <c r="AUY28" s="139"/>
      <c r="AUZ28" s="139"/>
      <c r="AVA28" s="139"/>
      <c r="AVB28" s="139"/>
      <c r="AVC28" s="139"/>
      <c r="AVD28" s="139"/>
      <c r="AVE28" s="139"/>
      <c r="AVF28" s="139"/>
      <c r="AVG28" s="139"/>
      <c r="AVH28" s="139"/>
      <c r="AVI28" s="139"/>
      <c r="AVJ28" s="139"/>
      <c r="AVK28" s="139"/>
      <c r="AVL28" s="139"/>
      <c r="AVM28" s="139"/>
      <c r="AVN28" s="139"/>
      <c r="AVO28" s="139"/>
      <c r="AVP28" s="139"/>
      <c r="AVQ28" s="139"/>
      <c r="AVR28" s="139"/>
      <c r="AVS28" s="139"/>
      <c r="AVT28" s="139"/>
      <c r="AVU28" s="139"/>
      <c r="AVV28" s="139"/>
      <c r="AVW28" s="139"/>
      <c r="AVX28" s="139"/>
      <c r="AVY28" s="139"/>
      <c r="AVZ28" s="139"/>
      <c r="AWA28" s="139"/>
      <c r="AWB28" s="139"/>
      <c r="AWC28" s="139"/>
      <c r="AWD28" s="139"/>
      <c r="AWE28" s="139"/>
      <c r="AWF28" s="139"/>
      <c r="AWG28" s="139"/>
      <c r="AWH28" s="139"/>
      <c r="AWI28" s="139"/>
      <c r="AWJ28" s="139"/>
      <c r="AWK28" s="139"/>
      <c r="AWL28" s="139"/>
      <c r="AWM28" s="139"/>
      <c r="AWN28" s="139"/>
      <c r="AWO28" s="139"/>
      <c r="AWP28" s="139"/>
      <c r="AWQ28" s="139"/>
      <c r="AWR28" s="139"/>
      <c r="AWS28" s="139"/>
      <c r="AWT28" s="139"/>
      <c r="AWU28" s="139"/>
      <c r="AWV28" s="139"/>
      <c r="AWW28" s="139"/>
      <c r="AWX28" s="139"/>
      <c r="AWY28" s="139"/>
      <c r="AWZ28" s="139"/>
      <c r="AXA28" s="139"/>
      <c r="AXB28" s="139"/>
      <c r="AXC28" s="139"/>
      <c r="AXD28" s="139"/>
      <c r="AXE28" s="139"/>
      <c r="AXF28" s="139"/>
      <c r="AXG28" s="139"/>
      <c r="AXH28" s="139"/>
      <c r="AXI28" s="139"/>
      <c r="AXJ28" s="139"/>
      <c r="AXK28" s="139"/>
      <c r="AXL28" s="139"/>
      <c r="AXM28" s="139"/>
      <c r="AXN28" s="139"/>
      <c r="AXO28" s="139"/>
      <c r="AXP28" s="139"/>
      <c r="AXQ28" s="139"/>
      <c r="AXR28" s="139"/>
      <c r="AXS28" s="139"/>
      <c r="AXT28" s="139"/>
      <c r="AXU28" s="139"/>
      <c r="AXV28" s="139"/>
      <c r="AXW28" s="139"/>
      <c r="AXX28" s="139"/>
      <c r="AXY28" s="139"/>
      <c r="AXZ28" s="139"/>
      <c r="AYA28" s="139"/>
      <c r="AYB28" s="139"/>
      <c r="AYC28" s="139"/>
      <c r="AYD28" s="139"/>
      <c r="AYE28" s="139"/>
      <c r="AYF28" s="139"/>
      <c r="AYG28" s="139"/>
      <c r="AYH28" s="139"/>
      <c r="AYI28" s="139"/>
      <c r="AYJ28" s="139"/>
      <c r="AYK28" s="139"/>
      <c r="AYL28" s="139"/>
      <c r="AYM28" s="139"/>
      <c r="AYN28" s="139"/>
      <c r="AYO28" s="139"/>
      <c r="AYP28" s="139"/>
      <c r="AYQ28" s="139"/>
      <c r="AYR28" s="139"/>
      <c r="AYS28" s="139"/>
      <c r="AYT28" s="139"/>
      <c r="AYU28" s="139"/>
      <c r="AYV28" s="139"/>
      <c r="AYW28" s="139"/>
      <c r="AYX28" s="139"/>
      <c r="AYY28" s="139"/>
      <c r="AYZ28" s="139"/>
      <c r="AZA28" s="139"/>
      <c r="AZB28" s="139"/>
      <c r="AZC28" s="139"/>
      <c r="AZD28" s="139"/>
      <c r="AZE28" s="139"/>
      <c r="AZF28" s="139"/>
      <c r="AZG28" s="139"/>
      <c r="AZH28" s="139"/>
      <c r="AZI28" s="139"/>
      <c r="AZJ28" s="139"/>
      <c r="AZK28" s="139"/>
      <c r="AZL28" s="139"/>
      <c r="AZM28" s="139"/>
      <c r="AZN28" s="139"/>
      <c r="AZO28" s="139"/>
      <c r="AZP28" s="139"/>
      <c r="AZQ28" s="139"/>
      <c r="AZR28" s="139"/>
      <c r="AZS28" s="139"/>
      <c r="AZT28" s="139"/>
      <c r="AZU28" s="139"/>
      <c r="AZV28" s="139"/>
      <c r="AZW28" s="139"/>
      <c r="AZX28" s="139"/>
      <c r="AZY28" s="139"/>
      <c r="AZZ28" s="139"/>
      <c r="BAA28" s="139"/>
      <c r="BAB28" s="139"/>
      <c r="BAC28" s="139"/>
      <c r="BAD28" s="139"/>
      <c r="BAE28" s="139"/>
      <c r="BAF28" s="139"/>
      <c r="BAG28" s="139"/>
      <c r="BAH28" s="139"/>
      <c r="BAI28" s="139"/>
      <c r="BAJ28" s="139"/>
      <c r="BAK28" s="139"/>
      <c r="BAL28" s="139"/>
      <c r="BAM28" s="139"/>
      <c r="BAN28" s="139"/>
      <c r="BAO28" s="139"/>
      <c r="BAP28" s="139"/>
      <c r="BAQ28" s="139"/>
      <c r="BAR28" s="139"/>
      <c r="BAS28" s="139"/>
      <c r="BAT28" s="139"/>
      <c r="BAU28" s="139"/>
      <c r="BAV28" s="139"/>
      <c r="BAW28" s="139"/>
      <c r="BAX28" s="139"/>
      <c r="BAY28" s="139"/>
      <c r="BAZ28" s="139"/>
      <c r="BBA28" s="139"/>
      <c r="BBB28" s="139"/>
      <c r="BBC28" s="139"/>
      <c r="BBD28" s="139"/>
      <c r="BBE28" s="139"/>
      <c r="BBF28" s="139"/>
      <c r="BBG28" s="139"/>
      <c r="BBH28" s="139"/>
      <c r="BBI28" s="139"/>
      <c r="BBJ28" s="139"/>
      <c r="BBK28" s="139"/>
      <c r="BBL28" s="139"/>
      <c r="BBM28" s="139"/>
      <c r="BBN28" s="139"/>
      <c r="BBO28" s="139"/>
      <c r="BBP28" s="139"/>
      <c r="BBQ28" s="139"/>
      <c r="BBR28" s="139"/>
      <c r="BBS28" s="139"/>
      <c r="BBT28" s="139"/>
      <c r="BBU28" s="139"/>
      <c r="BBV28" s="139"/>
      <c r="BBW28" s="139"/>
      <c r="BBX28" s="139"/>
      <c r="BBY28" s="139"/>
      <c r="BBZ28" s="139"/>
      <c r="BCA28" s="139"/>
      <c r="BCB28" s="139"/>
      <c r="BCC28" s="139"/>
      <c r="BCD28" s="139"/>
      <c r="BCE28" s="139"/>
      <c r="BCF28" s="139"/>
      <c r="BCG28" s="139"/>
      <c r="BCH28" s="139"/>
      <c r="BCI28" s="139"/>
      <c r="BCJ28" s="139"/>
      <c r="BCK28" s="139"/>
      <c r="BCL28" s="139"/>
      <c r="BCM28" s="139"/>
      <c r="BCN28" s="139"/>
      <c r="BCO28" s="139"/>
      <c r="BCP28" s="139"/>
      <c r="BCQ28" s="139"/>
      <c r="BCR28" s="139"/>
      <c r="BCS28" s="139"/>
      <c r="BCT28" s="139"/>
      <c r="BCU28" s="139"/>
      <c r="BCV28" s="139"/>
      <c r="BCW28" s="139"/>
      <c r="BCX28" s="139"/>
      <c r="BCY28" s="139"/>
      <c r="BCZ28" s="139"/>
      <c r="BDA28" s="139"/>
      <c r="BDB28" s="139"/>
      <c r="BDC28" s="139"/>
      <c r="BDD28" s="139"/>
      <c r="BDE28" s="139"/>
      <c r="BDF28" s="139"/>
      <c r="BDG28" s="139"/>
      <c r="BDH28" s="139"/>
      <c r="BDI28" s="139"/>
      <c r="BDJ28" s="139"/>
      <c r="BDK28" s="139"/>
      <c r="BDL28" s="139"/>
      <c r="BDM28" s="139"/>
      <c r="BDN28" s="139"/>
      <c r="BDO28" s="139"/>
      <c r="BDP28" s="139"/>
      <c r="BDQ28" s="139"/>
      <c r="BDR28" s="139"/>
      <c r="BDS28" s="139"/>
      <c r="BDT28" s="139"/>
      <c r="BDU28" s="139"/>
      <c r="BDV28" s="139"/>
      <c r="BDW28" s="139"/>
      <c r="BDX28" s="139"/>
      <c r="BDY28" s="139"/>
      <c r="BDZ28" s="139"/>
      <c r="BEA28" s="139"/>
      <c r="BEB28" s="139"/>
      <c r="BEC28" s="139"/>
      <c r="BED28" s="139"/>
      <c r="BEE28" s="139"/>
      <c r="BEF28" s="139"/>
      <c r="BEG28" s="139"/>
      <c r="BEH28" s="139"/>
      <c r="BEI28" s="139"/>
      <c r="BEJ28" s="139"/>
      <c r="BEK28" s="139"/>
      <c r="BEL28" s="139"/>
      <c r="BEM28" s="139"/>
      <c r="BEN28" s="139"/>
      <c r="BEO28" s="139"/>
      <c r="BEP28" s="139"/>
      <c r="BEQ28" s="139"/>
      <c r="BER28" s="139"/>
      <c r="BES28" s="139"/>
      <c r="BET28" s="139"/>
      <c r="BEU28" s="139"/>
      <c r="BEV28" s="139"/>
      <c r="BEW28" s="139"/>
      <c r="BEX28" s="139"/>
      <c r="BEY28" s="139"/>
      <c r="BEZ28" s="139"/>
      <c r="BFA28" s="139"/>
      <c r="BFB28" s="139"/>
      <c r="BFC28" s="139"/>
      <c r="BFD28" s="139"/>
      <c r="BFE28" s="139"/>
      <c r="BFF28" s="139"/>
      <c r="BFG28" s="139"/>
      <c r="BFH28" s="139"/>
      <c r="BFI28" s="139"/>
      <c r="BFJ28" s="139"/>
      <c r="BFK28" s="139"/>
      <c r="BFL28" s="139"/>
      <c r="BFM28" s="139"/>
      <c r="BFN28" s="139"/>
      <c r="BFO28" s="139"/>
      <c r="BFP28" s="139"/>
      <c r="BFQ28" s="139"/>
      <c r="BFR28" s="139"/>
      <c r="BFS28" s="139"/>
      <c r="BFT28" s="139"/>
      <c r="BFU28" s="139"/>
      <c r="BFV28" s="139"/>
      <c r="BFW28" s="139"/>
      <c r="BFX28" s="139"/>
      <c r="BFY28" s="139"/>
      <c r="BFZ28" s="139"/>
      <c r="BGA28" s="139"/>
      <c r="BGB28" s="139"/>
      <c r="BGC28" s="139"/>
      <c r="BGD28" s="139"/>
      <c r="BGE28" s="139"/>
      <c r="BGF28" s="139"/>
      <c r="BGG28" s="139"/>
      <c r="BGH28" s="139"/>
      <c r="BGI28" s="139"/>
      <c r="BGJ28" s="139"/>
      <c r="BGK28" s="139"/>
      <c r="BGL28" s="139"/>
      <c r="BGM28" s="139"/>
      <c r="BGN28" s="139"/>
      <c r="BGO28" s="139"/>
      <c r="BGP28" s="139"/>
      <c r="BGQ28" s="139"/>
      <c r="BGR28" s="139"/>
      <c r="BGS28" s="139"/>
      <c r="BGT28" s="139"/>
      <c r="BGU28" s="139"/>
      <c r="BGV28" s="139"/>
      <c r="BGW28" s="139"/>
      <c r="BGX28" s="139"/>
      <c r="BGY28" s="139"/>
      <c r="BGZ28" s="139"/>
      <c r="BHA28" s="139"/>
      <c r="BHB28" s="139"/>
      <c r="BHC28" s="139"/>
      <c r="BHD28" s="139"/>
      <c r="BHE28" s="139"/>
      <c r="BHF28" s="139"/>
      <c r="BHG28" s="139"/>
      <c r="BHH28" s="139"/>
      <c r="BHI28" s="139"/>
      <c r="BHJ28" s="139"/>
      <c r="BHK28" s="139"/>
      <c r="BHL28" s="139"/>
      <c r="BHM28" s="139"/>
      <c r="BHN28" s="139"/>
      <c r="BHO28" s="139"/>
      <c r="BHP28" s="139"/>
      <c r="BHQ28" s="139"/>
      <c r="BHR28" s="139"/>
      <c r="BHS28" s="139"/>
      <c r="BHT28" s="139"/>
      <c r="BHU28" s="139"/>
      <c r="BHV28" s="139"/>
      <c r="BHW28" s="139"/>
      <c r="BHX28" s="139"/>
      <c r="BHY28" s="139"/>
      <c r="BHZ28" s="139"/>
      <c r="BIA28" s="139"/>
      <c r="BIB28" s="139"/>
      <c r="BIC28" s="139"/>
      <c r="BID28" s="139"/>
      <c r="BIE28" s="139"/>
      <c r="BIF28" s="139"/>
      <c r="BIG28" s="139"/>
      <c r="BIH28" s="139"/>
      <c r="BII28" s="139"/>
      <c r="BIJ28" s="139"/>
      <c r="BIK28" s="139"/>
      <c r="BIL28" s="139"/>
      <c r="BIM28" s="139"/>
      <c r="BIN28" s="139"/>
      <c r="BIO28" s="139"/>
      <c r="BIP28" s="139"/>
      <c r="BIQ28" s="139"/>
      <c r="BIR28" s="139"/>
      <c r="BIS28" s="139"/>
      <c r="BIT28" s="139"/>
      <c r="BIU28" s="139"/>
      <c r="BIV28" s="139"/>
      <c r="BIW28" s="139"/>
      <c r="BIX28" s="139"/>
      <c r="BIY28" s="139"/>
      <c r="BIZ28" s="139"/>
      <c r="BJA28" s="139"/>
      <c r="BJB28" s="139"/>
      <c r="BJC28" s="139"/>
      <c r="BJD28" s="139"/>
      <c r="BJE28" s="139"/>
      <c r="BJF28" s="139"/>
      <c r="BJG28" s="139"/>
      <c r="BJH28" s="139"/>
      <c r="BJI28" s="139"/>
      <c r="BJJ28" s="139"/>
      <c r="BJK28" s="139"/>
      <c r="BJL28" s="139"/>
      <c r="BJM28" s="139"/>
      <c r="BJN28" s="139"/>
      <c r="BJO28" s="139"/>
      <c r="BJP28" s="139"/>
      <c r="BJQ28" s="139"/>
      <c r="BJR28" s="139"/>
      <c r="BJS28" s="139"/>
      <c r="BJT28" s="139"/>
      <c r="BJU28" s="139"/>
      <c r="BJV28" s="139"/>
      <c r="BJW28" s="139"/>
      <c r="BJX28" s="139"/>
      <c r="BJY28" s="139"/>
      <c r="BJZ28" s="139"/>
      <c r="BKA28" s="139"/>
      <c r="BKB28" s="139"/>
      <c r="BKC28" s="139"/>
      <c r="BKD28" s="139"/>
      <c r="BKE28" s="139"/>
      <c r="BKF28" s="139"/>
      <c r="BKG28" s="139"/>
      <c r="BKH28" s="139"/>
      <c r="BKI28" s="139"/>
      <c r="BKJ28" s="139"/>
      <c r="BKK28" s="139"/>
      <c r="BKL28" s="139"/>
      <c r="BKM28" s="139"/>
      <c r="BKN28" s="139"/>
      <c r="BKO28" s="139"/>
      <c r="BKP28" s="139"/>
      <c r="BKQ28" s="139"/>
      <c r="BKR28" s="139"/>
      <c r="BKS28" s="139"/>
      <c r="BKT28" s="139"/>
      <c r="BKU28" s="139"/>
      <c r="BKV28" s="139"/>
      <c r="BKW28" s="139"/>
      <c r="BKX28" s="139"/>
      <c r="BKY28" s="139"/>
      <c r="BKZ28" s="139"/>
      <c r="BLA28" s="139"/>
      <c r="BLB28" s="139"/>
      <c r="BLC28" s="139"/>
      <c r="BLD28" s="139"/>
      <c r="BLE28" s="139"/>
      <c r="BLF28" s="139"/>
      <c r="BLG28" s="139"/>
      <c r="BLH28" s="139"/>
      <c r="BLI28" s="139"/>
      <c r="BLJ28" s="139"/>
      <c r="BLK28" s="139"/>
      <c r="BLL28" s="139"/>
      <c r="BLM28" s="139"/>
      <c r="BLN28" s="139"/>
      <c r="BLO28" s="139"/>
      <c r="BLP28" s="139"/>
      <c r="BLQ28" s="139"/>
      <c r="BLR28" s="139"/>
      <c r="BLS28" s="139"/>
      <c r="BLT28" s="139"/>
      <c r="BLU28" s="139"/>
      <c r="BLV28" s="139"/>
      <c r="BLW28" s="139"/>
      <c r="BLX28" s="139"/>
      <c r="BLY28" s="139"/>
      <c r="BLZ28" s="139"/>
      <c r="BMA28" s="139"/>
      <c r="BMB28" s="139"/>
      <c r="BMC28" s="139"/>
      <c r="BMD28" s="139"/>
      <c r="BME28" s="139"/>
      <c r="BMF28" s="139"/>
      <c r="BMG28" s="139"/>
      <c r="BMH28" s="139"/>
      <c r="BMI28" s="139"/>
      <c r="BMJ28" s="139"/>
      <c r="BMK28" s="139"/>
      <c r="BML28" s="139"/>
      <c r="BMM28" s="139"/>
      <c r="BMN28" s="139"/>
      <c r="BMO28" s="139"/>
      <c r="BMP28" s="139"/>
      <c r="BMQ28" s="139"/>
      <c r="BMR28" s="139"/>
      <c r="BMS28" s="139"/>
      <c r="BMT28" s="139"/>
      <c r="BMU28" s="139"/>
      <c r="BMV28" s="139"/>
      <c r="BMW28" s="139"/>
      <c r="BMX28" s="139"/>
      <c r="BMY28" s="139"/>
      <c r="BMZ28" s="139"/>
      <c r="BNA28" s="139"/>
      <c r="BNB28" s="139"/>
      <c r="BNC28" s="139"/>
      <c r="BND28" s="139"/>
      <c r="BNE28" s="139"/>
      <c r="BNF28" s="139"/>
      <c r="BNG28" s="139"/>
      <c r="BNH28" s="139"/>
      <c r="BNI28" s="139"/>
      <c r="BNJ28" s="139"/>
      <c r="BNK28" s="139"/>
      <c r="BNL28" s="139"/>
      <c r="BNM28" s="139"/>
      <c r="BNN28" s="139"/>
      <c r="BNO28" s="139"/>
      <c r="BNP28" s="139"/>
      <c r="BNQ28" s="139"/>
      <c r="BNR28" s="139"/>
      <c r="BNS28" s="139"/>
      <c r="BNT28" s="139"/>
      <c r="BNU28" s="139"/>
      <c r="BNV28" s="139"/>
      <c r="BNW28" s="139"/>
      <c r="BNX28" s="139"/>
      <c r="BNY28" s="139"/>
      <c r="BNZ28" s="139"/>
      <c r="BOA28" s="139"/>
      <c r="BOB28" s="139"/>
      <c r="BOC28" s="139"/>
      <c r="BOD28" s="139"/>
      <c r="BOE28" s="139"/>
      <c r="BOF28" s="139"/>
      <c r="BOG28" s="139"/>
      <c r="BOH28" s="139"/>
      <c r="BOI28" s="139"/>
      <c r="BOJ28" s="139"/>
      <c r="BOK28" s="139"/>
      <c r="BOL28" s="139"/>
      <c r="BOM28" s="139"/>
      <c r="BON28" s="139"/>
      <c r="BOO28" s="139"/>
      <c r="BOP28" s="139"/>
      <c r="BOQ28" s="139"/>
      <c r="BOR28" s="139"/>
      <c r="BOS28" s="139"/>
      <c r="BOT28" s="139"/>
      <c r="BOU28" s="139"/>
      <c r="BOV28" s="139"/>
      <c r="BOW28" s="139"/>
      <c r="BOX28" s="139"/>
      <c r="BOY28" s="139"/>
      <c r="BOZ28" s="139"/>
      <c r="BPA28" s="139"/>
      <c r="BPB28" s="139"/>
      <c r="BPC28" s="139"/>
      <c r="BPD28" s="139"/>
      <c r="BPE28" s="139"/>
      <c r="BPF28" s="139"/>
      <c r="BPG28" s="139"/>
      <c r="BPH28" s="139"/>
      <c r="BPI28" s="139"/>
      <c r="BPJ28" s="139"/>
      <c r="BPK28" s="139"/>
      <c r="BPL28" s="139"/>
      <c r="BPM28" s="139"/>
      <c r="BPN28" s="139"/>
      <c r="BPO28" s="139"/>
      <c r="BPP28" s="139"/>
      <c r="BPQ28" s="139"/>
      <c r="BPR28" s="139"/>
      <c r="BPS28" s="139"/>
      <c r="BPT28" s="139"/>
      <c r="BPU28" s="139"/>
      <c r="BPV28" s="139"/>
      <c r="BPW28" s="139"/>
      <c r="BPX28" s="139"/>
      <c r="BPY28" s="139"/>
      <c r="BPZ28" s="139"/>
      <c r="BQA28" s="139"/>
      <c r="BQB28" s="139"/>
      <c r="BQC28" s="139"/>
      <c r="BQD28" s="139"/>
      <c r="BQE28" s="139"/>
      <c r="BQF28" s="139"/>
      <c r="BQG28" s="139"/>
      <c r="BQH28" s="139"/>
      <c r="BQI28" s="139"/>
      <c r="BQJ28" s="139"/>
      <c r="BQK28" s="139"/>
      <c r="BQL28" s="139"/>
      <c r="BQM28" s="139"/>
      <c r="BQN28" s="139"/>
      <c r="BQO28" s="139"/>
      <c r="BQP28" s="139"/>
      <c r="BQQ28" s="139"/>
      <c r="BQR28" s="139"/>
      <c r="BQS28" s="139"/>
      <c r="BQT28" s="139"/>
      <c r="BQU28" s="139"/>
      <c r="BQV28" s="139"/>
      <c r="BQW28" s="139"/>
      <c r="BQX28" s="139"/>
      <c r="BQY28" s="139"/>
      <c r="BQZ28" s="139"/>
      <c r="BRA28" s="139"/>
      <c r="BRB28" s="139"/>
      <c r="BRC28" s="139"/>
      <c r="BRD28" s="139"/>
      <c r="BRE28" s="139"/>
      <c r="BRF28" s="139"/>
      <c r="BRG28" s="139"/>
      <c r="BRH28" s="139"/>
      <c r="BRI28" s="139"/>
      <c r="BRJ28" s="139"/>
      <c r="BRK28" s="139"/>
      <c r="BRL28" s="139"/>
      <c r="BRM28" s="139"/>
      <c r="BRN28" s="139"/>
      <c r="BRO28" s="139"/>
      <c r="BRP28" s="139"/>
      <c r="BRQ28" s="139"/>
      <c r="BRR28" s="139"/>
      <c r="BRS28" s="139"/>
      <c r="BRT28" s="139"/>
      <c r="BRU28" s="139"/>
      <c r="BRV28" s="139"/>
      <c r="BRW28" s="139"/>
      <c r="BRX28" s="139"/>
      <c r="BRY28" s="139"/>
      <c r="BRZ28" s="139"/>
      <c r="BSA28" s="139"/>
      <c r="BSB28" s="139"/>
      <c r="BSC28" s="139"/>
      <c r="BSD28" s="139"/>
      <c r="BSE28" s="139"/>
      <c r="BSF28" s="139"/>
      <c r="BSG28" s="139"/>
      <c r="BSH28" s="139"/>
      <c r="BSI28" s="139"/>
      <c r="BSJ28" s="139"/>
      <c r="BSK28" s="139"/>
      <c r="BSL28" s="139"/>
      <c r="BSM28" s="139"/>
      <c r="BSN28" s="139"/>
      <c r="BSO28" s="139"/>
      <c r="BSP28" s="139"/>
      <c r="BSQ28" s="139"/>
      <c r="BSR28" s="139"/>
      <c r="BSS28" s="139"/>
      <c r="BST28" s="139"/>
      <c r="BSU28" s="139"/>
      <c r="BSV28" s="139"/>
      <c r="BSW28" s="139"/>
      <c r="BSX28" s="139"/>
      <c r="BSY28" s="139"/>
      <c r="BSZ28" s="139"/>
      <c r="BTA28" s="139"/>
      <c r="BTB28" s="139"/>
      <c r="BTC28" s="139"/>
      <c r="BTD28" s="139"/>
      <c r="BTE28" s="139"/>
      <c r="BTF28" s="139"/>
      <c r="BTG28" s="139"/>
      <c r="BTH28" s="139"/>
      <c r="BTI28" s="139"/>
      <c r="BTJ28" s="139"/>
      <c r="BTK28" s="139"/>
      <c r="BTL28" s="139"/>
      <c r="BTM28" s="139"/>
      <c r="BTN28" s="139"/>
      <c r="BTO28" s="139"/>
      <c r="BTP28" s="139"/>
      <c r="BTQ28" s="139"/>
      <c r="BTR28" s="139"/>
      <c r="BTS28" s="139"/>
      <c r="BTT28" s="139"/>
      <c r="BTU28" s="139"/>
      <c r="BTV28" s="139"/>
      <c r="BTW28" s="139"/>
      <c r="BTX28" s="139"/>
      <c r="BTY28" s="139"/>
      <c r="BTZ28" s="139"/>
      <c r="BUA28" s="139"/>
      <c r="BUB28" s="139"/>
      <c r="BUC28" s="139"/>
      <c r="BUD28" s="139"/>
      <c r="BUE28" s="139"/>
      <c r="BUF28" s="139"/>
      <c r="BUG28" s="139"/>
      <c r="BUH28" s="139"/>
      <c r="BUI28" s="139"/>
      <c r="BUJ28" s="139"/>
      <c r="BUK28" s="139"/>
      <c r="BUL28" s="139"/>
      <c r="BUM28" s="139"/>
      <c r="BUN28" s="139"/>
      <c r="BUO28" s="139"/>
      <c r="BUP28" s="139"/>
      <c r="BUQ28" s="139"/>
      <c r="BUR28" s="139"/>
      <c r="BUS28" s="139"/>
      <c r="BUT28" s="139"/>
      <c r="BUU28" s="139"/>
      <c r="BUV28" s="139"/>
      <c r="BUW28" s="139"/>
      <c r="BUX28" s="139"/>
      <c r="BUY28" s="139"/>
      <c r="BUZ28" s="139"/>
      <c r="BVA28" s="139"/>
      <c r="BVB28" s="139"/>
      <c r="BVC28" s="139"/>
      <c r="BVD28" s="139"/>
      <c r="BVE28" s="139"/>
      <c r="BVF28" s="139"/>
      <c r="BVG28" s="139"/>
      <c r="BVH28" s="139"/>
      <c r="BVI28" s="139"/>
      <c r="BVJ28" s="139"/>
      <c r="BVK28" s="139"/>
      <c r="BVL28" s="139"/>
      <c r="BVM28" s="139"/>
      <c r="BVN28" s="139"/>
      <c r="BVO28" s="139"/>
      <c r="BVP28" s="139"/>
      <c r="BVQ28" s="139"/>
      <c r="BVR28" s="139"/>
      <c r="BVS28" s="139"/>
      <c r="BVT28" s="139"/>
      <c r="BVU28" s="139"/>
      <c r="BVV28" s="139"/>
      <c r="BVW28" s="139"/>
      <c r="BVX28" s="139"/>
      <c r="BVY28" s="139"/>
      <c r="BVZ28" s="139"/>
      <c r="BWA28" s="139"/>
      <c r="BWB28" s="139"/>
      <c r="BWC28" s="139"/>
      <c r="BWD28" s="139"/>
      <c r="BWE28" s="139"/>
      <c r="BWF28" s="139"/>
      <c r="BWG28" s="139"/>
      <c r="BWH28" s="139"/>
      <c r="BWI28" s="139"/>
      <c r="BWJ28" s="139"/>
      <c r="BWK28" s="139"/>
      <c r="BWL28" s="139"/>
      <c r="BWM28" s="139"/>
      <c r="BWN28" s="139"/>
      <c r="BWO28" s="139"/>
      <c r="BWP28" s="139"/>
      <c r="BWQ28" s="139"/>
      <c r="BWR28" s="139"/>
      <c r="BWS28" s="139"/>
      <c r="BWT28" s="139"/>
      <c r="BWU28" s="139"/>
      <c r="BWV28" s="139"/>
      <c r="BWW28" s="139"/>
      <c r="BWX28" s="139"/>
      <c r="BWY28" s="139"/>
      <c r="BWZ28" s="139"/>
      <c r="BXA28" s="139"/>
      <c r="BXB28" s="139"/>
      <c r="BXC28" s="139"/>
      <c r="BXD28" s="139"/>
      <c r="BXE28" s="139"/>
      <c r="BXF28" s="139"/>
      <c r="BXG28" s="139"/>
      <c r="BXH28" s="139"/>
      <c r="BXI28" s="139"/>
      <c r="BXJ28" s="139"/>
      <c r="BXK28" s="139"/>
      <c r="BXL28" s="139"/>
      <c r="BXM28" s="139"/>
      <c r="BXN28" s="139"/>
      <c r="BXO28" s="139"/>
      <c r="BXP28" s="139"/>
      <c r="BXQ28" s="139"/>
      <c r="BXR28" s="139"/>
      <c r="BXS28" s="139"/>
      <c r="BXT28" s="139"/>
      <c r="BXU28" s="139"/>
      <c r="BXV28" s="139"/>
      <c r="BXW28" s="139"/>
      <c r="BXX28" s="139"/>
      <c r="BXY28" s="139"/>
      <c r="BXZ28" s="139"/>
      <c r="BYA28" s="139"/>
      <c r="BYB28" s="139"/>
      <c r="BYC28" s="139"/>
      <c r="BYD28" s="139"/>
      <c r="BYE28" s="139"/>
      <c r="BYF28" s="139"/>
      <c r="BYG28" s="139"/>
      <c r="BYH28" s="139"/>
      <c r="BYI28" s="139"/>
      <c r="BYJ28" s="139"/>
      <c r="BYK28" s="139"/>
      <c r="BYL28" s="139"/>
      <c r="BYM28" s="139"/>
      <c r="BYN28" s="139"/>
      <c r="BYO28" s="139"/>
      <c r="BYP28" s="139"/>
      <c r="BYQ28" s="139"/>
      <c r="BYR28" s="139"/>
      <c r="BYS28" s="139"/>
      <c r="BYT28" s="139"/>
      <c r="BYU28" s="139"/>
      <c r="BYV28" s="139"/>
      <c r="BYW28" s="139"/>
      <c r="BYX28" s="139"/>
      <c r="BYY28" s="139"/>
      <c r="BYZ28" s="139"/>
      <c r="BZA28" s="139"/>
      <c r="BZB28" s="139"/>
      <c r="BZC28" s="139"/>
      <c r="BZD28" s="139"/>
      <c r="BZE28" s="139"/>
      <c r="BZF28" s="139"/>
      <c r="BZG28" s="139"/>
      <c r="BZH28" s="139"/>
      <c r="BZI28" s="139"/>
      <c r="BZJ28" s="139"/>
      <c r="BZK28" s="139"/>
      <c r="BZL28" s="139"/>
      <c r="BZM28" s="139"/>
      <c r="BZN28" s="139"/>
      <c r="BZO28" s="139"/>
      <c r="BZP28" s="139"/>
      <c r="BZQ28" s="139"/>
      <c r="BZR28" s="139"/>
      <c r="BZS28" s="139"/>
      <c r="BZT28" s="139"/>
      <c r="BZU28" s="139"/>
      <c r="BZV28" s="139"/>
      <c r="BZW28" s="139"/>
      <c r="BZX28" s="139"/>
      <c r="BZY28" s="139"/>
      <c r="BZZ28" s="139"/>
      <c r="CAA28" s="139"/>
      <c r="CAB28" s="139"/>
      <c r="CAC28" s="139"/>
      <c r="CAD28" s="139"/>
      <c r="CAE28" s="139"/>
      <c r="CAF28" s="139"/>
      <c r="CAG28" s="139"/>
      <c r="CAH28" s="139"/>
      <c r="CAI28" s="139"/>
      <c r="CAJ28" s="139"/>
      <c r="CAK28" s="139"/>
      <c r="CAL28" s="139"/>
      <c r="CAM28" s="139"/>
      <c r="CAN28" s="139"/>
      <c r="CAO28" s="139"/>
      <c r="CAP28" s="139"/>
      <c r="CAQ28" s="139"/>
      <c r="CAR28" s="139"/>
      <c r="CAS28" s="139"/>
      <c r="CAT28" s="139"/>
      <c r="CAU28" s="139"/>
      <c r="CAV28" s="139"/>
      <c r="CAW28" s="139"/>
      <c r="CAX28" s="139"/>
      <c r="CAY28" s="139"/>
      <c r="CAZ28" s="139"/>
      <c r="CBA28" s="139"/>
      <c r="CBB28" s="139"/>
      <c r="CBC28" s="139"/>
      <c r="CBD28" s="139"/>
      <c r="CBE28" s="139"/>
      <c r="CBF28" s="139"/>
      <c r="CBG28" s="139"/>
      <c r="CBH28" s="139"/>
      <c r="CBI28" s="139"/>
      <c r="CBJ28" s="139"/>
      <c r="CBK28" s="139"/>
      <c r="CBL28" s="139"/>
      <c r="CBM28" s="139"/>
      <c r="CBN28" s="139"/>
      <c r="CBO28" s="139"/>
      <c r="CBP28" s="139"/>
      <c r="CBQ28" s="139"/>
      <c r="CBR28" s="139"/>
      <c r="CBS28" s="139"/>
      <c r="CBT28" s="139"/>
      <c r="CBU28" s="139"/>
      <c r="CBV28" s="139"/>
      <c r="CBW28" s="139"/>
      <c r="CBX28" s="139"/>
      <c r="CBY28" s="139"/>
      <c r="CBZ28" s="139"/>
      <c r="CCA28" s="139"/>
      <c r="CCB28" s="139"/>
      <c r="CCC28" s="139"/>
      <c r="CCD28" s="139"/>
      <c r="CCE28" s="139"/>
      <c r="CCF28" s="139"/>
      <c r="CCG28" s="139"/>
      <c r="CCH28" s="139"/>
      <c r="CCI28" s="139"/>
      <c r="CCJ28" s="139"/>
      <c r="CCK28" s="139"/>
      <c r="CCL28" s="139"/>
      <c r="CCM28" s="139"/>
      <c r="CCN28" s="139"/>
      <c r="CCO28" s="139"/>
      <c r="CCP28" s="139"/>
      <c r="CCQ28" s="139"/>
      <c r="CCR28" s="139"/>
      <c r="CCS28" s="139"/>
      <c r="CCT28" s="139"/>
      <c r="CCU28" s="139"/>
      <c r="CCV28" s="139"/>
      <c r="CCW28" s="139"/>
      <c r="CCX28" s="139"/>
      <c r="CCY28" s="139"/>
      <c r="CCZ28" s="139"/>
      <c r="CDA28" s="139"/>
      <c r="CDB28" s="139"/>
      <c r="CDC28" s="139"/>
      <c r="CDD28" s="139"/>
      <c r="CDE28" s="139"/>
      <c r="CDF28" s="139"/>
      <c r="CDG28" s="139"/>
      <c r="CDH28" s="139"/>
      <c r="CDI28" s="139"/>
      <c r="CDJ28" s="139"/>
      <c r="CDK28" s="139"/>
      <c r="CDL28" s="139"/>
      <c r="CDM28" s="139"/>
      <c r="CDN28" s="139"/>
      <c r="CDO28" s="139"/>
      <c r="CDP28" s="139"/>
      <c r="CDQ28" s="139"/>
      <c r="CDR28" s="139"/>
      <c r="CDS28" s="139"/>
      <c r="CDT28" s="139"/>
      <c r="CDU28" s="139"/>
      <c r="CDV28" s="139"/>
      <c r="CDW28" s="139"/>
      <c r="CDX28" s="139"/>
      <c r="CDY28" s="139"/>
      <c r="CDZ28" s="139"/>
      <c r="CEA28" s="139"/>
      <c r="CEB28" s="139"/>
      <c r="CEC28" s="139"/>
      <c r="CED28" s="139"/>
      <c r="CEE28" s="139"/>
      <c r="CEF28" s="139"/>
      <c r="CEG28" s="139"/>
      <c r="CEH28" s="139"/>
      <c r="CEI28" s="139"/>
      <c r="CEJ28" s="139"/>
      <c r="CEK28" s="139"/>
      <c r="CEL28" s="139"/>
      <c r="CEM28" s="139"/>
      <c r="CEN28" s="139"/>
      <c r="CEO28" s="139"/>
      <c r="CEP28" s="139"/>
      <c r="CEQ28" s="139"/>
      <c r="CER28" s="139"/>
      <c r="CES28" s="139"/>
      <c r="CET28" s="139"/>
      <c r="CEU28" s="139"/>
      <c r="CEV28" s="139"/>
      <c r="CEW28" s="139"/>
      <c r="CEX28" s="139"/>
      <c r="CEY28" s="139"/>
      <c r="CEZ28" s="139"/>
      <c r="CFA28" s="139"/>
      <c r="CFB28" s="139"/>
      <c r="CFC28" s="139"/>
      <c r="CFD28" s="139"/>
      <c r="CFE28" s="139"/>
      <c r="CFF28" s="139"/>
      <c r="CFG28" s="139"/>
      <c r="CFH28" s="139"/>
      <c r="CFI28" s="139"/>
      <c r="CFJ28" s="139"/>
      <c r="CFK28" s="139"/>
      <c r="CFL28" s="139"/>
      <c r="CFM28" s="139"/>
      <c r="CFN28" s="139"/>
      <c r="CFO28" s="139"/>
      <c r="CFP28" s="139"/>
      <c r="CFQ28" s="139"/>
      <c r="CFR28" s="139"/>
      <c r="CFS28" s="139"/>
      <c r="CFT28" s="139"/>
      <c r="CFU28" s="139"/>
      <c r="CFV28" s="139"/>
      <c r="CFW28" s="139"/>
      <c r="CFX28" s="139"/>
      <c r="CFY28" s="139"/>
      <c r="CFZ28" s="139"/>
      <c r="CGA28" s="139"/>
      <c r="CGB28" s="139"/>
      <c r="CGC28" s="139"/>
      <c r="CGD28" s="139"/>
      <c r="CGE28" s="139"/>
      <c r="CGF28" s="139"/>
      <c r="CGG28" s="139"/>
      <c r="CGH28" s="139"/>
      <c r="CGI28" s="139"/>
      <c r="CGJ28" s="139"/>
      <c r="CGK28" s="139"/>
      <c r="CGL28" s="139"/>
      <c r="CGM28" s="139"/>
      <c r="CGN28" s="139"/>
      <c r="CGO28" s="139"/>
      <c r="CGP28" s="139"/>
      <c r="CGQ28" s="139"/>
      <c r="CGR28" s="139"/>
      <c r="CGS28" s="139"/>
      <c r="CGT28" s="139"/>
      <c r="CGU28" s="139"/>
      <c r="CGV28" s="139"/>
      <c r="CGW28" s="139"/>
      <c r="CGX28" s="139"/>
      <c r="CGY28" s="139"/>
      <c r="CGZ28" s="139"/>
      <c r="CHA28" s="139"/>
      <c r="CHB28" s="139"/>
      <c r="CHC28" s="139"/>
      <c r="CHD28" s="139"/>
      <c r="CHE28" s="139"/>
      <c r="CHF28" s="139"/>
      <c r="CHG28" s="139"/>
      <c r="CHH28" s="139"/>
      <c r="CHI28" s="139"/>
      <c r="CHJ28" s="139"/>
      <c r="CHK28" s="139"/>
      <c r="CHL28" s="139"/>
      <c r="CHM28" s="139"/>
      <c r="CHN28" s="139"/>
      <c r="CHO28" s="139"/>
      <c r="CHP28" s="139"/>
      <c r="CHQ28" s="139"/>
      <c r="CHR28" s="139"/>
      <c r="CHS28" s="139"/>
      <c r="CHT28" s="139"/>
      <c r="CHU28" s="139"/>
      <c r="CHV28" s="139"/>
      <c r="CHW28" s="139"/>
      <c r="CHX28" s="139"/>
      <c r="CHY28" s="139"/>
      <c r="CHZ28" s="139"/>
      <c r="CIA28" s="139"/>
      <c r="CIB28" s="139"/>
      <c r="CIC28" s="139"/>
      <c r="CID28" s="139"/>
      <c r="CIE28" s="139"/>
      <c r="CIF28" s="139"/>
      <c r="CIG28" s="139"/>
      <c r="CIH28" s="139"/>
      <c r="CII28" s="139"/>
      <c r="CIJ28" s="139"/>
      <c r="CIK28" s="139"/>
      <c r="CIL28" s="139"/>
      <c r="CIM28" s="139"/>
      <c r="CIN28" s="139"/>
      <c r="CIO28" s="139"/>
      <c r="CIP28" s="139"/>
      <c r="CIQ28" s="139"/>
      <c r="CIR28" s="139"/>
      <c r="CIS28" s="139"/>
      <c r="CIT28" s="139"/>
      <c r="CIU28" s="139"/>
      <c r="CIV28" s="139"/>
      <c r="CIW28" s="139"/>
      <c r="CIX28" s="139"/>
      <c r="CIY28" s="139"/>
      <c r="CIZ28" s="139"/>
      <c r="CJA28" s="139"/>
      <c r="CJB28" s="139"/>
      <c r="CJC28" s="139"/>
      <c r="CJD28" s="139"/>
      <c r="CJE28" s="139"/>
      <c r="CJF28" s="139"/>
      <c r="CJG28" s="139"/>
      <c r="CJH28" s="139"/>
      <c r="CJI28" s="139"/>
      <c r="CJJ28" s="139"/>
      <c r="CJK28" s="139"/>
      <c r="CJL28" s="139"/>
      <c r="CJM28" s="139"/>
      <c r="CJN28" s="139"/>
      <c r="CJO28" s="139"/>
      <c r="CJP28" s="139"/>
      <c r="CJQ28" s="139"/>
      <c r="CJR28" s="139"/>
      <c r="CJS28" s="139"/>
      <c r="CJT28" s="139"/>
      <c r="CJU28" s="139"/>
      <c r="CJV28" s="139"/>
      <c r="CJW28" s="139"/>
      <c r="CJX28" s="139"/>
      <c r="CJY28" s="139"/>
      <c r="CJZ28" s="139"/>
      <c r="CKA28" s="139"/>
      <c r="CKB28" s="139"/>
      <c r="CKC28" s="139"/>
      <c r="CKD28" s="139"/>
      <c r="CKE28" s="139"/>
      <c r="CKF28" s="139"/>
      <c r="CKG28" s="139"/>
      <c r="CKH28" s="139"/>
      <c r="CKI28" s="139"/>
      <c r="CKJ28" s="139"/>
      <c r="CKK28" s="139"/>
      <c r="CKL28" s="139"/>
      <c r="CKM28" s="139"/>
      <c r="CKN28" s="139"/>
      <c r="CKO28" s="139"/>
      <c r="CKP28" s="139"/>
      <c r="CKQ28" s="139"/>
      <c r="CKR28" s="139"/>
      <c r="CKS28" s="139"/>
      <c r="CKT28" s="139"/>
      <c r="CKU28" s="139"/>
      <c r="CKV28" s="139"/>
      <c r="CKW28" s="139"/>
      <c r="CKX28" s="139"/>
      <c r="CKY28" s="139"/>
      <c r="CKZ28" s="139"/>
      <c r="CLA28" s="139"/>
      <c r="CLB28" s="139"/>
      <c r="CLC28" s="139"/>
      <c r="CLD28" s="139"/>
      <c r="CLE28" s="139"/>
      <c r="CLF28" s="139"/>
      <c r="CLG28" s="139"/>
      <c r="CLH28" s="139"/>
      <c r="CLI28" s="139"/>
      <c r="CLJ28" s="139"/>
      <c r="CLK28" s="139"/>
      <c r="CLL28" s="139"/>
      <c r="CLM28" s="139"/>
      <c r="CLN28" s="139"/>
      <c r="CLO28" s="139"/>
      <c r="CLP28" s="139"/>
      <c r="CLQ28" s="139"/>
      <c r="CLR28" s="139"/>
      <c r="CLS28" s="139"/>
      <c r="CLT28" s="139"/>
      <c r="CLU28" s="139"/>
      <c r="CLV28" s="139"/>
      <c r="CLW28" s="139"/>
      <c r="CLX28" s="139"/>
      <c r="CLY28" s="139"/>
      <c r="CLZ28" s="139"/>
      <c r="CMA28" s="139"/>
      <c r="CMB28" s="139"/>
      <c r="CMC28" s="139"/>
      <c r="CMD28" s="139"/>
      <c r="CME28" s="139"/>
      <c r="CMF28" s="139"/>
      <c r="CMG28" s="139"/>
      <c r="CMH28" s="139"/>
      <c r="CMI28" s="139"/>
      <c r="CMJ28" s="139"/>
      <c r="CMK28" s="139"/>
      <c r="CML28" s="139"/>
      <c r="CMM28" s="139"/>
      <c r="CMN28" s="139"/>
      <c r="CMO28" s="139"/>
      <c r="CMP28" s="139"/>
      <c r="CMQ28" s="139"/>
      <c r="CMR28" s="139"/>
      <c r="CMS28" s="139"/>
      <c r="CMT28" s="139"/>
      <c r="CMU28" s="139"/>
      <c r="CMV28" s="139"/>
      <c r="CMW28" s="139"/>
      <c r="CMX28" s="139"/>
      <c r="CMY28" s="139"/>
      <c r="CMZ28" s="139"/>
      <c r="CNA28" s="139"/>
      <c r="CNB28" s="139"/>
      <c r="CNC28" s="139"/>
      <c r="CND28" s="139"/>
      <c r="CNE28" s="139"/>
      <c r="CNF28" s="139"/>
      <c r="CNG28" s="139"/>
      <c r="CNH28" s="139"/>
      <c r="CNI28" s="139"/>
      <c r="CNJ28" s="139"/>
      <c r="CNK28" s="139"/>
      <c r="CNL28" s="139"/>
      <c r="CNM28" s="139"/>
      <c r="CNN28" s="139"/>
      <c r="CNO28" s="139"/>
      <c r="CNP28" s="139"/>
      <c r="CNQ28" s="139"/>
      <c r="CNR28" s="139"/>
      <c r="CNS28" s="139"/>
      <c r="CNT28" s="139"/>
      <c r="CNU28" s="139"/>
      <c r="CNV28" s="139"/>
      <c r="CNW28" s="139"/>
      <c r="CNX28" s="139"/>
      <c r="CNY28" s="139"/>
      <c r="CNZ28" s="139"/>
      <c r="COA28" s="139"/>
      <c r="COB28" s="139"/>
      <c r="COC28" s="139"/>
      <c r="COD28" s="139"/>
      <c r="COE28" s="139"/>
      <c r="COF28" s="139"/>
      <c r="COG28" s="139"/>
      <c r="COH28" s="139"/>
      <c r="COI28" s="139"/>
      <c r="COJ28" s="139"/>
      <c r="COK28" s="139"/>
      <c r="COL28" s="139"/>
      <c r="COM28" s="139"/>
      <c r="CON28" s="139"/>
      <c r="COO28" s="139"/>
      <c r="COP28" s="139"/>
      <c r="COQ28" s="139"/>
      <c r="COR28" s="139"/>
      <c r="COS28" s="139"/>
      <c r="COT28" s="139"/>
      <c r="COU28" s="139"/>
      <c r="COV28" s="139"/>
      <c r="COW28" s="139"/>
      <c r="COX28" s="139"/>
      <c r="COY28" s="139"/>
      <c r="COZ28" s="139"/>
      <c r="CPA28" s="139"/>
      <c r="CPB28" s="139"/>
      <c r="CPC28" s="139"/>
      <c r="CPD28" s="139"/>
      <c r="CPE28" s="139"/>
      <c r="CPF28" s="139"/>
      <c r="CPG28" s="139"/>
      <c r="CPH28" s="139"/>
      <c r="CPI28" s="139"/>
      <c r="CPJ28" s="139"/>
      <c r="CPK28" s="139"/>
      <c r="CPL28" s="139"/>
      <c r="CPM28" s="139"/>
      <c r="CPN28" s="139"/>
      <c r="CPO28" s="139"/>
      <c r="CPP28" s="139"/>
      <c r="CPQ28" s="139"/>
      <c r="CPR28" s="139"/>
      <c r="CPS28" s="139"/>
      <c r="CPT28" s="139"/>
      <c r="CPU28" s="139"/>
      <c r="CPV28" s="139"/>
      <c r="CPW28" s="139"/>
      <c r="CPX28" s="139"/>
      <c r="CPY28" s="139"/>
      <c r="CPZ28" s="139"/>
      <c r="CQA28" s="139"/>
      <c r="CQB28" s="139"/>
      <c r="CQC28" s="139"/>
      <c r="CQD28" s="139"/>
      <c r="CQE28" s="139"/>
      <c r="CQF28" s="139"/>
      <c r="CQG28" s="139"/>
      <c r="CQH28" s="139"/>
      <c r="CQI28" s="139"/>
      <c r="CQJ28" s="139"/>
      <c r="CQK28" s="139"/>
      <c r="CQL28" s="139"/>
      <c r="CQM28" s="139"/>
      <c r="CQN28" s="139"/>
      <c r="CQO28" s="139"/>
      <c r="CQP28" s="139"/>
      <c r="CQQ28" s="139"/>
      <c r="CQR28" s="139"/>
      <c r="CQS28" s="139"/>
      <c r="CQT28" s="139"/>
      <c r="CQU28" s="139"/>
      <c r="CQV28" s="139"/>
      <c r="CQW28" s="139"/>
      <c r="CQX28" s="139"/>
      <c r="CQY28" s="139"/>
      <c r="CQZ28" s="139"/>
      <c r="CRA28" s="139"/>
      <c r="CRB28" s="139"/>
      <c r="CRC28" s="139"/>
      <c r="CRD28" s="139"/>
      <c r="CRE28" s="139"/>
      <c r="CRF28" s="139"/>
      <c r="CRG28" s="139"/>
      <c r="CRH28" s="139"/>
      <c r="CRI28" s="139"/>
      <c r="CRJ28" s="139"/>
      <c r="CRK28" s="139"/>
      <c r="CRL28" s="139"/>
      <c r="CRM28" s="139"/>
      <c r="CRN28" s="139"/>
      <c r="CRO28" s="139"/>
      <c r="CRP28" s="139"/>
      <c r="CRQ28" s="139"/>
      <c r="CRR28" s="139"/>
      <c r="CRS28" s="139"/>
      <c r="CRT28" s="139"/>
      <c r="CRU28" s="139"/>
      <c r="CRV28" s="139"/>
      <c r="CRW28" s="139"/>
      <c r="CRX28" s="139"/>
      <c r="CRY28" s="139"/>
      <c r="CRZ28" s="139"/>
      <c r="CSA28" s="139"/>
      <c r="CSB28" s="139"/>
      <c r="CSC28" s="139"/>
      <c r="CSD28" s="139"/>
      <c r="CSE28" s="139"/>
      <c r="CSF28" s="139"/>
      <c r="CSG28" s="139"/>
      <c r="CSH28" s="139"/>
      <c r="CSI28" s="139"/>
      <c r="CSJ28" s="139"/>
      <c r="CSK28" s="139"/>
      <c r="CSL28" s="139"/>
      <c r="CSM28" s="139"/>
      <c r="CSN28" s="139"/>
      <c r="CSO28" s="139"/>
      <c r="CSP28" s="139"/>
      <c r="CSQ28" s="139"/>
      <c r="CSR28" s="139"/>
      <c r="CSS28" s="139"/>
      <c r="CST28" s="139"/>
      <c r="CSU28" s="139"/>
      <c r="CSV28" s="139"/>
      <c r="CSW28" s="139"/>
      <c r="CSX28" s="139"/>
      <c r="CSY28" s="139"/>
      <c r="CSZ28" s="139"/>
      <c r="CTA28" s="139"/>
      <c r="CTB28" s="139"/>
      <c r="CTC28" s="139"/>
      <c r="CTD28" s="139"/>
      <c r="CTE28" s="139"/>
      <c r="CTF28" s="139"/>
      <c r="CTG28" s="139"/>
      <c r="CTH28" s="139"/>
      <c r="CTI28" s="139"/>
      <c r="CTJ28" s="139"/>
      <c r="CTK28" s="139"/>
      <c r="CTL28" s="139"/>
      <c r="CTM28" s="139"/>
      <c r="CTN28" s="139"/>
      <c r="CTO28" s="139"/>
      <c r="CTP28" s="139"/>
      <c r="CTQ28" s="139"/>
      <c r="CTR28" s="139"/>
      <c r="CTS28" s="139"/>
      <c r="CTT28" s="139"/>
      <c r="CTU28" s="139"/>
      <c r="CTV28" s="139"/>
      <c r="CTW28" s="139"/>
      <c r="CTX28" s="139"/>
      <c r="CTY28" s="139"/>
      <c r="CTZ28" s="139"/>
      <c r="CUA28" s="139"/>
      <c r="CUB28" s="139"/>
      <c r="CUC28" s="139"/>
      <c r="CUD28" s="139"/>
      <c r="CUE28" s="139"/>
      <c r="CUF28" s="139"/>
      <c r="CUG28" s="139"/>
      <c r="CUH28" s="139"/>
      <c r="CUI28" s="139"/>
      <c r="CUJ28" s="139"/>
      <c r="CUK28" s="139"/>
      <c r="CUL28" s="139"/>
      <c r="CUM28" s="139"/>
      <c r="CUN28" s="139"/>
      <c r="CUO28" s="139"/>
      <c r="CUP28" s="139"/>
      <c r="CUQ28" s="139"/>
      <c r="CUR28" s="139"/>
      <c r="CUS28" s="139"/>
      <c r="CUT28" s="139"/>
      <c r="CUU28" s="139"/>
      <c r="CUV28" s="139"/>
      <c r="CUW28" s="139"/>
      <c r="CUX28" s="139"/>
      <c r="CUY28" s="139"/>
      <c r="CUZ28" s="139"/>
      <c r="CVA28" s="139"/>
      <c r="CVB28" s="139"/>
      <c r="CVC28" s="139"/>
      <c r="CVD28" s="139"/>
      <c r="CVE28" s="139"/>
      <c r="CVF28" s="139"/>
      <c r="CVG28" s="139"/>
      <c r="CVH28" s="139"/>
      <c r="CVI28" s="139"/>
      <c r="CVJ28" s="139"/>
      <c r="CVK28" s="139"/>
      <c r="CVL28" s="139"/>
      <c r="CVM28" s="139"/>
      <c r="CVN28" s="139"/>
      <c r="CVO28" s="139"/>
      <c r="CVP28" s="139"/>
      <c r="CVQ28" s="139"/>
      <c r="CVR28" s="139"/>
      <c r="CVS28" s="139"/>
      <c r="CVT28" s="139"/>
      <c r="CVU28" s="139"/>
      <c r="CVV28" s="139"/>
      <c r="CVW28" s="139"/>
      <c r="CVX28" s="139"/>
      <c r="CVY28" s="139"/>
      <c r="CVZ28" s="139"/>
      <c r="CWA28" s="139"/>
      <c r="CWB28" s="139"/>
      <c r="CWC28" s="139"/>
      <c r="CWD28" s="139"/>
      <c r="CWE28" s="139"/>
      <c r="CWF28" s="139"/>
      <c r="CWG28" s="139"/>
      <c r="CWH28" s="139"/>
      <c r="CWI28" s="139"/>
      <c r="CWJ28" s="139"/>
      <c r="CWK28" s="139"/>
      <c r="CWL28" s="139"/>
      <c r="CWM28" s="139"/>
      <c r="CWN28" s="139"/>
      <c r="CWO28" s="139"/>
      <c r="CWP28" s="139"/>
      <c r="CWQ28" s="139"/>
      <c r="CWR28" s="139"/>
      <c r="CWS28" s="139"/>
      <c r="CWT28" s="139"/>
      <c r="CWU28" s="139"/>
      <c r="CWV28" s="139"/>
      <c r="CWW28" s="139"/>
      <c r="CWX28" s="139"/>
      <c r="CWY28" s="139"/>
      <c r="CWZ28" s="139"/>
      <c r="CXA28" s="139"/>
      <c r="CXB28" s="139"/>
      <c r="CXC28" s="139"/>
      <c r="CXD28" s="139"/>
      <c r="CXE28" s="139"/>
      <c r="CXF28" s="139"/>
      <c r="CXG28" s="139"/>
      <c r="CXH28" s="139"/>
      <c r="CXI28" s="139"/>
      <c r="CXJ28" s="139"/>
      <c r="CXK28" s="139"/>
      <c r="CXL28" s="139"/>
      <c r="CXM28" s="139"/>
      <c r="CXN28" s="139"/>
      <c r="CXO28" s="139"/>
      <c r="CXP28" s="139"/>
      <c r="CXQ28" s="139"/>
      <c r="CXR28" s="139"/>
      <c r="CXS28" s="139"/>
      <c r="CXT28" s="139"/>
      <c r="CXU28" s="139"/>
      <c r="CXV28" s="139"/>
      <c r="CXW28" s="139"/>
      <c r="CXX28" s="139"/>
      <c r="CXY28" s="139"/>
      <c r="CXZ28" s="139"/>
      <c r="CYA28" s="139"/>
      <c r="CYB28" s="139"/>
      <c r="CYC28" s="139"/>
      <c r="CYD28" s="139"/>
      <c r="CYE28" s="139"/>
      <c r="CYF28" s="139"/>
      <c r="CYG28" s="139"/>
      <c r="CYH28" s="139"/>
      <c r="CYI28" s="139"/>
      <c r="CYJ28" s="139"/>
      <c r="CYK28" s="139"/>
      <c r="CYL28" s="139"/>
      <c r="CYM28" s="139"/>
      <c r="CYN28" s="139"/>
      <c r="CYO28" s="139"/>
      <c r="CYP28" s="139"/>
      <c r="CYQ28" s="139"/>
      <c r="CYR28" s="139"/>
      <c r="CYS28" s="139"/>
      <c r="CYT28" s="139"/>
      <c r="CYU28" s="139"/>
      <c r="CYV28" s="139"/>
      <c r="CYW28" s="139"/>
      <c r="CYX28" s="139"/>
      <c r="CYY28" s="139"/>
      <c r="CYZ28" s="139"/>
      <c r="CZA28" s="139"/>
      <c r="CZB28" s="139"/>
      <c r="CZC28" s="139"/>
      <c r="CZD28" s="139"/>
      <c r="CZE28" s="139"/>
      <c r="CZF28" s="139"/>
      <c r="CZG28" s="139"/>
      <c r="CZH28" s="139"/>
      <c r="CZI28" s="139"/>
      <c r="CZJ28" s="139"/>
      <c r="CZK28" s="139"/>
      <c r="CZL28" s="139"/>
      <c r="CZM28" s="139"/>
      <c r="CZN28" s="139"/>
      <c r="CZO28" s="139"/>
      <c r="CZP28" s="139"/>
      <c r="CZQ28" s="139"/>
      <c r="CZR28" s="139"/>
      <c r="CZS28" s="139"/>
      <c r="CZT28" s="139"/>
      <c r="CZU28" s="139"/>
      <c r="CZV28" s="139"/>
      <c r="CZW28" s="139"/>
      <c r="CZX28" s="139"/>
      <c r="CZY28" s="139"/>
      <c r="CZZ28" s="139"/>
      <c r="DAA28" s="139"/>
      <c r="DAB28" s="139"/>
      <c r="DAC28" s="139"/>
      <c r="DAD28" s="139"/>
      <c r="DAE28" s="139"/>
      <c r="DAF28" s="139"/>
      <c r="DAG28" s="139"/>
      <c r="DAH28" s="139"/>
      <c r="DAI28" s="139"/>
      <c r="DAJ28" s="139"/>
      <c r="DAK28" s="139"/>
      <c r="DAL28" s="139"/>
      <c r="DAM28" s="139"/>
      <c r="DAN28" s="139"/>
      <c r="DAO28" s="139"/>
      <c r="DAP28" s="139"/>
      <c r="DAQ28" s="139"/>
      <c r="DAR28" s="139"/>
      <c r="DAS28" s="139"/>
      <c r="DAT28" s="139"/>
      <c r="DAU28" s="139"/>
      <c r="DAV28" s="139"/>
      <c r="DAW28" s="139"/>
      <c r="DAX28" s="139"/>
      <c r="DAY28" s="139"/>
      <c r="DAZ28" s="139"/>
      <c r="DBA28" s="139"/>
      <c r="DBB28" s="139"/>
      <c r="DBC28" s="139"/>
      <c r="DBD28" s="139"/>
      <c r="DBE28" s="139"/>
      <c r="DBF28" s="139"/>
      <c r="DBG28" s="139"/>
      <c r="DBH28" s="139"/>
      <c r="DBI28" s="139"/>
      <c r="DBJ28" s="139"/>
      <c r="DBK28" s="139"/>
      <c r="DBL28" s="139"/>
      <c r="DBM28" s="139"/>
      <c r="DBN28" s="139"/>
      <c r="DBO28" s="139"/>
      <c r="DBP28" s="139"/>
      <c r="DBQ28" s="139"/>
      <c r="DBR28" s="139"/>
      <c r="DBS28" s="139"/>
      <c r="DBT28" s="139"/>
      <c r="DBU28" s="139"/>
      <c r="DBV28" s="139"/>
      <c r="DBW28" s="139"/>
      <c r="DBX28" s="139"/>
      <c r="DBY28" s="139"/>
      <c r="DBZ28" s="139"/>
      <c r="DCA28" s="139"/>
      <c r="DCB28" s="139"/>
      <c r="DCC28" s="139"/>
      <c r="DCD28" s="139"/>
      <c r="DCE28" s="139"/>
      <c r="DCF28" s="139"/>
      <c r="DCG28" s="139"/>
      <c r="DCH28" s="139"/>
      <c r="DCI28" s="139"/>
      <c r="DCJ28" s="139"/>
      <c r="DCK28" s="139"/>
      <c r="DCL28" s="139"/>
      <c r="DCM28" s="139"/>
      <c r="DCN28" s="139"/>
      <c r="DCO28" s="139"/>
      <c r="DCP28" s="139"/>
      <c r="DCQ28" s="139"/>
      <c r="DCR28" s="139"/>
      <c r="DCS28" s="139"/>
      <c r="DCT28" s="139"/>
      <c r="DCU28" s="139"/>
      <c r="DCV28" s="139"/>
      <c r="DCW28" s="139"/>
      <c r="DCX28" s="139"/>
      <c r="DCY28" s="139"/>
      <c r="DCZ28" s="139"/>
      <c r="DDA28" s="139"/>
      <c r="DDB28" s="139"/>
      <c r="DDC28" s="139"/>
      <c r="DDD28" s="139"/>
      <c r="DDE28" s="139"/>
      <c r="DDF28" s="139"/>
      <c r="DDG28" s="139"/>
      <c r="DDH28" s="139"/>
      <c r="DDI28" s="139"/>
      <c r="DDJ28" s="139"/>
      <c r="DDK28" s="139"/>
      <c r="DDL28" s="139"/>
      <c r="DDM28" s="139"/>
      <c r="DDN28" s="139"/>
      <c r="DDO28" s="139"/>
      <c r="DDP28" s="139"/>
      <c r="DDQ28" s="139"/>
      <c r="DDR28" s="139"/>
      <c r="DDS28" s="139"/>
      <c r="DDT28" s="139"/>
      <c r="DDU28" s="139"/>
      <c r="DDV28" s="139"/>
      <c r="DDW28" s="139"/>
      <c r="DDX28" s="139"/>
      <c r="DDY28" s="139"/>
      <c r="DDZ28" s="139"/>
      <c r="DEA28" s="139"/>
      <c r="DEB28" s="139"/>
      <c r="DEC28" s="139"/>
      <c r="DED28" s="139"/>
      <c r="DEE28" s="139"/>
      <c r="DEF28" s="139"/>
      <c r="DEG28" s="139"/>
      <c r="DEH28" s="139"/>
      <c r="DEI28" s="139"/>
      <c r="DEJ28" s="139"/>
      <c r="DEK28" s="139"/>
      <c r="DEL28" s="139"/>
      <c r="DEM28" s="139"/>
      <c r="DEN28" s="139"/>
      <c r="DEO28" s="139"/>
      <c r="DEP28" s="139"/>
      <c r="DEQ28" s="139"/>
      <c r="DER28" s="139"/>
      <c r="DES28" s="139"/>
      <c r="DET28" s="139"/>
      <c r="DEU28" s="139"/>
      <c r="DEV28" s="139"/>
      <c r="DEW28" s="139"/>
      <c r="DEX28" s="139"/>
      <c r="DEY28" s="139"/>
      <c r="DEZ28" s="139"/>
      <c r="DFA28" s="139"/>
      <c r="DFB28" s="139"/>
      <c r="DFC28" s="139"/>
      <c r="DFD28" s="139"/>
      <c r="DFE28" s="139"/>
      <c r="DFF28" s="139"/>
      <c r="DFG28" s="139"/>
      <c r="DFH28" s="139"/>
      <c r="DFI28" s="139"/>
      <c r="DFJ28" s="139"/>
      <c r="DFK28" s="139"/>
      <c r="DFL28" s="139"/>
      <c r="DFM28" s="139"/>
      <c r="DFN28" s="139"/>
      <c r="DFO28" s="139"/>
      <c r="DFP28" s="139"/>
      <c r="DFQ28" s="139"/>
      <c r="DFR28" s="139"/>
      <c r="DFS28" s="139"/>
      <c r="DFT28" s="139"/>
      <c r="DFU28" s="139"/>
      <c r="DFV28" s="139"/>
      <c r="DFW28" s="139"/>
      <c r="DFX28" s="139"/>
      <c r="DFY28" s="139"/>
      <c r="DFZ28" s="139"/>
      <c r="DGA28" s="139"/>
      <c r="DGB28" s="139"/>
      <c r="DGC28" s="139"/>
      <c r="DGD28" s="139"/>
      <c r="DGE28" s="139"/>
      <c r="DGF28" s="139"/>
      <c r="DGG28" s="139"/>
      <c r="DGH28" s="139"/>
      <c r="DGI28" s="139"/>
      <c r="DGJ28" s="139"/>
      <c r="DGK28" s="139"/>
      <c r="DGL28" s="139"/>
      <c r="DGM28" s="139"/>
      <c r="DGN28" s="139"/>
      <c r="DGO28" s="139"/>
      <c r="DGP28" s="139"/>
      <c r="DGQ28" s="139"/>
      <c r="DGR28" s="139"/>
      <c r="DGS28" s="139"/>
      <c r="DGT28" s="139"/>
      <c r="DGU28" s="139"/>
      <c r="DGV28" s="139"/>
      <c r="DGW28" s="139"/>
      <c r="DGX28" s="139"/>
      <c r="DGY28" s="139"/>
      <c r="DGZ28" s="139"/>
      <c r="DHA28" s="139"/>
      <c r="DHB28" s="139"/>
      <c r="DHC28" s="139"/>
      <c r="DHD28" s="139"/>
      <c r="DHE28" s="139"/>
      <c r="DHF28" s="139"/>
      <c r="DHG28" s="139"/>
      <c r="DHH28" s="139"/>
      <c r="DHI28" s="139"/>
      <c r="DHJ28" s="139"/>
      <c r="DHK28" s="139"/>
      <c r="DHL28" s="139"/>
      <c r="DHM28" s="139"/>
      <c r="DHN28" s="139"/>
      <c r="DHO28" s="139"/>
      <c r="DHP28" s="139"/>
      <c r="DHQ28" s="139"/>
      <c r="DHR28" s="139"/>
      <c r="DHS28" s="139"/>
      <c r="DHT28" s="139"/>
      <c r="DHU28" s="139"/>
      <c r="DHV28" s="139"/>
      <c r="DHW28" s="139"/>
      <c r="DHX28" s="139"/>
      <c r="DHY28" s="139"/>
      <c r="DHZ28" s="139"/>
      <c r="DIA28" s="139"/>
      <c r="DIB28" s="139"/>
      <c r="DIC28" s="139"/>
      <c r="DID28" s="139"/>
      <c r="DIE28" s="139"/>
      <c r="DIF28" s="139"/>
      <c r="DIG28" s="139"/>
      <c r="DIH28" s="139"/>
      <c r="DII28" s="139"/>
      <c r="DIJ28" s="139"/>
      <c r="DIK28" s="139"/>
      <c r="DIL28" s="139"/>
      <c r="DIM28" s="139"/>
      <c r="DIN28" s="139"/>
      <c r="DIO28" s="139"/>
      <c r="DIP28" s="139"/>
      <c r="DIQ28" s="139"/>
      <c r="DIR28" s="139"/>
      <c r="DIS28" s="139"/>
      <c r="DIT28" s="139"/>
      <c r="DIU28" s="139"/>
      <c r="DIV28" s="139"/>
      <c r="DIW28" s="139"/>
      <c r="DIX28" s="139"/>
      <c r="DIY28" s="139"/>
      <c r="DIZ28" s="139"/>
      <c r="DJA28" s="139"/>
      <c r="DJB28" s="139"/>
      <c r="DJC28" s="139"/>
      <c r="DJD28" s="139"/>
      <c r="DJE28" s="139"/>
      <c r="DJF28" s="139"/>
      <c r="DJG28" s="139"/>
      <c r="DJH28" s="139"/>
      <c r="DJI28" s="139"/>
      <c r="DJJ28" s="139"/>
      <c r="DJK28" s="139"/>
      <c r="DJL28" s="139"/>
      <c r="DJM28" s="139"/>
      <c r="DJN28" s="139"/>
      <c r="DJO28" s="139"/>
      <c r="DJP28" s="139"/>
      <c r="DJQ28" s="139"/>
      <c r="DJR28" s="139"/>
      <c r="DJS28" s="139"/>
      <c r="DJT28" s="139"/>
      <c r="DJU28" s="139"/>
      <c r="DJV28" s="139"/>
      <c r="DJW28" s="139"/>
      <c r="DJX28" s="139"/>
      <c r="DJY28" s="139"/>
      <c r="DJZ28" s="139"/>
      <c r="DKA28" s="139"/>
      <c r="DKB28" s="139"/>
      <c r="DKC28" s="139"/>
      <c r="DKD28" s="139"/>
      <c r="DKE28" s="139"/>
      <c r="DKF28" s="139"/>
      <c r="DKG28" s="139"/>
      <c r="DKH28" s="139"/>
      <c r="DKI28" s="139"/>
      <c r="DKJ28" s="139"/>
      <c r="DKK28" s="139"/>
      <c r="DKL28" s="139"/>
      <c r="DKM28" s="139"/>
      <c r="DKN28" s="139"/>
      <c r="DKO28" s="139"/>
      <c r="DKP28" s="139"/>
      <c r="DKQ28" s="139"/>
      <c r="DKR28" s="139"/>
      <c r="DKS28" s="139"/>
      <c r="DKT28" s="139"/>
      <c r="DKU28" s="139"/>
      <c r="DKV28" s="139"/>
      <c r="DKW28" s="139"/>
      <c r="DKX28" s="139"/>
      <c r="DKY28" s="139"/>
      <c r="DKZ28" s="139"/>
      <c r="DLA28" s="139"/>
      <c r="DLB28" s="139"/>
      <c r="DLC28" s="139"/>
      <c r="DLD28" s="139"/>
      <c r="DLE28" s="139"/>
      <c r="DLF28" s="139"/>
      <c r="DLG28" s="139"/>
      <c r="DLH28" s="139"/>
      <c r="DLI28" s="139"/>
      <c r="DLJ28" s="139"/>
      <c r="DLK28" s="139"/>
      <c r="DLL28" s="139"/>
      <c r="DLM28" s="139"/>
      <c r="DLN28" s="139"/>
      <c r="DLO28" s="139"/>
      <c r="DLP28" s="139"/>
      <c r="DLQ28" s="139"/>
      <c r="DLR28" s="139"/>
      <c r="DLS28" s="139"/>
      <c r="DLT28" s="139"/>
      <c r="DLU28" s="139"/>
      <c r="DLV28" s="139"/>
      <c r="DLW28" s="139"/>
      <c r="DLX28" s="139"/>
      <c r="DLY28" s="139"/>
      <c r="DLZ28" s="139"/>
      <c r="DMA28" s="139"/>
      <c r="DMB28" s="139"/>
      <c r="DMC28" s="139"/>
      <c r="DMD28" s="139"/>
      <c r="DME28" s="139"/>
      <c r="DMF28" s="139"/>
      <c r="DMG28" s="139"/>
      <c r="DMH28" s="139"/>
      <c r="DMI28" s="139"/>
      <c r="DMJ28" s="139"/>
      <c r="DMK28" s="139"/>
      <c r="DML28" s="139"/>
      <c r="DMM28" s="139"/>
      <c r="DMN28" s="139"/>
      <c r="DMO28" s="139"/>
      <c r="DMP28" s="139"/>
      <c r="DMQ28" s="139"/>
      <c r="DMR28" s="139"/>
      <c r="DMS28" s="139"/>
      <c r="DMT28" s="139"/>
      <c r="DMU28" s="139"/>
      <c r="DMV28" s="139"/>
      <c r="DMW28" s="139"/>
      <c r="DMX28" s="139"/>
      <c r="DMY28" s="139"/>
      <c r="DMZ28" s="139"/>
      <c r="DNA28" s="139"/>
      <c r="DNB28" s="139"/>
      <c r="DNC28" s="139"/>
      <c r="DND28" s="139"/>
      <c r="DNE28" s="139"/>
      <c r="DNF28" s="139"/>
      <c r="DNG28" s="139"/>
      <c r="DNH28" s="139"/>
      <c r="DNI28" s="139"/>
      <c r="DNJ28" s="139"/>
      <c r="DNK28" s="139"/>
      <c r="DNL28" s="139"/>
      <c r="DNM28" s="139"/>
      <c r="DNN28" s="139"/>
      <c r="DNO28" s="139"/>
      <c r="DNP28" s="139"/>
      <c r="DNQ28" s="139"/>
      <c r="DNR28" s="139"/>
      <c r="DNS28" s="139"/>
      <c r="DNT28" s="139"/>
      <c r="DNU28" s="139"/>
      <c r="DNV28" s="139"/>
      <c r="DNW28" s="139"/>
      <c r="DNX28" s="139"/>
      <c r="DNY28" s="139"/>
      <c r="DNZ28" s="139"/>
      <c r="DOA28" s="139"/>
      <c r="DOB28" s="139"/>
      <c r="DOC28" s="139"/>
      <c r="DOD28" s="139"/>
      <c r="DOE28" s="139"/>
      <c r="DOF28" s="139"/>
      <c r="DOG28" s="139"/>
      <c r="DOH28" s="139"/>
      <c r="DOI28" s="139"/>
      <c r="DOJ28" s="139"/>
      <c r="DOK28" s="139"/>
      <c r="DOL28" s="139"/>
      <c r="DOM28" s="139"/>
      <c r="DON28" s="139"/>
      <c r="DOO28" s="139"/>
      <c r="DOP28" s="139"/>
      <c r="DOQ28" s="139"/>
      <c r="DOR28" s="139"/>
      <c r="DOS28" s="139"/>
      <c r="DOT28" s="139"/>
      <c r="DOU28" s="139"/>
      <c r="DOV28" s="139"/>
      <c r="DOW28" s="139"/>
      <c r="DOX28" s="139"/>
      <c r="DOY28" s="139"/>
      <c r="DOZ28" s="139"/>
      <c r="DPA28" s="139"/>
      <c r="DPB28" s="139"/>
      <c r="DPC28" s="139"/>
      <c r="DPD28" s="139"/>
      <c r="DPE28" s="139"/>
      <c r="DPF28" s="139"/>
      <c r="DPG28" s="139"/>
      <c r="DPH28" s="139"/>
      <c r="DPI28" s="139"/>
      <c r="DPJ28" s="139"/>
      <c r="DPK28" s="139"/>
      <c r="DPL28" s="139"/>
      <c r="DPM28" s="139"/>
      <c r="DPN28" s="139"/>
      <c r="DPO28" s="139"/>
      <c r="DPP28" s="139"/>
      <c r="DPQ28" s="139"/>
      <c r="DPR28" s="139"/>
      <c r="DPS28" s="139"/>
      <c r="DPT28" s="139"/>
      <c r="DPU28" s="139"/>
      <c r="DPV28" s="139"/>
      <c r="DPW28" s="139"/>
      <c r="DPX28" s="139"/>
      <c r="DPY28" s="139"/>
      <c r="DPZ28" s="139"/>
      <c r="DQA28" s="139"/>
      <c r="DQB28" s="139"/>
      <c r="DQC28" s="139"/>
      <c r="DQD28" s="139"/>
      <c r="DQE28" s="139"/>
      <c r="DQF28" s="139"/>
      <c r="DQG28" s="139"/>
      <c r="DQH28" s="139"/>
      <c r="DQI28" s="139"/>
      <c r="DQJ28" s="139"/>
      <c r="DQK28" s="139"/>
      <c r="DQL28" s="139"/>
      <c r="DQM28" s="139"/>
      <c r="DQN28" s="139"/>
      <c r="DQO28" s="139"/>
      <c r="DQP28" s="139"/>
      <c r="DQQ28" s="139"/>
      <c r="DQR28" s="139"/>
      <c r="DQS28" s="139"/>
      <c r="DQT28" s="139"/>
      <c r="DQU28" s="139"/>
      <c r="DQV28" s="139"/>
      <c r="DQW28" s="139"/>
      <c r="DQX28" s="139"/>
      <c r="DQY28" s="139"/>
      <c r="DQZ28" s="139"/>
      <c r="DRA28" s="139"/>
      <c r="DRB28" s="139"/>
      <c r="DRC28" s="139"/>
      <c r="DRD28" s="139"/>
      <c r="DRE28" s="139"/>
      <c r="DRF28" s="139"/>
      <c r="DRG28" s="139"/>
      <c r="DRH28" s="139"/>
      <c r="DRI28" s="139"/>
      <c r="DRJ28" s="139"/>
      <c r="DRK28" s="139"/>
      <c r="DRL28" s="139"/>
      <c r="DRM28" s="139"/>
      <c r="DRN28" s="139"/>
      <c r="DRO28" s="139"/>
      <c r="DRP28" s="139"/>
      <c r="DRQ28" s="139"/>
      <c r="DRR28" s="139"/>
      <c r="DRS28" s="139"/>
      <c r="DRT28" s="139"/>
      <c r="DRU28" s="139"/>
      <c r="DRV28" s="139"/>
      <c r="DRW28" s="139"/>
      <c r="DRX28" s="139"/>
      <c r="DRY28" s="139"/>
      <c r="DRZ28" s="139"/>
      <c r="DSA28" s="139"/>
      <c r="DSB28" s="139"/>
      <c r="DSC28" s="139"/>
      <c r="DSD28" s="139"/>
      <c r="DSE28" s="139"/>
      <c r="DSF28" s="139"/>
      <c r="DSG28" s="139"/>
      <c r="DSH28" s="139"/>
      <c r="DSI28" s="139"/>
      <c r="DSJ28" s="139"/>
      <c r="DSK28" s="139"/>
      <c r="DSL28" s="139"/>
      <c r="DSM28" s="139"/>
      <c r="DSN28" s="139"/>
      <c r="DSO28" s="139"/>
      <c r="DSP28" s="139"/>
      <c r="DSQ28" s="139"/>
      <c r="DSR28" s="139"/>
      <c r="DSS28" s="139"/>
      <c r="DST28" s="139"/>
      <c r="DSU28" s="139"/>
      <c r="DSV28" s="139"/>
      <c r="DSW28" s="139"/>
      <c r="DSX28" s="139"/>
      <c r="DSY28" s="139"/>
      <c r="DSZ28" s="139"/>
      <c r="DTA28" s="139"/>
      <c r="DTB28" s="139"/>
      <c r="DTC28" s="139"/>
      <c r="DTD28" s="139"/>
      <c r="DTE28" s="139"/>
      <c r="DTF28" s="139"/>
      <c r="DTG28" s="139"/>
      <c r="DTH28" s="139"/>
      <c r="DTI28" s="139"/>
      <c r="DTJ28" s="139"/>
      <c r="DTK28" s="139"/>
      <c r="DTL28" s="139"/>
      <c r="DTM28" s="139"/>
      <c r="DTN28" s="139"/>
      <c r="DTO28" s="139"/>
      <c r="DTP28" s="139"/>
      <c r="DTQ28" s="139"/>
      <c r="DTR28" s="139"/>
      <c r="DTS28" s="139"/>
      <c r="DTT28" s="139"/>
      <c r="DTU28" s="139"/>
      <c r="DTV28" s="139"/>
      <c r="DTW28" s="139"/>
      <c r="DTX28" s="139"/>
      <c r="DTY28" s="139"/>
      <c r="DTZ28" s="139"/>
      <c r="DUA28" s="139"/>
      <c r="DUB28" s="139"/>
      <c r="DUC28" s="139"/>
      <c r="DUD28" s="139"/>
      <c r="DUE28" s="139"/>
      <c r="DUF28" s="139"/>
      <c r="DUG28" s="139"/>
      <c r="DUH28" s="139"/>
      <c r="DUI28" s="139"/>
      <c r="DUJ28" s="139"/>
      <c r="DUK28" s="139"/>
      <c r="DUL28" s="139"/>
      <c r="DUM28" s="139"/>
      <c r="DUN28" s="139"/>
      <c r="DUO28" s="139"/>
      <c r="DUP28" s="139"/>
      <c r="DUQ28" s="139"/>
      <c r="DUR28" s="139"/>
      <c r="DUS28" s="139"/>
      <c r="DUT28" s="139"/>
      <c r="DUU28" s="139"/>
      <c r="DUV28" s="139"/>
      <c r="DUW28" s="139"/>
      <c r="DUX28" s="139"/>
      <c r="DUY28" s="139"/>
      <c r="DUZ28" s="139"/>
      <c r="DVA28" s="139"/>
      <c r="DVB28" s="139"/>
      <c r="DVC28" s="139"/>
      <c r="DVD28" s="139"/>
      <c r="DVE28" s="139"/>
      <c r="DVF28" s="139"/>
      <c r="DVG28" s="139"/>
      <c r="DVH28" s="139"/>
      <c r="DVI28" s="139"/>
      <c r="DVJ28" s="139"/>
      <c r="DVK28" s="139"/>
      <c r="DVL28" s="139"/>
      <c r="DVM28" s="139"/>
      <c r="DVN28" s="139"/>
      <c r="DVO28" s="139"/>
      <c r="DVP28" s="139"/>
      <c r="DVQ28" s="139"/>
      <c r="DVR28" s="139"/>
      <c r="DVS28" s="139"/>
      <c r="DVT28" s="139"/>
      <c r="DVU28" s="139"/>
      <c r="DVV28" s="139"/>
      <c r="DVW28" s="139"/>
      <c r="DVX28" s="139"/>
      <c r="DVY28" s="139"/>
      <c r="DVZ28" s="139"/>
      <c r="DWA28" s="139"/>
      <c r="DWB28" s="139"/>
      <c r="DWC28" s="139"/>
      <c r="DWD28" s="139"/>
      <c r="DWE28" s="139"/>
      <c r="DWF28" s="139"/>
      <c r="DWG28" s="139"/>
      <c r="DWH28" s="139"/>
      <c r="DWI28" s="139"/>
      <c r="DWJ28" s="139"/>
      <c r="DWK28" s="139"/>
      <c r="DWL28" s="139"/>
      <c r="DWM28" s="139"/>
      <c r="DWN28" s="139"/>
      <c r="DWO28" s="139"/>
      <c r="DWP28" s="139"/>
      <c r="DWQ28" s="139"/>
      <c r="DWR28" s="139"/>
      <c r="DWS28" s="139"/>
      <c r="DWT28" s="139"/>
      <c r="DWU28" s="139"/>
      <c r="DWV28" s="139"/>
      <c r="DWW28" s="139"/>
      <c r="DWX28" s="139"/>
      <c r="DWY28" s="139"/>
      <c r="DWZ28" s="139"/>
      <c r="DXA28" s="139"/>
      <c r="DXB28" s="139"/>
      <c r="DXC28" s="139"/>
      <c r="DXD28" s="139"/>
      <c r="DXE28" s="139"/>
      <c r="DXF28" s="139"/>
      <c r="DXG28" s="139"/>
      <c r="DXH28" s="139"/>
      <c r="DXI28" s="139"/>
      <c r="DXJ28" s="139"/>
      <c r="DXK28" s="139"/>
      <c r="DXL28" s="139"/>
      <c r="DXM28" s="139"/>
      <c r="DXN28" s="139"/>
      <c r="DXO28" s="139"/>
      <c r="DXP28" s="139"/>
      <c r="DXQ28" s="139"/>
      <c r="DXR28" s="139"/>
      <c r="DXS28" s="139"/>
      <c r="DXT28" s="139"/>
      <c r="DXU28" s="139"/>
      <c r="DXV28" s="139"/>
      <c r="DXW28" s="139"/>
      <c r="DXX28" s="139"/>
      <c r="DXY28" s="139"/>
      <c r="DXZ28" s="139"/>
      <c r="DYA28" s="139"/>
      <c r="DYB28" s="139"/>
      <c r="DYC28" s="139"/>
      <c r="DYD28" s="139"/>
      <c r="DYE28" s="139"/>
      <c r="DYF28" s="139"/>
      <c r="DYG28" s="139"/>
      <c r="DYH28" s="139"/>
      <c r="DYI28" s="139"/>
      <c r="DYJ28" s="139"/>
      <c r="DYK28" s="139"/>
      <c r="DYL28" s="139"/>
      <c r="DYM28" s="139"/>
      <c r="DYN28" s="139"/>
      <c r="DYO28" s="139"/>
      <c r="DYP28" s="139"/>
      <c r="DYQ28" s="139"/>
      <c r="DYR28" s="139"/>
      <c r="DYS28" s="139"/>
      <c r="DYT28" s="139"/>
      <c r="DYU28" s="139"/>
      <c r="DYV28" s="139"/>
      <c r="DYW28" s="139"/>
      <c r="DYX28" s="139"/>
      <c r="DYY28" s="139"/>
      <c r="DYZ28" s="139"/>
      <c r="DZA28" s="139"/>
      <c r="DZB28" s="139"/>
      <c r="DZC28" s="139"/>
      <c r="DZD28" s="139"/>
      <c r="DZE28" s="139"/>
      <c r="DZF28" s="139"/>
      <c r="DZG28" s="139"/>
      <c r="DZH28" s="139"/>
      <c r="DZI28" s="139"/>
      <c r="DZJ28" s="139"/>
      <c r="DZK28" s="139"/>
      <c r="DZL28" s="139"/>
      <c r="DZM28" s="139"/>
      <c r="DZN28" s="139"/>
      <c r="DZO28" s="139"/>
      <c r="DZP28" s="139"/>
      <c r="DZQ28" s="139"/>
      <c r="DZR28" s="139"/>
      <c r="DZS28" s="139"/>
      <c r="DZT28" s="139"/>
      <c r="DZU28" s="139"/>
      <c r="DZV28" s="139"/>
      <c r="DZW28" s="139"/>
      <c r="DZX28" s="139"/>
      <c r="DZY28" s="139"/>
      <c r="DZZ28" s="139"/>
      <c r="EAA28" s="139"/>
      <c r="EAB28" s="139"/>
      <c r="EAC28" s="139"/>
      <c r="EAD28" s="139"/>
      <c r="EAE28" s="139"/>
      <c r="EAF28" s="139"/>
      <c r="EAG28" s="139"/>
      <c r="EAH28" s="139"/>
      <c r="EAI28" s="139"/>
      <c r="EAJ28" s="139"/>
      <c r="EAK28" s="139"/>
      <c r="EAL28" s="139"/>
      <c r="EAM28" s="139"/>
      <c r="EAN28" s="139"/>
      <c r="EAO28" s="139"/>
      <c r="EAP28" s="139"/>
      <c r="EAQ28" s="139"/>
      <c r="EAR28" s="139"/>
      <c r="EAS28" s="139"/>
      <c r="EAT28" s="139"/>
      <c r="EAU28" s="139"/>
      <c r="EAV28" s="139"/>
      <c r="EAW28" s="139"/>
      <c r="EAX28" s="139"/>
      <c r="EAY28" s="139"/>
      <c r="EAZ28" s="139"/>
      <c r="EBA28" s="139"/>
      <c r="EBB28" s="139"/>
      <c r="EBC28" s="139"/>
      <c r="EBD28" s="139"/>
      <c r="EBE28" s="139"/>
      <c r="EBF28" s="139"/>
      <c r="EBG28" s="139"/>
      <c r="EBH28" s="139"/>
      <c r="EBI28" s="139"/>
      <c r="EBJ28" s="139"/>
      <c r="EBK28" s="139"/>
      <c r="EBL28" s="139"/>
      <c r="EBM28" s="139"/>
      <c r="EBN28" s="139"/>
      <c r="EBO28" s="139"/>
      <c r="EBP28" s="139"/>
      <c r="EBQ28" s="139"/>
      <c r="EBR28" s="139"/>
      <c r="EBS28" s="139"/>
      <c r="EBT28" s="139"/>
      <c r="EBU28" s="139"/>
      <c r="EBV28" s="139"/>
      <c r="EBW28" s="139"/>
      <c r="EBX28" s="139"/>
      <c r="EBY28" s="139"/>
      <c r="EBZ28" s="139"/>
      <c r="ECA28" s="139"/>
      <c r="ECB28" s="139"/>
      <c r="ECC28" s="139"/>
      <c r="ECD28" s="139"/>
      <c r="ECE28" s="139"/>
      <c r="ECF28" s="139"/>
      <c r="ECG28" s="139"/>
      <c r="ECH28" s="139"/>
      <c r="ECI28" s="139"/>
      <c r="ECJ28" s="139"/>
      <c r="ECK28" s="139"/>
      <c r="ECL28" s="139"/>
      <c r="ECM28" s="139"/>
      <c r="ECN28" s="139"/>
      <c r="ECO28" s="139"/>
      <c r="ECP28" s="139"/>
      <c r="ECQ28" s="139"/>
      <c r="ECR28" s="139"/>
      <c r="ECS28" s="139"/>
      <c r="ECT28" s="139"/>
      <c r="ECU28" s="139"/>
      <c r="ECV28" s="139"/>
      <c r="ECW28" s="139"/>
      <c r="ECX28" s="139"/>
      <c r="ECY28" s="139"/>
      <c r="ECZ28" s="139"/>
      <c r="EDA28" s="139"/>
      <c r="EDB28" s="139"/>
      <c r="EDC28" s="139"/>
      <c r="EDD28" s="139"/>
      <c r="EDE28" s="139"/>
      <c r="EDF28" s="139"/>
      <c r="EDG28" s="139"/>
      <c r="EDH28" s="139"/>
      <c r="EDI28" s="139"/>
      <c r="EDJ28" s="139"/>
      <c r="EDK28" s="139"/>
      <c r="EDL28" s="139"/>
      <c r="EDM28" s="139"/>
      <c r="EDN28" s="139"/>
      <c r="EDO28" s="139"/>
      <c r="EDP28" s="139"/>
      <c r="EDQ28" s="139"/>
      <c r="EDR28" s="139"/>
      <c r="EDS28" s="139"/>
      <c r="EDT28" s="139"/>
      <c r="EDU28" s="139"/>
      <c r="EDV28" s="139"/>
      <c r="EDW28" s="139"/>
      <c r="EDX28" s="139"/>
      <c r="EDY28" s="139"/>
      <c r="EDZ28" s="139"/>
      <c r="EEA28" s="139"/>
      <c r="EEB28" s="139"/>
      <c r="EEC28" s="139"/>
      <c r="EED28" s="139"/>
      <c r="EEE28" s="139"/>
      <c r="EEF28" s="139"/>
      <c r="EEG28" s="139"/>
      <c r="EEH28" s="139"/>
      <c r="EEI28" s="139"/>
      <c r="EEJ28" s="139"/>
      <c r="EEK28" s="139"/>
      <c r="EEL28" s="139"/>
      <c r="EEM28" s="139"/>
      <c r="EEN28" s="139"/>
      <c r="EEO28" s="139"/>
      <c r="EEP28" s="139"/>
      <c r="EEQ28" s="139"/>
      <c r="EER28" s="139"/>
      <c r="EES28" s="139"/>
      <c r="EET28" s="139"/>
      <c r="EEU28" s="139"/>
      <c r="EEV28" s="139"/>
      <c r="EEW28" s="139"/>
      <c r="EEX28" s="139"/>
      <c r="EEY28" s="139"/>
      <c r="EEZ28" s="139"/>
      <c r="EFA28" s="139"/>
      <c r="EFB28" s="139"/>
      <c r="EFC28" s="139"/>
      <c r="EFD28" s="139"/>
      <c r="EFE28" s="139"/>
      <c r="EFF28" s="139"/>
      <c r="EFG28" s="139"/>
      <c r="EFH28" s="139"/>
      <c r="EFI28" s="139"/>
      <c r="EFJ28" s="139"/>
      <c r="EFK28" s="139"/>
      <c r="EFL28" s="139"/>
      <c r="EFM28" s="139"/>
      <c r="EFN28" s="139"/>
      <c r="EFO28" s="139"/>
      <c r="EFP28" s="139"/>
      <c r="EFQ28" s="139"/>
      <c r="EFR28" s="139"/>
      <c r="EFS28" s="139"/>
      <c r="EFT28" s="139"/>
      <c r="EFU28" s="139"/>
      <c r="EFV28" s="139"/>
      <c r="EFW28" s="139"/>
      <c r="EFX28" s="139"/>
      <c r="EFY28" s="139"/>
      <c r="EFZ28" s="139"/>
      <c r="EGA28" s="139"/>
      <c r="EGB28" s="139"/>
      <c r="EGC28" s="139"/>
      <c r="EGD28" s="139"/>
      <c r="EGE28" s="139"/>
      <c r="EGF28" s="139"/>
      <c r="EGG28" s="139"/>
      <c r="EGH28" s="139"/>
      <c r="EGI28" s="139"/>
      <c r="EGJ28" s="139"/>
      <c r="EGK28" s="139"/>
      <c r="EGL28" s="139"/>
      <c r="EGM28" s="139"/>
      <c r="EGN28" s="139"/>
      <c r="EGO28" s="139"/>
      <c r="EGP28" s="139"/>
      <c r="EGQ28" s="139"/>
      <c r="EGR28" s="139"/>
      <c r="EGS28" s="139"/>
      <c r="EGT28" s="139"/>
      <c r="EGU28" s="139"/>
      <c r="EGV28" s="139"/>
      <c r="EGW28" s="139"/>
      <c r="EGX28" s="139"/>
      <c r="EGY28" s="139"/>
      <c r="EGZ28" s="139"/>
      <c r="EHA28" s="139"/>
      <c r="EHB28" s="139"/>
      <c r="EHC28" s="139"/>
      <c r="EHD28" s="139"/>
      <c r="EHE28" s="139"/>
      <c r="EHF28" s="139"/>
      <c r="EHG28" s="139"/>
      <c r="EHH28" s="139"/>
      <c r="EHI28" s="139"/>
      <c r="EHJ28" s="139"/>
      <c r="EHK28" s="139"/>
      <c r="EHL28" s="139"/>
      <c r="EHM28" s="139"/>
      <c r="EHN28" s="139"/>
      <c r="EHO28" s="139"/>
      <c r="EHP28" s="139"/>
      <c r="EHQ28" s="139"/>
      <c r="EHR28" s="139"/>
      <c r="EHS28" s="139"/>
      <c r="EHT28" s="139"/>
      <c r="EHU28" s="139"/>
      <c r="EHV28" s="139"/>
      <c r="EHW28" s="139"/>
      <c r="EHX28" s="139"/>
      <c r="EHY28" s="139"/>
      <c r="EHZ28" s="139"/>
      <c r="EIA28" s="139"/>
      <c r="EIB28" s="139"/>
      <c r="EIC28" s="139"/>
      <c r="EID28" s="139"/>
      <c r="EIE28" s="139"/>
      <c r="EIF28" s="139"/>
      <c r="EIG28" s="139"/>
      <c r="EIH28" s="139"/>
      <c r="EII28" s="139"/>
      <c r="EIJ28" s="139"/>
      <c r="EIK28" s="139"/>
      <c r="EIL28" s="139"/>
      <c r="EIM28" s="139"/>
      <c r="EIN28" s="139"/>
      <c r="EIO28" s="139"/>
      <c r="EIP28" s="139"/>
      <c r="EIQ28" s="139"/>
      <c r="EIR28" s="139"/>
      <c r="EIS28" s="139"/>
      <c r="EIT28" s="139"/>
      <c r="EIU28" s="139"/>
      <c r="EIV28" s="139"/>
      <c r="EIW28" s="139"/>
      <c r="EIX28" s="139"/>
      <c r="EIY28" s="139"/>
      <c r="EIZ28" s="139"/>
      <c r="EJA28" s="139"/>
      <c r="EJB28" s="139"/>
      <c r="EJC28" s="139"/>
      <c r="EJD28" s="139"/>
      <c r="EJE28" s="139"/>
      <c r="EJF28" s="139"/>
      <c r="EJG28" s="139"/>
      <c r="EJH28" s="139"/>
      <c r="EJI28" s="139"/>
      <c r="EJJ28" s="139"/>
      <c r="EJK28" s="139"/>
      <c r="EJL28" s="139"/>
      <c r="EJM28" s="139"/>
      <c r="EJN28" s="139"/>
      <c r="EJO28" s="139"/>
      <c r="EJP28" s="139"/>
      <c r="EJQ28" s="139"/>
      <c r="EJR28" s="139"/>
      <c r="EJS28" s="139"/>
      <c r="EJT28" s="139"/>
      <c r="EJU28" s="139"/>
      <c r="EJV28" s="139"/>
      <c r="EJW28" s="139"/>
      <c r="EJX28" s="139"/>
      <c r="EJY28" s="139"/>
      <c r="EJZ28" s="139"/>
      <c r="EKA28" s="139"/>
      <c r="EKB28" s="139"/>
      <c r="EKC28" s="139"/>
      <c r="EKD28" s="139"/>
      <c r="EKE28" s="139"/>
      <c r="EKF28" s="139"/>
      <c r="EKG28" s="139"/>
      <c r="EKH28" s="139"/>
      <c r="EKI28" s="139"/>
      <c r="EKJ28" s="139"/>
      <c r="EKK28" s="139"/>
      <c r="EKL28" s="139"/>
      <c r="EKM28" s="139"/>
      <c r="EKN28" s="139"/>
      <c r="EKO28" s="139"/>
      <c r="EKP28" s="139"/>
      <c r="EKQ28" s="139"/>
      <c r="EKR28" s="139"/>
      <c r="EKS28" s="139"/>
      <c r="EKT28" s="139"/>
      <c r="EKU28" s="139"/>
      <c r="EKV28" s="139"/>
      <c r="EKW28" s="139"/>
      <c r="EKX28" s="139"/>
      <c r="EKY28" s="139"/>
      <c r="EKZ28" s="139"/>
      <c r="ELA28" s="139"/>
      <c r="ELB28" s="139"/>
      <c r="ELC28" s="139"/>
      <c r="ELD28" s="139"/>
      <c r="ELE28" s="139"/>
      <c r="ELF28" s="139"/>
      <c r="ELG28" s="139"/>
      <c r="ELH28" s="139"/>
      <c r="ELI28" s="139"/>
      <c r="ELJ28" s="139"/>
      <c r="ELK28" s="139"/>
      <c r="ELL28" s="139"/>
      <c r="ELM28" s="139"/>
      <c r="ELN28" s="139"/>
      <c r="ELO28" s="139"/>
      <c r="ELP28" s="139"/>
      <c r="ELQ28" s="139"/>
      <c r="ELR28" s="139"/>
      <c r="ELS28" s="139"/>
      <c r="ELT28" s="139"/>
      <c r="ELU28" s="139"/>
      <c r="ELV28" s="139"/>
      <c r="ELW28" s="139"/>
      <c r="ELX28" s="139"/>
      <c r="ELY28" s="139"/>
      <c r="ELZ28" s="139"/>
      <c r="EMA28" s="139"/>
      <c r="EMB28" s="139"/>
      <c r="EMC28" s="139"/>
      <c r="EMD28" s="139"/>
      <c r="EME28" s="139"/>
      <c r="EMF28" s="139"/>
      <c r="EMG28" s="139"/>
      <c r="EMH28" s="139"/>
      <c r="EMI28" s="139"/>
      <c r="EMJ28" s="139"/>
      <c r="EMK28" s="139"/>
      <c r="EML28" s="139"/>
      <c r="EMM28" s="139"/>
      <c r="EMN28" s="139"/>
      <c r="EMO28" s="139"/>
      <c r="EMP28" s="139"/>
      <c r="EMQ28" s="139"/>
      <c r="EMR28" s="139"/>
      <c r="EMS28" s="139"/>
      <c r="EMT28" s="139"/>
      <c r="EMU28" s="139"/>
      <c r="EMV28" s="139"/>
      <c r="EMW28" s="139"/>
      <c r="EMX28" s="139"/>
      <c r="EMY28" s="139"/>
      <c r="EMZ28" s="139"/>
      <c r="ENA28" s="139"/>
      <c r="ENB28" s="139"/>
      <c r="ENC28" s="139"/>
      <c r="END28" s="139"/>
      <c r="ENE28" s="139"/>
      <c r="ENF28" s="139"/>
      <c r="ENG28" s="139"/>
      <c r="ENH28" s="139"/>
      <c r="ENI28" s="139"/>
      <c r="ENJ28" s="139"/>
      <c r="ENK28" s="139"/>
      <c r="ENL28" s="139"/>
      <c r="ENM28" s="139"/>
      <c r="ENN28" s="139"/>
      <c r="ENO28" s="139"/>
      <c r="ENP28" s="139"/>
      <c r="ENQ28" s="139"/>
      <c r="ENR28" s="139"/>
      <c r="ENS28" s="139"/>
      <c r="ENT28" s="139"/>
      <c r="ENU28" s="139"/>
      <c r="ENV28" s="139"/>
      <c r="ENW28" s="139"/>
      <c r="ENX28" s="139"/>
      <c r="ENY28" s="139"/>
      <c r="ENZ28" s="139"/>
      <c r="EOA28" s="139"/>
      <c r="EOB28" s="139"/>
      <c r="EOC28" s="139"/>
      <c r="EOD28" s="139"/>
      <c r="EOE28" s="139"/>
      <c r="EOF28" s="139"/>
      <c r="EOG28" s="139"/>
      <c r="EOH28" s="139"/>
      <c r="EOI28" s="139"/>
      <c r="EOJ28" s="139"/>
      <c r="EOK28" s="139"/>
      <c r="EOL28" s="139"/>
      <c r="EOM28" s="139"/>
      <c r="EON28" s="139"/>
      <c r="EOO28" s="139"/>
      <c r="EOP28" s="139"/>
      <c r="EOQ28" s="139"/>
      <c r="EOR28" s="139"/>
      <c r="EOS28" s="139"/>
      <c r="EOT28" s="139"/>
      <c r="EOU28" s="139"/>
      <c r="EOV28" s="139"/>
      <c r="EOW28" s="139"/>
      <c r="EOX28" s="139"/>
      <c r="EOY28" s="139"/>
      <c r="EOZ28" s="139"/>
      <c r="EPA28" s="139"/>
      <c r="EPB28" s="139"/>
      <c r="EPC28" s="139"/>
      <c r="EPD28" s="139"/>
      <c r="EPE28" s="139"/>
      <c r="EPF28" s="139"/>
      <c r="EPG28" s="139"/>
      <c r="EPH28" s="139"/>
      <c r="EPI28" s="139"/>
      <c r="EPJ28" s="139"/>
      <c r="EPK28" s="139"/>
      <c r="EPL28" s="139"/>
      <c r="EPM28" s="139"/>
      <c r="EPN28" s="139"/>
      <c r="EPO28" s="139"/>
      <c r="EPP28" s="139"/>
      <c r="EPQ28" s="139"/>
      <c r="EPR28" s="139"/>
      <c r="EPS28" s="139"/>
      <c r="EPT28" s="139"/>
      <c r="EPU28" s="139"/>
      <c r="EPV28" s="139"/>
      <c r="EPW28" s="139"/>
      <c r="EPX28" s="139"/>
      <c r="EPY28" s="139"/>
      <c r="EPZ28" s="139"/>
      <c r="EQA28" s="139"/>
      <c r="EQB28" s="139"/>
      <c r="EQC28" s="139"/>
      <c r="EQD28" s="139"/>
      <c r="EQE28" s="139"/>
      <c r="EQF28" s="139"/>
      <c r="EQG28" s="139"/>
      <c r="EQH28" s="139"/>
      <c r="EQI28" s="139"/>
      <c r="EQJ28" s="139"/>
      <c r="EQK28" s="139"/>
      <c r="EQL28" s="139"/>
      <c r="EQM28" s="139"/>
      <c r="EQN28" s="139"/>
      <c r="EQO28" s="139"/>
      <c r="EQP28" s="139"/>
      <c r="EQQ28" s="139"/>
      <c r="EQR28" s="139"/>
      <c r="EQS28" s="139"/>
      <c r="EQT28" s="139"/>
      <c r="EQU28" s="139"/>
      <c r="EQV28" s="139"/>
      <c r="EQW28" s="139"/>
      <c r="EQX28" s="139"/>
      <c r="EQY28" s="139"/>
      <c r="EQZ28" s="139"/>
      <c r="ERA28" s="139"/>
      <c r="ERB28" s="139"/>
      <c r="ERC28" s="139"/>
      <c r="ERD28" s="139"/>
      <c r="ERE28" s="139"/>
      <c r="ERF28" s="139"/>
      <c r="ERG28" s="139"/>
      <c r="ERH28" s="139"/>
      <c r="ERI28" s="139"/>
      <c r="ERJ28" s="139"/>
      <c r="ERK28" s="139"/>
      <c r="ERL28" s="139"/>
      <c r="ERM28" s="139"/>
      <c r="ERN28" s="139"/>
      <c r="ERO28" s="139"/>
      <c r="ERP28" s="139"/>
      <c r="ERQ28" s="139"/>
      <c r="ERR28" s="139"/>
      <c r="ERS28" s="139"/>
      <c r="ERT28" s="139"/>
      <c r="ERU28" s="139"/>
      <c r="ERV28" s="139"/>
      <c r="ERW28" s="139"/>
      <c r="ERX28" s="139"/>
      <c r="ERY28" s="139"/>
      <c r="ERZ28" s="139"/>
      <c r="ESA28" s="139"/>
      <c r="ESB28" s="139"/>
      <c r="ESC28" s="139"/>
      <c r="ESD28" s="139"/>
      <c r="ESE28" s="139"/>
      <c r="ESF28" s="139"/>
      <c r="ESG28" s="139"/>
      <c r="ESH28" s="139"/>
      <c r="ESI28" s="139"/>
      <c r="ESJ28" s="139"/>
      <c r="ESK28" s="139"/>
      <c r="ESL28" s="139"/>
      <c r="ESM28" s="139"/>
      <c r="ESN28" s="139"/>
      <c r="ESO28" s="139"/>
      <c r="ESP28" s="139"/>
      <c r="ESQ28" s="139"/>
      <c r="ESR28" s="139"/>
      <c r="ESS28" s="139"/>
      <c r="EST28" s="139"/>
      <c r="ESU28" s="139"/>
      <c r="ESV28" s="139"/>
      <c r="ESW28" s="139"/>
      <c r="ESX28" s="139"/>
      <c r="ESY28" s="139"/>
      <c r="ESZ28" s="139"/>
      <c r="ETA28" s="139"/>
      <c r="ETB28" s="139"/>
      <c r="ETC28" s="139"/>
      <c r="ETD28" s="139"/>
      <c r="ETE28" s="139"/>
      <c r="ETF28" s="139"/>
      <c r="ETG28" s="139"/>
      <c r="ETH28" s="139"/>
      <c r="ETI28" s="139"/>
      <c r="ETJ28" s="139"/>
      <c r="ETK28" s="139"/>
      <c r="ETL28" s="139"/>
      <c r="ETM28" s="139"/>
      <c r="ETN28" s="139"/>
      <c r="ETO28" s="139"/>
      <c r="ETP28" s="139"/>
      <c r="ETQ28" s="139"/>
      <c r="ETR28" s="139"/>
      <c r="ETS28" s="139"/>
      <c r="ETT28" s="139"/>
      <c r="ETU28" s="139"/>
      <c r="ETV28" s="139"/>
      <c r="ETW28" s="139"/>
      <c r="ETX28" s="139"/>
      <c r="ETY28" s="139"/>
      <c r="ETZ28" s="139"/>
      <c r="EUA28" s="139"/>
      <c r="EUB28" s="139"/>
      <c r="EUC28" s="139"/>
      <c r="EUD28" s="139"/>
      <c r="EUE28" s="139"/>
      <c r="EUF28" s="139"/>
      <c r="EUG28" s="139"/>
      <c r="EUH28" s="139"/>
      <c r="EUI28" s="139"/>
      <c r="EUJ28" s="139"/>
      <c r="EUK28" s="139"/>
      <c r="EUL28" s="139"/>
      <c r="EUM28" s="139"/>
      <c r="EUN28" s="139"/>
      <c r="EUO28" s="139"/>
      <c r="EUP28" s="139"/>
      <c r="EUQ28" s="139"/>
      <c r="EUR28" s="139"/>
      <c r="EUS28" s="139"/>
      <c r="EUT28" s="139"/>
      <c r="EUU28" s="139"/>
      <c r="EUV28" s="139"/>
      <c r="EUW28" s="139"/>
      <c r="EUX28" s="139"/>
      <c r="EUY28" s="139"/>
      <c r="EUZ28" s="139"/>
      <c r="EVA28" s="139"/>
      <c r="EVB28" s="139"/>
      <c r="EVC28" s="139"/>
      <c r="EVD28" s="139"/>
      <c r="EVE28" s="139"/>
      <c r="EVF28" s="139"/>
      <c r="EVG28" s="139"/>
      <c r="EVH28" s="139"/>
      <c r="EVI28" s="139"/>
      <c r="EVJ28" s="139"/>
      <c r="EVK28" s="139"/>
      <c r="EVL28" s="139"/>
      <c r="EVM28" s="139"/>
      <c r="EVN28" s="139"/>
      <c r="EVO28" s="139"/>
      <c r="EVP28" s="139"/>
      <c r="EVQ28" s="139"/>
      <c r="EVR28" s="139"/>
      <c r="EVS28" s="139"/>
      <c r="EVT28" s="139"/>
      <c r="EVU28" s="139"/>
      <c r="EVV28" s="139"/>
      <c r="EVW28" s="139"/>
      <c r="EVX28" s="139"/>
      <c r="EVY28" s="139"/>
      <c r="EVZ28" s="139"/>
      <c r="EWA28" s="139"/>
      <c r="EWB28" s="139"/>
      <c r="EWC28" s="139"/>
      <c r="EWD28" s="139"/>
      <c r="EWE28" s="139"/>
      <c r="EWF28" s="139"/>
      <c r="EWG28" s="139"/>
      <c r="EWH28" s="139"/>
      <c r="EWI28" s="139"/>
      <c r="EWJ28" s="139"/>
      <c r="EWK28" s="139"/>
      <c r="EWL28" s="139"/>
      <c r="EWM28" s="139"/>
      <c r="EWN28" s="139"/>
      <c r="EWO28" s="139"/>
      <c r="EWP28" s="139"/>
      <c r="EWQ28" s="139"/>
      <c r="EWR28" s="139"/>
      <c r="EWS28" s="139"/>
      <c r="EWT28" s="139"/>
      <c r="EWU28" s="139"/>
      <c r="EWV28" s="139"/>
      <c r="EWW28" s="139"/>
      <c r="EWX28" s="139"/>
      <c r="EWY28" s="139"/>
      <c r="EWZ28" s="139"/>
      <c r="EXA28" s="139"/>
      <c r="EXB28" s="139"/>
      <c r="EXC28" s="139"/>
      <c r="EXD28" s="139"/>
      <c r="EXE28" s="139"/>
      <c r="EXF28" s="139"/>
      <c r="EXG28" s="139"/>
      <c r="EXH28" s="139"/>
      <c r="EXI28" s="139"/>
      <c r="EXJ28" s="139"/>
      <c r="EXK28" s="139"/>
      <c r="EXL28" s="139"/>
      <c r="EXM28" s="139"/>
      <c r="EXN28" s="139"/>
      <c r="EXO28" s="139"/>
      <c r="EXP28" s="139"/>
      <c r="EXQ28" s="139"/>
      <c r="EXR28" s="139"/>
      <c r="EXS28" s="139"/>
      <c r="EXT28" s="139"/>
      <c r="EXU28" s="139"/>
      <c r="EXV28" s="139"/>
      <c r="EXW28" s="139"/>
      <c r="EXX28" s="139"/>
      <c r="EXY28" s="139"/>
      <c r="EXZ28" s="139"/>
      <c r="EYA28" s="139"/>
      <c r="EYB28" s="139"/>
      <c r="EYC28" s="139"/>
      <c r="EYD28" s="139"/>
      <c r="EYE28" s="139"/>
      <c r="EYF28" s="139"/>
      <c r="EYG28" s="139"/>
      <c r="EYH28" s="139"/>
      <c r="EYI28" s="139"/>
      <c r="EYJ28" s="139"/>
      <c r="EYK28" s="139"/>
      <c r="EYL28" s="139"/>
      <c r="EYM28" s="139"/>
      <c r="EYN28" s="139"/>
      <c r="EYO28" s="139"/>
      <c r="EYP28" s="139"/>
      <c r="EYQ28" s="139"/>
      <c r="EYR28" s="139"/>
      <c r="EYS28" s="139"/>
      <c r="EYT28" s="139"/>
      <c r="EYU28" s="139"/>
      <c r="EYV28" s="139"/>
      <c r="EYW28" s="139"/>
      <c r="EYX28" s="139"/>
      <c r="EYY28" s="139"/>
      <c r="EYZ28" s="139"/>
      <c r="EZA28" s="139"/>
      <c r="EZB28" s="139"/>
      <c r="EZC28" s="139"/>
      <c r="EZD28" s="139"/>
      <c r="EZE28" s="139"/>
      <c r="EZF28" s="139"/>
      <c r="EZG28" s="139"/>
      <c r="EZH28" s="139"/>
      <c r="EZI28" s="139"/>
      <c r="EZJ28" s="139"/>
      <c r="EZK28" s="139"/>
      <c r="EZL28" s="139"/>
      <c r="EZM28" s="139"/>
      <c r="EZN28" s="139"/>
      <c r="EZO28" s="139"/>
      <c r="EZP28" s="139"/>
      <c r="EZQ28" s="139"/>
      <c r="EZR28" s="139"/>
      <c r="EZS28" s="139"/>
      <c r="EZT28" s="139"/>
      <c r="EZU28" s="139"/>
      <c r="EZV28" s="139"/>
      <c r="EZW28" s="139"/>
      <c r="EZX28" s="139"/>
      <c r="EZY28" s="139"/>
      <c r="EZZ28" s="139"/>
      <c r="FAA28" s="139"/>
      <c r="FAB28" s="139"/>
      <c r="FAC28" s="139"/>
      <c r="FAD28" s="139"/>
      <c r="FAE28" s="139"/>
      <c r="FAF28" s="139"/>
      <c r="FAG28" s="139"/>
      <c r="FAH28" s="139"/>
      <c r="FAI28" s="139"/>
      <c r="FAJ28" s="139"/>
      <c r="FAK28" s="139"/>
      <c r="FAL28" s="139"/>
      <c r="FAM28" s="139"/>
      <c r="FAN28" s="139"/>
      <c r="FAO28" s="139"/>
      <c r="FAP28" s="139"/>
      <c r="FAQ28" s="139"/>
      <c r="FAR28" s="139"/>
      <c r="FAS28" s="139"/>
      <c r="FAT28" s="139"/>
      <c r="FAU28" s="139"/>
      <c r="FAV28" s="139"/>
      <c r="FAW28" s="139"/>
      <c r="FAX28" s="139"/>
      <c r="FAY28" s="139"/>
      <c r="FAZ28" s="139"/>
      <c r="FBA28" s="139"/>
      <c r="FBB28" s="139"/>
      <c r="FBC28" s="139"/>
      <c r="FBD28" s="139"/>
      <c r="FBE28" s="139"/>
      <c r="FBF28" s="139"/>
      <c r="FBG28" s="139"/>
      <c r="FBH28" s="139"/>
      <c r="FBI28" s="139"/>
      <c r="FBJ28" s="139"/>
      <c r="FBK28" s="139"/>
      <c r="FBL28" s="139"/>
      <c r="FBM28" s="139"/>
      <c r="FBN28" s="139"/>
      <c r="FBO28" s="139"/>
      <c r="FBP28" s="139"/>
      <c r="FBQ28" s="139"/>
      <c r="FBR28" s="139"/>
      <c r="FBS28" s="139"/>
      <c r="FBT28" s="139"/>
      <c r="FBU28" s="139"/>
      <c r="FBV28" s="139"/>
      <c r="FBW28" s="139"/>
      <c r="FBX28" s="139"/>
      <c r="FBY28" s="139"/>
      <c r="FBZ28" s="139"/>
      <c r="FCA28" s="139"/>
      <c r="FCB28" s="139"/>
      <c r="FCC28" s="139"/>
      <c r="FCD28" s="139"/>
      <c r="FCE28" s="139"/>
      <c r="FCF28" s="139"/>
      <c r="FCG28" s="139"/>
      <c r="FCH28" s="139"/>
      <c r="FCI28" s="139"/>
      <c r="FCJ28" s="139"/>
      <c r="FCK28" s="139"/>
      <c r="FCL28" s="139"/>
      <c r="FCM28" s="139"/>
      <c r="FCN28" s="139"/>
      <c r="FCO28" s="139"/>
      <c r="FCP28" s="139"/>
      <c r="FCQ28" s="139"/>
      <c r="FCR28" s="139"/>
      <c r="FCS28" s="139"/>
      <c r="FCT28" s="139"/>
      <c r="FCU28" s="139"/>
      <c r="FCV28" s="139"/>
      <c r="FCW28" s="139"/>
      <c r="FCX28" s="139"/>
      <c r="FCY28" s="139"/>
      <c r="FCZ28" s="139"/>
      <c r="FDA28" s="139"/>
      <c r="FDB28" s="139"/>
      <c r="FDC28" s="139"/>
      <c r="FDD28" s="139"/>
      <c r="FDE28" s="139"/>
      <c r="FDF28" s="139"/>
      <c r="FDG28" s="139"/>
      <c r="FDH28" s="139"/>
      <c r="FDI28" s="139"/>
      <c r="FDJ28" s="139"/>
      <c r="FDK28" s="139"/>
      <c r="FDL28" s="139"/>
      <c r="FDM28" s="139"/>
      <c r="FDN28" s="139"/>
      <c r="FDO28" s="139"/>
      <c r="FDP28" s="139"/>
      <c r="FDQ28" s="139"/>
      <c r="FDR28" s="139"/>
      <c r="FDS28" s="139"/>
      <c r="FDT28" s="139"/>
      <c r="FDU28" s="139"/>
      <c r="FDV28" s="139"/>
      <c r="FDW28" s="139"/>
      <c r="FDX28" s="139"/>
      <c r="FDY28" s="139"/>
      <c r="FDZ28" s="139"/>
      <c r="FEA28" s="139"/>
      <c r="FEB28" s="139"/>
      <c r="FEC28" s="139"/>
      <c r="FED28" s="139"/>
      <c r="FEE28" s="139"/>
      <c r="FEF28" s="139"/>
      <c r="FEG28" s="139"/>
      <c r="FEH28" s="139"/>
      <c r="FEI28" s="139"/>
      <c r="FEJ28" s="139"/>
      <c r="FEK28" s="139"/>
      <c r="FEL28" s="139"/>
      <c r="FEM28" s="139"/>
      <c r="FEN28" s="139"/>
      <c r="FEO28" s="139"/>
      <c r="FEP28" s="139"/>
      <c r="FEQ28" s="139"/>
      <c r="FER28" s="139"/>
      <c r="FES28" s="139"/>
      <c r="FET28" s="139"/>
      <c r="FEU28" s="139"/>
      <c r="FEV28" s="139"/>
      <c r="FEW28" s="139"/>
      <c r="FEX28" s="139"/>
      <c r="FEY28" s="139"/>
      <c r="FEZ28" s="139"/>
      <c r="FFA28" s="139"/>
      <c r="FFB28" s="139"/>
      <c r="FFC28" s="139"/>
      <c r="FFD28" s="139"/>
      <c r="FFE28" s="139"/>
      <c r="FFF28" s="139"/>
      <c r="FFG28" s="139"/>
      <c r="FFH28" s="139"/>
      <c r="FFI28" s="139"/>
      <c r="FFJ28" s="139"/>
      <c r="FFK28" s="139"/>
      <c r="FFL28" s="139"/>
      <c r="FFM28" s="139"/>
      <c r="FFN28" s="139"/>
      <c r="FFO28" s="139"/>
      <c r="FFP28" s="139"/>
      <c r="FFQ28" s="139"/>
      <c r="FFR28" s="139"/>
      <c r="FFS28" s="139"/>
      <c r="FFT28" s="139"/>
      <c r="FFU28" s="139"/>
      <c r="FFV28" s="139"/>
      <c r="FFW28" s="139"/>
      <c r="FFX28" s="139"/>
      <c r="FFY28" s="139"/>
      <c r="FFZ28" s="139"/>
      <c r="FGA28" s="139"/>
      <c r="FGB28" s="139"/>
      <c r="FGC28" s="139"/>
      <c r="FGD28" s="139"/>
      <c r="FGE28" s="139"/>
      <c r="FGF28" s="139"/>
      <c r="FGG28" s="139"/>
      <c r="FGH28" s="139"/>
      <c r="FGI28" s="139"/>
      <c r="FGJ28" s="139"/>
      <c r="FGK28" s="139"/>
      <c r="FGL28" s="139"/>
      <c r="FGM28" s="139"/>
      <c r="FGN28" s="139"/>
      <c r="FGO28" s="139"/>
      <c r="FGP28" s="139"/>
      <c r="FGQ28" s="139"/>
      <c r="FGR28" s="139"/>
      <c r="FGS28" s="139"/>
      <c r="FGT28" s="139"/>
      <c r="FGU28" s="139"/>
      <c r="FGV28" s="139"/>
      <c r="FGW28" s="139"/>
      <c r="FGX28" s="139"/>
      <c r="FGY28" s="139"/>
      <c r="FGZ28" s="139"/>
      <c r="FHA28" s="139"/>
      <c r="FHB28" s="139"/>
      <c r="FHC28" s="139"/>
      <c r="FHD28" s="139"/>
      <c r="FHE28" s="139"/>
      <c r="FHF28" s="139"/>
      <c r="FHG28" s="139"/>
      <c r="FHH28" s="139"/>
      <c r="FHI28" s="139"/>
      <c r="FHJ28" s="139"/>
      <c r="FHK28" s="139"/>
      <c r="FHL28" s="139"/>
      <c r="FHM28" s="139"/>
      <c r="FHN28" s="139"/>
      <c r="FHO28" s="139"/>
      <c r="FHP28" s="139"/>
      <c r="FHQ28" s="139"/>
      <c r="FHR28" s="139"/>
      <c r="FHS28" s="139"/>
      <c r="FHT28" s="139"/>
      <c r="FHU28" s="139"/>
      <c r="FHV28" s="139"/>
      <c r="FHW28" s="139"/>
      <c r="FHX28" s="139"/>
      <c r="FHY28" s="139"/>
      <c r="FHZ28" s="139"/>
      <c r="FIA28" s="139"/>
      <c r="FIB28" s="139"/>
      <c r="FIC28" s="139"/>
      <c r="FID28" s="139"/>
      <c r="FIE28" s="139"/>
      <c r="FIF28" s="139"/>
      <c r="FIG28" s="139"/>
      <c r="FIH28" s="139"/>
      <c r="FII28" s="139"/>
      <c r="FIJ28" s="139"/>
      <c r="FIK28" s="139"/>
      <c r="FIL28" s="139"/>
      <c r="FIM28" s="139"/>
      <c r="FIN28" s="139"/>
      <c r="FIO28" s="139"/>
      <c r="FIP28" s="139"/>
      <c r="FIQ28" s="139"/>
      <c r="FIR28" s="139"/>
      <c r="FIS28" s="139"/>
      <c r="FIT28" s="139"/>
      <c r="FIU28" s="139"/>
      <c r="FIV28" s="139"/>
      <c r="FIW28" s="139"/>
      <c r="FIX28" s="139"/>
      <c r="FIY28" s="139"/>
      <c r="FIZ28" s="139"/>
      <c r="FJA28" s="139"/>
      <c r="FJB28" s="139"/>
      <c r="FJC28" s="139"/>
      <c r="FJD28" s="139"/>
      <c r="FJE28" s="139"/>
      <c r="FJF28" s="139"/>
      <c r="FJG28" s="139"/>
      <c r="FJH28" s="139"/>
      <c r="FJI28" s="139"/>
      <c r="FJJ28" s="139"/>
      <c r="FJK28" s="139"/>
      <c r="FJL28" s="139"/>
      <c r="FJM28" s="139"/>
      <c r="FJN28" s="139"/>
      <c r="FJO28" s="139"/>
      <c r="FJP28" s="139"/>
      <c r="FJQ28" s="139"/>
      <c r="FJR28" s="139"/>
      <c r="FJS28" s="139"/>
      <c r="FJT28" s="139"/>
      <c r="FJU28" s="139"/>
      <c r="FJV28" s="139"/>
      <c r="FJW28" s="139"/>
      <c r="FJX28" s="139"/>
      <c r="FJY28" s="139"/>
      <c r="FJZ28" s="139"/>
      <c r="FKA28" s="139"/>
      <c r="FKB28" s="139"/>
      <c r="FKC28" s="139"/>
      <c r="FKD28" s="139"/>
      <c r="FKE28" s="139"/>
      <c r="FKF28" s="139"/>
      <c r="FKG28" s="139"/>
      <c r="FKH28" s="139"/>
      <c r="FKI28" s="139"/>
      <c r="FKJ28" s="139"/>
      <c r="FKK28" s="139"/>
      <c r="FKL28" s="139"/>
      <c r="FKM28" s="139"/>
      <c r="FKN28" s="139"/>
      <c r="FKO28" s="139"/>
      <c r="FKP28" s="139"/>
      <c r="FKQ28" s="139"/>
      <c r="FKR28" s="139"/>
      <c r="FKS28" s="139"/>
      <c r="FKT28" s="139"/>
      <c r="FKU28" s="139"/>
      <c r="FKV28" s="139"/>
      <c r="FKW28" s="139"/>
      <c r="FKX28" s="139"/>
      <c r="FKY28" s="139"/>
      <c r="FKZ28" s="139"/>
      <c r="FLA28" s="139"/>
      <c r="FLB28" s="139"/>
      <c r="FLC28" s="139"/>
      <c r="FLD28" s="139"/>
      <c r="FLE28" s="139"/>
      <c r="FLF28" s="139"/>
      <c r="FLG28" s="139"/>
      <c r="FLH28" s="139"/>
      <c r="FLI28" s="139"/>
      <c r="FLJ28" s="139"/>
      <c r="FLK28" s="139"/>
      <c r="FLL28" s="139"/>
      <c r="FLM28" s="139"/>
      <c r="FLN28" s="139"/>
      <c r="FLO28" s="139"/>
      <c r="FLP28" s="139"/>
      <c r="FLQ28" s="139"/>
      <c r="FLR28" s="139"/>
      <c r="FLS28" s="139"/>
      <c r="FLT28" s="139"/>
      <c r="FLU28" s="139"/>
      <c r="FLV28" s="139"/>
      <c r="FLW28" s="139"/>
      <c r="FLX28" s="139"/>
      <c r="FLY28" s="139"/>
      <c r="FLZ28" s="139"/>
      <c r="FMA28" s="139"/>
      <c r="FMB28" s="139"/>
      <c r="FMC28" s="139"/>
      <c r="FMD28" s="139"/>
      <c r="FME28" s="139"/>
      <c r="FMF28" s="139"/>
      <c r="FMG28" s="139"/>
      <c r="FMH28" s="139"/>
      <c r="FMI28" s="139"/>
      <c r="FMJ28" s="139"/>
      <c r="FMK28" s="139"/>
      <c r="FML28" s="139"/>
      <c r="FMM28" s="139"/>
      <c r="FMN28" s="139"/>
      <c r="FMO28" s="139"/>
      <c r="FMP28" s="139"/>
      <c r="FMQ28" s="139"/>
      <c r="FMR28" s="139"/>
      <c r="FMS28" s="139"/>
      <c r="FMT28" s="139"/>
      <c r="FMU28" s="139"/>
      <c r="FMV28" s="139"/>
      <c r="FMW28" s="139"/>
      <c r="FMX28" s="139"/>
      <c r="FMY28" s="139"/>
      <c r="FMZ28" s="139"/>
      <c r="FNA28" s="139"/>
      <c r="FNB28" s="139"/>
      <c r="FNC28" s="139"/>
      <c r="FND28" s="139"/>
      <c r="FNE28" s="139"/>
      <c r="FNF28" s="139"/>
      <c r="FNG28" s="139"/>
      <c r="FNH28" s="139"/>
      <c r="FNI28" s="139"/>
      <c r="FNJ28" s="139"/>
      <c r="FNK28" s="139"/>
      <c r="FNL28" s="139"/>
      <c r="FNM28" s="139"/>
      <c r="FNN28" s="139"/>
      <c r="FNO28" s="139"/>
      <c r="FNP28" s="139"/>
      <c r="FNQ28" s="139"/>
      <c r="FNR28" s="139"/>
      <c r="FNS28" s="139"/>
      <c r="FNT28" s="139"/>
      <c r="FNU28" s="139"/>
      <c r="FNV28" s="139"/>
      <c r="FNW28" s="139"/>
      <c r="FNX28" s="139"/>
      <c r="FNY28" s="139"/>
      <c r="FNZ28" s="139"/>
      <c r="FOA28" s="139"/>
      <c r="FOB28" s="139"/>
      <c r="FOC28" s="139"/>
      <c r="FOD28" s="139"/>
      <c r="FOE28" s="139"/>
      <c r="FOF28" s="139"/>
      <c r="FOG28" s="139"/>
      <c r="FOH28" s="139"/>
      <c r="FOI28" s="139"/>
      <c r="FOJ28" s="139"/>
      <c r="FOK28" s="139"/>
      <c r="FOL28" s="139"/>
      <c r="FOM28" s="139"/>
      <c r="FON28" s="139"/>
      <c r="FOO28" s="139"/>
      <c r="FOP28" s="139"/>
      <c r="FOQ28" s="139"/>
      <c r="FOR28" s="139"/>
      <c r="FOS28" s="139"/>
      <c r="FOT28" s="139"/>
      <c r="FOU28" s="139"/>
      <c r="FOV28" s="139"/>
      <c r="FOW28" s="139"/>
      <c r="FOX28" s="139"/>
      <c r="FOY28" s="139"/>
      <c r="FOZ28" s="139"/>
      <c r="FPA28" s="139"/>
      <c r="FPB28" s="139"/>
      <c r="FPC28" s="139"/>
      <c r="FPD28" s="139"/>
      <c r="FPE28" s="139"/>
      <c r="FPF28" s="139"/>
      <c r="FPG28" s="139"/>
      <c r="FPH28" s="139"/>
      <c r="FPI28" s="139"/>
      <c r="FPJ28" s="139"/>
      <c r="FPK28" s="139"/>
      <c r="FPL28" s="139"/>
      <c r="FPM28" s="139"/>
      <c r="FPN28" s="139"/>
      <c r="FPO28" s="139"/>
      <c r="FPP28" s="139"/>
      <c r="FPQ28" s="139"/>
      <c r="FPR28" s="139"/>
      <c r="FPS28" s="139"/>
      <c r="FPT28" s="139"/>
      <c r="FPU28" s="139"/>
      <c r="FPV28" s="139"/>
      <c r="FPW28" s="139"/>
      <c r="FPX28" s="139"/>
      <c r="FPY28" s="139"/>
      <c r="FPZ28" s="139"/>
      <c r="FQA28" s="139"/>
      <c r="FQB28" s="139"/>
      <c r="FQC28" s="139"/>
      <c r="FQD28" s="139"/>
      <c r="FQE28" s="139"/>
      <c r="FQF28" s="139"/>
      <c r="FQG28" s="139"/>
      <c r="FQH28" s="139"/>
      <c r="FQI28" s="139"/>
      <c r="FQJ28" s="139"/>
      <c r="FQK28" s="139"/>
      <c r="FQL28" s="139"/>
      <c r="FQM28" s="139"/>
      <c r="FQN28" s="139"/>
      <c r="FQO28" s="139"/>
      <c r="FQP28" s="139"/>
      <c r="FQQ28" s="139"/>
      <c r="FQR28" s="139"/>
      <c r="FQS28" s="139"/>
      <c r="FQT28" s="139"/>
      <c r="FQU28" s="139"/>
      <c r="FQV28" s="139"/>
      <c r="FQW28" s="139"/>
      <c r="FQX28" s="139"/>
      <c r="FQY28" s="139"/>
      <c r="FQZ28" s="139"/>
      <c r="FRA28" s="139"/>
      <c r="FRB28" s="139"/>
      <c r="FRC28" s="139"/>
      <c r="FRD28" s="139"/>
      <c r="FRE28" s="139"/>
      <c r="FRF28" s="139"/>
      <c r="FRG28" s="139"/>
      <c r="FRH28" s="139"/>
      <c r="FRI28" s="139"/>
      <c r="FRJ28" s="139"/>
      <c r="FRK28" s="139"/>
      <c r="FRL28" s="139"/>
      <c r="FRM28" s="139"/>
      <c r="FRN28" s="139"/>
      <c r="FRO28" s="139"/>
      <c r="FRP28" s="139"/>
      <c r="FRQ28" s="139"/>
      <c r="FRR28" s="139"/>
      <c r="FRS28" s="139"/>
      <c r="FRT28" s="139"/>
      <c r="FRU28" s="139"/>
      <c r="FRV28" s="139"/>
      <c r="FRW28" s="139"/>
      <c r="FRX28" s="139"/>
      <c r="FRY28" s="139"/>
      <c r="FRZ28" s="139"/>
      <c r="FSA28" s="139"/>
      <c r="FSB28" s="139"/>
      <c r="FSC28" s="139"/>
      <c r="FSD28" s="139"/>
      <c r="FSE28" s="139"/>
      <c r="FSF28" s="139"/>
      <c r="FSG28" s="139"/>
      <c r="FSH28" s="139"/>
      <c r="FSI28" s="139"/>
      <c r="FSJ28" s="139"/>
      <c r="FSK28" s="139"/>
      <c r="FSL28" s="139"/>
      <c r="FSM28" s="139"/>
      <c r="FSN28" s="139"/>
      <c r="FSO28" s="139"/>
      <c r="FSP28" s="139"/>
      <c r="FSQ28" s="139"/>
      <c r="FSR28" s="139"/>
      <c r="FSS28" s="139"/>
      <c r="FST28" s="139"/>
      <c r="FSU28" s="139"/>
      <c r="FSV28" s="139"/>
      <c r="FSW28" s="139"/>
      <c r="FSX28" s="139"/>
      <c r="FSY28" s="139"/>
      <c r="FSZ28" s="139"/>
      <c r="FTA28" s="139"/>
      <c r="FTB28" s="139"/>
      <c r="FTC28" s="139"/>
      <c r="FTD28" s="139"/>
      <c r="FTE28" s="139"/>
      <c r="FTF28" s="139"/>
      <c r="FTG28" s="139"/>
      <c r="FTH28" s="139"/>
      <c r="FTI28" s="139"/>
      <c r="FTJ28" s="139"/>
      <c r="FTK28" s="139"/>
      <c r="FTL28" s="139"/>
      <c r="FTM28" s="139"/>
      <c r="FTN28" s="139"/>
      <c r="FTO28" s="139"/>
      <c r="FTP28" s="139"/>
      <c r="FTQ28" s="139"/>
      <c r="FTR28" s="139"/>
      <c r="FTS28" s="139"/>
      <c r="FTT28" s="139"/>
      <c r="FTU28" s="139"/>
      <c r="FTV28" s="139"/>
      <c r="FTW28" s="139"/>
      <c r="FTX28" s="139"/>
      <c r="FTY28" s="139"/>
      <c r="FTZ28" s="139"/>
      <c r="FUA28" s="139"/>
      <c r="FUB28" s="139"/>
      <c r="FUC28" s="139"/>
      <c r="FUD28" s="139"/>
      <c r="FUE28" s="139"/>
      <c r="FUF28" s="139"/>
      <c r="FUG28" s="139"/>
      <c r="FUH28" s="139"/>
      <c r="FUI28" s="139"/>
      <c r="FUJ28" s="139"/>
      <c r="FUK28" s="139"/>
      <c r="FUL28" s="139"/>
      <c r="FUM28" s="139"/>
      <c r="FUN28" s="139"/>
      <c r="FUO28" s="139"/>
      <c r="FUP28" s="139"/>
      <c r="FUQ28" s="139"/>
      <c r="FUR28" s="139"/>
      <c r="FUS28" s="139"/>
      <c r="FUT28" s="139"/>
      <c r="FUU28" s="139"/>
      <c r="FUV28" s="139"/>
      <c r="FUW28" s="139"/>
      <c r="FUX28" s="139"/>
      <c r="FUY28" s="139"/>
      <c r="FUZ28" s="139"/>
      <c r="FVA28" s="139"/>
      <c r="FVB28" s="139"/>
      <c r="FVC28" s="139"/>
      <c r="FVD28" s="139"/>
      <c r="FVE28" s="139"/>
      <c r="FVF28" s="139"/>
      <c r="FVG28" s="139"/>
      <c r="FVH28" s="139"/>
      <c r="FVI28" s="139"/>
      <c r="FVJ28" s="139"/>
      <c r="FVK28" s="139"/>
      <c r="FVL28" s="139"/>
      <c r="FVM28" s="139"/>
      <c r="FVN28" s="139"/>
      <c r="FVO28" s="139"/>
      <c r="FVP28" s="139"/>
      <c r="FVQ28" s="139"/>
      <c r="FVR28" s="139"/>
      <c r="FVS28" s="139"/>
      <c r="FVT28" s="139"/>
      <c r="FVU28" s="139"/>
      <c r="FVV28" s="139"/>
      <c r="FVW28" s="139"/>
      <c r="FVX28" s="139"/>
      <c r="FVY28" s="139"/>
      <c r="FVZ28" s="139"/>
      <c r="FWA28" s="139"/>
      <c r="FWB28" s="139"/>
      <c r="FWC28" s="139"/>
      <c r="FWD28" s="139"/>
      <c r="FWE28" s="139"/>
      <c r="FWF28" s="139"/>
      <c r="FWG28" s="139"/>
      <c r="FWH28" s="139"/>
      <c r="FWI28" s="139"/>
      <c r="FWJ28" s="139"/>
      <c r="FWK28" s="139"/>
      <c r="FWL28" s="139"/>
      <c r="FWM28" s="139"/>
      <c r="FWN28" s="139"/>
      <c r="FWO28" s="139"/>
      <c r="FWP28" s="139"/>
      <c r="FWQ28" s="139"/>
      <c r="FWR28" s="139"/>
      <c r="FWS28" s="139"/>
      <c r="FWT28" s="139"/>
      <c r="FWU28" s="139"/>
      <c r="FWV28" s="139"/>
      <c r="FWW28" s="139"/>
      <c r="FWX28" s="139"/>
      <c r="FWY28" s="139"/>
      <c r="FWZ28" s="139"/>
      <c r="FXA28" s="139"/>
      <c r="FXB28" s="139"/>
      <c r="FXC28" s="139"/>
      <c r="FXD28" s="139"/>
      <c r="FXE28" s="139"/>
      <c r="FXF28" s="139"/>
      <c r="FXG28" s="139"/>
      <c r="FXH28" s="139"/>
      <c r="FXI28" s="139"/>
      <c r="FXJ28" s="139"/>
      <c r="FXK28" s="139"/>
      <c r="FXL28" s="139"/>
      <c r="FXM28" s="139"/>
      <c r="FXN28" s="139"/>
      <c r="FXO28" s="139"/>
      <c r="FXP28" s="139"/>
      <c r="FXQ28" s="139"/>
      <c r="FXR28" s="139"/>
      <c r="FXS28" s="139"/>
      <c r="FXT28" s="139"/>
      <c r="FXU28" s="139"/>
      <c r="FXV28" s="139"/>
      <c r="FXW28" s="139"/>
      <c r="FXX28" s="139"/>
      <c r="FXY28" s="139"/>
      <c r="FXZ28" s="139"/>
      <c r="FYA28" s="139"/>
      <c r="FYB28" s="139"/>
      <c r="FYC28" s="139"/>
      <c r="FYD28" s="139"/>
      <c r="FYE28" s="139"/>
      <c r="FYF28" s="139"/>
      <c r="FYG28" s="139"/>
      <c r="FYH28" s="139"/>
      <c r="FYI28" s="139"/>
      <c r="FYJ28" s="139"/>
      <c r="FYK28" s="139"/>
      <c r="FYL28" s="139"/>
      <c r="FYM28" s="139"/>
      <c r="FYN28" s="139"/>
      <c r="FYO28" s="139"/>
      <c r="FYP28" s="139"/>
      <c r="FYQ28" s="139"/>
      <c r="FYR28" s="139"/>
      <c r="FYS28" s="139"/>
      <c r="FYT28" s="139"/>
      <c r="FYU28" s="139"/>
      <c r="FYV28" s="139"/>
      <c r="FYW28" s="139"/>
      <c r="FYX28" s="139"/>
      <c r="FYY28" s="139"/>
      <c r="FYZ28" s="139"/>
      <c r="FZA28" s="139"/>
      <c r="FZB28" s="139"/>
      <c r="FZC28" s="139"/>
      <c r="FZD28" s="139"/>
      <c r="FZE28" s="139"/>
      <c r="FZF28" s="139"/>
      <c r="FZG28" s="139"/>
      <c r="FZH28" s="139"/>
      <c r="FZI28" s="139"/>
      <c r="FZJ28" s="139"/>
      <c r="FZK28" s="139"/>
      <c r="FZL28" s="139"/>
      <c r="FZM28" s="139"/>
      <c r="FZN28" s="139"/>
      <c r="FZO28" s="139"/>
      <c r="FZP28" s="139"/>
      <c r="FZQ28" s="139"/>
      <c r="FZR28" s="139"/>
      <c r="FZS28" s="139"/>
      <c r="FZT28" s="139"/>
      <c r="FZU28" s="139"/>
      <c r="FZV28" s="139"/>
      <c r="FZW28" s="139"/>
      <c r="FZX28" s="139"/>
      <c r="FZY28" s="139"/>
      <c r="FZZ28" s="139"/>
      <c r="GAA28" s="139"/>
      <c r="GAB28" s="139"/>
      <c r="GAC28" s="139"/>
      <c r="GAD28" s="139"/>
      <c r="GAE28" s="139"/>
      <c r="GAF28" s="139"/>
      <c r="GAG28" s="139"/>
      <c r="GAH28" s="139"/>
      <c r="GAI28" s="139"/>
      <c r="GAJ28" s="139"/>
      <c r="GAK28" s="139"/>
      <c r="GAL28" s="139"/>
      <c r="GAM28" s="139"/>
      <c r="GAN28" s="139"/>
      <c r="GAO28" s="139"/>
      <c r="GAP28" s="139"/>
      <c r="GAQ28" s="139"/>
      <c r="GAR28" s="139"/>
      <c r="GAS28" s="139"/>
      <c r="GAT28" s="139"/>
      <c r="GAU28" s="139"/>
      <c r="GAV28" s="139"/>
      <c r="GAW28" s="139"/>
      <c r="GAX28" s="139"/>
      <c r="GAY28" s="139"/>
      <c r="GAZ28" s="139"/>
      <c r="GBA28" s="139"/>
      <c r="GBB28" s="139"/>
      <c r="GBC28" s="139"/>
      <c r="GBD28" s="139"/>
      <c r="GBE28" s="139"/>
      <c r="GBF28" s="139"/>
      <c r="GBG28" s="139"/>
      <c r="GBH28" s="139"/>
      <c r="GBI28" s="139"/>
      <c r="GBJ28" s="139"/>
      <c r="GBK28" s="139"/>
      <c r="GBL28" s="139"/>
      <c r="GBM28" s="139"/>
      <c r="GBN28" s="139"/>
      <c r="GBO28" s="139"/>
      <c r="GBP28" s="139"/>
      <c r="GBQ28" s="139"/>
      <c r="GBR28" s="139"/>
      <c r="GBS28" s="139"/>
      <c r="GBT28" s="139"/>
      <c r="GBU28" s="139"/>
      <c r="GBV28" s="139"/>
      <c r="GBW28" s="139"/>
      <c r="GBX28" s="139"/>
      <c r="GBY28" s="139"/>
      <c r="GBZ28" s="139"/>
      <c r="GCA28" s="139"/>
      <c r="GCB28" s="139"/>
      <c r="GCC28" s="139"/>
      <c r="GCD28" s="139"/>
      <c r="GCE28" s="139"/>
      <c r="GCF28" s="139"/>
      <c r="GCG28" s="139"/>
      <c r="GCH28" s="139"/>
      <c r="GCI28" s="139"/>
      <c r="GCJ28" s="139"/>
      <c r="GCK28" s="139"/>
      <c r="GCL28" s="139"/>
      <c r="GCM28" s="139"/>
      <c r="GCN28" s="139"/>
      <c r="GCO28" s="139"/>
      <c r="GCP28" s="139"/>
      <c r="GCQ28" s="139"/>
      <c r="GCR28" s="139"/>
      <c r="GCS28" s="139"/>
      <c r="GCT28" s="139"/>
      <c r="GCU28" s="139"/>
      <c r="GCV28" s="139"/>
      <c r="GCW28" s="139"/>
      <c r="GCX28" s="139"/>
      <c r="GCY28" s="139"/>
      <c r="GCZ28" s="139"/>
      <c r="GDA28" s="139"/>
      <c r="GDB28" s="139"/>
      <c r="GDC28" s="139"/>
      <c r="GDD28" s="139"/>
      <c r="GDE28" s="139"/>
      <c r="GDF28" s="139"/>
      <c r="GDG28" s="139"/>
      <c r="GDH28" s="139"/>
      <c r="GDI28" s="139"/>
      <c r="GDJ28" s="139"/>
      <c r="GDK28" s="139"/>
      <c r="GDL28" s="139"/>
      <c r="GDM28" s="139"/>
      <c r="GDN28" s="139"/>
      <c r="GDO28" s="139"/>
      <c r="GDP28" s="139"/>
      <c r="GDQ28" s="139"/>
      <c r="GDR28" s="139"/>
      <c r="GDS28" s="139"/>
      <c r="GDT28" s="139"/>
      <c r="GDU28" s="139"/>
      <c r="GDV28" s="139"/>
      <c r="GDW28" s="139"/>
      <c r="GDX28" s="139"/>
      <c r="GDY28" s="139"/>
      <c r="GDZ28" s="139"/>
      <c r="GEA28" s="139"/>
      <c r="GEB28" s="139"/>
      <c r="GEC28" s="139"/>
      <c r="GED28" s="139"/>
      <c r="GEE28" s="139"/>
      <c r="GEF28" s="139"/>
      <c r="GEG28" s="139"/>
      <c r="GEH28" s="139"/>
      <c r="GEI28" s="139"/>
      <c r="GEJ28" s="139"/>
      <c r="GEK28" s="139"/>
      <c r="GEL28" s="139"/>
      <c r="GEM28" s="139"/>
      <c r="GEN28" s="139"/>
      <c r="GEO28" s="139"/>
      <c r="GEP28" s="139"/>
      <c r="GEQ28" s="139"/>
      <c r="GER28" s="139"/>
      <c r="GES28" s="139"/>
      <c r="GET28" s="139"/>
      <c r="GEU28" s="139"/>
      <c r="GEV28" s="139"/>
      <c r="GEW28" s="139"/>
      <c r="GEX28" s="139"/>
      <c r="GEY28" s="139"/>
      <c r="GEZ28" s="139"/>
      <c r="GFA28" s="139"/>
      <c r="GFB28" s="139"/>
      <c r="GFC28" s="139"/>
      <c r="GFD28" s="139"/>
      <c r="GFE28" s="139"/>
      <c r="GFF28" s="139"/>
      <c r="GFG28" s="139"/>
      <c r="GFH28" s="139"/>
      <c r="GFI28" s="139"/>
      <c r="GFJ28" s="139"/>
      <c r="GFK28" s="139"/>
      <c r="GFL28" s="139"/>
      <c r="GFM28" s="139"/>
      <c r="GFN28" s="139"/>
      <c r="GFO28" s="139"/>
      <c r="GFP28" s="139"/>
      <c r="GFQ28" s="139"/>
      <c r="GFR28" s="139"/>
      <c r="GFS28" s="139"/>
      <c r="GFT28" s="139"/>
      <c r="GFU28" s="139"/>
      <c r="GFV28" s="139"/>
      <c r="GFW28" s="139"/>
      <c r="GFX28" s="139"/>
      <c r="GFY28" s="139"/>
      <c r="GFZ28" s="139"/>
      <c r="GGA28" s="139"/>
      <c r="GGB28" s="139"/>
      <c r="GGC28" s="139"/>
      <c r="GGD28" s="139"/>
      <c r="GGE28" s="139"/>
      <c r="GGF28" s="139"/>
      <c r="GGG28" s="139"/>
      <c r="GGH28" s="139"/>
      <c r="GGI28" s="139"/>
      <c r="GGJ28" s="139"/>
      <c r="GGK28" s="139"/>
      <c r="GGL28" s="139"/>
      <c r="GGM28" s="139"/>
      <c r="GGN28" s="139"/>
      <c r="GGO28" s="139"/>
      <c r="GGP28" s="139"/>
      <c r="GGQ28" s="139"/>
      <c r="GGR28" s="139"/>
      <c r="GGS28" s="139"/>
      <c r="GGT28" s="139"/>
      <c r="GGU28" s="139"/>
      <c r="GGV28" s="139"/>
      <c r="GGW28" s="139"/>
      <c r="GGX28" s="139"/>
      <c r="GGY28" s="139"/>
      <c r="GGZ28" s="139"/>
      <c r="GHA28" s="139"/>
      <c r="GHB28" s="139"/>
      <c r="GHC28" s="139"/>
      <c r="GHD28" s="139"/>
      <c r="GHE28" s="139"/>
      <c r="GHF28" s="139"/>
      <c r="GHG28" s="139"/>
      <c r="GHH28" s="139"/>
      <c r="GHI28" s="139"/>
      <c r="GHJ28" s="139"/>
      <c r="GHK28" s="139"/>
      <c r="GHL28" s="139"/>
      <c r="GHM28" s="139"/>
      <c r="GHN28" s="139"/>
      <c r="GHO28" s="139"/>
      <c r="GHP28" s="139"/>
      <c r="GHQ28" s="139"/>
      <c r="GHR28" s="139"/>
      <c r="GHS28" s="139"/>
      <c r="GHT28" s="139"/>
      <c r="GHU28" s="139"/>
      <c r="GHV28" s="139"/>
      <c r="GHW28" s="139"/>
      <c r="GHX28" s="139"/>
      <c r="GHY28" s="139"/>
      <c r="GHZ28" s="139"/>
      <c r="GIA28" s="139"/>
      <c r="GIB28" s="139"/>
      <c r="GIC28" s="139"/>
      <c r="GID28" s="139"/>
      <c r="GIE28" s="139"/>
      <c r="GIF28" s="139"/>
      <c r="GIG28" s="139"/>
      <c r="GIH28" s="139"/>
      <c r="GII28" s="139"/>
      <c r="GIJ28" s="139"/>
      <c r="GIK28" s="139"/>
      <c r="GIL28" s="139"/>
      <c r="GIM28" s="139"/>
      <c r="GIN28" s="139"/>
      <c r="GIO28" s="139"/>
      <c r="GIP28" s="139"/>
      <c r="GIQ28" s="139"/>
      <c r="GIR28" s="139"/>
      <c r="GIS28" s="139"/>
      <c r="GIT28" s="139"/>
      <c r="GIU28" s="139"/>
      <c r="GIV28" s="139"/>
      <c r="GIW28" s="139"/>
      <c r="GIX28" s="139"/>
      <c r="GIY28" s="139"/>
      <c r="GIZ28" s="139"/>
      <c r="GJA28" s="139"/>
      <c r="GJB28" s="139"/>
      <c r="GJC28" s="139"/>
      <c r="GJD28" s="139"/>
      <c r="GJE28" s="139"/>
      <c r="GJF28" s="139"/>
      <c r="GJG28" s="139"/>
      <c r="GJH28" s="139"/>
      <c r="GJI28" s="139"/>
      <c r="GJJ28" s="139"/>
      <c r="GJK28" s="139"/>
      <c r="GJL28" s="139"/>
      <c r="GJM28" s="139"/>
      <c r="GJN28" s="139"/>
      <c r="GJO28" s="139"/>
      <c r="GJP28" s="139"/>
      <c r="GJQ28" s="139"/>
      <c r="GJR28" s="139"/>
      <c r="GJS28" s="139"/>
      <c r="GJT28" s="139"/>
      <c r="GJU28" s="139"/>
      <c r="GJV28" s="139"/>
      <c r="GJW28" s="139"/>
      <c r="GJX28" s="139"/>
      <c r="GJY28" s="139"/>
      <c r="GJZ28" s="139"/>
      <c r="GKA28" s="139"/>
      <c r="GKB28" s="139"/>
      <c r="GKC28" s="139"/>
      <c r="GKD28" s="139"/>
      <c r="GKE28" s="139"/>
      <c r="GKF28" s="139"/>
      <c r="GKG28" s="139"/>
      <c r="GKH28" s="139"/>
      <c r="GKI28" s="139"/>
      <c r="GKJ28" s="139"/>
      <c r="GKK28" s="139"/>
      <c r="GKL28" s="139"/>
      <c r="GKM28" s="139"/>
      <c r="GKN28" s="139"/>
      <c r="GKO28" s="139"/>
      <c r="GKP28" s="139"/>
      <c r="GKQ28" s="139"/>
      <c r="GKR28" s="139"/>
      <c r="GKS28" s="139"/>
      <c r="GKT28" s="139"/>
      <c r="GKU28" s="139"/>
      <c r="GKV28" s="139"/>
      <c r="GKW28" s="139"/>
      <c r="GKX28" s="139"/>
      <c r="GKY28" s="139"/>
      <c r="GKZ28" s="139"/>
      <c r="GLA28" s="139"/>
      <c r="GLB28" s="139"/>
      <c r="GLC28" s="139"/>
      <c r="GLD28" s="139"/>
      <c r="GLE28" s="139"/>
      <c r="GLF28" s="139"/>
      <c r="GLG28" s="139"/>
      <c r="GLH28" s="139"/>
      <c r="GLI28" s="139"/>
      <c r="GLJ28" s="139"/>
      <c r="GLK28" s="139"/>
      <c r="GLL28" s="139"/>
      <c r="GLM28" s="139"/>
      <c r="GLN28" s="139"/>
      <c r="GLO28" s="139"/>
      <c r="GLP28" s="139"/>
      <c r="GLQ28" s="139"/>
      <c r="GLR28" s="139"/>
      <c r="GLS28" s="139"/>
      <c r="GLT28" s="139"/>
      <c r="GLU28" s="139"/>
      <c r="GLV28" s="139"/>
      <c r="GLW28" s="139"/>
      <c r="GLX28" s="139"/>
      <c r="GLY28" s="139"/>
      <c r="GLZ28" s="139"/>
      <c r="GMA28" s="139"/>
      <c r="GMB28" s="139"/>
      <c r="GMC28" s="139"/>
      <c r="GMD28" s="139"/>
      <c r="GME28" s="139"/>
      <c r="GMF28" s="139"/>
      <c r="GMG28" s="139"/>
      <c r="GMH28" s="139"/>
      <c r="GMI28" s="139"/>
      <c r="GMJ28" s="139"/>
      <c r="GMK28" s="139"/>
      <c r="GML28" s="139"/>
      <c r="GMM28" s="139"/>
      <c r="GMN28" s="139"/>
      <c r="GMO28" s="139"/>
      <c r="GMP28" s="139"/>
      <c r="GMQ28" s="139"/>
      <c r="GMR28" s="139"/>
      <c r="GMS28" s="139"/>
      <c r="GMT28" s="139"/>
      <c r="GMU28" s="139"/>
      <c r="GMV28" s="139"/>
      <c r="GMW28" s="139"/>
      <c r="GMX28" s="139"/>
      <c r="GMY28" s="139"/>
      <c r="GMZ28" s="139"/>
      <c r="GNA28" s="139"/>
      <c r="GNB28" s="139"/>
      <c r="GNC28" s="139"/>
      <c r="GND28" s="139"/>
      <c r="GNE28" s="139"/>
      <c r="GNF28" s="139"/>
      <c r="GNG28" s="139"/>
      <c r="GNH28" s="139"/>
      <c r="GNI28" s="139"/>
      <c r="GNJ28" s="139"/>
      <c r="GNK28" s="139"/>
      <c r="GNL28" s="139"/>
      <c r="GNM28" s="139"/>
      <c r="GNN28" s="139"/>
      <c r="GNO28" s="139"/>
      <c r="GNP28" s="139"/>
      <c r="GNQ28" s="139"/>
      <c r="GNR28" s="139"/>
      <c r="GNS28" s="139"/>
      <c r="GNT28" s="139"/>
      <c r="GNU28" s="139"/>
      <c r="GNV28" s="139"/>
      <c r="GNW28" s="139"/>
      <c r="GNX28" s="139"/>
      <c r="GNY28" s="139"/>
      <c r="GNZ28" s="139"/>
      <c r="GOA28" s="139"/>
      <c r="GOB28" s="139"/>
      <c r="GOC28" s="139"/>
      <c r="GOD28" s="139"/>
      <c r="GOE28" s="139"/>
      <c r="GOF28" s="139"/>
      <c r="GOG28" s="139"/>
      <c r="GOH28" s="139"/>
      <c r="GOI28" s="139"/>
      <c r="GOJ28" s="139"/>
      <c r="GOK28" s="139"/>
      <c r="GOL28" s="139"/>
      <c r="GOM28" s="139"/>
      <c r="GON28" s="139"/>
      <c r="GOO28" s="139"/>
      <c r="GOP28" s="139"/>
      <c r="GOQ28" s="139"/>
      <c r="GOR28" s="139"/>
      <c r="GOS28" s="139"/>
      <c r="GOT28" s="139"/>
      <c r="GOU28" s="139"/>
      <c r="GOV28" s="139"/>
      <c r="GOW28" s="139"/>
      <c r="GOX28" s="139"/>
      <c r="GOY28" s="139"/>
      <c r="GOZ28" s="139"/>
      <c r="GPA28" s="139"/>
      <c r="GPB28" s="139"/>
      <c r="GPC28" s="139"/>
      <c r="GPD28" s="139"/>
      <c r="GPE28" s="139"/>
      <c r="GPF28" s="139"/>
      <c r="GPG28" s="139"/>
      <c r="GPH28" s="139"/>
      <c r="GPI28" s="139"/>
      <c r="GPJ28" s="139"/>
      <c r="GPK28" s="139"/>
      <c r="GPL28" s="139"/>
      <c r="GPM28" s="139"/>
      <c r="GPN28" s="139"/>
      <c r="GPO28" s="139"/>
      <c r="GPP28" s="139"/>
      <c r="GPQ28" s="139"/>
      <c r="GPR28" s="139"/>
      <c r="GPS28" s="139"/>
      <c r="GPT28" s="139"/>
      <c r="GPU28" s="139"/>
      <c r="GPV28" s="139"/>
      <c r="GPW28" s="139"/>
      <c r="GPX28" s="139"/>
      <c r="GPY28" s="139"/>
      <c r="GPZ28" s="139"/>
      <c r="GQA28" s="139"/>
      <c r="GQB28" s="139"/>
      <c r="GQC28" s="139"/>
      <c r="GQD28" s="139"/>
      <c r="GQE28" s="139"/>
      <c r="GQF28" s="139"/>
      <c r="GQG28" s="139"/>
      <c r="GQH28" s="139"/>
      <c r="GQI28" s="139"/>
      <c r="GQJ28" s="139"/>
      <c r="GQK28" s="139"/>
      <c r="GQL28" s="139"/>
      <c r="GQM28" s="139"/>
      <c r="GQN28" s="139"/>
      <c r="GQO28" s="139"/>
      <c r="GQP28" s="139"/>
      <c r="GQQ28" s="139"/>
      <c r="GQR28" s="139"/>
      <c r="GQS28" s="139"/>
      <c r="GQT28" s="139"/>
      <c r="GQU28" s="139"/>
      <c r="GQV28" s="139"/>
      <c r="GQW28" s="139"/>
      <c r="GQX28" s="139"/>
      <c r="GQY28" s="139"/>
      <c r="GQZ28" s="139"/>
      <c r="GRA28" s="139"/>
      <c r="GRB28" s="139"/>
      <c r="GRC28" s="139"/>
      <c r="GRD28" s="139"/>
      <c r="GRE28" s="139"/>
      <c r="GRF28" s="139"/>
      <c r="GRG28" s="139"/>
      <c r="GRH28" s="139"/>
      <c r="GRI28" s="139"/>
      <c r="GRJ28" s="139"/>
      <c r="GRK28" s="139"/>
      <c r="GRL28" s="139"/>
      <c r="GRM28" s="139"/>
      <c r="GRN28" s="139"/>
      <c r="GRO28" s="139"/>
      <c r="GRP28" s="139"/>
      <c r="GRQ28" s="139"/>
      <c r="GRR28" s="139"/>
      <c r="GRS28" s="139"/>
      <c r="GRT28" s="139"/>
      <c r="GRU28" s="139"/>
      <c r="GRV28" s="139"/>
      <c r="GRW28" s="139"/>
      <c r="GRX28" s="139"/>
      <c r="GRY28" s="139"/>
      <c r="GRZ28" s="139"/>
      <c r="GSA28" s="139"/>
      <c r="GSB28" s="139"/>
      <c r="GSC28" s="139"/>
      <c r="GSD28" s="139"/>
      <c r="GSE28" s="139"/>
      <c r="GSF28" s="139"/>
      <c r="GSG28" s="139"/>
      <c r="GSH28" s="139"/>
      <c r="GSI28" s="139"/>
      <c r="GSJ28" s="139"/>
      <c r="GSK28" s="139"/>
      <c r="GSL28" s="139"/>
      <c r="GSM28" s="139"/>
      <c r="GSN28" s="139"/>
      <c r="GSO28" s="139"/>
      <c r="GSP28" s="139"/>
      <c r="GSQ28" s="139"/>
      <c r="GSR28" s="139"/>
      <c r="GSS28" s="139"/>
      <c r="GST28" s="139"/>
      <c r="GSU28" s="139"/>
      <c r="GSV28" s="139"/>
      <c r="GSW28" s="139"/>
      <c r="GSX28" s="139"/>
      <c r="GSY28" s="139"/>
      <c r="GSZ28" s="139"/>
      <c r="GTA28" s="139"/>
      <c r="GTB28" s="139"/>
      <c r="GTC28" s="139"/>
      <c r="GTD28" s="139"/>
      <c r="GTE28" s="139"/>
      <c r="GTF28" s="139"/>
      <c r="GTG28" s="139"/>
      <c r="GTH28" s="139"/>
      <c r="GTI28" s="139"/>
      <c r="GTJ28" s="139"/>
      <c r="GTK28" s="139"/>
      <c r="GTL28" s="139"/>
      <c r="GTM28" s="139"/>
      <c r="GTN28" s="139"/>
      <c r="GTO28" s="139"/>
      <c r="GTP28" s="139"/>
      <c r="GTQ28" s="139"/>
      <c r="GTR28" s="139"/>
      <c r="GTS28" s="139"/>
      <c r="GTT28" s="139"/>
      <c r="GTU28" s="139"/>
      <c r="GTV28" s="139"/>
      <c r="GTW28" s="139"/>
      <c r="GTX28" s="139"/>
      <c r="GTY28" s="139"/>
      <c r="GTZ28" s="139"/>
      <c r="GUA28" s="139"/>
      <c r="GUB28" s="139"/>
      <c r="GUC28" s="139"/>
      <c r="GUD28" s="139"/>
      <c r="GUE28" s="139"/>
      <c r="GUF28" s="139"/>
      <c r="GUG28" s="139"/>
      <c r="GUH28" s="139"/>
      <c r="GUI28" s="139"/>
      <c r="GUJ28" s="139"/>
      <c r="GUK28" s="139"/>
      <c r="GUL28" s="139"/>
      <c r="GUM28" s="139"/>
      <c r="GUN28" s="139"/>
      <c r="GUO28" s="139"/>
      <c r="GUP28" s="139"/>
      <c r="GUQ28" s="139"/>
      <c r="GUR28" s="139"/>
      <c r="GUS28" s="139"/>
      <c r="GUT28" s="139"/>
      <c r="GUU28" s="139"/>
      <c r="GUV28" s="139"/>
      <c r="GUW28" s="139"/>
      <c r="GUX28" s="139"/>
      <c r="GUY28" s="139"/>
      <c r="GUZ28" s="139"/>
      <c r="GVA28" s="139"/>
      <c r="GVB28" s="139"/>
      <c r="GVC28" s="139"/>
      <c r="GVD28" s="139"/>
      <c r="GVE28" s="139"/>
      <c r="GVF28" s="139"/>
      <c r="GVG28" s="139"/>
      <c r="GVH28" s="139"/>
      <c r="GVI28" s="139"/>
      <c r="GVJ28" s="139"/>
      <c r="GVK28" s="139"/>
      <c r="GVL28" s="139"/>
      <c r="GVM28" s="139"/>
      <c r="GVN28" s="139"/>
      <c r="GVO28" s="139"/>
      <c r="GVP28" s="139"/>
      <c r="GVQ28" s="139"/>
      <c r="GVR28" s="139"/>
      <c r="GVS28" s="139"/>
      <c r="GVT28" s="139"/>
      <c r="GVU28" s="139"/>
      <c r="GVV28" s="139"/>
      <c r="GVW28" s="139"/>
      <c r="GVX28" s="139"/>
      <c r="GVY28" s="139"/>
      <c r="GVZ28" s="139"/>
      <c r="GWA28" s="139"/>
      <c r="GWB28" s="139"/>
      <c r="GWC28" s="139"/>
      <c r="GWD28" s="139"/>
      <c r="GWE28" s="139"/>
      <c r="GWF28" s="139"/>
      <c r="GWG28" s="139"/>
      <c r="GWH28" s="139"/>
      <c r="GWI28" s="139"/>
      <c r="GWJ28" s="139"/>
      <c r="GWK28" s="139"/>
      <c r="GWL28" s="139"/>
      <c r="GWM28" s="139"/>
      <c r="GWN28" s="139"/>
      <c r="GWO28" s="139"/>
      <c r="GWP28" s="139"/>
      <c r="GWQ28" s="139"/>
      <c r="GWR28" s="139"/>
      <c r="GWS28" s="139"/>
      <c r="GWT28" s="139"/>
      <c r="GWU28" s="139"/>
      <c r="GWV28" s="139"/>
      <c r="GWW28" s="139"/>
      <c r="GWX28" s="139"/>
      <c r="GWY28" s="139"/>
      <c r="GWZ28" s="139"/>
      <c r="GXA28" s="139"/>
      <c r="GXB28" s="139"/>
      <c r="GXC28" s="139"/>
      <c r="GXD28" s="139"/>
      <c r="GXE28" s="139"/>
      <c r="GXF28" s="139"/>
      <c r="GXG28" s="139"/>
      <c r="GXH28" s="139"/>
      <c r="GXI28" s="139"/>
      <c r="GXJ28" s="139"/>
      <c r="GXK28" s="139"/>
      <c r="GXL28" s="139"/>
      <c r="GXM28" s="139"/>
      <c r="GXN28" s="139"/>
      <c r="GXO28" s="139"/>
      <c r="GXP28" s="139"/>
      <c r="GXQ28" s="139"/>
      <c r="GXR28" s="139"/>
      <c r="GXS28" s="139"/>
      <c r="GXT28" s="139"/>
      <c r="GXU28" s="139"/>
      <c r="GXV28" s="139"/>
      <c r="GXW28" s="139"/>
      <c r="GXX28" s="139"/>
      <c r="GXY28" s="139"/>
      <c r="GXZ28" s="139"/>
      <c r="GYA28" s="139"/>
      <c r="GYB28" s="139"/>
      <c r="GYC28" s="139"/>
      <c r="GYD28" s="139"/>
      <c r="GYE28" s="139"/>
      <c r="GYF28" s="139"/>
      <c r="GYG28" s="139"/>
      <c r="GYH28" s="139"/>
      <c r="GYI28" s="139"/>
      <c r="GYJ28" s="139"/>
      <c r="GYK28" s="139"/>
      <c r="GYL28" s="139"/>
      <c r="GYM28" s="139"/>
      <c r="GYN28" s="139"/>
      <c r="GYO28" s="139"/>
      <c r="GYP28" s="139"/>
      <c r="GYQ28" s="139"/>
      <c r="GYR28" s="139"/>
      <c r="GYS28" s="139"/>
      <c r="GYT28" s="139"/>
      <c r="GYU28" s="139"/>
      <c r="GYV28" s="139"/>
      <c r="GYW28" s="139"/>
      <c r="GYX28" s="139"/>
      <c r="GYY28" s="139"/>
      <c r="GYZ28" s="139"/>
      <c r="GZA28" s="139"/>
      <c r="GZB28" s="139"/>
      <c r="GZC28" s="139"/>
      <c r="GZD28" s="139"/>
      <c r="GZE28" s="139"/>
      <c r="GZF28" s="139"/>
      <c r="GZG28" s="139"/>
      <c r="GZH28" s="139"/>
      <c r="GZI28" s="139"/>
      <c r="GZJ28" s="139"/>
      <c r="GZK28" s="139"/>
      <c r="GZL28" s="139"/>
      <c r="GZM28" s="139"/>
      <c r="GZN28" s="139"/>
      <c r="GZO28" s="139"/>
      <c r="GZP28" s="139"/>
      <c r="GZQ28" s="139"/>
      <c r="GZR28" s="139"/>
      <c r="GZS28" s="139"/>
      <c r="GZT28" s="139"/>
      <c r="GZU28" s="139"/>
      <c r="GZV28" s="139"/>
      <c r="GZW28" s="139"/>
      <c r="GZX28" s="139"/>
      <c r="GZY28" s="139"/>
      <c r="GZZ28" s="139"/>
      <c r="HAA28" s="139"/>
      <c r="HAB28" s="139"/>
      <c r="HAC28" s="139"/>
      <c r="HAD28" s="139"/>
      <c r="HAE28" s="139"/>
      <c r="HAF28" s="139"/>
      <c r="HAG28" s="139"/>
      <c r="HAH28" s="139"/>
      <c r="HAI28" s="139"/>
      <c r="HAJ28" s="139"/>
      <c r="HAK28" s="139"/>
      <c r="HAL28" s="139"/>
      <c r="HAM28" s="139"/>
      <c r="HAN28" s="139"/>
      <c r="HAO28" s="139"/>
      <c r="HAP28" s="139"/>
      <c r="HAQ28" s="139"/>
      <c r="HAR28" s="139"/>
      <c r="HAS28" s="139"/>
      <c r="HAT28" s="139"/>
      <c r="HAU28" s="139"/>
      <c r="HAV28" s="139"/>
      <c r="HAW28" s="139"/>
      <c r="HAX28" s="139"/>
      <c r="HAY28" s="139"/>
      <c r="HAZ28" s="139"/>
      <c r="HBA28" s="139"/>
      <c r="HBB28" s="139"/>
      <c r="HBC28" s="139"/>
      <c r="HBD28" s="139"/>
      <c r="HBE28" s="139"/>
      <c r="HBF28" s="139"/>
      <c r="HBG28" s="139"/>
      <c r="HBH28" s="139"/>
      <c r="HBI28" s="139"/>
      <c r="HBJ28" s="139"/>
      <c r="HBK28" s="139"/>
      <c r="HBL28" s="139"/>
      <c r="HBM28" s="139"/>
      <c r="HBN28" s="139"/>
      <c r="HBO28" s="139"/>
      <c r="HBP28" s="139"/>
      <c r="HBQ28" s="139"/>
      <c r="HBR28" s="139"/>
      <c r="HBS28" s="139"/>
      <c r="HBT28" s="139"/>
      <c r="HBU28" s="139"/>
      <c r="HBV28" s="139"/>
      <c r="HBW28" s="139"/>
      <c r="HBX28" s="139"/>
      <c r="HBY28" s="139"/>
      <c r="HBZ28" s="139"/>
      <c r="HCA28" s="139"/>
      <c r="HCB28" s="139"/>
      <c r="HCC28" s="139"/>
      <c r="HCD28" s="139"/>
      <c r="HCE28" s="139"/>
      <c r="HCF28" s="139"/>
      <c r="HCG28" s="139"/>
      <c r="HCH28" s="139"/>
      <c r="HCI28" s="139"/>
      <c r="HCJ28" s="139"/>
      <c r="HCK28" s="139"/>
      <c r="HCL28" s="139"/>
      <c r="HCM28" s="139"/>
      <c r="HCN28" s="139"/>
      <c r="HCO28" s="139"/>
      <c r="HCP28" s="139"/>
      <c r="HCQ28" s="139"/>
      <c r="HCR28" s="139"/>
      <c r="HCS28" s="139"/>
      <c r="HCT28" s="139"/>
      <c r="HCU28" s="139"/>
      <c r="HCV28" s="139"/>
      <c r="HCW28" s="139"/>
      <c r="HCX28" s="139"/>
      <c r="HCY28" s="139"/>
      <c r="HCZ28" s="139"/>
      <c r="HDA28" s="139"/>
      <c r="HDB28" s="139"/>
      <c r="HDC28" s="139"/>
      <c r="HDD28" s="139"/>
      <c r="HDE28" s="139"/>
      <c r="HDF28" s="139"/>
      <c r="HDG28" s="139"/>
      <c r="HDH28" s="139"/>
      <c r="HDI28" s="139"/>
      <c r="HDJ28" s="139"/>
      <c r="HDK28" s="139"/>
      <c r="HDL28" s="139"/>
      <c r="HDM28" s="139"/>
      <c r="HDN28" s="139"/>
      <c r="HDO28" s="139"/>
      <c r="HDP28" s="139"/>
      <c r="HDQ28" s="139"/>
      <c r="HDR28" s="139"/>
      <c r="HDS28" s="139"/>
      <c r="HDT28" s="139"/>
      <c r="HDU28" s="139"/>
      <c r="HDV28" s="139"/>
      <c r="HDW28" s="139"/>
      <c r="HDX28" s="139"/>
      <c r="HDY28" s="139"/>
      <c r="HDZ28" s="139"/>
      <c r="HEA28" s="139"/>
      <c r="HEB28" s="139"/>
      <c r="HEC28" s="139"/>
      <c r="HED28" s="139"/>
      <c r="HEE28" s="139"/>
      <c r="HEF28" s="139"/>
      <c r="HEG28" s="139"/>
      <c r="HEH28" s="139"/>
      <c r="HEI28" s="139"/>
      <c r="HEJ28" s="139"/>
      <c r="HEK28" s="139"/>
      <c r="HEL28" s="139"/>
      <c r="HEM28" s="139"/>
      <c r="HEN28" s="139"/>
      <c r="HEO28" s="139"/>
      <c r="HEP28" s="139"/>
      <c r="HEQ28" s="139"/>
      <c r="HER28" s="139"/>
      <c r="HES28" s="139"/>
      <c r="HET28" s="139"/>
      <c r="HEU28" s="139"/>
      <c r="HEV28" s="139"/>
      <c r="HEW28" s="139"/>
      <c r="HEX28" s="139"/>
      <c r="HEY28" s="139"/>
      <c r="HEZ28" s="139"/>
      <c r="HFA28" s="139"/>
      <c r="HFB28" s="139"/>
      <c r="HFC28" s="139"/>
      <c r="HFD28" s="139"/>
      <c r="HFE28" s="139"/>
      <c r="HFF28" s="139"/>
      <c r="HFG28" s="139"/>
      <c r="HFH28" s="139"/>
      <c r="HFI28" s="139"/>
      <c r="HFJ28" s="139"/>
      <c r="HFK28" s="139"/>
      <c r="HFL28" s="139"/>
      <c r="HFM28" s="139"/>
      <c r="HFN28" s="139"/>
      <c r="HFO28" s="139"/>
      <c r="HFP28" s="139"/>
      <c r="HFQ28" s="139"/>
      <c r="HFR28" s="139"/>
      <c r="HFS28" s="139"/>
      <c r="HFT28" s="139"/>
      <c r="HFU28" s="139"/>
      <c r="HFV28" s="139"/>
      <c r="HFW28" s="139"/>
      <c r="HFX28" s="139"/>
      <c r="HFY28" s="139"/>
      <c r="HFZ28" s="139"/>
      <c r="HGA28" s="139"/>
      <c r="HGB28" s="139"/>
      <c r="HGC28" s="139"/>
      <c r="HGD28" s="139"/>
      <c r="HGE28" s="139"/>
      <c r="HGF28" s="139"/>
      <c r="HGG28" s="139"/>
      <c r="HGH28" s="139"/>
      <c r="HGI28" s="139"/>
      <c r="HGJ28" s="139"/>
      <c r="HGK28" s="139"/>
      <c r="HGL28" s="139"/>
      <c r="HGM28" s="139"/>
      <c r="HGN28" s="139"/>
      <c r="HGO28" s="139"/>
      <c r="HGP28" s="139"/>
      <c r="HGQ28" s="139"/>
      <c r="HGR28" s="139"/>
      <c r="HGS28" s="139"/>
      <c r="HGT28" s="139"/>
      <c r="HGU28" s="139"/>
      <c r="HGV28" s="139"/>
      <c r="HGW28" s="139"/>
      <c r="HGX28" s="139"/>
      <c r="HGY28" s="139"/>
      <c r="HGZ28" s="139"/>
      <c r="HHA28" s="139"/>
      <c r="HHB28" s="139"/>
      <c r="HHC28" s="139"/>
      <c r="HHD28" s="139"/>
      <c r="HHE28" s="139"/>
      <c r="HHF28" s="139"/>
      <c r="HHG28" s="139"/>
      <c r="HHH28" s="139"/>
      <c r="HHI28" s="139"/>
      <c r="HHJ28" s="139"/>
      <c r="HHK28" s="139"/>
      <c r="HHL28" s="139"/>
      <c r="HHM28" s="139"/>
      <c r="HHN28" s="139"/>
      <c r="HHO28" s="139"/>
      <c r="HHP28" s="139"/>
      <c r="HHQ28" s="139"/>
      <c r="HHR28" s="139"/>
      <c r="HHS28" s="139"/>
      <c r="HHT28" s="139"/>
      <c r="HHU28" s="139"/>
      <c r="HHV28" s="139"/>
      <c r="HHW28" s="139"/>
      <c r="HHX28" s="139"/>
      <c r="HHY28" s="139"/>
      <c r="HHZ28" s="139"/>
      <c r="HIA28" s="139"/>
      <c r="HIB28" s="139"/>
      <c r="HIC28" s="139"/>
      <c r="HID28" s="139"/>
      <c r="HIE28" s="139"/>
      <c r="HIF28" s="139"/>
      <c r="HIG28" s="139"/>
      <c r="HIH28" s="139"/>
      <c r="HII28" s="139"/>
      <c r="HIJ28" s="139"/>
      <c r="HIK28" s="139"/>
      <c r="HIL28" s="139"/>
      <c r="HIM28" s="139"/>
      <c r="HIN28" s="139"/>
      <c r="HIO28" s="139"/>
      <c r="HIP28" s="139"/>
      <c r="HIQ28" s="139"/>
      <c r="HIR28" s="139"/>
      <c r="HIS28" s="139"/>
      <c r="HIT28" s="139"/>
      <c r="HIU28" s="139"/>
      <c r="HIV28" s="139"/>
      <c r="HIW28" s="139"/>
      <c r="HIX28" s="139"/>
      <c r="HIY28" s="139"/>
      <c r="HIZ28" s="139"/>
      <c r="HJA28" s="139"/>
      <c r="HJB28" s="139"/>
      <c r="HJC28" s="139"/>
      <c r="HJD28" s="139"/>
      <c r="HJE28" s="139"/>
      <c r="HJF28" s="139"/>
      <c r="HJG28" s="139"/>
      <c r="HJH28" s="139"/>
      <c r="HJI28" s="139"/>
      <c r="HJJ28" s="139"/>
      <c r="HJK28" s="139"/>
      <c r="HJL28" s="139"/>
      <c r="HJM28" s="139"/>
      <c r="HJN28" s="139"/>
      <c r="HJO28" s="139"/>
      <c r="HJP28" s="139"/>
      <c r="HJQ28" s="139"/>
      <c r="HJR28" s="139"/>
      <c r="HJS28" s="139"/>
      <c r="HJT28" s="139"/>
      <c r="HJU28" s="139"/>
      <c r="HJV28" s="139"/>
      <c r="HJW28" s="139"/>
      <c r="HJX28" s="139"/>
      <c r="HJY28" s="139"/>
      <c r="HJZ28" s="139"/>
      <c r="HKA28" s="139"/>
      <c r="HKB28" s="139"/>
      <c r="HKC28" s="139"/>
      <c r="HKD28" s="139"/>
      <c r="HKE28" s="139"/>
      <c r="HKF28" s="139"/>
      <c r="HKG28" s="139"/>
      <c r="HKH28" s="139"/>
      <c r="HKI28" s="139"/>
      <c r="HKJ28" s="139"/>
      <c r="HKK28" s="139"/>
      <c r="HKL28" s="139"/>
      <c r="HKM28" s="139"/>
      <c r="HKN28" s="139"/>
      <c r="HKO28" s="139"/>
      <c r="HKP28" s="139"/>
      <c r="HKQ28" s="139"/>
      <c r="HKR28" s="139"/>
      <c r="HKS28" s="139"/>
      <c r="HKT28" s="139"/>
      <c r="HKU28" s="139"/>
      <c r="HKV28" s="139"/>
      <c r="HKW28" s="139"/>
      <c r="HKX28" s="139"/>
      <c r="HKY28" s="139"/>
      <c r="HKZ28" s="139"/>
      <c r="HLA28" s="139"/>
      <c r="HLB28" s="139"/>
      <c r="HLC28" s="139"/>
      <c r="HLD28" s="139"/>
      <c r="HLE28" s="139"/>
      <c r="HLF28" s="139"/>
      <c r="HLG28" s="139"/>
      <c r="HLH28" s="139"/>
      <c r="HLI28" s="139"/>
      <c r="HLJ28" s="139"/>
      <c r="HLK28" s="139"/>
      <c r="HLL28" s="139"/>
      <c r="HLM28" s="139"/>
      <c r="HLN28" s="139"/>
      <c r="HLO28" s="139"/>
      <c r="HLP28" s="139"/>
      <c r="HLQ28" s="139"/>
      <c r="HLR28" s="139"/>
      <c r="HLS28" s="139"/>
      <c r="HLT28" s="139"/>
      <c r="HLU28" s="139"/>
      <c r="HLV28" s="139"/>
      <c r="HLW28" s="139"/>
      <c r="HLX28" s="139"/>
      <c r="HLY28" s="139"/>
      <c r="HLZ28" s="139"/>
      <c r="HMA28" s="139"/>
      <c r="HMB28" s="139"/>
      <c r="HMC28" s="139"/>
      <c r="HMD28" s="139"/>
      <c r="HME28" s="139"/>
      <c r="HMF28" s="139"/>
      <c r="HMG28" s="139"/>
      <c r="HMH28" s="139"/>
      <c r="HMI28" s="139"/>
      <c r="HMJ28" s="139"/>
      <c r="HMK28" s="139"/>
      <c r="HML28" s="139"/>
      <c r="HMM28" s="139"/>
      <c r="HMN28" s="139"/>
      <c r="HMO28" s="139"/>
      <c r="HMP28" s="139"/>
      <c r="HMQ28" s="139"/>
      <c r="HMR28" s="139"/>
      <c r="HMS28" s="139"/>
      <c r="HMT28" s="139"/>
      <c r="HMU28" s="139"/>
      <c r="HMV28" s="139"/>
      <c r="HMW28" s="139"/>
      <c r="HMX28" s="139"/>
      <c r="HMY28" s="139"/>
      <c r="HMZ28" s="139"/>
      <c r="HNA28" s="139"/>
      <c r="HNB28" s="139"/>
      <c r="HNC28" s="139"/>
      <c r="HND28" s="139"/>
      <c r="HNE28" s="139"/>
      <c r="HNF28" s="139"/>
      <c r="HNG28" s="139"/>
      <c r="HNH28" s="139"/>
      <c r="HNI28" s="139"/>
      <c r="HNJ28" s="139"/>
      <c r="HNK28" s="139"/>
      <c r="HNL28" s="139"/>
      <c r="HNM28" s="139"/>
      <c r="HNN28" s="139"/>
      <c r="HNO28" s="139"/>
      <c r="HNP28" s="139"/>
      <c r="HNQ28" s="139"/>
      <c r="HNR28" s="139"/>
      <c r="HNS28" s="139"/>
      <c r="HNT28" s="139"/>
      <c r="HNU28" s="139"/>
      <c r="HNV28" s="139"/>
      <c r="HNW28" s="139"/>
      <c r="HNX28" s="139"/>
      <c r="HNY28" s="139"/>
      <c r="HNZ28" s="139"/>
      <c r="HOA28" s="139"/>
      <c r="HOB28" s="139"/>
      <c r="HOC28" s="139"/>
      <c r="HOD28" s="139"/>
      <c r="HOE28" s="139"/>
      <c r="HOF28" s="139"/>
      <c r="HOG28" s="139"/>
      <c r="HOH28" s="139"/>
      <c r="HOI28" s="139"/>
      <c r="HOJ28" s="139"/>
      <c r="HOK28" s="139"/>
      <c r="HOL28" s="139"/>
      <c r="HOM28" s="139"/>
      <c r="HON28" s="139"/>
      <c r="HOO28" s="139"/>
      <c r="HOP28" s="139"/>
      <c r="HOQ28" s="139"/>
      <c r="HOR28" s="139"/>
      <c r="HOS28" s="139"/>
      <c r="HOT28" s="139"/>
      <c r="HOU28" s="139"/>
      <c r="HOV28" s="139"/>
      <c r="HOW28" s="139"/>
      <c r="HOX28" s="139"/>
      <c r="HOY28" s="139"/>
      <c r="HOZ28" s="139"/>
      <c r="HPA28" s="139"/>
      <c r="HPB28" s="139"/>
      <c r="HPC28" s="139"/>
      <c r="HPD28" s="139"/>
      <c r="HPE28" s="139"/>
      <c r="HPF28" s="139"/>
      <c r="HPG28" s="139"/>
      <c r="HPH28" s="139"/>
      <c r="HPI28" s="139"/>
      <c r="HPJ28" s="139"/>
      <c r="HPK28" s="139"/>
      <c r="HPL28" s="139"/>
      <c r="HPM28" s="139"/>
      <c r="HPN28" s="139"/>
      <c r="HPO28" s="139"/>
      <c r="HPP28" s="139"/>
      <c r="HPQ28" s="139"/>
      <c r="HPR28" s="139"/>
      <c r="HPS28" s="139"/>
      <c r="HPT28" s="139"/>
      <c r="HPU28" s="139"/>
      <c r="HPV28" s="139"/>
      <c r="HPW28" s="139"/>
      <c r="HPX28" s="139"/>
      <c r="HPY28" s="139"/>
      <c r="HPZ28" s="139"/>
      <c r="HQA28" s="139"/>
      <c r="HQB28" s="139"/>
      <c r="HQC28" s="139"/>
      <c r="HQD28" s="139"/>
      <c r="HQE28" s="139"/>
      <c r="HQF28" s="139"/>
      <c r="HQG28" s="139"/>
      <c r="HQH28" s="139"/>
      <c r="HQI28" s="139"/>
      <c r="HQJ28" s="139"/>
      <c r="HQK28" s="139"/>
      <c r="HQL28" s="139"/>
      <c r="HQM28" s="139"/>
      <c r="HQN28" s="139"/>
      <c r="HQO28" s="139"/>
      <c r="HQP28" s="139"/>
      <c r="HQQ28" s="139"/>
      <c r="HQR28" s="139"/>
      <c r="HQS28" s="139"/>
      <c r="HQT28" s="139"/>
      <c r="HQU28" s="139"/>
      <c r="HQV28" s="139"/>
      <c r="HQW28" s="139"/>
      <c r="HQX28" s="139"/>
      <c r="HQY28" s="139"/>
      <c r="HQZ28" s="139"/>
      <c r="HRA28" s="139"/>
      <c r="HRB28" s="139"/>
      <c r="HRC28" s="139"/>
      <c r="HRD28" s="139"/>
      <c r="HRE28" s="139"/>
      <c r="HRF28" s="139"/>
      <c r="HRG28" s="139"/>
      <c r="HRH28" s="139"/>
      <c r="HRI28" s="139"/>
      <c r="HRJ28" s="139"/>
      <c r="HRK28" s="139"/>
      <c r="HRL28" s="139"/>
      <c r="HRM28" s="139"/>
      <c r="HRN28" s="139"/>
      <c r="HRO28" s="139"/>
      <c r="HRP28" s="139"/>
      <c r="HRQ28" s="139"/>
      <c r="HRR28" s="139"/>
      <c r="HRS28" s="139"/>
      <c r="HRT28" s="139"/>
      <c r="HRU28" s="139"/>
      <c r="HRV28" s="139"/>
      <c r="HRW28" s="139"/>
      <c r="HRX28" s="139"/>
      <c r="HRY28" s="139"/>
      <c r="HRZ28" s="139"/>
      <c r="HSA28" s="139"/>
      <c r="HSB28" s="139"/>
      <c r="HSC28" s="139"/>
      <c r="HSD28" s="139"/>
      <c r="HSE28" s="139"/>
      <c r="HSF28" s="139"/>
      <c r="HSG28" s="139"/>
      <c r="HSH28" s="139"/>
      <c r="HSI28" s="139"/>
      <c r="HSJ28" s="139"/>
      <c r="HSK28" s="139"/>
      <c r="HSL28" s="139"/>
      <c r="HSM28" s="139"/>
      <c r="HSN28" s="139"/>
      <c r="HSO28" s="139"/>
      <c r="HSP28" s="139"/>
      <c r="HSQ28" s="139"/>
      <c r="HSR28" s="139"/>
      <c r="HSS28" s="139"/>
      <c r="HST28" s="139"/>
      <c r="HSU28" s="139"/>
      <c r="HSV28" s="139"/>
      <c r="HSW28" s="139"/>
      <c r="HSX28" s="139"/>
      <c r="HSY28" s="139"/>
      <c r="HSZ28" s="139"/>
      <c r="HTA28" s="139"/>
      <c r="HTB28" s="139"/>
      <c r="HTC28" s="139"/>
      <c r="HTD28" s="139"/>
      <c r="HTE28" s="139"/>
      <c r="HTF28" s="139"/>
      <c r="HTG28" s="139"/>
      <c r="HTH28" s="139"/>
      <c r="HTI28" s="139"/>
      <c r="HTJ28" s="139"/>
      <c r="HTK28" s="139"/>
      <c r="HTL28" s="139"/>
      <c r="HTM28" s="139"/>
      <c r="HTN28" s="139"/>
      <c r="HTO28" s="139"/>
      <c r="HTP28" s="139"/>
      <c r="HTQ28" s="139"/>
      <c r="HTR28" s="139"/>
      <c r="HTS28" s="139"/>
      <c r="HTT28" s="139"/>
      <c r="HTU28" s="139"/>
      <c r="HTV28" s="139"/>
      <c r="HTW28" s="139"/>
      <c r="HTX28" s="139"/>
      <c r="HTY28" s="139"/>
      <c r="HTZ28" s="139"/>
      <c r="HUA28" s="139"/>
      <c r="HUB28" s="139"/>
      <c r="HUC28" s="139"/>
      <c r="HUD28" s="139"/>
      <c r="HUE28" s="139"/>
      <c r="HUF28" s="139"/>
      <c r="HUG28" s="139"/>
      <c r="HUH28" s="139"/>
      <c r="HUI28" s="139"/>
      <c r="HUJ28" s="139"/>
      <c r="HUK28" s="139"/>
      <c r="HUL28" s="139"/>
      <c r="HUM28" s="139"/>
      <c r="HUN28" s="139"/>
      <c r="HUO28" s="139"/>
      <c r="HUP28" s="139"/>
      <c r="HUQ28" s="139"/>
      <c r="HUR28" s="139"/>
      <c r="HUS28" s="139"/>
      <c r="HUT28" s="139"/>
      <c r="HUU28" s="139"/>
      <c r="HUV28" s="139"/>
      <c r="HUW28" s="139"/>
      <c r="HUX28" s="139"/>
      <c r="HUY28" s="139"/>
      <c r="HUZ28" s="139"/>
      <c r="HVA28" s="139"/>
      <c r="HVB28" s="139"/>
      <c r="HVC28" s="139"/>
      <c r="HVD28" s="139"/>
      <c r="HVE28" s="139"/>
      <c r="HVF28" s="139"/>
      <c r="HVG28" s="139"/>
      <c r="HVH28" s="139"/>
      <c r="HVI28" s="139"/>
      <c r="HVJ28" s="139"/>
      <c r="HVK28" s="139"/>
      <c r="HVL28" s="139"/>
      <c r="HVM28" s="139"/>
      <c r="HVN28" s="139"/>
      <c r="HVO28" s="139"/>
      <c r="HVP28" s="139"/>
      <c r="HVQ28" s="139"/>
      <c r="HVR28" s="139"/>
      <c r="HVS28" s="139"/>
      <c r="HVT28" s="139"/>
      <c r="HVU28" s="139"/>
      <c r="HVV28" s="139"/>
      <c r="HVW28" s="139"/>
      <c r="HVX28" s="139"/>
      <c r="HVY28" s="139"/>
      <c r="HVZ28" s="139"/>
      <c r="HWA28" s="139"/>
      <c r="HWB28" s="139"/>
      <c r="HWC28" s="139"/>
      <c r="HWD28" s="139"/>
      <c r="HWE28" s="139"/>
      <c r="HWF28" s="139"/>
      <c r="HWG28" s="139"/>
      <c r="HWH28" s="139"/>
      <c r="HWI28" s="139"/>
      <c r="HWJ28" s="139"/>
      <c r="HWK28" s="139"/>
      <c r="HWL28" s="139"/>
      <c r="HWM28" s="139"/>
      <c r="HWN28" s="139"/>
      <c r="HWO28" s="139"/>
      <c r="HWP28" s="139"/>
      <c r="HWQ28" s="139"/>
      <c r="HWR28" s="139"/>
      <c r="HWS28" s="139"/>
      <c r="HWT28" s="139"/>
      <c r="HWU28" s="139"/>
      <c r="HWV28" s="139"/>
      <c r="HWW28" s="139"/>
      <c r="HWX28" s="139"/>
      <c r="HWY28" s="139"/>
      <c r="HWZ28" s="139"/>
      <c r="HXA28" s="139"/>
      <c r="HXB28" s="139"/>
      <c r="HXC28" s="139"/>
      <c r="HXD28" s="139"/>
      <c r="HXE28" s="139"/>
      <c r="HXF28" s="139"/>
      <c r="HXG28" s="139"/>
      <c r="HXH28" s="139"/>
      <c r="HXI28" s="139"/>
      <c r="HXJ28" s="139"/>
      <c r="HXK28" s="139"/>
      <c r="HXL28" s="139"/>
      <c r="HXM28" s="139"/>
      <c r="HXN28" s="139"/>
      <c r="HXO28" s="139"/>
      <c r="HXP28" s="139"/>
      <c r="HXQ28" s="139"/>
      <c r="HXR28" s="139"/>
      <c r="HXS28" s="139"/>
      <c r="HXT28" s="139"/>
      <c r="HXU28" s="139"/>
      <c r="HXV28" s="139"/>
      <c r="HXW28" s="139"/>
      <c r="HXX28" s="139"/>
      <c r="HXY28" s="139"/>
      <c r="HXZ28" s="139"/>
      <c r="HYA28" s="139"/>
      <c r="HYB28" s="139"/>
      <c r="HYC28" s="139"/>
      <c r="HYD28" s="139"/>
      <c r="HYE28" s="139"/>
      <c r="HYF28" s="139"/>
      <c r="HYG28" s="139"/>
      <c r="HYH28" s="139"/>
      <c r="HYI28" s="139"/>
      <c r="HYJ28" s="139"/>
      <c r="HYK28" s="139"/>
      <c r="HYL28" s="139"/>
      <c r="HYM28" s="139"/>
      <c r="HYN28" s="139"/>
      <c r="HYO28" s="139"/>
      <c r="HYP28" s="139"/>
      <c r="HYQ28" s="139"/>
      <c r="HYR28" s="139"/>
      <c r="HYS28" s="139"/>
      <c r="HYT28" s="139"/>
      <c r="HYU28" s="139"/>
      <c r="HYV28" s="139"/>
      <c r="HYW28" s="139"/>
      <c r="HYX28" s="139"/>
      <c r="HYY28" s="139"/>
      <c r="HYZ28" s="139"/>
      <c r="HZA28" s="139"/>
      <c r="HZB28" s="139"/>
      <c r="HZC28" s="139"/>
      <c r="HZD28" s="139"/>
      <c r="HZE28" s="139"/>
      <c r="HZF28" s="139"/>
      <c r="HZG28" s="139"/>
      <c r="HZH28" s="139"/>
      <c r="HZI28" s="139"/>
      <c r="HZJ28" s="139"/>
      <c r="HZK28" s="139"/>
      <c r="HZL28" s="139"/>
      <c r="HZM28" s="139"/>
      <c r="HZN28" s="139"/>
      <c r="HZO28" s="139"/>
      <c r="HZP28" s="139"/>
      <c r="HZQ28" s="139"/>
      <c r="HZR28" s="139"/>
      <c r="HZS28" s="139"/>
      <c r="HZT28" s="139"/>
      <c r="HZU28" s="139"/>
      <c r="HZV28" s="139"/>
      <c r="HZW28" s="139"/>
      <c r="HZX28" s="139"/>
      <c r="HZY28" s="139"/>
      <c r="HZZ28" s="139"/>
      <c r="IAA28" s="139"/>
      <c r="IAB28" s="139"/>
      <c r="IAC28" s="139"/>
      <c r="IAD28" s="139"/>
      <c r="IAE28" s="139"/>
      <c r="IAF28" s="139"/>
      <c r="IAG28" s="139"/>
      <c r="IAH28" s="139"/>
      <c r="IAI28" s="139"/>
      <c r="IAJ28" s="139"/>
      <c r="IAK28" s="139"/>
      <c r="IAL28" s="139"/>
      <c r="IAM28" s="139"/>
      <c r="IAN28" s="139"/>
      <c r="IAO28" s="139"/>
      <c r="IAP28" s="139"/>
      <c r="IAQ28" s="139"/>
      <c r="IAR28" s="139"/>
      <c r="IAS28" s="139"/>
      <c r="IAT28" s="139"/>
      <c r="IAU28" s="139"/>
      <c r="IAV28" s="139"/>
      <c r="IAW28" s="139"/>
      <c r="IAX28" s="139"/>
      <c r="IAY28" s="139"/>
      <c r="IAZ28" s="139"/>
      <c r="IBA28" s="139"/>
      <c r="IBB28" s="139"/>
      <c r="IBC28" s="139"/>
      <c r="IBD28" s="139"/>
      <c r="IBE28" s="139"/>
      <c r="IBF28" s="139"/>
      <c r="IBG28" s="139"/>
      <c r="IBH28" s="139"/>
      <c r="IBI28" s="139"/>
      <c r="IBJ28" s="139"/>
      <c r="IBK28" s="139"/>
      <c r="IBL28" s="139"/>
      <c r="IBM28" s="139"/>
      <c r="IBN28" s="139"/>
      <c r="IBO28" s="139"/>
      <c r="IBP28" s="139"/>
      <c r="IBQ28" s="139"/>
      <c r="IBR28" s="139"/>
      <c r="IBS28" s="139"/>
      <c r="IBT28" s="139"/>
      <c r="IBU28" s="139"/>
      <c r="IBV28" s="139"/>
      <c r="IBW28" s="139"/>
      <c r="IBX28" s="139"/>
      <c r="IBY28" s="139"/>
      <c r="IBZ28" s="139"/>
      <c r="ICA28" s="139"/>
      <c r="ICB28" s="139"/>
      <c r="ICC28" s="139"/>
      <c r="ICD28" s="139"/>
      <c r="ICE28" s="139"/>
      <c r="ICF28" s="139"/>
      <c r="ICG28" s="139"/>
      <c r="ICH28" s="139"/>
      <c r="ICI28" s="139"/>
      <c r="ICJ28" s="139"/>
      <c r="ICK28" s="139"/>
      <c r="ICL28" s="139"/>
      <c r="ICM28" s="139"/>
      <c r="ICN28" s="139"/>
      <c r="ICO28" s="139"/>
      <c r="ICP28" s="139"/>
      <c r="ICQ28" s="139"/>
      <c r="ICR28" s="139"/>
      <c r="ICS28" s="139"/>
      <c r="ICT28" s="139"/>
      <c r="ICU28" s="139"/>
      <c r="ICV28" s="139"/>
      <c r="ICW28" s="139"/>
      <c r="ICX28" s="139"/>
      <c r="ICY28" s="139"/>
      <c r="ICZ28" s="139"/>
      <c r="IDA28" s="139"/>
      <c r="IDB28" s="139"/>
      <c r="IDC28" s="139"/>
      <c r="IDD28" s="139"/>
      <c r="IDE28" s="139"/>
      <c r="IDF28" s="139"/>
      <c r="IDG28" s="139"/>
      <c r="IDH28" s="139"/>
      <c r="IDI28" s="139"/>
      <c r="IDJ28" s="139"/>
      <c r="IDK28" s="139"/>
      <c r="IDL28" s="139"/>
      <c r="IDM28" s="139"/>
      <c r="IDN28" s="139"/>
      <c r="IDO28" s="139"/>
      <c r="IDP28" s="139"/>
      <c r="IDQ28" s="139"/>
      <c r="IDR28" s="139"/>
      <c r="IDS28" s="139"/>
      <c r="IDT28" s="139"/>
      <c r="IDU28" s="139"/>
      <c r="IDV28" s="139"/>
      <c r="IDW28" s="139"/>
      <c r="IDX28" s="139"/>
      <c r="IDY28" s="139"/>
      <c r="IDZ28" s="139"/>
      <c r="IEA28" s="139"/>
      <c r="IEB28" s="139"/>
      <c r="IEC28" s="139"/>
      <c r="IED28" s="139"/>
      <c r="IEE28" s="139"/>
      <c r="IEF28" s="139"/>
      <c r="IEG28" s="139"/>
      <c r="IEH28" s="139"/>
      <c r="IEI28" s="139"/>
      <c r="IEJ28" s="139"/>
      <c r="IEK28" s="139"/>
      <c r="IEL28" s="139"/>
      <c r="IEM28" s="139"/>
      <c r="IEN28" s="139"/>
      <c r="IEO28" s="139"/>
      <c r="IEP28" s="139"/>
      <c r="IEQ28" s="139"/>
      <c r="IER28" s="139"/>
      <c r="IES28" s="139"/>
      <c r="IET28" s="139"/>
      <c r="IEU28" s="139"/>
      <c r="IEV28" s="139"/>
      <c r="IEW28" s="139"/>
      <c r="IEX28" s="139"/>
      <c r="IEY28" s="139"/>
      <c r="IEZ28" s="139"/>
      <c r="IFA28" s="139"/>
      <c r="IFB28" s="139"/>
      <c r="IFC28" s="139"/>
      <c r="IFD28" s="139"/>
      <c r="IFE28" s="139"/>
      <c r="IFF28" s="139"/>
      <c r="IFG28" s="139"/>
      <c r="IFH28" s="139"/>
      <c r="IFI28" s="139"/>
      <c r="IFJ28" s="139"/>
      <c r="IFK28" s="139"/>
      <c r="IFL28" s="139"/>
      <c r="IFM28" s="139"/>
      <c r="IFN28" s="139"/>
      <c r="IFO28" s="139"/>
      <c r="IFP28" s="139"/>
      <c r="IFQ28" s="139"/>
      <c r="IFR28" s="139"/>
      <c r="IFS28" s="139"/>
      <c r="IFT28" s="139"/>
      <c r="IFU28" s="139"/>
      <c r="IFV28" s="139"/>
      <c r="IFW28" s="139"/>
      <c r="IFX28" s="139"/>
      <c r="IFY28" s="139"/>
      <c r="IFZ28" s="139"/>
      <c r="IGA28" s="139"/>
      <c r="IGB28" s="139"/>
      <c r="IGC28" s="139"/>
      <c r="IGD28" s="139"/>
      <c r="IGE28" s="139"/>
      <c r="IGF28" s="139"/>
      <c r="IGG28" s="139"/>
      <c r="IGH28" s="139"/>
      <c r="IGI28" s="139"/>
      <c r="IGJ28" s="139"/>
      <c r="IGK28" s="139"/>
      <c r="IGL28" s="139"/>
      <c r="IGM28" s="139"/>
      <c r="IGN28" s="139"/>
      <c r="IGO28" s="139"/>
      <c r="IGP28" s="139"/>
      <c r="IGQ28" s="139"/>
      <c r="IGR28" s="139"/>
      <c r="IGS28" s="139"/>
      <c r="IGT28" s="139"/>
      <c r="IGU28" s="139"/>
      <c r="IGV28" s="139"/>
      <c r="IGW28" s="139"/>
      <c r="IGX28" s="139"/>
      <c r="IGY28" s="139"/>
      <c r="IGZ28" s="139"/>
      <c r="IHA28" s="139"/>
      <c r="IHB28" s="139"/>
      <c r="IHC28" s="139"/>
      <c r="IHD28" s="139"/>
      <c r="IHE28" s="139"/>
      <c r="IHF28" s="139"/>
      <c r="IHG28" s="139"/>
      <c r="IHH28" s="139"/>
      <c r="IHI28" s="139"/>
      <c r="IHJ28" s="139"/>
      <c r="IHK28" s="139"/>
      <c r="IHL28" s="139"/>
      <c r="IHM28" s="139"/>
      <c r="IHN28" s="139"/>
      <c r="IHO28" s="139"/>
      <c r="IHP28" s="139"/>
      <c r="IHQ28" s="139"/>
      <c r="IHR28" s="139"/>
      <c r="IHS28" s="139"/>
      <c r="IHT28" s="139"/>
      <c r="IHU28" s="139"/>
      <c r="IHV28" s="139"/>
      <c r="IHW28" s="139"/>
      <c r="IHX28" s="139"/>
      <c r="IHY28" s="139"/>
      <c r="IHZ28" s="139"/>
      <c r="IIA28" s="139"/>
      <c r="IIB28" s="139"/>
      <c r="IIC28" s="139"/>
      <c r="IID28" s="139"/>
      <c r="IIE28" s="139"/>
      <c r="IIF28" s="139"/>
      <c r="IIG28" s="139"/>
      <c r="IIH28" s="139"/>
      <c r="III28" s="139"/>
      <c r="IIJ28" s="139"/>
      <c r="IIK28" s="139"/>
      <c r="IIL28" s="139"/>
      <c r="IIM28" s="139"/>
      <c r="IIN28" s="139"/>
      <c r="IIO28" s="139"/>
      <c r="IIP28" s="139"/>
      <c r="IIQ28" s="139"/>
      <c r="IIR28" s="139"/>
      <c r="IIS28" s="139"/>
      <c r="IIT28" s="139"/>
      <c r="IIU28" s="139"/>
      <c r="IIV28" s="139"/>
      <c r="IIW28" s="139"/>
      <c r="IIX28" s="139"/>
      <c r="IIY28" s="139"/>
      <c r="IIZ28" s="139"/>
      <c r="IJA28" s="139"/>
      <c r="IJB28" s="139"/>
      <c r="IJC28" s="139"/>
      <c r="IJD28" s="139"/>
      <c r="IJE28" s="139"/>
      <c r="IJF28" s="139"/>
      <c r="IJG28" s="139"/>
      <c r="IJH28" s="139"/>
      <c r="IJI28" s="139"/>
      <c r="IJJ28" s="139"/>
      <c r="IJK28" s="139"/>
      <c r="IJL28" s="139"/>
      <c r="IJM28" s="139"/>
      <c r="IJN28" s="139"/>
      <c r="IJO28" s="139"/>
      <c r="IJP28" s="139"/>
      <c r="IJQ28" s="139"/>
      <c r="IJR28" s="139"/>
      <c r="IJS28" s="139"/>
      <c r="IJT28" s="139"/>
      <c r="IJU28" s="139"/>
      <c r="IJV28" s="139"/>
      <c r="IJW28" s="139"/>
      <c r="IJX28" s="139"/>
      <c r="IJY28" s="139"/>
      <c r="IJZ28" s="139"/>
      <c r="IKA28" s="139"/>
      <c r="IKB28" s="139"/>
      <c r="IKC28" s="139"/>
      <c r="IKD28" s="139"/>
      <c r="IKE28" s="139"/>
      <c r="IKF28" s="139"/>
      <c r="IKG28" s="139"/>
      <c r="IKH28" s="139"/>
      <c r="IKI28" s="139"/>
      <c r="IKJ28" s="139"/>
      <c r="IKK28" s="139"/>
      <c r="IKL28" s="139"/>
      <c r="IKM28" s="139"/>
      <c r="IKN28" s="139"/>
      <c r="IKO28" s="139"/>
      <c r="IKP28" s="139"/>
      <c r="IKQ28" s="139"/>
      <c r="IKR28" s="139"/>
      <c r="IKS28" s="139"/>
      <c r="IKT28" s="139"/>
      <c r="IKU28" s="139"/>
      <c r="IKV28" s="139"/>
      <c r="IKW28" s="139"/>
      <c r="IKX28" s="139"/>
      <c r="IKY28" s="139"/>
      <c r="IKZ28" s="139"/>
      <c r="ILA28" s="139"/>
      <c r="ILB28" s="139"/>
      <c r="ILC28" s="139"/>
      <c r="ILD28" s="139"/>
      <c r="ILE28" s="139"/>
      <c r="ILF28" s="139"/>
      <c r="ILG28" s="139"/>
      <c r="ILH28" s="139"/>
      <c r="ILI28" s="139"/>
      <c r="ILJ28" s="139"/>
      <c r="ILK28" s="139"/>
      <c r="ILL28" s="139"/>
      <c r="ILM28" s="139"/>
      <c r="ILN28" s="139"/>
      <c r="ILO28" s="139"/>
      <c r="ILP28" s="139"/>
      <c r="ILQ28" s="139"/>
      <c r="ILR28" s="139"/>
      <c r="ILS28" s="139"/>
      <c r="ILT28" s="139"/>
      <c r="ILU28" s="139"/>
      <c r="ILV28" s="139"/>
      <c r="ILW28" s="139"/>
      <c r="ILX28" s="139"/>
      <c r="ILY28" s="139"/>
      <c r="ILZ28" s="139"/>
      <c r="IMA28" s="139"/>
      <c r="IMB28" s="139"/>
      <c r="IMC28" s="139"/>
      <c r="IMD28" s="139"/>
      <c r="IME28" s="139"/>
      <c r="IMF28" s="139"/>
      <c r="IMG28" s="139"/>
      <c r="IMH28" s="139"/>
      <c r="IMI28" s="139"/>
      <c r="IMJ28" s="139"/>
      <c r="IMK28" s="139"/>
      <c r="IML28" s="139"/>
      <c r="IMM28" s="139"/>
      <c r="IMN28" s="139"/>
      <c r="IMO28" s="139"/>
      <c r="IMP28" s="139"/>
      <c r="IMQ28" s="139"/>
      <c r="IMR28" s="139"/>
      <c r="IMS28" s="139"/>
      <c r="IMT28" s="139"/>
      <c r="IMU28" s="139"/>
      <c r="IMV28" s="139"/>
      <c r="IMW28" s="139"/>
      <c r="IMX28" s="139"/>
      <c r="IMY28" s="139"/>
      <c r="IMZ28" s="139"/>
      <c r="INA28" s="139"/>
      <c r="INB28" s="139"/>
      <c r="INC28" s="139"/>
      <c r="IND28" s="139"/>
      <c r="INE28" s="139"/>
      <c r="INF28" s="139"/>
      <c r="ING28" s="139"/>
      <c r="INH28" s="139"/>
      <c r="INI28" s="139"/>
      <c r="INJ28" s="139"/>
      <c r="INK28" s="139"/>
      <c r="INL28" s="139"/>
      <c r="INM28" s="139"/>
      <c r="INN28" s="139"/>
      <c r="INO28" s="139"/>
      <c r="INP28" s="139"/>
      <c r="INQ28" s="139"/>
      <c r="INR28" s="139"/>
      <c r="INS28" s="139"/>
      <c r="INT28" s="139"/>
      <c r="INU28" s="139"/>
      <c r="INV28" s="139"/>
      <c r="INW28" s="139"/>
      <c r="INX28" s="139"/>
      <c r="INY28" s="139"/>
      <c r="INZ28" s="139"/>
      <c r="IOA28" s="139"/>
      <c r="IOB28" s="139"/>
      <c r="IOC28" s="139"/>
      <c r="IOD28" s="139"/>
      <c r="IOE28" s="139"/>
      <c r="IOF28" s="139"/>
      <c r="IOG28" s="139"/>
      <c r="IOH28" s="139"/>
      <c r="IOI28" s="139"/>
      <c r="IOJ28" s="139"/>
      <c r="IOK28" s="139"/>
      <c r="IOL28" s="139"/>
      <c r="IOM28" s="139"/>
      <c r="ION28" s="139"/>
      <c r="IOO28" s="139"/>
      <c r="IOP28" s="139"/>
      <c r="IOQ28" s="139"/>
      <c r="IOR28" s="139"/>
      <c r="IOS28" s="139"/>
      <c r="IOT28" s="139"/>
      <c r="IOU28" s="139"/>
      <c r="IOV28" s="139"/>
      <c r="IOW28" s="139"/>
      <c r="IOX28" s="139"/>
      <c r="IOY28" s="139"/>
      <c r="IOZ28" s="139"/>
      <c r="IPA28" s="139"/>
      <c r="IPB28" s="139"/>
      <c r="IPC28" s="139"/>
      <c r="IPD28" s="139"/>
      <c r="IPE28" s="139"/>
      <c r="IPF28" s="139"/>
      <c r="IPG28" s="139"/>
      <c r="IPH28" s="139"/>
      <c r="IPI28" s="139"/>
      <c r="IPJ28" s="139"/>
      <c r="IPK28" s="139"/>
      <c r="IPL28" s="139"/>
      <c r="IPM28" s="139"/>
      <c r="IPN28" s="139"/>
      <c r="IPO28" s="139"/>
      <c r="IPP28" s="139"/>
      <c r="IPQ28" s="139"/>
      <c r="IPR28" s="139"/>
      <c r="IPS28" s="139"/>
      <c r="IPT28" s="139"/>
      <c r="IPU28" s="139"/>
      <c r="IPV28" s="139"/>
      <c r="IPW28" s="139"/>
      <c r="IPX28" s="139"/>
      <c r="IPY28" s="139"/>
      <c r="IPZ28" s="139"/>
      <c r="IQA28" s="139"/>
      <c r="IQB28" s="139"/>
      <c r="IQC28" s="139"/>
      <c r="IQD28" s="139"/>
      <c r="IQE28" s="139"/>
      <c r="IQF28" s="139"/>
      <c r="IQG28" s="139"/>
      <c r="IQH28" s="139"/>
      <c r="IQI28" s="139"/>
      <c r="IQJ28" s="139"/>
      <c r="IQK28" s="139"/>
      <c r="IQL28" s="139"/>
      <c r="IQM28" s="139"/>
      <c r="IQN28" s="139"/>
      <c r="IQO28" s="139"/>
      <c r="IQP28" s="139"/>
      <c r="IQQ28" s="139"/>
      <c r="IQR28" s="139"/>
      <c r="IQS28" s="139"/>
      <c r="IQT28" s="139"/>
      <c r="IQU28" s="139"/>
      <c r="IQV28" s="139"/>
      <c r="IQW28" s="139"/>
      <c r="IQX28" s="139"/>
      <c r="IQY28" s="139"/>
      <c r="IQZ28" s="139"/>
      <c r="IRA28" s="139"/>
      <c r="IRB28" s="139"/>
      <c r="IRC28" s="139"/>
      <c r="IRD28" s="139"/>
      <c r="IRE28" s="139"/>
      <c r="IRF28" s="139"/>
      <c r="IRG28" s="139"/>
      <c r="IRH28" s="139"/>
      <c r="IRI28" s="139"/>
      <c r="IRJ28" s="139"/>
      <c r="IRK28" s="139"/>
      <c r="IRL28" s="139"/>
      <c r="IRM28" s="139"/>
      <c r="IRN28" s="139"/>
      <c r="IRO28" s="139"/>
      <c r="IRP28" s="139"/>
      <c r="IRQ28" s="139"/>
      <c r="IRR28" s="139"/>
      <c r="IRS28" s="139"/>
      <c r="IRT28" s="139"/>
      <c r="IRU28" s="139"/>
      <c r="IRV28" s="139"/>
      <c r="IRW28" s="139"/>
      <c r="IRX28" s="139"/>
      <c r="IRY28" s="139"/>
      <c r="IRZ28" s="139"/>
      <c r="ISA28" s="139"/>
      <c r="ISB28" s="139"/>
      <c r="ISC28" s="139"/>
      <c r="ISD28" s="139"/>
      <c r="ISE28" s="139"/>
      <c r="ISF28" s="139"/>
      <c r="ISG28" s="139"/>
      <c r="ISH28" s="139"/>
      <c r="ISI28" s="139"/>
      <c r="ISJ28" s="139"/>
      <c r="ISK28" s="139"/>
      <c r="ISL28" s="139"/>
      <c r="ISM28" s="139"/>
      <c r="ISN28" s="139"/>
      <c r="ISO28" s="139"/>
      <c r="ISP28" s="139"/>
      <c r="ISQ28" s="139"/>
      <c r="ISR28" s="139"/>
      <c r="ISS28" s="139"/>
      <c r="IST28" s="139"/>
      <c r="ISU28" s="139"/>
      <c r="ISV28" s="139"/>
      <c r="ISW28" s="139"/>
      <c r="ISX28" s="139"/>
      <c r="ISY28" s="139"/>
      <c r="ISZ28" s="139"/>
      <c r="ITA28" s="139"/>
      <c r="ITB28" s="139"/>
      <c r="ITC28" s="139"/>
      <c r="ITD28" s="139"/>
      <c r="ITE28" s="139"/>
      <c r="ITF28" s="139"/>
      <c r="ITG28" s="139"/>
      <c r="ITH28" s="139"/>
      <c r="ITI28" s="139"/>
      <c r="ITJ28" s="139"/>
      <c r="ITK28" s="139"/>
      <c r="ITL28" s="139"/>
      <c r="ITM28" s="139"/>
      <c r="ITN28" s="139"/>
      <c r="ITO28" s="139"/>
      <c r="ITP28" s="139"/>
      <c r="ITQ28" s="139"/>
      <c r="ITR28" s="139"/>
      <c r="ITS28" s="139"/>
      <c r="ITT28" s="139"/>
      <c r="ITU28" s="139"/>
      <c r="ITV28" s="139"/>
      <c r="ITW28" s="139"/>
      <c r="ITX28" s="139"/>
      <c r="ITY28" s="139"/>
      <c r="ITZ28" s="139"/>
      <c r="IUA28" s="139"/>
      <c r="IUB28" s="139"/>
      <c r="IUC28" s="139"/>
      <c r="IUD28" s="139"/>
      <c r="IUE28" s="139"/>
      <c r="IUF28" s="139"/>
      <c r="IUG28" s="139"/>
      <c r="IUH28" s="139"/>
      <c r="IUI28" s="139"/>
      <c r="IUJ28" s="139"/>
      <c r="IUK28" s="139"/>
      <c r="IUL28" s="139"/>
      <c r="IUM28" s="139"/>
      <c r="IUN28" s="139"/>
      <c r="IUO28" s="139"/>
      <c r="IUP28" s="139"/>
      <c r="IUQ28" s="139"/>
      <c r="IUR28" s="139"/>
      <c r="IUS28" s="139"/>
      <c r="IUT28" s="139"/>
      <c r="IUU28" s="139"/>
      <c r="IUV28" s="139"/>
      <c r="IUW28" s="139"/>
      <c r="IUX28" s="139"/>
      <c r="IUY28" s="139"/>
      <c r="IUZ28" s="139"/>
      <c r="IVA28" s="139"/>
      <c r="IVB28" s="139"/>
      <c r="IVC28" s="139"/>
      <c r="IVD28" s="139"/>
      <c r="IVE28" s="139"/>
      <c r="IVF28" s="139"/>
      <c r="IVG28" s="139"/>
      <c r="IVH28" s="139"/>
      <c r="IVI28" s="139"/>
      <c r="IVJ28" s="139"/>
      <c r="IVK28" s="139"/>
      <c r="IVL28" s="139"/>
      <c r="IVM28" s="139"/>
      <c r="IVN28" s="139"/>
      <c r="IVO28" s="139"/>
      <c r="IVP28" s="139"/>
      <c r="IVQ28" s="139"/>
      <c r="IVR28" s="139"/>
      <c r="IVS28" s="139"/>
      <c r="IVT28" s="139"/>
      <c r="IVU28" s="139"/>
      <c r="IVV28" s="139"/>
      <c r="IVW28" s="139"/>
      <c r="IVX28" s="139"/>
      <c r="IVY28" s="139"/>
      <c r="IVZ28" s="139"/>
      <c r="IWA28" s="139"/>
      <c r="IWB28" s="139"/>
      <c r="IWC28" s="139"/>
      <c r="IWD28" s="139"/>
      <c r="IWE28" s="139"/>
      <c r="IWF28" s="139"/>
      <c r="IWG28" s="139"/>
      <c r="IWH28" s="139"/>
      <c r="IWI28" s="139"/>
      <c r="IWJ28" s="139"/>
      <c r="IWK28" s="139"/>
      <c r="IWL28" s="139"/>
      <c r="IWM28" s="139"/>
      <c r="IWN28" s="139"/>
      <c r="IWO28" s="139"/>
      <c r="IWP28" s="139"/>
      <c r="IWQ28" s="139"/>
      <c r="IWR28" s="139"/>
      <c r="IWS28" s="139"/>
      <c r="IWT28" s="139"/>
      <c r="IWU28" s="139"/>
      <c r="IWV28" s="139"/>
      <c r="IWW28" s="139"/>
      <c r="IWX28" s="139"/>
      <c r="IWY28" s="139"/>
      <c r="IWZ28" s="139"/>
      <c r="IXA28" s="139"/>
      <c r="IXB28" s="139"/>
      <c r="IXC28" s="139"/>
      <c r="IXD28" s="139"/>
      <c r="IXE28" s="139"/>
      <c r="IXF28" s="139"/>
      <c r="IXG28" s="139"/>
      <c r="IXH28" s="139"/>
      <c r="IXI28" s="139"/>
      <c r="IXJ28" s="139"/>
      <c r="IXK28" s="139"/>
      <c r="IXL28" s="139"/>
      <c r="IXM28" s="139"/>
      <c r="IXN28" s="139"/>
      <c r="IXO28" s="139"/>
      <c r="IXP28" s="139"/>
      <c r="IXQ28" s="139"/>
      <c r="IXR28" s="139"/>
      <c r="IXS28" s="139"/>
      <c r="IXT28" s="139"/>
      <c r="IXU28" s="139"/>
      <c r="IXV28" s="139"/>
      <c r="IXW28" s="139"/>
      <c r="IXX28" s="139"/>
      <c r="IXY28" s="139"/>
      <c r="IXZ28" s="139"/>
      <c r="IYA28" s="139"/>
      <c r="IYB28" s="139"/>
      <c r="IYC28" s="139"/>
      <c r="IYD28" s="139"/>
      <c r="IYE28" s="139"/>
      <c r="IYF28" s="139"/>
      <c r="IYG28" s="139"/>
      <c r="IYH28" s="139"/>
      <c r="IYI28" s="139"/>
      <c r="IYJ28" s="139"/>
      <c r="IYK28" s="139"/>
      <c r="IYL28" s="139"/>
      <c r="IYM28" s="139"/>
      <c r="IYN28" s="139"/>
      <c r="IYO28" s="139"/>
      <c r="IYP28" s="139"/>
      <c r="IYQ28" s="139"/>
      <c r="IYR28" s="139"/>
      <c r="IYS28" s="139"/>
      <c r="IYT28" s="139"/>
      <c r="IYU28" s="139"/>
      <c r="IYV28" s="139"/>
      <c r="IYW28" s="139"/>
      <c r="IYX28" s="139"/>
      <c r="IYY28" s="139"/>
      <c r="IYZ28" s="139"/>
      <c r="IZA28" s="139"/>
      <c r="IZB28" s="139"/>
      <c r="IZC28" s="139"/>
      <c r="IZD28" s="139"/>
      <c r="IZE28" s="139"/>
      <c r="IZF28" s="139"/>
      <c r="IZG28" s="139"/>
      <c r="IZH28" s="139"/>
      <c r="IZI28" s="139"/>
      <c r="IZJ28" s="139"/>
      <c r="IZK28" s="139"/>
      <c r="IZL28" s="139"/>
      <c r="IZM28" s="139"/>
      <c r="IZN28" s="139"/>
      <c r="IZO28" s="139"/>
      <c r="IZP28" s="139"/>
      <c r="IZQ28" s="139"/>
      <c r="IZR28" s="139"/>
      <c r="IZS28" s="139"/>
      <c r="IZT28" s="139"/>
      <c r="IZU28" s="139"/>
      <c r="IZV28" s="139"/>
      <c r="IZW28" s="139"/>
      <c r="IZX28" s="139"/>
      <c r="IZY28" s="139"/>
      <c r="IZZ28" s="139"/>
      <c r="JAA28" s="139"/>
      <c r="JAB28" s="139"/>
      <c r="JAC28" s="139"/>
      <c r="JAD28" s="139"/>
      <c r="JAE28" s="139"/>
      <c r="JAF28" s="139"/>
      <c r="JAG28" s="139"/>
      <c r="JAH28" s="139"/>
      <c r="JAI28" s="139"/>
      <c r="JAJ28" s="139"/>
      <c r="JAK28" s="139"/>
      <c r="JAL28" s="139"/>
      <c r="JAM28" s="139"/>
      <c r="JAN28" s="139"/>
      <c r="JAO28" s="139"/>
      <c r="JAP28" s="139"/>
      <c r="JAQ28" s="139"/>
      <c r="JAR28" s="139"/>
      <c r="JAS28" s="139"/>
      <c r="JAT28" s="139"/>
      <c r="JAU28" s="139"/>
      <c r="JAV28" s="139"/>
      <c r="JAW28" s="139"/>
      <c r="JAX28" s="139"/>
      <c r="JAY28" s="139"/>
      <c r="JAZ28" s="139"/>
      <c r="JBA28" s="139"/>
      <c r="JBB28" s="139"/>
      <c r="JBC28" s="139"/>
      <c r="JBD28" s="139"/>
      <c r="JBE28" s="139"/>
      <c r="JBF28" s="139"/>
      <c r="JBG28" s="139"/>
      <c r="JBH28" s="139"/>
      <c r="JBI28" s="139"/>
      <c r="JBJ28" s="139"/>
      <c r="JBK28" s="139"/>
      <c r="JBL28" s="139"/>
      <c r="JBM28" s="139"/>
      <c r="JBN28" s="139"/>
      <c r="JBO28" s="139"/>
      <c r="JBP28" s="139"/>
      <c r="JBQ28" s="139"/>
      <c r="JBR28" s="139"/>
      <c r="JBS28" s="139"/>
      <c r="JBT28" s="139"/>
      <c r="JBU28" s="139"/>
      <c r="JBV28" s="139"/>
      <c r="JBW28" s="139"/>
      <c r="JBX28" s="139"/>
      <c r="JBY28" s="139"/>
      <c r="JBZ28" s="139"/>
      <c r="JCA28" s="139"/>
      <c r="JCB28" s="139"/>
      <c r="JCC28" s="139"/>
      <c r="JCD28" s="139"/>
      <c r="JCE28" s="139"/>
      <c r="JCF28" s="139"/>
      <c r="JCG28" s="139"/>
      <c r="JCH28" s="139"/>
      <c r="JCI28" s="139"/>
      <c r="JCJ28" s="139"/>
      <c r="JCK28" s="139"/>
      <c r="JCL28" s="139"/>
      <c r="JCM28" s="139"/>
      <c r="JCN28" s="139"/>
      <c r="JCO28" s="139"/>
      <c r="JCP28" s="139"/>
      <c r="JCQ28" s="139"/>
      <c r="JCR28" s="139"/>
      <c r="JCS28" s="139"/>
      <c r="JCT28" s="139"/>
      <c r="JCU28" s="139"/>
      <c r="JCV28" s="139"/>
      <c r="JCW28" s="139"/>
      <c r="JCX28" s="139"/>
      <c r="JCY28" s="139"/>
      <c r="JCZ28" s="139"/>
      <c r="JDA28" s="139"/>
      <c r="JDB28" s="139"/>
      <c r="JDC28" s="139"/>
      <c r="JDD28" s="139"/>
      <c r="JDE28" s="139"/>
      <c r="JDF28" s="139"/>
      <c r="JDG28" s="139"/>
      <c r="JDH28" s="139"/>
      <c r="JDI28" s="139"/>
      <c r="JDJ28" s="139"/>
      <c r="JDK28" s="139"/>
      <c r="JDL28" s="139"/>
      <c r="JDM28" s="139"/>
      <c r="JDN28" s="139"/>
      <c r="JDO28" s="139"/>
      <c r="JDP28" s="139"/>
      <c r="JDQ28" s="139"/>
      <c r="JDR28" s="139"/>
      <c r="JDS28" s="139"/>
      <c r="JDT28" s="139"/>
      <c r="JDU28" s="139"/>
      <c r="JDV28" s="139"/>
      <c r="JDW28" s="139"/>
      <c r="JDX28" s="139"/>
      <c r="JDY28" s="139"/>
      <c r="JDZ28" s="139"/>
      <c r="JEA28" s="139"/>
      <c r="JEB28" s="139"/>
      <c r="JEC28" s="139"/>
      <c r="JED28" s="139"/>
      <c r="JEE28" s="139"/>
      <c r="JEF28" s="139"/>
      <c r="JEG28" s="139"/>
      <c r="JEH28" s="139"/>
      <c r="JEI28" s="139"/>
      <c r="JEJ28" s="139"/>
      <c r="JEK28" s="139"/>
      <c r="JEL28" s="139"/>
      <c r="JEM28" s="139"/>
      <c r="JEN28" s="139"/>
      <c r="JEO28" s="139"/>
      <c r="JEP28" s="139"/>
      <c r="JEQ28" s="139"/>
      <c r="JER28" s="139"/>
      <c r="JES28" s="139"/>
      <c r="JET28" s="139"/>
      <c r="JEU28" s="139"/>
      <c r="JEV28" s="139"/>
      <c r="JEW28" s="139"/>
      <c r="JEX28" s="139"/>
      <c r="JEY28" s="139"/>
      <c r="JEZ28" s="139"/>
      <c r="JFA28" s="139"/>
      <c r="JFB28" s="139"/>
      <c r="JFC28" s="139"/>
      <c r="JFD28" s="139"/>
      <c r="JFE28" s="139"/>
      <c r="JFF28" s="139"/>
      <c r="JFG28" s="139"/>
      <c r="JFH28" s="139"/>
      <c r="JFI28" s="139"/>
      <c r="JFJ28" s="139"/>
      <c r="JFK28" s="139"/>
      <c r="JFL28" s="139"/>
      <c r="JFM28" s="139"/>
      <c r="JFN28" s="139"/>
      <c r="JFO28" s="139"/>
      <c r="JFP28" s="139"/>
      <c r="JFQ28" s="139"/>
      <c r="JFR28" s="139"/>
      <c r="JFS28" s="139"/>
      <c r="JFT28" s="139"/>
      <c r="JFU28" s="139"/>
      <c r="JFV28" s="139"/>
      <c r="JFW28" s="139"/>
      <c r="JFX28" s="139"/>
      <c r="JFY28" s="139"/>
      <c r="JFZ28" s="139"/>
      <c r="JGA28" s="139"/>
      <c r="JGB28" s="139"/>
      <c r="JGC28" s="139"/>
      <c r="JGD28" s="139"/>
      <c r="JGE28" s="139"/>
      <c r="JGF28" s="139"/>
      <c r="JGG28" s="139"/>
      <c r="JGH28" s="139"/>
      <c r="JGI28" s="139"/>
      <c r="JGJ28" s="139"/>
      <c r="JGK28" s="139"/>
      <c r="JGL28" s="139"/>
      <c r="JGM28" s="139"/>
      <c r="JGN28" s="139"/>
      <c r="JGO28" s="139"/>
      <c r="JGP28" s="139"/>
      <c r="JGQ28" s="139"/>
      <c r="JGR28" s="139"/>
      <c r="JGS28" s="139"/>
      <c r="JGT28" s="139"/>
      <c r="JGU28" s="139"/>
      <c r="JGV28" s="139"/>
      <c r="JGW28" s="139"/>
      <c r="JGX28" s="139"/>
      <c r="JGY28" s="139"/>
      <c r="JGZ28" s="139"/>
      <c r="JHA28" s="139"/>
      <c r="JHB28" s="139"/>
      <c r="JHC28" s="139"/>
      <c r="JHD28" s="139"/>
      <c r="JHE28" s="139"/>
      <c r="JHF28" s="139"/>
      <c r="JHG28" s="139"/>
      <c r="JHH28" s="139"/>
      <c r="JHI28" s="139"/>
      <c r="JHJ28" s="139"/>
      <c r="JHK28" s="139"/>
      <c r="JHL28" s="139"/>
      <c r="JHM28" s="139"/>
      <c r="JHN28" s="139"/>
      <c r="JHO28" s="139"/>
      <c r="JHP28" s="139"/>
      <c r="JHQ28" s="139"/>
      <c r="JHR28" s="139"/>
      <c r="JHS28" s="139"/>
      <c r="JHT28" s="139"/>
      <c r="JHU28" s="139"/>
      <c r="JHV28" s="139"/>
      <c r="JHW28" s="139"/>
      <c r="JHX28" s="139"/>
      <c r="JHY28" s="139"/>
      <c r="JHZ28" s="139"/>
      <c r="JIA28" s="139"/>
      <c r="JIB28" s="139"/>
      <c r="JIC28" s="139"/>
      <c r="JID28" s="139"/>
      <c r="JIE28" s="139"/>
      <c r="JIF28" s="139"/>
      <c r="JIG28" s="139"/>
      <c r="JIH28" s="139"/>
      <c r="JII28" s="139"/>
      <c r="JIJ28" s="139"/>
      <c r="JIK28" s="139"/>
      <c r="JIL28" s="139"/>
      <c r="JIM28" s="139"/>
      <c r="JIN28" s="139"/>
      <c r="JIO28" s="139"/>
      <c r="JIP28" s="139"/>
      <c r="JIQ28" s="139"/>
      <c r="JIR28" s="139"/>
      <c r="JIS28" s="139"/>
      <c r="JIT28" s="139"/>
      <c r="JIU28" s="139"/>
      <c r="JIV28" s="139"/>
      <c r="JIW28" s="139"/>
      <c r="JIX28" s="139"/>
      <c r="JIY28" s="139"/>
      <c r="JIZ28" s="139"/>
      <c r="JJA28" s="139"/>
      <c r="JJB28" s="139"/>
      <c r="JJC28" s="139"/>
      <c r="JJD28" s="139"/>
      <c r="JJE28" s="139"/>
      <c r="JJF28" s="139"/>
      <c r="JJG28" s="139"/>
      <c r="JJH28" s="139"/>
      <c r="JJI28" s="139"/>
      <c r="JJJ28" s="139"/>
      <c r="JJK28" s="139"/>
      <c r="JJL28" s="139"/>
      <c r="JJM28" s="139"/>
      <c r="JJN28" s="139"/>
      <c r="JJO28" s="139"/>
      <c r="JJP28" s="139"/>
      <c r="JJQ28" s="139"/>
      <c r="JJR28" s="139"/>
      <c r="JJS28" s="139"/>
      <c r="JJT28" s="139"/>
      <c r="JJU28" s="139"/>
      <c r="JJV28" s="139"/>
      <c r="JJW28" s="139"/>
      <c r="JJX28" s="139"/>
      <c r="JJY28" s="139"/>
      <c r="JJZ28" s="139"/>
      <c r="JKA28" s="139"/>
      <c r="JKB28" s="139"/>
      <c r="JKC28" s="139"/>
      <c r="JKD28" s="139"/>
      <c r="JKE28" s="139"/>
      <c r="JKF28" s="139"/>
      <c r="JKG28" s="139"/>
      <c r="JKH28" s="139"/>
      <c r="JKI28" s="139"/>
      <c r="JKJ28" s="139"/>
      <c r="JKK28" s="139"/>
      <c r="JKL28" s="139"/>
      <c r="JKM28" s="139"/>
      <c r="JKN28" s="139"/>
      <c r="JKO28" s="139"/>
      <c r="JKP28" s="139"/>
      <c r="JKQ28" s="139"/>
      <c r="JKR28" s="139"/>
      <c r="JKS28" s="139"/>
      <c r="JKT28" s="139"/>
      <c r="JKU28" s="139"/>
      <c r="JKV28" s="139"/>
      <c r="JKW28" s="139"/>
      <c r="JKX28" s="139"/>
      <c r="JKY28" s="139"/>
      <c r="JKZ28" s="139"/>
      <c r="JLA28" s="139"/>
      <c r="JLB28" s="139"/>
      <c r="JLC28" s="139"/>
      <c r="JLD28" s="139"/>
      <c r="JLE28" s="139"/>
      <c r="JLF28" s="139"/>
      <c r="JLG28" s="139"/>
      <c r="JLH28" s="139"/>
      <c r="JLI28" s="139"/>
      <c r="JLJ28" s="139"/>
      <c r="JLK28" s="139"/>
      <c r="JLL28" s="139"/>
      <c r="JLM28" s="139"/>
      <c r="JLN28" s="139"/>
      <c r="JLO28" s="139"/>
      <c r="JLP28" s="139"/>
      <c r="JLQ28" s="139"/>
      <c r="JLR28" s="139"/>
      <c r="JLS28" s="139"/>
      <c r="JLT28" s="139"/>
      <c r="JLU28" s="139"/>
      <c r="JLV28" s="139"/>
      <c r="JLW28" s="139"/>
      <c r="JLX28" s="139"/>
      <c r="JLY28" s="139"/>
      <c r="JLZ28" s="139"/>
      <c r="JMA28" s="139"/>
      <c r="JMB28" s="139"/>
      <c r="JMC28" s="139"/>
      <c r="JMD28" s="139"/>
      <c r="JME28" s="139"/>
      <c r="JMF28" s="139"/>
      <c r="JMG28" s="139"/>
      <c r="JMH28" s="139"/>
      <c r="JMI28" s="139"/>
      <c r="JMJ28" s="139"/>
      <c r="JMK28" s="139"/>
      <c r="JML28" s="139"/>
      <c r="JMM28" s="139"/>
      <c r="JMN28" s="139"/>
      <c r="JMO28" s="139"/>
      <c r="JMP28" s="139"/>
      <c r="JMQ28" s="139"/>
      <c r="JMR28" s="139"/>
      <c r="JMS28" s="139"/>
      <c r="JMT28" s="139"/>
      <c r="JMU28" s="139"/>
      <c r="JMV28" s="139"/>
      <c r="JMW28" s="139"/>
      <c r="JMX28" s="139"/>
      <c r="JMY28" s="139"/>
      <c r="JMZ28" s="139"/>
      <c r="JNA28" s="139"/>
      <c r="JNB28" s="139"/>
      <c r="JNC28" s="139"/>
      <c r="JND28" s="139"/>
      <c r="JNE28" s="139"/>
      <c r="JNF28" s="139"/>
      <c r="JNG28" s="139"/>
      <c r="JNH28" s="139"/>
      <c r="JNI28" s="139"/>
      <c r="JNJ28" s="139"/>
      <c r="JNK28" s="139"/>
      <c r="JNL28" s="139"/>
      <c r="JNM28" s="139"/>
      <c r="JNN28" s="139"/>
      <c r="JNO28" s="139"/>
      <c r="JNP28" s="139"/>
      <c r="JNQ28" s="139"/>
      <c r="JNR28" s="139"/>
      <c r="JNS28" s="139"/>
      <c r="JNT28" s="139"/>
      <c r="JNU28" s="139"/>
      <c r="JNV28" s="139"/>
      <c r="JNW28" s="139"/>
      <c r="JNX28" s="139"/>
      <c r="JNY28" s="139"/>
      <c r="JNZ28" s="139"/>
      <c r="JOA28" s="139"/>
      <c r="JOB28" s="139"/>
      <c r="JOC28" s="139"/>
      <c r="JOD28" s="139"/>
      <c r="JOE28" s="139"/>
      <c r="JOF28" s="139"/>
      <c r="JOG28" s="139"/>
      <c r="JOH28" s="139"/>
      <c r="JOI28" s="139"/>
      <c r="JOJ28" s="139"/>
      <c r="JOK28" s="139"/>
      <c r="JOL28" s="139"/>
      <c r="JOM28" s="139"/>
      <c r="JON28" s="139"/>
      <c r="JOO28" s="139"/>
      <c r="JOP28" s="139"/>
      <c r="JOQ28" s="139"/>
      <c r="JOR28" s="139"/>
      <c r="JOS28" s="139"/>
      <c r="JOT28" s="139"/>
      <c r="JOU28" s="139"/>
      <c r="JOV28" s="139"/>
      <c r="JOW28" s="139"/>
      <c r="JOX28" s="139"/>
      <c r="JOY28" s="139"/>
      <c r="JOZ28" s="139"/>
      <c r="JPA28" s="139"/>
      <c r="JPB28" s="139"/>
      <c r="JPC28" s="139"/>
      <c r="JPD28" s="139"/>
      <c r="JPE28" s="139"/>
      <c r="JPF28" s="139"/>
      <c r="JPG28" s="139"/>
      <c r="JPH28" s="139"/>
      <c r="JPI28" s="139"/>
      <c r="JPJ28" s="139"/>
      <c r="JPK28" s="139"/>
      <c r="JPL28" s="139"/>
      <c r="JPM28" s="139"/>
      <c r="JPN28" s="139"/>
      <c r="JPO28" s="139"/>
      <c r="JPP28" s="139"/>
      <c r="JPQ28" s="139"/>
      <c r="JPR28" s="139"/>
      <c r="JPS28" s="139"/>
      <c r="JPT28" s="139"/>
      <c r="JPU28" s="139"/>
      <c r="JPV28" s="139"/>
      <c r="JPW28" s="139"/>
      <c r="JPX28" s="139"/>
      <c r="JPY28" s="139"/>
      <c r="JPZ28" s="139"/>
      <c r="JQA28" s="139"/>
      <c r="JQB28" s="139"/>
      <c r="JQC28" s="139"/>
      <c r="JQD28" s="139"/>
      <c r="JQE28" s="139"/>
      <c r="JQF28" s="139"/>
      <c r="JQG28" s="139"/>
      <c r="JQH28" s="139"/>
      <c r="JQI28" s="139"/>
      <c r="JQJ28" s="139"/>
      <c r="JQK28" s="139"/>
      <c r="JQL28" s="139"/>
      <c r="JQM28" s="139"/>
      <c r="JQN28" s="139"/>
      <c r="JQO28" s="139"/>
      <c r="JQP28" s="139"/>
      <c r="JQQ28" s="139"/>
      <c r="JQR28" s="139"/>
      <c r="JQS28" s="139"/>
      <c r="JQT28" s="139"/>
      <c r="JQU28" s="139"/>
      <c r="JQV28" s="139"/>
      <c r="JQW28" s="139"/>
      <c r="JQX28" s="139"/>
      <c r="JQY28" s="139"/>
      <c r="JQZ28" s="139"/>
      <c r="JRA28" s="139"/>
      <c r="JRB28" s="139"/>
      <c r="JRC28" s="139"/>
      <c r="JRD28" s="139"/>
      <c r="JRE28" s="139"/>
      <c r="JRF28" s="139"/>
      <c r="JRG28" s="139"/>
      <c r="JRH28" s="139"/>
      <c r="JRI28" s="139"/>
      <c r="JRJ28" s="139"/>
      <c r="JRK28" s="139"/>
      <c r="JRL28" s="139"/>
      <c r="JRM28" s="139"/>
      <c r="JRN28" s="139"/>
      <c r="JRO28" s="139"/>
      <c r="JRP28" s="139"/>
      <c r="JRQ28" s="139"/>
      <c r="JRR28" s="139"/>
      <c r="JRS28" s="139"/>
      <c r="JRT28" s="139"/>
      <c r="JRU28" s="139"/>
      <c r="JRV28" s="139"/>
      <c r="JRW28" s="139"/>
      <c r="JRX28" s="139"/>
      <c r="JRY28" s="139"/>
      <c r="JRZ28" s="139"/>
      <c r="JSA28" s="139"/>
      <c r="JSB28" s="139"/>
      <c r="JSC28" s="139"/>
      <c r="JSD28" s="139"/>
      <c r="JSE28" s="139"/>
      <c r="JSF28" s="139"/>
      <c r="JSG28" s="139"/>
      <c r="JSH28" s="139"/>
      <c r="JSI28" s="139"/>
      <c r="JSJ28" s="139"/>
      <c r="JSK28" s="139"/>
      <c r="JSL28" s="139"/>
      <c r="JSM28" s="139"/>
      <c r="JSN28" s="139"/>
      <c r="JSO28" s="139"/>
      <c r="JSP28" s="139"/>
      <c r="JSQ28" s="139"/>
      <c r="JSR28" s="139"/>
      <c r="JSS28" s="139"/>
      <c r="JST28" s="139"/>
      <c r="JSU28" s="139"/>
      <c r="JSV28" s="139"/>
      <c r="JSW28" s="139"/>
      <c r="JSX28" s="139"/>
      <c r="JSY28" s="139"/>
      <c r="JSZ28" s="139"/>
      <c r="JTA28" s="139"/>
      <c r="JTB28" s="139"/>
      <c r="JTC28" s="139"/>
      <c r="JTD28" s="139"/>
      <c r="JTE28" s="139"/>
      <c r="JTF28" s="139"/>
      <c r="JTG28" s="139"/>
      <c r="JTH28" s="139"/>
      <c r="JTI28" s="139"/>
      <c r="JTJ28" s="139"/>
      <c r="JTK28" s="139"/>
      <c r="JTL28" s="139"/>
      <c r="JTM28" s="139"/>
      <c r="JTN28" s="139"/>
      <c r="JTO28" s="139"/>
      <c r="JTP28" s="139"/>
      <c r="JTQ28" s="139"/>
      <c r="JTR28" s="139"/>
      <c r="JTS28" s="139"/>
      <c r="JTT28" s="139"/>
      <c r="JTU28" s="139"/>
      <c r="JTV28" s="139"/>
      <c r="JTW28" s="139"/>
      <c r="JTX28" s="139"/>
      <c r="JTY28" s="139"/>
      <c r="JTZ28" s="139"/>
      <c r="JUA28" s="139"/>
      <c r="JUB28" s="139"/>
      <c r="JUC28" s="139"/>
      <c r="JUD28" s="139"/>
      <c r="JUE28" s="139"/>
      <c r="JUF28" s="139"/>
      <c r="JUG28" s="139"/>
      <c r="JUH28" s="139"/>
      <c r="JUI28" s="139"/>
      <c r="JUJ28" s="139"/>
      <c r="JUK28" s="139"/>
      <c r="JUL28" s="139"/>
      <c r="JUM28" s="139"/>
      <c r="JUN28" s="139"/>
      <c r="JUO28" s="139"/>
      <c r="JUP28" s="139"/>
      <c r="JUQ28" s="139"/>
      <c r="JUR28" s="139"/>
      <c r="JUS28" s="139"/>
      <c r="JUT28" s="139"/>
      <c r="JUU28" s="139"/>
      <c r="JUV28" s="139"/>
      <c r="JUW28" s="139"/>
      <c r="JUX28" s="139"/>
      <c r="JUY28" s="139"/>
      <c r="JUZ28" s="139"/>
      <c r="JVA28" s="139"/>
      <c r="JVB28" s="139"/>
      <c r="JVC28" s="139"/>
      <c r="JVD28" s="139"/>
      <c r="JVE28" s="139"/>
      <c r="JVF28" s="139"/>
      <c r="JVG28" s="139"/>
      <c r="JVH28" s="139"/>
      <c r="JVI28" s="139"/>
      <c r="JVJ28" s="139"/>
      <c r="JVK28" s="139"/>
      <c r="JVL28" s="139"/>
      <c r="JVM28" s="139"/>
      <c r="JVN28" s="139"/>
      <c r="JVO28" s="139"/>
      <c r="JVP28" s="139"/>
      <c r="JVQ28" s="139"/>
      <c r="JVR28" s="139"/>
      <c r="JVS28" s="139"/>
      <c r="JVT28" s="139"/>
      <c r="JVU28" s="139"/>
      <c r="JVV28" s="139"/>
      <c r="JVW28" s="139"/>
      <c r="JVX28" s="139"/>
      <c r="JVY28" s="139"/>
      <c r="JVZ28" s="139"/>
      <c r="JWA28" s="139"/>
      <c r="JWB28" s="139"/>
      <c r="JWC28" s="139"/>
      <c r="JWD28" s="139"/>
      <c r="JWE28" s="139"/>
      <c r="JWF28" s="139"/>
      <c r="JWG28" s="139"/>
      <c r="JWH28" s="139"/>
      <c r="JWI28" s="139"/>
      <c r="JWJ28" s="139"/>
      <c r="JWK28" s="139"/>
      <c r="JWL28" s="139"/>
      <c r="JWM28" s="139"/>
      <c r="JWN28" s="139"/>
      <c r="JWO28" s="139"/>
      <c r="JWP28" s="139"/>
      <c r="JWQ28" s="139"/>
      <c r="JWR28" s="139"/>
      <c r="JWS28" s="139"/>
      <c r="JWT28" s="139"/>
      <c r="JWU28" s="139"/>
      <c r="JWV28" s="139"/>
      <c r="JWW28" s="139"/>
      <c r="JWX28" s="139"/>
      <c r="JWY28" s="139"/>
      <c r="JWZ28" s="139"/>
      <c r="JXA28" s="139"/>
      <c r="JXB28" s="139"/>
      <c r="JXC28" s="139"/>
      <c r="JXD28" s="139"/>
      <c r="JXE28" s="139"/>
      <c r="JXF28" s="139"/>
      <c r="JXG28" s="139"/>
      <c r="JXH28" s="139"/>
      <c r="JXI28" s="139"/>
      <c r="JXJ28" s="139"/>
      <c r="JXK28" s="139"/>
      <c r="JXL28" s="139"/>
      <c r="JXM28" s="139"/>
      <c r="JXN28" s="139"/>
      <c r="JXO28" s="139"/>
      <c r="JXP28" s="139"/>
      <c r="JXQ28" s="139"/>
      <c r="JXR28" s="139"/>
      <c r="JXS28" s="139"/>
      <c r="JXT28" s="139"/>
      <c r="JXU28" s="139"/>
      <c r="JXV28" s="139"/>
      <c r="JXW28" s="139"/>
      <c r="JXX28" s="139"/>
      <c r="JXY28" s="139"/>
      <c r="JXZ28" s="139"/>
      <c r="JYA28" s="139"/>
      <c r="JYB28" s="139"/>
      <c r="JYC28" s="139"/>
      <c r="JYD28" s="139"/>
      <c r="JYE28" s="139"/>
      <c r="JYF28" s="139"/>
      <c r="JYG28" s="139"/>
      <c r="JYH28" s="139"/>
      <c r="JYI28" s="139"/>
      <c r="JYJ28" s="139"/>
      <c r="JYK28" s="139"/>
      <c r="JYL28" s="139"/>
      <c r="JYM28" s="139"/>
      <c r="JYN28" s="139"/>
      <c r="JYO28" s="139"/>
      <c r="JYP28" s="139"/>
      <c r="JYQ28" s="139"/>
      <c r="JYR28" s="139"/>
      <c r="JYS28" s="139"/>
      <c r="JYT28" s="139"/>
      <c r="JYU28" s="139"/>
      <c r="JYV28" s="139"/>
      <c r="JYW28" s="139"/>
      <c r="JYX28" s="139"/>
      <c r="JYY28" s="139"/>
      <c r="JYZ28" s="139"/>
      <c r="JZA28" s="139"/>
      <c r="JZB28" s="139"/>
      <c r="JZC28" s="139"/>
      <c r="JZD28" s="139"/>
      <c r="JZE28" s="139"/>
      <c r="JZF28" s="139"/>
      <c r="JZG28" s="139"/>
      <c r="JZH28" s="139"/>
      <c r="JZI28" s="139"/>
      <c r="JZJ28" s="139"/>
      <c r="JZK28" s="139"/>
      <c r="JZL28" s="139"/>
      <c r="JZM28" s="139"/>
      <c r="JZN28" s="139"/>
      <c r="JZO28" s="139"/>
      <c r="JZP28" s="139"/>
      <c r="JZQ28" s="139"/>
      <c r="JZR28" s="139"/>
      <c r="JZS28" s="139"/>
      <c r="JZT28" s="139"/>
      <c r="JZU28" s="139"/>
      <c r="JZV28" s="139"/>
      <c r="JZW28" s="139"/>
      <c r="JZX28" s="139"/>
      <c r="JZY28" s="139"/>
      <c r="JZZ28" s="139"/>
      <c r="KAA28" s="139"/>
      <c r="KAB28" s="139"/>
      <c r="KAC28" s="139"/>
      <c r="KAD28" s="139"/>
      <c r="KAE28" s="139"/>
      <c r="KAF28" s="139"/>
      <c r="KAG28" s="139"/>
      <c r="KAH28" s="139"/>
      <c r="KAI28" s="139"/>
      <c r="KAJ28" s="139"/>
      <c r="KAK28" s="139"/>
      <c r="KAL28" s="139"/>
      <c r="KAM28" s="139"/>
      <c r="KAN28" s="139"/>
      <c r="KAO28" s="139"/>
      <c r="KAP28" s="139"/>
      <c r="KAQ28" s="139"/>
      <c r="KAR28" s="139"/>
      <c r="KAS28" s="139"/>
      <c r="KAT28" s="139"/>
      <c r="KAU28" s="139"/>
      <c r="KAV28" s="139"/>
      <c r="KAW28" s="139"/>
      <c r="KAX28" s="139"/>
      <c r="KAY28" s="139"/>
      <c r="KAZ28" s="139"/>
      <c r="KBA28" s="139"/>
      <c r="KBB28" s="139"/>
      <c r="KBC28" s="139"/>
      <c r="KBD28" s="139"/>
      <c r="KBE28" s="139"/>
      <c r="KBF28" s="139"/>
      <c r="KBG28" s="139"/>
      <c r="KBH28" s="139"/>
      <c r="KBI28" s="139"/>
      <c r="KBJ28" s="139"/>
      <c r="KBK28" s="139"/>
      <c r="KBL28" s="139"/>
      <c r="KBM28" s="139"/>
      <c r="KBN28" s="139"/>
      <c r="KBO28" s="139"/>
      <c r="KBP28" s="139"/>
      <c r="KBQ28" s="139"/>
      <c r="KBR28" s="139"/>
      <c r="KBS28" s="139"/>
      <c r="KBT28" s="139"/>
      <c r="KBU28" s="139"/>
      <c r="KBV28" s="139"/>
      <c r="KBW28" s="139"/>
      <c r="KBX28" s="139"/>
      <c r="KBY28" s="139"/>
      <c r="KBZ28" s="139"/>
      <c r="KCA28" s="139"/>
      <c r="KCB28" s="139"/>
      <c r="KCC28" s="139"/>
      <c r="KCD28" s="139"/>
      <c r="KCE28" s="139"/>
      <c r="KCF28" s="139"/>
      <c r="KCG28" s="139"/>
      <c r="KCH28" s="139"/>
      <c r="KCI28" s="139"/>
      <c r="KCJ28" s="139"/>
      <c r="KCK28" s="139"/>
      <c r="KCL28" s="139"/>
      <c r="KCM28" s="139"/>
      <c r="KCN28" s="139"/>
      <c r="KCO28" s="139"/>
      <c r="KCP28" s="139"/>
      <c r="KCQ28" s="139"/>
      <c r="KCR28" s="139"/>
      <c r="KCS28" s="139"/>
      <c r="KCT28" s="139"/>
      <c r="KCU28" s="139"/>
      <c r="KCV28" s="139"/>
      <c r="KCW28" s="139"/>
      <c r="KCX28" s="139"/>
      <c r="KCY28" s="139"/>
      <c r="KCZ28" s="139"/>
      <c r="KDA28" s="139"/>
      <c r="KDB28" s="139"/>
      <c r="KDC28" s="139"/>
      <c r="KDD28" s="139"/>
      <c r="KDE28" s="139"/>
      <c r="KDF28" s="139"/>
      <c r="KDG28" s="139"/>
      <c r="KDH28" s="139"/>
      <c r="KDI28" s="139"/>
      <c r="KDJ28" s="139"/>
      <c r="KDK28" s="139"/>
      <c r="KDL28" s="139"/>
      <c r="KDM28" s="139"/>
      <c r="KDN28" s="139"/>
      <c r="KDO28" s="139"/>
      <c r="KDP28" s="139"/>
      <c r="KDQ28" s="139"/>
      <c r="KDR28" s="139"/>
      <c r="KDS28" s="139"/>
      <c r="KDT28" s="139"/>
      <c r="KDU28" s="139"/>
      <c r="KDV28" s="139"/>
      <c r="KDW28" s="139"/>
      <c r="KDX28" s="139"/>
      <c r="KDY28" s="139"/>
      <c r="KDZ28" s="139"/>
      <c r="KEA28" s="139"/>
      <c r="KEB28" s="139"/>
      <c r="KEC28" s="139"/>
      <c r="KED28" s="139"/>
      <c r="KEE28" s="139"/>
      <c r="KEF28" s="139"/>
      <c r="KEG28" s="139"/>
      <c r="KEH28" s="139"/>
      <c r="KEI28" s="139"/>
      <c r="KEJ28" s="139"/>
      <c r="KEK28" s="139"/>
      <c r="KEL28" s="139"/>
      <c r="KEM28" s="139"/>
      <c r="KEN28" s="139"/>
      <c r="KEO28" s="139"/>
      <c r="KEP28" s="139"/>
      <c r="KEQ28" s="139"/>
      <c r="KER28" s="139"/>
      <c r="KES28" s="139"/>
      <c r="KET28" s="139"/>
      <c r="KEU28" s="139"/>
      <c r="KEV28" s="139"/>
      <c r="KEW28" s="139"/>
      <c r="KEX28" s="139"/>
      <c r="KEY28" s="139"/>
      <c r="KEZ28" s="139"/>
      <c r="KFA28" s="139"/>
      <c r="KFB28" s="139"/>
      <c r="KFC28" s="139"/>
      <c r="KFD28" s="139"/>
      <c r="KFE28" s="139"/>
      <c r="KFF28" s="139"/>
      <c r="KFG28" s="139"/>
      <c r="KFH28" s="139"/>
      <c r="KFI28" s="139"/>
      <c r="KFJ28" s="139"/>
      <c r="KFK28" s="139"/>
      <c r="KFL28" s="139"/>
      <c r="KFM28" s="139"/>
      <c r="KFN28" s="139"/>
      <c r="KFO28" s="139"/>
      <c r="KFP28" s="139"/>
      <c r="KFQ28" s="139"/>
      <c r="KFR28" s="139"/>
      <c r="KFS28" s="139"/>
      <c r="KFT28" s="139"/>
      <c r="KFU28" s="139"/>
      <c r="KFV28" s="139"/>
      <c r="KFW28" s="139"/>
      <c r="KFX28" s="139"/>
      <c r="KFY28" s="139"/>
      <c r="KFZ28" s="139"/>
      <c r="KGA28" s="139"/>
      <c r="KGB28" s="139"/>
      <c r="KGC28" s="139"/>
      <c r="KGD28" s="139"/>
      <c r="KGE28" s="139"/>
      <c r="KGF28" s="139"/>
      <c r="KGG28" s="139"/>
      <c r="KGH28" s="139"/>
      <c r="KGI28" s="139"/>
      <c r="KGJ28" s="139"/>
      <c r="KGK28" s="139"/>
      <c r="KGL28" s="139"/>
      <c r="KGM28" s="139"/>
      <c r="KGN28" s="139"/>
      <c r="KGO28" s="139"/>
      <c r="KGP28" s="139"/>
      <c r="KGQ28" s="139"/>
      <c r="KGR28" s="139"/>
      <c r="KGS28" s="139"/>
      <c r="KGT28" s="139"/>
      <c r="KGU28" s="139"/>
      <c r="KGV28" s="139"/>
      <c r="KGW28" s="139"/>
      <c r="KGX28" s="139"/>
      <c r="KGY28" s="139"/>
      <c r="KGZ28" s="139"/>
      <c r="KHA28" s="139"/>
      <c r="KHB28" s="139"/>
      <c r="KHC28" s="139"/>
      <c r="KHD28" s="139"/>
      <c r="KHE28" s="139"/>
      <c r="KHF28" s="139"/>
      <c r="KHG28" s="139"/>
      <c r="KHH28" s="139"/>
      <c r="KHI28" s="139"/>
      <c r="KHJ28" s="139"/>
      <c r="KHK28" s="139"/>
      <c r="KHL28" s="139"/>
      <c r="KHM28" s="139"/>
      <c r="KHN28" s="139"/>
      <c r="KHO28" s="139"/>
      <c r="KHP28" s="139"/>
      <c r="KHQ28" s="139"/>
      <c r="KHR28" s="139"/>
      <c r="KHS28" s="139"/>
      <c r="KHT28" s="139"/>
      <c r="KHU28" s="139"/>
      <c r="KHV28" s="139"/>
      <c r="KHW28" s="139"/>
      <c r="KHX28" s="139"/>
      <c r="KHY28" s="139"/>
      <c r="KHZ28" s="139"/>
      <c r="KIA28" s="139"/>
      <c r="KIB28" s="139"/>
      <c r="KIC28" s="139"/>
      <c r="KID28" s="139"/>
      <c r="KIE28" s="139"/>
      <c r="KIF28" s="139"/>
      <c r="KIG28" s="139"/>
      <c r="KIH28" s="139"/>
      <c r="KII28" s="139"/>
      <c r="KIJ28" s="139"/>
      <c r="KIK28" s="139"/>
      <c r="KIL28" s="139"/>
      <c r="KIM28" s="139"/>
      <c r="KIN28" s="139"/>
      <c r="KIO28" s="139"/>
      <c r="KIP28" s="139"/>
      <c r="KIQ28" s="139"/>
      <c r="KIR28" s="139"/>
      <c r="KIS28" s="139"/>
      <c r="KIT28" s="139"/>
      <c r="KIU28" s="139"/>
      <c r="KIV28" s="139"/>
      <c r="KIW28" s="139"/>
      <c r="KIX28" s="139"/>
      <c r="KIY28" s="139"/>
      <c r="KIZ28" s="139"/>
      <c r="KJA28" s="139"/>
      <c r="KJB28" s="139"/>
      <c r="KJC28" s="139"/>
      <c r="KJD28" s="139"/>
      <c r="KJE28" s="139"/>
      <c r="KJF28" s="139"/>
      <c r="KJG28" s="139"/>
      <c r="KJH28" s="139"/>
      <c r="KJI28" s="139"/>
      <c r="KJJ28" s="139"/>
      <c r="KJK28" s="139"/>
      <c r="KJL28" s="139"/>
      <c r="KJM28" s="139"/>
      <c r="KJN28" s="139"/>
      <c r="KJO28" s="139"/>
      <c r="KJP28" s="139"/>
      <c r="KJQ28" s="139"/>
      <c r="KJR28" s="139"/>
      <c r="KJS28" s="139"/>
      <c r="KJT28" s="139"/>
      <c r="KJU28" s="139"/>
      <c r="KJV28" s="139"/>
      <c r="KJW28" s="139"/>
      <c r="KJX28" s="139"/>
      <c r="KJY28" s="139"/>
      <c r="KJZ28" s="139"/>
      <c r="KKA28" s="139"/>
      <c r="KKB28" s="139"/>
      <c r="KKC28" s="139"/>
      <c r="KKD28" s="139"/>
      <c r="KKE28" s="139"/>
      <c r="KKF28" s="139"/>
      <c r="KKG28" s="139"/>
      <c r="KKH28" s="139"/>
      <c r="KKI28" s="139"/>
      <c r="KKJ28" s="139"/>
      <c r="KKK28" s="139"/>
      <c r="KKL28" s="139"/>
      <c r="KKM28" s="139"/>
      <c r="KKN28" s="139"/>
      <c r="KKO28" s="139"/>
      <c r="KKP28" s="139"/>
      <c r="KKQ28" s="139"/>
      <c r="KKR28" s="139"/>
      <c r="KKS28" s="139"/>
      <c r="KKT28" s="139"/>
      <c r="KKU28" s="139"/>
      <c r="KKV28" s="139"/>
      <c r="KKW28" s="139"/>
      <c r="KKX28" s="139"/>
      <c r="KKY28" s="139"/>
      <c r="KKZ28" s="139"/>
      <c r="KLA28" s="139"/>
      <c r="KLB28" s="139"/>
      <c r="KLC28" s="139"/>
      <c r="KLD28" s="139"/>
      <c r="KLE28" s="139"/>
      <c r="KLF28" s="139"/>
      <c r="KLG28" s="139"/>
      <c r="KLH28" s="139"/>
      <c r="KLI28" s="139"/>
      <c r="KLJ28" s="139"/>
      <c r="KLK28" s="139"/>
      <c r="KLL28" s="139"/>
      <c r="KLM28" s="139"/>
      <c r="KLN28" s="139"/>
      <c r="KLO28" s="139"/>
      <c r="KLP28" s="139"/>
      <c r="KLQ28" s="139"/>
      <c r="KLR28" s="139"/>
      <c r="KLS28" s="139"/>
      <c r="KLT28" s="139"/>
      <c r="KLU28" s="139"/>
      <c r="KLV28" s="139"/>
      <c r="KLW28" s="139"/>
      <c r="KLX28" s="139"/>
      <c r="KLY28" s="139"/>
      <c r="KLZ28" s="139"/>
      <c r="KMA28" s="139"/>
      <c r="KMB28" s="139"/>
      <c r="KMC28" s="139"/>
      <c r="KMD28" s="139"/>
      <c r="KME28" s="139"/>
      <c r="KMF28" s="139"/>
      <c r="KMG28" s="139"/>
      <c r="KMH28" s="139"/>
      <c r="KMI28" s="139"/>
      <c r="KMJ28" s="139"/>
      <c r="KMK28" s="139"/>
      <c r="KML28" s="139"/>
      <c r="KMM28" s="139"/>
      <c r="KMN28" s="139"/>
      <c r="KMO28" s="139"/>
      <c r="KMP28" s="139"/>
      <c r="KMQ28" s="139"/>
      <c r="KMR28" s="139"/>
      <c r="KMS28" s="139"/>
      <c r="KMT28" s="139"/>
      <c r="KMU28" s="139"/>
      <c r="KMV28" s="139"/>
      <c r="KMW28" s="139"/>
      <c r="KMX28" s="139"/>
      <c r="KMY28" s="139"/>
      <c r="KMZ28" s="139"/>
      <c r="KNA28" s="139"/>
      <c r="KNB28" s="139"/>
      <c r="KNC28" s="139"/>
      <c r="KND28" s="139"/>
      <c r="KNE28" s="139"/>
      <c r="KNF28" s="139"/>
      <c r="KNG28" s="139"/>
      <c r="KNH28" s="139"/>
      <c r="KNI28" s="139"/>
      <c r="KNJ28" s="139"/>
      <c r="KNK28" s="139"/>
      <c r="KNL28" s="139"/>
      <c r="KNM28" s="139"/>
      <c r="KNN28" s="139"/>
      <c r="KNO28" s="139"/>
      <c r="KNP28" s="139"/>
      <c r="KNQ28" s="139"/>
      <c r="KNR28" s="139"/>
      <c r="KNS28" s="139"/>
      <c r="KNT28" s="139"/>
      <c r="KNU28" s="139"/>
      <c r="KNV28" s="139"/>
      <c r="KNW28" s="139"/>
      <c r="KNX28" s="139"/>
      <c r="KNY28" s="139"/>
      <c r="KNZ28" s="139"/>
      <c r="KOA28" s="139"/>
      <c r="KOB28" s="139"/>
      <c r="KOC28" s="139"/>
      <c r="KOD28" s="139"/>
      <c r="KOE28" s="139"/>
      <c r="KOF28" s="139"/>
      <c r="KOG28" s="139"/>
      <c r="KOH28" s="139"/>
      <c r="KOI28" s="139"/>
      <c r="KOJ28" s="139"/>
      <c r="KOK28" s="139"/>
      <c r="KOL28" s="139"/>
      <c r="KOM28" s="139"/>
      <c r="KON28" s="139"/>
      <c r="KOO28" s="139"/>
      <c r="KOP28" s="139"/>
      <c r="KOQ28" s="139"/>
      <c r="KOR28" s="139"/>
      <c r="KOS28" s="139"/>
      <c r="KOT28" s="139"/>
      <c r="KOU28" s="139"/>
      <c r="KOV28" s="139"/>
      <c r="KOW28" s="139"/>
      <c r="KOX28" s="139"/>
      <c r="KOY28" s="139"/>
      <c r="KOZ28" s="139"/>
      <c r="KPA28" s="139"/>
      <c r="KPB28" s="139"/>
      <c r="KPC28" s="139"/>
      <c r="KPD28" s="139"/>
      <c r="KPE28" s="139"/>
      <c r="KPF28" s="139"/>
      <c r="KPG28" s="139"/>
      <c r="KPH28" s="139"/>
      <c r="KPI28" s="139"/>
      <c r="KPJ28" s="139"/>
      <c r="KPK28" s="139"/>
      <c r="KPL28" s="139"/>
      <c r="KPM28" s="139"/>
      <c r="KPN28" s="139"/>
      <c r="KPO28" s="139"/>
      <c r="KPP28" s="139"/>
      <c r="KPQ28" s="139"/>
      <c r="KPR28" s="139"/>
      <c r="KPS28" s="139"/>
      <c r="KPT28" s="139"/>
      <c r="KPU28" s="139"/>
      <c r="KPV28" s="139"/>
      <c r="KPW28" s="139"/>
      <c r="KPX28" s="139"/>
      <c r="KPY28" s="139"/>
      <c r="KPZ28" s="139"/>
      <c r="KQA28" s="139"/>
      <c r="KQB28" s="139"/>
      <c r="KQC28" s="139"/>
      <c r="KQD28" s="139"/>
      <c r="KQE28" s="139"/>
      <c r="KQF28" s="139"/>
      <c r="KQG28" s="139"/>
      <c r="KQH28" s="139"/>
      <c r="KQI28" s="139"/>
      <c r="KQJ28" s="139"/>
      <c r="KQK28" s="139"/>
      <c r="KQL28" s="139"/>
      <c r="KQM28" s="139"/>
      <c r="KQN28" s="139"/>
      <c r="KQO28" s="139"/>
      <c r="KQP28" s="139"/>
      <c r="KQQ28" s="139"/>
      <c r="KQR28" s="139"/>
      <c r="KQS28" s="139"/>
      <c r="KQT28" s="139"/>
      <c r="KQU28" s="139"/>
      <c r="KQV28" s="139"/>
      <c r="KQW28" s="139"/>
      <c r="KQX28" s="139"/>
      <c r="KQY28" s="139"/>
      <c r="KQZ28" s="139"/>
      <c r="KRA28" s="139"/>
      <c r="KRB28" s="139"/>
      <c r="KRC28" s="139"/>
      <c r="KRD28" s="139"/>
      <c r="KRE28" s="139"/>
      <c r="KRF28" s="139"/>
      <c r="KRG28" s="139"/>
      <c r="KRH28" s="139"/>
      <c r="KRI28" s="139"/>
      <c r="KRJ28" s="139"/>
      <c r="KRK28" s="139"/>
      <c r="KRL28" s="139"/>
      <c r="KRM28" s="139"/>
      <c r="KRN28" s="139"/>
      <c r="KRO28" s="139"/>
      <c r="KRP28" s="139"/>
      <c r="KRQ28" s="139"/>
      <c r="KRR28" s="139"/>
      <c r="KRS28" s="139"/>
      <c r="KRT28" s="139"/>
      <c r="KRU28" s="139"/>
      <c r="KRV28" s="139"/>
      <c r="KRW28" s="139"/>
      <c r="KRX28" s="139"/>
      <c r="KRY28" s="139"/>
      <c r="KRZ28" s="139"/>
      <c r="KSA28" s="139"/>
      <c r="KSB28" s="139"/>
      <c r="KSC28" s="139"/>
      <c r="KSD28" s="139"/>
      <c r="KSE28" s="139"/>
      <c r="KSF28" s="139"/>
      <c r="KSG28" s="139"/>
      <c r="KSH28" s="139"/>
      <c r="KSI28" s="139"/>
      <c r="KSJ28" s="139"/>
      <c r="KSK28" s="139"/>
      <c r="KSL28" s="139"/>
      <c r="KSM28" s="139"/>
      <c r="KSN28" s="139"/>
      <c r="KSO28" s="139"/>
      <c r="KSP28" s="139"/>
      <c r="KSQ28" s="139"/>
      <c r="KSR28" s="139"/>
      <c r="KSS28" s="139"/>
      <c r="KST28" s="139"/>
      <c r="KSU28" s="139"/>
      <c r="KSV28" s="139"/>
      <c r="KSW28" s="139"/>
      <c r="KSX28" s="139"/>
      <c r="KSY28" s="139"/>
      <c r="KSZ28" s="139"/>
      <c r="KTA28" s="139"/>
      <c r="KTB28" s="139"/>
      <c r="KTC28" s="139"/>
      <c r="KTD28" s="139"/>
      <c r="KTE28" s="139"/>
      <c r="KTF28" s="139"/>
      <c r="KTG28" s="139"/>
      <c r="KTH28" s="139"/>
      <c r="KTI28" s="139"/>
      <c r="KTJ28" s="139"/>
      <c r="KTK28" s="139"/>
      <c r="KTL28" s="139"/>
      <c r="KTM28" s="139"/>
      <c r="KTN28" s="139"/>
      <c r="KTO28" s="139"/>
      <c r="KTP28" s="139"/>
      <c r="KTQ28" s="139"/>
      <c r="KTR28" s="139"/>
      <c r="KTS28" s="139"/>
      <c r="KTT28" s="139"/>
      <c r="KTU28" s="139"/>
      <c r="KTV28" s="139"/>
      <c r="KTW28" s="139"/>
      <c r="KTX28" s="139"/>
      <c r="KTY28" s="139"/>
      <c r="KTZ28" s="139"/>
      <c r="KUA28" s="139"/>
      <c r="KUB28" s="139"/>
      <c r="KUC28" s="139"/>
      <c r="KUD28" s="139"/>
      <c r="KUE28" s="139"/>
      <c r="KUF28" s="139"/>
      <c r="KUG28" s="139"/>
      <c r="KUH28" s="139"/>
      <c r="KUI28" s="139"/>
      <c r="KUJ28" s="139"/>
      <c r="KUK28" s="139"/>
      <c r="KUL28" s="139"/>
      <c r="KUM28" s="139"/>
      <c r="KUN28" s="139"/>
      <c r="KUO28" s="139"/>
      <c r="KUP28" s="139"/>
      <c r="KUQ28" s="139"/>
      <c r="KUR28" s="139"/>
      <c r="KUS28" s="139"/>
      <c r="KUT28" s="139"/>
      <c r="KUU28" s="139"/>
      <c r="KUV28" s="139"/>
      <c r="KUW28" s="139"/>
      <c r="KUX28" s="139"/>
      <c r="KUY28" s="139"/>
      <c r="KUZ28" s="139"/>
      <c r="KVA28" s="139"/>
      <c r="KVB28" s="139"/>
      <c r="KVC28" s="139"/>
      <c r="KVD28" s="139"/>
      <c r="KVE28" s="139"/>
      <c r="KVF28" s="139"/>
      <c r="KVG28" s="139"/>
      <c r="KVH28" s="139"/>
      <c r="KVI28" s="139"/>
      <c r="KVJ28" s="139"/>
      <c r="KVK28" s="139"/>
      <c r="KVL28" s="139"/>
      <c r="KVM28" s="139"/>
      <c r="KVN28" s="139"/>
      <c r="KVO28" s="139"/>
      <c r="KVP28" s="139"/>
      <c r="KVQ28" s="139"/>
      <c r="KVR28" s="139"/>
      <c r="KVS28" s="139"/>
      <c r="KVT28" s="139"/>
      <c r="KVU28" s="139"/>
      <c r="KVV28" s="139"/>
      <c r="KVW28" s="139"/>
      <c r="KVX28" s="139"/>
      <c r="KVY28" s="139"/>
      <c r="KVZ28" s="139"/>
      <c r="KWA28" s="139"/>
      <c r="KWB28" s="139"/>
      <c r="KWC28" s="139"/>
      <c r="KWD28" s="139"/>
      <c r="KWE28" s="139"/>
      <c r="KWF28" s="139"/>
      <c r="KWG28" s="139"/>
      <c r="KWH28" s="139"/>
      <c r="KWI28" s="139"/>
      <c r="KWJ28" s="139"/>
      <c r="KWK28" s="139"/>
      <c r="KWL28" s="139"/>
      <c r="KWM28" s="139"/>
      <c r="KWN28" s="139"/>
      <c r="KWO28" s="139"/>
      <c r="KWP28" s="139"/>
      <c r="KWQ28" s="139"/>
      <c r="KWR28" s="139"/>
      <c r="KWS28" s="139"/>
      <c r="KWT28" s="139"/>
      <c r="KWU28" s="139"/>
      <c r="KWV28" s="139"/>
      <c r="KWW28" s="139"/>
      <c r="KWX28" s="139"/>
      <c r="KWY28" s="139"/>
      <c r="KWZ28" s="139"/>
      <c r="KXA28" s="139"/>
      <c r="KXB28" s="139"/>
      <c r="KXC28" s="139"/>
      <c r="KXD28" s="139"/>
      <c r="KXE28" s="139"/>
      <c r="KXF28" s="139"/>
      <c r="KXG28" s="139"/>
      <c r="KXH28" s="139"/>
      <c r="KXI28" s="139"/>
      <c r="KXJ28" s="139"/>
      <c r="KXK28" s="139"/>
      <c r="KXL28" s="139"/>
      <c r="KXM28" s="139"/>
      <c r="KXN28" s="139"/>
      <c r="KXO28" s="139"/>
      <c r="KXP28" s="139"/>
      <c r="KXQ28" s="139"/>
      <c r="KXR28" s="139"/>
      <c r="KXS28" s="139"/>
      <c r="KXT28" s="139"/>
      <c r="KXU28" s="139"/>
      <c r="KXV28" s="139"/>
      <c r="KXW28" s="139"/>
      <c r="KXX28" s="139"/>
      <c r="KXY28" s="139"/>
      <c r="KXZ28" s="139"/>
      <c r="KYA28" s="139"/>
      <c r="KYB28" s="139"/>
      <c r="KYC28" s="139"/>
      <c r="KYD28" s="139"/>
      <c r="KYE28" s="139"/>
      <c r="KYF28" s="139"/>
      <c r="KYG28" s="139"/>
      <c r="KYH28" s="139"/>
      <c r="KYI28" s="139"/>
      <c r="KYJ28" s="139"/>
      <c r="KYK28" s="139"/>
      <c r="KYL28" s="139"/>
      <c r="KYM28" s="139"/>
      <c r="KYN28" s="139"/>
      <c r="KYO28" s="139"/>
      <c r="KYP28" s="139"/>
      <c r="KYQ28" s="139"/>
      <c r="KYR28" s="139"/>
      <c r="KYS28" s="139"/>
      <c r="KYT28" s="139"/>
      <c r="KYU28" s="139"/>
      <c r="KYV28" s="139"/>
      <c r="KYW28" s="139"/>
      <c r="KYX28" s="139"/>
      <c r="KYY28" s="139"/>
      <c r="KYZ28" s="139"/>
      <c r="KZA28" s="139"/>
      <c r="KZB28" s="139"/>
      <c r="KZC28" s="139"/>
      <c r="KZD28" s="139"/>
      <c r="KZE28" s="139"/>
      <c r="KZF28" s="139"/>
      <c r="KZG28" s="139"/>
      <c r="KZH28" s="139"/>
      <c r="KZI28" s="139"/>
      <c r="KZJ28" s="139"/>
      <c r="KZK28" s="139"/>
      <c r="KZL28" s="139"/>
      <c r="KZM28" s="139"/>
      <c r="KZN28" s="139"/>
      <c r="KZO28" s="139"/>
      <c r="KZP28" s="139"/>
      <c r="KZQ28" s="139"/>
      <c r="KZR28" s="139"/>
      <c r="KZS28" s="139"/>
      <c r="KZT28" s="139"/>
      <c r="KZU28" s="139"/>
      <c r="KZV28" s="139"/>
      <c r="KZW28" s="139"/>
      <c r="KZX28" s="139"/>
      <c r="KZY28" s="139"/>
      <c r="KZZ28" s="139"/>
      <c r="LAA28" s="139"/>
      <c r="LAB28" s="139"/>
      <c r="LAC28" s="139"/>
      <c r="LAD28" s="139"/>
      <c r="LAE28" s="139"/>
      <c r="LAF28" s="139"/>
      <c r="LAG28" s="139"/>
      <c r="LAH28" s="139"/>
      <c r="LAI28" s="139"/>
      <c r="LAJ28" s="139"/>
      <c r="LAK28" s="139"/>
      <c r="LAL28" s="139"/>
      <c r="LAM28" s="139"/>
      <c r="LAN28" s="139"/>
      <c r="LAO28" s="139"/>
      <c r="LAP28" s="139"/>
      <c r="LAQ28" s="139"/>
      <c r="LAR28" s="139"/>
      <c r="LAS28" s="139"/>
      <c r="LAT28" s="139"/>
      <c r="LAU28" s="139"/>
      <c r="LAV28" s="139"/>
      <c r="LAW28" s="139"/>
      <c r="LAX28" s="139"/>
      <c r="LAY28" s="139"/>
      <c r="LAZ28" s="139"/>
      <c r="LBA28" s="139"/>
      <c r="LBB28" s="139"/>
      <c r="LBC28" s="139"/>
      <c r="LBD28" s="139"/>
      <c r="LBE28" s="139"/>
      <c r="LBF28" s="139"/>
      <c r="LBG28" s="139"/>
      <c r="LBH28" s="139"/>
      <c r="LBI28" s="139"/>
      <c r="LBJ28" s="139"/>
      <c r="LBK28" s="139"/>
      <c r="LBL28" s="139"/>
      <c r="LBM28" s="139"/>
      <c r="LBN28" s="139"/>
      <c r="LBO28" s="139"/>
      <c r="LBP28" s="139"/>
      <c r="LBQ28" s="139"/>
      <c r="LBR28" s="139"/>
      <c r="LBS28" s="139"/>
      <c r="LBT28" s="139"/>
      <c r="LBU28" s="139"/>
      <c r="LBV28" s="139"/>
      <c r="LBW28" s="139"/>
      <c r="LBX28" s="139"/>
      <c r="LBY28" s="139"/>
      <c r="LBZ28" s="139"/>
      <c r="LCA28" s="139"/>
      <c r="LCB28" s="139"/>
      <c r="LCC28" s="139"/>
      <c r="LCD28" s="139"/>
      <c r="LCE28" s="139"/>
      <c r="LCF28" s="139"/>
      <c r="LCG28" s="139"/>
      <c r="LCH28" s="139"/>
      <c r="LCI28" s="139"/>
      <c r="LCJ28" s="139"/>
      <c r="LCK28" s="139"/>
      <c r="LCL28" s="139"/>
      <c r="LCM28" s="139"/>
      <c r="LCN28" s="139"/>
      <c r="LCO28" s="139"/>
      <c r="LCP28" s="139"/>
      <c r="LCQ28" s="139"/>
      <c r="LCR28" s="139"/>
      <c r="LCS28" s="139"/>
      <c r="LCT28" s="139"/>
      <c r="LCU28" s="139"/>
      <c r="LCV28" s="139"/>
      <c r="LCW28" s="139"/>
      <c r="LCX28" s="139"/>
      <c r="LCY28" s="139"/>
      <c r="LCZ28" s="139"/>
      <c r="LDA28" s="139"/>
      <c r="LDB28" s="139"/>
      <c r="LDC28" s="139"/>
      <c r="LDD28" s="139"/>
      <c r="LDE28" s="139"/>
      <c r="LDF28" s="139"/>
      <c r="LDG28" s="139"/>
      <c r="LDH28" s="139"/>
      <c r="LDI28" s="139"/>
      <c r="LDJ28" s="139"/>
      <c r="LDK28" s="139"/>
      <c r="LDL28" s="139"/>
      <c r="LDM28" s="139"/>
      <c r="LDN28" s="139"/>
      <c r="LDO28" s="139"/>
      <c r="LDP28" s="139"/>
      <c r="LDQ28" s="139"/>
      <c r="LDR28" s="139"/>
      <c r="LDS28" s="139"/>
      <c r="LDT28" s="139"/>
      <c r="LDU28" s="139"/>
      <c r="LDV28" s="139"/>
      <c r="LDW28" s="139"/>
      <c r="LDX28" s="139"/>
      <c r="LDY28" s="139"/>
      <c r="LDZ28" s="139"/>
      <c r="LEA28" s="139"/>
      <c r="LEB28" s="139"/>
      <c r="LEC28" s="139"/>
      <c r="LED28" s="139"/>
      <c r="LEE28" s="139"/>
      <c r="LEF28" s="139"/>
      <c r="LEG28" s="139"/>
      <c r="LEH28" s="139"/>
      <c r="LEI28" s="139"/>
      <c r="LEJ28" s="139"/>
      <c r="LEK28" s="139"/>
      <c r="LEL28" s="139"/>
      <c r="LEM28" s="139"/>
      <c r="LEN28" s="139"/>
      <c r="LEO28" s="139"/>
      <c r="LEP28" s="139"/>
      <c r="LEQ28" s="139"/>
      <c r="LER28" s="139"/>
      <c r="LES28" s="139"/>
      <c r="LET28" s="139"/>
      <c r="LEU28" s="139"/>
      <c r="LEV28" s="139"/>
      <c r="LEW28" s="139"/>
      <c r="LEX28" s="139"/>
      <c r="LEY28" s="139"/>
      <c r="LEZ28" s="139"/>
      <c r="LFA28" s="139"/>
      <c r="LFB28" s="139"/>
      <c r="LFC28" s="139"/>
      <c r="LFD28" s="139"/>
      <c r="LFE28" s="139"/>
      <c r="LFF28" s="139"/>
      <c r="LFG28" s="139"/>
      <c r="LFH28" s="139"/>
      <c r="LFI28" s="139"/>
      <c r="LFJ28" s="139"/>
      <c r="LFK28" s="139"/>
      <c r="LFL28" s="139"/>
      <c r="LFM28" s="139"/>
      <c r="LFN28" s="139"/>
      <c r="LFO28" s="139"/>
      <c r="LFP28" s="139"/>
      <c r="LFQ28" s="139"/>
      <c r="LFR28" s="139"/>
      <c r="LFS28" s="139"/>
      <c r="LFT28" s="139"/>
      <c r="LFU28" s="139"/>
      <c r="LFV28" s="139"/>
      <c r="LFW28" s="139"/>
      <c r="LFX28" s="139"/>
      <c r="LFY28" s="139"/>
      <c r="LFZ28" s="139"/>
      <c r="LGA28" s="139"/>
      <c r="LGB28" s="139"/>
      <c r="LGC28" s="139"/>
      <c r="LGD28" s="139"/>
      <c r="LGE28" s="139"/>
      <c r="LGF28" s="139"/>
      <c r="LGG28" s="139"/>
      <c r="LGH28" s="139"/>
      <c r="LGI28" s="139"/>
      <c r="LGJ28" s="139"/>
      <c r="LGK28" s="139"/>
      <c r="LGL28" s="139"/>
      <c r="LGM28" s="139"/>
      <c r="LGN28" s="139"/>
      <c r="LGO28" s="139"/>
      <c r="LGP28" s="139"/>
      <c r="LGQ28" s="139"/>
      <c r="LGR28" s="139"/>
      <c r="LGS28" s="139"/>
      <c r="LGT28" s="139"/>
      <c r="LGU28" s="139"/>
      <c r="LGV28" s="139"/>
      <c r="LGW28" s="139"/>
      <c r="LGX28" s="139"/>
      <c r="LGY28" s="139"/>
      <c r="LGZ28" s="139"/>
      <c r="LHA28" s="139"/>
      <c r="LHB28" s="139"/>
      <c r="LHC28" s="139"/>
      <c r="LHD28" s="139"/>
      <c r="LHE28" s="139"/>
      <c r="LHF28" s="139"/>
      <c r="LHG28" s="139"/>
      <c r="LHH28" s="139"/>
      <c r="LHI28" s="139"/>
      <c r="LHJ28" s="139"/>
      <c r="LHK28" s="139"/>
      <c r="LHL28" s="139"/>
      <c r="LHM28" s="139"/>
      <c r="LHN28" s="139"/>
      <c r="LHO28" s="139"/>
      <c r="LHP28" s="139"/>
      <c r="LHQ28" s="139"/>
      <c r="LHR28" s="139"/>
      <c r="LHS28" s="139"/>
      <c r="LHT28" s="139"/>
      <c r="LHU28" s="139"/>
      <c r="LHV28" s="139"/>
      <c r="LHW28" s="139"/>
      <c r="LHX28" s="139"/>
      <c r="LHY28" s="139"/>
      <c r="LHZ28" s="139"/>
      <c r="LIA28" s="139"/>
      <c r="LIB28" s="139"/>
      <c r="LIC28" s="139"/>
      <c r="LID28" s="139"/>
      <c r="LIE28" s="139"/>
      <c r="LIF28" s="139"/>
      <c r="LIG28" s="139"/>
      <c r="LIH28" s="139"/>
      <c r="LII28" s="139"/>
      <c r="LIJ28" s="139"/>
      <c r="LIK28" s="139"/>
      <c r="LIL28" s="139"/>
      <c r="LIM28" s="139"/>
      <c r="LIN28" s="139"/>
      <c r="LIO28" s="139"/>
      <c r="LIP28" s="139"/>
      <c r="LIQ28" s="139"/>
      <c r="LIR28" s="139"/>
      <c r="LIS28" s="139"/>
      <c r="LIT28" s="139"/>
      <c r="LIU28" s="139"/>
      <c r="LIV28" s="139"/>
      <c r="LIW28" s="139"/>
      <c r="LIX28" s="139"/>
      <c r="LIY28" s="139"/>
      <c r="LIZ28" s="139"/>
      <c r="LJA28" s="139"/>
      <c r="LJB28" s="139"/>
      <c r="LJC28" s="139"/>
      <c r="LJD28" s="139"/>
      <c r="LJE28" s="139"/>
      <c r="LJF28" s="139"/>
      <c r="LJG28" s="139"/>
      <c r="LJH28" s="139"/>
      <c r="LJI28" s="139"/>
      <c r="LJJ28" s="139"/>
      <c r="LJK28" s="139"/>
      <c r="LJL28" s="139"/>
      <c r="LJM28" s="139"/>
      <c r="LJN28" s="139"/>
      <c r="LJO28" s="139"/>
      <c r="LJP28" s="139"/>
      <c r="LJQ28" s="139"/>
      <c r="LJR28" s="139"/>
      <c r="LJS28" s="139"/>
      <c r="LJT28" s="139"/>
      <c r="LJU28" s="139"/>
      <c r="LJV28" s="139"/>
      <c r="LJW28" s="139"/>
      <c r="LJX28" s="139"/>
      <c r="LJY28" s="139"/>
      <c r="LJZ28" s="139"/>
      <c r="LKA28" s="139"/>
      <c r="LKB28" s="139"/>
      <c r="LKC28" s="139"/>
      <c r="LKD28" s="139"/>
      <c r="LKE28" s="139"/>
      <c r="LKF28" s="139"/>
      <c r="LKG28" s="139"/>
      <c r="LKH28" s="139"/>
      <c r="LKI28" s="139"/>
      <c r="LKJ28" s="139"/>
      <c r="LKK28" s="139"/>
      <c r="LKL28" s="139"/>
      <c r="LKM28" s="139"/>
      <c r="LKN28" s="139"/>
      <c r="LKO28" s="139"/>
      <c r="LKP28" s="139"/>
      <c r="LKQ28" s="139"/>
      <c r="LKR28" s="139"/>
      <c r="LKS28" s="139"/>
      <c r="LKT28" s="139"/>
      <c r="LKU28" s="139"/>
      <c r="LKV28" s="139"/>
      <c r="LKW28" s="139"/>
      <c r="LKX28" s="139"/>
      <c r="LKY28" s="139"/>
      <c r="LKZ28" s="139"/>
      <c r="LLA28" s="139"/>
      <c r="LLB28" s="139"/>
      <c r="LLC28" s="139"/>
      <c r="LLD28" s="139"/>
      <c r="LLE28" s="139"/>
      <c r="LLF28" s="139"/>
      <c r="LLG28" s="139"/>
      <c r="LLH28" s="139"/>
      <c r="LLI28" s="139"/>
      <c r="LLJ28" s="139"/>
      <c r="LLK28" s="139"/>
      <c r="LLL28" s="139"/>
      <c r="LLM28" s="139"/>
      <c r="LLN28" s="139"/>
      <c r="LLO28" s="139"/>
      <c r="LLP28" s="139"/>
      <c r="LLQ28" s="139"/>
      <c r="LLR28" s="139"/>
      <c r="LLS28" s="139"/>
      <c r="LLT28" s="139"/>
      <c r="LLU28" s="139"/>
      <c r="LLV28" s="139"/>
      <c r="LLW28" s="139"/>
      <c r="LLX28" s="139"/>
      <c r="LLY28" s="139"/>
      <c r="LLZ28" s="139"/>
      <c r="LMA28" s="139"/>
      <c r="LMB28" s="139"/>
      <c r="LMC28" s="139"/>
      <c r="LMD28" s="139"/>
      <c r="LME28" s="139"/>
      <c r="LMF28" s="139"/>
      <c r="LMG28" s="139"/>
      <c r="LMH28" s="139"/>
      <c r="LMI28" s="139"/>
      <c r="LMJ28" s="139"/>
      <c r="LMK28" s="139"/>
      <c r="LML28" s="139"/>
      <c r="LMM28" s="139"/>
      <c r="LMN28" s="139"/>
      <c r="LMO28" s="139"/>
      <c r="LMP28" s="139"/>
      <c r="LMQ28" s="139"/>
      <c r="LMR28" s="139"/>
      <c r="LMS28" s="139"/>
      <c r="LMT28" s="139"/>
      <c r="LMU28" s="139"/>
      <c r="LMV28" s="139"/>
      <c r="LMW28" s="139"/>
      <c r="LMX28" s="139"/>
      <c r="LMY28" s="139"/>
      <c r="LMZ28" s="139"/>
      <c r="LNA28" s="139"/>
      <c r="LNB28" s="139"/>
      <c r="LNC28" s="139"/>
      <c r="LND28" s="139"/>
      <c r="LNE28" s="139"/>
      <c r="LNF28" s="139"/>
      <c r="LNG28" s="139"/>
      <c r="LNH28" s="139"/>
      <c r="LNI28" s="139"/>
      <c r="LNJ28" s="139"/>
      <c r="LNK28" s="139"/>
      <c r="LNL28" s="139"/>
      <c r="LNM28" s="139"/>
      <c r="LNN28" s="139"/>
      <c r="LNO28" s="139"/>
      <c r="LNP28" s="139"/>
      <c r="LNQ28" s="139"/>
      <c r="LNR28" s="139"/>
      <c r="LNS28" s="139"/>
      <c r="LNT28" s="139"/>
      <c r="LNU28" s="139"/>
      <c r="LNV28" s="139"/>
      <c r="LNW28" s="139"/>
      <c r="LNX28" s="139"/>
      <c r="LNY28" s="139"/>
      <c r="LNZ28" s="139"/>
      <c r="LOA28" s="139"/>
      <c r="LOB28" s="139"/>
      <c r="LOC28" s="139"/>
      <c r="LOD28" s="139"/>
      <c r="LOE28" s="139"/>
      <c r="LOF28" s="139"/>
      <c r="LOG28" s="139"/>
      <c r="LOH28" s="139"/>
      <c r="LOI28" s="139"/>
      <c r="LOJ28" s="139"/>
      <c r="LOK28" s="139"/>
      <c r="LOL28" s="139"/>
      <c r="LOM28" s="139"/>
      <c r="LON28" s="139"/>
      <c r="LOO28" s="139"/>
      <c r="LOP28" s="139"/>
      <c r="LOQ28" s="139"/>
      <c r="LOR28" s="139"/>
      <c r="LOS28" s="139"/>
      <c r="LOT28" s="139"/>
      <c r="LOU28" s="139"/>
      <c r="LOV28" s="139"/>
      <c r="LOW28" s="139"/>
      <c r="LOX28" s="139"/>
      <c r="LOY28" s="139"/>
      <c r="LOZ28" s="139"/>
      <c r="LPA28" s="139"/>
      <c r="LPB28" s="139"/>
      <c r="LPC28" s="139"/>
      <c r="LPD28" s="139"/>
      <c r="LPE28" s="139"/>
      <c r="LPF28" s="139"/>
      <c r="LPG28" s="139"/>
      <c r="LPH28" s="139"/>
      <c r="LPI28" s="139"/>
      <c r="LPJ28" s="139"/>
      <c r="LPK28" s="139"/>
      <c r="LPL28" s="139"/>
      <c r="LPM28" s="139"/>
      <c r="LPN28" s="139"/>
      <c r="LPO28" s="139"/>
      <c r="LPP28" s="139"/>
      <c r="LPQ28" s="139"/>
      <c r="LPR28" s="139"/>
      <c r="LPS28" s="139"/>
      <c r="LPT28" s="139"/>
      <c r="LPU28" s="139"/>
      <c r="LPV28" s="139"/>
      <c r="LPW28" s="139"/>
      <c r="LPX28" s="139"/>
      <c r="LPY28" s="139"/>
      <c r="LPZ28" s="139"/>
      <c r="LQA28" s="139"/>
      <c r="LQB28" s="139"/>
      <c r="LQC28" s="139"/>
      <c r="LQD28" s="139"/>
      <c r="LQE28" s="139"/>
      <c r="LQF28" s="139"/>
      <c r="LQG28" s="139"/>
      <c r="LQH28" s="139"/>
      <c r="LQI28" s="139"/>
      <c r="LQJ28" s="139"/>
      <c r="LQK28" s="139"/>
      <c r="LQL28" s="139"/>
      <c r="LQM28" s="139"/>
      <c r="LQN28" s="139"/>
      <c r="LQO28" s="139"/>
      <c r="LQP28" s="139"/>
      <c r="LQQ28" s="139"/>
      <c r="LQR28" s="139"/>
      <c r="LQS28" s="139"/>
      <c r="LQT28" s="139"/>
      <c r="LQU28" s="139"/>
      <c r="LQV28" s="139"/>
      <c r="LQW28" s="139"/>
      <c r="LQX28" s="139"/>
      <c r="LQY28" s="139"/>
      <c r="LQZ28" s="139"/>
      <c r="LRA28" s="139"/>
      <c r="LRB28" s="139"/>
      <c r="LRC28" s="139"/>
      <c r="LRD28" s="139"/>
      <c r="LRE28" s="139"/>
      <c r="LRF28" s="139"/>
      <c r="LRG28" s="139"/>
      <c r="LRH28" s="139"/>
      <c r="LRI28" s="139"/>
      <c r="LRJ28" s="139"/>
      <c r="LRK28" s="139"/>
      <c r="LRL28" s="139"/>
      <c r="LRM28" s="139"/>
      <c r="LRN28" s="139"/>
      <c r="LRO28" s="139"/>
      <c r="LRP28" s="139"/>
      <c r="LRQ28" s="139"/>
      <c r="LRR28" s="139"/>
      <c r="LRS28" s="139"/>
      <c r="LRT28" s="139"/>
      <c r="LRU28" s="139"/>
      <c r="LRV28" s="139"/>
      <c r="LRW28" s="139"/>
      <c r="LRX28" s="139"/>
      <c r="LRY28" s="139"/>
      <c r="LRZ28" s="139"/>
      <c r="LSA28" s="139"/>
      <c r="LSB28" s="139"/>
      <c r="LSC28" s="139"/>
      <c r="LSD28" s="139"/>
      <c r="LSE28" s="139"/>
      <c r="LSF28" s="139"/>
      <c r="LSG28" s="139"/>
      <c r="LSH28" s="139"/>
      <c r="LSI28" s="139"/>
      <c r="LSJ28" s="139"/>
      <c r="LSK28" s="139"/>
      <c r="LSL28" s="139"/>
      <c r="LSM28" s="139"/>
      <c r="LSN28" s="139"/>
      <c r="LSO28" s="139"/>
      <c r="LSP28" s="139"/>
      <c r="LSQ28" s="139"/>
      <c r="LSR28" s="139"/>
      <c r="LSS28" s="139"/>
      <c r="LST28" s="139"/>
      <c r="LSU28" s="139"/>
      <c r="LSV28" s="139"/>
      <c r="LSW28" s="139"/>
      <c r="LSX28" s="139"/>
      <c r="LSY28" s="139"/>
      <c r="LSZ28" s="139"/>
      <c r="LTA28" s="139"/>
      <c r="LTB28" s="139"/>
      <c r="LTC28" s="139"/>
      <c r="LTD28" s="139"/>
      <c r="LTE28" s="139"/>
      <c r="LTF28" s="139"/>
      <c r="LTG28" s="139"/>
      <c r="LTH28" s="139"/>
      <c r="LTI28" s="139"/>
      <c r="LTJ28" s="139"/>
      <c r="LTK28" s="139"/>
      <c r="LTL28" s="139"/>
      <c r="LTM28" s="139"/>
      <c r="LTN28" s="139"/>
      <c r="LTO28" s="139"/>
      <c r="LTP28" s="139"/>
      <c r="LTQ28" s="139"/>
      <c r="LTR28" s="139"/>
      <c r="LTS28" s="139"/>
      <c r="LTT28" s="139"/>
      <c r="LTU28" s="139"/>
      <c r="LTV28" s="139"/>
      <c r="LTW28" s="139"/>
      <c r="LTX28" s="139"/>
      <c r="LTY28" s="139"/>
      <c r="LTZ28" s="139"/>
      <c r="LUA28" s="139"/>
      <c r="LUB28" s="139"/>
      <c r="LUC28" s="139"/>
      <c r="LUD28" s="139"/>
      <c r="LUE28" s="139"/>
      <c r="LUF28" s="139"/>
      <c r="LUG28" s="139"/>
      <c r="LUH28" s="139"/>
      <c r="LUI28" s="139"/>
      <c r="LUJ28" s="139"/>
      <c r="LUK28" s="139"/>
      <c r="LUL28" s="139"/>
      <c r="LUM28" s="139"/>
      <c r="LUN28" s="139"/>
      <c r="LUO28" s="139"/>
      <c r="LUP28" s="139"/>
      <c r="LUQ28" s="139"/>
      <c r="LUR28" s="139"/>
      <c r="LUS28" s="139"/>
      <c r="LUT28" s="139"/>
      <c r="LUU28" s="139"/>
      <c r="LUV28" s="139"/>
      <c r="LUW28" s="139"/>
      <c r="LUX28" s="139"/>
      <c r="LUY28" s="139"/>
      <c r="LUZ28" s="139"/>
      <c r="LVA28" s="139"/>
      <c r="LVB28" s="139"/>
      <c r="LVC28" s="139"/>
      <c r="LVD28" s="139"/>
      <c r="LVE28" s="139"/>
      <c r="LVF28" s="139"/>
      <c r="LVG28" s="139"/>
      <c r="LVH28" s="139"/>
      <c r="LVI28" s="139"/>
      <c r="LVJ28" s="139"/>
      <c r="LVK28" s="139"/>
      <c r="LVL28" s="139"/>
      <c r="LVM28" s="139"/>
      <c r="LVN28" s="139"/>
      <c r="LVO28" s="139"/>
      <c r="LVP28" s="139"/>
      <c r="LVQ28" s="139"/>
      <c r="LVR28" s="139"/>
      <c r="LVS28" s="139"/>
      <c r="LVT28" s="139"/>
      <c r="LVU28" s="139"/>
      <c r="LVV28" s="139"/>
      <c r="LVW28" s="139"/>
      <c r="LVX28" s="139"/>
      <c r="LVY28" s="139"/>
      <c r="LVZ28" s="139"/>
      <c r="LWA28" s="139"/>
      <c r="LWB28" s="139"/>
      <c r="LWC28" s="139"/>
      <c r="LWD28" s="139"/>
      <c r="LWE28" s="139"/>
      <c r="LWF28" s="139"/>
      <c r="LWG28" s="139"/>
      <c r="LWH28" s="139"/>
      <c r="LWI28" s="139"/>
      <c r="LWJ28" s="139"/>
      <c r="LWK28" s="139"/>
      <c r="LWL28" s="139"/>
      <c r="LWM28" s="139"/>
      <c r="LWN28" s="139"/>
      <c r="LWO28" s="139"/>
      <c r="LWP28" s="139"/>
      <c r="LWQ28" s="139"/>
      <c r="LWR28" s="139"/>
      <c r="LWS28" s="139"/>
      <c r="LWT28" s="139"/>
      <c r="LWU28" s="139"/>
      <c r="LWV28" s="139"/>
      <c r="LWW28" s="139"/>
      <c r="LWX28" s="139"/>
      <c r="LWY28" s="139"/>
      <c r="LWZ28" s="139"/>
      <c r="LXA28" s="139"/>
      <c r="LXB28" s="139"/>
      <c r="LXC28" s="139"/>
      <c r="LXD28" s="139"/>
      <c r="LXE28" s="139"/>
      <c r="LXF28" s="139"/>
      <c r="LXG28" s="139"/>
      <c r="LXH28" s="139"/>
      <c r="LXI28" s="139"/>
      <c r="LXJ28" s="139"/>
      <c r="LXK28" s="139"/>
      <c r="LXL28" s="139"/>
      <c r="LXM28" s="139"/>
      <c r="LXN28" s="139"/>
      <c r="LXO28" s="139"/>
      <c r="LXP28" s="139"/>
      <c r="LXQ28" s="139"/>
      <c r="LXR28" s="139"/>
      <c r="LXS28" s="139"/>
      <c r="LXT28" s="139"/>
      <c r="LXU28" s="139"/>
      <c r="LXV28" s="139"/>
      <c r="LXW28" s="139"/>
      <c r="LXX28" s="139"/>
      <c r="LXY28" s="139"/>
      <c r="LXZ28" s="139"/>
      <c r="LYA28" s="139"/>
      <c r="LYB28" s="139"/>
      <c r="LYC28" s="139"/>
      <c r="LYD28" s="139"/>
      <c r="LYE28" s="139"/>
      <c r="LYF28" s="139"/>
      <c r="LYG28" s="139"/>
      <c r="LYH28" s="139"/>
      <c r="LYI28" s="139"/>
      <c r="LYJ28" s="139"/>
      <c r="LYK28" s="139"/>
      <c r="LYL28" s="139"/>
      <c r="LYM28" s="139"/>
      <c r="LYN28" s="139"/>
      <c r="LYO28" s="139"/>
      <c r="LYP28" s="139"/>
      <c r="LYQ28" s="139"/>
      <c r="LYR28" s="139"/>
      <c r="LYS28" s="139"/>
      <c r="LYT28" s="139"/>
      <c r="LYU28" s="139"/>
      <c r="LYV28" s="139"/>
      <c r="LYW28" s="139"/>
      <c r="LYX28" s="139"/>
      <c r="LYY28" s="139"/>
      <c r="LYZ28" s="139"/>
      <c r="LZA28" s="139"/>
      <c r="LZB28" s="139"/>
      <c r="LZC28" s="139"/>
      <c r="LZD28" s="139"/>
      <c r="LZE28" s="139"/>
      <c r="LZF28" s="139"/>
      <c r="LZG28" s="139"/>
      <c r="LZH28" s="139"/>
      <c r="LZI28" s="139"/>
      <c r="LZJ28" s="139"/>
      <c r="LZK28" s="139"/>
      <c r="LZL28" s="139"/>
      <c r="LZM28" s="139"/>
      <c r="LZN28" s="139"/>
      <c r="LZO28" s="139"/>
      <c r="LZP28" s="139"/>
      <c r="LZQ28" s="139"/>
      <c r="LZR28" s="139"/>
      <c r="LZS28" s="139"/>
      <c r="LZT28" s="139"/>
      <c r="LZU28" s="139"/>
      <c r="LZV28" s="139"/>
      <c r="LZW28" s="139"/>
      <c r="LZX28" s="139"/>
      <c r="LZY28" s="139"/>
      <c r="LZZ28" s="139"/>
      <c r="MAA28" s="139"/>
      <c r="MAB28" s="139"/>
      <c r="MAC28" s="139"/>
      <c r="MAD28" s="139"/>
      <c r="MAE28" s="139"/>
      <c r="MAF28" s="139"/>
      <c r="MAG28" s="139"/>
      <c r="MAH28" s="139"/>
      <c r="MAI28" s="139"/>
      <c r="MAJ28" s="139"/>
      <c r="MAK28" s="139"/>
      <c r="MAL28" s="139"/>
      <c r="MAM28" s="139"/>
      <c r="MAN28" s="139"/>
      <c r="MAO28" s="139"/>
      <c r="MAP28" s="139"/>
      <c r="MAQ28" s="139"/>
      <c r="MAR28" s="139"/>
      <c r="MAS28" s="139"/>
      <c r="MAT28" s="139"/>
      <c r="MAU28" s="139"/>
      <c r="MAV28" s="139"/>
      <c r="MAW28" s="139"/>
      <c r="MAX28" s="139"/>
      <c r="MAY28" s="139"/>
      <c r="MAZ28" s="139"/>
      <c r="MBA28" s="139"/>
      <c r="MBB28" s="139"/>
      <c r="MBC28" s="139"/>
      <c r="MBD28" s="139"/>
      <c r="MBE28" s="139"/>
      <c r="MBF28" s="139"/>
      <c r="MBG28" s="139"/>
      <c r="MBH28" s="139"/>
      <c r="MBI28" s="139"/>
      <c r="MBJ28" s="139"/>
      <c r="MBK28" s="139"/>
      <c r="MBL28" s="139"/>
      <c r="MBM28" s="139"/>
      <c r="MBN28" s="139"/>
      <c r="MBO28" s="139"/>
      <c r="MBP28" s="139"/>
      <c r="MBQ28" s="139"/>
      <c r="MBR28" s="139"/>
      <c r="MBS28" s="139"/>
      <c r="MBT28" s="139"/>
      <c r="MBU28" s="139"/>
      <c r="MBV28" s="139"/>
      <c r="MBW28" s="139"/>
      <c r="MBX28" s="139"/>
      <c r="MBY28" s="139"/>
      <c r="MBZ28" s="139"/>
      <c r="MCA28" s="139"/>
      <c r="MCB28" s="139"/>
      <c r="MCC28" s="139"/>
      <c r="MCD28" s="139"/>
      <c r="MCE28" s="139"/>
      <c r="MCF28" s="139"/>
      <c r="MCG28" s="139"/>
      <c r="MCH28" s="139"/>
      <c r="MCI28" s="139"/>
      <c r="MCJ28" s="139"/>
      <c r="MCK28" s="139"/>
      <c r="MCL28" s="139"/>
      <c r="MCM28" s="139"/>
      <c r="MCN28" s="139"/>
      <c r="MCO28" s="139"/>
      <c r="MCP28" s="139"/>
      <c r="MCQ28" s="139"/>
      <c r="MCR28" s="139"/>
      <c r="MCS28" s="139"/>
      <c r="MCT28" s="139"/>
      <c r="MCU28" s="139"/>
      <c r="MCV28" s="139"/>
      <c r="MCW28" s="139"/>
      <c r="MCX28" s="139"/>
      <c r="MCY28" s="139"/>
      <c r="MCZ28" s="139"/>
      <c r="MDA28" s="139"/>
      <c r="MDB28" s="139"/>
      <c r="MDC28" s="139"/>
      <c r="MDD28" s="139"/>
      <c r="MDE28" s="139"/>
      <c r="MDF28" s="139"/>
      <c r="MDG28" s="139"/>
      <c r="MDH28" s="139"/>
      <c r="MDI28" s="139"/>
      <c r="MDJ28" s="139"/>
      <c r="MDK28" s="139"/>
      <c r="MDL28" s="139"/>
      <c r="MDM28" s="139"/>
      <c r="MDN28" s="139"/>
      <c r="MDO28" s="139"/>
      <c r="MDP28" s="139"/>
      <c r="MDQ28" s="139"/>
      <c r="MDR28" s="139"/>
      <c r="MDS28" s="139"/>
      <c r="MDT28" s="139"/>
      <c r="MDU28" s="139"/>
      <c r="MDV28" s="139"/>
      <c r="MDW28" s="139"/>
      <c r="MDX28" s="139"/>
      <c r="MDY28" s="139"/>
      <c r="MDZ28" s="139"/>
      <c r="MEA28" s="139"/>
      <c r="MEB28" s="139"/>
      <c r="MEC28" s="139"/>
      <c r="MED28" s="139"/>
      <c r="MEE28" s="139"/>
      <c r="MEF28" s="139"/>
      <c r="MEG28" s="139"/>
      <c r="MEH28" s="139"/>
      <c r="MEI28" s="139"/>
      <c r="MEJ28" s="139"/>
      <c r="MEK28" s="139"/>
      <c r="MEL28" s="139"/>
      <c r="MEM28" s="139"/>
      <c r="MEN28" s="139"/>
      <c r="MEO28" s="139"/>
      <c r="MEP28" s="139"/>
      <c r="MEQ28" s="139"/>
      <c r="MER28" s="139"/>
      <c r="MES28" s="139"/>
      <c r="MET28" s="139"/>
      <c r="MEU28" s="139"/>
      <c r="MEV28" s="139"/>
      <c r="MEW28" s="139"/>
      <c r="MEX28" s="139"/>
      <c r="MEY28" s="139"/>
      <c r="MEZ28" s="139"/>
      <c r="MFA28" s="139"/>
      <c r="MFB28" s="139"/>
      <c r="MFC28" s="139"/>
      <c r="MFD28" s="139"/>
      <c r="MFE28" s="139"/>
      <c r="MFF28" s="139"/>
      <c r="MFG28" s="139"/>
      <c r="MFH28" s="139"/>
      <c r="MFI28" s="139"/>
      <c r="MFJ28" s="139"/>
      <c r="MFK28" s="139"/>
      <c r="MFL28" s="139"/>
      <c r="MFM28" s="139"/>
      <c r="MFN28" s="139"/>
      <c r="MFO28" s="139"/>
      <c r="MFP28" s="139"/>
      <c r="MFQ28" s="139"/>
      <c r="MFR28" s="139"/>
      <c r="MFS28" s="139"/>
      <c r="MFT28" s="139"/>
      <c r="MFU28" s="139"/>
      <c r="MFV28" s="139"/>
      <c r="MFW28" s="139"/>
      <c r="MFX28" s="139"/>
      <c r="MFY28" s="139"/>
      <c r="MFZ28" s="139"/>
      <c r="MGA28" s="139"/>
      <c r="MGB28" s="139"/>
      <c r="MGC28" s="139"/>
      <c r="MGD28" s="139"/>
      <c r="MGE28" s="139"/>
      <c r="MGF28" s="139"/>
      <c r="MGG28" s="139"/>
      <c r="MGH28" s="139"/>
      <c r="MGI28" s="139"/>
      <c r="MGJ28" s="139"/>
      <c r="MGK28" s="139"/>
      <c r="MGL28" s="139"/>
      <c r="MGM28" s="139"/>
      <c r="MGN28" s="139"/>
      <c r="MGO28" s="139"/>
      <c r="MGP28" s="139"/>
      <c r="MGQ28" s="139"/>
      <c r="MGR28" s="139"/>
      <c r="MGS28" s="139"/>
      <c r="MGT28" s="139"/>
      <c r="MGU28" s="139"/>
      <c r="MGV28" s="139"/>
      <c r="MGW28" s="139"/>
      <c r="MGX28" s="139"/>
      <c r="MGY28" s="139"/>
      <c r="MGZ28" s="139"/>
      <c r="MHA28" s="139"/>
      <c r="MHB28" s="139"/>
      <c r="MHC28" s="139"/>
      <c r="MHD28" s="139"/>
      <c r="MHE28" s="139"/>
      <c r="MHF28" s="139"/>
      <c r="MHG28" s="139"/>
      <c r="MHH28" s="139"/>
      <c r="MHI28" s="139"/>
      <c r="MHJ28" s="139"/>
      <c r="MHK28" s="139"/>
      <c r="MHL28" s="139"/>
      <c r="MHM28" s="139"/>
      <c r="MHN28" s="139"/>
      <c r="MHO28" s="139"/>
      <c r="MHP28" s="139"/>
      <c r="MHQ28" s="139"/>
      <c r="MHR28" s="139"/>
      <c r="MHS28" s="139"/>
      <c r="MHT28" s="139"/>
      <c r="MHU28" s="139"/>
      <c r="MHV28" s="139"/>
      <c r="MHW28" s="139"/>
      <c r="MHX28" s="139"/>
      <c r="MHY28" s="139"/>
      <c r="MHZ28" s="139"/>
      <c r="MIA28" s="139"/>
      <c r="MIB28" s="139"/>
      <c r="MIC28" s="139"/>
      <c r="MID28" s="139"/>
      <c r="MIE28" s="139"/>
      <c r="MIF28" s="139"/>
      <c r="MIG28" s="139"/>
      <c r="MIH28" s="139"/>
      <c r="MII28" s="139"/>
      <c r="MIJ28" s="139"/>
      <c r="MIK28" s="139"/>
      <c r="MIL28" s="139"/>
      <c r="MIM28" s="139"/>
      <c r="MIN28" s="139"/>
      <c r="MIO28" s="139"/>
      <c r="MIP28" s="139"/>
      <c r="MIQ28" s="139"/>
      <c r="MIR28" s="139"/>
      <c r="MIS28" s="139"/>
      <c r="MIT28" s="139"/>
      <c r="MIU28" s="139"/>
      <c r="MIV28" s="139"/>
      <c r="MIW28" s="139"/>
      <c r="MIX28" s="139"/>
      <c r="MIY28" s="139"/>
      <c r="MIZ28" s="139"/>
      <c r="MJA28" s="139"/>
      <c r="MJB28" s="139"/>
      <c r="MJC28" s="139"/>
      <c r="MJD28" s="139"/>
      <c r="MJE28" s="139"/>
      <c r="MJF28" s="139"/>
      <c r="MJG28" s="139"/>
      <c r="MJH28" s="139"/>
      <c r="MJI28" s="139"/>
      <c r="MJJ28" s="139"/>
      <c r="MJK28" s="139"/>
      <c r="MJL28" s="139"/>
      <c r="MJM28" s="139"/>
      <c r="MJN28" s="139"/>
      <c r="MJO28" s="139"/>
      <c r="MJP28" s="139"/>
      <c r="MJQ28" s="139"/>
      <c r="MJR28" s="139"/>
      <c r="MJS28" s="139"/>
      <c r="MJT28" s="139"/>
      <c r="MJU28" s="139"/>
      <c r="MJV28" s="139"/>
      <c r="MJW28" s="139"/>
      <c r="MJX28" s="139"/>
      <c r="MJY28" s="139"/>
      <c r="MJZ28" s="139"/>
      <c r="MKA28" s="139"/>
      <c r="MKB28" s="139"/>
      <c r="MKC28" s="139"/>
      <c r="MKD28" s="139"/>
      <c r="MKE28" s="139"/>
      <c r="MKF28" s="139"/>
      <c r="MKG28" s="139"/>
      <c r="MKH28" s="139"/>
      <c r="MKI28" s="139"/>
      <c r="MKJ28" s="139"/>
      <c r="MKK28" s="139"/>
      <c r="MKL28" s="139"/>
      <c r="MKM28" s="139"/>
      <c r="MKN28" s="139"/>
      <c r="MKO28" s="139"/>
      <c r="MKP28" s="139"/>
      <c r="MKQ28" s="139"/>
      <c r="MKR28" s="139"/>
      <c r="MKS28" s="139"/>
      <c r="MKT28" s="139"/>
      <c r="MKU28" s="139"/>
      <c r="MKV28" s="139"/>
      <c r="MKW28" s="139"/>
      <c r="MKX28" s="139"/>
      <c r="MKY28" s="139"/>
      <c r="MKZ28" s="139"/>
      <c r="MLA28" s="139"/>
      <c r="MLB28" s="139"/>
      <c r="MLC28" s="139"/>
      <c r="MLD28" s="139"/>
      <c r="MLE28" s="139"/>
      <c r="MLF28" s="139"/>
      <c r="MLG28" s="139"/>
      <c r="MLH28" s="139"/>
      <c r="MLI28" s="139"/>
      <c r="MLJ28" s="139"/>
      <c r="MLK28" s="139"/>
      <c r="MLL28" s="139"/>
      <c r="MLM28" s="139"/>
      <c r="MLN28" s="139"/>
      <c r="MLO28" s="139"/>
      <c r="MLP28" s="139"/>
      <c r="MLQ28" s="139"/>
      <c r="MLR28" s="139"/>
      <c r="MLS28" s="139"/>
      <c r="MLT28" s="139"/>
      <c r="MLU28" s="139"/>
      <c r="MLV28" s="139"/>
      <c r="MLW28" s="139"/>
      <c r="MLX28" s="139"/>
      <c r="MLY28" s="139"/>
      <c r="MLZ28" s="139"/>
      <c r="MMA28" s="139"/>
      <c r="MMB28" s="139"/>
      <c r="MMC28" s="139"/>
      <c r="MMD28" s="139"/>
      <c r="MME28" s="139"/>
      <c r="MMF28" s="139"/>
      <c r="MMG28" s="139"/>
      <c r="MMH28" s="139"/>
      <c r="MMI28" s="139"/>
      <c r="MMJ28" s="139"/>
      <c r="MMK28" s="139"/>
      <c r="MML28" s="139"/>
      <c r="MMM28" s="139"/>
      <c r="MMN28" s="139"/>
      <c r="MMO28" s="139"/>
      <c r="MMP28" s="139"/>
      <c r="MMQ28" s="139"/>
      <c r="MMR28" s="139"/>
      <c r="MMS28" s="139"/>
      <c r="MMT28" s="139"/>
      <c r="MMU28" s="139"/>
      <c r="MMV28" s="139"/>
      <c r="MMW28" s="139"/>
      <c r="MMX28" s="139"/>
      <c r="MMY28" s="139"/>
      <c r="MMZ28" s="139"/>
      <c r="MNA28" s="139"/>
      <c r="MNB28" s="139"/>
      <c r="MNC28" s="139"/>
      <c r="MND28" s="139"/>
      <c r="MNE28" s="139"/>
      <c r="MNF28" s="139"/>
      <c r="MNG28" s="139"/>
      <c r="MNH28" s="139"/>
      <c r="MNI28" s="139"/>
      <c r="MNJ28" s="139"/>
      <c r="MNK28" s="139"/>
      <c r="MNL28" s="139"/>
      <c r="MNM28" s="139"/>
      <c r="MNN28" s="139"/>
      <c r="MNO28" s="139"/>
      <c r="MNP28" s="139"/>
      <c r="MNQ28" s="139"/>
      <c r="MNR28" s="139"/>
      <c r="MNS28" s="139"/>
      <c r="MNT28" s="139"/>
      <c r="MNU28" s="139"/>
      <c r="MNV28" s="139"/>
      <c r="MNW28" s="139"/>
      <c r="MNX28" s="139"/>
      <c r="MNY28" s="139"/>
      <c r="MNZ28" s="139"/>
      <c r="MOA28" s="139"/>
      <c r="MOB28" s="139"/>
      <c r="MOC28" s="139"/>
      <c r="MOD28" s="139"/>
      <c r="MOE28" s="139"/>
      <c r="MOF28" s="139"/>
      <c r="MOG28" s="139"/>
      <c r="MOH28" s="139"/>
      <c r="MOI28" s="139"/>
      <c r="MOJ28" s="139"/>
      <c r="MOK28" s="139"/>
      <c r="MOL28" s="139"/>
      <c r="MOM28" s="139"/>
      <c r="MON28" s="139"/>
      <c r="MOO28" s="139"/>
      <c r="MOP28" s="139"/>
      <c r="MOQ28" s="139"/>
      <c r="MOR28" s="139"/>
      <c r="MOS28" s="139"/>
      <c r="MOT28" s="139"/>
      <c r="MOU28" s="139"/>
      <c r="MOV28" s="139"/>
      <c r="MOW28" s="139"/>
      <c r="MOX28" s="139"/>
      <c r="MOY28" s="139"/>
      <c r="MOZ28" s="139"/>
      <c r="MPA28" s="139"/>
      <c r="MPB28" s="139"/>
      <c r="MPC28" s="139"/>
      <c r="MPD28" s="139"/>
      <c r="MPE28" s="139"/>
      <c r="MPF28" s="139"/>
      <c r="MPG28" s="139"/>
      <c r="MPH28" s="139"/>
      <c r="MPI28" s="139"/>
      <c r="MPJ28" s="139"/>
      <c r="MPK28" s="139"/>
      <c r="MPL28" s="139"/>
      <c r="MPM28" s="139"/>
      <c r="MPN28" s="139"/>
      <c r="MPO28" s="139"/>
      <c r="MPP28" s="139"/>
      <c r="MPQ28" s="139"/>
      <c r="MPR28" s="139"/>
      <c r="MPS28" s="139"/>
      <c r="MPT28" s="139"/>
      <c r="MPU28" s="139"/>
      <c r="MPV28" s="139"/>
      <c r="MPW28" s="139"/>
      <c r="MPX28" s="139"/>
      <c r="MPY28" s="139"/>
      <c r="MPZ28" s="139"/>
      <c r="MQA28" s="139"/>
      <c r="MQB28" s="139"/>
      <c r="MQC28" s="139"/>
      <c r="MQD28" s="139"/>
      <c r="MQE28" s="139"/>
      <c r="MQF28" s="139"/>
      <c r="MQG28" s="139"/>
      <c r="MQH28" s="139"/>
      <c r="MQI28" s="139"/>
      <c r="MQJ28" s="139"/>
      <c r="MQK28" s="139"/>
      <c r="MQL28" s="139"/>
      <c r="MQM28" s="139"/>
      <c r="MQN28" s="139"/>
      <c r="MQO28" s="139"/>
      <c r="MQP28" s="139"/>
      <c r="MQQ28" s="139"/>
      <c r="MQR28" s="139"/>
      <c r="MQS28" s="139"/>
      <c r="MQT28" s="139"/>
      <c r="MQU28" s="139"/>
      <c r="MQV28" s="139"/>
      <c r="MQW28" s="139"/>
      <c r="MQX28" s="139"/>
      <c r="MQY28" s="139"/>
      <c r="MQZ28" s="139"/>
      <c r="MRA28" s="139"/>
      <c r="MRB28" s="139"/>
      <c r="MRC28" s="139"/>
      <c r="MRD28" s="139"/>
      <c r="MRE28" s="139"/>
      <c r="MRF28" s="139"/>
      <c r="MRG28" s="139"/>
      <c r="MRH28" s="139"/>
      <c r="MRI28" s="139"/>
      <c r="MRJ28" s="139"/>
      <c r="MRK28" s="139"/>
      <c r="MRL28" s="139"/>
      <c r="MRM28" s="139"/>
      <c r="MRN28" s="139"/>
      <c r="MRO28" s="139"/>
      <c r="MRP28" s="139"/>
      <c r="MRQ28" s="139"/>
      <c r="MRR28" s="139"/>
      <c r="MRS28" s="139"/>
      <c r="MRT28" s="139"/>
      <c r="MRU28" s="139"/>
      <c r="MRV28" s="139"/>
      <c r="MRW28" s="139"/>
      <c r="MRX28" s="139"/>
      <c r="MRY28" s="139"/>
      <c r="MRZ28" s="139"/>
      <c r="MSA28" s="139"/>
      <c r="MSB28" s="139"/>
      <c r="MSC28" s="139"/>
      <c r="MSD28" s="139"/>
      <c r="MSE28" s="139"/>
      <c r="MSF28" s="139"/>
      <c r="MSG28" s="139"/>
      <c r="MSH28" s="139"/>
      <c r="MSI28" s="139"/>
      <c r="MSJ28" s="139"/>
      <c r="MSK28" s="139"/>
      <c r="MSL28" s="139"/>
      <c r="MSM28" s="139"/>
      <c r="MSN28" s="139"/>
      <c r="MSO28" s="139"/>
      <c r="MSP28" s="139"/>
      <c r="MSQ28" s="139"/>
      <c r="MSR28" s="139"/>
      <c r="MSS28" s="139"/>
      <c r="MST28" s="139"/>
      <c r="MSU28" s="139"/>
      <c r="MSV28" s="139"/>
      <c r="MSW28" s="139"/>
      <c r="MSX28" s="139"/>
      <c r="MSY28" s="139"/>
      <c r="MSZ28" s="139"/>
      <c r="MTA28" s="139"/>
      <c r="MTB28" s="139"/>
      <c r="MTC28" s="139"/>
      <c r="MTD28" s="139"/>
      <c r="MTE28" s="139"/>
      <c r="MTF28" s="139"/>
      <c r="MTG28" s="139"/>
      <c r="MTH28" s="139"/>
      <c r="MTI28" s="139"/>
      <c r="MTJ28" s="139"/>
      <c r="MTK28" s="139"/>
      <c r="MTL28" s="139"/>
      <c r="MTM28" s="139"/>
      <c r="MTN28" s="139"/>
      <c r="MTO28" s="139"/>
      <c r="MTP28" s="139"/>
      <c r="MTQ28" s="139"/>
      <c r="MTR28" s="139"/>
      <c r="MTS28" s="139"/>
      <c r="MTT28" s="139"/>
      <c r="MTU28" s="139"/>
      <c r="MTV28" s="139"/>
      <c r="MTW28" s="139"/>
      <c r="MTX28" s="139"/>
      <c r="MTY28" s="139"/>
      <c r="MTZ28" s="139"/>
      <c r="MUA28" s="139"/>
      <c r="MUB28" s="139"/>
      <c r="MUC28" s="139"/>
      <c r="MUD28" s="139"/>
      <c r="MUE28" s="139"/>
      <c r="MUF28" s="139"/>
      <c r="MUG28" s="139"/>
      <c r="MUH28" s="139"/>
      <c r="MUI28" s="139"/>
      <c r="MUJ28" s="139"/>
      <c r="MUK28" s="139"/>
      <c r="MUL28" s="139"/>
      <c r="MUM28" s="139"/>
      <c r="MUN28" s="139"/>
      <c r="MUO28" s="139"/>
      <c r="MUP28" s="139"/>
      <c r="MUQ28" s="139"/>
      <c r="MUR28" s="139"/>
      <c r="MUS28" s="139"/>
      <c r="MUT28" s="139"/>
      <c r="MUU28" s="139"/>
      <c r="MUV28" s="139"/>
      <c r="MUW28" s="139"/>
      <c r="MUX28" s="139"/>
      <c r="MUY28" s="139"/>
      <c r="MUZ28" s="139"/>
      <c r="MVA28" s="139"/>
      <c r="MVB28" s="139"/>
      <c r="MVC28" s="139"/>
      <c r="MVD28" s="139"/>
      <c r="MVE28" s="139"/>
      <c r="MVF28" s="139"/>
      <c r="MVG28" s="139"/>
      <c r="MVH28" s="139"/>
      <c r="MVI28" s="139"/>
      <c r="MVJ28" s="139"/>
      <c r="MVK28" s="139"/>
      <c r="MVL28" s="139"/>
      <c r="MVM28" s="139"/>
      <c r="MVN28" s="139"/>
      <c r="MVO28" s="139"/>
      <c r="MVP28" s="139"/>
      <c r="MVQ28" s="139"/>
      <c r="MVR28" s="139"/>
      <c r="MVS28" s="139"/>
      <c r="MVT28" s="139"/>
      <c r="MVU28" s="139"/>
      <c r="MVV28" s="139"/>
      <c r="MVW28" s="139"/>
      <c r="MVX28" s="139"/>
      <c r="MVY28" s="139"/>
      <c r="MVZ28" s="139"/>
      <c r="MWA28" s="139"/>
      <c r="MWB28" s="139"/>
      <c r="MWC28" s="139"/>
      <c r="MWD28" s="139"/>
      <c r="MWE28" s="139"/>
      <c r="MWF28" s="139"/>
      <c r="MWG28" s="139"/>
      <c r="MWH28" s="139"/>
      <c r="MWI28" s="139"/>
      <c r="MWJ28" s="139"/>
      <c r="MWK28" s="139"/>
      <c r="MWL28" s="139"/>
      <c r="MWM28" s="139"/>
      <c r="MWN28" s="139"/>
      <c r="MWO28" s="139"/>
      <c r="MWP28" s="139"/>
      <c r="MWQ28" s="139"/>
      <c r="MWR28" s="139"/>
      <c r="MWS28" s="139"/>
      <c r="MWT28" s="139"/>
      <c r="MWU28" s="139"/>
      <c r="MWV28" s="139"/>
      <c r="MWW28" s="139"/>
      <c r="MWX28" s="139"/>
      <c r="MWY28" s="139"/>
      <c r="MWZ28" s="139"/>
      <c r="MXA28" s="139"/>
      <c r="MXB28" s="139"/>
      <c r="MXC28" s="139"/>
      <c r="MXD28" s="139"/>
      <c r="MXE28" s="139"/>
      <c r="MXF28" s="139"/>
      <c r="MXG28" s="139"/>
      <c r="MXH28" s="139"/>
      <c r="MXI28" s="139"/>
      <c r="MXJ28" s="139"/>
      <c r="MXK28" s="139"/>
      <c r="MXL28" s="139"/>
      <c r="MXM28" s="139"/>
      <c r="MXN28" s="139"/>
      <c r="MXO28" s="139"/>
      <c r="MXP28" s="139"/>
      <c r="MXQ28" s="139"/>
      <c r="MXR28" s="139"/>
      <c r="MXS28" s="139"/>
      <c r="MXT28" s="139"/>
      <c r="MXU28" s="139"/>
      <c r="MXV28" s="139"/>
      <c r="MXW28" s="139"/>
      <c r="MXX28" s="139"/>
      <c r="MXY28" s="139"/>
      <c r="MXZ28" s="139"/>
      <c r="MYA28" s="139"/>
      <c r="MYB28" s="139"/>
      <c r="MYC28" s="139"/>
      <c r="MYD28" s="139"/>
      <c r="MYE28" s="139"/>
      <c r="MYF28" s="139"/>
      <c r="MYG28" s="139"/>
      <c r="MYH28" s="139"/>
      <c r="MYI28" s="139"/>
      <c r="MYJ28" s="139"/>
      <c r="MYK28" s="139"/>
      <c r="MYL28" s="139"/>
      <c r="MYM28" s="139"/>
      <c r="MYN28" s="139"/>
      <c r="MYO28" s="139"/>
      <c r="MYP28" s="139"/>
      <c r="MYQ28" s="139"/>
      <c r="MYR28" s="139"/>
      <c r="MYS28" s="139"/>
      <c r="MYT28" s="139"/>
      <c r="MYU28" s="139"/>
      <c r="MYV28" s="139"/>
      <c r="MYW28" s="139"/>
      <c r="MYX28" s="139"/>
      <c r="MYY28" s="139"/>
      <c r="MYZ28" s="139"/>
      <c r="MZA28" s="139"/>
      <c r="MZB28" s="139"/>
      <c r="MZC28" s="139"/>
      <c r="MZD28" s="139"/>
      <c r="MZE28" s="139"/>
      <c r="MZF28" s="139"/>
      <c r="MZG28" s="139"/>
      <c r="MZH28" s="139"/>
      <c r="MZI28" s="139"/>
      <c r="MZJ28" s="139"/>
      <c r="MZK28" s="139"/>
      <c r="MZL28" s="139"/>
      <c r="MZM28" s="139"/>
      <c r="MZN28" s="139"/>
      <c r="MZO28" s="139"/>
      <c r="MZP28" s="139"/>
      <c r="MZQ28" s="139"/>
      <c r="MZR28" s="139"/>
      <c r="MZS28" s="139"/>
      <c r="MZT28" s="139"/>
      <c r="MZU28" s="139"/>
      <c r="MZV28" s="139"/>
      <c r="MZW28" s="139"/>
      <c r="MZX28" s="139"/>
      <c r="MZY28" s="139"/>
      <c r="MZZ28" s="139"/>
      <c r="NAA28" s="139"/>
      <c r="NAB28" s="139"/>
      <c r="NAC28" s="139"/>
      <c r="NAD28" s="139"/>
      <c r="NAE28" s="139"/>
      <c r="NAF28" s="139"/>
      <c r="NAG28" s="139"/>
      <c r="NAH28" s="139"/>
      <c r="NAI28" s="139"/>
      <c r="NAJ28" s="139"/>
      <c r="NAK28" s="139"/>
      <c r="NAL28" s="139"/>
      <c r="NAM28" s="139"/>
      <c r="NAN28" s="139"/>
      <c r="NAO28" s="139"/>
      <c r="NAP28" s="139"/>
      <c r="NAQ28" s="139"/>
      <c r="NAR28" s="139"/>
      <c r="NAS28" s="139"/>
      <c r="NAT28" s="139"/>
      <c r="NAU28" s="139"/>
      <c r="NAV28" s="139"/>
      <c r="NAW28" s="139"/>
      <c r="NAX28" s="139"/>
      <c r="NAY28" s="139"/>
      <c r="NAZ28" s="139"/>
      <c r="NBA28" s="139"/>
      <c r="NBB28" s="139"/>
      <c r="NBC28" s="139"/>
      <c r="NBD28" s="139"/>
      <c r="NBE28" s="139"/>
      <c r="NBF28" s="139"/>
      <c r="NBG28" s="139"/>
      <c r="NBH28" s="139"/>
      <c r="NBI28" s="139"/>
      <c r="NBJ28" s="139"/>
      <c r="NBK28" s="139"/>
      <c r="NBL28" s="139"/>
      <c r="NBM28" s="139"/>
      <c r="NBN28" s="139"/>
      <c r="NBO28" s="139"/>
      <c r="NBP28" s="139"/>
      <c r="NBQ28" s="139"/>
      <c r="NBR28" s="139"/>
      <c r="NBS28" s="139"/>
      <c r="NBT28" s="139"/>
      <c r="NBU28" s="139"/>
      <c r="NBV28" s="139"/>
      <c r="NBW28" s="139"/>
      <c r="NBX28" s="139"/>
      <c r="NBY28" s="139"/>
      <c r="NBZ28" s="139"/>
      <c r="NCA28" s="139"/>
      <c r="NCB28" s="139"/>
      <c r="NCC28" s="139"/>
      <c r="NCD28" s="139"/>
      <c r="NCE28" s="139"/>
      <c r="NCF28" s="139"/>
      <c r="NCG28" s="139"/>
      <c r="NCH28" s="139"/>
      <c r="NCI28" s="139"/>
      <c r="NCJ28" s="139"/>
      <c r="NCK28" s="139"/>
      <c r="NCL28" s="139"/>
      <c r="NCM28" s="139"/>
      <c r="NCN28" s="139"/>
      <c r="NCO28" s="139"/>
      <c r="NCP28" s="139"/>
      <c r="NCQ28" s="139"/>
      <c r="NCR28" s="139"/>
      <c r="NCS28" s="139"/>
      <c r="NCT28" s="139"/>
      <c r="NCU28" s="139"/>
      <c r="NCV28" s="139"/>
      <c r="NCW28" s="139"/>
      <c r="NCX28" s="139"/>
      <c r="NCY28" s="139"/>
      <c r="NCZ28" s="139"/>
      <c r="NDA28" s="139"/>
      <c r="NDB28" s="139"/>
      <c r="NDC28" s="139"/>
      <c r="NDD28" s="139"/>
      <c r="NDE28" s="139"/>
      <c r="NDF28" s="139"/>
      <c r="NDG28" s="139"/>
      <c r="NDH28" s="139"/>
      <c r="NDI28" s="139"/>
      <c r="NDJ28" s="139"/>
      <c r="NDK28" s="139"/>
      <c r="NDL28" s="139"/>
      <c r="NDM28" s="139"/>
      <c r="NDN28" s="139"/>
      <c r="NDO28" s="139"/>
      <c r="NDP28" s="139"/>
      <c r="NDQ28" s="139"/>
      <c r="NDR28" s="139"/>
      <c r="NDS28" s="139"/>
      <c r="NDT28" s="139"/>
      <c r="NDU28" s="139"/>
      <c r="NDV28" s="139"/>
      <c r="NDW28" s="139"/>
      <c r="NDX28" s="139"/>
      <c r="NDY28" s="139"/>
      <c r="NDZ28" s="139"/>
      <c r="NEA28" s="139"/>
      <c r="NEB28" s="139"/>
      <c r="NEC28" s="139"/>
      <c r="NED28" s="139"/>
      <c r="NEE28" s="139"/>
      <c r="NEF28" s="139"/>
      <c r="NEG28" s="139"/>
      <c r="NEH28" s="139"/>
      <c r="NEI28" s="139"/>
      <c r="NEJ28" s="139"/>
      <c r="NEK28" s="139"/>
      <c r="NEL28" s="139"/>
      <c r="NEM28" s="139"/>
      <c r="NEN28" s="139"/>
      <c r="NEO28" s="139"/>
      <c r="NEP28" s="139"/>
      <c r="NEQ28" s="139"/>
      <c r="NER28" s="139"/>
      <c r="NES28" s="139"/>
      <c r="NET28" s="139"/>
      <c r="NEU28" s="139"/>
      <c r="NEV28" s="139"/>
      <c r="NEW28" s="139"/>
      <c r="NEX28" s="139"/>
      <c r="NEY28" s="139"/>
      <c r="NEZ28" s="139"/>
      <c r="NFA28" s="139"/>
      <c r="NFB28" s="139"/>
      <c r="NFC28" s="139"/>
      <c r="NFD28" s="139"/>
      <c r="NFE28" s="139"/>
      <c r="NFF28" s="139"/>
      <c r="NFG28" s="139"/>
      <c r="NFH28" s="139"/>
      <c r="NFI28" s="139"/>
      <c r="NFJ28" s="139"/>
      <c r="NFK28" s="139"/>
      <c r="NFL28" s="139"/>
      <c r="NFM28" s="139"/>
      <c r="NFN28" s="139"/>
      <c r="NFO28" s="139"/>
      <c r="NFP28" s="139"/>
      <c r="NFQ28" s="139"/>
      <c r="NFR28" s="139"/>
      <c r="NFS28" s="139"/>
      <c r="NFT28" s="139"/>
      <c r="NFU28" s="139"/>
      <c r="NFV28" s="139"/>
      <c r="NFW28" s="139"/>
      <c r="NFX28" s="139"/>
      <c r="NFY28" s="139"/>
      <c r="NFZ28" s="139"/>
      <c r="NGA28" s="139"/>
      <c r="NGB28" s="139"/>
      <c r="NGC28" s="139"/>
      <c r="NGD28" s="139"/>
      <c r="NGE28" s="139"/>
      <c r="NGF28" s="139"/>
      <c r="NGG28" s="139"/>
      <c r="NGH28" s="139"/>
      <c r="NGI28" s="139"/>
      <c r="NGJ28" s="139"/>
      <c r="NGK28" s="139"/>
      <c r="NGL28" s="139"/>
      <c r="NGM28" s="139"/>
      <c r="NGN28" s="139"/>
      <c r="NGO28" s="139"/>
      <c r="NGP28" s="139"/>
      <c r="NGQ28" s="139"/>
      <c r="NGR28" s="139"/>
      <c r="NGS28" s="139"/>
      <c r="NGT28" s="139"/>
      <c r="NGU28" s="139"/>
      <c r="NGV28" s="139"/>
      <c r="NGW28" s="139"/>
      <c r="NGX28" s="139"/>
      <c r="NGY28" s="139"/>
      <c r="NGZ28" s="139"/>
      <c r="NHA28" s="139"/>
      <c r="NHB28" s="139"/>
      <c r="NHC28" s="139"/>
      <c r="NHD28" s="139"/>
      <c r="NHE28" s="139"/>
      <c r="NHF28" s="139"/>
      <c r="NHG28" s="139"/>
      <c r="NHH28" s="139"/>
      <c r="NHI28" s="139"/>
      <c r="NHJ28" s="139"/>
      <c r="NHK28" s="139"/>
      <c r="NHL28" s="139"/>
      <c r="NHM28" s="139"/>
      <c r="NHN28" s="139"/>
      <c r="NHO28" s="139"/>
      <c r="NHP28" s="139"/>
      <c r="NHQ28" s="139"/>
      <c r="NHR28" s="139"/>
      <c r="NHS28" s="139"/>
      <c r="NHT28" s="139"/>
      <c r="NHU28" s="139"/>
      <c r="NHV28" s="139"/>
      <c r="NHW28" s="139"/>
      <c r="NHX28" s="139"/>
      <c r="NHY28" s="139"/>
      <c r="NHZ28" s="139"/>
      <c r="NIA28" s="139"/>
      <c r="NIB28" s="139"/>
      <c r="NIC28" s="139"/>
      <c r="NID28" s="139"/>
      <c r="NIE28" s="139"/>
      <c r="NIF28" s="139"/>
      <c r="NIG28" s="139"/>
      <c r="NIH28" s="139"/>
      <c r="NII28" s="139"/>
      <c r="NIJ28" s="139"/>
      <c r="NIK28" s="139"/>
      <c r="NIL28" s="139"/>
      <c r="NIM28" s="139"/>
      <c r="NIN28" s="139"/>
      <c r="NIO28" s="139"/>
      <c r="NIP28" s="139"/>
      <c r="NIQ28" s="139"/>
      <c r="NIR28" s="139"/>
      <c r="NIS28" s="139"/>
      <c r="NIT28" s="139"/>
      <c r="NIU28" s="139"/>
      <c r="NIV28" s="139"/>
      <c r="NIW28" s="139"/>
      <c r="NIX28" s="139"/>
      <c r="NIY28" s="139"/>
      <c r="NIZ28" s="139"/>
      <c r="NJA28" s="139"/>
      <c r="NJB28" s="139"/>
      <c r="NJC28" s="139"/>
      <c r="NJD28" s="139"/>
      <c r="NJE28" s="139"/>
      <c r="NJF28" s="139"/>
      <c r="NJG28" s="139"/>
      <c r="NJH28" s="139"/>
      <c r="NJI28" s="139"/>
      <c r="NJJ28" s="139"/>
      <c r="NJK28" s="139"/>
      <c r="NJL28" s="139"/>
      <c r="NJM28" s="139"/>
      <c r="NJN28" s="139"/>
      <c r="NJO28" s="139"/>
      <c r="NJP28" s="139"/>
      <c r="NJQ28" s="139"/>
      <c r="NJR28" s="139"/>
      <c r="NJS28" s="139"/>
      <c r="NJT28" s="139"/>
      <c r="NJU28" s="139"/>
      <c r="NJV28" s="139"/>
      <c r="NJW28" s="139"/>
      <c r="NJX28" s="139"/>
      <c r="NJY28" s="139"/>
      <c r="NJZ28" s="139"/>
      <c r="NKA28" s="139"/>
      <c r="NKB28" s="139"/>
      <c r="NKC28" s="139"/>
      <c r="NKD28" s="139"/>
      <c r="NKE28" s="139"/>
      <c r="NKF28" s="139"/>
      <c r="NKG28" s="139"/>
      <c r="NKH28" s="139"/>
      <c r="NKI28" s="139"/>
      <c r="NKJ28" s="139"/>
      <c r="NKK28" s="139"/>
      <c r="NKL28" s="139"/>
      <c r="NKM28" s="139"/>
      <c r="NKN28" s="139"/>
      <c r="NKO28" s="139"/>
      <c r="NKP28" s="139"/>
      <c r="NKQ28" s="139"/>
      <c r="NKR28" s="139"/>
      <c r="NKS28" s="139"/>
      <c r="NKT28" s="139"/>
      <c r="NKU28" s="139"/>
      <c r="NKV28" s="139"/>
      <c r="NKW28" s="139"/>
      <c r="NKX28" s="139"/>
      <c r="NKY28" s="139"/>
      <c r="NKZ28" s="139"/>
      <c r="NLA28" s="139"/>
      <c r="NLB28" s="139"/>
      <c r="NLC28" s="139"/>
      <c r="NLD28" s="139"/>
      <c r="NLE28" s="139"/>
      <c r="NLF28" s="139"/>
      <c r="NLG28" s="139"/>
      <c r="NLH28" s="139"/>
      <c r="NLI28" s="139"/>
      <c r="NLJ28" s="139"/>
      <c r="NLK28" s="139"/>
      <c r="NLL28" s="139"/>
      <c r="NLM28" s="139"/>
      <c r="NLN28" s="139"/>
      <c r="NLO28" s="139"/>
      <c r="NLP28" s="139"/>
      <c r="NLQ28" s="139"/>
      <c r="NLR28" s="139"/>
      <c r="NLS28" s="139"/>
      <c r="NLT28" s="139"/>
      <c r="NLU28" s="139"/>
      <c r="NLV28" s="139"/>
      <c r="NLW28" s="139"/>
      <c r="NLX28" s="139"/>
      <c r="NLY28" s="139"/>
      <c r="NLZ28" s="139"/>
      <c r="NMA28" s="139"/>
      <c r="NMB28" s="139"/>
      <c r="NMC28" s="139"/>
      <c r="NMD28" s="139"/>
      <c r="NME28" s="139"/>
      <c r="NMF28" s="139"/>
      <c r="NMG28" s="139"/>
      <c r="NMH28" s="139"/>
      <c r="NMI28" s="139"/>
      <c r="NMJ28" s="139"/>
      <c r="NMK28" s="139"/>
      <c r="NML28" s="139"/>
      <c r="NMM28" s="139"/>
      <c r="NMN28" s="139"/>
      <c r="NMO28" s="139"/>
      <c r="NMP28" s="139"/>
      <c r="NMQ28" s="139"/>
      <c r="NMR28" s="139"/>
      <c r="NMS28" s="139"/>
      <c r="NMT28" s="139"/>
      <c r="NMU28" s="139"/>
      <c r="NMV28" s="139"/>
      <c r="NMW28" s="139"/>
      <c r="NMX28" s="139"/>
      <c r="NMY28" s="139"/>
      <c r="NMZ28" s="139"/>
      <c r="NNA28" s="139"/>
      <c r="NNB28" s="139"/>
      <c r="NNC28" s="139"/>
      <c r="NND28" s="139"/>
      <c r="NNE28" s="139"/>
      <c r="NNF28" s="139"/>
      <c r="NNG28" s="139"/>
      <c r="NNH28" s="139"/>
      <c r="NNI28" s="139"/>
      <c r="NNJ28" s="139"/>
      <c r="NNK28" s="139"/>
      <c r="NNL28" s="139"/>
      <c r="NNM28" s="139"/>
      <c r="NNN28" s="139"/>
      <c r="NNO28" s="139"/>
      <c r="NNP28" s="139"/>
      <c r="NNQ28" s="139"/>
      <c r="NNR28" s="139"/>
      <c r="NNS28" s="139"/>
      <c r="NNT28" s="139"/>
      <c r="NNU28" s="139"/>
      <c r="NNV28" s="139"/>
      <c r="NNW28" s="139"/>
      <c r="NNX28" s="139"/>
      <c r="NNY28" s="139"/>
      <c r="NNZ28" s="139"/>
      <c r="NOA28" s="139"/>
      <c r="NOB28" s="139"/>
      <c r="NOC28" s="139"/>
      <c r="NOD28" s="139"/>
      <c r="NOE28" s="139"/>
      <c r="NOF28" s="139"/>
      <c r="NOG28" s="139"/>
      <c r="NOH28" s="139"/>
      <c r="NOI28" s="139"/>
      <c r="NOJ28" s="139"/>
      <c r="NOK28" s="139"/>
      <c r="NOL28" s="139"/>
      <c r="NOM28" s="139"/>
      <c r="NON28" s="139"/>
      <c r="NOO28" s="139"/>
      <c r="NOP28" s="139"/>
      <c r="NOQ28" s="139"/>
      <c r="NOR28" s="139"/>
      <c r="NOS28" s="139"/>
      <c r="NOT28" s="139"/>
      <c r="NOU28" s="139"/>
      <c r="NOV28" s="139"/>
      <c r="NOW28" s="139"/>
      <c r="NOX28" s="139"/>
      <c r="NOY28" s="139"/>
      <c r="NOZ28" s="139"/>
      <c r="NPA28" s="139"/>
      <c r="NPB28" s="139"/>
      <c r="NPC28" s="139"/>
      <c r="NPD28" s="139"/>
      <c r="NPE28" s="139"/>
      <c r="NPF28" s="139"/>
      <c r="NPG28" s="139"/>
      <c r="NPH28" s="139"/>
      <c r="NPI28" s="139"/>
      <c r="NPJ28" s="139"/>
      <c r="NPK28" s="139"/>
      <c r="NPL28" s="139"/>
      <c r="NPM28" s="139"/>
      <c r="NPN28" s="139"/>
      <c r="NPO28" s="139"/>
      <c r="NPP28" s="139"/>
      <c r="NPQ28" s="139"/>
      <c r="NPR28" s="139"/>
      <c r="NPS28" s="139"/>
      <c r="NPT28" s="139"/>
      <c r="NPU28" s="139"/>
      <c r="NPV28" s="139"/>
      <c r="NPW28" s="139"/>
      <c r="NPX28" s="139"/>
      <c r="NPY28" s="139"/>
      <c r="NPZ28" s="139"/>
      <c r="NQA28" s="139"/>
      <c r="NQB28" s="139"/>
      <c r="NQC28" s="139"/>
      <c r="NQD28" s="139"/>
      <c r="NQE28" s="139"/>
      <c r="NQF28" s="139"/>
      <c r="NQG28" s="139"/>
      <c r="NQH28" s="139"/>
      <c r="NQI28" s="139"/>
      <c r="NQJ28" s="139"/>
      <c r="NQK28" s="139"/>
      <c r="NQL28" s="139"/>
      <c r="NQM28" s="139"/>
      <c r="NQN28" s="139"/>
      <c r="NQO28" s="139"/>
      <c r="NQP28" s="139"/>
      <c r="NQQ28" s="139"/>
      <c r="NQR28" s="139"/>
      <c r="NQS28" s="139"/>
      <c r="NQT28" s="139"/>
      <c r="NQU28" s="139"/>
      <c r="NQV28" s="139"/>
      <c r="NQW28" s="139"/>
      <c r="NQX28" s="139"/>
      <c r="NQY28" s="139"/>
      <c r="NQZ28" s="139"/>
      <c r="NRA28" s="139"/>
      <c r="NRB28" s="139"/>
      <c r="NRC28" s="139"/>
      <c r="NRD28" s="139"/>
      <c r="NRE28" s="139"/>
      <c r="NRF28" s="139"/>
      <c r="NRG28" s="139"/>
      <c r="NRH28" s="139"/>
      <c r="NRI28" s="139"/>
      <c r="NRJ28" s="139"/>
      <c r="NRK28" s="139"/>
      <c r="NRL28" s="139"/>
      <c r="NRM28" s="139"/>
      <c r="NRN28" s="139"/>
      <c r="NRO28" s="139"/>
      <c r="NRP28" s="139"/>
      <c r="NRQ28" s="139"/>
      <c r="NRR28" s="139"/>
      <c r="NRS28" s="139"/>
      <c r="NRT28" s="139"/>
      <c r="NRU28" s="139"/>
      <c r="NRV28" s="139"/>
      <c r="NRW28" s="139"/>
      <c r="NRX28" s="139"/>
      <c r="NRY28" s="139"/>
      <c r="NRZ28" s="139"/>
      <c r="NSA28" s="139"/>
      <c r="NSB28" s="139"/>
      <c r="NSC28" s="139"/>
      <c r="NSD28" s="139"/>
      <c r="NSE28" s="139"/>
      <c r="NSF28" s="139"/>
      <c r="NSG28" s="139"/>
      <c r="NSH28" s="139"/>
      <c r="NSI28" s="139"/>
      <c r="NSJ28" s="139"/>
      <c r="NSK28" s="139"/>
      <c r="NSL28" s="139"/>
      <c r="NSM28" s="139"/>
      <c r="NSN28" s="139"/>
      <c r="NSO28" s="139"/>
      <c r="NSP28" s="139"/>
      <c r="NSQ28" s="139"/>
      <c r="NSR28" s="139"/>
      <c r="NSS28" s="139"/>
      <c r="NST28" s="139"/>
      <c r="NSU28" s="139"/>
      <c r="NSV28" s="139"/>
      <c r="NSW28" s="139"/>
      <c r="NSX28" s="139"/>
      <c r="NSY28" s="139"/>
      <c r="NSZ28" s="139"/>
      <c r="NTA28" s="139"/>
      <c r="NTB28" s="139"/>
      <c r="NTC28" s="139"/>
      <c r="NTD28" s="139"/>
      <c r="NTE28" s="139"/>
      <c r="NTF28" s="139"/>
      <c r="NTG28" s="139"/>
      <c r="NTH28" s="139"/>
      <c r="NTI28" s="139"/>
      <c r="NTJ28" s="139"/>
      <c r="NTK28" s="139"/>
      <c r="NTL28" s="139"/>
      <c r="NTM28" s="139"/>
      <c r="NTN28" s="139"/>
      <c r="NTO28" s="139"/>
      <c r="NTP28" s="139"/>
      <c r="NTQ28" s="139"/>
      <c r="NTR28" s="139"/>
      <c r="NTS28" s="139"/>
      <c r="NTT28" s="139"/>
      <c r="NTU28" s="139"/>
      <c r="NTV28" s="139"/>
      <c r="NTW28" s="139"/>
      <c r="NTX28" s="139"/>
      <c r="NTY28" s="139"/>
      <c r="NTZ28" s="139"/>
      <c r="NUA28" s="139"/>
      <c r="NUB28" s="139"/>
      <c r="NUC28" s="139"/>
      <c r="NUD28" s="139"/>
      <c r="NUE28" s="139"/>
      <c r="NUF28" s="139"/>
      <c r="NUG28" s="139"/>
      <c r="NUH28" s="139"/>
      <c r="NUI28" s="139"/>
      <c r="NUJ28" s="139"/>
      <c r="NUK28" s="139"/>
      <c r="NUL28" s="139"/>
      <c r="NUM28" s="139"/>
      <c r="NUN28" s="139"/>
      <c r="NUO28" s="139"/>
      <c r="NUP28" s="139"/>
      <c r="NUQ28" s="139"/>
      <c r="NUR28" s="139"/>
      <c r="NUS28" s="139"/>
      <c r="NUT28" s="139"/>
      <c r="NUU28" s="139"/>
      <c r="NUV28" s="139"/>
      <c r="NUW28" s="139"/>
      <c r="NUX28" s="139"/>
      <c r="NUY28" s="139"/>
      <c r="NUZ28" s="139"/>
      <c r="NVA28" s="139"/>
      <c r="NVB28" s="139"/>
      <c r="NVC28" s="139"/>
      <c r="NVD28" s="139"/>
      <c r="NVE28" s="139"/>
      <c r="NVF28" s="139"/>
      <c r="NVG28" s="139"/>
      <c r="NVH28" s="139"/>
      <c r="NVI28" s="139"/>
      <c r="NVJ28" s="139"/>
      <c r="NVK28" s="139"/>
      <c r="NVL28" s="139"/>
      <c r="NVM28" s="139"/>
      <c r="NVN28" s="139"/>
      <c r="NVO28" s="139"/>
      <c r="NVP28" s="139"/>
      <c r="NVQ28" s="139"/>
      <c r="NVR28" s="139"/>
      <c r="NVS28" s="139"/>
      <c r="NVT28" s="139"/>
      <c r="NVU28" s="139"/>
      <c r="NVV28" s="139"/>
      <c r="NVW28" s="139"/>
      <c r="NVX28" s="139"/>
      <c r="NVY28" s="139"/>
      <c r="NVZ28" s="139"/>
      <c r="NWA28" s="139"/>
      <c r="NWB28" s="139"/>
      <c r="NWC28" s="139"/>
      <c r="NWD28" s="139"/>
      <c r="NWE28" s="139"/>
      <c r="NWF28" s="139"/>
      <c r="NWG28" s="139"/>
      <c r="NWH28" s="139"/>
      <c r="NWI28" s="139"/>
      <c r="NWJ28" s="139"/>
      <c r="NWK28" s="139"/>
      <c r="NWL28" s="139"/>
      <c r="NWM28" s="139"/>
      <c r="NWN28" s="139"/>
      <c r="NWO28" s="139"/>
      <c r="NWP28" s="139"/>
      <c r="NWQ28" s="139"/>
      <c r="NWR28" s="139"/>
      <c r="NWS28" s="139"/>
      <c r="NWT28" s="139"/>
      <c r="NWU28" s="139"/>
      <c r="NWV28" s="139"/>
      <c r="NWW28" s="139"/>
      <c r="NWX28" s="139"/>
      <c r="NWY28" s="139"/>
      <c r="NWZ28" s="139"/>
      <c r="NXA28" s="139"/>
      <c r="NXB28" s="139"/>
      <c r="NXC28" s="139"/>
      <c r="NXD28" s="139"/>
      <c r="NXE28" s="139"/>
      <c r="NXF28" s="139"/>
      <c r="NXG28" s="139"/>
      <c r="NXH28" s="139"/>
      <c r="NXI28" s="139"/>
      <c r="NXJ28" s="139"/>
      <c r="NXK28" s="139"/>
      <c r="NXL28" s="139"/>
      <c r="NXM28" s="139"/>
      <c r="NXN28" s="139"/>
      <c r="NXO28" s="139"/>
      <c r="NXP28" s="139"/>
      <c r="NXQ28" s="139"/>
      <c r="NXR28" s="139"/>
      <c r="NXS28" s="139"/>
      <c r="NXT28" s="139"/>
      <c r="NXU28" s="139"/>
      <c r="NXV28" s="139"/>
      <c r="NXW28" s="139"/>
      <c r="NXX28" s="139"/>
      <c r="NXY28" s="139"/>
      <c r="NXZ28" s="139"/>
      <c r="NYA28" s="139"/>
      <c r="NYB28" s="139"/>
      <c r="NYC28" s="139"/>
      <c r="NYD28" s="139"/>
      <c r="NYE28" s="139"/>
      <c r="NYF28" s="139"/>
      <c r="NYG28" s="139"/>
      <c r="NYH28" s="139"/>
      <c r="NYI28" s="139"/>
      <c r="NYJ28" s="139"/>
      <c r="NYK28" s="139"/>
      <c r="NYL28" s="139"/>
      <c r="NYM28" s="139"/>
      <c r="NYN28" s="139"/>
      <c r="NYO28" s="139"/>
      <c r="NYP28" s="139"/>
      <c r="NYQ28" s="139"/>
      <c r="NYR28" s="139"/>
      <c r="NYS28" s="139"/>
      <c r="NYT28" s="139"/>
      <c r="NYU28" s="139"/>
      <c r="NYV28" s="139"/>
      <c r="NYW28" s="139"/>
      <c r="NYX28" s="139"/>
      <c r="NYY28" s="139"/>
      <c r="NYZ28" s="139"/>
      <c r="NZA28" s="139"/>
      <c r="NZB28" s="139"/>
      <c r="NZC28" s="139"/>
      <c r="NZD28" s="139"/>
      <c r="NZE28" s="139"/>
      <c r="NZF28" s="139"/>
      <c r="NZG28" s="139"/>
      <c r="NZH28" s="139"/>
      <c r="NZI28" s="139"/>
      <c r="NZJ28" s="139"/>
      <c r="NZK28" s="139"/>
      <c r="NZL28" s="139"/>
      <c r="NZM28" s="139"/>
      <c r="NZN28" s="139"/>
      <c r="NZO28" s="139"/>
      <c r="NZP28" s="139"/>
      <c r="NZQ28" s="139"/>
      <c r="NZR28" s="139"/>
      <c r="NZS28" s="139"/>
      <c r="NZT28" s="139"/>
      <c r="NZU28" s="139"/>
      <c r="NZV28" s="139"/>
      <c r="NZW28" s="139"/>
      <c r="NZX28" s="139"/>
      <c r="NZY28" s="139"/>
      <c r="NZZ28" s="139"/>
      <c r="OAA28" s="139"/>
      <c r="OAB28" s="139"/>
      <c r="OAC28" s="139"/>
      <c r="OAD28" s="139"/>
      <c r="OAE28" s="139"/>
      <c r="OAF28" s="139"/>
      <c r="OAG28" s="139"/>
      <c r="OAH28" s="139"/>
      <c r="OAI28" s="139"/>
      <c r="OAJ28" s="139"/>
      <c r="OAK28" s="139"/>
      <c r="OAL28" s="139"/>
      <c r="OAM28" s="139"/>
      <c r="OAN28" s="139"/>
      <c r="OAO28" s="139"/>
      <c r="OAP28" s="139"/>
      <c r="OAQ28" s="139"/>
      <c r="OAR28" s="139"/>
      <c r="OAS28" s="139"/>
      <c r="OAT28" s="139"/>
      <c r="OAU28" s="139"/>
      <c r="OAV28" s="139"/>
      <c r="OAW28" s="139"/>
      <c r="OAX28" s="139"/>
      <c r="OAY28" s="139"/>
      <c r="OAZ28" s="139"/>
      <c r="OBA28" s="139"/>
      <c r="OBB28" s="139"/>
      <c r="OBC28" s="139"/>
      <c r="OBD28" s="139"/>
      <c r="OBE28" s="139"/>
      <c r="OBF28" s="139"/>
      <c r="OBG28" s="139"/>
      <c r="OBH28" s="139"/>
      <c r="OBI28" s="139"/>
      <c r="OBJ28" s="139"/>
      <c r="OBK28" s="139"/>
      <c r="OBL28" s="139"/>
      <c r="OBM28" s="139"/>
      <c r="OBN28" s="139"/>
      <c r="OBO28" s="139"/>
      <c r="OBP28" s="139"/>
      <c r="OBQ28" s="139"/>
      <c r="OBR28" s="139"/>
      <c r="OBS28" s="139"/>
      <c r="OBT28" s="139"/>
      <c r="OBU28" s="139"/>
      <c r="OBV28" s="139"/>
      <c r="OBW28" s="139"/>
      <c r="OBX28" s="139"/>
      <c r="OBY28" s="139"/>
      <c r="OBZ28" s="139"/>
      <c r="OCA28" s="139"/>
      <c r="OCB28" s="139"/>
      <c r="OCC28" s="139"/>
      <c r="OCD28" s="139"/>
      <c r="OCE28" s="139"/>
      <c r="OCF28" s="139"/>
      <c r="OCG28" s="139"/>
      <c r="OCH28" s="139"/>
      <c r="OCI28" s="139"/>
      <c r="OCJ28" s="139"/>
      <c r="OCK28" s="139"/>
      <c r="OCL28" s="139"/>
      <c r="OCM28" s="139"/>
      <c r="OCN28" s="139"/>
      <c r="OCO28" s="139"/>
      <c r="OCP28" s="139"/>
      <c r="OCQ28" s="139"/>
      <c r="OCR28" s="139"/>
      <c r="OCS28" s="139"/>
      <c r="OCT28" s="139"/>
      <c r="OCU28" s="139"/>
      <c r="OCV28" s="139"/>
      <c r="OCW28" s="139"/>
      <c r="OCX28" s="139"/>
      <c r="OCY28" s="139"/>
      <c r="OCZ28" s="139"/>
      <c r="ODA28" s="139"/>
      <c r="ODB28" s="139"/>
      <c r="ODC28" s="139"/>
      <c r="ODD28" s="139"/>
      <c r="ODE28" s="139"/>
      <c r="ODF28" s="139"/>
      <c r="ODG28" s="139"/>
      <c r="ODH28" s="139"/>
      <c r="ODI28" s="139"/>
      <c r="ODJ28" s="139"/>
      <c r="ODK28" s="139"/>
      <c r="ODL28" s="139"/>
      <c r="ODM28" s="139"/>
      <c r="ODN28" s="139"/>
      <c r="ODO28" s="139"/>
      <c r="ODP28" s="139"/>
      <c r="ODQ28" s="139"/>
      <c r="ODR28" s="139"/>
      <c r="ODS28" s="139"/>
      <c r="ODT28" s="139"/>
      <c r="ODU28" s="139"/>
      <c r="ODV28" s="139"/>
      <c r="ODW28" s="139"/>
      <c r="ODX28" s="139"/>
      <c r="ODY28" s="139"/>
      <c r="ODZ28" s="139"/>
      <c r="OEA28" s="139"/>
      <c r="OEB28" s="139"/>
      <c r="OEC28" s="139"/>
      <c r="OED28" s="139"/>
      <c r="OEE28" s="139"/>
      <c r="OEF28" s="139"/>
      <c r="OEG28" s="139"/>
      <c r="OEH28" s="139"/>
      <c r="OEI28" s="139"/>
      <c r="OEJ28" s="139"/>
      <c r="OEK28" s="139"/>
      <c r="OEL28" s="139"/>
      <c r="OEM28" s="139"/>
      <c r="OEN28" s="139"/>
      <c r="OEO28" s="139"/>
      <c r="OEP28" s="139"/>
      <c r="OEQ28" s="139"/>
      <c r="OER28" s="139"/>
      <c r="OES28" s="139"/>
      <c r="OET28" s="139"/>
      <c r="OEU28" s="139"/>
      <c r="OEV28" s="139"/>
      <c r="OEW28" s="139"/>
      <c r="OEX28" s="139"/>
      <c r="OEY28" s="139"/>
      <c r="OEZ28" s="139"/>
      <c r="OFA28" s="139"/>
      <c r="OFB28" s="139"/>
      <c r="OFC28" s="139"/>
      <c r="OFD28" s="139"/>
      <c r="OFE28" s="139"/>
      <c r="OFF28" s="139"/>
      <c r="OFG28" s="139"/>
      <c r="OFH28" s="139"/>
      <c r="OFI28" s="139"/>
      <c r="OFJ28" s="139"/>
      <c r="OFK28" s="139"/>
      <c r="OFL28" s="139"/>
      <c r="OFM28" s="139"/>
      <c r="OFN28" s="139"/>
      <c r="OFO28" s="139"/>
      <c r="OFP28" s="139"/>
      <c r="OFQ28" s="139"/>
      <c r="OFR28" s="139"/>
      <c r="OFS28" s="139"/>
      <c r="OFT28" s="139"/>
      <c r="OFU28" s="139"/>
      <c r="OFV28" s="139"/>
      <c r="OFW28" s="139"/>
      <c r="OFX28" s="139"/>
      <c r="OFY28" s="139"/>
      <c r="OFZ28" s="139"/>
      <c r="OGA28" s="139"/>
      <c r="OGB28" s="139"/>
      <c r="OGC28" s="139"/>
      <c r="OGD28" s="139"/>
      <c r="OGE28" s="139"/>
      <c r="OGF28" s="139"/>
      <c r="OGG28" s="139"/>
      <c r="OGH28" s="139"/>
      <c r="OGI28" s="139"/>
      <c r="OGJ28" s="139"/>
      <c r="OGK28" s="139"/>
      <c r="OGL28" s="139"/>
      <c r="OGM28" s="139"/>
      <c r="OGN28" s="139"/>
      <c r="OGO28" s="139"/>
      <c r="OGP28" s="139"/>
      <c r="OGQ28" s="139"/>
      <c r="OGR28" s="139"/>
      <c r="OGS28" s="139"/>
      <c r="OGT28" s="139"/>
      <c r="OGU28" s="139"/>
      <c r="OGV28" s="139"/>
      <c r="OGW28" s="139"/>
      <c r="OGX28" s="139"/>
      <c r="OGY28" s="139"/>
      <c r="OGZ28" s="139"/>
      <c r="OHA28" s="139"/>
      <c r="OHB28" s="139"/>
      <c r="OHC28" s="139"/>
      <c r="OHD28" s="139"/>
      <c r="OHE28" s="139"/>
      <c r="OHF28" s="139"/>
      <c r="OHG28" s="139"/>
      <c r="OHH28" s="139"/>
      <c r="OHI28" s="139"/>
      <c r="OHJ28" s="139"/>
      <c r="OHK28" s="139"/>
      <c r="OHL28" s="139"/>
      <c r="OHM28" s="139"/>
      <c r="OHN28" s="139"/>
      <c r="OHO28" s="139"/>
      <c r="OHP28" s="139"/>
      <c r="OHQ28" s="139"/>
      <c r="OHR28" s="139"/>
      <c r="OHS28" s="139"/>
      <c r="OHT28" s="139"/>
      <c r="OHU28" s="139"/>
      <c r="OHV28" s="139"/>
      <c r="OHW28" s="139"/>
      <c r="OHX28" s="139"/>
      <c r="OHY28" s="139"/>
      <c r="OHZ28" s="139"/>
      <c r="OIA28" s="139"/>
      <c r="OIB28" s="139"/>
      <c r="OIC28" s="139"/>
      <c r="OID28" s="139"/>
      <c r="OIE28" s="139"/>
      <c r="OIF28" s="139"/>
      <c r="OIG28" s="139"/>
      <c r="OIH28" s="139"/>
      <c r="OII28" s="139"/>
      <c r="OIJ28" s="139"/>
      <c r="OIK28" s="139"/>
      <c r="OIL28" s="139"/>
      <c r="OIM28" s="139"/>
      <c r="OIN28" s="139"/>
      <c r="OIO28" s="139"/>
      <c r="OIP28" s="139"/>
      <c r="OIQ28" s="139"/>
      <c r="OIR28" s="139"/>
      <c r="OIS28" s="139"/>
      <c r="OIT28" s="139"/>
      <c r="OIU28" s="139"/>
      <c r="OIV28" s="139"/>
      <c r="OIW28" s="139"/>
      <c r="OIX28" s="139"/>
      <c r="OIY28" s="139"/>
      <c r="OIZ28" s="139"/>
      <c r="OJA28" s="139"/>
      <c r="OJB28" s="139"/>
      <c r="OJC28" s="139"/>
      <c r="OJD28" s="139"/>
      <c r="OJE28" s="139"/>
      <c r="OJF28" s="139"/>
      <c r="OJG28" s="139"/>
      <c r="OJH28" s="139"/>
      <c r="OJI28" s="139"/>
      <c r="OJJ28" s="139"/>
      <c r="OJK28" s="139"/>
      <c r="OJL28" s="139"/>
      <c r="OJM28" s="139"/>
      <c r="OJN28" s="139"/>
      <c r="OJO28" s="139"/>
      <c r="OJP28" s="139"/>
      <c r="OJQ28" s="139"/>
      <c r="OJR28" s="139"/>
      <c r="OJS28" s="139"/>
      <c r="OJT28" s="139"/>
      <c r="OJU28" s="139"/>
      <c r="OJV28" s="139"/>
      <c r="OJW28" s="139"/>
      <c r="OJX28" s="139"/>
      <c r="OJY28" s="139"/>
      <c r="OJZ28" s="139"/>
      <c r="OKA28" s="139"/>
      <c r="OKB28" s="139"/>
      <c r="OKC28" s="139"/>
      <c r="OKD28" s="139"/>
      <c r="OKE28" s="139"/>
      <c r="OKF28" s="139"/>
      <c r="OKG28" s="139"/>
      <c r="OKH28" s="139"/>
      <c r="OKI28" s="139"/>
      <c r="OKJ28" s="139"/>
      <c r="OKK28" s="139"/>
      <c r="OKL28" s="139"/>
      <c r="OKM28" s="139"/>
      <c r="OKN28" s="139"/>
      <c r="OKO28" s="139"/>
      <c r="OKP28" s="139"/>
      <c r="OKQ28" s="139"/>
      <c r="OKR28" s="139"/>
      <c r="OKS28" s="139"/>
      <c r="OKT28" s="139"/>
      <c r="OKU28" s="139"/>
      <c r="OKV28" s="139"/>
      <c r="OKW28" s="139"/>
      <c r="OKX28" s="139"/>
      <c r="OKY28" s="139"/>
      <c r="OKZ28" s="139"/>
      <c r="OLA28" s="139"/>
      <c r="OLB28" s="139"/>
      <c r="OLC28" s="139"/>
      <c r="OLD28" s="139"/>
      <c r="OLE28" s="139"/>
      <c r="OLF28" s="139"/>
      <c r="OLG28" s="139"/>
      <c r="OLH28" s="139"/>
      <c r="OLI28" s="139"/>
      <c r="OLJ28" s="139"/>
      <c r="OLK28" s="139"/>
      <c r="OLL28" s="139"/>
      <c r="OLM28" s="139"/>
      <c r="OLN28" s="139"/>
      <c r="OLO28" s="139"/>
      <c r="OLP28" s="139"/>
      <c r="OLQ28" s="139"/>
      <c r="OLR28" s="139"/>
      <c r="OLS28" s="139"/>
      <c r="OLT28" s="139"/>
      <c r="OLU28" s="139"/>
      <c r="OLV28" s="139"/>
      <c r="OLW28" s="139"/>
      <c r="OLX28" s="139"/>
      <c r="OLY28" s="139"/>
      <c r="OLZ28" s="139"/>
      <c r="OMA28" s="139"/>
      <c r="OMB28" s="139"/>
      <c r="OMC28" s="139"/>
      <c r="OMD28" s="139"/>
      <c r="OME28" s="139"/>
      <c r="OMF28" s="139"/>
      <c r="OMG28" s="139"/>
      <c r="OMH28" s="139"/>
      <c r="OMI28" s="139"/>
      <c r="OMJ28" s="139"/>
      <c r="OMK28" s="139"/>
      <c r="OML28" s="139"/>
      <c r="OMM28" s="139"/>
      <c r="OMN28" s="139"/>
      <c r="OMO28" s="139"/>
      <c r="OMP28" s="139"/>
      <c r="OMQ28" s="139"/>
      <c r="OMR28" s="139"/>
      <c r="OMS28" s="139"/>
      <c r="OMT28" s="139"/>
      <c r="OMU28" s="139"/>
      <c r="OMV28" s="139"/>
      <c r="OMW28" s="139"/>
      <c r="OMX28" s="139"/>
      <c r="OMY28" s="139"/>
      <c r="OMZ28" s="139"/>
      <c r="ONA28" s="139"/>
      <c r="ONB28" s="139"/>
      <c r="ONC28" s="139"/>
      <c r="OND28" s="139"/>
      <c r="ONE28" s="139"/>
      <c r="ONF28" s="139"/>
      <c r="ONG28" s="139"/>
      <c r="ONH28" s="139"/>
      <c r="ONI28" s="139"/>
      <c r="ONJ28" s="139"/>
      <c r="ONK28" s="139"/>
      <c r="ONL28" s="139"/>
      <c r="ONM28" s="139"/>
      <c r="ONN28" s="139"/>
      <c r="ONO28" s="139"/>
      <c r="ONP28" s="139"/>
      <c r="ONQ28" s="139"/>
      <c r="ONR28" s="139"/>
      <c r="ONS28" s="139"/>
      <c r="ONT28" s="139"/>
      <c r="ONU28" s="139"/>
      <c r="ONV28" s="139"/>
      <c r="ONW28" s="139"/>
      <c r="ONX28" s="139"/>
      <c r="ONY28" s="139"/>
      <c r="ONZ28" s="139"/>
      <c r="OOA28" s="139"/>
      <c r="OOB28" s="139"/>
      <c r="OOC28" s="139"/>
      <c r="OOD28" s="139"/>
      <c r="OOE28" s="139"/>
      <c r="OOF28" s="139"/>
      <c r="OOG28" s="139"/>
      <c r="OOH28" s="139"/>
      <c r="OOI28" s="139"/>
      <c r="OOJ28" s="139"/>
      <c r="OOK28" s="139"/>
      <c r="OOL28" s="139"/>
      <c r="OOM28" s="139"/>
      <c r="OON28" s="139"/>
      <c r="OOO28" s="139"/>
      <c r="OOP28" s="139"/>
      <c r="OOQ28" s="139"/>
      <c r="OOR28" s="139"/>
      <c r="OOS28" s="139"/>
      <c r="OOT28" s="139"/>
      <c r="OOU28" s="139"/>
      <c r="OOV28" s="139"/>
      <c r="OOW28" s="139"/>
      <c r="OOX28" s="139"/>
      <c r="OOY28" s="139"/>
      <c r="OOZ28" s="139"/>
      <c r="OPA28" s="139"/>
      <c r="OPB28" s="139"/>
      <c r="OPC28" s="139"/>
      <c r="OPD28" s="139"/>
      <c r="OPE28" s="139"/>
      <c r="OPF28" s="139"/>
      <c r="OPG28" s="139"/>
      <c r="OPH28" s="139"/>
      <c r="OPI28" s="139"/>
      <c r="OPJ28" s="139"/>
      <c r="OPK28" s="139"/>
      <c r="OPL28" s="139"/>
      <c r="OPM28" s="139"/>
      <c r="OPN28" s="139"/>
      <c r="OPO28" s="139"/>
      <c r="OPP28" s="139"/>
      <c r="OPQ28" s="139"/>
      <c r="OPR28" s="139"/>
      <c r="OPS28" s="139"/>
      <c r="OPT28" s="139"/>
      <c r="OPU28" s="139"/>
      <c r="OPV28" s="139"/>
      <c r="OPW28" s="139"/>
      <c r="OPX28" s="139"/>
      <c r="OPY28" s="139"/>
      <c r="OPZ28" s="139"/>
      <c r="OQA28" s="139"/>
      <c r="OQB28" s="139"/>
      <c r="OQC28" s="139"/>
      <c r="OQD28" s="139"/>
      <c r="OQE28" s="139"/>
      <c r="OQF28" s="139"/>
      <c r="OQG28" s="139"/>
      <c r="OQH28" s="139"/>
      <c r="OQI28" s="139"/>
      <c r="OQJ28" s="139"/>
      <c r="OQK28" s="139"/>
      <c r="OQL28" s="139"/>
      <c r="OQM28" s="139"/>
      <c r="OQN28" s="139"/>
      <c r="OQO28" s="139"/>
      <c r="OQP28" s="139"/>
      <c r="OQQ28" s="139"/>
      <c r="OQR28" s="139"/>
      <c r="OQS28" s="139"/>
      <c r="OQT28" s="139"/>
      <c r="OQU28" s="139"/>
      <c r="OQV28" s="139"/>
      <c r="OQW28" s="139"/>
      <c r="OQX28" s="139"/>
      <c r="OQY28" s="139"/>
      <c r="OQZ28" s="139"/>
      <c r="ORA28" s="139"/>
      <c r="ORB28" s="139"/>
      <c r="ORC28" s="139"/>
      <c r="ORD28" s="139"/>
      <c r="ORE28" s="139"/>
      <c r="ORF28" s="139"/>
      <c r="ORG28" s="139"/>
      <c r="ORH28" s="139"/>
      <c r="ORI28" s="139"/>
      <c r="ORJ28" s="139"/>
      <c r="ORK28" s="139"/>
      <c r="ORL28" s="139"/>
      <c r="ORM28" s="139"/>
      <c r="ORN28" s="139"/>
      <c r="ORO28" s="139"/>
      <c r="ORP28" s="139"/>
      <c r="ORQ28" s="139"/>
      <c r="ORR28" s="139"/>
      <c r="ORS28" s="139"/>
      <c r="ORT28" s="139"/>
      <c r="ORU28" s="139"/>
      <c r="ORV28" s="139"/>
      <c r="ORW28" s="139"/>
      <c r="ORX28" s="139"/>
      <c r="ORY28" s="139"/>
      <c r="ORZ28" s="139"/>
      <c r="OSA28" s="139"/>
      <c r="OSB28" s="139"/>
      <c r="OSC28" s="139"/>
      <c r="OSD28" s="139"/>
      <c r="OSE28" s="139"/>
      <c r="OSF28" s="139"/>
      <c r="OSG28" s="139"/>
      <c r="OSH28" s="139"/>
      <c r="OSI28" s="139"/>
      <c r="OSJ28" s="139"/>
      <c r="OSK28" s="139"/>
      <c r="OSL28" s="139"/>
      <c r="OSM28" s="139"/>
      <c r="OSN28" s="139"/>
      <c r="OSO28" s="139"/>
      <c r="OSP28" s="139"/>
      <c r="OSQ28" s="139"/>
      <c r="OSR28" s="139"/>
      <c r="OSS28" s="139"/>
      <c r="OST28" s="139"/>
      <c r="OSU28" s="139"/>
      <c r="OSV28" s="139"/>
      <c r="OSW28" s="139"/>
      <c r="OSX28" s="139"/>
      <c r="OSY28" s="139"/>
      <c r="OSZ28" s="139"/>
      <c r="OTA28" s="139"/>
      <c r="OTB28" s="139"/>
      <c r="OTC28" s="139"/>
      <c r="OTD28" s="139"/>
      <c r="OTE28" s="139"/>
      <c r="OTF28" s="139"/>
      <c r="OTG28" s="139"/>
      <c r="OTH28" s="139"/>
      <c r="OTI28" s="139"/>
      <c r="OTJ28" s="139"/>
      <c r="OTK28" s="139"/>
      <c r="OTL28" s="139"/>
      <c r="OTM28" s="139"/>
      <c r="OTN28" s="139"/>
      <c r="OTO28" s="139"/>
      <c r="OTP28" s="139"/>
      <c r="OTQ28" s="139"/>
      <c r="OTR28" s="139"/>
      <c r="OTS28" s="139"/>
      <c r="OTT28" s="139"/>
      <c r="OTU28" s="139"/>
      <c r="OTV28" s="139"/>
      <c r="OTW28" s="139"/>
      <c r="OTX28" s="139"/>
      <c r="OTY28" s="139"/>
      <c r="OTZ28" s="139"/>
      <c r="OUA28" s="139"/>
      <c r="OUB28" s="139"/>
      <c r="OUC28" s="139"/>
      <c r="OUD28" s="139"/>
      <c r="OUE28" s="139"/>
      <c r="OUF28" s="139"/>
      <c r="OUG28" s="139"/>
      <c r="OUH28" s="139"/>
      <c r="OUI28" s="139"/>
      <c r="OUJ28" s="139"/>
      <c r="OUK28" s="139"/>
      <c r="OUL28" s="139"/>
      <c r="OUM28" s="139"/>
      <c r="OUN28" s="139"/>
      <c r="OUO28" s="139"/>
      <c r="OUP28" s="139"/>
      <c r="OUQ28" s="139"/>
      <c r="OUR28" s="139"/>
      <c r="OUS28" s="139"/>
      <c r="OUT28" s="139"/>
      <c r="OUU28" s="139"/>
      <c r="OUV28" s="139"/>
      <c r="OUW28" s="139"/>
      <c r="OUX28" s="139"/>
      <c r="OUY28" s="139"/>
      <c r="OUZ28" s="139"/>
      <c r="OVA28" s="139"/>
      <c r="OVB28" s="139"/>
      <c r="OVC28" s="139"/>
      <c r="OVD28" s="139"/>
      <c r="OVE28" s="139"/>
      <c r="OVF28" s="139"/>
      <c r="OVG28" s="139"/>
      <c r="OVH28" s="139"/>
      <c r="OVI28" s="139"/>
      <c r="OVJ28" s="139"/>
      <c r="OVK28" s="139"/>
      <c r="OVL28" s="139"/>
      <c r="OVM28" s="139"/>
      <c r="OVN28" s="139"/>
      <c r="OVO28" s="139"/>
      <c r="OVP28" s="139"/>
      <c r="OVQ28" s="139"/>
      <c r="OVR28" s="139"/>
      <c r="OVS28" s="139"/>
      <c r="OVT28" s="139"/>
      <c r="OVU28" s="139"/>
      <c r="OVV28" s="139"/>
      <c r="OVW28" s="139"/>
      <c r="OVX28" s="139"/>
      <c r="OVY28" s="139"/>
      <c r="OVZ28" s="139"/>
      <c r="OWA28" s="139"/>
      <c r="OWB28" s="139"/>
      <c r="OWC28" s="139"/>
      <c r="OWD28" s="139"/>
      <c r="OWE28" s="139"/>
      <c r="OWF28" s="139"/>
      <c r="OWG28" s="139"/>
      <c r="OWH28" s="139"/>
      <c r="OWI28" s="139"/>
      <c r="OWJ28" s="139"/>
      <c r="OWK28" s="139"/>
      <c r="OWL28" s="139"/>
      <c r="OWM28" s="139"/>
      <c r="OWN28" s="139"/>
      <c r="OWO28" s="139"/>
      <c r="OWP28" s="139"/>
      <c r="OWQ28" s="139"/>
      <c r="OWR28" s="139"/>
      <c r="OWS28" s="139"/>
      <c r="OWT28" s="139"/>
      <c r="OWU28" s="139"/>
      <c r="OWV28" s="139"/>
      <c r="OWW28" s="139"/>
      <c r="OWX28" s="139"/>
      <c r="OWY28" s="139"/>
      <c r="OWZ28" s="139"/>
      <c r="OXA28" s="139"/>
      <c r="OXB28" s="139"/>
      <c r="OXC28" s="139"/>
      <c r="OXD28" s="139"/>
      <c r="OXE28" s="139"/>
      <c r="OXF28" s="139"/>
      <c r="OXG28" s="139"/>
      <c r="OXH28" s="139"/>
      <c r="OXI28" s="139"/>
      <c r="OXJ28" s="139"/>
      <c r="OXK28" s="139"/>
      <c r="OXL28" s="139"/>
      <c r="OXM28" s="139"/>
      <c r="OXN28" s="139"/>
      <c r="OXO28" s="139"/>
      <c r="OXP28" s="139"/>
      <c r="OXQ28" s="139"/>
      <c r="OXR28" s="139"/>
      <c r="OXS28" s="139"/>
      <c r="OXT28" s="139"/>
      <c r="OXU28" s="139"/>
      <c r="OXV28" s="139"/>
      <c r="OXW28" s="139"/>
      <c r="OXX28" s="139"/>
      <c r="OXY28" s="139"/>
      <c r="OXZ28" s="139"/>
      <c r="OYA28" s="139"/>
      <c r="OYB28" s="139"/>
      <c r="OYC28" s="139"/>
      <c r="OYD28" s="139"/>
      <c r="OYE28" s="139"/>
      <c r="OYF28" s="139"/>
      <c r="OYG28" s="139"/>
      <c r="OYH28" s="139"/>
      <c r="OYI28" s="139"/>
      <c r="OYJ28" s="139"/>
      <c r="OYK28" s="139"/>
      <c r="OYL28" s="139"/>
      <c r="OYM28" s="139"/>
      <c r="OYN28" s="139"/>
      <c r="OYO28" s="139"/>
      <c r="OYP28" s="139"/>
      <c r="OYQ28" s="139"/>
      <c r="OYR28" s="139"/>
      <c r="OYS28" s="139"/>
      <c r="OYT28" s="139"/>
      <c r="OYU28" s="139"/>
      <c r="OYV28" s="139"/>
      <c r="OYW28" s="139"/>
      <c r="OYX28" s="139"/>
      <c r="OYY28" s="139"/>
      <c r="OYZ28" s="139"/>
      <c r="OZA28" s="139"/>
      <c r="OZB28" s="139"/>
      <c r="OZC28" s="139"/>
      <c r="OZD28" s="139"/>
      <c r="OZE28" s="139"/>
      <c r="OZF28" s="139"/>
      <c r="OZG28" s="139"/>
      <c r="OZH28" s="139"/>
      <c r="OZI28" s="139"/>
      <c r="OZJ28" s="139"/>
      <c r="OZK28" s="139"/>
      <c r="OZL28" s="139"/>
      <c r="OZM28" s="139"/>
      <c r="OZN28" s="139"/>
      <c r="OZO28" s="139"/>
      <c r="OZP28" s="139"/>
      <c r="OZQ28" s="139"/>
      <c r="OZR28" s="139"/>
      <c r="OZS28" s="139"/>
      <c r="OZT28" s="139"/>
      <c r="OZU28" s="139"/>
      <c r="OZV28" s="139"/>
      <c r="OZW28" s="139"/>
      <c r="OZX28" s="139"/>
      <c r="OZY28" s="139"/>
      <c r="OZZ28" s="139"/>
      <c r="PAA28" s="139"/>
      <c r="PAB28" s="139"/>
      <c r="PAC28" s="139"/>
      <c r="PAD28" s="139"/>
      <c r="PAE28" s="139"/>
      <c r="PAF28" s="139"/>
      <c r="PAG28" s="139"/>
      <c r="PAH28" s="139"/>
      <c r="PAI28" s="139"/>
      <c r="PAJ28" s="139"/>
      <c r="PAK28" s="139"/>
      <c r="PAL28" s="139"/>
      <c r="PAM28" s="139"/>
      <c r="PAN28" s="139"/>
      <c r="PAO28" s="139"/>
      <c r="PAP28" s="139"/>
      <c r="PAQ28" s="139"/>
      <c r="PAR28" s="139"/>
      <c r="PAS28" s="139"/>
      <c r="PAT28" s="139"/>
      <c r="PAU28" s="139"/>
      <c r="PAV28" s="139"/>
      <c r="PAW28" s="139"/>
      <c r="PAX28" s="139"/>
      <c r="PAY28" s="139"/>
      <c r="PAZ28" s="139"/>
      <c r="PBA28" s="139"/>
      <c r="PBB28" s="139"/>
      <c r="PBC28" s="139"/>
      <c r="PBD28" s="139"/>
      <c r="PBE28" s="139"/>
      <c r="PBF28" s="139"/>
      <c r="PBG28" s="139"/>
      <c r="PBH28" s="139"/>
      <c r="PBI28" s="139"/>
      <c r="PBJ28" s="139"/>
      <c r="PBK28" s="139"/>
      <c r="PBL28" s="139"/>
      <c r="PBM28" s="139"/>
      <c r="PBN28" s="139"/>
      <c r="PBO28" s="139"/>
      <c r="PBP28" s="139"/>
      <c r="PBQ28" s="139"/>
      <c r="PBR28" s="139"/>
      <c r="PBS28" s="139"/>
      <c r="PBT28" s="139"/>
      <c r="PBU28" s="139"/>
      <c r="PBV28" s="139"/>
      <c r="PBW28" s="139"/>
      <c r="PBX28" s="139"/>
      <c r="PBY28" s="139"/>
      <c r="PBZ28" s="139"/>
      <c r="PCA28" s="139"/>
      <c r="PCB28" s="139"/>
      <c r="PCC28" s="139"/>
      <c r="PCD28" s="139"/>
      <c r="PCE28" s="139"/>
      <c r="PCF28" s="139"/>
      <c r="PCG28" s="139"/>
      <c r="PCH28" s="139"/>
      <c r="PCI28" s="139"/>
      <c r="PCJ28" s="139"/>
      <c r="PCK28" s="139"/>
      <c r="PCL28" s="139"/>
      <c r="PCM28" s="139"/>
      <c r="PCN28" s="139"/>
      <c r="PCO28" s="139"/>
      <c r="PCP28" s="139"/>
      <c r="PCQ28" s="139"/>
      <c r="PCR28" s="139"/>
      <c r="PCS28" s="139"/>
      <c r="PCT28" s="139"/>
      <c r="PCU28" s="139"/>
      <c r="PCV28" s="139"/>
      <c r="PCW28" s="139"/>
      <c r="PCX28" s="139"/>
      <c r="PCY28" s="139"/>
      <c r="PCZ28" s="139"/>
      <c r="PDA28" s="139"/>
      <c r="PDB28" s="139"/>
      <c r="PDC28" s="139"/>
      <c r="PDD28" s="139"/>
      <c r="PDE28" s="139"/>
      <c r="PDF28" s="139"/>
      <c r="PDG28" s="139"/>
      <c r="PDH28" s="139"/>
      <c r="PDI28" s="139"/>
      <c r="PDJ28" s="139"/>
      <c r="PDK28" s="139"/>
      <c r="PDL28" s="139"/>
      <c r="PDM28" s="139"/>
      <c r="PDN28" s="139"/>
      <c r="PDO28" s="139"/>
      <c r="PDP28" s="139"/>
      <c r="PDQ28" s="139"/>
      <c r="PDR28" s="139"/>
      <c r="PDS28" s="139"/>
      <c r="PDT28" s="139"/>
      <c r="PDU28" s="139"/>
      <c r="PDV28" s="139"/>
      <c r="PDW28" s="139"/>
      <c r="PDX28" s="139"/>
      <c r="PDY28" s="139"/>
      <c r="PDZ28" s="139"/>
      <c r="PEA28" s="139"/>
      <c r="PEB28" s="139"/>
      <c r="PEC28" s="139"/>
      <c r="PED28" s="139"/>
      <c r="PEE28" s="139"/>
      <c r="PEF28" s="139"/>
      <c r="PEG28" s="139"/>
      <c r="PEH28" s="139"/>
      <c r="PEI28" s="139"/>
      <c r="PEJ28" s="139"/>
      <c r="PEK28" s="139"/>
      <c r="PEL28" s="139"/>
      <c r="PEM28" s="139"/>
      <c r="PEN28" s="139"/>
      <c r="PEO28" s="139"/>
      <c r="PEP28" s="139"/>
      <c r="PEQ28" s="139"/>
      <c r="PER28" s="139"/>
      <c r="PES28" s="139"/>
      <c r="PET28" s="139"/>
      <c r="PEU28" s="139"/>
      <c r="PEV28" s="139"/>
      <c r="PEW28" s="139"/>
      <c r="PEX28" s="139"/>
      <c r="PEY28" s="139"/>
      <c r="PEZ28" s="139"/>
      <c r="PFA28" s="139"/>
      <c r="PFB28" s="139"/>
      <c r="PFC28" s="139"/>
      <c r="PFD28" s="139"/>
      <c r="PFE28" s="139"/>
      <c r="PFF28" s="139"/>
      <c r="PFG28" s="139"/>
      <c r="PFH28" s="139"/>
      <c r="PFI28" s="139"/>
      <c r="PFJ28" s="139"/>
      <c r="PFK28" s="139"/>
      <c r="PFL28" s="139"/>
      <c r="PFM28" s="139"/>
      <c r="PFN28" s="139"/>
      <c r="PFO28" s="139"/>
      <c r="PFP28" s="139"/>
      <c r="PFQ28" s="139"/>
      <c r="PFR28" s="139"/>
      <c r="PFS28" s="139"/>
      <c r="PFT28" s="139"/>
      <c r="PFU28" s="139"/>
      <c r="PFV28" s="139"/>
      <c r="PFW28" s="139"/>
      <c r="PFX28" s="139"/>
      <c r="PFY28" s="139"/>
      <c r="PFZ28" s="139"/>
      <c r="PGA28" s="139"/>
      <c r="PGB28" s="139"/>
      <c r="PGC28" s="139"/>
      <c r="PGD28" s="139"/>
      <c r="PGE28" s="139"/>
      <c r="PGF28" s="139"/>
      <c r="PGG28" s="139"/>
      <c r="PGH28" s="139"/>
      <c r="PGI28" s="139"/>
      <c r="PGJ28" s="139"/>
      <c r="PGK28" s="139"/>
      <c r="PGL28" s="139"/>
      <c r="PGM28" s="139"/>
      <c r="PGN28" s="139"/>
      <c r="PGO28" s="139"/>
      <c r="PGP28" s="139"/>
      <c r="PGQ28" s="139"/>
      <c r="PGR28" s="139"/>
      <c r="PGS28" s="139"/>
      <c r="PGT28" s="139"/>
      <c r="PGU28" s="139"/>
      <c r="PGV28" s="139"/>
      <c r="PGW28" s="139"/>
      <c r="PGX28" s="139"/>
      <c r="PGY28" s="139"/>
      <c r="PGZ28" s="139"/>
      <c r="PHA28" s="139"/>
      <c r="PHB28" s="139"/>
      <c r="PHC28" s="139"/>
      <c r="PHD28" s="139"/>
      <c r="PHE28" s="139"/>
      <c r="PHF28" s="139"/>
      <c r="PHG28" s="139"/>
      <c r="PHH28" s="139"/>
      <c r="PHI28" s="139"/>
      <c r="PHJ28" s="139"/>
      <c r="PHK28" s="139"/>
      <c r="PHL28" s="139"/>
      <c r="PHM28" s="139"/>
      <c r="PHN28" s="139"/>
      <c r="PHO28" s="139"/>
      <c r="PHP28" s="139"/>
      <c r="PHQ28" s="139"/>
      <c r="PHR28" s="139"/>
      <c r="PHS28" s="139"/>
      <c r="PHT28" s="139"/>
      <c r="PHU28" s="139"/>
      <c r="PHV28" s="139"/>
      <c r="PHW28" s="139"/>
      <c r="PHX28" s="139"/>
      <c r="PHY28" s="139"/>
      <c r="PHZ28" s="139"/>
      <c r="PIA28" s="139"/>
      <c r="PIB28" s="139"/>
      <c r="PIC28" s="139"/>
      <c r="PID28" s="139"/>
      <c r="PIE28" s="139"/>
      <c r="PIF28" s="139"/>
      <c r="PIG28" s="139"/>
      <c r="PIH28" s="139"/>
      <c r="PII28" s="139"/>
      <c r="PIJ28" s="139"/>
      <c r="PIK28" s="139"/>
      <c r="PIL28" s="139"/>
      <c r="PIM28" s="139"/>
      <c r="PIN28" s="139"/>
      <c r="PIO28" s="139"/>
      <c r="PIP28" s="139"/>
      <c r="PIQ28" s="139"/>
      <c r="PIR28" s="139"/>
      <c r="PIS28" s="139"/>
      <c r="PIT28" s="139"/>
      <c r="PIU28" s="139"/>
      <c r="PIV28" s="139"/>
      <c r="PIW28" s="139"/>
      <c r="PIX28" s="139"/>
      <c r="PIY28" s="139"/>
      <c r="PIZ28" s="139"/>
      <c r="PJA28" s="139"/>
      <c r="PJB28" s="139"/>
      <c r="PJC28" s="139"/>
      <c r="PJD28" s="139"/>
      <c r="PJE28" s="139"/>
      <c r="PJF28" s="139"/>
      <c r="PJG28" s="139"/>
      <c r="PJH28" s="139"/>
      <c r="PJI28" s="139"/>
      <c r="PJJ28" s="139"/>
      <c r="PJK28" s="139"/>
      <c r="PJL28" s="139"/>
      <c r="PJM28" s="139"/>
      <c r="PJN28" s="139"/>
      <c r="PJO28" s="139"/>
      <c r="PJP28" s="139"/>
      <c r="PJQ28" s="139"/>
      <c r="PJR28" s="139"/>
      <c r="PJS28" s="139"/>
      <c r="PJT28" s="139"/>
      <c r="PJU28" s="139"/>
      <c r="PJV28" s="139"/>
      <c r="PJW28" s="139"/>
      <c r="PJX28" s="139"/>
      <c r="PJY28" s="139"/>
      <c r="PJZ28" s="139"/>
      <c r="PKA28" s="139"/>
      <c r="PKB28" s="139"/>
      <c r="PKC28" s="139"/>
      <c r="PKD28" s="139"/>
      <c r="PKE28" s="139"/>
      <c r="PKF28" s="139"/>
      <c r="PKG28" s="139"/>
      <c r="PKH28" s="139"/>
      <c r="PKI28" s="139"/>
      <c r="PKJ28" s="139"/>
      <c r="PKK28" s="139"/>
      <c r="PKL28" s="139"/>
      <c r="PKM28" s="139"/>
      <c r="PKN28" s="139"/>
      <c r="PKO28" s="139"/>
      <c r="PKP28" s="139"/>
      <c r="PKQ28" s="139"/>
      <c r="PKR28" s="139"/>
      <c r="PKS28" s="139"/>
      <c r="PKT28" s="139"/>
      <c r="PKU28" s="139"/>
      <c r="PKV28" s="139"/>
      <c r="PKW28" s="139"/>
      <c r="PKX28" s="139"/>
      <c r="PKY28" s="139"/>
      <c r="PKZ28" s="139"/>
      <c r="PLA28" s="139"/>
      <c r="PLB28" s="139"/>
      <c r="PLC28" s="139"/>
      <c r="PLD28" s="139"/>
      <c r="PLE28" s="139"/>
      <c r="PLF28" s="139"/>
      <c r="PLG28" s="139"/>
      <c r="PLH28" s="139"/>
      <c r="PLI28" s="139"/>
      <c r="PLJ28" s="139"/>
      <c r="PLK28" s="139"/>
      <c r="PLL28" s="139"/>
      <c r="PLM28" s="139"/>
      <c r="PLN28" s="139"/>
      <c r="PLO28" s="139"/>
      <c r="PLP28" s="139"/>
      <c r="PLQ28" s="139"/>
      <c r="PLR28" s="139"/>
      <c r="PLS28" s="139"/>
      <c r="PLT28" s="139"/>
      <c r="PLU28" s="139"/>
      <c r="PLV28" s="139"/>
      <c r="PLW28" s="139"/>
      <c r="PLX28" s="139"/>
      <c r="PLY28" s="139"/>
      <c r="PLZ28" s="139"/>
      <c r="PMA28" s="139"/>
      <c r="PMB28" s="139"/>
      <c r="PMC28" s="139"/>
      <c r="PMD28" s="139"/>
      <c r="PME28" s="139"/>
      <c r="PMF28" s="139"/>
      <c r="PMG28" s="139"/>
      <c r="PMH28" s="139"/>
      <c r="PMI28" s="139"/>
      <c r="PMJ28" s="139"/>
      <c r="PMK28" s="139"/>
      <c r="PML28" s="139"/>
      <c r="PMM28" s="139"/>
      <c r="PMN28" s="139"/>
      <c r="PMO28" s="139"/>
      <c r="PMP28" s="139"/>
      <c r="PMQ28" s="139"/>
      <c r="PMR28" s="139"/>
      <c r="PMS28" s="139"/>
      <c r="PMT28" s="139"/>
      <c r="PMU28" s="139"/>
      <c r="PMV28" s="139"/>
      <c r="PMW28" s="139"/>
      <c r="PMX28" s="139"/>
      <c r="PMY28" s="139"/>
      <c r="PMZ28" s="139"/>
      <c r="PNA28" s="139"/>
      <c r="PNB28" s="139"/>
      <c r="PNC28" s="139"/>
      <c r="PND28" s="139"/>
      <c r="PNE28" s="139"/>
      <c r="PNF28" s="139"/>
      <c r="PNG28" s="139"/>
      <c r="PNH28" s="139"/>
      <c r="PNI28" s="139"/>
      <c r="PNJ28" s="139"/>
      <c r="PNK28" s="139"/>
      <c r="PNL28" s="139"/>
      <c r="PNM28" s="139"/>
      <c r="PNN28" s="139"/>
      <c r="PNO28" s="139"/>
      <c r="PNP28" s="139"/>
      <c r="PNQ28" s="139"/>
      <c r="PNR28" s="139"/>
      <c r="PNS28" s="139"/>
      <c r="PNT28" s="139"/>
      <c r="PNU28" s="139"/>
      <c r="PNV28" s="139"/>
      <c r="PNW28" s="139"/>
      <c r="PNX28" s="139"/>
      <c r="PNY28" s="139"/>
      <c r="PNZ28" s="139"/>
      <c r="POA28" s="139"/>
      <c r="POB28" s="139"/>
      <c r="POC28" s="139"/>
      <c r="POD28" s="139"/>
      <c r="POE28" s="139"/>
      <c r="POF28" s="139"/>
      <c r="POG28" s="139"/>
      <c r="POH28" s="139"/>
      <c r="POI28" s="139"/>
      <c r="POJ28" s="139"/>
      <c r="POK28" s="139"/>
      <c r="POL28" s="139"/>
      <c r="POM28" s="139"/>
      <c r="PON28" s="139"/>
      <c r="POO28" s="139"/>
      <c r="POP28" s="139"/>
      <c r="POQ28" s="139"/>
      <c r="POR28" s="139"/>
      <c r="POS28" s="139"/>
      <c r="POT28" s="139"/>
      <c r="POU28" s="139"/>
      <c r="POV28" s="139"/>
      <c r="POW28" s="139"/>
      <c r="POX28" s="139"/>
      <c r="POY28" s="139"/>
      <c r="POZ28" s="139"/>
      <c r="PPA28" s="139"/>
      <c r="PPB28" s="139"/>
      <c r="PPC28" s="139"/>
      <c r="PPD28" s="139"/>
      <c r="PPE28" s="139"/>
      <c r="PPF28" s="139"/>
      <c r="PPG28" s="139"/>
      <c r="PPH28" s="139"/>
      <c r="PPI28" s="139"/>
      <c r="PPJ28" s="139"/>
      <c r="PPK28" s="139"/>
      <c r="PPL28" s="139"/>
      <c r="PPM28" s="139"/>
      <c r="PPN28" s="139"/>
      <c r="PPO28" s="139"/>
      <c r="PPP28" s="139"/>
      <c r="PPQ28" s="139"/>
      <c r="PPR28" s="139"/>
      <c r="PPS28" s="139"/>
      <c r="PPT28" s="139"/>
      <c r="PPU28" s="139"/>
      <c r="PPV28" s="139"/>
      <c r="PPW28" s="139"/>
      <c r="PPX28" s="139"/>
      <c r="PPY28" s="139"/>
      <c r="PPZ28" s="139"/>
      <c r="PQA28" s="139"/>
      <c r="PQB28" s="139"/>
      <c r="PQC28" s="139"/>
      <c r="PQD28" s="139"/>
      <c r="PQE28" s="139"/>
      <c r="PQF28" s="139"/>
      <c r="PQG28" s="139"/>
      <c r="PQH28" s="139"/>
      <c r="PQI28" s="139"/>
      <c r="PQJ28" s="139"/>
      <c r="PQK28" s="139"/>
      <c r="PQL28" s="139"/>
      <c r="PQM28" s="139"/>
      <c r="PQN28" s="139"/>
      <c r="PQO28" s="139"/>
      <c r="PQP28" s="139"/>
      <c r="PQQ28" s="139"/>
      <c r="PQR28" s="139"/>
      <c r="PQS28" s="139"/>
      <c r="PQT28" s="139"/>
      <c r="PQU28" s="139"/>
      <c r="PQV28" s="139"/>
      <c r="PQW28" s="139"/>
      <c r="PQX28" s="139"/>
      <c r="PQY28" s="139"/>
      <c r="PQZ28" s="139"/>
      <c r="PRA28" s="139"/>
      <c r="PRB28" s="139"/>
      <c r="PRC28" s="139"/>
      <c r="PRD28" s="139"/>
      <c r="PRE28" s="139"/>
      <c r="PRF28" s="139"/>
      <c r="PRG28" s="139"/>
      <c r="PRH28" s="139"/>
      <c r="PRI28" s="139"/>
      <c r="PRJ28" s="139"/>
      <c r="PRK28" s="139"/>
      <c r="PRL28" s="139"/>
      <c r="PRM28" s="139"/>
      <c r="PRN28" s="139"/>
      <c r="PRO28" s="139"/>
      <c r="PRP28" s="139"/>
      <c r="PRQ28" s="139"/>
      <c r="PRR28" s="139"/>
      <c r="PRS28" s="139"/>
      <c r="PRT28" s="139"/>
      <c r="PRU28" s="139"/>
      <c r="PRV28" s="139"/>
      <c r="PRW28" s="139"/>
      <c r="PRX28" s="139"/>
      <c r="PRY28" s="139"/>
      <c r="PRZ28" s="139"/>
      <c r="PSA28" s="139"/>
      <c r="PSB28" s="139"/>
      <c r="PSC28" s="139"/>
      <c r="PSD28" s="139"/>
      <c r="PSE28" s="139"/>
      <c r="PSF28" s="139"/>
      <c r="PSG28" s="139"/>
      <c r="PSH28" s="139"/>
      <c r="PSI28" s="139"/>
      <c r="PSJ28" s="139"/>
      <c r="PSK28" s="139"/>
      <c r="PSL28" s="139"/>
      <c r="PSM28" s="139"/>
      <c r="PSN28" s="139"/>
      <c r="PSO28" s="139"/>
      <c r="PSP28" s="139"/>
      <c r="PSQ28" s="139"/>
      <c r="PSR28" s="139"/>
      <c r="PSS28" s="139"/>
      <c r="PST28" s="139"/>
      <c r="PSU28" s="139"/>
      <c r="PSV28" s="139"/>
      <c r="PSW28" s="139"/>
      <c r="PSX28" s="139"/>
      <c r="PSY28" s="139"/>
      <c r="PSZ28" s="139"/>
      <c r="PTA28" s="139"/>
      <c r="PTB28" s="139"/>
      <c r="PTC28" s="139"/>
      <c r="PTD28" s="139"/>
      <c r="PTE28" s="139"/>
      <c r="PTF28" s="139"/>
      <c r="PTG28" s="139"/>
      <c r="PTH28" s="139"/>
      <c r="PTI28" s="139"/>
      <c r="PTJ28" s="139"/>
      <c r="PTK28" s="139"/>
      <c r="PTL28" s="139"/>
      <c r="PTM28" s="139"/>
      <c r="PTN28" s="139"/>
      <c r="PTO28" s="139"/>
      <c r="PTP28" s="139"/>
      <c r="PTQ28" s="139"/>
      <c r="PTR28" s="139"/>
      <c r="PTS28" s="139"/>
      <c r="PTT28" s="139"/>
      <c r="PTU28" s="139"/>
      <c r="PTV28" s="139"/>
      <c r="PTW28" s="139"/>
      <c r="PTX28" s="139"/>
      <c r="PTY28" s="139"/>
      <c r="PTZ28" s="139"/>
      <c r="PUA28" s="139"/>
      <c r="PUB28" s="139"/>
      <c r="PUC28" s="139"/>
      <c r="PUD28" s="139"/>
      <c r="PUE28" s="139"/>
      <c r="PUF28" s="139"/>
      <c r="PUG28" s="139"/>
      <c r="PUH28" s="139"/>
      <c r="PUI28" s="139"/>
      <c r="PUJ28" s="139"/>
      <c r="PUK28" s="139"/>
      <c r="PUL28" s="139"/>
      <c r="PUM28" s="139"/>
      <c r="PUN28" s="139"/>
      <c r="PUO28" s="139"/>
      <c r="PUP28" s="139"/>
      <c r="PUQ28" s="139"/>
      <c r="PUR28" s="139"/>
      <c r="PUS28" s="139"/>
      <c r="PUT28" s="139"/>
      <c r="PUU28" s="139"/>
      <c r="PUV28" s="139"/>
      <c r="PUW28" s="139"/>
      <c r="PUX28" s="139"/>
      <c r="PUY28" s="139"/>
      <c r="PUZ28" s="139"/>
      <c r="PVA28" s="139"/>
      <c r="PVB28" s="139"/>
      <c r="PVC28" s="139"/>
      <c r="PVD28" s="139"/>
      <c r="PVE28" s="139"/>
      <c r="PVF28" s="139"/>
      <c r="PVG28" s="139"/>
      <c r="PVH28" s="139"/>
      <c r="PVI28" s="139"/>
      <c r="PVJ28" s="139"/>
      <c r="PVK28" s="139"/>
      <c r="PVL28" s="139"/>
      <c r="PVM28" s="139"/>
      <c r="PVN28" s="139"/>
      <c r="PVO28" s="139"/>
      <c r="PVP28" s="139"/>
      <c r="PVQ28" s="139"/>
      <c r="PVR28" s="139"/>
      <c r="PVS28" s="139"/>
      <c r="PVT28" s="139"/>
      <c r="PVU28" s="139"/>
      <c r="PVV28" s="139"/>
      <c r="PVW28" s="139"/>
      <c r="PVX28" s="139"/>
      <c r="PVY28" s="139"/>
      <c r="PVZ28" s="139"/>
      <c r="PWA28" s="139"/>
      <c r="PWB28" s="139"/>
      <c r="PWC28" s="139"/>
      <c r="PWD28" s="139"/>
      <c r="PWE28" s="139"/>
      <c r="PWF28" s="139"/>
      <c r="PWG28" s="139"/>
      <c r="PWH28" s="139"/>
      <c r="PWI28" s="139"/>
      <c r="PWJ28" s="139"/>
      <c r="PWK28" s="139"/>
      <c r="PWL28" s="139"/>
      <c r="PWM28" s="139"/>
      <c r="PWN28" s="139"/>
      <c r="PWO28" s="139"/>
      <c r="PWP28" s="139"/>
      <c r="PWQ28" s="139"/>
      <c r="PWR28" s="139"/>
      <c r="PWS28" s="139"/>
      <c r="PWT28" s="139"/>
      <c r="PWU28" s="139"/>
      <c r="PWV28" s="139"/>
      <c r="PWW28" s="139"/>
      <c r="PWX28" s="139"/>
      <c r="PWY28" s="139"/>
      <c r="PWZ28" s="139"/>
      <c r="PXA28" s="139"/>
      <c r="PXB28" s="139"/>
      <c r="PXC28" s="139"/>
      <c r="PXD28" s="139"/>
      <c r="PXE28" s="139"/>
      <c r="PXF28" s="139"/>
      <c r="PXG28" s="139"/>
      <c r="PXH28" s="139"/>
      <c r="PXI28" s="139"/>
      <c r="PXJ28" s="139"/>
      <c r="PXK28" s="139"/>
      <c r="PXL28" s="139"/>
      <c r="PXM28" s="139"/>
      <c r="PXN28" s="139"/>
      <c r="PXO28" s="139"/>
      <c r="PXP28" s="139"/>
      <c r="PXQ28" s="139"/>
      <c r="PXR28" s="139"/>
      <c r="PXS28" s="139"/>
      <c r="PXT28" s="139"/>
      <c r="PXU28" s="139"/>
      <c r="PXV28" s="139"/>
      <c r="PXW28" s="139"/>
      <c r="PXX28" s="139"/>
      <c r="PXY28" s="139"/>
      <c r="PXZ28" s="139"/>
      <c r="PYA28" s="139"/>
      <c r="PYB28" s="139"/>
      <c r="PYC28" s="139"/>
      <c r="PYD28" s="139"/>
      <c r="PYE28" s="139"/>
      <c r="PYF28" s="139"/>
      <c r="PYG28" s="139"/>
      <c r="PYH28" s="139"/>
      <c r="PYI28" s="139"/>
      <c r="PYJ28" s="139"/>
      <c r="PYK28" s="139"/>
      <c r="PYL28" s="139"/>
      <c r="PYM28" s="139"/>
      <c r="PYN28" s="139"/>
      <c r="PYO28" s="139"/>
      <c r="PYP28" s="139"/>
      <c r="PYQ28" s="139"/>
      <c r="PYR28" s="139"/>
      <c r="PYS28" s="139"/>
      <c r="PYT28" s="139"/>
      <c r="PYU28" s="139"/>
      <c r="PYV28" s="139"/>
      <c r="PYW28" s="139"/>
      <c r="PYX28" s="139"/>
      <c r="PYY28" s="139"/>
      <c r="PYZ28" s="139"/>
      <c r="PZA28" s="139"/>
      <c r="PZB28" s="139"/>
      <c r="PZC28" s="139"/>
      <c r="PZD28" s="139"/>
      <c r="PZE28" s="139"/>
      <c r="PZF28" s="139"/>
      <c r="PZG28" s="139"/>
      <c r="PZH28" s="139"/>
      <c r="PZI28" s="139"/>
      <c r="PZJ28" s="139"/>
      <c r="PZK28" s="139"/>
      <c r="PZL28" s="139"/>
      <c r="PZM28" s="139"/>
      <c r="PZN28" s="139"/>
      <c r="PZO28" s="139"/>
      <c r="PZP28" s="139"/>
      <c r="PZQ28" s="139"/>
      <c r="PZR28" s="139"/>
      <c r="PZS28" s="139"/>
      <c r="PZT28" s="139"/>
      <c r="PZU28" s="139"/>
      <c r="PZV28" s="139"/>
      <c r="PZW28" s="139"/>
      <c r="PZX28" s="139"/>
      <c r="PZY28" s="139"/>
      <c r="PZZ28" s="139"/>
      <c r="QAA28" s="139"/>
      <c r="QAB28" s="139"/>
      <c r="QAC28" s="139"/>
      <c r="QAD28" s="139"/>
      <c r="QAE28" s="139"/>
      <c r="QAF28" s="139"/>
      <c r="QAG28" s="139"/>
      <c r="QAH28" s="139"/>
      <c r="QAI28" s="139"/>
      <c r="QAJ28" s="139"/>
      <c r="QAK28" s="139"/>
      <c r="QAL28" s="139"/>
      <c r="QAM28" s="139"/>
      <c r="QAN28" s="139"/>
      <c r="QAO28" s="139"/>
      <c r="QAP28" s="139"/>
      <c r="QAQ28" s="139"/>
      <c r="QAR28" s="139"/>
      <c r="QAS28" s="139"/>
      <c r="QAT28" s="139"/>
      <c r="QAU28" s="139"/>
      <c r="QAV28" s="139"/>
      <c r="QAW28" s="139"/>
      <c r="QAX28" s="139"/>
      <c r="QAY28" s="139"/>
      <c r="QAZ28" s="139"/>
      <c r="QBA28" s="139"/>
      <c r="QBB28" s="139"/>
      <c r="QBC28" s="139"/>
      <c r="QBD28" s="139"/>
      <c r="QBE28" s="139"/>
      <c r="QBF28" s="139"/>
      <c r="QBG28" s="139"/>
      <c r="QBH28" s="139"/>
      <c r="QBI28" s="139"/>
      <c r="QBJ28" s="139"/>
      <c r="QBK28" s="139"/>
      <c r="QBL28" s="139"/>
      <c r="QBM28" s="139"/>
      <c r="QBN28" s="139"/>
      <c r="QBO28" s="139"/>
      <c r="QBP28" s="139"/>
      <c r="QBQ28" s="139"/>
      <c r="QBR28" s="139"/>
      <c r="QBS28" s="139"/>
      <c r="QBT28" s="139"/>
      <c r="QBU28" s="139"/>
      <c r="QBV28" s="139"/>
      <c r="QBW28" s="139"/>
      <c r="QBX28" s="139"/>
      <c r="QBY28" s="139"/>
      <c r="QBZ28" s="139"/>
      <c r="QCA28" s="139"/>
      <c r="QCB28" s="139"/>
      <c r="QCC28" s="139"/>
      <c r="QCD28" s="139"/>
      <c r="QCE28" s="139"/>
      <c r="QCF28" s="139"/>
      <c r="QCG28" s="139"/>
      <c r="QCH28" s="139"/>
      <c r="QCI28" s="139"/>
      <c r="QCJ28" s="139"/>
      <c r="QCK28" s="139"/>
      <c r="QCL28" s="139"/>
      <c r="QCM28" s="139"/>
      <c r="QCN28" s="139"/>
      <c r="QCO28" s="139"/>
      <c r="QCP28" s="139"/>
      <c r="QCQ28" s="139"/>
      <c r="QCR28" s="139"/>
      <c r="QCS28" s="139"/>
      <c r="QCT28" s="139"/>
      <c r="QCU28" s="139"/>
      <c r="QCV28" s="139"/>
      <c r="QCW28" s="139"/>
      <c r="QCX28" s="139"/>
      <c r="QCY28" s="139"/>
      <c r="QCZ28" s="139"/>
      <c r="QDA28" s="139"/>
      <c r="QDB28" s="139"/>
      <c r="QDC28" s="139"/>
      <c r="QDD28" s="139"/>
      <c r="QDE28" s="139"/>
      <c r="QDF28" s="139"/>
      <c r="QDG28" s="139"/>
      <c r="QDH28" s="139"/>
      <c r="QDI28" s="139"/>
      <c r="QDJ28" s="139"/>
      <c r="QDK28" s="139"/>
      <c r="QDL28" s="139"/>
      <c r="QDM28" s="139"/>
      <c r="QDN28" s="139"/>
      <c r="QDO28" s="139"/>
      <c r="QDP28" s="139"/>
      <c r="QDQ28" s="139"/>
      <c r="QDR28" s="139"/>
      <c r="QDS28" s="139"/>
      <c r="QDT28" s="139"/>
      <c r="QDU28" s="139"/>
      <c r="QDV28" s="139"/>
      <c r="QDW28" s="139"/>
      <c r="QDX28" s="139"/>
      <c r="QDY28" s="139"/>
      <c r="QDZ28" s="139"/>
      <c r="QEA28" s="139"/>
      <c r="QEB28" s="139"/>
      <c r="QEC28" s="139"/>
      <c r="QED28" s="139"/>
      <c r="QEE28" s="139"/>
      <c r="QEF28" s="139"/>
      <c r="QEG28" s="139"/>
      <c r="QEH28" s="139"/>
      <c r="QEI28" s="139"/>
      <c r="QEJ28" s="139"/>
      <c r="QEK28" s="139"/>
      <c r="QEL28" s="139"/>
      <c r="QEM28" s="139"/>
      <c r="QEN28" s="139"/>
      <c r="QEO28" s="139"/>
      <c r="QEP28" s="139"/>
      <c r="QEQ28" s="139"/>
      <c r="QER28" s="139"/>
      <c r="QES28" s="139"/>
      <c r="QET28" s="139"/>
      <c r="QEU28" s="139"/>
      <c r="QEV28" s="139"/>
      <c r="QEW28" s="139"/>
      <c r="QEX28" s="139"/>
      <c r="QEY28" s="139"/>
      <c r="QEZ28" s="139"/>
      <c r="QFA28" s="139"/>
      <c r="QFB28" s="139"/>
      <c r="QFC28" s="139"/>
      <c r="QFD28" s="139"/>
      <c r="QFE28" s="139"/>
      <c r="QFF28" s="139"/>
      <c r="QFG28" s="139"/>
      <c r="QFH28" s="139"/>
      <c r="QFI28" s="139"/>
      <c r="QFJ28" s="139"/>
      <c r="QFK28" s="139"/>
      <c r="QFL28" s="139"/>
      <c r="QFM28" s="139"/>
      <c r="QFN28" s="139"/>
      <c r="QFO28" s="139"/>
      <c r="QFP28" s="139"/>
      <c r="QFQ28" s="139"/>
      <c r="QFR28" s="139"/>
      <c r="QFS28" s="139"/>
      <c r="QFT28" s="139"/>
      <c r="QFU28" s="139"/>
      <c r="QFV28" s="139"/>
      <c r="QFW28" s="139"/>
      <c r="QFX28" s="139"/>
      <c r="QFY28" s="139"/>
      <c r="QFZ28" s="139"/>
      <c r="QGA28" s="139"/>
      <c r="QGB28" s="139"/>
      <c r="QGC28" s="139"/>
      <c r="QGD28" s="139"/>
      <c r="QGE28" s="139"/>
      <c r="QGF28" s="139"/>
      <c r="QGG28" s="139"/>
      <c r="QGH28" s="139"/>
      <c r="QGI28" s="139"/>
      <c r="QGJ28" s="139"/>
      <c r="QGK28" s="139"/>
      <c r="QGL28" s="139"/>
      <c r="QGM28" s="139"/>
      <c r="QGN28" s="139"/>
      <c r="QGO28" s="139"/>
      <c r="QGP28" s="139"/>
      <c r="QGQ28" s="139"/>
      <c r="QGR28" s="139"/>
      <c r="QGS28" s="139"/>
      <c r="QGT28" s="139"/>
      <c r="QGU28" s="139"/>
      <c r="QGV28" s="139"/>
      <c r="QGW28" s="139"/>
      <c r="QGX28" s="139"/>
      <c r="QGY28" s="139"/>
      <c r="QGZ28" s="139"/>
      <c r="QHA28" s="139"/>
      <c r="QHB28" s="139"/>
      <c r="QHC28" s="139"/>
      <c r="QHD28" s="139"/>
      <c r="QHE28" s="139"/>
      <c r="QHF28" s="139"/>
      <c r="QHG28" s="139"/>
      <c r="QHH28" s="139"/>
      <c r="QHI28" s="139"/>
      <c r="QHJ28" s="139"/>
      <c r="QHK28" s="139"/>
      <c r="QHL28" s="139"/>
      <c r="QHM28" s="139"/>
      <c r="QHN28" s="139"/>
      <c r="QHO28" s="139"/>
      <c r="QHP28" s="139"/>
      <c r="QHQ28" s="139"/>
      <c r="QHR28" s="139"/>
      <c r="QHS28" s="139"/>
      <c r="QHT28" s="139"/>
      <c r="QHU28" s="139"/>
      <c r="QHV28" s="139"/>
      <c r="QHW28" s="139"/>
      <c r="QHX28" s="139"/>
      <c r="QHY28" s="139"/>
      <c r="QHZ28" s="139"/>
      <c r="QIA28" s="139"/>
      <c r="QIB28" s="139"/>
      <c r="QIC28" s="139"/>
      <c r="QID28" s="139"/>
      <c r="QIE28" s="139"/>
      <c r="QIF28" s="139"/>
      <c r="QIG28" s="139"/>
      <c r="QIH28" s="139"/>
      <c r="QII28" s="139"/>
      <c r="QIJ28" s="139"/>
      <c r="QIK28" s="139"/>
      <c r="QIL28" s="139"/>
      <c r="QIM28" s="139"/>
      <c r="QIN28" s="139"/>
      <c r="QIO28" s="139"/>
      <c r="QIP28" s="139"/>
      <c r="QIQ28" s="139"/>
      <c r="QIR28" s="139"/>
      <c r="QIS28" s="139"/>
      <c r="QIT28" s="139"/>
      <c r="QIU28" s="139"/>
      <c r="QIV28" s="139"/>
      <c r="QIW28" s="139"/>
      <c r="QIX28" s="139"/>
      <c r="QIY28" s="139"/>
      <c r="QIZ28" s="139"/>
      <c r="QJA28" s="139"/>
      <c r="QJB28" s="139"/>
      <c r="QJC28" s="139"/>
      <c r="QJD28" s="139"/>
      <c r="QJE28" s="139"/>
      <c r="QJF28" s="139"/>
      <c r="QJG28" s="139"/>
      <c r="QJH28" s="139"/>
      <c r="QJI28" s="139"/>
      <c r="QJJ28" s="139"/>
      <c r="QJK28" s="139"/>
      <c r="QJL28" s="139"/>
      <c r="QJM28" s="139"/>
      <c r="QJN28" s="139"/>
      <c r="QJO28" s="139"/>
      <c r="QJP28" s="139"/>
      <c r="QJQ28" s="139"/>
      <c r="QJR28" s="139"/>
      <c r="QJS28" s="139"/>
      <c r="QJT28" s="139"/>
      <c r="QJU28" s="139"/>
      <c r="QJV28" s="139"/>
      <c r="QJW28" s="139"/>
      <c r="QJX28" s="139"/>
      <c r="QJY28" s="139"/>
      <c r="QJZ28" s="139"/>
      <c r="QKA28" s="139"/>
      <c r="QKB28" s="139"/>
      <c r="QKC28" s="139"/>
      <c r="QKD28" s="139"/>
      <c r="QKE28" s="139"/>
      <c r="QKF28" s="139"/>
      <c r="QKG28" s="139"/>
      <c r="QKH28" s="139"/>
      <c r="QKI28" s="139"/>
      <c r="QKJ28" s="139"/>
      <c r="QKK28" s="139"/>
      <c r="QKL28" s="139"/>
      <c r="QKM28" s="139"/>
      <c r="QKN28" s="139"/>
      <c r="QKO28" s="139"/>
      <c r="QKP28" s="139"/>
      <c r="QKQ28" s="139"/>
      <c r="QKR28" s="139"/>
      <c r="QKS28" s="139"/>
      <c r="QKT28" s="139"/>
      <c r="QKU28" s="139"/>
      <c r="QKV28" s="139"/>
      <c r="QKW28" s="139"/>
      <c r="QKX28" s="139"/>
      <c r="QKY28" s="139"/>
      <c r="QKZ28" s="139"/>
      <c r="QLA28" s="139"/>
      <c r="QLB28" s="139"/>
      <c r="QLC28" s="139"/>
      <c r="QLD28" s="139"/>
      <c r="QLE28" s="139"/>
      <c r="QLF28" s="139"/>
      <c r="QLG28" s="139"/>
      <c r="QLH28" s="139"/>
      <c r="QLI28" s="139"/>
      <c r="QLJ28" s="139"/>
      <c r="QLK28" s="139"/>
      <c r="QLL28" s="139"/>
      <c r="QLM28" s="139"/>
      <c r="QLN28" s="139"/>
      <c r="QLO28" s="139"/>
      <c r="QLP28" s="139"/>
      <c r="QLQ28" s="139"/>
      <c r="QLR28" s="139"/>
      <c r="QLS28" s="139"/>
      <c r="QLT28" s="139"/>
      <c r="QLU28" s="139"/>
      <c r="QLV28" s="139"/>
      <c r="QLW28" s="139"/>
      <c r="QLX28" s="139"/>
      <c r="QLY28" s="139"/>
      <c r="QLZ28" s="139"/>
      <c r="QMA28" s="139"/>
      <c r="QMB28" s="139"/>
      <c r="QMC28" s="139"/>
      <c r="QMD28" s="139"/>
      <c r="QME28" s="139"/>
      <c r="QMF28" s="139"/>
      <c r="QMG28" s="139"/>
      <c r="QMH28" s="139"/>
      <c r="QMI28" s="139"/>
      <c r="QMJ28" s="139"/>
      <c r="QMK28" s="139"/>
      <c r="QML28" s="139"/>
      <c r="QMM28" s="139"/>
      <c r="QMN28" s="139"/>
      <c r="QMO28" s="139"/>
      <c r="QMP28" s="139"/>
      <c r="QMQ28" s="139"/>
      <c r="QMR28" s="139"/>
      <c r="QMS28" s="139"/>
      <c r="QMT28" s="139"/>
      <c r="QMU28" s="139"/>
      <c r="QMV28" s="139"/>
      <c r="QMW28" s="139"/>
      <c r="QMX28" s="139"/>
      <c r="QMY28" s="139"/>
      <c r="QMZ28" s="139"/>
      <c r="QNA28" s="139"/>
      <c r="QNB28" s="139"/>
      <c r="QNC28" s="139"/>
      <c r="QND28" s="139"/>
      <c r="QNE28" s="139"/>
      <c r="QNF28" s="139"/>
      <c r="QNG28" s="139"/>
      <c r="QNH28" s="139"/>
      <c r="QNI28" s="139"/>
      <c r="QNJ28" s="139"/>
      <c r="QNK28" s="139"/>
      <c r="QNL28" s="139"/>
      <c r="QNM28" s="139"/>
      <c r="QNN28" s="139"/>
      <c r="QNO28" s="139"/>
      <c r="QNP28" s="139"/>
      <c r="QNQ28" s="139"/>
      <c r="QNR28" s="139"/>
      <c r="QNS28" s="139"/>
      <c r="QNT28" s="139"/>
      <c r="QNU28" s="139"/>
      <c r="QNV28" s="139"/>
      <c r="QNW28" s="139"/>
      <c r="QNX28" s="139"/>
      <c r="QNY28" s="139"/>
      <c r="QNZ28" s="139"/>
      <c r="QOA28" s="139"/>
      <c r="QOB28" s="139"/>
      <c r="QOC28" s="139"/>
      <c r="QOD28" s="139"/>
      <c r="QOE28" s="139"/>
      <c r="QOF28" s="139"/>
      <c r="QOG28" s="139"/>
      <c r="QOH28" s="139"/>
      <c r="QOI28" s="139"/>
      <c r="QOJ28" s="139"/>
      <c r="QOK28" s="139"/>
      <c r="QOL28" s="139"/>
      <c r="QOM28" s="139"/>
      <c r="QON28" s="139"/>
      <c r="QOO28" s="139"/>
      <c r="QOP28" s="139"/>
      <c r="QOQ28" s="139"/>
      <c r="QOR28" s="139"/>
      <c r="QOS28" s="139"/>
      <c r="QOT28" s="139"/>
      <c r="QOU28" s="139"/>
      <c r="QOV28" s="139"/>
      <c r="QOW28" s="139"/>
      <c r="QOX28" s="139"/>
      <c r="QOY28" s="139"/>
      <c r="QOZ28" s="139"/>
      <c r="QPA28" s="139"/>
      <c r="QPB28" s="139"/>
      <c r="QPC28" s="139"/>
      <c r="QPD28" s="139"/>
      <c r="QPE28" s="139"/>
      <c r="QPF28" s="139"/>
      <c r="QPG28" s="139"/>
      <c r="QPH28" s="139"/>
      <c r="QPI28" s="139"/>
      <c r="QPJ28" s="139"/>
      <c r="QPK28" s="139"/>
      <c r="QPL28" s="139"/>
      <c r="QPM28" s="139"/>
      <c r="QPN28" s="139"/>
      <c r="QPO28" s="139"/>
      <c r="QPP28" s="139"/>
      <c r="QPQ28" s="139"/>
      <c r="QPR28" s="139"/>
      <c r="QPS28" s="139"/>
      <c r="QPT28" s="139"/>
      <c r="QPU28" s="139"/>
      <c r="QPV28" s="139"/>
      <c r="QPW28" s="139"/>
      <c r="QPX28" s="139"/>
      <c r="QPY28" s="139"/>
      <c r="QPZ28" s="139"/>
      <c r="QQA28" s="139"/>
      <c r="QQB28" s="139"/>
      <c r="QQC28" s="139"/>
      <c r="QQD28" s="139"/>
      <c r="QQE28" s="139"/>
      <c r="QQF28" s="139"/>
      <c r="QQG28" s="139"/>
      <c r="QQH28" s="139"/>
      <c r="QQI28" s="139"/>
      <c r="QQJ28" s="139"/>
      <c r="QQK28" s="139"/>
      <c r="QQL28" s="139"/>
      <c r="QQM28" s="139"/>
      <c r="QQN28" s="139"/>
      <c r="QQO28" s="139"/>
      <c r="QQP28" s="139"/>
      <c r="QQQ28" s="139"/>
      <c r="QQR28" s="139"/>
      <c r="QQS28" s="139"/>
      <c r="QQT28" s="139"/>
      <c r="QQU28" s="139"/>
      <c r="QQV28" s="139"/>
      <c r="QQW28" s="139"/>
      <c r="QQX28" s="139"/>
      <c r="QQY28" s="139"/>
      <c r="QQZ28" s="139"/>
      <c r="QRA28" s="139"/>
      <c r="QRB28" s="139"/>
      <c r="QRC28" s="139"/>
      <c r="QRD28" s="139"/>
      <c r="QRE28" s="139"/>
      <c r="QRF28" s="139"/>
      <c r="QRG28" s="139"/>
      <c r="QRH28" s="139"/>
      <c r="QRI28" s="139"/>
      <c r="QRJ28" s="139"/>
      <c r="QRK28" s="139"/>
      <c r="QRL28" s="139"/>
      <c r="QRM28" s="139"/>
      <c r="QRN28" s="139"/>
      <c r="QRO28" s="139"/>
      <c r="QRP28" s="139"/>
      <c r="QRQ28" s="139"/>
      <c r="QRR28" s="139"/>
      <c r="QRS28" s="139"/>
      <c r="QRT28" s="139"/>
      <c r="QRU28" s="139"/>
      <c r="QRV28" s="139"/>
      <c r="QRW28" s="139"/>
      <c r="QRX28" s="139"/>
      <c r="QRY28" s="139"/>
      <c r="QRZ28" s="139"/>
      <c r="QSA28" s="139"/>
      <c r="QSB28" s="139"/>
      <c r="QSC28" s="139"/>
      <c r="QSD28" s="139"/>
      <c r="QSE28" s="139"/>
      <c r="QSF28" s="139"/>
      <c r="QSG28" s="139"/>
      <c r="QSH28" s="139"/>
      <c r="QSI28" s="139"/>
      <c r="QSJ28" s="139"/>
      <c r="QSK28" s="139"/>
      <c r="QSL28" s="139"/>
      <c r="QSM28" s="139"/>
      <c r="QSN28" s="139"/>
      <c r="QSO28" s="139"/>
      <c r="QSP28" s="139"/>
      <c r="QSQ28" s="139"/>
      <c r="QSR28" s="139"/>
      <c r="QSS28" s="139"/>
      <c r="QST28" s="139"/>
      <c r="QSU28" s="139"/>
      <c r="QSV28" s="139"/>
      <c r="QSW28" s="139"/>
      <c r="QSX28" s="139"/>
      <c r="QSY28" s="139"/>
      <c r="QSZ28" s="139"/>
      <c r="QTA28" s="139"/>
      <c r="QTB28" s="139"/>
      <c r="QTC28" s="139"/>
      <c r="QTD28" s="139"/>
      <c r="QTE28" s="139"/>
      <c r="QTF28" s="139"/>
      <c r="QTG28" s="139"/>
      <c r="QTH28" s="139"/>
      <c r="QTI28" s="139"/>
      <c r="QTJ28" s="139"/>
      <c r="QTK28" s="139"/>
      <c r="QTL28" s="139"/>
      <c r="QTM28" s="139"/>
      <c r="QTN28" s="139"/>
      <c r="QTO28" s="139"/>
      <c r="QTP28" s="139"/>
      <c r="QTQ28" s="139"/>
      <c r="QTR28" s="139"/>
      <c r="QTS28" s="139"/>
      <c r="QTT28" s="139"/>
      <c r="QTU28" s="139"/>
      <c r="QTV28" s="139"/>
      <c r="QTW28" s="139"/>
      <c r="QTX28" s="139"/>
      <c r="QTY28" s="139"/>
      <c r="QTZ28" s="139"/>
      <c r="QUA28" s="139"/>
      <c r="QUB28" s="139"/>
      <c r="QUC28" s="139"/>
      <c r="QUD28" s="139"/>
      <c r="QUE28" s="139"/>
      <c r="QUF28" s="139"/>
      <c r="QUG28" s="139"/>
      <c r="QUH28" s="139"/>
      <c r="QUI28" s="139"/>
      <c r="QUJ28" s="139"/>
      <c r="QUK28" s="139"/>
      <c r="QUL28" s="139"/>
      <c r="QUM28" s="139"/>
      <c r="QUN28" s="139"/>
      <c r="QUO28" s="139"/>
      <c r="QUP28" s="139"/>
      <c r="QUQ28" s="139"/>
      <c r="QUR28" s="139"/>
      <c r="QUS28" s="139"/>
      <c r="QUT28" s="139"/>
      <c r="QUU28" s="139"/>
      <c r="QUV28" s="139"/>
      <c r="QUW28" s="139"/>
      <c r="QUX28" s="139"/>
      <c r="QUY28" s="139"/>
      <c r="QUZ28" s="139"/>
      <c r="QVA28" s="139"/>
      <c r="QVB28" s="139"/>
      <c r="QVC28" s="139"/>
      <c r="QVD28" s="139"/>
      <c r="QVE28" s="139"/>
      <c r="QVF28" s="139"/>
      <c r="QVG28" s="139"/>
      <c r="QVH28" s="139"/>
      <c r="QVI28" s="139"/>
      <c r="QVJ28" s="139"/>
      <c r="QVK28" s="139"/>
      <c r="QVL28" s="139"/>
      <c r="QVM28" s="139"/>
      <c r="QVN28" s="139"/>
      <c r="QVO28" s="139"/>
      <c r="QVP28" s="139"/>
      <c r="QVQ28" s="139"/>
      <c r="QVR28" s="139"/>
      <c r="QVS28" s="139"/>
      <c r="QVT28" s="139"/>
      <c r="QVU28" s="139"/>
      <c r="QVV28" s="139"/>
      <c r="QVW28" s="139"/>
      <c r="QVX28" s="139"/>
      <c r="QVY28" s="139"/>
      <c r="QVZ28" s="139"/>
      <c r="QWA28" s="139"/>
      <c r="QWB28" s="139"/>
      <c r="QWC28" s="139"/>
      <c r="QWD28" s="139"/>
      <c r="QWE28" s="139"/>
      <c r="QWF28" s="139"/>
      <c r="QWG28" s="139"/>
      <c r="QWH28" s="139"/>
      <c r="QWI28" s="139"/>
      <c r="QWJ28" s="139"/>
      <c r="QWK28" s="139"/>
      <c r="QWL28" s="139"/>
      <c r="QWM28" s="139"/>
      <c r="QWN28" s="139"/>
      <c r="QWO28" s="139"/>
      <c r="QWP28" s="139"/>
      <c r="QWQ28" s="139"/>
      <c r="QWR28" s="139"/>
      <c r="QWS28" s="139"/>
      <c r="QWT28" s="139"/>
      <c r="QWU28" s="139"/>
      <c r="QWV28" s="139"/>
      <c r="QWW28" s="139"/>
      <c r="QWX28" s="139"/>
      <c r="QWY28" s="139"/>
      <c r="QWZ28" s="139"/>
      <c r="QXA28" s="139"/>
      <c r="QXB28" s="139"/>
      <c r="QXC28" s="139"/>
      <c r="QXD28" s="139"/>
      <c r="QXE28" s="139"/>
      <c r="QXF28" s="139"/>
      <c r="QXG28" s="139"/>
      <c r="QXH28" s="139"/>
      <c r="QXI28" s="139"/>
      <c r="QXJ28" s="139"/>
      <c r="QXK28" s="139"/>
      <c r="QXL28" s="139"/>
      <c r="QXM28" s="139"/>
      <c r="QXN28" s="139"/>
      <c r="QXO28" s="139"/>
      <c r="QXP28" s="139"/>
      <c r="QXQ28" s="139"/>
      <c r="QXR28" s="139"/>
      <c r="QXS28" s="139"/>
      <c r="QXT28" s="139"/>
      <c r="QXU28" s="139"/>
      <c r="QXV28" s="139"/>
      <c r="QXW28" s="139"/>
      <c r="QXX28" s="139"/>
      <c r="QXY28" s="139"/>
      <c r="QXZ28" s="139"/>
      <c r="QYA28" s="139"/>
      <c r="QYB28" s="139"/>
      <c r="QYC28" s="139"/>
      <c r="QYD28" s="139"/>
      <c r="QYE28" s="139"/>
      <c r="QYF28" s="139"/>
      <c r="QYG28" s="139"/>
      <c r="QYH28" s="139"/>
      <c r="QYI28" s="139"/>
      <c r="QYJ28" s="139"/>
      <c r="QYK28" s="139"/>
      <c r="QYL28" s="139"/>
      <c r="QYM28" s="139"/>
      <c r="QYN28" s="139"/>
      <c r="QYO28" s="139"/>
      <c r="QYP28" s="139"/>
      <c r="QYQ28" s="139"/>
      <c r="QYR28" s="139"/>
      <c r="QYS28" s="139"/>
      <c r="QYT28" s="139"/>
      <c r="QYU28" s="139"/>
      <c r="QYV28" s="139"/>
      <c r="QYW28" s="139"/>
      <c r="QYX28" s="139"/>
      <c r="QYY28" s="139"/>
      <c r="QYZ28" s="139"/>
      <c r="QZA28" s="139"/>
      <c r="QZB28" s="139"/>
      <c r="QZC28" s="139"/>
      <c r="QZD28" s="139"/>
      <c r="QZE28" s="139"/>
      <c r="QZF28" s="139"/>
      <c r="QZG28" s="139"/>
      <c r="QZH28" s="139"/>
      <c r="QZI28" s="139"/>
      <c r="QZJ28" s="139"/>
      <c r="QZK28" s="139"/>
      <c r="QZL28" s="139"/>
      <c r="QZM28" s="139"/>
      <c r="QZN28" s="139"/>
      <c r="QZO28" s="139"/>
      <c r="QZP28" s="139"/>
      <c r="QZQ28" s="139"/>
      <c r="QZR28" s="139"/>
      <c r="QZS28" s="139"/>
      <c r="QZT28" s="139"/>
      <c r="QZU28" s="139"/>
      <c r="QZV28" s="139"/>
      <c r="QZW28" s="139"/>
      <c r="QZX28" s="139"/>
      <c r="QZY28" s="139"/>
      <c r="QZZ28" s="139"/>
      <c r="RAA28" s="139"/>
      <c r="RAB28" s="139"/>
      <c r="RAC28" s="139"/>
      <c r="RAD28" s="139"/>
      <c r="RAE28" s="139"/>
      <c r="RAF28" s="139"/>
      <c r="RAG28" s="139"/>
      <c r="RAH28" s="139"/>
      <c r="RAI28" s="139"/>
      <c r="RAJ28" s="139"/>
      <c r="RAK28" s="139"/>
      <c r="RAL28" s="139"/>
      <c r="RAM28" s="139"/>
      <c r="RAN28" s="139"/>
      <c r="RAO28" s="139"/>
      <c r="RAP28" s="139"/>
      <c r="RAQ28" s="139"/>
      <c r="RAR28" s="139"/>
      <c r="RAS28" s="139"/>
      <c r="RAT28" s="139"/>
      <c r="RAU28" s="139"/>
      <c r="RAV28" s="139"/>
      <c r="RAW28" s="139"/>
      <c r="RAX28" s="139"/>
      <c r="RAY28" s="139"/>
      <c r="RAZ28" s="139"/>
      <c r="RBA28" s="139"/>
      <c r="RBB28" s="139"/>
      <c r="RBC28" s="139"/>
      <c r="RBD28" s="139"/>
      <c r="RBE28" s="139"/>
      <c r="RBF28" s="139"/>
      <c r="RBG28" s="139"/>
      <c r="RBH28" s="139"/>
      <c r="RBI28" s="139"/>
      <c r="RBJ28" s="139"/>
      <c r="RBK28" s="139"/>
      <c r="RBL28" s="139"/>
      <c r="RBM28" s="139"/>
      <c r="RBN28" s="139"/>
      <c r="RBO28" s="139"/>
      <c r="RBP28" s="139"/>
      <c r="RBQ28" s="139"/>
      <c r="RBR28" s="139"/>
      <c r="RBS28" s="139"/>
      <c r="RBT28" s="139"/>
      <c r="RBU28" s="139"/>
      <c r="RBV28" s="139"/>
      <c r="RBW28" s="139"/>
      <c r="RBX28" s="139"/>
      <c r="RBY28" s="139"/>
      <c r="RBZ28" s="139"/>
      <c r="RCA28" s="139"/>
      <c r="RCB28" s="139"/>
      <c r="RCC28" s="139"/>
      <c r="RCD28" s="139"/>
      <c r="RCE28" s="139"/>
      <c r="RCF28" s="139"/>
      <c r="RCG28" s="139"/>
      <c r="RCH28" s="139"/>
      <c r="RCI28" s="139"/>
      <c r="RCJ28" s="139"/>
      <c r="RCK28" s="139"/>
      <c r="RCL28" s="139"/>
      <c r="RCM28" s="139"/>
      <c r="RCN28" s="139"/>
      <c r="RCO28" s="139"/>
      <c r="RCP28" s="139"/>
      <c r="RCQ28" s="139"/>
      <c r="RCR28" s="139"/>
      <c r="RCS28" s="139"/>
      <c r="RCT28" s="139"/>
      <c r="RCU28" s="139"/>
      <c r="RCV28" s="139"/>
      <c r="RCW28" s="139"/>
      <c r="RCX28" s="139"/>
      <c r="RCY28" s="139"/>
      <c r="RCZ28" s="139"/>
      <c r="RDA28" s="139"/>
      <c r="RDB28" s="139"/>
      <c r="RDC28" s="139"/>
      <c r="RDD28" s="139"/>
      <c r="RDE28" s="139"/>
      <c r="RDF28" s="139"/>
      <c r="RDG28" s="139"/>
      <c r="RDH28" s="139"/>
      <c r="RDI28" s="139"/>
      <c r="RDJ28" s="139"/>
      <c r="RDK28" s="139"/>
      <c r="RDL28" s="139"/>
      <c r="RDM28" s="139"/>
      <c r="RDN28" s="139"/>
      <c r="RDO28" s="139"/>
      <c r="RDP28" s="139"/>
      <c r="RDQ28" s="139"/>
      <c r="RDR28" s="139"/>
      <c r="RDS28" s="139"/>
      <c r="RDT28" s="139"/>
      <c r="RDU28" s="139"/>
      <c r="RDV28" s="139"/>
      <c r="RDW28" s="139"/>
      <c r="RDX28" s="139"/>
      <c r="RDY28" s="139"/>
      <c r="RDZ28" s="139"/>
      <c r="REA28" s="139"/>
      <c r="REB28" s="139"/>
      <c r="REC28" s="139"/>
      <c r="RED28" s="139"/>
      <c r="REE28" s="139"/>
      <c r="REF28" s="139"/>
      <c r="REG28" s="139"/>
      <c r="REH28" s="139"/>
      <c r="REI28" s="139"/>
      <c r="REJ28" s="139"/>
      <c r="REK28" s="139"/>
      <c r="REL28" s="139"/>
      <c r="REM28" s="139"/>
      <c r="REN28" s="139"/>
      <c r="REO28" s="139"/>
      <c r="REP28" s="139"/>
      <c r="REQ28" s="139"/>
      <c r="RER28" s="139"/>
      <c r="RES28" s="139"/>
      <c r="RET28" s="139"/>
      <c r="REU28" s="139"/>
      <c r="REV28" s="139"/>
      <c r="REW28" s="139"/>
      <c r="REX28" s="139"/>
      <c r="REY28" s="139"/>
      <c r="REZ28" s="139"/>
      <c r="RFA28" s="139"/>
      <c r="RFB28" s="139"/>
      <c r="RFC28" s="139"/>
      <c r="RFD28" s="139"/>
      <c r="RFE28" s="139"/>
      <c r="RFF28" s="139"/>
      <c r="RFG28" s="139"/>
      <c r="RFH28" s="139"/>
      <c r="RFI28" s="139"/>
      <c r="RFJ28" s="139"/>
      <c r="RFK28" s="139"/>
      <c r="RFL28" s="139"/>
      <c r="RFM28" s="139"/>
      <c r="RFN28" s="139"/>
      <c r="RFO28" s="139"/>
      <c r="RFP28" s="139"/>
      <c r="RFQ28" s="139"/>
      <c r="RFR28" s="139"/>
      <c r="RFS28" s="139"/>
      <c r="RFT28" s="139"/>
      <c r="RFU28" s="139"/>
      <c r="RFV28" s="139"/>
      <c r="RFW28" s="139"/>
      <c r="RFX28" s="139"/>
      <c r="RFY28" s="139"/>
      <c r="RFZ28" s="139"/>
      <c r="RGA28" s="139"/>
      <c r="RGB28" s="139"/>
      <c r="RGC28" s="139"/>
      <c r="RGD28" s="139"/>
      <c r="RGE28" s="139"/>
      <c r="RGF28" s="139"/>
      <c r="RGG28" s="139"/>
      <c r="RGH28" s="139"/>
      <c r="RGI28" s="139"/>
      <c r="RGJ28" s="139"/>
      <c r="RGK28" s="139"/>
      <c r="RGL28" s="139"/>
      <c r="RGM28" s="139"/>
      <c r="RGN28" s="139"/>
      <c r="RGO28" s="139"/>
      <c r="RGP28" s="139"/>
      <c r="RGQ28" s="139"/>
      <c r="RGR28" s="139"/>
      <c r="RGS28" s="139"/>
      <c r="RGT28" s="139"/>
      <c r="RGU28" s="139"/>
      <c r="RGV28" s="139"/>
      <c r="RGW28" s="139"/>
      <c r="RGX28" s="139"/>
      <c r="RGY28" s="139"/>
      <c r="RGZ28" s="139"/>
      <c r="RHA28" s="139"/>
      <c r="RHB28" s="139"/>
      <c r="RHC28" s="139"/>
      <c r="RHD28" s="139"/>
      <c r="RHE28" s="139"/>
      <c r="RHF28" s="139"/>
      <c r="RHG28" s="139"/>
      <c r="RHH28" s="139"/>
      <c r="RHI28" s="139"/>
      <c r="RHJ28" s="139"/>
      <c r="RHK28" s="139"/>
      <c r="RHL28" s="139"/>
      <c r="RHM28" s="139"/>
      <c r="RHN28" s="139"/>
      <c r="RHO28" s="139"/>
      <c r="RHP28" s="139"/>
      <c r="RHQ28" s="139"/>
      <c r="RHR28" s="139"/>
      <c r="RHS28" s="139"/>
      <c r="RHT28" s="139"/>
      <c r="RHU28" s="139"/>
      <c r="RHV28" s="139"/>
      <c r="RHW28" s="139"/>
      <c r="RHX28" s="139"/>
      <c r="RHY28" s="139"/>
      <c r="RHZ28" s="139"/>
      <c r="RIA28" s="139"/>
      <c r="RIB28" s="139"/>
      <c r="RIC28" s="139"/>
      <c r="RID28" s="139"/>
      <c r="RIE28" s="139"/>
      <c r="RIF28" s="139"/>
      <c r="RIG28" s="139"/>
      <c r="RIH28" s="139"/>
      <c r="RII28" s="139"/>
      <c r="RIJ28" s="139"/>
      <c r="RIK28" s="139"/>
      <c r="RIL28" s="139"/>
      <c r="RIM28" s="139"/>
      <c r="RIN28" s="139"/>
      <c r="RIO28" s="139"/>
      <c r="RIP28" s="139"/>
      <c r="RIQ28" s="139"/>
      <c r="RIR28" s="139"/>
      <c r="RIS28" s="139"/>
      <c r="RIT28" s="139"/>
      <c r="RIU28" s="139"/>
      <c r="RIV28" s="139"/>
      <c r="RIW28" s="139"/>
      <c r="RIX28" s="139"/>
      <c r="RIY28" s="139"/>
      <c r="RIZ28" s="139"/>
      <c r="RJA28" s="139"/>
      <c r="RJB28" s="139"/>
      <c r="RJC28" s="139"/>
      <c r="RJD28" s="139"/>
      <c r="RJE28" s="139"/>
      <c r="RJF28" s="139"/>
      <c r="RJG28" s="139"/>
      <c r="RJH28" s="139"/>
      <c r="RJI28" s="139"/>
      <c r="RJJ28" s="139"/>
      <c r="RJK28" s="139"/>
      <c r="RJL28" s="139"/>
      <c r="RJM28" s="139"/>
      <c r="RJN28" s="139"/>
      <c r="RJO28" s="139"/>
      <c r="RJP28" s="139"/>
      <c r="RJQ28" s="139"/>
      <c r="RJR28" s="139"/>
      <c r="RJS28" s="139"/>
      <c r="RJT28" s="139"/>
      <c r="RJU28" s="139"/>
      <c r="RJV28" s="139"/>
      <c r="RJW28" s="139"/>
      <c r="RJX28" s="139"/>
      <c r="RJY28" s="139"/>
      <c r="RJZ28" s="139"/>
      <c r="RKA28" s="139"/>
      <c r="RKB28" s="139"/>
      <c r="RKC28" s="139"/>
      <c r="RKD28" s="139"/>
      <c r="RKE28" s="139"/>
      <c r="RKF28" s="139"/>
      <c r="RKG28" s="139"/>
      <c r="RKH28" s="139"/>
      <c r="RKI28" s="139"/>
      <c r="RKJ28" s="139"/>
      <c r="RKK28" s="139"/>
      <c r="RKL28" s="139"/>
      <c r="RKM28" s="139"/>
      <c r="RKN28" s="139"/>
      <c r="RKO28" s="139"/>
      <c r="RKP28" s="139"/>
      <c r="RKQ28" s="139"/>
      <c r="RKR28" s="139"/>
      <c r="RKS28" s="139"/>
      <c r="RKT28" s="139"/>
      <c r="RKU28" s="139"/>
      <c r="RKV28" s="139"/>
      <c r="RKW28" s="139"/>
      <c r="RKX28" s="139"/>
      <c r="RKY28" s="139"/>
      <c r="RKZ28" s="139"/>
      <c r="RLA28" s="139"/>
      <c r="RLB28" s="139"/>
      <c r="RLC28" s="139"/>
      <c r="RLD28" s="139"/>
      <c r="RLE28" s="139"/>
      <c r="RLF28" s="139"/>
      <c r="RLG28" s="139"/>
      <c r="RLH28" s="139"/>
      <c r="RLI28" s="139"/>
      <c r="RLJ28" s="139"/>
      <c r="RLK28" s="139"/>
      <c r="RLL28" s="139"/>
      <c r="RLM28" s="139"/>
      <c r="RLN28" s="139"/>
      <c r="RLO28" s="139"/>
      <c r="RLP28" s="139"/>
      <c r="RLQ28" s="139"/>
      <c r="RLR28" s="139"/>
      <c r="RLS28" s="139"/>
      <c r="RLT28" s="139"/>
      <c r="RLU28" s="139"/>
      <c r="RLV28" s="139"/>
      <c r="RLW28" s="139"/>
      <c r="RLX28" s="139"/>
      <c r="RLY28" s="139"/>
      <c r="RLZ28" s="139"/>
      <c r="RMA28" s="139"/>
      <c r="RMB28" s="139"/>
      <c r="RMC28" s="139"/>
      <c r="RMD28" s="139"/>
      <c r="RME28" s="139"/>
      <c r="RMF28" s="139"/>
      <c r="RMG28" s="139"/>
      <c r="RMH28" s="139"/>
      <c r="RMI28" s="139"/>
      <c r="RMJ28" s="139"/>
      <c r="RMK28" s="139"/>
      <c r="RML28" s="139"/>
      <c r="RMM28" s="139"/>
      <c r="RMN28" s="139"/>
      <c r="RMO28" s="139"/>
      <c r="RMP28" s="139"/>
      <c r="RMQ28" s="139"/>
      <c r="RMR28" s="139"/>
      <c r="RMS28" s="139"/>
      <c r="RMT28" s="139"/>
      <c r="RMU28" s="139"/>
      <c r="RMV28" s="139"/>
      <c r="RMW28" s="139"/>
      <c r="RMX28" s="139"/>
      <c r="RMY28" s="139"/>
      <c r="RMZ28" s="139"/>
      <c r="RNA28" s="139"/>
      <c r="RNB28" s="139"/>
      <c r="RNC28" s="139"/>
      <c r="RND28" s="139"/>
      <c r="RNE28" s="139"/>
      <c r="RNF28" s="139"/>
      <c r="RNG28" s="139"/>
      <c r="RNH28" s="139"/>
      <c r="RNI28" s="139"/>
      <c r="RNJ28" s="139"/>
      <c r="RNK28" s="139"/>
      <c r="RNL28" s="139"/>
      <c r="RNM28" s="139"/>
      <c r="RNN28" s="139"/>
      <c r="RNO28" s="139"/>
      <c r="RNP28" s="139"/>
      <c r="RNQ28" s="139"/>
      <c r="RNR28" s="139"/>
      <c r="RNS28" s="139"/>
      <c r="RNT28" s="139"/>
      <c r="RNU28" s="139"/>
      <c r="RNV28" s="139"/>
      <c r="RNW28" s="139"/>
      <c r="RNX28" s="139"/>
      <c r="RNY28" s="139"/>
      <c r="RNZ28" s="139"/>
      <c r="ROA28" s="139"/>
      <c r="ROB28" s="139"/>
      <c r="ROC28" s="139"/>
      <c r="ROD28" s="139"/>
      <c r="ROE28" s="139"/>
      <c r="ROF28" s="139"/>
      <c r="ROG28" s="139"/>
      <c r="ROH28" s="139"/>
      <c r="ROI28" s="139"/>
      <c r="ROJ28" s="139"/>
      <c r="ROK28" s="139"/>
      <c r="ROL28" s="139"/>
      <c r="ROM28" s="139"/>
      <c r="RON28" s="139"/>
      <c r="ROO28" s="139"/>
      <c r="ROP28" s="139"/>
      <c r="ROQ28" s="139"/>
      <c r="ROR28" s="139"/>
      <c r="ROS28" s="139"/>
      <c r="ROT28" s="139"/>
      <c r="ROU28" s="139"/>
      <c r="ROV28" s="139"/>
      <c r="ROW28" s="139"/>
      <c r="ROX28" s="139"/>
      <c r="ROY28" s="139"/>
      <c r="ROZ28" s="139"/>
      <c r="RPA28" s="139"/>
      <c r="RPB28" s="139"/>
      <c r="RPC28" s="139"/>
      <c r="RPD28" s="139"/>
      <c r="RPE28" s="139"/>
      <c r="RPF28" s="139"/>
      <c r="RPG28" s="139"/>
      <c r="RPH28" s="139"/>
      <c r="RPI28" s="139"/>
      <c r="RPJ28" s="139"/>
      <c r="RPK28" s="139"/>
      <c r="RPL28" s="139"/>
      <c r="RPM28" s="139"/>
      <c r="RPN28" s="139"/>
      <c r="RPO28" s="139"/>
      <c r="RPP28" s="139"/>
      <c r="RPQ28" s="139"/>
      <c r="RPR28" s="139"/>
      <c r="RPS28" s="139"/>
      <c r="RPT28" s="139"/>
      <c r="RPU28" s="139"/>
      <c r="RPV28" s="139"/>
      <c r="RPW28" s="139"/>
      <c r="RPX28" s="139"/>
      <c r="RPY28" s="139"/>
      <c r="RPZ28" s="139"/>
      <c r="RQA28" s="139"/>
      <c r="RQB28" s="139"/>
      <c r="RQC28" s="139"/>
      <c r="RQD28" s="139"/>
      <c r="RQE28" s="139"/>
      <c r="RQF28" s="139"/>
      <c r="RQG28" s="139"/>
      <c r="RQH28" s="139"/>
      <c r="RQI28" s="139"/>
      <c r="RQJ28" s="139"/>
      <c r="RQK28" s="139"/>
      <c r="RQL28" s="139"/>
      <c r="RQM28" s="139"/>
      <c r="RQN28" s="139"/>
      <c r="RQO28" s="139"/>
      <c r="RQP28" s="139"/>
      <c r="RQQ28" s="139"/>
      <c r="RQR28" s="139"/>
      <c r="RQS28" s="139"/>
      <c r="RQT28" s="139"/>
      <c r="RQU28" s="139"/>
      <c r="RQV28" s="139"/>
      <c r="RQW28" s="139"/>
      <c r="RQX28" s="139"/>
      <c r="RQY28" s="139"/>
      <c r="RQZ28" s="139"/>
      <c r="RRA28" s="139"/>
      <c r="RRB28" s="139"/>
      <c r="RRC28" s="139"/>
      <c r="RRD28" s="139"/>
      <c r="RRE28" s="139"/>
      <c r="RRF28" s="139"/>
      <c r="RRG28" s="139"/>
      <c r="RRH28" s="139"/>
      <c r="RRI28" s="139"/>
      <c r="RRJ28" s="139"/>
      <c r="RRK28" s="139"/>
      <c r="RRL28" s="139"/>
      <c r="RRM28" s="139"/>
      <c r="RRN28" s="139"/>
      <c r="RRO28" s="139"/>
      <c r="RRP28" s="139"/>
      <c r="RRQ28" s="139"/>
      <c r="RRR28" s="139"/>
      <c r="RRS28" s="139"/>
      <c r="RRT28" s="139"/>
      <c r="RRU28" s="139"/>
      <c r="RRV28" s="139"/>
      <c r="RRW28" s="139"/>
      <c r="RRX28" s="139"/>
      <c r="RRY28" s="139"/>
      <c r="RRZ28" s="139"/>
      <c r="RSA28" s="139"/>
      <c r="RSB28" s="139"/>
      <c r="RSC28" s="139"/>
      <c r="RSD28" s="139"/>
      <c r="RSE28" s="139"/>
      <c r="RSF28" s="139"/>
      <c r="RSG28" s="139"/>
      <c r="RSH28" s="139"/>
      <c r="RSI28" s="139"/>
      <c r="RSJ28" s="139"/>
      <c r="RSK28" s="139"/>
      <c r="RSL28" s="139"/>
      <c r="RSM28" s="139"/>
      <c r="RSN28" s="139"/>
      <c r="RSO28" s="139"/>
      <c r="RSP28" s="139"/>
      <c r="RSQ28" s="139"/>
      <c r="RSR28" s="139"/>
      <c r="RSS28" s="139"/>
      <c r="RST28" s="139"/>
      <c r="RSU28" s="139"/>
      <c r="RSV28" s="139"/>
      <c r="RSW28" s="139"/>
      <c r="RSX28" s="139"/>
      <c r="RSY28" s="139"/>
      <c r="RSZ28" s="139"/>
      <c r="RTA28" s="139"/>
      <c r="RTB28" s="139"/>
      <c r="RTC28" s="139"/>
      <c r="RTD28" s="139"/>
      <c r="RTE28" s="139"/>
      <c r="RTF28" s="139"/>
      <c r="RTG28" s="139"/>
      <c r="RTH28" s="139"/>
      <c r="RTI28" s="139"/>
      <c r="RTJ28" s="139"/>
      <c r="RTK28" s="139"/>
      <c r="RTL28" s="139"/>
      <c r="RTM28" s="139"/>
      <c r="RTN28" s="139"/>
      <c r="RTO28" s="139"/>
      <c r="RTP28" s="139"/>
      <c r="RTQ28" s="139"/>
      <c r="RTR28" s="139"/>
      <c r="RTS28" s="139"/>
      <c r="RTT28" s="139"/>
      <c r="RTU28" s="139"/>
      <c r="RTV28" s="139"/>
      <c r="RTW28" s="139"/>
      <c r="RTX28" s="139"/>
      <c r="RTY28" s="139"/>
      <c r="RTZ28" s="139"/>
      <c r="RUA28" s="139"/>
      <c r="RUB28" s="139"/>
      <c r="RUC28" s="139"/>
      <c r="RUD28" s="139"/>
      <c r="RUE28" s="139"/>
      <c r="RUF28" s="139"/>
      <c r="RUG28" s="139"/>
      <c r="RUH28" s="139"/>
      <c r="RUI28" s="139"/>
      <c r="RUJ28" s="139"/>
      <c r="RUK28" s="139"/>
      <c r="RUL28" s="139"/>
      <c r="RUM28" s="139"/>
      <c r="RUN28" s="139"/>
      <c r="RUO28" s="139"/>
      <c r="RUP28" s="139"/>
      <c r="RUQ28" s="139"/>
      <c r="RUR28" s="139"/>
      <c r="RUS28" s="139"/>
      <c r="RUT28" s="139"/>
      <c r="RUU28" s="139"/>
      <c r="RUV28" s="139"/>
      <c r="RUW28" s="139"/>
      <c r="RUX28" s="139"/>
      <c r="RUY28" s="139"/>
      <c r="RUZ28" s="139"/>
      <c r="RVA28" s="139"/>
      <c r="RVB28" s="139"/>
      <c r="RVC28" s="139"/>
      <c r="RVD28" s="139"/>
      <c r="RVE28" s="139"/>
      <c r="RVF28" s="139"/>
      <c r="RVG28" s="139"/>
      <c r="RVH28" s="139"/>
      <c r="RVI28" s="139"/>
      <c r="RVJ28" s="139"/>
      <c r="RVK28" s="139"/>
      <c r="RVL28" s="139"/>
      <c r="RVM28" s="139"/>
      <c r="RVN28" s="139"/>
      <c r="RVO28" s="139"/>
      <c r="RVP28" s="139"/>
      <c r="RVQ28" s="139"/>
      <c r="RVR28" s="139"/>
      <c r="RVS28" s="139"/>
      <c r="RVT28" s="139"/>
      <c r="RVU28" s="139"/>
      <c r="RVV28" s="139"/>
      <c r="RVW28" s="139"/>
      <c r="RVX28" s="139"/>
      <c r="RVY28" s="139"/>
      <c r="RVZ28" s="139"/>
      <c r="RWA28" s="139"/>
      <c r="RWB28" s="139"/>
      <c r="RWC28" s="139"/>
      <c r="RWD28" s="139"/>
      <c r="RWE28" s="139"/>
      <c r="RWF28" s="139"/>
      <c r="RWG28" s="139"/>
      <c r="RWH28" s="139"/>
      <c r="RWI28" s="139"/>
      <c r="RWJ28" s="139"/>
      <c r="RWK28" s="139"/>
      <c r="RWL28" s="139"/>
      <c r="RWM28" s="139"/>
      <c r="RWN28" s="139"/>
      <c r="RWO28" s="139"/>
      <c r="RWP28" s="139"/>
      <c r="RWQ28" s="139"/>
      <c r="RWR28" s="139"/>
      <c r="RWS28" s="139"/>
      <c r="RWT28" s="139"/>
      <c r="RWU28" s="139"/>
      <c r="RWV28" s="139"/>
      <c r="RWW28" s="139"/>
      <c r="RWX28" s="139"/>
      <c r="RWY28" s="139"/>
      <c r="RWZ28" s="139"/>
      <c r="RXA28" s="139"/>
      <c r="RXB28" s="139"/>
      <c r="RXC28" s="139"/>
      <c r="RXD28" s="139"/>
      <c r="RXE28" s="139"/>
      <c r="RXF28" s="139"/>
      <c r="RXG28" s="139"/>
      <c r="RXH28" s="139"/>
      <c r="RXI28" s="139"/>
      <c r="RXJ28" s="139"/>
      <c r="RXK28" s="139"/>
      <c r="RXL28" s="139"/>
      <c r="RXM28" s="139"/>
      <c r="RXN28" s="139"/>
      <c r="RXO28" s="139"/>
      <c r="RXP28" s="139"/>
      <c r="RXQ28" s="139"/>
      <c r="RXR28" s="139"/>
      <c r="RXS28" s="139"/>
      <c r="RXT28" s="139"/>
      <c r="RXU28" s="139"/>
      <c r="RXV28" s="139"/>
      <c r="RXW28" s="139"/>
      <c r="RXX28" s="139"/>
      <c r="RXY28" s="139"/>
      <c r="RXZ28" s="139"/>
      <c r="RYA28" s="139"/>
      <c r="RYB28" s="139"/>
      <c r="RYC28" s="139"/>
      <c r="RYD28" s="139"/>
      <c r="RYE28" s="139"/>
      <c r="RYF28" s="139"/>
      <c r="RYG28" s="139"/>
      <c r="RYH28" s="139"/>
      <c r="RYI28" s="139"/>
      <c r="RYJ28" s="139"/>
      <c r="RYK28" s="139"/>
      <c r="RYL28" s="139"/>
      <c r="RYM28" s="139"/>
      <c r="RYN28" s="139"/>
      <c r="RYO28" s="139"/>
      <c r="RYP28" s="139"/>
      <c r="RYQ28" s="139"/>
      <c r="RYR28" s="139"/>
      <c r="RYS28" s="139"/>
      <c r="RYT28" s="139"/>
      <c r="RYU28" s="139"/>
      <c r="RYV28" s="139"/>
      <c r="RYW28" s="139"/>
      <c r="RYX28" s="139"/>
      <c r="RYY28" s="139"/>
      <c r="RYZ28" s="139"/>
      <c r="RZA28" s="139"/>
      <c r="RZB28" s="139"/>
      <c r="RZC28" s="139"/>
      <c r="RZD28" s="139"/>
      <c r="RZE28" s="139"/>
      <c r="RZF28" s="139"/>
      <c r="RZG28" s="139"/>
      <c r="RZH28" s="139"/>
      <c r="RZI28" s="139"/>
      <c r="RZJ28" s="139"/>
      <c r="RZK28" s="139"/>
      <c r="RZL28" s="139"/>
      <c r="RZM28" s="139"/>
      <c r="RZN28" s="139"/>
      <c r="RZO28" s="139"/>
      <c r="RZP28" s="139"/>
      <c r="RZQ28" s="139"/>
      <c r="RZR28" s="139"/>
      <c r="RZS28" s="139"/>
      <c r="RZT28" s="139"/>
      <c r="RZU28" s="139"/>
      <c r="RZV28" s="139"/>
      <c r="RZW28" s="139"/>
      <c r="RZX28" s="139"/>
      <c r="RZY28" s="139"/>
      <c r="RZZ28" s="139"/>
      <c r="SAA28" s="139"/>
      <c r="SAB28" s="139"/>
      <c r="SAC28" s="139"/>
      <c r="SAD28" s="139"/>
      <c r="SAE28" s="139"/>
      <c r="SAF28" s="139"/>
      <c r="SAG28" s="139"/>
      <c r="SAH28" s="139"/>
      <c r="SAI28" s="139"/>
      <c r="SAJ28" s="139"/>
      <c r="SAK28" s="139"/>
      <c r="SAL28" s="139"/>
      <c r="SAM28" s="139"/>
      <c r="SAN28" s="139"/>
      <c r="SAO28" s="139"/>
      <c r="SAP28" s="139"/>
      <c r="SAQ28" s="139"/>
      <c r="SAR28" s="139"/>
      <c r="SAS28" s="139"/>
      <c r="SAT28" s="139"/>
      <c r="SAU28" s="139"/>
      <c r="SAV28" s="139"/>
      <c r="SAW28" s="139"/>
      <c r="SAX28" s="139"/>
      <c r="SAY28" s="139"/>
      <c r="SAZ28" s="139"/>
      <c r="SBA28" s="139"/>
      <c r="SBB28" s="139"/>
      <c r="SBC28" s="139"/>
      <c r="SBD28" s="139"/>
      <c r="SBE28" s="139"/>
      <c r="SBF28" s="139"/>
      <c r="SBG28" s="139"/>
      <c r="SBH28" s="139"/>
      <c r="SBI28" s="139"/>
      <c r="SBJ28" s="139"/>
      <c r="SBK28" s="139"/>
      <c r="SBL28" s="139"/>
      <c r="SBM28" s="139"/>
      <c r="SBN28" s="139"/>
      <c r="SBO28" s="139"/>
      <c r="SBP28" s="139"/>
      <c r="SBQ28" s="139"/>
      <c r="SBR28" s="139"/>
      <c r="SBS28" s="139"/>
      <c r="SBT28" s="139"/>
      <c r="SBU28" s="139"/>
      <c r="SBV28" s="139"/>
      <c r="SBW28" s="139"/>
      <c r="SBX28" s="139"/>
      <c r="SBY28" s="139"/>
      <c r="SBZ28" s="139"/>
      <c r="SCA28" s="139"/>
      <c r="SCB28" s="139"/>
      <c r="SCC28" s="139"/>
      <c r="SCD28" s="139"/>
      <c r="SCE28" s="139"/>
      <c r="SCF28" s="139"/>
      <c r="SCG28" s="139"/>
      <c r="SCH28" s="139"/>
      <c r="SCI28" s="139"/>
      <c r="SCJ28" s="139"/>
      <c r="SCK28" s="139"/>
      <c r="SCL28" s="139"/>
      <c r="SCM28" s="139"/>
      <c r="SCN28" s="139"/>
      <c r="SCO28" s="139"/>
      <c r="SCP28" s="139"/>
      <c r="SCQ28" s="139"/>
      <c r="SCR28" s="139"/>
      <c r="SCS28" s="139"/>
      <c r="SCT28" s="139"/>
      <c r="SCU28" s="139"/>
      <c r="SCV28" s="139"/>
      <c r="SCW28" s="139"/>
      <c r="SCX28" s="139"/>
      <c r="SCY28" s="139"/>
      <c r="SCZ28" s="139"/>
      <c r="SDA28" s="139"/>
      <c r="SDB28" s="139"/>
      <c r="SDC28" s="139"/>
      <c r="SDD28" s="139"/>
      <c r="SDE28" s="139"/>
      <c r="SDF28" s="139"/>
      <c r="SDG28" s="139"/>
      <c r="SDH28" s="139"/>
      <c r="SDI28" s="139"/>
      <c r="SDJ28" s="139"/>
      <c r="SDK28" s="139"/>
      <c r="SDL28" s="139"/>
      <c r="SDM28" s="139"/>
      <c r="SDN28" s="139"/>
      <c r="SDO28" s="139"/>
      <c r="SDP28" s="139"/>
      <c r="SDQ28" s="139"/>
      <c r="SDR28" s="139"/>
      <c r="SDS28" s="139"/>
      <c r="SDT28" s="139"/>
      <c r="SDU28" s="139"/>
      <c r="SDV28" s="139"/>
      <c r="SDW28" s="139"/>
      <c r="SDX28" s="139"/>
      <c r="SDY28" s="139"/>
      <c r="SDZ28" s="139"/>
      <c r="SEA28" s="139"/>
      <c r="SEB28" s="139"/>
      <c r="SEC28" s="139"/>
      <c r="SED28" s="139"/>
      <c r="SEE28" s="139"/>
      <c r="SEF28" s="139"/>
      <c r="SEG28" s="139"/>
      <c r="SEH28" s="139"/>
      <c r="SEI28" s="139"/>
      <c r="SEJ28" s="139"/>
      <c r="SEK28" s="139"/>
      <c r="SEL28" s="139"/>
      <c r="SEM28" s="139"/>
      <c r="SEN28" s="139"/>
      <c r="SEO28" s="139"/>
      <c r="SEP28" s="139"/>
      <c r="SEQ28" s="139"/>
      <c r="SER28" s="139"/>
      <c r="SES28" s="139"/>
      <c r="SET28" s="139"/>
      <c r="SEU28" s="139"/>
      <c r="SEV28" s="139"/>
      <c r="SEW28" s="139"/>
      <c r="SEX28" s="139"/>
      <c r="SEY28" s="139"/>
      <c r="SEZ28" s="139"/>
      <c r="SFA28" s="139"/>
      <c r="SFB28" s="139"/>
      <c r="SFC28" s="139"/>
      <c r="SFD28" s="139"/>
      <c r="SFE28" s="139"/>
      <c r="SFF28" s="139"/>
      <c r="SFG28" s="139"/>
      <c r="SFH28" s="139"/>
      <c r="SFI28" s="139"/>
      <c r="SFJ28" s="139"/>
      <c r="SFK28" s="139"/>
      <c r="SFL28" s="139"/>
      <c r="SFM28" s="139"/>
      <c r="SFN28" s="139"/>
      <c r="SFO28" s="139"/>
      <c r="SFP28" s="139"/>
      <c r="SFQ28" s="139"/>
      <c r="SFR28" s="139"/>
      <c r="SFS28" s="139"/>
      <c r="SFT28" s="139"/>
      <c r="SFU28" s="139"/>
      <c r="SFV28" s="139"/>
      <c r="SFW28" s="139"/>
      <c r="SFX28" s="139"/>
      <c r="SFY28" s="139"/>
      <c r="SFZ28" s="139"/>
      <c r="SGA28" s="139"/>
      <c r="SGB28" s="139"/>
      <c r="SGC28" s="139"/>
      <c r="SGD28" s="139"/>
      <c r="SGE28" s="139"/>
      <c r="SGF28" s="139"/>
      <c r="SGG28" s="139"/>
      <c r="SGH28" s="139"/>
      <c r="SGI28" s="139"/>
      <c r="SGJ28" s="139"/>
      <c r="SGK28" s="139"/>
      <c r="SGL28" s="139"/>
      <c r="SGM28" s="139"/>
      <c r="SGN28" s="139"/>
      <c r="SGO28" s="139"/>
      <c r="SGP28" s="139"/>
      <c r="SGQ28" s="139"/>
      <c r="SGR28" s="139"/>
      <c r="SGS28" s="139"/>
      <c r="SGT28" s="139"/>
      <c r="SGU28" s="139"/>
      <c r="SGV28" s="139"/>
      <c r="SGW28" s="139"/>
      <c r="SGX28" s="139"/>
      <c r="SGY28" s="139"/>
      <c r="SGZ28" s="139"/>
      <c r="SHA28" s="139"/>
      <c r="SHB28" s="139"/>
      <c r="SHC28" s="139"/>
      <c r="SHD28" s="139"/>
      <c r="SHE28" s="139"/>
      <c r="SHF28" s="139"/>
      <c r="SHG28" s="139"/>
      <c r="SHH28" s="139"/>
      <c r="SHI28" s="139"/>
      <c r="SHJ28" s="139"/>
      <c r="SHK28" s="139"/>
      <c r="SHL28" s="139"/>
      <c r="SHM28" s="139"/>
      <c r="SHN28" s="139"/>
      <c r="SHO28" s="139"/>
      <c r="SHP28" s="139"/>
      <c r="SHQ28" s="139"/>
      <c r="SHR28" s="139"/>
      <c r="SHS28" s="139"/>
      <c r="SHT28" s="139"/>
      <c r="SHU28" s="139"/>
      <c r="SHV28" s="139"/>
      <c r="SHW28" s="139"/>
      <c r="SHX28" s="139"/>
      <c r="SHY28" s="139"/>
      <c r="SHZ28" s="139"/>
      <c r="SIA28" s="139"/>
      <c r="SIB28" s="139"/>
      <c r="SIC28" s="139"/>
      <c r="SID28" s="139"/>
      <c r="SIE28" s="139"/>
      <c r="SIF28" s="139"/>
      <c r="SIG28" s="139"/>
      <c r="SIH28" s="139"/>
      <c r="SII28" s="139"/>
      <c r="SIJ28" s="139"/>
      <c r="SIK28" s="139"/>
      <c r="SIL28" s="139"/>
      <c r="SIM28" s="139"/>
      <c r="SIN28" s="139"/>
      <c r="SIO28" s="139"/>
      <c r="SIP28" s="139"/>
      <c r="SIQ28" s="139"/>
      <c r="SIR28" s="139"/>
      <c r="SIS28" s="139"/>
      <c r="SIT28" s="139"/>
      <c r="SIU28" s="139"/>
      <c r="SIV28" s="139"/>
      <c r="SIW28" s="139"/>
      <c r="SIX28" s="139"/>
      <c r="SIY28" s="139"/>
      <c r="SIZ28" s="139"/>
      <c r="SJA28" s="139"/>
      <c r="SJB28" s="139"/>
      <c r="SJC28" s="139"/>
      <c r="SJD28" s="139"/>
      <c r="SJE28" s="139"/>
      <c r="SJF28" s="139"/>
      <c r="SJG28" s="139"/>
      <c r="SJH28" s="139"/>
      <c r="SJI28" s="139"/>
      <c r="SJJ28" s="139"/>
      <c r="SJK28" s="139"/>
      <c r="SJL28" s="139"/>
      <c r="SJM28" s="139"/>
      <c r="SJN28" s="139"/>
      <c r="SJO28" s="139"/>
      <c r="SJP28" s="139"/>
      <c r="SJQ28" s="139"/>
      <c r="SJR28" s="139"/>
      <c r="SJS28" s="139"/>
      <c r="SJT28" s="139"/>
      <c r="SJU28" s="139"/>
      <c r="SJV28" s="139"/>
      <c r="SJW28" s="139"/>
      <c r="SJX28" s="139"/>
      <c r="SJY28" s="139"/>
      <c r="SJZ28" s="139"/>
      <c r="SKA28" s="139"/>
      <c r="SKB28" s="139"/>
      <c r="SKC28" s="139"/>
      <c r="SKD28" s="139"/>
      <c r="SKE28" s="139"/>
      <c r="SKF28" s="139"/>
      <c r="SKG28" s="139"/>
      <c r="SKH28" s="139"/>
      <c r="SKI28" s="139"/>
      <c r="SKJ28" s="139"/>
      <c r="SKK28" s="139"/>
      <c r="SKL28" s="139"/>
      <c r="SKM28" s="139"/>
      <c r="SKN28" s="139"/>
      <c r="SKO28" s="139"/>
      <c r="SKP28" s="139"/>
      <c r="SKQ28" s="139"/>
      <c r="SKR28" s="139"/>
      <c r="SKS28" s="139"/>
      <c r="SKT28" s="139"/>
      <c r="SKU28" s="139"/>
      <c r="SKV28" s="139"/>
      <c r="SKW28" s="139"/>
      <c r="SKX28" s="139"/>
      <c r="SKY28" s="139"/>
      <c r="SKZ28" s="139"/>
      <c r="SLA28" s="139"/>
      <c r="SLB28" s="139"/>
      <c r="SLC28" s="139"/>
      <c r="SLD28" s="139"/>
      <c r="SLE28" s="139"/>
      <c r="SLF28" s="139"/>
      <c r="SLG28" s="139"/>
      <c r="SLH28" s="139"/>
      <c r="SLI28" s="139"/>
      <c r="SLJ28" s="139"/>
      <c r="SLK28" s="139"/>
      <c r="SLL28" s="139"/>
      <c r="SLM28" s="139"/>
      <c r="SLN28" s="139"/>
      <c r="SLO28" s="139"/>
      <c r="SLP28" s="139"/>
      <c r="SLQ28" s="139"/>
      <c r="SLR28" s="139"/>
      <c r="SLS28" s="139"/>
      <c r="SLT28" s="139"/>
      <c r="SLU28" s="139"/>
      <c r="SLV28" s="139"/>
      <c r="SLW28" s="139"/>
      <c r="SLX28" s="139"/>
      <c r="SLY28" s="139"/>
      <c r="SLZ28" s="139"/>
      <c r="SMA28" s="139"/>
      <c r="SMB28" s="139"/>
      <c r="SMC28" s="139"/>
      <c r="SMD28" s="139"/>
      <c r="SME28" s="139"/>
      <c r="SMF28" s="139"/>
      <c r="SMG28" s="139"/>
      <c r="SMH28" s="139"/>
      <c r="SMI28" s="139"/>
      <c r="SMJ28" s="139"/>
      <c r="SMK28" s="139"/>
      <c r="SML28" s="139"/>
      <c r="SMM28" s="139"/>
      <c r="SMN28" s="139"/>
      <c r="SMO28" s="139"/>
      <c r="SMP28" s="139"/>
      <c r="SMQ28" s="139"/>
      <c r="SMR28" s="139"/>
      <c r="SMS28" s="139"/>
      <c r="SMT28" s="139"/>
      <c r="SMU28" s="139"/>
      <c r="SMV28" s="139"/>
      <c r="SMW28" s="139"/>
      <c r="SMX28" s="139"/>
      <c r="SMY28" s="139"/>
      <c r="SMZ28" s="139"/>
      <c r="SNA28" s="139"/>
      <c r="SNB28" s="139"/>
      <c r="SNC28" s="139"/>
      <c r="SND28" s="139"/>
      <c r="SNE28" s="139"/>
      <c r="SNF28" s="139"/>
      <c r="SNG28" s="139"/>
      <c r="SNH28" s="139"/>
      <c r="SNI28" s="139"/>
      <c r="SNJ28" s="139"/>
      <c r="SNK28" s="139"/>
      <c r="SNL28" s="139"/>
      <c r="SNM28" s="139"/>
      <c r="SNN28" s="139"/>
      <c r="SNO28" s="139"/>
      <c r="SNP28" s="139"/>
      <c r="SNQ28" s="139"/>
      <c r="SNR28" s="139"/>
      <c r="SNS28" s="139"/>
      <c r="SNT28" s="139"/>
      <c r="SNU28" s="139"/>
      <c r="SNV28" s="139"/>
      <c r="SNW28" s="139"/>
      <c r="SNX28" s="139"/>
      <c r="SNY28" s="139"/>
      <c r="SNZ28" s="139"/>
      <c r="SOA28" s="139"/>
      <c r="SOB28" s="139"/>
      <c r="SOC28" s="139"/>
      <c r="SOD28" s="139"/>
      <c r="SOE28" s="139"/>
      <c r="SOF28" s="139"/>
      <c r="SOG28" s="139"/>
      <c r="SOH28" s="139"/>
      <c r="SOI28" s="139"/>
      <c r="SOJ28" s="139"/>
      <c r="SOK28" s="139"/>
      <c r="SOL28" s="139"/>
      <c r="SOM28" s="139"/>
      <c r="SON28" s="139"/>
      <c r="SOO28" s="139"/>
      <c r="SOP28" s="139"/>
      <c r="SOQ28" s="139"/>
      <c r="SOR28" s="139"/>
      <c r="SOS28" s="139"/>
      <c r="SOT28" s="139"/>
      <c r="SOU28" s="139"/>
      <c r="SOV28" s="139"/>
      <c r="SOW28" s="139"/>
      <c r="SOX28" s="139"/>
      <c r="SOY28" s="139"/>
      <c r="SOZ28" s="139"/>
      <c r="SPA28" s="139"/>
      <c r="SPB28" s="139"/>
      <c r="SPC28" s="139"/>
      <c r="SPD28" s="139"/>
      <c r="SPE28" s="139"/>
      <c r="SPF28" s="139"/>
      <c r="SPG28" s="139"/>
      <c r="SPH28" s="139"/>
      <c r="SPI28" s="139"/>
      <c r="SPJ28" s="139"/>
      <c r="SPK28" s="139"/>
      <c r="SPL28" s="139"/>
      <c r="SPM28" s="139"/>
      <c r="SPN28" s="139"/>
      <c r="SPO28" s="139"/>
      <c r="SPP28" s="139"/>
      <c r="SPQ28" s="139"/>
      <c r="SPR28" s="139"/>
      <c r="SPS28" s="139"/>
      <c r="SPT28" s="139"/>
      <c r="SPU28" s="139"/>
      <c r="SPV28" s="139"/>
      <c r="SPW28" s="139"/>
      <c r="SPX28" s="139"/>
      <c r="SPY28" s="139"/>
      <c r="SPZ28" s="139"/>
      <c r="SQA28" s="139"/>
      <c r="SQB28" s="139"/>
      <c r="SQC28" s="139"/>
      <c r="SQD28" s="139"/>
      <c r="SQE28" s="139"/>
      <c r="SQF28" s="139"/>
      <c r="SQG28" s="139"/>
      <c r="SQH28" s="139"/>
      <c r="SQI28" s="139"/>
      <c r="SQJ28" s="139"/>
      <c r="SQK28" s="139"/>
      <c r="SQL28" s="139"/>
      <c r="SQM28" s="139"/>
      <c r="SQN28" s="139"/>
      <c r="SQO28" s="139"/>
      <c r="SQP28" s="139"/>
      <c r="SQQ28" s="139"/>
      <c r="SQR28" s="139"/>
      <c r="SQS28" s="139"/>
      <c r="SQT28" s="139"/>
      <c r="SQU28" s="139"/>
      <c r="SQV28" s="139"/>
      <c r="SQW28" s="139"/>
      <c r="SQX28" s="139"/>
      <c r="SQY28" s="139"/>
      <c r="SQZ28" s="139"/>
      <c r="SRA28" s="139"/>
      <c r="SRB28" s="139"/>
      <c r="SRC28" s="139"/>
      <c r="SRD28" s="139"/>
      <c r="SRE28" s="139"/>
      <c r="SRF28" s="139"/>
      <c r="SRG28" s="139"/>
      <c r="SRH28" s="139"/>
      <c r="SRI28" s="139"/>
      <c r="SRJ28" s="139"/>
      <c r="SRK28" s="139"/>
      <c r="SRL28" s="139"/>
      <c r="SRM28" s="139"/>
      <c r="SRN28" s="139"/>
      <c r="SRO28" s="139"/>
      <c r="SRP28" s="139"/>
      <c r="SRQ28" s="139"/>
      <c r="SRR28" s="139"/>
      <c r="SRS28" s="139"/>
      <c r="SRT28" s="139"/>
      <c r="SRU28" s="139"/>
      <c r="SRV28" s="139"/>
      <c r="SRW28" s="139"/>
      <c r="SRX28" s="139"/>
      <c r="SRY28" s="139"/>
      <c r="SRZ28" s="139"/>
      <c r="SSA28" s="139"/>
      <c r="SSB28" s="139"/>
      <c r="SSC28" s="139"/>
      <c r="SSD28" s="139"/>
      <c r="SSE28" s="139"/>
      <c r="SSF28" s="139"/>
      <c r="SSG28" s="139"/>
      <c r="SSH28" s="139"/>
      <c r="SSI28" s="139"/>
      <c r="SSJ28" s="139"/>
      <c r="SSK28" s="139"/>
      <c r="SSL28" s="139"/>
      <c r="SSM28" s="139"/>
      <c r="SSN28" s="139"/>
      <c r="SSO28" s="139"/>
      <c r="SSP28" s="139"/>
      <c r="SSQ28" s="139"/>
      <c r="SSR28" s="139"/>
      <c r="SSS28" s="139"/>
      <c r="SST28" s="139"/>
      <c r="SSU28" s="139"/>
      <c r="SSV28" s="139"/>
      <c r="SSW28" s="139"/>
      <c r="SSX28" s="139"/>
      <c r="SSY28" s="139"/>
      <c r="SSZ28" s="139"/>
      <c r="STA28" s="139"/>
      <c r="STB28" s="139"/>
      <c r="STC28" s="139"/>
      <c r="STD28" s="139"/>
      <c r="STE28" s="139"/>
      <c r="STF28" s="139"/>
      <c r="STG28" s="139"/>
      <c r="STH28" s="139"/>
      <c r="STI28" s="139"/>
      <c r="STJ28" s="139"/>
      <c r="STK28" s="139"/>
      <c r="STL28" s="139"/>
      <c r="STM28" s="139"/>
      <c r="STN28" s="139"/>
      <c r="STO28" s="139"/>
      <c r="STP28" s="139"/>
      <c r="STQ28" s="139"/>
      <c r="STR28" s="139"/>
      <c r="STS28" s="139"/>
      <c r="STT28" s="139"/>
      <c r="STU28" s="139"/>
      <c r="STV28" s="139"/>
      <c r="STW28" s="139"/>
      <c r="STX28" s="139"/>
      <c r="STY28" s="139"/>
      <c r="STZ28" s="139"/>
      <c r="SUA28" s="139"/>
      <c r="SUB28" s="139"/>
      <c r="SUC28" s="139"/>
      <c r="SUD28" s="139"/>
      <c r="SUE28" s="139"/>
      <c r="SUF28" s="139"/>
      <c r="SUG28" s="139"/>
      <c r="SUH28" s="139"/>
      <c r="SUI28" s="139"/>
      <c r="SUJ28" s="139"/>
      <c r="SUK28" s="139"/>
      <c r="SUL28" s="139"/>
      <c r="SUM28" s="139"/>
      <c r="SUN28" s="139"/>
      <c r="SUO28" s="139"/>
      <c r="SUP28" s="139"/>
      <c r="SUQ28" s="139"/>
      <c r="SUR28" s="139"/>
      <c r="SUS28" s="139"/>
      <c r="SUT28" s="139"/>
      <c r="SUU28" s="139"/>
      <c r="SUV28" s="139"/>
      <c r="SUW28" s="139"/>
      <c r="SUX28" s="139"/>
      <c r="SUY28" s="139"/>
      <c r="SUZ28" s="139"/>
      <c r="SVA28" s="139"/>
      <c r="SVB28" s="139"/>
      <c r="SVC28" s="139"/>
      <c r="SVD28" s="139"/>
      <c r="SVE28" s="139"/>
      <c r="SVF28" s="139"/>
      <c r="SVG28" s="139"/>
      <c r="SVH28" s="139"/>
      <c r="SVI28" s="139"/>
      <c r="SVJ28" s="139"/>
      <c r="SVK28" s="139"/>
      <c r="SVL28" s="139"/>
      <c r="SVM28" s="139"/>
      <c r="SVN28" s="139"/>
      <c r="SVO28" s="139"/>
      <c r="SVP28" s="139"/>
      <c r="SVQ28" s="139"/>
      <c r="SVR28" s="139"/>
      <c r="SVS28" s="139"/>
      <c r="SVT28" s="139"/>
      <c r="SVU28" s="139"/>
      <c r="SVV28" s="139"/>
      <c r="SVW28" s="139"/>
      <c r="SVX28" s="139"/>
      <c r="SVY28" s="139"/>
      <c r="SVZ28" s="139"/>
      <c r="SWA28" s="139"/>
      <c r="SWB28" s="139"/>
      <c r="SWC28" s="139"/>
      <c r="SWD28" s="139"/>
      <c r="SWE28" s="139"/>
      <c r="SWF28" s="139"/>
      <c r="SWG28" s="139"/>
      <c r="SWH28" s="139"/>
      <c r="SWI28" s="139"/>
      <c r="SWJ28" s="139"/>
      <c r="SWK28" s="139"/>
      <c r="SWL28" s="139"/>
      <c r="SWM28" s="139"/>
      <c r="SWN28" s="139"/>
      <c r="SWO28" s="139"/>
      <c r="SWP28" s="139"/>
      <c r="SWQ28" s="139"/>
      <c r="SWR28" s="139"/>
      <c r="SWS28" s="139"/>
      <c r="SWT28" s="139"/>
      <c r="SWU28" s="139"/>
      <c r="SWV28" s="139"/>
      <c r="SWW28" s="139"/>
      <c r="SWX28" s="139"/>
      <c r="SWY28" s="139"/>
      <c r="SWZ28" s="139"/>
      <c r="SXA28" s="139"/>
      <c r="SXB28" s="139"/>
      <c r="SXC28" s="139"/>
      <c r="SXD28" s="139"/>
      <c r="SXE28" s="139"/>
      <c r="SXF28" s="139"/>
      <c r="SXG28" s="139"/>
      <c r="SXH28" s="139"/>
      <c r="SXI28" s="139"/>
      <c r="SXJ28" s="139"/>
      <c r="SXK28" s="139"/>
      <c r="SXL28" s="139"/>
      <c r="SXM28" s="139"/>
      <c r="SXN28" s="139"/>
      <c r="SXO28" s="139"/>
      <c r="SXP28" s="139"/>
      <c r="SXQ28" s="139"/>
      <c r="SXR28" s="139"/>
      <c r="SXS28" s="139"/>
      <c r="SXT28" s="139"/>
      <c r="SXU28" s="139"/>
      <c r="SXV28" s="139"/>
      <c r="SXW28" s="139"/>
      <c r="SXX28" s="139"/>
      <c r="SXY28" s="139"/>
      <c r="SXZ28" s="139"/>
      <c r="SYA28" s="139"/>
      <c r="SYB28" s="139"/>
      <c r="SYC28" s="139"/>
      <c r="SYD28" s="139"/>
      <c r="SYE28" s="139"/>
      <c r="SYF28" s="139"/>
      <c r="SYG28" s="139"/>
      <c r="SYH28" s="139"/>
      <c r="SYI28" s="139"/>
      <c r="SYJ28" s="139"/>
      <c r="SYK28" s="139"/>
      <c r="SYL28" s="139"/>
      <c r="SYM28" s="139"/>
      <c r="SYN28" s="139"/>
      <c r="SYO28" s="139"/>
      <c r="SYP28" s="139"/>
      <c r="SYQ28" s="139"/>
      <c r="SYR28" s="139"/>
      <c r="SYS28" s="139"/>
      <c r="SYT28" s="139"/>
      <c r="SYU28" s="139"/>
      <c r="SYV28" s="139"/>
      <c r="SYW28" s="139"/>
      <c r="SYX28" s="139"/>
      <c r="SYY28" s="139"/>
      <c r="SYZ28" s="139"/>
      <c r="SZA28" s="139"/>
      <c r="SZB28" s="139"/>
      <c r="SZC28" s="139"/>
      <c r="SZD28" s="139"/>
      <c r="SZE28" s="139"/>
      <c r="SZF28" s="139"/>
      <c r="SZG28" s="139"/>
      <c r="SZH28" s="139"/>
      <c r="SZI28" s="139"/>
      <c r="SZJ28" s="139"/>
      <c r="SZK28" s="139"/>
      <c r="SZL28" s="139"/>
      <c r="SZM28" s="139"/>
      <c r="SZN28" s="139"/>
      <c r="SZO28" s="139"/>
      <c r="SZP28" s="139"/>
      <c r="SZQ28" s="139"/>
      <c r="SZR28" s="139"/>
      <c r="SZS28" s="139"/>
      <c r="SZT28" s="139"/>
      <c r="SZU28" s="139"/>
      <c r="SZV28" s="139"/>
      <c r="SZW28" s="139"/>
      <c r="SZX28" s="139"/>
      <c r="SZY28" s="139"/>
      <c r="SZZ28" s="139"/>
      <c r="TAA28" s="139"/>
      <c r="TAB28" s="139"/>
      <c r="TAC28" s="139"/>
      <c r="TAD28" s="139"/>
      <c r="TAE28" s="139"/>
      <c r="TAF28" s="139"/>
      <c r="TAG28" s="139"/>
      <c r="TAH28" s="139"/>
      <c r="TAI28" s="139"/>
      <c r="TAJ28" s="139"/>
      <c r="TAK28" s="139"/>
      <c r="TAL28" s="139"/>
      <c r="TAM28" s="139"/>
      <c r="TAN28" s="139"/>
      <c r="TAO28" s="139"/>
      <c r="TAP28" s="139"/>
      <c r="TAQ28" s="139"/>
      <c r="TAR28" s="139"/>
      <c r="TAS28" s="139"/>
      <c r="TAT28" s="139"/>
      <c r="TAU28" s="139"/>
      <c r="TAV28" s="139"/>
      <c r="TAW28" s="139"/>
      <c r="TAX28" s="139"/>
      <c r="TAY28" s="139"/>
      <c r="TAZ28" s="139"/>
      <c r="TBA28" s="139"/>
      <c r="TBB28" s="139"/>
      <c r="TBC28" s="139"/>
      <c r="TBD28" s="139"/>
      <c r="TBE28" s="139"/>
      <c r="TBF28" s="139"/>
      <c r="TBG28" s="139"/>
      <c r="TBH28" s="139"/>
      <c r="TBI28" s="139"/>
      <c r="TBJ28" s="139"/>
      <c r="TBK28" s="139"/>
      <c r="TBL28" s="139"/>
      <c r="TBM28" s="139"/>
      <c r="TBN28" s="139"/>
      <c r="TBO28" s="139"/>
      <c r="TBP28" s="139"/>
      <c r="TBQ28" s="139"/>
      <c r="TBR28" s="139"/>
      <c r="TBS28" s="139"/>
      <c r="TBT28" s="139"/>
      <c r="TBU28" s="139"/>
      <c r="TBV28" s="139"/>
      <c r="TBW28" s="139"/>
      <c r="TBX28" s="139"/>
      <c r="TBY28" s="139"/>
      <c r="TBZ28" s="139"/>
      <c r="TCA28" s="139"/>
      <c r="TCB28" s="139"/>
      <c r="TCC28" s="139"/>
      <c r="TCD28" s="139"/>
      <c r="TCE28" s="139"/>
      <c r="TCF28" s="139"/>
      <c r="TCG28" s="139"/>
      <c r="TCH28" s="139"/>
      <c r="TCI28" s="139"/>
      <c r="TCJ28" s="139"/>
      <c r="TCK28" s="139"/>
      <c r="TCL28" s="139"/>
      <c r="TCM28" s="139"/>
      <c r="TCN28" s="139"/>
      <c r="TCO28" s="139"/>
      <c r="TCP28" s="139"/>
      <c r="TCQ28" s="139"/>
      <c r="TCR28" s="139"/>
      <c r="TCS28" s="139"/>
      <c r="TCT28" s="139"/>
      <c r="TCU28" s="139"/>
      <c r="TCV28" s="139"/>
      <c r="TCW28" s="139"/>
      <c r="TCX28" s="139"/>
      <c r="TCY28" s="139"/>
      <c r="TCZ28" s="139"/>
      <c r="TDA28" s="139"/>
      <c r="TDB28" s="139"/>
      <c r="TDC28" s="139"/>
      <c r="TDD28" s="139"/>
      <c r="TDE28" s="139"/>
      <c r="TDF28" s="139"/>
      <c r="TDG28" s="139"/>
      <c r="TDH28" s="139"/>
      <c r="TDI28" s="139"/>
      <c r="TDJ28" s="139"/>
      <c r="TDK28" s="139"/>
      <c r="TDL28" s="139"/>
      <c r="TDM28" s="139"/>
      <c r="TDN28" s="139"/>
      <c r="TDO28" s="139"/>
      <c r="TDP28" s="139"/>
      <c r="TDQ28" s="139"/>
      <c r="TDR28" s="139"/>
      <c r="TDS28" s="139"/>
      <c r="TDT28" s="139"/>
      <c r="TDU28" s="139"/>
      <c r="TDV28" s="139"/>
      <c r="TDW28" s="139"/>
      <c r="TDX28" s="139"/>
      <c r="TDY28" s="139"/>
      <c r="TDZ28" s="139"/>
      <c r="TEA28" s="139"/>
      <c r="TEB28" s="139"/>
      <c r="TEC28" s="139"/>
      <c r="TED28" s="139"/>
      <c r="TEE28" s="139"/>
      <c r="TEF28" s="139"/>
      <c r="TEG28" s="139"/>
      <c r="TEH28" s="139"/>
      <c r="TEI28" s="139"/>
      <c r="TEJ28" s="139"/>
      <c r="TEK28" s="139"/>
      <c r="TEL28" s="139"/>
      <c r="TEM28" s="139"/>
      <c r="TEN28" s="139"/>
      <c r="TEO28" s="139"/>
      <c r="TEP28" s="139"/>
      <c r="TEQ28" s="139"/>
      <c r="TER28" s="139"/>
      <c r="TES28" s="139"/>
      <c r="TET28" s="139"/>
      <c r="TEU28" s="139"/>
      <c r="TEV28" s="139"/>
      <c r="TEW28" s="139"/>
      <c r="TEX28" s="139"/>
      <c r="TEY28" s="139"/>
      <c r="TEZ28" s="139"/>
      <c r="TFA28" s="139"/>
      <c r="TFB28" s="139"/>
      <c r="TFC28" s="139"/>
      <c r="TFD28" s="139"/>
      <c r="TFE28" s="139"/>
      <c r="TFF28" s="139"/>
      <c r="TFG28" s="139"/>
      <c r="TFH28" s="139"/>
      <c r="TFI28" s="139"/>
      <c r="TFJ28" s="139"/>
      <c r="TFK28" s="139"/>
      <c r="TFL28" s="139"/>
      <c r="TFM28" s="139"/>
      <c r="TFN28" s="139"/>
      <c r="TFO28" s="139"/>
      <c r="TFP28" s="139"/>
      <c r="TFQ28" s="139"/>
      <c r="TFR28" s="139"/>
      <c r="TFS28" s="139"/>
      <c r="TFT28" s="139"/>
      <c r="TFU28" s="139"/>
      <c r="TFV28" s="139"/>
      <c r="TFW28" s="139"/>
      <c r="TFX28" s="139"/>
      <c r="TFY28" s="139"/>
      <c r="TFZ28" s="139"/>
      <c r="TGA28" s="139"/>
      <c r="TGB28" s="139"/>
      <c r="TGC28" s="139"/>
      <c r="TGD28" s="139"/>
      <c r="TGE28" s="139"/>
      <c r="TGF28" s="139"/>
      <c r="TGG28" s="139"/>
      <c r="TGH28" s="139"/>
      <c r="TGI28" s="139"/>
      <c r="TGJ28" s="139"/>
      <c r="TGK28" s="139"/>
      <c r="TGL28" s="139"/>
      <c r="TGM28" s="139"/>
      <c r="TGN28" s="139"/>
      <c r="TGO28" s="139"/>
      <c r="TGP28" s="139"/>
      <c r="TGQ28" s="139"/>
      <c r="TGR28" s="139"/>
      <c r="TGS28" s="139"/>
      <c r="TGT28" s="139"/>
      <c r="TGU28" s="139"/>
      <c r="TGV28" s="139"/>
      <c r="TGW28" s="139"/>
      <c r="TGX28" s="139"/>
      <c r="TGY28" s="139"/>
      <c r="TGZ28" s="139"/>
      <c r="THA28" s="139"/>
      <c r="THB28" s="139"/>
      <c r="THC28" s="139"/>
      <c r="THD28" s="139"/>
      <c r="THE28" s="139"/>
      <c r="THF28" s="139"/>
      <c r="THG28" s="139"/>
      <c r="THH28" s="139"/>
      <c r="THI28" s="139"/>
      <c r="THJ28" s="139"/>
      <c r="THK28" s="139"/>
      <c r="THL28" s="139"/>
      <c r="THM28" s="139"/>
      <c r="THN28" s="139"/>
      <c r="THO28" s="139"/>
      <c r="THP28" s="139"/>
      <c r="THQ28" s="139"/>
      <c r="THR28" s="139"/>
      <c r="THS28" s="139"/>
      <c r="THT28" s="139"/>
      <c r="THU28" s="139"/>
      <c r="THV28" s="139"/>
      <c r="THW28" s="139"/>
      <c r="THX28" s="139"/>
      <c r="THY28" s="139"/>
      <c r="THZ28" s="139"/>
      <c r="TIA28" s="139"/>
      <c r="TIB28" s="139"/>
      <c r="TIC28" s="139"/>
      <c r="TID28" s="139"/>
      <c r="TIE28" s="139"/>
      <c r="TIF28" s="139"/>
      <c r="TIG28" s="139"/>
      <c r="TIH28" s="139"/>
      <c r="TII28" s="139"/>
      <c r="TIJ28" s="139"/>
      <c r="TIK28" s="139"/>
      <c r="TIL28" s="139"/>
      <c r="TIM28" s="139"/>
      <c r="TIN28" s="139"/>
      <c r="TIO28" s="139"/>
      <c r="TIP28" s="139"/>
      <c r="TIQ28" s="139"/>
      <c r="TIR28" s="139"/>
      <c r="TIS28" s="139"/>
      <c r="TIT28" s="139"/>
      <c r="TIU28" s="139"/>
      <c r="TIV28" s="139"/>
      <c r="TIW28" s="139"/>
      <c r="TIX28" s="139"/>
      <c r="TIY28" s="139"/>
      <c r="TIZ28" s="139"/>
      <c r="TJA28" s="139"/>
      <c r="TJB28" s="139"/>
      <c r="TJC28" s="139"/>
      <c r="TJD28" s="139"/>
      <c r="TJE28" s="139"/>
      <c r="TJF28" s="139"/>
      <c r="TJG28" s="139"/>
      <c r="TJH28" s="139"/>
      <c r="TJI28" s="139"/>
      <c r="TJJ28" s="139"/>
      <c r="TJK28" s="139"/>
      <c r="TJL28" s="139"/>
      <c r="TJM28" s="139"/>
      <c r="TJN28" s="139"/>
      <c r="TJO28" s="139"/>
      <c r="TJP28" s="139"/>
      <c r="TJQ28" s="139"/>
      <c r="TJR28" s="139"/>
      <c r="TJS28" s="139"/>
      <c r="TJT28" s="139"/>
      <c r="TJU28" s="139"/>
      <c r="TJV28" s="139"/>
      <c r="TJW28" s="139"/>
      <c r="TJX28" s="139"/>
      <c r="TJY28" s="139"/>
      <c r="TJZ28" s="139"/>
      <c r="TKA28" s="139"/>
      <c r="TKB28" s="139"/>
      <c r="TKC28" s="139"/>
      <c r="TKD28" s="139"/>
      <c r="TKE28" s="139"/>
      <c r="TKF28" s="139"/>
      <c r="TKG28" s="139"/>
      <c r="TKH28" s="139"/>
      <c r="TKI28" s="139"/>
      <c r="TKJ28" s="139"/>
      <c r="TKK28" s="139"/>
      <c r="TKL28" s="139"/>
      <c r="TKM28" s="139"/>
      <c r="TKN28" s="139"/>
      <c r="TKO28" s="139"/>
      <c r="TKP28" s="139"/>
      <c r="TKQ28" s="139"/>
      <c r="TKR28" s="139"/>
      <c r="TKS28" s="139"/>
      <c r="TKT28" s="139"/>
      <c r="TKU28" s="139"/>
      <c r="TKV28" s="139"/>
      <c r="TKW28" s="139"/>
      <c r="TKX28" s="139"/>
      <c r="TKY28" s="139"/>
      <c r="TKZ28" s="139"/>
      <c r="TLA28" s="139"/>
      <c r="TLB28" s="139"/>
      <c r="TLC28" s="139"/>
      <c r="TLD28" s="139"/>
      <c r="TLE28" s="139"/>
      <c r="TLF28" s="139"/>
      <c r="TLG28" s="139"/>
      <c r="TLH28" s="139"/>
      <c r="TLI28" s="139"/>
      <c r="TLJ28" s="139"/>
      <c r="TLK28" s="139"/>
      <c r="TLL28" s="139"/>
      <c r="TLM28" s="139"/>
      <c r="TLN28" s="139"/>
      <c r="TLO28" s="139"/>
      <c r="TLP28" s="139"/>
      <c r="TLQ28" s="139"/>
      <c r="TLR28" s="139"/>
      <c r="TLS28" s="139"/>
      <c r="TLT28" s="139"/>
      <c r="TLU28" s="139"/>
      <c r="TLV28" s="139"/>
      <c r="TLW28" s="139"/>
      <c r="TLX28" s="139"/>
      <c r="TLY28" s="139"/>
      <c r="TLZ28" s="139"/>
      <c r="TMA28" s="139"/>
      <c r="TMB28" s="139"/>
      <c r="TMC28" s="139"/>
      <c r="TMD28" s="139"/>
      <c r="TME28" s="139"/>
      <c r="TMF28" s="139"/>
      <c r="TMG28" s="139"/>
      <c r="TMH28" s="139"/>
      <c r="TMI28" s="139"/>
      <c r="TMJ28" s="139"/>
      <c r="TMK28" s="139"/>
      <c r="TML28" s="139"/>
      <c r="TMM28" s="139"/>
      <c r="TMN28" s="139"/>
      <c r="TMO28" s="139"/>
      <c r="TMP28" s="139"/>
      <c r="TMQ28" s="139"/>
      <c r="TMR28" s="139"/>
      <c r="TMS28" s="139"/>
      <c r="TMT28" s="139"/>
      <c r="TMU28" s="139"/>
      <c r="TMV28" s="139"/>
      <c r="TMW28" s="139"/>
      <c r="TMX28" s="139"/>
      <c r="TMY28" s="139"/>
      <c r="TMZ28" s="139"/>
      <c r="TNA28" s="139"/>
      <c r="TNB28" s="139"/>
      <c r="TNC28" s="139"/>
      <c r="TND28" s="139"/>
      <c r="TNE28" s="139"/>
      <c r="TNF28" s="139"/>
      <c r="TNG28" s="139"/>
      <c r="TNH28" s="139"/>
      <c r="TNI28" s="139"/>
      <c r="TNJ28" s="139"/>
      <c r="TNK28" s="139"/>
      <c r="TNL28" s="139"/>
      <c r="TNM28" s="139"/>
      <c r="TNN28" s="139"/>
      <c r="TNO28" s="139"/>
      <c r="TNP28" s="139"/>
      <c r="TNQ28" s="139"/>
      <c r="TNR28" s="139"/>
      <c r="TNS28" s="139"/>
      <c r="TNT28" s="139"/>
      <c r="TNU28" s="139"/>
      <c r="TNV28" s="139"/>
      <c r="TNW28" s="139"/>
      <c r="TNX28" s="139"/>
      <c r="TNY28" s="139"/>
      <c r="TNZ28" s="139"/>
      <c r="TOA28" s="139"/>
      <c r="TOB28" s="139"/>
      <c r="TOC28" s="139"/>
      <c r="TOD28" s="139"/>
      <c r="TOE28" s="139"/>
      <c r="TOF28" s="139"/>
      <c r="TOG28" s="139"/>
      <c r="TOH28" s="139"/>
      <c r="TOI28" s="139"/>
      <c r="TOJ28" s="139"/>
      <c r="TOK28" s="139"/>
      <c r="TOL28" s="139"/>
      <c r="TOM28" s="139"/>
      <c r="TON28" s="139"/>
      <c r="TOO28" s="139"/>
      <c r="TOP28" s="139"/>
      <c r="TOQ28" s="139"/>
      <c r="TOR28" s="139"/>
      <c r="TOS28" s="139"/>
      <c r="TOT28" s="139"/>
      <c r="TOU28" s="139"/>
      <c r="TOV28" s="139"/>
      <c r="TOW28" s="139"/>
      <c r="TOX28" s="139"/>
      <c r="TOY28" s="139"/>
      <c r="TOZ28" s="139"/>
      <c r="TPA28" s="139"/>
      <c r="TPB28" s="139"/>
      <c r="TPC28" s="139"/>
      <c r="TPD28" s="139"/>
      <c r="TPE28" s="139"/>
      <c r="TPF28" s="139"/>
      <c r="TPG28" s="139"/>
      <c r="TPH28" s="139"/>
      <c r="TPI28" s="139"/>
      <c r="TPJ28" s="139"/>
      <c r="TPK28" s="139"/>
      <c r="TPL28" s="139"/>
      <c r="TPM28" s="139"/>
      <c r="TPN28" s="139"/>
      <c r="TPO28" s="139"/>
      <c r="TPP28" s="139"/>
      <c r="TPQ28" s="139"/>
      <c r="TPR28" s="139"/>
      <c r="TPS28" s="139"/>
      <c r="TPT28" s="139"/>
      <c r="TPU28" s="139"/>
      <c r="TPV28" s="139"/>
      <c r="TPW28" s="139"/>
      <c r="TPX28" s="139"/>
      <c r="TPY28" s="139"/>
      <c r="TPZ28" s="139"/>
      <c r="TQA28" s="139"/>
      <c r="TQB28" s="139"/>
      <c r="TQC28" s="139"/>
      <c r="TQD28" s="139"/>
      <c r="TQE28" s="139"/>
      <c r="TQF28" s="139"/>
      <c r="TQG28" s="139"/>
      <c r="TQH28" s="139"/>
      <c r="TQI28" s="139"/>
      <c r="TQJ28" s="139"/>
      <c r="TQK28" s="139"/>
      <c r="TQL28" s="139"/>
      <c r="TQM28" s="139"/>
      <c r="TQN28" s="139"/>
      <c r="TQO28" s="139"/>
      <c r="TQP28" s="139"/>
      <c r="TQQ28" s="139"/>
      <c r="TQR28" s="139"/>
      <c r="TQS28" s="139"/>
      <c r="TQT28" s="139"/>
      <c r="TQU28" s="139"/>
      <c r="TQV28" s="139"/>
      <c r="TQW28" s="139"/>
      <c r="TQX28" s="139"/>
      <c r="TQY28" s="139"/>
      <c r="TQZ28" s="139"/>
      <c r="TRA28" s="139"/>
      <c r="TRB28" s="139"/>
      <c r="TRC28" s="139"/>
      <c r="TRD28" s="139"/>
      <c r="TRE28" s="139"/>
      <c r="TRF28" s="139"/>
      <c r="TRG28" s="139"/>
      <c r="TRH28" s="139"/>
      <c r="TRI28" s="139"/>
      <c r="TRJ28" s="139"/>
      <c r="TRK28" s="139"/>
      <c r="TRL28" s="139"/>
      <c r="TRM28" s="139"/>
      <c r="TRN28" s="139"/>
      <c r="TRO28" s="139"/>
      <c r="TRP28" s="139"/>
      <c r="TRQ28" s="139"/>
      <c r="TRR28" s="139"/>
      <c r="TRS28" s="139"/>
      <c r="TRT28" s="139"/>
      <c r="TRU28" s="139"/>
      <c r="TRV28" s="139"/>
      <c r="TRW28" s="139"/>
      <c r="TRX28" s="139"/>
      <c r="TRY28" s="139"/>
      <c r="TRZ28" s="139"/>
      <c r="TSA28" s="139"/>
      <c r="TSB28" s="139"/>
      <c r="TSC28" s="139"/>
      <c r="TSD28" s="139"/>
      <c r="TSE28" s="139"/>
      <c r="TSF28" s="139"/>
      <c r="TSG28" s="139"/>
      <c r="TSH28" s="139"/>
      <c r="TSI28" s="139"/>
      <c r="TSJ28" s="139"/>
      <c r="TSK28" s="139"/>
      <c r="TSL28" s="139"/>
      <c r="TSM28" s="139"/>
      <c r="TSN28" s="139"/>
      <c r="TSO28" s="139"/>
      <c r="TSP28" s="139"/>
      <c r="TSQ28" s="139"/>
      <c r="TSR28" s="139"/>
      <c r="TSS28" s="139"/>
      <c r="TST28" s="139"/>
      <c r="TSU28" s="139"/>
      <c r="TSV28" s="139"/>
      <c r="TSW28" s="139"/>
      <c r="TSX28" s="139"/>
      <c r="TSY28" s="139"/>
      <c r="TSZ28" s="139"/>
      <c r="TTA28" s="139"/>
      <c r="TTB28" s="139"/>
      <c r="TTC28" s="139"/>
      <c r="TTD28" s="139"/>
      <c r="TTE28" s="139"/>
      <c r="TTF28" s="139"/>
      <c r="TTG28" s="139"/>
      <c r="TTH28" s="139"/>
      <c r="TTI28" s="139"/>
      <c r="TTJ28" s="139"/>
      <c r="TTK28" s="139"/>
      <c r="TTL28" s="139"/>
      <c r="TTM28" s="139"/>
      <c r="TTN28" s="139"/>
      <c r="TTO28" s="139"/>
      <c r="TTP28" s="139"/>
      <c r="TTQ28" s="139"/>
      <c r="TTR28" s="139"/>
      <c r="TTS28" s="139"/>
      <c r="TTT28" s="139"/>
      <c r="TTU28" s="139"/>
      <c r="TTV28" s="139"/>
      <c r="TTW28" s="139"/>
      <c r="TTX28" s="139"/>
      <c r="TTY28" s="139"/>
      <c r="TTZ28" s="139"/>
      <c r="TUA28" s="139"/>
      <c r="TUB28" s="139"/>
      <c r="TUC28" s="139"/>
      <c r="TUD28" s="139"/>
      <c r="TUE28" s="139"/>
      <c r="TUF28" s="139"/>
      <c r="TUG28" s="139"/>
      <c r="TUH28" s="139"/>
      <c r="TUI28" s="139"/>
      <c r="TUJ28" s="139"/>
      <c r="TUK28" s="139"/>
      <c r="TUL28" s="139"/>
      <c r="TUM28" s="139"/>
      <c r="TUN28" s="139"/>
      <c r="TUO28" s="139"/>
      <c r="TUP28" s="139"/>
      <c r="TUQ28" s="139"/>
      <c r="TUR28" s="139"/>
      <c r="TUS28" s="139"/>
      <c r="TUT28" s="139"/>
      <c r="TUU28" s="139"/>
      <c r="TUV28" s="139"/>
      <c r="TUW28" s="139"/>
      <c r="TUX28" s="139"/>
      <c r="TUY28" s="139"/>
      <c r="TUZ28" s="139"/>
      <c r="TVA28" s="139"/>
      <c r="TVB28" s="139"/>
      <c r="TVC28" s="139"/>
      <c r="TVD28" s="139"/>
      <c r="TVE28" s="139"/>
      <c r="TVF28" s="139"/>
      <c r="TVG28" s="139"/>
      <c r="TVH28" s="139"/>
      <c r="TVI28" s="139"/>
      <c r="TVJ28" s="139"/>
      <c r="TVK28" s="139"/>
      <c r="TVL28" s="139"/>
      <c r="TVM28" s="139"/>
      <c r="TVN28" s="139"/>
      <c r="TVO28" s="139"/>
      <c r="TVP28" s="139"/>
      <c r="TVQ28" s="139"/>
      <c r="TVR28" s="139"/>
      <c r="TVS28" s="139"/>
      <c r="TVT28" s="139"/>
      <c r="TVU28" s="139"/>
      <c r="TVV28" s="139"/>
      <c r="TVW28" s="139"/>
      <c r="TVX28" s="139"/>
      <c r="TVY28" s="139"/>
      <c r="TVZ28" s="139"/>
      <c r="TWA28" s="139"/>
      <c r="TWB28" s="139"/>
      <c r="TWC28" s="139"/>
      <c r="TWD28" s="139"/>
      <c r="TWE28" s="139"/>
      <c r="TWF28" s="139"/>
      <c r="TWG28" s="139"/>
      <c r="TWH28" s="139"/>
      <c r="TWI28" s="139"/>
      <c r="TWJ28" s="139"/>
      <c r="TWK28" s="139"/>
      <c r="TWL28" s="139"/>
      <c r="TWM28" s="139"/>
      <c r="TWN28" s="139"/>
      <c r="TWO28" s="139"/>
      <c r="TWP28" s="139"/>
      <c r="TWQ28" s="139"/>
      <c r="TWR28" s="139"/>
      <c r="TWS28" s="139"/>
      <c r="TWT28" s="139"/>
      <c r="TWU28" s="139"/>
      <c r="TWV28" s="139"/>
      <c r="TWW28" s="139"/>
      <c r="TWX28" s="139"/>
      <c r="TWY28" s="139"/>
      <c r="TWZ28" s="139"/>
      <c r="TXA28" s="139"/>
      <c r="TXB28" s="139"/>
      <c r="TXC28" s="139"/>
      <c r="TXD28" s="139"/>
      <c r="TXE28" s="139"/>
      <c r="TXF28" s="139"/>
      <c r="TXG28" s="139"/>
      <c r="TXH28" s="139"/>
      <c r="TXI28" s="139"/>
      <c r="TXJ28" s="139"/>
      <c r="TXK28" s="139"/>
      <c r="TXL28" s="139"/>
      <c r="TXM28" s="139"/>
      <c r="TXN28" s="139"/>
      <c r="TXO28" s="139"/>
      <c r="TXP28" s="139"/>
      <c r="TXQ28" s="139"/>
      <c r="TXR28" s="139"/>
      <c r="TXS28" s="139"/>
      <c r="TXT28" s="139"/>
      <c r="TXU28" s="139"/>
      <c r="TXV28" s="139"/>
      <c r="TXW28" s="139"/>
      <c r="TXX28" s="139"/>
      <c r="TXY28" s="139"/>
      <c r="TXZ28" s="139"/>
      <c r="TYA28" s="139"/>
      <c r="TYB28" s="139"/>
      <c r="TYC28" s="139"/>
      <c r="TYD28" s="139"/>
      <c r="TYE28" s="139"/>
      <c r="TYF28" s="139"/>
      <c r="TYG28" s="139"/>
      <c r="TYH28" s="139"/>
      <c r="TYI28" s="139"/>
      <c r="TYJ28" s="139"/>
      <c r="TYK28" s="139"/>
      <c r="TYL28" s="139"/>
      <c r="TYM28" s="139"/>
      <c r="TYN28" s="139"/>
      <c r="TYO28" s="139"/>
      <c r="TYP28" s="139"/>
      <c r="TYQ28" s="139"/>
      <c r="TYR28" s="139"/>
      <c r="TYS28" s="139"/>
      <c r="TYT28" s="139"/>
      <c r="TYU28" s="139"/>
      <c r="TYV28" s="139"/>
      <c r="TYW28" s="139"/>
      <c r="TYX28" s="139"/>
      <c r="TYY28" s="139"/>
      <c r="TYZ28" s="139"/>
      <c r="TZA28" s="139"/>
      <c r="TZB28" s="139"/>
      <c r="TZC28" s="139"/>
      <c r="TZD28" s="139"/>
      <c r="TZE28" s="139"/>
      <c r="TZF28" s="139"/>
      <c r="TZG28" s="139"/>
      <c r="TZH28" s="139"/>
      <c r="TZI28" s="139"/>
      <c r="TZJ28" s="139"/>
      <c r="TZK28" s="139"/>
      <c r="TZL28" s="139"/>
      <c r="TZM28" s="139"/>
      <c r="TZN28" s="139"/>
      <c r="TZO28" s="139"/>
      <c r="TZP28" s="139"/>
      <c r="TZQ28" s="139"/>
      <c r="TZR28" s="139"/>
      <c r="TZS28" s="139"/>
      <c r="TZT28" s="139"/>
      <c r="TZU28" s="139"/>
      <c r="TZV28" s="139"/>
      <c r="TZW28" s="139"/>
      <c r="TZX28" s="139"/>
      <c r="TZY28" s="139"/>
      <c r="TZZ28" s="139"/>
      <c r="UAA28" s="139"/>
      <c r="UAB28" s="139"/>
      <c r="UAC28" s="139"/>
      <c r="UAD28" s="139"/>
      <c r="UAE28" s="139"/>
      <c r="UAF28" s="139"/>
      <c r="UAG28" s="139"/>
      <c r="UAH28" s="139"/>
      <c r="UAI28" s="139"/>
      <c r="UAJ28" s="139"/>
      <c r="UAK28" s="139"/>
      <c r="UAL28" s="139"/>
      <c r="UAM28" s="139"/>
      <c r="UAN28" s="139"/>
      <c r="UAO28" s="139"/>
      <c r="UAP28" s="139"/>
      <c r="UAQ28" s="139"/>
      <c r="UAR28" s="139"/>
      <c r="UAS28" s="139"/>
      <c r="UAT28" s="139"/>
      <c r="UAU28" s="139"/>
      <c r="UAV28" s="139"/>
      <c r="UAW28" s="139"/>
      <c r="UAX28" s="139"/>
      <c r="UAY28" s="139"/>
      <c r="UAZ28" s="139"/>
      <c r="UBA28" s="139"/>
      <c r="UBB28" s="139"/>
      <c r="UBC28" s="139"/>
      <c r="UBD28" s="139"/>
      <c r="UBE28" s="139"/>
      <c r="UBF28" s="139"/>
      <c r="UBG28" s="139"/>
      <c r="UBH28" s="139"/>
      <c r="UBI28" s="139"/>
      <c r="UBJ28" s="139"/>
      <c r="UBK28" s="139"/>
      <c r="UBL28" s="139"/>
      <c r="UBM28" s="139"/>
      <c r="UBN28" s="139"/>
      <c r="UBO28" s="139"/>
      <c r="UBP28" s="139"/>
      <c r="UBQ28" s="139"/>
      <c r="UBR28" s="139"/>
      <c r="UBS28" s="139"/>
      <c r="UBT28" s="139"/>
      <c r="UBU28" s="139"/>
      <c r="UBV28" s="139"/>
      <c r="UBW28" s="139"/>
      <c r="UBX28" s="139"/>
      <c r="UBY28" s="139"/>
      <c r="UBZ28" s="139"/>
      <c r="UCA28" s="139"/>
      <c r="UCB28" s="139"/>
      <c r="UCC28" s="139"/>
      <c r="UCD28" s="139"/>
      <c r="UCE28" s="139"/>
      <c r="UCF28" s="139"/>
      <c r="UCG28" s="139"/>
      <c r="UCH28" s="139"/>
      <c r="UCI28" s="139"/>
      <c r="UCJ28" s="139"/>
      <c r="UCK28" s="139"/>
      <c r="UCL28" s="139"/>
      <c r="UCM28" s="139"/>
      <c r="UCN28" s="139"/>
      <c r="UCO28" s="139"/>
      <c r="UCP28" s="139"/>
      <c r="UCQ28" s="139"/>
      <c r="UCR28" s="139"/>
      <c r="UCS28" s="139"/>
      <c r="UCT28" s="139"/>
      <c r="UCU28" s="139"/>
      <c r="UCV28" s="139"/>
      <c r="UCW28" s="139"/>
      <c r="UCX28" s="139"/>
      <c r="UCY28" s="139"/>
      <c r="UCZ28" s="139"/>
      <c r="UDA28" s="139"/>
      <c r="UDB28" s="139"/>
      <c r="UDC28" s="139"/>
      <c r="UDD28" s="139"/>
      <c r="UDE28" s="139"/>
      <c r="UDF28" s="139"/>
      <c r="UDG28" s="139"/>
      <c r="UDH28" s="139"/>
      <c r="UDI28" s="139"/>
      <c r="UDJ28" s="139"/>
      <c r="UDK28" s="139"/>
      <c r="UDL28" s="139"/>
      <c r="UDM28" s="139"/>
      <c r="UDN28" s="139"/>
      <c r="UDO28" s="139"/>
      <c r="UDP28" s="139"/>
      <c r="UDQ28" s="139"/>
      <c r="UDR28" s="139"/>
      <c r="UDS28" s="139"/>
      <c r="UDT28" s="139"/>
      <c r="UDU28" s="139"/>
      <c r="UDV28" s="139"/>
      <c r="UDW28" s="139"/>
      <c r="UDX28" s="139"/>
      <c r="UDY28" s="139"/>
      <c r="UDZ28" s="139"/>
      <c r="UEA28" s="139"/>
      <c r="UEB28" s="139"/>
      <c r="UEC28" s="139"/>
      <c r="UED28" s="139"/>
      <c r="UEE28" s="139"/>
      <c r="UEF28" s="139"/>
      <c r="UEG28" s="139"/>
      <c r="UEH28" s="139"/>
      <c r="UEI28" s="139"/>
      <c r="UEJ28" s="139"/>
      <c r="UEK28" s="139"/>
      <c r="UEL28" s="139"/>
      <c r="UEM28" s="139"/>
      <c r="UEN28" s="139"/>
      <c r="UEO28" s="139"/>
      <c r="UEP28" s="139"/>
      <c r="UEQ28" s="139"/>
      <c r="UER28" s="139"/>
      <c r="UES28" s="139"/>
      <c r="UET28" s="139"/>
      <c r="UEU28" s="139"/>
      <c r="UEV28" s="139"/>
      <c r="UEW28" s="139"/>
      <c r="UEX28" s="139"/>
      <c r="UEY28" s="139"/>
      <c r="UEZ28" s="139"/>
      <c r="UFA28" s="139"/>
      <c r="UFB28" s="139"/>
      <c r="UFC28" s="139"/>
      <c r="UFD28" s="139"/>
      <c r="UFE28" s="139"/>
      <c r="UFF28" s="139"/>
      <c r="UFG28" s="139"/>
      <c r="UFH28" s="139"/>
      <c r="UFI28" s="139"/>
      <c r="UFJ28" s="139"/>
      <c r="UFK28" s="139"/>
      <c r="UFL28" s="139"/>
      <c r="UFM28" s="139"/>
      <c r="UFN28" s="139"/>
      <c r="UFO28" s="139"/>
      <c r="UFP28" s="139"/>
      <c r="UFQ28" s="139"/>
      <c r="UFR28" s="139"/>
      <c r="UFS28" s="139"/>
      <c r="UFT28" s="139"/>
      <c r="UFU28" s="139"/>
      <c r="UFV28" s="139"/>
      <c r="UFW28" s="139"/>
      <c r="UFX28" s="139"/>
      <c r="UFY28" s="139"/>
      <c r="UFZ28" s="139"/>
      <c r="UGA28" s="139"/>
      <c r="UGB28" s="139"/>
      <c r="UGC28" s="139"/>
      <c r="UGD28" s="139"/>
      <c r="UGE28" s="139"/>
      <c r="UGF28" s="139"/>
      <c r="UGG28" s="139"/>
      <c r="UGH28" s="139"/>
      <c r="UGI28" s="139"/>
      <c r="UGJ28" s="139"/>
      <c r="UGK28" s="139"/>
      <c r="UGL28" s="139"/>
      <c r="UGM28" s="139"/>
      <c r="UGN28" s="139"/>
      <c r="UGO28" s="139"/>
      <c r="UGP28" s="139"/>
      <c r="UGQ28" s="139"/>
      <c r="UGR28" s="139"/>
      <c r="UGS28" s="139"/>
      <c r="UGT28" s="139"/>
      <c r="UGU28" s="139"/>
      <c r="UGV28" s="139"/>
      <c r="UGW28" s="139"/>
      <c r="UGX28" s="139"/>
      <c r="UGY28" s="139"/>
      <c r="UGZ28" s="139"/>
      <c r="UHA28" s="139"/>
      <c r="UHB28" s="139"/>
      <c r="UHC28" s="139"/>
      <c r="UHD28" s="139"/>
      <c r="UHE28" s="139"/>
      <c r="UHF28" s="139"/>
      <c r="UHG28" s="139"/>
      <c r="UHH28" s="139"/>
      <c r="UHI28" s="139"/>
      <c r="UHJ28" s="139"/>
      <c r="UHK28" s="139"/>
      <c r="UHL28" s="139"/>
      <c r="UHM28" s="139"/>
      <c r="UHN28" s="139"/>
      <c r="UHO28" s="139"/>
      <c r="UHP28" s="139"/>
      <c r="UHQ28" s="139"/>
      <c r="UHR28" s="139"/>
      <c r="UHS28" s="139"/>
      <c r="UHT28" s="139"/>
      <c r="UHU28" s="139"/>
      <c r="UHV28" s="139"/>
      <c r="UHW28" s="139"/>
      <c r="UHX28" s="139"/>
      <c r="UHY28" s="139"/>
      <c r="UHZ28" s="139"/>
      <c r="UIA28" s="139"/>
      <c r="UIB28" s="139"/>
      <c r="UIC28" s="139"/>
      <c r="UID28" s="139"/>
      <c r="UIE28" s="139"/>
      <c r="UIF28" s="139"/>
      <c r="UIG28" s="139"/>
      <c r="UIH28" s="139"/>
      <c r="UII28" s="139"/>
      <c r="UIJ28" s="139"/>
      <c r="UIK28" s="139"/>
      <c r="UIL28" s="139"/>
      <c r="UIM28" s="139"/>
      <c r="UIN28" s="139"/>
      <c r="UIO28" s="139"/>
      <c r="UIP28" s="139"/>
      <c r="UIQ28" s="139"/>
      <c r="UIR28" s="139"/>
      <c r="UIS28" s="139"/>
      <c r="UIT28" s="139"/>
      <c r="UIU28" s="139"/>
      <c r="UIV28" s="139"/>
      <c r="UIW28" s="139"/>
      <c r="UIX28" s="139"/>
      <c r="UIY28" s="139"/>
      <c r="UIZ28" s="139"/>
      <c r="UJA28" s="139"/>
      <c r="UJB28" s="139"/>
      <c r="UJC28" s="139"/>
      <c r="UJD28" s="139"/>
      <c r="UJE28" s="139"/>
      <c r="UJF28" s="139"/>
      <c r="UJG28" s="139"/>
      <c r="UJH28" s="139"/>
      <c r="UJI28" s="139"/>
      <c r="UJJ28" s="139"/>
      <c r="UJK28" s="139"/>
      <c r="UJL28" s="139"/>
      <c r="UJM28" s="139"/>
      <c r="UJN28" s="139"/>
      <c r="UJO28" s="139"/>
      <c r="UJP28" s="139"/>
      <c r="UJQ28" s="139"/>
      <c r="UJR28" s="139"/>
      <c r="UJS28" s="139"/>
      <c r="UJT28" s="139"/>
      <c r="UJU28" s="139"/>
      <c r="UJV28" s="139"/>
      <c r="UJW28" s="139"/>
      <c r="UJX28" s="139"/>
      <c r="UJY28" s="139"/>
      <c r="UJZ28" s="139"/>
      <c r="UKA28" s="139"/>
      <c r="UKB28" s="139"/>
      <c r="UKC28" s="139"/>
      <c r="UKD28" s="139"/>
      <c r="UKE28" s="139"/>
      <c r="UKF28" s="139"/>
      <c r="UKG28" s="139"/>
      <c r="UKH28" s="139"/>
      <c r="UKI28" s="139"/>
      <c r="UKJ28" s="139"/>
      <c r="UKK28" s="139"/>
      <c r="UKL28" s="139"/>
      <c r="UKM28" s="139"/>
      <c r="UKN28" s="139"/>
      <c r="UKO28" s="139"/>
      <c r="UKP28" s="139"/>
      <c r="UKQ28" s="139"/>
      <c r="UKR28" s="139"/>
      <c r="UKS28" s="139"/>
      <c r="UKT28" s="139"/>
      <c r="UKU28" s="139"/>
      <c r="UKV28" s="139"/>
      <c r="UKW28" s="139"/>
      <c r="UKX28" s="139"/>
      <c r="UKY28" s="139"/>
      <c r="UKZ28" s="139"/>
      <c r="ULA28" s="139"/>
      <c r="ULB28" s="139"/>
      <c r="ULC28" s="139"/>
      <c r="ULD28" s="139"/>
      <c r="ULE28" s="139"/>
      <c r="ULF28" s="139"/>
      <c r="ULG28" s="139"/>
      <c r="ULH28" s="139"/>
      <c r="ULI28" s="139"/>
      <c r="ULJ28" s="139"/>
      <c r="ULK28" s="139"/>
      <c r="ULL28" s="139"/>
      <c r="ULM28" s="139"/>
      <c r="ULN28" s="139"/>
      <c r="ULO28" s="139"/>
      <c r="ULP28" s="139"/>
      <c r="ULQ28" s="139"/>
      <c r="ULR28" s="139"/>
      <c r="ULS28" s="139"/>
      <c r="ULT28" s="139"/>
      <c r="ULU28" s="139"/>
      <c r="ULV28" s="139"/>
      <c r="ULW28" s="139"/>
      <c r="ULX28" s="139"/>
      <c r="ULY28" s="139"/>
      <c r="ULZ28" s="139"/>
      <c r="UMA28" s="139"/>
      <c r="UMB28" s="139"/>
      <c r="UMC28" s="139"/>
      <c r="UMD28" s="139"/>
      <c r="UME28" s="139"/>
      <c r="UMF28" s="139"/>
      <c r="UMG28" s="139"/>
      <c r="UMH28" s="139"/>
      <c r="UMI28" s="139"/>
      <c r="UMJ28" s="139"/>
      <c r="UMK28" s="139"/>
      <c r="UML28" s="139"/>
      <c r="UMM28" s="139"/>
      <c r="UMN28" s="139"/>
      <c r="UMO28" s="139"/>
      <c r="UMP28" s="139"/>
      <c r="UMQ28" s="139"/>
      <c r="UMR28" s="139"/>
      <c r="UMS28" s="139"/>
      <c r="UMT28" s="139"/>
      <c r="UMU28" s="139"/>
      <c r="UMV28" s="139"/>
      <c r="UMW28" s="139"/>
      <c r="UMX28" s="139"/>
      <c r="UMY28" s="139"/>
      <c r="UMZ28" s="139"/>
      <c r="UNA28" s="139"/>
      <c r="UNB28" s="139"/>
      <c r="UNC28" s="139"/>
      <c r="UND28" s="139"/>
      <c r="UNE28" s="139"/>
      <c r="UNF28" s="139"/>
      <c r="UNG28" s="139"/>
      <c r="UNH28" s="139"/>
      <c r="UNI28" s="139"/>
      <c r="UNJ28" s="139"/>
      <c r="UNK28" s="139"/>
      <c r="UNL28" s="139"/>
      <c r="UNM28" s="139"/>
      <c r="UNN28" s="139"/>
      <c r="UNO28" s="139"/>
      <c r="UNP28" s="139"/>
      <c r="UNQ28" s="139"/>
      <c r="UNR28" s="139"/>
      <c r="UNS28" s="139"/>
      <c r="UNT28" s="139"/>
      <c r="UNU28" s="139"/>
      <c r="UNV28" s="139"/>
      <c r="UNW28" s="139"/>
      <c r="UNX28" s="139"/>
      <c r="UNY28" s="139"/>
      <c r="UNZ28" s="139"/>
      <c r="UOA28" s="139"/>
      <c r="UOB28" s="139"/>
      <c r="UOC28" s="139"/>
      <c r="UOD28" s="139"/>
      <c r="UOE28" s="139"/>
      <c r="UOF28" s="139"/>
      <c r="UOG28" s="139"/>
      <c r="UOH28" s="139"/>
      <c r="UOI28" s="139"/>
      <c r="UOJ28" s="139"/>
      <c r="UOK28" s="139"/>
      <c r="UOL28" s="139"/>
      <c r="UOM28" s="139"/>
      <c r="UON28" s="139"/>
      <c r="UOO28" s="139"/>
      <c r="UOP28" s="139"/>
      <c r="UOQ28" s="139"/>
      <c r="UOR28" s="139"/>
      <c r="UOS28" s="139"/>
      <c r="UOT28" s="139"/>
      <c r="UOU28" s="139"/>
      <c r="UOV28" s="139"/>
      <c r="UOW28" s="139"/>
      <c r="UOX28" s="139"/>
      <c r="UOY28" s="139"/>
      <c r="UOZ28" s="139"/>
      <c r="UPA28" s="139"/>
      <c r="UPB28" s="139"/>
      <c r="UPC28" s="139"/>
      <c r="UPD28" s="139"/>
      <c r="UPE28" s="139"/>
      <c r="UPF28" s="139"/>
      <c r="UPG28" s="139"/>
      <c r="UPH28" s="139"/>
      <c r="UPI28" s="139"/>
      <c r="UPJ28" s="139"/>
      <c r="UPK28" s="139"/>
      <c r="UPL28" s="139"/>
      <c r="UPM28" s="139"/>
      <c r="UPN28" s="139"/>
      <c r="UPO28" s="139"/>
      <c r="UPP28" s="139"/>
      <c r="UPQ28" s="139"/>
      <c r="UPR28" s="139"/>
      <c r="UPS28" s="139"/>
      <c r="UPT28" s="139"/>
      <c r="UPU28" s="139"/>
      <c r="UPV28" s="139"/>
      <c r="UPW28" s="139"/>
      <c r="UPX28" s="139"/>
      <c r="UPY28" s="139"/>
      <c r="UPZ28" s="139"/>
      <c r="UQA28" s="139"/>
      <c r="UQB28" s="139"/>
      <c r="UQC28" s="139"/>
      <c r="UQD28" s="139"/>
      <c r="UQE28" s="139"/>
      <c r="UQF28" s="139"/>
      <c r="UQG28" s="139"/>
      <c r="UQH28" s="139"/>
      <c r="UQI28" s="139"/>
      <c r="UQJ28" s="139"/>
      <c r="UQK28" s="139"/>
      <c r="UQL28" s="139"/>
      <c r="UQM28" s="139"/>
      <c r="UQN28" s="139"/>
      <c r="UQO28" s="139"/>
      <c r="UQP28" s="139"/>
      <c r="UQQ28" s="139"/>
      <c r="UQR28" s="139"/>
      <c r="UQS28" s="139"/>
      <c r="UQT28" s="139"/>
      <c r="UQU28" s="139"/>
      <c r="UQV28" s="139"/>
      <c r="UQW28" s="139"/>
      <c r="UQX28" s="139"/>
      <c r="UQY28" s="139"/>
      <c r="UQZ28" s="139"/>
      <c r="URA28" s="139"/>
      <c r="URB28" s="139"/>
      <c r="URC28" s="139"/>
      <c r="URD28" s="139"/>
      <c r="URE28" s="139"/>
      <c r="URF28" s="139"/>
      <c r="URG28" s="139"/>
      <c r="URH28" s="139"/>
      <c r="URI28" s="139"/>
      <c r="URJ28" s="139"/>
      <c r="URK28" s="139"/>
      <c r="URL28" s="139"/>
      <c r="URM28" s="139"/>
      <c r="URN28" s="139"/>
      <c r="URO28" s="139"/>
      <c r="URP28" s="139"/>
      <c r="URQ28" s="139"/>
      <c r="URR28" s="139"/>
      <c r="URS28" s="139"/>
      <c r="URT28" s="139"/>
      <c r="URU28" s="139"/>
      <c r="URV28" s="139"/>
      <c r="URW28" s="139"/>
      <c r="URX28" s="139"/>
      <c r="URY28" s="139"/>
      <c r="URZ28" s="139"/>
      <c r="USA28" s="139"/>
      <c r="USB28" s="139"/>
      <c r="USC28" s="139"/>
      <c r="USD28" s="139"/>
      <c r="USE28" s="139"/>
      <c r="USF28" s="139"/>
      <c r="USG28" s="139"/>
      <c r="USH28" s="139"/>
      <c r="USI28" s="139"/>
      <c r="USJ28" s="139"/>
      <c r="USK28" s="139"/>
      <c r="USL28" s="139"/>
      <c r="USM28" s="139"/>
      <c r="USN28" s="139"/>
      <c r="USO28" s="139"/>
      <c r="USP28" s="139"/>
      <c r="USQ28" s="139"/>
      <c r="USR28" s="139"/>
      <c r="USS28" s="139"/>
      <c r="UST28" s="139"/>
      <c r="USU28" s="139"/>
      <c r="USV28" s="139"/>
      <c r="USW28" s="139"/>
      <c r="USX28" s="139"/>
      <c r="USY28" s="139"/>
      <c r="USZ28" s="139"/>
      <c r="UTA28" s="139"/>
      <c r="UTB28" s="139"/>
      <c r="UTC28" s="139"/>
      <c r="UTD28" s="139"/>
      <c r="UTE28" s="139"/>
      <c r="UTF28" s="139"/>
      <c r="UTG28" s="139"/>
      <c r="UTH28" s="139"/>
      <c r="UTI28" s="139"/>
      <c r="UTJ28" s="139"/>
      <c r="UTK28" s="139"/>
      <c r="UTL28" s="139"/>
      <c r="UTM28" s="139"/>
      <c r="UTN28" s="139"/>
      <c r="UTO28" s="139"/>
      <c r="UTP28" s="139"/>
      <c r="UTQ28" s="139"/>
      <c r="UTR28" s="139"/>
      <c r="UTS28" s="139"/>
      <c r="UTT28" s="139"/>
      <c r="UTU28" s="139"/>
      <c r="UTV28" s="139"/>
      <c r="UTW28" s="139"/>
      <c r="UTX28" s="139"/>
      <c r="UTY28" s="139"/>
      <c r="UTZ28" s="139"/>
      <c r="UUA28" s="139"/>
      <c r="UUB28" s="139"/>
      <c r="UUC28" s="139"/>
      <c r="UUD28" s="139"/>
      <c r="UUE28" s="139"/>
      <c r="UUF28" s="139"/>
      <c r="UUG28" s="139"/>
      <c r="UUH28" s="139"/>
      <c r="UUI28" s="139"/>
      <c r="UUJ28" s="139"/>
      <c r="UUK28" s="139"/>
      <c r="UUL28" s="139"/>
      <c r="UUM28" s="139"/>
      <c r="UUN28" s="139"/>
      <c r="UUO28" s="139"/>
      <c r="UUP28" s="139"/>
      <c r="UUQ28" s="139"/>
      <c r="UUR28" s="139"/>
      <c r="UUS28" s="139"/>
      <c r="UUT28" s="139"/>
      <c r="UUU28" s="139"/>
      <c r="UUV28" s="139"/>
      <c r="UUW28" s="139"/>
      <c r="UUX28" s="139"/>
      <c r="UUY28" s="139"/>
      <c r="UUZ28" s="139"/>
      <c r="UVA28" s="139"/>
      <c r="UVB28" s="139"/>
      <c r="UVC28" s="139"/>
      <c r="UVD28" s="139"/>
      <c r="UVE28" s="139"/>
      <c r="UVF28" s="139"/>
      <c r="UVG28" s="139"/>
      <c r="UVH28" s="139"/>
      <c r="UVI28" s="139"/>
      <c r="UVJ28" s="139"/>
      <c r="UVK28" s="139"/>
      <c r="UVL28" s="139"/>
      <c r="UVM28" s="139"/>
      <c r="UVN28" s="139"/>
      <c r="UVO28" s="139"/>
      <c r="UVP28" s="139"/>
      <c r="UVQ28" s="139"/>
      <c r="UVR28" s="139"/>
      <c r="UVS28" s="139"/>
      <c r="UVT28" s="139"/>
      <c r="UVU28" s="139"/>
      <c r="UVV28" s="139"/>
      <c r="UVW28" s="139"/>
      <c r="UVX28" s="139"/>
      <c r="UVY28" s="139"/>
      <c r="UVZ28" s="139"/>
      <c r="UWA28" s="139"/>
      <c r="UWB28" s="139"/>
      <c r="UWC28" s="139"/>
      <c r="UWD28" s="139"/>
      <c r="UWE28" s="139"/>
      <c r="UWF28" s="139"/>
      <c r="UWG28" s="139"/>
      <c r="UWH28" s="139"/>
      <c r="UWI28" s="139"/>
      <c r="UWJ28" s="139"/>
      <c r="UWK28" s="139"/>
      <c r="UWL28" s="139"/>
      <c r="UWM28" s="139"/>
      <c r="UWN28" s="139"/>
      <c r="UWO28" s="139"/>
      <c r="UWP28" s="139"/>
      <c r="UWQ28" s="139"/>
      <c r="UWR28" s="139"/>
      <c r="UWS28" s="139"/>
      <c r="UWT28" s="139"/>
      <c r="UWU28" s="139"/>
      <c r="UWV28" s="139"/>
      <c r="UWW28" s="139"/>
      <c r="UWX28" s="139"/>
      <c r="UWY28" s="139"/>
      <c r="UWZ28" s="139"/>
      <c r="UXA28" s="139"/>
      <c r="UXB28" s="139"/>
      <c r="UXC28" s="139"/>
      <c r="UXD28" s="139"/>
      <c r="UXE28" s="139"/>
      <c r="UXF28" s="139"/>
      <c r="UXG28" s="139"/>
      <c r="UXH28" s="139"/>
      <c r="UXI28" s="139"/>
      <c r="UXJ28" s="139"/>
      <c r="UXK28" s="139"/>
      <c r="UXL28" s="139"/>
      <c r="UXM28" s="139"/>
      <c r="UXN28" s="139"/>
      <c r="UXO28" s="139"/>
      <c r="UXP28" s="139"/>
      <c r="UXQ28" s="139"/>
      <c r="UXR28" s="139"/>
      <c r="UXS28" s="139"/>
      <c r="UXT28" s="139"/>
      <c r="UXU28" s="139"/>
      <c r="UXV28" s="139"/>
      <c r="UXW28" s="139"/>
      <c r="UXX28" s="139"/>
      <c r="UXY28" s="139"/>
      <c r="UXZ28" s="139"/>
      <c r="UYA28" s="139"/>
      <c r="UYB28" s="139"/>
      <c r="UYC28" s="139"/>
      <c r="UYD28" s="139"/>
      <c r="UYE28" s="139"/>
      <c r="UYF28" s="139"/>
      <c r="UYG28" s="139"/>
      <c r="UYH28" s="139"/>
      <c r="UYI28" s="139"/>
      <c r="UYJ28" s="139"/>
      <c r="UYK28" s="139"/>
      <c r="UYL28" s="139"/>
      <c r="UYM28" s="139"/>
      <c r="UYN28" s="139"/>
      <c r="UYO28" s="139"/>
      <c r="UYP28" s="139"/>
      <c r="UYQ28" s="139"/>
      <c r="UYR28" s="139"/>
      <c r="UYS28" s="139"/>
      <c r="UYT28" s="139"/>
      <c r="UYU28" s="139"/>
      <c r="UYV28" s="139"/>
      <c r="UYW28" s="139"/>
      <c r="UYX28" s="139"/>
      <c r="UYY28" s="139"/>
      <c r="UYZ28" s="139"/>
      <c r="UZA28" s="139"/>
      <c r="UZB28" s="139"/>
      <c r="UZC28" s="139"/>
      <c r="UZD28" s="139"/>
      <c r="UZE28" s="139"/>
      <c r="UZF28" s="139"/>
      <c r="UZG28" s="139"/>
      <c r="UZH28" s="139"/>
      <c r="UZI28" s="139"/>
      <c r="UZJ28" s="139"/>
      <c r="UZK28" s="139"/>
      <c r="UZL28" s="139"/>
      <c r="UZM28" s="139"/>
      <c r="UZN28" s="139"/>
      <c r="UZO28" s="139"/>
      <c r="UZP28" s="139"/>
      <c r="UZQ28" s="139"/>
      <c r="UZR28" s="139"/>
      <c r="UZS28" s="139"/>
      <c r="UZT28" s="139"/>
      <c r="UZU28" s="139"/>
      <c r="UZV28" s="139"/>
      <c r="UZW28" s="139"/>
      <c r="UZX28" s="139"/>
      <c r="UZY28" s="139"/>
      <c r="UZZ28" s="139"/>
      <c r="VAA28" s="139"/>
      <c r="VAB28" s="139"/>
      <c r="VAC28" s="139"/>
      <c r="VAD28" s="139"/>
      <c r="VAE28" s="139"/>
      <c r="VAF28" s="139"/>
      <c r="VAG28" s="139"/>
      <c r="VAH28" s="139"/>
      <c r="VAI28" s="139"/>
      <c r="VAJ28" s="139"/>
      <c r="VAK28" s="139"/>
      <c r="VAL28" s="139"/>
      <c r="VAM28" s="139"/>
      <c r="VAN28" s="139"/>
      <c r="VAO28" s="139"/>
      <c r="VAP28" s="139"/>
      <c r="VAQ28" s="139"/>
      <c r="VAR28" s="139"/>
      <c r="VAS28" s="139"/>
      <c r="VAT28" s="139"/>
      <c r="VAU28" s="139"/>
      <c r="VAV28" s="139"/>
      <c r="VAW28" s="139"/>
      <c r="VAX28" s="139"/>
      <c r="VAY28" s="139"/>
      <c r="VAZ28" s="139"/>
      <c r="VBA28" s="139"/>
      <c r="VBB28" s="139"/>
      <c r="VBC28" s="139"/>
      <c r="VBD28" s="139"/>
      <c r="VBE28" s="139"/>
      <c r="VBF28" s="139"/>
      <c r="VBG28" s="139"/>
      <c r="VBH28" s="139"/>
      <c r="VBI28" s="139"/>
      <c r="VBJ28" s="139"/>
      <c r="VBK28" s="139"/>
      <c r="VBL28" s="139"/>
      <c r="VBM28" s="139"/>
      <c r="VBN28" s="139"/>
      <c r="VBO28" s="139"/>
      <c r="VBP28" s="139"/>
      <c r="VBQ28" s="139"/>
      <c r="VBR28" s="139"/>
      <c r="VBS28" s="139"/>
      <c r="VBT28" s="139"/>
      <c r="VBU28" s="139"/>
      <c r="VBV28" s="139"/>
      <c r="VBW28" s="139"/>
      <c r="VBX28" s="139"/>
      <c r="VBY28" s="139"/>
      <c r="VBZ28" s="139"/>
      <c r="VCA28" s="139"/>
      <c r="VCB28" s="139"/>
      <c r="VCC28" s="139"/>
      <c r="VCD28" s="139"/>
      <c r="VCE28" s="139"/>
      <c r="VCF28" s="139"/>
      <c r="VCG28" s="139"/>
      <c r="VCH28" s="139"/>
      <c r="VCI28" s="139"/>
      <c r="VCJ28" s="139"/>
      <c r="VCK28" s="139"/>
      <c r="VCL28" s="139"/>
      <c r="VCM28" s="139"/>
      <c r="VCN28" s="139"/>
      <c r="VCO28" s="139"/>
      <c r="VCP28" s="139"/>
      <c r="VCQ28" s="139"/>
      <c r="VCR28" s="139"/>
      <c r="VCS28" s="139"/>
      <c r="VCT28" s="139"/>
      <c r="VCU28" s="139"/>
      <c r="VCV28" s="139"/>
      <c r="VCW28" s="139"/>
      <c r="VCX28" s="139"/>
      <c r="VCY28" s="139"/>
      <c r="VCZ28" s="139"/>
      <c r="VDA28" s="139"/>
      <c r="VDB28" s="139"/>
      <c r="VDC28" s="139"/>
      <c r="VDD28" s="139"/>
      <c r="VDE28" s="139"/>
      <c r="VDF28" s="139"/>
      <c r="VDG28" s="139"/>
      <c r="VDH28" s="139"/>
      <c r="VDI28" s="139"/>
      <c r="VDJ28" s="139"/>
      <c r="VDK28" s="139"/>
      <c r="VDL28" s="139"/>
      <c r="VDM28" s="139"/>
      <c r="VDN28" s="139"/>
      <c r="VDO28" s="139"/>
      <c r="VDP28" s="139"/>
      <c r="VDQ28" s="139"/>
      <c r="VDR28" s="139"/>
      <c r="VDS28" s="139"/>
      <c r="VDT28" s="139"/>
      <c r="VDU28" s="139"/>
      <c r="VDV28" s="139"/>
      <c r="VDW28" s="139"/>
      <c r="VDX28" s="139"/>
      <c r="VDY28" s="139"/>
      <c r="VDZ28" s="139"/>
      <c r="VEA28" s="139"/>
      <c r="VEB28" s="139"/>
      <c r="VEC28" s="139"/>
      <c r="VED28" s="139"/>
      <c r="VEE28" s="139"/>
      <c r="VEF28" s="139"/>
      <c r="VEG28" s="139"/>
      <c r="VEH28" s="139"/>
      <c r="VEI28" s="139"/>
      <c r="VEJ28" s="139"/>
      <c r="VEK28" s="139"/>
      <c r="VEL28" s="139"/>
      <c r="VEM28" s="139"/>
      <c r="VEN28" s="139"/>
      <c r="VEO28" s="139"/>
      <c r="VEP28" s="139"/>
      <c r="VEQ28" s="139"/>
      <c r="VER28" s="139"/>
      <c r="VES28" s="139"/>
      <c r="VET28" s="139"/>
      <c r="VEU28" s="139"/>
      <c r="VEV28" s="139"/>
      <c r="VEW28" s="139"/>
      <c r="VEX28" s="139"/>
      <c r="VEY28" s="139"/>
      <c r="VEZ28" s="139"/>
      <c r="VFA28" s="139"/>
      <c r="VFB28" s="139"/>
      <c r="VFC28" s="139"/>
      <c r="VFD28" s="139"/>
      <c r="VFE28" s="139"/>
      <c r="VFF28" s="139"/>
      <c r="VFG28" s="139"/>
      <c r="VFH28" s="139"/>
      <c r="VFI28" s="139"/>
      <c r="VFJ28" s="139"/>
      <c r="VFK28" s="139"/>
      <c r="VFL28" s="139"/>
      <c r="VFM28" s="139"/>
      <c r="VFN28" s="139"/>
      <c r="VFO28" s="139"/>
      <c r="VFP28" s="139"/>
      <c r="VFQ28" s="139"/>
      <c r="VFR28" s="139"/>
      <c r="VFS28" s="139"/>
      <c r="VFT28" s="139"/>
      <c r="VFU28" s="139"/>
      <c r="VFV28" s="139"/>
      <c r="VFW28" s="139"/>
      <c r="VFX28" s="139"/>
      <c r="VFY28" s="139"/>
      <c r="VFZ28" s="139"/>
      <c r="VGA28" s="139"/>
      <c r="VGB28" s="139"/>
      <c r="VGC28" s="139"/>
      <c r="VGD28" s="139"/>
      <c r="VGE28" s="139"/>
      <c r="VGF28" s="139"/>
      <c r="VGG28" s="139"/>
      <c r="VGH28" s="139"/>
      <c r="VGI28" s="139"/>
      <c r="VGJ28" s="139"/>
      <c r="VGK28" s="139"/>
      <c r="VGL28" s="139"/>
      <c r="VGM28" s="139"/>
      <c r="VGN28" s="139"/>
      <c r="VGO28" s="139"/>
      <c r="VGP28" s="139"/>
      <c r="VGQ28" s="139"/>
      <c r="VGR28" s="139"/>
      <c r="VGS28" s="139"/>
      <c r="VGT28" s="139"/>
      <c r="VGU28" s="139"/>
      <c r="VGV28" s="139"/>
      <c r="VGW28" s="139"/>
      <c r="VGX28" s="139"/>
      <c r="VGY28" s="139"/>
      <c r="VGZ28" s="139"/>
      <c r="VHA28" s="139"/>
      <c r="VHB28" s="139"/>
      <c r="VHC28" s="139"/>
      <c r="VHD28" s="139"/>
      <c r="VHE28" s="139"/>
      <c r="VHF28" s="139"/>
      <c r="VHG28" s="139"/>
      <c r="VHH28" s="139"/>
      <c r="VHI28" s="139"/>
      <c r="VHJ28" s="139"/>
      <c r="VHK28" s="139"/>
      <c r="VHL28" s="139"/>
      <c r="VHM28" s="139"/>
      <c r="VHN28" s="139"/>
      <c r="VHO28" s="139"/>
      <c r="VHP28" s="139"/>
      <c r="VHQ28" s="139"/>
      <c r="VHR28" s="139"/>
      <c r="VHS28" s="139"/>
      <c r="VHT28" s="139"/>
      <c r="VHU28" s="139"/>
      <c r="VHV28" s="139"/>
      <c r="VHW28" s="139"/>
      <c r="VHX28" s="139"/>
      <c r="VHY28" s="139"/>
      <c r="VHZ28" s="139"/>
      <c r="VIA28" s="139"/>
      <c r="VIB28" s="139"/>
      <c r="VIC28" s="139"/>
      <c r="VID28" s="139"/>
      <c r="VIE28" s="139"/>
      <c r="VIF28" s="139"/>
      <c r="VIG28" s="139"/>
      <c r="VIH28" s="139"/>
      <c r="VII28" s="139"/>
      <c r="VIJ28" s="139"/>
      <c r="VIK28" s="139"/>
      <c r="VIL28" s="139"/>
      <c r="VIM28" s="139"/>
      <c r="VIN28" s="139"/>
      <c r="VIO28" s="139"/>
      <c r="VIP28" s="139"/>
      <c r="VIQ28" s="139"/>
      <c r="VIR28" s="139"/>
      <c r="VIS28" s="139"/>
      <c r="VIT28" s="139"/>
      <c r="VIU28" s="139"/>
      <c r="VIV28" s="139"/>
      <c r="VIW28" s="139"/>
      <c r="VIX28" s="139"/>
      <c r="VIY28" s="139"/>
      <c r="VIZ28" s="139"/>
      <c r="VJA28" s="139"/>
      <c r="VJB28" s="139"/>
      <c r="VJC28" s="139"/>
      <c r="VJD28" s="139"/>
      <c r="VJE28" s="139"/>
      <c r="VJF28" s="139"/>
      <c r="VJG28" s="139"/>
      <c r="VJH28" s="139"/>
      <c r="VJI28" s="139"/>
      <c r="VJJ28" s="139"/>
      <c r="VJK28" s="139"/>
      <c r="VJL28" s="139"/>
      <c r="VJM28" s="139"/>
      <c r="VJN28" s="139"/>
      <c r="VJO28" s="139"/>
      <c r="VJP28" s="139"/>
      <c r="VJQ28" s="139"/>
      <c r="VJR28" s="139"/>
      <c r="VJS28" s="139"/>
      <c r="VJT28" s="139"/>
      <c r="VJU28" s="139"/>
      <c r="VJV28" s="139"/>
      <c r="VJW28" s="139"/>
      <c r="VJX28" s="139"/>
      <c r="VJY28" s="139"/>
      <c r="VJZ28" s="139"/>
      <c r="VKA28" s="139"/>
      <c r="VKB28" s="139"/>
      <c r="VKC28" s="139"/>
      <c r="VKD28" s="139"/>
      <c r="VKE28" s="139"/>
      <c r="VKF28" s="139"/>
      <c r="VKG28" s="139"/>
      <c r="VKH28" s="139"/>
      <c r="VKI28" s="139"/>
      <c r="VKJ28" s="139"/>
      <c r="VKK28" s="139"/>
      <c r="VKL28" s="139"/>
      <c r="VKM28" s="139"/>
      <c r="VKN28" s="139"/>
      <c r="VKO28" s="139"/>
      <c r="VKP28" s="139"/>
      <c r="VKQ28" s="139"/>
      <c r="VKR28" s="139"/>
      <c r="VKS28" s="139"/>
      <c r="VKT28" s="139"/>
      <c r="VKU28" s="139"/>
      <c r="VKV28" s="139"/>
      <c r="VKW28" s="139"/>
      <c r="VKX28" s="139"/>
      <c r="VKY28" s="139"/>
      <c r="VKZ28" s="139"/>
      <c r="VLA28" s="139"/>
      <c r="VLB28" s="139"/>
      <c r="VLC28" s="139"/>
      <c r="VLD28" s="139"/>
      <c r="VLE28" s="139"/>
      <c r="VLF28" s="139"/>
      <c r="VLG28" s="139"/>
      <c r="VLH28" s="139"/>
      <c r="VLI28" s="139"/>
      <c r="VLJ28" s="139"/>
      <c r="VLK28" s="139"/>
      <c r="VLL28" s="139"/>
      <c r="VLM28" s="139"/>
      <c r="VLN28" s="139"/>
      <c r="VLO28" s="139"/>
      <c r="VLP28" s="139"/>
      <c r="VLQ28" s="139"/>
      <c r="VLR28" s="139"/>
      <c r="VLS28" s="139"/>
      <c r="VLT28" s="139"/>
      <c r="VLU28" s="139"/>
      <c r="VLV28" s="139"/>
      <c r="VLW28" s="139"/>
      <c r="VLX28" s="139"/>
      <c r="VLY28" s="139"/>
      <c r="VLZ28" s="139"/>
      <c r="VMA28" s="139"/>
      <c r="VMB28" s="139"/>
      <c r="VMC28" s="139"/>
      <c r="VMD28" s="139"/>
      <c r="VME28" s="139"/>
      <c r="VMF28" s="139"/>
      <c r="VMG28" s="139"/>
      <c r="VMH28" s="139"/>
      <c r="VMI28" s="139"/>
      <c r="VMJ28" s="139"/>
      <c r="VMK28" s="139"/>
      <c r="VML28" s="139"/>
      <c r="VMM28" s="139"/>
      <c r="VMN28" s="139"/>
      <c r="VMO28" s="139"/>
      <c r="VMP28" s="139"/>
      <c r="VMQ28" s="139"/>
      <c r="VMR28" s="139"/>
      <c r="VMS28" s="139"/>
      <c r="VMT28" s="139"/>
      <c r="VMU28" s="139"/>
      <c r="VMV28" s="139"/>
      <c r="VMW28" s="139"/>
      <c r="VMX28" s="139"/>
      <c r="VMY28" s="139"/>
      <c r="VMZ28" s="139"/>
      <c r="VNA28" s="139"/>
      <c r="VNB28" s="139"/>
      <c r="VNC28" s="139"/>
      <c r="VND28" s="139"/>
      <c r="VNE28" s="139"/>
      <c r="VNF28" s="139"/>
      <c r="VNG28" s="139"/>
      <c r="VNH28" s="139"/>
      <c r="VNI28" s="139"/>
      <c r="VNJ28" s="139"/>
      <c r="VNK28" s="139"/>
      <c r="VNL28" s="139"/>
      <c r="VNM28" s="139"/>
      <c r="VNN28" s="139"/>
      <c r="VNO28" s="139"/>
      <c r="VNP28" s="139"/>
      <c r="VNQ28" s="139"/>
      <c r="VNR28" s="139"/>
      <c r="VNS28" s="139"/>
      <c r="VNT28" s="139"/>
      <c r="VNU28" s="139"/>
      <c r="VNV28" s="139"/>
      <c r="VNW28" s="139"/>
      <c r="VNX28" s="139"/>
      <c r="VNY28" s="139"/>
      <c r="VNZ28" s="139"/>
      <c r="VOA28" s="139"/>
      <c r="VOB28" s="139"/>
      <c r="VOC28" s="139"/>
      <c r="VOD28" s="139"/>
      <c r="VOE28" s="139"/>
      <c r="VOF28" s="139"/>
      <c r="VOG28" s="139"/>
      <c r="VOH28" s="139"/>
      <c r="VOI28" s="139"/>
      <c r="VOJ28" s="139"/>
      <c r="VOK28" s="139"/>
      <c r="VOL28" s="139"/>
      <c r="VOM28" s="139"/>
      <c r="VON28" s="139"/>
      <c r="VOO28" s="139"/>
      <c r="VOP28" s="139"/>
      <c r="VOQ28" s="139"/>
      <c r="VOR28" s="139"/>
      <c r="VOS28" s="139"/>
      <c r="VOT28" s="139"/>
      <c r="VOU28" s="139"/>
      <c r="VOV28" s="139"/>
      <c r="VOW28" s="139"/>
      <c r="VOX28" s="139"/>
      <c r="VOY28" s="139"/>
      <c r="VOZ28" s="139"/>
      <c r="VPA28" s="139"/>
      <c r="VPB28" s="139"/>
      <c r="VPC28" s="139"/>
      <c r="VPD28" s="139"/>
      <c r="VPE28" s="139"/>
      <c r="VPF28" s="139"/>
      <c r="VPG28" s="139"/>
      <c r="VPH28" s="139"/>
      <c r="VPI28" s="139"/>
      <c r="VPJ28" s="139"/>
      <c r="VPK28" s="139"/>
      <c r="VPL28" s="139"/>
      <c r="VPM28" s="139"/>
      <c r="VPN28" s="139"/>
      <c r="VPO28" s="139"/>
      <c r="VPP28" s="139"/>
      <c r="VPQ28" s="139"/>
      <c r="VPR28" s="139"/>
      <c r="VPS28" s="139"/>
      <c r="VPT28" s="139"/>
      <c r="VPU28" s="139"/>
      <c r="VPV28" s="139"/>
      <c r="VPW28" s="139"/>
      <c r="VPX28" s="139"/>
      <c r="VPY28" s="139"/>
      <c r="VPZ28" s="139"/>
      <c r="VQA28" s="139"/>
      <c r="VQB28" s="139"/>
      <c r="VQC28" s="139"/>
      <c r="VQD28" s="139"/>
      <c r="VQE28" s="139"/>
      <c r="VQF28" s="139"/>
      <c r="VQG28" s="139"/>
      <c r="VQH28" s="139"/>
      <c r="VQI28" s="139"/>
      <c r="VQJ28" s="139"/>
      <c r="VQK28" s="139"/>
      <c r="VQL28" s="139"/>
      <c r="VQM28" s="139"/>
      <c r="VQN28" s="139"/>
      <c r="VQO28" s="139"/>
      <c r="VQP28" s="139"/>
      <c r="VQQ28" s="139"/>
      <c r="VQR28" s="139"/>
      <c r="VQS28" s="139"/>
      <c r="VQT28" s="139"/>
      <c r="VQU28" s="139"/>
      <c r="VQV28" s="139"/>
      <c r="VQW28" s="139"/>
      <c r="VQX28" s="139"/>
      <c r="VQY28" s="139"/>
      <c r="VQZ28" s="139"/>
      <c r="VRA28" s="139"/>
      <c r="VRB28" s="139"/>
      <c r="VRC28" s="139"/>
      <c r="VRD28" s="139"/>
      <c r="VRE28" s="139"/>
      <c r="VRF28" s="139"/>
      <c r="VRG28" s="139"/>
      <c r="VRH28" s="139"/>
      <c r="VRI28" s="139"/>
      <c r="VRJ28" s="139"/>
      <c r="VRK28" s="139"/>
      <c r="VRL28" s="139"/>
      <c r="VRM28" s="139"/>
      <c r="VRN28" s="139"/>
      <c r="VRO28" s="139"/>
      <c r="VRP28" s="139"/>
      <c r="VRQ28" s="139"/>
      <c r="VRR28" s="139"/>
      <c r="VRS28" s="139"/>
      <c r="VRT28" s="139"/>
      <c r="VRU28" s="139"/>
      <c r="VRV28" s="139"/>
      <c r="VRW28" s="139"/>
      <c r="VRX28" s="139"/>
      <c r="VRY28" s="139"/>
      <c r="VRZ28" s="139"/>
      <c r="VSA28" s="139"/>
      <c r="VSB28" s="139"/>
      <c r="VSC28" s="139"/>
      <c r="VSD28" s="139"/>
      <c r="VSE28" s="139"/>
      <c r="VSF28" s="139"/>
      <c r="VSG28" s="139"/>
      <c r="VSH28" s="139"/>
      <c r="VSI28" s="139"/>
      <c r="VSJ28" s="139"/>
      <c r="VSK28" s="139"/>
      <c r="VSL28" s="139"/>
      <c r="VSM28" s="139"/>
      <c r="VSN28" s="139"/>
      <c r="VSO28" s="139"/>
      <c r="VSP28" s="139"/>
      <c r="VSQ28" s="139"/>
      <c r="VSR28" s="139"/>
      <c r="VSS28" s="139"/>
      <c r="VST28" s="139"/>
      <c r="VSU28" s="139"/>
      <c r="VSV28" s="139"/>
      <c r="VSW28" s="139"/>
      <c r="VSX28" s="139"/>
      <c r="VSY28" s="139"/>
      <c r="VSZ28" s="139"/>
      <c r="VTA28" s="139"/>
      <c r="VTB28" s="139"/>
      <c r="VTC28" s="139"/>
      <c r="VTD28" s="139"/>
      <c r="VTE28" s="139"/>
      <c r="VTF28" s="139"/>
      <c r="VTG28" s="139"/>
      <c r="VTH28" s="139"/>
      <c r="VTI28" s="139"/>
      <c r="VTJ28" s="139"/>
      <c r="VTK28" s="139"/>
      <c r="VTL28" s="139"/>
      <c r="VTM28" s="139"/>
      <c r="VTN28" s="139"/>
      <c r="VTO28" s="139"/>
      <c r="VTP28" s="139"/>
      <c r="VTQ28" s="139"/>
      <c r="VTR28" s="139"/>
      <c r="VTS28" s="139"/>
      <c r="VTT28" s="139"/>
      <c r="VTU28" s="139"/>
      <c r="VTV28" s="139"/>
      <c r="VTW28" s="139"/>
      <c r="VTX28" s="139"/>
      <c r="VTY28" s="139"/>
      <c r="VTZ28" s="139"/>
      <c r="VUA28" s="139"/>
      <c r="VUB28" s="139"/>
      <c r="VUC28" s="139"/>
      <c r="VUD28" s="139"/>
      <c r="VUE28" s="139"/>
      <c r="VUF28" s="139"/>
      <c r="VUG28" s="139"/>
      <c r="VUH28" s="139"/>
      <c r="VUI28" s="139"/>
      <c r="VUJ28" s="139"/>
      <c r="VUK28" s="139"/>
      <c r="VUL28" s="139"/>
      <c r="VUM28" s="139"/>
      <c r="VUN28" s="139"/>
      <c r="VUO28" s="139"/>
      <c r="VUP28" s="139"/>
      <c r="VUQ28" s="139"/>
      <c r="VUR28" s="139"/>
      <c r="VUS28" s="139"/>
      <c r="VUT28" s="139"/>
      <c r="VUU28" s="139"/>
      <c r="VUV28" s="139"/>
      <c r="VUW28" s="139"/>
      <c r="VUX28" s="139"/>
      <c r="VUY28" s="139"/>
      <c r="VUZ28" s="139"/>
      <c r="VVA28" s="139"/>
      <c r="VVB28" s="139"/>
      <c r="VVC28" s="139"/>
      <c r="VVD28" s="139"/>
      <c r="VVE28" s="139"/>
      <c r="VVF28" s="139"/>
      <c r="VVG28" s="139"/>
      <c r="VVH28" s="139"/>
      <c r="VVI28" s="139"/>
      <c r="VVJ28" s="139"/>
      <c r="VVK28" s="139"/>
      <c r="VVL28" s="139"/>
      <c r="VVM28" s="139"/>
      <c r="VVN28" s="139"/>
      <c r="VVO28" s="139"/>
      <c r="VVP28" s="139"/>
      <c r="VVQ28" s="139"/>
      <c r="VVR28" s="139"/>
      <c r="VVS28" s="139"/>
      <c r="VVT28" s="139"/>
      <c r="VVU28" s="139"/>
      <c r="VVV28" s="139"/>
      <c r="VVW28" s="139"/>
      <c r="VVX28" s="139"/>
      <c r="VVY28" s="139"/>
      <c r="VVZ28" s="139"/>
      <c r="VWA28" s="139"/>
      <c r="VWB28" s="139"/>
      <c r="VWC28" s="139"/>
      <c r="VWD28" s="139"/>
      <c r="VWE28" s="139"/>
      <c r="VWF28" s="139"/>
      <c r="VWG28" s="139"/>
      <c r="VWH28" s="139"/>
      <c r="VWI28" s="139"/>
      <c r="VWJ28" s="139"/>
      <c r="VWK28" s="139"/>
      <c r="VWL28" s="139"/>
      <c r="VWM28" s="139"/>
      <c r="VWN28" s="139"/>
      <c r="VWO28" s="139"/>
      <c r="VWP28" s="139"/>
      <c r="VWQ28" s="139"/>
      <c r="VWR28" s="139"/>
      <c r="VWS28" s="139"/>
      <c r="VWT28" s="139"/>
      <c r="VWU28" s="139"/>
      <c r="VWV28" s="139"/>
      <c r="VWW28" s="139"/>
      <c r="VWX28" s="139"/>
      <c r="VWY28" s="139"/>
      <c r="VWZ28" s="139"/>
      <c r="VXA28" s="139"/>
      <c r="VXB28" s="139"/>
      <c r="VXC28" s="139"/>
      <c r="VXD28" s="139"/>
      <c r="VXE28" s="139"/>
      <c r="VXF28" s="139"/>
      <c r="VXG28" s="139"/>
      <c r="VXH28" s="139"/>
      <c r="VXI28" s="139"/>
      <c r="VXJ28" s="139"/>
      <c r="VXK28" s="139"/>
      <c r="VXL28" s="139"/>
      <c r="VXM28" s="139"/>
      <c r="VXN28" s="139"/>
      <c r="VXO28" s="139"/>
      <c r="VXP28" s="139"/>
      <c r="VXQ28" s="139"/>
      <c r="VXR28" s="139"/>
      <c r="VXS28" s="139"/>
      <c r="VXT28" s="139"/>
      <c r="VXU28" s="139"/>
      <c r="VXV28" s="139"/>
      <c r="VXW28" s="139"/>
      <c r="VXX28" s="139"/>
      <c r="VXY28" s="139"/>
      <c r="VXZ28" s="139"/>
      <c r="VYA28" s="139"/>
      <c r="VYB28" s="139"/>
      <c r="VYC28" s="139"/>
      <c r="VYD28" s="139"/>
      <c r="VYE28" s="139"/>
      <c r="VYF28" s="139"/>
      <c r="VYG28" s="139"/>
      <c r="VYH28" s="139"/>
      <c r="VYI28" s="139"/>
      <c r="VYJ28" s="139"/>
      <c r="VYK28" s="139"/>
      <c r="VYL28" s="139"/>
      <c r="VYM28" s="139"/>
      <c r="VYN28" s="139"/>
      <c r="VYO28" s="139"/>
      <c r="VYP28" s="139"/>
      <c r="VYQ28" s="139"/>
      <c r="VYR28" s="139"/>
      <c r="VYS28" s="139"/>
      <c r="VYT28" s="139"/>
      <c r="VYU28" s="139"/>
      <c r="VYV28" s="139"/>
      <c r="VYW28" s="139"/>
      <c r="VYX28" s="139"/>
      <c r="VYY28" s="139"/>
      <c r="VYZ28" s="139"/>
      <c r="VZA28" s="139"/>
      <c r="VZB28" s="139"/>
      <c r="VZC28" s="139"/>
      <c r="VZD28" s="139"/>
      <c r="VZE28" s="139"/>
      <c r="VZF28" s="139"/>
      <c r="VZG28" s="139"/>
      <c r="VZH28" s="139"/>
      <c r="VZI28" s="139"/>
      <c r="VZJ28" s="139"/>
      <c r="VZK28" s="139"/>
      <c r="VZL28" s="139"/>
      <c r="VZM28" s="139"/>
      <c r="VZN28" s="139"/>
      <c r="VZO28" s="139"/>
      <c r="VZP28" s="139"/>
      <c r="VZQ28" s="139"/>
      <c r="VZR28" s="139"/>
      <c r="VZS28" s="139"/>
      <c r="VZT28" s="139"/>
      <c r="VZU28" s="139"/>
      <c r="VZV28" s="139"/>
      <c r="VZW28" s="139"/>
      <c r="VZX28" s="139"/>
      <c r="VZY28" s="139"/>
      <c r="VZZ28" s="139"/>
      <c r="WAA28" s="139"/>
      <c r="WAB28" s="139"/>
      <c r="WAC28" s="139"/>
      <c r="WAD28" s="139"/>
      <c r="WAE28" s="139"/>
      <c r="WAF28" s="139"/>
      <c r="WAG28" s="139"/>
      <c r="WAH28" s="139"/>
      <c r="WAI28" s="139"/>
      <c r="WAJ28" s="139"/>
      <c r="WAK28" s="139"/>
      <c r="WAL28" s="139"/>
      <c r="WAM28" s="139"/>
      <c r="WAN28" s="139"/>
      <c r="WAO28" s="139"/>
      <c r="WAP28" s="139"/>
      <c r="WAQ28" s="139"/>
      <c r="WAR28" s="139"/>
      <c r="WAS28" s="139"/>
      <c r="WAT28" s="139"/>
      <c r="WAU28" s="139"/>
      <c r="WAV28" s="139"/>
      <c r="WAW28" s="139"/>
      <c r="WAX28" s="139"/>
      <c r="WAY28" s="139"/>
      <c r="WAZ28" s="139"/>
      <c r="WBA28" s="139"/>
      <c r="WBB28" s="139"/>
      <c r="WBC28" s="139"/>
      <c r="WBD28" s="139"/>
      <c r="WBE28" s="139"/>
      <c r="WBF28" s="139"/>
      <c r="WBG28" s="139"/>
      <c r="WBH28" s="139"/>
      <c r="WBI28" s="139"/>
      <c r="WBJ28" s="139"/>
      <c r="WBK28" s="139"/>
      <c r="WBL28" s="139"/>
      <c r="WBM28" s="139"/>
      <c r="WBN28" s="139"/>
      <c r="WBO28" s="139"/>
      <c r="WBP28" s="139"/>
      <c r="WBQ28" s="139"/>
      <c r="WBR28" s="139"/>
      <c r="WBS28" s="139"/>
      <c r="WBT28" s="139"/>
      <c r="WBU28" s="139"/>
      <c r="WBV28" s="139"/>
      <c r="WBW28" s="139"/>
      <c r="WBX28" s="139"/>
      <c r="WBY28" s="139"/>
      <c r="WBZ28" s="139"/>
      <c r="WCA28" s="139"/>
      <c r="WCB28" s="139"/>
      <c r="WCC28" s="139"/>
      <c r="WCD28" s="139"/>
      <c r="WCE28" s="139"/>
      <c r="WCF28" s="139"/>
      <c r="WCG28" s="139"/>
      <c r="WCH28" s="139"/>
      <c r="WCI28" s="139"/>
      <c r="WCJ28" s="139"/>
      <c r="WCK28" s="139"/>
      <c r="WCL28" s="139"/>
      <c r="WCM28" s="139"/>
      <c r="WCN28" s="139"/>
      <c r="WCO28" s="139"/>
      <c r="WCP28" s="139"/>
      <c r="WCQ28" s="139"/>
      <c r="WCR28" s="139"/>
      <c r="WCS28" s="139"/>
      <c r="WCT28" s="139"/>
      <c r="WCU28" s="139"/>
      <c r="WCV28" s="139"/>
      <c r="WCW28" s="139"/>
      <c r="WCX28" s="139"/>
      <c r="WCY28" s="139"/>
      <c r="WCZ28" s="139"/>
      <c r="WDA28" s="139"/>
      <c r="WDB28" s="139"/>
      <c r="WDC28" s="139"/>
      <c r="WDD28" s="139"/>
      <c r="WDE28" s="139"/>
      <c r="WDF28" s="139"/>
      <c r="WDG28" s="139"/>
      <c r="WDH28" s="139"/>
      <c r="WDI28" s="139"/>
      <c r="WDJ28" s="139"/>
      <c r="WDK28" s="139"/>
      <c r="WDL28" s="139"/>
      <c r="WDM28" s="139"/>
      <c r="WDN28" s="139"/>
      <c r="WDO28" s="139"/>
      <c r="WDP28" s="139"/>
      <c r="WDQ28" s="139"/>
      <c r="WDR28" s="139"/>
      <c r="WDS28" s="139"/>
      <c r="WDT28" s="139"/>
      <c r="WDU28" s="139"/>
      <c r="WDV28" s="139"/>
      <c r="WDW28" s="139"/>
      <c r="WDX28" s="139"/>
      <c r="WDY28" s="139"/>
      <c r="WDZ28" s="139"/>
      <c r="WEA28" s="139"/>
      <c r="WEB28" s="139"/>
      <c r="WEC28" s="139"/>
      <c r="WED28" s="139"/>
      <c r="WEE28" s="139"/>
      <c r="WEF28" s="139"/>
      <c r="WEG28" s="139"/>
      <c r="WEH28" s="139"/>
      <c r="WEI28" s="139"/>
      <c r="WEJ28" s="139"/>
      <c r="WEK28" s="139"/>
      <c r="WEL28" s="139"/>
      <c r="WEM28" s="139"/>
      <c r="WEN28" s="139"/>
      <c r="WEO28" s="139"/>
      <c r="WEP28" s="139"/>
      <c r="WEQ28" s="139"/>
      <c r="WER28" s="139"/>
      <c r="WES28" s="139"/>
      <c r="WET28" s="139"/>
      <c r="WEU28" s="139"/>
      <c r="WEV28" s="139"/>
      <c r="WEW28" s="139"/>
      <c r="WEX28" s="139"/>
      <c r="WEY28" s="139"/>
      <c r="WEZ28" s="139"/>
      <c r="WFA28" s="139"/>
      <c r="WFB28" s="139"/>
      <c r="WFC28" s="139"/>
      <c r="WFD28" s="139"/>
      <c r="WFE28" s="139"/>
      <c r="WFF28" s="139"/>
      <c r="WFG28" s="139"/>
      <c r="WFH28" s="139"/>
      <c r="WFI28" s="139"/>
      <c r="WFJ28" s="139"/>
      <c r="WFK28" s="139"/>
      <c r="WFL28" s="139"/>
      <c r="WFM28" s="139"/>
      <c r="WFN28" s="139"/>
      <c r="WFO28" s="139"/>
      <c r="WFP28" s="139"/>
      <c r="WFQ28" s="139"/>
      <c r="WFR28" s="139"/>
      <c r="WFS28" s="139"/>
      <c r="WFT28" s="139"/>
      <c r="WFU28" s="139"/>
      <c r="WFV28" s="139"/>
      <c r="WFW28" s="139"/>
      <c r="WFX28" s="139"/>
      <c r="WFY28" s="139"/>
      <c r="WFZ28" s="139"/>
      <c r="WGA28" s="139"/>
      <c r="WGB28" s="139"/>
      <c r="WGC28" s="139"/>
      <c r="WGD28" s="139"/>
      <c r="WGE28" s="139"/>
      <c r="WGF28" s="139"/>
      <c r="WGG28" s="139"/>
      <c r="WGH28" s="139"/>
      <c r="WGI28" s="139"/>
      <c r="WGJ28" s="139"/>
      <c r="WGK28" s="139"/>
      <c r="WGL28" s="139"/>
      <c r="WGM28" s="139"/>
      <c r="WGN28" s="139"/>
      <c r="WGO28" s="139"/>
      <c r="WGP28" s="139"/>
      <c r="WGQ28" s="139"/>
      <c r="WGR28" s="139"/>
      <c r="WGS28" s="139"/>
      <c r="WGT28" s="139"/>
      <c r="WGU28" s="139"/>
      <c r="WGV28" s="139"/>
      <c r="WGW28" s="139"/>
      <c r="WGX28" s="139"/>
      <c r="WGY28" s="139"/>
      <c r="WGZ28" s="139"/>
      <c r="WHA28" s="139"/>
      <c r="WHB28" s="139"/>
      <c r="WHC28" s="139"/>
      <c r="WHD28" s="139"/>
      <c r="WHE28" s="139"/>
      <c r="WHF28" s="139"/>
      <c r="WHG28" s="139"/>
      <c r="WHH28" s="139"/>
      <c r="WHI28" s="139"/>
      <c r="WHJ28" s="139"/>
      <c r="WHK28" s="139"/>
      <c r="WHL28" s="139"/>
      <c r="WHM28" s="139"/>
      <c r="WHN28" s="139"/>
      <c r="WHO28" s="139"/>
      <c r="WHP28" s="139"/>
      <c r="WHQ28" s="139"/>
      <c r="WHR28" s="139"/>
      <c r="WHS28" s="139"/>
      <c r="WHT28" s="139"/>
      <c r="WHU28" s="139"/>
      <c r="WHV28" s="139"/>
      <c r="WHW28" s="139"/>
      <c r="WHX28" s="139"/>
      <c r="WHY28" s="139"/>
      <c r="WHZ28" s="139"/>
      <c r="WIA28" s="139"/>
      <c r="WIB28" s="139"/>
      <c r="WIC28" s="139"/>
      <c r="WID28" s="139"/>
      <c r="WIE28" s="139"/>
      <c r="WIF28" s="139"/>
      <c r="WIG28" s="139"/>
      <c r="WIH28" s="139"/>
      <c r="WII28" s="139"/>
      <c r="WIJ28" s="139"/>
      <c r="WIK28" s="139"/>
      <c r="WIL28" s="139"/>
      <c r="WIM28" s="139"/>
      <c r="WIN28" s="139"/>
      <c r="WIO28" s="139"/>
      <c r="WIP28" s="139"/>
      <c r="WIQ28" s="139"/>
      <c r="WIR28" s="139"/>
      <c r="WIS28" s="139"/>
      <c r="WIT28" s="139"/>
      <c r="WIU28" s="139"/>
      <c r="WIV28" s="139"/>
      <c r="WIW28" s="139"/>
      <c r="WIX28" s="139"/>
      <c r="WIY28" s="139"/>
      <c r="WIZ28" s="139"/>
      <c r="WJA28" s="139"/>
      <c r="WJB28" s="139"/>
      <c r="WJC28" s="139"/>
      <c r="WJD28" s="139"/>
      <c r="WJE28" s="139"/>
      <c r="WJF28" s="139"/>
      <c r="WJG28" s="139"/>
      <c r="WJH28" s="139"/>
      <c r="WJI28" s="139"/>
      <c r="WJJ28" s="139"/>
      <c r="WJK28" s="139"/>
      <c r="WJL28" s="139"/>
      <c r="WJM28" s="139"/>
      <c r="WJN28" s="139"/>
      <c r="WJO28" s="139"/>
      <c r="WJP28" s="139"/>
      <c r="WJQ28" s="139"/>
      <c r="WJR28" s="139"/>
      <c r="WJS28" s="139"/>
      <c r="WJT28" s="139"/>
      <c r="WJU28" s="139"/>
      <c r="WJV28" s="139"/>
      <c r="WJW28" s="139"/>
      <c r="WJX28" s="139"/>
      <c r="WJY28" s="139"/>
      <c r="WJZ28" s="139"/>
      <c r="WKA28" s="139"/>
      <c r="WKB28" s="139"/>
      <c r="WKC28" s="139"/>
      <c r="WKD28" s="139"/>
      <c r="WKE28" s="139"/>
      <c r="WKF28" s="139"/>
      <c r="WKG28" s="139"/>
      <c r="WKH28" s="139"/>
      <c r="WKI28" s="139"/>
      <c r="WKJ28" s="139"/>
      <c r="WKK28" s="139"/>
      <c r="WKL28" s="139"/>
      <c r="WKM28" s="139"/>
      <c r="WKN28" s="139"/>
      <c r="WKO28" s="139"/>
      <c r="WKP28" s="139"/>
      <c r="WKQ28" s="139"/>
      <c r="WKR28" s="139"/>
      <c r="WKS28" s="139"/>
      <c r="WKT28" s="139"/>
      <c r="WKU28" s="139"/>
      <c r="WKV28" s="139"/>
      <c r="WKW28" s="139"/>
      <c r="WKX28" s="139"/>
      <c r="WKY28" s="139"/>
      <c r="WKZ28" s="139"/>
      <c r="WLA28" s="139"/>
      <c r="WLB28" s="139"/>
      <c r="WLC28" s="139"/>
      <c r="WLD28" s="139"/>
      <c r="WLE28" s="139"/>
      <c r="WLF28" s="139"/>
      <c r="WLG28" s="139"/>
      <c r="WLH28" s="139"/>
      <c r="WLI28" s="139"/>
      <c r="WLJ28" s="139"/>
      <c r="WLK28" s="139"/>
      <c r="WLL28" s="139"/>
      <c r="WLM28" s="139"/>
      <c r="WLN28" s="139"/>
      <c r="WLO28" s="139"/>
      <c r="WLP28" s="139"/>
      <c r="WLQ28" s="139"/>
      <c r="WLR28" s="139"/>
      <c r="WLS28" s="139"/>
      <c r="WLT28" s="139"/>
      <c r="WLU28" s="139"/>
      <c r="WLV28" s="139"/>
      <c r="WLW28" s="139"/>
      <c r="WLX28" s="139"/>
      <c r="WLY28" s="139"/>
      <c r="WLZ28" s="139"/>
      <c r="WMA28" s="139"/>
      <c r="WMB28" s="139"/>
      <c r="WMC28" s="139"/>
      <c r="WMD28" s="139"/>
      <c r="WME28" s="139"/>
      <c r="WMF28" s="139"/>
      <c r="WMG28" s="139"/>
      <c r="WMH28" s="139"/>
      <c r="WMI28" s="139"/>
      <c r="WMJ28" s="139"/>
      <c r="WMK28" s="139"/>
      <c r="WML28" s="139"/>
      <c r="WMM28" s="139"/>
      <c r="WMN28" s="139"/>
      <c r="WMO28" s="139"/>
      <c r="WMP28" s="139"/>
      <c r="WMQ28" s="139"/>
      <c r="WMR28" s="139"/>
      <c r="WMS28" s="139"/>
      <c r="WMT28" s="139"/>
      <c r="WMU28" s="139"/>
      <c r="WMV28" s="139"/>
      <c r="WMW28" s="139"/>
      <c r="WMX28" s="139"/>
      <c r="WMY28" s="139"/>
      <c r="WMZ28" s="139"/>
      <c r="WNA28" s="139"/>
      <c r="WNB28" s="139"/>
      <c r="WNC28" s="139"/>
      <c r="WND28" s="139"/>
      <c r="WNE28" s="139"/>
      <c r="WNF28" s="139"/>
      <c r="WNG28" s="139"/>
      <c r="WNH28" s="139"/>
      <c r="WNI28" s="139"/>
      <c r="WNJ28" s="139"/>
      <c r="WNK28" s="139"/>
      <c r="WNL28" s="139"/>
      <c r="WNM28" s="139"/>
      <c r="WNN28" s="139"/>
      <c r="WNO28" s="139"/>
      <c r="WNP28" s="139"/>
      <c r="WNQ28" s="139"/>
      <c r="WNR28" s="139"/>
      <c r="WNS28" s="139"/>
      <c r="WNT28" s="139"/>
      <c r="WNU28" s="139"/>
      <c r="WNV28" s="139"/>
      <c r="WNW28" s="139"/>
      <c r="WNX28" s="139"/>
      <c r="WNY28" s="139"/>
      <c r="WNZ28" s="139"/>
      <c r="WOA28" s="139"/>
      <c r="WOB28" s="139"/>
      <c r="WOC28" s="139"/>
      <c r="WOD28" s="139"/>
      <c r="WOE28" s="139"/>
      <c r="WOF28" s="139"/>
      <c r="WOG28" s="139"/>
      <c r="WOH28" s="139"/>
      <c r="WOI28" s="139"/>
      <c r="WOJ28" s="139"/>
      <c r="WOK28" s="139"/>
      <c r="WOL28" s="139"/>
      <c r="WOM28" s="139"/>
      <c r="WON28" s="139"/>
      <c r="WOO28" s="139"/>
      <c r="WOP28" s="139"/>
      <c r="WOQ28" s="139"/>
      <c r="WOR28" s="139"/>
      <c r="WOS28" s="139"/>
      <c r="WOT28" s="139"/>
      <c r="WOU28" s="139"/>
      <c r="WOV28" s="139"/>
      <c r="WOW28" s="139"/>
      <c r="WOX28" s="139"/>
      <c r="WOY28" s="139"/>
      <c r="WOZ28" s="139"/>
      <c r="WPA28" s="139"/>
      <c r="WPB28" s="139"/>
      <c r="WPC28" s="139"/>
      <c r="WPD28" s="139"/>
      <c r="WPE28" s="139"/>
      <c r="WPF28" s="139"/>
      <c r="WPG28" s="139"/>
      <c r="WPH28" s="139"/>
      <c r="WPI28" s="139"/>
      <c r="WPJ28" s="139"/>
      <c r="WPK28" s="139"/>
      <c r="WPL28" s="139"/>
      <c r="WPM28" s="139"/>
      <c r="WPN28" s="139"/>
      <c r="WPO28" s="139"/>
      <c r="WPP28" s="139"/>
      <c r="WPQ28" s="139"/>
      <c r="WPR28" s="139"/>
      <c r="WPS28" s="139"/>
      <c r="WPT28" s="139"/>
      <c r="WPU28" s="139"/>
      <c r="WPV28" s="139"/>
      <c r="WPW28" s="139"/>
      <c r="WPX28" s="139"/>
      <c r="WPY28" s="139"/>
      <c r="WPZ28" s="139"/>
      <c r="WQA28" s="139"/>
      <c r="WQB28" s="139"/>
      <c r="WQC28" s="139"/>
      <c r="WQD28" s="139"/>
      <c r="WQE28" s="139"/>
      <c r="WQF28" s="139"/>
      <c r="WQG28" s="139"/>
      <c r="WQH28" s="139"/>
      <c r="WQI28" s="139"/>
      <c r="WQJ28" s="139"/>
      <c r="WQK28" s="139"/>
      <c r="WQL28" s="139"/>
      <c r="WQM28" s="139"/>
      <c r="WQN28" s="139"/>
      <c r="WQO28" s="139"/>
      <c r="WQP28" s="139"/>
      <c r="WQQ28" s="139"/>
      <c r="WQR28" s="139"/>
      <c r="WQS28" s="139"/>
      <c r="WQT28" s="139"/>
      <c r="WQU28" s="139"/>
      <c r="WQV28" s="139"/>
      <c r="WQW28" s="139"/>
      <c r="WQX28" s="139"/>
      <c r="WQY28" s="139"/>
      <c r="WQZ28" s="139"/>
      <c r="WRA28" s="139"/>
      <c r="WRB28" s="139"/>
      <c r="WRC28" s="139"/>
      <c r="WRD28" s="139"/>
      <c r="WRE28" s="139"/>
      <c r="WRF28" s="139"/>
      <c r="WRG28" s="139"/>
      <c r="WRH28" s="139"/>
      <c r="WRI28" s="139"/>
      <c r="WRJ28" s="139"/>
      <c r="WRK28" s="139"/>
      <c r="WRL28" s="139"/>
      <c r="WRM28" s="139"/>
      <c r="WRN28" s="139"/>
      <c r="WRO28" s="139"/>
      <c r="WRP28" s="139"/>
      <c r="WRQ28" s="139"/>
      <c r="WRR28" s="139"/>
      <c r="WRS28" s="139"/>
      <c r="WRT28" s="139"/>
      <c r="WRU28" s="139"/>
      <c r="WRV28" s="139"/>
      <c r="WRW28" s="139"/>
      <c r="WRX28" s="139"/>
      <c r="WRY28" s="139"/>
      <c r="WRZ28" s="139"/>
      <c r="WSA28" s="139"/>
      <c r="WSB28" s="139"/>
      <c r="WSC28" s="139"/>
      <c r="WSD28" s="139"/>
      <c r="WSE28" s="139"/>
      <c r="WSF28" s="139"/>
      <c r="WSG28" s="139"/>
      <c r="WSH28" s="139"/>
      <c r="WSI28" s="139"/>
      <c r="WSJ28" s="139"/>
      <c r="WSK28" s="139"/>
      <c r="WSL28" s="139"/>
      <c r="WSM28" s="139"/>
      <c r="WSN28" s="139"/>
      <c r="WSO28" s="139"/>
      <c r="WSP28" s="139"/>
      <c r="WSQ28" s="139"/>
      <c r="WSR28" s="139"/>
      <c r="WSS28" s="139"/>
      <c r="WST28" s="139"/>
      <c r="WSU28" s="139"/>
      <c r="WSV28" s="139"/>
      <c r="WSW28" s="139"/>
      <c r="WSX28" s="139"/>
      <c r="WSY28" s="139"/>
      <c r="WSZ28" s="139"/>
      <c r="WTA28" s="139"/>
      <c r="WTB28" s="139"/>
      <c r="WTC28" s="139"/>
      <c r="WTD28" s="139"/>
      <c r="WTE28" s="139"/>
      <c r="WTF28" s="139"/>
      <c r="WTG28" s="139"/>
      <c r="WTH28" s="139"/>
      <c r="WTI28" s="139"/>
      <c r="WTJ28" s="139"/>
      <c r="WTK28" s="139"/>
      <c r="WTL28" s="139"/>
      <c r="WTM28" s="139"/>
      <c r="WTN28" s="139"/>
      <c r="WTO28" s="139"/>
      <c r="WTP28" s="139"/>
      <c r="WTQ28" s="139"/>
      <c r="WTR28" s="139"/>
      <c r="WTS28" s="139"/>
      <c r="WTT28" s="139"/>
      <c r="WTU28" s="139"/>
      <c r="WTV28" s="139"/>
      <c r="WTW28" s="139"/>
      <c r="WTX28" s="139"/>
      <c r="WTY28" s="139"/>
      <c r="WTZ28" s="139"/>
      <c r="WUA28" s="139"/>
      <c r="WUB28" s="139"/>
      <c r="WUC28" s="139"/>
      <c r="WUD28" s="139"/>
      <c r="WUE28" s="139"/>
      <c r="WUF28" s="139"/>
      <c r="WUG28" s="139"/>
      <c r="WUH28" s="139"/>
      <c r="WUI28" s="139"/>
      <c r="WUJ28" s="139"/>
      <c r="WUK28" s="139"/>
      <c r="WUL28" s="139"/>
      <c r="WUM28" s="139"/>
      <c r="WUN28" s="139"/>
      <c r="WUO28" s="139"/>
      <c r="WUP28" s="139"/>
      <c r="WUQ28" s="139"/>
      <c r="WUR28" s="139"/>
      <c r="WUS28" s="139"/>
      <c r="WUT28" s="139"/>
      <c r="WUU28" s="139"/>
      <c r="WUV28" s="139"/>
      <c r="WUW28" s="139"/>
      <c r="WUX28" s="139"/>
      <c r="WUY28" s="139"/>
      <c r="WUZ28" s="139"/>
      <c r="WVA28" s="139"/>
      <c r="WVB28" s="139"/>
      <c r="WVC28" s="139"/>
      <c r="WVD28" s="139"/>
      <c r="WVE28" s="139"/>
      <c r="WVF28" s="139"/>
      <c r="WVG28" s="139"/>
      <c r="WVH28" s="139"/>
      <c r="WVI28" s="139"/>
      <c r="WVJ28" s="139"/>
      <c r="WVK28" s="139"/>
      <c r="WVL28" s="139"/>
      <c r="WVM28" s="139"/>
      <c r="WVN28" s="139"/>
      <c r="WVO28" s="139"/>
      <c r="WVP28" s="139"/>
      <c r="WVQ28" s="139"/>
      <c r="WVR28" s="139"/>
      <c r="WVS28" s="139"/>
      <c r="WVT28" s="139"/>
      <c r="WVU28" s="139"/>
      <c r="WVV28" s="139"/>
      <c r="WVW28" s="139"/>
      <c r="WVX28" s="139"/>
      <c r="WVY28" s="139"/>
      <c r="WVZ28" s="139"/>
      <c r="WWA28" s="139"/>
      <c r="WWB28" s="139"/>
      <c r="WWC28" s="139"/>
      <c r="WWD28" s="139"/>
      <c r="WWE28" s="139"/>
      <c r="WWF28" s="139"/>
      <c r="WWG28" s="139"/>
      <c r="WWH28" s="139"/>
      <c r="WWI28" s="139"/>
      <c r="WWJ28" s="139"/>
      <c r="WWK28" s="139"/>
      <c r="WWL28" s="139"/>
      <c r="WWM28" s="139"/>
      <c r="WWN28" s="139"/>
      <c r="WWO28" s="139"/>
      <c r="WWP28" s="139"/>
      <c r="WWQ28" s="139"/>
      <c r="WWR28" s="139"/>
      <c r="WWS28" s="139"/>
      <c r="WWT28" s="139"/>
      <c r="WWU28" s="139"/>
      <c r="WWV28" s="139"/>
      <c r="WWW28" s="139"/>
      <c r="WWX28" s="139"/>
      <c r="WWY28" s="139"/>
      <c r="WWZ28" s="139"/>
      <c r="WXA28" s="139"/>
      <c r="WXB28" s="139"/>
      <c r="WXC28" s="139"/>
      <c r="WXD28" s="139"/>
      <c r="WXE28" s="139"/>
      <c r="WXF28" s="139"/>
      <c r="WXG28" s="139"/>
      <c r="WXH28" s="139"/>
      <c r="WXI28" s="139"/>
      <c r="WXJ28" s="139"/>
      <c r="WXK28" s="139"/>
      <c r="WXL28" s="139"/>
      <c r="WXM28" s="139"/>
      <c r="WXN28" s="139"/>
      <c r="WXO28" s="139"/>
      <c r="WXP28" s="139"/>
      <c r="WXQ28" s="139"/>
      <c r="WXR28" s="139"/>
      <c r="WXS28" s="139"/>
      <c r="WXT28" s="139"/>
      <c r="WXU28" s="139"/>
      <c r="WXV28" s="139"/>
      <c r="WXW28" s="139"/>
      <c r="WXX28" s="139"/>
      <c r="WXY28" s="139"/>
      <c r="WXZ28" s="139"/>
      <c r="WYA28" s="139"/>
      <c r="WYB28" s="139"/>
      <c r="WYC28" s="139"/>
      <c r="WYD28" s="139"/>
      <c r="WYE28" s="139"/>
      <c r="WYF28" s="139"/>
      <c r="WYG28" s="139"/>
      <c r="WYH28" s="139"/>
      <c r="WYI28" s="139"/>
      <c r="WYJ28" s="139"/>
      <c r="WYK28" s="139"/>
      <c r="WYL28" s="139"/>
      <c r="WYM28" s="139"/>
      <c r="WYN28" s="139"/>
      <c r="WYO28" s="139"/>
      <c r="WYP28" s="139"/>
      <c r="WYQ28" s="139"/>
      <c r="WYR28" s="139"/>
      <c r="WYS28" s="139"/>
      <c r="WYT28" s="139"/>
      <c r="WYU28" s="139"/>
      <c r="WYV28" s="139"/>
      <c r="WYW28" s="139"/>
      <c r="WYX28" s="139"/>
      <c r="WYY28" s="139"/>
      <c r="WYZ28" s="139"/>
      <c r="WZA28" s="139"/>
      <c r="WZB28" s="139"/>
      <c r="WZC28" s="139"/>
      <c r="WZD28" s="139"/>
      <c r="WZE28" s="139"/>
      <c r="WZF28" s="139"/>
      <c r="WZG28" s="139"/>
      <c r="WZH28" s="139"/>
      <c r="WZI28" s="139"/>
      <c r="WZJ28" s="139"/>
      <c r="WZK28" s="139"/>
      <c r="WZL28" s="139"/>
      <c r="WZM28" s="139"/>
      <c r="WZN28" s="139"/>
      <c r="WZO28" s="139"/>
      <c r="WZP28" s="139"/>
      <c r="WZQ28" s="139"/>
      <c r="WZR28" s="139"/>
      <c r="WZS28" s="139"/>
      <c r="WZT28" s="139"/>
      <c r="WZU28" s="139"/>
      <c r="WZV28" s="139"/>
      <c r="WZW28" s="139"/>
      <c r="WZX28" s="139"/>
      <c r="WZY28" s="139"/>
      <c r="WZZ28" s="139"/>
      <c r="XAA28" s="139"/>
      <c r="XAB28" s="139"/>
      <c r="XAC28" s="139"/>
      <c r="XAD28" s="139"/>
      <c r="XAE28" s="139"/>
      <c r="XAF28" s="139"/>
      <c r="XAG28" s="139"/>
      <c r="XAH28" s="139"/>
      <c r="XAI28" s="139"/>
      <c r="XAJ28" s="139"/>
      <c r="XAK28" s="139"/>
      <c r="XAL28" s="139"/>
      <c r="XAM28" s="139"/>
      <c r="XAN28" s="139"/>
      <c r="XAO28" s="139"/>
      <c r="XAP28" s="139"/>
      <c r="XAQ28" s="139"/>
      <c r="XAR28" s="139"/>
      <c r="XAS28" s="139"/>
      <c r="XAT28" s="139"/>
      <c r="XAU28" s="139"/>
      <c r="XAV28" s="139"/>
      <c r="XAW28" s="139"/>
      <c r="XAX28" s="139"/>
      <c r="XAY28" s="139"/>
      <c r="XAZ28" s="139"/>
      <c r="XBA28" s="139"/>
      <c r="XBB28" s="139"/>
      <c r="XBC28" s="139"/>
      <c r="XBD28" s="139"/>
      <c r="XBE28" s="139"/>
      <c r="XBF28" s="139"/>
      <c r="XBG28" s="139"/>
      <c r="XBH28" s="139"/>
      <c r="XBI28" s="139"/>
      <c r="XBJ28" s="139"/>
      <c r="XBK28" s="139"/>
      <c r="XBL28" s="139"/>
      <c r="XBM28" s="139"/>
      <c r="XBN28" s="139"/>
      <c r="XBO28" s="139"/>
      <c r="XBP28" s="139"/>
      <c r="XBQ28" s="139"/>
      <c r="XBR28" s="139"/>
      <c r="XBS28" s="139"/>
      <c r="XBT28" s="139"/>
      <c r="XBU28" s="139"/>
      <c r="XBV28" s="139"/>
      <c r="XBW28" s="139"/>
      <c r="XBX28" s="139"/>
      <c r="XBY28" s="139"/>
      <c r="XBZ28" s="139"/>
      <c r="XCA28" s="139"/>
      <c r="XCB28" s="139"/>
      <c r="XCC28" s="139"/>
      <c r="XCD28" s="139"/>
      <c r="XCE28" s="139"/>
      <c r="XCF28" s="139"/>
      <c r="XCG28" s="139"/>
      <c r="XCH28" s="139"/>
      <c r="XCI28" s="139"/>
      <c r="XCJ28" s="139"/>
      <c r="XCK28" s="139"/>
      <c r="XCL28" s="139"/>
      <c r="XCM28" s="139"/>
      <c r="XCN28" s="139"/>
      <c r="XCO28" s="139"/>
      <c r="XCP28" s="139"/>
      <c r="XCQ28" s="139"/>
      <c r="XCR28" s="139"/>
      <c r="XCS28" s="139"/>
      <c r="XCT28" s="139"/>
      <c r="XCU28" s="139"/>
      <c r="XCV28" s="139"/>
      <c r="XCW28" s="139"/>
      <c r="XCX28" s="139"/>
      <c r="XCY28" s="139"/>
      <c r="XCZ28" s="139"/>
      <c r="XDA28" s="139"/>
      <c r="XDB28" s="139"/>
      <c r="XDC28" s="139"/>
      <c r="XDD28" s="139"/>
      <c r="XDE28" s="139"/>
      <c r="XDF28" s="139"/>
      <c r="XDG28" s="139"/>
      <c r="XDH28" s="139"/>
      <c r="XDI28" s="139"/>
      <c r="XDJ28" s="139"/>
      <c r="XDK28" s="139"/>
      <c r="XDL28" s="139"/>
      <c r="XDM28" s="139"/>
      <c r="XDN28" s="139"/>
      <c r="XDO28" s="139"/>
      <c r="XDP28" s="139"/>
      <c r="XDQ28" s="139"/>
      <c r="XDR28" s="139"/>
      <c r="XDS28" s="139"/>
      <c r="XDT28" s="139"/>
      <c r="XDU28" s="139"/>
      <c r="XDV28" s="139"/>
      <c r="XDW28" s="139"/>
      <c r="XDX28" s="139"/>
      <c r="XDY28" s="139"/>
      <c r="XDZ28" s="139"/>
      <c r="XEA28" s="139"/>
      <c r="XEB28" s="139"/>
      <c r="XEC28" s="139"/>
      <c r="XED28" s="139"/>
      <c r="XEE28" s="139"/>
      <c r="XEF28" s="139"/>
      <c r="XEG28" s="139"/>
      <c r="XEH28" s="139"/>
      <c r="XEI28" s="139"/>
      <c r="XEJ28" s="139"/>
      <c r="XEK28" s="139"/>
      <c r="XEL28" s="139"/>
      <c r="XEM28" s="139"/>
      <c r="XEN28" s="139"/>
      <c r="XEO28" s="139"/>
      <c r="XEP28" s="139"/>
      <c r="XEQ28" s="139"/>
      <c r="XER28" s="139"/>
      <c r="XES28" s="139"/>
      <c r="XET28" s="139"/>
      <c r="XEU28" s="139"/>
      <c r="XEV28" s="139"/>
      <c r="XEW28" s="139"/>
      <c r="XEX28" s="139"/>
      <c r="XEY28" s="139"/>
    </row>
    <row r="29" spans="1:16379" s="6" customFormat="1" ht="12.75" customHeight="1" x14ac:dyDescent="0.2">
      <c r="A29" s="141" t="s">
        <v>75</v>
      </c>
      <c r="B29" s="139"/>
      <c r="C29" s="139"/>
      <c r="D29" s="139"/>
      <c r="E29" s="139"/>
      <c r="F29" s="139"/>
      <c r="G29" s="139"/>
      <c r="H29" s="139"/>
      <c r="I29" s="139"/>
      <c r="J29" s="139"/>
      <c r="K29" s="139"/>
      <c r="L29" s="139"/>
      <c r="M29" s="139"/>
      <c r="N29" s="139"/>
      <c r="O29" s="139"/>
      <c r="P29" s="139"/>
      <c r="Q29" s="139"/>
      <c r="R29" s="139"/>
      <c r="S29" s="139"/>
      <c r="T29" s="139"/>
      <c r="U29" s="139"/>
      <c r="V29" s="139"/>
      <c r="W29" s="139"/>
      <c r="X29" s="139"/>
      <c r="Y29" s="139"/>
      <c r="Z29" s="139"/>
      <c r="AA29" s="139"/>
      <c r="AB29" s="139"/>
      <c r="AC29" s="139"/>
      <c r="AD29" s="139"/>
      <c r="AE29" s="139"/>
      <c r="AF29" s="139"/>
      <c r="AG29" s="139"/>
      <c r="AH29" s="139"/>
      <c r="AI29" s="139"/>
      <c r="AJ29" s="139"/>
      <c r="AK29" s="139"/>
      <c r="AL29" s="139"/>
      <c r="AM29" s="139"/>
      <c r="AN29" s="139"/>
      <c r="AO29" s="139"/>
      <c r="AP29" s="139"/>
      <c r="AQ29" s="139"/>
      <c r="AR29" s="139"/>
      <c r="AS29" s="139"/>
      <c r="AT29" s="139"/>
      <c r="AU29" s="139"/>
      <c r="AV29" s="139"/>
      <c r="AW29" s="139"/>
      <c r="AX29" s="139"/>
      <c r="AY29" s="139"/>
      <c r="AZ29" s="139"/>
      <c r="BA29" s="139"/>
      <c r="BB29" s="139"/>
      <c r="BC29" s="139"/>
      <c r="BD29" s="139"/>
      <c r="BE29" s="139"/>
      <c r="BF29" s="139"/>
      <c r="BG29" s="139"/>
      <c r="BH29" s="139"/>
      <c r="BI29" s="139"/>
      <c r="BJ29" s="139"/>
      <c r="BK29" s="139"/>
      <c r="BL29" s="139"/>
      <c r="BM29" s="139"/>
      <c r="BN29" s="139"/>
      <c r="BO29" s="139"/>
      <c r="BP29" s="139"/>
      <c r="BQ29" s="139"/>
      <c r="BR29" s="139"/>
      <c r="BS29" s="139"/>
      <c r="BT29" s="139"/>
      <c r="BU29" s="139"/>
      <c r="BV29" s="139"/>
      <c r="BW29" s="139"/>
      <c r="BX29" s="139"/>
      <c r="BY29" s="139"/>
      <c r="BZ29" s="139"/>
      <c r="CA29" s="139"/>
      <c r="CB29" s="139"/>
      <c r="CC29" s="139"/>
      <c r="CD29" s="139"/>
      <c r="CE29" s="139"/>
      <c r="CF29" s="139"/>
      <c r="CG29" s="139"/>
      <c r="CH29" s="139"/>
      <c r="CI29" s="139"/>
      <c r="CJ29" s="139"/>
      <c r="CK29" s="139"/>
      <c r="CL29" s="139"/>
      <c r="CM29" s="139"/>
      <c r="CN29" s="139"/>
      <c r="CO29" s="139"/>
      <c r="CP29" s="139"/>
      <c r="CQ29" s="139"/>
      <c r="CR29" s="139"/>
      <c r="CS29" s="139"/>
      <c r="CT29" s="139"/>
      <c r="CU29" s="139"/>
      <c r="CV29" s="139"/>
      <c r="CW29" s="139"/>
      <c r="CX29" s="139"/>
      <c r="CY29" s="139"/>
      <c r="CZ29" s="139"/>
      <c r="DA29" s="139"/>
      <c r="DB29" s="139"/>
      <c r="DC29" s="139"/>
      <c r="DD29" s="139"/>
      <c r="DE29" s="139"/>
      <c r="DF29" s="139"/>
      <c r="DG29" s="139"/>
      <c r="DH29" s="139"/>
      <c r="DI29" s="139"/>
      <c r="DJ29" s="139"/>
      <c r="DK29" s="139"/>
      <c r="DL29" s="139"/>
      <c r="DM29" s="139"/>
      <c r="DN29" s="139"/>
      <c r="DO29" s="139"/>
      <c r="DP29" s="139"/>
      <c r="DQ29" s="139"/>
      <c r="DR29" s="139"/>
      <c r="DS29" s="139"/>
      <c r="DT29" s="139"/>
      <c r="DU29" s="139"/>
      <c r="DV29" s="139"/>
      <c r="DW29" s="139"/>
      <c r="DX29" s="139"/>
      <c r="DY29" s="139"/>
      <c r="DZ29" s="139"/>
      <c r="EA29" s="139"/>
      <c r="EB29" s="139"/>
      <c r="EC29" s="139"/>
      <c r="ED29" s="139"/>
      <c r="EE29" s="139"/>
      <c r="EF29" s="139"/>
      <c r="EG29" s="139"/>
      <c r="EH29" s="139"/>
      <c r="EI29" s="139"/>
      <c r="EJ29" s="139"/>
      <c r="EK29" s="139"/>
      <c r="EL29" s="139"/>
      <c r="EM29" s="139"/>
      <c r="EN29" s="139"/>
      <c r="EO29" s="139"/>
      <c r="EP29" s="139"/>
      <c r="EQ29" s="139"/>
      <c r="ER29" s="139"/>
      <c r="ES29" s="139"/>
      <c r="ET29" s="139"/>
      <c r="EU29" s="139"/>
      <c r="EV29" s="139"/>
      <c r="EW29" s="139"/>
      <c r="EX29" s="139"/>
      <c r="EY29" s="139"/>
      <c r="EZ29" s="139"/>
      <c r="FA29" s="139"/>
      <c r="FB29" s="139"/>
      <c r="FC29" s="139"/>
      <c r="FD29" s="139"/>
      <c r="FE29" s="139"/>
      <c r="FF29" s="139"/>
      <c r="FG29" s="139"/>
      <c r="FH29" s="139"/>
      <c r="FI29" s="139"/>
      <c r="FJ29" s="139"/>
      <c r="FK29" s="139"/>
      <c r="FL29" s="139"/>
      <c r="FM29" s="139"/>
      <c r="FN29" s="139"/>
      <c r="FO29" s="139"/>
      <c r="FP29" s="139"/>
      <c r="FQ29" s="139"/>
      <c r="FR29" s="139"/>
      <c r="FS29" s="139"/>
      <c r="FT29" s="139"/>
      <c r="FU29" s="139"/>
      <c r="FV29" s="139"/>
      <c r="FW29" s="139"/>
      <c r="FX29" s="139"/>
      <c r="FY29" s="139"/>
      <c r="FZ29" s="139"/>
      <c r="GA29" s="139"/>
      <c r="GB29" s="139"/>
      <c r="GC29" s="139"/>
      <c r="GD29" s="139"/>
      <c r="GE29" s="139"/>
      <c r="GF29" s="139"/>
      <c r="GG29" s="139"/>
      <c r="GH29" s="139"/>
      <c r="GI29" s="139"/>
      <c r="GJ29" s="139"/>
      <c r="GK29" s="139"/>
      <c r="GL29" s="139"/>
      <c r="GM29" s="139"/>
      <c r="GN29" s="139"/>
      <c r="GO29" s="139"/>
      <c r="GP29" s="139"/>
      <c r="GQ29" s="139"/>
      <c r="GR29" s="139"/>
      <c r="GS29" s="139"/>
      <c r="GT29" s="139"/>
      <c r="GU29" s="139"/>
      <c r="GV29" s="139"/>
      <c r="GW29" s="139"/>
      <c r="GX29" s="139"/>
      <c r="GY29" s="139"/>
      <c r="GZ29" s="139"/>
      <c r="HA29" s="139"/>
      <c r="HB29" s="139"/>
      <c r="HC29" s="139"/>
      <c r="HD29" s="139"/>
      <c r="HE29" s="139"/>
      <c r="HF29" s="139"/>
      <c r="HG29" s="139"/>
      <c r="HH29" s="139"/>
      <c r="HI29" s="139"/>
      <c r="HJ29" s="139"/>
      <c r="HK29" s="139"/>
      <c r="HL29" s="139"/>
      <c r="HM29" s="139"/>
      <c r="HN29" s="139"/>
      <c r="HO29" s="139"/>
      <c r="HP29" s="139"/>
      <c r="HQ29" s="139"/>
      <c r="HR29" s="139"/>
      <c r="HS29" s="139"/>
      <c r="HT29" s="139"/>
      <c r="HU29" s="139"/>
      <c r="HV29" s="139"/>
      <c r="HW29" s="139"/>
      <c r="HX29" s="139"/>
      <c r="HY29" s="139"/>
      <c r="HZ29" s="139"/>
      <c r="IA29" s="139"/>
      <c r="IB29" s="139"/>
      <c r="IC29" s="139"/>
      <c r="ID29" s="139"/>
      <c r="IE29" s="139"/>
      <c r="IF29" s="139"/>
      <c r="IG29" s="139"/>
      <c r="IH29" s="139"/>
      <c r="II29" s="139"/>
      <c r="IJ29" s="139"/>
      <c r="IK29" s="139"/>
      <c r="IL29" s="139"/>
      <c r="IM29" s="139"/>
      <c r="IN29" s="139"/>
      <c r="IO29" s="139"/>
      <c r="IP29" s="139"/>
      <c r="IQ29" s="139"/>
      <c r="IR29" s="139"/>
      <c r="IS29" s="139"/>
      <c r="IT29" s="139"/>
      <c r="IU29" s="139"/>
      <c r="IV29" s="139"/>
      <c r="IW29" s="139"/>
      <c r="IX29" s="139"/>
      <c r="IY29" s="139"/>
      <c r="IZ29" s="139"/>
      <c r="JA29" s="139"/>
      <c r="JB29" s="139"/>
      <c r="JC29" s="139"/>
      <c r="JD29" s="139"/>
      <c r="JE29" s="139"/>
      <c r="JF29" s="139"/>
      <c r="JG29" s="139"/>
      <c r="JH29" s="139"/>
      <c r="JI29" s="139"/>
      <c r="JJ29" s="139"/>
      <c r="JK29" s="139"/>
      <c r="JL29" s="139"/>
      <c r="JM29" s="139"/>
      <c r="JN29" s="139"/>
      <c r="JO29" s="139"/>
      <c r="JP29" s="139"/>
      <c r="JQ29" s="139"/>
      <c r="JR29" s="139"/>
      <c r="JS29" s="139"/>
      <c r="JT29" s="139"/>
      <c r="JU29" s="139"/>
      <c r="JV29" s="139"/>
      <c r="JW29" s="139"/>
      <c r="JX29" s="139"/>
      <c r="JY29" s="139"/>
      <c r="JZ29" s="139"/>
      <c r="KA29" s="139"/>
      <c r="KB29" s="139"/>
      <c r="KC29" s="139"/>
      <c r="KD29" s="139"/>
      <c r="KE29" s="139"/>
      <c r="KF29" s="139"/>
      <c r="KG29" s="139"/>
      <c r="KH29" s="139"/>
      <c r="KI29" s="139"/>
      <c r="KJ29" s="139"/>
      <c r="KK29" s="139"/>
      <c r="KL29" s="139"/>
      <c r="KM29" s="139"/>
      <c r="KN29" s="139"/>
      <c r="KO29" s="139"/>
      <c r="KP29" s="139"/>
      <c r="KQ29" s="139"/>
      <c r="KR29" s="139"/>
      <c r="KS29" s="139"/>
      <c r="KT29" s="139"/>
      <c r="KU29" s="139"/>
      <c r="KV29" s="139"/>
      <c r="KW29" s="139"/>
      <c r="KX29" s="139"/>
      <c r="KY29" s="139"/>
      <c r="KZ29" s="139"/>
      <c r="LA29" s="139"/>
      <c r="LB29" s="139"/>
      <c r="LC29" s="139"/>
      <c r="LD29" s="139"/>
      <c r="LE29" s="139"/>
      <c r="LF29" s="139"/>
      <c r="LG29" s="139"/>
      <c r="LH29" s="139"/>
      <c r="LI29" s="139"/>
      <c r="LJ29" s="139"/>
      <c r="LK29" s="139"/>
      <c r="LL29" s="139"/>
      <c r="LM29" s="139"/>
      <c r="LN29" s="139"/>
      <c r="LO29" s="139"/>
      <c r="LP29" s="139"/>
      <c r="LQ29" s="139"/>
      <c r="LR29" s="139"/>
      <c r="LS29" s="139"/>
      <c r="LT29" s="139"/>
      <c r="LU29" s="139"/>
      <c r="LV29" s="139"/>
      <c r="LW29" s="139"/>
      <c r="LX29" s="139"/>
      <c r="LY29" s="139"/>
      <c r="LZ29" s="139"/>
      <c r="MA29" s="139"/>
      <c r="MB29" s="139"/>
      <c r="MC29" s="139"/>
      <c r="MD29" s="139"/>
      <c r="ME29" s="139"/>
      <c r="MF29" s="139"/>
      <c r="MG29" s="139"/>
      <c r="MH29" s="139"/>
      <c r="MI29" s="139"/>
      <c r="MJ29" s="139"/>
      <c r="MK29" s="139"/>
      <c r="ML29" s="139"/>
      <c r="MM29" s="139"/>
      <c r="MN29" s="139"/>
      <c r="MO29" s="139"/>
      <c r="MP29" s="139"/>
      <c r="MQ29" s="139"/>
      <c r="MR29" s="139"/>
      <c r="MS29" s="139"/>
      <c r="MT29" s="139"/>
      <c r="MU29" s="139"/>
      <c r="MV29" s="139"/>
      <c r="MW29" s="139"/>
      <c r="MX29" s="139"/>
      <c r="MY29" s="139"/>
      <c r="MZ29" s="139"/>
      <c r="NA29" s="139"/>
      <c r="NB29" s="139"/>
      <c r="NC29" s="139"/>
      <c r="ND29" s="139"/>
      <c r="NE29" s="139"/>
      <c r="NF29" s="139"/>
      <c r="NG29" s="139"/>
      <c r="NH29" s="139"/>
      <c r="NI29" s="139"/>
      <c r="NJ29" s="139"/>
      <c r="NK29" s="139"/>
      <c r="NL29" s="139"/>
      <c r="NM29" s="139"/>
      <c r="NN29" s="139"/>
      <c r="NO29" s="139"/>
      <c r="NP29" s="139"/>
      <c r="NQ29" s="139"/>
      <c r="NR29" s="139"/>
      <c r="NS29" s="139"/>
      <c r="NT29" s="139"/>
      <c r="NU29" s="139"/>
      <c r="NV29" s="139"/>
      <c r="NW29" s="139"/>
      <c r="NX29" s="139"/>
      <c r="NY29" s="139"/>
      <c r="NZ29" s="139"/>
      <c r="OA29" s="139"/>
      <c r="OB29" s="139"/>
      <c r="OC29" s="139"/>
      <c r="OD29" s="139"/>
      <c r="OE29" s="139"/>
      <c r="OF29" s="139"/>
      <c r="OG29" s="139"/>
      <c r="OH29" s="139"/>
      <c r="OI29" s="139"/>
      <c r="OJ29" s="139"/>
      <c r="OK29" s="139"/>
      <c r="OL29" s="139"/>
      <c r="OM29" s="139"/>
      <c r="ON29" s="139"/>
      <c r="OO29" s="139"/>
      <c r="OP29" s="139"/>
      <c r="OQ29" s="139"/>
      <c r="OR29" s="139"/>
      <c r="OS29" s="139"/>
      <c r="OT29" s="139"/>
      <c r="OU29" s="139"/>
      <c r="OV29" s="139"/>
      <c r="OW29" s="139"/>
      <c r="OX29" s="139"/>
      <c r="OY29" s="139"/>
      <c r="OZ29" s="139"/>
      <c r="PA29" s="139"/>
      <c r="PB29" s="139"/>
      <c r="PC29" s="139"/>
      <c r="PD29" s="139"/>
      <c r="PE29" s="139"/>
      <c r="PF29" s="139"/>
      <c r="PG29" s="139"/>
      <c r="PH29" s="139"/>
      <c r="PI29" s="139"/>
      <c r="PJ29" s="139"/>
      <c r="PK29" s="139"/>
      <c r="PL29" s="139"/>
      <c r="PM29" s="139"/>
      <c r="PN29" s="139"/>
      <c r="PO29" s="139"/>
      <c r="PP29" s="139"/>
      <c r="PQ29" s="139"/>
      <c r="PR29" s="139"/>
      <c r="PS29" s="139"/>
      <c r="PT29" s="139"/>
      <c r="PU29" s="139"/>
      <c r="PV29" s="139"/>
      <c r="PW29" s="139"/>
      <c r="PX29" s="139"/>
      <c r="PY29" s="139"/>
      <c r="PZ29" s="139"/>
      <c r="QA29" s="139"/>
      <c r="QB29" s="139"/>
      <c r="QC29" s="139"/>
      <c r="QD29" s="139"/>
      <c r="QE29" s="139"/>
      <c r="QF29" s="139"/>
      <c r="QG29" s="139"/>
      <c r="QH29" s="139"/>
      <c r="QI29" s="139"/>
      <c r="QJ29" s="139"/>
      <c r="QK29" s="139"/>
      <c r="QL29" s="139"/>
      <c r="QM29" s="139"/>
      <c r="QN29" s="139"/>
      <c r="QO29" s="139"/>
      <c r="QP29" s="139"/>
      <c r="QQ29" s="139"/>
      <c r="QR29" s="139"/>
      <c r="QS29" s="139"/>
      <c r="QT29" s="139"/>
      <c r="QU29" s="139"/>
      <c r="QV29" s="139"/>
      <c r="QW29" s="139"/>
      <c r="QX29" s="139"/>
      <c r="QY29" s="139"/>
      <c r="QZ29" s="139"/>
      <c r="RA29" s="139"/>
      <c r="RB29" s="139"/>
      <c r="RC29" s="139"/>
      <c r="RD29" s="139"/>
      <c r="RE29" s="139"/>
      <c r="RF29" s="139"/>
      <c r="RG29" s="139"/>
      <c r="RH29" s="139"/>
      <c r="RI29" s="139"/>
      <c r="RJ29" s="139"/>
      <c r="RK29" s="139"/>
      <c r="RL29" s="139"/>
      <c r="RM29" s="139"/>
      <c r="RN29" s="139"/>
      <c r="RO29" s="139"/>
      <c r="RP29" s="139"/>
      <c r="RQ29" s="139"/>
      <c r="RR29" s="139"/>
      <c r="RS29" s="139"/>
      <c r="RT29" s="139"/>
      <c r="RU29" s="139"/>
      <c r="RV29" s="139"/>
      <c r="RW29" s="139"/>
      <c r="RX29" s="139"/>
      <c r="RY29" s="139"/>
      <c r="RZ29" s="139"/>
      <c r="SA29" s="139"/>
      <c r="SB29" s="139"/>
      <c r="SC29" s="139"/>
      <c r="SD29" s="139"/>
      <c r="SE29" s="139"/>
      <c r="SF29" s="139"/>
      <c r="SG29" s="139"/>
      <c r="SH29" s="139"/>
      <c r="SI29" s="139"/>
      <c r="SJ29" s="139"/>
      <c r="SK29" s="139"/>
      <c r="SL29" s="139"/>
      <c r="SM29" s="139"/>
      <c r="SN29" s="139"/>
      <c r="SO29" s="139"/>
      <c r="SP29" s="139"/>
      <c r="SQ29" s="139"/>
      <c r="SR29" s="139"/>
      <c r="SS29" s="139"/>
      <c r="ST29" s="139"/>
      <c r="SU29" s="139"/>
      <c r="SV29" s="139"/>
      <c r="SW29" s="139"/>
      <c r="SX29" s="139"/>
      <c r="SY29" s="139"/>
      <c r="SZ29" s="139"/>
      <c r="TA29" s="139"/>
      <c r="TB29" s="139"/>
      <c r="TC29" s="139"/>
      <c r="TD29" s="139"/>
      <c r="TE29" s="139"/>
      <c r="TF29" s="139"/>
      <c r="TG29" s="139"/>
      <c r="TH29" s="139"/>
      <c r="TI29" s="139"/>
      <c r="TJ29" s="139"/>
      <c r="TK29" s="139"/>
      <c r="TL29" s="139"/>
      <c r="TM29" s="139"/>
      <c r="TN29" s="139"/>
      <c r="TO29" s="139"/>
      <c r="TP29" s="139"/>
      <c r="TQ29" s="139"/>
      <c r="TR29" s="139"/>
      <c r="TS29" s="139"/>
      <c r="TT29" s="139"/>
      <c r="TU29" s="139"/>
      <c r="TV29" s="139"/>
      <c r="TW29" s="139"/>
      <c r="TX29" s="139"/>
      <c r="TY29" s="139"/>
      <c r="TZ29" s="139"/>
      <c r="UA29" s="139"/>
      <c r="UB29" s="139"/>
      <c r="UC29" s="139"/>
      <c r="UD29" s="139"/>
      <c r="UE29" s="139"/>
      <c r="UF29" s="139"/>
      <c r="UG29" s="139"/>
      <c r="UH29" s="139"/>
      <c r="UI29" s="139"/>
      <c r="UJ29" s="139"/>
      <c r="UK29" s="139"/>
      <c r="UL29" s="139"/>
      <c r="UM29" s="139"/>
      <c r="UN29" s="139"/>
      <c r="UO29" s="139"/>
      <c r="UP29" s="139"/>
      <c r="UQ29" s="139"/>
      <c r="UR29" s="139"/>
      <c r="US29" s="139"/>
      <c r="UT29" s="139"/>
      <c r="UU29" s="139"/>
      <c r="UV29" s="139"/>
      <c r="UW29" s="139"/>
      <c r="UX29" s="139"/>
      <c r="UY29" s="139"/>
      <c r="UZ29" s="139"/>
      <c r="VA29" s="139"/>
      <c r="VB29" s="139"/>
      <c r="VC29" s="139"/>
      <c r="VD29" s="139"/>
      <c r="VE29" s="139"/>
      <c r="VF29" s="139"/>
      <c r="VG29" s="139"/>
      <c r="VH29" s="139"/>
      <c r="VI29" s="139"/>
      <c r="VJ29" s="139"/>
      <c r="VK29" s="139"/>
      <c r="VL29" s="139"/>
      <c r="VM29" s="139"/>
      <c r="VN29" s="139"/>
      <c r="VO29" s="139"/>
      <c r="VP29" s="139"/>
      <c r="VQ29" s="139"/>
      <c r="VR29" s="139"/>
      <c r="VS29" s="139"/>
      <c r="VT29" s="139"/>
      <c r="VU29" s="139"/>
      <c r="VV29" s="139"/>
      <c r="VW29" s="139"/>
      <c r="VX29" s="139"/>
      <c r="VY29" s="139"/>
      <c r="VZ29" s="139"/>
      <c r="WA29" s="139"/>
      <c r="WB29" s="139"/>
      <c r="WC29" s="139"/>
      <c r="WD29" s="139"/>
      <c r="WE29" s="139"/>
      <c r="WF29" s="139"/>
      <c r="WG29" s="139"/>
      <c r="WH29" s="139"/>
      <c r="WI29" s="139"/>
      <c r="WJ29" s="139"/>
      <c r="WK29" s="139"/>
      <c r="WL29" s="139"/>
      <c r="WM29" s="139"/>
      <c r="WN29" s="139"/>
      <c r="WO29" s="139"/>
      <c r="WP29" s="139"/>
      <c r="WQ29" s="139"/>
      <c r="WR29" s="139"/>
      <c r="WS29" s="139"/>
      <c r="WT29" s="139"/>
      <c r="WU29" s="139"/>
      <c r="WV29" s="139"/>
      <c r="WW29" s="139"/>
      <c r="WX29" s="139"/>
      <c r="WY29" s="139"/>
      <c r="WZ29" s="139"/>
      <c r="XA29" s="139"/>
      <c r="XB29" s="139"/>
      <c r="XC29" s="139"/>
      <c r="XD29" s="139"/>
      <c r="XE29" s="139"/>
      <c r="XF29" s="139"/>
      <c r="XG29" s="139"/>
      <c r="XH29" s="139"/>
      <c r="XI29" s="139"/>
      <c r="XJ29" s="139"/>
      <c r="XK29" s="139"/>
      <c r="XL29" s="139"/>
      <c r="XM29" s="139"/>
      <c r="XN29" s="139"/>
      <c r="XO29" s="139"/>
      <c r="XP29" s="139"/>
      <c r="XQ29" s="139"/>
      <c r="XR29" s="139"/>
      <c r="XS29" s="139"/>
      <c r="XT29" s="139"/>
      <c r="XU29" s="139"/>
      <c r="XV29" s="139"/>
      <c r="XW29" s="139"/>
      <c r="XX29" s="139"/>
      <c r="XY29" s="139"/>
      <c r="XZ29" s="139"/>
      <c r="YA29" s="139"/>
      <c r="YB29" s="139"/>
      <c r="YC29" s="139"/>
      <c r="YD29" s="139"/>
      <c r="YE29" s="139"/>
      <c r="YF29" s="139"/>
      <c r="YG29" s="139"/>
      <c r="YH29" s="139"/>
      <c r="YI29" s="139"/>
      <c r="YJ29" s="139"/>
      <c r="YK29" s="139"/>
      <c r="YL29" s="139"/>
      <c r="YM29" s="139"/>
      <c r="YN29" s="139"/>
      <c r="YO29" s="139"/>
      <c r="YP29" s="139"/>
      <c r="YQ29" s="139"/>
      <c r="YR29" s="139"/>
      <c r="YS29" s="139"/>
      <c r="YT29" s="139"/>
      <c r="YU29" s="139"/>
      <c r="YV29" s="139"/>
      <c r="YW29" s="139"/>
      <c r="YX29" s="139"/>
      <c r="YY29" s="139"/>
      <c r="YZ29" s="139"/>
      <c r="ZA29" s="139"/>
      <c r="ZB29" s="139"/>
      <c r="ZC29" s="139"/>
      <c r="ZD29" s="139"/>
      <c r="ZE29" s="139"/>
      <c r="ZF29" s="139"/>
      <c r="ZG29" s="139"/>
      <c r="ZH29" s="139"/>
      <c r="ZI29" s="139"/>
      <c r="ZJ29" s="139"/>
      <c r="ZK29" s="139"/>
      <c r="ZL29" s="139"/>
      <c r="ZM29" s="139"/>
      <c r="ZN29" s="139"/>
      <c r="ZO29" s="139"/>
      <c r="ZP29" s="139"/>
      <c r="ZQ29" s="139"/>
      <c r="ZR29" s="139"/>
      <c r="ZS29" s="139"/>
      <c r="ZT29" s="139"/>
      <c r="ZU29" s="139"/>
      <c r="ZV29" s="139"/>
      <c r="ZW29" s="139"/>
      <c r="ZX29" s="139"/>
      <c r="ZY29" s="139"/>
      <c r="ZZ29" s="139"/>
      <c r="AAA29" s="139"/>
      <c r="AAB29" s="139"/>
      <c r="AAC29" s="139"/>
      <c r="AAD29" s="139"/>
      <c r="AAE29" s="139"/>
      <c r="AAF29" s="139"/>
      <c r="AAG29" s="139"/>
      <c r="AAH29" s="139"/>
      <c r="AAI29" s="139"/>
      <c r="AAJ29" s="139"/>
      <c r="AAK29" s="139"/>
      <c r="AAL29" s="139"/>
      <c r="AAM29" s="139"/>
      <c r="AAN29" s="139"/>
      <c r="AAO29" s="139"/>
      <c r="AAP29" s="139"/>
      <c r="AAQ29" s="139"/>
      <c r="AAR29" s="139"/>
      <c r="AAS29" s="139"/>
      <c r="AAT29" s="139"/>
      <c r="AAU29" s="139"/>
      <c r="AAV29" s="139"/>
      <c r="AAW29" s="139"/>
      <c r="AAX29" s="139"/>
      <c r="AAY29" s="139"/>
      <c r="AAZ29" s="139"/>
      <c r="ABA29" s="139"/>
      <c r="ABB29" s="139"/>
      <c r="ABC29" s="139"/>
      <c r="ABD29" s="139"/>
      <c r="ABE29" s="139"/>
      <c r="ABF29" s="139"/>
      <c r="ABG29" s="139"/>
      <c r="ABH29" s="139"/>
      <c r="ABI29" s="139"/>
      <c r="ABJ29" s="139"/>
      <c r="ABK29" s="139"/>
      <c r="ABL29" s="139"/>
      <c r="ABM29" s="139"/>
      <c r="ABN29" s="139"/>
      <c r="ABO29" s="139"/>
      <c r="ABP29" s="139"/>
      <c r="ABQ29" s="139"/>
      <c r="ABR29" s="139"/>
      <c r="ABS29" s="139"/>
      <c r="ABT29" s="139"/>
      <c r="ABU29" s="139"/>
      <c r="ABV29" s="139"/>
      <c r="ABW29" s="139"/>
      <c r="ABX29" s="139"/>
      <c r="ABY29" s="139"/>
      <c r="ABZ29" s="139"/>
      <c r="ACA29" s="139"/>
      <c r="ACB29" s="139"/>
      <c r="ACC29" s="139"/>
      <c r="ACD29" s="139"/>
      <c r="ACE29" s="139"/>
      <c r="ACF29" s="139"/>
      <c r="ACG29" s="139"/>
      <c r="ACH29" s="139"/>
      <c r="ACI29" s="139"/>
      <c r="ACJ29" s="139"/>
      <c r="ACK29" s="139"/>
      <c r="ACL29" s="139"/>
      <c r="ACM29" s="139"/>
      <c r="ACN29" s="139"/>
      <c r="ACO29" s="139"/>
      <c r="ACP29" s="139"/>
      <c r="ACQ29" s="139"/>
      <c r="ACR29" s="139"/>
      <c r="ACS29" s="139"/>
      <c r="ACT29" s="139"/>
      <c r="ACU29" s="139"/>
      <c r="ACV29" s="139"/>
      <c r="ACW29" s="139"/>
      <c r="ACX29" s="139"/>
      <c r="ACY29" s="139"/>
      <c r="ACZ29" s="139"/>
      <c r="ADA29" s="139"/>
      <c r="ADB29" s="139"/>
      <c r="ADC29" s="139"/>
      <c r="ADD29" s="139"/>
      <c r="ADE29" s="139"/>
      <c r="ADF29" s="139"/>
      <c r="ADG29" s="139"/>
      <c r="ADH29" s="139"/>
      <c r="ADI29" s="139"/>
      <c r="ADJ29" s="139"/>
      <c r="ADK29" s="139"/>
      <c r="ADL29" s="139"/>
      <c r="ADM29" s="139"/>
      <c r="ADN29" s="139"/>
      <c r="ADO29" s="139"/>
      <c r="ADP29" s="139"/>
      <c r="ADQ29" s="139"/>
      <c r="ADR29" s="139"/>
      <c r="ADS29" s="139"/>
      <c r="ADT29" s="139"/>
      <c r="ADU29" s="139"/>
      <c r="ADV29" s="139"/>
      <c r="ADW29" s="139"/>
      <c r="ADX29" s="139"/>
      <c r="ADY29" s="139"/>
      <c r="ADZ29" s="139"/>
      <c r="AEA29" s="139"/>
      <c r="AEB29" s="139"/>
      <c r="AEC29" s="139"/>
      <c r="AED29" s="139"/>
      <c r="AEE29" s="139"/>
      <c r="AEF29" s="139"/>
      <c r="AEG29" s="139"/>
      <c r="AEH29" s="139"/>
      <c r="AEI29" s="139"/>
      <c r="AEJ29" s="139"/>
      <c r="AEK29" s="139"/>
      <c r="AEL29" s="139"/>
      <c r="AEM29" s="139"/>
      <c r="AEN29" s="139"/>
      <c r="AEO29" s="139"/>
      <c r="AEP29" s="139"/>
      <c r="AEQ29" s="139"/>
      <c r="AER29" s="139"/>
      <c r="AES29" s="139"/>
      <c r="AET29" s="139"/>
      <c r="AEU29" s="139"/>
      <c r="AEV29" s="139"/>
      <c r="AEW29" s="139"/>
      <c r="AEX29" s="139"/>
      <c r="AEY29" s="139"/>
      <c r="AEZ29" s="139"/>
      <c r="AFA29" s="139"/>
      <c r="AFB29" s="139"/>
      <c r="AFC29" s="139"/>
      <c r="AFD29" s="139"/>
      <c r="AFE29" s="139"/>
      <c r="AFF29" s="139"/>
      <c r="AFG29" s="139"/>
      <c r="AFH29" s="139"/>
      <c r="AFI29" s="139"/>
      <c r="AFJ29" s="139"/>
      <c r="AFK29" s="139"/>
      <c r="AFL29" s="139"/>
      <c r="AFM29" s="139"/>
      <c r="AFN29" s="139"/>
      <c r="AFO29" s="139"/>
      <c r="AFP29" s="139"/>
      <c r="AFQ29" s="139"/>
      <c r="AFR29" s="139"/>
      <c r="AFS29" s="139"/>
      <c r="AFT29" s="139"/>
      <c r="AFU29" s="139"/>
      <c r="AFV29" s="139"/>
      <c r="AFW29" s="139"/>
      <c r="AFX29" s="139"/>
      <c r="AFY29" s="139"/>
      <c r="AFZ29" s="139"/>
      <c r="AGA29" s="139"/>
      <c r="AGB29" s="139"/>
      <c r="AGC29" s="139"/>
      <c r="AGD29" s="139"/>
      <c r="AGE29" s="139"/>
      <c r="AGF29" s="139"/>
      <c r="AGG29" s="139"/>
      <c r="AGH29" s="139"/>
      <c r="AGI29" s="139"/>
      <c r="AGJ29" s="139"/>
      <c r="AGK29" s="139"/>
      <c r="AGL29" s="139"/>
      <c r="AGM29" s="139"/>
      <c r="AGN29" s="139"/>
      <c r="AGO29" s="139"/>
      <c r="AGP29" s="139"/>
      <c r="AGQ29" s="139"/>
      <c r="AGR29" s="139"/>
      <c r="AGS29" s="139"/>
      <c r="AGT29" s="139"/>
      <c r="AGU29" s="139"/>
      <c r="AGV29" s="139"/>
      <c r="AGW29" s="139"/>
      <c r="AGX29" s="139"/>
      <c r="AGY29" s="139"/>
      <c r="AGZ29" s="139"/>
      <c r="AHA29" s="139"/>
      <c r="AHB29" s="139"/>
      <c r="AHC29" s="139"/>
      <c r="AHD29" s="139"/>
      <c r="AHE29" s="139"/>
      <c r="AHF29" s="139"/>
      <c r="AHG29" s="139"/>
      <c r="AHH29" s="139"/>
      <c r="AHI29" s="139"/>
      <c r="AHJ29" s="139"/>
      <c r="AHK29" s="139"/>
      <c r="AHL29" s="139"/>
      <c r="AHM29" s="139"/>
      <c r="AHN29" s="139"/>
      <c r="AHO29" s="139"/>
      <c r="AHP29" s="139"/>
      <c r="AHQ29" s="139"/>
      <c r="AHR29" s="139"/>
      <c r="AHS29" s="139"/>
      <c r="AHT29" s="139"/>
      <c r="AHU29" s="139"/>
      <c r="AHV29" s="139"/>
      <c r="AHW29" s="139"/>
      <c r="AHX29" s="139"/>
      <c r="AHY29" s="139"/>
      <c r="AHZ29" s="139"/>
      <c r="AIA29" s="139"/>
      <c r="AIB29" s="139"/>
      <c r="AIC29" s="139"/>
      <c r="AID29" s="139"/>
      <c r="AIE29" s="139"/>
      <c r="AIF29" s="139"/>
      <c r="AIG29" s="139"/>
      <c r="AIH29" s="139"/>
      <c r="AII29" s="139"/>
      <c r="AIJ29" s="139"/>
      <c r="AIK29" s="139"/>
      <c r="AIL29" s="139"/>
      <c r="AIM29" s="139"/>
      <c r="AIN29" s="139"/>
      <c r="AIO29" s="139"/>
      <c r="AIP29" s="139"/>
      <c r="AIQ29" s="139"/>
      <c r="AIR29" s="139"/>
      <c r="AIS29" s="139"/>
      <c r="AIT29" s="139"/>
      <c r="AIU29" s="139"/>
      <c r="AIV29" s="139"/>
      <c r="AIW29" s="139"/>
      <c r="AIX29" s="139"/>
      <c r="AIY29" s="139"/>
      <c r="AIZ29" s="139"/>
      <c r="AJA29" s="139"/>
      <c r="AJB29" s="139"/>
      <c r="AJC29" s="139"/>
      <c r="AJD29" s="139"/>
      <c r="AJE29" s="139"/>
      <c r="AJF29" s="139"/>
      <c r="AJG29" s="139"/>
      <c r="AJH29" s="139"/>
      <c r="AJI29" s="139"/>
      <c r="AJJ29" s="139"/>
      <c r="AJK29" s="139"/>
      <c r="AJL29" s="139"/>
      <c r="AJM29" s="139"/>
      <c r="AJN29" s="139"/>
      <c r="AJO29" s="139"/>
      <c r="AJP29" s="139"/>
      <c r="AJQ29" s="139"/>
      <c r="AJR29" s="139"/>
      <c r="AJS29" s="139"/>
      <c r="AJT29" s="139"/>
      <c r="AJU29" s="139"/>
      <c r="AJV29" s="139"/>
      <c r="AJW29" s="139"/>
      <c r="AJX29" s="139"/>
      <c r="AJY29" s="139"/>
      <c r="AJZ29" s="139"/>
      <c r="AKA29" s="139"/>
      <c r="AKB29" s="139"/>
      <c r="AKC29" s="139"/>
      <c r="AKD29" s="139"/>
      <c r="AKE29" s="139"/>
      <c r="AKF29" s="139"/>
      <c r="AKG29" s="139"/>
      <c r="AKH29" s="139"/>
      <c r="AKI29" s="139"/>
      <c r="AKJ29" s="139"/>
      <c r="AKK29" s="139"/>
      <c r="AKL29" s="139"/>
      <c r="AKM29" s="139"/>
      <c r="AKN29" s="139"/>
      <c r="AKO29" s="139"/>
      <c r="AKP29" s="139"/>
      <c r="AKQ29" s="139"/>
      <c r="AKR29" s="139"/>
      <c r="AKS29" s="139"/>
      <c r="AKT29" s="139"/>
      <c r="AKU29" s="139"/>
      <c r="AKV29" s="139"/>
      <c r="AKW29" s="139"/>
      <c r="AKX29" s="139"/>
      <c r="AKY29" s="139"/>
      <c r="AKZ29" s="139"/>
      <c r="ALA29" s="139"/>
      <c r="ALB29" s="139"/>
      <c r="ALC29" s="139"/>
      <c r="ALD29" s="139"/>
      <c r="ALE29" s="139"/>
      <c r="ALF29" s="139"/>
      <c r="ALG29" s="139"/>
      <c r="ALH29" s="139"/>
      <c r="ALI29" s="139"/>
      <c r="ALJ29" s="139"/>
      <c r="ALK29" s="139"/>
      <c r="ALL29" s="139"/>
      <c r="ALM29" s="139"/>
      <c r="ALN29" s="139"/>
      <c r="ALO29" s="139"/>
      <c r="ALP29" s="139"/>
      <c r="ALQ29" s="139"/>
      <c r="ALR29" s="139"/>
      <c r="ALS29" s="139"/>
      <c r="ALT29" s="139"/>
      <c r="ALU29" s="139"/>
      <c r="ALV29" s="139"/>
      <c r="ALW29" s="139"/>
      <c r="ALX29" s="139"/>
      <c r="ALY29" s="139"/>
      <c r="ALZ29" s="139"/>
      <c r="AMA29" s="139"/>
      <c r="AMB29" s="139"/>
      <c r="AMC29" s="139"/>
      <c r="AMD29" s="139"/>
      <c r="AME29" s="139"/>
      <c r="AMF29" s="139"/>
      <c r="AMG29" s="139"/>
      <c r="AMH29" s="139"/>
      <c r="AMI29" s="139"/>
      <c r="AMJ29" s="139"/>
      <c r="AMK29" s="139"/>
      <c r="AML29" s="139"/>
      <c r="AMM29" s="139"/>
      <c r="AMN29" s="139"/>
      <c r="AMO29" s="139"/>
      <c r="AMP29" s="139"/>
      <c r="AMQ29" s="139"/>
      <c r="AMR29" s="139"/>
      <c r="AMS29" s="139"/>
      <c r="AMT29" s="139"/>
      <c r="AMU29" s="139"/>
      <c r="AMV29" s="139"/>
      <c r="AMW29" s="139"/>
      <c r="AMX29" s="139"/>
      <c r="AMY29" s="139"/>
      <c r="AMZ29" s="139"/>
      <c r="ANA29" s="139"/>
      <c r="ANB29" s="139"/>
      <c r="ANC29" s="139"/>
      <c r="AND29" s="139"/>
      <c r="ANE29" s="139"/>
      <c r="ANF29" s="139"/>
      <c r="ANG29" s="139"/>
      <c r="ANH29" s="139"/>
      <c r="ANI29" s="139"/>
      <c r="ANJ29" s="139"/>
      <c r="ANK29" s="139"/>
      <c r="ANL29" s="139"/>
      <c r="ANM29" s="139"/>
      <c r="ANN29" s="139"/>
      <c r="ANO29" s="139"/>
      <c r="ANP29" s="139"/>
      <c r="ANQ29" s="139"/>
      <c r="ANR29" s="139"/>
      <c r="ANS29" s="139"/>
      <c r="ANT29" s="139"/>
      <c r="ANU29" s="139"/>
      <c r="ANV29" s="139"/>
      <c r="ANW29" s="139"/>
      <c r="ANX29" s="139"/>
      <c r="ANY29" s="139"/>
      <c r="ANZ29" s="139"/>
      <c r="AOA29" s="139"/>
      <c r="AOB29" s="139"/>
      <c r="AOC29" s="139"/>
      <c r="AOD29" s="139"/>
      <c r="AOE29" s="139"/>
      <c r="AOF29" s="139"/>
      <c r="AOG29" s="139"/>
      <c r="AOH29" s="139"/>
      <c r="AOI29" s="139"/>
      <c r="AOJ29" s="139"/>
      <c r="AOK29" s="139"/>
      <c r="AOL29" s="139"/>
      <c r="AOM29" s="139"/>
      <c r="AON29" s="139"/>
      <c r="AOO29" s="139"/>
      <c r="AOP29" s="139"/>
      <c r="AOQ29" s="139"/>
      <c r="AOR29" s="139"/>
      <c r="AOS29" s="139"/>
      <c r="AOT29" s="139"/>
      <c r="AOU29" s="139"/>
      <c r="AOV29" s="139"/>
      <c r="AOW29" s="139"/>
      <c r="AOX29" s="139"/>
      <c r="AOY29" s="139"/>
      <c r="AOZ29" s="139"/>
      <c r="APA29" s="139"/>
      <c r="APB29" s="139"/>
      <c r="APC29" s="139"/>
      <c r="APD29" s="139"/>
      <c r="APE29" s="139"/>
      <c r="APF29" s="139"/>
      <c r="APG29" s="139"/>
      <c r="APH29" s="139"/>
      <c r="API29" s="139"/>
      <c r="APJ29" s="139"/>
      <c r="APK29" s="139"/>
      <c r="APL29" s="139"/>
      <c r="APM29" s="139"/>
      <c r="APN29" s="139"/>
      <c r="APO29" s="139"/>
      <c r="APP29" s="139"/>
      <c r="APQ29" s="139"/>
      <c r="APR29" s="139"/>
      <c r="APS29" s="139"/>
      <c r="APT29" s="139"/>
      <c r="APU29" s="139"/>
      <c r="APV29" s="139"/>
      <c r="APW29" s="139"/>
      <c r="APX29" s="139"/>
      <c r="APY29" s="139"/>
      <c r="APZ29" s="139"/>
      <c r="AQA29" s="139"/>
      <c r="AQB29" s="139"/>
      <c r="AQC29" s="139"/>
      <c r="AQD29" s="139"/>
      <c r="AQE29" s="139"/>
      <c r="AQF29" s="139"/>
      <c r="AQG29" s="139"/>
      <c r="AQH29" s="139"/>
      <c r="AQI29" s="139"/>
      <c r="AQJ29" s="139"/>
      <c r="AQK29" s="139"/>
      <c r="AQL29" s="139"/>
      <c r="AQM29" s="139"/>
      <c r="AQN29" s="139"/>
      <c r="AQO29" s="139"/>
      <c r="AQP29" s="139"/>
      <c r="AQQ29" s="139"/>
      <c r="AQR29" s="139"/>
      <c r="AQS29" s="139"/>
      <c r="AQT29" s="139"/>
      <c r="AQU29" s="139"/>
      <c r="AQV29" s="139"/>
      <c r="AQW29" s="139"/>
      <c r="AQX29" s="139"/>
      <c r="AQY29" s="139"/>
      <c r="AQZ29" s="139"/>
      <c r="ARA29" s="139"/>
      <c r="ARB29" s="139"/>
      <c r="ARC29" s="139"/>
      <c r="ARD29" s="139"/>
      <c r="ARE29" s="139"/>
      <c r="ARF29" s="139"/>
      <c r="ARG29" s="139"/>
      <c r="ARH29" s="139"/>
      <c r="ARI29" s="139"/>
      <c r="ARJ29" s="139"/>
      <c r="ARK29" s="139"/>
      <c r="ARL29" s="139"/>
      <c r="ARM29" s="139"/>
      <c r="ARN29" s="139"/>
      <c r="ARO29" s="139"/>
      <c r="ARP29" s="139"/>
      <c r="ARQ29" s="139"/>
      <c r="ARR29" s="139"/>
      <c r="ARS29" s="139"/>
      <c r="ART29" s="139"/>
      <c r="ARU29" s="139"/>
      <c r="ARV29" s="139"/>
      <c r="ARW29" s="139"/>
      <c r="ARX29" s="139"/>
      <c r="ARY29" s="139"/>
      <c r="ARZ29" s="139"/>
      <c r="ASA29" s="139"/>
      <c r="ASB29" s="139"/>
      <c r="ASC29" s="139"/>
      <c r="ASD29" s="139"/>
      <c r="ASE29" s="139"/>
      <c r="ASF29" s="139"/>
      <c r="ASG29" s="139"/>
      <c r="ASH29" s="139"/>
      <c r="ASI29" s="139"/>
      <c r="ASJ29" s="139"/>
      <c r="ASK29" s="139"/>
      <c r="ASL29" s="139"/>
      <c r="ASM29" s="139"/>
      <c r="ASN29" s="139"/>
      <c r="ASO29" s="139"/>
      <c r="ASP29" s="139"/>
      <c r="ASQ29" s="139"/>
      <c r="ASR29" s="139"/>
      <c r="ASS29" s="139"/>
      <c r="AST29" s="139"/>
      <c r="ASU29" s="139"/>
      <c r="ASV29" s="139"/>
      <c r="ASW29" s="139"/>
      <c r="ASX29" s="139"/>
      <c r="ASY29" s="139"/>
      <c r="ASZ29" s="139"/>
      <c r="ATA29" s="139"/>
      <c r="ATB29" s="139"/>
      <c r="ATC29" s="139"/>
      <c r="ATD29" s="139"/>
      <c r="ATE29" s="139"/>
      <c r="ATF29" s="139"/>
      <c r="ATG29" s="139"/>
      <c r="ATH29" s="139"/>
      <c r="ATI29" s="139"/>
      <c r="ATJ29" s="139"/>
      <c r="ATK29" s="139"/>
      <c r="ATL29" s="139"/>
      <c r="ATM29" s="139"/>
      <c r="ATN29" s="139"/>
      <c r="ATO29" s="139"/>
      <c r="ATP29" s="139"/>
      <c r="ATQ29" s="139"/>
      <c r="ATR29" s="139"/>
      <c r="ATS29" s="139"/>
      <c r="ATT29" s="139"/>
      <c r="ATU29" s="139"/>
      <c r="ATV29" s="139"/>
      <c r="ATW29" s="139"/>
      <c r="ATX29" s="139"/>
      <c r="ATY29" s="139"/>
      <c r="ATZ29" s="139"/>
      <c r="AUA29" s="139"/>
      <c r="AUB29" s="139"/>
      <c r="AUC29" s="139"/>
      <c r="AUD29" s="139"/>
      <c r="AUE29" s="139"/>
      <c r="AUF29" s="139"/>
      <c r="AUG29" s="139"/>
      <c r="AUH29" s="139"/>
      <c r="AUI29" s="139"/>
      <c r="AUJ29" s="139"/>
      <c r="AUK29" s="139"/>
      <c r="AUL29" s="139"/>
      <c r="AUM29" s="139"/>
      <c r="AUN29" s="139"/>
      <c r="AUO29" s="139"/>
      <c r="AUP29" s="139"/>
      <c r="AUQ29" s="139"/>
      <c r="AUR29" s="139"/>
      <c r="AUS29" s="139"/>
      <c r="AUT29" s="139"/>
      <c r="AUU29" s="139"/>
      <c r="AUV29" s="139"/>
      <c r="AUW29" s="139"/>
      <c r="AUX29" s="139"/>
      <c r="AUY29" s="139"/>
      <c r="AUZ29" s="139"/>
      <c r="AVA29" s="139"/>
      <c r="AVB29" s="139"/>
      <c r="AVC29" s="139"/>
      <c r="AVD29" s="139"/>
      <c r="AVE29" s="139"/>
      <c r="AVF29" s="139"/>
      <c r="AVG29" s="139"/>
      <c r="AVH29" s="139"/>
      <c r="AVI29" s="139"/>
      <c r="AVJ29" s="139"/>
      <c r="AVK29" s="139"/>
      <c r="AVL29" s="139"/>
      <c r="AVM29" s="139"/>
      <c r="AVN29" s="139"/>
      <c r="AVO29" s="139"/>
      <c r="AVP29" s="139"/>
      <c r="AVQ29" s="139"/>
      <c r="AVR29" s="139"/>
      <c r="AVS29" s="139"/>
      <c r="AVT29" s="139"/>
      <c r="AVU29" s="139"/>
      <c r="AVV29" s="139"/>
      <c r="AVW29" s="139"/>
      <c r="AVX29" s="139"/>
      <c r="AVY29" s="139"/>
      <c r="AVZ29" s="139"/>
      <c r="AWA29" s="139"/>
      <c r="AWB29" s="139"/>
      <c r="AWC29" s="139"/>
      <c r="AWD29" s="139"/>
      <c r="AWE29" s="139"/>
      <c r="AWF29" s="139"/>
      <c r="AWG29" s="139"/>
      <c r="AWH29" s="139"/>
      <c r="AWI29" s="139"/>
      <c r="AWJ29" s="139"/>
      <c r="AWK29" s="139"/>
      <c r="AWL29" s="139"/>
      <c r="AWM29" s="139"/>
      <c r="AWN29" s="139"/>
      <c r="AWO29" s="139"/>
      <c r="AWP29" s="139"/>
      <c r="AWQ29" s="139"/>
      <c r="AWR29" s="139"/>
      <c r="AWS29" s="139"/>
      <c r="AWT29" s="139"/>
      <c r="AWU29" s="139"/>
      <c r="AWV29" s="139"/>
      <c r="AWW29" s="139"/>
      <c r="AWX29" s="139"/>
      <c r="AWY29" s="139"/>
      <c r="AWZ29" s="139"/>
      <c r="AXA29" s="139"/>
      <c r="AXB29" s="139"/>
      <c r="AXC29" s="139"/>
      <c r="AXD29" s="139"/>
      <c r="AXE29" s="139"/>
      <c r="AXF29" s="139"/>
      <c r="AXG29" s="139"/>
      <c r="AXH29" s="139"/>
      <c r="AXI29" s="139"/>
      <c r="AXJ29" s="139"/>
      <c r="AXK29" s="139"/>
      <c r="AXL29" s="139"/>
      <c r="AXM29" s="139"/>
      <c r="AXN29" s="139"/>
      <c r="AXO29" s="139"/>
      <c r="AXP29" s="139"/>
      <c r="AXQ29" s="139"/>
      <c r="AXR29" s="139"/>
      <c r="AXS29" s="139"/>
      <c r="AXT29" s="139"/>
      <c r="AXU29" s="139"/>
      <c r="AXV29" s="139"/>
      <c r="AXW29" s="139"/>
      <c r="AXX29" s="139"/>
      <c r="AXY29" s="139"/>
      <c r="AXZ29" s="139"/>
      <c r="AYA29" s="139"/>
      <c r="AYB29" s="139"/>
      <c r="AYC29" s="139"/>
      <c r="AYD29" s="139"/>
      <c r="AYE29" s="139"/>
      <c r="AYF29" s="139"/>
      <c r="AYG29" s="139"/>
      <c r="AYH29" s="139"/>
      <c r="AYI29" s="139"/>
      <c r="AYJ29" s="139"/>
      <c r="AYK29" s="139"/>
      <c r="AYL29" s="139"/>
      <c r="AYM29" s="139"/>
      <c r="AYN29" s="139"/>
      <c r="AYO29" s="139"/>
      <c r="AYP29" s="139"/>
      <c r="AYQ29" s="139"/>
      <c r="AYR29" s="139"/>
      <c r="AYS29" s="139"/>
      <c r="AYT29" s="139"/>
      <c r="AYU29" s="139"/>
      <c r="AYV29" s="139"/>
      <c r="AYW29" s="139"/>
      <c r="AYX29" s="139"/>
      <c r="AYY29" s="139"/>
      <c r="AYZ29" s="139"/>
      <c r="AZA29" s="139"/>
      <c r="AZB29" s="139"/>
      <c r="AZC29" s="139"/>
      <c r="AZD29" s="139"/>
      <c r="AZE29" s="139"/>
      <c r="AZF29" s="139"/>
      <c r="AZG29" s="139"/>
      <c r="AZH29" s="139"/>
      <c r="AZI29" s="139"/>
      <c r="AZJ29" s="139"/>
      <c r="AZK29" s="139"/>
      <c r="AZL29" s="139"/>
      <c r="AZM29" s="139"/>
      <c r="AZN29" s="139"/>
      <c r="AZO29" s="139"/>
      <c r="AZP29" s="139"/>
      <c r="AZQ29" s="139"/>
      <c r="AZR29" s="139"/>
      <c r="AZS29" s="139"/>
      <c r="AZT29" s="139"/>
      <c r="AZU29" s="139"/>
      <c r="AZV29" s="139"/>
      <c r="AZW29" s="139"/>
      <c r="AZX29" s="139"/>
      <c r="AZY29" s="139"/>
      <c r="AZZ29" s="139"/>
      <c r="BAA29" s="139"/>
      <c r="BAB29" s="139"/>
      <c r="BAC29" s="139"/>
      <c r="BAD29" s="139"/>
      <c r="BAE29" s="139"/>
      <c r="BAF29" s="139"/>
      <c r="BAG29" s="139"/>
      <c r="BAH29" s="139"/>
      <c r="BAI29" s="139"/>
      <c r="BAJ29" s="139"/>
      <c r="BAK29" s="139"/>
      <c r="BAL29" s="139"/>
      <c r="BAM29" s="139"/>
      <c r="BAN29" s="139"/>
      <c r="BAO29" s="139"/>
      <c r="BAP29" s="139"/>
      <c r="BAQ29" s="139"/>
      <c r="BAR29" s="139"/>
      <c r="BAS29" s="139"/>
      <c r="BAT29" s="139"/>
      <c r="BAU29" s="139"/>
      <c r="BAV29" s="139"/>
      <c r="BAW29" s="139"/>
      <c r="BAX29" s="139"/>
      <c r="BAY29" s="139"/>
      <c r="BAZ29" s="139"/>
      <c r="BBA29" s="139"/>
      <c r="BBB29" s="139"/>
      <c r="BBC29" s="139"/>
      <c r="BBD29" s="139"/>
      <c r="BBE29" s="139"/>
      <c r="BBF29" s="139"/>
      <c r="BBG29" s="139"/>
      <c r="BBH29" s="139"/>
      <c r="BBI29" s="139"/>
      <c r="BBJ29" s="139"/>
      <c r="BBK29" s="139"/>
      <c r="BBL29" s="139"/>
      <c r="BBM29" s="139"/>
      <c r="BBN29" s="139"/>
      <c r="BBO29" s="139"/>
      <c r="BBP29" s="139"/>
      <c r="BBQ29" s="139"/>
      <c r="BBR29" s="139"/>
      <c r="BBS29" s="139"/>
      <c r="BBT29" s="139"/>
      <c r="BBU29" s="139"/>
      <c r="BBV29" s="139"/>
      <c r="BBW29" s="139"/>
      <c r="BBX29" s="139"/>
      <c r="BBY29" s="139"/>
      <c r="BBZ29" s="139"/>
      <c r="BCA29" s="139"/>
      <c r="BCB29" s="139"/>
      <c r="BCC29" s="139"/>
      <c r="BCD29" s="139"/>
      <c r="BCE29" s="139"/>
      <c r="BCF29" s="139"/>
      <c r="BCG29" s="139"/>
      <c r="BCH29" s="139"/>
      <c r="BCI29" s="139"/>
      <c r="BCJ29" s="139"/>
      <c r="BCK29" s="139"/>
      <c r="BCL29" s="139"/>
      <c r="BCM29" s="139"/>
      <c r="BCN29" s="139"/>
      <c r="BCO29" s="139"/>
      <c r="BCP29" s="139"/>
      <c r="BCQ29" s="139"/>
      <c r="BCR29" s="139"/>
      <c r="BCS29" s="139"/>
      <c r="BCT29" s="139"/>
      <c r="BCU29" s="139"/>
      <c r="BCV29" s="139"/>
      <c r="BCW29" s="139"/>
      <c r="BCX29" s="139"/>
      <c r="BCY29" s="139"/>
      <c r="BCZ29" s="139"/>
      <c r="BDA29" s="139"/>
      <c r="BDB29" s="139"/>
      <c r="BDC29" s="139"/>
      <c r="BDD29" s="139"/>
      <c r="BDE29" s="139"/>
      <c r="BDF29" s="139"/>
      <c r="BDG29" s="139"/>
      <c r="BDH29" s="139"/>
      <c r="BDI29" s="139"/>
      <c r="BDJ29" s="139"/>
      <c r="BDK29" s="139"/>
      <c r="BDL29" s="139"/>
      <c r="BDM29" s="139"/>
      <c r="BDN29" s="139"/>
      <c r="BDO29" s="139"/>
      <c r="BDP29" s="139"/>
      <c r="BDQ29" s="139"/>
      <c r="BDR29" s="139"/>
      <c r="BDS29" s="139"/>
      <c r="BDT29" s="139"/>
      <c r="BDU29" s="139"/>
      <c r="BDV29" s="139"/>
      <c r="BDW29" s="139"/>
      <c r="BDX29" s="139"/>
      <c r="BDY29" s="139"/>
      <c r="BDZ29" s="139"/>
      <c r="BEA29" s="139"/>
      <c r="BEB29" s="139"/>
      <c r="BEC29" s="139"/>
      <c r="BED29" s="139"/>
      <c r="BEE29" s="139"/>
      <c r="BEF29" s="139"/>
      <c r="BEG29" s="139"/>
      <c r="BEH29" s="139"/>
      <c r="BEI29" s="139"/>
      <c r="BEJ29" s="139"/>
      <c r="BEK29" s="139"/>
      <c r="BEL29" s="139"/>
      <c r="BEM29" s="139"/>
      <c r="BEN29" s="139"/>
      <c r="BEO29" s="139"/>
      <c r="BEP29" s="139"/>
      <c r="BEQ29" s="139"/>
      <c r="BER29" s="139"/>
      <c r="BES29" s="139"/>
      <c r="BET29" s="139"/>
      <c r="BEU29" s="139"/>
      <c r="BEV29" s="139"/>
      <c r="BEW29" s="139"/>
      <c r="BEX29" s="139"/>
      <c r="BEY29" s="139"/>
      <c r="BEZ29" s="139"/>
      <c r="BFA29" s="139"/>
      <c r="BFB29" s="139"/>
      <c r="BFC29" s="139"/>
      <c r="BFD29" s="139"/>
      <c r="BFE29" s="139"/>
      <c r="BFF29" s="139"/>
      <c r="BFG29" s="139"/>
      <c r="BFH29" s="139"/>
      <c r="BFI29" s="139"/>
      <c r="BFJ29" s="139"/>
      <c r="BFK29" s="139"/>
      <c r="BFL29" s="139"/>
      <c r="BFM29" s="139"/>
      <c r="BFN29" s="139"/>
      <c r="BFO29" s="139"/>
      <c r="BFP29" s="139"/>
      <c r="BFQ29" s="139"/>
      <c r="BFR29" s="139"/>
      <c r="BFS29" s="139"/>
      <c r="BFT29" s="139"/>
      <c r="BFU29" s="139"/>
      <c r="BFV29" s="139"/>
      <c r="BFW29" s="139"/>
      <c r="BFX29" s="139"/>
      <c r="BFY29" s="139"/>
      <c r="BFZ29" s="139"/>
      <c r="BGA29" s="139"/>
      <c r="BGB29" s="139"/>
      <c r="BGC29" s="139"/>
      <c r="BGD29" s="139"/>
      <c r="BGE29" s="139"/>
      <c r="BGF29" s="139"/>
      <c r="BGG29" s="139"/>
      <c r="BGH29" s="139"/>
      <c r="BGI29" s="139"/>
      <c r="BGJ29" s="139"/>
      <c r="BGK29" s="139"/>
      <c r="BGL29" s="139"/>
      <c r="BGM29" s="139"/>
      <c r="BGN29" s="139"/>
      <c r="BGO29" s="139"/>
      <c r="BGP29" s="139"/>
      <c r="BGQ29" s="139"/>
      <c r="BGR29" s="139"/>
      <c r="BGS29" s="139"/>
      <c r="BGT29" s="139"/>
      <c r="BGU29" s="139"/>
      <c r="BGV29" s="139"/>
      <c r="BGW29" s="139"/>
      <c r="BGX29" s="139"/>
      <c r="BGY29" s="139"/>
      <c r="BGZ29" s="139"/>
      <c r="BHA29" s="139"/>
      <c r="BHB29" s="139"/>
      <c r="BHC29" s="139"/>
      <c r="BHD29" s="139"/>
      <c r="BHE29" s="139"/>
      <c r="BHF29" s="139"/>
      <c r="BHG29" s="139"/>
      <c r="BHH29" s="139"/>
      <c r="BHI29" s="139"/>
      <c r="BHJ29" s="139"/>
      <c r="BHK29" s="139"/>
      <c r="BHL29" s="139"/>
      <c r="BHM29" s="139"/>
      <c r="BHN29" s="139"/>
      <c r="BHO29" s="139"/>
      <c r="BHP29" s="139"/>
      <c r="BHQ29" s="139"/>
      <c r="BHR29" s="139"/>
      <c r="BHS29" s="139"/>
      <c r="BHT29" s="139"/>
      <c r="BHU29" s="139"/>
      <c r="BHV29" s="139"/>
      <c r="BHW29" s="139"/>
      <c r="BHX29" s="139"/>
      <c r="BHY29" s="139"/>
      <c r="BHZ29" s="139"/>
      <c r="BIA29" s="139"/>
      <c r="BIB29" s="139"/>
      <c r="BIC29" s="139"/>
      <c r="BID29" s="139"/>
      <c r="BIE29" s="139"/>
      <c r="BIF29" s="139"/>
      <c r="BIG29" s="139"/>
      <c r="BIH29" s="139"/>
      <c r="BII29" s="139"/>
      <c r="BIJ29" s="139"/>
      <c r="BIK29" s="139"/>
      <c r="BIL29" s="139"/>
      <c r="BIM29" s="139"/>
      <c r="BIN29" s="139"/>
      <c r="BIO29" s="139"/>
      <c r="BIP29" s="139"/>
      <c r="BIQ29" s="139"/>
      <c r="BIR29" s="139"/>
      <c r="BIS29" s="139"/>
      <c r="BIT29" s="139"/>
      <c r="BIU29" s="139"/>
      <c r="BIV29" s="139"/>
      <c r="BIW29" s="139"/>
      <c r="BIX29" s="139"/>
      <c r="BIY29" s="139"/>
      <c r="BIZ29" s="139"/>
      <c r="BJA29" s="139"/>
      <c r="BJB29" s="139"/>
      <c r="BJC29" s="139"/>
      <c r="BJD29" s="139"/>
      <c r="BJE29" s="139"/>
      <c r="BJF29" s="139"/>
      <c r="BJG29" s="139"/>
      <c r="BJH29" s="139"/>
      <c r="BJI29" s="139"/>
      <c r="BJJ29" s="139"/>
      <c r="BJK29" s="139"/>
      <c r="BJL29" s="139"/>
      <c r="BJM29" s="139"/>
      <c r="BJN29" s="139"/>
      <c r="BJO29" s="139"/>
      <c r="BJP29" s="139"/>
      <c r="BJQ29" s="139"/>
      <c r="BJR29" s="139"/>
      <c r="BJS29" s="139"/>
      <c r="BJT29" s="139"/>
      <c r="BJU29" s="139"/>
      <c r="BJV29" s="139"/>
      <c r="BJW29" s="139"/>
      <c r="BJX29" s="139"/>
      <c r="BJY29" s="139"/>
      <c r="BJZ29" s="139"/>
      <c r="BKA29" s="139"/>
      <c r="BKB29" s="139"/>
      <c r="BKC29" s="139"/>
      <c r="BKD29" s="139"/>
      <c r="BKE29" s="139"/>
      <c r="BKF29" s="139"/>
      <c r="BKG29" s="139"/>
      <c r="BKH29" s="139"/>
      <c r="BKI29" s="139"/>
      <c r="BKJ29" s="139"/>
      <c r="BKK29" s="139"/>
      <c r="BKL29" s="139"/>
      <c r="BKM29" s="139"/>
      <c r="BKN29" s="139"/>
      <c r="BKO29" s="139"/>
      <c r="BKP29" s="139"/>
      <c r="BKQ29" s="139"/>
      <c r="BKR29" s="139"/>
      <c r="BKS29" s="139"/>
      <c r="BKT29" s="139"/>
      <c r="BKU29" s="139"/>
      <c r="BKV29" s="139"/>
      <c r="BKW29" s="139"/>
      <c r="BKX29" s="139"/>
      <c r="BKY29" s="139"/>
      <c r="BKZ29" s="139"/>
      <c r="BLA29" s="139"/>
      <c r="BLB29" s="139"/>
      <c r="BLC29" s="139"/>
      <c r="BLD29" s="139"/>
      <c r="BLE29" s="139"/>
      <c r="BLF29" s="139"/>
      <c r="BLG29" s="139"/>
      <c r="BLH29" s="139"/>
      <c r="BLI29" s="139"/>
      <c r="BLJ29" s="139"/>
      <c r="BLK29" s="139"/>
      <c r="BLL29" s="139"/>
      <c r="BLM29" s="139"/>
      <c r="BLN29" s="139"/>
      <c r="BLO29" s="139"/>
      <c r="BLP29" s="139"/>
      <c r="BLQ29" s="139"/>
      <c r="BLR29" s="139"/>
      <c r="BLS29" s="139"/>
      <c r="BLT29" s="139"/>
      <c r="BLU29" s="139"/>
      <c r="BLV29" s="139"/>
      <c r="BLW29" s="139"/>
      <c r="BLX29" s="139"/>
      <c r="BLY29" s="139"/>
      <c r="BLZ29" s="139"/>
      <c r="BMA29" s="139"/>
      <c r="BMB29" s="139"/>
      <c r="BMC29" s="139"/>
      <c r="BMD29" s="139"/>
      <c r="BME29" s="139"/>
      <c r="BMF29" s="139"/>
      <c r="BMG29" s="139"/>
      <c r="BMH29" s="139"/>
      <c r="BMI29" s="139"/>
      <c r="BMJ29" s="139"/>
      <c r="BMK29" s="139"/>
      <c r="BML29" s="139"/>
      <c r="BMM29" s="139"/>
      <c r="BMN29" s="139"/>
      <c r="BMO29" s="139"/>
      <c r="BMP29" s="139"/>
      <c r="BMQ29" s="139"/>
      <c r="BMR29" s="139"/>
      <c r="BMS29" s="139"/>
      <c r="BMT29" s="139"/>
      <c r="BMU29" s="139"/>
      <c r="BMV29" s="139"/>
      <c r="BMW29" s="139"/>
      <c r="BMX29" s="139"/>
      <c r="BMY29" s="139"/>
      <c r="BMZ29" s="139"/>
      <c r="BNA29" s="139"/>
      <c r="BNB29" s="139"/>
      <c r="BNC29" s="139"/>
      <c r="BND29" s="139"/>
      <c r="BNE29" s="139"/>
      <c r="BNF29" s="139"/>
      <c r="BNG29" s="139"/>
      <c r="BNH29" s="139"/>
      <c r="BNI29" s="139"/>
      <c r="BNJ29" s="139"/>
      <c r="BNK29" s="139"/>
      <c r="BNL29" s="139"/>
      <c r="BNM29" s="139"/>
      <c r="BNN29" s="139"/>
      <c r="BNO29" s="139"/>
      <c r="BNP29" s="139"/>
      <c r="BNQ29" s="139"/>
      <c r="BNR29" s="139"/>
      <c r="BNS29" s="139"/>
      <c r="BNT29" s="139"/>
      <c r="BNU29" s="139"/>
      <c r="BNV29" s="139"/>
      <c r="BNW29" s="139"/>
      <c r="BNX29" s="139"/>
      <c r="BNY29" s="139"/>
      <c r="BNZ29" s="139"/>
      <c r="BOA29" s="139"/>
      <c r="BOB29" s="139"/>
      <c r="BOC29" s="139"/>
      <c r="BOD29" s="139"/>
      <c r="BOE29" s="139"/>
      <c r="BOF29" s="139"/>
      <c r="BOG29" s="139"/>
      <c r="BOH29" s="139"/>
      <c r="BOI29" s="139"/>
      <c r="BOJ29" s="139"/>
      <c r="BOK29" s="139"/>
      <c r="BOL29" s="139"/>
      <c r="BOM29" s="139"/>
      <c r="BON29" s="139"/>
      <c r="BOO29" s="139"/>
      <c r="BOP29" s="139"/>
      <c r="BOQ29" s="139"/>
      <c r="BOR29" s="139"/>
      <c r="BOS29" s="139"/>
      <c r="BOT29" s="139"/>
      <c r="BOU29" s="139"/>
      <c r="BOV29" s="139"/>
      <c r="BOW29" s="139"/>
      <c r="BOX29" s="139"/>
      <c r="BOY29" s="139"/>
      <c r="BOZ29" s="139"/>
      <c r="BPA29" s="139"/>
      <c r="BPB29" s="139"/>
      <c r="BPC29" s="139"/>
      <c r="BPD29" s="139"/>
      <c r="BPE29" s="139"/>
      <c r="BPF29" s="139"/>
      <c r="BPG29" s="139"/>
      <c r="BPH29" s="139"/>
      <c r="BPI29" s="139"/>
      <c r="BPJ29" s="139"/>
      <c r="BPK29" s="139"/>
      <c r="BPL29" s="139"/>
      <c r="BPM29" s="139"/>
      <c r="BPN29" s="139"/>
      <c r="BPO29" s="139"/>
      <c r="BPP29" s="139"/>
      <c r="BPQ29" s="139"/>
      <c r="BPR29" s="139"/>
      <c r="BPS29" s="139"/>
      <c r="BPT29" s="139"/>
      <c r="BPU29" s="139"/>
      <c r="BPV29" s="139"/>
      <c r="BPW29" s="139"/>
      <c r="BPX29" s="139"/>
      <c r="BPY29" s="139"/>
      <c r="BPZ29" s="139"/>
      <c r="BQA29" s="139"/>
      <c r="BQB29" s="139"/>
      <c r="BQC29" s="139"/>
      <c r="BQD29" s="139"/>
      <c r="BQE29" s="139"/>
      <c r="BQF29" s="139"/>
      <c r="BQG29" s="139"/>
      <c r="BQH29" s="139"/>
      <c r="BQI29" s="139"/>
      <c r="BQJ29" s="139"/>
      <c r="BQK29" s="139"/>
      <c r="BQL29" s="139"/>
      <c r="BQM29" s="139"/>
      <c r="BQN29" s="139"/>
      <c r="BQO29" s="139"/>
      <c r="BQP29" s="139"/>
      <c r="BQQ29" s="139"/>
      <c r="BQR29" s="139"/>
      <c r="BQS29" s="139"/>
      <c r="BQT29" s="139"/>
      <c r="BQU29" s="139"/>
      <c r="BQV29" s="139"/>
      <c r="BQW29" s="139"/>
      <c r="BQX29" s="139"/>
      <c r="BQY29" s="139"/>
      <c r="BQZ29" s="139"/>
      <c r="BRA29" s="139"/>
      <c r="BRB29" s="139"/>
      <c r="BRC29" s="139"/>
      <c r="BRD29" s="139"/>
      <c r="BRE29" s="139"/>
      <c r="BRF29" s="139"/>
      <c r="BRG29" s="139"/>
      <c r="BRH29" s="139"/>
      <c r="BRI29" s="139"/>
      <c r="BRJ29" s="139"/>
      <c r="BRK29" s="139"/>
      <c r="BRL29" s="139"/>
      <c r="BRM29" s="139"/>
      <c r="BRN29" s="139"/>
      <c r="BRO29" s="139"/>
      <c r="BRP29" s="139"/>
      <c r="BRQ29" s="139"/>
      <c r="BRR29" s="139"/>
      <c r="BRS29" s="139"/>
      <c r="BRT29" s="139"/>
      <c r="BRU29" s="139"/>
      <c r="BRV29" s="139"/>
      <c r="BRW29" s="139"/>
      <c r="BRX29" s="139"/>
      <c r="BRY29" s="139"/>
      <c r="BRZ29" s="139"/>
      <c r="BSA29" s="139"/>
      <c r="BSB29" s="139"/>
      <c r="BSC29" s="139"/>
      <c r="BSD29" s="139"/>
      <c r="BSE29" s="139"/>
      <c r="BSF29" s="139"/>
      <c r="BSG29" s="139"/>
      <c r="BSH29" s="139"/>
      <c r="BSI29" s="139"/>
      <c r="BSJ29" s="139"/>
      <c r="BSK29" s="139"/>
      <c r="BSL29" s="139"/>
      <c r="BSM29" s="139"/>
      <c r="BSN29" s="139"/>
      <c r="BSO29" s="139"/>
      <c r="BSP29" s="139"/>
      <c r="BSQ29" s="139"/>
      <c r="BSR29" s="139"/>
      <c r="BSS29" s="139"/>
      <c r="BST29" s="139"/>
      <c r="BSU29" s="139"/>
      <c r="BSV29" s="139"/>
      <c r="BSW29" s="139"/>
      <c r="BSX29" s="139"/>
      <c r="BSY29" s="139"/>
      <c r="BSZ29" s="139"/>
      <c r="BTA29" s="139"/>
      <c r="BTB29" s="139"/>
      <c r="BTC29" s="139"/>
      <c r="BTD29" s="139"/>
      <c r="BTE29" s="139"/>
      <c r="BTF29" s="139"/>
      <c r="BTG29" s="139"/>
      <c r="BTH29" s="139"/>
      <c r="BTI29" s="139"/>
      <c r="BTJ29" s="139"/>
      <c r="BTK29" s="139"/>
      <c r="BTL29" s="139"/>
      <c r="BTM29" s="139"/>
      <c r="BTN29" s="139"/>
      <c r="BTO29" s="139"/>
      <c r="BTP29" s="139"/>
      <c r="BTQ29" s="139"/>
      <c r="BTR29" s="139"/>
      <c r="BTS29" s="139"/>
      <c r="BTT29" s="139"/>
      <c r="BTU29" s="139"/>
      <c r="BTV29" s="139"/>
      <c r="BTW29" s="139"/>
      <c r="BTX29" s="139"/>
      <c r="BTY29" s="139"/>
      <c r="BTZ29" s="139"/>
      <c r="BUA29" s="139"/>
      <c r="BUB29" s="139"/>
      <c r="BUC29" s="139"/>
      <c r="BUD29" s="139"/>
      <c r="BUE29" s="139"/>
      <c r="BUF29" s="139"/>
      <c r="BUG29" s="139"/>
      <c r="BUH29" s="139"/>
      <c r="BUI29" s="139"/>
      <c r="BUJ29" s="139"/>
      <c r="BUK29" s="139"/>
      <c r="BUL29" s="139"/>
      <c r="BUM29" s="139"/>
      <c r="BUN29" s="139"/>
      <c r="BUO29" s="139"/>
      <c r="BUP29" s="139"/>
      <c r="BUQ29" s="139"/>
      <c r="BUR29" s="139"/>
      <c r="BUS29" s="139"/>
      <c r="BUT29" s="139"/>
      <c r="BUU29" s="139"/>
      <c r="BUV29" s="139"/>
      <c r="BUW29" s="139"/>
      <c r="BUX29" s="139"/>
      <c r="BUY29" s="139"/>
      <c r="BUZ29" s="139"/>
      <c r="BVA29" s="139"/>
      <c r="BVB29" s="139"/>
      <c r="BVC29" s="139"/>
      <c r="BVD29" s="139"/>
      <c r="BVE29" s="139"/>
      <c r="BVF29" s="139"/>
      <c r="BVG29" s="139"/>
      <c r="BVH29" s="139"/>
      <c r="BVI29" s="139"/>
      <c r="BVJ29" s="139"/>
      <c r="BVK29" s="139"/>
      <c r="BVL29" s="139"/>
      <c r="BVM29" s="139"/>
      <c r="BVN29" s="139"/>
      <c r="BVO29" s="139"/>
      <c r="BVP29" s="139"/>
      <c r="BVQ29" s="139"/>
      <c r="BVR29" s="139"/>
      <c r="BVS29" s="139"/>
      <c r="BVT29" s="139"/>
      <c r="BVU29" s="139"/>
      <c r="BVV29" s="139"/>
      <c r="BVW29" s="139"/>
      <c r="BVX29" s="139"/>
      <c r="BVY29" s="139"/>
      <c r="BVZ29" s="139"/>
      <c r="BWA29" s="139"/>
      <c r="BWB29" s="139"/>
      <c r="BWC29" s="139"/>
      <c r="BWD29" s="139"/>
      <c r="BWE29" s="139"/>
      <c r="BWF29" s="139"/>
      <c r="BWG29" s="139"/>
      <c r="BWH29" s="139"/>
      <c r="BWI29" s="139"/>
      <c r="BWJ29" s="139"/>
      <c r="BWK29" s="139"/>
      <c r="BWL29" s="139"/>
      <c r="BWM29" s="139"/>
      <c r="BWN29" s="139"/>
      <c r="BWO29" s="139"/>
      <c r="BWP29" s="139"/>
      <c r="BWQ29" s="139"/>
      <c r="BWR29" s="139"/>
      <c r="BWS29" s="139"/>
      <c r="BWT29" s="139"/>
      <c r="BWU29" s="139"/>
      <c r="BWV29" s="139"/>
      <c r="BWW29" s="139"/>
      <c r="BWX29" s="139"/>
      <c r="BWY29" s="139"/>
      <c r="BWZ29" s="139"/>
      <c r="BXA29" s="139"/>
      <c r="BXB29" s="139"/>
      <c r="BXC29" s="139"/>
      <c r="BXD29" s="139"/>
      <c r="BXE29" s="139"/>
      <c r="BXF29" s="139"/>
      <c r="BXG29" s="139"/>
      <c r="BXH29" s="139"/>
      <c r="BXI29" s="139"/>
      <c r="BXJ29" s="139"/>
      <c r="BXK29" s="139"/>
      <c r="BXL29" s="139"/>
      <c r="BXM29" s="139"/>
      <c r="BXN29" s="139"/>
      <c r="BXO29" s="139"/>
      <c r="BXP29" s="139"/>
      <c r="BXQ29" s="139"/>
      <c r="BXR29" s="139"/>
      <c r="BXS29" s="139"/>
      <c r="BXT29" s="139"/>
      <c r="BXU29" s="139"/>
      <c r="BXV29" s="139"/>
      <c r="BXW29" s="139"/>
      <c r="BXX29" s="139"/>
      <c r="BXY29" s="139"/>
      <c r="BXZ29" s="139"/>
      <c r="BYA29" s="139"/>
      <c r="BYB29" s="139"/>
      <c r="BYC29" s="139"/>
      <c r="BYD29" s="139"/>
      <c r="BYE29" s="139"/>
      <c r="BYF29" s="139"/>
      <c r="BYG29" s="139"/>
      <c r="BYH29" s="139"/>
      <c r="BYI29" s="139"/>
      <c r="BYJ29" s="139"/>
      <c r="BYK29" s="139"/>
      <c r="BYL29" s="139"/>
      <c r="BYM29" s="139"/>
      <c r="BYN29" s="139"/>
      <c r="BYO29" s="139"/>
      <c r="BYP29" s="139"/>
      <c r="BYQ29" s="139"/>
      <c r="BYR29" s="139"/>
      <c r="BYS29" s="139"/>
      <c r="BYT29" s="139"/>
      <c r="BYU29" s="139"/>
      <c r="BYV29" s="139"/>
      <c r="BYW29" s="139"/>
      <c r="BYX29" s="139"/>
      <c r="BYY29" s="139"/>
      <c r="BYZ29" s="139"/>
      <c r="BZA29" s="139"/>
      <c r="BZB29" s="139"/>
      <c r="BZC29" s="139"/>
      <c r="BZD29" s="139"/>
      <c r="BZE29" s="139"/>
      <c r="BZF29" s="139"/>
      <c r="BZG29" s="139"/>
      <c r="BZH29" s="139"/>
      <c r="BZI29" s="139"/>
      <c r="BZJ29" s="139"/>
      <c r="BZK29" s="139"/>
      <c r="BZL29" s="139"/>
      <c r="BZM29" s="139"/>
      <c r="BZN29" s="139"/>
      <c r="BZO29" s="139"/>
      <c r="BZP29" s="139"/>
      <c r="BZQ29" s="139"/>
      <c r="BZR29" s="139"/>
      <c r="BZS29" s="139"/>
      <c r="BZT29" s="139"/>
      <c r="BZU29" s="139"/>
      <c r="BZV29" s="139"/>
      <c r="BZW29" s="139"/>
      <c r="BZX29" s="139"/>
      <c r="BZY29" s="139"/>
      <c r="BZZ29" s="139"/>
      <c r="CAA29" s="139"/>
      <c r="CAB29" s="139"/>
      <c r="CAC29" s="139"/>
      <c r="CAD29" s="139"/>
      <c r="CAE29" s="139"/>
      <c r="CAF29" s="139"/>
      <c r="CAG29" s="139"/>
      <c r="CAH29" s="139"/>
      <c r="CAI29" s="139"/>
      <c r="CAJ29" s="139"/>
      <c r="CAK29" s="139"/>
      <c r="CAL29" s="139"/>
      <c r="CAM29" s="139"/>
      <c r="CAN29" s="139"/>
      <c r="CAO29" s="139"/>
      <c r="CAP29" s="139"/>
      <c r="CAQ29" s="139"/>
      <c r="CAR29" s="139"/>
      <c r="CAS29" s="139"/>
      <c r="CAT29" s="139"/>
      <c r="CAU29" s="139"/>
      <c r="CAV29" s="139"/>
      <c r="CAW29" s="139"/>
      <c r="CAX29" s="139"/>
      <c r="CAY29" s="139"/>
      <c r="CAZ29" s="139"/>
      <c r="CBA29" s="139"/>
      <c r="CBB29" s="139"/>
      <c r="CBC29" s="139"/>
      <c r="CBD29" s="139"/>
      <c r="CBE29" s="139"/>
      <c r="CBF29" s="139"/>
      <c r="CBG29" s="139"/>
      <c r="CBH29" s="139"/>
      <c r="CBI29" s="139"/>
      <c r="CBJ29" s="139"/>
      <c r="CBK29" s="139"/>
      <c r="CBL29" s="139"/>
      <c r="CBM29" s="139"/>
      <c r="CBN29" s="139"/>
      <c r="CBO29" s="139"/>
      <c r="CBP29" s="139"/>
      <c r="CBQ29" s="139"/>
      <c r="CBR29" s="139"/>
      <c r="CBS29" s="139"/>
      <c r="CBT29" s="139"/>
      <c r="CBU29" s="139"/>
      <c r="CBV29" s="139"/>
      <c r="CBW29" s="139"/>
      <c r="CBX29" s="139"/>
      <c r="CBY29" s="139"/>
      <c r="CBZ29" s="139"/>
      <c r="CCA29" s="139"/>
      <c r="CCB29" s="139"/>
      <c r="CCC29" s="139"/>
      <c r="CCD29" s="139"/>
      <c r="CCE29" s="139"/>
      <c r="CCF29" s="139"/>
      <c r="CCG29" s="139"/>
      <c r="CCH29" s="139"/>
      <c r="CCI29" s="139"/>
      <c r="CCJ29" s="139"/>
      <c r="CCK29" s="139"/>
      <c r="CCL29" s="139"/>
      <c r="CCM29" s="139"/>
      <c r="CCN29" s="139"/>
      <c r="CCO29" s="139"/>
      <c r="CCP29" s="139"/>
      <c r="CCQ29" s="139"/>
      <c r="CCR29" s="139"/>
      <c r="CCS29" s="139"/>
      <c r="CCT29" s="139"/>
      <c r="CCU29" s="139"/>
      <c r="CCV29" s="139"/>
      <c r="CCW29" s="139"/>
      <c r="CCX29" s="139"/>
      <c r="CCY29" s="139"/>
      <c r="CCZ29" s="139"/>
      <c r="CDA29" s="139"/>
      <c r="CDB29" s="139"/>
      <c r="CDC29" s="139"/>
      <c r="CDD29" s="139"/>
      <c r="CDE29" s="139"/>
      <c r="CDF29" s="139"/>
      <c r="CDG29" s="139"/>
      <c r="CDH29" s="139"/>
      <c r="CDI29" s="139"/>
      <c r="CDJ29" s="139"/>
      <c r="CDK29" s="139"/>
      <c r="CDL29" s="139"/>
      <c r="CDM29" s="139"/>
      <c r="CDN29" s="139"/>
      <c r="CDO29" s="139"/>
      <c r="CDP29" s="139"/>
      <c r="CDQ29" s="139"/>
      <c r="CDR29" s="139"/>
      <c r="CDS29" s="139"/>
      <c r="CDT29" s="139"/>
      <c r="CDU29" s="139"/>
      <c r="CDV29" s="139"/>
      <c r="CDW29" s="139"/>
      <c r="CDX29" s="139"/>
      <c r="CDY29" s="139"/>
      <c r="CDZ29" s="139"/>
      <c r="CEA29" s="139"/>
      <c r="CEB29" s="139"/>
      <c r="CEC29" s="139"/>
      <c r="CED29" s="139"/>
      <c r="CEE29" s="139"/>
      <c r="CEF29" s="139"/>
      <c r="CEG29" s="139"/>
      <c r="CEH29" s="139"/>
      <c r="CEI29" s="139"/>
      <c r="CEJ29" s="139"/>
      <c r="CEK29" s="139"/>
      <c r="CEL29" s="139"/>
      <c r="CEM29" s="139"/>
      <c r="CEN29" s="139"/>
      <c r="CEO29" s="139"/>
      <c r="CEP29" s="139"/>
      <c r="CEQ29" s="139"/>
      <c r="CER29" s="139"/>
      <c r="CES29" s="139"/>
      <c r="CET29" s="139"/>
      <c r="CEU29" s="139"/>
      <c r="CEV29" s="139"/>
      <c r="CEW29" s="139"/>
      <c r="CEX29" s="139"/>
      <c r="CEY29" s="139"/>
      <c r="CEZ29" s="139"/>
      <c r="CFA29" s="139"/>
      <c r="CFB29" s="139"/>
      <c r="CFC29" s="139"/>
      <c r="CFD29" s="139"/>
      <c r="CFE29" s="139"/>
      <c r="CFF29" s="139"/>
      <c r="CFG29" s="139"/>
      <c r="CFH29" s="139"/>
      <c r="CFI29" s="139"/>
      <c r="CFJ29" s="139"/>
      <c r="CFK29" s="139"/>
      <c r="CFL29" s="139"/>
      <c r="CFM29" s="139"/>
      <c r="CFN29" s="139"/>
      <c r="CFO29" s="139"/>
      <c r="CFP29" s="139"/>
      <c r="CFQ29" s="139"/>
      <c r="CFR29" s="139"/>
      <c r="CFS29" s="139"/>
      <c r="CFT29" s="139"/>
      <c r="CFU29" s="139"/>
      <c r="CFV29" s="139"/>
      <c r="CFW29" s="139"/>
      <c r="CFX29" s="139"/>
      <c r="CFY29" s="139"/>
      <c r="CFZ29" s="139"/>
      <c r="CGA29" s="139"/>
      <c r="CGB29" s="139"/>
      <c r="CGC29" s="139"/>
      <c r="CGD29" s="139"/>
      <c r="CGE29" s="139"/>
      <c r="CGF29" s="139"/>
      <c r="CGG29" s="139"/>
      <c r="CGH29" s="139"/>
      <c r="CGI29" s="139"/>
      <c r="CGJ29" s="139"/>
      <c r="CGK29" s="139"/>
      <c r="CGL29" s="139"/>
      <c r="CGM29" s="139"/>
      <c r="CGN29" s="139"/>
      <c r="CGO29" s="139"/>
      <c r="CGP29" s="139"/>
      <c r="CGQ29" s="139"/>
      <c r="CGR29" s="139"/>
      <c r="CGS29" s="139"/>
      <c r="CGT29" s="139"/>
      <c r="CGU29" s="139"/>
      <c r="CGV29" s="139"/>
      <c r="CGW29" s="139"/>
      <c r="CGX29" s="139"/>
      <c r="CGY29" s="139"/>
      <c r="CGZ29" s="139"/>
      <c r="CHA29" s="139"/>
      <c r="CHB29" s="139"/>
      <c r="CHC29" s="139"/>
      <c r="CHD29" s="139"/>
      <c r="CHE29" s="139"/>
      <c r="CHF29" s="139"/>
      <c r="CHG29" s="139"/>
      <c r="CHH29" s="139"/>
      <c r="CHI29" s="139"/>
      <c r="CHJ29" s="139"/>
      <c r="CHK29" s="139"/>
      <c r="CHL29" s="139"/>
      <c r="CHM29" s="139"/>
      <c r="CHN29" s="139"/>
      <c r="CHO29" s="139"/>
      <c r="CHP29" s="139"/>
      <c r="CHQ29" s="139"/>
      <c r="CHR29" s="139"/>
      <c r="CHS29" s="139"/>
      <c r="CHT29" s="139"/>
      <c r="CHU29" s="139"/>
      <c r="CHV29" s="139"/>
      <c r="CHW29" s="139"/>
      <c r="CHX29" s="139"/>
      <c r="CHY29" s="139"/>
      <c r="CHZ29" s="139"/>
      <c r="CIA29" s="139"/>
      <c r="CIB29" s="139"/>
      <c r="CIC29" s="139"/>
      <c r="CID29" s="139"/>
      <c r="CIE29" s="139"/>
      <c r="CIF29" s="139"/>
      <c r="CIG29" s="139"/>
      <c r="CIH29" s="139"/>
      <c r="CII29" s="139"/>
      <c r="CIJ29" s="139"/>
      <c r="CIK29" s="139"/>
      <c r="CIL29" s="139"/>
      <c r="CIM29" s="139"/>
      <c r="CIN29" s="139"/>
      <c r="CIO29" s="139"/>
      <c r="CIP29" s="139"/>
      <c r="CIQ29" s="139"/>
      <c r="CIR29" s="139"/>
      <c r="CIS29" s="139"/>
      <c r="CIT29" s="139"/>
      <c r="CIU29" s="139"/>
      <c r="CIV29" s="139"/>
      <c r="CIW29" s="139"/>
      <c r="CIX29" s="139"/>
      <c r="CIY29" s="139"/>
      <c r="CIZ29" s="139"/>
      <c r="CJA29" s="139"/>
      <c r="CJB29" s="139"/>
      <c r="CJC29" s="139"/>
      <c r="CJD29" s="139"/>
      <c r="CJE29" s="139"/>
      <c r="CJF29" s="139"/>
      <c r="CJG29" s="139"/>
      <c r="CJH29" s="139"/>
      <c r="CJI29" s="139"/>
      <c r="CJJ29" s="139"/>
      <c r="CJK29" s="139"/>
      <c r="CJL29" s="139"/>
      <c r="CJM29" s="139"/>
      <c r="CJN29" s="139"/>
      <c r="CJO29" s="139"/>
      <c r="CJP29" s="139"/>
      <c r="CJQ29" s="139"/>
      <c r="CJR29" s="139"/>
      <c r="CJS29" s="139"/>
      <c r="CJT29" s="139"/>
      <c r="CJU29" s="139"/>
      <c r="CJV29" s="139"/>
      <c r="CJW29" s="139"/>
      <c r="CJX29" s="139"/>
      <c r="CJY29" s="139"/>
      <c r="CJZ29" s="139"/>
      <c r="CKA29" s="139"/>
      <c r="CKB29" s="139"/>
      <c r="CKC29" s="139"/>
      <c r="CKD29" s="139"/>
      <c r="CKE29" s="139"/>
      <c r="CKF29" s="139"/>
      <c r="CKG29" s="139"/>
      <c r="CKH29" s="139"/>
      <c r="CKI29" s="139"/>
      <c r="CKJ29" s="139"/>
      <c r="CKK29" s="139"/>
      <c r="CKL29" s="139"/>
      <c r="CKM29" s="139"/>
      <c r="CKN29" s="139"/>
      <c r="CKO29" s="139"/>
      <c r="CKP29" s="139"/>
      <c r="CKQ29" s="139"/>
      <c r="CKR29" s="139"/>
      <c r="CKS29" s="139"/>
      <c r="CKT29" s="139"/>
      <c r="CKU29" s="139"/>
      <c r="CKV29" s="139"/>
      <c r="CKW29" s="139"/>
      <c r="CKX29" s="139"/>
      <c r="CKY29" s="139"/>
      <c r="CKZ29" s="139"/>
      <c r="CLA29" s="139"/>
      <c r="CLB29" s="139"/>
      <c r="CLC29" s="139"/>
      <c r="CLD29" s="139"/>
      <c r="CLE29" s="139"/>
      <c r="CLF29" s="139"/>
      <c r="CLG29" s="139"/>
      <c r="CLH29" s="139"/>
      <c r="CLI29" s="139"/>
      <c r="CLJ29" s="139"/>
      <c r="CLK29" s="139"/>
      <c r="CLL29" s="139"/>
      <c r="CLM29" s="139"/>
      <c r="CLN29" s="139"/>
      <c r="CLO29" s="139"/>
      <c r="CLP29" s="139"/>
      <c r="CLQ29" s="139"/>
      <c r="CLR29" s="139"/>
      <c r="CLS29" s="139"/>
      <c r="CLT29" s="139"/>
      <c r="CLU29" s="139"/>
      <c r="CLV29" s="139"/>
      <c r="CLW29" s="139"/>
      <c r="CLX29" s="139"/>
      <c r="CLY29" s="139"/>
      <c r="CLZ29" s="139"/>
      <c r="CMA29" s="139"/>
      <c r="CMB29" s="139"/>
      <c r="CMC29" s="139"/>
      <c r="CMD29" s="139"/>
      <c r="CME29" s="139"/>
      <c r="CMF29" s="139"/>
      <c r="CMG29" s="139"/>
      <c r="CMH29" s="139"/>
      <c r="CMI29" s="139"/>
      <c r="CMJ29" s="139"/>
      <c r="CMK29" s="139"/>
      <c r="CML29" s="139"/>
      <c r="CMM29" s="139"/>
      <c r="CMN29" s="139"/>
      <c r="CMO29" s="139"/>
      <c r="CMP29" s="139"/>
      <c r="CMQ29" s="139"/>
      <c r="CMR29" s="139"/>
      <c r="CMS29" s="139"/>
      <c r="CMT29" s="139"/>
      <c r="CMU29" s="139"/>
      <c r="CMV29" s="139"/>
      <c r="CMW29" s="139"/>
      <c r="CMX29" s="139"/>
      <c r="CMY29" s="139"/>
      <c r="CMZ29" s="139"/>
      <c r="CNA29" s="139"/>
      <c r="CNB29" s="139"/>
      <c r="CNC29" s="139"/>
      <c r="CND29" s="139"/>
      <c r="CNE29" s="139"/>
      <c r="CNF29" s="139"/>
      <c r="CNG29" s="139"/>
      <c r="CNH29" s="139"/>
      <c r="CNI29" s="139"/>
      <c r="CNJ29" s="139"/>
      <c r="CNK29" s="139"/>
      <c r="CNL29" s="139"/>
      <c r="CNM29" s="139"/>
      <c r="CNN29" s="139"/>
      <c r="CNO29" s="139"/>
      <c r="CNP29" s="139"/>
      <c r="CNQ29" s="139"/>
      <c r="CNR29" s="139"/>
      <c r="CNS29" s="139"/>
      <c r="CNT29" s="139"/>
      <c r="CNU29" s="139"/>
      <c r="CNV29" s="139"/>
      <c r="CNW29" s="139"/>
      <c r="CNX29" s="139"/>
      <c r="CNY29" s="139"/>
      <c r="CNZ29" s="139"/>
      <c r="COA29" s="139"/>
      <c r="COB29" s="139"/>
      <c r="COC29" s="139"/>
      <c r="COD29" s="139"/>
      <c r="COE29" s="139"/>
      <c r="COF29" s="139"/>
      <c r="COG29" s="139"/>
      <c r="COH29" s="139"/>
      <c r="COI29" s="139"/>
      <c r="COJ29" s="139"/>
      <c r="COK29" s="139"/>
      <c r="COL29" s="139"/>
      <c r="COM29" s="139"/>
      <c r="CON29" s="139"/>
      <c r="COO29" s="139"/>
      <c r="COP29" s="139"/>
      <c r="COQ29" s="139"/>
      <c r="COR29" s="139"/>
      <c r="COS29" s="139"/>
      <c r="COT29" s="139"/>
      <c r="COU29" s="139"/>
      <c r="COV29" s="139"/>
      <c r="COW29" s="139"/>
      <c r="COX29" s="139"/>
      <c r="COY29" s="139"/>
      <c r="COZ29" s="139"/>
      <c r="CPA29" s="139"/>
      <c r="CPB29" s="139"/>
      <c r="CPC29" s="139"/>
      <c r="CPD29" s="139"/>
      <c r="CPE29" s="139"/>
      <c r="CPF29" s="139"/>
      <c r="CPG29" s="139"/>
      <c r="CPH29" s="139"/>
      <c r="CPI29" s="139"/>
      <c r="CPJ29" s="139"/>
      <c r="CPK29" s="139"/>
      <c r="CPL29" s="139"/>
      <c r="CPM29" s="139"/>
      <c r="CPN29" s="139"/>
      <c r="CPO29" s="139"/>
      <c r="CPP29" s="139"/>
      <c r="CPQ29" s="139"/>
      <c r="CPR29" s="139"/>
      <c r="CPS29" s="139"/>
      <c r="CPT29" s="139"/>
      <c r="CPU29" s="139"/>
      <c r="CPV29" s="139"/>
      <c r="CPW29" s="139"/>
      <c r="CPX29" s="139"/>
      <c r="CPY29" s="139"/>
      <c r="CPZ29" s="139"/>
      <c r="CQA29" s="139"/>
      <c r="CQB29" s="139"/>
      <c r="CQC29" s="139"/>
      <c r="CQD29" s="139"/>
      <c r="CQE29" s="139"/>
      <c r="CQF29" s="139"/>
      <c r="CQG29" s="139"/>
      <c r="CQH29" s="139"/>
      <c r="CQI29" s="139"/>
      <c r="CQJ29" s="139"/>
      <c r="CQK29" s="139"/>
      <c r="CQL29" s="139"/>
      <c r="CQM29" s="139"/>
      <c r="CQN29" s="139"/>
      <c r="CQO29" s="139"/>
      <c r="CQP29" s="139"/>
      <c r="CQQ29" s="139"/>
      <c r="CQR29" s="139"/>
      <c r="CQS29" s="139"/>
      <c r="CQT29" s="139"/>
      <c r="CQU29" s="139"/>
      <c r="CQV29" s="139"/>
      <c r="CQW29" s="139"/>
      <c r="CQX29" s="139"/>
      <c r="CQY29" s="139"/>
      <c r="CQZ29" s="139"/>
      <c r="CRA29" s="139"/>
      <c r="CRB29" s="139"/>
      <c r="CRC29" s="139"/>
      <c r="CRD29" s="139"/>
      <c r="CRE29" s="139"/>
      <c r="CRF29" s="139"/>
      <c r="CRG29" s="139"/>
      <c r="CRH29" s="139"/>
      <c r="CRI29" s="139"/>
      <c r="CRJ29" s="139"/>
      <c r="CRK29" s="139"/>
      <c r="CRL29" s="139"/>
      <c r="CRM29" s="139"/>
      <c r="CRN29" s="139"/>
      <c r="CRO29" s="139"/>
      <c r="CRP29" s="139"/>
      <c r="CRQ29" s="139"/>
      <c r="CRR29" s="139"/>
      <c r="CRS29" s="139"/>
      <c r="CRT29" s="139"/>
      <c r="CRU29" s="139"/>
      <c r="CRV29" s="139"/>
      <c r="CRW29" s="139"/>
      <c r="CRX29" s="139"/>
      <c r="CRY29" s="139"/>
      <c r="CRZ29" s="139"/>
      <c r="CSA29" s="139"/>
      <c r="CSB29" s="139"/>
      <c r="CSC29" s="139"/>
      <c r="CSD29" s="139"/>
      <c r="CSE29" s="139"/>
      <c r="CSF29" s="139"/>
      <c r="CSG29" s="139"/>
      <c r="CSH29" s="139"/>
      <c r="CSI29" s="139"/>
      <c r="CSJ29" s="139"/>
      <c r="CSK29" s="139"/>
      <c r="CSL29" s="139"/>
      <c r="CSM29" s="139"/>
      <c r="CSN29" s="139"/>
      <c r="CSO29" s="139"/>
      <c r="CSP29" s="139"/>
      <c r="CSQ29" s="139"/>
      <c r="CSR29" s="139"/>
      <c r="CSS29" s="139"/>
      <c r="CST29" s="139"/>
      <c r="CSU29" s="139"/>
      <c r="CSV29" s="139"/>
      <c r="CSW29" s="139"/>
      <c r="CSX29" s="139"/>
      <c r="CSY29" s="139"/>
      <c r="CSZ29" s="139"/>
      <c r="CTA29" s="139"/>
      <c r="CTB29" s="139"/>
      <c r="CTC29" s="139"/>
      <c r="CTD29" s="139"/>
      <c r="CTE29" s="139"/>
      <c r="CTF29" s="139"/>
      <c r="CTG29" s="139"/>
      <c r="CTH29" s="139"/>
      <c r="CTI29" s="139"/>
      <c r="CTJ29" s="139"/>
      <c r="CTK29" s="139"/>
      <c r="CTL29" s="139"/>
      <c r="CTM29" s="139"/>
      <c r="CTN29" s="139"/>
      <c r="CTO29" s="139"/>
      <c r="CTP29" s="139"/>
      <c r="CTQ29" s="139"/>
      <c r="CTR29" s="139"/>
      <c r="CTS29" s="139"/>
      <c r="CTT29" s="139"/>
      <c r="CTU29" s="139"/>
      <c r="CTV29" s="139"/>
      <c r="CTW29" s="139"/>
      <c r="CTX29" s="139"/>
      <c r="CTY29" s="139"/>
      <c r="CTZ29" s="139"/>
      <c r="CUA29" s="139"/>
      <c r="CUB29" s="139"/>
      <c r="CUC29" s="139"/>
      <c r="CUD29" s="139"/>
      <c r="CUE29" s="139"/>
      <c r="CUF29" s="139"/>
      <c r="CUG29" s="139"/>
      <c r="CUH29" s="139"/>
      <c r="CUI29" s="139"/>
      <c r="CUJ29" s="139"/>
      <c r="CUK29" s="139"/>
      <c r="CUL29" s="139"/>
      <c r="CUM29" s="139"/>
      <c r="CUN29" s="139"/>
      <c r="CUO29" s="139"/>
      <c r="CUP29" s="139"/>
      <c r="CUQ29" s="139"/>
      <c r="CUR29" s="139"/>
      <c r="CUS29" s="139"/>
      <c r="CUT29" s="139"/>
      <c r="CUU29" s="139"/>
      <c r="CUV29" s="139"/>
      <c r="CUW29" s="139"/>
      <c r="CUX29" s="139"/>
      <c r="CUY29" s="139"/>
      <c r="CUZ29" s="139"/>
      <c r="CVA29" s="139"/>
      <c r="CVB29" s="139"/>
      <c r="CVC29" s="139"/>
      <c r="CVD29" s="139"/>
      <c r="CVE29" s="139"/>
      <c r="CVF29" s="139"/>
      <c r="CVG29" s="139"/>
      <c r="CVH29" s="139"/>
      <c r="CVI29" s="139"/>
      <c r="CVJ29" s="139"/>
      <c r="CVK29" s="139"/>
      <c r="CVL29" s="139"/>
      <c r="CVM29" s="139"/>
      <c r="CVN29" s="139"/>
      <c r="CVO29" s="139"/>
      <c r="CVP29" s="139"/>
      <c r="CVQ29" s="139"/>
      <c r="CVR29" s="139"/>
      <c r="CVS29" s="139"/>
      <c r="CVT29" s="139"/>
      <c r="CVU29" s="139"/>
      <c r="CVV29" s="139"/>
      <c r="CVW29" s="139"/>
      <c r="CVX29" s="139"/>
      <c r="CVY29" s="139"/>
      <c r="CVZ29" s="139"/>
      <c r="CWA29" s="139"/>
      <c r="CWB29" s="139"/>
      <c r="CWC29" s="139"/>
      <c r="CWD29" s="139"/>
      <c r="CWE29" s="139"/>
      <c r="CWF29" s="139"/>
      <c r="CWG29" s="139"/>
      <c r="CWH29" s="139"/>
      <c r="CWI29" s="139"/>
      <c r="CWJ29" s="139"/>
      <c r="CWK29" s="139"/>
      <c r="CWL29" s="139"/>
      <c r="CWM29" s="139"/>
      <c r="CWN29" s="139"/>
      <c r="CWO29" s="139"/>
      <c r="CWP29" s="139"/>
      <c r="CWQ29" s="139"/>
      <c r="CWR29" s="139"/>
      <c r="CWS29" s="139"/>
      <c r="CWT29" s="139"/>
      <c r="CWU29" s="139"/>
      <c r="CWV29" s="139"/>
      <c r="CWW29" s="139"/>
      <c r="CWX29" s="139"/>
      <c r="CWY29" s="139"/>
      <c r="CWZ29" s="139"/>
      <c r="CXA29" s="139"/>
      <c r="CXB29" s="139"/>
      <c r="CXC29" s="139"/>
      <c r="CXD29" s="139"/>
      <c r="CXE29" s="139"/>
      <c r="CXF29" s="139"/>
      <c r="CXG29" s="139"/>
      <c r="CXH29" s="139"/>
      <c r="CXI29" s="139"/>
      <c r="CXJ29" s="139"/>
      <c r="CXK29" s="139"/>
      <c r="CXL29" s="139"/>
      <c r="CXM29" s="139"/>
      <c r="CXN29" s="139"/>
      <c r="CXO29" s="139"/>
      <c r="CXP29" s="139"/>
      <c r="CXQ29" s="139"/>
      <c r="CXR29" s="139"/>
      <c r="CXS29" s="139"/>
      <c r="CXT29" s="139"/>
      <c r="CXU29" s="139"/>
      <c r="CXV29" s="139"/>
      <c r="CXW29" s="139"/>
      <c r="CXX29" s="139"/>
      <c r="CXY29" s="139"/>
      <c r="CXZ29" s="139"/>
      <c r="CYA29" s="139"/>
      <c r="CYB29" s="139"/>
      <c r="CYC29" s="139"/>
      <c r="CYD29" s="139"/>
      <c r="CYE29" s="139"/>
      <c r="CYF29" s="139"/>
      <c r="CYG29" s="139"/>
      <c r="CYH29" s="139"/>
      <c r="CYI29" s="139"/>
      <c r="CYJ29" s="139"/>
      <c r="CYK29" s="139"/>
      <c r="CYL29" s="139"/>
      <c r="CYM29" s="139"/>
      <c r="CYN29" s="139"/>
      <c r="CYO29" s="139"/>
      <c r="CYP29" s="139"/>
      <c r="CYQ29" s="139"/>
      <c r="CYR29" s="139"/>
      <c r="CYS29" s="139"/>
      <c r="CYT29" s="139"/>
      <c r="CYU29" s="139"/>
      <c r="CYV29" s="139"/>
      <c r="CYW29" s="139"/>
      <c r="CYX29" s="139"/>
      <c r="CYY29" s="139"/>
      <c r="CYZ29" s="139"/>
      <c r="CZA29" s="139"/>
      <c r="CZB29" s="139"/>
      <c r="CZC29" s="139"/>
      <c r="CZD29" s="139"/>
      <c r="CZE29" s="139"/>
      <c r="CZF29" s="139"/>
      <c r="CZG29" s="139"/>
      <c r="CZH29" s="139"/>
      <c r="CZI29" s="139"/>
      <c r="CZJ29" s="139"/>
      <c r="CZK29" s="139"/>
      <c r="CZL29" s="139"/>
      <c r="CZM29" s="139"/>
      <c r="CZN29" s="139"/>
      <c r="CZO29" s="139"/>
      <c r="CZP29" s="139"/>
      <c r="CZQ29" s="139"/>
      <c r="CZR29" s="139"/>
      <c r="CZS29" s="139"/>
      <c r="CZT29" s="139"/>
      <c r="CZU29" s="139"/>
      <c r="CZV29" s="139"/>
      <c r="CZW29" s="139"/>
      <c r="CZX29" s="139"/>
      <c r="CZY29" s="139"/>
      <c r="CZZ29" s="139"/>
      <c r="DAA29" s="139"/>
      <c r="DAB29" s="139"/>
      <c r="DAC29" s="139"/>
      <c r="DAD29" s="139"/>
      <c r="DAE29" s="139"/>
      <c r="DAF29" s="139"/>
      <c r="DAG29" s="139"/>
      <c r="DAH29" s="139"/>
      <c r="DAI29" s="139"/>
      <c r="DAJ29" s="139"/>
      <c r="DAK29" s="139"/>
      <c r="DAL29" s="139"/>
      <c r="DAM29" s="139"/>
      <c r="DAN29" s="139"/>
      <c r="DAO29" s="139"/>
      <c r="DAP29" s="139"/>
      <c r="DAQ29" s="139"/>
      <c r="DAR29" s="139"/>
      <c r="DAS29" s="139"/>
      <c r="DAT29" s="139"/>
      <c r="DAU29" s="139"/>
      <c r="DAV29" s="139"/>
      <c r="DAW29" s="139"/>
      <c r="DAX29" s="139"/>
      <c r="DAY29" s="139"/>
      <c r="DAZ29" s="139"/>
      <c r="DBA29" s="139"/>
      <c r="DBB29" s="139"/>
      <c r="DBC29" s="139"/>
      <c r="DBD29" s="139"/>
      <c r="DBE29" s="139"/>
      <c r="DBF29" s="139"/>
      <c r="DBG29" s="139"/>
      <c r="DBH29" s="139"/>
      <c r="DBI29" s="139"/>
      <c r="DBJ29" s="139"/>
      <c r="DBK29" s="139"/>
      <c r="DBL29" s="139"/>
      <c r="DBM29" s="139"/>
      <c r="DBN29" s="139"/>
      <c r="DBO29" s="139"/>
      <c r="DBP29" s="139"/>
      <c r="DBQ29" s="139"/>
      <c r="DBR29" s="139"/>
      <c r="DBS29" s="139"/>
      <c r="DBT29" s="139"/>
      <c r="DBU29" s="139"/>
      <c r="DBV29" s="139"/>
      <c r="DBW29" s="139"/>
      <c r="DBX29" s="139"/>
      <c r="DBY29" s="139"/>
      <c r="DBZ29" s="139"/>
      <c r="DCA29" s="139"/>
      <c r="DCB29" s="139"/>
      <c r="DCC29" s="139"/>
      <c r="DCD29" s="139"/>
      <c r="DCE29" s="139"/>
      <c r="DCF29" s="139"/>
      <c r="DCG29" s="139"/>
      <c r="DCH29" s="139"/>
      <c r="DCI29" s="139"/>
      <c r="DCJ29" s="139"/>
      <c r="DCK29" s="139"/>
      <c r="DCL29" s="139"/>
      <c r="DCM29" s="139"/>
      <c r="DCN29" s="139"/>
      <c r="DCO29" s="139"/>
      <c r="DCP29" s="139"/>
      <c r="DCQ29" s="139"/>
      <c r="DCR29" s="139"/>
      <c r="DCS29" s="139"/>
      <c r="DCT29" s="139"/>
      <c r="DCU29" s="139"/>
      <c r="DCV29" s="139"/>
      <c r="DCW29" s="139"/>
      <c r="DCX29" s="139"/>
      <c r="DCY29" s="139"/>
      <c r="DCZ29" s="139"/>
      <c r="DDA29" s="139"/>
      <c r="DDB29" s="139"/>
      <c r="DDC29" s="139"/>
      <c r="DDD29" s="139"/>
      <c r="DDE29" s="139"/>
      <c r="DDF29" s="139"/>
      <c r="DDG29" s="139"/>
      <c r="DDH29" s="139"/>
      <c r="DDI29" s="139"/>
      <c r="DDJ29" s="139"/>
      <c r="DDK29" s="139"/>
      <c r="DDL29" s="139"/>
      <c r="DDM29" s="139"/>
      <c r="DDN29" s="139"/>
      <c r="DDO29" s="139"/>
      <c r="DDP29" s="139"/>
      <c r="DDQ29" s="139"/>
      <c r="DDR29" s="139"/>
      <c r="DDS29" s="139"/>
      <c r="DDT29" s="139"/>
      <c r="DDU29" s="139"/>
      <c r="DDV29" s="139"/>
      <c r="DDW29" s="139"/>
      <c r="DDX29" s="139"/>
      <c r="DDY29" s="139"/>
      <c r="DDZ29" s="139"/>
      <c r="DEA29" s="139"/>
      <c r="DEB29" s="139"/>
      <c r="DEC29" s="139"/>
      <c r="DED29" s="139"/>
      <c r="DEE29" s="139"/>
      <c r="DEF29" s="139"/>
      <c r="DEG29" s="139"/>
      <c r="DEH29" s="139"/>
      <c r="DEI29" s="139"/>
      <c r="DEJ29" s="139"/>
      <c r="DEK29" s="139"/>
      <c r="DEL29" s="139"/>
      <c r="DEM29" s="139"/>
      <c r="DEN29" s="139"/>
      <c r="DEO29" s="139"/>
      <c r="DEP29" s="139"/>
      <c r="DEQ29" s="139"/>
      <c r="DER29" s="139"/>
      <c r="DES29" s="139"/>
      <c r="DET29" s="139"/>
      <c r="DEU29" s="139"/>
      <c r="DEV29" s="139"/>
      <c r="DEW29" s="139"/>
      <c r="DEX29" s="139"/>
      <c r="DEY29" s="139"/>
      <c r="DEZ29" s="139"/>
      <c r="DFA29" s="139"/>
      <c r="DFB29" s="139"/>
      <c r="DFC29" s="139"/>
      <c r="DFD29" s="139"/>
      <c r="DFE29" s="139"/>
      <c r="DFF29" s="139"/>
      <c r="DFG29" s="139"/>
      <c r="DFH29" s="139"/>
      <c r="DFI29" s="139"/>
      <c r="DFJ29" s="139"/>
      <c r="DFK29" s="139"/>
      <c r="DFL29" s="139"/>
      <c r="DFM29" s="139"/>
      <c r="DFN29" s="139"/>
      <c r="DFO29" s="139"/>
      <c r="DFP29" s="139"/>
      <c r="DFQ29" s="139"/>
      <c r="DFR29" s="139"/>
      <c r="DFS29" s="139"/>
      <c r="DFT29" s="139"/>
      <c r="DFU29" s="139"/>
      <c r="DFV29" s="139"/>
      <c r="DFW29" s="139"/>
      <c r="DFX29" s="139"/>
      <c r="DFY29" s="139"/>
      <c r="DFZ29" s="139"/>
      <c r="DGA29" s="139"/>
      <c r="DGB29" s="139"/>
      <c r="DGC29" s="139"/>
      <c r="DGD29" s="139"/>
      <c r="DGE29" s="139"/>
      <c r="DGF29" s="139"/>
      <c r="DGG29" s="139"/>
      <c r="DGH29" s="139"/>
      <c r="DGI29" s="139"/>
      <c r="DGJ29" s="139"/>
      <c r="DGK29" s="139"/>
      <c r="DGL29" s="139"/>
      <c r="DGM29" s="139"/>
      <c r="DGN29" s="139"/>
      <c r="DGO29" s="139"/>
      <c r="DGP29" s="139"/>
      <c r="DGQ29" s="139"/>
      <c r="DGR29" s="139"/>
      <c r="DGS29" s="139"/>
      <c r="DGT29" s="139"/>
      <c r="DGU29" s="139"/>
      <c r="DGV29" s="139"/>
      <c r="DGW29" s="139"/>
      <c r="DGX29" s="139"/>
      <c r="DGY29" s="139"/>
      <c r="DGZ29" s="139"/>
      <c r="DHA29" s="139"/>
      <c r="DHB29" s="139"/>
      <c r="DHC29" s="139"/>
      <c r="DHD29" s="139"/>
      <c r="DHE29" s="139"/>
      <c r="DHF29" s="139"/>
      <c r="DHG29" s="139"/>
      <c r="DHH29" s="139"/>
      <c r="DHI29" s="139"/>
      <c r="DHJ29" s="139"/>
      <c r="DHK29" s="139"/>
      <c r="DHL29" s="139"/>
      <c r="DHM29" s="139"/>
      <c r="DHN29" s="139"/>
      <c r="DHO29" s="139"/>
      <c r="DHP29" s="139"/>
      <c r="DHQ29" s="139"/>
      <c r="DHR29" s="139"/>
      <c r="DHS29" s="139"/>
      <c r="DHT29" s="139"/>
      <c r="DHU29" s="139"/>
      <c r="DHV29" s="139"/>
      <c r="DHW29" s="139"/>
      <c r="DHX29" s="139"/>
      <c r="DHY29" s="139"/>
      <c r="DHZ29" s="139"/>
      <c r="DIA29" s="139"/>
      <c r="DIB29" s="139"/>
      <c r="DIC29" s="139"/>
      <c r="DID29" s="139"/>
      <c r="DIE29" s="139"/>
      <c r="DIF29" s="139"/>
      <c r="DIG29" s="139"/>
      <c r="DIH29" s="139"/>
      <c r="DII29" s="139"/>
      <c r="DIJ29" s="139"/>
      <c r="DIK29" s="139"/>
      <c r="DIL29" s="139"/>
      <c r="DIM29" s="139"/>
      <c r="DIN29" s="139"/>
      <c r="DIO29" s="139"/>
      <c r="DIP29" s="139"/>
      <c r="DIQ29" s="139"/>
      <c r="DIR29" s="139"/>
      <c r="DIS29" s="139"/>
      <c r="DIT29" s="139"/>
      <c r="DIU29" s="139"/>
      <c r="DIV29" s="139"/>
      <c r="DIW29" s="139"/>
      <c r="DIX29" s="139"/>
      <c r="DIY29" s="139"/>
      <c r="DIZ29" s="139"/>
      <c r="DJA29" s="139"/>
      <c r="DJB29" s="139"/>
      <c r="DJC29" s="139"/>
      <c r="DJD29" s="139"/>
      <c r="DJE29" s="139"/>
      <c r="DJF29" s="139"/>
      <c r="DJG29" s="139"/>
      <c r="DJH29" s="139"/>
      <c r="DJI29" s="139"/>
      <c r="DJJ29" s="139"/>
      <c r="DJK29" s="139"/>
      <c r="DJL29" s="139"/>
      <c r="DJM29" s="139"/>
      <c r="DJN29" s="139"/>
      <c r="DJO29" s="139"/>
      <c r="DJP29" s="139"/>
      <c r="DJQ29" s="139"/>
      <c r="DJR29" s="139"/>
      <c r="DJS29" s="139"/>
      <c r="DJT29" s="139"/>
      <c r="DJU29" s="139"/>
      <c r="DJV29" s="139"/>
      <c r="DJW29" s="139"/>
      <c r="DJX29" s="139"/>
      <c r="DJY29" s="139"/>
      <c r="DJZ29" s="139"/>
      <c r="DKA29" s="139"/>
      <c r="DKB29" s="139"/>
      <c r="DKC29" s="139"/>
      <c r="DKD29" s="139"/>
      <c r="DKE29" s="139"/>
      <c r="DKF29" s="139"/>
      <c r="DKG29" s="139"/>
      <c r="DKH29" s="139"/>
      <c r="DKI29" s="139"/>
      <c r="DKJ29" s="139"/>
      <c r="DKK29" s="139"/>
      <c r="DKL29" s="139"/>
      <c r="DKM29" s="139"/>
      <c r="DKN29" s="139"/>
      <c r="DKO29" s="139"/>
      <c r="DKP29" s="139"/>
      <c r="DKQ29" s="139"/>
      <c r="DKR29" s="139"/>
      <c r="DKS29" s="139"/>
      <c r="DKT29" s="139"/>
      <c r="DKU29" s="139"/>
      <c r="DKV29" s="139"/>
      <c r="DKW29" s="139"/>
      <c r="DKX29" s="139"/>
      <c r="DKY29" s="139"/>
      <c r="DKZ29" s="139"/>
      <c r="DLA29" s="139"/>
      <c r="DLB29" s="139"/>
      <c r="DLC29" s="139"/>
      <c r="DLD29" s="139"/>
      <c r="DLE29" s="139"/>
      <c r="DLF29" s="139"/>
      <c r="DLG29" s="139"/>
      <c r="DLH29" s="139"/>
      <c r="DLI29" s="139"/>
      <c r="DLJ29" s="139"/>
      <c r="DLK29" s="139"/>
      <c r="DLL29" s="139"/>
      <c r="DLM29" s="139"/>
      <c r="DLN29" s="139"/>
      <c r="DLO29" s="139"/>
      <c r="DLP29" s="139"/>
      <c r="DLQ29" s="139"/>
      <c r="DLR29" s="139"/>
      <c r="DLS29" s="139"/>
      <c r="DLT29" s="139"/>
      <c r="DLU29" s="139"/>
      <c r="DLV29" s="139"/>
      <c r="DLW29" s="139"/>
      <c r="DLX29" s="139"/>
      <c r="DLY29" s="139"/>
      <c r="DLZ29" s="139"/>
      <c r="DMA29" s="139"/>
      <c r="DMB29" s="139"/>
      <c r="DMC29" s="139"/>
      <c r="DMD29" s="139"/>
      <c r="DME29" s="139"/>
      <c r="DMF29" s="139"/>
      <c r="DMG29" s="139"/>
      <c r="DMH29" s="139"/>
      <c r="DMI29" s="139"/>
      <c r="DMJ29" s="139"/>
      <c r="DMK29" s="139"/>
      <c r="DML29" s="139"/>
      <c r="DMM29" s="139"/>
      <c r="DMN29" s="139"/>
      <c r="DMO29" s="139"/>
      <c r="DMP29" s="139"/>
      <c r="DMQ29" s="139"/>
      <c r="DMR29" s="139"/>
      <c r="DMS29" s="139"/>
      <c r="DMT29" s="139"/>
      <c r="DMU29" s="139"/>
      <c r="DMV29" s="139"/>
      <c r="DMW29" s="139"/>
      <c r="DMX29" s="139"/>
      <c r="DMY29" s="139"/>
      <c r="DMZ29" s="139"/>
      <c r="DNA29" s="139"/>
      <c r="DNB29" s="139"/>
      <c r="DNC29" s="139"/>
      <c r="DND29" s="139"/>
      <c r="DNE29" s="139"/>
      <c r="DNF29" s="139"/>
      <c r="DNG29" s="139"/>
      <c r="DNH29" s="139"/>
      <c r="DNI29" s="139"/>
      <c r="DNJ29" s="139"/>
      <c r="DNK29" s="139"/>
      <c r="DNL29" s="139"/>
      <c r="DNM29" s="139"/>
      <c r="DNN29" s="139"/>
      <c r="DNO29" s="139"/>
      <c r="DNP29" s="139"/>
      <c r="DNQ29" s="139"/>
      <c r="DNR29" s="139"/>
      <c r="DNS29" s="139"/>
      <c r="DNT29" s="139"/>
      <c r="DNU29" s="139"/>
      <c r="DNV29" s="139"/>
      <c r="DNW29" s="139"/>
      <c r="DNX29" s="139"/>
      <c r="DNY29" s="139"/>
      <c r="DNZ29" s="139"/>
      <c r="DOA29" s="139"/>
      <c r="DOB29" s="139"/>
      <c r="DOC29" s="139"/>
      <c r="DOD29" s="139"/>
      <c r="DOE29" s="139"/>
      <c r="DOF29" s="139"/>
      <c r="DOG29" s="139"/>
      <c r="DOH29" s="139"/>
      <c r="DOI29" s="139"/>
      <c r="DOJ29" s="139"/>
      <c r="DOK29" s="139"/>
      <c r="DOL29" s="139"/>
      <c r="DOM29" s="139"/>
      <c r="DON29" s="139"/>
      <c r="DOO29" s="139"/>
      <c r="DOP29" s="139"/>
      <c r="DOQ29" s="139"/>
      <c r="DOR29" s="139"/>
      <c r="DOS29" s="139"/>
      <c r="DOT29" s="139"/>
      <c r="DOU29" s="139"/>
      <c r="DOV29" s="139"/>
      <c r="DOW29" s="139"/>
      <c r="DOX29" s="139"/>
      <c r="DOY29" s="139"/>
      <c r="DOZ29" s="139"/>
      <c r="DPA29" s="139"/>
      <c r="DPB29" s="139"/>
      <c r="DPC29" s="139"/>
      <c r="DPD29" s="139"/>
      <c r="DPE29" s="139"/>
      <c r="DPF29" s="139"/>
      <c r="DPG29" s="139"/>
      <c r="DPH29" s="139"/>
      <c r="DPI29" s="139"/>
      <c r="DPJ29" s="139"/>
      <c r="DPK29" s="139"/>
      <c r="DPL29" s="139"/>
      <c r="DPM29" s="139"/>
      <c r="DPN29" s="139"/>
      <c r="DPO29" s="139"/>
      <c r="DPP29" s="139"/>
      <c r="DPQ29" s="139"/>
      <c r="DPR29" s="139"/>
      <c r="DPS29" s="139"/>
      <c r="DPT29" s="139"/>
      <c r="DPU29" s="139"/>
      <c r="DPV29" s="139"/>
      <c r="DPW29" s="139"/>
      <c r="DPX29" s="139"/>
      <c r="DPY29" s="139"/>
      <c r="DPZ29" s="139"/>
      <c r="DQA29" s="139"/>
      <c r="DQB29" s="139"/>
      <c r="DQC29" s="139"/>
      <c r="DQD29" s="139"/>
      <c r="DQE29" s="139"/>
      <c r="DQF29" s="139"/>
      <c r="DQG29" s="139"/>
      <c r="DQH29" s="139"/>
      <c r="DQI29" s="139"/>
      <c r="DQJ29" s="139"/>
      <c r="DQK29" s="139"/>
      <c r="DQL29" s="139"/>
      <c r="DQM29" s="139"/>
      <c r="DQN29" s="139"/>
      <c r="DQO29" s="139"/>
      <c r="DQP29" s="139"/>
      <c r="DQQ29" s="139"/>
      <c r="DQR29" s="139"/>
      <c r="DQS29" s="139"/>
      <c r="DQT29" s="139"/>
      <c r="DQU29" s="139"/>
      <c r="DQV29" s="139"/>
      <c r="DQW29" s="139"/>
      <c r="DQX29" s="139"/>
      <c r="DQY29" s="139"/>
      <c r="DQZ29" s="139"/>
      <c r="DRA29" s="139"/>
      <c r="DRB29" s="139"/>
      <c r="DRC29" s="139"/>
      <c r="DRD29" s="139"/>
      <c r="DRE29" s="139"/>
      <c r="DRF29" s="139"/>
      <c r="DRG29" s="139"/>
      <c r="DRH29" s="139"/>
      <c r="DRI29" s="139"/>
      <c r="DRJ29" s="139"/>
      <c r="DRK29" s="139"/>
      <c r="DRL29" s="139"/>
      <c r="DRM29" s="139"/>
      <c r="DRN29" s="139"/>
      <c r="DRO29" s="139"/>
      <c r="DRP29" s="139"/>
      <c r="DRQ29" s="139"/>
      <c r="DRR29" s="139"/>
      <c r="DRS29" s="139"/>
      <c r="DRT29" s="139"/>
      <c r="DRU29" s="139"/>
      <c r="DRV29" s="139"/>
      <c r="DRW29" s="139"/>
      <c r="DRX29" s="139"/>
      <c r="DRY29" s="139"/>
      <c r="DRZ29" s="139"/>
      <c r="DSA29" s="139"/>
      <c r="DSB29" s="139"/>
      <c r="DSC29" s="139"/>
      <c r="DSD29" s="139"/>
      <c r="DSE29" s="139"/>
      <c r="DSF29" s="139"/>
      <c r="DSG29" s="139"/>
      <c r="DSH29" s="139"/>
      <c r="DSI29" s="139"/>
      <c r="DSJ29" s="139"/>
      <c r="DSK29" s="139"/>
      <c r="DSL29" s="139"/>
      <c r="DSM29" s="139"/>
      <c r="DSN29" s="139"/>
      <c r="DSO29" s="139"/>
      <c r="DSP29" s="139"/>
      <c r="DSQ29" s="139"/>
      <c r="DSR29" s="139"/>
      <c r="DSS29" s="139"/>
      <c r="DST29" s="139"/>
      <c r="DSU29" s="139"/>
      <c r="DSV29" s="139"/>
      <c r="DSW29" s="139"/>
      <c r="DSX29" s="139"/>
      <c r="DSY29" s="139"/>
      <c r="DSZ29" s="139"/>
      <c r="DTA29" s="139"/>
      <c r="DTB29" s="139"/>
      <c r="DTC29" s="139"/>
      <c r="DTD29" s="139"/>
      <c r="DTE29" s="139"/>
      <c r="DTF29" s="139"/>
      <c r="DTG29" s="139"/>
      <c r="DTH29" s="139"/>
      <c r="DTI29" s="139"/>
      <c r="DTJ29" s="139"/>
      <c r="DTK29" s="139"/>
      <c r="DTL29" s="139"/>
      <c r="DTM29" s="139"/>
      <c r="DTN29" s="139"/>
      <c r="DTO29" s="139"/>
      <c r="DTP29" s="139"/>
      <c r="DTQ29" s="139"/>
      <c r="DTR29" s="139"/>
      <c r="DTS29" s="139"/>
      <c r="DTT29" s="139"/>
      <c r="DTU29" s="139"/>
      <c r="DTV29" s="139"/>
      <c r="DTW29" s="139"/>
      <c r="DTX29" s="139"/>
      <c r="DTY29" s="139"/>
      <c r="DTZ29" s="139"/>
      <c r="DUA29" s="139"/>
      <c r="DUB29" s="139"/>
      <c r="DUC29" s="139"/>
      <c r="DUD29" s="139"/>
      <c r="DUE29" s="139"/>
      <c r="DUF29" s="139"/>
      <c r="DUG29" s="139"/>
      <c r="DUH29" s="139"/>
      <c r="DUI29" s="139"/>
      <c r="DUJ29" s="139"/>
      <c r="DUK29" s="139"/>
      <c r="DUL29" s="139"/>
      <c r="DUM29" s="139"/>
      <c r="DUN29" s="139"/>
      <c r="DUO29" s="139"/>
      <c r="DUP29" s="139"/>
      <c r="DUQ29" s="139"/>
      <c r="DUR29" s="139"/>
      <c r="DUS29" s="139"/>
      <c r="DUT29" s="139"/>
      <c r="DUU29" s="139"/>
      <c r="DUV29" s="139"/>
      <c r="DUW29" s="139"/>
      <c r="DUX29" s="139"/>
      <c r="DUY29" s="139"/>
      <c r="DUZ29" s="139"/>
      <c r="DVA29" s="139"/>
      <c r="DVB29" s="139"/>
      <c r="DVC29" s="139"/>
      <c r="DVD29" s="139"/>
      <c r="DVE29" s="139"/>
      <c r="DVF29" s="139"/>
      <c r="DVG29" s="139"/>
      <c r="DVH29" s="139"/>
      <c r="DVI29" s="139"/>
      <c r="DVJ29" s="139"/>
      <c r="DVK29" s="139"/>
      <c r="DVL29" s="139"/>
      <c r="DVM29" s="139"/>
      <c r="DVN29" s="139"/>
      <c r="DVO29" s="139"/>
      <c r="DVP29" s="139"/>
      <c r="DVQ29" s="139"/>
      <c r="DVR29" s="139"/>
      <c r="DVS29" s="139"/>
      <c r="DVT29" s="139"/>
      <c r="DVU29" s="139"/>
      <c r="DVV29" s="139"/>
      <c r="DVW29" s="139"/>
      <c r="DVX29" s="139"/>
      <c r="DVY29" s="139"/>
      <c r="DVZ29" s="139"/>
      <c r="DWA29" s="139"/>
      <c r="DWB29" s="139"/>
      <c r="DWC29" s="139"/>
      <c r="DWD29" s="139"/>
      <c r="DWE29" s="139"/>
      <c r="DWF29" s="139"/>
      <c r="DWG29" s="139"/>
      <c r="DWH29" s="139"/>
      <c r="DWI29" s="139"/>
      <c r="DWJ29" s="139"/>
      <c r="DWK29" s="139"/>
      <c r="DWL29" s="139"/>
      <c r="DWM29" s="139"/>
      <c r="DWN29" s="139"/>
      <c r="DWO29" s="139"/>
      <c r="DWP29" s="139"/>
      <c r="DWQ29" s="139"/>
      <c r="DWR29" s="139"/>
      <c r="DWS29" s="139"/>
      <c r="DWT29" s="139"/>
      <c r="DWU29" s="139"/>
      <c r="DWV29" s="139"/>
      <c r="DWW29" s="139"/>
      <c r="DWX29" s="139"/>
      <c r="DWY29" s="139"/>
      <c r="DWZ29" s="139"/>
      <c r="DXA29" s="139"/>
      <c r="DXB29" s="139"/>
      <c r="DXC29" s="139"/>
      <c r="DXD29" s="139"/>
      <c r="DXE29" s="139"/>
      <c r="DXF29" s="139"/>
      <c r="DXG29" s="139"/>
      <c r="DXH29" s="139"/>
      <c r="DXI29" s="139"/>
      <c r="DXJ29" s="139"/>
      <c r="DXK29" s="139"/>
      <c r="DXL29" s="139"/>
      <c r="DXM29" s="139"/>
      <c r="DXN29" s="139"/>
      <c r="DXO29" s="139"/>
      <c r="DXP29" s="139"/>
      <c r="DXQ29" s="139"/>
      <c r="DXR29" s="139"/>
      <c r="DXS29" s="139"/>
      <c r="DXT29" s="139"/>
      <c r="DXU29" s="139"/>
      <c r="DXV29" s="139"/>
      <c r="DXW29" s="139"/>
      <c r="DXX29" s="139"/>
      <c r="DXY29" s="139"/>
      <c r="DXZ29" s="139"/>
      <c r="DYA29" s="139"/>
      <c r="DYB29" s="139"/>
      <c r="DYC29" s="139"/>
      <c r="DYD29" s="139"/>
      <c r="DYE29" s="139"/>
      <c r="DYF29" s="139"/>
      <c r="DYG29" s="139"/>
      <c r="DYH29" s="139"/>
      <c r="DYI29" s="139"/>
      <c r="DYJ29" s="139"/>
      <c r="DYK29" s="139"/>
      <c r="DYL29" s="139"/>
      <c r="DYM29" s="139"/>
      <c r="DYN29" s="139"/>
      <c r="DYO29" s="139"/>
      <c r="DYP29" s="139"/>
      <c r="DYQ29" s="139"/>
      <c r="DYR29" s="139"/>
      <c r="DYS29" s="139"/>
      <c r="DYT29" s="139"/>
      <c r="DYU29" s="139"/>
      <c r="DYV29" s="139"/>
      <c r="DYW29" s="139"/>
      <c r="DYX29" s="139"/>
      <c r="DYY29" s="139"/>
      <c r="DYZ29" s="139"/>
      <c r="DZA29" s="139"/>
      <c r="DZB29" s="139"/>
      <c r="DZC29" s="139"/>
      <c r="DZD29" s="139"/>
      <c r="DZE29" s="139"/>
      <c r="DZF29" s="139"/>
      <c r="DZG29" s="139"/>
      <c r="DZH29" s="139"/>
      <c r="DZI29" s="139"/>
      <c r="DZJ29" s="139"/>
      <c r="DZK29" s="139"/>
      <c r="DZL29" s="139"/>
      <c r="DZM29" s="139"/>
      <c r="DZN29" s="139"/>
      <c r="DZO29" s="139"/>
      <c r="DZP29" s="139"/>
      <c r="DZQ29" s="139"/>
      <c r="DZR29" s="139"/>
      <c r="DZS29" s="139"/>
      <c r="DZT29" s="139"/>
      <c r="DZU29" s="139"/>
      <c r="DZV29" s="139"/>
      <c r="DZW29" s="139"/>
      <c r="DZX29" s="139"/>
      <c r="DZY29" s="139"/>
      <c r="DZZ29" s="139"/>
      <c r="EAA29" s="139"/>
      <c r="EAB29" s="139"/>
      <c r="EAC29" s="139"/>
      <c r="EAD29" s="139"/>
      <c r="EAE29" s="139"/>
      <c r="EAF29" s="139"/>
      <c r="EAG29" s="139"/>
      <c r="EAH29" s="139"/>
      <c r="EAI29" s="139"/>
      <c r="EAJ29" s="139"/>
      <c r="EAK29" s="139"/>
      <c r="EAL29" s="139"/>
      <c r="EAM29" s="139"/>
      <c r="EAN29" s="139"/>
      <c r="EAO29" s="139"/>
      <c r="EAP29" s="139"/>
      <c r="EAQ29" s="139"/>
      <c r="EAR29" s="139"/>
      <c r="EAS29" s="139"/>
      <c r="EAT29" s="139"/>
      <c r="EAU29" s="139"/>
      <c r="EAV29" s="139"/>
      <c r="EAW29" s="139"/>
      <c r="EAX29" s="139"/>
      <c r="EAY29" s="139"/>
      <c r="EAZ29" s="139"/>
      <c r="EBA29" s="139"/>
      <c r="EBB29" s="139"/>
      <c r="EBC29" s="139"/>
      <c r="EBD29" s="139"/>
      <c r="EBE29" s="139"/>
      <c r="EBF29" s="139"/>
      <c r="EBG29" s="139"/>
      <c r="EBH29" s="139"/>
      <c r="EBI29" s="139"/>
      <c r="EBJ29" s="139"/>
      <c r="EBK29" s="139"/>
      <c r="EBL29" s="139"/>
      <c r="EBM29" s="139"/>
      <c r="EBN29" s="139"/>
      <c r="EBO29" s="139"/>
      <c r="EBP29" s="139"/>
      <c r="EBQ29" s="139"/>
      <c r="EBR29" s="139"/>
      <c r="EBS29" s="139"/>
      <c r="EBT29" s="139"/>
      <c r="EBU29" s="139"/>
      <c r="EBV29" s="139"/>
      <c r="EBW29" s="139"/>
      <c r="EBX29" s="139"/>
      <c r="EBY29" s="139"/>
      <c r="EBZ29" s="139"/>
      <c r="ECA29" s="139"/>
      <c r="ECB29" s="139"/>
      <c r="ECC29" s="139"/>
      <c r="ECD29" s="139"/>
      <c r="ECE29" s="139"/>
      <c r="ECF29" s="139"/>
      <c r="ECG29" s="139"/>
      <c r="ECH29" s="139"/>
      <c r="ECI29" s="139"/>
      <c r="ECJ29" s="139"/>
      <c r="ECK29" s="139"/>
      <c r="ECL29" s="139"/>
      <c r="ECM29" s="139"/>
      <c r="ECN29" s="139"/>
      <c r="ECO29" s="139"/>
      <c r="ECP29" s="139"/>
      <c r="ECQ29" s="139"/>
      <c r="ECR29" s="139"/>
      <c r="ECS29" s="139"/>
      <c r="ECT29" s="139"/>
      <c r="ECU29" s="139"/>
      <c r="ECV29" s="139"/>
      <c r="ECW29" s="139"/>
      <c r="ECX29" s="139"/>
      <c r="ECY29" s="139"/>
      <c r="ECZ29" s="139"/>
      <c r="EDA29" s="139"/>
      <c r="EDB29" s="139"/>
      <c r="EDC29" s="139"/>
      <c r="EDD29" s="139"/>
      <c r="EDE29" s="139"/>
      <c r="EDF29" s="139"/>
      <c r="EDG29" s="139"/>
      <c r="EDH29" s="139"/>
      <c r="EDI29" s="139"/>
      <c r="EDJ29" s="139"/>
      <c r="EDK29" s="139"/>
      <c r="EDL29" s="139"/>
      <c r="EDM29" s="139"/>
      <c r="EDN29" s="139"/>
      <c r="EDO29" s="139"/>
      <c r="EDP29" s="139"/>
      <c r="EDQ29" s="139"/>
      <c r="EDR29" s="139"/>
      <c r="EDS29" s="139"/>
      <c r="EDT29" s="139"/>
      <c r="EDU29" s="139"/>
      <c r="EDV29" s="139"/>
      <c r="EDW29" s="139"/>
      <c r="EDX29" s="139"/>
      <c r="EDY29" s="139"/>
      <c r="EDZ29" s="139"/>
      <c r="EEA29" s="139"/>
      <c r="EEB29" s="139"/>
      <c r="EEC29" s="139"/>
      <c r="EED29" s="139"/>
      <c r="EEE29" s="139"/>
      <c r="EEF29" s="139"/>
      <c r="EEG29" s="139"/>
      <c r="EEH29" s="139"/>
      <c r="EEI29" s="139"/>
      <c r="EEJ29" s="139"/>
      <c r="EEK29" s="139"/>
      <c r="EEL29" s="139"/>
      <c r="EEM29" s="139"/>
      <c r="EEN29" s="139"/>
      <c r="EEO29" s="139"/>
      <c r="EEP29" s="139"/>
      <c r="EEQ29" s="139"/>
      <c r="EER29" s="139"/>
      <c r="EES29" s="139"/>
      <c r="EET29" s="139"/>
      <c r="EEU29" s="139"/>
      <c r="EEV29" s="139"/>
      <c r="EEW29" s="139"/>
      <c r="EEX29" s="139"/>
      <c r="EEY29" s="139"/>
      <c r="EEZ29" s="139"/>
      <c r="EFA29" s="139"/>
      <c r="EFB29" s="139"/>
      <c r="EFC29" s="139"/>
      <c r="EFD29" s="139"/>
      <c r="EFE29" s="139"/>
      <c r="EFF29" s="139"/>
      <c r="EFG29" s="139"/>
      <c r="EFH29" s="139"/>
      <c r="EFI29" s="139"/>
      <c r="EFJ29" s="139"/>
      <c r="EFK29" s="139"/>
      <c r="EFL29" s="139"/>
      <c r="EFM29" s="139"/>
      <c r="EFN29" s="139"/>
      <c r="EFO29" s="139"/>
      <c r="EFP29" s="139"/>
      <c r="EFQ29" s="139"/>
      <c r="EFR29" s="139"/>
      <c r="EFS29" s="139"/>
      <c r="EFT29" s="139"/>
      <c r="EFU29" s="139"/>
      <c r="EFV29" s="139"/>
      <c r="EFW29" s="139"/>
      <c r="EFX29" s="139"/>
      <c r="EFY29" s="139"/>
      <c r="EFZ29" s="139"/>
      <c r="EGA29" s="139"/>
      <c r="EGB29" s="139"/>
      <c r="EGC29" s="139"/>
      <c r="EGD29" s="139"/>
      <c r="EGE29" s="139"/>
      <c r="EGF29" s="139"/>
      <c r="EGG29" s="139"/>
      <c r="EGH29" s="139"/>
      <c r="EGI29" s="139"/>
      <c r="EGJ29" s="139"/>
      <c r="EGK29" s="139"/>
      <c r="EGL29" s="139"/>
      <c r="EGM29" s="139"/>
      <c r="EGN29" s="139"/>
      <c r="EGO29" s="139"/>
      <c r="EGP29" s="139"/>
      <c r="EGQ29" s="139"/>
      <c r="EGR29" s="139"/>
      <c r="EGS29" s="139"/>
      <c r="EGT29" s="139"/>
      <c r="EGU29" s="139"/>
      <c r="EGV29" s="139"/>
      <c r="EGW29" s="139"/>
      <c r="EGX29" s="139"/>
      <c r="EGY29" s="139"/>
      <c r="EGZ29" s="139"/>
      <c r="EHA29" s="139"/>
      <c r="EHB29" s="139"/>
      <c r="EHC29" s="139"/>
      <c r="EHD29" s="139"/>
      <c r="EHE29" s="139"/>
      <c r="EHF29" s="139"/>
      <c r="EHG29" s="139"/>
      <c r="EHH29" s="139"/>
      <c r="EHI29" s="139"/>
      <c r="EHJ29" s="139"/>
      <c r="EHK29" s="139"/>
      <c r="EHL29" s="139"/>
      <c r="EHM29" s="139"/>
      <c r="EHN29" s="139"/>
      <c r="EHO29" s="139"/>
      <c r="EHP29" s="139"/>
      <c r="EHQ29" s="139"/>
      <c r="EHR29" s="139"/>
      <c r="EHS29" s="139"/>
      <c r="EHT29" s="139"/>
      <c r="EHU29" s="139"/>
      <c r="EHV29" s="139"/>
      <c r="EHW29" s="139"/>
      <c r="EHX29" s="139"/>
      <c r="EHY29" s="139"/>
      <c r="EHZ29" s="139"/>
      <c r="EIA29" s="139"/>
      <c r="EIB29" s="139"/>
      <c r="EIC29" s="139"/>
      <c r="EID29" s="139"/>
      <c r="EIE29" s="139"/>
      <c r="EIF29" s="139"/>
      <c r="EIG29" s="139"/>
      <c r="EIH29" s="139"/>
      <c r="EII29" s="139"/>
      <c r="EIJ29" s="139"/>
      <c r="EIK29" s="139"/>
      <c r="EIL29" s="139"/>
      <c r="EIM29" s="139"/>
      <c r="EIN29" s="139"/>
      <c r="EIO29" s="139"/>
      <c r="EIP29" s="139"/>
      <c r="EIQ29" s="139"/>
      <c r="EIR29" s="139"/>
      <c r="EIS29" s="139"/>
      <c r="EIT29" s="139"/>
      <c r="EIU29" s="139"/>
      <c r="EIV29" s="139"/>
      <c r="EIW29" s="139"/>
      <c r="EIX29" s="139"/>
      <c r="EIY29" s="139"/>
      <c r="EIZ29" s="139"/>
      <c r="EJA29" s="139"/>
      <c r="EJB29" s="139"/>
      <c r="EJC29" s="139"/>
      <c r="EJD29" s="139"/>
      <c r="EJE29" s="139"/>
      <c r="EJF29" s="139"/>
      <c r="EJG29" s="139"/>
      <c r="EJH29" s="139"/>
      <c r="EJI29" s="139"/>
      <c r="EJJ29" s="139"/>
      <c r="EJK29" s="139"/>
      <c r="EJL29" s="139"/>
      <c r="EJM29" s="139"/>
      <c r="EJN29" s="139"/>
      <c r="EJO29" s="139"/>
      <c r="EJP29" s="139"/>
      <c r="EJQ29" s="139"/>
      <c r="EJR29" s="139"/>
      <c r="EJS29" s="139"/>
      <c r="EJT29" s="139"/>
      <c r="EJU29" s="139"/>
      <c r="EJV29" s="139"/>
      <c r="EJW29" s="139"/>
      <c r="EJX29" s="139"/>
      <c r="EJY29" s="139"/>
      <c r="EJZ29" s="139"/>
      <c r="EKA29" s="139"/>
      <c r="EKB29" s="139"/>
      <c r="EKC29" s="139"/>
      <c r="EKD29" s="139"/>
      <c r="EKE29" s="139"/>
      <c r="EKF29" s="139"/>
      <c r="EKG29" s="139"/>
      <c r="EKH29" s="139"/>
      <c r="EKI29" s="139"/>
      <c r="EKJ29" s="139"/>
      <c r="EKK29" s="139"/>
      <c r="EKL29" s="139"/>
      <c r="EKM29" s="139"/>
      <c r="EKN29" s="139"/>
      <c r="EKO29" s="139"/>
      <c r="EKP29" s="139"/>
      <c r="EKQ29" s="139"/>
      <c r="EKR29" s="139"/>
      <c r="EKS29" s="139"/>
      <c r="EKT29" s="139"/>
      <c r="EKU29" s="139"/>
      <c r="EKV29" s="139"/>
      <c r="EKW29" s="139"/>
      <c r="EKX29" s="139"/>
      <c r="EKY29" s="139"/>
      <c r="EKZ29" s="139"/>
      <c r="ELA29" s="139"/>
      <c r="ELB29" s="139"/>
      <c r="ELC29" s="139"/>
      <c r="ELD29" s="139"/>
      <c r="ELE29" s="139"/>
      <c r="ELF29" s="139"/>
      <c r="ELG29" s="139"/>
      <c r="ELH29" s="139"/>
      <c r="ELI29" s="139"/>
      <c r="ELJ29" s="139"/>
      <c r="ELK29" s="139"/>
      <c r="ELL29" s="139"/>
      <c r="ELM29" s="139"/>
      <c r="ELN29" s="139"/>
      <c r="ELO29" s="139"/>
      <c r="ELP29" s="139"/>
      <c r="ELQ29" s="139"/>
      <c r="ELR29" s="139"/>
      <c r="ELS29" s="139"/>
      <c r="ELT29" s="139"/>
      <c r="ELU29" s="139"/>
      <c r="ELV29" s="139"/>
      <c r="ELW29" s="139"/>
      <c r="ELX29" s="139"/>
      <c r="ELY29" s="139"/>
      <c r="ELZ29" s="139"/>
      <c r="EMA29" s="139"/>
      <c r="EMB29" s="139"/>
      <c r="EMC29" s="139"/>
      <c r="EMD29" s="139"/>
      <c r="EME29" s="139"/>
      <c r="EMF29" s="139"/>
      <c r="EMG29" s="139"/>
      <c r="EMH29" s="139"/>
      <c r="EMI29" s="139"/>
      <c r="EMJ29" s="139"/>
      <c r="EMK29" s="139"/>
      <c r="EML29" s="139"/>
      <c r="EMM29" s="139"/>
      <c r="EMN29" s="139"/>
      <c r="EMO29" s="139"/>
      <c r="EMP29" s="139"/>
      <c r="EMQ29" s="139"/>
      <c r="EMR29" s="139"/>
      <c r="EMS29" s="139"/>
      <c r="EMT29" s="139"/>
      <c r="EMU29" s="139"/>
      <c r="EMV29" s="139"/>
      <c r="EMW29" s="139"/>
      <c r="EMX29" s="139"/>
      <c r="EMY29" s="139"/>
      <c r="EMZ29" s="139"/>
      <c r="ENA29" s="139"/>
      <c r="ENB29" s="139"/>
      <c r="ENC29" s="139"/>
      <c r="END29" s="139"/>
      <c r="ENE29" s="139"/>
      <c r="ENF29" s="139"/>
      <c r="ENG29" s="139"/>
      <c r="ENH29" s="139"/>
      <c r="ENI29" s="139"/>
      <c r="ENJ29" s="139"/>
      <c r="ENK29" s="139"/>
      <c r="ENL29" s="139"/>
      <c r="ENM29" s="139"/>
      <c r="ENN29" s="139"/>
      <c r="ENO29" s="139"/>
      <c r="ENP29" s="139"/>
      <c r="ENQ29" s="139"/>
      <c r="ENR29" s="139"/>
      <c r="ENS29" s="139"/>
      <c r="ENT29" s="139"/>
      <c r="ENU29" s="139"/>
      <c r="ENV29" s="139"/>
      <c r="ENW29" s="139"/>
      <c r="ENX29" s="139"/>
      <c r="ENY29" s="139"/>
      <c r="ENZ29" s="139"/>
      <c r="EOA29" s="139"/>
      <c r="EOB29" s="139"/>
      <c r="EOC29" s="139"/>
      <c r="EOD29" s="139"/>
      <c r="EOE29" s="139"/>
      <c r="EOF29" s="139"/>
      <c r="EOG29" s="139"/>
      <c r="EOH29" s="139"/>
      <c r="EOI29" s="139"/>
      <c r="EOJ29" s="139"/>
      <c r="EOK29" s="139"/>
      <c r="EOL29" s="139"/>
      <c r="EOM29" s="139"/>
      <c r="EON29" s="139"/>
      <c r="EOO29" s="139"/>
      <c r="EOP29" s="139"/>
      <c r="EOQ29" s="139"/>
      <c r="EOR29" s="139"/>
      <c r="EOS29" s="139"/>
      <c r="EOT29" s="139"/>
      <c r="EOU29" s="139"/>
      <c r="EOV29" s="139"/>
      <c r="EOW29" s="139"/>
      <c r="EOX29" s="139"/>
      <c r="EOY29" s="139"/>
      <c r="EOZ29" s="139"/>
      <c r="EPA29" s="139"/>
      <c r="EPB29" s="139"/>
      <c r="EPC29" s="139"/>
      <c r="EPD29" s="139"/>
      <c r="EPE29" s="139"/>
      <c r="EPF29" s="139"/>
      <c r="EPG29" s="139"/>
      <c r="EPH29" s="139"/>
      <c r="EPI29" s="139"/>
      <c r="EPJ29" s="139"/>
      <c r="EPK29" s="139"/>
      <c r="EPL29" s="139"/>
      <c r="EPM29" s="139"/>
      <c r="EPN29" s="139"/>
      <c r="EPO29" s="139"/>
      <c r="EPP29" s="139"/>
      <c r="EPQ29" s="139"/>
      <c r="EPR29" s="139"/>
      <c r="EPS29" s="139"/>
      <c r="EPT29" s="139"/>
      <c r="EPU29" s="139"/>
      <c r="EPV29" s="139"/>
      <c r="EPW29" s="139"/>
      <c r="EPX29" s="139"/>
      <c r="EPY29" s="139"/>
      <c r="EPZ29" s="139"/>
      <c r="EQA29" s="139"/>
      <c r="EQB29" s="139"/>
      <c r="EQC29" s="139"/>
      <c r="EQD29" s="139"/>
      <c r="EQE29" s="139"/>
      <c r="EQF29" s="139"/>
      <c r="EQG29" s="139"/>
      <c r="EQH29" s="139"/>
      <c r="EQI29" s="139"/>
      <c r="EQJ29" s="139"/>
      <c r="EQK29" s="139"/>
      <c r="EQL29" s="139"/>
      <c r="EQM29" s="139"/>
      <c r="EQN29" s="139"/>
      <c r="EQO29" s="139"/>
      <c r="EQP29" s="139"/>
      <c r="EQQ29" s="139"/>
      <c r="EQR29" s="139"/>
      <c r="EQS29" s="139"/>
      <c r="EQT29" s="139"/>
      <c r="EQU29" s="139"/>
      <c r="EQV29" s="139"/>
      <c r="EQW29" s="139"/>
      <c r="EQX29" s="139"/>
      <c r="EQY29" s="139"/>
      <c r="EQZ29" s="139"/>
      <c r="ERA29" s="139"/>
      <c r="ERB29" s="139"/>
      <c r="ERC29" s="139"/>
      <c r="ERD29" s="139"/>
      <c r="ERE29" s="139"/>
      <c r="ERF29" s="139"/>
      <c r="ERG29" s="139"/>
      <c r="ERH29" s="139"/>
      <c r="ERI29" s="139"/>
      <c r="ERJ29" s="139"/>
      <c r="ERK29" s="139"/>
      <c r="ERL29" s="139"/>
      <c r="ERM29" s="139"/>
      <c r="ERN29" s="139"/>
      <c r="ERO29" s="139"/>
      <c r="ERP29" s="139"/>
      <c r="ERQ29" s="139"/>
      <c r="ERR29" s="139"/>
      <c r="ERS29" s="139"/>
      <c r="ERT29" s="139"/>
      <c r="ERU29" s="139"/>
      <c r="ERV29" s="139"/>
      <c r="ERW29" s="139"/>
      <c r="ERX29" s="139"/>
      <c r="ERY29" s="139"/>
      <c r="ERZ29" s="139"/>
      <c r="ESA29" s="139"/>
      <c r="ESB29" s="139"/>
      <c r="ESC29" s="139"/>
      <c r="ESD29" s="139"/>
      <c r="ESE29" s="139"/>
      <c r="ESF29" s="139"/>
      <c r="ESG29" s="139"/>
      <c r="ESH29" s="139"/>
      <c r="ESI29" s="139"/>
      <c r="ESJ29" s="139"/>
      <c r="ESK29" s="139"/>
      <c r="ESL29" s="139"/>
      <c r="ESM29" s="139"/>
      <c r="ESN29" s="139"/>
      <c r="ESO29" s="139"/>
      <c r="ESP29" s="139"/>
      <c r="ESQ29" s="139"/>
      <c r="ESR29" s="139"/>
      <c r="ESS29" s="139"/>
      <c r="EST29" s="139"/>
      <c r="ESU29" s="139"/>
      <c r="ESV29" s="139"/>
      <c r="ESW29" s="139"/>
      <c r="ESX29" s="139"/>
      <c r="ESY29" s="139"/>
      <c r="ESZ29" s="139"/>
      <c r="ETA29" s="139"/>
      <c r="ETB29" s="139"/>
      <c r="ETC29" s="139"/>
      <c r="ETD29" s="139"/>
      <c r="ETE29" s="139"/>
      <c r="ETF29" s="139"/>
      <c r="ETG29" s="139"/>
      <c r="ETH29" s="139"/>
      <c r="ETI29" s="139"/>
      <c r="ETJ29" s="139"/>
      <c r="ETK29" s="139"/>
      <c r="ETL29" s="139"/>
      <c r="ETM29" s="139"/>
      <c r="ETN29" s="139"/>
      <c r="ETO29" s="139"/>
      <c r="ETP29" s="139"/>
      <c r="ETQ29" s="139"/>
      <c r="ETR29" s="139"/>
      <c r="ETS29" s="139"/>
      <c r="ETT29" s="139"/>
      <c r="ETU29" s="139"/>
      <c r="ETV29" s="139"/>
      <c r="ETW29" s="139"/>
      <c r="ETX29" s="139"/>
      <c r="ETY29" s="139"/>
      <c r="ETZ29" s="139"/>
      <c r="EUA29" s="139"/>
      <c r="EUB29" s="139"/>
      <c r="EUC29" s="139"/>
      <c r="EUD29" s="139"/>
      <c r="EUE29" s="139"/>
      <c r="EUF29" s="139"/>
      <c r="EUG29" s="139"/>
      <c r="EUH29" s="139"/>
      <c r="EUI29" s="139"/>
      <c r="EUJ29" s="139"/>
      <c r="EUK29" s="139"/>
      <c r="EUL29" s="139"/>
      <c r="EUM29" s="139"/>
      <c r="EUN29" s="139"/>
      <c r="EUO29" s="139"/>
      <c r="EUP29" s="139"/>
      <c r="EUQ29" s="139"/>
      <c r="EUR29" s="139"/>
      <c r="EUS29" s="139"/>
      <c r="EUT29" s="139"/>
      <c r="EUU29" s="139"/>
      <c r="EUV29" s="139"/>
      <c r="EUW29" s="139"/>
      <c r="EUX29" s="139"/>
      <c r="EUY29" s="139"/>
      <c r="EUZ29" s="139"/>
      <c r="EVA29" s="139"/>
      <c r="EVB29" s="139"/>
      <c r="EVC29" s="139"/>
      <c r="EVD29" s="139"/>
      <c r="EVE29" s="139"/>
      <c r="EVF29" s="139"/>
      <c r="EVG29" s="139"/>
      <c r="EVH29" s="139"/>
      <c r="EVI29" s="139"/>
      <c r="EVJ29" s="139"/>
      <c r="EVK29" s="139"/>
      <c r="EVL29" s="139"/>
      <c r="EVM29" s="139"/>
      <c r="EVN29" s="139"/>
      <c r="EVO29" s="139"/>
      <c r="EVP29" s="139"/>
      <c r="EVQ29" s="139"/>
      <c r="EVR29" s="139"/>
      <c r="EVS29" s="139"/>
      <c r="EVT29" s="139"/>
      <c r="EVU29" s="139"/>
      <c r="EVV29" s="139"/>
      <c r="EVW29" s="139"/>
      <c r="EVX29" s="139"/>
      <c r="EVY29" s="139"/>
      <c r="EVZ29" s="139"/>
      <c r="EWA29" s="139"/>
      <c r="EWB29" s="139"/>
      <c r="EWC29" s="139"/>
      <c r="EWD29" s="139"/>
      <c r="EWE29" s="139"/>
      <c r="EWF29" s="139"/>
      <c r="EWG29" s="139"/>
      <c r="EWH29" s="139"/>
      <c r="EWI29" s="139"/>
      <c r="EWJ29" s="139"/>
      <c r="EWK29" s="139"/>
      <c r="EWL29" s="139"/>
      <c r="EWM29" s="139"/>
      <c r="EWN29" s="139"/>
      <c r="EWO29" s="139"/>
      <c r="EWP29" s="139"/>
      <c r="EWQ29" s="139"/>
      <c r="EWR29" s="139"/>
      <c r="EWS29" s="139"/>
      <c r="EWT29" s="139"/>
      <c r="EWU29" s="139"/>
      <c r="EWV29" s="139"/>
      <c r="EWW29" s="139"/>
      <c r="EWX29" s="139"/>
      <c r="EWY29" s="139"/>
      <c r="EWZ29" s="139"/>
      <c r="EXA29" s="139"/>
      <c r="EXB29" s="139"/>
      <c r="EXC29" s="139"/>
      <c r="EXD29" s="139"/>
      <c r="EXE29" s="139"/>
      <c r="EXF29" s="139"/>
      <c r="EXG29" s="139"/>
      <c r="EXH29" s="139"/>
      <c r="EXI29" s="139"/>
      <c r="EXJ29" s="139"/>
      <c r="EXK29" s="139"/>
      <c r="EXL29" s="139"/>
      <c r="EXM29" s="139"/>
      <c r="EXN29" s="139"/>
      <c r="EXO29" s="139"/>
      <c r="EXP29" s="139"/>
      <c r="EXQ29" s="139"/>
      <c r="EXR29" s="139"/>
      <c r="EXS29" s="139"/>
      <c r="EXT29" s="139"/>
      <c r="EXU29" s="139"/>
      <c r="EXV29" s="139"/>
      <c r="EXW29" s="139"/>
      <c r="EXX29" s="139"/>
      <c r="EXY29" s="139"/>
      <c r="EXZ29" s="139"/>
      <c r="EYA29" s="139"/>
      <c r="EYB29" s="139"/>
      <c r="EYC29" s="139"/>
      <c r="EYD29" s="139"/>
      <c r="EYE29" s="139"/>
      <c r="EYF29" s="139"/>
      <c r="EYG29" s="139"/>
      <c r="EYH29" s="139"/>
      <c r="EYI29" s="139"/>
      <c r="EYJ29" s="139"/>
      <c r="EYK29" s="139"/>
      <c r="EYL29" s="139"/>
      <c r="EYM29" s="139"/>
      <c r="EYN29" s="139"/>
      <c r="EYO29" s="139"/>
      <c r="EYP29" s="139"/>
      <c r="EYQ29" s="139"/>
      <c r="EYR29" s="139"/>
      <c r="EYS29" s="139"/>
      <c r="EYT29" s="139"/>
      <c r="EYU29" s="139"/>
      <c r="EYV29" s="139"/>
      <c r="EYW29" s="139"/>
      <c r="EYX29" s="139"/>
      <c r="EYY29" s="139"/>
      <c r="EYZ29" s="139"/>
      <c r="EZA29" s="139"/>
      <c r="EZB29" s="139"/>
      <c r="EZC29" s="139"/>
      <c r="EZD29" s="139"/>
      <c r="EZE29" s="139"/>
      <c r="EZF29" s="139"/>
      <c r="EZG29" s="139"/>
      <c r="EZH29" s="139"/>
      <c r="EZI29" s="139"/>
      <c r="EZJ29" s="139"/>
      <c r="EZK29" s="139"/>
      <c r="EZL29" s="139"/>
      <c r="EZM29" s="139"/>
      <c r="EZN29" s="139"/>
      <c r="EZO29" s="139"/>
      <c r="EZP29" s="139"/>
      <c r="EZQ29" s="139"/>
      <c r="EZR29" s="139"/>
      <c r="EZS29" s="139"/>
      <c r="EZT29" s="139"/>
      <c r="EZU29" s="139"/>
      <c r="EZV29" s="139"/>
      <c r="EZW29" s="139"/>
      <c r="EZX29" s="139"/>
      <c r="EZY29" s="139"/>
      <c r="EZZ29" s="139"/>
      <c r="FAA29" s="139"/>
      <c r="FAB29" s="139"/>
      <c r="FAC29" s="139"/>
      <c r="FAD29" s="139"/>
      <c r="FAE29" s="139"/>
      <c r="FAF29" s="139"/>
      <c r="FAG29" s="139"/>
      <c r="FAH29" s="139"/>
      <c r="FAI29" s="139"/>
      <c r="FAJ29" s="139"/>
      <c r="FAK29" s="139"/>
      <c r="FAL29" s="139"/>
      <c r="FAM29" s="139"/>
      <c r="FAN29" s="139"/>
      <c r="FAO29" s="139"/>
      <c r="FAP29" s="139"/>
      <c r="FAQ29" s="139"/>
      <c r="FAR29" s="139"/>
      <c r="FAS29" s="139"/>
      <c r="FAT29" s="139"/>
      <c r="FAU29" s="139"/>
      <c r="FAV29" s="139"/>
      <c r="FAW29" s="139"/>
      <c r="FAX29" s="139"/>
      <c r="FAY29" s="139"/>
      <c r="FAZ29" s="139"/>
      <c r="FBA29" s="139"/>
      <c r="FBB29" s="139"/>
      <c r="FBC29" s="139"/>
      <c r="FBD29" s="139"/>
      <c r="FBE29" s="139"/>
      <c r="FBF29" s="139"/>
      <c r="FBG29" s="139"/>
      <c r="FBH29" s="139"/>
      <c r="FBI29" s="139"/>
      <c r="FBJ29" s="139"/>
      <c r="FBK29" s="139"/>
      <c r="FBL29" s="139"/>
      <c r="FBM29" s="139"/>
      <c r="FBN29" s="139"/>
      <c r="FBO29" s="139"/>
      <c r="FBP29" s="139"/>
      <c r="FBQ29" s="139"/>
      <c r="FBR29" s="139"/>
      <c r="FBS29" s="139"/>
      <c r="FBT29" s="139"/>
      <c r="FBU29" s="139"/>
      <c r="FBV29" s="139"/>
      <c r="FBW29" s="139"/>
      <c r="FBX29" s="139"/>
      <c r="FBY29" s="139"/>
      <c r="FBZ29" s="139"/>
      <c r="FCA29" s="139"/>
      <c r="FCB29" s="139"/>
      <c r="FCC29" s="139"/>
      <c r="FCD29" s="139"/>
      <c r="FCE29" s="139"/>
      <c r="FCF29" s="139"/>
      <c r="FCG29" s="139"/>
      <c r="FCH29" s="139"/>
      <c r="FCI29" s="139"/>
      <c r="FCJ29" s="139"/>
      <c r="FCK29" s="139"/>
      <c r="FCL29" s="139"/>
      <c r="FCM29" s="139"/>
      <c r="FCN29" s="139"/>
      <c r="FCO29" s="139"/>
      <c r="FCP29" s="139"/>
      <c r="FCQ29" s="139"/>
      <c r="FCR29" s="139"/>
      <c r="FCS29" s="139"/>
      <c r="FCT29" s="139"/>
      <c r="FCU29" s="139"/>
      <c r="FCV29" s="139"/>
      <c r="FCW29" s="139"/>
      <c r="FCX29" s="139"/>
      <c r="FCY29" s="139"/>
      <c r="FCZ29" s="139"/>
      <c r="FDA29" s="139"/>
      <c r="FDB29" s="139"/>
      <c r="FDC29" s="139"/>
      <c r="FDD29" s="139"/>
      <c r="FDE29" s="139"/>
      <c r="FDF29" s="139"/>
      <c r="FDG29" s="139"/>
      <c r="FDH29" s="139"/>
      <c r="FDI29" s="139"/>
      <c r="FDJ29" s="139"/>
      <c r="FDK29" s="139"/>
      <c r="FDL29" s="139"/>
      <c r="FDM29" s="139"/>
      <c r="FDN29" s="139"/>
      <c r="FDO29" s="139"/>
      <c r="FDP29" s="139"/>
      <c r="FDQ29" s="139"/>
      <c r="FDR29" s="139"/>
      <c r="FDS29" s="139"/>
      <c r="FDT29" s="139"/>
      <c r="FDU29" s="139"/>
      <c r="FDV29" s="139"/>
      <c r="FDW29" s="139"/>
      <c r="FDX29" s="139"/>
      <c r="FDY29" s="139"/>
      <c r="FDZ29" s="139"/>
      <c r="FEA29" s="139"/>
      <c r="FEB29" s="139"/>
      <c r="FEC29" s="139"/>
      <c r="FED29" s="139"/>
      <c r="FEE29" s="139"/>
      <c r="FEF29" s="139"/>
      <c r="FEG29" s="139"/>
      <c r="FEH29" s="139"/>
      <c r="FEI29" s="139"/>
      <c r="FEJ29" s="139"/>
      <c r="FEK29" s="139"/>
      <c r="FEL29" s="139"/>
      <c r="FEM29" s="139"/>
      <c r="FEN29" s="139"/>
      <c r="FEO29" s="139"/>
      <c r="FEP29" s="139"/>
      <c r="FEQ29" s="139"/>
      <c r="FER29" s="139"/>
      <c r="FES29" s="139"/>
      <c r="FET29" s="139"/>
      <c r="FEU29" s="139"/>
      <c r="FEV29" s="139"/>
      <c r="FEW29" s="139"/>
      <c r="FEX29" s="139"/>
      <c r="FEY29" s="139"/>
      <c r="FEZ29" s="139"/>
      <c r="FFA29" s="139"/>
      <c r="FFB29" s="139"/>
      <c r="FFC29" s="139"/>
      <c r="FFD29" s="139"/>
      <c r="FFE29" s="139"/>
      <c r="FFF29" s="139"/>
      <c r="FFG29" s="139"/>
      <c r="FFH29" s="139"/>
      <c r="FFI29" s="139"/>
      <c r="FFJ29" s="139"/>
      <c r="FFK29" s="139"/>
      <c r="FFL29" s="139"/>
      <c r="FFM29" s="139"/>
      <c r="FFN29" s="139"/>
      <c r="FFO29" s="139"/>
      <c r="FFP29" s="139"/>
      <c r="FFQ29" s="139"/>
      <c r="FFR29" s="139"/>
      <c r="FFS29" s="139"/>
      <c r="FFT29" s="139"/>
      <c r="FFU29" s="139"/>
      <c r="FFV29" s="139"/>
      <c r="FFW29" s="139"/>
      <c r="FFX29" s="139"/>
      <c r="FFY29" s="139"/>
      <c r="FFZ29" s="139"/>
      <c r="FGA29" s="139"/>
      <c r="FGB29" s="139"/>
      <c r="FGC29" s="139"/>
      <c r="FGD29" s="139"/>
      <c r="FGE29" s="139"/>
      <c r="FGF29" s="139"/>
      <c r="FGG29" s="139"/>
      <c r="FGH29" s="139"/>
      <c r="FGI29" s="139"/>
      <c r="FGJ29" s="139"/>
      <c r="FGK29" s="139"/>
      <c r="FGL29" s="139"/>
      <c r="FGM29" s="139"/>
      <c r="FGN29" s="139"/>
      <c r="FGO29" s="139"/>
      <c r="FGP29" s="139"/>
      <c r="FGQ29" s="139"/>
      <c r="FGR29" s="139"/>
      <c r="FGS29" s="139"/>
      <c r="FGT29" s="139"/>
      <c r="FGU29" s="139"/>
      <c r="FGV29" s="139"/>
      <c r="FGW29" s="139"/>
      <c r="FGX29" s="139"/>
      <c r="FGY29" s="139"/>
      <c r="FGZ29" s="139"/>
      <c r="FHA29" s="139"/>
      <c r="FHB29" s="139"/>
      <c r="FHC29" s="139"/>
      <c r="FHD29" s="139"/>
      <c r="FHE29" s="139"/>
      <c r="FHF29" s="139"/>
      <c r="FHG29" s="139"/>
      <c r="FHH29" s="139"/>
      <c r="FHI29" s="139"/>
      <c r="FHJ29" s="139"/>
      <c r="FHK29" s="139"/>
      <c r="FHL29" s="139"/>
      <c r="FHM29" s="139"/>
      <c r="FHN29" s="139"/>
      <c r="FHO29" s="139"/>
      <c r="FHP29" s="139"/>
      <c r="FHQ29" s="139"/>
      <c r="FHR29" s="139"/>
      <c r="FHS29" s="139"/>
      <c r="FHT29" s="139"/>
      <c r="FHU29" s="139"/>
      <c r="FHV29" s="139"/>
      <c r="FHW29" s="139"/>
      <c r="FHX29" s="139"/>
      <c r="FHY29" s="139"/>
      <c r="FHZ29" s="139"/>
      <c r="FIA29" s="139"/>
      <c r="FIB29" s="139"/>
      <c r="FIC29" s="139"/>
      <c r="FID29" s="139"/>
      <c r="FIE29" s="139"/>
      <c r="FIF29" s="139"/>
      <c r="FIG29" s="139"/>
      <c r="FIH29" s="139"/>
      <c r="FII29" s="139"/>
      <c r="FIJ29" s="139"/>
      <c r="FIK29" s="139"/>
      <c r="FIL29" s="139"/>
      <c r="FIM29" s="139"/>
      <c r="FIN29" s="139"/>
      <c r="FIO29" s="139"/>
      <c r="FIP29" s="139"/>
      <c r="FIQ29" s="139"/>
      <c r="FIR29" s="139"/>
      <c r="FIS29" s="139"/>
      <c r="FIT29" s="139"/>
      <c r="FIU29" s="139"/>
      <c r="FIV29" s="139"/>
      <c r="FIW29" s="139"/>
      <c r="FIX29" s="139"/>
      <c r="FIY29" s="139"/>
      <c r="FIZ29" s="139"/>
      <c r="FJA29" s="139"/>
      <c r="FJB29" s="139"/>
      <c r="FJC29" s="139"/>
      <c r="FJD29" s="139"/>
      <c r="FJE29" s="139"/>
      <c r="FJF29" s="139"/>
      <c r="FJG29" s="139"/>
      <c r="FJH29" s="139"/>
      <c r="FJI29" s="139"/>
      <c r="FJJ29" s="139"/>
      <c r="FJK29" s="139"/>
      <c r="FJL29" s="139"/>
      <c r="FJM29" s="139"/>
      <c r="FJN29" s="139"/>
      <c r="FJO29" s="139"/>
      <c r="FJP29" s="139"/>
      <c r="FJQ29" s="139"/>
      <c r="FJR29" s="139"/>
      <c r="FJS29" s="139"/>
      <c r="FJT29" s="139"/>
      <c r="FJU29" s="139"/>
      <c r="FJV29" s="139"/>
      <c r="FJW29" s="139"/>
      <c r="FJX29" s="139"/>
      <c r="FJY29" s="139"/>
      <c r="FJZ29" s="139"/>
      <c r="FKA29" s="139"/>
      <c r="FKB29" s="139"/>
      <c r="FKC29" s="139"/>
      <c r="FKD29" s="139"/>
      <c r="FKE29" s="139"/>
      <c r="FKF29" s="139"/>
      <c r="FKG29" s="139"/>
      <c r="FKH29" s="139"/>
      <c r="FKI29" s="139"/>
      <c r="FKJ29" s="139"/>
      <c r="FKK29" s="139"/>
      <c r="FKL29" s="139"/>
      <c r="FKM29" s="139"/>
      <c r="FKN29" s="139"/>
      <c r="FKO29" s="139"/>
      <c r="FKP29" s="139"/>
      <c r="FKQ29" s="139"/>
      <c r="FKR29" s="139"/>
      <c r="FKS29" s="139"/>
      <c r="FKT29" s="139"/>
      <c r="FKU29" s="139"/>
      <c r="FKV29" s="139"/>
      <c r="FKW29" s="139"/>
      <c r="FKX29" s="139"/>
      <c r="FKY29" s="139"/>
      <c r="FKZ29" s="139"/>
      <c r="FLA29" s="139"/>
      <c r="FLB29" s="139"/>
      <c r="FLC29" s="139"/>
      <c r="FLD29" s="139"/>
      <c r="FLE29" s="139"/>
      <c r="FLF29" s="139"/>
      <c r="FLG29" s="139"/>
      <c r="FLH29" s="139"/>
      <c r="FLI29" s="139"/>
      <c r="FLJ29" s="139"/>
      <c r="FLK29" s="139"/>
      <c r="FLL29" s="139"/>
      <c r="FLM29" s="139"/>
      <c r="FLN29" s="139"/>
      <c r="FLO29" s="139"/>
      <c r="FLP29" s="139"/>
      <c r="FLQ29" s="139"/>
      <c r="FLR29" s="139"/>
      <c r="FLS29" s="139"/>
      <c r="FLT29" s="139"/>
      <c r="FLU29" s="139"/>
      <c r="FLV29" s="139"/>
      <c r="FLW29" s="139"/>
      <c r="FLX29" s="139"/>
      <c r="FLY29" s="139"/>
      <c r="FLZ29" s="139"/>
      <c r="FMA29" s="139"/>
      <c r="FMB29" s="139"/>
      <c r="FMC29" s="139"/>
      <c r="FMD29" s="139"/>
      <c r="FME29" s="139"/>
      <c r="FMF29" s="139"/>
      <c r="FMG29" s="139"/>
      <c r="FMH29" s="139"/>
      <c r="FMI29" s="139"/>
      <c r="FMJ29" s="139"/>
      <c r="FMK29" s="139"/>
      <c r="FML29" s="139"/>
      <c r="FMM29" s="139"/>
      <c r="FMN29" s="139"/>
      <c r="FMO29" s="139"/>
      <c r="FMP29" s="139"/>
      <c r="FMQ29" s="139"/>
      <c r="FMR29" s="139"/>
      <c r="FMS29" s="139"/>
      <c r="FMT29" s="139"/>
      <c r="FMU29" s="139"/>
      <c r="FMV29" s="139"/>
      <c r="FMW29" s="139"/>
      <c r="FMX29" s="139"/>
      <c r="FMY29" s="139"/>
      <c r="FMZ29" s="139"/>
      <c r="FNA29" s="139"/>
      <c r="FNB29" s="139"/>
      <c r="FNC29" s="139"/>
      <c r="FND29" s="139"/>
      <c r="FNE29" s="139"/>
      <c r="FNF29" s="139"/>
      <c r="FNG29" s="139"/>
      <c r="FNH29" s="139"/>
      <c r="FNI29" s="139"/>
      <c r="FNJ29" s="139"/>
      <c r="FNK29" s="139"/>
      <c r="FNL29" s="139"/>
      <c r="FNM29" s="139"/>
      <c r="FNN29" s="139"/>
      <c r="FNO29" s="139"/>
      <c r="FNP29" s="139"/>
      <c r="FNQ29" s="139"/>
      <c r="FNR29" s="139"/>
      <c r="FNS29" s="139"/>
      <c r="FNT29" s="139"/>
      <c r="FNU29" s="139"/>
      <c r="FNV29" s="139"/>
      <c r="FNW29" s="139"/>
      <c r="FNX29" s="139"/>
      <c r="FNY29" s="139"/>
      <c r="FNZ29" s="139"/>
      <c r="FOA29" s="139"/>
      <c r="FOB29" s="139"/>
      <c r="FOC29" s="139"/>
      <c r="FOD29" s="139"/>
      <c r="FOE29" s="139"/>
      <c r="FOF29" s="139"/>
      <c r="FOG29" s="139"/>
      <c r="FOH29" s="139"/>
      <c r="FOI29" s="139"/>
      <c r="FOJ29" s="139"/>
      <c r="FOK29" s="139"/>
      <c r="FOL29" s="139"/>
      <c r="FOM29" s="139"/>
      <c r="FON29" s="139"/>
      <c r="FOO29" s="139"/>
      <c r="FOP29" s="139"/>
      <c r="FOQ29" s="139"/>
      <c r="FOR29" s="139"/>
      <c r="FOS29" s="139"/>
      <c r="FOT29" s="139"/>
      <c r="FOU29" s="139"/>
      <c r="FOV29" s="139"/>
      <c r="FOW29" s="139"/>
      <c r="FOX29" s="139"/>
      <c r="FOY29" s="139"/>
      <c r="FOZ29" s="139"/>
      <c r="FPA29" s="139"/>
      <c r="FPB29" s="139"/>
      <c r="FPC29" s="139"/>
      <c r="FPD29" s="139"/>
      <c r="FPE29" s="139"/>
      <c r="FPF29" s="139"/>
      <c r="FPG29" s="139"/>
      <c r="FPH29" s="139"/>
      <c r="FPI29" s="139"/>
      <c r="FPJ29" s="139"/>
      <c r="FPK29" s="139"/>
      <c r="FPL29" s="139"/>
      <c r="FPM29" s="139"/>
      <c r="FPN29" s="139"/>
      <c r="FPO29" s="139"/>
      <c r="FPP29" s="139"/>
      <c r="FPQ29" s="139"/>
      <c r="FPR29" s="139"/>
      <c r="FPS29" s="139"/>
      <c r="FPT29" s="139"/>
      <c r="FPU29" s="139"/>
      <c r="FPV29" s="139"/>
      <c r="FPW29" s="139"/>
      <c r="FPX29" s="139"/>
      <c r="FPY29" s="139"/>
      <c r="FPZ29" s="139"/>
      <c r="FQA29" s="139"/>
      <c r="FQB29" s="139"/>
      <c r="FQC29" s="139"/>
      <c r="FQD29" s="139"/>
      <c r="FQE29" s="139"/>
      <c r="FQF29" s="139"/>
      <c r="FQG29" s="139"/>
      <c r="FQH29" s="139"/>
      <c r="FQI29" s="139"/>
      <c r="FQJ29" s="139"/>
      <c r="FQK29" s="139"/>
      <c r="FQL29" s="139"/>
      <c r="FQM29" s="139"/>
      <c r="FQN29" s="139"/>
      <c r="FQO29" s="139"/>
      <c r="FQP29" s="139"/>
      <c r="FQQ29" s="139"/>
      <c r="FQR29" s="139"/>
      <c r="FQS29" s="139"/>
      <c r="FQT29" s="139"/>
      <c r="FQU29" s="139"/>
      <c r="FQV29" s="139"/>
      <c r="FQW29" s="139"/>
      <c r="FQX29" s="139"/>
      <c r="FQY29" s="139"/>
      <c r="FQZ29" s="139"/>
      <c r="FRA29" s="139"/>
      <c r="FRB29" s="139"/>
      <c r="FRC29" s="139"/>
      <c r="FRD29" s="139"/>
      <c r="FRE29" s="139"/>
      <c r="FRF29" s="139"/>
      <c r="FRG29" s="139"/>
      <c r="FRH29" s="139"/>
      <c r="FRI29" s="139"/>
      <c r="FRJ29" s="139"/>
      <c r="FRK29" s="139"/>
      <c r="FRL29" s="139"/>
      <c r="FRM29" s="139"/>
      <c r="FRN29" s="139"/>
      <c r="FRO29" s="139"/>
      <c r="FRP29" s="139"/>
      <c r="FRQ29" s="139"/>
      <c r="FRR29" s="139"/>
      <c r="FRS29" s="139"/>
      <c r="FRT29" s="139"/>
      <c r="FRU29" s="139"/>
      <c r="FRV29" s="139"/>
      <c r="FRW29" s="139"/>
      <c r="FRX29" s="139"/>
      <c r="FRY29" s="139"/>
      <c r="FRZ29" s="139"/>
      <c r="FSA29" s="139"/>
      <c r="FSB29" s="139"/>
      <c r="FSC29" s="139"/>
      <c r="FSD29" s="139"/>
      <c r="FSE29" s="139"/>
      <c r="FSF29" s="139"/>
      <c r="FSG29" s="139"/>
      <c r="FSH29" s="139"/>
      <c r="FSI29" s="139"/>
      <c r="FSJ29" s="139"/>
      <c r="FSK29" s="139"/>
      <c r="FSL29" s="139"/>
      <c r="FSM29" s="139"/>
      <c r="FSN29" s="139"/>
      <c r="FSO29" s="139"/>
      <c r="FSP29" s="139"/>
      <c r="FSQ29" s="139"/>
      <c r="FSR29" s="139"/>
      <c r="FSS29" s="139"/>
      <c r="FST29" s="139"/>
      <c r="FSU29" s="139"/>
      <c r="FSV29" s="139"/>
      <c r="FSW29" s="139"/>
      <c r="FSX29" s="139"/>
      <c r="FSY29" s="139"/>
      <c r="FSZ29" s="139"/>
      <c r="FTA29" s="139"/>
      <c r="FTB29" s="139"/>
      <c r="FTC29" s="139"/>
      <c r="FTD29" s="139"/>
      <c r="FTE29" s="139"/>
      <c r="FTF29" s="139"/>
      <c r="FTG29" s="139"/>
      <c r="FTH29" s="139"/>
      <c r="FTI29" s="139"/>
      <c r="FTJ29" s="139"/>
      <c r="FTK29" s="139"/>
      <c r="FTL29" s="139"/>
      <c r="FTM29" s="139"/>
      <c r="FTN29" s="139"/>
      <c r="FTO29" s="139"/>
      <c r="FTP29" s="139"/>
      <c r="FTQ29" s="139"/>
      <c r="FTR29" s="139"/>
      <c r="FTS29" s="139"/>
      <c r="FTT29" s="139"/>
      <c r="FTU29" s="139"/>
      <c r="FTV29" s="139"/>
      <c r="FTW29" s="139"/>
      <c r="FTX29" s="139"/>
      <c r="FTY29" s="139"/>
      <c r="FTZ29" s="139"/>
      <c r="FUA29" s="139"/>
      <c r="FUB29" s="139"/>
      <c r="FUC29" s="139"/>
      <c r="FUD29" s="139"/>
      <c r="FUE29" s="139"/>
      <c r="FUF29" s="139"/>
      <c r="FUG29" s="139"/>
      <c r="FUH29" s="139"/>
      <c r="FUI29" s="139"/>
      <c r="FUJ29" s="139"/>
      <c r="FUK29" s="139"/>
      <c r="FUL29" s="139"/>
      <c r="FUM29" s="139"/>
      <c r="FUN29" s="139"/>
      <c r="FUO29" s="139"/>
      <c r="FUP29" s="139"/>
      <c r="FUQ29" s="139"/>
      <c r="FUR29" s="139"/>
      <c r="FUS29" s="139"/>
      <c r="FUT29" s="139"/>
      <c r="FUU29" s="139"/>
      <c r="FUV29" s="139"/>
      <c r="FUW29" s="139"/>
      <c r="FUX29" s="139"/>
      <c r="FUY29" s="139"/>
      <c r="FUZ29" s="139"/>
      <c r="FVA29" s="139"/>
      <c r="FVB29" s="139"/>
      <c r="FVC29" s="139"/>
      <c r="FVD29" s="139"/>
      <c r="FVE29" s="139"/>
      <c r="FVF29" s="139"/>
      <c r="FVG29" s="139"/>
      <c r="FVH29" s="139"/>
      <c r="FVI29" s="139"/>
      <c r="FVJ29" s="139"/>
      <c r="FVK29" s="139"/>
      <c r="FVL29" s="139"/>
      <c r="FVM29" s="139"/>
      <c r="FVN29" s="139"/>
      <c r="FVO29" s="139"/>
      <c r="FVP29" s="139"/>
      <c r="FVQ29" s="139"/>
      <c r="FVR29" s="139"/>
      <c r="FVS29" s="139"/>
      <c r="FVT29" s="139"/>
      <c r="FVU29" s="139"/>
      <c r="FVV29" s="139"/>
      <c r="FVW29" s="139"/>
      <c r="FVX29" s="139"/>
      <c r="FVY29" s="139"/>
      <c r="FVZ29" s="139"/>
      <c r="FWA29" s="139"/>
      <c r="FWB29" s="139"/>
      <c r="FWC29" s="139"/>
      <c r="FWD29" s="139"/>
      <c r="FWE29" s="139"/>
      <c r="FWF29" s="139"/>
      <c r="FWG29" s="139"/>
      <c r="FWH29" s="139"/>
      <c r="FWI29" s="139"/>
      <c r="FWJ29" s="139"/>
      <c r="FWK29" s="139"/>
      <c r="FWL29" s="139"/>
      <c r="FWM29" s="139"/>
      <c r="FWN29" s="139"/>
      <c r="FWO29" s="139"/>
      <c r="FWP29" s="139"/>
      <c r="FWQ29" s="139"/>
      <c r="FWR29" s="139"/>
      <c r="FWS29" s="139"/>
      <c r="FWT29" s="139"/>
      <c r="FWU29" s="139"/>
      <c r="FWV29" s="139"/>
      <c r="FWW29" s="139"/>
      <c r="FWX29" s="139"/>
      <c r="FWY29" s="139"/>
      <c r="FWZ29" s="139"/>
      <c r="FXA29" s="139"/>
      <c r="FXB29" s="139"/>
      <c r="FXC29" s="139"/>
      <c r="FXD29" s="139"/>
      <c r="FXE29" s="139"/>
      <c r="FXF29" s="139"/>
      <c r="FXG29" s="139"/>
      <c r="FXH29" s="139"/>
      <c r="FXI29" s="139"/>
      <c r="FXJ29" s="139"/>
      <c r="FXK29" s="139"/>
      <c r="FXL29" s="139"/>
      <c r="FXM29" s="139"/>
      <c r="FXN29" s="139"/>
      <c r="FXO29" s="139"/>
      <c r="FXP29" s="139"/>
      <c r="FXQ29" s="139"/>
      <c r="FXR29" s="139"/>
      <c r="FXS29" s="139"/>
      <c r="FXT29" s="139"/>
      <c r="FXU29" s="139"/>
      <c r="FXV29" s="139"/>
      <c r="FXW29" s="139"/>
      <c r="FXX29" s="139"/>
      <c r="FXY29" s="139"/>
      <c r="FXZ29" s="139"/>
      <c r="FYA29" s="139"/>
      <c r="FYB29" s="139"/>
      <c r="FYC29" s="139"/>
      <c r="FYD29" s="139"/>
      <c r="FYE29" s="139"/>
      <c r="FYF29" s="139"/>
      <c r="FYG29" s="139"/>
      <c r="FYH29" s="139"/>
      <c r="FYI29" s="139"/>
      <c r="FYJ29" s="139"/>
      <c r="FYK29" s="139"/>
      <c r="FYL29" s="139"/>
      <c r="FYM29" s="139"/>
      <c r="FYN29" s="139"/>
      <c r="FYO29" s="139"/>
      <c r="FYP29" s="139"/>
      <c r="FYQ29" s="139"/>
      <c r="FYR29" s="139"/>
      <c r="FYS29" s="139"/>
      <c r="FYT29" s="139"/>
      <c r="FYU29" s="139"/>
      <c r="FYV29" s="139"/>
      <c r="FYW29" s="139"/>
      <c r="FYX29" s="139"/>
      <c r="FYY29" s="139"/>
      <c r="FYZ29" s="139"/>
      <c r="FZA29" s="139"/>
      <c r="FZB29" s="139"/>
      <c r="FZC29" s="139"/>
      <c r="FZD29" s="139"/>
      <c r="FZE29" s="139"/>
      <c r="FZF29" s="139"/>
      <c r="FZG29" s="139"/>
      <c r="FZH29" s="139"/>
      <c r="FZI29" s="139"/>
      <c r="FZJ29" s="139"/>
      <c r="FZK29" s="139"/>
      <c r="FZL29" s="139"/>
      <c r="FZM29" s="139"/>
      <c r="FZN29" s="139"/>
      <c r="FZO29" s="139"/>
      <c r="FZP29" s="139"/>
      <c r="FZQ29" s="139"/>
      <c r="FZR29" s="139"/>
      <c r="FZS29" s="139"/>
      <c r="FZT29" s="139"/>
      <c r="FZU29" s="139"/>
      <c r="FZV29" s="139"/>
      <c r="FZW29" s="139"/>
      <c r="FZX29" s="139"/>
      <c r="FZY29" s="139"/>
      <c r="FZZ29" s="139"/>
      <c r="GAA29" s="139"/>
      <c r="GAB29" s="139"/>
      <c r="GAC29" s="139"/>
      <c r="GAD29" s="139"/>
      <c r="GAE29" s="139"/>
      <c r="GAF29" s="139"/>
      <c r="GAG29" s="139"/>
      <c r="GAH29" s="139"/>
      <c r="GAI29" s="139"/>
      <c r="GAJ29" s="139"/>
      <c r="GAK29" s="139"/>
      <c r="GAL29" s="139"/>
      <c r="GAM29" s="139"/>
      <c r="GAN29" s="139"/>
      <c r="GAO29" s="139"/>
      <c r="GAP29" s="139"/>
      <c r="GAQ29" s="139"/>
      <c r="GAR29" s="139"/>
      <c r="GAS29" s="139"/>
      <c r="GAT29" s="139"/>
      <c r="GAU29" s="139"/>
      <c r="GAV29" s="139"/>
      <c r="GAW29" s="139"/>
      <c r="GAX29" s="139"/>
      <c r="GAY29" s="139"/>
      <c r="GAZ29" s="139"/>
      <c r="GBA29" s="139"/>
      <c r="GBB29" s="139"/>
      <c r="GBC29" s="139"/>
      <c r="GBD29" s="139"/>
      <c r="GBE29" s="139"/>
      <c r="GBF29" s="139"/>
      <c r="GBG29" s="139"/>
      <c r="GBH29" s="139"/>
      <c r="GBI29" s="139"/>
      <c r="GBJ29" s="139"/>
      <c r="GBK29" s="139"/>
      <c r="GBL29" s="139"/>
      <c r="GBM29" s="139"/>
      <c r="GBN29" s="139"/>
      <c r="GBO29" s="139"/>
      <c r="GBP29" s="139"/>
      <c r="GBQ29" s="139"/>
      <c r="GBR29" s="139"/>
      <c r="GBS29" s="139"/>
      <c r="GBT29" s="139"/>
      <c r="GBU29" s="139"/>
      <c r="GBV29" s="139"/>
      <c r="GBW29" s="139"/>
      <c r="GBX29" s="139"/>
      <c r="GBY29" s="139"/>
      <c r="GBZ29" s="139"/>
      <c r="GCA29" s="139"/>
      <c r="GCB29" s="139"/>
      <c r="GCC29" s="139"/>
      <c r="GCD29" s="139"/>
      <c r="GCE29" s="139"/>
      <c r="GCF29" s="139"/>
      <c r="GCG29" s="139"/>
      <c r="GCH29" s="139"/>
      <c r="GCI29" s="139"/>
      <c r="GCJ29" s="139"/>
      <c r="GCK29" s="139"/>
      <c r="GCL29" s="139"/>
      <c r="GCM29" s="139"/>
      <c r="GCN29" s="139"/>
      <c r="GCO29" s="139"/>
      <c r="GCP29" s="139"/>
      <c r="GCQ29" s="139"/>
      <c r="GCR29" s="139"/>
      <c r="GCS29" s="139"/>
      <c r="GCT29" s="139"/>
      <c r="GCU29" s="139"/>
      <c r="GCV29" s="139"/>
      <c r="GCW29" s="139"/>
      <c r="GCX29" s="139"/>
      <c r="GCY29" s="139"/>
      <c r="GCZ29" s="139"/>
      <c r="GDA29" s="139"/>
      <c r="GDB29" s="139"/>
      <c r="GDC29" s="139"/>
      <c r="GDD29" s="139"/>
      <c r="GDE29" s="139"/>
      <c r="GDF29" s="139"/>
      <c r="GDG29" s="139"/>
      <c r="GDH29" s="139"/>
      <c r="GDI29" s="139"/>
      <c r="GDJ29" s="139"/>
      <c r="GDK29" s="139"/>
      <c r="GDL29" s="139"/>
      <c r="GDM29" s="139"/>
      <c r="GDN29" s="139"/>
      <c r="GDO29" s="139"/>
      <c r="GDP29" s="139"/>
      <c r="GDQ29" s="139"/>
      <c r="GDR29" s="139"/>
      <c r="GDS29" s="139"/>
      <c r="GDT29" s="139"/>
      <c r="GDU29" s="139"/>
      <c r="GDV29" s="139"/>
      <c r="GDW29" s="139"/>
      <c r="GDX29" s="139"/>
      <c r="GDY29" s="139"/>
      <c r="GDZ29" s="139"/>
      <c r="GEA29" s="139"/>
      <c r="GEB29" s="139"/>
      <c r="GEC29" s="139"/>
      <c r="GED29" s="139"/>
      <c r="GEE29" s="139"/>
      <c r="GEF29" s="139"/>
      <c r="GEG29" s="139"/>
      <c r="GEH29" s="139"/>
      <c r="GEI29" s="139"/>
      <c r="GEJ29" s="139"/>
      <c r="GEK29" s="139"/>
      <c r="GEL29" s="139"/>
      <c r="GEM29" s="139"/>
      <c r="GEN29" s="139"/>
      <c r="GEO29" s="139"/>
      <c r="GEP29" s="139"/>
      <c r="GEQ29" s="139"/>
      <c r="GER29" s="139"/>
      <c r="GES29" s="139"/>
      <c r="GET29" s="139"/>
      <c r="GEU29" s="139"/>
      <c r="GEV29" s="139"/>
      <c r="GEW29" s="139"/>
      <c r="GEX29" s="139"/>
      <c r="GEY29" s="139"/>
      <c r="GEZ29" s="139"/>
      <c r="GFA29" s="139"/>
      <c r="GFB29" s="139"/>
      <c r="GFC29" s="139"/>
      <c r="GFD29" s="139"/>
      <c r="GFE29" s="139"/>
      <c r="GFF29" s="139"/>
      <c r="GFG29" s="139"/>
      <c r="GFH29" s="139"/>
      <c r="GFI29" s="139"/>
      <c r="GFJ29" s="139"/>
      <c r="GFK29" s="139"/>
      <c r="GFL29" s="139"/>
      <c r="GFM29" s="139"/>
      <c r="GFN29" s="139"/>
      <c r="GFO29" s="139"/>
      <c r="GFP29" s="139"/>
      <c r="GFQ29" s="139"/>
      <c r="GFR29" s="139"/>
      <c r="GFS29" s="139"/>
      <c r="GFT29" s="139"/>
      <c r="GFU29" s="139"/>
      <c r="GFV29" s="139"/>
      <c r="GFW29" s="139"/>
      <c r="GFX29" s="139"/>
      <c r="GFY29" s="139"/>
      <c r="GFZ29" s="139"/>
      <c r="GGA29" s="139"/>
      <c r="GGB29" s="139"/>
      <c r="GGC29" s="139"/>
      <c r="GGD29" s="139"/>
      <c r="GGE29" s="139"/>
      <c r="GGF29" s="139"/>
      <c r="GGG29" s="139"/>
      <c r="GGH29" s="139"/>
      <c r="GGI29" s="139"/>
      <c r="GGJ29" s="139"/>
      <c r="GGK29" s="139"/>
      <c r="GGL29" s="139"/>
      <c r="GGM29" s="139"/>
      <c r="GGN29" s="139"/>
      <c r="GGO29" s="139"/>
      <c r="GGP29" s="139"/>
      <c r="GGQ29" s="139"/>
      <c r="GGR29" s="139"/>
      <c r="GGS29" s="139"/>
      <c r="GGT29" s="139"/>
      <c r="GGU29" s="139"/>
      <c r="GGV29" s="139"/>
      <c r="GGW29" s="139"/>
      <c r="GGX29" s="139"/>
      <c r="GGY29" s="139"/>
      <c r="GGZ29" s="139"/>
      <c r="GHA29" s="139"/>
      <c r="GHB29" s="139"/>
      <c r="GHC29" s="139"/>
      <c r="GHD29" s="139"/>
      <c r="GHE29" s="139"/>
      <c r="GHF29" s="139"/>
      <c r="GHG29" s="139"/>
      <c r="GHH29" s="139"/>
      <c r="GHI29" s="139"/>
      <c r="GHJ29" s="139"/>
      <c r="GHK29" s="139"/>
      <c r="GHL29" s="139"/>
      <c r="GHM29" s="139"/>
      <c r="GHN29" s="139"/>
      <c r="GHO29" s="139"/>
      <c r="GHP29" s="139"/>
      <c r="GHQ29" s="139"/>
      <c r="GHR29" s="139"/>
      <c r="GHS29" s="139"/>
      <c r="GHT29" s="139"/>
      <c r="GHU29" s="139"/>
      <c r="GHV29" s="139"/>
      <c r="GHW29" s="139"/>
      <c r="GHX29" s="139"/>
      <c r="GHY29" s="139"/>
      <c r="GHZ29" s="139"/>
      <c r="GIA29" s="139"/>
      <c r="GIB29" s="139"/>
      <c r="GIC29" s="139"/>
      <c r="GID29" s="139"/>
      <c r="GIE29" s="139"/>
      <c r="GIF29" s="139"/>
      <c r="GIG29" s="139"/>
      <c r="GIH29" s="139"/>
      <c r="GII29" s="139"/>
      <c r="GIJ29" s="139"/>
      <c r="GIK29" s="139"/>
      <c r="GIL29" s="139"/>
      <c r="GIM29" s="139"/>
      <c r="GIN29" s="139"/>
      <c r="GIO29" s="139"/>
      <c r="GIP29" s="139"/>
      <c r="GIQ29" s="139"/>
      <c r="GIR29" s="139"/>
      <c r="GIS29" s="139"/>
      <c r="GIT29" s="139"/>
      <c r="GIU29" s="139"/>
      <c r="GIV29" s="139"/>
      <c r="GIW29" s="139"/>
      <c r="GIX29" s="139"/>
      <c r="GIY29" s="139"/>
      <c r="GIZ29" s="139"/>
      <c r="GJA29" s="139"/>
      <c r="GJB29" s="139"/>
      <c r="GJC29" s="139"/>
      <c r="GJD29" s="139"/>
      <c r="GJE29" s="139"/>
      <c r="GJF29" s="139"/>
      <c r="GJG29" s="139"/>
      <c r="GJH29" s="139"/>
      <c r="GJI29" s="139"/>
      <c r="GJJ29" s="139"/>
      <c r="GJK29" s="139"/>
      <c r="GJL29" s="139"/>
      <c r="GJM29" s="139"/>
      <c r="GJN29" s="139"/>
      <c r="GJO29" s="139"/>
      <c r="GJP29" s="139"/>
      <c r="GJQ29" s="139"/>
      <c r="GJR29" s="139"/>
      <c r="GJS29" s="139"/>
      <c r="GJT29" s="139"/>
      <c r="GJU29" s="139"/>
      <c r="GJV29" s="139"/>
      <c r="GJW29" s="139"/>
      <c r="GJX29" s="139"/>
      <c r="GJY29" s="139"/>
      <c r="GJZ29" s="139"/>
      <c r="GKA29" s="139"/>
      <c r="GKB29" s="139"/>
      <c r="GKC29" s="139"/>
      <c r="GKD29" s="139"/>
      <c r="GKE29" s="139"/>
      <c r="GKF29" s="139"/>
      <c r="GKG29" s="139"/>
      <c r="GKH29" s="139"/>
      <c r="GKI29" s="139"/>
      <c r="GKJ29" s="139"/>
      <c r="GKK29" s="139"/>
      <c r="GKL29" s="139"/>
      <c r="GKM29" s="139"/>
      <c r="GKN29" s="139"/>
      <c r="GKO29" s="139"/>
      <c r="GKP29" s="139"/>
      <c r="GKQ29" s="139"/>
      <c r="GKR29" s="139"/>
      <c r="GKS29" s="139"/>
      <c r="GKT29" s="139"/>
      <c r="GKU29" s="139"/>
      <c r="GKV29" s="139"/>
      <c r="GKW29" s="139"/>
      <c r="GKX29" s="139"/>
      <c r="GKY29" s="139"/>
      <c r="GKZ29" s="139"/>
      <c r="GLA29" s="139"/>
      <c r="GLB29" s="139"/>
      <c r="GLC29" s="139"/>
      <c r="GLD29" s="139"/>
      <c r="GLE29" s="139"/>
      <c r="GLF29" s="139"/>
      <c r="GLG29" s="139"/>
      <c r="GLH29" s="139"/>
      <c r="GLI29" s="139"/>
      <c r="GLJ29" s="139"/>
      <c r="GLK29" s="139"/>
      <c r="GLL29" s="139"/>
      <c r="GLM29" s="139"/>
      <c r="GLN29" s="139"/>
      <c r="GLO29" s="139"/>
      <c r="GLP29" s="139"/>
      <c r="GLQ29" s="139"/>
      <c r="GLR29" s="139"/>
      <c r="GLS29" s="139"/>
      <c r="GLT29" s="139"/>
      <c r="GLU29" s="139"/>
      <c r="GLV29" s="139"/>
      <c r="GLW29" s="139"/>
      <c r="GLX29" s="139"/>
      <c r="GLY29" s="139"/>
      <c r="GLZ29" s="139"/>
      <c r="GMA29" s="139"/>
      <c r="GMB29" s="139"/>
      <c r="GMC29" s="139"/>
      <c r="GMD29" s="139"/>
      <c r="GME29" s="139"/>
      <c r="GMF29" s="139"/>
      <c r="GMG29" s="139"/>
      <c r="GMH29" s="139"/>
      <c r="GMI29" s="139"/>
      <c r="GMJ29" s="139"/>
      <c r="GMK29" s="139"/>
      <c r="GML29" s="139"/>
      <c r="GMM29" s="139"/>
      <c r="GMN29" s="139"/>
      <c r="GMO29" s="139"/>
      <c r="GMP29" s="139"/>
      <c r="GMQ29" s="139"/>
      <c r="GMR29" s="139"/>
      <c r="GMS29" s="139"/>
      <c r="GMT29" s="139"/>
      <c r="GMU29" s="139"/>
      <c r="GMV29" s="139"/>
      <c r="GMW29" s="139"/>
      <c r="GMX29" s="139"/>
      <c r="GMY29" s="139"/>
      <c r="GMZ29" s="139"/>
      <c r="GNA29" s="139"/>
      <c r="GNB29" s="139"/>
      <c r="GNC29" s="139"/>
      <c r="GND29" s="139"/>
      <c r="GNE29" s="139"/>
      <c r="GNF29" s="139"/>
      <c r="GNG29" s="139"/>
      <c r="GNH29" s="139"/>
      <c r="GNI29" s="139"/>
      <c r="GNJ29" s="139"/>
      <c r="GNK29" s="139"/>
      <c r="GNL29" s="139"/>
      <c r="GNM29" s="139"/>
      <c r="GNN29" s="139"/>
      <c r="GNO29" s="139"/>
      <c r="GNP29" s="139"/>
      <c r="GNQ29" s="139"/>
      <c r="GNR29" s="139"/>
      <c r="GNS29" s="139"/>
      <c r="GNT29" s="139"/>
      <c r="GNU29" s="139"/>
      <c r="GNV29" s="139"/>
      <c r="GNW29" s="139"/>
      <c r="GNX29" s="139"/>
      <c r="GNY29" s="139"/>
      <c r="GNZ29" s="139"/>
      <c r="GOA29" s="139"/>
      <c r="GOB29" s="139"/>
      <c r="GOC29" s="139"/>
      <c r="GOD29" s="139"/>
      <c r="GOE29" s="139"/>
      <c r="GOF29" s="139"/>
      <c r="GOG29" s="139"/>
      <c r="GOH29" s="139"/>
      <c r="GOI29" s="139"/>
      <c r="GOJ29" s="139"/>
      <c r="GOK29" s="139"/>
      <c r="GOL29" s="139"/>
      <c r="GOM29" s="139"/>
      <c r="GON29" s="139"/>
      <c r="GOO29" s="139"/>
      <c r="GOP29" s="139"/>
      <c r="GOQ29" s="139"/>
      <c r="GOR29" s="139"/>
      <c r="GOS29" s="139"/>
      <c r="GOT29" s="139"/>
      <c r="GOU29" s="139"/>
      <c r="GOV29" s="139"/>
      <c r="GOW29" s="139"/>
      <c r="GOX29" s="139"/>
      <c r="GOY29" s="139"/>
      <c r="GOZ29" s="139"/>
      <c r="GPA29" s="139"/>
      <c r="GPB29" s="139"/>
      <c r="GPC29" s="139"/>
      <c r="GPD29" s="139"/>
      <c r="GPE29" s="139"/>
      <c r="GPF29" s="139"/>
      <c r="GPG29" s="139"/>
      <c r="GPH29" s="139"/>
      <c r="GPI29" s="139"/>
      <c r="GPJ29" s="139"/>
      <c r="GPK29" s="139"/>
      <c r="GPL29" s="139"/>
      <c r="GPM29" s="139"/>
      <c r="GPN29" s="139"/>
      <c r="GPO29" s="139"/>
      <c r="GPP29" s="139"/>
      <c r="GPQ29" s="139"/>
      <c r="GPR29" s="139"/>
      <c r="GPS29" s="139"/>
      <c r="GPT29" s="139"/>
      <c r="GPU29" s="139"/>
      <c r="GPV29" s="139"/>
      <c r="GPW29" s="139"/>
      <c r="GPX29" s="139"/>
      <c r="GPY29" s="139"/>
      <c r="GPZ29" s="139"/>
      <c r="GQA29" s="139"/>
      <c r="GQB29" s="139"/>
      <c r="GQC29" s="139"/>
      <c r="GQD29" s="139"/>
      <c r="GQE29" s="139"/>
      <c r="GQF29" s="139"/>
      <c r="GQG29" s="139"/>
      <c r="GQH29" s="139"/>
      <c r="GQI29" s="139"/>
      <c r="GQJ29" s="139"/>
      <c r="GQK29" s="139"/>
      <c r="GQL29" s="139"/>
      <c r="GQM29" s="139"/>
      <c r="GQN29" s="139"/>
      <c r="GQO29" s="139"/>
      <c r="GQP29" s="139"/>
      <c r="GQQ29" s="139"/>
      <c r="GQR29" s="139"/>
      <c r="GQS29" s="139"/>
      <c r="GQT29" s="139"/>
      <c r="GQU29" s="139"/>
      <c r="GQV29" s="139"/>
      <c r="GQW29" s="139"/>
      <c r="GQX29" s="139"/>
      <c r="GQY29" s="139"/>
      <c r="GQZ29" s="139"/>
      <c r="GRA29" s="139"/>
      <c r="GRB29" s="139"/>
      <c r="GRC29" s="139"/>
      <c r="GRD29" s="139"/>
      <c r="GRE29" s="139"/>
      <c r="GRF29" s="139"/>
      <c r="GRG29" s="139"/>
      <c r="GRH29" s="139"/>
      <c r="GRI29" s="139"/>
      <c r="GRJ29" s="139"/>
      <c r="GRK29" s="139"/>
      <c r="GRL29" s="139"/>
      <c r="GRM29" s="139"/>
      <c r="GRN29" s="139"/>
      <c r="GRO29" s="139"/>
      <c r="GRP29" s="139"/>
      <c r="GRQ29" s="139"/>
      <c r="GRR29" s="139"/>
      <c r="GRS29" s="139"/>
      <c r="GRT29" s="139"/>
      <c r="GRU29" s="139"/>
      <c r="GRV29" s="139"/>
      <c r="GRW29" s="139"/>
      <c r="GRX29" s="139"/>
      <c r="GRY29" s="139"/>
      <c r="GRZ29" s="139"/>
      <c r="GSA29" s="139"/>
      <c r="GSB29" s="139"/>
      <c r="GSC29" s="139"/>
      <c r="GSD29" s="139"/>
      <c r="GSE29" s="139"/>
      <c r="GSF29" s="139"/>
      <c r="GSG29" s="139"/>
      <c r="GSH29" s="139"/>
      <c r="GSI29" s="139"/>
      <c r="GSJ29" s="139"/>
      <c r="GSK29" s="139"/>
      <c r="GSL29" s="139"/>
      <c r="GSM29" s="139"/>
      <c r="GSN29" s="139"/>
      <c r="GSO29" s="139"/>
      <c r="GSP29" s="139"/>
      <c r="GSQ29" s="139"/>
      <c r="GSR29" s="139"/>
      <c r="GSS29" s="139"/>
      <c r="GST29" s="139"/>
      <c r="GSU29" s="139"/>
      <c r="GSV29" s="139"/>
      <c r="GSW29" s="139"/>
      <c r="GSX29" s="139"/>
      <c r="GSY29" s="139"/>
      <c r="GSZ29" s="139"/>
      <c r="GTA29" s="139"/>
      <c r="GTB29" s="139"/>
      <c r="GTC29" s="139"/>
      <c r="GTD29" s="139"/>
      <c r="GTE29" s="139"/>
      <c r="GTF29" s="139"/>
      <c r="GTG29" s="139"/>
      <c r="GTH29" s="139"/>
      <c r="GTI29" s="139"/>
      <c r="GTJ29" s="139"/>
      <c r="GTK29" s="139"/>
      <c r="GTL29" s="139"/>
      <c r="GTM29" s="139"/>
      <c r="GTN29" s="139"/>
      <c r="GTO29" s="139"/>
      <c r="GTP29" s="139"/>
      <c r="GTQ29" s="139"/>
      <c r="GTR29" s="139"/>
      <c r="GTS29" s="139"/>
      <c r="GTT29" s="139"/>
      <c r="GTU29" s="139"/>
      <c r="GTV29" s="139"/>
      <c r="GTW29" s="139"/>
      <c r="GTX29" s="139"/>
      <c r="GTY29" s="139"/>
      <c r="GTZ29" s="139"/>
      <c r="GUA29" s="139"/>
      <c r="GUB29" s="139"/>
      <c r="GUC29" s="139"/>
      <c r="GUD29" s="139"/>
      <c r="GUE29" s="139"/>
      <c r="GUF29" s="139"/>
      <c r="GUG29" s="139"/>
      <c r="GUH29" s="139"/>
      <c r="GUI29" s="139"/>
      <c r="GUJ29" s="139"/>
      <c r="GUK29" s="139"/>
      <c r="GUL29" s="139"/>
      <c r="GUM29" s="139"/>
      <c r="GUN29" s="139"/>
      <c r="GUO29" s="139"/>
      <c r="GUP29" s="139"/>
      <c r="GUQ29" s="139"/>
      <c r="GUR29" s="139"/>
      <c r="GUS29" s="139"/>
      <c r="GUT29" s="139"/>
      <c r="GUU29" s="139"/>
      <c r="GUV29" s="139"/>
      <c r="GUW29" s="139"/>
      <c r="GUX29" s="139"/>
      <c r="GUY29" s="139"/>
      <c r="GUZ29" s="139"/>
      <c r="GVA29" s="139"/>
      <c r="GVB29" s="139"/>
      <c r="GVC29" s="139"/>
      <c r="GVD29" s="139"/>
      <c r="GVE29" s="139"/>
      <c r="GVF29" s="139"/>
      <c r="GVG29" s="139"/>
      <c r="GVH29" s="139"/>
      <c r="GVI29" s="139"/>
      <c r="GVJ29" s="139"/>
      <c r="GVK29" s="139"/>
      <c r="GVL29" s="139"/>
      <c r="GVM29" s="139"/>
      <c r="GVN29" s="139"/>
      <c r="GVO29" s="139"/>
      <c r="GVP29" s="139"/>
      <c r="GVQ29" s="139"/>
      <c r="GVR29" s="139"/>
      <c r="GVS29" s="139"/>
      <c r="GVT29" s="139"/>
      <c r="GVU29" s="139"/>
      <c r="GVV29" s="139"/>
      <c r="GVW29" s="139"/>
      <c r="GVX29" s="139"/>
      <c r="GVY29" s="139"/>
      <c r="GVZ29" s="139"/>
      <c r="GWA29" s="139"/>
      <c r="GWB29" s="139"/>
      <c r="GWC29" s="139"/>
      <c r="GWD29" s="139"/>
      <c r="GWE29" s="139"/>
      <c r="GWF29" s="139"/>
      <c r="GWG29" s="139"/>
      <c r="GWH29" s="139"/>
      <c r="GWI29" s="139"/>
      <c r="GWJ29" s="139"/>
      <c r="GWK29" s="139"/>
      <c r="GWL29" s="139"/>
      <c r="GWM29" s="139"/>
      <c r="GWN29" s="139"/>
      <c r="GWO29" s="139"/>
      <c r="GWP29" s="139"/>
      <c r="GWQ29" s="139"/>
      <c r="GWR29" s="139"/>
      <c r="GWS29" s="139"/>
      <c r="GWT29" s="139"/>
      <c r="GWU29" s="139"/>
      <c r="GWV29" s="139"/>
      <c r="GWW29" s="139"/>
      <c r="GWX29" s="139"/>
      <c r="GWY29" s="139"/>
      <c r="GWZ29" s="139"/>
      <c r="GXA29" s="139"/>
      <c r="GXB29" s="139"/>
      <c r="GXC29" s="139"/>
      <c r="GXD29" s="139"/>
      <c r="GXE29" s="139"/>
      <c r="GXF29" s="139"/>
      <c r="GXG29" s="139"/>
      <c r="GXH29" s="139"/>
      <c r="GXI29" s="139"/>
      <c r="GXJ29" s="139"/>
      <c r="GXK29" s="139"/>
      <c r="GXL29" s="139"/>
      <c r="GXM29" s="139"/>
      <c r="GXN29" s="139"/>
      <c r="GXO29" s="139"/>
      <c r="GXP29" s="139"/>
      <c r="GXQ29" s="139"/>
      <c r="GXR29" s="139"/>
      <c r="GXS29" s="139"/>
      <c r="GXT29" s="139"/>
      <c r="GXU29" s="139"/>
      <c r="GXV29" s="139"/>
      <c r="GXW29" s="139"/>
      <c r="GXX29" s="139"/>
      <c r="GXY29" s="139"/>
      <c r="GXZ29" s="139"/>
      <c r="GYA29" s="139"/>
      <c r="GYB29" s="139"/>
      <c r="GYC29" s="139"/>
      <c r="GYD29" s="139"/>
      <c r="GYE29" s="139"/>
      <c r="GYF29" s="139"/>
      <c r="GYG29" s="139"/>
      <c r="GYH29" s="139"/>
      <c r="GYI29" s="139"/>
      <c r="GYJ29" s="139"/>
      <c r="GYK29" s="139"/>
      <c r="GYL29" s="139"/>
      <c r="GYM29" s="139"/>
      <c r="GYN29" s="139"/>
      <c r="GYO29" s="139"/>
      <c r="GYP29" s="139"/>
      <c r="GYQ29" s="139"/>
      <c r="GYR29" s="139"/>
      <c r="GYS29" s="139"/>
      <c r="GYT29" s="139"/>
      <c r="GYU29" s="139"/>
      <c r="GYV29" s="139"/>
      <c r="GYW29" s="139"/>
      <c r="GYX29" s="139"/>
      <c r="GYY29" s="139"/>
      <c r="GYZ29" s="139"/>
      <c r="GZA29" s="139"/>
      <c r="GZB29" s="139"/>
      <c r="GZC29" s="139"/>
      <c r="GZD29" s="139"/>
      <c r="GZE29" s="139"/>
      <c r="GZF29" s="139"/>
      <c r="GZG29" s="139"/>
      <c r="GZH29" s="139"/>
      <c r="GZI29" s="139"/>
      <c r="GZJ29" s="139"/>
      <c r="GZK29" s="139"/>
      <c r="GZL29" s="139"/>
      <c r="GZM29" s="139"/>
      <c r="GZN29" s="139"/>
      <c r="GZO29" s="139"/>
      <c r="GZP29" s="139"/>
      <c r="GZQ29" s="139"/>
      <c r="GZR29" s="139"/>
      <c r="GZS29" s="139"/>
      <c r="GZT29" s="139"/>
      <c r="GZU29" s="139"/>
      <c r="GZV29" s="139"/>
      <c r="GZW29" s="139"/>
      <c r="GZX29" s="139"/>
      <c r="GZY29" s="139"/>
      <c r="GZZ29" s="139"/>
      <c r="HAA29" s="139"/>
      <c r="HAB29" s="139"/>
      <c r="HAC29" s="139"/>
      <c r="HAD29" s="139"/>
      <c r="HAE29" s="139"/>
      <c r="HAF29" s="139"/>
      <c r="HAG29" s="139"/>
      <c r="HAH29" s="139"/>
      <c r="HAI29" s="139"/>
      <c r="HAJ29" s="139"/>
      <c r="HAK29" s="139"/>
      <c r="HAL29" s="139"/>
      <c r="HAM29" s="139"/>
      <c r="HAN29" s="139"/>
      <c r="HAO29" s="139"/>
      <c r="HAP29" s="139"/>
      <c r="HAQ29" s="139"/>
      <c r="HAR29" s="139"/>
      <c r="HAS29" s="139"/>
      <c r="HAT29" s="139"/>
      <c r="HAU29" s="139"/>
      <c r="HAV29" s="139"/>
      <c r="HAW29" s="139"/>
      <c r="HAX29" s="139"/>
      <c r="HAY29" s="139"/>
      <c r="HAZ29" s="139"/>
      <c r="HBA29" s="139"/>
      <c r="HBB29" s="139"/>
      <c r="HBC29" s="139"/>
      <c r="HBD29" s="139"/>
      <c r="HBE29" s="139"/>
      <c r="HBF29" s="139"/>
      <c r="HBG29" s="139"/>
      <c r="HBH29" s="139"/>
      <c r="HBI29" s="139"/>
      <c r="HBJ29" s="139"/>
      <c r="HBK29" s="139"/>
      <c r="HBL29" s="139"/>
      <c r="HBM29" s="139"/>
      <c r="HBN29" s="139"/>
      <c r="HBO29" s="139"/>
      <c r="HBP29" s="139"/>
      <c r="HBQ29" s="139"/>
      <c r="HBR29" s="139"/>
      <c r="HBS29" s="139"/>
      <c r="HBT29" s="139"/>
      <c r="HBU29" s="139"/>
      <c r="HBV29" s="139"/>
      <c r="HBW29" s="139"/>
      <c r="HBX29" s="139"/>
      <c r="HBY29" s="139"/>
      <c r="HBZ29" s="139"/>
      <c r="HCA29" s="139"/>
      <c r="HCB29" s="139"/>
      <c r="HCC29" s="139"/>
      <c r="HCD29" s="139"/>
      <c r="HCE29" s="139"/>
      <c r="HCF29" s="139"/>
      <c r="HCG29" s="139"/>
      <c r="HCH29" s="139"/>
      <c r="HCI29" s="139"/>
      <c r="HCJ29" s="139"/>
      <c r="HCK29" s="139"/>
      <c r="HCL29" s="139"/>
      <c r="HCM29" s="139"/>
      <c r="HCN29" s="139"/>
      <c r="HCO29" s="139"/>
      <c r="HCP29" s="139"/>
      <c r="HCQ29" s="139"/>
      <c r="HCR29" s="139"/>
      <c r="HCS29" s="139"/>
      <c r="HCT29" s="139"/>
      <c r="HCU29" s="139"/>
      <c r="HCV29" s="139"/>
      <c r="HCW29" s="139"/>
      <c r="HCX29" s="139"/>
      <c r="HCY29" s="139"/>
      <c r="HCZ29" s="139"/>
      <c r="HDA29" s="139"/>
      <c r="HDB29" s="139"/>
      <c r="HDC29" s="139"/>
      <c r="HDD29" s="139"/>
      <c r="HDE29" s="139"/>
      <c r="HDF29" s="139"/>
      <c r="HDG29" s="139"/>
      <c r="HDH29" s="139"/>
      <c r="HDI29" s="139"/>
      <c r="HDJ29" s="139"/>
      <c r="HDK29" s="139"/>
      <c r="HDL29" s="139"/>
      <c r="HDM29" s="139"/>
      <c r="HDN29" s="139"/>
      <c r="HDO29" s="139"/>
      <c r="HDP29" s="139"/>
      <c r="HDQ29" s="139"/>
      <c r="HDR29" s="139"/>
      <c r="HDS29" s="139"/>
      <c r="HDT29" s="139"/>
      <c r="HDU29" s="139"/>
      <c r="HDV29" s="139"/>
      <c r="HDW29" s="139"/>
      <c r="HDX29" s="139"/>
      <c r="HDY29" s="139"/>
      <c r="HDZ29" s="139"/>
      <c r="HEA29" s="139"/>
      <c r="HEB29" s="139"/>
      <c r="HEC29" s="139"/>
      <c r="HED29" s="139"/>
      <c r="HEE29" s="139"/>
      <c r="HEF29" s="139"/>
      <c r="HEG29" s="139"/>
      <c r="HEH29" s="139"/>
      <c r="HEI29" s="139"/>
      <c r="HEJ29" s="139"/>
      <c r="HEK29" s="139"/>
      <c r="HEL29" s="139"/>
      <c r="HEM29" s="139"/>
      <c r="HEN29" s="139"/>
      <c r="HEO29" s="139"/>
      <c r="HEP29" s="139"/>
      <c r="HEQ29" s="139"/>
      <c r="HER29" s="139"/>
      <c r="HES29" s="139"/>
      <c r="HET29" s="139"/>
      <c r="HEU29" s="139"/>
      <c r="HEV29" s="139"/>
      <c r="HEW29" s="139"/>
      <c r="HEX29" s="139"/>
      <c r="HEY29" s="139"/>
      <c r="HEZ29" s="139"/>
      <c r="HFA29" s="139"/>
      <c r="HFB29" s="139"/>
      <c r="HFC29" s="139"/>
      <c r="HFD29" s="139"/>
      <c r="HFE29" s="139"/>
      <c r="HFF29" s="139"/>
      <c r="HFG29" s="139"/>
      <c r="HFH29" s="139"/>
      <c r="HFI29" s="139"/>
      <c r="HFJ29" s="139"/>
      <c r="HFK29" s="139"/>
      <c r="HFL29" s="139"/>
      <c r="HFM29" s="139"/>
      <c r="HFN29" s="139"/>
      <c r="HFO29" s="139"/>
      <c r="HFP29" s="139"/>
      <c r="HFQ29" s="139"/>
      <c r="HFR29" s="139"/>
      <c r="HFS29" s="139"/>
      <c r="HFT29" s="139"/>
      <c r="HFU29" s="139"/>
      <c r="HFV29" s="139"/>
      <c r="HFW29" s="139"/>
      <c r="HFX29" s="139"/>
      <c r="HFY29" s="139"/>
      <c r="HFZ29" s="139"/>
      <c r="HGA29" s="139"/>
      <c r="HGB29" s="139"/>
      <c r="HGC29" s="139"/>
      <c r="HGD29" s="139"/>
      <c r="HGE29" s="139"/>
      <c r="HGF29" s="139"/>
      <c r="HGG29" s="139"/>
      <c r="HGH29" s="139"/>
      <c r="HGI29" s="139"/>
      <c r="HGJ29" s="139"/>
      <c r="HGK29" s="139"/>
      <c r="HGL29" s="139"/>
      <c r="HGM29" s="139"/>
      <c r="HGN29" s="139"/>
      <c r="HGO29" s="139"/>
      <c r="HGP29" s="139"/>
      <c r="HGQ29" s="139"/>
      <c r="HGR29" s="139"/>
      <c r="HGS29" s="139"/>
      <c r="HGT29" s="139"/>
      <c r="HGU29" s="139"/>
      <c r="HGV29" s="139"/>
      <c r="HGW29" s="139"/>
      <c r="HGX29" s="139"/>
      <c r="HGY29" s="139"/>
      <c r="HGZ29" s="139"/>
      <c r="HHA29" s="139"/>
      <c r="HHB29" s="139"/>
      <c r="HHC29" s="139"/>
      <c r="HHD29" s="139"/>
      <c r="HHE29" s="139"/>
      <c r="HHF29" s="139"/>
      <c r="HHG29" s="139"/>
      <c r="HHH29" s="139"/>
      <c r="HHI29" s="139"/>
      <c r="HHJ29" s="139"/>
      <c r="HHK29" s="139"/>
      <c r="HHL29" s="139"/>
      <c r="HHM29" s="139"/>
      <c r="HHN29" s="139"/>
      <c r="HHO29" s="139"/>
      <c r="HHP29" s="139"/>
      <c r="HHQ29" s="139"/>
      <c r="HHR29" s="139"/>
      <c r="HHS29" s="139"/>
      <c r="HHT29" s="139"/>
      <c r="HHU29" s="139"/>
      <c r="HHV29" s="139"/>
      <c r="HHW29" s="139"/>
      <c r="HHX29" s="139"/>
      <c r="HHY29" s="139"/>
      <c r="HHZ29" s="139"/>
      <c r="HIA29" s="139"/>
      <c r="HIB29" s="139"/>
      <c r="HIC29" s="139"/>
      <c r="HID29" s="139"/>
      <c r="HIE29" s="139"/>
      <c r="HIF29" s="139"/>
      <c r="HIG29" s="139"/>
      <c r="HIH29" s="139"/>
      <c r="HII29" s="139"/>
      <c r="HIJ29" s="139"/>
      <c r="HIK29" s="139"/>
      <c r="HIL29" s="139"/>
      <c r="HIM29" s="139"/>
      <c r="HIN29" s="139"/>
      <c r="HIO29" s="139"/>
      <c r="HIP29" s="139"/>
      <c r="HIQ29" s="139"/>
      <c r="HIR29" s="139"/>
      <c r="HIS29" s="139"/>
      <c r="HIT29" s="139"/>
      <c r="HIU29" s="139"/>
      <c r="HIV29" s="139"/>
      <c r="HIW29" s="139"/>
      <c r="HIX29" s="139"/>
      <c r="HIY29" s="139"/>
      <c r="HIZ29" s="139"/>
      <c r="HJA29" s="139"/>
      <c r="HJB29" s="139"/>
      <c r="HJC29" s="139"/>
      <c r="HJD29" s="139"/>
      <c r="HJE29" s="139"/>
      <c r="HJF29" s="139"/>
      <c r="HJG29" s="139"/>
      <c r="HJH29" s="139"/>
      <c r="HJI29" s="139"/>
      <c r="HJJ29" s="139"/>
      <c r="HJK29" s="139"/>
      <c r="HJL29" s="139"/>
      <c r="HJM29" s="139"/>
      <c r="HJN29" s="139"/>
      <c r="HJO29" s="139"/>
      <c r="HJP29" s="139"/>
      <c r="HJQ29" s="139"/>
      <c r="HJR29" s="139"/>
      <c r="HJS29" s="139"/>
      <c r="HJT29" s="139"/>
      <c r="HJU29" s="139"/>
      <c r="HJV29" s="139"/>
      <c r="HJW29" s="139"/>
      <c r="HJX29" s="139"/>
      <c r="HJY29" s="139"/>
      <c r="HJZ29" s="139"/>
      <c r="HKA29" s="139"/>
      <c r="HKB29" s="139"/>
      <c r="HKC29" s="139"/>
      <c r="HKD29" s="139"/>
      <c r="HKE29" s="139"/>
      <c r="HKF29" s="139"/>
      <c r="HKG29" s="139"/>
      <c r="HKH29" s="139"/>
      <c r="HKI29" s="139"/>
      <c r="HKJ29" s="139"/>
      <c r="HKK29" s="139"/>
      <c r="HKL29" s="139"/>
      <c r="HKM29" s="139"/>
      <c r="HKN29" s="139"/>
      <c r="HKO29" s="139"/>
      <c r="HKP29" s="139"/>
      <c r="HKQ29" s="139"/>
      <c r="HKR29" s="139"/>
      <c r="HKS29" s="139"/>
      <c r="HKT29" s="139"/>
      <c r="HKU29" s="139"/>
      <c r="HKV29" s="139"/>
      <c r="HKW29" s="139"/>
      <c r="HKX29" s="139"/>
      <c r="HKY29" s="139"/>
      <c r="HKZ29" s="139"/>
      <c r="HLA29" s="139"/>
      <c r="HLB29" s="139"/>
      <c r="HLC29" s="139"/>
      <c r="HLD29" s="139"/>
      <c r="HLE29" s="139"/>
      <c r="HLF29" s="139"/>
      <c r="HLG29" s="139"/>
      <c r="HLH29" s="139"/>
      <c r="HLI29" s="139"/>
      <c r="HLJ29" s="139"/>
      <c r="HLK29" s="139"/>
      <c r="HLL29" s="139"/>
      <c r="HLM29" s="139"/>
      <c r="HLN29" s="139"/>
      <c r="HLO29" s="139"/>
      <c r="HLP29" s="139"/>
      <c r="HLQ29" s="139"/>
      <c r="HLR29" s="139"/>
      <c r="HLS29" s="139"/>
      <c r="HLT29" s="139"/>
      <c r="HLU29" s="139"/>
      <c r="HLV29" s="139"/>
      <c r="HLW29" s="139"/>
      <c r="HLX29" s="139"/>
      <c r="HLY29" s="139"/>
      <c r="HLZ29" s="139"/>
      <c r="HMA29" s="139"/>
      <c r="HMB29" s="139"/>
      <c r="HMC29" s="139"/>
      <c r="HMD29" s="139"/>
      <c r="HME29" s="139"/>
      <c r="HMF29" s="139"/>
      <c r="HMG29" s="139"/>
      <c r="HMH29" s="139"/>
      <c r="HMI29" s="139"/>
      <c r="HMJ29" s="139"/>
      <c r="HMK29" s="139"/>
      <c r="HML29" s="139"/>
      <c r="HMM29" s="139"/>
      <c r="HMN29" s="139"/>
      <c r="HMO29" s="139"/>
      <c r="HMP29" s="139"/>
      <c r="HMQ29" s="139"/>
      <c r="HMR29" s="139"/>
      <c r="HMS29" s="139"/>
      <c r="HMT29" s="139"/>
      <c r="HMU29" s="139"/>
      <c r="HMV29" s="139"/>
      <c r="HMW29" s="139"/>
      <c r="HMX29" s="139"/>
      <c r="HMY29" s="139"/>
      <c r="HMZ29" s="139"/>
      <c r="HNA29" s="139"/>
      <c r="HNB29" s="139"/>
      <c r="HNC29" s="139"/>
      <c r="HND29" s="139"/>
      <c r="HNE29" s="139"/>
      <c r="HNF29" s="139"/>
      <c r="HNG29" s="139"/>
      <c r="HNH29" s="139"/>
      <c r="HNI29" s="139"/>
      <c r="HNJ29" s="139"/>
      <c r="HNK29" s="139"/>
      <c r="HNL29" s="139"/>
      <c r="HNM29" s="139"/>
      <c r="HNN29" s="139"/>
      <c r="HNO29" s="139"/>
      <c r="HNP29" s="139"/>
      <c r="HNQ29" s="139"/>
      <c r="HNR29" s="139"/>
      <c r="HNS29" s="139"/>
      <c r="HNT29" s="139"/>
      <c r="HNU29" s="139"/>
      <c r="HNV29" s="139"/>
      <c r="HNW29" s="139"/>
      <c r="HNX29" s="139"/>
      <c r="HNY29" s="139"/>
      <c r="HNZ29" s="139"/>
      <c r="HOA29" s="139"/>
      <c r="HOB29" s="139"/>
      <c r="HOC29" s="139"/>
      <c r="HOD29" s="139"/>
      <c r="HOE29" s="139"/>
      <c r="HOF29" s="139"/>
      <c r="HOG29" s="139"/>
      <c r="HOH29" s="139"/>
      <c r="HOI29" s="139"/>
      <c r="HOJ29" s="139"/>
      <c r="HOK29" s="139"/>
      <c r="HOL29" s="139"/>
      <c r="HOM29" s="139"/>
      <c r="HON29" s="139"/>
      <c r="HOO29" s="139"/>
      <c r="HOP29" s="139"/>
      <c r="HOQ29" s="139"/>
      <c r="HOR29" s="139"/>
      <c r="HOS29" s="139"/>
      <c r="HOT29" s="139"/>
      <c r="HOU29" s="139"/>
      <c r="HOV29" s="139"/>
      <c r="HOW29" s="139"/>
      <c r="HOX29" s="139"/>
      <c r="HOY29" s="139"/>
      <c r="HOZ29" s="139"/>
      <c r="HPA29" s="139"/>
      <c r="HPB29" s="139"/>
      <c r="HPC29" s="139"/>
      <c r="HPD29" s="139"/>
      <c r="HPE29" s="139"/>
      <c r="HPF29" s="139"/>
      <c r="HPG29" s="139"/>
      <c r="HPH29" s="139"/>
      <c r="HPI29" s="139"/>
      <c r="HPJ29" s="139"/>
      <c r="HPK29" s="139"/>
      <c r="HPL29" s="139"/>
      <c r="HPM29" s="139"/>
      <c r="HPN29" s="139"/>
      <c r="HPO29" s="139"/>
      <c r="HPP29" s="139"/>
      <c r="HPQ29" s="139"/>
      <c r="HPR29" s="139"/>
      <c r="HPS29" s="139"/>
      <c r="HPT29" s="139"/>
      <c r="HPU29" s="139"/>
      <c r="HPV29" s="139"/>
      <c r="HPW29" s="139"/>
      <c r="HPX29" s="139"/>
      <c r="HPY29" s="139"/>
      <c r="HPZ29" s="139"/>
      <c r="HQA29" s="139"/>
      <c r="HQB29" s="139"/>
      <c r="HQC29" s="139"/>
      <c r="HQD29" s="139"/>
      <c r="HQE29" s="139"/>
      <c r="HQF29" s="139"/>
      <c r="HQG29" s="139"/>
      <c r="HQH29" s="139"/>
      <c r="HQI29" s="139"/>
      <c r="HQJ29" s="139"/>
      <c r="HQK29" s="139"/>
      <c r="HQL29" s="139"/>
      <c r="HQM29" s="139"/>
      <c r="HQN29" s="139"/>
      <c r="HQO29" s="139"/>
      <c r="HQP29" s="139"/>
      <c r="HQQ29" s="139"/>
      <c r="HQR29" s="139"/>
      <c r="HQS29" s="139"/>
      <c r="HQT29" s="139"/>
      <c r="HQU29" s="139"/>
      <c r="HQV29" s="139"/>
      <c r="HQW29" s="139"/>
      <c r="HQX29" s="139"/>
      <c r="HQY29" s="139"/>
      <c r="HQZ29" s="139"/>
      <c r="HRA29" s="139"/>
      <c r="HRB29" s="139"/>
      <c r="HRC29" s="139"/>
      <c r="HRD29" s="139"/>
      <c r="HRE29" s="139"/>
      <c r="HRF29" s="139"/>
      <c r="HRG29" s="139"/>
      <c r="HRH29" s="139"/>
      <c r="HRI29" s="139"/>
      <c r="HRJ29" s="139"/>
      <c r="HRK29" s="139"/>
      <c r="HRL29" s="139"/>
      <c r="HRM29" s="139"/>
      <c r="HRN29" s="139"/>
      <c r="HRO29" s="139"/>
      <c r="HRP29" s="139"/>
      <c r="HRQ29" s="139"/>
      <c r="HRR29" s="139"/>
      <c r="HRS29" s="139"/>
      <c r="HRT29" s="139"/>
      <c r="HRU29" s="139"/>
      <c r="HRV29" s="139"/>
      <c r="HRW29" s="139"/>
      <c r="HRX29" s="139"/>
      <c r="HRY29" s="139"/>
      <c r="HRZ29" s="139"/>
      <c r="HSA29" s="139"/>
      <c r="HSB29" s="139"/>
      <c r="HSC29" s="139"/>
      <c r="HSD29" s="139"/>
      <c r="HSE29" s="139"/>
      <c r="HSF29" s="139"/>
      <c r="HSG29" s="139"/>
      <c r="HSH29" s="139"/>
      <c r="HSI29" s="139"/>
      <c r="HSJ29" s="139"/>
      <c r="HSK29" s="139"/>
      <c r="HSL29" s="139"/>
      <c r="HSM29" s="139"/>
      <c r="HSN29" s="139"/>
      <c r="HSO29" s="139"/>
      <c r="HSP29" s="139"/>
      <c r="HSQ29" s="139"/>
      <c r="HSR29" s="139"/>
      <c r="HSS29" s="139"/>
      <c r="HST29" s="139"/>
      <c r="HSU29" s="139"/>
      <c r="HSV29" s="139"/>
      <c r="HSW29" s="139"/>
      <c r="HSX29" s="139"/>
      <c r="HSY29" s="139"/>
      <c r="HSZ29" s="139"/>
      <c r="HTA29" s="139"/>
      <c r="HTB29" s="139"/>
      <c r="HTC29" s="139"/>
      <c r="HTD29" s="139"/>
      <c r="HTE29" s="139"/>
      <c r="HTF29" s="139"/>
      <c r="HTG29" s="139"/>
      <c r="HTH29" s="139"/>
      <c r="HTI29" s="139"/>
      <c r="HTJ29" s="139"/>
      <c r="HTK29" s="139"/>
      <c r="HTL29" s="139"/>
      <c r="HTM29" s="139"/>
      <c r="HTN29" s="139"/>
      <c r="HTO29" s="139"/>
      <c r="HTP29" s="139"/>
      <c r="HTQ29" s="139"/>
      <c r="HTR29" s="139"/>
      <c r="HTS29" s="139"/>
      <c r="HTT29" s="139"/>
      <c r="HTU29" s="139"/>
      <c r="HTV29" s="139"/>
      <c r="HTW29" s="139"/>
      <c r="HTX29" s="139"/>
      <c r="HTY29" s="139"/>
      <c r="HTZ29" s="139"/>
      <c r="HUA29" s="139"/>
      <c r="HUB29" s="139"/>
      <c r="HUC29" s="139"/>
      <c r="HUD29" s="139"/>
      <c r="HUE29" s="139"/>
      <c r="HUF29" s="139"/>
      <c r="HUG29" s="139"/>
      <c r="HUH29" s="139"/>
      <c r="HUI29" s="139"/>
      <c r="HUJ29" s="139"/>
      <c r="HUK29" s="139"/>
      <c r="HUL29" s="139"/>
      <c r="HUM29" s="139"/>
      <c r="HUN29" s="139"/>
      <c r="HUO29" s="139"/>
      <c r="HUP29" s="139"/>
      <c r="HUQ29" s="139"/>
      <c r="HUR29" s="139"/>
      <c r="HUS29" s="139"/>
      <c r="HUT29" s="139"/>
      <c r="HUU29" s="139"/>
      <c r="HUV29" s="139"/>
      <c r="HUW29" s="139"/>
      <c r="HUX29" s="139"/>
      <c r="HUY29" s="139"/>
      <c r="HUZ29" s="139"/>
      <c r="HVA29" s="139"/>
      <c r="HVB29" s="139"/>
      <c r="HVC29" s="139"/>
      <c r="HVD29" s="139"/>
      <c r="HVE29" s="139"/>
      <c r="HVF29" s="139"/>
      <c r="HVG29" s="139"/>
      <c r="HVH29" s="139"/>
      <c r="HVI29" s="139"/>
      <c r="HVJ29" s="139"/>
      <c r="HVK29" s="139"/>
      <c r="HVL29" s="139"/>
      <c r="HVM29" s="139"/>
      <c r="HVN29" s="139"/>
      <c r="HVO29" s="139"/>
      <c r="HVP29" s="139"/>
      <c r="HVQ29" s="139"/>
      <c r="HVR29" s="139"/>
      <c r="HVS29" s="139"/>
      <c r="HVT29" s="139"/>
      <c r="HVU29" s="139"/>
      <c r="HVV29" s="139"/>
      <c r="HVW29" s="139"/>
      <c r="HVX29" s="139"/>
      <c r="HVY29" s="139"/>
      <c r="HVZ29" s="139"/>
      <c r="HWA29" s="139"/>
      <c r="HWB29" s="139"/>
      <c r="HWC29" s="139"/>
      <c r="HWD29" s="139"/>
      <c r="HWE29" s="139"/>
      <c r="HWF29" s="139"/>
      <c r="HWG29" s="139"/>
      <c r="HWH29" s="139"/>
      <c r="HWI29" s="139"/>
      <c r="HWJ29" s="139"/>
      <c r="HWK29" s="139"/>
      <c r="HWL29" s="139"/>
      <c r="HWM29" s="139"/>
      <c r="HWN29" s="139"/>
      <c r="HWO29" s="139"/>
      <c r="HWP29" s="139"/>
      <c r="HWQ29" s="139"/>
      <c r="HWR29" s="139"/>
      <c r="HWS29" s="139"/>
      <c r="HWT29" s="139"/>
      <c r="HWU29" s="139"/>
      <c r="HWV29" s="139"/>
      <c r="HWW29" s="139"/>
      <c r="HWX29" s="139"/>
      <c r="HWY29" s="139"/>
      <c r="HWZ29" s="139"/>
      <c r="HXA29" s="139"/>
      <c r="HXB29" s="139"/>
      <c r="HXC29" s="139"/>
      <c r="HXD29" s="139"/>
      <c r="HXE29" s="139"/>
      <c r="HXF29" s="139"/>
      <c r="HXG29" s="139"/>
      <c r="HXH29" s="139"/>
      <c r="HXI29" s="139"/>
      <c r="HXJ29" s="139"/>
      <c r="HXK29" s="139"/>
      <c r="HXL29" s="139"/>
      <c r="HXM29" s="139"/>
      <c r="HXN29" s="139"/>
      <c r="HXO29" s="139"/>
      <c r="HXP29" s="139"/>
      <c r="HXQ29" s="139"/>
      <c r="HXR29" s="139"/>
      <c r="HXS29" s="139"/>
      <c r="HXT29" s="139"/>
      <c r="HXU29" s="139"/>
      <c r="HXV29" s="139"/>
      <c r="HXW29" s="139"/>
      <c r="HXX29" s="139"/>
      <c r="HXY29" s="139"/>
      <c r="HXZ29" s="139"/>
      <c r="HYA29" s="139"/>
      <c r="HYB29" s="139"/>
      <c r="HYC29" s="139"/>
      <c r="HYD29" s="139"/>
      <c r="HYE29" s="139"/>
      <c r="HYF29" s="139"/>
      <c r="HYG29" s="139"/>
      <c r="HYH29" s="139"/>
      <c r="HYI29" s="139"/>
      <c r="HYJ29" s="139"/>
      <c r="HYK29" s="139"/>
      <c r="HYL29" s="139"/>
      <c r="HYM29" s="139"/>
      <c r="HYN29" s="139"/>
      <c r="HYO29" s="139"/>
      <c r="HYP29" s="139"/>
      <c r="HYQ29" s="139"/>
      <c r="HYR29" s="139"/>
      <c r="HYS29" s="139"/>
      <c r="HYT29" s="139"/>
      <c r="HYU29" s="139"/>
      <c r="HYV29" s="139"/>
      <c r="HYW29" s="139"/>
      <c r="HYX29" s="139"/>
      <c r="HYY29" s="139"/>
      <c r="HYZ29" s="139"/>
      <c r="HZA29" s="139"/>
      <c r="HZB29" s="139"/>
      <c r="HZC29" s="139"/>
      <c r="HZD29" s="139"/>
      <c r="HZE29" s="139"/>
      <c r="HZF29" s="139"/>
      <c r="HZG29" s="139"/>
      <c r="HZH29" s="139"/>
      <c r="HZI29" s="139"/>
      <c r="HZJ29" s="139"/>
      <c r="HZK29" s="139"/>
      <c r="HZL29" s="139"/>
      <c r="HZM29" s="139"/>
      <c r="HZN29" s="139"/>
      <c r="HZO29" s="139"/>
      <c r="HZP29" s="139"/>
      <c r="HZQ29" s="139"/>
      <c r="HZR29" s="139"/>
      <c r="HZS29" s="139"/>
      <c r="HZT29" s="139"/>
      <c r="HZU29" s="139"/>
      <c r="HZV29" s="139"/>
      <c r="HZW29" s="139"/>
      <c r="HZX29" s="139"/>
      <c r="HZY29" s="139"/>
      <c r="HZZ29" s="139"/>
      <c r="IAA29" s="139"/>
      <c r="IAB29" s="139"/>
      <c r="IAC29" s="139"/>
      <c r="IAD29" s="139"/>
      <c r="IAE29" s="139"/>
      <c r="IAF29" s="139"/>
      <c r="IAG29" s="139"/>
      <c r="IAH29" s="139"/>
      <c r="IAI29" s="139"/>
      <c r="IAJ29" s="139"/>
      <c r="IAK29" s="139"/>
      <c r="IAL29" s="139"/>
      <c r="IAM29" s="139"/>
      <c r="IAN29" s="139"/>
      <c r="IAO29" s="139"/>
      <c r="IAP29" s="139"/>
      <c r="IAQ29" s="139"/>
      <c r="IAR29" s="139"/>
      <c r="IAS29" s="139"/>
      <c r="IAT29" s="139"/>
      <c r="IAU29" s="139"/>
      <c r="IAV29" s="139"/>
      <c r="IAW29" s="139"/>
      <c r="IAX29" s="139"/>
      <c r="IAY29" s="139"/>
      <c r="IAZ29" s="139"/>
      <c r="IBA29" s="139"/>
      <c r="IBB29" s="139"/>
      <c r="IBC29" s="139"/>
      <c r="IBD29" s="139"/>
      <c r="IBE29" s="139"/>
      <c r="IBF29" s="139"/>
      <c r="IBG29" s="139"/>
      <c r="IBH29" s="139"/>
      <c r="IBI29" s="139"/>
      <c r="IBJ29" s="139"/>
      <c r="IBK29" s="139"/>
      <c r="IBL29" s="139"/>
      <c r="IBM29" s="139"/>
      <c r="IBN29" s="139"/>
      <c r="IBO29" s="139"/>
      <c r="IBP29" s="139"/>
      <c r="IBQ29" s="139"/>
      <c r="IBR29" s="139"/>
      <c r="IBS29" s="139"/>
      <c r="IBT29" s="139"/>
      <c r="IBU29" s="139"/>
      <c r="IBV29" s="139"/>
      <c r="IBW29" s="139"/>
      <c r="IBX29" s="139"/>
      <c r="IBY29" s="139"/>
      <c r="IBZ29" s="139"/>
      <c r="ICA29" s="139"/>
      <c r="ICB29" s="139"/>
      <c r="ICC29" s="139"/>
      <c r="ICD29" s="139"/>
      <c r="ICE29" s="139"/>
      <c r="ICF29" s="139"/>
      <c r="ICG29" s="139"/>
      <c r="ICH29" s="139"/>
      <c r="ICI29" s="139"/>
      <c r="ICJ29" s="139"/>
      <c r="ICK29" s="139"/>
      <c r="ICL29" s="139"/>
      <c r="ICM29" s="139"/>
      <c r="ICN29" s="139"/>
      <c r="ICO29" s="139"/>
      <c r="ICP29" s="139"/>
      <c r="ICQ29" s="139"/>
      <c r="ICR29" s="139"/>
      <c r="ICS29" s="139"/>
      <c r="ICT29" s="139"/>
      <c r="ICU29" s="139"/>
      <c r="ICV29" s="139"/>
      <c r="ICW29" s="139"/>
      <c r="ICX29" s="139"/>
      <c r="ICY29" s="139"/>
      <c r="ICZ29" s="139"/>
      <c r="IDA29" s="139"/>
      <c r="IDB29" s="139"/>
      <c r="IDC29" s="139"/>
      <c r="IDD29" s="139"/>
      <c r="IDE29" s="139"/>
      <c r="IDF29" s="139"/>
      <c r="IDG29" s="139"/>
      <c r="IDH29" s="139"/>
      <c r="IDI29" s="139"/>
      <c r="IDJ29" s="139"/>
      <c r="IDK29" s="139"/>
      <c r="IDL29" s="139"/>
      <c r="IDM29" s="139"/>
      <c r="IDN29" s="139"/>
      <c r="IDO29" s="139"/>
      <c r="IDP29" s="139"/>
      <c r="IDQ29" s="139"/>
      <c r="IDR29" s="139"/>
      <c r="IDS29" s="139"/>
      <c r="IDT29" s="139"/>
      <c r="IDU29" s="139"/>
      <c r="IDV29" s="139"/>
      <c r="IDW29" s="139"/>
      <c r="IDX29" s="139"/>
      <c r="IDY29" s="139"/>
      <c r="IDZ29" s="139"/>
      <c r="IEA29" s="139"/>
      <c r="IEB29" s="139"/>
      <c r="IEC29" s="139"/>
      <c r="IED29" s="139"/>
      <c r="IEE29" s="139"/>
      <c r="IEF29" s="139"/>
      <c r="IEG29" s="139"/>
      <c r="IEH29" s="139"/>
      <c r="IEI29" s="139"/>
      <c r="IEJ29" s="139"/>
      <c r="IEK29" s="139"/>
      <c r="IEL29" s="139"/>
      <c r="IEM29" s="139"/>
      <c r="IEN29" s="139"/>
      <c r="IEO29" s="139"/>
      <c r="IEP29" s="139"/>
      <c r="IEQ29" s="139"/>
      <c r="IER29" s="139"/>
      <c r="IES29" s="139"/>
      <c r="IET29" s="139"/>
      <c r="IEU29" s="139"/>
      <c r="IEV29" s="139"/>
      <c r="IEW29" s="139"/>
      <c r="IEX29" s="139"/>
      <c r="IEY29" s="139"/>
      <c r="IEZ29" s="139"/>
      <c r="IFA29" s="139"/>
      <c r="IFB29" s="139"/>
      <c r="IFC29" s="139"/>
      <c r="IFD29" s="139"/>
      <c r="IFE29" s="139"/>
      <c r="IFF29" s="139"/>
      <c r="IFG29" s="139"/>
      <c r="IFH29" s="139"/>
      <c r="IFI29" s="139"/>
      <c r="IFJ29" s="139"/>
      <c r="IFK29" s="139"/>
      <c r="IFL29" s="139"/>
      <c r="IFM29" s="139"/>
      <c r="IFN29" s="139"/>
      <c r="IFO29" s="139"/>
      <c r="IFP29" s="139"/>
      <c r="IFQ29" s="139"/>
      <c r="IFR29" s="139"/>
      <c r="IFS29" s="139"/>
      <c r="IFT29" s="139"/>
      <c r="IFU29" s="139"/>
      <c r="IFV29" s="139"/>
      <c r="IFW29" s="139"/>
      <c r="IFX29" s="139"/>
      <c r="IFY29" s="139"/>
      <c r="IFZ29" s="139"/>
      <c r="IGA29" s="139"/>
      <c r="IGB29" s="139"/>
      <c r="IGC29" s="139"/>
      <c r="IGD29" s="139"/>
      <c r="IGE29" s="139"/>
      <c r="IGF29" s="139"/>
      <c r="IGG29" s="139"/>
      <c r="IGH29" s="139"/>
      <c r="IGI29" s="139"/>
      <c r="IGJ29" s="139"/>
      <c r="IGK29" s="139"/>
      <c r="IGL29" s="139"/>
      <c r="IGM29" s="139"/>
      <c r="IGN29" s="139"/>
      <c r="IGO29" s="139"/>
      <c r="IGP29" s="139"/>
      <c r="IGQ29" s="139"/>
      <c r="IGR29" s="139"/>
      <c r="IGS29" s="139"/>
      <c r="IGT29" s="139"/>
      <c r="IGU29" s="139"/>
      <c r="IGV29" s="139"/>
      <c r="IGW29" s="139"/>
      <c r="IGX29" s="139"/>
      <c r="IGY29" s="139"/>
      <c r="IGZ29" s="139"/>
      <c r="IHA29" s="139"/>
      <c r="IHB29" s="139"/>
      <c r="IHC29" s="139"/>
      <c r="IHD29" s="139"/>
      <c r="IHE29" s="139"/>
      <c r="IHF29" s="139"/>
      <c r="IHG29" s="139"/>
      <c r="IHH29" s="139"/>
      <c r="IHI29" s="139"/>
      <c r="IHJ29" s="139"/>
      <c r="IHK29" s="139"/>
      <c r="IHL29" s="139"/>
      <c r="IHM29" s="139"/>
      <c r="IHN29" s="139"/>
      <c r="IHO29" s="139"/>
      <c r="IHP29" s="139"/>
      <c r="IHQ29" s="139"/>
      <c r="IHR29" s="139"/>
      <c r="IHS29" s="139"/>
      <c r="IHT29" s="139"/>
      <c r="IHU29" s="139"/>
      <c r="IHV29" s="139"/>
      <c r="IHW29" s="139"/>
      <c r="IHX29" s="139"/>
      <c r="IHY29" s="139"/>
      <c r="IHZ29" s="139"/>
      <c r="IIA29" s="139"/>
      <c r="IIB29" s="139"/>
      <c r="IIC29" s="139"/>
      <c r="IID29" s="139"/>
      <c r="IIE29" s="139"/>
      <c r="IIF29" s="139"/>
      <c r="IIG29" s="139"/>
      <c r="IIH29" s="139"/>
      <c r="III29" s="139"/>
      <c r="IIJ29" s="139"/>
      <c r="IIK29" s="139"/>
      <c r="IIL29" s="139"/>
      <c r="IIM29" s="139"/>
      <c r="IIN29" s="139"/>
      <c r="IIO29" s="139"/>
      <c r="IIP29" s="139"/>
      <c r="IIQ29" s="139"/>
      <c r="IIR29" s="139"/>
      <c r="IIS29" s="139"/>
      <c r="IIT29" s="139"/>
      <c r="IIU29" s="139"/>
      <c r="IIV29" s="139"/>
      <c r="IIW29" s="139"/>
      <c r="IIX29" s="139"/>
      <c r="IIY29" s="139"/>
      <c r="IIZ29" s="139"/>
      <c r="IJA29" s="139"/>
      <c r="IJB29" s="139"/>
      <c r="IJC29" s="139"/>
      <c r="IJD29" s="139"/>
      <c r="IJE29" s="139"/>
      <c r="IJF29" s="139"/>
      <c r="IJG29" s="139"/>
      <c r="IJH29" s="139"/>
      <c r="IJI29" s="139"/>
      <c r="IJJ29" s="139"/>
      <c r="IJK29" s="139"/>
      <c r="IJL29" s="139"/>
      <c r="IJM29" s="139"/>
      <c r="IJN29" s="139"/>
      <c r="IJO29" s="139"/>
      <c r="IJP29" s="139"/>
      <c r="IJQ29" s="139"/>
      <c r="IJR29" s="139"/>
      <c r="IJS29" s="139"/>
      <c r="IJT29" s="139"/>
      <c r="IJU29" s="139"/>
      <c r="IJV29" s="139"/>
      <c r="IJW29" s="139"/>
      <c r="IJX29" s="139"/>
      <c r="IJY29" s="139"/>
      <c r="IJZ29" s="139"/>
      <c r="IKA29" s="139"/>
      <c r="IKB29" s="139"/>
      <c r="IKC29" s="139"/>
      <c r="IKD29" s="139"/>
      <c r="IKE29" s="139"/>
      <c r="IKF29" s="139"/>
      <c r="IKG29" s="139"/>
      <c r="IKH29" s="139"/>
      <c r="IKI29" s="139"/>
      <c r="IKJ29" s="139"/>
      <c r="IKK29" s="139"/>
      <c r="IKL29" s="139"/>
      <c r="IKM29" s="139"/>
      <c r="IKN29" s="139"/>
      <c r="IKO29" s="139"/>
      <c r="IKP29" s="139"/>
      <c r="IKQ29" s="139"/>
      <c r="IKR29" s="139"/>
      <c r="IKS29" s="139"/>
      <c r="IKT29" s="139"/>
      <c r="IKU29" s="139"/>
      <c r="IKV29" s="139"/>
      <c r="IKW29" s="139"/>
      <c r="IKX29" s="139"/>
      <c r="IKY29" s="139"/>
      <c r="IKZ29" s="139"/>
      <c r="ILA29" s="139"/>
      <c r="ILB29" s="139"/>
      <c r="ILC29" s="139"/>
      <c r="ILD29" s="139"/>
      <c r="ILE29" s="139"/>
      <c r="ILF29" s="139"/>
      <c r="ILG29" s="139"/>
      <c r="ILH29" s="139"/>
      <c r="ILI29" s="139"/>
      <c r="ILJ29" s="139"/>
      <c r="ILK29" s="139"/>
      <c r="ILL29" s="139"/>
      <c r="ILM29" s="139"/>
      <c r="ILN29" s="139"/>
      <c r="ILO29" s="139"/>
      <c r="ILP29" s="139"/>
      <c r="ILQ29" s="139"/>
      <c r="ILR29" s="139"/>
      <c r="ILS29" s="139"/>
      <c r="ILT29" s="139"/>
      <c r="ILU29" s="139"/>
      <c r="ILV29" s="139"/>
      <c r="ILW29" s="139"/>
      <c r="ILX29" s="139"/>
      <c r="ILY29" s="139"/>
      <c r="ILZ29" s="139"/>
      <c r="IMA29" s="139"/>
      <c r="IMB29" s="139"/>
      <c r="IMC29" s="139"/>
      <c r="IMD29" s="139"/>
      <c r="IME29" s="139"/>
      <c r="IMF29" s="139"/>
      <c r="IMG29" s="139"/>
      <c r="IMH29" s="139"/>
      <c r="IMI29" s="139"/>
      <c r="IMJ29" s="139"/>
      <c r="IMK29" s="139"/>
      <c r="IML29" s="139"/>
      <c r="IMM29" s="139"/>
      <c r="IMN29" s="139"/>
      <c r="IMO29" s="139"/>
      <c r="IMP29" s="139"/>
      <c r="IMQ29" s="139"/>
      <c r="IMR29" s="139"/>
      <c r="IMS29" s="139"/>
      <c r="IMT29" s="139"/>
      <c r="IMU29" s="139"/>
      <c r="IMV29" s="139"/>
      <c r="IMW29" s="139"/>
      <c r="IMX29" s="139"/>
      <c r="IMY29" s="139"/>
      <c r="IMZ29" s="139"/>
      <c r="INA29" s="139"/>
      <c r="INB29" s="139"/>
      <c r="INC29" s="139"/>
      <c r="IND29" s="139"/>
      <c r="INE29" s="139"/>
      <c r="INF29" s="139"/>
      <c r="ING29" s="139"/>
      <c r="INH29" s="139"/>
      <c r="INI29" s="139"/>
      <c r="INJ29" s="139"/>
      <c r="INK29" s="139"/>
      <c r="INL29" s="139"/>
      <c r="INM29" s="139"/>
      <c r="INN29" s="139"/>
      <c r="INO29" s="139"/>
      <c r="INP29" s="139"/>
      <c r="INQ29" s="139"/>
      <c r="INR29" s="139"/>
      <c r="INS29" s="139"/>
      <c r="INT29" s="139"/>
      <c r="INU29" s="139"/>
      <c r="INV29" s="139"/>
      <c r="INW29" s="139"/>
      <c r="INX29" s="139"/>
      <c r="INY29" s="139"/>
      <c r="INZ29" s="139"/>
      <c r="IOA29" s="139"/>
      <c r="IOB29" s="139"/>
      <c r="IOC29" s="139"/>
      <c r="IOD29" s="139"/>
      <c r="IOE29" s="139"/>
      <c r="IOF29" s="139"/>
      <c r="IOG29" s="139"/>
      <c r="IOH29" s="139"/>
      <c r="IOI29" s="139"/>
      <c r="IOJ29" s="139"/>
      <c r="IOK29" s="139"/>
      <c r="IOL29" s="139"/>
      <c r="IOM29" s="139"/>
      <c r="ION29" s="139"/>
      <c r="IOO29" s="139"/>
      <c r="IOP29" s="139"/>
      <c r="IOQ29" s="139"/>
      <c r="IOR29" s="139"/>
      <c r="IOS29" s="139"/>
      <c r="IOT29" s="139"/>
      <c r="IOU29" s="139"/>
      <c r="IOV29" s="139"/>
      <c r="IOW29" s="139"/>
      <c r="IOX29" s="139"/>
      <c r="IOY29" s="139"/>
      <c r="IOZ29" s="139"/>
      <c r="IPA29" s="139"/>
      <c r="IPB29" s="139"/>
      <c r="IPC29" s="139"/>
      <c r="IPD29" s="139"/>
      <c r="IPE29" s="139"/>
      <c r="IPF29" s="139"/>
      <c r="IPG29" s="139"/>
      <c r="IPH29" s="139"/>
      <c r="IPI29" s="139"/>
      <c r="IPJ29" s="139"/>
      <c r="IPK29" s="139"/>
      <c r="IPL29" s="139"/>
      <c r="IPM29" s="139"/>
      <c r="IPN29" s="139"/>
      <c r="IPO29" s="139"/>
      <c r="IPP29" s="139"/>
      <c r="IPQ29" s="139"/>
      <c r="IPR29" s="139"/>
      <c r="IPS29" s="139"/>
      <c r="IPT29" s="139"/>
      <c r="IPU29" s="139"/>
      <c r="IPV29" s="139"/>
      <c r="IPW29" s="139"/>
      <c r="IPX29" s="139"/>
      <c r="IPY29" s="139"/>
      <c r="IPZ29" s="139"/>
      <c r="IQA29" s="139"/>
      <c r="IQB29" s="139"/>
      <c r="IQC29" s="139"/>
      <c r="IQD29" s="139"/>
      <c r="IQE29" s="139"/>
      <c r="IQF29" s="139"/>
      <c r="IQG29" s="139"/>
      <c r="IQH29" s="139"/>
      <c r="IQI29" s="139"/>
      <c r="IQJ29" s="139"/>
      <c r="IQK29" s="139"/>
      <c r="IQL29" s="139"/>
      <c r="IQM29" s="139"/>
      <c r="IQN29" s="139"/>
      <c r="IQO29" s="139"/>
      <c r="IQP29" s="139"/>
      <c r="IQQ29" s="139"/>
      <c r="IQR29" s="139"/>
      <c r="IQS29" s="139"/>
      <c r="IQT29" s="139"/>
      <c r="IQU29" s="139"/>
      <c r="IQV29" s="139"/>
      <c r="IQW29" s="139"/>
      <c r="IQX29" s="139"/>
      <c r="IQY29" s="139"/>
      <c r="IQZ29" s="139"/>
      <c r="IRA29" s="139"/>
      <c r="IRB29" s="139"/>
      <c r="IRC29" s="139"/>
      <c r="IRD29" s="139"/>
      <c r="IRE29" s="139"/>
      <c r="IRF29" s="139"/>
      <c r="IRG29" s="139"/>
      <c r="IRH29" s="139"/>
      <c r="IRI29" s="139"/>
      <c r="IRJ29" s="139"/>
      <c r="IRK29" s="139"/>
      <c r="IRL29" s="139"/>
      <c r="IRM29" s="139"/>
      <c r="IRN29" s="139"/>
      <c r="IRO29" s="139"/>
      <c r="IRP29" s="139"/>
      <c r="IRQ29" s="139"/>
      <c r="IRR29" s="139"/>
      <c r="IRS29" s="139"/>
      <c r="IRT29" s="139"/>
      <c r="IRU29" s="139"/>
      <c r="IRV29" s="139"/>
      <c r="IRW29" s="139"/>
      <c r="IRX29" s="139"/>
      <c r="IRY29" s="139"/>
      <c r="IRZ29" s="139"/>
      <c r="ISA29" s="139"/>
      <c r="ISB29" s="139"/>
      <c r="ISC29" s="139"/>
      <c r="ISD29" s="139"/>
      <c r="ISE29" s="139"/>
      <c r="ISF29" s="139"/>
      <c r="ISG29" s="139"/>
      <c r="ISH29" s="139"/>
      <c r="ISI29" s="139"/>
      <c r="ISJ29" s="139"/>
      <c r="ISK29" s="139"/>
      <c r="ISL29" s="139"/>
      <c r="ISM29" s="139"/>
      <c r="ISN29" s="139"/>
      <c r="ISO29" s="139"/>
      <c r="ISP29" s="139"/>
      <c r="ISQ29" s="139"/>
      <c r="ISR29" s="139"/>
      <c r="ISS29" s="139"/>
      <c r="IST29" s="139"/>
      <c r="ISU29" s="139"/>
      <c r="ISV29" s="139"/>
      <c r="ISW29" s="139"/>
      <c r="ISX29" s="139"/>
      <c r="ISY29" s="139"/>
      <c r="ISZ29" s="139"/>
      <c r="ITA29" s="139"/>
      <c r="ITB29" s="139"/>
      <c r="ITC29" s="139"/>
      <c r="ITD29" s="139"/>
      <c r="ITE29" s="139"/>
      <c r="ITF29" s="139"/>
      <c r="ITG29" s="139"/>
      <c r="ITH29" s="139"/>
      <c r="ITI29" s="139"/>
      <c r="ITJ29" s="139"/>
      <c r="ITK29" s="139"/>
      <c r="ITL29" s="139"/>
      <c r="ITM29" s="139"/>
      <c r="ITN29" s="139"/>
      <c r="ITO29" s="139"/>
      <c r="ITP29" s="139"/>
      <c r="ITQ29" s="139"/>
      <c r="ITR29" s="139"/>
      <c r="ITS29" s="139"/>
      <c r="ITT29" s="139"/>
      <c r="ITU29" s="139"/>
      <c r="ITV29" s="139"/>
      <c r="ITW29" s="139"/>
      <c r="ITX29" s="139"/>
      <c r="ITY29" s="139"/>
      <c r="ITZ29" s="139"/>
      <c r="IUA29" s="139"/>
      <c r="IUB29" s="139"/>
      <c r="IUC29" s="139"/>
      <c r="IUD29" s="139"/>
      <c r="IUE29" s="139"/>
      <c r="IUF29" s="139"/>
      <c r="IUG29" s="139"/>
      <c r="IUH29" s="139"/>
      <c r="IUI29" s="139"/>
      <c r="IUJ29" s="139"/>
      <c r="IUK29" s="139"/>
      <c r="IUL29" s="139"/>
      <c r="IUM29" s="139"/>
      <c r="IUN29" s="139"/>
      <c r="IUO29" s="139"/>
      <c r="IUP29" s="139"/>
      <c r="IUQ29" s="139"/>
      <c r="IUR29" s="139"/>
      <c r="IUS29" s="139"/>
      <c r="IUT29" s="139"/>
      <c r="IUU29" s="139"/>
      <c r="IUV29" s="139"/>
      <c r="IUW29" s="139"/>
      <c r="IUX29" s="139"/>
      <c r="IUY29" s="139"/>
      <c r="IUZ29" s="139"/>
      <c r="IVA29" s="139"/>
      <c r="IVB29" s="139"/>
      <c r="IVC29" s="139"/>
      <c r="IVD29" s="139"/>
      <c r="IVE29" s="139"/>
      <c r="IVF29" s="139"/>
      <c r="IVG29" s="139"/>
      <c r="IVH29" s="139"/>
      <c r="IVI29" s="139"/>
      <c r="IVJ29" s="139"/>
      <c r="IVK29" s="139"/>
      <c r="IVL29" s="139"/>
      <c r="IVM29" s="139"/>
      <c r="IVN29" s="139"/>
      <c r="IVO29" s="139"/>
      <c r="IVP29" s="139"/>
      <c r="IVQ29" s="139"/>
      <c r="IVR29" s="139"/>
      <c r="IVS29" s="139"/>
      <c r="IVT29" s="139"/>
      <c r="IVU29" s="139"/>
      <c r="IVV29" s="139"/>
      <c r="IVW29" s="139"/>
      <c r="IVX29" s="139"/>
      <c r="IVY29" s="139"/>
      <c r="IVZ29" s="139"/>
      <c r="IWA29" s="139"/>
      <c r="IWB29" s="139"/>
      <c r="IWC29" s="139"/>
      <c r="IWD29" s="139"/>
      <c r="IWE29" s="139"/>
      <c r="IWF29" s="139"/>
      <c r="IWG29" s="139"/>
      <c r="IWH29" s="139"/>
      <c r="IWI29" s="139"/>
      <c r="IWJ29" s="139"/>
      <c r="IWK29" s="139"/>
      <c r="IWL29" s="139"/>
      <c r="IWM29" s="139"/>
      <c r="IWN29" s="139"/>
      <c r="IWO29" s="139"/>
      <c r="IWP29" s="139"/>
      <c r="IWQ29" s="139"/>
      <c r="IWR29" s="139"/>
      <c r="IWS29" s="139"/>
      <c r="IWT29" s="139"/>
      <c r="IWU29" s="139"/>
      <c r="IWV29" s="139"/>
      <c r="IWW29" s="139"/>
      <c r="IWX29" s="139"/>
      <c r="IWY29" s="139"/>
      <c r="IWZ29" s="139"/>
      <c r="IXA29" s="139"/>
      <c r="IXB29" s="139"/>
      <c r="IXC29" s="139"/>
      <c r="IXD29" s="139"/>
      <c r="IXE29" s="139"/>
      <c r="IXF29" s="139"/>
      <c r="IXG29" s="139"/>
      <c r="IXH29" s="139"/>
      <c r="IXI29" s="139"/>
      <c r="IXJ29" s="139"/>
      <c r="IXK29" s="139"/>
      <c r="IXL29" s="139"/>
      <c r="IXM29" s="139"/>
      <c r="IXN29" s="139"/>
      <c r="IXO29" s="139"/>
      <c r="IXP29" s="139"/>
      <c r="IXQ29" s="139"/>
      <c r="IXR29" s="139"/>
      <c r="IXS29" s="139"/>
      <c r="IXT29" s="139"/>
      <c r="IXU29" s="139"/>
      <c r="IXV29" s="139"/>
      <c r="IXW29" s="139"/>
      <c r="IXX29" s="139"/>
      <c r="IXY29" s="139"/>
      <c r="IXZ29" s="139"/>
      <c r="IYA29" s="139"/>
      <c r="IYB29" s="139"/>
      <c r="IYC29" s="139"/>
      <c r="IYD29" s="139"/>
      <c r="IYE29" s="139"/>
      <c r="IYF29" s="139"/>
      <c r="IYG29" s="139"/>
      <c r="IYH29" s="139"/>
      <c r="IYI29" s="139"/>
      <c r="IYJ29" s="139"/>
      <c r="IYK29" s="139"/>
      <c r="IYL29" s="139"/>
      <c r="IYM29" s="139"/>
      <c r="IYN29" s="139"/>
      <c r="IYO29" s="139"/>
      <c r="IYP29" s="139"/>
      <c r="IYQ29" s="139"/>
      <c r="IYR29" s="139"/>
      <c r="IYS29" s="139"/>
      <c r="IYT29" s="139"/>
      <c r="IYU29" s="139"/>
      <c r="IYV29" s="139"/>
      <c r="IYW29" s="139"/>
      <c r="IYX29" s="139"/>
      <c r="IYY29" s="139"/>
      <c r="IYZ29" s="139"/>
      <c r="IZA29" s="139"/>
      <c r="IZB29" s="139"/>
      <c r="IZC29" s="139"/>
      <c r="IZD29" s="139"/>
      <c r="IZE29" s="139"/>
      <c r="IZF29" s="139"/>
      <c r="IZG29" s="139"/>
      <c r="IZH29" s="139"/>
      <c r="IZI29" s="139"/>
      <c r="IZJ29" s="139"/>
      <c r="IZK29" s="139"/>
      <c r="IZL29" s="139"/>
      <c r="IZM29" s="139"/>
      <c r="IZN29" s="139"/>
      <c r="IZO29" s="139"/>
      <c r="IZP29" s="139"/>
      <c r="IZQ29" s="139"/>
      <c r="IZR29" s="139"/>
      <c r="IZS29" s="139"/>
      <c r="IZT29" s="139"/>
      <c r="IZU29" s="139"/>
      <c r="IZV29" s="139"/>
      <c r="IZW29" s="139"/>
      <c r="IZX29" s="139"/>
      <c r="IZY29" s="139"/>
      <c r="IZZ29" s="139"/>
      <c r="JAA29" s="139"/>
      <c r="JAB29" s="139"/>
      <c r="JAC29" s="139"/>
      <c r="JAD29" s="139"/>
      <c r="JAE29" s="139"/>
      <c r="JAF29" s="139"/>
      <c r="JAG29" s="139"/>
      <c r="JAH29" s="139"/>
      <c r="JAI29" s="139"/>
      <c r="JAJ29" s="139"/>
      <c r="JAK29" s="139"/>
      <c r="JAL29" s="139"/>
      <c r="JAM29" s="139"/>
      <c r="JAN29" s="139"/>
      <c r="JAO29" s="139"/>
      <c r="JAP29" s="139"/>
      <c r="JAQ29" s="139"/>
      <c r="JAR29" s="139"/>
      <c r="JAS29" s="139"/>
      <c r="JAT29" s="139"/>
      <c r="JAU29" s="139"/>
      <c r="JAV29" s="139"/>
      <c r="JAW29" s="139"/>
      <c r="JAX29" s="139"/>
      <c r="JAY29" s="139"/>
      <c r="JAZ29" s="139"/>
      <c r="JBA29" s="139"/>
      <c r="JBB29" s="139"/>
      <c r="JBC29" s="139"/>
      <c r="JBD29" s="139"/>
      <c r="JBE29" s="139"/>
      <c r="JBF29" s="139"/>
      <c r="JBG29" s="139"/>
      <c r="JBH29" s="139"/>
      <c r="JBI29" s="139"/>
      <c r="JBJ29" s="139"/>
      <c r="JBK29" s="139"/>
      <c r="JBL29" s="139"/>
      <c r="JBM29" s="139"/>
      <c r="JBN29" s="139"/>
      <c r="JBO29" s="139"/>
      <c r="JBP29" s="139"/>
      <c r="JBQ29" s="139"/>
      <c r="JBR29" s="139"/>
      <c r="JBS29" s="139"/>
      <c r="JBT29" s="139"/>
      <c r="JBU29" s="139"/>
      <c r="JBV29" s="139"/>
      <c r="JBW29" s="139"/>
      <c r="JBX29" s="139"/>
      <c r="JBY29" s="139"/>
      <c r="JBZ29" s="139"/>
      <c r="JCA29" s="139"/>
      <c r="JCB29" s="139"/>
      <c r="JCC29" s="139"/>
      <c r="JCD29" s="139"/>
      <c r="JCE29" s="139"/>
      <c r="JCF29" s="139"/>
      <c r="JCG29" s="139"/>
      <c r="JCH29" s="139"/>
      <c r="JCI29" s="139"/>
      <c r="JCJ29" s="139"/>
      <c r="JCK29" s="139"/>
      <c r="JCL29" s="139"/>
      <c r="JCM29" s="139"/>
      <c r="JCN29" s="139"/>
      <c r="JCO29" s="139"/>
      <c r="JCP29" s="139"/>
      <c r="JCQ29" s="139"/>
      <c r="JCR29" s="139"/>
      <c r="JCS29" s="139"/>
      <c r="JCT29" s="139"/>
      <c r="JCU29" s="139"/>
      <c r="JCV29" s="139"/>
      <c r="JCW29" s="139"/>
      <c r="JCX29" s="139"/>
      <c r="JCY29" s="139"/>
      <c r="JCZ29" s="139"/>
      <c r="JDA29" s="139"/>
      <c r="JDB29" s="139"/>
      <c r="JDC29" s="139"/>
      <c r="JDD29" s="139"/>
      <c r="JDE29" s="139"/>
      <c r="JDF29" s="139"/>
      <c r="JDG29" s="139"/>
      <c r="JDH29" s="139"/>
      <c r="JDI29" s="139"/>
      <c r="JDJ29" s="139"/>
      <c r="JDK29" s="139"/>
      <c r="JDL29" s="139"/>
      <c r="JDM29" s="139"/>
      <c r="JDN29" s="139"/>
      <c r="JDO29" s="139"/>
      <c r="JDP29" s="139"/>
      <c r="JDQ29" s="139"/>
      <c r="JDR29" s="139"/>
      <c r="JDS29" s="139"/>
      <c r="JDT29" s="139"/>
      <c r="JDU29" s="139"/>
      <c r="JDV29" s="139"/>
      <c r="JDW29" s="139"/>
      <c r="JDX29" s="139"/>
      <c r="JDY29" s="139"/>
      <c r="JDZ29" s="139"/>
      <c r="JEA29" s="139"/>
      <c r="JEB29" s="139"/>
      <c r="JEC29" s="139"/>
      <c r="JED29" s="139"/>
      <c r="JEE29" s="139"/>
      <c r="JEF29" s="139"/>
      <c r="JEG29" s="139"/>
      <c r="JEH29" s="139"/>
      <c r="JEI29" s="139"/>
      <c r="JEJ29" s="139"/>
      <c r="JEK29" s="139"/>
      <c r="JEL29" s="139"/>
      <c r="JEM29" s="139"/>
      <c r="JEN29" s="139"/>
      <c r="JEO29" s="139"/>
      <c r="JEP29" s="139"/>
      <c r="JEQ29" s="139"/>
      <c r="JER29" s="139"/>
      <c r="JES29" s="139"/>
      <c r="JET29" s="139"/>
      <c r="JEU29" s="139"/>
      <c r="JEV29" s="139"/>
      <c r="JEW29" s="139"/>
      <c r="JEX29" s="139"/>
      <c r="JEY29" s="139"/>
      <c r="JEZ29" s="139"/>
      <c r="JFA29" s="139"/>
      <c r="JFB29" s="139"/>
      <c r="JFC29" s="139"/>
      <c r="JFD29" s="139"/>
      <c r="JFE29" s="139"/>
      <c r="JFF29" s="139"/>
      <c r="JFG29" s="139"/>
      <c r="JFH29" s="139"/>
      <c r="JFI29" s="139"/>
      <c r="JFJ29" s="139"/>
      <c r="JFK29" s="139"/>
      <c r="JFL29" s="139"/>
      <c r="JFM29" s="139"/>
      <c r="JFN29" s="139"/>
      <c r="JFO29" s="139"/>
      <c r="JFP29" s="139"/>
      <c r="JFQ29" s="139"/>
      <c r="JFR29" s="139"/>
      <c r="JFS29" s="139"/>
      <c r="JFT29" s="139"/>
      <c r="JFU29" s="139"/>
      <c r="JFV29" s="139"/>
      <c r="JFW29" s="139"/>
      <c r="JFX29" s="139"/>
      <c r="JFY29" s="139"/>
      <c r="JFZ29" s="139"/>
      <c r="JGA29" s="139"/>
      <c r="JGB29" s="139"/>
      <c r="JGC29" s="139"/>
      <c r="JGD29" s="139"/>
      <c r="JGE29" s="139"/>
      <c r="JGF29" s="139"/>
      <c r="JGG29" s="139"/>
      <c r="JGH29" s="139"/>
      <c r="JGI29" s="139"/>
      <c r="JGJ29" s="139"/>
      <c r="JGK29" s="139"/>
      <c r="JGL29" s="139"/>
      <c r="JGM29" s="139"/>
      <c r="JGN29" s="139"/>
      <c r="JGO29" s="139"/>
      <c r="JGP29" s="139"/>
      <c r="JGQ29" s="139"/>
      <c r="JGR29" s="139"/>
      <c r="JGS29" s="139"/>
      <c r="JGT29" s="139"/>
      <c r="JGU29" s="139"/>
      <c r="JGV29" s="139"/>
      <c r="JGW29" s="139"/>
      <c r="JGX29" s="139"/>
      <c r="JGY29" s="139"/>
      <c r="JGZ29" s="139"/>
      <c r="JHA29" s="139"/>
      <c r="JHB29" s="139"/>
      <c r="JHC29" s="139"/>
      <c r="JHD29" s="139"/>
      <c r="JHE29" s="139"/>
      <c r="JHF29" s="139"/>
      <c r="JHG29" s="139"/>
      <c r="JHH29" s="139"/>
      <c r="JHI29" s="139"/>
      <c r="JHJ29" s="139"/>
      <c r="JHK29" s="139"/>
      <c r="JHL29" s="139"/>
      <c r="JHM29" s="139"/>
      <c r="JHN29" s="139"/>
      <c r="JHO29" s="139"/>
      <c r="JHP29" s="139"/>
      <c r="JHQ29" s="139"/>
      <c r="JHR29" s="139"/>
      <c r="JHS29" s="139"/>
      <c r="JHT29" s="139"/>
      <c r="JHU29" s="139"/>
      <c r="JHV29" s="139"/>
      <c r="JHW29" s="139"/>
      <c r="JHX29" s="139"/>
      <c r="JHY29" s="139"/>
      <c r="JHZ29" s="139"/>
      <c r="JIA29" s="139"/>
      <c r="JIB29" s="139"/>
      <c r="JIC29" s="139"/>
      <c r="JID29" s="139"/>
      <c r="JIE29" s="139"/>
      <c r="JIF29" s="139"/>
      <c r="JIG29" s="139"/>
      <c r="JIH29" s="139"/>
      <c r="JII29" s="139"/>
      <c r="JIJ29" s="139"/>
      <c r="JIK29" s="139"/>
      <c r="JIL29" s="139"/>
      <c r="JIM29" s="139"/>
      <c r="JIN29" s="139"/>
      <c r="JIO29" s="139"/>
      <c r="JIP29" s="139"/>
      <c r="JIQ29" s="139"/>
      <c r="JIR29" s="139"/>
      <c r="JIS29" s="139"/>
      <c r="JIT29" s="139"/>
      <c r="JIU29" s="139"/>
      <c r="JIV29" s="139"/>
      <c r="JIW29" s="139"/>
      <c r="JIX29" s="139"/>
      <c r="JIY29" s="139"/>
      <c r="JIZ29" s="139"/>
      <c r="JJA29" s="139"/>
      <c r="JJB29" s="139"/>
      <c r="JJC29" s="139"/>
      <c r="JJD29" s="139"/>
      <c r="JJE29" s="139"/>
      <c r="JJF29" s="139"/>
      <c r="JJG29" s="139"/>
      <c r="JJH29" s="139"/>
      <c r="JJI29" s="139"/>
      <c r="JJJ29" s="139"/>
      <c r="JJK29" s="139"/>
      <c r="JJL29" s="139"/>
      <c r="JJM29" s="139"/>
      <c r="JJN29" s="139"/>
      <c r="JJO29" s="139"/>
      <c r="JJP29" s="139"/>
      <c r="JJQ29" s="139"/>
      <c r="JJR29" s="139"/>
      <c r="JJS29" s="139"/>
      <c r="JJT29" s="139"/>
      <c r="JJU29" s="139"/>
      <c r="JJV29" s="139"/>
      <c r="JJW29" s="139"/>
      <c r="JJX29" s="139"/>
      <c r="JJY29" s="139"/>
      <c r="JJZ29" s="139"/>
      <c r="JKA29" s="139"/>
      <c r="JKB29" s="139"/>
      <c r="JKC29" s="139"/>
      <c r="JKD29" s="139"/>
      <c r="JKE29" s="139"/>
      <c r="JKF29" s="139"/>
      <c r="JKG29" s="139"/>
      <c r="JKH29" s="139"/>
      <c r="JKI29" s="139"/>
      <c r="JKJ29" s="139"/>
      <c r="JKK29" s="139"/>
      <c r="JKL29" s="139"/>
      <c r="JKM29" s="139"/>
      <c r="JKN29" s="139"/>
      <c r="JKO29" s="139"/>
      <c r="JKP29" s="139"/>
      <c r="JKQ29" s="139"/>
      <c r="JKR29" s="139"/>
      <c r="JKS29" s="139"/>
      <c r="JKT29" s="139"/>
      <c r="JKU29" s="139"/>
      <c r="JKV29" s="139"/>
      <c r="JKW29" s="139"/>
      <c r="JKX29" s="139"/>
      <c r="JKY29" s="139"/>
      <c r="JKZ29" s="139"/>
      <c r="JLA29" s="139"/>
      <c r="JLB29" s="139"/>
      <c r="JLC29" s="139"/>
      <c r="JLD29" s="139"/>
      <c r="JLE29" s="139"/>
      <c r="JLF29" s="139"/>
      <c r="JLG29" s="139"/>
      <c r="JLH29" s="139"/>
      <c r="JLI29" s="139"/>
      <c r="JLJ29" s="139"/>
      <c r="JLK29" s="139"/>
      <c r="JLL29" s="139"/>
      <c r="JLM29" s="139"/>
      <c r="JLN29" s="139"/>
      <c r="JLO29" s="139"/>
      <c r="JLP29" s="139"/>
      <c r="JLQ29" s="139"/>
      <c r="JLR29" s="139"/>
      <c r="JLS29" s="139"/>
      <c r="JLT29" s="139"/>
      <c r="JLU29" s="139"/>
      <c r="JLV29" s="139"/>
      <c r="JLW29" s="139"/>
      <c r="JLX29" s="139"/>
      <c r="JLY29" s="139"/>
      <c r="JLZ29" s="139"/>
      <c r="JMA29" s="139"/>
      <c r="JMB29" s="139"/>
      <c r="JMC29" s="139"/>
      <c r="JMD29" s="139"/>
      <c r="JME29" s="139"/>
      <c r="JMF29" s="139"/>
      <c r="JMG29" s="139"/>
      <c r="JMH29" s="139"/>
      <c r="JMI29" s="139"/>
      <c r="JMJ29" s="139"/>
      <c r="JMK29" s="139"/>
      <c r="JML29" s="139"/>
      <c r="JMM29" s="139"/>
      <c r="JMN29" s="139"/>
      <c r="JMO29" s="139"/>
      <c r="JMP29" s="139"/>
      <c r="JMQ29" s="139"/>
      <c r="JMR29" s="139"/>
      <c r="JMS29" s="139"/>
      <c r="JMT29" s="139"/>
      <c r="JMU29" s="139"/>
      <c r="JMV29" s="139"/>
      <c r="JMW29" s="139"/>
      <c r="JMX29" s="139"/>
      <c r="JMY29" s="139"/>
      <c r="JMZ29" s="139"/>
      <c r="JNA29" s="139"/>
      <c r="JNB29" s="139"/>
      <c r="JNC29" s="139"/>
      <c r="JND29" s="139"/>
      <c r="JNE29" s="139"/>
      <c r="JNF29" s="139"/>
      <c r="JNG29" s="139"/>
      <c r="JNH29" s="139"/>
      <c r="JNI29" s="139"/>
      <c r="JNJ29" s="139"/>
      <c r="JNK29" s="139"/>
      <c r="JNL29" s="139"/>
      <c r="JNM29" s="139"/>
      <c r="JNN29" s="139"/>
      <c r="JNO29" s="139"/>
      <c r="JNP29" s="139"/>
      <c r="JNQ29" s="139"/>
      <c r="JNR29" s="139"/>
      <c r="JNS29" s="139"/>
      <c r="JNT29" s="139"/>
      <c r="JNU29" s="139"/>
      <c r="JNV29" s="139"/>
      <c r="JNW29" s="139"/>
      <c r="JNX29" s="139"/>
      <c r="JNY29" s="139"/>
      <c r="JNZ29" s="139"/>
      <c r="JOA29" s="139"/>
      <c r="JOB29" s="139"/>
      <c r="JOC29" s="139"/>
      <c r="JOD29" s="139"/>
      <c r="JOE29" s="139"/>
      <c r="JOF29" s="139"/>
      <c r="JOG29" s="139"/>
      <c r="JOH29" s="139"/>
      <c r="JOI29" s="139"/>
      <c r="JOJ29" s="139"/>
      <c r="JOK29" s="139"/>
      <c r="JOL29" s="139"/>
      <c r="JOM29" s="139"/>
      <c r="JON29" s="139"/>
      <c r="JOO29" s="139"/>
      <c r="JOP29" s="139"/>
      <c r="JOQ29" s="139"/>
      <c r="JOR29" s="139"/>
      <c r="JOS29" s="139"/>
      <c r="JOT29" s="139"/>
      <c r="JOU29" s="139"/>
      <c r="JOV29" s="139"/>
      <c r="JOW29" s="139"/>
      <c r="JOX29" s="139"/>
      <c r="JOY29" s="139"/>
      <c r="JOZ29" s="139"/>
      <c r="JPA29" s="139"/>
      <c r="JPB29" s="139"/>
      <c r="JPC29" s="139"/>
      <c r="JPD29" s="139"/>
      <c r="JPE29" s="139"/>
      <c r="JPF29" s="139"/>
      <c r="JPG29" s="139"/>
      <c r="JPH29" s="139"/>
      <c r="JPI29" s="139"/>
      <c r="JPJ29" s="139"/>
      <c r="JPK29" s="139"/>
      <c r="JPL29" s="139"/>
      <c r="JPM29" s="139"/>
      <c r="JPN29" s="139"/>
      <c r="JPO29" s="139"/>
      <c r="JPP29" s="139"/>
      <c r="JPQ29" s="139"/>
      <c r="JPR29" s="139"/>
      <c r="JPS29" s="139"/>
      <c r="JPT29" s="139"/>
      <c r="JPU29" s="139"/>
      <c r="JPV29" s="139"/>
      <c r="JPW29" s="139"/>
      <c r="JPX29" s="139"/>
      <c r="JPY29" s="139"/>
      <c r="JPZ29" s="139"/>
      <c r="JQA29" s="139"/>
      <c r="JQB29" s="139"/>
      <c r="JQC29" s="139"/>
      <c r="JQD29" s="139"/>
      <c r="JQE29" s="139"/>
      <c r="JQF29" s="139"/>
      <c r="JQG29" s="139"/>
      <c r="JQH29" s="139"/>
      <c r="JQI29" s="139"/>
      <c r="JQJ29" s="139"/>
      <c r="JQK29" s="139"/>
      <c r="JQL29" s="139"/>
      <c r="JQM29" s="139"/>
      <c r="JQN29" s="139"/>
      <c r="JQO29" s="139"/>
      <c r="JQP29" s="139"/>
      <c r="JQQ29" s="139"/>
      <c r="JQR29" s="139"/>
      <c r="JQS29" s="139"/>
      <c r="JQT29" s="139"/>
      <c r="JQU29" s="139"/>
      <c r="JQV29" s="139"/>
      <c r="JQW29" s="139"/>
      <c r="JQX29" s="139"/>
      <c r="JQY29" s="139"/>
      <c r="JQZ29" s="139"/>
      <c r="JRA29" s="139"/>
      <c r="JRB29" s="139"/>
      <c r="JRC29" s="139"/>
      <c r="JRD29" s="139"/>
      <c r="JRE29" s="139"/>
      <c r="JRF29" s="139"/>
      <c r="JRG29" s="139"/>
      <c r="JRH29" s="139"/>
      <c r="JRI29" s="139"/>
      <c r="JRJ29" s="139"/>
      <c r="JRK29" s="139"/>
      <c r="JRL29" s="139"/>
      <c r="JRM29" s="139"/>
      <c r="JRN29" s="139"/>
      <c r="JRO29" s="139"/>
      <c r="JRP29" s="139"/>
      <c r="JRQ29" s="139"/>
      <c r="JRR29" s="139"/>
      <c r="JRS29" s="139"/>
      <c r="JRT29" s="139"/>
      <c r="JRU29" s="139"/>
      <c r="JRV29" s="139"/>
      <c r="JRW29" s="139"/>
      <c r="JRX29" s="139"/>
      <c r="JRY29" s="139"/>
      <c r="JRZ29" s="139"/>
      <c r="JSA29" s="139"/>
      <c r="JSB29" s="139"/>
      <c r="JSC29" s="139"/>
      <c r="JSD29" s="139"/>
      <c r="JSE29" s="139"/>
      <c r="JSF29" s="139"/>
      <c r="JSG29" s="139"/>
      <c r="JSH29" s="139"/>
      <c r="JSI29" s="139"/>
      <c r="JSJ29" s="139"/>
      <c r="JSK29" s="139"/>
      <c r="JSL29" s="139"/>
      <c r="JSM29" s="139"/>
      <c r="JSN29" s="139"/>
      <c r="JSO29" s="139"/>
      <c r="JSP29" s="139"/>
      <c r="JSQ29" s="139"/>
      <c r="JSR29" s="139"/>
      <c r="JSS29" s="139"/>
      <c r="JST29" s="139"/>
      <c r="JSU29" s="139"/>
      <c r="JSV29" s="139"/>
      <c r="JSW29" s="139"/>
      <c r="JSX29" s="139"/>
      <c r="JSY29" s="139"/>
      <c r="JSZ29" s="139"/>
      <c r="JTA29" s="139"/>
      <c r="JTB29" s="139"/>
      <c r="JTC29" s="139"/>
      <c r="JTD29" s="139"/>
      <c r="JTE29" s="139"/>
      <c r="JTF29" s="139"/>
      <c r="JTG29" s="139"/>
      <c r="JTH29" s="139"/>
      <c r="JTI29" s="139"/>
      <c r="JTJ29" s="139"/>
      <c r="JTK29" s="139"/>
      <c r="JTL29" s="139"/>
      <c r="JTM29" s="139"/>
      <c r="JTN29" s="139"/>
      <c r="JTO29" s="139"/>
      <c r="JTP29" s="139"/>
      <c r="JTQ29" s="139"/>
      <c r="JTR29" s="139"/>
      <c r="JTS29" s="139"/>
      <c r="JTT29" s="139"/>
      <c r="JTU29" s="139"/>
      <c r="JTV29" s="139"/>
      <c r="JTW29" s="139"/>
      <c r="JTX29" s="139"/>
      <c r="JTY29" s="139"/>
      <c r="JTZ29" s="139"/>
      <c r="JUA29" s="139"/>
      <c r="JUB29" s="139"/>
      <c r="JUC29" s="139"/>
      <c r="JUD29" s="139"/>
      <c r="JUE29" s="139"/>
      <c r="JUF29" s="139"/>
      <c r="JUG29" s="139"/>
      <c r="JUH29" s="139"/>
      <c r="JUI29" s="139"/>
      <c r="JUJ29" s="139"/>
      <c r="JUK29" s="139"/>
      <c r="JUL29" s="139"/>
      <c r="JUM29" s="139"/>
      <c r="JUN29" s="139"/>
      <c r="JUO29" s="139"/>
      <c r="JUP29" s="139"/>
      <c r="JUQ29" s="139"/>
      <c r="JUR29" s="139"/>
      <c r="JUS29" s="139"/>
      <c r="JUT29" s="139"/>
      <c r="JUU29" s="139"/>
      <c r="JUV29" s="139"/>
      <c r="JUW29" s="139"/>
      <c r="JUX29" s="139"/>
      <c r="JUY29" s="139"/>
      <c r="JUZ29" s="139"/>
      <c r="JVA29" s="139"/>
      <c r="JVB29" s="139"/>
      <c r="JVC29" s="139"/>
      <c r="JVD29" s="139"/>
      <c r="JVE29" s="139"/>
      <c r="JVF29" s="139"/>
      <c r="JVG29" s="139"/>
      <c r="JVH29" s="139"/>
      <c r="JVI29" s="139"/>
      <c r="JVJ29" s="139"/>
      <c r="JVK29" s="139"/>
      <c r="JVL29" s="139"/>
      <c r="JVM29" s="139"/>
      <c r="JVN29" s="139"/>
      <c r="JVO29" s="139"/>
      <c r="JVP29" s="139"/>
      <c r="JVQ29" s="139"/>
      <c r="JVR29" s="139"/>
      <c r="JVS29" s="139"/>
      <c r="JVT29" s="139"/>
      <c r="JVU29" s="139"/>
      <c r="JVV29" s="139"/>
      <c r="JVW29" s="139"/>
      <c r="JVX29" s="139"/>
      <c r="JVY29" s="139"/>
      <c r="JVZ29" s="139"/>
      <c r="JWA29" s="139"/>
      <c r="JWB29" s="139"/>
      <c r="JWC29" s="139"/>
      <c r="JWD29" s="139"/>
      <c r="JWE29" s="139"/>
      <c r="JWF29" s="139"/>
      <c r="JWG29" s="139"/>
      <c r="JWH29" s="139"/>
      <c r="JWI29" s="139"/>
      <c r="JWJ29" s="139"/>
      <c r="JWK29" s="139"/>
      <c r="JWL29" s="139"/>
      <c r="JWM29" s="139"/>
      <c r="JWN29" s="139"/>
      <c r="JWO29" s="139"/>
      <c r="JWP29" s="139"/>
      <c r="JWQ29" s="139"/>
      <c r="JWR29" s="139"/>
      <c r="JWS29" s="139"/>
      <c r="JWT29" s="139"/>
      <c r="JWU29" s="139"/>
      <c r="JWV29" s="139"/>
      <c r="JWW29" s="139"/>
      <c r="JWX29" s="139"/>
      <c r="JWY29" s="139"/>
      <c r="JWZ29" s="139"/>
      <c r="JXA29" s="139"/>
      <c r="JXB29" s="139"/>
      <c r="JXC29" s="139"/>
      <c r="JXD29" s="139"/>
      <c r="JXE29" s="139"/>
      <c r="JXF29" s="139"/>
      <c r="JXG29" s="139"/>
      <c r="JXH29" s="139"/>
      <c r="JXI29" s="139"/>
      <c r="JXJ29" s="139"/>
      <c r="JXK29" s="139"/>
      <c r="JXL29" s="139"/>
      <c r="JXM29" s="139"/>
      <c r="JXN29" s="139"/>
      <c r="JXO29" s="139"/>
      <c r="JXP29" s="139"/>
      <c r="JXQ29" s="139"/>
      <c r="JXR29" s="139"/>
      <c r="JXS29" s="139"/>
      <c r="JXT29" s="139"/>
      <c r="JXU29" s="139"/>
      <c r="JXV29" s="139"/>
      <c r="JXW29" s="139"/>
      <c r="JXX29" s="139"/>
      <c r="JXY29" s="139"/>
      <c r="JXZ29" s="139"/>
      <c r="JYA29" s="139"/>
      <c r="JYB29" s="139"/>
      <c r="JYC29" s="139"/>
      <c r="JYD29" s="139"/>
      <c r="JYE29" s="139"/>
      <c r="JYF29" s="139"/>
      <c r="JYG29" s="139"/>
      <c r="JYH29" s="139"/>
      <c r="JYI29" s="139"/>
      <c r="JYJ29" s="139"/>
      <c r="JYK29" s="139"/>
      <c r="JYL29" s="139"/>
      <c r="JYM29" s="139"/>
      <c r="JYN29" s="139"/>
      <c r="JYO29" s="139"/>
      <c r="JYP29" s="139"/>
      <c r="JYQ29" s="139"/>
      <c r="JYR29" s="139"/>
      <c r="JYS29" s="139"/>
      <c r="JYT29" s="139"/>
      <c r="JYU29" s="139"/>
      <c r="JYV29" s="139"/>
      <c r="JYW29" s="139"/>
      <c r="JYX29" s="139"/>
      <c r="JYY29" s="139"/>
      <c r="JYZ29" s="139"/>
      <c r="JZA29" s="139"/>
      <c r="JZB29" s="139"/>
      <c r="JZC29" s="139"/>
      <c r="JZD29" s="139"/>
      <c r="JZE29" s="139"/>
      <c r="JZF29" s="139"/>
      <c r="JZG29" s="139"/>
      <c r="JZH29" s="139"/>
      <c r="JZI29" s="139"/>
      <c r="JZJ29" s="139"/>
      <c r="JZK29" s="139"/>
      <c r="JZL29" s="139"/>
      <c r="JZM29" s="139"/>
      <c r="JZN29" s="139"/>
      <c r="JZO29" s="139"/>
      <c r="JZP29" s="139"/>
      <c r="JZQ29" s="139"/>
      <c r="JZR29" s="139"/>
      <c r="JZS29" s="139"/>
      <c r="JZT29" s="139"/>
      <c r="JZU29" s="139"/>
      <c r="JZV29" s="139"/>
      <c r="JZW29" s="139"/>
      <c r="JZX29" s="139"/>
      <c r="JZY29" s="139"/>
      <c r="JZZ29" s="139"/>
      <c r="KAA29" s="139"/>
      <c r="KAB29" s="139"/>
      <c r="KAC29" s="139"/>
      <c r="KAD29" s="139"/>
      <c r="KAE29" s="139"/>
      <c r="KAF29" s="139"/>
      <c r="KAG29" s="139"/>
      <c r="KAH29" s="139"/>
      <c r="KAI29" s="139"/>
      <c r="KAJ29" s="139"/>
      <c r="KAK29" s="139"/>
      <c r="KAL29" s="139"/>
      <c r="KAM29" s="139"/>
      <c r="KAN29" s="139"/>
      <c r="KAO29" s="139"/>
      <c r="KAP29" s="139"/>
      <c r="KAQ29" s="139"/>
      <c r="KAR29" s="139"/>
      <c r="KAS29" s="139"/>
      <c r="KAT29" s="139"/>
      <c r="KAU29" s="139"/>
      <c r="KAV29" s="139"/>
      <c r="KAW29" s="139"/>
      <c r="KAX29" s="139"/>
      <c r="KAY29" s="139"/>
      <c r="KAZ29" s="139"/>
      <c r="KBA29" s="139"/>
      <c r="KBB29" s="139"/>
      <c r="KBC29" s="139"/>
      <c r="KBD29" s="139"/>
      <c r="KBE29" s="139"/>
      <c r="KBF29" s="139"/>
      <c r="KBG29" s="139"/>
      <c r="KBH29" s="139"/>
      <c r="KBI29" s="139"/>
      <c r="KBJ29" s="139"/>
      <c r="KBK29" s="139"/>
      <c r="KBL29" s="139"/>
      <c r="KBM29" s="139"/>
      <c r="KBN29" s="139"/>
      <c r="KBO29" s="139"/>
      <c r="KBP29" s="139"/>
      <c r="KBQ29" s="139"/>
      <c r="KBR29" s="139"/>
      <c r="KBS29" s="139"/>
      <c r="KBT29" s="139"/>
      <c r="KBU29" s="139"/>
      <c r="KBV29" s="139"/>
      <c r="KBW29" s="139"/>
      <c r="KBX29" s="139"/>
      <c r="KBY29" s="139"/>
      <c r="KBZ29" s="139"/>
      <c r="KCA29" s="139"/>
      <c r="KCB29" s="139"/>
      <c r="KCC29" s="139"/>
      <c r="KCD29" s="139"/>
      <c r="KCE29" s="139"/>
      <c r="KCF29" s="139"/>
      <c r="KCG29" s="139"/>
      <c r="KCH29" s="139"/>
      <c r="KCI29" s="139"/>
      <c r="KCJ29" s="139"/>
      <c r="KCK29" s="139"/>
      <c r="KCL29" s="139"/>
      <c r="KCM29" s="139"/>
      <c r="KCN29" s="139"/>
      <c r="KCO29" s="139"/>
      <c r="KCP29" s="139"/>
      <c r="KCQ29" s="139"/>
      <c r="KCR29" s="139"/>
      <c r="KCS29" s="139"/>
      <c r="KCT29" s="139"/>
      <c r="KCU29" s="139"/>
      <c r="KCV29" s="139"/>
      <c r="KCW29" s="139"/>
      <c r="KCX29" s="139"/>
      <c r="KCY29" s="139"/>
      <c r="KCZ29" s="139"/>
      <c r="KDA29" s="139"/>
      <c r="KDB29" s="139"/>
      <c r="KDC29" s="139"/>
      <c r="KDD29" s="139"/>
      <c r="KDE29" s="139"/>
      <c r="KDF29" s="139"/>
      <c r="KDG29" s="139"/>
      <c r="KDH29" s="139"/>
      <c r="KDI29" s="139"/>
      <c r="KDJ29" s="139"/>
      <c r="KDK29" s="139"/>
      <c r="KDL29" s="139"/>
      <c r="KDM29" s="139"/>
      <c r="KDN29" s="139"/>
      <c r="KDO29" s="139"/>
      <c r="KDP29" s="139"/>
      <c r="KDQ29" s="139"/>
      <c r="KDR29" s="139"/>
      <c r="KDS29" s="139"/>
      <c r="KDT29" s="139"/>
      <c r="KDU29" s="139"/>
      <c r="KDV29" s="139"/>
      <c r="KDW29" s="139"/>
      <c r="KDX29" s="139"/>
      <c r="KDY29" s="139"/>
      <c r="KDZ29" s="139"/>
      <c r="KEA29" s="139"/>
      <c r="KEB29" s="139"/>
      <c r="KEC29" s="139"/>
      <c r="KED29" s="139"/>
      <c r="KEE29" s="139"/>
      <c r="KEF29" s="139"/>
      <c r="KEG29" s="139"/>
      <c r="KEH29" s="139"/>
      <c r="KEI29" s="139"/>
      <c r="KEJ29" s="139"/>
      <c r="KEK29" s="139"/>
      <c r="KEL29" s="139"/>
      <c r="KEM29" s="139"/>
      <c r="KEN29" s="139"/>
      <c r="KEO29" s="139"/>
      <c r="KEP29" s="139"/>
      <c r="KEQ29" s="139"/>
      <c r="KER29" s="139"/>
      <c r="KES29" s="139"/>
      <c r="KET29" s="139"/>
      <c r="KEU29" s="139"/>
      <c r="KEV29" s="139"/>
      <c r="KEW29" s="139"/>
      <c r="KEX29" s="139"/>
      <c r="KEY29" s="139"/>
      <c r="KEZ29" s="139"/>
      <c r="KFA29" s="139"/>
      <c r="KFB29" s="139"/>
      <c r="KFC29" s="139"/>
      <c r="KFD29" s="139"/>
      <c r="KFE29" s="139"/>
      <c r="KFF29" s="139"/>
      <c r="KFG29" s="139"/>
      <c r="KFH29" s="139"/>
      <c r="KFI29" s="139"/>
      <c r="KFJ29" s="139"/>
      <c r="KFK29" s="139"/>
      <c r="KFL29" s="139"/>
      <c r="KFM29" s="139"/>
      <c r="KFN29" s="139"/>
      <c r="KFO29" s="139"/>
      <c r="KFP29" s="139"/>
      <c r="KFQ29" s="139"/>
      <c r="KFR29" s="139"/>
      <c r="KFS29" s="139"/>
      <c r="KFT29" s="139"/>
      <c r="KFU29" s="139"/>
      <c r="KFV29" s="139"/>
      <c r="KFW29" s="139"/>
      <c r="KFX29" s="139"/>
      <c r="KFY29" s="139"/>
      <c r="KFZ29" s="139"/>
      <c r="KGA29" s="139"/>
      <c r="KGB29" s="139"/>
      <c r="KGC29" s="139"/>
      <c r="KGD29" s="139"/>
      <c r="KGE29" s="139"/>
      <c r="KGF29" s="139"/>
      <c r="KGG29" s="139"/>
      <c r="KGH29" s="139"/>
      <c r="KGI29" s="139"/>
      <c r="KGJ29" s="139"/>
      <c r="KGK29" s="139"/>
      <c r="KGL29" s="139"/>
      <c r="KGM29" s="139"/>
      <c r="KGN29" s="139"/>
      <c r="KGO29" s="139"/>
      <c r="KGP29" s="139"/>
      <c r="KGQ29" s="139"/>
      <c r="KGR29" s="139"/>
      <c r="KGS29" s="139"/>
      <c r="KGT29" s="139"/>
      <c r="KGU29" s="139"/>
      <c r="KGV29" s="139"/>
      <c r="KGW29" s="139"/>
      <c r="KGX29" s="139"/>
      <c r="KGY29" s="139"/>
      <c r="KGZ29" s="139"/>
      <c r="KHA29" s="139"/>
      <c r="KHB29" s="139"/>
      <c r="KHC29" s="139"/>
      <c r="KHD29" s="139"/>
      <c r="KHE29" s="139"/>
      <c r="KHF29" s="139"/>
      <c r="KHG29" s="139"/>
      <c r="KHH29" s="139"/>
      <c r="KHI29" s="139"/>
      <c r="KHJ29" s="139"/>
      <c r="KHK29" s="139"/>
      <c r="KHL29" s="139"/>
      <c r="KHM29" s="139"/>
      <c r="KHN29" s="139"/>
      <c r="KHO29" s="139"/>
      <c r="KHP29" s="139"/>
      <c r="KHQ29" s="139"/>
      <c r="KHR29" s="139"/>
      <c r="KHS29" s="139"/>
      <c r="KHT29" s="139"/>
      <c r="KHU29" s="139"/>
      <c r="KHV29" s="139"/>
      <c r="KHW29" s="139"/>
      <c r="KHX29" s="139"/>
      <c r="KHY29" s="139"/>
      <c r="KHZ29" s="139"/>
      <c r="KIA29" s="139"/>
      <c r="KIB29" s="139"/>
      <c r="KIC29" s="139"/>
      <c r="KID29" s="139"/>
      <c r="KIE29" s="139"/>
      <c r="KIF29" s="139"/>
      <c r="KIG29" s="139"/>
      <c r="KIH29" s="139"/>
      <c r="KII29" s="139"/>
      <c r="KIJ29" s="139"/>
      <c r="KIK29" s="139"/>
      <c r="KIL29" s="139"/>
      <c r="KIM29" s="139"/>
      <c r="KIN29" s="139"/>
      <c r="KIO29" s="139"/>
      <c r="KIP29" s="139"/>
      <c r="KIQ29" s="139"/>
      <c r="KIR29" s="139"/>
      <c r="KIS29" s="139"/>
      <c r="KIT29" s="139"/>
      <c r="KIU29" s="139"/>
      <c r="KIV29" s="139"/>
      <c r="KIW29" s="139"/>
      <c r="KIX29" s="139"/>
      <c r="KIY29" s="139"/>
      <c r="KIZ29" s="139"/>
      <c r="KJA29" s="139"/>
      <c r="KJB29" s="139"/>
      <c r="KJC29" s="139"/>
      <c r="KJD29" s="139"/>
      <c r="KJE29" s="139"/>
      <c r="KJF29" s="139"/>
      <c r="KJG29" s="139"/>
      <c r="KJH29" s="139"/>
      <c r="KJI29" s="139"/>
      <c r="KJJ29" s="139"/>
      <c r="KJK29" s="139"/>
      <c r="KJL29" s="139"/>
      <c r="KJM29" s="139"/>
      <c r="KJN29" s="139"/>
      <c r="KJO29" s="139"/>
      <c r="KJP29" s="139"/>
      <c r="KJQ29" s="139"/>
      <c r="KJR29" s="139"/>
      <c r="KJS29" s="139"/>
      <c r="KJT29" s="139"/>
      <c r="KJU29" s="139"/>
      <c r="KJV29" s="139"/>
      <c r="KJW29" s="139"/>
      <c r="KJX29" s="139"/>
      <c r="KJY29" s="139"/>
      <c r="KJZ29" s="139"/>
      <c r="KKA29" s="139"/>
      <c r="KKB29" s="139"/>
      <c r="KKC29" s="139"/>
      <c r="KKD29" s="139"/>
      <c r="KKE29" s="139"/>
      <c r="KKF29" s="139"/>
      <c r="KKG29" s="139"/>
      <c r="KKH29" s="139"/>
      <c r="KKI29" s="139"/>
      <c r="KKJ29" s="139"/>
      <c r="KKK29" s="139"/>
      <c r="KKL29" s="139"/>
      <c r="KKM29" s="139"/>
      <c r="KKN29" s="139"/>
      <c r="KKO29" s="139"/>
      <c r="KKP29" s="139"/>
      <c r="KKQ29" s="139"/>
      <c r="KKR29" s="139"/>
      <c r="KKS29" s="139"/>
      <c r="KKT29" s="139"/>
      <c r="KKU29" s="139"/>
      <c r="KKV29" s="139"/>
      <c r="KKW29" s="139"/>
      <c r="KKX29" s="139"/>
      <c r="KKY29" s="139"/>
      <c r="KKZ29" s="139"/>
      <c r="KLA29" s="139"/>
      <c r="KLB29" s="139"/>
      <c r="KLC29" s="139"/>
      <c r="KLD29" s="139"/>
      <c r="KLE29" s="139"/>
      <c r="KLF29" s="139"/>
      <c r="KLG29" s="139"/>
      <c r="KLH29" s="139"/>
      <c r="KLI29" s="139"/>
      <c r="KLJ29" s="139"/>
      <c r="KLK29" s="139"/>
      <c r="KLL29" s="139"/>
      <c r="KLM29" s="139"/>
      <c r="KLN29" s="139"/>
      <c r="KLO29" s="139"/>
      <c r="KLP29" s="139"/>
      <c r="KLQ29" s="139"/>
      <c r="KLR29" s="139"/>
      <c r="KLS29" s="139"/>
      <c r="KLT29" s="139"/>
      <c r="KLU29" s="139"/>
      <c r="KLV29" s="139"/>
      <c r="KLW29" s="139"/>
      <c r="KLX29" s="139"/>
      <c r="KLY29" s="139"/>
      <c r="KLZ29" s="139"/>
      <c r="KMA29" s="139"/>
      <c r="KMB29" s="139"/>
      <c r="KMC29" s="139"/>
      <c r="KMD29" s="139"/>
      <c r="KME29" s="139"/>
      <c r="KMF29" s="139"/>
      <c r="KMG29" s="139"/>
      <c r="KMH29" s="139"/>
      <c r="KMI29" s="139"/>
      <c r="KMJ29" s="139"/>
      <c r="KMK29" s="139"/>
      <c r="KML29" s="139"/>
      <c r="KMM29" s="139"/>
      <c r="KMN29" s="139"/>
      <c r="KMO29" s="139"/>
      <c r="KMP29" s="139"/>
      <c r="KMQ29" s="139"/>
      <c r="KMR29" s="139"/>
      <c r="KMS29" s="139"/>
      <c r="KMT29" s="139"/>
      <c r="KMU29" s="139"/>
      <c r="KMV29" s="139"/>
      <c r="KMW29" s="139"/>
      <c r="KMX29" s="139"/>
      <c r="KMY29" s="139"/>
      <c r="KMZ29" s="139"/>
      <c r="KNA29" s="139"/>
      <c r="KNB29" s="139"/>
      <c r="KNC29" s="139"/>
      <c r="KND29" s="139"/>
      <c r="KNE29" s="139"/>
      <c r="KNF29" s="139"/>
      <c r="KNG29" s="139"/>
      <c r="KNH29" s="139"/>
      <c r="KNI29" s="139"/>
      <c r="KNJ29" s="139"/>
      <c r="KNK29" s="139"/>
      <c r="KNL29" s="139"/>
      <c r="KNM29" s="139"/>
      <c r="KNN29" s="139"/>
      <c r="KNO29" s="139"/>
      <c r="KNP29" s="139"/>
      <c r="KNQ29" s="139"/>
      <c r="KNR29" s="139"/>
      <c r="KNS29" s="139"/>
      <c r="KNT29" s="139"/>
      <c r="KNU29" s="139"/>
      <c r="KNV29" s="139"/>
      <c r="KNW29" s="139"/>
      <c r="KNX29" s="139"/>
      <c r="KNY29" s="139"/>
      <c r="KNZ29" s="139"/>
      <c r="KOA29" s="139"/>
      <c r="KOB29" s="139"/>
      <c r="KOC29" s="139"/>
      <c r="KOD29" s="139"/>
      <c r="KOE29" s="139"/>
      <c r="KOF29" s="139"/>
      <c r="KOG29" s="139"/>
      <c r="KOH29" s="139"/>
      <c r="KOI29" s="139"/>
      <c r="KOJ29" s="139"/>
      <c r="KOK29" s="139"/>
      <c r="KOL29" s="139"/>
      <c r="KOM29" s="139"/>
      <c r="KON29" s="139"/>
      <c r="KOO29" s="139"/>
      <c r="KOP29" s="139"/>
      <c r="KOQ29" s="139"/>
      <c r="KOR29" s="139"/>
      <c r="KOS29" s="139"/>
      <c r="KOT29" s="139"/>
      <c r="KOU29" s="139"/>
      <c r="KOV29" s="139"/>
      <c r="KOW29" s="139"/>
      <c r="KOX29" s="139"/>
      <c r="KOY29" s="139"/>
      <c r="KOZ29" s="139"/>
      <c r="KPA29" s="139"/>
      <c r="KPB29" s="139"/>
      <c r="KPC29" s="139"/>
      <c r="KPD29" s="139"/>
      <c r="KPE29" s="139"/>
      <c r="KPF29" s="139"/>
      <c r="KPG29" s="139"/>
      <c r="KPH29" s="139"/>
      <c r="KPI29" s="139"/>
      <c r="KPJ29" s="139"/>
      <c r="KPK29" s="139"/>
      <c r="KPL29" s="139"/>
      <c r="KPM29" s="139"/>
      <c r="KPN29" s="139"/>
      <c r="KPO29" s="139"/>
      <c r="KPP29" s="139"/>
      <c r="KPQ29" s="139"/>
      <c r="KPR29" s="139"/>
      <c r="KPS29" s="139"/>
      <c r="KPT29" s="139"/>
      <c r="KPU29" s="139"/>
      <c r="KPV29" s="139"/>
      <c r="KPW29" s="139"/>
      <c r="KPX29" s="139"/>
      <c r="KPY29" s="139"/>
      <c r="KPZ29" s="139"/>
      <c r="KQA29" s="139"/>
      <c r="KQB29" s="139"/>
      <c r="KQC29" s="139"/>
      <c r="KQD29" s="139"/>
      <c r="KQE29" s="139"/>
      <c r="KQF29" s="139"/>
      <c r="KQG29" s="139"/>
      <c r="KQH29" s="139"/>
      <c r="KQI29" s="139"/>
      <c r="KQJ29" s="139"/>
      <c r="KQK29" s="139"/>
      <c r="KQL29" s="139"/>
      <c r="KQM29" s="139"/>
      <c r="KQN29" s="139"/>
      <c r="KQO29" s="139"/>
      <c r="KQP29" s="139"/>
      <c r="KQQ29" s="139"/>
      <c r="KQR29" s="139"/>
      <c r="KQS29" s="139"/>
      <c r="KQT29" s="139"/>
      <c r="KQU29" s="139"/>
      <c r="KQV29" s="139"/>
      <c r="KQW29" s="139"/>
      <c r="KQX29" s="139"/>
      <c r="KQY29" s="139"/>
      <c r="KQZ29" s="139"/>
      <c r="KRA29" s="139"/>
      <c r="KRB29" s="139"/>
      <c r="KRC29" s="139"/>
      <c r="KRD29" s="139"/>
      <c r="KRE29" s="139"/>
      <c r="KRF29" s="139"/>
      <c r="KRG29" s="139"/>
      <c r="KRH29" s="139"/>
      <c r="KRI29" s="139"/>
      <c r="KRJ29" s="139"/>
      <c r="KRK29" s="139"/>
      <c r="KRL29" s="139"/>
      <c r="KRM29" s="139"/>
      <c r="KRN29" s="139"/>
      <c r="KRO29" s="139"/>
      <c r="KRP29" s="139"/>
      <c r="KRQ29" s="139"/>
      <c r="KRR29" s="139"/>
      <c r="KRS29" s="139"/>
      <c r="KRT29" s="139"/>
      <c r="KRU29" s="139"/>
      <c r="KRV29" s="139"/>
      <c r="KRW29" s="139"/>
      <c r="KRX29" s="139"/>
      <c r="KRY29" s="139"/>
      <c r="KRZ29" s="139"/>
      <c r="KSA29" s="139"/>
      <c r="KSB29" s="139"/>
      <c r="KSC29" s="139"/>
      <c r="KSD29" s="139"/>
      <c r="KSE29" s="139"/>
      <c r="KSF29" s="139"/>
      <c r="KSG29" s="139"/>
      <c r="KSH29" s="139"/>
      <c r="KSI29" s="139"/>
      <c r="KSJ29" s="139"/>
      <c r="KSK29" s="139"/>
      <c r="KSL29" s="139"/>
      <c r="KSM29" s="139"/>
      <c r="KSN29" s="139"/>
      <c r="KSO29" s="139"/>
      <c r="KSP29" s="139"/>
      <c r="KSQ29" s="139"/>
      <c r="KSR29" s="139"/>
      <c r="KSS29" s="139"/>
      <c r="KST29" s="139"/>
      <c r="KSU29" s="139"/>
      <c r="KSV29" s="139"/>
      <c r="KSW29" s="139"/>
      <c r="KSX29" s="139"/>
      <c r="KSY29" s="139"/>
      <c r="KSZ29" s="139"/>
      <c r="KTA29" s="139"/>
      <c r="KTB29" s="139"/>
      <c r="KTC29" s="139"/>
      <c r="KTD29" s="139"/>
      <c r="KTE29" s="139"/>
      <c r="KTF29" s="139"/>
      <c r="KTG29" s="139"/>
      <c r="KTH29" s="139"/>
      <c r="KTI29" s="139"/>
      <c r="KTJ29" s="139"/>
      <c r="KTK29" s="139"/>
      <c r="KTL29" s="139"/>
      <c r="KTM29" s="139"/>
      <c r="KTN29" s="139"/>
      <c r="KTO29" s="139"/>
      <c r="KTP29" s="139"/>
      <c r="KTQ29" s="139"/>
      <c r="KTR29" s="139"/>
      <c r="KTS29" s="139"/>
      <c r="KTT29" s="139"/>
      <c r="KTU29" s="139"/>
      <c r="KTV29" s="139"/>
      <c r="KTW29" s="139"/>
      <c r="KTX29" s="139"/>
      <c r="KTY29" s="139"/>
      <c r="KTZ29" s="139"/>
      <c r="KUA29" s="139"/>
      <c r="KUB29" s="139"/>
      <c r="KUC29" s="139"/>
      <c r="KUD29" s="139"/>
      <c r="KUE29" s="139"/>
      <c r="KUF29" s="139"/>
      <c r="KUG29" s="139"/>
      <c r="KUH29" s="139"/>
      <c r="KUI29" s="139"/>
      <c r="KUJ29" s="139"/>
      <c r="KUK29" s="139"/>
      <c r="KUL29" s="139"/>
      <c r="KUM29" s="139"/>
      <c r="KUN29" s="139"/>
      <c r="KUO29" s="139"/>
      <c r="KUP29" s="139"/>
      <c r="KUQ29" s="139"/>
      <c r="KUR29" s="139"/>
      <c r="KUS29" s="139"/>
      <c r="KUT29" s="139"/>
      <c r="KUU29" s="139"/>
      <c r="KUV29" s="139"/>
      <c r="KUW29" s="139"/>
      <c r="KUX29" s="139"/>
      <c r="KUY29" s="139"/>
      <c r="KUZ29" s="139"/>
      <c r="KVA29" s="139"/>
      <c r="KVB29" s="139"/>
      <c r="KVC29" s="139"/>
      <c r="KVD29" s="139"/>
      <c r="KVE29" s="139"/>
      <c r="KVF29" s="139"/>
      <c r="KVG29" s="139"/>
      <c r="KVH29" s="139"/>
      <c r="KVI29" s="139"/>
      <c r="KVJ29" s="139"/>
      <c r="KVK29" s="139"/>
      <c r="KVL29" s="139"/>
      <c r="KVM29" s="139"/>
      <c r="KVN29" s="139"/>
      <c r="KVO29" s="139"/>
      <c r="KVP29" s="139"/>
      <c r="KVQ29" s="139"/>
      <c r="KVR29" s="139"/>
      <c r="KVS29" s="139"/>
      <c r="KVT29" s="139"/>
      <c r="KVU29" s="139"/>
      <c r="KVV29" s="139"/>
      <c r="KVW29" s="139"/>
      <c r="KVX29" s="139"/>
      <c r="KVY29" s="139"/>
      <c r="KVZ29" s="139"/>
      <c r="KWA29" s="139"/>
      <c r="KWB29" s="139"/>
      <c r="KWC29" s="139"/>
      <c r="KWD29" s="139"/>
      <c r="KWE29" s="139"/>
      <c r="KWF29" s="139"/>
      <c r="KWG29" s="139"/>
      <c r="KWH29" s="139"/>
      <c r="KWI29" s="139"/>
      <c r="KWJ29" s="139"/>
      <c r="KWK29" s="139"/>
      <c r="KWL29" s="139"/>
      <c r="KWM29" s="139"/>
      <c r="KWN29" s="139"/>
      <c r="KWO29" s="139"/>
      <c r="KWP29" s="139"/>
      <c r="KWQ29" s="139"/>
      <c r="KWR29" s="139"/>
      <c r="KWS29" s="139"/>
      <c r="KWT29" s="139"/>
      <c r="KWU29" s="139"/>
      <c r="KWV29" s="139"/>
      <c r="KWW29" s="139"/>
      <c r="KWX29" s="139"/>
      <c r="KWY29" s="139"/>
      <c r="KWZ29" s="139"/>
      <c r="KXA29" s="139"/>
      <c r="KXB29" s="139"/>
      <c r="KXC29" s="139"/>
      <c r="KXD29" s="139"/>
      <c r="KXE29" s="139"/>
      <c r="KXF29" s="139"/>
      <c r="KXG29" s="139"/>
      <c r="KXH29" s="139"/>
      <c r="KXI29" s="139"/>
      <c r="KXJ29" s="139"/>
      <c r="KXK29" s="139"/>
      <c r="KXL29" s="139"/>
      <c r="KXM29" s="139"/>
      <c r="KXN29" s="139"/>
      <c r="KXO29" s="139"/>
      <c r="KXP29" s="139"/>
      <c r="KXQ29" s="139"/>
      <c r="KXR29" s="139"/>
      <c r="KXS29" s="139"/>
      <c r="KXT29" s="139"/>
      <c r="KXU29" s="139"/>
      <c r="KXV29" s="139"/>
      <c r="KXW29" s="139"/>
      <c r="KXX29" s="139"/>
      <c r="KXY29" s="139"/>
      <c r="KXZ29" s="139"/>
      <c r="KYA29" s="139"/>
      <c r="KYB29" s="139"/>
      <c r="KYC29" s="139"/>
      <c r="KYD29" s="139"/>
      <c r="KYE29" s="139"/>
      <c r="KYF29" s="139"/>
      <c r="KYG29" s="139"/>
      <c r="KYH29" s="139"/>
      <c r="KYI29" s="139"/>
      <c r="KYJ29" s="139"/>
      <c r="KYK29" s="139"/>
      <c r="KYL29" s="139"/>
      <c r="KYM29" s="139"/>
      <c r="KYN29" s="139"/>
      <c r="KYO29" s="139"/>
      <c r="KYP29" s="139"/>
      <c r="KYQ29" s="139"/>
      <c r="KYR29" s="139"/>
      <c r="KYS29" s="139"/>
      <c r="KYT29" s="139"/>
      <c r="KYU29" s="139"/>
      <c r="KYV29" s="139"/>
      <c r="KYW29" s="139"/>
      <c r="KYX29" s="139"/>
      <c r="KYY29" s="139"/>
      <c r="KYZ29" s="139"/>
      <c r="KZA29" s="139"/>
      <c r="KZB29" s="139"/>
      <c r="KZC29" s="139"/>
      <c r="KZD29" s="139"/>
      <c r="KZE29" s="139"/>
      <c r="KZF29" s="139"/>
      <c r="KZG29" s="139"/>
      <c r="KZH29" s="139"/>
      <c r="KZI29" s="139"/>
      <c r="KZJ29" s="139"/>
      <c r="KZK29" s="139"/>
      <c r="KZL29" s="139"/>
      <c r="KZM29" s="139"/>
      <c r="KZN29" s="139"/>
      <c r="KZO29" s="139"/>
      <c r="KZP29" s="139"/>
      <c r="KZQ29" s="139"/>
      <c r="KZR29" s="139"/>
      <c r="KZS29" s="139"/>
      <c r="KZT29" s="139"/>
      <c r="KZU29" s="139"/>
      <c r="KZV29" s="139"/>
      <c r="KZW29" s="139"/>
      <c r="KZX29" s="139"/>
      <c r="KZY29" s="139"/>
      <c r="KZZ29" s="139"/>
      <c r="LAA29" s="139"/>
      <c r="LAB29" s="139"/>
      <c r="LAC29" s="139"/>
      <c r="LAD29" s="139"/>
      <c r="LAE29" s="139"/>
      <c r="LAF29" s="139"/>
      <c r="LAG29" s="139"/>
      <c r="LAH29" s="139"/>
      <c r="LAI29" s="139"/>
      <c r="LAJ29" s="139"/>
      <c r="LAK29" s="139"/>
      <c r="LAL29" s="139"/>
      <c r="LAM29" s="139"/>
      <c r="LAN29" s="139"/>
      <c r="LAO29" s="139"/>
      <c r="LAP29" s="139"/>
      <c r="LAQ29" s="139"/>
      <c r="LAR29" s="139"/>
      <c r="LAS29" s="139"/>
      <c r="LAT29" s="139"/>
      <c r="LAU29" s="139"/>
      <c r="LAV29" s="139"/>
      <c r="LAW29" s="139"/>
      <c r="LAX29" s="139"/>
      <c r="LAY29" s="139"/>
      <c r="LAZ29" s="139"/>
      <c r="LBA29" s="139"/>
      <c r="LBB29" s="139"/>
      <c r="LBC29" s="139"/>
      <c r="LBD29" s="139"/>
      <c r="LBE29" s="139"/>
      <c r="LBF29" s="139"/>
      <c r="LBG29" s="139"/>
      <c r="LBH29" s="139"/>
      <c r="LBI29" s="139"/>
      <c r="LBJ29" s="139"/>
      <c r="LBK29" s="139"/>
      <c r="LBL29" s="139"/>
      <c r="LBM29" s="139"/>
      <c r="LBN29" s="139"/>
      <c r="LBO29" s="139"/>
      <c r="LBP29" s="139"/>
      <c r="LBQ29" s="139"/>
      <c r="LBR29" s="139"/>
      <c r="LBS29" s="139"/>
      <c r="LBT29" s="139"/>
      <c r="LBU29" s="139"/>
      <c r="LBV29" s="139"/>
      <c r="LBW29" s="139"/>
      <c r="LBX29" s="139"/>
      <c r="LBY29" s="139"/>
      <c r="LBZ29" s="139"/>
      <c r="LCA29" s="139"/>
      <c r="LCB29" s="139"/>
      <c r="LCC29" s="139"/>
      <c r="LCD29" s="139"/>
      <c r="LCE29" s="139"/>
      <c r="LCF29" s="139"/>
      <c r="LCG29" s="139"/>
      <c r="LCH29" s="139"/>
      <c r="LCI29" s="139"/>
      <c r="LCJ29" s="139"/>
      <c r="LCK29" s="139"/>
      <c r="LCL29" s="139"/>
      <c r="LCM29" s="139"/>
      <c r="LCN29" s="139"/>
      <c r="LCO29" s="139"/>
      <c r="LCP29" s="139"/>
      <c r="LCQ29" s="139"/>
      <c r="LCR29" s="139"/>
      <c r="LCS29" s="139"/>
      <c r="LCT29" s="139"/>
      <c r="LCU29" s="139"/>
      <c r="LCV29" s="139"/>
      <c r="LCW29" s="139"/>
      <c r="LCX29" s="139"/>
      <c r="LCY29" s="139"/>
      <c r="LCZ29" s="139"/>
      <c r="LDA29" s="139"/>
      <c r="LDB29" s="139"/>
      <c r="LDC29" s="139"/>
      <c r="LDD29" s="139"/>
      <c r="LDE29" s="139"/>
      <c r="LDF29" s="139"/>
      <c r="LDG29" s="139"/>
      <c r="LDH29" s="139"/>
      <c r="LDI29" s="139"/>
      <c r="LDJ29" s="139"/>
      <c r="LDK29" s="139"/>
      <c r="LDL29" s="139"/>
      <c r="LDM29" s="139"/>
      <c r="LDN29" s="139"/>
      <c r="LDO29" s="139"/>
      <c r="LDP29" s="139"/>
      <c r="LDQ29" s="139"/>
      <c r="LDR29" s="139"/>
      <c r="LDS29" s="139"/>
      <c r="LDT29" s="139"/>
      <c r="LDU29" s="139"/>
      <c r="LDV29" s="139"/>
      <c r="LDW29" s="139"/>
      <c r="LDX29" s="139"/>
      <c r="LDY29" s="139"/>
      <c r="LDZ29" s="139"/>
      <c r="LEA29" s="139"/>
      <c r="LEB29" s="139"/>
      <c r="LEC29" s="139"/>
      <c r="LED29" s="139"/>
      <c r="LEE29" s="139"/>
      <c r="LEF29" s="139"/>
      <c r="LEG29" s="139"/>
      <c r="LEH29" s="139"/>
      <c r="LEI29" s="139"/>
      <c r="LEJ29" s="139"/>
      <c r="LEK29" s="139"/>
      <c r="LEL29" s="139"/>
      <c r="LEM29" s="139"/>
      <c r="LEN29" s="139"/>
      <c r="LEO29" s="139"/>
      <c r="LEP29" s="139"/>
      <c r="LEQ29" s="139"/>
      <c r="LER29" s="139"/>
      <c r="LES29" s="139"/>
      <c r="LET29" s="139"/>
      <c r="LEU29" s="139"/>
      <c r="LEV29" s="139"/>
      <c r="LEW29" s="139"/>
      <c r="LEX29" s="139"/>
      <c r="LEY29" s="139"/>
      <c r="LEZ29" s="139"/>
      <c r="LFA29" s="139"/>
      <c r="LFB29" s="139"/>
      <c r="LFC29" s="139"/>
      <c r="LFD29" s="139"/>
      <c r="LFE29" s="139"/>
      <c r="LFF29" s="139"/>
      <c r="LFG29" s="139"/>
      <c r="LFH29" s="139"/>
      <c r="LFI29" s="139"/>
      <c r="LFJ29" s="139"/>
      <c r="LFK29" s="139"/>
      <c r="LFL29" s="139"/>
      <c r="LFM29" s="139"/>
      <c r="LFN29" s="139"/>
      <c r="LFO29" s="139"/>
      <c r="LFP29" s="139"/>
      <c r="LFQ29" s="139"/>
      <c r="LFR29" s="139"/>
      <c r="LFS29" s="139"/>
      <c r="LFT29" s="139"/>
      <c r="LFU29" s="139"/>
      <c r="LFV29" s="139"/>
      <c r="LFW29" s="139"/>
      <c r="LFX29" s="139"/>
      <c r="LFY29" s="139"/>
      <c r="LFZ29" s="139"/>
      <c r="LGA29" s="139"/>
      <c r="LGB29" s="139"/>
      <c r="LGC29" s="139"/>
      <c r="LGD29" s="139"/>
      <c r="LGE29" s="139"/>
      <c r="LGF29" s="139"/>
      <c r="LGG29" s="139"/>
      <c r="LGH29" s="139"/>
      <c r="LGI29" s="139"/>
      <c r="LGJ29" s="139"/>
      <c r="LGK29" s="139"/>
      <c r="LGL29" s="139"/>
      <c r="LGM29" s="139"/>
      <c r="LGN29" s="139"/>
      <c r="LGO29" s="139"/>
      <c r="LGP29" s="139"/>
      <c r="LGQ29" s="139"/>
      <c r="LGR29" s="139"/>
      <c r="LGS29" s="139"/>
      <c r="LGT29" s="139"/>
      <c r="LGU29" s="139"/>
      <c r="LGV29" s="139"/>
      <c r="LGW29" s="139"/>
      <c r="LGX29" s="139"/>
      <c r="LGY29" s="139"/>
      <c r="LGZ29" s="139"/>
      <c r="LHA29" s="139"/>
      <c r="LHB29" s="139"/>
      <c r="LHC29" s="139"/>
      <c r="LHD29" s="139"/>
      <c r="LHE29" s="139"/>
      <c r="LHF29" s="139"/>
      <c r="LHG29" s="139"/>
      <c r="LHH29" s="139"/>
      <c r="LHI29" s="139"/>
      <c r="LHJ29" s="139"/>
      <c r="LHK29" s="139"/>
      <c r="LHL29" s="139"/>
      <c r="LHM29" s="139"/>
      <c r="LHN29" s="139"/>
      <c r="LHO29" s="139"/>
      <c r="LHP29" s="139"/>
      <c r="LHQ29" s="139"/>
      <c r="LHR29" s="139"/>
      <c r="LHS29" s="139"/>
      <c r="LHT29" s="139"/>
      <c r="LHU29" s="139"/>
      <c r="LHV29" s="139"/>
      <c r="LHW29" s="139"/>
      <c r="LHX29" s="139"/>
      <c r="LHY29" s="139"/>
      <c r="LHZ29" s="139"/>
      <c r="LIA29" s="139"/>
      <c r="LIB29" s="139"/>
      <c r="LIC29" s="139"/>
      <c r="LID29" s="139"/>
      <c r="LIE29" s="139"/>
      <c r="LIF29" s="139"/>
      <c r="LIG29" s="139"/>
      <c r="LIH29" s="139"/>
      <c r="LII29" s="139"/>
      <c r="LIJ29" s="139"/>
      <c r="LIK29" s="139"/>
      <c r="LIL29" s="139"/>
      <c r="LIM29" s="139"/>
      <c r="LIN29" s="139"/>
      <c r="LIO29" s="139"/>
      <c r="LIP29" s="139"/>
      <c r="LIQ29" s="139"/>
      <c r="LIR29" s="139"/>
      <c r="LIS29" s="139"/>
      <c r="LIT29" s="139"/>
      <c r="LIU29" s="139"/>
      <c r="LIV29" s="139"/>
      <c r="LIW29" s="139"/>
      <c r="LIX29" s="139"/>
      <c r="LIY29" s="139"/>
      <c r="LIZ29" s="139"/>
      <c r="LJA29" s="139"/>
      <c r="LJB29" s="139"/>
      <c r="LJC29" s="139"/>
      <c r="LJD29" s="139"/>
      <c r="LJE29" s="139"/>
      <c r="LJF29" s="139"/>
      <c r="LJG29" s="139"/>
      <c r="LJH29" s="139"/>
      <c r="LJI29" s="139"/>
      <c r="LJJ29" s="139"/>
      <c r="LJK29" s="139"/>
      <c r="LJL29" s="139"/>
      <c r="LJM29" s="139"/>
      <c r="LJN29" s="139"/>
      <c r="LJO29" s="139"/>
      <c r="LJP29" s="139"/>
      <c r="LJQ29" s="139"/>
      <c r="LJR29" s="139"/>
      <c r="LJS29" s="139"/>
      <c r="LJT29" s="139"/>
      <c r="LJU29" s="139"/>
      <c r="LJV29" s="139"/>
      <c r="LJW29" s="139"/>
      <c r="LJX29" s="139"/>
      <c r="LJY29" s="139"/>
      <c r="LJZ29" s="139"/>
      <c r="LKA29" s="139"/>
      <c r="LKB29" s="139"/>
      <c r="LKC29" s="139"/>
      <c r="LKD29" s="139"/>
      <c r="LKE29" s="139"/>
      <c r="LKF29" s="139"/>
      <c r="LKG29" s="139"/>
      <c r="LKH29" s="139"/>
      <c r="LKI29" s="139"/>
      <c r="LKJ29" s="139"/>
      <c r="LKK29" s="139"/>
      <c r="LKL29" s="139"/>
      <c r="LKM29" s="139"/>
      <c r="LKN29" s="139"/>
      <c r="LKO29" s="139"/>
      <c r="LKP29" s="139"/>
      <c r="LKQ29" s="139"/>
      <c r="LKR29" s="139"/>
      <c r="LKS29" s="139"/>
      <c r="LKT29" s="139"/>
      <c r="LKU29" s="139"/>
      <c r="LKV29" s="139"/>
      <c r="LKW29" s="139"/>
      <c r="LKX29" s="139"/>
      <c r="LKY29" s="139"/>
      <c r="LKZ29" s="139"/>
      <c r="LLA29" s="139"/>
      <c r="LLB29" s="139"/>
      <c r="LLC29" s="139"/>
      <c r="LLD29" s="139"/>
      <c r="LLE29" s="139"/>
      <c r="LLF29" s="139"/>
      <c r="LLG29" s="139"/>
      <c r="LLH29" s="139"/>
      <c r="LLI29" s="139"/>
      <c r="LLJ29" s="139"/>
      <c r="LLK29" s="139"/>
      <c r="LLL29" s="139"/>
      <c r="LLM29" s="139"/>
      <c r="LLN29" s="139"/>
      <c r="LLO29" s="139"/>
      <c r="LLP29" s="139"/>
      <c r="LLQ29" s="139"/>
      <c r="LLR29" s="139"/>
      <c r="LLS29" s="139"/>
      <c r="LLT29" s="139"/>
      <c r="LLU29" s="139"/>
      <c r="LLV29" s="139"/>
      <c r="LLW29" s="139"/>
      <c r="LLX29" s="139"/>
      <c r="LLY29" s="139"/>
      <c r="LLZ29" s="139"/>
      <c r="LMA29" s="139"/>
      <c r="LMB29" s="139"/>
      <c r="LMC29" s="139"/>
      <c r="LMD29" s="139"/>
      <c r="LME29" s="139"/>
      <c r="LMF29" s="139"/>
      <c r="LMG29" s="139"/>
      <c r="LMH29" s="139"/>
      <c r="LMI29" s="139"/>
      <c r="LMJ29" s="139"/>
      <c r="LMK29" s="139"/>
      <c r="LML29" s="139"/>
      <c r="LMM29" s="139"/>
      <c r="LMN29" s="139"/>
      <c r="LMO29" s="139"/>
      <c r="LMP29" s="139"/>
      <c r="LMQ29" s="139"/>
      <c r="LMR29" s="139"/>
      <c r="LMS29" s="139"/>
      <c r="LMT29" s="139"/>
      <c r="LMU29" s="139"/>
      <c r="LMV29" s="139"/>
      <c r="LMW29" s="139"/>
      <c r="LMX29" s="139"/>
      <c r="LMY29" s="139"/>
      <c r="LMZ29" s="139"/>
      <c r="LNA29" s="139"/>
      <c r="LNB29" s="139"/>
      <c r="LNC29" s="139"/>
      <c r="LND29" s="139"/>
      <c r="LNE29" s="139"/>
      <c r="LNF29" s="139"/>
      <c r="LNG29" s="139"/>
      <c r="LNH29" s="139"/>
      <c r="LNI29" s="139"/>
      <c r="LNJ29" s="139"/>
      <c r="LNK29" s="139"/>
      <c r="LNL29" s="139"/>
      <c r="LNM29" s="139"/>
      <c r="LNN29" s="139"/>
      <c r="LNO29" s="139"/>
      <c r="LNP29" s="139"/>
      <c r="LNQ29" s="139"/>
      <c r="LNR29" s="139"/>
      <c r="LNS29" s="139"/>
      <c r="LNT29" s="139"/>
      <c r="LNU29" s="139"/>
      <c r="LNV29" s="139"/>
      <c r="LNW29" s="139"/>
      <c r="LNX29" s="139"/>
      <c r="LNY29" s="139"/>
      <c r="LNZ29" s="139"/>
      <c r="LOA29" s="139"/>
      <c r="LOB29" s="139"/>
      <c r="LOC29" s="139"/>
      <c r="LOD29" s="139"/>
      <c r="LOE29" s="139"/>
      <c r="LOF29" s="139"/>
      <c r="LOG29" s="139"/>
      <c r="LOH29" s="139"/>
      <c r="LOI29" s="139"/>
      <c r="LOJ29" s="139"/>
      <c r="LOK29" s="139"/>
      <c r="LOL29" s="139"/>
      <c r="LOM29" s="139"/>
      <c r="LON29" s="139"/>
      <c r="LOO29" s="139"/>
      <c r="LOP29" s="139"/>
      <c r="LOQ29" s="139"/>
      <c r="LOR29" s="139"/>
      <c r="LOS29" s="139"/>
      <c r="LOT29" s="139"/>
      <c r="LOU29" s="139"/>
      <c r="LOV29" s="139"/>
      <c r="LOW29" s="139"/>
      <c r="LOX29" s="139"/>
      <c r="LOY29" s="139"/>
      <c r="LOZ29" s="139"/>
      <c r="LPA29" s="139"/>
      <c r="LPB29" s="139"/>
      <c r="LPC29" s="139"/>
      <c r="LPD29" s="139"/>
      <c r="LPE29" s="139"/>
      <c r="LPF29" s="139"/>
      <c r="LPG29" s="139"/>
      <c r="LPH29" s="139"/>
      <c r="LPI29" s="139"/>
      <c r="LPJ29" s="139"/>
      <c r="LPK29" s="139"/>
      <c r="LPL29" s="139"/>
      <c r="LPM29" s="139"/>
      <c r="LPN29" s="139"/>
      <c r="LPO29" s="139"/>
      <c r="LPP29" s="139"/>
      <c r="LPQ29" s="139"/>
      <c r="LPR29" s="139"/>
      <c r="LPS29" s="139"/>
      <c r="LPT29" s="139"/>
      <c r="LPU29" s="139"/>
      <c r="LPV29" s="139"/>
      <c r="LPW29" s="139"/>
      <c r="LPX29" s="139"/>
      <c r="LPY29" s="139"/>
      <c r="LPZ29" s="139"/>
      <c r="LQA29" s="139"/>
      <c r="LQB29" s="139"/>
      <c r="LQC29" s="139"/>
      <c r="LQD29" s="139"/>
      <c r="LQE29" s="139"/>
      <c r="LQF29" s="139"/>
      <c r="LQG29" s="139"/>
      <c r="LQH29" s="139"/>
      <c r="LQI29" s="139"/>
      <c r="LQJ29" s="139"/>
      <c r="LQK29" s="139"/>
      <c r="LQL29" s="139"/>
      <c r="LQM29" s="139"/>
      <c r="LQN29" s="139"/>
      <c r="LQO29" s="139"/>
      <c r="LQP29" s="139"/>
      <c r="LQQ29" s="139"/>
      <c r="LQR29" s="139"/>
      <c r="LQS29" s="139"/>
      <c r="LQT29" s="139"/>
      <c r="LQU29" s="139"/>
      <c r="LQV29" s="139"/>
      <c r="LQW29" s="139"/>
      <c r="LQX29" s="139"/>
      <c r="LQY29" s="139"/>
      <c r="LQZ29" s="139"/>
      <c r="LRA29" s="139"/>
      <c r="LRB29" s="139"/>
      <c r="LRC29" s="139"/>
      <c r="LRD29" s="139"/>
      <c r="LRE29" s="139"/>
      <c r="LRF29" s="139"/>
      <c r="LRG29" s="139"/>
      <c r="LRH29" s="139"/>
      <c r="LRI29" s="139"/>
      <c r="LRJ29" s="139"/>
      <c r="LRK29" s="139"/>
      <c r="LRL29" s="139"/>
      <c r="LRM29" s="139"/>
      <c r="LRN29" s="139"/>
      <c r="LRO29" s="139"/>
      <c r="LRP29" s="139"/>
      <c r="LRQ29" s="139"/>
      <c r="LRR29" s="139"/>
      <c r="LRS29" s="139"/>
      <c r="LRT29" s="139"/>
      <c r="LRU29" s="139"/>
      <c r="LRV29" s="139"/>
      <c r="LRW29" s="139"/>
      <c r="LRX29" s="139"/>
      <c r="LRY29" s="139"/>
      <c r="LRZ29" s="139"/>
      <c r="LSA29" s="139"/>
      <c r="LSB29" s="139"/>
      <c r="LSC29" s="139"/>
      <c r="LSD29" s="139"/>
      <c r="LSE29" s="139"/>
      <c r="LSF29" s="139"/>
      <c r="LSG29" s="139"/>
      <c r="LSH29" s="139"/>
      <c r="LSI29" s="139"/>
      <c r="LSJ29" s="139"/>
      <c r="LSK29" s="139"/>
      <c r="LSL29" s="139"/>
      <c r="LSM29" s="139"/>
      <c r="LSN29" s="139"/>
      <c r="LSO29" s="139"/>
      <c r="LSP29" s="139"/>
      <c r="LSQ29" s="139"/>
      <c r="LSR29" s="139"/>
      <c r="LSS29" s="139"/>
      <c r="LST29" s="139"/>
      <c r="LSU29" s="139"/>
      <c r="LSV29" s="139"/>
      <c r="LSW29" s="139"/>
      <c r="LSX29" s="139"/>
      <c r="LSY29" s="139"/>
      <c r="LSZ29" s="139"/>
      <c r="LTA29" s="139"/>
      <c r="LTB29" s="139"/>
      <c r="LTC29" s="139"/>
      <c r="LTD29" s="139"/>
      <c r="LTE29" s="139"/>
      <c r="LTF29" s="139"/>
      <c r="LTG29" s="139"/>
      <c r="LTH29" s="139"/>
      <c r="LTI29" s="139"/>
      <c r="LTJ29" s="139"/>
      <c r="LTK29" s="139"/>
      <c r="LTL29" s="139"/>
      <c r="LTM29" s="139"/>
      <c r="LTN29" s="139"/>
      <c r="LTO29" s="139"/>
      <c r="LTP29" s="139"/>
      <c r="LTQ29" s="139"/>
      <c r="LTR29" s="139"/>
      <c r="LTS29" s="139"/>
      <c r="LTT29" s="139"/>
      <c r="LTU29" s="139"/>
      <c r="LTV29" s="139"/>
      <c r="LTW29" s="139"/>
      <c r="LTX29" s="139"/>
      <c r="LTY29" s="139"/>
      <c r="LTZ29" s="139"/>
      <c r="LUA29" s="139"/>
      <c r="LUB29" s="139"/>
      <c r="LUC29" s="139"/>
      <c r="LUD29" s="139"/>
      <c r="LUE29" s="139"/>
      <c r="LUF29" s="139"/>
      <c r="LUG29" s="139"/>
      <c r="LUH29" s="139"/>
      <c r="LUI29" s="139"/>
      <c r="LUJ29" s="139"/>
      <c r="LUK29" s="139"/>
      <c r="LUL29" s="139"/>
      <c r="LUM29" s="139"/>
      <c r="LUN29" s="139"/>
      <c r="LUO29" s="139"/>
      <c r="LUP29" s="139"/>
      <c r="LUQ29" s="139"/>
      <c r="LUR29" s="139"/>
      <c r="LUS29" s="139"/>
      <c r="LUT29" s="139"/>
      <c r="LUU29" s="139"/>
      <c r="LUV29" s="139"/>
      <c r="LUW29" s="139"/>
      <c r="LUX29" s="139"/>
      <c r="LUY29" s="139"/>
      <c r="LUZ29" s="139"/>
      <c r="LVA29" s="139"/>
      <c r="LVB29" s="139"/>
      <c r="LVC29" s="139"/>
      <c r="LVD29" s="139"/>
      <c r="LVE29" s="139"/>
      <c r="LVF29" s="139"/>
      <c r="LVG29" s="139"/>
      <c r="LVH29" s="139"/>
      <c r="LVI29" s="139"/>
      <c r="LVJ29" s="139"/>
      <c r="LVK29" s="139"/>
      <c r="LVL29" s="139"/>
      <c r="LVM29" s="139"/>
      <c r="LVN29" s="139"/>
      <c r="LVO29" s="139"/>
      <c r="LVP29" s="139"/>
      <c r="LVQ29" s="139"/>
      <c r="LVR29" s="139"/>
      <c r="LVS29" s="139"/>
      <c r="LVT29" s="139"/>
      <c r="LVU29" s="139"/>
      <c r="LVV29" s="139"/>
      <c r="LVW29" s="139"/>
      <c r="LVX29" s="139"/>
      <c r="LVY29" s="139"/>
      <c r="LVZ29" s="139"/>
      <c r="LWA29" s="139"/>
      <c r="LWB29" s="139"/>
      <c r="LWC29" s="139"/>
      <c r="LWD29" s="139"/>
      <c r="LWE29" s="139"/>
      <c r="LWF29" s="139"/>
      <c r="LWG29" s="139"/>
      <c r="LWH29" s="139"/>
      <c r="LWI29" s="139"/>
      <c r="LWJ29" s="139"/>
      <c r="LWK29" s="139"/>
      <c r="LWL29" s="139"/>
      <c r="LWM29" s="139"/>
      <c r="LWN29" s="139"/>
      <c r="LWO29" s="139"/>
      <c r="LWP29" s="139"/>
      <c r="LWQ29" s="139"/>
      <c r="LWR29" s="139"/>
      <c r="LWS29" s="139"/>
      <c r="LWT29" s="139"/>
      <c r="LWU29" s="139"/>
      <c r="LWV29" s="139"/>
      <c r="LWW29" s="139"/>
      <c r="LWX29" s="139"/>
      <c r="LWY29" s="139"/>
      <c r="LWZ29" s="139"/>
      <c r="LXA29" s="139"/>
      <c r="LXB29" s="139"/>
      <c r="LXC29" s="139"/>
      <c r="LXD29" s="139"/>
      <c r="LXE29" s="139"/>
      <c r="LXF29" s="139"/>
      <c r="LXG29" s="139"/>
      <c r="LXH29" s="139"/>
      <c r="LXI29" s="139"/>
      <c r="LXJ29" s="139"/>
      <c r="LXK29" s="139"/>
      <c r="LXL29" s="139"/>
      <c r="LXM29" s="139"/>
      <c r="LXN29" s="139"/>
      <c r="LXO29" s="139"/>
      <c r="LXP29" s="139"/>
      <c r="LXQ29" s="139"/>
      <c r="LXR29" s="139"/>
      <c r="LXS29" s="139"/>
      <c r="LXT29" s="139"/>
      <c r="LXU29" s="139"/>
      <c r="LXV29" s="139"/>
      <c r="LXW29" s="139"/>
      <c r="LXX29" s="139"/>
      <c r="LXY29" s="139"/>
      <c r="LXZ29" s="139"/>
      <c r="LYA29" s="139"/>
      <c r="LYB29" s="139"/>
      <c r="LYC29" s="139"/>
      <c r="LYD29" s="139"/>
      <c r="LYE29" s="139"/>
      <c r="LYF29" s="139"/>
      <c r="LYG29" s="139"/>
      <c r="LYH29" s="139"/>
      <c r="LYI29" s="139"/>
      <c r="LYJ29" s="139"/>
      <c r="LYK29" s="139"/>
      <c r="LYL29" s="139"/>
      <c r="LYM29" s="139"/>
      <c r="LYN29" s="139"/>
      <c r="LYO29" s="139"/>
      <c r="LYP29" s="139"/>
      <c r="LYQ29" s="139"/>
      <c r="LYR29" s="139"/>
      <c r="LYS29" s="139"/>
      <c r="LYT29" s="139"/>
      <c r="LYU29" s="139"/>
      <c r="LYV29" s="139"/>
      <c r="LYW29" s="139"/>
      <c r="LYX29" s="139"/>
      <c r="LYY29" s="139"/>
      <c r="LYZ29" s="139"/>
      <c r="LZA29" s="139"/>
      <c r="LZB29" s="139"/>
      <c r="LZC29" s="139"/>
      <c r="LZD29" s="139"/>
      <c r="LZE29" s="139"/>
      <c r="LZF29" s="139"/>
      <c r="LZG29" s="139"/>
      <c r="LZH29" s="139"/>
      <c r="LZI29" s="139"/>
      <c r="LZJ29" s="139"/>
      <c r="LZK29" s="139"/>
      <c r="LZL29" s="139"/>
      <c r="LZM29" s="139"/>
      <c r="LZN29" s="139"/>
      <c r="LZO29" s="139"/>
      <c r="LZP29" s="139"/>
      <c r="LZQ29" s="139"/>
      <c r="LZR29" s="139"/>
      <c r="LZS29" s="139"/>
      <c r="LZT29" s="139"/>
      <c r="LZU29" s="139"/>
      <c r="LZV29" s="139"/>
      <c r="LZW29" s="139"/>
      <c r="LZX29" s="139"/>
      <c r="LZY29" s="139"/>
      <c r="LZZ29" s="139"/>
      <c r="MAA29" s="139"/>
      <c r="MAB29" s="139"/>
      <c r="MAC29" s="139"/>
      <c r="MAD29" s="139"/>
      <c r="MAE29" s="139"/>
      <c r="MAF29" s="139"/>
      <c r="MAG29" s="139"/>
      <c r="MAH29" s="139"/>
      <c r="MAI29" s="139"/>
      <c r="MAJ29" s="139"/>
      <c r="MAK29" s="139"/>
      <c r="MAL29" s="139"/>
      <c r="MAM29" s="139"/>
      <c r="MAN29" s="139"/>
      <c r="MAO29" s="139"/>
      <c r="MAP29" s="139"/>
      <c r="MAQ29" s="139"/>
      <c r="MAR29" s="139"/>
      <c r="MAS29" s="139"/>
      <c r="MAT29" s="139"/>
      <c r="MAU29" s="139"/>
      <c r="MAV29" s="139"/>
      <c r="MAW29" s="139"/>
      <c r="MAX29" s="139"/>
      <c r="MAY29" s="139"/>
      <c r="MAZ29" s="139"/>
      <c r="MBA29" s="139"/>
      <c r="MBB29" s="139"/>
      <c r="MBC29" s="139"/>
      <c r="MBD29" s="139"/>
      <c r="MBE29" s="139"/>
      <c r="MBF29" s="139"/>
      <c r="MBG29" s="139"/>
      <c r="MBH29" s="139"/>
      <c r="MBI29" s="139"/>
      <c r="MBJ29" s="139"/>
      <c r="MBK29" s="139"/>
      <c r="MBL29" s="139"/>
      <c r="MBM29" s="139"/>
      <c r="MBN29" s="139"/>
      <c r="MBO29" s="139"/>
      <c r="MBP29" s="139"/>
      <c r="MBQ29" s="139"/>
      <c r="MBR29" s="139"/>
      <c r="MBS29" s="139"/>
      <c r="MBT29" s="139"/>
      <c r="MBU29" s="139"/>
      <c r="MBV29" s="139"/>
      <c r="MBW29" s="139"/>
      <c r="MBX29" s="139"/>
      <c r="MBY29" s="139"/>
      <c r="MBZ29" s="139"/>
      <c r="MCA29" s="139"/>
      <c r="MCB29" s="139"/>
      <c r="MCC29" s="139"/>
      <c r="MCD29" s="139"/>
      <c r="MCE29" s="139"/>
      <c r="MCF29" s="139"/>
      <c r="MCG29" s="139"/>
      <c r="MCH29" s="139"/>
      <c r="MCI29" s="139"/>
      <c r="MCJ29" s="139"/>
      <c r="MCK29" s="139"/>
      <c r="MCL29" s="139"/>
      <c r="MCM29" s="139"/>
      <c r="MCN29" s="139"/>
      <c r="MCO29" s="139"/>
      <c r="MCP29" s="139"/>
      <c r="MCQ29" s="139"/>
      <c r="MCR29" s="139"/>
      <c r="MCS29" s="139"/>
      <c r="MCT29" s="139"/>
      <c r="MCU29" s="139"/>
      <c r="MCV29" s="139"/>
      <c r="MCW29" s="139"/>
      <c r="MCX29" s="139"/>
      <c r="MCY29" s="139"/>
      <c r="MCZ29" s="139"/>
      <c r="MDA29" s="139"/>
      <c r="MDB29" s="139"/>
      <c r="MDC29" s="139"/>
      <c r="MDD29" s="139"/>
      <c r="MDE29" s="139"/>
      <c r="MDF29" s="139"/>
      <c r="MDG29" s="139"/>
      <c r="MDH29" s="139"/>
      <c r="MDI29" s="139"/>
      <c r="MDJ29" s="139"/>
      <c r="MDK29" s="139"/>
      <c r="MDL29" s="139"/>
      <c r="MDM29" s="139"/>
      <c r="MDN29" s="139"/>
      <c r="MDO29" s="139"/>
      <c r="MDP29" s="139"/>
      <c r="MDQ29" s="139"/>
      <c r="MDR29" s="139"/>
      <c r="MDS29" s="139"/>
      <c r="MDT29" s="139"/>
      <c r="MDU29" s="139"/>
      <c r="MDV29" s="139"/>
      <c r="MDW29" s="139"/>
      <c r="MDX29" s="139"/>
      <c r="MDY29" s="139"/>
      <c r="MDZ29" s="139"/>
      <c r="MEA29" s="139"/>
      <c r="MEB29" s="139"/>
      <c r="MEC29" s="139"/>
      <c r="MED29" s="139"/>
      <c r="MEE29" s="139"/>
      <c r="MEF29" s="139"/>
      <c r="MEG29" s="139"/>
      <c r="MEH29" s="139"/>
      <c r="MEI29" s="139"/>
      <c r="MEJ29" s="139"/>
      <c r="MEK29" s="139"/>
      <c r="MEL29" s="139"/>
      <c r="MEM29" s="139"/>
      <c r="MEN29" s="139"/>
      <c r="MEO29" s="139"/>
      <c r="MEP29" s="139"/>
      <c r="MEQ29" s="139"/>
      <c r="MER29" s="139"/>
      <c r="MES29" s="139"/>
      <c r="MET29" s="139"/>
      <c r="MEU29" s="139"/>
      <c r="MEV29" s="139"/>
      <c r="MEW29" s="139"/>
      <c r="MEX29" s="139"/>
      <c r="MEY29" s="139"/>
      <c r="MEZ29" s="139"/>
      <c r="MFA29" s="139"/>
      <c r="MFB29" s="139"/>
      <c r="MFC29" s="139"/>
      <c r="MFD29" s="139"/>
      <c r="MFE29" s="139"/>
      <c r="MFF29" s="139"/>
      <c r="MFG29" s="139"/>
      <c r="MFH29" s="139"/>
      <c r="MFI29" s="139"/>
      <c r="MFJ29" s="139"/>
      <c r="MFK29" s="139"/>
      <c r="MFL29" s="139"/>
      <c r="MFM29" s="139"/>
      <c r="MFN29" s="139"/>
      <c r="MFO29" s="139"/>
      <c r="MFP29" s="139"/>
      <c r="MFQ29" s="139"/>
      <c r="MFR29" s="139"/>
      <c r="MFS29" s="139"/>
      <c r="MFT29" s="139"/>
      <c r="MFU29" s="139"/>
      <c r="MFV29" s="139"/>
      <c r="MFW29" s="139"/>
      <c r="MFX29" s="139"/>
      <c r="MFY29" s="139"/>
      <c r="MFZ29" s="139"/>
      <c r="MGA29" s="139"/>
      <c r="MGB29" s="139"/>
      <c r="MGC29" s="139"/>
      <c r="MGD29" s="139"/>
      <c r="MGE29" s="139"/>
      <c r="MGF29" s="139"/>
      <c r="MGG29" s="139"/>
      <c r="MGH29" s="139"/>
      <c r="MGI29" s="139"/>
      <c r="MGJ29" s="139"/>
      <c r="MGK29" s="139"/>
      <c r="MGL29" s="139"/>
      <c r="MGM29" s="139"/>
      <c r="MGN29" s="139"/>
      <c r="MGO29" s="139"/>
      <c r="MGP29" s="139"/>
      <c r="MGQ29" s="139"/>
      <c r="MGR29" s="139"/>
      <c r="MGS29" s="139"/>
      <c r="MGT29" s="139"/>
      <c r="MGU29" s="139"/>
      <c r="MGV29" s="139"/>
      <c r="MGW29" s="139"/>
      <c r="MGX29" s="139"/>
      <c r="MGY29" s="139"/>
      <c r="MGZ29" s="139"/>
      <c r="MHA29" s="139"/>
      <c r="MHB29" s="139"/>
      <c r="MHC29" s="139"/>
      <c r="MHD29" s="139"/>
      <c r="MHE29" s="139"/>
      <c r="MHF29" s="139"/>
      <c r="MHG29" s="139"/>
      <c r="MHH29" s="139"/>
      <c r="MHI29" s="139"/>
      <c r="MHJ29" s="139"/>
      <c r="MHK29" s="139"/>
      <c r="MHL29" s="139"/>
      <c r="MHM29" s="139"/>
      <c r="MHN29" s="139"/>
      <c r="MHO29" s="139"/>
      <c r="MHP29" s="139"/>
      <c r="MHQ29" s="139"/>
      <c r="MHR29" s="139"/>
      <c r="MHS29" s="139"/>
      <c r="MHT29" s="139"/>
      <c r="MHU29" s="139"/>
      <c r="MHV29" s="139"/>
      <c r="MHW29" s="139"/>
      <c r="MHX29" s="139"/>
      <c r="MHY29" s="139"/>
      <c r="MHZ29" s="139"/>
      <c r="MIA29" s="139"/>
      <c r="MIB29" s="139"/>
      <c r="MIC29" s="139"/>
      <c r="MID29" s="139"/>
      <c r="MIE29" s="139"/>
      <c r="MIF29" s="139"/>
      <c r="MIG29" s="139"/>
      <c r="MIH29" s="139"/>
      <c r="MII29" s="139"/>
      <c r="MIJ29" s="139"/>
      <c r="MIK29" s="139"/>
      <c r="MIL29" s="139"/>
      <c r="MIM29" s="139"/>
      <c r="MIN29" s="139"/>
      <c r="MIO29" s="139"/>
      <c r="MIP29" s="139"/>
      <c r="MIQ29" s="139"/>
      <c r="MIR29" s="139"/>
      <c r="MIS29" s="139"/>
      <c r="MIT29" s="139"/>
      <c r="MIU29" s="139"/>
      <c r="MIV29" s="139"/>
      <c r="MIW29" s="139"/>
      <c r="MIX29" s="139"/>
      <c r="MIY29" s="139"/>
      <c r="MIZ29" s="139"/>
      <c r="MJA29" s="139"/>
      <c r="MJB29" s="139"/>
      <c r="MJC29" s="139"/>
      <c r="MJD29" s="139"/>
      <c r="MJE29" s="139"/>
      <c r="MJF29" s="139"/>
      <c r="MJG29" s="139"/>
      <c r="MJH29" s="139"/>
      <c r="MJI29" s="139"/>
      <c r="MJJ29" s="139"/>
      <c r="MJK29" s="139"/>
      <c r="MJL29" s="139"/>
      <c r="MJM29" s="139"/>
      <c r="MJN29" s="139"/>
      <c r="MJO29" s="139"/>
      <c r="MJP29" s="139"/>
      <c r="MJQ29" s="139"/>
      <c r="MJR29" s="139"/>
      <c r="MJS29" s="139"/>
      <c r="MJT29" s="139"/>
      <c r="MJU29" s="139"/>
      <c r="MJV29" s="139"/>
      <c r="MJW29" s="139"/>
      <c r="MJX29" s="139"/>
      <c r="MJY29" s="139"/>
      <c r="MJZ29" s="139"/>
      <c r="MKA29" s="139"/>
      <c r="MKB29" s="139"/>
      <c r="MKC29" s="139"/>
      <c r="MKD29" s="139"/>
      <c r="MKE29" s="139"/>
      <c r="MKF29" s="139"/>
      <c r="MKG29" s="139"/>
      <c r="MKH29" s="139"/>
      <c r="MKI29" s="139"/>
      <c r="MKJ29" s="139"/>
      <c r="MKK29" s="139"/>
      <c r="MKL29" s="139"/>
      <c r="MKM29" s="139"/>
      <c r="MKN29" s="139"/>
      <c r="MKO29" s="139"/>
      <c r="MKP29" s="139"/>
      <c r="MKQ29" s="139"/>
      <c r="MKR29" s="139"/>
      <c r="MKS29" s="139"/>
      <c r="MKT29" s="139"/>
      <c r="MKU29" s="139"/>
      <c r="MKV29" s="139"/>
      <c r="MKW29" s="139"/>
      <c r="MKX29" s="139"/>
      <c r="MKY29" s="139"/>
      <c r="MKZ29" s="139"/>
      <c r="MLA29" s="139"/>
      <c r="MLB29" s="139"/>
      <c r="MLC29" s="139"/>
      <c r="MLD29" s="139"/>
      <c r="MLE29" s="139"/>
      <c r="MLF29" s="139"/>
      <c r="MLG29" s="139"/>
      <c r="MLH29" s="139"/>
      <c r="MLI29" s="139"/>
      <c r="MLJ29" s="139"/>
      <c r="MLK29" s="139"/>
      <c r="MLL29" s="139"/>
      <c r="MLM29" s="139"/>
      <c r="MLN29" s="139"/>
      <c r="MLO29" s="139"/>
      <c r="MLP29" s="139"/>
      <c r="MLQ29" s="139"/>
      <c r="MLR29" s="139"/>
      <c r="MLS29" s="139"/>
      <c r="MLT29" s="139"/>
      <c r="MLU29" s="139"/>
      <c r="MLV29" s="139"/>
      <c r="MLW29" s="139"/>
      <c r="MLX29" s="139"/>
      <c r="MLY29" s="139"/>
      <c r="MLZ29" s="139"/>
      <c r="MMA29" s="139"/>
      <c r="MMB29" s="139"/>
      <c r="MMC29" s="139"/>
      <c r="MMD29" s="139"/>
      <c r="MME29" s="139"/>
      <c r="MMF29" s="139"/>
      <c r="MMG29" s="139"/>
      <c r="MMH29" s="139"/>
      <c r="MMI29" s="139"/>
      <c r="MMJ29" s="139"/>
      <c r="MMK29" s="139"/>
      <c r="MML29" s="139"/>
      <c r="MMM29" s="139"/>
      <c r="MMN29" s="139"/>
      <c r="MMO29" s="139"/>
      <c r="MMP29" s="139"/>
      <c r="MMQ29" s="139"/>
      <c r="MMR29" s="139"/>
      <c r="MMS29" s="139"/>
      <c r="MMT29" s="139"/>
      <c r="MMU29" s="139"/>
      <c r="MMV29" s="139"/>
      <c r="MMW29" s="139"/>
      <c r="MMX29" s="139"/>
      <c r="MMY29" s="139"/>
      <c r="MMZ29" s="139"/>
      <c r="MNA29" s="139"/>
      <c r="MNB29" s="139"/>
      <c r="MNC29" s="139"/>
      <c r="MND29" s="139"/>
      <c r="MNE29" s="139"/>
      <c r="MNF29" s="139"/>
      <c r="MNG29" s="139"/>
      <c r="MNH29" s="139"/>
      <c r="MNI29" s="139"/>
      <c r="MNJ29" s="139"/>
      <c r="MNK29" s="139"/>
      <c r="MNL29" s="139"/>
      <c r="MNM29" s="139"/>
      <c r="MNN29" s="139"/>
      <c r="MNO29" s="139"/>
      <c r="MNP29" s="139"/>
      <c r="MNQ29" s="139"/>
      <c r="MNR29" s="139"/>
      <c r="MNS29" s="139"/>
      <c r="MNT29" s="139"/>
      <c r="MNU29" s="139"/>
      <c r="MNV29" s="139"/>
      <c r="MNW29" s="139"/>
      <c r="MNX29" s="139"/>
      <c r="MNY29" s="139"/>
      <c r="MNZ29" s="139"/>
      <c r="MOA29" s="139"/>
      <c r="MOB29" s="139"/>
      <c r="MOC29" s="139"/>
      <c r="MOD29" s="139"/>
      <c r="MOE29" s="139"/>
      <c r="MOF29" s="139"/>
      <c r="MOG29" s="139"/>
      <c r="MOH29" s="139"/>
      <c r="MOI29" s="139"/>
      <c r="MOJ29" s="139"/>
      <c r="MOK29" s="139"/>
      <c r="MOL29" s="139"/>
      <c r="MOM29" s="139"/>
      <c r="MON29" s="139"/>
      <c r="MOO29" s="139"/>
      <c r="MOP29" s="139"/>
      <c r="MOQ29" s="139"/>
      <c r="MOR29" s="139"/>
      <c r="MOS29" s="139"/>
      <c r="MOT29" s="139"/>
      <c r="MOU29" s="139"/>
      <c r="MOV29" s="139"/>
      <c r="MOW29" s="139"/>
      <c r="MOX29" s="139"/>
      <c r="MOY29" s="139"/>
      <c r="MOZ29" s="139"/>
      <c r="MPA29" s="139"/>
      <c r="MPB29" s="139"/>
      <c r="MPC29" s="139"/>
      <c r="MPD29" s="139"/>
      <c r="MPE29" s="139"/>
      <c r="MPF29" s="139"/>
      <c r="MPG29" s="139"/>
      <c r="MPH29" s="139"/>
      <c r="MPI29" s="139"/>
      <c r="MPJ29" s="139"/>
      <c r="MPK29" s="139"/>
      <c r="MPL29" s="139"/>
      <c r="MPM29" s="139"/>
      <c r="MPN29" s="139"/>
      <c r="MPO29" s="139"/>
      <c r="MPP29" s="139"/>
      <c r="MPQ29" s="139"/>
      <c r="MPR29" s="139"/>
      <c r="MPS29" s="139"/>
      <c r="MPT29" s="139"/>
      <c r="MPU29" s="139"/>
      <c r="MPV29" s="139"/>
      <c r="MPW29" s="139"/>
      <c r="MPX29" s="139"/>
      <c r="MPY29" s="139"/>
      <c r="MPZ29" s="139"/>
      <c r="MQA29" s="139"/>
      <c r="MQB29" s="139"/>
      <c r="MQC29" s="139"/>
      <c r="MQD29" s="139"/>
      <c r="MQE29" s="139"/>
      <c r="MQF29" s="139"/>
      <c r="MQG29" s="139"/>
      <c r="MQH29" s="139"/>
      <c r="MQI29" s="139"/>
      <c r="MQJ29" s="139"/>
      <c r="MQK29" s="139"/>
      <c r="MQL29" s="139"/>
      <c r="MQM29" s="139"/>
      <c r="MQN29" s="139"/>
      <c r="MQO29" s="139"/>
      <c r="MQP29" s="139"/>
      <c r="MQQ29" s="139"/>
      <c r="MQR29" s="139"/>
      <c r="MQS29" s="139"/>
      <c r="MQT29" s="139"/>
      <c r="MQU29" s="139"/>
      <c r="MQV29" s="139"/>
      <c r="MQW29" s="139"/>
      <c r="MQX29" s="139"/>
      <c r="MQY29" s="139"/>
      <c r="MQZ29" s="139"/>
      <c r="MRA29" s="139"/>
      <c r="MRB29" s="139"/>
      <c r="MRC29" s="139"/>
      <c r="MRD29" s="139"/>
      <c r="MRE29" s="139"/>
      <c r="MRF29" s="139"/>
      <c r="MRG29" s="139"/>
      <c r="MRH29" s="139"/>
      <c r="MRI29" s="139"/>
      <c r="MRJ29" s="139"/>
      <c r="MRK29" s="139"/>
      <c r="MRL29" s="139"/>
      <c r="MRM29" s="139"/>
      <c r="MRN29" s="139"/>
      <c r="MRO29" s="139"/>
      <c r="MRP29" s="139"/>
      <c r="MRQ29" s="139"/>
      <c r="MRR29" s="139"/>
      <c r="MRS29" s="139"/>
      <c r="MRT29" s="139"/>
      <c r="MRU29" s="139"/>
      <c r="MRV29" s="139"/>
      <c r="MRW29" s="139"/>
      <c r="MRX29" s="139"/>
      <c r="MRY29" s="139"/>
      <c r="MRZ29" s="139"/>
      <c r="MSA29" s="139"/>
      <c r="MSB29" s="139"/>
      <c r="MSC29" s="139"/>
      <c r="MSD29" s="139"/>
      <c r="MSE29" s="139"/>
      <c r="MSF29" s="139"/>
      <c r="MSG29" s="139"/>
      <c r="MSH29" s="139"/>
      <c r="MSI29" s="139"/>
      <c r="MSJ29" s="139"/>
      <c r="MSK29" s="139"/>
      <c r="MSL29" s="139"/>
      <c r="MSM29" s="139"/>
      <c r="MSN29" s="139"/>
      <c r="MSO29" s="139"/>
      <c r="MSP29" s="139"/>
      <c r="MSQ29" s="139"/>
      <c r="MSR29" s="139"/>
      <c r="MSS29" s="139"/>
      <c r="MST29" s="139"/>
      <c r="MSU29" s="139"/>
      <c r="MSV29" s="139"/>
      <c r="MSW29" s="139"/>
      <c r="MSX29" s="139"/>
      <c r="MSY29" s="139"/>
      <c r="MSZ29" s="139"/>
      <c r="MTA29" s="139"/>
      <c r="MTB29" s="139"/>
      <c r="MTC29" s="139"/>
      <c r="MTD29" s="139"/>
      <c r="MTE29" s="139"/>
      <c r="MTF29" s="139"/>
      <c r="MTG29" s="139"/>
      <c r="MTH29" s="139"/>
      <c r="MTI29" s="139"/>
      <c r="MTJ29" s="139"/>
      <c r="MTK29" s="139"/>
      <c r="MTL29" s="139"/>
      <c r="MTM29" s="139"/>
      <c r="MTN29" s="139"/>
      <c r="MTO29" s="139"/>
      <c r="MTP29" s="139"/>
      <c r="MTQ29" s="139"/>
      <c r="MTR29" s="139"/>
      <c r="MTS29" s="139"/>
      <c r="MTT29" s="139"/>
      <c r="MTU29" s="139"/>
      <c r="MTV29" s="139"/>
      <c r="MTW29" s="139"/>
      <c r="MTX29" s="139"/>
      <c r="MTY29" s="139"/>
      <c r="MTZ29" s="139"/>
      <c r="MUA29" s="139"/>
      <c r="MUB29" s="139"/>
      <c r="MUC29" s="139"/>
      <c r="MUD29" s="139"/>
      <c r="MUE29" s="139"/>
      <c r="MUF29" s="139"/>
      <c r="MUG29" s="139"/>
      <c r="MUH29" s="139"/>
      <c r="MUI29" s="139"/>
      <c r="MUJ29" s="139"/>
      <c r="MUK29" s="139"/>
      <c r="MUL29" s="139"/>
      <c r="MUM29" s="139"/>
      <c r="MUN29" s="139"/>
      <c r="MUO29" s="139"/>
      <c r="MUP29" s="139"/>
      <c r="MUQ29" s="139"/>
      <c r="MUR29" s="139"/>
      <c r="MUS29" s="139"/>
      <c r="MUT29" s="139"/>
      <c r="MUU29" s="139"/>
      <c r="MUV29" s="139"/>
      <c r="MUW29" s="139"/>
      <c r="MUX29" s="139"/>
      <c r="MUY29" s="139"/>
      <c r="MUZ29" s="139"/>
      <c r="MVA29" s="139"/>
      <c r="MVB29" s="139"/>
      <c r="MVC29" s="139"/>
      <c r="MVD29" s="139"/>
      <c r="MVE29" s="139"/>
      <c r="MVF29" s="139"/>
      <c r="MVG29" s="139"/>
      <c r="MVH29" s="139"/>
      <c r="MVI29" s="139"/>
      <c r="MVJ29" s="139"/>
      <c r="MVK29" s="139"/>
      <c r="MVL29" s="139"/>
      <c r="MVM29" s="139"/>
      <c r="MVN29" s="139"/>
      <c r="MVO29" s="139"/>
      <c r="MVP29" s="139"/>
      <c r="MVQ29" s="139"/>
      <c r="MVR29" s="139"/>
      <c r="MVS29" s="139"/>
      <c r="MVT29" s="139"/>
      <c r="MVU29" s="139"/>
      <c r="MVV29" s="139"/>
      <c r="MVW29" s="139"/>
      <c r="MVX29" s="139"/>
      <c r="MVY29" s="139"/>
      <c r="MVZ29" s="139"/>
      <c r="MWA29" s="139"/>
      <c r="MWB29" s="139"/>
      <c r="MWC29" s="139"/>
      <c r="MWD29" s="139"/>
      <c r="MWE29" s="139"/>
      <c r="MWF29" s="139"/>
      <c r="MWG29" s="139"/>
      <c r="MWH29" s="139"/>
      <c r="MWI29" s="139"/>
      <c r="MWJ29" s="139"/>
      <c r="MWK29" s="139"/>
      <c r="MWL29" s="139"/>
      <c r="MWM29" s="139"/>
      <c r="MWN29" s="139"/>
      <c r="MWO29" s="139"/>
      <c r="MWP29" s="139"/>
      <c r="MWQ29" s="139"/>
      <c r="MWR29" s="139"/>
      <c r="MWS29" s="139"/>
      <c r="MWT29" s="139"/>
      <c r="MWU29" s="139"/>
      <c r="MWV29" s="139"/>
      <c r="MWW29" s="139"/>
      <c r="MWX29" s="139"/>
      <c r="MWY29" s="139"/>
      <c r="MWZ29" s="139"/>
      <c r="MXA29" s="139"/>
      <c r="MXB29" s="139"/>
      <c r="MXC29" s="139"/>
      <c r="MXD29" s="139"/>
      <c r="MXE29" s="139"/>
      <c r="MXF29" s="139"/>
      <c r="MXG29" s="139"/>
      <c r="MXH29" s="139"/>
      <c r="MXI29" s="139"/>
      <c r="MXJ29" s="139"/>
      <c r="MXK29" s="139"/>
      <c r="MXL29" s="139"/>
      <c r="MXM29" s="139"/>
      <c r="MXN29" s="139"/>
      <c r="MXO29" s="139"/>
      <c r="MXP29" s="139"/>
      <c r="MXQ29" s="139"/>
      <c r="MXR29" s="139"/>
      <c r="MXS29" s="139"/>
      <c r="MXT29" s="139"/>
      <c r="MXU29" s="139"/>
      <c r="MXV29" s="139"/>
      <c r="MXW29" s="139"/>
      <c r="MXX29" s="139"/>
      <c r="MXY29" s="139"/>
      <c r="MXZ29" s="139"/>
      <c r="MYA29" s="139"/>
      <c r="MYB29" s="139"/>
      <c r="MYC29" s="139"/>
      <c r="MYD29" s="139"/>
      <c r="MYE29" s="139"/>
      <c r="MYF29" s="139"/>
      <c r="MYG29" s="139"/>
      <c r="MYH29" s="139"/>
      <c r="MYI29" s="139"/>
      <c r="MYJ29" s="139"/>
      <c r="MYK29" s="139"/>
      <c r="MYL29" s="139"/>
      <c r="MYM29" s="139"/>
      <c r="MYN29" s="139"/>
      <c r="MYO29" s="139"/>
      <c r="MYP29" s="139"/>
      <c r="MYQ29" s="139"/>
      <c r="MYR29" s="139"/>
      <c r="MYS29" s="139"/>
      <c r="MYT29" s="139"/>
      <c r="MYU29" s="139"/>
      <c r="MYV29" s="139"/>
      <c r="MYW29" s="139"/>
      <c r="MYX29" s="139"/>
      <c r="MYY29" s="139"/>
      <c r="MYZ29" s="139"/>
      <c r="MZA29" s="139"/>
      <c r="MZB29" s="139"/>
      <c r="MZC29" s="139"/>
      <c r="MZD29" s="139"/>
      <c r="MZE29" s="139"/>
      <c r="MZF29" s="139"/>
      <c r="MZG29" s="139"/>
      <c r="MZH29" s="139"/>
      <c r="MZI29" s="139"/>
      <c r="MZJ29" s="139"/>
      <c r="MZK29" s="139"/>
      <c r="MZL29" s="139"/>
      <c r="MZM29" s="139"/>
      <c r="MZN29" s="139"/>
      <c r="MZO29" s="139"/>
      <c r="MZP29" s="139"/>
      <c r="MZQ29" s="139"/>
      <c r="MZR29" s="139"/>
      <c r="MZS29" s="139"/>
      <c r="MZT29" s="139"/>
      <c r="MZU29" s="139"/>
      <c r="MZV29" s="139"/>
      <c r="MZW29" s="139"/>
      <c r="MZX29" s="139"/>
      <c r="MZY29" s="139"/>
      <c r="MZZ29" s="139"/>
      <c r="NAA29" s="139"/>
      <c r="NAB29" s="139"/>
      <c r="NAC29" s="139"/>
      <c r="NAD29" s="139"/>
      <c r="NAE29" s="139"/>
      <c r="NAF29" s="139"/>
      <c r="NAG29" s="139"/>
      <c r="NAH29" s="139"/>
      <c r="NAI29" s="139"/>
      <c r="NAJ29" s="139"/>
      <c r="NAK29" s="139"/>
      <c r="NAL29" s="139"/>
      <c r="NAM29" s="139"/>
      <c r="NAN29" s="139"/>
      <c r="NAO29" s="139"/>
      <c r="NAP29" s="139"/>
      <c r="NAQ29" s="139"/>
      <c r="NAR29" s="139"/>
      <c r="NAS29" s="139"/>
      <c r="NAT29" s="139"/>
      <c r="NAU29" s="139"/>
      <c r="NAV29" s="139"/>
      <c r="NAW29" s="139"/>
      <c r="NAX29" s="139"/>
      <c r="NAY29" s="139"/>
      <c r="NAZ29" s="139"/>
      <c r="NBA29" s="139"/>
      <c r="NBB29" s="139"/>
      <c r="NBC29" s="139"/>
      <c r="NBD29" s="139"/>
      <c r="NBE29" s="139"/>
      <c r="NBF29" s="139"/>
      <c r="NBG29" s="139"/>
      <c r="NBH29" s="139"/>
      <c r="NBI29" s="139"/>
      <c r="NBJ29" s="139"/>
      <c r="NBK29" s="139"/>
      <c r="NBL29" s="139"/>
      <c r="NBM29" s="139"/>
      <c r="NBN29" s="139"/>
      <c r="NBO29" s="139"/>
      <c r="NBP29" s="139"/>
      <c r="NBQ29" s="139"/>
      <c r="NBR29" s="139"/>
      <c r="NBS29" s="139"/>
      <c r="NBT29" s="139"/>
      <c r="NBU29" s="139"/>
      <c r="NBV29" s="139"/>
      <c r="NBW29" s="139"/>
      <c r="NBX29" s="139"/>
      <c r="NBY29" s="139"/>
      <c r="NBZ29" s="139"/>
      <c r="NCA29" s="139"/>
      <c r="NCB29" s="139"/>
      <c r="NCC29" s="139"/>
      <c r="NCD29" s="139"/>
      <c r="NCE29" s="139"/>
      <c r="NCF29" s="139"/>
      <c r="NCG29" s="139"/>
      <c r="NCH29" s="139"/>
      <c r="NCI29" s="139"/>
      <c r="NCJ29" s="139"/>
      <c r="NCK29" s="139"/>
      <c r="NCL29" s="139"/>
      <c r="NCM29" s="139"/>
      <c r="NCN29" s="139"/>
      <c r="NCO29" s="139"/>
      <c r="NCP29" s="139"/>
      <c r="NCQ29" s="139"/>
      <c r="NCR29" s="139"/>
      <c r="NCS29" s="139"/>
      <c r="NCT29" s="139"/>
      <c r="NCU29" s="139"/>
      <c r="NCV29" s="139"/>
      <c r="NCW29" s="139"/>
      <c r="NCX29" s="139"/>
      <c r="NCY29" s="139"/>
      <c r="NCZ29" s="139"/>
      <c r="NDA29" s="139"/>
      <c r="NDB29" s="139"/>
      <c r="NDC29" s="139"/>
      <c r="NDD29" s="139"/>
      <c r="NDE29" s="139"/>
      <c r="NDF29" s="139"/>
      <c r="NDG29" s="139"/>
      <c r="NDH29" s="139"/>
      <c r="NDI29" s="139"/>
      <c r="NDJ29" s="139"/>
      <c r="NDK29" s="139"/>
      <c r="NDL29" s="139"/>
      <c r="NDM29" s="139"/>
      <c r="NDN29" s="139"/>
      <c r="NDO29" s="139"/>
      <c r="NDP29" s="139"/>
      <c r="NDQ29" s="139"/>
      <c r="NDR29" s="139"/>
      <c r="NDS29" s="139"/>
      <c r="NDT29" s="139"/>
      <c r="NDU29" s="139"/>
      <c r="NDV29" s="139"/>
      <c r="NDW29" s="139"/>
      <c r="NDX29" s="139"/>
      <c r="NDY29" s="139"/>
      <c r="NDZ29" s="139"/>
      <c r="NEA29" s="139"/>
      <c r="NEB29" s="139"/>
      <c r="NEC29" s="139"/>
      <c r="NED29" s="139"/>
      <c r="NEE29" s="139"/>
      <c r="NEF29" s="139"/>
      <c r="NEG29" s="139"/>
      <c r="NEH29" s="139"/>
      <c r="NEI29" s="139"/>
      <c r="NEJ29" s="139"/>
      <c r="NEK29" s="139"/>
      <c r="NEL29" s="139"/>
      <c r="NEM29" s="139"/>
      <c r="NEN29" s="139"/>
      <c r="NEO29" s="139"/>
      <c r="NEP29" s="139"/>
      <c r="NEQ29" s="139"/>
      <c r="NER29" s="139"/>
      <c r="NES29" s="139"/>
      <c r="NET29" s="139"/>
      <c r="NEU29" s="139"/>
      <c r="NEV29" s="139"/>
      <c r="NEW29" s="139"/>
      <c r="NEX29" s="139"/>
      <c r="NEY29" s="139"/>
      <c r="NEZ29" s="139"/>
      <c r="NFA29" s="139"/>
      <c r="NFB29" s="139"/>
      <c r="NFC29" s="139"/>
      <c r="NFD29" s="139"/>
      <c r="NFE29" s="139"/>
      <c r="NFF29" s="139"/>
      <c r="NFG29" s="139"/>
      <c r="NFH29" s="139"/>
      <c r="NFI29" s="139"/>
      <c r="NFJ29" s="139"/>
      <c r="NFK29" s="139"/>
      <c r="NFL29" s="139"/>
      <c r="NFM29" s="139"/>
      <c r="NFN29" s="139"/>
      <c r="NFO29" s="139"/>
      <c r="NFP29" s="139"/>
      <c r="NFQ29" s="139"/>
      <c r="NFR29" s="139"/>
      <c r="NFS29" s="139"/>
      <c r="NFT29" s="139"/>
      <c r="NFU29" s="139"/>
      <c r="NFV29" s="139"/>
      <c r="NFW29" s="139"/>
      <c r="NFX29" s="139"/>
      <c r="NFY29" s="139"/>
      <c r="NFZ29" s="139"/>
      <c r="NGA29" s="139"/>
      <c r="NGB29" s="139"/>
      <c r="NGC29" s="139"/>
      <c r="NGD29" s="139"/>
      <c r="NGE29" s="139"/>
      <c r="NGF29" s="139"/>
      <c r="NGG29" s="139"/>
      <c r="NGH29" s="139"/>
      <c r="NGI29" s="139"/>
      <c r="NGJ29" s="139"/>
      <c r="NGK29" s="139"/>
      <c r="NGL29" s="139"/>
      <c r="NGM29" s="139"/>
      <c r="NGN29" s="139"/>
      <c r="NGO29" s="139"/>
      <c r="NGP29" s="139"/>
      <c r="NGQ29" s="139"/>
      <c r="NGR29" s="139"/>
      <c r="NGS29" s="139"/>
      <c r="NGT29" s="139"/>
      <c r="NGU29" s="139"/>
      <c r="NGV29" s="139"/>
      <c r="NGW29" s="139"/>
      <c r="NGX29" s="139"/>
      <c r="NGY29" s="139"/>
      <c r="NGZ29" s="139"/>
      <c r="NHA29" s="139"/>
      <c r="NHB29" s="139"/>
      <c r="NHC29" s="139"/>
      <c r="NHD29" s="139"/>
      <c r="NHE29" s="139"/>
      <c r="NHF29" s="139"/>
      <c r="NHG29" s="139"/>
      <c r="NHH29" s="139"/>
      <c r="NHI29" s="139"/>
      <c r="NHJ29" s="139"/>
      <c r="NHK29" s="139"/>
      <c r="NHL29" s="139"/>
      <c r="NHM29" s="139"/>
      <c r="NHN29" s="139"/>
      <c r="NHO29" s="139"/>
      <c r="NHP29" s="139"/>
      <c r="NHQ29" s="139"/>
      <c r="NHR29" s="139"/>
      <c r="NHS29" s="139"/>
      <c r="NHT29" s="139"/>
      <c r="NHU29" s="139"/>
      <c r="NHV29" s="139"/>
      <c r="NHW29" s="139"/>
      <c r="NHX29" s="139"/>
      <c r="NHY29" s="139"/>
      <c r="NHZ29" s="139"/>
      <c r="NIA29" s="139"/>
      <c r="NIB29" s="139"/>
      <c r="NIC29" s="139"/>
      <c r="NID29" s="139"/>
      <c r="NIE29" s="139"/>
      <c r="NIF29" s="139"/>
      <c r="NIG29" s="139"/>
      <c r="NIH29" s="139"/>
      <c r="NII29" s="139"/>
      <c r="NIJ29" s="139"/>
      <c r="NIK29" s="139"/>
      <c r="NIL29" s="139"/>
      <c r="NIM29" s="139"/>
      <c r="NIN29" s="139"/>
      <c r="NIO29" s="139"/>
      <c r="NIP29" s="139"/>
      <c r="NIQ29" s="139"/>
      <c r="NIR29" s="139"/>
      <c r="NIS29" s="139"/>
      <c r="NIT29" s="139"/>
      <c r="NIU29" s="139"/>
      <c r="NIV29" s="139"/>
      <c r="NIW29" s="139"/>
      <c r="NIX29" s="139"/>
      <c r="NIY29" s="139"/>
      <c r="NIZ29" s="139"/>
      <c r="NJA29" s="139"/>
      <c r="NJB29" s="139"/>
      <c r="NJC29" s="139"/>
      <c r="NJD29" s="139"/>
      <c r="NJE29" s="139"/>
      <c r="NJF29" s="139"/>
      <c r="NJG29" s="139"/>
      <c r="NJH29" s="139"/>
      <c r="NJI29" s="139"/>
      <c r="NJJ29" s="139"/>
      <c r="NJK29" s="139"/>
      <c r="NJL29" s="139"/>
      <c r="NJM29" s="139"/>
      <c r="NJN29" s="139"/>
      <c r="NJO29" s="139"/>
      <c r="NJP29" s="139"/>
      <c r="NJQ29" s="139"/>
      <c r="NJR29" s="139"/>
      <c r="NJS29" s="139"/>
      <c r="NJT29" s="139"/>
      <c r="NJU29" s="139"/>
      <c r="NJV29" s="139"/>
      <c r="NJW29" s="139"/>
      <c r="NJX29" s="139"/>
      <c r="NJY29" s="139"/>
      <c r="NJZ29" s="139"/>
      <c r="NKA29" s="139"/>
      <c r="NKB29" s="139"/>
      <c r="NKC29" s="139"/>
      <c r="NKD29" s="139"/>
      <c r="NKE29" s="139"/>
      <c r="NKF29" s="139"/>
      <c r="NKG29" s="139"/>
      <c r="NKH29" s="139"/>
      <c r="NKI29" s="139"/>
      <c r="NKJ29" s="139"/>
      <c r="NKK29" s="139"/>
      <c r="NKL29" s="139"/>
      <c r="NKM29" s="139"/>
      <c r="NKN29" s="139"/>
      <c r="NKO29" s="139"/>
      <c r="NKP29" s="139"/>
      <c r="NKQ29" s="139"/>
      <c r="NKR29" s="139"/>
      <c r="NKS29" s="139"/>
      <c r="NKT29" s="139"/>
      <c r="NKU29" s="139"/>
      <c r="NKV29" s="139"/>
      <c r="NKW29" s="139"/>
      <c r="NKX29" s="139"/>
      <c r="NKY29" s="139"/>
      <c r="NKZ29" s="139"/>
      <c r="NLA29" s="139"/>
      <c r="NLB29" s="139"/>
      <c r="NLC29" s="139"/>
      <c r="NLD29" s="139"/>
      <c r="NLE29" s="139"/>
      <c r="NLF29" s="139"/>
      <c r="NLG29" s="139"/>
      <c r="NLH29" s="139"/>
      <c r="NLI29" s="139"/>
      <c r="NLJ29" s="139"/>
      <c r="NLK29" s="139"/>
      <c r="NLL29" s="139"/>
      <c r="NLM29" s="139"/>
      <c r="NLN29" s="139"/>
      <c r="NLO29" s="139"/>
      <c r="NLP29" s="139"/>
      <c r="NLQ29" s="139"/>
      <c r="NLR29" s="139"/>
      <c r="NLS29" s="139"/>
      <c r="NLT29" s="139"/>
      <c r="NLU29" s="139"/>
      <c r="NLV29" s="139"/>
      <c r="NLW29" s="139"/>
      <c r="NLX29" s="139"/>
      <c r="NLY29" s="139"/>
      <c r="NLZ29" s="139"/>
      <c r="NMA29" s="139"/>
      <c r="NMB29" s="139"/>
      <c r="NMC29" s="139"/>
      <c r="NMD29" s="139"/>
      <c r="NME29" s="139"/>
      <c r="NMF29" s="139"/>
      <c r="NMG29" s="139"/>
      <c r="NMH29" s="139"/>
      <c r="NMI29" s="139"/>
      <c r="NMJ29" s="139"/>
      <c r="NMK29" s="139"/>
      <c r="NML29" s="139"/>
      <c r="NMM29" s="139"/>
      <c r="NMN29" s="139"/>
      <c r="NMO29" s="139"/>
      <c r="NMP29" s="139"/>
      <c r="NMQ29" s="139"/>
      <c r="NMR29" s="139"/>
      <c r="NMS29" s="139"/>
      <c r="NMT29" s="139"/>
      <c r="NMU29" s="139"/>
      <c r="NMV29" s="139"/>
      <c r="NMW29" s="139"/>
      <c r="NMX29" s="139"/>
      <c r="NMY29" s="139"/>
      <c r="NMZ29" s="139"/>
      <c r="NNA29" s="139"/>
      <c r="NNB29" s="139"/>
      <c r="NNC29" s="139"/>
      <c r="NND29" s="139"/>
      <c r="NNE29" s="139"/>
      <c r="NNF29" s="139"/>
      <c r="NNG29" s="139"/>
      <c r="NNH29" s="139"/>
      <c r="NNI29" s="139"/>
      <c r="NNJ29" s="139"/>
      <c r="NNK29" s="139"/>
      <c r="NNL29" s="139"/>
      <c r="NNM29" s="139"/>
      <c r="NNN29" s="139"/>
      <c r="NNO29" s="139"/>
      <c r="NNP29" s="139"/>
      <c r="NNQ29" s="139"/>
      <c r="NNR29" s="139"/>
      <c r="NNS29" s="139"/>
      <c r="NNT29" s="139"/>
      <c r="NNU29" s="139"/>
      <c r="NNV29" s="139"/>
      <c r="NNW29" s="139"/>
      <c r="NNX29" s="139"/>
      <c r="NNY29" s="139"/>
      <c r="NNZ29" s="139"/>
      <c r="NOA29" s="139"/>
      <c r="NOB29" s="139"/>
      <c r="NOC29" s="139"/>
      <c r="NOD29" s="139"/>
      <c r="NOE29" s="139"/>
      <c r="NOF29" s="139"/>
      <c r="NOG29" s="139"/>
      <c r="NOH29" s="139"/>
      <c r="NOI29" s="139"/>
      <c r="NOJ29" s="139"/>
      <c r="NOK29" s="139"/>
      <c r="NOL29" s="139"/>
      <c r="NOM29" s="139"/>
      <c r="NON29" s="139"/>
      <c r="NOO29" s="139"/>
      <c r="NOP29" s="139"/>
      <c r="NOQ29" s="139"/>
      <c r="NOR29" s="139"/>
      <c r="NOS29" s="139"/>
      <c r="NOT29" s="139"/>
      <c r="NOU29" s="139"/>
      <c r="NOV29" s="139"/>
      <c r="NOW29" s="139"/>
      <c r="NOX29" s="139"/>
      <c r="NOY29" s="139"/>
      <c r="NOZ29" s="139"/>
      <c r="NPA29" s="139"/>
      <c r="NPB29" s="139"/>
      <c r="NPC29" s="139"/>
      <c r="NPD29" s="139"/>
      <c r="NPE29" s="139"/>
      <c r="NPF29" s="139"/>
      <c r="NPG29" s="139"/>
      <c r="NPH29" s="139"/>
      <c r="NPI29" s="139"/>
      <c r="NPJ29" s="139"/>
      <c r="NPK29" s="139"/>
      <c r="NPL29" s="139"/>
      <c r="NPM29" s="139"/>
      <c r="NPN29" s="139"/>
      <c r="NPO29" s="139"/>
      <c r="NPP29" s="139"/>
      <c r="NPQ29" s="139"/>
      <c r="NPR29" s="139"/>
      <c r="NPS29" s="139"/>
      <c r="NPT29" s="139"/>
      <c r="NPU29" s="139"/>
      <c r="NPV29" s="139"/>
      <c r="NPW29" s="139"/>
      <c r="NPX29" s="139"/>
      <c r="NPY29" s="139"/>
      <c r="NPZ29" s="139"/>
      <c r="NQA29" s="139"/>
      <c r="NQB29" s="139"/>
      <c r="NQC29" s="139"/>
      <c r="NQD29" s="139"/>
      <c r="NQE29" s="139"/>
      <c r="NQF29" s="139"/>
      <c r="NQG29" s="139"/>
      <c r="NQH29" s="139"/>
      <c r="NQI29" s="139"/>
      <c r="NQJ29" s="139"/>
      <c r="NQK29" s="139"/>
      <c r="NQL29" s="139"/>
      <c r="NQM29" s="139"/>
      <c r="NQN29" s="139"/>
      <c r="NQO29" s="139"/>
      <c r="NQP29" s="139"/>
      <c r="NQQ29" s="139"/>
      <c r="NQR29" s="139"/>
      <c r="NQS29" s="139"/>
      <c r="NQT29" s="139"/>
      <c r="NQU29" s="139"/>
      <c r="NQV29" s="139"/>
      <c r="NQW29" s="139"/>
      <c r="NQX29" s="139"/>
      <c r="NQY29" s="139"/>
      <c r="NQZ29" s="139"/>
      <c r="NRA29" s="139"/>
      <c r="NRB29" s="139"/>
      <c r="NRC29" s="139"/>
      <c r="NRD29" s="139"/>
      <c r="NRE29" s="139"/>
      <c r="NRF29" s="139"/>
      <c r="NRG29" s="139"/>
      <c r="NRH29" s="139"/>
      <c r="NRI29" s="139"/>
      <c r="NRJ29" s="139"/>
      <c r="NRK29" s="139"/>
      <c r="NRL29" s="139"/>
      <c r="NRM29" s="139"/>
      <c r="NRN29" s="139"/>
      <c r="NRO29" s="139"/>
      <c r="NRP29" s="139"/>
      <c r="NRQ29" s="139"/>
      <c r="NRR29" s="139"/>
      <c r="NRS29" s="139"/>
      <c r="NRT29" s="139"/>
      <c r="NRU29" s="139"/>
      <c r="NRV29" s="139"/>
      <c r="NRW29" s="139"/>
      <c r="NRX29" s="139"/>
      <c r="NRY29" s="139"/>
      <c r="NRZ29" s="139"/>
      <c r="NSA29" s="139"/>
      <c r="NSB29" s="139"/>
      <c r="NSC29" s="139"/>
      <c r="NSD29" s="139"/>
      <c r="NSE29" s="139"/>
      <c r="NSF29" s="139"/>
      <c r="NSG29" s="139"/>
      <c r="NSH29" s="139"/>
      <c r="NSI29" s="139"/>
      <c r="NSJ29" s="139"/>
      <c r="NSK29" s="139"/>
      <c r="NSL29" s="139"/>
      <c r="NSM29" s="139"/>
      <c r="NSN29" s="139"/>
      <c r="NSO29" s="139"/>
      <c r="NSP29" s="139"/>
      <c r="NSQ29" s="139"/>
      <c r="NSR29" s="139"/>
      <c r="NSS29" s="139"/>
      <c r="NST29" s="139"/>
      <c r="NSU29" s="139"/>
      <c r="NSV29" s="139"/>
      <c r="NSW29" s="139"/>
      <c r="NSX29" s="139"/>
      <c r="NSY29" s="139"/>
      <c r="NSZ29" s="139"/>
      <c r="NTA29" s="139"/>
      <c r="NTB29" s="139"/>
      <c r="NTC29" s="139"/>
      <c r="NTD29" s="139"/>
      <c r="NTE29" s="139"/>
      <c r="NTF29" s="139"/>
      <c r="NTG29" s="139"/>
      <c r="NTH29" s="139"/>
      <c r="NTI29" s="139"/>
      <c r="NTJ29" s="139"/>
      <c r="NTK29" s="139"/>
      <c r="NTL29" s="139"/>
      <c r="NTM29" s="139"/>
      <c r="NTN29" s="139"/>
      <c r="NTO29" s="139"/>
      <c r="NTP29" s="139"/>
      <c r="NTQ29" s="139"/>
      <c r="NTR29" s="139"/>
      <c r="NTS29" s="139"/>
      <c r="NTT29" s="139"/>
      <c r="NTU29" s="139"/>
      <c r="NTV29" s="139"/>
      <c r="NTW29" s="139"/>
      <c r="NTX29" s="139"/>
      <c r="NTY29" s="139"/>
      <c r="NTZ29" s="139"/>
      <c r="NUA29" s="139"/>
      <c r="NUB29" s="139"/>
      <c r="NUC29" s="139"/>
      <c r="NUD29" s="139"/>
      <c r="NUE29" s="139"/>
      <c r="NUF29" s="139"/>
      <c r="NUG29" s="139"/>
      <c r="NUH29" s="139"/>
      <c r="NUI29" s="139"/>
      <c r="NUJ29" s="139"/>
      <c r="NUK29" s="139"/>
      <c r="NUL29" s="139"/>
      <c r="NUM29" s="139"/>
      <c r="NUN29" s="139"/>
      <c r="NUO29" s="139"/>
      <c r="NUP29" s="139"/>
      <c r="NUQ29" s="139"/>
      <c r="NUR29" s="139"/>
      <c r="NUS29" s="139"/>
      <c r="NUT29" s="139"/>
      <c r="NUU29" s="139"/>
      <c r="NUV29" s="139"/>
      <c r="NUW29" s="139"/>
      <c r="NUX29" s="139"/>
      <c r="NUY29" s="139"/>
      <c r="NUZ29" s="139"/>
      <c r="NVA29" s="139"/>
      <c r="NVB29" s="139"/>
      <c r="NVC29" s="139"/>
      <c r="NVD29" s="139"/>
      <c r="NVE29" s="139"/>
      <c r="NVF29" s="139"/>
      <c r="NVG29" s="139"/>
      <c r="NVH29" s="139"/>
      <c r="NVI29" s="139"/>
      <c r="NVJ29" s="139"/>
      <c r="NVK29" s="139"/>
      <c r="NVL29" s="139"/>
      <c r="NVM29" s="139"/>
      <c r="NVN29" s="139"/>
      <c r="NVO29" s="139"/>
      <c r="NVP29" s="139"/>
      <c r="NVQ29" s="139"/>
      <c r="NVR29" s="139"/>
      <c r="NVS29" s="139"/>
      <c r="NVT29" s="139"/>
      <c r="NVU29" s="139"/>
      <c r="NVV29" s="139"/>
      <c r="NVW29" s="139"/>
      <c r="NVX29" s="139"/>
      <c r="NVY29" s="139"/>
      <c r="NVZ29" s="139"/>
      <c r="NWA29" s="139"/>
      <c r="NWB29" s="139"/>
      <c r="NWC29" s="139"/>
      <c r="NWD29" s="139"/>
      <c r="NWE29" s="139"/>
      <c r="NWF29" s="139"/>
      <c r="NWG29" s="139"/>
      <c r="NWH29" s="139"/>
      <c r="NWI29" s="139"/>
      <c r="NWJ29" s="139"/>
      <c r="NWK29" s="139"/>
      <c r="NWL29" s="139"/>
      <c r="NWM29" s="139"/>
      <c r="NWN29" s="139"/>
      <c r="NWO29" s="139"/>
      <c r="NWP29" s="139"/>
      <c r="NWQ29" s="139"/>
      <c r="NWR29" s="139"/>
      <c r="NWS29" s="139"/>
      <c r="NWT29" s="139"/>
      <c r="NWU29" s="139"/>
      <c r="NWV29" s="139"/>
      <c r="NWW29" s="139"/>
      <c r="NWX29" s="139"/>
      <c r="NWY29" s="139"/>
      <c r="NWZ29" s="139"/>
      <c r="NXA29" s="139"/>
      <c r="NXB29" s="139"/>
      <c r="NXC29" s="139"/>
      <c r="NXD29" s="139"/>
      <c r="NXE29" s="139"/>
      <c r="NXF29" s="139"/>
      <c r="NXG29" s="139"/>
      <c r="NXH29" s="139"/>
      <c r="NXI29" s="139"/>
      <c r="NXJ29" s="139"/>
      <c r="NXK29" s="139"/>
      <c r="NXL29" s="139"/>
      <c r="NXM29" s="139"/>
      <c r="NXN29" s="139"/>
      <c r="NXO29" s="139"/>
      <c r="NXP29" s="139"/>
      <c r="NXQ29" s="139"/>
      <c r="NXR29" s="139"/>
      <c r="NXS29" s="139"/>
      <c r="NXT29" s="139"/>
      <c r="NXU29" s="139"/>
      <c r="NXV29" s="139"/>
      <c r="NXW29" s="139"/>
      <c r="NXX29" s="139"/>
      <c r="NXY29" s="139"/>
      <c r="NXZ29" s="139"/>
      <c r="NYA29" s="139"/>
      <c r="NYB29" s="139"/>
      <c r="NYC29" s="139"/>
      <c r="NYD29" s="139"/>
      <c r="NYE29" s="139"/>
      <c r="NYF29" s="139"/>
      <c r="NYG29" s="139"/>
      <c r="NYH29" s="139"/>
      <c r="NYI29" s="139"/>
      <c r="NYJ29" s="139"/>
      <c r="NYK29" s="139"/>
      <c r="NYL29" s="139"/>
      <c r="NYM29" s="139"/>
      <c r="NYN29" s="139"/>
      <c r="NYO29" s="139"/>
      <c r="NYP29" s="139"/>
      <c r="NYQ29" s="139"/>
      <c r="NYR29" s="139"/>
      <c r="NYS29" s="139"/>
      <c r="NYT29" s="139"/>
      <c r="NYU29" s="139"/>
      <c r="NYV29" s="139"/>
      <c r="NYW29" s="139"/>
      <c r="NYX29" s="139"/>
      <c r="NYY29" s="139"/>
      <c r="NYZ29" s="139"/>
      <c r="NZA29" s="139"/>
      <c r="NZB29" s="139"/>
      <c r="NZC29" s="139"/>
      <c r="NZD29" s="139"/>
      <c r="NZE29" s="139"/>
      <c r="NZF29" s="139"/>
      <c r="NZG29" s="139"/>
      <c r="NZH29" s="139"/>
      <c r="NZI29" s="139"/>
      <c r="NZJ29" s="139"/>
      <c r="NZK29" s="139"/>
      <c r="NZL29" s="139"/>
      <c r="NZM29" s="139"/>
      <c r="NZN29" s="139"/>
      <c r="NZO29" s="139"/>
      <c r="NZP29" s="139"/>
      <c r="NZQ29" s="139"/>
      <c r="NZR29" s="139"/>
      <c r="NZS29" s="139"/>
      <c r="NZT29" s="139"/>
      <c r="NZU29" s="139"/>
      <c r="NZV29" s="139"/>
      <c r="NZW29" s="139"/>
      <c r="NZX29" s="139"/>
      <c r="NZY29" s="139"/>
      <c r="NZZ29" s="139"/>
      <c r="OAA29" s="139"/>
      <c r="OAB29" s="139"/>
      <c r="OAC29" s="139"/>
      <c r="OAD29" s="139"/>
      <c r="OAE29" s="139"/>
      <c r="OAF29" s="139"/>
      <c r="OAG29" s="139"/>
      <c r="OAH29" s="139"/>
      <c r="OAI29" s="139"/>
      <c r="OAJ29" s="139"/>
      <c r="OAK29" s="139"/>
      <c r="OAL29" s="139"/>
      <c r="OAM29" s="139"/>
      <c r="OAN29" s="139"/>
      <c r="OAO29" s="139"/>
      <c r="OAP29" s="139"/>
      <c r="OAQ29" s="139"/>
      <c r="OAR29" s="139"/>
      <c r="OAS29" s="139"/>
      <c r="OAT29" s="139"/>
      <c r="OAU29" s="139"/>
      <c r="OAV29" s="139"/>
      <c r="OAW29" s="139"/>
      <c r="OAX29" s="139"/>
      <c r="OAY29" s="139"/>
      <c r="OAZ29" s="139"/>
      <c r="OBA29" s="139"/>
      <c r="OBB29" s="139"/>
      <c r="OBC29" s="139"/>
      <c r="OBD29" s="139"/>
      <c r="OBE29" s="139"/>
      <c r="OBF29" s="139"/>
      <c r="OBG29" s="139"/>
      <c r="OBH29" s="139"/>
      <c r="OBI29" s="139"/>
      <c r="OBJ29" s="139"/>
      <c r="OBK29" s="139"/>
      <c r="OBL29" s="139"/>
      <c r="OBM29" s="139"/>
      <c r="OBN29" s="139"/>
      <c r="OBO29" s="139"/>
      <c r="OBP29" s="139"/>
      <c r="OBQ29" s="139"/>
      <c r="OBR29" s="139"/>
      <c r="OBS29" s="139"/>
      <c r="OBT29" s="139"/>
      <c r="OBU29" s="139"/>
      <c r="OBV29" s="139"/>
      <c r="OBW29" s="139"/>
      <c r="OBX29" s="139"/>
      <c r="OBY29" s="139"/>
      <c r="OBZ29" s="139"/>
      <c r="OCA29" s="139"/>
      <c r="OCB29" s="139"/>
      <c r="OCC29" s="139"/>
      <c r="OCD29" s="139"/>
      <c r="OCE29" s="139"/>
      <c r="OCF29" s="139"/>
      <c r="OCG29" s="139"/>
      <c r="OCH29" s="139"/>
      <c r="OCI29" s="139"/>
      <c r="OCJ29" s="139"/>
      <c r="OCK29" s="139"/>
      <c r="OCL29" s="139"/>
      <c r="OCM29" s="139"/>
      <c r="OCN29" s="139"/>
      <c r="OCO29" s="139"/>
      <c r="OCP29" s="139"/>
      <c r="OCQ29" s="139"/>
      <c r="OCR29" s="139"/>
      <c r="OCS29" s="139"/>
      <c r="OCT29" s="139"/>
      <c r="OCU29" s="139"/>
      <c r="OCV29" s="139"/>
      <c r="OCW29" s="139"/>
      <c r="OCX29" s="139"/>
      <c r="OCY29" s="139"/>
      <c r="OCZ29" s="139"/>
      <c r="ODA29" s="139"/>
      <c r="ODB29" s="139"/>
      <c r="ODC29" s="139"/>
      <c r="ODD29" s="139"/>
      <c r="ODE29" s="139"/>
      <c r="ODF29" s="139"/>
      <c r="ODG29" s="139"/>
      <c r="ODH29" s="139"/>
      <c r="ODI29" s="139"/>
      <c r="ODJ29" s="139"/>
      <c r="ODK29" s="139"/>
      <c r="ODL29" s="139"/>
      <c r="ODM29" s="139"/>
      <c r="ODN29" s="139"/>
      <c r="ODO29" s="139"/>
      <c r="ODP29" s="139"/>
      <c r="ODQ29" s="139"/>
      <c r="ODR29" s="139"/>
      <c r="ODS29" s="139"/>
      <c r="ODT29" s="139"/>
      <c r="ODU29" s="139"/>
      <c r="ODV29" s="139"/>
      <c r="ODW29" s="139"/>
      <c r="ODX29" s="139"/>
      <c r="ODY29" s="139"/>
      <c r="ODZ29" s="139"/>
      <c r="OEA29" s="139"/>
      <c r="OEB29" s="139"/>
      <c r="OEC29" s="139"/>
      <c r="OED29" s="139"/>
      <c r="OEE29" s="139"/>
      <c r="OEF29" s="139"/>
      <c r="OEG29" s="139"/>
      <c r="OEH29" s="139"/>
      <c r="OEI29" s="139"/>
      <c r="OEJ29" s="139"/>
      <c r="OEK29" s="139"/>
      <c r="OEL29" s="139"/>
      <c r="OEM29" s="139"/>
      <c r="OEN29" s="139"/>
      <c r="OEO29" s="139"/>
      <c r="OEP29" s="139"/>
      <c r="OEQ29" s="139"/>
      <c r="OER29" s="139"/>
      <c r="OES29" s="139"/>
      <c r="OET29" s="139"/>
      <c r="OEU29" s="139"/>
      <c r="OEV29" s="139"/>
      <c r="OEW29" s="139"/>
      <c r="OEX29" s="139"/>
      <c r="OEY29" s="139"/>
      <c r="OEZ29" s="139"/>
      <c r="OFA29" s="139"/>
      <c r="OFB29" s="139"/>
      <c r="OFC29" s="139"/>
      <c r="OFD29" s="139"/>
      <c r="OFE29" s="139"/>
      <c r="OFF29" s="139"/>
      <c r="OFG29" s="139"/>
      <c r="OFH29" s="139"/>
      <c r="OFI29" s="139"/>
      <c r="OFJ29" s="139"/>
      <c r="OFK29" s="139"/>
      <c r="OFL29" s="139"/>
      <c r="OFM29" s="139"/>
      <c r="OFN29" s="139"/>
      <c r="OFO29" s="139"/>
      <c r="OFP29" s="139"/>
      <c r="OFQ29" s="139"/>
      <c r="OFR29" s="139"/>
      <c r="OFS29" s="139"/>
      <c r="OFT29" s="139"/>
      <c r="OFU29" s="139"/>
      <c r="OFV29" s="139"/>
      <c r="OFW29" s="139"/>
      <c r="OFX29" s="139"/>
      <c r="OFY29" s="139"/>
      <c r="OFZ29" s="139"/>
      <c r="OGA29" s="139"/>
      <c r="OGB29" s="139"/>
      <c r="OGC29" s="139"/>
      <c r="OGD29" s="139"/>
      <c r="OGE29" s="139"/>
      <c r="OGF29" s="139"/>
      <c r="OGG29" s="139"/>
      <c r="OGH29" s="139"/>
      <c r="OGI29" s="139"/>
      <c r="OGJ29" s="139"/>
      <c r="OGK29" s="139"/>
      <c r="OGL29" s="139"/>
      <c r="OGM29" s="139"/>
      <c r="OGN29" s="139"/>
      <c r="OGO29" s="139"/>
      <c r="OGP29" s="139"/>
      <c r="OGQ29" s="139"/>
      <c r="OGR29" s="139"/>
      <c r="OGS29" s="139"/>
      <c r="OGT29" s="139"/>
      <c r="OGU29" s="139"/>
      <c r="OGV29" s="139"/>
      <c r="OGW29" s="139"/>
      <c r="OGX29" s="139"/>
      <c r="OGY29" s="139"/>
      <c r="OGZ29" s="139"/>
      <c r="OHA29" s="139"/>
      <c r="OHB29" s="139"/>
      <c r="OHC29" s="139"/>
      <c r="OHD29" s="139"/>
      <c r="OHE29" s="139"/>
      <c r="OHF29" s="139"/>
      <c r="OHG29" s="139"/>
      <c r="OHH29" s="139"/>
      <c r="OHI29" s="139"/>
      <c r="OHJ29" s="139"/>
      <c r="OHK29" s="139"/>
      <c r="OHL29" s="139"/>
      <c r="OHM29" s="139"/>
      <c r="OHN29" s="139"/>
      <c r="OHO29" s="139"/>
      <c r="OHP29" s="139"/>
      <c r="OHQ29" s="139"/>
      <c r="OHR29" s="139"/>
      <c r="OHS29" s="139"/>
      <c r="OHT29" s="139"/>
      <c r="OHU29" s="139"/>
      <c r="OHV29" s="139"/>
      <c r="OHW29" s="139"/>
      <c r="OHX29" s="139"/>
      <c r="OHY29" s="139"/>
      <c r="OHZ29" s="139"/>
      <c r="OIA29" s="139"/>
      <c r="OIB29" s="139"/>
      <c r="OIC29" s="139"/>
      <c r="OID29" s="139"/>
      <c r="OIE29" s="139"/>
      <c r="OIF29" s="139"/>
      <c r="OIG29" s="139"/>
      <c r="OIH29" s="139"/>
      <c r="OII29" s="139"/>
      <c r="OIJ29" s="139"/>
      <c r="OIK29" s="139"/>
      <c r="OIL29" s="139"/>
      <c r="OIM29" s="139"/>
      <c r="OIN29" s="139"/>
      <c r="OIO29" s="139"/>
      <c r="OIP29" s="139"/>
      <c r="OIQ29" s="139"/>
      <c r="OIR29" s="139"/>
      <c r="OIS29" s="139"/>
      <c r="OIT29" s="139"/>
      <c r="OIU29" s="139"/>
      <c r="OIV29" s="139"/>
      <c r="OIW29" s="139"/>
      <c r="OIX29" s="139"/>
      <c r="OIY29" s="139"/>
      <c r="OIZ29" s="139"/>
      <c r="OJA29" s="139"/>
      <c r="OJB29" s="139"/>
      <c r="OJC29" s="139"/>
      <c r="OJD29" s="139"/>
      <c r="OJE29" s="139"/>
      <c r="OJF29" s="139"/>
      <c r="OJG29" s="139"/>
      <c r="OJH29" s="139"/>
      <c r="OJI29" s="139"/>
      <c r="OJJ29" s="139"/>
      <c r="OJK29" s="139"/>
      <c r="OJL29" s="139"/>
      <c r="OJM29" s="139"/>
      <c r="OJN29" s="139"/>
      <c r="OJO29" s="139"/>
      <c r="OJP29" s="139"/>
      <c r="OJQ29" s="139"/>
      <c r="OJR29" s="139"/>
      <c r="OJS29" s="139"/>
      <c r="OJT29" s="139"/>
      <c r="OJU29" s="139"/>
      <c r="OJV29" s="139"/>
      <c r="OJW29" s="139"/>
      <c r="OJX29" s="139"/>
      <c r="OJY29" s="139"/>
      <c r="OJZ29" s="139"/>
      <c r="OKA29" s="139"/>
      <c r="OKB29" s="139"/>
      <c r="OKC29" s="139"/>
      <c r="OKD29" s="139"/>
      <c r="OKE29" s="139"/>
      <c r="OKF29" s="139"/>
      <c r="OKG29" s="139"/>
      <c r="OKH29" s="139"/>
      <c r="OKI29" s="139"/>
      <c r="OKJ29" s="139"/>
      <c r="OKK29" s="139"/>
      <c r="OKL29" s="139"/>
      <c r="OKM29" s="139"/>
      <c r="OKN29" s="139"/>
      <c r="OKO29" s="139"/>
      <c r="OKP29" s="139"/>
      <c r="OKQ29" s="139"/>
      <c r="OKR29" s="139"/>
      <c r="OKS29" s="139"/>
      <c r="OKT29" s="139"/>
      <c r="OKU29" s="139"/>
      <c r="OKV29" s="139"/>
      <c r="OKW29" s="139"/>
      <c r="OKX29" s="139"/>
      <c r="OKY29" s="139"/>
      <c r="OKZ29" s="139"/>
      <c r="OLA29" s="139"/>
      <c r="OLB29" s="139"/>
      <c r="OLC29" s="139"/>
      <c r="OLD29" s="139"/>
      <c r="OLE29" s="139"/>
      <c r="OLF29" s="139"/>
      <c r="OLG29" s="139"/>
      <c r="OLH29" s="139"/>
      <c r="OLI29" s="139"/>
      <c r="OLJ29" s="139"/>
      <c r="OLK29" s="139"/>
      <c r="OLL29" s="139"/>
      <c r="OLM29" s="139"/>
      <c r="OLN29" s="139"/>
      <c r="OLO29" s="139"/>
      <c r="OLP29" s="139"/>
      <c r="OLQ29" s="139"/>
      <c r="OLR29" s="139"/>
      <c r="OLS29" s="139"/>
      <c r="OLT29" s="139"/>
      <c r="OLU29" s="139"/>
      <c r="OLV29" s="139"/>
      <c r="OLW29" s="139"/>
      <c r="OLX29" s="139"/>
      <c r="OLY29" s="139"/>
      <c r="OLZ29" s="139"/>
      <c r="OMA29" s="139"/>
      <c r="OMB29" s="139"/>
      <c r="OMC29" s="139"/>
      <c r="OMD29" s="139"/>
      <c r="OME29" s="139"/>
      <c r="OMF29" s="139"/>
      <c r="OMG29" s="139"/>
      <c r="OMH29" s="139"/>
      <c r="OMI29" s="139"/>
      <c r="OMJ29" s="139"/>
      <c r="OMK29" s="139"/>
      <c r="OML29" s="139"/>
      <c r="OMM29" s="139"/>
      <c r="OMN29" s="139"/>
      <c r="OMO29" s="139"/>
      <c r="OMP29" s="139"/>
      <c r="OMQ29" s="139"/>
      <c r="OMR29" s="139"/>
      <c r="OMS29" s="139"/>
      <c r="OMT29" s="139"/>
      <c r="OMU29" s="139"/>
      <c r="OMV29" s="139"/>
      <c r="OMW29" s="139"/>
      <c r="OMX29" s="139"/>
      <c r="OMY29" s="139"/>
      <c r="OMZ29" s="139"/>
      <c r="ONA29" s="139"/>
      <c r="ONB29" s="139"/>
      <c r="ONC29" s="139"/>
      <c r="OND29" s="139"/>
      <c r="ONE29" s="139"/>
      <c r="ONF29" s="139"/>
      <c r="ONG29" s="139"/>
      <c r="ONH29" s="139"/>
      <c r="ONI29" s="139"/>
      <c r="ONJ29" s="139"/>
      <c r="ONK29" s="139"/>
      <c r="ONL29" s="139"/>
      <c r="ONM29" s="139"/>
      <c r="ONN29" s="139"/>
      <c r="ONO29" s="139"/>
      <c r="ONP29" s="139"/>
      <c r="ONQ29" s="139"/>
      <c r="ONR29" s="139"/>
      <c r="ONS29" s="139"/>
      <c r="ONT29" s="139"/>
      <c r="ONU29" s="139"/>
      <c r="ONV29" s="139"/>
      <c r="ONW29" s="139"/>
      <c r="ONX29" s="139"/>
      <c r="ONY29" s="139"/>
      <c r="ONZ29" s="139"/>
      <c r="OOA29" s="139"/>
      <c r="OOB29" s="139"/>
      <c r="OOC29" s="139"/>
      <c r="OOD29" s="139"/>
      <c r="OOE29" s="139"/>
      <c r="OOF29" s="139"/>
      <c r="OOG29" s="139"/>
      <c r="OOH29" s="139"/>
      <c r="OOI29" s="139"/>
      <c r="OOJ29" s="139"/>
      <c r="OOK29" s="139"/>
      <c r="OOL29" s="139"/>
      <c r="OOM29" s="139"/>
      <c r="OON29" s="139"/>
      <c r="OOO29" s="139"/>
      <c r="OOP29" s="139"/>
      <c r="OOQ29" s="139"/>
      <c r="OOR29" s="139"/>
      <c r="OOS29" s="139"/>
      <c r="OOT29" s="139"/>
      <c r="OOU29" s="139"/>
      <c r="OOV29" s="139"/>
      <c r="OOW29" s="139"/>
      <c r="OOX29" s="139"/>
      <c r="OOY29" s="139"/>
      <c r="OOZ29" s="139"/>
      <c r="OPA29" s="139"/>
      <c r="OPB29" s="139"/>
      <c r="OPC29" s="139"/>
      <c r="OPD29" s="139"/>
      <c r="OPE29" s="139"/>
      <c r="OPF29" s="139"/>
      <c r="OPG29" s="139"/>
      <c r="OPH29" s="139"/>
      <c r="OPI29" s="139"/>
      <c r="OPJ29" s="139"/>
      <c r="OPK29" s="139"/>
      <c r="OPL29" s="139"/>
      <c r="OPM29" s="139"/>
      <c r="OPN29" s="139"/>
      <c r="OPO29" s="139"/>
      <c r="OPP29" s="139"/>
      <c r="OPQ29" s="139"/>
      <c r="OPR29" s="139"/>
      <c r="OPS29" s="139"/>
      <c r="OPT29" s="139"/>
      <c r="OPU29" s="139"/>
      <c r="OPV29" s="139"/>
      <c r="OPW29" s="139"/>
      <c r="OPX29" s="139"/>
      <c r="OPY29" s="139"/>
      <c r="OPZ29" s="139"/>
      <c r="OQA29" s="139"/>
      <c r="OQB29" s="139"/>
      <c r="OQC29" s="139"/>
      <c r="OQD29" s="139"/>
      <c r="OQE29" s="139"/>
      <c r="OQF29" s="139"/>
      <c r="OQG29" s="139"/>
      <c r="OQH29" s="139"/>
      <c r="OQI29" s="139"/>
      <c r="OQJ29" s="139"/>
      <c r="OQK29" s="139"/>
      <c r="OQL29" s="139"/>
      <c r="OQM29" s="139"/>
      <c r="OQN29" s="139"/>
      <c r="OQO29" s="139"/>
      <c r="OQP29" s="139"/>
      <c r="OQQ29" s="139"/>
      <c r="OQR29" s="139"/>
      <c r="OQS29" s="139"/>
      <c r="OQT29" s="139"/>
      <c r="OQU29" s="139"/>
      <c r="OQV29" s="139"/>
      <c r="OQW29" s="139"/>
      <c r="OQX29" s="139"/>
      <c r="OQY29" s="139"/>
      <c r="OQZ29" s="139"/>
      <c r="ORA29" s="139"/>
      <c r="ORB29" s="139"/>
      <c r="ORC29" s="139"/>
      <c r="ORD29" s="139"/>
      <c r="ORE29" s="139"/>
      <c r="ORF29" s="139"/>
      <c r="ORG29" s="139"/>
      <c r="ORH29" s="139"/>
      <c r="ORI29" s="139"/>
      <c r="ORJ29" s="139"/>
      <c r="ORK29" s="139"/>
      <c r="ORL29" s="139"/>
      <c r="ORM29" s="139"/>
      <c r="ORN29" s="139"/>
      <c r="ORO29" s="139"/>
      <c r="ORP29" s="139"/>
      <c r="ORQ29" s="139"/>
      <c r="ORR29" s="139"/>
      <c r="ORS29" s="139"/>
      <c r="ORT29" s="139"/>
      <c r="ORU29" s="139"/>
      <c r="ORV29" s="139"/>
      <c r="ORW29" s="139"/>
      <c r="ORX29" s="139"/>
      <c r="ORY29" s="139"/>
      <c r="ORZ29" s="139"/>
      <c r="OSA29" s="139"/>
      <c r="OSB29" s="139"/>
      <c r="OSC29" s="139"/>
      <c r="OSD29" s="139"/>
      <c r="OSE29" s="139"/>
      <c r="OSF29" s="139"/>
      <c r="OSG29" s="139"/>
      <c r="OSH29" s="139"/>
      <c r="OSI29" s="139"/>
      <c r="OSJ29" s="139"/>
      <c r="OSK29" s="139"/>
      <c r="OSL29" s="139"/>
      <c r="OSM29" s="139"/>
      <c r="OSN29" s="139"/>
      <c r="OSO29" s="139"/>
      <c r="OSP29" s="139"/>
      <c r="OSQ29" s="139"/>
      <c r="OSR29" s="139"/>
      <c r="OSS29" s="139"/>
      <c r="OST29" s="139"/>
      <c r="OSU29" s="139"/>
      <c r="OSV29" s="139"/>
      <c r="OSW29" s="139"/>
      <c r="OSX29" s="139"/>
      <c r="OSY29" s="139"/>
      <c r="OSZ29" s="139"/>
      <c r="OTA29" s="139"/>
      <c r="OTB29" s="139"/>
      <c r="OTC29" s="139"/>
      <c r="OTD29" s="139"/>
      <c r="OTE29" s="139"/>
      <c r="OTF29" s="139"/>
      <c r="OTG29" s="139"/>
      <c r="OTH29" s="139"/>
      <c r="OTI29" s="139"/>
      <c r="OTJ29" s="139"/>
      <c r="OTK29" s="139"/>
      <c r="OTL29" s="139"/>
      <c r="OTM29" s="139"/>
      <c r="OTN29" s="139"/>
      <c r="OTO29" s="139"/>
      <c r="OTP29" s="139"/>
      <c r="OTQ29" s="139"/>
      <c r="OTR29" s="139"/>
      <c r="OTS29" s="139"/>
      <c r="OTT29" s="139"/>
      <c r="OTU29" s="139"/>
      <c r="OTV29" s="139"/>
      <c r="OTW29" s="139"/>
      <c r="OTX29" s="139"/>
      <c r="OTY29" s="139"/>
      <c r="OTZ29" s="139"/>
      <c r="OUA29" s="139"/>
      <c r="OUB29" s="139"/>
      <c r="OUC29" s="139"/>
      <c r="OUD29" s="139"/>
      <c r="OUE29" s="139"/>
      <c r="OUF29" s="139"/>
      <c r="OUG29" s="139"/>
      <c r="OUH29" s="139"/>
      <c r="OUI29" s="139"/>
      <c r="OUJ29" s="139"/>
      <c r="OUK29" s="139"/>
      <c r="OUL29" s="139"/>
      <c r="OUM29" s="139"/>
      <c r="OUN29" s="139"/>
      <c r="OUO29" s="139"/>
      <c r="OUP29" s="139"/>
      <c r="OUQ29" s="139"/>
      <c r="OUR29" s="139"/>
      <c r="OUS29" s="139"/>
      <c r="OUT29" s="139"/>
      <c r="OUU29" s="139"/>
      <c r="OUV29" s="139"/>
      <c r="OUW29" s="139"/>
      <c r="OUX29" s="139"/>
      <c r="OUY29" s="139"/>
      <c r="OUZ29" s="139"/>
      <c r="OVA29" s="139"/>
      <c r="OVB29" s="139"/>
      <c r="OVC29" s="139"/>
      <c r="OVD29" s="139"/>
      <c r="OVE29" s="139"/>
      <c r="OVF29" s="139"/>
      <c r="OVG29" s="139"/>
      <c r="OVH29" s="139"/>
      <c r="OVI29" s="139"/>
      <c r="OVJ29" s="139"/>
      <c r="OVK29" s="139"/>
      <c r="OVL29" s="139"/>
      <c r="OVM29" s="139"/>
      <c r="OVN29" s="139"/>
      <c r="OVO29" s="139"/>
      <c r="OVP29" s="139"/>
      <c r="OVQ29" s="139"/>
      <c r="OVR29" s="139"/>
      <c r="OVS29" s="139"/>
      <c r="OVT29" s="139"/>
      <c r="OVU29" s="139"/>
      <c r="OVV29" s="139"/>
      <c r="OVW29" s="139"/>
      <c r="OVX29" s="139"/>
      <c r="OVY29" s="139"/>
      <c r="OVZ29" s="139"/>
      <c r="OWA29" s="139"/>
      <c r="OWB29" s="139"/>
      <c r="OWC29" s="139"/>
      <c r="OWD29" s="139"/>
      <c r="OWE29" s="139"/>
      <c r="OWF29" s="139"/>
      <c r="OWG29" s="139"/>
      <c r="OWH29" s="139"/>
      <c r="OWI29" s="139"/>
      <c r="OWJ29" s="139"/>
      <c r="OWK29" s="139"/>
      <c r="OWL29" s="139"/>
      <c r="OWM29" s="139"/>
      <c r="OWN29" s="139"/>
      <c r="OWO29" s="139"/>
      <c r="OWP29" s="139"/>
      <c r="OWQ29" s="139"/>
      <c r="OWR29" s="139"/>
      <c r="OWS29" s="139"/>
      <c r="OWT29" s="139"/>
      <c r="OWU29" s="139"/>
      <c r="OWV29" s="139"/>
      <c r="OWW29" s="139"/>
      <c r="OWX29" s="139"/>
      <c r="OWY29" s="139"/>
      <c r="OWZ29" s="139"/>
      <c r="OXA29" s="139"/>
      <c r="OXB29" s="139"/>
      <c r="OXC29" s="139"/>
      <c r="OXD29" s="139"/>
      <c r="OXE29" s="139"/>
      <c r="OXF29" s="139"/>
      <c r="OXG29" s="139"/>
      <c r="OXH29" s="139"/>
      <c r="OXI29" s="139"/>
      <c r="OXJ29" s="139"/>
      <c r="OXK29" s="139"/>
      <c r="OXL29" s="139"/>
      <c r="OXM29" s="139"/>
      <c r="OXN29" s="139"/>
      <c r="OXO29" s="139"/>
      <c r="OXP29" s="139"/>
      <c r="OXQ29" s="139"/>
      <c r="OXR29" s="139"/>
      <c r="OXS29" s="139"/>
      <c r="OXT29" s="139"/>
      <c r="OXU29" s="139"/>
      <c r="OXV29" s="139"/>
      <c r="OXW29" s="139"/>
      <c r="OXX29" s="139"/>
      <c r="OXY29" s="139"/>
      <c r="OXZ29" s="139"/>
      <c r="OYA29" s="139"/>
      <c r="OYB29" s="139"/>
      <c r="OYC29" s="139"/>
      <c r="OYD29" s="139"/>
      <c r="OYE29" s="139"/>
      <c r="OYF29" s="139"/>
      <c r="OYG29" s="139"/>
      <c r="OYH29" s="139"/>
      <c r="OYI29" s="139"/>
      <c r="OYJ29" s="139"/>
      <c r="OYK29" s="139"/>
      <c r="OYL29" s="139"/>
      <c r="OYM29" s="139"/>
      <c r="OYN29" s="139"/>
      <c r="OYO29" s="139"/>
      <c r="OYP29" s="139"/>
      <c r="OYQ29" s="139"/>
      <c r="OYR29" s="139"/>
      <c r="OYS29" s="139"/>
      <c r="OYT29" s="139"/>
      <c r="OYU29" s="139"/>
      <c r="OYV29" s="139"/>
      <c r="OYW29" s="139"/>
      <c r="OYX29" s="139"/>
      <c r="OYY29" s="139"/>
      <c r="OYZ29" s="139"/>
      <c r="OZA29" s="139"/>
      <c r="OZB29" s="139"/>
      <c r="OZC29" s="139"/>
      <c r="OZD29" s="139"/>
      <c r="OZE29" s="139"/>
      <c r="OZF29" s="139"/>
      <c r="OZG29" s="139"/>
      <c r="OZH29" s="139"/>
      <c r="OZI29" s="139"/>
      <c r="OZJ29" s="139"/>
      <c r="OZK29" s="139"/>
      <c r="OZL29" s="139"/>
      <c r="OZM29" s="139"/>
      <c r="OZN29" s="139"/>
      <c r="OZO29" s="139"/>
      <c r="OZP29" s="139"/>
      <c r="OZQ29" s="139"/>
      <c r="OZR29" s="139"/>
      <c r="OZS29" s="139"/>
      <c r="OZT29" s="139"/>
      <c r="OZU29" s="139"/>
      <c r="OZV29" s="139"/>
      <c r="OZW29" s="139"/>
      <c r="OZX29" s="139"/>
      <c r="OZY29" s="139"/>
      <c r="OZZ29" s="139"/>
      <c r="PAA29" s="139"/>
      <c r="PAB29" s="139"/>
      <c r="PAC29" s="139"/>
      <c r="PAD29" s="139"/>
      <c r="PAE29" s="139"/>
      <c r="PAF29" s="139"/>
      <c r="PAG29" s="139"/>
      <c r="PAH29" s="139"/>
      <c r="PAI29" s="139"/>
      <c r="PAJ29" s="139"/>
      <c r="PAK29" s="139"/>
      <c r="PAL29" s="139"/>
      <c r="PAM29" s="139"/>
      <c r="PAN29" s="139"/>
      <c r="PAO29" s="139"/>
      <c r="PAP29" s="139"/>
      <c r="PAQ29" s="139"/>
      <c r="PAR29" s="139"/>
      <c r="PAS29" s="139"/>
      <c r="PAT29" s="139"/>
      <c r="PAU29" s="139"/>
      <c r="PAV29" s="139"/>
      <c r="PAW29" s="139"/>
      <c r="PAX29" s="139"/>
      <c r="PAY29" s="139"/>
      <c r="PAZ29" s="139"/>
      <c r="PBA29" s="139"/>
      <c r="PBB29" s="139"/>
      <c r="PBC29" s="139"/>
      <c r="PBD29" s="139"/>
      <c r="PBE29" s="139"/>
      <c r="PBF29" s="139"/>
      <c r="PBG29" s="139"/>
      <c r="PBH29" s="139"/>
      <c r="PBI29" s="139"/>
      <c r="PBJ29" s="139"/>
      <c r="PBK29" s="139"/>
      <c r="PBL29" s="139"/>
      <c r="PBM29" s="139"/>
      <c r="PBN29" s="139"/>
      <c r="PBO29" s="139"/>
      <c r="PBP29" s="139"/>
      <c r="PBQ29" s="139"/>
      <c r="PBR29" s="139"/>
      <c r="PBS29" s="139"/>
      <c r="PBT29" s="139"/>
      <c r="PBU29" s="139"/>
      <c r="PBV29" s="139"/>
      <c r="PBW29" s="139"/>
      <c r="PBX29" s="139"/>
      <c r="PBY29" s="139"/>
      <c r="PBZ29" s="139"/>
      <c r="PCA29" s="139"/>
      <c r="PCB29" s="139"/>
      <c r="PCC29" s="139"/>
      <c r="PCD29" s="139"/>
      <c r="PCE29" s="139"/>
      <c r="PCF29" s="139"/>
      <c r="PCG29" s="139"/>
      <c r="PCH29" s="139"/>
      <c r="PCI29" s="139"/>
      <c r="PCJ29" s="139"/>
      <c r="PCK29" s="139"/>
      <c r="PCL29" s="139"/>
      <c r="PCM29" s="139"/>
      <c r="PCN29" s="139"/>
      <c r="PCO29" s="139"/>
      <c r="PCP29" s="139"/>
      <c r="PCQ29" s="139"/>
      <c r="PCR29" s="139"/>
      <c r="PCS29" s="139"/>
      <c r="PCT29" s="139"/>
      <c r="PCU29" s="139"/>
      <c r="PCV29" s="139"/>
      <c r="PCW29" s="139"/>
      <c r="PCX29" s="139"/>
      <c r="PCY29" s="139"/>
      <c r="PCZ29" s="139"/>
      <c r="PDA29" s="139"/>
      <c r="PDB29" s="139"/>
      <c r="PDC29" s="139"/>
      <c r="PDD29" s="139"/>
      <c r="PDE29" s="139"/>
      <c r="PDF29" s="139"/>
      <c r="PDG29" s="139"/>
      <c r="PDH29" s="139"/>
      <c r="PDI29" s="139"/>
      <c r="PDJ29" s="139"/>
      <c r="PDK29" s="139"/>
      <c r="PDL29" s="139"/>
      <c r="PDM29" s="139"/>
      <c r="PDN29" s="139"/>
      <c r="PDO29" s="139"/>
      <c r="PDP29" s="139"/>
      <c r="PDQ29" s="139"/>
      <c r="PDR29" s="139"/>
      <c r="PDS29" s="139"/>
      <c r="PDT29" s="139"/>
      <c r="PDU29" s="139"/>
      <c r="PDV29" s="139"/>
      <c r="PDW29" s="139"/>
      <c r="PDX29" s="139"/>
      <c r="PDY29" s="139"/>
      <c r="PDZ29" s="139"/>
      <c r="PEA29" s="139"/>
      <c r="PEB29" s="139"/>
      <c r="PEC29" s="139"/>
      <c r="PED29" s="139"/>
      <c r="PEE29" s="139"/>
      <c r="PEF29" s="139"/>
      <c r="PEG29" s="139"/>
      <c r="PEH29" s="139"/>
      <c r="PEI29" s="139"/>
      <c r="PEJ29" s="139"/>
      <c r="PEK29" s="139"/>
      <c r="PEL29" s="139"/>
      <c r="PEM29" s="139"/>
      <c r="PEN29" s="139"/>
      <c r="PEO29" s="139"/>
      <c r="PEP29" s="139"/>
      <c r="PEQ29" s="139"/>
      <c r="PER29" s="139"/>
      <c r="PES29" s="139"/>
      <c r="PET29" s="139"/>
      <c r="PEU29" s="139"/>
      <c r="PEV29" s="139"/>
      <c r="PEW29" s="139"/>
      <c r="PEX29" s="139"/>
      <c r="PEY29" s="139"/>
      <c r="PEZ29" s="139"/>
      <c r="PFA29" s="139"/>
      <c r="PFB29" s="139"/>
      <c r="PFC29" s="139"/>
      <c r="PFD29" s="139"/>
      <c r="PFE29" s="139"/>
      <c r="PFF29" s="139"/>
      <c r="PFG29" s="139"/>
      <c r="PFH29" s="139"/>
      <c r="PFI29" s="139"/>
      <c r="PFJ29" s="139"/>
      <c r="PFK29" s="139"/>
      <c r="PFL29" s="139"/>
      <c r="PFM29" s="139"/>
      <c r="PFN29" s="139"/>
      <c r="PFO29" s="139"/>
      <c r="PFP29" s="139"/>
      <c r="PFQ29" s="139"/>
      <c r="PFR29" s="139"/>
      <c r="PFS29" s="139"/>
      <c r="PFT29" s="139"/>
      <c r="PFU29" s="139"/>
      <c r="PFV29" s="139"/>
      <c r="PFW29" s="139"/>
      <c r="PFX29" s="139"/>
      <c r="PFY29" s="139"/>
      <c r="PFZ29" s="139"/>
      <c r="PGA29" s="139"/>
      <c r="PGB29" s="139"/>
      <c r="PGC29" s="139"/>
      <c r="PGD29" s="139"/>
      <c r="PGE29" s="139"/>
      <c r="PGF29" s="139"/>
      <c r="PGG29" s="139"/>
      <c r="PGH29" s="139"/>
      <c r="PGI29" s="139"/>
      <c r="PGJ29" s="139"/>
      <c r="PGK29" s="139"/>
      <c r="PGL29" s="139"/>
      <c r="PGM29" s="139"/>
      <c r="PGN29" s="139"/>
      <c r="PGO29" s="139"/>
      <c r="PGP29" s="139"/>
      <c r="PGQ29" s="139"/>
      <c r="PGR29" s="139"/>
      <c r="PGS29" s="139"/>
      <c r="PGT29" s="139"/>
      <c r="PGU29" s="139"/>
      <c r="PGV29" s="139"/>
      <c r="PGW29" s="139"/>
      <c r="PGX29" s="139"/>
      <c r="PGY29" s="139"/>
      <c r="PGZ29" s="139"/>
      <c r="PHA29" s="139"/>
      <c r="PHB29" s="139"/>
      <c r="PHC29" s="139"/>
      <c r="PHD29" s="139"/>
      <c r="PHE29" s="139"/>
      <c r="PHF29" s="139"/>
      <c r="PHG29" s="139"/>
      <c r="PHH29" s="139"/>
      <c r="PHI29" s="139"/>
      <c r="PHJ29" s="139"/>
      <c r="PHK29" s="139"/>
      <c r="PHL29" s="139"/>
      <c r="PHM29" s="139"/>
      <c r="PHN29" s="139"/>
      <c r="PHO29" s="139"/>
      <c r="PHP29" s="139"/>
      <c r="PHQ29" s="139"/>
      <c r="PHR29" s="139"/>
      <c r="PHS29" s="139"/>
      <c r="PHT29" s="139"/>
      <c r="PHU29" s="139"/>
      <c r="PHV29" s="139"/>
      <c r="PHW29" s="139"/>
      <c r="PHX29" s="139"/>
      <c r="PHY29" s="139"/>
      <c r="PHZ29" s="139"/>
      <c r="PIA29" s="139"/>
      <c r="PIB29" s="139"/>
      <c r="PIC29" s="139"/>
      <c r="PID29" s="139"/>
      <c r="PIE29" s="139"/>
      <c r="PIF29" s="139"/>
      <c r="PIG29" s="139"/>
      <c r="PIH29" s="139"/>
      <c r="PII29" s="139"/>
      <c r="PIJ29" s="139"/>
      <c r="PIK29" s="139"/>
      <c r="PIL29" s="139"/>
      <c r="PIM29" s="139"/>
      <c r="PIN29" s="139"/>
      <c r="PIO29" s="139"/>
      <c r="PIP29" s="139"/>
      <c r="PIQ29" s="139"/>
      <c r="PIR29" s="139"/>
      <c r="PIS29" s="139"/>
      <c r="PIT29" s="139"/>
      <c r="PIU29" s="139"/>
      <c r="PIV29" s="139"/>
      <c r="PIW29" s="139"/>
      <c r="PIX29" s="139"/>
      <c r="PIY29" s="139"/>
      <c r="PIZ29" s="139"/>
      <c r="PJA29" s="139"/>
      <c r="PJB29" s="139"/>
      <c r="PJC29" s="139"/>
      <c r="PJD29" s="139"/>
      <c r="PJE29" s="139"/>
      <c r="PJF29" s="139"/>
      <c r="PJG29" s="139"/>
      <c r="PJH29" s="139"/>
      <c r="PJI29" s="139"/>
      <c r="PJJ29" s="139"/>
      <c r="PJK29" s="139"/>
      <c r="PJL29" s="139"/>
      <c r="PJM29" s="139"/>
      <c r="PJN29" s="139"/>
      <c r="PJO29" s="139"/>
      <c r="PJP29" s="139"/>
      <c r="PJQ29" s="139"/>
      <c r="PJR29" s="139"/>
      <c r="PJS29" s="139"/>
      <c r="PJT29" s="139"/>
      <c r="PJU29" s="139"/>
      <c r="PJV29" s="139"/>
      <c r="PJW29" s="139"/>
      <c r="PJX29" s="139"/>
      <c r="PJY29" s="139"/>
      <c r="PJZ29" s="139"/>
      <c r="PKA29" s="139"/>
      <c r="PKB29" s="139"/>
      <c r="PKC29" s="139"/>
      <c r="PKD29" s="139"/>
      <c r="PKE29" s="139"/>
      <c r="PKF29" s="139"/>
      <c r="PKG29" s="139"/>
      <c r="PKH29" s="139"/>
      <c r="PKI29" s="139"/>
      <c r="PKJ29" s="139"/>
      <c r="PKK29" s="139"/>
      <c r="PKL29" s="139"/>
      <c r="PKM29" s="139"/>
      <c r="PKN29" s="139"/>
      <c r="PKO29" s="139"/>
      <c r="PKP29" s="139"/>
      <c r="PKQ29" s="139"/>
      <c r="PKR29" s="139"/>
      <c r="PKS29" s="139"/>
      <c r="PKT29" s="139"/>
      <c r="PKU29" s="139"/>
      <c r="PKV29" s="139"/>
      <c r="PKW29" s="139"/>
      <c r="PKX29" s="139"/>
      <c r="PKY29" s="139"/>
      <c r="PKZ29" s="139"/>
      <c r="PLA29" s="139"/>
      <c r="PLB29" s="139"/>
      <c r="PLC29" s="139"/>
      <c r="PLD29" s="139"/>
      <c r="PLE29" s="139"/>
      <c r="PLF29" s="139"/>
      <c r="PLG29" s="139"/>
      <c r="PLH29" s="139"/>
      <c r="PLI29" s="139"/>
      <c r="PLJ29" s="139"/>
      <c r="PLK29" s="139"/>
      <c r="PLL29" s="139"/>
      <c r="PLM29" s="139"/>
      <c r="PLN29" s="139"/>
      <c r="PLO29" s="139"/>
      <c r="PLP29" s="139"/>
      <c r="PLQ29" s="139"/>
      <c r="PLR29" s="139"/>
      <c r="PLS29" s="139"/>
      <c r="PLT29" s="139"/>
      <c r="PLU29" s="139"/>
      <c r="PLV29" s="139"/>
      <c r="PLW29" s="139"/>
      <c r="PLX29" s="139"/>
      <c r="PLY29" s="139"/>
      <c r="PLZ29" s="139"/>
      <c r="PMA29" s="139"/>
      <c r="PMB29" s="139"/>
      <c r="PMC29" s="139"/>
      <c r="PMD29" s="139"/>
      <c r="PME29" s="139"/>
      <c r="PMF29" s="139"/>
      <c r="PMG29" s="139"/>
      <c r="PMH29" s="139"/>
      <c r="PMI29" s="139"/>
      <c r="PMJ29" s="139"/>
      <c r="PMK29" s="139"/>
      <c r="PML29" s="139"/>
      <c r="PMM29" s="139"/>
      <c r="PMN29" s="139"/>
      <c r="PMO29" s="139"/>
      <c r="PMP29" s="139"/>
      <c r="PMQ29" s="139"/>
      <c r="PMR29" s="139"/>
      <c r="PMS29" s="139"/>
      <c r="PMT29" s="139"/>
      <c r="PMU29" s="139"/>
      <c r="PMV29" s="139"/>
      <c r="PMW29" s="139"/>
      <c r="PMX29" s="139"/>
      <c r="PMY29" s="139"/>
      <c r="PMZ29" s="139"/>
      <c r="PNA29" s="139"/>
      <c r="PNB29" s="139"/>
      <c r="PNC29" s="139"/>
      <c r="PND29" s="139"/>
      <c r="PNE29" s="139"/>
      <c r="PNF29" s="139"/>
      <c r="PNG29" s="139"/>
      <c r="PNH29" s="139"/>
      <c r="PNI29" s="139"/>
      <c r="PNJ29" s="139"/>
      <c r="PNK29" s="139"/>
      <c r="PNL29" s="139"/>
      <c r="PNM29" s="139"/>
      <c r="PNN29" s="139"/>
      <c r="PNO29" s="139"/>
      <c r="PNP29" s="139"/>
      <c r="PNQ29" s="139"/>
      <c r="PNR29" s="139"/>
      <c r="PNS29" s="139"/>
      <c r="PNT29" s="139"/>
      <c r="PNU29" s="139"/>
      <c r="PNV29" s="139"/>
      <c r="PNW29" s="139"/>
      <c r="PNX29" s="139"/>
      <c r="PNY29" s="139"/>
      <c r="PNZ29" s="139"/>
      <c r="POA29" s="139"/>
      <c r="POB29" s="139"/>
      <c r="POC29" s="139"/>
      <c r="POD29" s="139"/>
      <c r="POE29" s="139"/>
      <c r="POF29" s="139"/>
      <c r="POG29" s="139"/>
      <c r="POH29" s="139"/>
      <c r="POI29" s="139"/>
      <c r="POJ29" s="139"/>
      <c r="POK29" s="139"/>
      <c r="POL29" s="139"/>
      <c r="POM29" s="139"/>
      <c r="PON29" s="139"/>
      <c r="POO29" s="139"/>
      <c r="POP29" s="139"/>
      <c r="POQ29" s="139"/>
      <c r="POR29" s="139"/>
      <c r="POS29" s="139"/>
      <c r="POT29" s="139"/>
      <c r="POU29" s="139"/>
      <c r="POV29" s="139"/>
      <c r="POW29" s="139"/>
      <c r="POX29" s="139"/>
      <c r="POY29" s="139"/>
      <c r="POZ29" s="139"/>
      <c r="PPA29" s="139"/>
      <c r="PPB29" s="139"/>
      <c r="PPC29" s="139"/>
      <c r="PPD29" s="139"/>
      <c r="PPE29" s="139"/>
      <c r="PPF29" s="139"/>
      <c r="PPG29" s="139"/>
      <c r="PPH29" s="139"/>
      <c r="PPI29" s="139"/>
      <c r="PPJ29" s="139"/>
      <c r="PPK29" s="139"/>
      <c r="PPL29" s="139"/>
      <c r="PPM29" s="139"/>
      <c r="PPN29" s="139"/>
      <c r="PPO29" s="139"/>
      <c r="PPP29" s="139"/>
      <c r="PPQ29" s="139"/>
      <c r="PPR29" s="139"/>
      <c r="PPS29" s="139"/>
      <c r="PPT29" s="139"/>
      <c r="PPU29" s="139"/>
      <c r="PPV29" s="139"/>
      <c r="PPW29" s="139"/>
      <c r="PPX29" s="139"/>
      <c r="PPY29" s="139"/>
      <c r="PPZ29" s="139"/>
      <c r="PQA29" s="139"/>
      <c r="PQB29" s="139"/>
      <c r="PQC29" s="139"/>
      <c r="PQD29" s="139"/>
      <c r="PQE29" s="139"/>
      <c r="PQF29" s="139"/>
      <c r="PQG29" s="139"/>
      <c r="PQH29" s="139"/>
      <c r="PQI29" s="139"/>
      <c r="PQJ29" s="139"/>
      <c r="PQK29" s="139"/>
      <c r="PQL29" s="139"/>
      <c r="PQM29" s="139"/>
      <c r="PQN29" s="139"/>
      <c r="PQO29" s="139"/>
      <c r="PQP29" s="139"/>
      <c r="PQQ29" s="139"/>
      <c r="PQR29" s="139"/>
      <c r="PQS29" s="139"/>
      <c r="PQT29" s="139"/>
      <c r="PQU29" s="139"/>
      <c r="PQV29" s="139"/>
      <c r="PQW29" s="139"/>
      <c r="PQX29" s="139"/>
      <c r="PQY29" s="139"/>
      <c r="PQZ29" s="139"/>
      <c r="PRA29" s="139"/>
      <c r="PRB29" s="139"/>
      <c r="PRC29" s="139"/>
      <c r="PRD29" s="139"/>
      <c r="PRE29" s="139"/>
      <c r="PRF29" s="139"/>
      <c r="PRG29" s="139"/>
      <c r="PRH29" s="139"/>
      <c r="PRI29" s="139"/>
      <c r="PRJ29" s="139"/>
      <c r="PRK29" s="139"/>
      <c r="PRL29" s="139"/>
      <c r="PRM29" s="139"/>
      <c r="PRN29" s="139"/>
      <c r="PRO29" s="139"/>
      <c r="PRP29" s="139"/>
      <c r="PRQ29" s="139"/>
      <c r="PRR29" s="139"/>
      <c r="PRS29" s="139"/>
      <c r="PRT29" s="139"/>
      <c r="PRU29" s="139"/>
      <c r="PRV29" s="139"/>
      <c r="PRW29" s="139"/>
      <c r="PRX29" s="139"/>
      <c r="PRY29" s="139"/>
      <c r="PRZ29" s="139"/>
      <c r="PSA29" s="139"/>
      <c r="PSB29" s="139"/>
      <c r="PSC29" s="139"/>
      <c r="PSD29" s="139"/>
      <c r="PSE29" s="139"/>
      <c r="PSF29" s="139"/>
      <c r="PSG29" s="139"/>
      <c r="PSH29" s="139"/>
      <c r="PSI29" s="139"/>
      <c r="PSJ29" s="139"/>
      <c r="PSK29" s="139"/>
      <c r="PSL29" s="139"/>
      <c r="PSM29" s="139"/>
      <c r="PSN29" s="139"/>
      <c r="PSO29" s="139"/>
      <c r="PSP29" s="139"/>
      <c r="PSQ29" s="139"/>
      <c r="PSR29" s="139"/>
      <c r="PSS29" s="139"/>
      <c r="PST29" s="139"/>
      <c r="PSU29" s="139"/>
      <c r="PSV29" s="139"/>
      <c r="PSW29" s="139"/>
      <c r="PSX29" s="139"/>
      <c r="PSY29" s="139"/>
      <c r="PSZ29" s="139"/>
      <c r="PTA29" s="139"/>
      <c r="PTB29" s="139"/>
      <c r="PTC29" s="139"/>
      <c r="PTD29" s="139"/>
      <c r="PTE29" s="139"/>
      <c r="PTF29" s="139"/>
      <c r="PTG29" s="139"/>
      <c r="PTH29" s="139"/>
      <c r="PTI29" s="139"/>
      <c r="PTJ29" s="139"/>
      <c r="PTK29" s="139"/>
      <c r="PTL29" s="139"/>
      <c r="PTM29" s="139"/>
      <c r="PTN29" s="139"/>
      <c r="PTO29" s="139"/>
      <c r="PTP29" s="139"/>
      <c r="PTQ29" s="139"/>
      <c r="PTR29" s="139"/>
      <c r="PTS29" s="139"/>
      <c r="PTT29" s="139"/>
      <c r="PTU29" s="139"/>
      <c r="PTV29" s="139"/>
      <c r="PTW29" s="139"/>
      <c r="PTX29" s="139"/>
      <c r="PTY29" s="139"/>
      <c r="PTZ29" s="139"/>
      <c r="PUA29" s="139"/>
      <c r="PUB29" s="139"/>
      <c r="PUC29" s="139"/>
      <c r="PUD29" s="139"/>
      <c r="PUE29" s="139"/>
      <c r="PUF29" s="139"/>
      <c r="PUG29" s="139"/>
      <c r="PUH29" s="139"/>
      <c r="PUI29" s="139"/>
      <c r="PUJ29" s="139"/>
      <c r="PUK29" s="139"/>
      <c r="PUL29" s="139"/>
      <c r="PUM29" s="139"/>
      <c r="PUN29" s="139"/>
      <c r="PUO29" s="139"/>
      <c r="PUP29" s="139"/>
      <c r="PUQ29" s="139"/>
      <c r="PUR29" s="139"/>
      <c r="PUS29" s="139"/>
      <c r="PUT29" s="139"/>
      <c r="PUU29" s="139"/>
      <c r="PUV29" s="139"/>
      <c r="PUW29" s="139"/>
      <c r="PUX29" s="139"/>
      <c r="PUY29" s="139"/>
      <c r="PUZ29" s="139"/>
      <c r="PVA29" s="139"/>
      <c r="PVB29" s="139"/>
      <c r="PVC29" s="139"/>
      <c r="PVD29" s="139"/>
      <c r="PVE29" s="139"/>
      <c r="PVF29" s="139"/>
      <c r="PVG29" s="139"/>
      <c r="PVH29" s="139"/>
      <c r="PVI29" s="139"/>
      <c r="PVJ29" s="139"/>
      <c r="PVK29" s="139"/>
      <c r="PVL29" s="139"/>
      <c r="PVM29" s="139"/>
      <c r="PVN29" s="139"/>
      <c r="PVO29" s="139"/>
      <c r="PVP29" s="139"/>
      <c r="PVQ29" s="139"/>
      <c r="PVR29" s="139"/>
      <c r="PVS29" s="139"/>
      <c r="PVT29" s="139"/>
      <c r="PVU29" s="139"/>
      <c r="PVV29" s="139"/>
      <c r="PVW29" s="139"/>
      <c r="PVX29" s="139"/>
      <c r="PVY29" s="139"/>
      <c r="PVZ29" s="139"/>
      <c r="PWA29" s="139"/>
      <c r="PWB29" s="139"/>
      <c r="PWC29" s="139"/>
      <c r="PWD29" s="139"/>
      <c r="PWE29" s="139"/>
      <c r="PWF29" s="139"/>
      <c r="PWG29" s="139"/>
      <c r="PWH29" s="139"/>
      <c r="PWI29" s="139"/>
      <c r="PWJ29" s="139"/>
      <c r="PWK29" s="139"/>
      <c r="PWL29" s="139"/>
      <c r="PWM29" s="139"/>
      <c r="PWN29" s="139"/>
      <c r="PWO29" s="139"/>
      <c r="PWP29" s="139"/>
      <c r="PWQ29" s="139"/>
      <c r="PWR29" s="139"/>
      <c r="PWS29" s="139"/>
      <c r="PWT29" s="139"/>
      <c r="PWU29" s="139"/>
      <c r="PWV29" s="139"/>
      <c r="PWW29" s="139"/>
      <c r="PWX29" s="139"/>
      <c r="PWY29" s="139"/>
      <c r="PWZ29" s="139"/>
      <c r="PXA29" s="139"/>
      <c r="PXB29" s="139"/>
      <c r="PXC29" s="139"/>
      <c r="PXD29" s="139"/>
      <c r="PXE29" s="139"/>
      <c r="PXF29" s="139"/>
      <c r="PXG29" s="139"/>
      <c r="PXH29" s="139"/>
      <c r="PXI29" s="139"/>
      <c r="PXJ29" s="139"/>
      <c r="PXK29" s="139"/>
      <c r="PXL29" s="139"/>
      <c r="PXM29" s="139"/>
      <c r="PXN29" s="139"/>
      <c r="PXO29" s="139"/>
      <c r="PXP29" s="139"/>
      <c r="PXQ29" s="139"/>
      <c r="PXR29" s="139"/>
      <c r="PXS29" s="139"/>
      <c r="PXT29" s="139"/>
      <c r="PXU29" s="139"/>
      <c r="PXV29" s="139"/>
      <c r="PXW29" s="139"/>
      <c r="PXX29" s="139"/>
      <c r="PXY29" s="139"/>
      <c r="PXZ29" s="139"/>
      <c r="PYA29" s="139"/>
      <c r="PYB29" s="139"/>
      <c r="PYC29" s="139"/>
      <c r="PYD29" s="139"/>
      <c r="PYE29" s="139"/>
      <c r="PYF29" s="139"/>
      <c r="PYG29" s="139"/>
      <c r="PYH29" s="139"/>
      <c r="PYI29" s="139"/>
      <c r="PYJ29" s="139"/>
      <c r="PYK29" s="139"/>
      <c r="PYL29" s="139"/>
      <c r="PYM29" s="139"/>
      <c r="PYN29" s="139"/>
      <c r="PYO29" s="139"/>
      <c r="PYP29" s="139"/>
      <c r="PYQ29" s="139"/>
      <c r="PYR29" s="139"/>
      <c r="PYS29" s="139"/>
      <c r="PYT29" s="139"/>
      <c r="PYU29" s="139"/>
      <c r="PYV29" s="139"/>
      <c r="PYW29" s="139"/>
      <c r="PYX29" s="139"/>
      <c r="PYY29" s="139"/>
      <c r="PYZ29" s="139"/>
      <c r="PZA29" s="139"/>
      <c r="PZB29" s="139"/>
      <c r="PZC29" s="139"/>
      <c r="PZD29" s="139"/>
      <c r="PZE29" s="139"/>
      <c r="PZF29" s="139"/>
      <c r="PZG29" s="139"/>
      <c r="PZH29" s="139"/>
      <c r="PZI29" s="139"/>
      <c r="PZJ29" s="139"/>
      <c r="PZK29" s="139"/>
      <c r="PZL29" s="139"/>
      <c r="PZM29" s="139"/>
      <c r="PZN29" s="139"/>
      <c r="PZO29" s="139"/>
      <c r="PZP29" s="139"/>
      <c r="PZQ29" s="139"/>
      <c r="PZR29" s="139"/>
      <c r="PZS29" s="139"/>
      <c r="PZT29" s="139"/>
      <c r="PZU29" s="139"/>
      <c r="PZV29" s="139"/>
      <c r="PZW29" s="139"/>
      <c r="PZX29" s="139"/>
      <c r="PZY29" s="139"/>
      <c r="PZZ29" s="139"/>
      <c r="QAA29" s="139"/>
      <c r="QAB29" s="139"/>
      <c r="QAC29" s="139"/>
      <c r="QAD29" s="139"/>
      <c r="QAE29" s="139"/>
      <c r="QAF29" s="139"/>
      <c r="QAG29" s="139"/>
      <c r="QAH29" s="139"/>
      <c r="QAI29" s="139"/>
      <c r="QAJ29" s="139"/>
      <c r="QAK29" s="139"/>
      <c r="QAL29" s="139"/>
      <c r="QAM29" s="139"/>
      <c r="QAN29" s="139"/>
      <c r="QAO29" s="139"/>
      <c r="QAP29" s="139"/>
      <c r="QAQ29" s="139"/>
      <c r="QAR29" s="139"/>
      <c r="QAS29" s="139"/>
      <c r="QAT29" s="139"/>
      <c r="QAU29" s="139"/>
      <c r="QAV29" s="139"/>
      <c r="QAW29" s="139"/>
      <c r="QAX29" s="139"/>
      <c r="QAY29" s="139"/>
      <c r="QAZ29" s="139"/>
      <c r="QBA29" s="139"/>
      <c r="QBB29" s="139"/>
      <c r="QBC29" s="139"/>
      <c r="QBD29" s="139"/>
      <c r="QBE29" s="139"/>
      <c r="QBF29" s="139"/>
      <c r="QBG29" s="139"/>
      <c r="QBH29" s="139"/>
      <c r="QBI29" s="139"/>
      <c r="QBJ29" s="139"/>
      <c r="QBK29" s="139"/>
      <c r="QBL29" s="139"/>
      <c r="QBM29" s="139"/>
      <c r="QBN29" s="139"/>
      <c r="QBO29" s="139"/>
      <c r="QBP29" s="139"/>
      <c r="QBQ29" s="139"/>
      <c r="QBR29" s="139"/>
      <c r="QBS29" s="139"/>
      <c r="QBT29" s="139"/>
      <c r="QBU29" s="139"/>
      <c r="QBV29" s="139"/>
      <c r="QBW29" s="139"/>
      <c r="QBX29" s="139"/>
      <c r="QBY29" s="139"/>
      <c r="QBZ29" s="139"/>
      <c r="QCA29" s="139"/>
      <c r="QCB29" s="139"/>
      <c r="QCC29" s="139"/>
      <c r="QCD29" s="139"/>
      <c r="QCE29" s="139"/>
      <c r="QCF29" s="139"/>
      <c r="QCG29" s="139"/>
      <c r="QCH29" s="139"/>
      <c r="QCI29" s="139"/>
      <c r="QCJ29" s="139"/>
      <c r="QCK29" s="139"/>
      <c r="QCL29" s="139"/>
      <c r="QCM29" s="139"/>
      <c r="QCN29" s="139"/>
      <c r="QCO29" s="139"/>
      <c r="QCP29" s="139"/>
      <c r="QCQ29" s="139"/>
      <c r="QCR29" s="139"/>
      <c r="QCS29" s="139"/>
      <c r="QCT29" s="139"/>
      <c r="QCU29" s="139"/>
      <c r="QCV29" s="139"/>
      <c r="QCW29" s="139"/>
      <c r="QCX29" s="139"/>
      <c r="QCY29" s="139"/>
      <c r="QCZ29" s="139"/>
      <c r="QDA29" s="139"/>
      <c r="QDB29" s="139"/>
      <c r="QDC29" s="139"/>
      <c r="QDD29" s="139"/>
      <c r="QDE29" s="139"/>
      <c r="QDF29" s="139"/>
      <c r="QDG29" s="139"/>
      <c r="QDH29" s="139"/>
      <c r="QDI29" s="139"/>
      <c r="QDJ29" s="139"/>
      <c r="QDK29" s="139"/>
      <c r="QDL29" s="139"/>
      <c r="QDM29" s="139"/>
      <c r="QDN29" s="139"/>
      <c r="QDO29" s="139"/>
      <c r="QDP29" s="139"/>
      <c r="QDQ29" s="139"/>
      <c r="QDR29" s="139"/>
      <c r="QDS29" s="139"/>
      <c r="QDT29" s="139"/>
      <c r="QDU29" s="139"/>
      <c r="QDV29" s="139"/>
      <c r="QDW29" s="139"/>
      <c r="QDX29" s="139"/>
      <c r="QDY29" s="139"/>
      <c r="QDZ29" s="139"/>
      <c r="QEA29" s="139"/>
      <c r="QEB29" s="139"/>
      <c r="QEC29" s="139"/>
      <c r="QED29" s="139"/>
      <c r="QEE29" s="139"/>
      <c r="QEF29" s="139"/>
      <c r="QEG29" s="139"/>
      <c r="QEH29" s="139"/>
      <c r="QEI29" s="139"/>
      <c r="QEJ29" s="139"/>
      <c r="QEK29" s="139"/>
      <c r="QEL29" s="139"/>
      <c r="QEM29" s="139"/>
      <c r="QEN29" s="139"/>
      <c r="QEO29" s="139"/>
      <c r="QEP29" s="139"/>
      <c r="QEQ29" s="139"/>
      <c r="QER29" s="139"/>
      <c r="QES29" s="139"/>
      <c r="QET29" s="139"/>
      <c r="QEU29" s="139"/>
      <c r="QEV29" s="139"/>
      <c r="QEW29" s="139"/>
      <c r="QEX29" s="139"/>
      <c r="QEY29" s="139"/>
      <c r="QEZ29" s="139"/>
      <c r="QFA29" s="139"/>
      <c r="QFB29" s="139"/>
      <c r="QFC29" s="139"/>
      <c r="QFD29" s="139"/>
      <c r="QFE29" s="139"/>
      <c r="QFF29" s="139"/>
      <c r="QFG29" s="139"/>
      <c r="QFH29" s="139"/>
      <c r="QFI29" s="139"/>
      <c r="QFJ29" s="139"/>
      <c r="QFK29" s="139"/>
      <c r="QFL29" s="139"/>
      <c r="QFM29" s="139"/>
      <c r="QFN29" s="139"/>
      <c r="QFO29" s="139"/>
      <c r="QFP29" s="139"/>
      <c r="QFQ29" s="139"/>
      <c r="QFR29" s="139"/>
      <c r="QFS29" s="139"/>
      <c r="QFT29" s="139"/>
      <c r="QFU29" s="139"/>
      <c r="QFV29" s="139"/>
      <c r="QFW29" s="139"/>
      <c r="QFX29" s="139"/>
      <c r="QFY29" s="139"/>
      <c r="QFZ29" s="139"/>
      <c r="QGA29" s="139"/>
      <c r="QGB29" s="139"/>
      <c r="QGC29" s="139"/>
      <c r="QGD29" s="139"/>
      <c r="QGE29" s="139"/>
      <c r="QGF29" s="139"/>
      <c r="QGG29" s="139"/>
      <c r="QGH29" s="139"/>
      <c r="QGI29" s="139"/>
      <c r="QGJ29" s="139"/>
      <c r="QGK29" s="139"/>
      <c r="QGL29" s="139"/>
      <c r="QGM29" s="139"/>
      <c r="QGN29" s="139"/>
      <c r="QGO29" s="139"/>
      <c r="QGP29" s="139"/>
      <c r="QGQ29" s="139"/>
      <c r="QGR29" s="139"/>
      <c r="QGS29" s="139"/>
      <c r="QGT29" s="139"/>
      <c r="QGU29" s="139"/>
      <c r="QGV29" s="139"/>
      <c r="QGW29" s="139"/>
      <c r="QGX29" s="139"/>
      <c r="QGY29" s="139"/>
      <c r="QGZ29" s="139"/>
      <c r="QHA29" s="139"/>
      <c r="QHB29" s="139"/>
      <c r="QHC29" s="139"/>
      <c r="QHD29" s="139"/>
      <c r="QHE29" s="139"/>
      <c r="QHF29" s="139"/>
      <c r="QHG29" s="139"/>
      <c r="QHH29" s="139"/>
      <c r="QHI29" s="139"/>
      <c r="QHJ29" s="139"/>
      <c r="QHK29" s="139"/>
      <c r="QHL29" s="139"/>
      <c r="QHM29" s="139"/>
      <c r="QHN29" s="139"/>
      <c r="QHO29" s="139"/>
      <c r="QHP29" s="139"/>
      <c r="QHQ29" s="139"/>
      <c r="QHR29" s="139"/>
      <c r="QHS29" s="139"/>
      <c r="QHT29" s="139"/>
      <c r="QHU29" s="139"/>
      <c r="QHV29" s="139"/>
      <c r="QHW29" s="139"/>
      <c r="QHX29" s="139"/>
      <c r="QHY29" s="139"/>
      <c r="QHZ29" s="139"/>
      <c r="QIA29" s="139"/>
      <c r="QIB29" s="139"/>
      <c r="QIC29" s="139"/>
      <c r="QID29" s="139"/>
      <c r="QIE29" s="139"/>
      <c r="QIF29" s="139"/>
      <c r="QIG29" s="139"/>
      <c r="QIH29" s="139"/>
      <c r="QII29" s="139"/>
      <c r="QIJ29" s="139"/>
      <c r="QIK29" s="139"/>
      <c r="QIL29" s="139"/>
      <c r="QIM29" s="139"/>
      <c r="QIN29" s="139"/>
      <c r="QIO29" s="139"/>
      <c r="QIP29" s="139"/>
      <c r="QIQ29" s="139"/>
      <c r="QIR29" s="139"/>
      <c r="QIS29" s="139"/>
      <c r="QIT29" s="139"/>
      <c r="QIU29" s="139"/>
      <c r="QIV29" s="139"/>
      <c r="QIW29" s="139"/>
      <c r="QIX29" s="139"/>
      <c r="QIY29" s="139"/>
      <c r="QIZ29" s="139"/>
      <c r="QJA29" s="139"/>
      <c r="QJB29" s="139"/>
      <c r="QJC29" s="139"/>
      <c r="QJD29" s="139"/>
      <c r="QJE29" s="139"/>
      <c r="QJF29" s="139"/>
      <c r="QJG29" s="139"/>
      <c r="QJH29" s="139"/>
      <c r="QJI29" s="139"/>
      <c r="QJJ29" s="139"/>
      <c r="QJK29" s="139"/>
      <c r="QJL29" s="139"/>
      <c r="QJM29" s="139"/>
      <c r="QJN29" s="139"/>
      <c r="QJO29" s="139"/>
      <c r="QJP29" s="139"/>
      <c r="QJQ29" s="139"/>
      <c r="QJR29" s="139"/>
      <c r="QJS29" s="139"/>
      <c r="QJT29" s="139"/>
      <c r="QJU29" s="139"/>
      <c r="QJV29" s="139"/>
      <c r="QJW29" s="139"/>
      <c r="QJX29" s="139"/>
      <c r="QJY29" s="139"/>
      <c r="QJZ29" s="139"/>
      <c r="QKA29" s="139"/>
      <c r="QKB29" s="139"/>
      <c r="QKC29" s="139"/>
      <c r="QKD29" s="139"/>
      <c r="QKE29" s="139"/>
      <c r="QKF29" s="139"/>
      <c r="QKG29" s="139"/>
      <c r="QKH29" s="139"/>
      <c r="QKI29" s="139"/>
      <c r="QKJ29" s="139"/>
      <c r="QKK29" s="139"/>
      <c r="QKL29" s="139"/>
      <c r="QKM29" s="139"/>
      <c r="QKN29" s="139"/>
      <c r="QKO29" s="139"/>
      <c r="QKP29" s="139"/>
      <c r="QKQ29" s="139"/>
      <c r="QKR29" s="139"/>
      <c r="QKS29" s="139"/>
      <c r="QKT29" s="139"/>
      <c r="QKU29" s="139"/>
      <c r="QKV29" s="139"/>
      <c r="QKW29" s="139"/>
      <c r="QKX29" s="139"/>
      <c r="QKY29" s="139"/>
      <c r="QKZ29" s="139"/>
      <c r="QLA29" s="139"/>
      <c r="QLB29" s="139"/>
      <c r="QLC29" s="139"/>
      <c r="QLD29" s="139"/>
      <c r="QLE29" s="139"/>
      <c r="QLF29" s="139"/>
      <c r="QLG29" s="139"/>
      <c r="QLH29" s="139"/>
      <c r="QLI29" s="139"/>
      <c r="QLJ29" s="139"/>
      <c r="QLK29" s="139"/>
      <c r="QLL29" s="139"/>
      <c r="QLM29" s="139"/>
      <c r="QLN29" s="139"/>
      <c r="QLO29" s="139"/>
      <c r="QLP29" s="139"/>
      <c r="QLQ29" s="139"/>
      <c r="QLR29" s="139"/>
      <c r="QLS29" s="139"/>
      <c r="QLT29" s="139"/>
      <c r="QLU29" s="139"/>
      <c r="QLV29" s="139"/>
      <c r="QLW29" s="139"/>
      <c r="QLX29" s="139"/>
      <c r="QLY29" s="139"/>
      <c r="QLZ29" s="139"/>
      <c r="QMA29" s="139"/>
      <c r="QMB29" s="139"/>
      <c r="QMC29" s="139"/>
      <c r="QMD29" s="139"/>
      <c r="QME29" s="139"/>
      <c r="QMF29" s="139"/>
      <c r="QMG29" s="139"/>
      <c r="QMH29" s="139"/>
      <c r="QMI29" s="139"/>
      <c r="QMJ29" s="139"/>
      <c r="QMK29" s="139"/>
      <c r="QML29" s="139"/>
      <c r="QMM29" s="139"/>
      <c r="QMN29" s="139"/>
      <c r="QMO29" s="139"/>
      <c r="QMP29" s="139"/>
      <c r="QMQ29" s="139"/>
      <c r="QMR29" s="139"/>
      <c r="QMS29" s="139"/>
      <c r="QMT29" s="139"/>
      <c r="QMU29" s="139"/>
      <c r="QMV29" s="139"/>
      <c r="QMW29" s="139"/>
      <c r="QMX29" s="139"/>
      <c r="QMY29" s="139"/>
      <c r="QMZ29" s="139"/>
      <c r="QNA29" s="139"/>
      <c r="QNB29" s="139"/>
      <c r="QNC29" s="139"/>
      <c r="QND29" s="139"/>
      <c r="QNE29" s="139"/>
      <c r="QNF29" s="139"/>
      <c r="QNG29" s="139"/>
      <c r="QNH29" s="139"/>
      <c r="QNI29" s="139"/>
      <c r="QNJ29" s="139"/>
      <c r="QNK29" s="139"/>
      <c r="QNL29" s="139"/>
      <c r="QNM29" s="139"/>
      <c r="QNN29" s="139"/>
      <c r="QNO29" s="139"/>
      <c r="QNP29" s="139"/>
      <c r="QNQ29" s="139"/>
      <c r="QNR29" s="139"/>
      <c r="QNS29" s="139"/>
      <c r="QNT29" s="139"/>
      <c r="QNU29" s="139"/>
      <c r="QNV29" s="139"/>
      <c r="QNW29" s="139"/>
      <c r="QNX29" s="139"/>
      <c r="QNY29" s="139"/>
      <c r="QNZ29" s="139"/>
      <c r="QOA29" s="139"/>
      <c r="QOB29" s="139"/>
      <c r="QOC29" s="139"/>
      <c r="QOD29" s="139"/>
      <c r="QOE29" s="139"/>
      <c r="QOF29" s="139"/>
      <c r="QOG29" s="139"/>
      <c r="QOH29" s="139"/>
      <c r="QOI29" s="139"/>
      <c r="QOJ29" s="139"/>
      <c r="QOK29" s="139"/>
      <c r="QOL29" s="139"/>
      <c r="QOM29" s="139"/>
      <c r="QON29" s="139"/>
      <c r="QOO29" s="139"/>
      <c r="QOP29" s="139"/>
      <c r="QOQ29" s="139"/>
      <c r="QOR29" s="139"/>
      <c r="QOS29" s="139"/>
      <c r="QOT29" s="139"/>
      <c r="QOU29" s="139"/>
      <c r="QOV29" s="139"/>
      <c r="QOW29" s="139"/>
      <c r="QOX29" s="139"/>
      <c r="QOY29" s="139"/>
      <c r="QOZ29" s="139"/>
      <c r="QPA29" s="139"/>
      <c r="QPB29" s="139"/>
      <c r="QPC29" s="139"/>
      <c r="QPD29" s="139"/>
      <c r="QPE29" s="139"/>
      <c r="QPF29" s="139"/>
      <c r="QPG29" s="139"/>
      <c r="QPH29" s="139"/>
      <c r="QPI29" s="139"/>
      <c r="QPJ29" s="139"/>
      <c r="QPK29" s="139"/>
      <c r="QPL29" s="139"/>
      <c r="QPM29" s="139"/>
      <c r="QPN29" s="139"/>
      <c r="QPO29" s="139"/>
      <c r="QPP29" s="139"/>
      <c r="QPQ29" s="139"/>
      <c r="QPR29" s="139"/>
      <c r="QPS29" s="139"/>
      <c r="QPT29" s="139"/>
      <c r="QPU29" s="139"/>
      <c r="QPV29" s="139"/>
      <c r="QPW29" s="139"/>
      <c r="QPX29" s="139"/>
      <c r="QPY29" s="139"/>
      <c r="QPZ29" s="139"/>
      <c r="QQA29" s="139"/>
      <c r="QQB29" s="139"/>
      <c r="QQC29" s="139"/>
      <c r="QQD29" s="139"/>
      <c r="QQE29" s="139"/>
      <c r="QQF29" s="139"/>
      <c r="QQG29" s="139"/>
      <c r="QQH29" s="139"/>
      <c r="QQI29" s="139"/>
      <c r="QQJ29" s="139"/>
      <c r="QQK29" s="139"/>
      <c r="QQL29" s="139"/>
      <c r="QQM29" s="139"/>
      <c r="QQN29" s="139"/>
      <c r="QQO29" s="139"/>
      <c r="QQP29" s="139"/>
      <c r="QQQ29" s="139"/>
      <c r="QQR29" s="139"/>
      <c r="QQS29" s="139"/>
      <c r="QQT29" s="139"/>
      <c r="QQU29" s="139"/>
      <c r="QQV29" s="139"/>
      <c r="QQW29" s="139"/>
      <c r="QQX29" s="139"/>
      <c r="QQY29" s="139"/>
      <c r="QQZ29" s="139"/>
      <c r="QRA29" s="139"/>
      <c r="QRB29" s="139"/>
      <c r="QRC29" s="139"/>
      <c r="QRD29" s="139"/>
      <c r="QRE29" s="139"/>
      <c r="QRF29" s="139"/>
      <c r="QRG29" s="139"/>
      <c r="QRH29" s="139"/>
      <c r="QRI29" s="139"/>
      <c r="QRJ29" s="139"/>
      <c r="QRK29" s="139"/>
      <c r="QRL29" s="139"/>
      <c r="QRM29" s="139"/>
      <c r="QRN29" s="139"/>
      <c r="QRO29" s="139"/>
      <c r="QRP29" s="139"/>
      <c r="QRQ29" s="139"/>
      <c r="QRR29" s="139"/>
      <c r="QRS29" s="139"/>
      <c r="QRT29" s="139"/>
      <c r="QRU29" s="139"/>
      <c r="QRV29" s="139"/>
      <c r="QRW29" s="139"/>
      <c r="QRX29" s="139"/>
      <c r="QRY29" s="139"/>
      <c r="QRZ29" s="139"/>
      <c r="QSA29" s="139"/>
      <c r="QSB29" s="139"/>
      <c r="QSC29" s="139"/>
      <c r="QSD29" s="139"/>
      <c r="QSE29" s="139"/>
      <c r="QSF29" s="139"/>
      <c r="QSG29" s="139"/>
      <c r="QSH29" s="139"/>
      <c r="QSI29" s="139"/>
      <c r="QSJ29" s="139"/>
      <c r="QSK29" s="139"/>
      <c r="QSL29" s="139"/>
      <c r="QSM29" s="139"/>
      <c r="QSN29" s="139"/>
      <c r="QSO29" s="139"/>
      <c r="QSP29" s="139"/>
      <c r="QSQ29" s="139"/>
      <c r="QSR29" s="139"/>
      <c r="QSS29" s="139"/>
      <c r="QST29" s="139"/>
      <c r="QSU29" s="139"/>
      <c r="QSV29" s="139"/>
      <c r="QSW29" s="139"/>
      <c r="QSX29" s="139"/>
      <c r="QSY29" s="139"/>
      <c r="QSZ29" s="139"/>
      <c r="QTA29" s="139"/>
      <c r="QTB29" s="139"/>
      <c r="QTC29" s="139"/>
      <c r="QTD29" s="139"/>
      <c r="QTE29" s="139"/>
      <c r="QTF29" s="139"/>
      <c r="QTG29" s="139"/>
      <c r="QTH29" s="139"/>
      <c r="QTI29" s="139"/>
      <c r="QTJ29" s="139"/>
      <c r="QTK29" s="139"/>
      <c r="QTL29" s="139"/>
      <c r="QTM29" s="139"/>
      <c r="QTN29" s="139"/>
      <c r="QTO29" s="139"/>
      <c r="QTP29" s="139"/>
      <c r="QTQ29" s="139"/>
      <c r="QTR29" s="139"/>
      <c r="QTS29" s="139"/>
      <c r="QTT29" s="139"/>
      <c r="QTU29" s="139"/>
      <c r="QTV29" s="139"/>
      <c r="QTW29" s="139"/>
      <c r="QTX29" s="139"/>
      <c r="QTY29" s="139"/>
      <c r="QTZ29" s="139"/>
      <c r="QUA29" s="139"/>
      <c r="QUB29" s="139"/>
      <c r="QUC29" s="139"/>
      <c r="QUD29" s="139"/>
      <c r="QUE29" s="139"/>
      <c r="QUF29" s="139"/>
      <c r="QUG29" s="139"/>
      <c r="QUH29" s="139"/>
      <c r="QUI29" s="139"/>
      <c r="QUJ29" s="139"/>
      <c r="QUK29" s="139"/>
      <c r="QUL29" s="139"/>
      <c r="QUM29" s="139"/>
      <c r="QUN29" s="139"/>
      <c r="QUO29" s="139"/>
      <c r="QUP29" s="139"/>
      <c r="QUQ29" s="139"/>
      <c r="QUR29" s="139"/>
      <c r="QUS29" s="139"/>
      <c r="QUT29" s="139"/>
      <c r="QUU29" s="139"/>
      <c r="QUV29" s="139"/>
      <c r="QUW29" s="139"/>
      <c r="QUX29" s="139"/>
      <c r="QUY29" s="139"/>
      <c r="QUZ29" s="139"/>
      <c r="QVA29" s="139"/>
      <c r="QVB29" s="139"/>
      <c r="QVC29" s="139"/>
      <c r="QVD29" s="139"/>
      <c r="QVE29" s="139"/>
      <c r="QVF29" s="139"/>
      <c r="QVG29" s="139"/>
      <c r="QVH29" s="139"/>
      <c r="QVI29" s="139"/>
      <c r="QVJ29" s="139"/>
      <c r="QVK29" s="139"/>
      <c r="QVL29" s="139"/>
      <c r="QVM29" s="139"/>
      <c r="QVN29" s="139"/>
      <c r="QVO29" s="139"/>
      <c r="QVP29" s="139"/>
      <c r="QVQ29" s="139"/>
      <c r="QVR29" s="139"/>
      <c r="QVS29" s="139"/>
      <c r="QVT29" s="139"/>
      <c r="QVU29" s="139"/>
      <c r="QVV29" s="139"/>
      <c r="QVW29" s="139"/>
      <c r="QVX29" s="139"/>
      <c r="QVY29" s="139"/>
      <c r="QVZ29" s="139"/>
      <c r="QWA29" s="139"/>
      <c r="QWB29" s="139"/>
      <c r="QWC29" s="139"/>
      <c r="QWD29" s="139"/>
      <c r="QWE29" s="139"/>
      <c r="QWF29" s="139"/>
      <c r="QWG29" s="139"/>
      <c r="QWH29" s="139"/>
      <c r="QWI29" s="139"/>
      <c r="QWJ29" s="139"/>
      <c r="QWK29" s="139"/>
      <c r="QWL29" s="139"/>
      <c r="QWM29" s="139"/>
      <c r="QWN29" s="139"/>
      <c r="QWO29" s="139"/>
      <c r="QWP29" s="139"/>
      <c r="QWQ29" s="139"/>
      <c r="QWR29" s="139"/>
      <c r="QWS29" s="139"/>
      <c r="QWT29" s="139"/>
      <c r="QWU29" s="139"/>
      <c r="QWV29" s="139"/>
      <c r="QWW29" s="139"/>
      <c r="QWX29" s="139"/>
      <c r="QWY29" s="139"/>
      <c r="QWZ29" s="139"/>
      <c r="QXA29" s="139"/>
      <c r="QXB29" s="139"/>
      <c r="QXC29" s="139"/>
      <c r="QXD29" s="139"/>
      <c r="QXE29" s="139"/>
      <c r="QXF29" s="139"/>
      <c r="QXG29" s="139"/>
      <c r="QXH29" s="139"/>
      <c r="QXI29" s="139"/>
      <c r="QXJ29" s="139"/>
      <c r="QXK29" s="139"/>
      <c r="QXL29" s="139"/>
      <c r="QXM29" s="139"/>
      <c r="QXN29" s="139"/>
      <c r="QXO29" s="139"/>
      <c r="QXP29" s="139"/>
      <c r="QXQ29" s="139"/>
      <c r="QXR29" s="139"/>
      <c r="QXS29" s="139"/>
      <c r="QXT29" s="139"/>
      <c r="QXU29" s="139"/>
      <c r="QXV29" s="139"/>
      <c r="QXW29" s="139"/>
      <c r="QXX29" s="139"/>
      <c r="QXY29" s="139"/>
      <c r="QXZ29" s="139"/>
      <c r="QYA29" s="139"/>
      <c r="QYB29" s="139"/>
      <c r="QYC29" s="139"/>
      <c r="QYD29" s="139"/>
      <c r="QYE29" s="139"/>
      <c r="QYF29" s="139"/>
      <c r="QYG29" s="139"/>
      <c r="QYH29" s="139"/>
      <c r="QYI29" s="139"/>
      <c r="QYJ29" s="139"/>
      <c r="QYK29" s="139"/>
      <c r="QYL29" s="139"/>
      <c r="QYM29" s="139"/>
      <c r="QYN29" s="139"/>
      <c r="QYO29" s="139"/>
      <c r="QYP29" s="139"/>
      <c r="QYQ29" s="139"/>
      <c r="QYR29" s="139"/>
      <c r="QYS29" s="139"/>
      <c r="QYT29" s="139"/>
      <c r="QYU29" s="139"/>
      <c r="QYV29" s="139"/>
      <c r="QYW29" s="139"/>
      <c r="QYX29" s="139"/>
      <c r="QYY29" s="139"/>
      <c r="QYZ29" s="139"/>
      <c r="QZA29" s="139"/>
      <c r="QZB29" s="139"/>
      <c r="QZC29" s="139"/>
      <c r="QZD29" s="139"/>
      <c r="QZE29" s="139"/>
      <c r="QZF29" s="139"/>
      <c r="QZG29" s="139"/>
      <c r="QZH29" s="139"/>
      <c r="QZI29" s="139"/>
      <c r="QZJ29" s="139"/>
      <c r="QZK29" s="139"/>
      <c r="QZL29" s="139"/>
      <c r="QZM29" s="139"/>
      <c r="QZN29" s="139"/>
      <c r="QZO29" s="139"/>
      <c r="QZP29" s="139"/>
      <c r="QZQ29" s="139"/>
      <c r="QZR29" s="139"/>
      <c r="QZS29" s="139"/>
      <c r="QZT29" s="139"/>
      <c r="QZU29" s="139"/>
      <c r="QZV29" s="139"/>
      <c r="QZW29" s="139"/>
      <c r="QZX29" s="139"/>
      <c r="QZY29" s="139"/>
      <c r="QZZ29" s="139"/>
      <c r="RAA29" s="139"/>
      <c r="RAB29" s="139"/>
      <c r="RAC29" s="139"/>
      <c r="RAD29" s="139"/>
      <c r="RAE29" s="139"/>
      <c r="RAF29" s="139"/>
      <c r="RAG29" s="139"/>
      <c r="RAH29" s="139"/>
      <c r="RAI29" s="139"/>
      <c r="RAJ29" s="139"/>
      <c r="RAK29" s="139"/>
      <c r="RAL29" s="139"/>
      <c r="RAM29" s="139"/>
      <c r="RAN29" s="139"/>
      <c r="RAO29" s="139"/>
      <c r="RAP29" s="139"/>
      <c r="RAQ29" s="139"/>
      <c r="RAR29" s="139"/>
      <c r="RAS29" s="139"/>
      <c r="RAT29" s="139"/>
      <c r="RAU29" s="139"/>
      <c r="RAV29" s="139"/>
      <c r="RAW29" s="139"/>
      <c r="RAX29" s="139"/>
      <c r="RAY29" s="139"/>
      <c r="RAZ29" s="139"/>
      <c r="RBA29" s="139"/>
      <c r="RBB29" s="139"/>
      <c r="RBC29" s="139"/>
      <c r="RBD29" s="139"/>
      <c r="RBE29" s="139"/>
      <c r="RBF29" s="139"/>
      <c r="RBG29" s="139"/>
      <c r="RBH29" s="139"/>
      <c r="RBI29" s="139"/>
      <c r="RBJ29" s="139"/>
      <c r="RBK29" s="139"/>
      <c r="RBL29" s="139"/>
      <c r="RBM29" s="139"/>
      <c r="RBN29" s="139"/>
      <c r="RBO29" s="139"/>
      <c r="RBP29" s="139"/>
      <c r="RBQ29" s="139"/>
      <c r="RBR29" s="139"/>
      <c r="RBS29" s="139"/>
      <c r="RBT29" s="139"/>
      <c r="RBU29" s="139"/>
      <c r="RBV29" s="139"/>
      <c r="RBW29" s="139"/>
      <c r="RBX29" s="139"/>
      <c r="RBY29" s="139"/>
      <c r="RBZ29" s="139"/>
      <c r="RCA29" s="139"/>
      <c r="RCB29" s="139"/>
      <c r="RCC29" s="139"/>
      <c r="RCD29" s="139"/>
      <c r="RCE29" s="139"/>
      <c r="RCF29" s="139"/>
      <c r="RCG29" s="139"/>
      <c r="RCH29" s="139"/>
      <c r="RCI29" s="139"/>
      <c r="RCJ29" s="139"/>
      <c r="RCK29" s="139"/>
      <c r="RCL29" s="139"/>
      <c r="RCM29" s="139"/>
      <c r="RCN29" s="139"/>
      <c r="RCO29" s="139"/>
      <c r="RCP29" s="139"/>
      <c r="RCQ29" s="139"/>
      <c r="RCR29" s="139"/>
      <c r="RCS29" s="139"/>
      <c r="RCT29" s="139"/>
      <c r="RCU29" s="139"/>
      <c r="RCV29" s="139"/>
      <c r="RCW29" s="139"/>
      <c r="RCX29" s="139"/>
      <c r="RCY29" s="139"/>
      <c r="RCZ29" s="139"/>
      <c r="RDA29" s="139"/>
      <c r="RDB29" s="139"/>
      <c r="RDC29" s="139"/>
      <c r="RDD29" s="139"/>
      <c r="RDE29" s="139"/>
      <c r="RDF29" s="139"/>
      <c r="RDG29" s="139"/>
      <c r="RDH29" s="139"/>
      <c r="RDI29" s="139"/>
      <c r="RDJ29" s="139"/>
      <c r="RDK29" s="139"/>
      <c r="RDL29" s="139"/>
      <c r="RDM29" s="139"/>
      <c r="RDN29" s="139"/>
      <c r="RDO29" s="139"/>
      <c r="RDP29" s="139"/>
      <c r="RDQ29" s="139"/>
      <c r="RDR29" s="139"/>
      <c r="RDS29" s="139"/>
      <c r="RDT29" s="139"/>
      <c r="RDU29" s="139"/>
      <c r="RDV29" s="139"/>
      <c r="RDW29" s="139"/>
      <c r="RDX29" s="139"/>
      <c r="RDY29" s="139"/>
      <c r="RDZ29" s="139"/>
      <c r="REA29" s="139"/>
      <c r="REB29" s="139"/>
      <c r="REC29" s="139"/>
      <c r="RED29" s="139"/>
      <c r="REE29" s="139"/>
      <c r="REF29" s="139"/>
      <c r="REG29" s="139"/>
      <c r="REH29" s="139"/>
      <c r="REI29" s="139"/>
      <c r="REJ29" s="139"/>
      <c r="REK29" s="139"/>
      <c r="REL29" s="139"/>
      <c r="REM29" s="139"/>
      <c r="REN29" s="139"/>
      <c r="REO29" s="139"/>
      <c r="REP29" s="139"/>
      <c r="REQ29" s="139"/>
      <c r="RER29" s="139"/>
      <c r="RES29" s="139"/>
      <c r="RET29" s="139"/>
      <c r="REU29" s="139"/>
      <c r="REV29" s="139"/>
      <c r="REW29" s="139"/>
      <c r="REX29" s="139"/>
      <c r="REY29" s="139"/>
      <c r="REZ29" s="139"/>
      <c r="RFA29" s="139"/>
      <c r="RFB29" s="139"/>
      <c r="RFC29" s="139"/>
      <c r="RFD29" s="139"/>
      <c r="RFE29" s="139"/>
      <c r="RFF29" s="139"/>
      <c r="RFG29" s="139"/>
      <c r="RFH29" s="139"/>
      <c r="RFI29" s="139"/>
      <c r="RFJ29" s="139"/>
      <c r="RFK29" s="139"/>
      <c r="RFL29" s="139"/>
      <c r="RFM29" s="139"/>
      <c r="RFN29" s="139"/>
      <c r="RFO29" s="139"/>
      <c r="RFP29" s="139"/>
      <c r="RFQ29" s="139"/>
      <c r="RFR29" s="139"/>
      <c r="RFS29" s="139"/>
      <c r="RFT29" s="139"/>
      <c r="RFU29" s="139"/>
      <c r="RFV29" s="139"/>
      <c r="RFW29" s="139"/>
      <c r="RFX29" s="139"/>
      <c r="RFY29" s="139"/>
      <c r="RFZ29" s="139"/>
      <c r="RGA29" s="139"/>
      <c r="RGB29" s="139"/>
      <c r="RGC29" s="139"/>
      <c r="RGD29" s="139"/>
      <c r="RGE29" s="139"/>
      <c r="RGF29" s="139"/>
      <c r="RGG29" s="139"/>
      <c r="RGH29" s="139"/>
      <c r="RGI29" s="139"/>
      <c r="RGJ29" s="139"/>
      <c r="RGK29" s="139"/>
      <c r="RGL29" s="139"/>
      <c r="RGM29" s="139"/>
      <c r="RGN29" s="139"/>
      <c r="RGO29" s="139"/>
      <c r="RGP29" s="139"/>
      <c r="RGQ29" s="139"/>
      <c r="RGR29" s="139"/>
      <c r="RGS29" s="139"/>
      <c r="RGT29" s="139"/>
      <c r="RGU29" s="139"/>
      <c r="RGV29" s="139"/>
      <c r="RGW29" s="139"/>
      <c r="RGX29" s="139"/>
      <c r="RGY29" s="139"/>
      <c r="RGZ29" s="139"/>
      <c r="RHA29" s="139"/>
      <c r="RHB29" s="139"/>
      <c r="RHC29" s="139"/>
      <c r="RHD29" s="139"/>
      <c r="RHE29" s="139"/>
      <c r="RHF29" s="139"/>
      <c r="RHG29" s="139"/>
      <c r="RHH29" s="139"/>
      <c r="RHI29" s="139"/>
      <c r="RHJ29" s="139"/>
      <c r="RHK29" s="139"/>
      <c r="RHL29" s="139"/>
      <c r="RHM29" s="139"/>
      <c r="RHN29" s="139"/>
      <c r="RHO29" s="139"/>
      <c r="RHP29" s="139"/>
      <c r="RHQ29" s="139"/>
      <c r="RHR29" s="139"/>
      <c r="RHS29" s="139"/>
      <c r="RHT29" s="139"/>
      <c r="RHU29" s="139"/>
      <c r="RHV29" s="139"/>
      <c r="RHW29" s="139"/>
      <c r="RHX29" s="139"/>
      <c r="RHY29" s="139"/>
      <c r="RHZ29" s="139"/>
      <c r="RIA29" s="139"/>
      <c r="RIB29" s="139"/>
      <c r="RIC29" s="139"/>
      <c r="RID29" s="139"/>
      <c r="RIE29" s="139"/>
      <c r="RIF29" s="139"/>
      <c r="RIG29" s="139"/>
      <c r="RIH29" s="139"/>
      <c r="RII29" s="139"/>
      <c r="RIJ29" s="139"/>
      <c r="RIK29" s="139"/>
      <c r="RIL29" s="139"/>
      <c r="RIM29" s="139"/>
      <c r="RIN29" s="139"/>
      <c r="RIO29" s="139"/>
      <c r="RIP29" s="139"/>
      <c r="RIQ29" s="139"/>
      <c r="RIR29" s="139"/>
      <c r="RIS29" s="139"/>
      <c r="RIT29" s="139"/>
      <c r="RIU29" s="139"/>
      <c r="RIV29" s="139"/>
      <c r="RIW29" s="139"/>
      <c r="RIX29" s="139"/>
      <c r="RIY29" s="139"/>
      <c r="RIZ29" s="139"/>
      <c r="RJA29" s="139"/>
      <c r="RJB29" s="139"/>
      <c r="RJC29" s="139"/>
      <c r="RJD29" s="139"/>
      <c r="RJE29" s="139"/>
      <c r="RJF29" s="139"/>
      <c r="RJG29" s="139"/>
      <c r="RJH29" s="139"/>
      <c r="RJI29" s="139"/>
      <c r="RJJ29" s="139"/>
      <c r="RJK29" s="139"/>
      <c r="RJL29" s="139"/>
      <c r="RJM29" s="139"/>
      <c r="RJN29" s="139"/>
      <c r="RJO29" s="139"/>
      <c r="RJP29" s="139"/>
      <c r="RJQ29" s="139"/>
      <c r="RJR29" s="139"/>
      <c r="RJS29" s="139"/>
      <c r="RJT29" s="139"/>
      <c r="RJU29" s="139"/>
      <c r="RJV29" s="139"/>
      <c r="RJW29" s="139"/>
      <c r="RJX29" s="139"/>
      <c r="RJY29" s="139"/>
      <c r="RJZ29" s="139"/>
      <c r="RKA29" s="139"/>
      <c r="RKB29" s="139"/>
      <c r="RKC29" s="139"/>
      <c r="RKD29" s="139"/>
      <c r="RKE29" s="139"/>
      <c r="RKF29" s="139"/>
      <c r="RKG29" s="139"/>
      <c r="RKH29" s="139"/>
      <c r="RKI29" s="139"/>
      <c r="RKJ29" s="139"/>
      <c r="RKK29" s="139"/>
      <c r="RKL29" s="139"/>
      <c r="RKM29" s="139"/>
      <c r="RKN29" s="139"/>
      <c r="RKO29" s="139"/>
      <c r="RKP29" s="139"/>
      <c r="RKQ29" s="139"/>
      <c r="RKR29" s="139"/>
      <c r="RKS29" s="139"/>
      <c r="RKT29" s="139"/>
      <c r="RKU29" s="139"/>
      <c r="RKV29" s="139"/>
      <c r="RKW29" s="139"/>
      <c r="RKX29" s="139"/>
      <c r="RKY29" s="139"/>
      <c r="RKZ29" s="139"/>
      <c r="RLA29" s="139"/>
      <c r="RLB29" s="139"/>
      <c r="RLC29" s="139"/>
      <c r="RLD29" s="139"/>
      <c r="RLE29" s="139"/>
      <c r="RLF29" s="139"/>
      <c r="RLG29" s="139"/>
      <c r="RLH29" s="139"/>
      <c r="RLI29" s="139"/>
      <c r="RLJ29" s="139"/>
      <c r="RLK29" s="139"/>
      <c r="RLL29" s="139"/>
      <c r="RLM29" s="139"/>
      <c r="RLN29" s="139"/>
      <c r="RLO29" s="139"/>
      <c r="RLP29" s="139"/>
      <c r="RLQ29" s="139"/>
      <c r="RLR29" s="139"/>
      <c r="RLS29" s="139"/>
      <c r="RLT29" s="139"/>
      <c r="RLU29" s="139"/>
      <c r="RLV29" s="139"/>
      <c r="RLW29" s="139"/>
      <c r="RLX29" s="139"/>
      <c r="RLY29" s="139"/>
      <c r="RLZ29" s="139"/>
      <c r="RMA29" s="139"/>
      <c r="RMB29" s="139"/>
      <c r="RMC29" s="139"/>
      <c r="RMD29" s="139"/>
      <c r="RME29" s="139"/>
      <c r="RMF29" s="139"/>
      <c r="RMG29" s="139"/>
      <c r="RMH29" s="139"/>
      <c r="RMI29" s="139"/>
      <c r="RMJ29" s="139"/>
      <c r="RMK29" s="139"/>
      <c r="RML29" s="139"/>
      <c r="RMM29" s="139"/>
      <c r="RMN29" s="139"/>
      <c r="RMO29" s="139"/>
      <c r="RMP29" s="139"/>
      <c r="RMQ29" s="139"/>
      <c r="RMR29" s="139"/>
      <c r="RMS29" s="139"/>
      <c r="RMT29" s="139"/>
      <c r="RMU29" s="139"/>
      <c r="RMV29" s="139"/>
      <c r="RMW29" s="139"/>
      <c r="RMX29" s="139"/>
      <c r="RMY29" s="139"/>
      <c r="RMZ29" s="139"/>
      <c r="RNA29" s="139"/>
      <c r="RNB29" s="139"/>
      <c r="RNC29" s="139"/>
      <c r="RND29" s="139"/>
      <c r="RNE29" s="139"/>
      <c r="RNF29" s="139"/>
      <c r="RNG29" s="139"/>
      <c r="RNH29" s="139"/>
      <c r="RNI29" s="139"/>
      <c r="RNJ29" s="139"/>
      <c r="RNK29" s="139"/>
      <c r="RNL29" s="139"/>
      <c r="RNM29" s="139"/>
      <c r="RNN29" s="139"/>
      <c r="RNO29" s="139"/>
      <c r="RNP29" s="139"/>
      <c r="RNQ29" s="139"/>
      <c r="RNR29" s="139"/>
      <c r="RNS29" s="139"/>
      <c r="RNT29" s="139"/>
      <c r="RNU29" s="139"/>
      <c r="RNV29" s="139"/>
      <c r="RNW29" s="139"/>
      <c r="RNX29" s="139"/>
      <c r="RNY29" s="139"/>
      <c r="RNZ29" s="139"/>
      <c r="ROA29" s="139"/>
      <c r="ROB29" s="139"/>
      <c r="ROC29" s="139"/>
      <c r="ROD29" s="139"/>
      <c r="ROE29" s="139"/>
      <c r="ROF29" s="139"/>
      <c r="ROG29" s="139"/>
      <c r="ROH29" s="139"/>
      <c r="ROI29" s="139"/>
      <c r="ROJ29" s="139"/>
      <c r="ROK29" s="139"/>
      <c r="ROL29" s="139"/>
      <c r="ROM29" s="139"/>
      <c r="RON29" s="139"/>
      <c r="ROO29" s="139"/>
      <c r="ROP29" s="139"/>
      <c r="ROQ29" s="139"/>
      <c r="ROR29" s="139"/>
      <c r="ROS29" s="139"/>
      <c r="ROT29" s="139"/>
      <c r="ROU29" s="139"/>
      <c r="ROV29" s="139"/>
      <c r="ROW29" s="139"/>
      <c r="ROX29" s="139"/>
      <c r="ROY29" s="139"/>
      <c r="ROZ29" s="139"/>
      <c r="RPA29" s="139"/>
      <c r="RPB29" s="139"/>
      <c r="RPC29" s="139"/>
      <c r="RPD29" s="139"/>
      <c r="RPE29" s="139"/>
      <c r="RPF29" s="139"/>
      <c r="RPG29" s="139"/>
      <c r="RPH29" s="139"/>
      <c r="RPI29" s="139"/>
      <c r="RPJ29" s="139"/>
      <c r="RPK29" s="139"/>
      <c r="RPL29" s="139"/>
      <c r="RPM29" s="139"/>
      <c r="RPN29" s="139"/>
      <c r="RPO29" s="139"/>
      <c r="RPP29" s="139"/>
      <c r="RPQ29" s="139"/>
      <c r="RPR29" s="139"/>
      <c r="RPS29" s="139"/>
      <c r="RPT29" s="139"/>
      <c r="RPU29" s="139"/>
      <c r="RPV29" s="139"/>
      <c r="RPW29" s="139"/>
      <c r="RPX29" s="139"/>
      <c r="RPY29" s="139"/>
      <c r="RPZ29" s="139"/>
      <c r="RQA29" s="139"/>
      <c r="RQB29" s="139"/>
      <c r="RQC29" s="139"/>
      <c r="RQD29" s="139"/>
      <c r="RQE29" s="139"/>
      <c r="RQF29" s="139"/>
      <c r="RQG29" s="139"/>
      <c r="RQH29" s="139"/>
      <c r="RQI29" s="139"/>
      <c r="RQJ29" s="139"/>
      <c r="RQK29" s="139"/>
      <c r="RQL29" s="139"/>
      <c r="RQM29" s="139"/>
      <c r="RQN29" s="139"/>
      <c r="RQO29" s="139"/>
      <c r="RQP29" s="139"/>
      <c r="RQQ29" s="139"/>
      <c r="RQR29" s="139"/>
      <c r="RQS29" s="139"/>
      <c r="RQT29" s="139"/>
      <c r="RQU29" s="139"/>
      <c r="RQV29" s="139"/>
      <c r="RQW29" s="139"/>
      <c r="RQX29" s="139"/>
      <c r="RQY29" s="139"/>
      <c r="RQZ29" s="139"/>
      <c r="RRA29" s="139"/>
      <c r="RRB29" s="139"/>
      <c r="RRC29" s="139"/>
      <c r="RRD29" s="139"/>
      <c r="RRE29" s="139"/>
      <c r="RRF29" s="139"/>
      <c r="RRG29" s="139"/>
      <c r="RRH29" s="139"/>
      <c r="RRI29" s="139"/>
      <c r="RRJ29" s="139"/>
      <c r="RRK29" s="139"/>
      <c r="RRL29" s="139"/>
      <c r="RRM29" s="139"/>
      <c r="RRN29" s="139"/>
      <c r="RRO29" s="139"/>
      <c r="RRP29" s="139"/>
      <c r="RRQ29" s="139"/>
      <c r="RRR29" s="139"/>
      <c r="RRS29" s="139"/>
      <c r="RRT29" s="139"/>
      <c r="RRU29" s="139"/>
      <c r="RRV29" s="139"/>
      <c r="RRW29" s="139"/>
      <c r="RRX29" s="139"/>
      <c r="RRY29" s="139"/>
      <c r="RRZ29" s="139"/>
      <c r="RSA29" s="139"/>
      <c r="RSB29" s="139"/>
      <c r="RSC29" s="139"/>
      <c r="RSD29" s="139"/>
      <c r="RSE29" s="139"/>
      <c r="RSF29" s="139"/>
      <c r="RSG29" s="139"/>
      <c r="RSH29" s="139"/>
      <c r="RSI29" s="139"/>
      <c r="RSJ29" s="139"/>
      <c r="RSK29" s="139"/>
      <c r="RSL29" s="139"/>
      <c r="RSM29" s="139"/>
      <c r="RSN29" s="139"/>
      <c r="RSO29" s="139"/>
      <c r="RSP29" s="139"/>
      <c r="RSQ29" s="139"/>
      <c r="RSR29" s="139"/>
      <c r="RSS29" s="139"/>
      <c r="RST29" s="139"/>
      <c r="RSU29" s="139"/>
      <c r="RSV29" s="139"/>
      <c r="RSW29" s="139"/>
      <c r="RSX29" s="139"/>
      <c r="RSY29" s="139"/>
      <c r="RSZ29" s="139"/>
      <c r="RTA29" s="139"/>
      <c r="RTB29" s="139"/>
      <c r="RTC29" s="139"/>
      <c r="RTD29" s="139"/>
      <c r="RTE29" s="139"/>
      <c r="RTF29" s="139"/>
      <c r="RTG29" s="139"/>
      <c r="RTH29" s="139"/>
      <c r="RTI29" s="139"/>
      <c r="RTJ29" s="139"/>
      <c r="RTK29" s="139"/>
      <c r="RTL29" s="139"/>
      <c r="RTM29" s="139"/>
      <c r="RTN29" s="139"/>
      <c r="RTO29" s="139"/>
      <c r="RTP29" s="139"/>
      <c r="RTQ29" s="139"/>
      <c r="RTR29" s="139"/>
      <c r="RTS29" s="139"/>
      <c r="RTT29" s="139"/>
      <c r="RTU29" s="139"/>
      <c r="RTV29" s="139"/>
      <c r="RTW29" s="139"/>
      <c r="RTX29" s="139"/>
      <c r="RTY29" s="139"/>
      <c r="RTZ29" s="139"/>
      <c r="RUA29" s="139"/>
      <c r="RUB29" s="139"/>
      <c r="RUC29" s="139"/>
      <c r="RUD29" s="139"/>
      <c r="RUE29" s="139"/>
      <c r="RUF29" s="139"/>
      <c r="RUG29" s="139"/>
      <c r="RUH29" s="139"/>
      <c r="RUI29" s="139"/>
      <c r="RUJ29" s="139"/>
      <c r="RUK29" s="139"/>
      <c r="RUL29" s="139"/>
      <c r="RUM29" s="139"/>
      <c r="RUN29" s="139"/>
      <c r="RUO29" s="139"/>
      <c r="RUP29" s="139"/>
      <c r="RUQ29" s="139"/>
      <c r="RUR29" s="139"/>
      <c r="RUS29" s="139"/>
      <c r="RUT29" s="139"/>
      <c r="RUU29" s="139"/>
      <c r="RUV29" s="139"/>
      <c r="RUW29" s="139"/>
      <c r="RUX29" s="139"/>
      <c r="RUY29" s="139"/>
      <c r="RUZ29" s="139"/>
      <c r="RVA29" s="139"/>
      <c r="RVB29" s="139"/>
      <c r="RVC29" s="139"/>
      <c r="RVD29" s="139"/>
      <c r="RVE29" s="139"/>
      <c r="RVF29" s="139"/>
      <c r="RVG29" s="139"/>
      <c r="RVH29" s="139"/>
      <c r="RVI29" s="139"/>
      <c r="RVJ29" s="139"/>
      <c r="RVK29" s="139"/>
      <c r="RVL29" s="139"/>
      <c r="RVM29" s="139"/>
      <c r="RVN29" s="139"/>
      <c r="RVO29" s="139"/>
      <c r="RVP29" s="139"/>
      <c r="RVQ29" s="139"/>
      <c r="RVR29" s="139"/>
      <c r="RVS29" s="139"/>
      <c r="RVT29" s="139"/>
      <c r="RVU29" s="139"/>
      <c r="RVV29" s="139"/>
      <c r="RVW29" s="139"/>
      <c r="RVX29" s="139"/>
      <c r="RVY29" s="139"/>
      <c r="RVZ29" s="139"/>
      <c r="RWA29" s="139"/>
      <c r="RWB29" s="139"/>
      <c r="RWC29" s="139"/>
      <c r="RWD29" s="139"/>
      <c r="RWE29" s="139"/>
      <c r="RWF29" s="139"/>
      <c r="RWG29" s="139"/>
      <c r="RWH29" s="139"/>
      <c r="RWI29" s="139"/>
      <c r="RWJ29" s="139"/>
      <c r="RWK29" s="139"/>
      <c r="RWL29" s="139"/>
      <c r="RWM29" s="139"/>
      <c r="RWN29" s="139"/>
      <c r="RWO29" s="139"/>
      <c r="RWP29" s="139"/>
      <c r="RWQ29" s="139"/>
      <c r="RWR29" s="139"/>
      <c r="RWS29" s="139"/>
      <c r="RWT29" s="139"/>
      <c r="RWU29" s="139"/>
      <c r="RWV29" s="139"/>
      <c r="RWW29" s="139"/>
      <c r="RWX29" s="139"/>
      <c r="RWY29" s="139"/>
      <c r="RWZ29" s="139"/>
      <c r="RXA29" s="139"/>
      <c r="RXB29" s="139"/>
      <c r="RXC29" s="139"/>
      <c r="RXD29" s="139"/>
      <c r="RXE29" s="139"/>
      <c r="RXF29" s="139"/>
      <c r="RXG29" s="139"/>
      <c r="RXH29" s="139"/>
      <c r="RXI29" s="139"/>
      <c r="RXJ29" s="139"/>
      <c r="RXK29" s="139"/>
      <c r="RXL29" s="139"/>
      <c r="RXM29" s="139"/>
      <c r="RXN29" s="139"/>
      <c r="RXO29" s="139"/>
      <c r="RXP29" s="139"/>
      <c r="RXQ29" s="139"/>
      <c r="RXR29" s="139"/>
      <c r="RXS29" s="139"/>
      <c r="RXT29" s="139"/>
      <c r="RXU29" s="139"/>
      <c r="RXV29" s="139"/>
      <c r="RXW29" s="139"/>
      <c r="RXX29" s="139"/>
      <c r="RXY29" s="139"/>
      <c r="RXZ29" s="139"/>
      <c r="RYA29" s="139"/>
      <c r="RYB29" s="139"/>
      <c r="RYC29" s="139"/>
      <c r="RYD29" s="139"/>
      <c r="RYE29" s="139"/>
      <c r="RYF29" s="139"/>
      <c r="RYG29" s="139"/>
      <c r="RYH29" s="139"/>
      <c r="RYI29" s="139"/>
      <c r="RYJ29" s="139"/>
      <c r="RYK29" s="139"/>
      <c r="RYL29" s="139"/>
      <c r="RYM29" s="139"/>
      <c r="RYN29" s="139"/>
      <c r="RYO29" s="139"/>
      <c r="RYP29" s="139"/>
      <c r="RYQ29" s="139"/>
      <c r="RYR29" s="139"/>
      <c r="RYS29" s="139"/>
      <c r="RYT29" s="139"/>
      <c r="RYU29" s="139"/>
      <c r="RYV29" s="139"/>
      <c r="RYW29" s="139"/>
      <c r="RYX29" s="139"/>
      <c r="RYY29" s="139"/>
      <c r="RYZ29" s="139"/>
      <c r="RZA29" s="139"/>
      <c r="RZB29" s="139"/>
      <c r="RZC29" s="139"/>
      <c r="RZD29" s="139"/>
      <c r="RZE29" s="139"/>
      <c r="RZF29" s="139"/>
      <c r="RZG29" s="139"/>
      <c r="RZH29" s="139"/>
      <c r="RZI29" s="139"/>
      <c r="RZJ29" s="139"/>
      <c r="RZK29" s="139"/>
      <c r="RZL29" s="139"/>
      <c r="RZM29" s="139"/>
      <c r="RZN29" s="139"/>
      <c r="RZO29" s="139"/>
      <c r="RZP29" s="139"/>
      <c r="RZQ29" s="139"/>
      <c r="RZR29" s="139"/>
      <c r="RZS29" s="139"/>
      <c r="RZT29" s="139"/>
      <c r="RZU29" s="139"/>
      <c r="RZV29" s="139"/>
      <c r="RZW29" s="139"/>
      <c r="RZX29" s="139"/>
      <c r="RZY29" s="139"/>
      <c r="RZZ29" s="139"/>
      <c r="SAA29" s="139"/>
      <c r="SAB29" s="139"/>
      <c r="SAC29" s="139"/>
      <c r="SAD29" s="139"/>
      <c r="SAE29" s="139"/>
      <c r="SAF29" s="139"/>
      <c r="SAG29" s="139"/>
      <c r="SAH29" s="139"/>
      <c r="SAI29" s="139"/>
      <c r="SAJ29" s="139"/>
      <c r="SAK29" s="139"/>
      <c r="SAL29" s="139"/>
      <c r="SAM29" s="139"/>
      <c r="SAN29" s="139"/>
      <c r="SAO29" s="139"/>
      <c r="SAP29" s="139"/>
      <c r="SAQ29" s="139"/>
      <c r="SAR29" s="139"/>
      <c r="SAS29" s="139"/>
      <c r="SAT29" s="139"/>
      <c r="SAU29" s="139"/>
      <c r="SAV29" s="139"/>
      <c r="SAW29" s="139"/>
      <c r="SAX29" s="139"/>
      <c r="SAY29" s="139"/>
      <c r="SAZ29" s="139"/>
      <c r="SBA29" s="139"/>
      <c r="SBB29" s="139"/>
      <c r="SBC29" s="139"/>
      <c r="SBD29" s="139"/>
      <c r="SBE29" s="139"/>
      <c r="SBF29" s="139"/>
      <c r="SBG29" s="139"/>
      <c r="SBH29" s="139"/>
      <c r="SBI29" s="139"/>
      <c r="SBJ29" s="139"/>
      <c r="SBK29" s="139"/>
      <c r="SBL29" s="139"/>
      <c r="SBM29" s="139"/>
      <c r="SBN29" s="139"/>
      <c r="SBO29" s="139"/>
      <c r="SBP29" s="139"/>
      <c r="SBQ29" s="139"/>
      <c r="SBR29" s="139"/>
      <c r="SBS29" s="139"/>
      <c r="SBT29" s="139"/>
      <c r="SBU29" s="139"/>
      <c r="SBV29" s="139"/>
      <c r="SBW29" s="139"/>
      <c r="SBX29" s="139"/>
      <c r="SBY29" s="139"/>
      <c r="SBZ29" s="139"/>
      <c r="SCA29" s="139"/>
      <c r="SCB29" s="139"/>
      <c r="SCC29" s="139"/>
      <c r="SCD29" s="139"/>
      <c r="SCE29" s="139"/>
      <c r="SCF29" s="139"/>
      <c r="SCG29" s="139"/>
      <c r="SCH29" s="139"/>
      <c r="SCI29" s="139"/>
      <c r="SCJ29" s="139"/>
      <c r="SCK29" s="139"/>
      <c r="SCL29" s="139"/>
      <c r="SCM29" s="139"/>
      <c r="SCN29" s="139"/>
      <c r="SCO29" s="139"/>
      <c r="SCP29" s="139"/>
      <c r="SCQ29" s="139"/>
      <c r="SCR29" s="139"/>
      <c r="SCS29" s="139"/>
      <c r="SCT29" s="139"/>
      <c r="SCU29" s="139"/>
      <c r="SCV29" s="139"/>
      <c r="SCW29" s="139"/>
      <c r="SCX29" s="139"/>
      <c r="SCY29" s="139"/>
      <c r="SCZ29" s="139"/>
      <c r="SDA29" s="139"/>
      <c r="SDB29" s="139"/>
      <c r="SDC29" s="139"/>
      <c r="SDD29" s="139"/>
      <c r="SDE29" s="139"/>
      <c r="SDF29" s="139"/>
      <c r="SDG29" s="139"/>
      <c r="SDH29" s="139"/>
      <c r="SDI29" s="139"/>
      <c r="SDJ29" s="139"/>
      <c r="SDK29" s="139"/>
      <c r="SDL29" s="139"/>
      <c r="SDM29" s="139"/>
      <c r="SDN29" s="139"/>
      <c r="SDO29" s="139"/>
      <c r="SDP29" s="139"/>
      <c r="SDQ29" s="139"/>
      <c r="SDR29" s="139"/>
      <c r="SDS29" s="139"/>
      <c r="SDT29" s="139"/>
      <c r="SDU29" s="139"/>
      <c r="SDV29" s="139"/>
      <c r="SDW29" s="139"/>
      <c r="SDX29" s="139"/>
      <c r="SDY29" s="139"/>
      <c r="SDZ29" s="139"/>
      <c r="SEA29" s="139"/>
      <c r="SEB29" s="139"/>
      <c r="SEC29" s="139"/>
      <c r="SED29" s="139"/>
      <c r="SEE29" s="139"/>
      <c r="SEF29" s="139"/>
      <c r="SEG29" s="139"/>
      <c r="SEH29" s="139"/>
      <c r="SEI29" s="139"/>
      <c r="SEJ29" s="139"/>
      <c r="SEK29" s="139"/>
      <c r="SEL29" s="139"/>
      <c r="SEM29" s="139"/>
      <c r="SEN29" s="139"/>
      <c r="SEO29" s="139"/>
      <c r="SEP29" s="139"/>
      <c r="SEQ29" s="139"/>
      <c r="SER29" s="139"/>
      <c r="SES29" s="139"/>
      <c r="SET29" s="139"/>
      <c r="SEU29" s="139"/>
      <c r="SEV29" s="139"/>
      <c r="SEW29" s="139"/>
      <c r="SEX29" s="139"/>
      <c r="SEY29" s="139"/>
      <c r="SEZ29" s="139"/>
      <c r="SFA29" s="139"/>
      <c r="SFB29" s="139"/>
      <c r="SFC29" s="139"/>
      <c r="SFD29" s="139"/>
      <c r="SFE29" s="139"/>
      <c r="SFF29" s="139"/>
      <c r="SFG29" s="139"/>
      <c r="SFH29" s="139"/>
      <c r="SFI29" s="139"/>
      <c r="SFJ29" s="139"/>
      <c r="SFK29" s="139"/>
      <c r="SFL29" s="139"/>
      <c r="SFM29" s="139"/>
      <c r="SFN29" s="139"/>
      <c r="SFO29" s="139"/>
      <c r="SFP29" s="139"/>
      <c r="SFQ29" s="139"/>
      <c r="SFR29" s="139"/>
      <c r="SFS29" s="139"/>
      <c r="SFT29" s="139"/>
      <c r="SFU29" s="139"/>
      <c r="SFV29" s="139"/>
      <c r="SFW29" s="139"/>
      <c r="SFX29" s="139"/>
      <c r="SFY29" s="139"/>
      <c r="SFZ29" s="139"/>
      <c r="SGA29" s="139"/>
      <c r="SGB29" s="139"/>
      <c r="SGC29" s="139"/>
      <c r="SGD29" s="139"/>
      <c r="SGE29" s="139"/>
      <c r="SGF29" s="139"/>
      <c r="SGG29" s="139"/>
      <c r="SGH29" s="139"/>
      <c r="SGI29" s="139"/>
      <c r="SGJ29" s="139"/>
      <c r="SGK29" s="139"/>
      <c r="SGL29" s="139"/>
      <c r="SGM29" s="139"/>
      <c r="SGN29" s="139"/>
      <c r="SGO29" s="139"/>
      <c r="SGP29" s="139"/>
      <c r="SGQ29" s="139"/>
      <c r="SGR29" s="139"/>
      <c r="SGS29" s="139"/>
      <c r="SGT29" s="139"/>
      <c r="SGU29" s="139"/>
      <c r="SGV29" s="139"/>
      <c r="SGW29" s="139"/>
      <c r="SGX29" s="139"/>
      <c r="SGY29" s="139"/>
      <c r="SGZ29" s="139"/>
      <c r="SHA29" s="139"/>
      <c r="SHB29" s="139"/>
      <c r="SHC29" s="139"/>
      <c r="SHD29" s="139"/>
      <c r="SHE29" s="139"/>
      <c r="SHF29" s="139"/>
      <c r="SHG29" s="139"/>
      <c r="SHH29" s="139"/>
      <c r="SHI29" s="139"/>
      <c r="SHJ29" s="139"/>
      <c r="SHK29" s="139"/>
      <c r="SHL29" s="139"/>
      <c r="SHM29" s="139"/>
      <c r="SHN29" s="139"/>
      <c r="SHO29" s="139"/>
      <c r="SHP29" s="139"/>
      <c r="SHQ29" s="139"/>
      <c r="SHR29" s="139"/>
      <c r="SHS29" s="139"/>
      <c r="SHT29" s="139"/>
      <c r="SHU29" s="139"/>
      <c r="SHV29" s="139"/>
      <c r="SHW29" s="139"/>
      <c r="SHX29" s="139"/>
      <c r="SHY29" s="139"/>
      <c r="SHZ29" s="139"/>
      <c r="SIA29" s="139"/>
      <c r="SIB29" s="139"/>
      <c r="SIC29" s="139"/>
      <c r="SID29" s="139"/>
      <c r="SIE29" s="139"/>
      <c r="SIF29" s="139"/>
      <c r="SIG29" s="139"/>
      <c r="SIH29" s="139"/>
      <c r="SII29" s="139"/>
      <c r="SIJ29" s="139"/>
      <c r="SIK29" s="139"/>
      <c r="SIL29" s="139"/>
      <c r="SIM29" s="139"/>
      <c r="SIN29" s="139"/>
      <c r="SIO29" s="139"/>
      <c r="SIP29" s="139"/>
      <c r="SIQ29" s="139"/>
      <c r="SIR29" s="139"/>
      <c r="SIS29" s="139"/>
      <c r="SIT29" s="139"/>
      <c r="SIU29" s="139"/>
      <c r="SIV29" s="139"/>
      <c r="SIW29" s="139"/>
      <c r="SIX29" s="139"/>
      <c r="SIY29" s="139"/>
      <c r="SIZ29" s="139"/>
      <c r="SJA29" s="139"/>
      <c r="SJB29" s="139"/>
      <c r="SJC29" s="139"/>
      <c r="SJD29" s="139"/>
      <c r="SJE29" s="139"/>
      <c r="SJF29" s="139"/>
      <c r="SJG29" s="139"/>
      <c r="SJH29" s="139"/>
      <c r="SJI29" s="139"/>
      <c r="SJJ29" s="139"/>
      <c r="SJK29" s="139"/>
      <c r="SJL29" s="139"/>
      <c r="SJM29" s="139"/>
      <c r="SJN29" s="139"/>
      <c r="SJO29" s="139"/>
      <c r="SJP29" s="139"/>
      <c r="SJQ29" s="139"/>
      <c r="SJR29" s="139"/>
      <c r="SJS29" s="139"/>
      <c r="SJT29" s="139"/>
      <c r="SJU29" s="139"/>
      <c r="SJV29" s="139"/>
      <c r="SJW29" s="139"/>
      <c r="SJX29" s="139"/>
      <c r="SJY29" s="139"/>
      <c r="SJZ29" s="139"/>
      <c r="SKA29" s="139"/>
      <c r="SKB29" s="139"/>
      <c r="SKC29" s="139"/>
      <c r="SKD29" s="139"/>
      <c r="SKE29" s="139"/>
      <c r="SKF29" s="139"/>
      <c r="SKG29" s="139"/>
      <c r="SKH29" s="139"/>
      <c r="SKI29" s="139"/>
      <c r="SKJ29" s="139"/>
      <c r="SKK29" s="139"/>
      <c r="SKL29" s="139"/>
      <c r="SKM29" s="139"/>
      <c r="SKN29" s="139"/>
      <c r="SKO29" s="139"/>
      <c r="SKP29" s="139"/>
      <c r="SKQ29" s="139"/>
      <c r="SKR29" s="139"/>
      <c r="SKS29" s="139"/>
      <c r="SKT29" s="139"/>
      <c r="SKU29" s="139"/>
      <c r="SKV29" s="139"/>
      <c r="SKW29" s="139"/>
      <c r="SKX29" s="139"/>
      <c r="SKY29" s="139"/>
      <c r="SKZ29" s="139"/>
      <c r="SLA29" s="139"/>
      <c r="SLB29" s="139"/>
      <c r="SLC29" s="139"/>
      <c r="SLD29" s="139"/>
      <c r="SLE29" s="139"/>
      <c r="SLF29" s="139"/>
      <c r="SLG29" s="139"/>
      <c r="SLH29" s="139"/>
      <c r="SLI29" s="139"/>
      <c r="SLJ29" s="139"/>
      <c r="SLK29" s="139"/>
      <c r="SLL29" s="139"/>
      <c r="SLM29" s="139"/>
      <c r="SLN29" s="139"/>
      <c r="SLO29" s="139"/>
      <c r="SLP29" s="139"/>
      <c r="SLQ29" s="139"/>
      <c r="SLR29" s="139"/>
      <c r="SLS29" s="139"/>
      <c r="SLT29" s="139"/>
      <c r="SLU29" s="139"/>
      <c r="SLV29" s="139"/>
      <c r="SLW29" s="139"/>
      <c r="SLX29" s="139"/>
      <c r="SLY29" s="139"/>
      <c r="SLZ29" s="139"/>
      <c r="SMA29" s="139"/>
      <c r="SMB29" s="139"/>
      <c r="SMC29" s="139"/>
      <c r="SMD29" s="139"/>
      <c r="SME29" s="139"/>
      <c r="SMF29" s="139"/>
      <c r="SMG29" s="139"/>
      <c r="SMH29" s="139"/>
      <c r="SMI29" s="139"/>
      <c r="SMJ29" s="139"/>
      <c r="SMK29" s="139"/>
      <c r="SML29" s="139"/>
      <c r="SMM29" s="139"/>
      <c r="SMN29" s="139"/>
      <c r="SMO29" s="139"/>
      <c r="SMP29" s="139"/>
      <c r="SMQ29" s="139"/>
      <c r="SMR29" s="139"/>
      <c r="SMS29" s="139"/>
      <c r="SMT29" s="139"/>
      <c r="SMU29" s="139"/>
      <c r="SMV29" s="139"/>
      <c r="SMW29" s="139"/>
      <c r="SMX29" s="139"/>
      <c r="SMY29" s="139"/>
      <c r="SMZ29" s="139"/>
      <c r="SNA29" s="139"/>
      <c r="SNB29" s="139"/>
      <c r="SNC29" s="139"/>
      <c r="SND29" s="139"/>
      <c r="SNE29" s="139"/>
      <c r="SNF29" s="139"/>
      <c r="SNG29" s="139"/>
      <c r="SNH29" s="139"/>
      <c r="SNI29" s="139"/>
      <c r="SNJ29" s="139"/>
      <c r="SNK29" s="139"/>
      <c r="SNL29" s="139"/>
      <c r="SNM29" s="139"/>
      <c r="SNN29" s="139"/>
      <c r="SNO29" s="139"/>
      <c r="SNP29" s="139"/>
      <c r="SNQ29" s="139"/>
      <c r="SNR29" s="139"/>
      <c r="SNS29" s="139"/>
      <c r="SNT29" s="139"/>
      <c r="SNU29" s="139"/>
      <c r="SNV29" s="139"/>
      <c r="SNW29" s="139"/>
      <c r="SNX29" s="139"/>
      <c r="SNY29" s="139"/>
      <c r="SNZ29" s="139"/>
      <c r="SOA29" s="139"/>
      <c r="SOB29" s="139"/>
      <c r="SOC29" s="139"/>
      <c r="SOD29" s="139"/>
      <c r="SOE29" s="139"/>
      <c r="SOF29" s="139"/>
      <c r="SOG29" s="139"/>
      <c r="SOH29" s="139"/>
      <c r="SOI29" s="139"/>
      <c r="SOJ29" s="139"/>
      <c r="SOK29" s="139"/>
      <c r="SOL29" s="139"/>
      <c r="SOM29" s="139"/>
      <c r="SON29" s="139"/>
      <c r="SOO29" s="139"/>
      <c r="SOP29" s="139"/>
      <c r="SOQ29" s="139"/>
      <c r="SOR29" s="139"/>
      <c r="SOS29" s="139"/>
      <c r="SOT29" s="139"/>
      <c r="SOU29" s="139"/>
      <c r="SOV29" s="139"/>
      <c r="SOW29" s="139"/>
      <c r="SOX29" s="139"/>
      <c r="SOY29" s="139"/>
      <c r="SOZ29" s="139"/>
      <c r="SPA29" s="139"/>
      <c r="SPB29" s="139"/>
      <c r="SPC29" s="139"/>
      <c r="SPD29" s="139"/>
      <c r="SPE29" s="139"/>
      <c r="SPF29" s="139"/>
      <c r="SPG29" s="139"/>
      <c r="SPH29" s="139"/>
      <c r="SPI29" s="139"/>
      <c r="SPJ29" s="139"/>
      <c r="SPK29" s="139"/>
      <c r="SPL29" s="139"/>
      <c r="SPM29" s="139"/>
      <c r="SPN29" s="139"/>
      <c r="SPO29" s="139"/>
      <c r="SPP29" s="139"/>
      <c r="SPQ29" s="139"/>
      <c r="SPR29" s="139"/>
      <c r="SPS29" s="139"/>
      <c r="SPT29" s="139"/>
      <c r="SPU29" s="139"/>
      <c r="SPV29" s="139"/>
      <c r="SPW29" s="139"/>
      <c r="SPX29" s="139"/>
      <c r="SPY29" s="139"/>
      <c r="SPZ29" s="139"/>
      <c r="SQA29" s="139"/>
      <c r="SQB29" s="139"/>
      <c r="SQC29" s="139"/>
      <c r="SQD29" s="139"/>
      <c r="SQE29" s="139"/>
      <c r="SQF29" s="139"/>
      <c r="SQG29" s="139"/>
      <c r="SQH29" s="139"/>
      <c r="SQI29" s="139"/>
      <c r="SQJ29" s="139"/>
      <c r="SQK29" s="139"/>
      <c r="SQL29" s="139"/>
      <c r="SQM29" s="139"/>
      <c r="SQN29" s="139"/>
      <c r="SQO29" s="139"/>
      <c r="SQP29" s="139"/>
      <c r="SQQ29" s="139"/>
      <c r="SQR29" s="139"/>
      <c r="SQS29" s="139"/>
      <c r="SQT29" s="139"/>
      <c r="SQU29" s="139"/>
      <c r="SQV29" s="139"/>
      <c r="SQW29" s="139"/>
      <c r="SQX29" s="139"/>
      <c r="SQY29" s="139"/>
      <c r="SQZ29" s="139"/>
      <c r="SRA29" s="139"/>
      <c r="SRB29" s="139"/>
      <c r="SRC29" s="139"/>
      <c r="SRD29" s="139"/>
      <c r="SRE29" s="139"/>
      <c r="SRF29" s="139"/>
      <c r="SRG29" s="139"/>
      <c r="SRH29" s="139"/>
      <c r="SRI29" s="139"/>
      <c r="SRJ29" s="139"/>
      <c r="SRK29" s="139"/>
      <c r="SRL29" s="139"/>
      <c r="SRM29" s="139"/>
      <c r="SRN29" s="139"/>
      <c r="SRO29" s="139"/>
      <c r="SRP29" s="139"/>
      <c r="SRQ29" s="139"/>
      <c r="SRR29" s="139"/>
      <c r="SRS29" s="139"/>
      <c r="SRT29" s="139"/>
      <c r="SRU29" s="139"/>
      <c r="SRV29" s="139"/>
      <c r="SRW29" s="139"/>
      <c r="SRX29" s="139"/>
      <c r="SRY29" s="139"/>
      <c r="SRZ29" s="139"/>
      <c r="SSA29" s="139"/>
      <c r="SSB29" s="139"/>
      <c r="SSC29" s="139"/>
      <c r="SSD29" s="139"/>
      <c r="SSE29" s="139"/>
      <c r="SSF29" s="139"/>
      <c r="SSG29" s="139"/>
      <c r="SSH29" s="139"/>
      <c r="SSI29" s="139"/>
      <c r="SSJ29" s="139"/>
      <c r="SSK29" s="139"/>
      <c r="SSL29" s="139"/>
      <c r="SSM29" s="139"/>
      <c r="SSN29" s="139"/>
      <c r="SSO29" s="139"/>
      <c r="SSP29" s="139"/>
      <c r="SSQ29" s="139"/>
      <c r="SSR29" s="139"/>
      <c r="SSS29" s="139"/>
      <c r="SST29" s="139"/>
      <c r="SSU29" s="139"/>
      <c r="SSV29" s="139"/>
      <c r="SSW29" s="139"/>
      <c r="SSX29" s="139"/>
      <c r="SSY29" s="139"/>
      <c r="SSZ29" s="139"/>
      <c r="STA29" s="139"/>
      <c r="STB29" s="139"/>
      <c r="STC29" s="139"/>
      <c r="STD29" s="139"/>
      <c r="STE29" s="139"/>
      <c r="STF29" s="139"/>
      <c r="STG29" s="139"/>
      <c r="STH29" s="139"/>
      <c r="STI29" s="139"/>
      <c r="STJ29" s="139"/>
      <c r="STK29" s="139"/>
      <c r="STL29" s="139"/>
      <c r="STM29" s="139"/>
      <c r="STN29" s="139"/>
      <c r="STO29" s="139"/>
      <c r="STP29" s="139"/>
      <c r="STQ29" s="139"/>
      <c r="STR29" s="139"/>
      <c r="STS29" s="139"/>
      <c r="STT29" s="139"/>
      <c r="STU29" s="139"/>
      <c r="STV29" s="139"/>
      <c r="STW29" s="139"/>
      <c r="STX29" s="139"/>
      <c r="STY29" s="139"/>
      <c r="STZ29" s="139"/>
      <c r="SUA29" s="139"/>
      <c r="SUB29" s="139"/>
      <c r="SUC29" s="139"/>
      <c r="SUD29" s="139"/>
      <c r="SUE29" s="139"/>
      <c r="SUF29" s="139"/>
      <c r="SUG29" s="139"/>
      <c r="SUH29" s="139"/>
      <c r="SUI29" s="139"/>
      <c r="SUJ29" s="139"/>
      <c r="SUK29" s="139"/>
      <c r="SUL29" s="139"/>
      <c r="SUM29" s="139"/>
      <c r="SUN29" s="139"/>
      <c r="SUO29" s="139"/>
      <c r="SUP29" s="139"/>
      <c r="SUQ29" s="139"/>
      <c r="SUR29" s="139"/>
      <c r="SUS29" s="139"/>
      <c r="SUT29" s="139"/>
      <c r="SUU29" s="139"/>
      <c r="SUV29" s="139"/>
      <c r="SUW29" s="139"/>
      <c r="SUX29" s="139"/>
      <c r="SUY29" s="139"/>
      <c r="SUZ29" s="139"/>
      <c r="SVA29" s="139"/>
      <c r="SVB29" s="139"/>
      <c r="SVC29" s="139"/>
      <c r="SVD29" s="139"/>
      <c r="SVE29" s="139"/>
      <c r="SVF29" s="139"/>
      <c r="SVG29" s="139"/>
      <c r="SVH29" s="139"/>
      <c r="SVI29" s="139"/>
      <c r="SVJ29" s="139"/>
      <c r="SVK29" s="139"/>
      <c r="SVL29" s="139"/>
      <c r="SVM29" s="139"/>
      <c r="SVN29" s="139"/>
      <c r="SVO29" s="139"/>
      <c r="SVP29" s="139"/>
      <c r="SVQ29" s="139"/>
      <c r="SVR29" s="139"/>
      <c r="SVS29" s="139"/>
      <c r="SVT29" s="139"/>
      <c r="SVU29" s="139"/>
      <c r="SVV29" s="139"/>
      <c r="SVW29" s="139"/>
      <c r="SVX29" s="139"/>
      <c r="SVY29" s="139"/>
      <c r="SVZ29" s="139"/>
      <c r="SWA29" s="139"/>
      <c r="SWB29" s="139"/>
      <c r="SWC29" s="139"/>
      <c r="SWD29" s="139"/>
      <c r="SWE29" s="139"/>
      <c r="SWF29" s="139"/>
      <c r="SWG29" s="139"/>
      <c r="SWH29" s="139"/>
      <c r="SWI29" s="139"/>
      <c r="SWJ29" s="139"/>
      <c r="SWK29" s="139"/>
      <c r="SWL29" s="139"/>
      <c r="SWM29" s="139"/>
      <c r="SWN29" s="139"/>
      <c r="SWO29" s="139"/>
      <c r="SWP29" s="139"/>
      <c r="SWQ29" s="139"/>
      <c r="SWR29" s="139"/>
      <c r="SWS29" s="139"/>
      <c r="SWT29" s="139"/>
      <c r="SWU29" s="139"/>
      <c r="SWV29" s="139"/>
      <c r="SWW29" s="139"/>
      <c r="SWX29" s="139"/>
      <c r="SWY29" s="139"/>
      <c r="SWZ29" s="139"/>
      <c r="SXA29" s="139"/>
      <c r="SXB29" s="139"/>
      <c r="SXC29" s="139"/>
      <c r="SXD29" s="139"/>
      <c r="SXE29" s="139"/>
      <c r="SXF29" s="139"/>
      <c r="SXG29" s="139"/>
      <c r="SXH29" s="139"/>
      <c r="SXI29" s="139"/>
      <c r="SXJ29" s="139"/>
      <c r="SXK29" s="139"/>
      <c r="SXL29" s="139"/>
      <c r="SXM29" s="139"/>
      <c r="SXN29" s="139"/>
      <c r="SXO29" s="139"/>
      <c r="SXP29" s="139"/>
      <c r="SXQ29" s="139"/>
      <c r="SXR29" s="139"/>
      <c r="SXS29" s="139"/>
      <c r="SXT29" s="139"/>
      <c r="SXU29" s="139"/>
      <c r="SXV29" s="139"/>
      <c r="SXW29" s="139"/>
      <c r="SXX29" s="139"/>
      <c r="SXY29" s="139"/>
      <c r="SXZ29" s="139"/>
      <c r="SYA29" s="139"/>
      <c r="SYB29" s="139"/>
      <c r="SYC29" s="139"/>
      <c r="SYD29" s="139"/>
      <c r="SYE29" s="139"/>
      <c r="SYF29" s="139"/>
      <c r="SYG29" s="139"/>
      <c r="SYH29" s="139"/>
      <c r="SYI29" s="139"/>
      <c r="SYJ29" s="139"/>
      <c r="SYK29" s="139"/>
      <c r="SYL29" s="139"/>
      <c r="SYM29" s="139"/>
      <c r="SYN29" s="139"/>
      <c r="SYO29" s="139"/>
      <c r="SYP29" s="139"/>
      <c r="SYQ29" s="139"/>
      <c r="SYR29" s="139"/>
      <c r="SYS29" s="139"/>
      <c r="SYT29" s="139"/>
      <c r="SYU29" s="139"/>
      <c r="SYV29" s="139"/>
      <c r="SYW29" s="139"/>
      <c r="SYX29" s="139"/>
      <c r="SYY29" s="139"/>
      <c r="SYZ29" s="139"/>
      <c r="SZA29" s="139"/>
      <c r="SZB29" s="139"/>
      <c r="SZC29" s="139"/>
      <c r="SZD29" s="139"/>
      <c r="SZE29" s="139"/>
      <c r="SZF29" s="139"/>
      <c r="SZG29" s="139"/>
      <c r="SZH29" s="139"/>
      <c r="SZI29" s="139"/>
      <c r="SZJ29" s="139"/>
      <c r="SZK29" s="139"/>
      <c r="SZL29" s="139"/>
      <c r="SZM29" s="139"/>
      <c r="SZN29" s="139"/>
      <c r="SZO29" s="139"/>
      <c r="SZP29" s="139"/>
      <c r="SZQ29" s="139"/>
      <c r="SZR29" s="139"/>
      <c r="SZS29" s="139"/>
      <c r="SZT29" s="139"/>
      <c r="SZU29" s="139"/>
      <c r="SZV29" s="139"/>
      <c r="SZW29" s="139"/>
      <c r="SZX29" s="139"/>
      <c r="SZY29" s="139"/>
      <c r="SZZ29" s="139"/>
      <c r="TAA29" s="139"/>
      <c r="TAB29" s="139"/>
      <c r="TAC29" s="139"/>
      <c r="TAD29" s="139"/>
      <c r="TAE29" s="139"/>
      <c r="TAF29" s="139"/>
      <c r="TAG29" s="139"/>
      <c r="TAH29" s="139"/>
      <c r="TAI29" s="139"/>
      <c r="TAJ29" s="139"/>
      <c r="TAK29" s="139"/>
      <c r="TAL29" s="139"/>
      <c r="TAM29" s="139"/>
      <c r="TAN29" s="139"/>
      <c r="TAO29" s="139"/>
      <c r="TAP29" s="139"/>
      <c r="TAQ29" s="139"/>
      <c r="TAR29" s="139"/>
      <c r="TAS29" s="139"/>
      <c r="TAT29" s="139"/>
      <c r="TAU29" s="139"/>
      <c r="TAV29" s="139"/>
      <c r="TAW29" s="139"/>
      <c r="TAX29" s="139"/>
      <c r="TAY29" s="139"/>
      <c r="TAZ29" s="139"/>
      <c r="TBA29" s="139"/>
      <c r="TBB29" s="139"/>
      <c r="TBC29" s="139"/>
      <c r="TBD29" s="139"/>
      <c r="TBE29" s="139"/>
      <c r="TBF29" s="139"/>
      <c r="TBG29" s="139"/>
      <c r="TBH29" s="139"/>
      <c r="TBI29" s="139"/>
      <c r="TBJ29" s="139"/>
      <c r="TBK29" s="139"/>
      <c r="TBL29" s="139"/>
      <c r="TBM29" s="139"/>
      <c r="TBN29" s="139"/>
      <c r="TBO29" s="139"/>
      <c r="TBP29" s="139"/>
      <c r="TBQ29" s="139"/>
      <c r="TBR29" s="139"/>
      <c r="TBS29" s="139"/>
      <c r="TBT29" s="139"/>
      <c r="TBU29" s="139"/>
      <c r="TBV29" s="139"/>
      <c r="TBW29" s="139"/>
      <c r="TBX29" s="139"/>
      <c r="TBY29" s="139"/>
      <c r="TBZ29" s="139"/>
      <c r="TCA29" s="139"/>
      <c r="TCB29" s="139"/>
      <c r="TCC29" s="139"/>
      <c r="TCD29" s="139"/>
      <c r="TCE29" s="139"/>
      <c r="TCF29" s="139"/>
      <c r="TCG29" s="139"/>
      <c r="TCH29" s="139"/>
      <c r="TCI29" s="139"/>
      <c r="TCJ29" s="139"/>
      <c r="TCK29" s="139"/>
      <c r="TCL29" s="139"/>
      <c r="TCM29" s="139"/>
      <c r="TCN29" s="139"/>
      <c r="TCO29" s="139"/>
      <c r="TCP29" s="139"/>
      <c r="TCQ29" s="139"/>
      <c r="TCR29" s="139"/>
      <c r="TCS29" s="139"/>
      <c r="TCT29" s="139"/>
      <c r="TCU29" s="139"/>
      <c r="TCV29" s="139"/>
      <c r="TCW29" s="139"/>
      <c r="TCX29" s="139"/>
      <c r="TCY29" s="139"/>
      <c r="TCZ29" s="139"/>
      <c r="TDA29" s="139"/>
      <c r="TDB29" s="139"/>
      <c r="TDC29" s="139"/>
      <c r="TDD29" s="139"/>
      <c r="TDE29" s="139"/>
      <c r="TDF29" s="139"/>
      <c r="TDG29" s="139"/>
      <c r="TDH29" s="139"/>
      <c r="TDI29" s="139"/>
      <c r="TDJ29" s="139"/>
      <c r="TDK29" s="139"/>
      <c r="TDL29" s="139"/>
      <c r="TDM29" s="139"/>
      <c r="TDN29" s="139"/>
      <c r="TDO29" s="139"/>
      <c r="TDP29" s="139"/>
      <c r="TDQ29" s="139"/>
      <c r="TDR29" s="139"/>
      <c r="TDS29" s="139"/>
      <c r="TDT29" s="139"/>
      <c r="TDU29" s="139"/>
      <c r="TDV29" s="139"/>
      <c r="TDW29" s="139"/>
      <c r="TDX29" s="139"/>
      <c r="TDY29" s="139"/>
      <c r="TDZ29" s="139"/>
      <c r="TEA29" s="139"/>
      <c r="TEB29" s="139"/>
      <c r="TEC29" s="139"/>
      <c r="TED29" s="139"/>
      <c r="TEE29" s="139"/>
      <c r="TEF29" s="139"/>
      <c r="TEG29" s="139"/>
      <c r="TEH29" s="139"/>
      <c r="TEI29" s="139"/>
      <c r="TEJ29" s="139"/>
      <c r="TEK29" s="139"/>
      <c r="TEL29" s="139"/>
      <c r="TEM29" s="139"/>
      <c r="TEN29" s="139"/>
      <c r="TEO29" s="139"/>
      <c r="TEP29" s="139"/>
      <c r="TEQ29" s="139"/>
      <c r="TER29" s="139"/>
      <c r="TES29" s="139"/>
      <c r="TET29" s="139"/>
      <c r="TEU29" s="139"/>
      <c r="TEV29" s="139"/>
      <c r="TEW29" s="139"/>
      <c r="TEX29" s="139"/>
      <c r="TEY29" s="139"/>
      <c r="TEZ29" s="139"/>
      <c r="TFA29" s="139"/>
      <c r="TFB29" s="139"/>
      <c r="TFC29" s="139"/>
      <c r="TFD29" s="139"/>
      <c r="TFE29" s="139"/>
      <c r="TFF29" s="139"/>
      <c r="TFG29" s="139"/>
      <c r="TFH29" s="139"/>
      <c r="TFI29" s="139"/>
      <c r="TFJ29" s="139"/>
      <c r="TFK29" s="139"/>
      <c r="TFL29" s="139"/>
      <c r="TFM29" s="139"/>
      <c r="TFN29" s="139"/>
      <c r="TFO29" s="139"/>
      <c r="TFP29" s="139"/>
      <c r="TFQ29" s="139"/>
      <c r="TFR29" s="139"/>
      <c r="TFS29" s="139"/>
      <c r="TFT29" s="139"/>
      <c r="TFU29" s="139"/>
      <c r="TFV29" s="139"/>
      <c r="TFW29" s="139"/>
      <c r="TFX29" s="139"/>
      <c r="TFY29" s="139"/>
      <c r="TFZ29" s="139"/>
      <c r="TGA29" s="139"/>
      <c r="TGB29" s="139"/>
      <c r="TGC29" s="139"/>
      <c r="TGD29" s="139"/>
      <c r="TGE29" s="139"/>
      <c r="TGF29" s="139"/>
      <c r="TGG29" s="139"/>
      <c r="TGH29" s="139"/>
      <c r="TGI29" s="139"/>
      <c r="TGJ29" s="139"/>
      <c r="TGK29" s="139"/>
      <c r="TGL29" s="139"/>
      <c r="TGM29" s="139"/>
      <c r="TGN29" s="139"/>
      <c r="TGO29" s="139"/>
      <c r="TGP29" s="139"/>
      <c r="TGQ29" s="139"/>
      <c r="TGR29" s="139"/>
      <c r="TGS29" s="139"/>
      <c r="TGT29" s="139"/>
      <c r="TGU29" s="139"/>
      <c r="TGV29" s="139"/>
      <c r="TGW29" s="139"/>
      <c r="TGX29" s="139"/>
      <c r="TGY29" s="139"/>
      <c r="TGZ29" s="139"/>
      <c r="THA29" s="139"/>
      <c r="THB29" s="139"/>
      <c r="THC29" s="139"/>
      <c r="THD29" s="139"/>
      <c r="THE29" s="139"/>
      <c r="THF29" s="139"/>
      <c r="THG29" s="139"/>
      <c r="THH29" s="139"/>
      <c r="THI29" s="139"/>
      <c r="THJ29" s="139"/>
      <c r="THK29" s="139"/>
      <c r="THL29" s="139"/>
      <c r="THM29" s="139"/>
      <c r="THN29" s="139"/>
      <c r="THO29" s="139"/>
      <c r="THP29" s="139"/>
      <c r="THQ29" s="139"/>
      <c r="THR29" s="139"/>
      <c r="THS29" s="139"/>
      <c r="THT29" s="139"/>
      <c r="THU29" s="139"/>
      <c r="THV29" s="139"/>
      <c r="THW29" s="139"/>
      <c r="THX29" s="139"/>
      <c r="THY29" s="139"/>
      <c r="THZ29" s="139"/>
      <c r="TIA29" s="139"/>
      <c r="TIB29" s="139"/>
      <c r="TIC29" s="139"/>
      <c r="TID29" s="139"/>
      <c r="TIE29" s="139"/>
      <c r="TIF29" s="139"/>
      <c r="TIG29" s="139"/>
      <c r="TIH29" s="139"/>
      <c r="TII29" s="139"/>
      <c r="TIJ29" s="139"/>
      <c r="TIK29" s="139"/>
      <c r="TIL29" s="139"/>
      <c r="TIM29" s="139"/>
      <c r="TIN29" s="139"/>
      <c r="TIO29" s="139"/>
      <c r="TIP29" s="139"/>
      <c r="TIQ29" s="139"/>
      <c r="TIR29" s="139"/>
      <c r="TIS29" s="139"/>
      <c r="TIT29" s="139"/>
      <c r="TIU29" s="139"/>
      <c r="TIV29" s="139"/>
      <c r="TIW29" s="139"/>
      <c r="TIX29" s="139"/>
      <c r="TIY29" s="139"/>
      <c r="TIZ29" s="139"/>
      <c r="TJA29" s="139"/>
      <c r="TJB29" s="139"/>
      <c r="TJC29" s="139"/>
      <c r="TJD29" s="139"/>
      <c r="TJE29" s="139"/>
      <c r="TJF29" s="139"/>
      <c r="TJG29" s="139"/>
      <c r="TJH29" s="139"/>
      <c r="TJI29" s="139"/>
      <c r="TJJ29" s="139"/>
      <c r="TJK29" s="139"/>
      <c r="TJL29" s="139"/>
      <c r="TJM29" s="139"/>
      <c r="TJN29" s="139"/>
      <c r="TJO29" s="139"/>
      <c r="TJP29" s="139"/>
      <c r="TJQ29" s="139"/>
      <c r="TJR29" s="139"/>
      <c r="TJS29" s="139"/>
      <c r="TJT29" s="139"/>
      <c r="TJU29" s="139"/>
      <c r="TJV29" s="139"/>
      <c r="TJW29" s="139"/>
      <c r="TJX29" s="139"/>
      <c r="TJY29" s="139"/>
      <c r="TJZ29" s="139"/>
      <c r="TKA29" s="139"/>
      <c r="TKB29" s="139"/>
      <c r="TKC29" s="139"/>
      <c r="TKD29" s="139"/>
      <c r="TKE29" s="139"/>
      <c r="TKF29" s="139"/>
      <c r="TKG29" s="139"/>
      <c r="TKH29" s="139"/>
      <c r="TKI29" s="139"/>
      <c r="TKJ29" s="139"/>
      <c r="TKK29" s="139"/>
      <c r="TKL29" s="139"/>
      <c r="TKM29" s="139"/>
      <c r="TKN29" s="139"/>
      <c r="TKO29" s="139"/>
      <c r="TKP29" s="139"/>
      <c r="TKQ29" s="139"/>
      <c r="TKR29" s="139"/>
      <c r="TKS29" s="139"/>
      <c r="TKT29" s="139"/>
      <c r="TKU29" s="139"/>
      <c r="TKV29" s="139"/>
      <c r="TKW29" s="139"/>
      <c r="TKX29" s="139"/>
      <c r="TKY29" s="139"/>
      <c r="TKZ29" s="139"/>
      <c r="TLA29" s="139"/>
      <c r="TLB29" s="139"/>
      <c r="TLC29" s="139"/>
      <c r="TLD29" s="139"/>
      <c r="TLE29" s="139"/>
      <c r="TLF29" s="139"/>
      <c r="TLG29" s="139"/>
      <c r="TLH29" s="139"/>
      <c r="TLI29" s="139"/>
      <c r="TLJ29" s="139"/>
      <c r="TLK29" s="139"/>
      <c r="TLL29" s="139"/>
      <c r="TLM29" s="139"/>
      <c r="TLN29" s="139"/>
      <c r="TLO29" s="139"/>
      <c r="TLP29" s="139"/>
      <c r="TLQ29" s="139"/>
      <c r="TLR29" s="139"/>
      <c r="TLS29" s="139"/>
      <c r="TLT29" s="139"/>
      <c r="TLU29" s="139"/>
      <c r="TLV29" s="139"/>
      <c r="TLW29" s="139"/>
      <c r="TLX29" s="139"/>
      <c r="TLY29" s="139"/>
      <c r="TLZ29" s="139"/>
      <c r="TMA29" s="139"/>
      <c r="TMB29" s="139"/>
      <c r="TMC29" s="139"/>
      <c r="TMD29" s="139"/>
      <c r="TME29" s="139"/>
      <c r="TMF29" s="139"/>
      <c r="TMG29" s="139"/>
      <c r="TMH29" s="139"/>
      <c r="TMI29" s="139"/>
      <c r="TMJ29" s="139"/>
      <c r="TMK29" s="139"/>
      <c r="TML29" s="139"/>
      <c r="TMM29" s="139"/>
      <c r="TMN29" s="139"/>
      <c r="TMO29" s="139"/>
      <c r="TMP29" s="139"/>
      <c r="TMQ29" s="139"/>
      <c r="TMR29" s="139"/>
      <c r="TMS29" s="139"/>
      <c r="TMT29" s="139"/>
      <c r="TMU29" s="139"/>
      <c r="TMV29" s="139"/>
      <c r="TMW29" s="139"/>
      <c r="TMX29" s="139"/>
      <c r="TMY29" s="139"/>
      <c r="TMZ29" s="139"/>
      <c r="TNA29" s="139"/>
      <c r="TNB29" s="139"/>
      <c r="TNC29" s="139"/>
      <c r="TND29" s="139"/>
      <c r="TNE29" s="139"/>
      <c r="TNF29" s="139"/>
      <c r="TNG29" s="139"/>
      <c r="TNH29" s="139"/>
      <c r="TNI29" s="139"/>
      <c r="TNJ29" s="139"/>
      <c r="TNK29" s="139"/>
      <c r="TNL29" s="139"/>
      <c r="TNM29" s="139"/>
      <c r="TNN29" s="139"/>
      <c r="TNO29" s="139"/>
      <c r="TNP29" s="139"/>
      <c r="TNQ29" s="139"/>
      <c r="TNR29" s="139"/>
      <c r="TNS29" s="139"/>
      <c r="TNT29" s="139"/>
      <c r="TNU29" s="139"/>
      <c r="TNV29" s="139"/>
      <c r="TNW29" s="139"/>
      <c r="TNX29" s="139"/>
      <c r="TNY29" s="139"/>
      <c r="TNZ29" s="139"/>
      <c r="TOA29" s="139"/>
      <c r="TOB29" s="139"/>
      <c r="TOC29" s="139"/>
      <c r="TOD29" s="139"/>
      <c r="TOE29" s="139"/>
      <c r="TOF29" s="139"/>
      <c r="TOG29" s="139"/>
      <c r="TOH29" s="139"/>
      <c r="TOI29" s="139"/>
      <c r="TOJ29" s="139"/>
      <c r="TOK29" s="139"/>
      <c r="TOL29" s="139"/>
      <c r="TOM29" s="139"/>
      <c r="TON29" s="139"/>
      <c r="TOO29" s="139"/>
      <c r="TOP29" s="139"/>
      <c r="TOQ29" s="139"/>
      <c r="TOR29" s="139"/>
      <c r="TOS29" s="139"/>
      <c r="TOT29" s="139"/>
      <c r="TOU29" s="139"/>
      <c r="TOV29" s="139"/>
      <c r="TOW29" s="139"/>
      <c r="TOX29" s="139"/>
      <c r="TOY29" s="139"/>
      <c r="TOZ29" s="139"/>
      <c r="TPA29" s="139"/>
      <c r="TPB29" s="139"/>
      <c r="TPC29" s="139"/>
      <c r="TPD29" s="139"/>
      <c r="TPE29" s="139"/>
      <c r="TPF29" s="139"/>
      <c r="TPG29" s="139"/>
      <c r="TPH29" s="139"/>
      <c r="TPI29" s="139"/>
      <c r="TPJ29" s="139"/>
      <c r="TPK29" s="139"/>
      <c r="TPL29" s="139"/>
      <c r="TPM29" s="139"/>
      <c r="TPN29" s="139"/>
      <c r="TPO29" s="139"/>
      <c r="TPP29" s="139"/>
      <c r="TPQ29" s="139"/>
      <c r="TPR29" s="139"/>
      <c r="TPS29" s="139"/>
      <c r="TPT29" s="139"/>
      <c r="TPU29" s="139"/>
      <c r="TPV29" s="139"/>
      <c r="TPW29" s="139"/>
      <c r="TPX29" s="139"/>
      <c r="TPY29" s="139"/>
      <c r="TPZ29" s="139"/>
      <c r="TQA29" s="139"/>
      <c r="TQB29" s="139"/>
      <c r="TQC29" s="139"/>
      <c r="TQD29" s="139"/>
      <c r="TQE29" s="139"/>
      <c r="TQF29" s="139"/>
      <c r="TQG29" s="139"/>
      <c r="TQH29" s="139"/>
      <c r="TQI29" s="139"/>
      <c r="TQJ29" s="139"/>
      <c r="TQK29" s="139"/>
      <c r="TQL29" s="139"/>
      <c r="TQM29" s="139"/>
      <c r="TQN29" s="139"/>
      <c r="TQO29" s="139"/>
      <c r="TQP29" s="139"/>
      <c r="TQQ29" s="139"/>
      <c r="TQR29" s="139"/>
      <c r="TQS29" s="139"/>
      <c r="TQT29" s="139"/>
      <c r="TQU29" s="139"/>
      <c r="TQV29" s="139"/>
      <c r="TQW29" s="139"/>
      <c r="TQX29" s="139"/>
      <c r="TQY29" s="139"/>
      <c r="TQZ29" s="139"/>
      <c r="TRA29" s="139"/>
      <c r="TRB29" s="139"/>
      <c r="TRC29" s="139"/>
      <c r="TRD29" s="139"/>
      <c r="TRE29" s="139"/>
      <c r="TRF29" s="139"/>
      <c r="TRG29" s="139"/>
      <c r="TRH29" s="139"/>
      <c r="TRI29" s="139"/>
      <c r="TRJ29" s="139"/>
      <c r="TRK29" s="139"/>
      <c r="TRL29" s="139"/>
      <c r="TRM29" s="139"/>
      <c r="TRN29" s="139"/>
      <c r="TRO29" s="139"/>
      <c r="TRP29" s="139"/>
      <c r="TRQ29" s="139"/>
      <c r="TRR29" s="139"/>
      <c r="TRS29" s="139"/>
      <c r="TRT29" s="139"/>
      <c r="TRU29" s="139"/>
      <c r="TRV29" s="139"/>
      <c r="TRW29" s="139"/>
      <c r="TRX29" s="139"/>
      <c r="TRY29" s="139"/>
      <c r="TRZ29" s="139"/>
      <c r="TSA29" s="139"/>
      <c r="TSB29" s="139"/>
      <c r="TSC29" s="139"/>
      <c r="TSD29" s="139"/>
      <c r="TSE29" s="139"/>
      <c r="TSF29" s="139"/>
      <c r="TSG29" s="139"/>
      <c r="TSH29" s="139"/>
      <c r="TSI29" s="139"/>
      <c r="TSJ29" s="139"/>
      <c r="TSK29" s="139"/>
      <c r="TSL29" s="139"/>
      <c r="TSM29" s="139"/>
      <c r="TSN29" s="139"/>
      <c r="TSO29" s="139"/>
      <c r="TSP29" s="139"/>
      <c r="TSQ29" s="139"/>
      <c r="TSR29" s="139"/>
      <c r="TSS29" s="139"/>
      <c r="TST29" s="139"/>
      <c r="TSU29" s="139"/>
      <c r="TSV29" s="139"/>
      <c r="TSW29" s="139"/>
      <c r="TSX29" s="139"/>
      <c r="TSY29" s="139"/>
      <c r="TSZ29" s="139"/>
      <c r="TTA29" s="139"/>
      <c r="TTB29" s="139"/>
      <c r="TTC29" s="139"/>
      <c r="TTD29" s="139"/>
      <c r="TTE29" s="139"/>
      <c r="TTF29" s="139"/>
      <c r="TTG29" s="139"/>
      <c r="TTH29" s="139"/>
      <c r="TTI29" s="139"/>
      <c r="TTJ29" s="139"/>
      <c r="TTK29" s="139"/>
      <c r="TTL29" s="139"/>
      <c r="TTM29" s="139"/>
      <c r="TTN29" s="139"/>
      <c r="TTO29" s="139"/>
      <c r="TTP29" s="139"/>
      <c r="TTQ29" s="139"/>
      <c r="TTR29" s="139"/>
      <c r="TTS29" s="139"/>
      <c r="TTT29" s="139"/>
      <c r="TTU29" s="139"/>
      <c r="TTV29" s="139"/>
      <c r="TTW29" s="139"/>
      <c r="TTX29" s="139"/>
      <c r="TTY29" s="139"/>
      <c r="TTZ29" s="139"/>
      <c r="TUA29" s="139"/>
      <c r="TUB29" s="139"/>
      <c r="TUC29" s="139"/>
      <c r="TUD29" s="139"/>
      <c r="TUE29" s="139"/>
      <c r="TUF29" s="139"/>
      <c r="TUG29" s="139"/>
      <c r="TUH29" s="139"/>
      <c r="TUI29" s="139"/>
      <c r="TUJ29" s="139"/>
      <c r="TUK29" s="139"/>
      <c r="TUL29" s="139"/>
      <c r="TUM29" s="139"/>
      <c r="TUN29" s="139"/>
      <c r="TUO29" s="139"/>
      <c r="TUP29" s="139"/>
      <c r="TUQ29" s="139"/>
      <c r="TUR29" s="139"/>
      <c r="TUS29" s="139"/>
      <c r="TUT29" s="139"/>
      <c r="TUU29" s="139"/>
      <c r="TUV29" s="139"/>
      <c r="TUW29" s="139"/>
      <c r="TUX29" s="139"/>
      <c r="TUY29" s="139"/>
      <c r="TUZ29" s="139"/>
      <c r="TVA29" s="139"/>
      <c r="TVB29" s="139"/>
      <c r="TVC29" s="139"/>
      <c r="TVD29" s="139"/>
      <c r="TVE29" s="139"/>
      <c r="TVF29" s="139"/>
      <c r="TVG29" s="139"/>
      <c r="TVH29" s="139"/>
      <c r="TVI29" s="139"/>
      <c r="TVJ29" s="139"/>
      <c r="TVK29" s="139"/>
      <c r="TVL29" s="139"/>
      <c r="TVM29" s="139"/>
      <c r="TVN29" s="139"/>
      <c r="TVO29" s="139"/>
      <c r="TVP29" s="139"/>
      <c r="TVQ29" s="139"/>
      <c r="TVR29" s="139"/>
      <c r="TVS29" s="139"/>
      <c r="TVT29" s="139"/>
      <c r="TVU29" s="139"/>
      <c r="TVV29" s="139"/>
      <c r="TVW29" s="139"/>
      <c r="TVX29" s="139"/>
      <c r="TVY29" s="139"/>
      <c r="TVZ29" s="139"/>
      <c r="TWA29" s="139"/>
      <c r="TWB29" s="139"/>
      <c r="TWC29" s="139"/>
      <c r="TWD29" s="139"/>
      <c r="TWE29" s="139"/>
      <c r="TWF29" s="139"/>
      <c r="TWG29" s="139"/>
      <c r="TWH29" s="139"/>
      <c r="TWI29" s="139"/>
      <c r="TWJ29" s="139"/>
      <c r="TWK29" s="139"/>
      <c r="TWL29" s="139"/>
      <c r="TWM29" s="139"/>
      <c r="TWN29" s="139"/>
      <c r="TWO29" s="139"/>
      <c r="TWP29" s="139"/>
      <c r="TWQ29" s="139"/>
      <c r="TWR29" s="139"/>
      <c r="TWS29" s="139"/>
      <c r="TWT29" s="139"/>
      <c r="TWU29" s="139"/>
      <c r="TWV29" s="139"/>
      <c r="TWW29" s="139"/>
      <c r="TWX29" s="139"/>
      <c r="TWY29" s="139"/>
      <c r="TWZ29" s="139"/>
      <c r="TXA29" s="139"/>
      <c r="TXB29" s="139"/>
      <c r="TXC29" s="139"/>
      <c r="TXD29" s="139"/>
      <c r="TXE29" s="139"/>
      <c r="TXF29" s="139"/>
      <c r="TXG29" s="139"/>
      <c r="TXH29" s="139"/>
      <c r="TXI29" s="139"/>
      <c r="TXJ29" s="139"/>
      <c r="TXK29" s="139"/>
      <c r="TXL29" s="139"/>
      <c r="TXM29" s="139"/>
      <c r="TXN29" s="139"/>
      <c r="TXO29" s="139"/>
      <c r="TXP29" s="139"/>
      <c r="TXQ29" s="139"/>
      <c r="TXR29" s="139"/>
      <c r="TXS29" s="139"/>
      <c r="TXT29" s="139"/>
      <c r="TXU29" s="139"/>
      <c r="TXV29" s="139"/>
      <c r="TXW29" s="139"/>
      <c r="TXX29" s="139"/>
      <c r="TXY29" s="139"/>
      <c r="TXZ29" s="139"/>
      <c r="TYA29" s="139"/>
      <c r="TYB29" s="139"/>
      <c r="TYC29" s="139"/>
      <c r="TYD29" s="139"/>
      <c r="TYE29" s="139"/>
      <c r="TYF29" s="139"/>
      <c r="TYG29" s="139"/>
      <c r="TYH29" s="139"/>
      <c r="TYI29" s="139"/>
      <c r="TYJ29" s="139"/>
      <c r="TYK29" s="139"/>
      <c r="TYL29" s="139"/>
      <c r="TYM29" s="139"/>
      <c r="TYN29" s="139"/>
      <c r="TYO29" s="139"/>
      <c r="TYP29" s="139"/>
      <c r="TYQ29" s="139"/>
      <c r="TYR29" s="139"/>
      <c r="TYS29" s="139"/>
      <c r="TYT29" s="139"/>
      <c r="TYU29" s="139"/>
      <c r="TYV29" s="139"/>
      <c r="TYW29" s="139"/>
      <c r="TYX29" s="139"/>
      <c r="TYY29" s="139"/>
      <c r="TYZ29" s="139"/>
      <c r="TZA29" s="139"/>
      <c r="TZB29" s="139"/>
      <c r="TZC29" s="139"/>
      <c r="TZD29" s="139"/>
      <c r="TZE29" s="139"/>
      <c r="TZF29" s="139"/>
      <c r="TZG29" s="139"/>
      <c r="TZH29" s="139"/>
      <c r="TZI29" s="139"/>
      <c r="TZJ29" s="139"/>
      <c r="TZK29" s="139"/>
      <c r="TZL29" s="139"/>
      <c r="TZM29" s="139"/>
      <c r="TZN29" s="139"/>
      <c r="TZO29" s="139"/>
      <c r="TZP29" s="139"/>
      <c r="TZQ29" s="139"/>
      <c r="TZR29" s="139"/>
      <c r="TZS29" s="139"/>
      <c r="TZT29" s="139"/>
      <c r="TZU29" s="139"/>
      <c r="TZV29" s="139"/>
      <c r="TZW29" s="139"/>
      <c r="TZX29" s="139"/>
      <c r="TZY29" s="139"/>
      <c r="TZZ29" s="139"/>
      <c r="UAA29" s="139"/>
      <c r="UAB29" s="139"/>
      <c r="UAC29" s="139"/>
      <c r="UAD29" s="139"/>
      <c r="UAE29" s="139"/>
      <c r="UAF29" s="139"/>
      <c r="UAG29" s="139"/>
      <c r="UAH29" s="139"/>
      <c r="UAI29" s="139"/>
      <c r="UAJ29" s="139"/>
      <c r="UAK29" s="139"/>
      <c r="UAL29" s="139"/>
      <c r="UAM29" s="139"/>
      <c r="UAN29" s="139"/>
      <c r="UAO29" s="139"/>
      <c r="UAP29" s="139"/>
      <c r="UAQ29" s="139"/>
      <c r="UAR29" s="139"/>
      <c r="UAS29" s="139"/>
      <c r="UAT29" s="139"/>
      <c r="UAU29" s="139"/>
      <c r="UAV29" s="139"/>
      <c r="UAW29" s="139"/>
      <c r="UAX29" s="139"/>
      <c r="UAY29" s="139"/>
      <c r="UAZ29" s="139"/>
      <c r="UBA29" s="139"/>
      <c r="UBB29" s="139"/>
      <c r="UBC29" s="139"/>
      <c r="UBD29" s="139"/>
      <c r="UBE29" s="139"/>
      <c r="UBF29" s="139"/>
      <c r="UBG29" s="139"/>
      <c r="UBH29" s="139"/>
      <c r="UBI29" s="139"/>
      <c r="UBJ29" s="139"/>
      <c r="UBK29" s="139"/>
      <c r="UBL29" s="139"/>
      <c r="UBM29" s="139"/>
      <c r="UBN29" s="139"/>
      <c r="UBO29" s="139"/>
      <c r="UBP29" s="139"/>
      <c r="UBQ29" s="139"/>
      <c r="UBR29" s="139"/>
      <c r="UBS29" s="139"/>
      <c r="UBT29" s="139"/>
      <c r="UBU29" s="139"/>
      <c r="UBV29" s="139"/>
      <c r="UBW29" s="139"/>
      <c r="UBX29" s="139"/>
      <c r="UBY29" s="139"/>
      <c r="UBZ29" s="139"/>
      <c r="UCA29" s="139"/>
      <c r="UCB29" s="139"/>
      <c r="UCC29" s="139"/>
      <c r="UCD29" s="139"/>
      <c r="UCE29" s="139"/>
      <c r="UCF29" s="139"/>
      <c r="UCG29" s="139"/>
      <c r="UCH29" s="139"/>
      <c r="UCI29" s="139"/>
      <c r="UCJ29" s="139"/>
      <c r="UCK29" s="139"/>
      <c r="UCL29" s="139"/>
      <c r="UCM29" s="139"/>
      <c r="UCN29" s="139"/>
      <c r="UCO29" s="139"/>
      <c r="UCP29" s="139"/>
      <c r="UCQ29" s="139"/>
      <c r="UCR29" s="139"/>
      <c r="UCS29" s="139"/>
      <c r="UCT29" s="139"/>
      <c r="UCU29" s="139"/>
      <c r="UCV29" s="139"/>
      <c r="UCW29" s="139"/>
      <c r="UCX29" s="139"/>
      <c r="UCY29" s="139"/>
      <c r="UCZ29" s="139"/>
      <c r="UDA29" s="139"/>
      <c r="UDB29" s="139"/>
      <c r="UDC29" s="139"/>
      <c r="UDD29" s="139"/>
      <c r="UDE29" s="139"/>
      <c r="UDF29" s="139"/>
      <c r="UDG29" s="139"/>
      <c r="UDH29" s="139"/>
      <c r="UDI29" s="139"/>
      <c r="UDJ29" s="139"/>
      <c r="UDK29" s="139"/>
      <c r="UDL29" s="139"/>
      <c r="UDM29" s="139"/>
      <c r="UDN29" s="139"/>
      <c r="UDO29" s="139"/>
      <c r="UDP29" s="139"/>
      <c r="UDQ29" s="139"/>
      <c r="UDR29" s="139"/>
      <c r="UDS29" s="139"/>
      <c r="UDT29" s="139"/>
      <c r="UDU29" s="139"/>
      <c r="UDV29" s="139"/>
      <c r="UDW29" s="139"/>
      <c r="UDX29" s="139"/>
      <c r="UDY29" s="139"/>
      <c r="UDZ29" s="139"/>
      <c r="UEA29" s="139"/>
      <c r="UEB29" s="139"/>
      <c r="UEC29" s="139"/>
      <c r="UED29" s="139"/>
      <c r="UEE29" s="139"/>
      <c r="UEF29" s="139"/>
      <c r="UEG29" s="139"/>
      <c r="UEH29" s="139"/>
      <c r="UEI29" s="139"/>
      <c r="UEJ29" s="139"/>
      <c r="UEK29" s="139"/>
      <c r="UEL29" s="139"/>
      <c r="UEM29" s="139"/>
      <c r="UEN29" s="139"/>
      <c r="UEO29" s="139"/>
      <c r="UEP29" s="139"/>
      <c r="UEQ29" s="139"/>
      <c r="UER29" s="139"/>
      <c r="UES29" s="139"/>
      <c r="UET29" s="139"/>
      <c r="UEU29" s="139"/>
      <c r="UEV29" s="139"/>
      <c r="UEW29" s="139"/>
      <c r="UEX29" s="139"/>
      <c r="UEY29" s="139"/>
      <c r="UEZ29" s="139"/>
      <c r="UFA29" s="139"/>
      <c r="UFB29" s="139"/>
      <c r="UFC29" s="139"/>
      <c r="UFD29" s="139"/>
      <c r="UFE29" s="139"/>
      <c r="UFF29" s="139"/>
      <c r="UFG29" s="139"/>
      <c r="UFH29" s="139"/>
      <c r="UFI29" s="139"/>
      <c r="UFJ29" s="139"/>
      <c r="UFK29" s="139"/>
      <c r="UFL29" s="139"/>
      <c r="UFM29" s="139"/>
      <c r="UFN29" s="139"/>
      <c r="UFO29" s="139"/>
      <c r="UFP29" s="139"/>
      <c r="UFQ29" s="139"/>
      <c r="UFR29" s="139"/>
      <c r="UFS29" s="139"/>
      <c r="UFT29" s="139"/>
      <c r="UFU29" s="139"/>
      <c r="UFV29" s="139"/>
      <c r="UFW29" s="139"/>
      <c r="UFX29" s="139"/>
      <c r="UFY29" s="139"/>
      <c r="UFZ29" s="139"/>
      <c r="UGA29" s="139"/>
      <c r="UGB29" s="139"/>
      <c r="UGC29" s="139"/>
      <c r="UGD29" s="139"/>
      <c r="UGE29" s="139"/>
      <c r="UGF29" s="139"/>
      <c r="UGG29" s="139"/>
      <c r="UGH29" s="139"/>
      <c r="UGI29" s="139"/>
      <c r="UGJ29" s="139"/>
      <c r="UGK29" s="139"/>
      <c r="UGL29" s="139"/>
      <c r="UGM29" s="139"/>
      <c r="UGN29" s="139"/>
      <c r="UGO29" s="139"/>
      <c r="UGP29" s="139"/>
      <c r="UGQ29" s="139"/>
      <c r="UGR29" s="139"/>
      <c r="UGS29" s="139"/>
      <c r="UGT29" s="139"/>
      <c r="UGU29" s="139"/>
      <c r="UGV29" s="139"/>
      <c r="UGW29" s="139"/>
      <c r="UGX29" s="139"/>
      <c r="UGY29" s="139"/>
      <c r="UGZ29" s="139"/>
      <c r="UHA29" s="139"/>
      <c r="UHB29" s="139"/>
      <c r="UHC29" s="139"/>
      <c r="UHD29" s="139"/>
      <c r="UHE29" s="139"/>
      <c r="UHF29" s="139"/>
      <c r="UHG29" s="139"/>
      <c r="UHH29" s="139"/>
      <c r="UHI29" s="139"/>
      <c r="UHJ29" s="139"/>
      <c r="UHK29" s="139"/>
      <c r="UHL29" s="139"/>
      <c r="UHM29" s="139"/>
      <c r="UHN29" s="139"/>
      <c r="UHO29" s="139"/>
      <c r="UHP29" s="139"/>
      <c r="UHQ29" s="139"/>
      <c r="UHR29" s="139"/>
      <c r="UHS29" s="139"/>
      <c r="UHT29" s="139"/>
      <c r="UHU29" s="139"/>
      <c r="UHV29" s="139"/>
      <c r="UHW29" s="139"/>
      <c r="UHX29" s="139"/>
      <c r="UHY29" s="139"/>
      <c r="UHZ29" s="139"/>
      <c r="UIA29" s="139"/>
      <c r="UIB29" s="139"/>
      <c r="UIC29" s="139"/>
      <c r="UID29" s="139"/>
      <c r="UIE29" s="139"/>
      <c r="UIF29" s="139"/>
      <c r="UIG29" s="139"/>
      <c r="UIH29" s="139"/>
      <c r="UII29" s="139"/>
      <c r="UIJ29" s="139"/>
      <c r="UIK29" s="139"/>
      <c r="UIL29" s="139"/>
      <c r="UIM29" s="139"/>
      <c r="UIN29" s="139"/>
      <c r="UIO29" s="139"/>
      <c r="UIP29" s="139"/>
      <c r="UIQ29" s="139"/>
      <c r="UIR29" s="139"/>
      <c r="UIS29" s="139"/>
      <c r="UIT29" s="139"/>
      <c r="UIU29" s="139"/>
      <c r="UIV29" s="139"/>
      <c r="UIW29" s="139"/>
      <c r="UIX29" s="139"/>
      <c r="UIY29" s="139"/>
      <c r="UIZ29" s="139"/>
      <c r="UJA29" s="139"/>
      <c r="UJB29" s="139"/>
      <c r="UJC29" s="139"/>
      <c r="UJD29" s="139"/>
      <c r="UJE29" s="139"/>
      <c r="UJF29" s="139"/>
      <c r="UJG29" s="139"/>
      <c r="UJH29" s="139"/>
      <c r="UJI29" s="139"/>
      <c r="UJJ29" s="139"/>
      <c r="UJK29" s="139"/>
      <c r="UJL29" s="139"/>
      <c r="UJM29" s="139"/>
      <c r="UJN29" s="139"/>
      <c r="UJO29" s="139"/>
      <c r="UJP29" s="139"/>
      <c r="UJQ29" s="139"/>
      <c r="UJR29" s="139"/>
      <c r="UJS29" s="139"/>
      <c r="UJT29" s="139"/>
      <c r="UJU29" s="139"/>
      <c r="UJV29" s="139"/>
      <c r="UJW29" s="139"/>
      <c r="UJX29" s="139"/>
      <c r="UJY29" s="139"/>
      <c r="UJZ29" s="139"/>
      <c r="UKA29" s="139"/>
      <c r="UKB29" s="139"/>
      <c r="UKC29" s="139"/>
      <c r="UKD29" s="139"/>
      <c r="UKE29" s="139"/>
      <c r="UKF29" s="139"/>
      <c r="UKG29" s="139"/>
      <c r="UKH29" s="139"/>
      <c r="UKI29" s="139"/>
      <c r="UKJ29" s="139"/>
      <c r="UKK29" s="139"/>
      <c r="UKL29" s="139"/>
      <c r="UKM29" s="139"/>
      <c r="UKN29" s="139"/>
      <c r="UKO29" s="139"/>
      <c r="UKP29" s="139"/>
      <c r="UKQ29" s="139"/>
      <c r="UKR29" s="139"/>
      <c r="UKS29" s="139"/>
      <c r="UKT29" s="139"/>
      <c r="UKU29" s="139"/>
      <c r="UKV29" s="139"/>
      <c r="UKW29" s="139"/>
      <c r="UKX29" s="139"/>
      <c r="UKY29" s="139"/>
      <c r="UKZ29" s="139"/>
      <c r="ULA29" s="139"/>
      <c r="ULB29" s="139"/>
      <c r="ULC29" s="139"/>
      <c r="ULD29" s="139"/>
      <c r="ULE29" s="139"/>
      <c r="ULF29" s="139"/>
      <c r="ULG29" s="139"/>
      <c r="ULH29" s="139"/>
      <c r="ULI29" s="139"/>
      <c r="ULJ29" s="139"/>
      <c r="ULK29" s="139"/>
      <c r="ULL29" s="139"/>
      <c r="ULM29" s="139"/>
      <c r="ULN29" s="139"/>
      <c r="ULO29" s="139"/>
      <c r="ULP29" s="139"/>
      <c r="ULQ29" s="139"/>
      <c r="ULR29" s="139"/>
      <c r="ULS29" s="139"/>
      <c r="ULT29" s="139"/>
      <c r="ULU29" s="139"/>
      <c r="ULV29" s="139"/>
      <c r="ULW29" s="139"/>
      <c r="ULX29" s="139"/>
      <c r="ULY29" s="139"/>
      <c r="ULZ29" s="139"/>
      <c r="UMA29" s="139"/>
      <c r="UMB29" s="139"/>
      <c r="UMC29" s="139"/>
      <c r="UMD29" s="139"/>
      <c r="UME29" s="139"/>
      <c r="UMF29" s="139"/>
      <c r="UMG29" s="139"/>
      <c r="UMH29" s="139"/>
      <c r="UMI29" s="139"/>
      <c r="UMJ29" s="139"/>
      <c r="UMK29" s="139"/>
      <c r="UML29" s="139"/>
      <c r="UMM29" s="139"/>
      <c r="UMN29" s="139"/>
      <c r="UMO29" s="139"/>
      <c r="UMP29" s="139"/>
      <c r="UMQ29" s="139"/>
      <c r="UMR29" s="139"/>
      <c r="UMS29" s="139"/>
      <c r="UMT29" s="139"/>
      <c r="UMU29" s="139"/>
      <c r="UMV29" s="139"/>
      <c r="UMW29" s="139"/>
      <c r="UMX29" s="139"/>
      <c r="UMY29" s="139"/>
      <c r="UMZ29" s="139"/>
      <c r="UNA29" s="139"/>
      <c r="UNB29" s="139"/>
      <c r="UNC29" s="139"/>
      <c r="UND29" s="139"/>
      <c r="UNE29" s="139"/>
      <c r="UNF29" s="139"/>
      <c r="UNG29" s="139"/>
      <c r="UNH29" s="139"/>
      <c r="UNI29" s="139"/>
      <c r="UNJ29" s="139"/>
      <c r="UNK29" s="139"/>
      <c r="UNL29" s="139"/>
      <c r="UNM29" s="139"/>
      <c r="UNN29" s="139"/>
      <c r="UNO29" s="139"/>
      <c r="UNP29" s="139"/>
      <c r="UNQ29" s="139"/>
      <c r="UNR29" s="139"/>
      <c r="UNS29" s="139"/>
      <c r="UNT29" s="139"/>
      <c r="UNU29" s="139"/>
      <c r="UNV29" s="139"/>
      <c r="UNW29" s="139"/>
      <c r="UNX29" s="139"/>
      <c r="UNY29" s="139"/>
      <c r="UNZ29" s="139"/>
      <c r="UOA29" s="139"/>
      <c r="UOB29" s="139"/>
      <c r="UOC29" s="139"/>
      <c r="UOD29" s="139"/>
      <c r="UOE29" s="139"/>
      <c r="UOF29" s="139"/>
      <c r="UOG29" s="139"/>
      <c r="UOH29" s="139"/>
      <c r="UOI29" s="139"/>
      <c r="UOJ29" s="139"/>
      <c r="UOK29" s="139"/>
      <c r="UOL29" s="139"/>
      <c r="UOM29" s="139"/>
      <c r="UON29" s="139"/>
      <c r="UOO29" s="139"/>
      <c r="UOP29" s="139"/>
      <c r="UOQ29" s="139"/>
      <c r="UOR29" s="139"/>
      <c r="UOS29" s="139"/>
      <c r="UOT29" s="139"/>
      <c r="UOU29" s="139"/>
      <c r="UOV29" s="139"/>
      <c r="UOW29" s="139"/>
      <c r="UOX29" s="139"/>
      <c r="UOY29" s="139"/>
      <c r="UOZ29" s="139"/>
      <c r="UPA29" s="139"/>
      <c r="UPB29" s="139"/>
      <c r="UPC29" s="139"/>
      <c r="UPD29" s="139"/>
      <c r="UPE29" s="139"/>
      <c r="UPF29" s="139"/>
      <c r="UPG29" s="139"/>
      <c r="UPH29" s="139"/>
      <c r="UPI29" s="139"/>
      <c r="UPJ29" s="139"/>
      <c r="UPK29" s="139"/>
      <c r="UPL29" s="139"/>
      <c r="UPM29" s="139"/>
      <c r="UPN29" s="139"/>
      <c r="UPO29" s="139"/>
      <c r="UPP29" s="139"/>
      <c r="UPQ29" s="139"/>
      <c r="UPR29" s="139"/>
      <c r="UPS29" s="139"/>
      <c r="UPT29" s="139"/>
      <c r="UPU29" s="139"/>
      <c r="UPV29" s="139"/>
      <c r="UPW29" s="139"/>
      <c r="UPX29" s="139"/>
      <c r="UPY29" s="139"/>
      <c r="UPZ29" s="139"/>
      <c r="UQA29" s="139"/>
      <c r="UQB29" s="139"/>
      <c r="UQC29" s="139"/>
      <c r="UQD29" s="139"/>
      <c r="UQE29" s="139"/>
      <c r="UQF29" s="139"/>
      <c r="UQG29" s="139"/>
      <c r="UQH29" s="139"/>
      <c r="UQI29" s="139"/>
      <c r="UQJ29" s="139"/>
      <c r="UQK29" s="139"/>
      <c r="UQL29" s="139"/>
      <c r="UQM29" s="139"/>
      <c r="UQN29" s="139"/>
      <c r="UQO29" s="139"/>
      <c r="UQP29" s="139"/>
      <c r="UQQ29" s="139"/>
      <c r="UQR29" s="139"/>
      <c r="UQS29" s="139"/>
      <c r="UQT29" s="139"/>
      <c r="UQU29" s="139"/>
      <c r="UQV29" s="139"/>
      <c r="UQW29" s="139"/>
      <c r="UQX29" s="139"/>
      <c r="UQY29" s="139"/>
      <c r="UQZ29" s="139"/>
      <c r="URA29" s="139"/>
      <c r="URB29" s="139"/>
      <c r="URC29" s="139"/>
      <c r="URD29" s="139"/>
      <c r="URE29" s="139"/>
      <c r="URF29" s="139"/>
      <c r="URG29" s="139"/>
      <c r="URH29" s="139"/>
      <c r="URI29" s="139"/>
      <c r="URJ29" s="139"/>
      <c r="URK29" s="139"/>
      <c r="URL29" s="139"/>
      <c r="URM29" s="139"/>
      <c r="URN29" s="139"/>
      <c r="URO29" s="139"/>
      <c r="URP29" s="139"/>
      <c r="URQ29" s="139"/>
      <c r="URR29" s="139"/>
      <c r="URS29" s="139"/>
      <c r="URT29" s="139"/>
      <c r="URU29" s="139"/>
      <c r="URV29" s="139"/>
      <c r="URW29" s="139"/>
      <c r="URX29" s="139"/>
      <c r="URY29" s="139"/>
      <c r="URZ29" s="139"/>
      <c r="USA29" s="139"/>
      <c r="USB29" s="139"/>
      <c r="USC29" s="139"/>
      <c r="USD29" s="139"/>
      <c r="USE29" s="139"/>
      <c r="USF29" s="139"/>
      <c r="USG29" s="139"/>
      <c r="USH29" s="139"/>
      <c r="USI29" s="139"/>
      <c r="USJ29" s="139"/>
      <c r="USK29" s="139"/>
      <c r="USL29" s="139"/>
      <c r="USM29" s="139"/>
      <c r="USN29" s="139"/>
      <c r="USO29" s="139"/>
      <c r="USP29" s="139"/>
      <c r="USQ29" s="139"/>
      <c r="USR29" s="139"/>
      <c r="USS29" s="139"/>
      <c r="UST29" s="139"/>
      <c r="USU29" s="139"/>
      <c r="USV29" s="139"/>
      <c r="USW29" s="139"/>
      <c r="USX29" s="139"/>
      <c r="USY29" s="139"/>
      <c r="USZ29" s="139"/>
      <c r="UTA29" s="139"/>
      <c r="UTB29" s="139"/>
      <c r="UTC29" s="139"/>
      <c r="UTD29" s="139"/>
      <c r="UTE29" s="139"/>
      <c r="UTF29" s="139"/>
      <c r="UTG29" s="139"/>
      <c r="UTH29" s="139"/>
      <c r="UTI29" s="139"/>
      <c r="UTJ29" s="139"/>
      <c r="UTK29" s="139"/>
      <c r="UTL29" s="139"/>
      <c r="UTM29" s="139"/>
      <c r="UTN29" s="139"/>
      <c r="UTO29" s="139"/>
      <c r="UTP29" s="139"/>
      <c r="UTQ29" s="139"/>
      <c r="UTR29" s="139"/>
      <c r="UTS29" s="139"/>
      <c r="UTT29" s="139"/>
      <c r="UTU29" s="139"/>
      <c r="UTV29" s="139"/>
      <c r="UTW29" s="139"/>
      <c r="UTX29" s="139"/>
      <c r="UTY29" s="139"/>
      <c r="UTZ29" s="139"/>
      <c r="UUA29" s="139"/>
      <c r="UUB29" s="139"/>
      <c r="UUC29" s="139"/>
      <c r="UUD29" s="139"/>
      <c r="UUE29" s="139"/>
      <c r="UUF29" s="139"/>
      <c r="UUG29" s="139"/>
      <c r="UUH29" s="139"/>
      <c r="UUI29" s="139"/>
      <c r="UUJ29" s="139"/>
      <c r="UUK29" s="139"/>
      <c r="UUL29" s="139"/>
      <c r="UUM29" s="139"/>
      <c r="UUN29" s="139"/>
      <c r="UUO29" s="139"/>
      <c r="UUP29" s="139"/>
      <c r="UUQ29" s="139"/>
      <c r="UUR29" s="139"/>
      <c r="UUS29" s="139"/>
      <c r="UUT29" s="139"/>
      <c r="UUU29" s="139"/>
      <c r="UUV29" s="139"/>
      <c r="UUW29" s="139"/>
      <c r="UUX29" s="139"/>
      <c r="UUY29" s="139"/>
      <c r="UUZ29" s="139"/>
      <c r="UVA29" s="139"/>
      <c r="UVB29" s="139"/>
      <c r="UVC29" s="139"/>
      <c r="UVD29" s="139"/>
      <c r="UVE29" s="139"/>
      <c r="UVF29" s="139"/>
      <c r="UVG29" s="139"/>
      <c r="UVH29" s="139"/>
      <c r="UVI29" s="139"/>
      <c r="UVJ29" s="139"/>
      <c r="UVK29" s="139"/>
      <c r="UVL29" s="139"/>
      <c r="UVM29" s="139"/>
      <c r="UVN29" s="139"/>
      <c r="UVO29" s="139"/>
      <c r="UVP29" s="139"/>
      <c r="UVQ29" s="139"/>
      <c r="UVR29" s="139"/>
      <c r="UVS29" s="139"/>
      <c r="UVT29" s="139"/>
      <c r="UVU29" s="139"/>
      <c r="UVV29" s="139"/>
      <c r="UVW29" s="139"/>
      <c r="UVX29" s="139"/>
      <c r="UVY29" s="139"/>
      <c r="UVZ29" s="139"/>
      <c r="UWA29" s="139"/>
      <c r="UWB29" s="139"/>
      <c r="UWC29" s="139"/>
      <c r="UWD29" s="139"/>
      <c r="UWE29" s="139"/>
      <c r="UWF29" s="139"/>
      <c r="UWG29" s="139"/>
      <c r="UWH29" s="139"/>
      <c r="UWI29" s="139"/>
      <c r="UWJ29" s="139"/>
      <c r="UWK29" s="139"/>
      <c r="UWL29" s="139"/>
      <c r="UWM29" s="139"/>
      <c r="UWN29" s="139"/>
      <c r="UWO29" s="139"/>
      <c r="UWP29" s="139"/>
      <c r="UWQ29" s="139"/>
      <c r="UWR29" s="139"/>
      <c r="UWS29" s="139"/>
      <c r="UWT29" s="139"/>
      <c r="UWU29" s="139"/>
      <c r="UWV29" s="139"/>
      <c r="UWW29" s="139"/>
      <c r="UWX29" s="139"/>
      <c r="UWY29" s="139"/>
      <c r="UWZ29" s="139"/>
      <c r="UXA29" s="139"/>
      <c r="UXB29" s="139"/>
      <c r="UXC29" s="139"/>
      <c r="UXD29" s="139"/>
      <c r="UXE29" s="139"/>
      <c r="UXF29" s="139"/>
      <c r="UXG29" s="139"/>
      <c r="UXH29" s="139"/>
      <c r="UXI29" s="139"/>
      <c r="UXJ29" s="139"/>
      <c r="UXK29" s="139"/>
      <c r="UXL29" s="139"/>
      <c r="UXM29" s="139"/>
      <c r="UXN29" s="139"/>
      <c r="UXO29" s="139"/>
      <c r="UXP29" s="139"/>
      <c r="UXQ29" s="139"/>
      <c r="UXR29" s="139"/>
      <c r="UXS29" s="139"/>
      <c r="UXT29" s="139"/>
      <c r="UXU29" s="139"/>
      <c r="UXV29" s="139"/>
      <c r="UXW29" s="139"/>
      <c r="UXX29" s="139"/>
      <c r="UXY29" s="139"/>
      <c r="UXZ29" s="139"/>
      <c r="UYA29" s="139"/>
      <c r="UYB29" s="139"/>
      <c r="UYC29" s="139"/>
      <c r="UYD29" s="139"/>
      <c r="UYE29" s="139"/>
      <c r="UYF29" s="139"/>
      <c r="UYG29" s="139"/>
      <c r="UYH29" s="139"/>
      <c r="UYI29" s="139"/>
      <c r="UYJ29" s="139"/>
      <c r="UYK29" s="139"/>
      <c r="UYL29" s="139"/>
      <c r="UYM29" s="139"/>
      <c r="UYN29" s="139"/>
      <c r="UYO29" s="139"/>
      <c r="UYP29" s="139"/>
      <c r="UYQ29" s="139"/>
      <c r="UYR29" s="139"/>
      <c r="UYS29" s="139"/>
      <c r="UYT29" s="139"/>
      <c r="UYU29" s="139"/>
      <c r="UYV29" s="139"/>
      <c r="UYW29" s="139"/>
      <c r="UYX29" s="139"/>
      <c r="UYY29" s="139"/>
      <c r="UYZ29" s="139"/>
      <c r="UZA29" s="139"/>
      <c r="UZB29" s="139"/>
      <c r="UZC29" s="139"/>
      <c r="UZD29" s="139"/>
      <c r="UZE29" s="139"/>
      <c r="UZF29" s="139"/>
      <c r="UZG29" s="139"/>
      <c r="UZH29" s="139"/>
      <c r="UZI29" s="139"/>
      <c r="UZJ29" s="139"/>
      <c r="UZK29" s="139"/>
      <c r="UZL29" s="139"/>
      <c r="UZM29" s="139"/>
      <c r="UZN29" s="139"/>
      <c r="UZO29" s="139"/>
      <c r="UZP29" s="139"/>
      <c r="UZQ29" s="139"/>
      <c r="UZR29" s="139"/>
      <c r="UZS29" s="139"/>
      <c r="UZT29" s="139"/>
      <c r="UZU29" s="139"/>
      <c r="UZV29" s="139"/>
      <c r="UZW29" s="139"/>
      <c r="UZX29" s="139"/>
      <c r="UZY29" s="139"/>
      <c r="UZZ29" s="139"/>
      <c r="VAA29" s="139"/>
      <c r="VAB29" s="139"/>
      <c r="VAC29" s="139"/>
      <c r="VAD29" s="139"/>
      <c r="VAE29" s="139"/>
      <c r="VAF29" s="139"/>
      <c r="VAG29" s="139"/>
      <c r="VAH29" s="139"/>
      <c r="VAI29" s="139"/>
      <c r="VAJ29" s="139"/>
      <c r="VAK29" s="139"/>
      <c r="VAL29" s="139"/>
      <c r="VAM29" s="139"/>
      <c r="VAN29" s="139"/>
      <c r="VAO29" s="139"/>
      <c r="VAP29" s="139"/>
      <c r="VAQ29" s="139"/>
      <c r="VAR29" s="139"/>
      <c r="VAS29" s="139"/>
      <c r="VAT29" s="139"/>
      <c r="VAU29" s="139"/>
      <c r="VAV29" s="139"/>
      <c r="VAW29" s="139"/>
      <c r="VAX29" s="139"/>
      <c r="VAY29" s="139"/>
      <c r="VAZ29" s="139"/>
      <c r="VBA29" s="139"/>
      <c r="VBB29" s="139"/>
      <c r="VBC29" s="139"/>
      <c r="VBD29" s="139"/>
      <c r="VBE29" s="139"/>
      <c r="VBF29" s="139"/>
      <c r="VBG29" s="139"/>
      <c r="VBH29" s="139"/>
      <c r="VBI29" s="139"/>
      <c r="VBJ29" s="139"/>
      <c r="VBK29" s="139"/>
      <c r="VBL29" s="139"/>
      <c r="VBM29" s="139"/>
      <c r="VBN29" s="139"/>
      <c r="VBO29" s="139"/>
      <c r="VBP29" s="139"/>
      <c r="VBQ29" s="139"/>
      <c r="VBR29" s="139"/>
      <c r="VBS29" s="139"/>
      <c r="VBT29" s="139"/>
      <c r="VBU29" s="139"/>
      <c r="VBV29" s="139"/>
      <c r="VBW29" s="139"/>
      <c r="VBX29" s="139"/>
      <c r="VBY29" s="139"/>
      <c r="VBZ29" s="139"/>
      <c r="VCA29" s="139"/>
      <c r="VCB29" s="139"/>
      <c r="VCC29" s="139"/>
      <c r="VCD29" s="139"/>
      <c r="VCE29" s="139"/>
      <c r="VCF29" s="139"/>
      <c r="VCG29" s="139"/>
      <c r="VCH29" s="139"/>
      <c r="VCI29" s="139"/>
      <c r="VCJ29" s="139"/>
      <c r="VCK29" s="139"/>
      <c r="VCL29" s="139"/>
      <c r="VCM29" s="139"/>
      <c r="VCN29" s="139"/>
      <c r="VCO29" s="139"/>
      <c r="VCP29" s="139"/>
      <c r="VCQ29" s="139"/>
      <c r="VCR29" s="139"/>
      <c r="VCS29" s="139"/>
      <c r="VCT29" s="139"/>
      <c r="VCU29" s="139"/>
      <c r="VCV29" s="139"/>
      <c r="VCW29" s="139"/>
      <c r="VCX29" s="139"/>
      <c r="VCY29" s="139"/>
      <c r="VCZ29" s="139"/>
      <c r="VDA29" s="139"/>
      <c r="VDB29" s="139"/>
      <c r="VDC29" s="139"/>
      <c r="VDD29" s="139"/>
      <c r="VDE29" s="139"/>
      <c r="VDF29" s="139"/>
      <c r="VDG29" s="139"/>
      <c r="VDH29" s="139"/>
      <c r="VDI29" s="139"/>
      <c r="VDJ29" s="139"/>
      <c r="VDK29" s="139"/>
      <c r="VDL29" s="139"/>
      <c r="VDM29" s="139"/>
      <c r="VDN29" s="139"/>
      <c r="VDO29" s="139"/>
      <c r="VDP29" s="139"/>
      <c r="VDQ29" s="139"/>
      <c r="VDR29" s="139"/>
      <c r="VDS29" s="139"/>
      <c r="VDT29" s="139"/>
      <c r="VDU29" s="139"/>
      <c r="VDV29" s="139"/>
      <c r="VDW29" s="139"/>
      <c r="VDX29" s="139"/>
      <c r="VDY29" s="139"/>
      <c r="VDZ29" s="139"/>
      <c r="VEA29" s="139"/>
      <c r="VEB29" s="139"/>
      <c r="VEC29" s="139"/>
      <c r="VED29" s="139"/>
      <c r="VEE29" s="139"/>
      <c r="VEF29" s="139"/>
      <c r="VEG29" s="139"/>
      <c r="VEH29" s="139"/>
      <c r="VEI29" s="139"/>
      <c r="VEJ29" s="139"/>
      <c r="VEK29" s="139"/>
      <c r="VEL29" s="139"/>
      <c r="VEM29" s="139"/>
      <c r="VEN29" s="139"/>
      <c r="VEO29" s="139"/>
      <c r="VEP29" s="139"/>
      <c r="VEQ29" s="139"/>
      <c r="VER29" s="139"/>
      <c r="VES29" s="139"/>
      <c r="VET29" s="139"/>
      <c r="VEU29" s="139"/>
      <c r="VEV29" s="139"/>
      <c r="VEW29" s="139"/>
      <c r="VEX29" s="139"/>
      <c r="VEY29" s="139"/>
      <c r="VEZ29" s="139"/>
      <c r="VFA29" s="139"/>
      <c r="VFB29" s="139"/>
      <c r="VFC29" s="139"/>
      <c r="VFD29" s="139"/>
      <c r="VFE29" s="139"/>
      <c r="VFF29" s="139"/>
      <c r="VFG29" s="139"/>
      <c r="VFH29" s="139"/>
      <c r="VFI29" s="139"/>
      <c r="VFJ29" s="139"/>
      <c r="VFK29" s="139"/>
      <c r="VFL29" s="139"/>
      <c r="VFM29" s="139"/>
      <c r="VFN29" s="139"/>
      <c r="VFO29" s="139"/>
      <c r="VFP29" s="139"/>
      <c r="VFQ29" s="139"/>
      <c r="VFR29" s="139"/>
      <c r="VFS29" s="139"/>
      <c r="VFT29" s="139"/>
      <c r="VFU29" s="139"/>
      <c r="VFV29" s="139"/>
      <c r="VFW29" s="139"/>
      <c r="VFX29" s="139"/>
      <c r="VFY29" s="139"/>
      <c r="VFZ29" s="139"/>
      <c r="VGA29" s="139"/>
      <c r="VGB29" s="139"/>
      <c r="VGC29" s="139"/>
      <c r="VGD29" s="139"/>
      <c r="VGE29" s="139"/>
      <c r="VGF29" s="139"/>
      <c r="VGG29" s="139"/>
      <c r="VGH29" s="139"/>
      <c r="VGI29" s="139"/>
      <c r="VGJ29" s="139"/>
      <c r="VGK29" s="139"/>
      <c r="VGL29" s="139"/>
      <c r="VGM29" s="139"/>
      <c r="VGN29" s="139"/>
      <c r="VGO29" s="139"/>
      <c r="VGP29" s="139"/>
      <c r="VGQ29" s="139"/>
      <c r="VGR29" s="139"/>
      <c r="VGS29" s="139"/>
      <c r="VGT29" s="139"/>
      <c r="VGU29" s="139"/>
      <c r="VGV29" s="139"/>
      <c r="VGW29" s="139"/>
      <c r="VGX29" s="139"/>
      <c r="VGY29" s="139"/>
      <c r="VGZ29" s="139"/>
      <c r="VHA29" s="139"/>
      <c r="VHB29" s="139"/>
      <c r="VHC29" s="139"/>
      <c r="VHD29" s="139"/>
      <c r="VHE29" s="139"/>
      <c r="VHF29" s="139"/>
      <c r="VHG29" s="139"/>
      <c r="VHH29" s="139"/>
      <c r="VHI29" s="139"/>
      <c r="VHJ29" s="139"/>
      <c r="VHK29" s="139"/>
      <c r="VHL29" s="139"/>
      <c r="VHM29" s="139"/>
      <c r="VHN29" s="139"/>
      <c r="VHO29" s="139"/>
      <c r="VHP29" s="139"/>
      <c r="VHQ29" s="139"/>
      <c r="VHR29" s="139"/>
      <c r="VHS29" s="139"/>
      <c r="VHT29" s="139"/>
      <c r="VHU29" s="139"/>
      <c r="VHV29" s="139"/>
      <c r="VHW29" s="139"/>
      <c r="VHX29" s="139"/>
      <c r="VHY29" s="139"/>
      <c r="VHZ29" s="139"/>
      <c r="VIA29" s="139"/>
      <c r="VIB29" s="139"/>
      <c r="VIC29" s="139"/>
      <c r="VID29" s="139"/>
      <c r="VIE29" s="139"/>
      <c r="VIF29" s="139"/>
      <c r="VIG29" s="139"/>
      <c r="VIH29" s="139"/>
      <c r="VII29" s="139"/>
      <c r="VIJ29" s="139"/>
      <c r="VIK29" s="139"/>
      <c r="VIL29" s="139"/>
      <c r="VIM29" s="139"/>
      <c r="VIN29" s="139"/>
      <c r="VIO29" s="139"/>
      <c r="VIP29" s="139"/>
      <c r="VIQ29" s="139"/>
      <c r="VIR29" s="139"/>
      <c r="VIS29" s="139"/>
      <c r="VIT29" s="139"/>
      <c r="VIU29" s="139"/>
      <c r="VIV29" s="139"/>
      <c r="VIW29" s="139"/>
      <c r="VIX29" s="139"/>
      <c r="VIY29" s="139"/>
      <c r="VIZ29" s="139"/>
      <c r="VJA29" s="139"/>
      <c r="VJB29" s="139"/>
      <c r="VJC29" s="139"/>
      <c r="VJD29" s="139"/>
      <c r="VJE29" s="139"/>
      <c r="VJF29" s="139"/>
      <c r="VJG29" s="139"/>
      <c r="VJH29" s="139"/>
      <c r="VJI29" s="139"/>
      <c r="VJJ29" s="139"/>
      <c r="VJK29" s="139"/>
      <c r="VJL29" s="139"/>
      <c r="VJM29" s="139"/>
      <c r="VJN29" s="139"/>
      <c r="VJO29" s="139"/>
      <c r="VJP29" s="139"/>
      <c r="VJQ29" s="139"/>
      <c r="VJR29" s="139"/>
      <c r="VJS29" s="139"/>
      <c r="VJT29" s="139"/>
      <c r="VJU29" s="139"/>
      <c r="VJV29" s="139"/>
      <c r="VJW29" s="139"/>
      <c r="VJX29" s="139"/>
      <c r="VJY29" s="139"/>
      <c r="VJZ29" s="139"/>
      <c r="VKA29" s="139"/>
      <c r="VKB29" s="139"/>
      <c r="VKC29" s="139"/>
      <c r="VKD29" s="139"/>
      <c r="VKE29" s="139"/>
      <c r="VKF29" s="139"/>
      <c r="VKG29" s="139"/>
      <c r="VKH29" s="139"/>
      <c r="VKI29" s="139"/>
      <c r="VKJ29" s="139"/>
      <c r="VKK29" s="139"/>
      <c r="VKL29" s="139"/>
      <c r="VKM29" s="139"/>
      <c r="VKN29" s="139"/>
      <c r="VKO29" s="139"/>
      <c r="VKP29" s="139"/>
      <c r="VKQ29" s="139"/>
      <c r="VKR29" s="139"/>
      <c r="VKS29" s="139"/>
      <c r="VKT29" s="139"/>
      <c r="VKU29" s="139"/>
      <c r="VKV29" s="139"/>
      <c r="VKW29" s="139"/>
      <c r="VKX29" s="139"/>
      <c r="VKY29" s="139"/>
      <c r="VKZ29" s="139"/>
      <c r="VLA29" s="139"/>
      <c r="VLB29" s="139"/>
      <c r="VLC29" s="139"/>
      <c r="VLD29" s="139"/>
      <c r="VLE29" s="139"/>
      <c r="VLF29" s="139"/>
      <c r="VLG29" s="139"/>
      <c r="VLH29" s="139"/>
      <c r="VLI29" s="139"/>
      <c r="VLJ29" s="139"/>
      <c r="VLK29" s="139"/>
      <c r="VLL29" s="139"/>
      <c r="VLM29" s="139"/>
      <c r="VLN29" s="139"/>
      <c r="VLO29" s="139"/>
      <c r="VLP29" s="139"/>
      <c r="VLQ29" s="139"/>
      <c r="VLR29" s="139"/>
      <c r="VLS29" s="139"/>
      <c r="VLT29" s="139"/>
      <c r="VLU29" s="139"/>
      <c r="VLV29" s="139"/>
      <c r="VLW29" s="139"/>
      <c r="VLX29" s="139"/>
      <c r="VLY29" s="139"/>
      <c r="VLZ29" s="139"/>
      <c r="VMA29" s="139"/>
      <c r="VMB29" s="139"/>
      <c r="VMC29" s="139"/>
      <c r="VMD29" s="139"/>
      <c r="VME29" s="139"/>
      <c r="VMF29" s="139"/>
      <c r="VMG29" s="139"/>
      <c r="VMH29" s="139"/>
      <c r="VMI29" s="139"/>
      <c r="VMJ29" s="139"/>
      <c r="VMK29" s="139"/>
      <c r="VML29" s="139"/>
      <c r="VMM29" s="139"/>
      <c r="VMN29" s="139"/>
      <c r="VMO29" s="139"/>
      <c r="VMP29" s="139"/>
      <c r="VMQ29" s="139"/>
      <c r="VMR29" s="139"/>
      <c r="VMS29" s="139"/>
      <c r="VMT29" s="139"/>
      <c r="VMU29" s="139"/>
      <c r="VMV29" s="139"/>
      <c r="VMW29" s="139"/>
      <c r="VMX29" s="139"/>
      <c r="VMY29" s="139"/>
      <c r="VMZ29" s="139"/>
      <c r="VNA29" s="139"/>
      <c r="VNB29" s="139"/>
      <c r="VNC29" s="139"/>
      <c r="VND29" s="139"/>
      <c r="VNE29" s="139"/>
      <c r="VNF29" s="139"/>
      <c r="VNG29" s="139"/>
      <c r="VNH29" s="139"/>
      <c r="VNI29" s="139"/>
      <c r="VNJ29" s="139"/>
      <c r="VNK29" s="139"/>
      <c r="VNL29" s="139"/>
      <c r="VNM29" s="139"/>
      <c r="VNN29" s="139"/>
      <c r="VNO29" s="139"/>
      <c r="VNP29" s="139"/>
      <c r="VNQ29" s="139"/>
      <c r="VNR29" s="139"/>
      <c r="VNS29" s="139"/>
      <c r="VNT29" s="139"/>
      <c r="VNU29" s="139"/>
      <c r="VNV29" s="139"/>
      <c r="VNW29" s="139"/>
      <c r="VNX29" s="139"/>
      <c r="VNY29" s="139"/>
      <c r="VNZ29" s="139"/>
      <c r="VOA29" s="139"/>
      <c r="VOB29" s="139"/>
      <c r="VOC29" s="139"/>
      <c r="VOD29" s="139"/>
      <c r="VOE29" s="139"/>
      <c r="VOF29" s="139"/>
      <c r="VOG29" s="139"/>
      <c r="VOH29" s="139"/>
      <c r="VOI29" s="139"/>
      <c r="VOJ29" s="139"/>
      <c r="VOK29" s="139"/>
      <c r="VOL29" s="139"/>
      <c r="VOM29" s="139"/>
      <c r="VON29" s="139"/>
      <c r="VOO29" s="139"/>
      <c r="VOP29" s="139"/>
      <c r="VOQ29" s="139"/>
      <c r="VOR29" s="139"/>
      <c r="VOS29" s="139"/>
      <c r="VOT29" s="139"/>
      <c r="VOU29" s="139"/>
      <c r="VOV29" s="139"/>
      <c r="VOW29" s="139"/>
      <c r="VOX29" s="139"/>
      <c r="VOY29" s="139"/>
      <c r="VOZ29" s="139"/>
      <c r="VPA29" s="139"/>
      <c r="VPB29" s="139"/>
      <c r="VPC29" s="139"/>
      <c r="VPD29" s="139"/>
      <c r="VPE29" s="139"/>
      <c r="VPF29" s="139"/>
      <c r="VPG29" s="139"/>
      <c r="VPH29" s="139"/>
      <c r="VPI29" s="139"/>
      <c r="VPJ29" s="139"/>
      <c r="VPK29" s="139"/>
      <c r="VPL29" s="139"/>
      <c r="VPM29" s="139"/>
      <c r="VPN29" s="139"/>
      <c r="VPO29" s="139"/>
      <c r="VPP29" s="139"/>
      <c r="VPQ29" s="139"/>
      <c r="VPR29" s="139"/>
      <c r="VPS29" s="139"/>
      <c r="VPT29" s="139"/>
      <c r="VPU29" s="139"/>
      <c r="VPV29" s="139"/>
      <c r="VPW29" s="139"/>
      <c r="VPX29" s="139"/>
      <c r="VPY29" s="139"/>
      <c r="VPZ29" s="139"/>
      <c r="VQA29" s="139"/>
      <c r="VQB29" s="139"/>
      <c r="VQC29" s="139"/>
      <c r="VQD29" s="139"/>
      <c r="VQE29" s="139"/>
      <c r="VQF29" s="139"/>
      <c r="VQG29" s="139"/>
      <c r="VQH29" s="139"/>
      <c r="VQI29" s="139"/>
      <c r="VQJ29" s="139"/>
      <c r="VQK29" s="139"/>
      <c r="VQL29" s="139"/>
      <c r="VQM29" s="139"/>
      <c r="VQN29" s="139"/>
      <c r="VQO29" s="139"/>
      <c r="VQP29" s="139"/>
      <c r="VQQ29" s="139"/>
      <c r="VQR29" s="139"/>
      <c r="VQS29" s="139"/>
      <c r="VQT29" s="139"/>
      <c r="VQU29" s="139"/>
      <c r="VQV29" s="139"/>
      <c r="VQW29" s="139"/>
      <c r="VQX29" s="139"/>
      <c r="VQY29" s="139"/>
      <c r="VQZ29" s="139"/>
      <c r="VRA29" s="139"/>
      <c r="VRB29" s="139"/>
      <c r="VRC29" s="139"/>
      <c r="VRD29" s="139"/>
      <c r="VRE29" s="139"/>
      <c r="VRF29" s="139"/>
      <c r="VRG29" s="139"/>
      <c r="VRH29" s="139"/>
      <c r="VRI29" s="139"/>
      <c r="VRJ29" s="139"/>
      <c r="VRK29" s="139"/>
      <c r="VRL29" s="139"/>
      <c r="VRM29" s="139"/>
      <c r="VRN29" s="139"/>
      <c r="VRO29" s="139"/>
      <c r="VRP29" s="139"/>
      <c r="VRQ29" s="139"/>
      <c r="VRR29" s="139"/>
      <c r="VRS29" s="139"/>
      <c r="VRT29" s="139"/>
      <c r="VRU29" s="139"/>
      <c r="VRV29" s="139"/>
      <c r="VRW29" s="139"/>
      <c r="VRX29" s="139"/>
      <c r="VRY29" s="139"/>
      <c r="VRZ29" s="139"/>
      <c r="VSA29" s="139"/>
      <c r="VSB29" s="139"/>
      <c r="VSC29" s="139"/>
      <c r="VSD29" s="139"/>
      <c r="VSE29" s="139"/>
      <c r="VSF29" s="139"/>
      <c r="VSG29" s="139"/>
      <c r="VSH29" s="139"/>
      <c r="VSI29" s="139"/>
      <c r="VSJ29" s="139"/>
      <c r="VSK29" s="139"/>
      <c r="VSL29" s="139"/>
      <c r="VSM29" s="139"/>
      <c r="VSN29" s="139"/>
      <c r="VSO29" s="139"/>
      <c r="VSP29" s="139"/>
      <c r="VSQ29" s="139"/>
      <c r="VSR29" s="139"/>
      <c r="VSS29" s="139"/>
      <c r="VST29" s="139"/>
      <c r="VSU29" s="139"/>
      <c r="VSV29" s="139"/>
      <c r="VSW29" s="139"/>
      <c r="VSX29" s="139"/>
      <c r="VSY29" s="139"/>
      <c r="VSZ29" s="139"/>
      <c r="VTA29" s="139"/>
      <c r="VTB29" s="139"/>
      <c r="VTC29" s="139"/>
      <c r="VTD29" s="139"/>
      <c r="VTE29" s="139"/>
      <c r="VTF29" s="139"/>
      <c r="VTG29" s="139"/>
      <c r="VTH29" s="139"/>
      <c r="VTI29" s="139"/>
      <c r="VTJ29" s="139"/>
      <c r="VTK29" s="139"/>
      <c r="VTL29" s="139"/>
      <c r="VTM29" s="139"/>
      <c r="VTN29" s="139"/>
      <c r="VTO29" s="139"/>
      <c r="VTP29" s="139"/>
      <c r="VTQ29" s="139"/>
      <c r="VTR29" s="139"/>
      <c r="VTS29" s="139"/>
      <c r="VTT29" s="139"/>
      <c r="VTU29" s="139"/>
      <c r="VTV29" s="139"/>
      <c r="VTW29" s="139"/>
      <c r="VTX29" s="139"/>
      <c r="VTY29" s="139"/>
      <c r="VTZ29" s="139"/>
      <c r="VUA29" s="139"/>
      <c r="VUB29" s="139"/>
      <c r="VUC29" s="139"/>
      <c r="VUD29" s="139"/>
      <c r="VUE29" s="139"/>
      <c r="VUF29" s="139"/>
      <c r="VUG29" s="139"/>
      <c r="VUH29" s="139"/>
      <c r="VUI29" s="139"/>
      <c r="VUJ29" s="139"/>
      <c r="VUK29" s="139"/>
      <c r="VUL29" s="139"/>
      <c r="VUM29" s="139"/>
      <c r="VUN29" s="139"/>
      <c r="VUO29" s="139"/>
      <c r="VUP29" s="139"/>
      <c r="VUQ29" s="139"/>
      <c r="VUR29" s="139"/>
      <c r="VUS29" s="139"/>
      <c r="VUT29" s="139"/>
      <c r="VUU29" s="139"/>
      <c r="VUV29" s="139"/>
      <c r="VUW29" s="139"/>
      <c r="VUX29" s="139"/>
      <c r="VUY29" s="139"/>
      <c r="VUZ29" s="139"/>
      <c r="VVA29" s="139"/>
      <c r="VVB29" s="139"/>
      <c r="VVC29" s="139"/>
      <c r="VVD29" s="139"/>
      <c r="VVE29" s="139"/>
      <c r="VVF29" s="139"/>
      <c r="VVG29" s="139"/>
      <c r="VVH29" s="139"/>
      <c r="VVI29" s="139"/>
      <c r="VVJ29" s="139"/>
      <c r="VVK29" s="139"/>
      <c r="VVL29" s="139"/>
      <c r="VVM29" s="139"/>
      <c r="VVN29" s="139"/>
      <c r="VVO29" s="139"/>
      <c r="VVP29" s="139"/>
      <c r="VVQ29" s="139"/>
      <c r="VVR29" s="139"/>
      <c r="VVS29" s="139"/>
      <c r="VVT29" s="139"/>
      <c r="VVU29" s="139"/>
      <c r="VVV29" s="139"/>
      <c r="VVW29" s="139"/>
      <c r="VVX29" s="139"/>
      <c r="VVY29" s="139"/>
      <c r="VVZ29" s="139"/>
      <c r="VWA29" s="139"/>
      <c r="VWB29" s="139"/>
      <c r="VWC29" s="139"/>
      <c r="VWD29" s="139"/>
      <c r="VWE29" s="139"/>
      <c r="VWF29" s="139"/>
      <c r="VWG29" s="139"/>
      <c r="VWH29" s="139"/>
      <c r="VWI29" s="139"/>
      <c r="VWJ29" s="139"/>
      <c r="VWK29" s="139"/>
      <c r="VWL29" s="139"/>
      <c r="VWM29" s="139"/>
      <c r="VWN29" s="139"/>
      <c r="VWO29" s="139"/>
      <c r="VWP29" s="139"/>
      <c r="VWQ29" s="139"/>
      <c r="VWR29" s="139"/>
      <c r="VWS29" s="139"/>
      <c r="VWT29" s="139"/>
      <c r="VWU29" s="139"/>
      <c r="VWV29" s="139"/>
      <c r="VWW29" s="139"/>
      <c r="VWX29" s="139"/>
      <c r="VWY29" s="139"/>
      <c r="VWZ29" s="139"/>
      <c r="VXA29" s="139"/>
      <c r="VXB29" s="139"/>
      <c r="VXC29" s="139"/>
      <c r="VXD29" s="139"/>
      <c r="VXE29" s="139"/>
      <c r="VXF29" s="139"/>
      <c r="VXG29" s="139"/>
      <c r="VXH29" s="139"/>
      <c r="VXI29" s="139"/>
      <c r="VXJ29" s="139"/>
      <c r="VXK29" s="139"/>
      <c r="VXL29" s="139"/>
      <c r="VXM29" s="139"/>
      <c r="VXN29" s="139"/>
      <c r="VXO29" s="139"/>
      <c r="VXP29" s="139"/>
      <c r="VXQ29" s="139"/>
      <c r="VXR29" s="139"/>
      <c r="VXS29" s="139"/>
      <c r="VXT29" s="139"/>
      <c r="VXU29" s="139"/>
      <c r="VXV29" s="139"/>
      <c r="VXW29" s="139"/>
      <c r="VXX29" s="139"/>
      <c r="VXY29" s="139"/>
      <c r="VXZ29" s="139"/>
      <c r="VYA29" s="139"/>
      <c r="VYB29" s="139"/>
      <c r="VYC29" s="139"/>
      <c r="VYD29" s="139"/>
      <c r="VYE29" s="139"/>
      <c r="VYF29" s="139"/>
      <c r="VYG29" s="139"/>
      <c r="VYH29" s="139"/>
      <c r="VYI29" s="139"/>
      <c r="VYJ29" s="139"/>
      <c r="VYK29" s="139"/>
      <c r="VYL29" s="139"/>
      <c r="VYM29" s="139"/>
      <c r="VYN29" s="139"/>
      <c r="VYO29" s="139"/>
      <c r="VYP29" s="139"/>
      <c r="VYQ29" s="139"/>
      <c r="VYR29" s="139"/>
      <c r="VYS29" s="139"/>
      <c r="VYT29" s="139"/>
      <c r="VYU29" s="139"/>
      <c r="VYV29" s="139"/>
      <c r="VYW29" s="139"/>
      <c r="VYX29" s="139"/>
      <c r="VYY29" s="139"/>
      <c r="VYZ29" s="139"/>
      <c r="VZA29" s="139"/>
      <c r="VZB29" s="139"/>
      <c r="VZC29" s="139"/>
      <c r="VZD29" s="139"/>
      <c r="VZE29" s="139"/>
      <c r="VZF29" s="139"/>
      <c r="VZG29" s="139"/>
      <c r="VZH29" s="139"/>
      <c r="VZI29" s="139"/>
      <c r="VZJ29" s="139"/>
      <c r="VZK29" s="139"/>
      <c r="VZL29" s="139"/>
      <c r="VZM29" s="139"/>
      <c r="VZN29" s="139"/>
      <c r="VZO29" s="139"/>
      <c r="VZP29" s="139"/>
      <c r="VZQ29" s="139"/>
      <c r="VZR29" s="139"/>
      <c r="VZS29" s="139"/>
      <c r="VZT29" s="139"/>
      <c r="VZU29" s="139"/>
      <c r="VZV29" s="139"/>
      <c r="VZW29" s="139"/>
      <c r="VZX29" s="139"/>
      <c r="VZY29" s="139"/>
      <c r="VZZ29" s="139"/>
      <c r="WAA29" s="139"/>
      <c r="WAB29" s="139"/>
      <c r="WAC29" s="139"/>
      <c r="WAD29" s="139"/>
      <c r="WAE29" s="139"/>
      <c r="WAF29" s="139"/>
      <c r="WAG29" s="139"/>
      <c r="WAH29" s="139"/>
      <c r="WAI29" s="139"/>
      <c r="WAJ29" s="139"/>
      <c r="WAK29" s="139"/>
      <c r="WAL29" s="139"/>
      <c r="WAM29" s="139"/>
      <c r="WAN29" s="139"/>
      <c r="WAO29" s="139"/>
      <c r="WAP29" s="139"/>
      <c r="WAQ29" s="139"/>
      <c r="WAR29" s="139"/>
      <c r="WAS29" s="139"/>
      <c r="WAT29" s="139"/>
      <c r="WAU29" s="139"/>
      <c r="WAV29" s="139"/>
      <c r="WAW29" s="139"/>
      <c r="WAX29" s="139"/>
      <c r="WAY29" s="139"/>
      <c r="WAZ29" s="139"/>
      <c r="WBA29" s="139"/>
      <c r="WBB29" s="139"/>
      <c r="WBC29" s="139"/>
      <c r="WBD29" s="139"/>
      <c r="WBE29" s="139"/>
      <c r="WBF29" s="139"/>
      <c r="WBG29" s="139"/>
      <c r="WBH29" s="139"/>
      <c r="WBI29" s="139"/>
      <c r="WBJ29" s="139"/>
      <c r="WBK29" s="139"/>
      <c r="WBL29" s="139"/>
      <c r="WBM29" s="139"/>
      <c r="WBN29" s="139"/>
      <c r="WBO29" s="139"/>
      <c r="WBP29" s="139"/>
      <c r="WBQ29" s="139"/>
      <c r="WBR29" s="139"/>
      <c r="WBS29" s="139"/>
      <c r="WBT29" s="139"/>
      <c r="WBU29" s="139"/>
      <c r="WBV29" s="139"/>
      <c r="WBW29" s="139"/>
      <c r="WBX29" s="139"/>
      <c r="WBY29" s="139"/>
      <c r="WBZ29" s="139"/>
      <c r="WCA29" s="139"/>
      <c r="WCB29" s="139"/>
      <c r="WCC29" s="139"/>
      <c r="WCD29" s="139"/>
      <c r="WCE29" s="139"/>
      <c r="WCF29" s="139"/>
      <c r="WCG29" s="139"/>
      <c r="WCH29" s="139"/>
      <c r="WCI29" s="139"/>
      <c r="WCJ29" s="139"/>
      <c r="WCK29" s="139"/>
      <c r="WCL29" s="139"/>
      <c r="WCM29" s="139"/>
      <c r="WCN29" s="139"/>
      <c r="WCO29" s="139"/>
      <c r="WCP29" s="139"/>
      <c r="WCQ29" s="139"/>
      <c r="WCR29" s="139"/>
      <c r="WCS29" s="139"/>
      <c r="WCT29" s="139"/>
      <c r="WCU29" s="139"/>
      <c r="WCV29" s="139"/>
      <c r="WCW29" s="139"/>
      <c r="WCX29" s="139"/>
      <c r="WCY29" s="139"/>
      <c r="WCZ29" s="139"/>
      <c r="WDA29" s="139"/>
      <c r="WDB29" s="139"/>
      <c r="WDC29" s="139"/>
      <c r="WDD29" s="139"/>
      <c r="WDE29" s="139"/>
      <c r="WDF29" s="139"/>
      <c r="WDG29" s="139"/>
      <c r="WDH29" s="139"/>
      <c r="WDI29" s="139"/>
      <c r="WDJ29" s="139"/>
      <c r="WDK29" s="139"/>
      <c r="WDL29" s="139"/>
      <c r="WDM29" s="139"/>
      <c r="WDN29" s="139"/>
      <c r="WDO29" s="139"/>
      <c r="WDP29" s="139"/>
      <c r="WDQ29" s="139"/>
      <c r="WDR29" s="139"/>
      <c r="WDS29" s="139"/>
      <c r="WDT29" s="139"/>
      <c r="WDU29" s="139"/>
      <c r="WDV29" s="139"/>
      <c r="WDW29" s="139"/>
      <c r="WDX29" s="139"/>
      <c r="WDY29" s="139"/>
      <c r="WDZ29" s="139"/>
      <c r="WEA29" s="139"/>
      <c r="WEB29" s="139"/>
      <c r="WEC29" s="139"/>
      <c r="WED29" s="139"/>
      <c r="WEE29" s="139"/>
      <c r="WEF29" s="139"/>
      <c r="WEG29" s="139"/>
      <c r="WEH29" s="139"/>
      <c r="WEI29" s="139"/>
      <c r="WEJ29" s="139"/>
      <c r="WEK29" s="139"/>
      <c r="WEL29" s="139"/>
      <c r="WEM29" s="139"/>
      <c r="WEN29" s="139"/>
      <c r="WEO29" s="139"/>
      <c r="WEP29" s="139"/>
      <c r="WEQ29" s="139"/>
      <c r="WER29" s="139"/>
      <c r="WES29" s="139"/>
      <c r="WET29" s="139"/>
      <c r="WEU29" s="139"/>
      <c r="WEV29" s="139"/>
      <c r="WEW29" s="139"/>
      <c r="WEX29" s="139"/>
      <c r="WEY29" s="139"/>
      <c r="WEZ29" s="139"/>
      <c r="WFA29" s="139"/>
      <c r="WFB29" s="139"/>
      <c r="WFC29" s="139"/>
      <c r="WFD29" s="139"/>
      <c r="WFE29" s="139"/>
      <c r="WFF29" s="139"/>
      <c r="WFG29" s="139"/>
      <c r="WFH29" s="139"/>
      <c r="WFI29" s="139"/>
      <c r="WFJ29" s="139"/>
      <c r="WFK29" s="139"/>
      <c r="WFL29" s="139"/>
      <c r="WFM29" s="139"/>
      <c r="WFN29" s="139"/>
      <c r="WFO29" s="139"/>
      <c r="WFP29" s="139"/>
      <c r="WFQ29" s="139"/>
      <c r="WFR29" s="139"/>
      <c r="WFS29" s="139"/>
      <c r="WFT29" s="139"/>
      <c r="WFU29" s="139"/>
      <c r="WFV29" s="139"/>
      <c r="WFW29" s="139"/>
      <c r="WFX29" s="139"/>
      <c r="WFY29" s="139"/>
      <c r="WFZ29" s="139"/>
      <c r="WGA29" s="139"/>
      <c r="WGB29" s="139"/>
      <c r="WGC29" s="139"/>
      <c r="WGD29" s="139"/>
      <c r="WGE29" s="139"/>
      <c r="WGF29" s="139"/>
      <c r="WGG29" s="139"/>
      <c r="WGH29" s="139"/>
      <c r="WGI29" s="139"/>
      <c r="WGJ29" s="139"/>
      <c r="WGK29" s="139"/>
      <c r="WGL29" s="139"/>
      <c r="WGM29" s="139"/>
      <c r="WGN29" s="139"/>
      <c r="WGO29" s="139"/>
      <c r="WGP29" s="139"/>
      <c r="WGQ29" s="139"/>
      <c r="WGR29" s="139"/>
      <c r="WGS29" s="139"/>
      <c r="WGT29" s="139"/>
      <c r="WGU29" s="139"/>
      <c r="WGV29" s="139"/>
      <c r="WGW29" s="139"/>
      <c r="WGX29" s="139"/>
      <c r="WGY29" s="139"/>
      <c r="WGZ29" s="139"/>
      <c r="WHA29" s="139"/>
      <c r="WHB29" s="139"/>
      <c r="WHC29" s="139"/>
      <c r="WHD29" s="139"/>
      <c r="WHE29" s="139"/>
      <c r="WHF29" s="139"/>
      <c r="WHG29" s="139"/>
      <c r="WHH29" s="139"/>
      <c r="WHI29" s="139"/>
      <c r="WHJ29" s="139"/>
      <c r="WHK29" s="139"/>
      <c r="WHL29" s="139"/>
      <c r="WHM29" s="139"/>
      <c r="WHN29" s="139"/>
      <c r="WHO29" s="139"/>
      <c r="WHP29" s="139"/>
      <c r="WHQ29" s="139"/>
      <c r="WHR29" s="139"/>
      <c r="WHS29" s="139"/>
      <c r="WHT29" s="139"/>
      <c r="WHU29" s="139"/>
      <c r="WHV29" s="139"/>
      <c r="WHW29" s="139"/>
      <c r="WHX29" s="139"/>
      <c r="WHY29" s="139"/>
      <c r="WHZ29" s="139"/>
      <c r="WIA29" s="139"/>
      <c r="WIB29" s="139"/>
      <c r="WIC29" s="139"/>
      <c r="WID29" s="139"/>
      <c r="WIE29" s="139"/>
      <c r="WIF29" s="139"/>
      <c r="WIG29" s="139"/>
      <c r="WIH29" s="139"/>
      <c r="WII29" s="139"/>
      <c r="WIJ29" s="139"/>
      <c r="WIK29" s="139"/>
      <c r="WIL29" s="139"/>
      <c r="WIM29" s="139"/>
      <c r="WIN29" s="139"/>
      <c r="WIO29" s="139"/>
      <c r="WIP29" s="139"/>
      <c r="WIQ29" s="139"/>
      <c r="WIR29" s="139"/>
      <c r="WIS29" s="139"/>
      <c r="WIT29" s="139"/>
      <c r="WIU29" s="139"/>
      <c r="WIV29" s="139"/>
      <c r="WIW29" s="139"/>
      <c r="WIX29" s="139"/>
      <c r="WIY29" s="139"/>
      <c r="WIZ29" s="139"/>
      <c r="WJA29" s="139"/>
      <c r="WJB29" s="139"/>
      <c r="WJC29" s="139"/>
      <c r="WJD29" s="139"/>
      <c r="WJE29" s="139"/>
      <c r="WJF29" s="139"/>
      <c r="WJG29" s="139"/>
      <c r="WJH29" s="139"/>
      <c r="WJI29" s="139"/>
      <c r="WJJ29" s="139"/>
      <c r="WJK29" s="139"/>
      <c r="WJL29" s="139"/>
      <c r="WJM29" s="139"/>
      <c r="WJN29" s="139"/>
      <c r="WJO29" s="139"/>
      <c r="WJP29" s="139"/>
      <c r="WJQ29" s="139"/>
      <c r="WJR29" s="139"/>
      <c r="WJS29" s="139"/>
      <c r="WJT29" s="139"/>
      <c r="WJU29" s="139"/>
      <c r="WJV29" s="139"/>
      <c r="WJW29" s="139"/>
      <c r="WJX29" s="139"/>
      <c r="WJY29" s="139"/>
      <c r="WJZ29" s="139"/>
      <c r="WKA29" s="139"/>
      <c r="WKB29" s="139"/>
      <c r="WKC29" s="139"/>
      <c r="WKD29" s="139"/>
      <c r="WKE29" s="139"/>
      <c r="WKF29" s="139"/>
      <c r="WKG29" s="139"/>
      <c r="WKH29" s="139"/>
      <c r="WKI29" s="139"/>
      <c r="WKJ29" s="139"/>
      <c r="WKK29" s="139"/>
      <c r="WKL29" s="139"/>
      <c r="WKM29" s="139"/>
      <c r="WKN29" s="139"/>
      <c r="WKO29" s="139"/>
      <c r="WKP29" s="139"/>
      <c r="WKQ29" s="139"/>
      <c r="WKR29" s="139"/>
      <c r="WKS29" s="139"/>
      <c r="WKT29" s="139"/>
      <c r="WKU29" s="139"/>
      <c r="WKV29" s="139"/>
      <c r="WKW29" s="139"/>
      <c r="WKX29" s="139"/>
      <c r="WKY29" s="139"/>
      <c r="WKZ29" s="139"/>
      <c r="WLA29" s="139"/>
      <c r="WLB29" s="139"/>
      <c r="WLC29" s="139"/>
      <c r="WLD29" s="139"/>
      <c r="WLE29" s="139"/>
      <c r="WLF29" s="139"/>
      <c r="WLG29" s="139"/>
      <c r="WLH29" s="139"/>
      <c r="WLI29" s="139"/>
      <c r="WLJ29" s="139"/>
      <c r="WLK29" s="139"/>
      <c r="WLL29" s="139"/>
      <c r="WLM29" s="139"/>
      <c r="WLN29" s="139"/>
      <c r="WLO29" s="139"/>
      <c r="WLP29" s="139"/>
      <c r="WLQ29" s="139"/>
      <c r="WLR29" s="139"/>
      <c r="WLS29" s="139"/>
      <c r="WLT29" s="139"/>
      <c r="WLU29" s="139"/>
      <c r="WLV29" s="139"/>
      <c r="WLW29" s="139"/>
      <c r="WLX29" s="139"/>
      <c r="WLY29" s="139"/>
      <c r="WLZ29" s="139"/>
      <c r="WMA29" s="139"/>
      <c r="WMB29" s="139"/>
      <c r="WMC29" s="139"/>
      <c r="WMD29" s="139"/>
      <c r="WME29" s="139"/>
      <c r="WMF29" s="139"/>
      <c r="WMG29" s="139"/>
      <c r="WMH29" s="139"/>
      <c r="WMI29" s="139"/>
      <c r="WMJ29" s="139"/>
      <c r="WMK29" s="139"/>
      <c r="WML29" s="139"/>
      <c r="WMM29" s="139"/>
      <c r="WMN29" s="139"/>
      <c r="WMO29" s="139"/>
      <c r="WMP29" s="139"/>
      <c r="WMQ29" s="139"/>
      <c r="WMR29" s="139"/>
      <c r="WMS29" s="139"/>
      <c r="WMT29" s="139"/>
      <c r="WMU29" s="139"/>
      <c r="WMV29" s="139"/>
      <c r="WMW29" s="139"/>
      <c r="WMX29" s="139"/>
      <c r="WMY29" s="139"/>
      <c r="WMZ29" s="139"/>
      <c r="WNA29" s="139"/>
      <c r="WNB29" s="139"/>
      <c r="WNC29" s="139"/>
      <c r="WND29" s="139"/>
      <c r="WNE29" s="139"/>
      <c r="WNF29" s="139"/>
      <c r="WNG29" s="139"/>
      <c r="WNH29" s="139"/>
      <c r="WNI29" s="139"/>
      <c r="WNJ29" s="139"/>
      <c r="WNK29" s="139"/>
      <c r="WNL29" s="139"/>
      <c r="WNM29" s="139"/>
      <c r="WNN29" s="139"/>
      <c r="WNO29" s="139"/>
      <c r="WNP29" s="139"/>
      <c r="WNQ29" s="139"/>
      <c r="WNR29" s="139"/>
      <c r="WNS29" s="139"/>
      <c r="WNT29" s="139"/>
      <c r="WNU29" s="139"/>
      <c r="WNV29" s="139"/>
      <c r="WNW29" s="139"/>
      <c r="WNX29" s="139"/>
      <c r="WNY29" s="139"/>
      <c r="WNZ29" s="139"/>
      <c r="WOA29" s="139"/>
      <c r="WOB29" s="139"/>
      <c r="WOC29" s="139"/>
      <c r="WOD29" s="139"/>
      <c r="WOE29" s="139"/>
      <c r="WOF29" s="139"/>
      <c r="WOG29" s="139"/>
      <c r="WOH29" s="139"/>
      <c r="WOI29" s="139"/>
      <c r="WOJ29" s="139"/>
      <c r="WOK29" s="139"/>
      <c r="WOL29" s="139"/>
      <c r="WOM29" s="139"/>
      <c r="WON29" s="139"/>
      <c r="WOO29" s="139"/>
      <c r="WOP29" s="139"/>
      <c r="WOQ29" s="139"/>
      <c r="WOR29" s="139"/>
      <c r="WOS29" s="139"/>
      <c r="WOT29" s="139"/>
      <c r="WOU29" s="139"/>
      <c r="WOV29" s="139"/>
      <c r="WOW29" s="139"/>
      <c r="WOX29" s="139"/>
      <c r="WOY29" s="139"/>
      <c r="WOZ29" s="139"/>
      <c r="WPA29" s="139"/>
      <c r="WPB29" s="139"/>
      <c r="WPC29" s="139"/>
      <c r="WPD29" s="139"/>
      <c r="WPE29" s="139"/>
      <c r="WPF29" s="139"/>
      <c r="WPG29" s="139"/>
      <c r="WPH29" s="139"/>
      <c r="WPI29" s="139"/>
      <c r="WPJ29" s="139"/>
      <c r="WPK29" s="139"/>
      <c r="WPL29" s="139"/>
      <c r="WPM29" s="139"/>
      <c r="WPN29" s="139"/>
      <c r="WPO29" s="139"/>
      <c r="WPP29" s="139"/>
      <c r="WPQ29" s="139"/>
      <c r="WPR29" s="139"/>
      <c r="WPS29" s="139"/>
      <c r="WPT29" s="139"/>
      <c r="WPU29" s="139"/>
      <c r="WPV29" s="139"/>
      <c r="WPW29" s="139"/>
      <c r="WPX29" s="139"/>
      <c r="WPY29" s="139"/>
      <c r="WPZ29" s="139"/>
      <c r="WQA29" s="139"/>
      <c r="WQB29" s="139"/>
      <c r="WQC29" s="139"/>
      <c r="WQD29" s="139"/>
      <c r="WQE29" s="139"/>
      <c r="WQF29" s="139"/>
      <c r="WQG29" s="139"/>
      <c r="WQH29" s="139"/>
      <c r="WQI29" s="139"/>
      <c r="WQJ29" s="139"/>
      <c r="WQK29" s="139"/>
      <c r="WQL29" s="139"/>
      <c r="WQM29" s="139"/>
      <c r="WQN29" s="139"/>
      <c r="WQO29" s="139"/>
      <c r="WQP29" s="139"/>
      <c r="WQQ29" s="139"/>
      <c r="WQR29" s="139"/>
      <c r="WQS29" s="139"/>
      <c r="WQT29" s="139"/>
      <c r="WQU29" s="139"/>
      <c r="WQV29" s="139"/>
      <c r="WQW29" s="139"/>
      <c r="WQX29" s="139"/>
      <c r="WQY29" s="139"/>
      <c r="WQZ29" s="139"/>
      <c r="WRA29" s="139"/>
      <c r="WRB29" s="139"/>
      <c r="WRC29" s="139"/>
      <c r="WRD29" s="139"/>
      <c r="WRE29" s="139"/>
      <c r="WRF29" s="139"/>
      <c r="WRG29" s="139"/>
      <c r="WRH29" s="139"/>
      <c r="WRI29" s="139"/>
      <c r="WRJ29" s="139"/>
      <c r="WRK29" s="139"/>
      <c r="WRL29" s="139"/>
      <c r="WRM29" s="139"/>
      <c r="WRN29" s="139"/>
      <c r="WRO29" s="139"/>
      <c r="WRP29" s="139"/>
      <c r="WRQ29" s="139"/>
      <c r="WRR29" s="139"/>
      <c r="WRS29" s="139"/>
      <c r="WRT29" s="139"/>
      <c r="WRU29" s="139"/>
      <c r="WRV29" s="139"/>
      <c r="WRW29" s="139"/>
      <c r="WRX29" s="139"/>
      <c r="WRY29" s="139"/>
      <c r="WRZ29" s="139"/>
      <c r="WSA29" s="139"/>
      <c r="WSB29" s="139"/>
      <c r="WSC29" s="139"/>
      <c r="WSD29" s="139"/>
      <c r="WSE29" s="139"/>
      <c r="WSF29" s="139"/>
      <c r="WSG29" s="139"/>
      <c r="WSH29" s="139"/>
      <c r="WSI29" s="139"/>
      <c r="WSJ29" s="139"/>
      <c r="WSK29" s="139"/>
      <c r="WSL29" s="139"/>
      <c r="WSM29" s="139"/>
      <c r="WSN29" s="139"/>
      <c r="WSO29" s="139"/>
      <c r="WSP29" s="139"/>
      <c r="WSQ29" s="139"/>
      <c r="WSR29" s="139"/>
      <c r="WSS29" s="139"/>
      <c r="WST29" s="139"/>
      <c r="WSU29" s="139"/>
      <c r="WSV29" s="139"/>
      <c r="WSW29" s="139"/>
      <c r="WSX29" s="139"/>
      <c r="WSY29" s="139"/>
      <c r="WSZ29" s="139"/>
      <c r="WTA29" s="139"/>
      <c r="WTB29" s="139"/>
      <c r="WTC29" s="139"/>
      <c r="WTD29" s="139"/>
      <c r="WTE29" s="139"/>
      <c r="WTF29" s="139"/>
      <c r="WTG29" s="139"/>
      <c r="WTH29" s="139"/>
      <c r="WTI29" s="139"/>
      <c r="WTJ29" s="139"/>
      <c r="WTK29" s="139"/>
      <c r="WTL29" s="139"/>
      <c r="WTM29" s="139"/>
      <c r="WTN29" s="139"/>
      <c r="WTO29" s="139"/>
      <c r="WTP29" s="139"/>
      <c r="WTQ29" s="139"/>
      <c r="WTR29" s="139"/>
      <c r="WTS29" s="139"/>
      <c r="WTT29" s="139"/>
      <c r="WTU29" s="139"/>
      <c r="WTV29" s="139"/>
      <c r="WTW29" s="139"/>
      <c r="WTX29" s="139"/>
      <c r="WTY29" s="139"/>
      <c r="WTZ29" s="139"/>
      <c r="WUA29" s="139"/>
      <c r="WUB29" s="139"/>
      <c r="WUC29" s="139"/>
      <c r="WUD29" s="139"/>
      <c r="WUE29" s="139"/>
      <c r="WUF29" s="139"/>
      <c r="WUG29" s="139"/>
      <c r="WUH29" s="139"/>
      <c r="WUI29" s="139"/>
      <c r="WUJ29" s="139"/>
      <c r="WUK29" s="139"/>
      <c r="WUL29" s="139"/>
      <c r="WUM29" s="139"/>
      <c r="WUN29" s="139"/>
      <c r="WUO29" s="139"/>
      <c r="WUP29" s="139"/>
      <c r="WUQ29" s="139"/>
      <c r="WUR29" s="139"/>
      <c r="WUS29" s="139"/>
      <c r="WUT29" s="139"/>
      <c r="WUU29" s="139"/>
      <c r="WUV29" s="139"/>
      <c r="WUW29" s="139"/>
      <c r="WUX29" s="139"/>
      <c r="WUY29" s="139"/>
      <c r="WUZ29" s="139"/>
      <c r="WVA29" s="139"/>
      <c r="WVB29" s="139"/>
      <c r="WVC29" s="139"/>
      <c r="WVD29" s="139"/>
      <c r="WVE29" s="139"/>
      <c r="WVF29" s="139"/>
      <c r="WVG29" s="139"/>
      <c r="WVH29" s="139"/>
      <c r="WVI29" s="139"/>
      <c r="WVJ29" s="139"/>
      <c r="WVK29" s="139"/>
      <c r="WVL29" s="139"/>
      <c r="WVM29" s="139"/>
      <c r="WVN29" s="139"/>
      <c r="WVO29" s="139"/>
      <c r="WVP29" s="139"/>
      <c r="WVQ29" s="139"/>
      <c r="WVR29" s="139"/>
      <c r="WVS29" s="139"/>
      <c r="WVT29" s="139"/>
      <c r="WVU29" s="139"/>
      <c r="WVV29" s="139"/>
      <c r="WVW29" s="139"/>
      <c r="WVX29" s="139"/>
      <c r="WVY29" s="139"/>
      <c r="WVZ29" s="139"/>
      <c r="WWA29" s="139"/>
      <c r="WWB29" s="139"/>
      <c r="WWC29" s="139"/>
      <c r="WWD29" s="139"/>
      <c r="WWE29" s="139"/>
      <c r="WWF29" s="139"/>
      <c r="WWG29" s="139"/>
      <c r="WWH29" s="139"/>
      <c r="WWI29" s="139"/>
      <c r="WWJ29" s="139"/>
      <c r="WWK29" s="139"/>
      <c r="WWL29" s="139"/>
      <c r="WWM29" s="139"/>
      <c r="WWN29" s="139"/>
      <c r="WWO29" s="139"/>
      <c r="WWP29" s="139"/>
      <c r="WWQ29" s="139"/>
      <c r="WWR29" s="139"/>
      <c r="WWS29" s="139"/>
      <c r="WWT29" s="139"/>
      <c r="WWU29" s="139"/>
      <c r="WWV29" s="139"/>
      <c r="WWW29" s="139"/>
      <c r="WWX29" s="139"/>
      <c r="WWY29" s="139"/>
      <c r="WWZ29" s="139"/>
      <c r="WXA29" s="139"/>
      <c r="WXB29" s="139"/>
      <c r="WXC29" s="139"/>
      <c r="WXD29" s="139"/>
      <c r="WXE29" s="139"/>
      <c r="WXF29" s="139"/>
      <c r="WXG29" s="139"/>
      <c r="WXH29" s="139"/>
      <c r="WXI29" s="139"/>
      <c r="WXJ29" s="139"/>
      <c r="WXK29" s="139"/>
      <c r="WXL29" s="139"/>
      <c r="WXM29" s="139"/>
      <c r="WXN29" s="139"/>
      <c r="WXO29" s="139"/>
      <c r="WXP29" s="139"/>
      <c r="WXQ29" s="139"/>
      <c r="WXR29" s="139"/>
      <c r="WXS29" s="139"/>
      <c r="WXT29" s="139"/>
      <c r="WXU29" s="139"/>
      <c r="WXV29" s="139"/>
      <c r="WXW29" s="139"/>
      <c r="WXX29" s="139"/>
      <c r="WXY29" s="139"/>
      <c r="WXZ29" s="139"/>
      <c r="WYA29" s="139"/>
      <c r="WYB29" s="139"/>
      <c r="WYC29" s="139"/>
      <c r="WYD29" s="139"/>
      <c r="WYE29" s="139"/>
      <c r="WYF29" s="139"/>
      <c r="WYG29" s="139"/>
      <c r="WYH29" s="139"/>
      <c r="WYI29" s="139"/>
      <c r="WYJ29" s="139"/>
      <c r="WYK29" s="139"/>
      <c r="WYL29" s="139"/>
      <c r="WYM29" s="139"/>
      <c r="WYN29" s="139"/>
      <c r="WYO29" s="139"/>
      <c r="WYP29" s="139"/>
      <c r="WYQ29" s="139"/>
      <c r="WYR29" s="139"/>
      <c r="WYS29" s="139"/>
      <c r="WYT29" s="139"/>
      <c r="WYU29" s="139"/>
      <c r="WYV29" s="139"/>
      <c r="WYW29" s="139"/>
      <c r="WYX29" s="139"/>
      <c r="WYY29" s="139"/>
      <c r="WYZ29" s="139"/>
      <c r="WZA29" s="139"/>
      <c r="WZB29" s="139"/>
      <c r="WZC29" s="139"/>
      <c r="WZD29" s="139"/>
      <c r="WZE29" s="139"/>
      <c r="WZF29" s="139"/>
      <c r="WZG29" s="139"/>
      <c r="WZH29" s="139"/>
      <c r="WZI29" s="139"/>
      <c r="WZJ29" s="139"/>
      <c r="WZK29" s="139"/>
      <c r="WZL29" s="139"/>
      <c r="WZM29" s="139"/>
      <c r="WZN29" s="139"/>
      <c r="WZO29" s="139"/>
      <c r="WZP29" s="139"/>
      <c r="WZQ29" s="139"/>
      <c r="WZR29" s="139"/>
      <c r="WZS29" s="139"/>
      <c r="WZT29" s="139"/>
      <c r="WZU29" s="139"/>
      <c r="WZV29" s="139"/>
      <c r="WZW29" s="139"/>
      <c r="WZX29" s="139"/>
      <c r="WZY29" s="139"/>
      <c r="WZZ29" s="139"/>
      <c r="XAA29" s="139"/>
      <c r="XAB29" s="139"/>
      <c r="XAC29" s="139"/>
      <c r="XAD29" s="139"/>
      <c r="XAE29" s="139"/>
      <c r="XAF29" s="139"/>
      <c r="XAG29" s="139"/>
      <c r="XAH29" s="139"/>
      <c r="XAI29" s="139"/>
      <c r="XAJ29" s="139"/>
      <c r="XAK29" s="139"/>
      <c r="XAL29" s="139"/>
      <c r="XAM29" s="139"/>
      <c r="XAN29" s="139"/>
      <c r="XAO29" s="139"/>
      <c r="XAP29" s="139"/>
      <c r="XAQ29" s="139"/>
      <c r="XAR29" s="139"/>
      <c r="XAS29" s="139"/>
      <c r="XAT29" s="139"/>
      <c r="XAU29" s="139"/>
      <c r="XAV29" s="139"/>
      <c r="XAW29" s="139"/>
      <c r="XAX29" s="139"/>
      <c r="XAY29" s="139"/>
      <c r="XAZ29" s="139"/>
      <c r="XBA29" s="139"/>
      <c r="XBB29" s="139"/>
      <c r="XBC29" s="139"/>
      <c r="XBD29" s="139"/>
      <c r="XBE29" s="139"/>
      <c r="XBF29" s="139"/>
      <c r="XBG29" s="139"/>
      <c r="XBH29" s="139"/>
      <c r="XBI29" s="139"/>
      <c r="XBJ29" s="139"/>
      <c r="XBK29" s="139"/>
      <c r="XBL29" s="139"/>
      <c r="XBM29" s="139"/>
      <c r="XBN29" s="139"/>
      <c r="XBO29" s="139"/>
      <c r="XBP29" s="139"/>
      <c r="XBQ29" s="139"/>
      <c r="XBR29" s="139"/>
      <c r="XBS29" s="139"/>
      <c r="XBT29" s="139"/>
      <c r="XBU29" s="139"/>
      <c r="XBV29" s="139"/>
      <c r="XBW29" s="139"/>
      <c r="XBX29" s="139"/>
      <c r="XBY29" s="139"/>
      <c r="XBZ29" s="139"/>
      <c r="XCA29" s="139"/>
      <c r="XCB29" s="139"/>
      <c r="XCC29" s="139"/>
      <c r="XCD29" s="139"/>
      <c r="XCE29" s="139"/>
      <c r="XCF29" s="139"/>
      <c r="XCG29" s="139"/>
      <c r="XCH29" s="139"/>
      <c r="XCI29" s="139"/>
      <c r="XCJ29" s="139"/>
      <c r="XCK29" s="139"/>
      <c r="XCL29" s="139"/>
      <c r="XCM29" s="139"/>
      <c r="XCN29" s="139"/>
      <c r="XCO29" s="139"/>
      <c r="XCP29" s="139"/>
      <c r="XCQ29" s="139"/>
      <c r="XCR29" s="139"/>
      <c r="XCS29" s="139"/>
      <c r="XCT29" s="139"/>
      <c r="XCU29" s="139"/>
      <c r="XCV29" s="139"/>
      <c r="XCW29" s="139"/>
      <c r="XCX29" s="139"/>
      <c r="XCY29" s="139"/>
      <c r="XCZ29" s="139"/>
      <c r="XDA29" s="139"/>
      <c r="XDB29" s="139"/>
      <c r="XDC29" s="139"/>
      <c r="XDD29" s="139"/>
      <c r="XDE29" s="139"/>
      <c r="XDF29" s="139"/>
      <c r="XDG29" s="139"/>
      <c r="XDH29" s="139"/>
      <c r="XDI29" s="139"/>
      <c r="XDJ29" s="139"/>
      <c r="XDK29" s="139"/>
      <c r="XDL29" s="139"/>
      <c r="XDM29" s="139"/>
      <c r="XDN29" s="139"/>
      <c r="XDO29" s="139"/>
      <c r="XDP29" s="139"/>
      <c r="XDQ29" s="139"/>
      <c r="XDR29" s="139"/>
      <c r="XDS29" s="139"/>
      <c r="XDT29" s="139"/>
      <c r="XDU29" s="139"/>
      <c r="XDV29" s="139"/>
      <c r="XDW29" s="139"/>
      <c r="XDX29" s="139"/>
      <c r="XDY29" s="139"/>
      <c r="XDZ29" s="139"/>
      <c r="XEA29" s="139"/>
      <c r="XEB29" s="139"/>
      <c r="XEC29" s="139"/>
      <c r="XED29" s="139"/>
      <c r="XEE29" s="139"/>
      <c r="XEF29" s="139"/>
      <c r="XEG29" s="139"/>
      <c r="XEH29" s="139"/>
      <c r="XEI29" s="139"/>
      <c r="XEJ29" s="139"/>
      <c r="XEK29" s="139"/>
      <c r="XEL29" s="139"/>
      <c r="XEM29" s="139"/>
      <c r="XEN29" s="139"/>
      <c r="XEO29" s="139"/>
      <c r="XEP29" s="139"/>
      <c r="XEQ29" s="139"/>
      <c r="XER29" s="139"/>
      <c r="XES29" s="139"/>
      <c r="XET29" s="139"/>
      <c r="XEU29" s="139"/>
      <c r="XEV29" s="139"/>
      <c r="XEW29" s="139"/>
      <c r="XEX29" s="139"/>
      <c r="XEY29" s="139"/>
    </row>
    <row r="30" spans="1:16379" s="6" customFormat="1" ht="12.75" customHeight="1" x14ac:dyDescent="0.2">
      <c r="A30" s="141" t="s">
        <v>334</v>
      </c>
      <c r="B30" s="156"/>
      <c r="C30" s="156"/>
      <c r="D30" s="156"/>
      <c r="E30" s="156"/>
      <c r="F30" s="156"/>
      <c r="G30" s="156"/>
      <c r="H30" s="156"/>
      <c r="I30" s="156"/>
      <c r="J30" s="156"/>
      <c r="K30" s="156"/>
      <c r="L30" s="156"/>
      <c r="M30" s="156"/>
      <c r="N30" s="156"/>
      <c r="O30" s="156"/>
      <c r="P30" s="156"/>
      <c r="Q30" s="156"/>
      <c r="R30" s="156"/>
      <c r="S30" s="156"/>
      <c r="T30" s="156"/>
      <c r="U30" s="156"/>
      <c r="V30" s="156"/>
      <c r="W30" s="156"/>
      <c r="X30" s="156"/>
      <c r="Y30" s="156"/>
      <c r="Z30" s="156"/>
      <c r="AA30" s="156"/>
      <c r="AB30" s="156"/>
      <c r="AC30" s="156"/>
      <c r="AD30" s="7"/>
    </row>
    <row r="31" spans="1:16379" s="6" customFormat="1" ht="12.75" customHeight="1" x14ac:dyDescent="0.2">
      <c r="A31" s="141" t="s">
        <v>357</v>
      </c>
      <c r="B31" s="140"/>
      <c r="C31" s="140"/>
      <c r="D31" s="140"/>
      <c r="E31" s="140"/>
      <c r="F31" s="140"/>
      <c r="G31" s="140"/>
      <c r="H31" s="140"/>
      <c r="I31" s="140"/>
      <c r="J31" s="140"/>
      <c r="K31" s="140"/>
      <c r="L31" s="140"/>
      <c r="M31" s="140"/>
      <c r="N31" s="140"/>
      <c r="O31" s="140"/>
      <c r="P31" s="140"/>
      <c r="Q31" s="140"/>
      <c r="R31" s="140"/>
      <c r="S31" s="140"/>
      <c r="T31" s="140"/>
      <c r="U31" s="140"/>
      <c r="V31" s="140"/>
      <c r="W31" s="140"/>
      <c r="X31" s="140"/>
      <c r="Y31" s="140"/>
      <c r="Z31" s="140"/>
      <c r="AA31" s="140"/>
      <c r="AB31" s="140"/>
      <c r="AC31" s="140"/>
      <c r="AD31" s="7"/>
    </row>
    <row r="32" spans="1:16379" s="6" customFormat="1" ht="12.75" customHeight="1" x14ac:dyDescent="0.2">
      <c r="A32" s="141" t="s">
        <v>358</v>
      </c>
      <c r="B32" s="140"/>
      <c r="C32" s="140"/>
      <c r="D32" s="140"/>
      <c r="E32" s="140"/>
      <c r="F32" s="140"/>
      <c r="G32" s="140"/>
      <c r="H32" s="140"/>
      <c r="I32" s="140"/>
      <c r="J32" s="140"/>
      <c r="K32" s="140"/>
      <c r="L32" s="140"/>
      <c r="M32" s="140"/>
      <c r="N32" s="140"/>
      <c r="O32" s="140"/>
      <c r="P32" s="140"/>
      <c r="Q32" s="140"/>
      <c r="R32" s="140"/>
      <c r="S32" s="140"/>
      <c r="T32" s="140"/>
      <c r="U32" s="140"/>
      <c r="V32" s="140"/>
      <c r="W32" s="140"/>
      <c r="X32" s="140"/>
      <c r="Y32" s="140"/>
      <c r="Z32" s="140"/>
      <c r="AA32" s="140"/>
      <c r="AB32" s="140"/>
      <c r="AC32" s="140"/>
      <c r="AD32" s="7"/>
    </row>
    <row r="33" spans="1:31" s="6" customFormat="1" ht="12.75" customHeight="1" x14ac:dyDescent="0.2">
      <c r="A33" s="141"/>
      <c r="C33" s="149"/>
      <c r="D33" s="142"/>
      <c r="E33" s="142"/>
      <c r="F33" s="142"/>
      <c r="G33" s="142"/>
      <c r="H33" s="142"/>
      <c r="I33" s="142"/>
      <c r="J33" s="142"/>
      <c r="K33" s="142"/>
      <c r="L33" s="142"/>
      <c r="M33" s="142"/>
      <c r="N33" s="142"/>
      <c r="O33" s="142"/>
      <c r="P33" s="74"/>
      <c r="Q33" s="74"/>
      <c r="R33" s="74"/>
      <c r="S33" s="74"/>
      <c r="T33" s="74"/>
      <c r="U33" s="74"/>
      <c r="V33" s="74"/>
      <c r="W33" s="74"/>
      <c r="X33" s="74"/>
      <c r="Y33" s="74"/>
      <c r="Z33" s="74"/>
      <c r="AA33" s="74"/>
      <c r="AB33" s="74"/>
      <c r="AC33" s="74"/>
      <c r="AD33" s="7"/>
    </row>
    <row r="34" spans="1:31" s="6" customFormat="1" ht="12.75" customHeight="1" x14ac:dyDescent="0.2">
      <c r="A34" s="141"/>
      <c r="AE34" s="7"/>
    </row>
    <row r="35" spans="1:31" s="6" customFormat="1" ht="12.75" customHeight="1" x14ac:dyDescent="0.2">
      <c r="A35" s="109" t="s">
        <v>17</v>
      </c>
      <c r="AE35" s="7"/>
    </row>
    <row r="36" spans="1:31" s="6" customFormat="1" ht="12.75" customHeight="1" x14ac:dyDescent="0.2">
      <c r="AE36" s="7"/>
    </row>
    <row r="37" spans="1:31" s="6" customFormat="1" ht="11.25" x14ac:dyDescent="0.2">
      <c r="AE37" s="7"/>
    </row>
    <row r="38" spans="1:31" s="6" customFormat="1" ht="11.25" x14ac:dyDescent="0.2">
      <c r="AE38" s="7"/>
    </row>
    <row r="39" spans="1:31" s="6" customFormat="1" ht="11.25" x14ac:dyDescent="0.2">
      <c r="AE39" s="7"/>
    </row>
    <row r="40" spans="1:31" s="6" customFormat="1" ht="11.25" x14ac:dyDescent="0.2">
      <c r="AE40" s="7"/>
    </row>
    <row r="41" spans="1:31" s="6" customFormat="1" ht="11.25" x14ac:dyDescent="0.2">
      <c r="AE41" s="7"/>
    </row>
    <row r="42" spans="1:31" s="6" customFormat="1" ht="11.25" x14ac:dyDescent="0.2">
      <c r="AE42" s="7"/>
    </row>
    <row r="43" spans="1:31" s="6" customFormat="1" ht="11.25" x14ac:dyDescent="0.2">
      <c r="AE43" s="7"/>
    </row>
    <row r="44" spans="1:31" s="6" customFormat="1" ht="11.25" x14ac:dyDescent="0.2">
      <c r="AE44" s="7"/>
    </row>
    <row r="45" spans="1:31" s="6" customFormat="1" ht="11.25" x14ac:dyDescent="0.2">
      <c r="AE45" s="7"/>
    </row>
    <row r="46" spans="1:31" s="6" customFormat="1" ht="11.25" x14ac:dyDescent="0.2">
      <c r="AE46" s="7"/>
    </row>
    <row r="47" spans="1:31" s="6" customFormat="1" ht="11.25" x14ac:dyDescent="0.2">
      <c r="AE47" s="7"/>
    </row>
    <row r="48" spans="1:31" s="6" customFormat="1" ht="11.25" x14ac:dyDescent="0.2">
      <c r="AE48" s="7"/>
    </row>
    <row r="49" spans="31:31" s="6" customFormat="1" ht="11.25" x14ac:dyDescent="0.2">
      <c r="AE49" s="7"/>
    </row>
    <row r="50" spans="31:31" s="6" customFormat="1" ht="11.25" x14ac:dyDescent="0.2">
      <c r="AE50" s="7"/>
    </row>
    <row r="51" spans="31:31" s="6" customFormat="1" ht="11.25" x14ac:dyDescent="0.2">
      <c r="AE51" s="7"/>
    </row>
    <row r="52" spans="31:31" s="6" customFormat="1" ht="11.25" x14ac:dyDescent="0.2">
      <c r="AE52" s="7"/>
    </row>
    <row r="53" spans="31:31" s="6" customFormat="1" ht="11.25" x14ac:dyDescent="0.2">
      <c r="AE53" s="7"/>
    </row>
    <row r="54" spans="31:31" s="6" customFormat="1" ht="11.25" x14ac:dyDescent="0.2">
      <c r="AE54" s="7"/>
    </row>
    <row r="55" spans="31:31" s="6" customFormat="1" ht="11.25" x14ac:dyDescent="0.2">
      <c r="AE55" s="7"/>
    </row>
    <row r="56" spans="31:31" s="6" customFormat="1" ht="11.25" x14ac:dyDescent="0.2">
      <c r="AE56" s="7"/>
    </row>
    <row r="57" spans="31:31" s="6" customFormat="1" ht="11.25" x14ac:dyDescent="0.2">
      <c r="AE57" s="7"/>
    </row>
    <row r="58" spans="31:31" s="6" customFormat="1" ht="11.25" x14ac:dyDescent="0.2">
      <c r="AE58" s="7"/>
    </row>
    <row r="59" spans="31:31" s="6" customFormat="1" ht="11.25" x14ac:dyDescent="0.2">
      <c r="AE59" s="7"/>
    </row>
    <row r="60" spans="31:31" s="6" customFormat="1" ht="11.25" x14ac:dyDescent="0.2">
      <c r="AE60" s="7"/>
    </row>
    <row r="61" spans="31:31" s="6" customFormat="1" ht="11.25" x14ac:dyDescent="0.2">
      <c r="AE61" s="7"/>
    </row>
    <row r="62" spans="31:31" s="6" customFormat="1" ht="11.25" x14ac:dyDescent="0.2">
      <c r="AE62" s="7"/>
    </row>
    <row r="63" spans="31:31" s="6" customFormat="1" ht="11.25" x14ac:dyDescent="0.2">
      <c r="AE63" s="7"/>
    </row>
    <row r="64" spans="31:31" s="6" customFormat="1" ht="11.25" x14ac:dyDescent="0.2">
      <c r="AE64" s="7"/>
    </row>
    <row r="65" spans="31:31" s="6" customFormat="1" ht="11.25" x14ac:dyDescent="0.2">
      <c r="AE65" s="7"/>
    </row>
    <row r="66" spans="31:31" s="6" customFormat="1" ht="11.25" x14ac:dyDescent="0.2">
      <c r="AE66" s="7"/>
    </row>
    <row r="67" spans="31:31" s="6" customFormat="1" ht="11.25" x14ac:dyDescent="0.2">
      <c r="AE67" s="7"/>
    </row>
    <row r="68" spans="31:31" s="6" customFormat="1" ht="11.25" x14ac:dyDescent="0.2">
      <c r="AE68" s="7"/>
    </row>
    <row r="69" spans="31:31" s="6" customFormat="1" ht="11.25" x14ac:dyDescent="0.2">
      <c r="AE69" s="7"/>
    </row>
    <row r="70" spans="31:31" s="6" customFormat="1" ht="11.25" x14ac:dyDescent="0.2">
      <c r="AE70" s="7"/>
    </row>
    <row r="71" spans="31:31" s="6" customFormat="1" ht="11.25" x14ac:dyDescent="0.2">
      <c r="AE71" s="7"/>
    </row>
    <row r="72" spans="31:31" s="6" customFormat="1" ht="11.25" x14ac:dyDescent="0.2">
      <c r="AE72" s="7"/>
    </row>
    <row r="73" spans="31:31" s="6" customFormat="1" ht="11.25" x14ac:dyDescent="0.2">
      <c r="AE73" s="7"/>
    </row>
    <row r="74" spans="31:31" s="6" customFormat="1" ht="11.25" x14ac:dyDescent="0.2">
      <c r="AE74" s="7"/>
    </row>
    <row r="75" spans="31:31" s="6" customFormat="1" ht="11.25" x14ac:dyDescent="0.2">
      <c r="AE75" s="7"/>
    </row>
    <row r="76" spans="31:31" s="6" customFormat="1" ht="11.25" x14ac:dyDescent="0.2">
      <c r="AE76" s="7"/>
    </row>
    <row r="77" spans="31:31" s="6" customFormat="1" ht="11.25" x14ac:dyDescent="0.2">
      <c r="AE77" s="7"/>
    </row>
    <row r="78" spans="31:31" s="6" customFormat="1" ht="11.25" x14ac:dyDescent="0.2">
      <c r="AE78" s="7"/>
    </row>
    <row r="79" spans="31:31" s="6" customFormat="1" ht="11.25" x14ac:dyDescent="0.2">
      <c r="AE79" s="7"/>
    </row>
    <row r="80" spans="31:31" s="6" customFormat="1" ht="11.25" x14ac:dyDescent="0.2">
      <c r="AE80" s="7"/>
    </row>
    <row r="81" spans="31:31" s="6" customFormat="1" ht="11.25" x14ac:dyDescent="0.2">
      <c r="AE81" s="7"/>
    </row>
    <row r="82" spans="31:31" s="6" customFormat="1" ht="11.25" x14ac:dyDescent="0.2">
      <c r="AE82" s="7"/>
    </row>
    <row r="83" spans="31:31" s="6" customFormat="1" ht="11.25" x14ac:dyDescent="0.2">
      <c r="AE83" s="7"/>
    </row>
    <row r="84" spans="31:31" s="6" customFormat="1" ht="11.25" x14ac:dyDescent="0.2">
      <c r="AE84" s="7"/>
    </row>
    <row r="85" spans="31:31" s="6" customFormat="1" ht="11.25" x14ac:dyDescent="0.2">
      <c r="AE85" s="7"/>
    </row>
    <row r="86" spans="31:31" s="6" customFormat="1" ht="11.25" x14ac:dyDescent="0.2">
      <c r="AE86" s="7"/>
    </row>
    <row r="87" spans="31:31" s="6" customFormat="1" ht="11.25" x14ac:dyDescent="0.2">
      <c r="AE87" s="7"/>
    </row>
    <row r="88" spans="31:31" s="6" customFormat="1" ht="11.25" x14ac:dyDescent="0.2">
      <c r="AE88" s="7"/>
    </row>
    <row r="89" spans="31:31" s="6" customFormat="1" ht="11.25" x14ac:dyDescent="0.2">
      <c r="AE89" s="7"/>
    </row>
    <row r="90" spans="31:31" s="6" customFormat="1" ht="11.25" x14ac:dyDescent="0.2">
      <c r="AE90" s="7"/>
    </row>
    <row r="91" spans="31:31" s="6" customFormat="1" ht="11.25" x14ac:dyDescent="0.2">
      <c r="AE91" s="7"/>
    </row>
    <row r="92" spans="31:31" s="6" customFormat="1" ht="11.25" x14ac:dyDescent="0.2">
      <c r="AE92" s="7"/>
    </row>
    <row r="93" spans="31:31" s="6" customFormat="1" ht="11.25" x14ac:dyDescent="0.2">
      <c r="AE93" s="7"/>
    </row>
    <row r="94" spans="31:31" s="6" customFormat="1" ht="11.25" x14ac:dyDescent="0.2">
      <c r="AE94" s="7"/>
    </row>
    <row r="95" spans="31:31" s="6" customFormat="1" ht="11.25" x14ac:dyDescent="0.2">
      <c r="AE95" s="7"/>
    </row>
    <row r="96" spans="31:31" s="6" customFormat="1" ht="11.25" x14ac:dyDescent="0.2">
      <c r="AE96" s="7"/>
    </row>
    <row r="97" spans="31:31" s="6" customFormat="1" ht="11.25" x14ac:dyDescent="0.2">
      <c r="AE97" s="7"/>
    </row>
    <row r="98" spans="31:31" s="6" customFormat="1" ht="11.25" x14ac:dyDescent="0.2">
      <c r="AE98" s="7"/>
    </row>
    <row r="99" spans="31:31" s="6" customFormat="1" ht="11.25" x14ac:dyDescent="0.2">
      <c r="AE99" s="7"/>
    </row>
    <row r="100" spans="31:31" s="6" customFormat="1" ht="11.25" x14ac:dyDescent="0.2">
      <c r="AE100" s="7"/>
    </row>
    <row r="101" spans="31:31" s="6" customFormat="1" ht="11.25" x14ac:dyDescent="0.2">
      <c r="AE101" s="7"/>
    </row>
    <row r="102" spans="31:31" s="6" customFormat="1" ht="11.25" x14ac:dyDescent="0.2">
      <c r="AE102" s="7"/>
    </row>
    <row r="103" spans="31:31" s="6" customFormat="1" ht="11.25" x14ac:dyDescent="0.2">
      <c r="AE103" s="7"/>
    </row>
    <row r="104" spans="31:31" s="6" customFormat="1" ht="11.25" x14ac:dyDescent="0.2">
      <c r="AE104" s="7"/>
    </row>
    <row r="105" spans="31:31" s="6" customFormat="1" ht="11.25" x14ac:dyDescent="0.2">
      <c r="AE105" s="7"/>
    </row>
    <row r="106" spans="31:31" s="6" customFormat="1" ht="11.25" x14ac:dyDescent="0.2">
      <c r="AE106" s="7"/>
    </row>
    <row r="107" spans="31:31" s="6" customFormat="1" ht="11.25" x14ac:dyDescent="0.2">
      <c r="AE107" s="7"/>
    </row>
    <row r="108" spans="31:31" s="6" customFormat="1" ht="11.25" x14ac:dyDescent="0.2">
      <c r="AE108" s="7"/>
    </row>
    <row r="109" spans="31:31" s="6" customFormat="1" ht="11.25" x14ac:dyDescent="0.2">
      <c r="AE109" s="7"/>
    </row>
    <row r="110" spans="31:31" s="6" customFormat="1" ht="11.25" x14ac:dyDescent="0.2">
      <c r="AE110" s="7"/>
    </row>
    <row r="111" spans="31:31" s="6" customFormat="1" ht="11.25" x14ac:dyDescent="0.2">
      <c r="AE111" s="7"/>
    </row>
    <row r="112" spans="31:31" s="6" customFormat="1" ht="11.25" x14ac:dyDescent="0.2">
      <c r="AE112" s="7"/>
    </row>
    <row r="113" spans="31:31" s="6" customFormat="1" ht="11.25" x14ac:dyDescent="0.2">
      <c r="AE113" s="7"/>
    </row>
    <row r="114" spans="31:31" s="6" customFormat="1" ht="11.25" x14ac:dyDescent="0.2">
      <c r="AE114" s="7"/>
    </row>
    <row r="115" spans="31:31" s="6" customFormat="1" ht="11.25" x14ac:dyDescent="0.2">
      <c r="AE115" s="7"/>
    </row>
    <row r="116" spans="31:31" s="6" customFormat="1" ht="11.25" x14ac:dyDescent="0.2">
      <c r="AE116" s="7"/>
    </row>
    <row r="117" spans="31:31" s="6" customFormat="1" ht="11.25" x14ac:dyDescent="0.2">
      <c r="AE117" s="7"/>
    </row>
    <row r="118" spans="31:31" s="6" customFormat="1" ht="11.25" x14ac:dyDescent="0.2">
      <c r="AE118" s="7"/>
    </row>
    <row r="119" spans="31:31" s="6" customFormat="1" ht="11.25" x14ac:dyDescent="0.2">
      <c r="AE119" s="7"/>
    </row>
    <row r="120" spans="31:31" s="6" customFormat="1" ht="11.25" x14ac:dyDescent="0.2">
      <c r="AE120" s="7"/>
    </row>
    <row r="121" spans="31:31" s="6" customFormat="1" ht="11.25" x14ac:dyDescent="0.2">
      <c r="AE121" s="7"/>
    </row>
    <row r="122" spans="31:31" s="6" customFormat="1" ht="11.25" x14ac:dyDescent="0.2">
      <c r="AE122" s="7"/>
    </row>
    <row r="123" spans="31:31" s="6" customFormat="1" ht="11.25" x14ac:dyDescent="0.2">
      <c r="AE123" s="7"/>
    </row>
    <row r="124" spans="31:31" s="6" customFormat="1" ht="11.25" x14ac:dyDescent="0.2">
      <c r="AE124" s="7"/>
    </row>
    <row r="125" spans="31:31" s="6" customFormat="1" ht="11.25" x14ac:dyDescent="0.2">
      <c r="AE125" s="7"/>
    </row>
    <row r="126" spans="31:31" s="6" customFormat="1" ht="11.25" x14ac:dyDescent="0.2">
      <c r="AE126" s="7"/>
    </row>
    <row r="127" spans="31:31" s="6" customFormat="1" ht="11.25" x14ac:dyDescent="0.2">
      <c r="AE127" s="7"/>
    </row>
    <row r="128" spans="31:31" s="6" customFormat="1" ht="11.25" x14ac:dyDescent="0.2">
      <c r="AE128" s="7"/>
    </row>
    <row r="129" spans="31:31" s="6" customFormat="1" ht="11.25" x14ac:dyDescent="0.2">
      <c r="AE129" s="7"/>
    </row>
    <row r="130" spans="31:31" s="6" customFormat="1" ht="11.25" x14ac:dyDescent="0.2">
      <c r="AE130" s="7"/>
    </row>
    <row r="131" spans="31:31" s="6" customFormat="1" ht="11.25" x14ac:dyDescent="0.2">
      <c r="AE131" s="7"/>
    </row>
    <row r="132" spans="31:31" s="6" customFormat="1" ht="11.25" x14ac:dyDescent="0.2">
      <c r="AE132" s="7"/>
    </row>
    <row r="133" spans="31:31" s="6" customFormat="1" ht="11.25" x14ac:dyDescent="0.2">
      <c r="AE133" s="7"/>
    </row>
    <row r="134" spans="31:31" s="6" customFormat="1" ht="11.25" x14ac:dyDescent="0.2">
      <c r="AE134" s="7"/>
    </row>
    <row r="135" spans="31:31" s="6" customFormat="1" ht="11.25" x14ac:dyDescent="0.2">
      <c r="AE135" s="7"/>
    </row>
    <row r="136" spans="31:31" s="6" customFormat="1" ht="11.25" x14ac:dyDescent="0.2">
      <c r="AE136" s="7"/>
    </row>
    <row r="137" spans="31:31" s="6" customFormat="1" ht="11.25" x14ac:dyDescent="0.2">
      <c r="AE137" s="7"/>
    </row>
    <row r="138" spans="31:31" s="6" customFormat="1" ht="11.25" x14ac:dyDescent="0.2">
      <c r="AE138" s="7"/>
    </row>
    <row r="139" spans="31:31" s="6" customFormat="1" ht="11.25" x14ac:dyDescent="0.2">
      <c r="AE139" s="7"/>
    </row>
    <row r="140" spans="31:31" s="6" customFormat="1" ht="11.25" x14ac:dyDescent="0.2">
      <c r="AE140" s="7"/>
    </row>
    <row r="141" spans="31:31" s="6" customFormat="1" ht="11.25" x14ac:dyDescent="0.2">
      <c r="AE141" s="7"/>
    </row>
    <row r="142" spans="31:31" s="6" customFormat="1" ht="11.25" x14ac:dyDescent="0.2">
      <c r="AE142" s="7"/>
    </row>
    <row r="143" spans="31:31" s="6" customFormat="1" ht="11.25" x14ac:dyDescent="0.2">
      <c r="AE143" s="7"/>
    </row>
    <row r="144" spans="31:31" s="6" customFormat="1" ht="11.25" x14ac:dyDescent="0.2">
      <c r="AE144" s="7"/>
    </row>
    <row r="145" spans="31:31" s="6" customFormat="1" ht="11.25" x14ac:dyDescent="0.2">
      <c r="AE145" s="7"/>
    </row>
    <row r="146" spans="31:31" s="6" customFormat="1" ht="11.25" x14ac:dyDescent="0.2">
      <c r="AE146" s="7"/>
    </row>
    <row r="147" spans="31:31" s="6" customFormat="1" ht="11.25" x14ac:dyDescent="0.2">
      <c r="AE147" s="7"/>
    </row>
    <row r="148" spans="31:31" s="6" customFormat="1" ht="11.25" x14ac:dyDescent="0.2">
      <c r="AE148" s="7"/>
    </row>
    <row r="149" spans="31:31" s="6" customFormat="1" ht="11.25" x14ac:dyDescent="0.2">
      <c r="AE149" s="7"/>
    </row>
    <row r="150" spans="31:31" s="6" customFormat="1" ht="11.25" x14ac:dyDescent="0.2">
      <c r="AE150" s="7"/>
    </row>
    <row r="151" spans="31:31" s="6" customFormat="1" ht="11.25" x14ac:dyDescent="0.2">
      <c r="AE151" s="7"/>
    </row>
    <row r="152" spans="31:31" s="6" customFormat="1" ht="11.25" x14ac:dyDescent="0.2">
      <c r="AE152" s="7"/>
    </row>
    <row r="153" spans="31:31" s="6" customFormat="1" ht="11.25" x14ac:dyDescent="0.2">
      <c r="AE153" s="7"/>
    </row>
    <row r="154" spans="31:31" s="6" customFormat="1" ht="11.25" x14ac:dyDescent="0.2">
      <c r="AE154" s="7"/>
    </row>
    <row r="155" spans="31:31" s="6" customFormat="1" ht="11.25" x14ac:dyDescent="0.2">
      <c r="AE155" s="7"/>
    </row>
    <row r="156" spans="31:31" s="6" customFormat="1" ht="11.25" x14ac:dyDescent="0.2">
      <c r="AE156" s="7"/>
    </row>
    <row r="157" spans="31:31" s="6" customFormat="1" ht="11.25" x14ac:dyDescent="0.2">
      <c r="AE157" s="7"/>
    </row>
    <row r="158" spans="31:31" s="6" customFormat="1" ht="11.25" x14ac:dyDescent="0.2">
      <c r="AE158" s="7"/>
    </row>
    <row r="159" spans="31:31" s="6" customFormat="1" ht="11.25" x14ac:dyDescent="0.2">
      <c r="AE159" s="7"/>
    </row>
    <row r="160" spans="31:31" s="6" customFormat="1" ht="11.25" x14ac:dyDescent="0.2">
      <c r="AE160" s="7"/>
    </row>
    <row r="161" spans="31:31" s="6" customFormat="1" ht="11.25" x14ac:dyDescent="0.2">
      <c r="AE161" s="7"/>
    </row>
    <row r="162" spans="31:31" s="6" customFormat="1" ht="11.25" x14ac:dyDescent="0.2">
      <c r="AE162" s="7"/>
    </row>
    <row r="163" spans="31:31" s="6" customFormat="1" ht="11.25" x14ac:dyDescent="0.2">
      <c r="AE163" s="7"/>
    </row>
    <row r="164" spans="31:31" s="6" customFormat="1" ht="11.25" x14ac:dyDescent="0.2">
      <c r="AE164" s="7"/>
    </row>
    <row r="165" spans="31:31" s="6" customFormat="1" ht="11.25" x14ac:dyDescent="0.2">
      <c r="AE165" s="7"/>
    </row>
    <row r="166" spans="31:31" s="6" customFormat="1" ht="11.25" x14ac:dyDescent="0.2">
      <c r="AE166" s="7"/>
    </row>
    <row r="167" spans="31:31" s="6" customFormat="1" ht="11.25" x14ac:dyDescent="0.2">
      <c r="AE167" s="7"/>
    </row>
    <row r="168" spans="31:31" s="6" customFormat="1" ht="11.25" x14ac:dyDescent="0.2">
      <c r="AE168" s="7"/>
    </row>
    <row r="169" spans="31:31" s="6" customFormat="1" ht="11.25" x14ac:dyDescent="0.2">
      <c r="AE169" s="7"/>
    </row>
    <row r="170" spans="31:31" s="6" customFormat="1" ht="11.25" x14ac:dyDescent="0.2">
      <c r="AE170" s="7"/>
    </row>
    <row r="171" spans="31:31" s="6" customFormat="1" ht="11.25" x14ac:dyDescent="0.2">
      <c r="AE171" s="7"/>
    </row>
    <row r="172" spans="31:31" s="6" customFormat="1" ht="11.25" x14ac:dyDescent="0.2">
      <c r="AE172" s="7"/>
    </row>
    <row r="173" spans="31:31" s="6" customFormat="1" ht="11.25" x14ac:dyDescent="0.2">
      <c r="AE173" s="7"/>
    </row>
    <row r="174" spans="31:31" s="6" customFormat="1" ht="11.25" x14ac:dyDescent="0.2">
      <c r="AE174" s="7"/>
    </row>
    <row r="175" spans="31:31" s="6" customFormat="1" ht="11.25" x14ac:dyDescent="0.2">
      <c r="AE175" s="7"/>
    </row>
    <row r="176" spans="31:31" s="6" customFormat="1" ht="11.25" x14ac:dyDescent="0.2">
      <c r="AE176" s="7"/>
    </row>
    <row r="177" spans="31:31" s="6" customFormat="1" ht="11.25" x14ac:dyDescent="0.2">
      <c r="AE177" s="7"/>
    </row>
    <row r="178" spans="31:31" s="6" customFormat="1" ht="11.25" x14ac:dyDescent="0.2">
      <c r="AE178" s="7"/>
    </row>
    <row r="179" spans="31:31" s="6" customFormat="1" ht="11.25" x14ac:dyDescent="0.2">
      <c r="AE179" s="7"/>
    </row>
    <row r="180" spans="31:31" s="6" customFormat="1" ht="11.25" x14ac:dyDescent="0.2">
      <c r="AE180" s="7"/>
    </row>
    <row r="181" spans="31:31" s="6" customFormat="1" ht="11.25" x14ac:dyDescent="0.2">
      <c r="AE181" s="7"/>
    </row>
    <row r="182" spans="31:31" s="6" customFormat="1" ht="11.25" x14ac:dyDescent="0.2">
      <c r="AE182" s="7"/>
    </row>
    <row r="183" spans="31:31" s="6" customFormat="1" ht="11.25" x14ac:dyDescent="0.2">
      <c r="AE183" s="7"/>
    </row>
    <row r="184" spans="31:31" s="6" customFormat="1" ht="11.25" x14ac:dyDescent="0.2">
      <c r="AE184" s="7"/>
    </row>
    <row r="185" spans="31:31" s="6" customFormat="1" ht="11.25" x14ac:dyDescent="0.2">
      <c r="AE185" s="7"/>
    </row>
    <row r="186" spans="31:31" s="6" customFormat="1" ht="11.25" x14ac:dyDescent="0.2">
      <c r="AE186" s="7"/>
    </row>
    <row r="187" spans="31:31" s="6" customFormat="1" ht="11.25" x14ac:dyDescent="0.2">
      <c r="AE187" s="7"/>
    </row>
    <row r="188" spans="31:31" s="6" customFormat="1" ht="11.25" x14ac:dyDescent="0.2">
      <c r="AE188" s="7"/>
    </row>
    <row r="189" spans="31:31" s="6" customFormat="1" ht="11.25" x14ac:dyDescent="0.2">
      <c r="AE189" s="7"/>
    </row>
    <row r="190" spans="31:31" s="6" customFormat="1" ht="11.25" x14ac:dyDescent="0.2">
      <c r="AE190" s="7"/>
    </row>
    <row r="191" spans="31:31" s="6" customFormat="1" ht="11.25" x14ac:dyDescent="0.2">
      <c r="AE191" s="7"/>
    </row>
    <row r="192" spans="31:31" s="6" customFormat="1" ht="11.25" x14ac:dyDescent="0.2">
      <c r="AE192" s="7"/>
    </row>
    <row r="193" spans="31:31" s="6" customFormat="1" ht="11.25" x14ac:dyDescent="0.2">
      <c r="AE193" s="7"/>
    </row>
    <row r="194" spans="31:31" s="6" customFormat="1" ht="11.25" x14ac:dyDescent="0.2">
      <c r="AE194" s="7"/>
    </row>
    <row r="195" spans="31:31" s="6" customFormat="1" ht="11.25" x14ac:dyDescent="0.2">
      <c r="AE195" s="7"/>
    </row>
    <row r="196" spans="31:31" s="6" customFormat="1" ht="11.25" x14ac:dyDescent="0.2">
      <c r="AE196" s="7"/>
    </row>
    <row r="197" spans="31:31" s="6" customFormat="1" ht="11.25" x14ac:dyDescent="0.2">
      <c r="AE197" s="7"/>
    </row>
    <row r="198" spans="31:31" s="6" customFormat="1" ht="11.25" x14ac:dyDescent="0.2">
      <c r="AE198" s="7"/>
    </row>
    <row r="199" spans="31:31" s="6" customFormat="1" ht="11.25" x14ac:dyDescent="0.2">
      <c r="AE199" s="7"/>
    </row>
    <row r="200" spans="31:31" s="6" customFormat="1" ht="11.25" x14ac:dyDescent="0.2">
      <c r="AE200" s="7"/>
    </row>
    <row r="201" spans="31:31" s="6" customFormat="1" ht="11.25" x14ac:dyDescent="0.2">
      <c r="AE201" s="7"/>
    </row>
    <row r="202" spans="31:31" s="6" customFormat="1" ht="11.25" x14ac:dyDescent="0.2">
      <c r="AE202" s="7"/>
    </row>
    <row r="203" spans="31:31" s="6" customFormat="1" ht="11.25" x14ac:dyDescent="0.2">
      <c r="AE203" s="7"/>
    </row>
    <row r="204" spans="31:31" s="6" customFormat="1" ht="11.25" x14ac:dyDescent="0.2">
      <c r="AE204" s="7"/>
    </row>
    <row r="205" spans="31:31" s="6" customFormat="1" ht="11.25" x14ac:dyDescent="0.2">
      <c r="AE205" s="7"/>
    </row>
    <row r="206" spans="31:31" s="6" customFormat="1" ht="11.25" x14ac:dyDescent="0.2">
      <c r="AE206" s="7"/>
    </row>
    <row r="207" spans="31:31" s="6" customFormat="1" ht="11.25" x14ac:dyDescent="0.2">
      <c r="AE207" s="7"/>
    </row>
    <row r="208" spans="31:31" s="6" customFormat="1" ht="11.25" x14ac:dyDescent="0.2">
      <c r="AE208" s="7"/>
    </row>
    <row r="209" spans="31:31" s="6" customFormat="1" ht="11.25" x14ac:dyDescent="0.2">
      <c r="AE209" s="7"/>
    </row>
    <row r="210" spans="31:31" s="6" customFormat="1" ht="11.25" x14ac:dyDescent="0.2">
      <c r="AE210" s="7"/>
    </row>
    <row r="211" spans="31:31" s="6" customFormat="1" ht="11.25" x14ac:dyDescent="0.2">
      <c r="AE211" s="7"/>
    </row>
    <row r="212" spans="31:31" s="6" customFormat="1" ht="11.25" x14ac:dyDescent="0.2">
      <c r="AE212" s="7"/>
    </row>
    <row r="213" spans="31:31" s="6" customFormat="1" ht="11.25" x14ac:dyDescent="0.2">
      <c r="AE213" s="7"/>
    </row>
    <row r="214" spans="31:31" s="6" customFormat="1" ht="11.25" x14ac:dyDescent="0.2">
      <c r="AE214" s="7"/>
    </row>
    <row r="215" spans="31:31" s="6" customFormat="1" ht="11.25" x14ac:dyDescent="0.2">
      <c r="AE215" s="7"/>
    </row>
    <row r="216" spans="31:31" s="6" customFormat="1" ht="11.25" x14ac:dyDescent="0.2">
      <c r="AE216" s="7"/>
    </row>
    <row r="217" spans="31:31" s="6" customFormat="1" ht="11.25" x14ac:dyDescent="0.2">
      <c r="AE217" s="7"/>
    </row>
    <row r="218" spans="31:31" s="6" customFormat="1" ht="11.25" x14ac:dyDescent="0.2">
      <c r="AE218" s="7"/>
    </row>
    <row r="219" spans="31:31" s="6" customFormat="1" ht="11.25" x14ac:dyDescent="0.2">
      <c r="AE219" s="7"/>
    </row>
    <row r="220" spans="31:31" s="6" customFormat="1" ht="11.25" x14ac:dyDescent="0.2">
      <c r="AE220" s="7"/>
    </row>
    <row r="221" spans="31:31" s="6" customFormat="1" ht="11.25" x14ac:dyDescent="0.2">
      <c r="AE221" s="7"/>
    </row>
    <row r="222" spans="31:31" s="6" customFormat="1" ht="11.25" x14ac:dyDescent="0.2">
      <c r="AE222" s="7"/>
    </row>
    <row r="223" spans="31:31" s="6" customFormat="1" ht="11.25" x14ac:dyDescent="0.2">
      <c r="AE223" s="7"/>
    </row>
    <row r="224" spans="31:31" s="6" customFormat="1" ht="11.25" x14ac:dyDescent="0.2">
      <c r="AE224" s="7"/>
    </row>
    <row r="225" spans="31:31" s="6" customFormat="1" ht="11.25" x14ac:dyDescent="0.2">
      <c r="AE225" s="7"/>
    </row>
    <row r="226" spans="31:31" s="6" customFormat="1" ht="11.25" x14ac:dyDescent="0.2">
      <c r="AE226" s="7"/>
    </row>
    <row r="227" spans="31:31" s="6" customFormat="1" ht="11.25" x14ac:dyDescent="0.2">
      <c r="AE227" s="7"/>
    </row>
    <row r="228" spans="31:31" s="6" customFormat="1" ht="11.25" x14ac:dyDescent="0.2">
      <c r="AE228" s="7"/>
    </row>
    <row r="229" spans="31:31" s="6" customFormat="1" ht="11.25" x14ac:dyDescent="0.2">
      <c r="AE229" s="7"/>
    </row>
    <row r="230" spans="31:31" s="6" customFormat="1" ht="11.25" x14ac:dyDescent="0.2">
      <c r="AE230" s="7"/>
    </row>
    <row r="231" spans="31:31" s="6" customFormat="1" ht="11.25" x14ac:dyDescent="0.2">
      <c r="AE231" s="7"/>
    </row>
    <row r="232" spans="31:31" s="6" customFormat="1" ht="11.25" x14ac:dyDescent="0.2">
      <c r="AE232" s="7"/>
    </row>
    <row r="233" spans="31:31" s="6" customFormat="1" ht="11.25" x14ac:dyDescent="0.2">
      <c r="AE233" s="7"/>
    </row>
    <row r="234" spans="31:31" s="6" customFormat="1" ht="11.25" x14ac:dyDescent="0.2">
      <c r="AE234" s="7"/>
    </row>
    <row r="235" spans="31:31" s="6" customFormat="1" ht="11.25" x14ac:dyDescent="0.2">
      <c r="AE235" s="7"/>
    </row>
    <row r="236" spans="31:31" s="6" customFormat="1" ht="11.25" x14ac:dyDescent="0.2">
      <c r="AE236" s="7"/>
    </row>
    <row r="237" spans="31:31" s="6" customFormat="1" ht="11.25" x14ac:dyDescent="0.2">
      <c r="AE237" s="7"/>
    </row>
    <row r="238" spans="31:31" s="6" customFormat="1" ht="11.25" x14ac:dyDescent="0.2">
      <c r="AE238" s="7"/>
    </row>
    <row r="239" spans="31:31" s="6" customFormat="1" ht="11.25" x14ac:dyDescent="0.2">
      <c r="AE239" s="7"/>
    </row>
    <row r="240" spans="31:31" s="6" customFormat="1" ht="11.25" x14ac:dyDescent="0.2">
      <c r="AE240" s="7"/>
    </row>
    <row r="241" spans="31:31" s="6" customFormat="1" ht="11.25" x14ac:dyDescent="0.2">
      <c r="AE241" s="7"/>
    </row>
    <row r="242" spans="31:31" s="6" customFormat="1" ht="11.25" x14ac:dyDescent="0.2">
      <c r="AE242" s="7"/>
    </row>
    <row r="243" spans="31:31" s="6" customFormat="1" ht="11.25" x14ac:dyDescent="0.2">
      <c r="AE243" s="7"/>
    </row>
    <row r="244" spans="31:31" s="6" customFormat="1" ht="11.25" x14ac:dyDescent="0.2">
      <c r="AE244" s="7"/>
    </row>
    <row r="245" spans="31:31" s="6" customFormat="1" ht="11.25" x14ac:dyDescent="0.2">
      <c r="AE245" s="7"/>
    </row>
    <row r="246" spans="31:31" s="6" customFormat="1" ht="11.25" x14ac:dyDescent="0.2">
      <c r="AE246" s="7"/>
    </row>
    <row r="247" spans="31:31" s="6" customFormat="1" ht="11.25" x14ac:dyDescent="0.2">
      <c r="AE247" s="7"/>
    </row>
    <row r="248" spans="31:31" s="6" customFormat="1" ht="11.25" x14ac:dyDescent="0.2">
      <c r="AE248" s="7"/>
    </row>
    <row r="249" spans="31:31" s="6" customFormat="1" ht="11.25" x14ac:dyDescent="0.2">
      <c r="AE249" s="7"/>
    </row>
    <row r="250" spans="31:31" s="6" customFormat="1" ht="11.25" x14ac:dyDescent="0.2">
      <c r="AE250" s="7"/>
    </row>
    <row r="251" spans="31:31" s="6" customFormat="1" ht="11.25" x14ac:dyDescent="0.2">
      <c r="AE251" s="7"/>
    </row>
    <row r="252" spans="31:31" s="6" customFormat="1" ht="11.25" x14ac:dyDescent="0.2">
      <c r="AE252" s="7"/>
    </row>
    <row r="253" spans="31:31" s="6" customFormat="1" ht="11.25" x14ac:dyDescent="0.2">
      <c r="AE253" s="7"/>
    </row>
    <row r="254" spans="31:31" s="6" customFormat="1" ht="11.25" x14ac:dyDescent="0.2">
      <c r="AE254" s="7"/>
    </row>
    <row r="255" spans="31:31" s="6" customFormat="1" ht="11.25" x14ac:dyDescent="0.2">
      <c r="AE255" s="7"/>
    </row>
  </sheetData>
  <mergeCells count="37">
    <mergeCell ref="B9:AC9"/>
    <mergeCell ref="V6:W6"/>
    <mergeCell ref="X6:Y6"/>
    <mergeCell ref="Z6:AB6"/>
    <mergeCell ref="AC6:AC8"/>
    <mergeCell ref="Q7:Q8"/>
    <mergeCell ref="R7:S7"/>
    <mergeCell ref="AB7:AB8"/>
    <mergeCell ref="T7:T8"/>
    <mergeCell ref="U7:U8"/>
    <mergeCell ref="V7:V8"/>
    <mergeCell ref="W7:W8"/>
    <mergeCell ref="X7:X8"/>
    <mergeCell ref="Y7:Y8"/>
    <mergeCell ref="Z7:Z8"/>
    <mergeCell ref="AA7:AA8"/>
    <mergeCell ref="P6:S6"/>
    <mergeCell ref="T6:U6"/>
    <mergeCell ref="E7:E8"/>
    <mergeCell ref="B7:B8"/>
    <mergeCell ref="C7:C8"/>
    <mergeCell ref="D7:D8"/>
    <mergeCell ref="J7:J8"/>
    <mergeCell ref="K7:K8"/>
    <mergeCell ref="O7:O8"/>
    <mergeCell ref="P7:P8"/>
    <mergeCell ref="L7:L8"/>
    <mergeCell ref="M7:M8"/>
    <mergeCell ref="N7:N8"/>
    <mergeCell ref="F7:F8"/>
    <mergeCell ref="G7:G8"/>
    <mergeCell ref="H7:H8"/>
    <mergeCell ref="I7:I8"/>
    <mergeCell ref="B6:C6"/>
    <mergeCell ref="D6:F6"/>
    <mergeCell ref="G6:L6"/>
    <mergeCell ref="M6:O6"/>
  </mergeCells>
  <conditionalFormatting sqref="W20">
    <cfRule type="cellIs" dxfId="332" priority="6" operator="equal">
      <formula>"..C"</formula>
    </cfRule>
  </conditionalFormatting>
  <conditionalFormatting sqref="Y20">
    <cfRule type="cellIs" dxfId="331" priority="5" operator="equal">
      <formula>"..C"</formula>
    </cfRule>
  </conditionalFormatting>
  <conditionalFormatting sqref="AC20">
    <cfRule type="cellIs" dxfId="330" priority="4" operator="equal">
      <formula>"..C"</formula>
    </cfRule>
  </conditionalFormatting>
  <conditionalFormatting sqref="B11:K19">
    <cfRule type="cellIs" dxfId="329" priority="3" operator="equal">
      <formula>"..C"</formula>
    </cfRule>
  </conditionalFormatting>
  <conditionalFormatting sqref="L11:L19">
    <cfRule type="cellIs" dxfId="328" priority="2" operator="equal">
      <formula>"..C"</formula>
    </cfRule>
  </conditionalFormatting>
  <conditionalFormatting sqref="M11:AC19">
    <cfRule type="cellIs" dxfId="327" priority="1" operator="equal">
      <formula>"..C"</formula>
    </cfRule>
  </conditionalFormatting>
  <hyperlinks>
    <hyperlink ref="A35" r:id="rId1" display="© Commonwealth of Australia 2010" xr:uid="{21EA12DB-1F16-42FA-8100-075932E91559}"/>
  </hyperlinks>
  <pageMargins left="0.7" right="0.7" top="0.75" bottom="0.75" header="0.3" footer="0.3"/>
  <pageSetup paperSize="9"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64257-6D5F-472D-944B-F39EAD8201F2}">
  <sheetPr>
    <pageSetUpPr autoPageBreaks="0"/>
  </sheetPr>
  <dimension ref="A1:XFA255"/>
  <sheetViews>
    <sheetView workbookViewId="0">
      <pane xSplit="1" ySplit="9" topLeftCell="B10" activePane="bottomRight" state="frozen"/>
      <selection activeCell="B10" sqref="B10"/>
      <selection pane="topRight" activeCell="B10" sqref="B10"/>
      <selection pane="bottomLeft" activeCell="B10" sqref="B10"/>
      <selection pane="bottomRight"/>
    </sheetView>
  </sheetViews>
  <sheetFormatPr defaultColWidth="9.140625" defaultRowHeight="12.75" x14ac:dyDescent="0.2"/>
  <cols>
    <col min="1" max="1" width="70.7109375" style="1" customWidth="1"/>
    <col min="2" max="31" width="11.5703125" style="1" customWidth="1"/>
    <col min="32" max="32" width="9.140625" style="1"/>
    <col min="33" max="33" width="9.140625" style="24"/>
    <col min="34" max="16384" width="9.140625" style="1"/>
  </cols>
  <sheetData>
    <row r="1" spans="1:33" ht="63" customHeight="1" x14ac:dyDescent="0.2">
      <c r="A1" s="133" t="s">
        <v>0</v>
      </c>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24"/>
    </row>
    <row r="2" spans="1:33" s="186" customFormat="1" ht="25.7" customHeight="1" x14ac:dyDescent="0.25">
      <c r="A2" s="134" t="s">
        <v>194</v>
      </c>
      <c r="B2" s="135"/>
      <c r="C2" s="4"/>
      <c r="AG2" s="243"/>
    </row>
    <row r="3" spans="1:33" s="186" customFormat="1" ht="12.75" customHeight="1" x14ac:dyDescent="0.25">
      <c r="A3" s="5" t="s">
        <v>195</v>
      </c>
      <c r="B3" s="135"/>
      <c r="C3" s="4"/>
      <c r="AG3" s="243"/>
    </row>
    <row r="4" spans="1:33" ht="25.7" customHeight="1" x14ac:dyDescent="0.2">
      <c r="A4" s="13" t="s">
        <v>531</v>
      </c>
      <c r="B4" s="13"/>
      <c r="C4" s="13"/>
      <c r="D4" s="13"/>
      <c r="E4" s="13"/>
      <c r="F4" s="13"/>
      <c r="G4" s="13"/>
      <c r="H4" s="13"/>
      <c r="I4" s="13"/>
      <c r="J4" s="13"/>
      <c r="K4" s="13"/>
      <c r="L4" s="13"/>
      <c r="M4" s="13"/>
      <c r="N4" s="219"/>
      <c r="O4" s="219"/>
      <c r="P4" s="219"/>
      <c r="Q4" s="219"/>
      <c r="R4" s="219"/>
      <c r="S4" s="219"/>
      <c r="T4" s="219"/>
      <c r="U4" s="219"/>
      <c r="V4" s="219"/>
      <c r="W4" s="219"/>
      <c r="X4" s="328"/>
      <c r="Y4" s="219"/>
      <c r="Z4" s="219"/>
      <c r="AA4" s="219"/>
      <c r="AB4" s="219"/>
      <c r="AC4" s="219"/>
      <c r="AD4" s="219"/>
      <c r="AE4" s="58"/>
    </row>
    <row r="5" spans="1:33" ht="12.75" customHeight="1" x14ac:dyDescent="0.2">
      <c r="A5" s="219"/>
      <c r="B5" s="219"/>
      <c r="C5" s="219"/>
      <c r="D5" s="219"/>
      <c r="E5" s="219"/>
      <c r="F5" s="219"/>
      <c r="G5" s="12"/>
      <c r="H5" s="12"/>
      <c r="I5" s="12"/>
      <c r="J5" s="12"/>
      <c r="K5" s="12"/>
      <c r="L5" s="12"/>
      <c r="M5" s="12"/>
      <c r="N5" s="12"/>
      <c r="O5" s="12"/>
      <c r="P5" s="12"/>
      <c r="Q5" s="12"/>
      <c r="R5" s="12"/>
      <c r="S5" s="12"/>
      <c r="T5" s="12"/>
      <c r="U5" s="12"/>
      <c r="V5" s="12"/>
      <c r="W5" s="12"/>
      <c r="X5" s="12"/>
      <c r="Y5" s="12"/>
      <c r="Z5" s="12"/>
      <c r="AA5" s="12"/>
      <c r="AB5" s="12"/>
      <c r="AC5" s="12"/>
      <c r="AD5" s="12"/>
      <c r="AE5" s="219"/>
    </row>
    <row r="6" spans="1:33" s="162" customFormat="1" ht="25.7" customHeight="1" x14ac:dyDescent="0.2">
      <c r="A6" s="333"/>
      <c r="B6" s="510" t="s">
        <v>1</v>
      </c>
      <c r="C6" s="511"/>
      <c r="D6" s="510" t="s">
        <v>20</v>
      </c>
      <c r="E6" s="512"/>
      <c r="F6" s="511"/>
      <c r="G6" s="510" t="s">
        <v>2</v>
      </c>
      <c r="H6" s="512"/>
      <c r="I6" s="512"/>
      <c r="J6" s="512"/>
      <c r="K6" s="512"/>
      <c r="L6" s="512"/>
      <c r="M6" s="510" t="s">
        <v>19</v>
      </c>
      <c r="N6" s="512"/>
      <c r="O6" s="512"/>
      <c r="P6" s="510" t="s">
        <v>106</v>
      </c>
      <c r="Q6" s="512"/>
      <c r="R6" s="517"/>
      <c r="S6" s="517"/>
      <c r="T6" s="510" t="s">
        <v>87</v>
      </c>
      <c r="U6" s="511"/>
      <c r="V6" s="510" t="s">
        <v>14</v>
      </c>
      <c r="W6" s="511"/>
      <c r="X6" s="510" t="s">
        <v>86</v>
      </c>
      <c r="Y6" s="511"/>
      <c r="Z6" s="515" t="s">
        <v>496</v>
      </c>
      <c r="AA6" s="516"/>
      <c r="AB6" s="510" t="s">
        <v>497</v>
      </c>
      <c r="AC6" s="512"/>
      <c r="AD6" s="511"/>
      <c r="AE6" s="505" t="s">
        <v>3</v>
      </c>
      <c r="AG6" s="334"/>
    </row>
    <row r="7" spans="1:33" s="6" customFormat="1" ht="12.75" customHeight="1" x14ac:dyDescent="0.2">
      <c r="A7" s="146"/>
      <c r="B7" s="503" t="s">
        <v>4</v>
      </c>
      <c r="C7" s="501" t="s">
        <v>5</v>
      </c>
      <c r="D7" s="503" t="s">
        <v>43</v>
      </c>
      <c r="E7" s="501" t="s">
        <v>42</v>
      </c>
      <c r="F7" s="505" t="s">
        <v>6</v>
      </c>
      <c r="G7" s="505" t="s">
        <v>11</v>
      </c>
      <c r="H7" s="505" t="s">
        <v>21</v>
      </c>
      <c r="I7" s="505" t="s">
        <v>22</v>
      </c>
      <c r="J7" s="505" t="s">
        <v>12</v>
      </c>
      <c r="K7" s="505" t="s">
        <v>13</v>
      </c>
      <c r="L7" s="505" t="s">
        <v>16</v>
      </c>
      <c r="M7" s="505" t="s">
        <v>7</v>
      </c>
      <c r="N7" s="505" t="s">
        <v>8</v>
      </c>
      <c r="O7" s="505" t="s">
        <v>9</v>
      </c>
      <c r="P7" s="505" t="s">
        <v>108</v>
      </c>
      <c r="Q7" s="505" t="s">
        <v>109</v>
      </c>
      <c r="R7" s="515" t="s">
        <v>110</v>
      </c>
      <c r="S7" s="516"/>
      <c r="T7" s="505" t="s">
        <v>84</v>
      </c>
      <c r="U7" s="505" t="s">
        <v>83</v>
      </c>
      <c r="V7" s="505" t="s">
        <v>82</v>
      </c>
      <c r="W7" s="505" t="s">
        <v>15</v>
      </c>
      <c r="X7" s="505" t="s">
        <v>136</v>
      </c>
      <c r="Y7" s="505" t="s">
        <v>36</v>
      </c>
      <c r="Z7" s="505" t="s">
        <v>498</v>
      </c>
      <c r="AA7" s="505" t="s">
        <v>499</v>
      </c>
      <c r="AB7" s="505" t="s">
        <v>111</v>
      </c>
      <c r="AC7" s="505" t="s">
        <v>112</v>
      </c>
      <c r="AD7" s="505" t="s">
        <v>113</v>
      </c>
      <c r="AE7" s="513"/>
      <c r="AG7" s="7"/>
    </row>
    <row r="8" spans="1:33" s="6" customFormat="1" ht="60" customHeight="1" x14ac:dyDescent="0.2">
      <c r="A8" s="146" t="s">
        <v>500</v>
      </c>
      <c r="B8" s="504"/>
      <c r="C8" s="502"/>
      <c r="D8" s="504"/>
      <c r="E8" s="502"/>
      <c r="F8" s="506"/>
      <c r="G8" s="506"/>
      <c r="H8" s="506"/>
      <c r="I8" s="506"/>
      <c r="J8" s="506"/>
      <c r="K8" s="506"/>
      <c r="L8" s="506"/>
      <c r="M8" s="506"/>
      <c r="N8" s="506"/>
      <c r="O8" s="506"/>
      <c r="P8" s="506"/>
      <c r="Q8" s="506"/>
      <c r="R8" s="217" t="s">
        <v>114</v>
      </c>
      <c r="S8" s="218" t="s">
        <v>115</v>
      </c>
      <c r="T8" s="506"/>
      <c r="U8" s="506"/>
      <c r="V8" s="506"/>
      <c r="W8" s="506"/>
      <c r="X8" s="506"/>
      <c r="Y8" s="506"/>
      <c r="Z8" s="506"/>
      <c r="AA8" s="506"/>
      <c r="AB8" s="506"/>
      <c r="AC8" s="506"/>
      <c r="AD8" s="506"/>
      <c r="AE8" s="514"/>
      <c r="AG8" s="7"/>
    </row>
    <row r="9" spans="1:33" s="6" customFormat="1" ht="12.75" customHeight="1" x14ac:dyDescent="0.2">
      <c r="A9" s="147"/>
      <c r="B9" s="509" t="s">
        <v>44</v>
      </c>
      <c r="C9" s="509"/>
      <c r="D9" s="509"/>
      <c r="E9" s="509"/>
      <c r="F9" s="509"/>
      <c r="G9" s="509"/>
      <c r="H9" s="509"/>
      <c r="I9" s="509"/>
      <c r="J9" s="509"/>
      <c r="K9" s="509"/>
      <c r="L9" s="509"/>
      <c r="M9" s="509"/>
      <c r="N9" s="509"/>
      <c r="O9" s="509"/>
      <c r="P9" s="509"/>
      <c r="Q9" s="509"/>
      <c r="R9" s="509"/>
      <c r="S9" s="509"/>
      <c r="T9" s="509"/>
      <c r="U9" s="509"/>
      <c r="V9" s="509"/>
      <c r="W9" s="509"/>
      <c r="X9" s="509"/>
      <c r="Y9" s="509"/>
      <c r="Z9" s="509"/>
      <c r="AA9" s="509"/>
      <c r="AB9" s="509"/>
      <c r="AC9" s="509"/>
      <c r="AD9" s="509"/>
      <c r="AE9" s="509"/>
      <c r="AG9" s="7"/>
    </row>
    <row r="10" spans="1:33" s="6" customFormat="1" ht="12.75" customHeight="1" x14ac:dyDescent="0.2">
      <c r="A10" s="340" t="s">
        <v>395</v>
      </c>
      <c r="B10" s="117"/>
      <c r="C10" s="78"/>
      <c r="G10" s="117"/>
      <c r="H10" s="136"/>
      <c r="I10" s="136"/>
      <c r="J10" s="136"/>
      <c r="K10" s="136"/>
      <c r="L10" s="78"/>
      <c r="P10" s="117"/>
      <c r="Q10" s="136"/>
      <c r="R10" s="136"/>
      <c r="S10" s="78"/>
      <c r="V10" s="117"/>
      <c r="W10" s="78"/>
      <c r="AB10" s="117"/>
      <c r="AC10" s="136"/>
      <c r="AD10" s="78"/>
      <c r="AE10" s="77"/>
      <c r="AG10" s="7"/>
    </row>
    <row r="11" spans="1:33" s="6" customFormat="1" ht="12.75" customHeight="1" x14ac:dyDescent="0.2">
      <c r="A11" s="20" t="s">
        <v>126</v>
      </c>
      <c r="B11" s="63">
        <v>49.9</v>
      </c>
      <c r="C11" s="62">
        <v>42.9</v>
      </c>
      <c r="D11" s="64">
        <v>41.1</v>
      </c>
      <c r="E11" s="64">
        <v>44.7</v>
      </c>
      <c r="F11" s="64">
        <v>59.1</v>
      </c>
      <c r="G11" s="63">
        <v>48.9</v>
      </c>
      <c r="H11" s="64">
        <v>44.2</v>
      </c>
      <c r="I11" s="64">
        <v>46.3</v>
      </c>
      <c r="J11" s="64">
        <v>40.299999999999997</v>
      </c>
      <c r="K11" s="64">
        <v>47.8</v>
      </c>
      <c r="L11" s="70">
        <v>46.8</v>
      </c>
      <c r="M11" s="64">
        <v>44.2</v>
      </c>
      <c r="N11" s="64">
        <v>47.6</v>
      </c>
      <c r="O11" s="64">
        <v>48.1</v>
      </c>
      <c r="P11" s="63">
        <v>46.6</v>
      </c>
      <c r="Q11" s="64">
        <v>46.4</v>
      </c>
      <c r="R11" s="88">
        <v>44</v>
      </c>
      <c r="S11" s="62">
        <v>47.4</v>
      </c>
      <c r="T11" s="64">
        <v>47</v>
      </c>
      <c r="U11" s="64">
        <v>45.2</v>
      </c>
      <c r="V11" s="63">
        <v>37.6</v>
      </c>
      <c r="W11" s="62">
        <v>49.5</v>
      </c>
      <c r="X11" s="64">
        <v>40.200000000000003</v>
      </c>
      <c r="Y11" s="64">
        <v>51.2</v>
      </c>
      <c r="Z11" s="64">
        <v>16.600000000000001</v>
      </c>
      <c r="AA11" s="64">
        <v>51</v>
      </c>
      <c r="AB11" s="63">
        <v>53.1</v>
      </c>
      <c r="AC11" s="64">
        <v>50.7</v>
      </c>
      <c r="AD11" s="62">
        <v>34.4</v>
      </c>
      <c r="AE11" s="36">
        <v>46.3</v>
      </c>
      <c r="AF11" s="131"/>
      <c r="AG11" s="131"/>
    </row>
    <row r="12" spans="1:33" s="6" customFormat="1" ht="12.75" customHeight="1" x14ac:dyDescent="0.2">
      <c r="A12" s="21" t="s">
        <v>127</v>
      </c>
      <c r="B12" s="63">
        <v>17.3</v>
      </c>
      <c r="C12" s="62">
        <v>12.2</v>
      </c>
      <c r="D12" s="64">
        <v>14</v>
      </c>
      <c r="E12" s="64">
        <v>12.8</v>
      </c>
      <c r="F12" s="64">
        <v>20.7</v>
      </c>
      <c r="G12" s="63">
        <v>17.600000000000001</v>
      </c>
      <c r="H12" s="64">
        <v>13</v>
      </c>
      <c r="I12" s="64">
        <v>13.1</v>
      </c>
      <c r="J12" s="64">
        <v>11.7</v>
      </c>
      <c r="K12" s="64">
        <v>15.9</v>
      </c>
      <c r="L12" s="62">
        <v>12.4</v>
      </c>
      <c r="M12" s="64">
        <v>14.7</v>
      </c>
      <c r="N12" s="64">
        <v>13.7</v>
      </c>
      <c r="O12" s="64">
        <v>16</v>
      </c>
      <c r="P12" s="63">
        <v>14.6</v>
      </c>
      <c r="Q12" s="64">
        <v>15</v>
      </c>
      <c r="R12" s="64">
        <v>15.1</v>
      </c>
      <c r="S12" s="62">
        <v>15</v>
      </c>
      <c r="T12" s="64">
        <v>13.3</v>
      </c>
      <c r="U12" s="64">
        <v>17.600000000000001</v>
      </c>
      <c r="V12" s="63">
        <v>11.2</v>
      </c>
      <c r="W12" s="62">
        <v>16</v>
      </c>
      <c r="X12" s="64">
        <v>11.4</v>
      </c>
      <c r="Y12" s="64">
        <v>17.399999999999999</v>
      </c>
      <c r="Z12" s="64">
        <v>2.7</v>
      </c>
      <c r="AA12" s="64">
        <v>16.600000000000001</v>
      </c>
      <c r="AB12" s="63">
        <v>17.8</v>
      </c>
      <c r="AC12" s="64">
        <v>14.9</v>
      </c>
      <c r="AD12" s="62">
        <v>10.199999999999999</v>
      </c>
      <c r="AE12" s="36">
        <v>14.7</v>
      </c>
      <c r="AF12" s="131"/>
      <c r="AG12" s="131"/>
    </row>
    <row r="13" spans="1:33" s="6" customFormat="1" ht="12.75" customHeight="1" x14ac:dyDescent="0.2">
      <c r="A13" s="341" t="s">
        <v>128</v>
      </c>
      <c r="B13" s="63">
        <v>32.6</v>
      </c>
      <c r="C13" s="62">
        <v>30.7</v>
      </c>
      <c r="D13" s="64">
        <v>27.1</v>
      </c>
      <c r="E13" s="64">
        <v>31.9</v>
      </c>
      <c r="F13" s="64">
        <v>38.5</v>
      </c>
      <c r="G13" s="63">
        <v>31.3</v>
      </c>
      <c r="H13" s="64">
        <v>31.2</v>
      </c>
      <c r="I13" s="64">
        <v>33.1</v>
      </c>
      <c r="J13" s="64">
        <v>28.6</v>
      </c>
      <c r="K13" s="64">
        <v>31.9</v>
      </c>
      <c r="L13" s="70">
        <v>34.4</v>
      </c>
      <c r="M13" s="64">
        <v>29.5</v>
      </c>
      <c r="N13" s="64">
        <v>34</v>
      </c>
      <c r="O13" s="64">
        <v>32</v>
      </c>
      <c r="P13" s="63">
        <v>32</v>
      </c>
      <c r="Q13" s="64">
        <v>31.4</v>
      </c>
      <c r="R13" s="88">
        <v>29</v>
      </c>
      <c r="S13" s="62">
        <v>32.299999999999997</v>
      </c>
      <c r="T13" s="64">
        <v>33.6</v>
      </c>
      <c r="U13" s="64">
        <v>27.6</v>
      </c>
      <c r="V13" s="63">
        <v>26.5</v>
      </c>
      <c r="W13" s="62">
        <v>33.5</v>
      </c>
      <c r="X13" s="64">
        <v>28.8</v>
      </c>
      <c r="Y13" s="64">
        <v>33.799999999999997</v>
      </c>
      <c r="Z13" s="64">
        <v>13.9</v>
      </c>
      <c r="AA13" s="64">
        <v>34.299999999999997</v>
      </c>
      <c r="AB13" s="63">
        <v>35.299999999999997</v>
      </c>
      <c r="AC13" s="64">
        <v>35.799999999999997</v>
      </c>
      <c r="AD13" s="62">
        <v>24.2</v>
      </c>
      <c r="AE13" s="36">
        <v>31.6</v>
      </c>
      <c r="AF13" s="131"/>
      <c r="AG13" s="131"/>
    </row>
    <row r="14" spans="1:33" s="6" customFormat="1" ht="12.75" customHeight="1" x14ac:dyDescent="0.2">
      <c r="A14" s="342" t="s">
        <v>129</v>
      </c>
      <c r="B14" s="63">
        <v>29.2</v>
      </c>
      <c r="C14" s="62">
        <v>36.1</v>
      </c>
      <c r="D14" s="64">
        <v>33.299999999999997</v>
      </c>
      <c r="E14" s="64">
        <v>34.700000000000003</v>
      </c>
      <c r="F14" s="64">
        <v>26.7</v>
      </c>
      <c r="G14" s="63">
        <v>32.299999999999997</v>
      </c>
      <c r="H14" s="64">
        <v>31.2</v>
      </c>
      <c r="I14" s="64">
        <v>33</v>
      </c>
      <c r="J14" s="64">
        <v>36.799999999999997</v>
      </c>
      <c r="K14" s="64">
        <v>34.200000000000003</v>
      </c>
      <c r="L14" s="70">
        <v>33.9</v>
      </c>
      <c r="M14" s="64">
        <v>31.5</v>
      </c>
      <c r="N14" s="64">
        <v>31.6</v>
      </c>
      <c r="O14" s="64">
        <v>33.4</v>
      </c>
      <c r="P14" s="63">
        <v>32.5</v>
      </c>
      <c r="Q14" s="64">
        <v>33.5</v>
      </c>
      <c r="R14" s="64">
        <v>31.9</v>
      </c>
      <c r="S14" s="62">
        <v>34.200000000000003</v>
      </c>
      <c r="T14" s="64">
        <v>33.4</v>
      </c>
      <c r="U14" s="64">
        <v>31.3</v>
      </c>
      <c r="V14" s="63">
        <v>32.1</v>
      </c>
      <c r="W14" s="62">
        <v>32.799999999999997</v>
      </c>
      <c r="X14" s="64">
        <v>32.1</v>
      </c>
      <c r="Y14" s="64">
        <v>33.5</v>
      </c>
      <c r="Z14" s="64">
        <v>29.6</v>
      </c>
      <c r="AA14" s="64">
        <v>33.4</v>
      </c>
      <c r="AB14" s="63">
        <v>31.6</v>
      </c>
      <c r="AC14" s="64">
        <v>32.4</v>
      </c>
      <c r="AD14" s="62">
        <v>36.5</v>
      </c>
      <c r="AE14" s="36">
        <v>32.700000000000003</v>
      </c>
      <c r="AF14" s="131"/>
      <c r="AG14" s="131"/>
    </row>
    <row r="15" spans="1:33" s="6" customFormat="1" ht="12.75" customHeight="1" x14ac:dyDescent="0.2">
      <c r="A15" s="20" t="s">
        <v>130</v>
      </c>
      <c r="B15" s="63">
        <v>20.7</v>
      </c>
      <c r="C15" s="62">
        <v>20.5</v>
      </c>
      <c r="D15" s="64">
        <v>24.9</v>
      </c>
      <c r="E15" s="64">
        <v>20.3</v>
      </c>
      <c r="F15" s="64">
        <v>14</v>
      </c>
      <c r="G15" s="63">
        <v>18.100000000000001</v>
      </c>
      <c r="H15" s="64">
        <v>24.4</v>
      </c>
      <c r="I15" s="64">
        <v>20.7</v>
      </c>
      <c r="J15" s="64">
        <v>22.5</v>
      </c>
      <c r="K15" s="64">
        <v>17.3</v>
      </c>
      <c r="L15" s="62">
        <v>19.3</v>
      </c>
      <c r="M15" s="64">
        <v>23.2</v>
      </c>
      <c r="N15" s="64">
        <v>20.6</v>
      </c>
      <c r="O15" s="64">
        <v>18.399999999999999</v>
      </c>
      <c r="P15" s="63">
        <v>20.9</v>
      </c>
      <c r="Q15" s="64">
        <v>19.8</v>
      </c>
      <c r="R15" s="88">
        <v>24</v>
      </c>
      <c r="S15" s="62">
        <v>18.2</v>
      </c>
      <c r="T15" s="64">
        <v>19.100000000000001</v>
      </c>
      <c r="U15" s="64">
        <v>23.4</v>
      </c>
      <c r="V15" s="63">
        <v>30.3</v>
      </c>
      <c r="W15" s="62">
        <v>17.2</v>
      </c>
      <c r="X15" s="64">
        <v>27.7</v>
      </c>
      <c r="Y15" s="64">
        <v>14.7</v>
      </c>
      <c r="Z15" s="64">
        <v>53.8</v>
      </c>
      <c r="AA15" s="64">
        <v>15.3</v>
      </c>
      <c r="AB15" s="63">
        <v>15</v>
      </c>
      <c r="AC15" s="64">
        <v>16.8</v>
      </c>
      <c r="AD15" s="62">
        <v>29</v>
      </c>
      <c r="AE15" s="36">
        <v>20.6</v>
      </c>
      <c r="AF15" s="131"/>
      <c r="AG15" s="131"/>
    </row>
    <row r="16" spans="1:33" s="6" customFormat="1" ht="12.75" customHeight="1" x14ac:dyDescent="0.2">
      <c r="A16" s="21" t="s">
        <v>131</v>
      </c>
      <c r="B16" s="63">
        <v>14.6</v>
      </c>
      <c r="C16" s="62">
        <v>17.2</v>
      </c>
      <c r="D16" s="64">
        <v>17.8</v>
      </c>
      <c r="E16" s="64">
        <v>16.600000000000001</v>
      </c>
      <c r="F16" s="64">
        <v>11.2</v>
      </c>
      <c r="G16" s="63">
        <v>13.2</v>
      </c>
      <c r="H16" s="64">
        <v>20</v>
      </c>
      <c r="I16" s="64">
        <v>16.100000000000001</v>
      </c>
      <c r="J16" s="64">
        <v>18.899999999999999</v>
      </c>
      <c r="K16" s="64">
        <v>12.5</v>
      </c>
      <c r="L16" s="62">
        <v>14</v>
      </c>
      <c r="M16" s="64">
        <v>18.100000000000001</v>
      </c>
      <c r="N16" s="64">
        <v>16.8</v>
      </c>
      <c r="O16" s="64">
        <v>13.5</v>
      </c>
      <c r="P16" s="63">
        <v>16.3</v>
      </c>
      <c r="Q16" s="64">
        <v>14.9</v>
      </c>
      <c r="R16" s="64">
        <v>21.5</v>
      </c>
      <c r="S16" s="62">
        <v>12.3</v>
      </c>
      <c r="T16" s="64">
        <v>15.4</v>
      </c>
      <c r="U16" s="64">
        <v>16.8</v>
      </c>
      <c r="V16" s="63">
        <v>21.6</v>
      </c>
      <c r="W16" s="62">
        <v>14.3</v>
      </c>
      <c r="X16" s="64">
        <v>20.399999999999999</v>
      </c>
      <c r="Y16" s="64">
        <v>12.4</v>
      </c>
      <c r="Z16" s="64">
        <v>37.4</v>
      </c>
      <c r="AA16" s="64">
        <v>12.6</v>
      </c>
      <c r="AB16" s="63">
        <v>11.4</v>
      </c>
      <c r="AC16" s="64">
        <v>13.5</v>
      </c>
      <c r="AD16" s="62">
        <v>23</v>
      </c>
      <c r="AE16" s="36">
        <v>15.9</v>
      </c>
      <c r="AF16" s="131"/>
      <c r="AG16" s="131"/>
    </row>
    <row r="17" spans="1:33" s="6" customFormat="1" ht="12.75" customHeight="1" x14ac:dyDescent="0.2">
      <c r="A17" s="21" t="s">
        <v>132</v>
      </c>
      <c r="B17" s="63">
        <v>6</v>
      </c>
      <c r="C17" s="62">
        <v>3.3</v>
      </c>
      <c r="D17" s="64">
        <v>7.1</v>
      </c>
      <c r="E17" s="64">
        <v>3.7</v>
      </c>
      <c r="F17" s="64">
        <v>2.8</v>
      </c>
      <c r="G17" s="63">
        <v>4.9000000000000004</v>
      </c>
      <c r="H17" s="64">
        <v>4.4000000000000004</v>
      </c>
      <c r="I17" s="64">
        <v>4.5999999999999996</v>
      </c>
      <c r="J17" s="64">
        <v>3.7</v>
      </c>
      <c r="K17" s="64">
        <v>4.8</v>
      </c>
      <c r="L17" s="70">
        <v>5.3</v>
      </c>
      <c r="M17" s="64">
        <v>5.2</v>
      </c>
      <c r="N17" s="64">
        <v>3.8</v>
      </c>
      <c r="O17" s="64">
        <v>4.8</v>
      </c>
      <c r="P17" s="63">
        <v>4.5999999999999996</v>
      </c>
      <c r="Q17" s="64">
        <v>4.9000000000000004</v>
      </c>
      <c r="R17" s="88">
        <v>2.5</v>
      </c>
      <c r="S17" s="62">
        <v>5.9</v>
      </c>
      <c r="T17" s="64">
        <v>3.8</v>
      </c>
      <c r="U17" s="64">
        <v>6.6</v>
      </c>
      <c r="V17" s="63">
        <v>8.6999999999999993</v>
      </c>
      <c r="W17" s="62">
        <v>3</v>
      </c>
      <c r="X17" s="64">
        <v>7.3</v>
      </c>
      <c r="Y17" s="64">
        <v>2.4</v>
      </c>
      <c r="Z17" s="64">
        <v>16.5</v>
      </c>
      <c r="AA17" s="64">
        <v>2.7</v>
      </c>
      <c r="AB17" s="63">
        <v>3.6</v>
      </c>
      <c r="AC17" s="64">
        <v>3.2</v>
      </c>
      <c r="AD17" s="62">
        <v>6</v>
      </c>
      <c r="AE17" s="36">
        <v>4.5999999999999996</v>
      </c>
      <c r="AF17" s="131"/>
      <c r="AG17" s="131"/>
    </row>
    <row r="18" spans="1:33" s="6" customFormat="1" ht="12.75" customHeight="1" x14ac:dyDescent="0.2">
      <c r="A18" s="343" t="s">
        <v>501</v>
      </c>
      <c r="B18" s="69">
        <v>100</v>
      </c>
      <c r="C18" s="66">
        <v>100</v>
      </c>
      <c r="D18" s="203">
        <v>100</v>
      </c>
      <c r="E18" s="203">
        <v>100</v>
      </c>
      <c r="F18" s="203">
        <v>100</v>
      </c>
      <c r="G18" s="69">
        <v>100</v>
      </c>
      <c r="H18" s="203">
        <v>100</v>
      </c>
      <c r="I18" s="203">
        <v>100</v>
      </c>
      <c r="J18" s="203">
        <v>100</v>
      </c>
      <c r="K18" s="203">
        <v>100</v>
      </c>
      <c r="L18" s="66">
        <v>100</v>
      </c>
      <c r="M18" s="203">
        <v>100</v>
      </c>
      <c r="N18" s="203">
        <v>100</v>
      </c>
      <c r="O18" s="203">
        <v>100</v>
      </c>
      <c r="P18" s="69">
        <v>100</v>
      </c>
      <c r="Q18" s="203">
        <v>100</v>
      </c>
      <c r="R18" s="203">
        <v>100</v>
      </c>
      <c r="S18" s="66">
        <v>100</v>
      </c>
      <c r="T18" s="203">
        <v>100</v>
      </c>
      <c r="U18" s="203">
        <v>100</v>
      </c>
      <c r="V18" s="69">
        <v>100</v>
      </c>
      <c r="W18" s="66">
        <v>100</v>
      </c>
      <c r="X18" s="203">
        <v>100</v>
      </c>
      <c r="Y18" s="203">
        <v>100</v>
      </c>
      <c r="Z18" s="203">
        <v>100</v>
      </c>
      <c r="AA18" s="203">
        <v>100</v>
      </c>
      <c r="AB18" s="69">
        <v>100</v>
      </c>
      <c r="AC18" s="203">
        <v>100</v>
      </c>
      <c r="AD18" s="66">
        <v>100</v>
      </c>
      <c r="AE18" s="65">
        <v>100</v>
      </c>
      <c r="AF18" s="131"/>
      <c r="AG18" s="131"/>
    </row>
    <row r="19" spans="1:33" s="6" customFormat="1" ht="12.75" customHeight="1" x14ac:dyDescent="0.2">
      <c r="A19" s="9"/>
      <c r="B19" s="214"/>
      <c r="C19" s="114"/>
      <c r="D19" s="131"/>
      <c r="E19" s="131"/>
      <c r="F19" s="131"/>
      <c r="G19" s="214"/>
      <c r="H19" s="131"/>
      <c r="I19" s="131"/>
      <c r="J19" s="131"/>
      <c r="K19" s="131"/>
      <c r="L19" s="114"/>
      <c r="M19" s="131"/>
      <c r="N19" s="131"/>
      <c r="O19" s="131"/>
      <c r="P19" s="214"/>
      <c r="Q19" s="131"/>
      <c r="R19" s="131"/>
      <c r="S19" s="114"/>
      <c r="T19" s="131"/>
      <c r="U19" s="131"/>
      <c r="V19" s="214"/>
      <c r="W19" s="114"/>
      <c r="X19" s="131"/>
      <c r="Y19" s="131"/>
      <c r="Z19" s="131"/>
      <c r="AA19" s="131"/>
      <c r="AB19" s="214"/>
      <c r="AC19" s="131"/>
      <c r="AD19" s="114"/>
      <c r="AE19" s="115"/>
      <c r="AG19" s="7"/>
    </row>
    <row r="20" spans="1:33" s="6" customFormat="1" ht="12.75" customHeight="1" x14ac:dyDescent="0.2">
      <c r="A20" s="197" t="s">
        <v>583</v>
      </c>
      <c r="B20" s="214"/>
      <c r="C20" s="114"/>
      <c r="D20" s="131"/>
      <c r="E20" s="131"/>
      <c r="F20" s="131"/>
      <c r="G20" s="214"/>
      <c r="H20" s="131"/>
      <c r="I20" s="131"/>
      <c r="J20" s="131"/>
      <c r="K20" s="131"/>
      <c r="L20" s="114"/>
      <c r="M20" s="131"/>
      <c r="N20" s="131"/>
      <c r="O20" s="131"/>
      <c r="P20" s="214"/>
      <c r="Q20" s="131"/>
      <c r="R20" s="131"/>
      <c r="S20" s="114"/>
      <c r="T20" s="131"/>
      <c r="U20" s="131"/>
      <c r="V20" s="214"/>
      <c r="W20" s="114"/>
      <c r="X20" s="131"/>
      <c r="Y20" s="131"/>
      <c r="Z20" s="131"/>
      <c r="AA20" s="131"/>
      <c r="AB20" s="214"/>
      <c r="AC20" s="131"/>
      <c r="AD20" s="114"/>
      <c r="AE20" s="115"/>
      <c r="AG20" s="7"/>
    </row>
    <row r="21" spans="1:33" s="6" customFormat="1" ht="12.75" customHeight="1" x14ac:dyDescent="0.2">
      <c r="A21" s="20" t="s">
        <v>361</v>
      </c>
      <c r="B21" s="63">
        <v>13</v>
      </c>
      <c r="C21" s="62">
        <v>13.5</v>
      </c>
      <c r="D21" s="64">
        <v>21.1</v>
      </c>
      <c r="E21" s="64">
        <v>11.6</v>
      </c>
      <c r="F21" s="64">
        <v>4.5</v>
      </c>
      <c r="G21" s="63">
        <v>13.8</v>
      </c>
      <c r="H21" s="64">
        <v>13.2</v>
      </c>
      <c r="I21" s="64">
        <v>13.6</v>
      </c>
      <c r="J21" s="64">
        <v>13.8</v>
      </c>
      <c r="K21" s="64">
        <v>10.7</v>
      </c>
      <c r="L21" s="62">
        <v>13.4</v>
      </c>
      <c r="M21" s="64">
        <v>11.1</v>
      </c>
      <c r="N21" s="64">
        <v>14.4</v>
      </c>
      <c r="O21" s="64">
        <v>13.3</v>
      </c>
      <c r="P21" s="63">
        <v>14</v>
      </c>
      <c r="Q21" s="64">
        <v>11.8</v>
      </c>
      <c r="R21" s="64">
        <v>12.6</v>
      </c>
      <c r="S21" s="62">
        <v>11.5</v>
      </c>
      <c r="T21" s="64">
        <v>15.2</v>
      </c>
      <c r="U21" s="64">
        <v>9.1</v>
      </c>
      <c r="V21" s="63">
        <v>8.6</v>
      </c>
      <c r="W21" s="62">
        <v>15.2</v>
      </c>
      <c r="X21" s="64">
        <v>12.2</v>
      </c>
      <c r="Y21" s="64">
        <v>14.1</v>
      </c>
      <c r="Z21" s="64">
        <v>18.5</v>
      </c>
      <c r="AA21" s="64">
        <v>12.4</v>
      </c>
      <c r="AB21" s="63">
        <v>7.6</v>
      </c>
      <c r="AC21" s="64">
        <v>14.1</v>
      </c>
      <c r="AD21" s="62">
        <v>18.2</v>
      </c>
      <c r="AE21" s="36">
        <v>13.3</v>
      </c>
      <c r="AG21" s="7"/>
    </row>
    <row r="22" spans="1:33" s="6" customFormat="1" ht="12.75" customHeight="1" x14ac:dyDescent="0.2">
      <c r="A22" s="21" t="s">
        <v>362</v>
      </c>
      <c r="B22" s="63">
        <v>3.5</v>
      </c>
      <c r="C22" s="62">
        <v>3.2</v>
      </c>
      <c r="D22" s="64">
        <v>5.0999999999999996</v>
      </c>
      <c r="E22" s="64">
        <v>3</v>
      </c>
      <c r="F22" s="64">
        <v>1.1000000000000001</v>
      </c>
      <c r="G22" s="63">
        <v>4.7</v>
      </c>
      <c r="H22" s="64">
        <v>3.1</v>
      </c>
      <c r="I22" s="88">
        <v>1.6</v>
      </c>
      <c r="J22" s="64">
        <v>2.7</v>
      </c>
      <c r="K22" s="64">
        <v>3.8</v>
      </c>
      <c r="L22" s="62">
        <v>2.2000000000000002</v>
      </c>
      <c r="M22" s="64">
        <v>3.5</v>
      </c>
      <c r="N22" s="64">
        <v>4</v>
      </c>
      <c r="O22" s="64">
        <v>2.6</v>
      </c>
      <c r="P22" s="63">
        <v>3.9</v>
      </c>
      <c r="Q22" s="64">
        <v>2</v>
      </c>
      <c r="R22" s="88">
        <v>2.2999999999999998</v>
      </c>
      <c r="S22" s="62">
        <v>1.9</v>
      </c>
      <c r="T22" s="64">
        <v>4</v>
      </c>
      <c r="U22" s="64">
        <v>1.9</v>
      </c>
      <c r="V22" s="63">
        <v>2.7</v>
      </c>
      <c r="W22" s="62">
        <v>3.6</v>
      </c>
      <c r="X22" s="64">
        <v>2.9</v>
      </c>
      <c r="Y22" s="64">
        <v>3.4</v>
      </c>
      <c r="Z22" s="64">
        <v>3.5</v>
      </c>
      <c r="AA22" s="64">
        <v>3.2</v>
      </c>
      <c r="AB22" s="63">
        <v>2</v>
      </c>
      <c r="AC22" s="64">
        <v>3.4</v>
      </c>
      <c r="AD22" s="62">
        <v>2.8</v>
      </c>
      <c r="AE22" s="36">
        <v>3.3</v>
      </c>
      <c r="AG22" s="7"/>
    </row>
    <row r="23" spans="1:33" s="6" customFormat="1" ht="12.75" customHeight="1" x14ac:dyDescent="0.2">
      <c r="A23" s="341" t="s">
        <v>363</v>
      </c>
      <c r="B23" s="63">
        <v>9.5</v>
      </c>
      <c r="C23" s="62">
        <v>10.3</v>
      </c>
      <c r="D23" s="64">
        <v>16</v>
      </c>
      <c r="E23" s="64">
        <v>8.6</v>
      </c>
      <c r="F23" s="64">
        <v>3.4</v>
      </c>
      <c r="G23" s="63">
        <v>9.1</v>
      </c>
      <c r="H23" s="64">
        <v>10.1</v>
      </c>
      <c r="I23" s="64">
        <v>12</v>
      </c>
      <c r="J23" s="64">
        <v>11.1</v>
      </c>
      <c r="K23" s="64">
        <v>6.9</v>
      </c>
      <c r="L23" s="62">
        <v>11.3</v>
      </c>
      <c r="M23" s="64">
        <v>7.6</v>
      </c>
      <c r="N23" s="64">
        <v>10.4</v>
      </c>
      <c r="O23" s="64">
        <v>10.7</v>
      </c>
      <c r="P23" s="63">
        <v>10.1</v>
      </c>
      <c r="Q23" s="64">
        <v>9.8000000000000007</v>
      </c>
      <c r="R23" s="64">
        <v>10.3</v>
      </c>
      <c r="S23" s="62">
        <v>9.6</v>
      </c>
      <c r="T23" s="64">
        <v>11.2</v>
      </c>
      <c r="U23" s="64">
        <v>7.2</v>
      </c>
      <c r="V23" s="63">
        <v>5.9</v>
      </c>
      <c r="W23" s="62">
        <v>11.6</v>
      </c>
      <c r="X23" s="64">
        <v>9.3000000000000007</v>
      </c>
      <c r="Y23" s="64">
        <v>10.6</v>
      </c>
      <c r="Z23" s="64">
        <v>15</v>
      </c>
      <c r="AA23" s="64">
        <v>9.3000000000000007</v>
      </c>
      <c r="AB23" s="63">
        <v>5.6</v>
      </c>
      <c r="AC23" s="64">
        <v>10.7</v>
      </c>
      <c r="AD23" s="62">
        <v>15.4</v>
      </c>
      <c r="AE23" s="36">
        <v>9.9</v>
      </c>
      <c r="AG23" s="7"/>
    </row>
    <row r="24" spans="1:33" s="6" customFormat="1" ht="12.75" customHeight="1" x14ac:dyDescent="0.2">
      <c r="A24" s="342" t="s">
        <v>364</v>
      </c>
      <c r="B24" s="63">
        <v>67.8</v>
      </c>
      <c r="C24" s="62">
        <v>66.599999999999994</v>
      </c>
      <c r="D24" s="64">
        <v>54.4</v>
      </c>
      <c r="E24" s="64">
        <v>68.900000000000006</v>
      </c>
      <c r="F24" s="64">
        <v>84.5</v>
      </c>
      <c r="G24" s="63">
        <v>69.7</v>
      </c>
      <c r="H24" s="64">
        <v>59.9</v>
      </c>
      <c r="I24" s="64">
        <v>68.3</v>
      </c>
      <c r="J24" s="64">
        <v>69.400000000000006</v>
      </c>
      <c r="K24" s="64">
        <v>72.599999999999994</v>
      </c>
      <c r="L24" s="62">
        <v>72.599999999999994</v>
      </c>
      <c r="M24" s="64">
        <v>68.900000000000006</v>
      </c>
      <c r="N24" s="64">
        <v>65.5</v>
      </c>
      <c r="O24" s="64">
        <v>69.099999999999994</v>
      </c>
      <c r="P24" s="63">
        <v>67.5</v>
      </c>
      <c r="Q24" s="64">
        <v>67.400000000000006</v>
      </c>
      <c r="R24" s="88">
        <v>61.5</v>
      </c>
      <c r="S24" s="62">
        <v>69.599999999999994</v>
      </c>
      <c r="T24" s="64">
        <v>63.9</v>
      </c>
      <c r="U24" s="64">
        <v>74</v>
      </c>
      <c r="V24" s="63">
        <v>67.5</v>
      </c>
      <c r="W24" s="62">
        <v>67.2</v>
      </c>
      <c r="X24" s="64">
        <v>65.3</v>
      </c>
      <c r="Y24" s="64">
        <v>68.7</v>
      </c>
      <c r="Z24" s="64">
        <v>48.6</v>
      </c>
      <c r="AA24" s="64">
        <v>70.099999999999994</v>
      </c>
      <c r="AB24" s="63">
        <v>79.099999999999994</v>
      </c>
      <c r="AC24" s="64">
        <v>67.900000000000006</v>
      </c>
      <c r="AD24" s="62">
        <v>57.4</v>
      </c>
      <c r="AE24" s="36">
        <v>67.2</v>
      </c>
      <c r="AG24" s="7"/>
    </row>
    <row r="25" spans="1:33" s="6" customFormat="1" ht="12.75" customHeight="1" x14ac:dyDescent="0.2">
      <c r="A25" s="20" t="s">
        <v>365</v>
      </c>
      <c r="B25" s="63">
        <v>18.7</v>
      </c>
      <c r="C25" s="62">
        <v>19.2</v>
      </c>
      <c r="D25" s="64">
        <v>23.9</v>
      </c>
      <c r="E25" s="64">
        <v>19</v>
      </c>
      <c r="F25" s="64">
        <v>10.6</v>
      </c>
      <c r="G25" s="63">
        <v>15.2</v>
      </c>
      <c r="H25" s="64">
        <v>26.7</v>
      </c>
      <c r="I25" s="64">
        <v>18</v>
      </c>
      <c r="J25" s="64">
        <v>16.5</v>
      </c>
      <c r="K25" s="64">
        <v>16.3</v>
      </c>
      <c r="L25" s="62">
        <v>13.8</v>
      </c>
      <c r="M25" s="64">
        <v>18.600000000000001</v>
      </c>
      <c r="N25" s="64">
        <v>20</v>
      </c>
      <c r="O25" s="64">
        <v>17.2</v>
      </c>
      <c r="P25" s="63">
        <v>18.100000000000001</v>
      </c>
      <c r="Q25" s="64">
        <v>20.7</v>
      </c>
      <c r="R25" s="88">
        <v>25.8</v>
      </c>
      <c r="S25" s="62">
        <v>18.7</v>
      </c>
      <c r="T25" s="64">
        <v>20.2</v>
      </c>
      <c r="U25" s="64">
        <v>16.5</v>
      </c>
      <c r="V25" s="63">
        <v>23</v>
      </c>
      <c r="W25" s="62">
        <v>17.100000000000001</v>
      </c>
      <c r="X25" s="64">
        <v>22</v>
      </c>
      <c r="Y25" s="64">
        <v>16.600000000000001</v>
      </c>
      <c r="Z25" s="64">
        <v>32</v>
      </c>
      <c r="AA25" s="64">
        <v>17</v>
      </c>
      <c r="AB25" s="63">
        <v>12.6</v>
      </c>
      <c r="AC25" s="64">
        <v>18</v>
      </c>
      <c r="AD25" s="62">
        <v>24</v>
      </c>
      <c r="AE25" s="36">
        <v>19</v>
      </c>
      <c r="AG25" s="7"/>
    </row>
    <row r="26" spans="1:33" s="6" customFormat="1" ht="12.75" customHeight="1" x14ac:dyDescent="0.2">
      <c r="A26" s="21" t="s">
        <v>366</v>
      </c>
      <c r="B26" s="63">
        <v>16.3</v>
      </c>
      <c r="C26" s="62">
        <v>17.3</v>
      </c>
      <c r="D26" s="64">
        <v>20.2</v>
      </c>
      <c r="E26" s="64">
        <v>17.3</v>
      </c>
      <c r="F26" s="64">
        <v>10.1</v>
      </c>
      <c r="G26" s="63" t="s">
        <v>97</v>
      </c>
      <c r="H26" s="64">
        <v>23.4</v>
      </c>
      <c r="I26" s="64">
        <v>14.6</v>
      </c>
      <c r="J26" s="64">
        <v>13.6</v>
      </c>
      <c r="K26" s="64">
        <v>14.4</v>
      </c>
      <c r="L26" s="62" t="s">
        <v>97</v>
      </c>
      <c r="M26" s="64">
        <v>16.899999999999999</v>
      </c>
      <c r="N26" s="64">
        <v>18.7</v>
      </c>
      <c r="O26" s="64">
        <v>14.7</v>
      </c>
      <c r="P26" s="63">
        <v>16</v>
      </c>
      <c r="Q26" s="64">
        <v>18.399999999999999</v>
      </c>
      <c r="R26" s="88">
        <v>22.8</v>
      </c>
      <c r="S26" s="62">
        <v>16.7</v>
      </c>
      <c r="T26" s="64">
        <v>17.8</v>
      </c>
      <c r="U26" s="64">
        <v>14.8</v>
      </c>
      <c r="V26" s="63">
        <v>18.5</v>
      </c>
      <c r="W26" s="62">
        <v>16</v>
      </c>
      <c r="X26" s="64">
        <v>19</v>
      </c>
      <c r="Y26" s="64">
        <v>15.1</v>
      </c>
      <c r="Z26" s="64">
        <v>25.1</v>
      </c>
      <c r="AA26" s="64">
        <v>15.5</v>
      </c>
      <c r="AB26" s="63">
        <v>11.4</v>
      </c>
      <c r="AC26" s="64">
        <v>16.3</v>
      </c>
      <c r="AD26" s="62">
        <v>20.7</v>
      </c>
      <c r="AE26" s="36">
        <v>16.8</v>
      </c>
      <c r="AG26" s="7"/>
    </row>
    <row r="27" spans="1:33" s="6" customFormat="1" ht="12.75" customHeight="1" x14ac:dyDescent="0.2">
      <c r="A27" s="21" t="s">
        <v>367</v>
      </c>
      <c r="B27" s="63">
        <v>2.4</v>
      </c>
      <c r="C27" s="62">
        <v>1.9</v>
      </c>
      <c r="D27" s="64">
        <v>3.7</v>
      </c>
      <c r="E27" s="64">
        <v>1.7</v>
      </c>
      <c r="F27" s="88">
        <v>0.6</v>
      </c>
      <c r="G27" s="86" t="s">
        <v>97</v>
      </c>
      <c r="H27" s="64">
        <v>3.3</v>
      </c>
      <c r="I27" s="64">
        <v>3.4</v>
      </c>
      <c r="J27" s="64">
        <v>2.9</v>
      </c>
      <c r="K27" s="88">
        <v>1.9</v>
      </c>
      <c r="L27" s="76" t="s">
        <v>97</v>
      </c>
      <c r="M27" s="64">
        <v>1.7</v>
      </c>
      <c r="N27" s="64">
        <v>1.4</v>
      </c>
      <c r="O27" s="64">
        <v>2.4</v>
      </c>
      <c r="P27" s="63">
        <v>2.1</v>
      </c>
      <c r="Q27" s="64">
        <v>2.2999999999999998</v>
      </c>
      <c r="R27" s="88">
        <v>3</v>
      </c>
      <c r="S27" s="70">
        <v>2</v>
      </c>
      <c r="T27" s="64">
        <v>2.4</v>
      </c>
      <c r="U27" s="64">
        <v>1.7</v>
      </c>
      <c r="V27" s="63">
        <v>4.5</v>
      </c>
      <c r="W27" s="62">
        <v>1.1000000000000001</v>
      </c>
      <c r="X27" s="64">
        <v>3</v>
      </c>
      <c r="Y27" s="64">
        <v>1.5</v>
      </c>
      <c r="Z27" s="64">
        <v>6.9</v>
      </c>
      <c r="AA27" s="64">
        <v>1.4</v>
      </c>
      <c r="AB27" s="63">
        <v>1.2</v>
      </c>
      <c r="AC27" s="64">
        <v>1.7</v>
      </c>
      <c r="AD27" s="62">
        <v>3.3</v>
      </c>
      <c r="AE27" s="36">
        <v>2.1</v>
      </c>
      <c r="AG27" s="7"/>
    </row>
    <row r="28" spans="1:33" s="6" customFormat="1" ht="12.75" customHeight="1" x14ac:dyDescent="0.2">
      <c r="A28" s="343" t="s">
        <v>501</v>
      </c>
      <c r="B28" s="69">
        <v>100</v>
      </c>
      <c r="C28" s="66">
        <v>100</v>
      </c>
      <c r="D28" s="203">
        <v>100</v>
      </c>
      <c r="E28" s="203">
        <v>100</v>
      </c>
      <c r="F28" s="203">
        <v>100</v>
      </c>
      <c r="G28" s="69">
        <v>100</v>
      </c>
      <c r="H28" s="203">
        <v>100</v>
      </c>
      <c r="I28" s="203">
        <v>100</v>
      </c>
      <c r="J28" s="203">
        <v>100</v>
      </c>
      <c r="K28" s="203">
        <v>100</v>
      </c>
      <c r="L28" s="66">
        <v>100</v>
      </c>
      <c r="M28" s="203">
        <v>100</v>
      </c>
      <c r="N28" s="203">
        <v>100</v>
      </c>
      <c r="O28" s="203">
        <v>100</v>
      </c>
      <c r="P28" s="69">
        <v>100</v>
      </c>
      <c r="Q28" s="203">
        <v>100</v>
      </c>
      <c r="R28" s="203">
        <v>100</v>
      </c>
      <c r="S28" s="66">
        <v>100</v>
      </c>
      <c r="T28" s="203">
        <v>100</v>
      </c>
      <c r="U28" s="203">
        <v>100</v>
      </c>
      <c r="V28" s="69">
        <v>100</v>
      </c>
      <c r="W28" s="66">
        <v>100</v>
      </c>
      <c r="X28" s="203">
        <v>100</v>
      </c>
      <c r="Y28" s="203">
        <v>100</v>
      </c>
      <c r="Z28" s="203">
        <v>100</v>
      </c>
      <c r="AA28" s="203">
        <v>100</v>
      </c>
      <c r="AB28" s="69">
        <v>100</v>
      </c>
      <c r="AC28" s="203">
        <v>100</v>
      </c>
      <c r="AD28" s="66">
        <v>100</v>
      </c>
      <c r="AE28" s="65">
        <v>100</v>
      </c>
      <c r="AG28" s="7"/>
    </row>
    <row r="29" spans="1:33" s="6" customFormat="1" ht="12.75" customHeight="1" x14ac:dyDescent="0.2">
      <c r="A29" s="20"/>
      <c r="B29" s="214"/>
      <c r="C29" s="114"/>
      <c r="D29" s="131"/>
      <c r="E29" s="131"/>
      <c r="F29" s="131"/>
      <c r="G29" s="214"/>
      <c r="H29" s="131"/>
      <c r="I29" s="131"/>
      <c r="J29" s="131"/>
      <c r="K29" s="131"/>
      <c r="L29" s="114"/>
      <c r="M29" s="131"/>
      <c r="N29" s="131"/>
      <c r="O29" s="131"/>
      <c r="P29" s="214"/>
      <c r="Q29" s="131"/>
      <c r="R29" s="131"/>
      <c r="S29" s="114"/>
      <c r="T29" s="131"/>
      <c r="U29" s="131"/>
      <c r="V29" s="214"/>
      <c r="W29" s="114"/>
      <c r="X29" s="131"/>
      <c r="Y29" s="131"/>
      <c r="Z29" s="131"/>
      <c r="AA29" s="131"/>
      <c r="AB29" s="214"/>
      <c r="AC29" s="131"/>
      <c r="AD29" s="114"/>
      <c r="AE29" s="115"/>
      <c r="AG29" s="7"/>
    </row>
    <row r="30" spans="1:33" s="6" customFormat="1" ht="22.5" x14ac:dyDescent="0.2">
      <c r="A30" s="19" t="s">
        <v>584</v>
      </c>
      <c r="B30" s="214"/>
      <c r="C30" s="114"/>
      <c r="D30" s="131"/>
      <c r="E30" s="131"/>
      <c r="F30" s="131"/>
      <c r="G30" s="214"/>
      <c r="H30" s="131"/>
      <c r="I30" s="131"/>
      <c r="J30" s="131"/>
      <c r="K30" s="131"/>
      <c r="L30" s="114"/>
      <c r="M30" s="131"/>
      <c r="N30" s="131"/>
      <c r="O30" s="131"/>
      <c r="P30" s="214"/>
      <c r="Q30" s="131"/>
      <c r="R30" s="131"/>
      <c r="S30" s="114"/>
      <c r="T30" s="131"/>
      <c r="U30" s="131"/>
      <c r="V30" s="214"/>
      <c r="W30" s="114"/>
      <c r="X30" s="131"/>
      <c r="Y30" s="131"/>
      <c r="Z30" s="131"/>
      <c r="AA30" s="131"/>
      <c r="AB30" s="214"/>
      <c r="AC30" s="131"/>
      <c r="AD30" s="114"/>
      <c r="AE30" s="115"/>
      <c r="AG30" s="7"/>
    </row>
    <row r="31" spans="1:33" s="6" customFormat="1" ht="12.75" customHeight="1" x14ac:dyDescent="0.2">
      <c r="A31" s="20" t="s">
        <v>368</v>
      </c>
      <c r="B31" s="381">
        <v>24.7</v>
      </c>
      <c r="C31" s="382">
        <v>28.9</v>
      </c>
      <c r="D31" s="383">
        <v>32.9</v>
      </c>
      <c r="E31" s="383">
        <v>27.1</v>
      </c>
      <c r="F31" s="383">
        <v>16.2</v>
      </c>
      <c r="G31" s="381">
        <v>23</v>
      </c>
      <c r="H31" s="383">
        <v>35.6</v>
      </c>
      <c r="I31" s="383">
        <v>28.6</v>
      </c>
      <c r="J31" s="383">
        <v>22.7</v>
      </c>
      <c r="K31" s="383">
        <v>18.399999999999999</v>
      </c>
      <c r="L31" s="382">
        <v>20.7</v>
      </c>
      <c r="M31" s="383">
        <v>26.3</v>
      </c>
      <c r="N31" s="383">
        <v>28.4</v>
      </c>
      <c r="O31" s="383">
        <v>25.6</v>
      </c>
      <c r="P31" s="381">
        <v>25.7</v>
      </c>
      <c r="Q31" s="383">
        <v>29.7</v>
      </c>
      <c r="R31" s="383">
        <v>26.1</v>
      </c>
      <c r="S31" s="382">
        <v>31</v>
      </c>
      <c r="T31" s="383">
        <v>29</v>
      </c>
      <c r="U31" s="383">
        <v>22</v>
      </c>
      <c r="V31" s="381">
        <v>24.1</v>
      </c>
      <c r="W31" s="382">
        <v>27.7</v>
      </c>
      <c r="X31" s="383">
        <v>28.8</v>
      </c>
      <c r="Y31" s="383">
        <v>25.5</v>
      </c>
      <c r="Z31" s="383">
        <v>45.1</v>
      </c>
      <c r="AA31" s="383">
        <v>24.2</v>
      </c>
      <c r="AB31" s="381">
        <v>18.899999999999999</v>
      </c>
      <c r="AC31" s="383">
        <v>27.7</v>
      </c>
      <c r="AD31" s="382">
        <v>31.6</v>
      </c>
      <c r="AE31" s="385">
        <v>26.9</v>
      </c>
      <c r="AG31" s="7"/>
    </row>
    <row r="32" spans="1:33" s="6" customFormat="1" ht="12.75" customHeight="1" x14ac:dyDescent="0.2">
      <c r="A32" s="21" t="s">
        <v>369</v>
      </c>
      <c r="B32" s="381">
        <v>4.8</v>
      </c>
      <c r="C32" s="382">
        <v>5.8</v>
      </c>
      <c r="D32" s="383">
        <v>6.6</v>
      </c>
      <c r="E32" s="383">
        <v>5.6</v>
      </c>
      <c r="F32" s="383">
        <v>2.6</v>
      </c>
      <c r="G32" s="381">
        <v>4.8</v>
      </c>
      <c r="H32" s="383">
        <v>7.5</v>
      </c>
      <c r="I32" s="383">
        <v>5.2</v>
      </c>
      <c r="J32" s="383">
        <v>3</v>
      </c>
      <c r="K32" s="383">
        <v>4.5999999999999996</v>
      </c>
      <c r="L32" s="382">
        <v>1.8</v>
      </c>
      <c r="M32" s="383">
        <v>3.6</v>
      </c>
      <c r="N32" s="383">
        <v>7</v>
      </c>
      <c r="O32" s="383">
        <v>4.5999999999999996</v>
      </c>
      <c r="P32" s="381">
        <v>5</v>
      </c>
      <c r="Q32" s="383">
        <v>6.3</v>
      </c>
      <c r="R32" s="383">
        <v>7.1</v>
      </c>
      <c r="S32" s="382">
        <v>6</v>
      </c>
      <c r="T32" s="383">
        <v>6</v>
      </c>
      <c r="U32" s="383">
        <v>3.3</v>
      </c>
      <c r="V32" s="381">
        <v>5.5</v>
      </c>
      <c r="W32" s="382">
        <v>5.2</v>
      </c>
      <c r="X32" s="383">
        <v>6.8</v>
      </c>
      <c r="Y32" s="383">
        <v>4.0999999999999996</v>
      </c>
      <c r="Z32" s="383">
        <v>13.1</v>
      </c>
      <c r="AA32" s="383">
        <v>4.0999999999999996</v>
      </c>
      <c r="AB32" s="381">
        <v>3.1</v>
      </c>
      <c r="AC32" s="383">
        <v>4.9000000000000004</v>
      </c>
      <c r="AD32" s="382">
        <v>7</v>
      </c>
      <c r="AE32" s="385">
        <v>5.3</v>
      </c>
      <c r="AG32" s="7"/>
    </row>
    <row r="33" spans="1:33" s="6" customFormat="1" ht="12.75" customHeight="1" x14ac:dyDescent="0.2">
      <c r="A33" s="21" t="s">
        <v>370</v>
      </c>
      <c r="B33" s="381">
        <v>19.899999999999999</v>
      </c>
      <c r="C33" s="382">
        <v>23.2</v>
      </c>
      <c r="D33" s="383">
        <v>26.3</v>
      </c>
      <c r="E33" s="383">
        <v>21.5</v>
      </c>
      <c r="F33" s="383">
        <v>13.6</v>
      </c>
      <c r="G33" s="381">
        <v>18.2</v>
      </c>
      <c r="H33" s="383">
        <v>28.1</v>
      </c>
      <c r="I33" s="383">
        <v>23.4</v>
      </c>
      <c r="J33" s="383">
        <v>19.8</v>
      </c>
      <c r="K33" s="383">
        <v>13.9</v>
      </c>
      <c r="L33" s="382">
        <v>18.899999999999999</v>
      </c>
      <c r="M33" s="383">
        <v>22.7</v>
      </c>
      <c r="N33" s="383">
        <v>21.5</v>
      </c>
      <c r="O33" s="383">
        <v>21</v>
      </c>
      <c r="P33" s="381">
        <v>20.8</v>
      </c>
      <c r="Q33" s="383">
        <v>23.4</v>
      </c>
      <c r="R33" s="383">
        <v>19</v>
      </c>
      <c r="S33" s="382">
        <v>25.1</v>
      </c>
      <c r="T33" s="383">
        <v>23</v>
      </c>
      <c r="U33" s="383">
        <v>18.7</v>
      </c>
      <c r="V33" s="381">
        <v>18.600000000000001</v>
      </c>
      <c r="W33" s="382">
        <v>22.5</v>
      </c>
      <c r="X33" s="383">
        <v>22.1</v>
      </c>
      <c r="Y33" s="383">
        <v>21.4</v>
      </c>
      <c r="Z33" s="383">
        <v>32</v>
      </c>
      <c r="AA33" s="383">
        <v>20.100000000000001</v>
      </c>
      <c r="AB33" s="381">
        <v>15.7</v>
      </c>
      <c r="AC33" s="383">
        <v>22.7</v>
      </c>
      <c r="AD33" s="382">
        <v>24.6</v>
      </c>
      <c r="AE33" s="385">
        <v>21.6</v>
      </c>
      <c r="AG33" s="7"/>
    </row>
    <row r="34" spans="1:33" s="6" customFormat="1" ht="12.75" customHeight="1" x14ac:dyDescent="0.2">
      <c r="A34" s="20" t="s">
        <v>364</v>
      </c>
      <c r="B34" s="381">
        <v>71.599999999999994</v>
      </c>
      <c r="C34" s="382">
        <v>66.900000000000006</v>
      </c>
      <c r="D34" s="383">
        <v>62.2</v>
      </c>
      <c r="E34" s="383">
        <v>69</v>
      </c>
      <c r="F34" s="383">
        <v>81.400000000000006</v>
      </c>
      <c r="G34" s="381">
        <v>73.3</v>
      </c>
      <c r="H34" s="383">
        <v>60.5</v>
      </c>
      <c r="I34" s="383">
        <v>67.099999999999994</v>
      </c>
      <c r="J34" s="383">
        <v>73.7</v>
      </c>
      <c r="K34" s="383">
        <v>77.099999999999994</v>
      </c>
      <c r="L34" s="382">
        <v>76.2</v>
      </c>
      <c r="M34" s="383">
        <v>70.2</v>
      </c>
      <c r="N34" s="383">
        <v>66.099999999999994</v>
      </c>
      <c r="O34" s="383">
        <v>72.400000000000006</v>
      </c>
      <c r="P34" s="381">
        <v>70.599999999999994</v>
      </c>
      <c r="Q34" s="383">
        <v>66.7</v>
      </c>
      <c r="R34" s="383">
        <v>71.7</v>
      </c>
      <c r="S34" s="382">
        <v>64.8</v>
      </c>
      <c r="T34" s="383">
        <v>66.5</v>
      </c>
      <c r="U34" s="383">
        <v>75.400000000000006</v>
      </c>
      <c r="V34" s="381">
        <v>70.900000000000006</v>
      </c>
      <c r="W34" s="382">
        <v>68.7</v>
      </c>
      <c r="X34" s="383">
        <v>68</v>
      </c>
      <c r="Y34" s="383">
        <v>70</v>
      </c>
      <c r="Z34" s="383">
        <v>51.1</v>
      </c>
      <c r="AA34" s="383">
        <v>71.900000000000006</v>
      </c>
      <c r="AB34" s="381">
        <v>79</v>
      </c>
      <c r="AC34" s="383">
        <v>69.099999999999994</v>
      </c>
      <c r="AD34" s="382">
        <v>62.5</v>
      </c>
      <c r="AE34" s="385">
        <v>69.2</v>
      </c>
      <c r="AG34" s="7"/>
    </row>
    <row r="35" spans="1:33" s="6" customFormat="1" ht="12.75" customHeight="1" x14ac:dyDescent="0.2">
      <c r="A35" s="20" t="s">
        <v>371</v>
      </c>
      <c r="B35" s="381">
        <v>3</v>
      </c>
      <c r="C35" s="382">
        <v>3.7</v>
      </c>
      <c r="D35" s="383">
        <v>3.3</v>
      </c>
      <c r="E35" s="383">
        <v>3.8</v>
      </c>
      <c r="F35" s="383">
        <v>2.2000000000000002</v>
      </c>
      <c r="G35" s="381">
        <v>2.1</v>
      </c>
      <c r="H35" s="383">
        <v>4</v>
      </c>
      <c r="I35" s="383">
        <v>4.4000000000000004</v>
      </c>
      <c r="J35" s="383">
        <v>2.7</v>
      </c>
      <c r="K35" s="383">
        <v>4.2</v>
      </c>
      <c r="L35" s="382">
        <v>2.9</v>
      </c>
      <c r="M35" s="383">
        <v>2.2000000000000002</v>
      </c>
      <c r="N35" s="383">
        <v>5.4</v>
      </c>
      <c r="O35" s="383">
        <v>1.5</v>
      </c>
      <c r="P35" s="381">
        <v>3.6</v>
      </c>
      <c r="Q35" s="383">
        <v>2.8</v>
      </c>
      <c r="R35" s="384">
        <v>2.1</v>
      </c>
      <c r="S35" s="382">
        <v>3.1</v>
      </c>
      <c r="T35" s="383">
        <v>3.8</v>
      </c>
      <c r="U35" s="383">
        <v>2.4</v>
      </c>
      <c r="V35" s="381">
        <v>4.8</v>
      </c>
      <c r="W35" s="382">
        <v>2.9</v>
      </c>
      <c r="X35" s="383">
        <v>3</v>
      </c>
      <c r="Y35" s="383">
        <v>3.6</v>
      </c>
      <c r="Z35" s="383">
        <v>3.4</v>
      </c>
      <c r="AA35" s="383">
        <v>3.3</v>
      </c>
      <c r="AB35" s="381">
        <v>2.1</v>
      </c>
      <c r="AC35" s="383">
        <v>3.1</v>
      </c>
      <c r="AD35" s="382">
        <v>4.9000000000000004</v>
      </c>
      <c r="AE35" s="385">
        <v>3.3</v>
      </c>
      <c r="AG35" s="7"/>
    </row>
    <row r="36" spans="1:33" s="6" customFormat="1" ht="12.75" customHeight="1" x14ac:dyDescent="0.2">
      <c r="A36" s="21" t="s">
        <v>372</v>
      </c>
      <c r="B36" s="381">
        <v>2.8</v>
      </c>
      <c r="C36" s="382">
        <v>3.2</v>
      </c>
      <c r="D36" s="383" t="s">
        <v>97</v>
      </c>
      <c r="E36" s="383" t="s">
        <v>97</v>
      </c>
      <c r="F36" s="383">
        <v>1.6</v>
      </c>
      <c r="G36" s="381" t="s">
        <v>97</v>
      </c>
      <c r="H36" s="383" t="s">
        <v>97</v>
      </c>
      <c r="I36" s="383">
        <v>3.5</v>
      </c>
      <c r="J36" s="383">
        <v>2.4</v>
      </c>
      <c r="K36" s="383" t="s">
        <v>97</v>
      </c>
      <c r="L36" s="382" t="s">
        <v>97</v>
      </c>
      <c r="M36" s="383">
        <v>2</v>
      </c>
      <c r="N36" s="383">
        <v>4.8</v>
      </c>
      <c r="O36" s="383">
        <v>1.3</v>
      </c>
      <c r="P36" s="381">
        <v>3.2</v>
      </c>
      <c r="Q36" s="383">
        <v>2.6</v>
      </c>
      <c r="R36" s="384" t="s">
        <v>97</v>
      </c>
      <c r="S36" s="382" t="s">
        <v>97</v>
      </c>
      <c r="T36" s="383">
        <v>3.5</v>
      </c>
      <c r="U36" s="383">
        <v>2</v>
      </c>
      <c r="V36" s="381">
        <v>4.4000000000000004</v>
      </c>
      <c r="W36" s="382">
        <v>2.5</v>
      </c>
      <c r="X36" s="383">
        <v>2.8</v>
      </c>
      <c r="Y36" s="383">
        <v>3.2</v>
      </c>
      <c r="Z36" s="383" t="s">
        <v>97</v>
      </c>
      <c r="AA36" s="383" t="s">
        <v>97</v>
      </c>
      <c r="AB36" s="381" t="s">
        <v>97</v>
      </c>
      <c r="AC36" s="383">
        <v>2.7</v>
      </c>
      <c r="AD36" s="382" t="s">
        <v>97</v>
      </c>
      <c r="AE36" s="385">
        <v>3</v>
      </c>
      <c r="AG36" s="7"/>
    </row>
    <row r="37" spans="1:33" s="6" customFormat="1" ht="12.75" customHeight="1" x14ac:dyDescent="0.2">
      <c r="A37" s="21" t="s">
        <v>373</v>
      </c>
      <c r="B37" s="381">
        <v>0.2</v>
      </c>
      <c r="C37" s="382">
        <v>0.5</v>
      </c>
      <c r="D37" s="456" t="s">
        <v>97</v>
      </c>
      <c r="E37" s="383" t="s">
        <v>97</v>
      </c>
      <c r="F37" s="384">
        <v>0.6</v>
      </c>
      <c r="G37" s="393" t="s">
        <v>97</v>
      </c>
      <c r="H37" s="456" t="s">
        <v>97</v>
      </c>
      <c r="I37" s="384">
        <v>0.9</v>
      </c>
      <c r="J37" s="384">
        <v>0.3</v>
      </c>
      <c r="K37" s="456" t="s">
        <v>97</v>
      </c>
      <c r="L37" s="457" t="s">
        <v>97</v>
      </c>
      <c r="M37" s="383">
        <v>0.2</v>
      </c>
      <c r="N37" s="384">
        <v>0.6</v>
      </c>
      <c r="O37" s="384">
        <v>0.2</v>
      </c>
      <c r="P37" s="381">
        <v>0.4</v>
      </c>
      <c r="Q37" s="384">
        <v>0.2</v>
      </c>
      <c r="R37" s="456" t="s">
        <v>97</v>
      </c>
      <c r="S37" s="457" t="s">
        <v>97</v>
      </c>
      <c r="T37" s="383">
        <v>0.3</v>
      </c>
      <c r="U37" s="384">
        <v>0.4</v>
      </c>
      <c r="V37" s="392">
        <v>0.4</v>
      </c>
      <c r="W37" s="382">
        <v>0.3</v>
      </c>
      <c r="X37" s="383">
        <v>0.2</v>
      </c>
      <c r="Y37" s="384">
        <v>0.4</v>
      </c>
      <c r="Z37" s="456" t="s">
        <v>97</v>
      </c>
      <c r="AA37" s="383" t="s">
        <v>97</v>
      </c>
      <c r="AB37" s="392" t="s">
        <v>97</v>
      </c>
      <c r="AC37" s="384">
        <v>0.4</v>
      </c>
      <c r="AD37" s="457" t="s">
        <v>97</v>
      </c>
      <c r="AE37" s="385">
        <v>0.3</v>
      </c>
      <c r="AG37" s="7"/>
    </row>
    <row r="38" spans="1:33" s="75" customFormat="1" ht="12.75" customHeight="1" x14ac:dyDescent="0.2">
      <c r="A38" s="348" t="s">
        <v>501</v>
      </c>
      <c r="B38" s="387">
        <v>100</v>
      </c>
      <c r="C38" s="388">
        <v>100</v>
      </c>
      <c r="D38" s="389">
        <v>100</v>
      </c>
      <c r="E38" s="389">
        <v>100</v>
      </c>
      <c r="F38" s="389">
        <v>100</v>
      </c>
      <c r="G38" s="387">
        <v>100</v>
      </c>
      <c r="H38" s="389">
        <v>100</v>
      </c>
      <c r="I38" s="389">
        <v>100</v>
      </c>
      <c r="J38" s="389">
        <v>100</v>
      </c>
      <c r="K38" s="389">
        <v>100</v>
      </c>
      <c r="L38" s="388">
        <v>100</v>
      </c>
      <c r="M38" s="389">
        <v>100</v>
      </c>
      <c r="N38" s="389">
        <v>100</v>
      </c>
      <c r="O38" s="389">
        <v>100</v>
      </c>
      <c r="P38" s="387">
        <v>100</v>
      </c>
      <c r="Q38" s="389">
        <v>100</v>
      </c>
      <c r="R38" s="389">
        <v>100</v>
      </c>
      <c r="S38" s="388">
        <v>100</v>
      </c>
      <c r="T38" s="389">
        <v>100</v>
      </c>
      <c r="U38" s="389">
        <v>100</v>
      </c>
      <c r="V38" s="387">
        <v>100</v>
      </c>
      <c r="W38" s="388">
        <v>100</v>
      </c>
      <c r="X38" s="389">
        <v>100</v>
      </c>
      <c r="Y38" s="389">
        <v>100</v>
      </c>
      <c r="Z38" s="389">
        <v>100</v>
      </c>
      <c r="AA38" s="389">
        <v>100</v>
      </c>
      <c r="AB38" s="387">
        <v>100</v>
      </c>
      <c r="AC38" s="389">
        <v>100</v>
      </c>
      <c r="AD38" s="388">
        <v>100</v>
      </c>
      <c r="AE38" s="390">
        <v>100</v>
      </c>
      <c r="AG38" s="332"/>
    </row>
    <row r="39" spans="1:33" s="6" customFormat="1" ht="12.75" customHeight="1" x14ac:dyDescent="0.2">
      <c r="A39" s="9"/>
      <c r="B39" s="214"/>
      <c r="C39" s="114"/>
      <c r="D39" s="131"/>
      <c r="E39" s="131"/>
      <c r="F39" s="131"/>
      <c r="G39" s="214"/>
      <c r="H39" s="131"/>
      <c r="I39" s="131"/>
      <c r="J39" s="131"/>
      <c r="K39" s="131"/>
      <c r="L39" s="114"/>
      <c r="M39" s="131"/>
      <c r="N39" s="131"/>
      <c r="O39" s="131"/>
      <c r="P39" s="214"/>
      <c r="Q39" s="131"/>
      <c r="R39" s="131"/>
      <c r="S39" s="114"/>
      <c r="T39" s="131"/>
      <c r="U39" s="131"/>
      <c r="V39" s="214"/>
      <c r="W39" s="114"/>
      <c r="X39" s="131"/>
      <c r="Y39" s="131"/>
      <c r="Z39" s="131"/>
      <c r="AA39" s="131"/>
      <c r="AB39" s="214"/>
      <c r="AC39" s="131"/>
      <c r="AD39" s="114"/>
      <c r="AE39" s="115"/>
      <c r="AG39" s="7"/>
    </row>
    <row r="40" spans="1:33" s="6" customFormat="1" ht="12.75" customHeight="1" x14ac:dyDescent="0.2">
      <c r="A40" s="340" t="s">
        <v>585</v>
      </c>
      <c r="B40" s="214"/>
      <c r="C40" s="114"/>
      <c r="D40" s="131"/>
      <c r="E40" s="131"/>
      <c r="F40" s="131"/>
      <c r="G40" s="214"/>
      <c r="H40" s="131"/>
      <c r="I40" s="131"/>
      <c r="J40" s="131"/>
      <c r="K40" s="131"/>
      <c r="L40" s="114"/>
      <c r="M40" s="131"/>
      <c r="N40" s="131"/>
      <c r="O40" s="131"/>
      <c r="P40" s="214"/>
      <c r="Q40" s="131"/>
      <c r="R40" s="131"/>
      <c r="S40" s="114"/>
      <c r="T40" s="131"/>
      <c r="U40" s="131"/>
      <c r="V40" s="214"/>
      <c r="W40" s="114"/>
      <c r="X40" s="131"/>
      <c r="Y40" s="131"/>
      <c r="Z40" s="131"/>
      <c r="AA40" s="131"/>
      <c r="AB40" s="214"/>
      <c r="AC40" s="131"/>
      <c r="AD40" s="114"/>
      <c r="AE40" s="115"/>
      <c r="AG40" s="7"/>
    </row>
    <row r="41" spans="1:33" s="6" customFormat="1" ht="12.75" customHeight="1" x14ac:dyDescent="0.2">
      <c r="A41" s="20" t="s">
        <v>396</v>
      </c>
      <c r="B41" s="63">
        <v>35.299999999999997</v>
      </c>
      <c r="C41" s="62">
        <v>36.4</v>
      </c>
      <c r="D41" s="88">
        <v>32.1</v>
      </c>
      <c r="E41" s="64">
        <v>38.4</v>
      </c>
      <c r="F41" s="88">
        <v>38</v>
      </c>
      <c r="G41" s="86">
        <v>39.9</v>
      </c>
      <c r="H41" s="64">
        <v>37.6</v>
      </c>
      <c r="I41" s="64">
        <v>34.6</v>
      </c>
      <c r="J41" s="64">
        <v>20.7</v>
      </c>
      <c r="K41" s="88">
        <v>33.299999999999997</v>
      </c>
      <c r="L41" s="70">
        <v>27.7</v>
      </c>
      <c r="M41" s="64">
        <v>33.799999999999997</v>
      </c>
      <c r="N41" s="64">
        <v>34.9</v>
      </c>
      <c r="O41" s="64">
        <v>37.5</v>
      </c>
      <c r="P41" s="63">
        <v>31.8</v>
      </c>
      <c r="Q41" s="64">
        <v>44.6</v>
      </c>
      <c r="R41" s="88">
        <v>49.3</v>
      </c>
      <c r="S41" s="62">
        <v>43.1</v>
      </c>
      <c r="T41" s="64">
        <v>36</v>
      </c>
      <c r="U41" s="88">
        <v>36.5</v>
      </c>
      <c r="V41" s="86">
        <v>34.5</v>
      </c>
      <c r="W41" s="62">
        <v>36.1</v>
      </c>
      <c r="X41" s="64">
        <v>32.9</v>
      </c>
      <c r="Y41" s="64">
        <v>38.200000000000003</v>
      </c>
      <c r="Z41" s="88">
        <v>30.5</v>
      </c>
      <c r="AA41" s="64">
        <v>37.200000000000003</v>
      </c>
      <c r="AB41" s="86">
        <v>35.9</v>
      </c>
      <c r="AC41" s="64">
        <v>35.700000000000003</v>
      </c>
      <c r="AD41" s="70">
        <v>33.299999999999997</v>
      </c>
      <c r="AE41" s="36">
        <v>35.9</v>
      </c>
      <c r="AG41" s="7"/>
    </row>
    <row r="42" spans="1:33" s="6" customFormat="1" ht="12.75" customHeight="1" x14ac:dyDescent="0.2">
      <c r="A42" s="20" t="s">
        <v>397</v>
      </c>
      <c r="B42" s="63">
        <v>50.3</v>
      </c>
      <c r="C42" s="62">
        <v>51.2</v>
      </c>
      <c r="D42" s="88">
        <v>56.2</v>
      </c>
      <c r="E42" s="64">
        <v>45.9</v>
      </c>
      <c r="F42" s="88">
        <v>53.7</v>
      </c>
      <c r="G42" s="86">
        <v>52</v>
      </c>
      <c r="H42" s="88">
        <v>47.4</v>
      </c>
      <c r="I42" s="88">
        <v>49.4</v>
      </c>
      <c r="J42" s="64">
        <v>58</v>
      </c>
      <c r="K42" s="88">
        <v>57.3</v>
      </c>
      <c r="L42" s="70">
        <v>58.1</v>
      </c>
      <c r="M42" s="64">
        <v>57.4</v>
      </c>
      <c r="N42" s="64">
        <v>50.6</v>
      </c>
      <c r="O42" s="64">
        <v>50.4</v>
      </c>
      <c r="P42" s="63">
        <v>54.2</v>
      </c>
      <c r="Q42" s="64">
        <v>43.2</v>
      </c>
      <c r="R42" s="88">
        <v>35.5</v>
      </c>
      <c r="S42" s="62">
        <v>45.7</v>
      </c>
      <c r="T42" s="64">
        <v>49.6</v>
      </c>
      <c r="U42" s="88">
        <v>53.3</v>
      </c>
      <c r="V42" s="86">
        <v>49.9</v>
      </c>
      <c r="W42" s="62">
        <v>51.5</v>
      </c>
      <c r="X42" s="64">
        <v>54.9</v>
      </c>
      <c r="Y42" s="64">
        <v>47.5</v>
      </c>
      <c r="Z42" s="88">
        <v>56.1</v>
      </c>
      <c r="AA42" s="64">
        <v>49.5</v>
      </c>
      <c r="AB42" s="86">
        <v>50.7</v>
      </c>
      <c r="AC42" s="64">
        <v>52.6</v>
      </c>
      <c r="AD42" s="70">
        <v>51.1</v>
      </c>
      <c r="AE42" s="36">
        <v>50.8</v>
      </c>
      <c r="AG42" s="7"/>
    </row>
    <row r="43" spans="1:33" s="6" customFormat="1" ht="12.75" customHeight="1" x14ac:dyDescent="0.2">
      <c r="A43" s="20" t="s">
        <v>400</v>
      </c>
      <c r="B43" s="63">
        <v>14.4</v>
      </c>
      <c r="C43" s="62">
        <v>12.4</v>
      </c>
      <c r="D43" s="64">
        <v>11.8</v>
      </c>
      <c r="E43" s="64">
        <v>15.7</v>
      </c>
      <c r="F43" s="64">
        <v>8.3000000000000007</v>
      </c>
      <c r="G43" s="63">
        <v>8</v>
      </c>
      <c r="H43" s="64">
        <v>15</v>
      </c>
      <c r="I43" s="64">
        <v>16</v>
      </c>
      <c r="J43" s="64">
        <v>21.4</v>
      </c>
      <c r="K43" s="64">
        <v>9.4</v>
      </c>
      <c r="L43" s="62">
        <v>14.2</v>
      </c>
      <c r="M43" s="64">
        <v>8.8000000000000007</v>
      </c>
      <c r="N43" s="64">
        <v>14.4</v>
      </c>
      <c r="O43" s="64">
        <v>12.1</v>
      </c>
      <c r="P43" s="63">
        <v>14</v>
      </c>
      <c r="Q43" s="64">
        <v>12.1</v>
      </c>
      <c r="R43" s="88">
        <v>15.2</v>
      </c>
      <c r="S43" s="62">
        <v>11.1</v>
      </c>
      <c r="T43" s="64">
        <v>14.5</v>
      </c>
      <c r="U43" s="64">
        <v>10.199999999999999</v>
      </c>
      <c r="V43" s="63">
        <v>15.6</v>
      </c>
      <c r="W43" s="62">
        <v>12.4</v>
      </c>
      <c r="X43" s="64">
        <v>12.2</v>
      </c>
      <c r="Y43" s="64">
        <v>14.3</v>
      </c>
      <c r="Z43" s="64">
        <v>13.3</v>
      </c>
      <c r="AA43" s="64">
        <v>13.3</v>
      </c>
      <c r="AB43" s="63">
        <v>13.4</v>
      </c>
      <c r="AC43" s="64">
        <v>11.7</v>
      </c>
      <c r="AD43" s="62">
        <v>15.6</v>
      </c>
      <c r="AE43" s="36">
        <v>13.3</v>
      </c>
      <c r="AG43" s="7"/>
    </row>
    <row r="44" spans="1:33" s="75" customFormat="1" ht="12.75" customHeight="1" x14ac:dyDescent="0.2">
      <c r="A44" s="343" t="s">
        <v>502</v>
      </c>
      <c r="B44" s="69">
        <v>100</v>
      </c>
      <c r="C44" s="66">
        <v>100</v>
      </c>
      <c r="D44" s="203">
        <v>100</v>
      </c>
      <c r="E44" s="203">
        <v>100</v>
      </c>
      <c r="F44" s="203">
        <v>100</v>
      </c>
      <c r="G44" s="69">
        <v>100</v>
      </c>
      <c r="H44" s="203">
        <v>100</v>
      </c>
      <c r="I44" s="203">
        <v>100</v>
      </c>
      <c r="J44" s="203">
        <v>100</v>
      </c>
      <c r="K44" s="203">
        <v>100</v>
      </c>
      <c r="L44" s="66">
        <v>100</v>
      </c>
      <c r="M44" s="203">
        <v>100</v>
      </c>
      <c r="N44" s="203">
        <v>100</v>
      </c>
      <c r="O44" s="203">
        <v>100</v>
      </c>
      <c r="P44" s="69">
        <v>100</v>
      </c>
      <c r="Q44" s="203">
        <v>100</v>
      </c>
      <c r="R44" s="203">
        <v>100</v>
      </c>
      <c r="S44" s="66">
        <v>100</v>
      </c>
      <c r="T44" s="203">
        <v>100</v>
      </c>
      <c r="U44" s="203">
        <v>100</v>
      </c>
      <c r="V44" s="69">
        <v>100</v>
      </c>
      <c r="W44" s="66">
        <v>100</v>
      </c>
      <c r="X44" s="203">
        <v>100</v>
      </c>
      <c r="Y44" s="203">
        <v>100</v>
      </c>
      <c r="Z44" s="203">
        <v>100</v>
      </c>
      <c r="AA44" s="203">
        <v>100</v>
      </c>
      <c r="AB44" s="69">
        <v>100</v>
      </c>
      <c r="AC44" s="203">
        <v>100</v>
      </c>
      <c r="AD44" s="66">
        <v>100</v>
      </c>
      <c r="AE44" s="65">
        <v>100</v>
      </c>
      <c r="AG44" s="332"/>
    </row>
    <row r="45" spans="1:33" s="6" customFormat="1" ht="12.75" customHeight="1" x14ac:dyDescent="0.2">
      <c r="A45" s="9"/>
      <c r="B45" s="214"/>
      <c r="C45" s="114"/>
      <c r="D45" s="131"/>
      <c r="E45" s="131"/>
      <c r="F45" s="131"/>
      <c r="G45" s="214"/>
      <c r="H45" s="131"/>
      <c r="I45" s="131"/>
      <c r="J45" s="131"/>
      <c r="K45" s="131"/>
      <c r="L45" s="114"/>
      <c r="M45" s="131"/>
      <c r="N45" s="131"/>
      <c r="O45" s="131"/>
      <c r="P45" s="214"/>
      <c r="Q45" s="131"/>
      <c r="R45" s="131"/>
      <c r="S45" s="114"/>
      <c r="T45" s="131"/>
      <c r="U45" s="131"/>
      <c r="V45" s="214"/>
      <c r="W45" s="114"/>
      <c r="X45" s="131"/>
      <c r="Y45" s="131"/>
      <c r="Z45" s="131"/>
      <c r="AA45" s="131"/>
      <c r="AB45" s="214"/>
      <c r="AC45" s="131"/>
      <c r="AD45" s="114"/>
      <c r="AE45" s="115"/>
      <c r="AG45" s="7"/>
    </row>
    <row r="46" spans="1:33" s="6" customFormat="1" ht="12.75" customHeight="1" x14ac:dyDescent="0.2">
      <c r="A46" s="340" t="s">
        <v>586</v>
      </c>
      <c r="B46" s="214"/>
      <c r="C46" s="114"/>
      <c r="D46" s="131"/>
      <c r="E46" s="131"/>
      <c r="F46" s="131"/>
      <c r="G46" s="214"/>
      <c r="H46" s="131"/>
      <c r="I46" s="131"/>
      <c r="J46" s="131"/>
      <c r="K46" s="131"/>
      <c r="L46" s="114"/>
      <c r="M46" s="131"/>
      <c r="N46" s="131"/>
      <c r="O46" s="131"/>
      <c r="P46" s="214"/>
      <c r="Q46" s="131"/>
      <c r="R46" s="131"/>
      <c r="S46" s="114"/>
      <c r="T46" s="131"/>
      <c r="U46" s="131"/>
      <c r="V46" s="214"/>
      <c r="W46" s="114"/>
      <c r="X46" s="131"/>
      <c r="Y46" s="131"/>
      <c r="Z46" s="131"/>
      <c r="AA46" s="131"/>
      <c r="AB46" s="214"/>
      <c r="AC46" s="131"/>
      <c r="AD46" s="114"/>
      <c r="AE46" s="115"/>
      <c r="AG46" s="7"/>
    </row>
    <row r="47" spans="1:33" s="6" customFormat="1" ht="12.75" customHeight="1" x14ac:dyDescent="0.2">
      <c r="A47" s="20" t="s">
        <v>398</v>
      </c>
      <c r="B47" s="63">
        <v>35.200000000000003</v>
      </c>
      <c r="C47" s="62">
        <v>36.6</v>
      </c>
      <c r="D47" s="88">
        <v>32</v>
      </c>
      <c r="E47" s="64">
        <v>38.799999999999997</v>
      </c>
      <c r="F47" s="88">
        <v>37.5</v>
      </c>
      <c r="G47" s="86">
        <v>39</v>
      </c>
      <c r="H47" s="88">
        <v>39.5</v>
      </c>
      <c r="I47" s="88">
        <v>34.1</v>
      </c>
      <c r="J47" s="64">
        <v>19.3</v>
      </c>
      <c r="K47" s="88">
        <v>28.4</v>
      </c>
      <c r="L47" s="70">
        <v>31.2</v>
      </c>
      <c r="M47" s="64">
        <v>33.700000000000003</v>
      </c>
      <c r="N47" s="64">
        <v>34.299999999999997</v>
      </c>
      <c r="O47" s="64">
        <v>38.6</v>
      </c>
      <c r="P47" s="63">
        <v>31.7</v>
      </c>
      <c r="Q47" s="64">
        <v>44.8</v>
      </c>
      <c r="R47" s="88">
        <v>49.8</v>
      </c>
      <c r="S47" s="70">
        <v>43.2</v>
      </c>
      <c r="T47" s="64">
        <v>35.6</v>
      </c>
      <c r="U47" s="88">
        <v>37.9</v>
      </c>
      <c r="V47" s="86">
        <v>32.799999999999997</v>
      </c>
      <c r="W47" s="62">
        <v>36.5</v>
      </c>
      <c r="X47" s="64">
        <v>33.299999999999997</v>
      </c>
      <c r="Y47" s="64">
        <v>37.9</v>
      </c>
      <c r="Z47" s="88">
        <v>30.4</v>
      </c>
      <c r="AA47" s="64">
        <v>37.299999999999997</v>
      </c>
      <c r="AB47" s="86">
        <v>35.1</v>
      </c>
      <c r="AC47" s="64">
        <v>34.9</v>
      </c>
      <c r="AD47" s="70">
        <v>35</v>
      </c>
      <c r="AE47" s="36">
        <v>36</v>
      </c>
      <c r="AG47" s="7"/>
    </row>
    <row r="48" spans="1:33" s="6" customFormat="1" ht="12.75" customHeight="1" x14ac:dyDescent="0.2">
      <c r="A48" s="20" t="s">
        <v>399</v>
      </c>
      <c r="B48" s="86">
        <v>52.7</v>
      </c>
      <c r="C48" s="62">
        <v>52.3</v>
      </c>
      <c r="D48" s="88">
        <v>58.2</v>
      </c>
      <c r="E48" s="64">
        <v>47.4</v>
      </c>
      <c r="F48" s="88">
        <v>54.6</v>
      </c>
      <c r="G48" s="86">
        <v>54.2</v>
      </c>
      <c r="H48" s="88">
        <v>49.6</v>
      </c>
      <c r="I48" s="88">
        <v>49.7</v>
      </c>
      <c r="J48" s="64">
        <v>59.2</v>
      </c>
      <c r="K48" s="88">
        <v>60.2</v>
      </c>
      <c r="L48" s="70">
        <v>58</v>
      </c>
      <c r="M48" s="88">
        <v>58</v>
      </c>
      <c r="N48" s="64">
        <v>53.6</v>
      </c>
      <c r="O48" s="64">
        <v>49.4</v>
      </c>
      <c r="P48" s="63">
        <v>56.8</v>
      </c>
      <c r="Q48" s="64">
        <v>43.3</v>
      </c>
      <c r="R48" s="88">
        <v>33.799999999999997</v>
      </c>
      <c r="S48" s="70">
        <v>46.4</v>
      </c>
      <c r="T48" s="64">
        <v>52.1</v>
      </c>
      <c r="U48" s="88">
        <v>52.3</v>
      </c>
      <c r="V48" s="86">
        <v>52.1</v>
      </c>
      <c r="W48" s="62">
        <v>53.3</v>
      </c>
      <c r="X48" s="64">
        <v>55.5</v>
      </c>
      <c r="Y48" s="64">
        <v>50.1</v>
      </c>
      <c r="Z48" s="88">
        <v>55.9</v>
      </c>
      <c r="AA48" s="64">
        <v>51.7</v>
      </c>
      <c r="AB48" s="86">
        <v>53.4</v>
      </c>
      <c r="AC48" s="64">
        <v>54.3</v>
      </c>
      <c r="AD48" s="70">
        <v>52.4</v>
      </c>
      <c r="AE48" s="36">
        <v>52.5</v>
      </c>
      <c r="AG48" s="7"/>
    </row>
    <row r="49" spans="1:16381" s="6" customFormat="1" ht="12.75" customHeight="1" x14ac:dyDescent="0.2">
      <c r="A49" s="20" t="s">
        <v>400</v>
      </c>
      <c r="B49" s="63">
        <v>12.1</v>
      </c>
      <c r="C49" s="62">
        <v>11.2</v>
      </c>
      <c r="D49" s="64">
        <v>9.9</v>
      </c>
      <c r="E49" s="64">
        <v>13.8</v>
      </c>
      <c r="F49" s="64">
        <v>7.9</v>
      </c>
      <c r="G49" s="63">
        <v>6.8</v>
      </c>
      <c r="H49" s="64">
        <v>11</v>
      </c>
      <c r="I49" s="64">
        <v>16.2</v>
      </c>
      <c r="J49" s="64">
        <v>21.6</v>
      </c>
      <c r="K49" s="64">
        <v>11.4</v>
      </c>
      <c r="L49" s="62">
        <v>10.9</v>
      </c>
      <c r="M49" s="64">
        <v>8.3000000000000007</v>
      </c>
      <c r="N49" s="64">
        <v>12.1</v>
      </c>
      <c r="O49" s="64">
        <v>12</v>
      </c>
      <c r="P49" s="63">
        <v>11.5</v>
      </c>
      <c r="Q49" s="64">
        <v>11.9</v>
      </c>
      <c r="R49" s="88">
        <v>16.5</v>
      </c>
      <c r="S49" s="62">
        <v>10.4</v>
      </c>
      <c r="T49" s="64">
        <v>12.3</v>
      </c>
      <c r="U49" s="64">
        <v>9.8000000000000007</v>
      </c>
      <c r="V49" s="63">
        <v>15.1</v>
      </c>
      <c r="W49" s="62">
        <v>10.199999999999999</v>
      </c>
      <c r="X49" s="64">
        <v>11.2</v>
      </c>
      <c r="Y49" s="64">
        <v>12</v>
      </c>
      <c r="Z49" s="88">
        <v>13.7</v>
      </c>
      <c r="AA49" s="64">
        <v>11</v>
      </c>
      <c r="AB49" s="63">
        <v>11.6</v>
      </c>
      <c r="AC49" s="64">
        <v>10.8</v>
      </c>
      <c r="AD49" s="62">
        <v>12.6</v>
      </c>
      <c r="AE49" s="36">
        <v>11.6</v>
      </c>
      <c r="AG49" s="7"/>
    </row>
    <row r="50" spans="1:16381" s="75" customFormat="1" ht="12.75" customHeight="1" x14ac:dyDescent="0.2">
      <c r="A50" s="344" t="s">
        <v>503</v>
      </c>
      <c r="B50" s="61">
        <v>100</v>
      </c>
      <c r="C50" s="59">
        <v>100</v>
      </c>
      <c r="D50" s="60">
        <v>100</v>
      </c>
      <c r="E50" s="60">
        <v>100</v>
      </c>
      <c r="F50" s="60">
        <v>100</v>
      </c>
      <c r="G50" s="61">
        <v>100</v>
      </c>
      <c r="H50" s="60">
        <v>100</v>
      </c>
      <c r="I50" s="60">
        <v>100</v>
      </c>
      <c r="J50" s="60">
        <v>100</v>
      </c>
      <c r="K50" s="60">
        <v>100</v>
      </c>
      <c r="L50" s="59">
        <v>100</v>
      </c>
      <c r="M50" s="60">
        <v>100</v>
      </c>
      <c r="N50" s="60">
        <v>100</v>
      </c>
      <c r="O50" s="60">
        <v>100</v>
      </c>
      <c r="P50" s="61">
        <v>100</v>
      </c>
      <c r="Q50" s="60">
        <v>100</v>
      </c>
      <c r="R50" s="60">
        <v>100</v>
      </c>
      <c r="S50" s="59">
        <v>100</v>
      </c>
      <c r="T50" s="60">
        <v>100</v>
      </c>
      <c r="U50" s="60">
        <v>100</v>
      </c>
      <c r="V50" s="61">
        <v>100</v>
      </c>
      <c r="W50" s="59">
        <v>100</v>
      </c>
      <c r="X50" s="60">
        <v>100</v>
      </c>
      <c r="Y50" s="60">
        <v>100</v>
      </c>
      <c r="Z50" s="60">
        <v>100</v>
      </c>
      <c r="AA50" s="60">
        <v>100</v>
      </c>
      <c r="AB50" s="61">
        <v>100</v>
      </c>
      <c r="AC50" s="60">
        <v>100</v>
      </c>
      <c r="AD50" s="59">
        <v>100</v>
      </c>
      <c r="AE50" s="28">
        <v>100</v>
      </c>
      <c r="AG50" s="332"/>
    </row>
    <row r="51" spans="1:16381" s="6" customFormat="1" ht="12.75" customHeight="1" x14ac:dyDescent="0.2">
      <c r="AG51" s="7"/>
    </row>
    <row r="52" spans="1:16381" s="6" customFormat="1" ht="12.75" customHeight="1" x14ac:dyDescent="0.2">
      <c r="A52" s="141" t="s">
        <v>10</v>
      </c>
      <c r="AG52" s="7"/>
    </row>
    <row r="53" spans="1:16381" s="74" customFormat="1" ht="12.75" customHeight="1" x14ac:dyDescent="0.2">
      <c r="A53" s="212" t="s">
        <v>18</v>
      </c>
    </row>
    <row r="54" spans="1:16381" s="6" customFormat="1" ht="12.75" customHeight="1" x14ac:dyDescent="0.2">
      <c r="AG54" s="7"/>
    </row>
    <row r="55" spans="1:16381" s="6" customFormat="1" ht="12.75" customHeight="1" x14ac:dyDescent="0.2">
      <c r="A55" s="6" t="s">
        <v>23</v>
      </c>
      <c r="M55" s="7"/>
    </row>
    <row r="56" spans="1:16381" s="6" customFormat="1" ht="12.75" customHeight="1" x14ac:dyDescent="0.2">
      <c r="A56" s="6" t="s">
        <v>81</v>
      </c>
      <c r="H56" s="7"/>
      <c r="I56" s="7"/>
      <c r="J56" s="7"/>
      <c r="K56" s="7"/>
    </row>
    <row r="57" spans="1:16381" s="6" customFormat="1" ht="12.75" customHeight="1" x14ac:dyDescent="0.2">
      <c r="A57" s="6" t="s">
        <v>80</v>
      </c>
      <c r="H57" s="7"/>
      <c r="I57" s="7"/>
      <c r="J57" s="7"/>
      <c r="K57" s="7"/>
    </row>
    <row r="58" spans="1:16381" s="6" customFormat="1" ht="12.75" customHeight="1" x14ac:dyDescent="0.2">
      <c r="A58" s="141" t="s">
        <v>79</v>
      </c>
      <c r="B58" s="157"/>
      <c r="C58" s="157"/>
      <c r="D58" s="157"/>
      <c r="E58" s="157"/>
      <c r="F58" s="157"/>
      <c r="H58" s="7"/>
      <c r="I58" s="7"/>
      <c r="J58" s="7"/>
      <c r="K58" s="7"/>
    </row>
    <row r="59" spans="1:16381" s="6" customFormat="1" ht="12.75" customHeight="1" x14ac:dyDescent="0.2">
      <c r="A59" s="6" t="s">
        <v>78</v>
      </c>
      <c r="B59" s="139"/>
      <c r="C59" s="139"/>
      <c r="D59" s="139"/>
      <c r="E59" s="139"/>
      <c r="F59" s="139"/>
      <c r="H59" s="7"/>
      <c r="I59" s="7"/>
      <c r="J59" s="7"/>
      <c r="K59" s="7"/>
    </row>
    <row r="60" spans="1:16381" s="56" customFormat="1" ht="12.75" customHeight="1" x14ac:dyDescent="0.2">
      <c r="A60" s="6" t="s">
        <v>77</v>
      </c>
      <c r="B60" s="26"/>
      <c r="C60" s="26"/>
      <c r="D60" s="26"/>
      <c r="E60" s="26"/>
      <c r="F60" s="23"/>
      <c r="G60" s="26"/>
      <c r="H60" s="26"/>
      <c r="I60" s="26"/>
      <c r="J60" s="26"/>
      <c r="K60" s="26"/>
    </row>
    <row r="61" spans="1:16381" s="6" customFormat="1" ht="12.75" customHeight="1" x14ac:dyDescent="0.2">
      <c r="A61" s="6" t="s">
        <v>134</v>
      </c>
      <c r="B61" s="139"/>
      <c r="C61" s="139"/>
      <c r="D61" s="139"/>
      <c r="E61" s="139"/>
      <c r="F61" s="139"/>
      <c r="H61" s="7"/>
      <c r="I61" s="7"/>
      <c r="J61" s="7"/>
      <c r="K61" s="7"/>
    </row>
    <row r="62" spans="1:16381" s="6" customFormat="1" ht="12.75" customHeight="1" x14ac:dyDescent="0.2">
      <c r="A62" s="6" t="s">
        <v>504</v>
      </c>
      <c r="B62" s="139"/>
      <c r="C62" s="139"/>
      <c r="D62" s="139"/>
      <c r="E62" s="139"/>
      <c r="F62" s="139"/>
      <c r="H62" s="7"/>
      <c r="I62" s="7"/>
      <c r="J62" s="7"/>
      <c r="K62" s="7"/>
    </row>
    <row r="63" spans="1:16381" s="6" customFormat="1" ht="12.75" customHeight="1" x14ac:dyDescent="0.2">
      <c r="A63" s="141" t="s">
        <v>491</v>
      </c>
      <c r="B63" s="139"/>
      <c r="C63" s="139"/>
      <c r="D63" s="139"/>
      <c r="E63" s="139"/>
      <c r="F63" s="139"/>
      <c r="G63" s="139"/>
      <c r="H63" s="139"/>
      <c r="I63" s="139"/>
      <c r="J63" s="139"/>
      <c r="K63" s="139"/>
      <c r="L63" s="139"/>
      <c r="M63" s="139"/>
      <c r="N63" s="139"/>
      <c r="O63" s="139"/>
      <c r="P63" s="139"/>
      <c r="Q63" s="139"/>
      <c r="R63" s="139"/>
      <c r="S63" s="139"/>
      <c r="T63" s="139"/>
      <c r="U63" s="139"/>
      <c r="V63" s="139"/>
      <c r="W63" s="139"/>
      <c r="X63" s="139"/>
      <c r="Y63" s="139"/>
      <c r="Z63" s="139"/>
      <c r="AA63" s="139"/>
      <c r="AB63" s="139"/>
      <c r="AC63" s="139"/>
      <c r="AD63" s="139"/>
      <c r="AE63" s="139"/>
      <c r="AF63" s="139"/>
      <c r="AG63" s="139"/>
      <c r="AH63" s="139"/>
      <c r="AI63" s="139"/>
      <c r="AJ63" s="139"/>
      <c r="AK63" s="139"/>
      <c r="AL63" s="139"/>
      <c r="AM63" s="139"/>
      <c r="AN63" s="139"/>
      <c r="AO63" s="139"/>
      <c r="AP63" s="139"/>
      <c r="AQ63" s="139"/>
      <c r="AR63" s="139"/>
      <c r="AS63" s="139"/>
      <c r="AT63" s="139"/>
      <c r="AU63" s="139"/>
      <c r="AV63" s="139"/>
      <c r="AW63" s="139"/>
      <c r="AX63" s="139"/>
      <c r="AY63" s="139"/>
      <c r="AZ63" s="139"/>
      <c r="BA63" s="139"/>
      <c r="BB63" s="139"/>
      <c r="BC63" s="139"/>
      <c r="BD63" s="139"/>
      <c r="BE63" s="139"/>
      <c r="BF63" s="139"/>
      <c r="BG63" s="139"/>
      <c r="BH63" s="139"/>
      <c r="BI63" s="139"/>
      <c r="BJ63" s="139"/>
      <c r="BK63" s="139"/>
      <c r="BL63" s="139"/>
      <c r="BM63" s="139"/>
      <c r="BN63" s="139"/>
      <c r="BO63" s="139"/>
      <c r="BP63" s="139"/>
      <c r="BQ63" s="139"/>
      <c r="BR63" s="139"/>
      <c r="BS63" s="139"/>
      <c r="BT63" s="139"/>
      <c r="BU63" s="139"/>
      <c r="BV63" s="139"/>
      <c r="BW63" s="139"/>
      <c r="BX63" s="139"/>
      <c r="BY63" s="139"/>
      <c r="BZ63" s="139"/>
      <c r="CA63" s="139"/>
      <c r="CB63" s="139"/>
      <c r="CC63" s="139"/>
      <c r="CD63" s="139"/>
      <c r="CE63" s="139"/>
      <c r="CF63" s="139"/>
      <c r="CG63" s="139"/>
      <c r="CH63" s="139"/>
      <c r="CI63" s="139"/>
      <c r="CJ63" s="139"/>
      <c r="CK63" s="139"/>
      <c r="CL63" s="139"/>
      <c r="CM63" s="139"/>
      <c r="CN63" s="139"/>
      <c r="CO63" s="139"/>
      <c r="CP63" s="139"/>
      <c r="CQ63" s="139"/>
      <c r="CR63" s="139"/>
      <c r="CS63" s="139"/>
      <c r="CT63" s="139"/>
      <c r="CU63" s="139"/>
      <c r="CV63" s="139"/>
      <c r="CW63" s="139"/>
      <c r="CX63" s="139"/>
      <c r="CY63" s="139"/>
      <c r="CZ63" s="139"/>
      <c r="DA63" s="139"/>
      <c r="DB63" s="139"/>
      <c r="DC63" s="139"/>
      <c r="DD63" s="139"/>
      <c r="DE63" s="139"/>
      <c r="DF63" s="139"/>
      <c r="DG63" s="139"/>
      <c r="DH63" s="139"/>
      <c r="DI63" s="139"/>
      <c r="DJ63" s="139"/>
      <c r="DK63" s="139"/>
      <c r="DL63" s="139"/>
      <c r="DM63" s="139"/>
      <c r="DN63" s="139"/>
      <c r="DO63" s="139"/>
      <c r="DP63" s="139"/>
      <c r="DQ63" s="139"/>
      <c r="DR63" s="139"/>
      <c r="DS63" s="139"/>
      <c r="DT63" s="139"/>
      <c r="DU63" s="139"/>
      <c r="DV63" s="139"/>
      <c r="DW63" s="139"/>
      <c r="DX63" s="139"/>
      <c r="DY63" s="139"/>
      <c r="DZ63" s="139"/>
      <c r="EA63" s="139"/>
      <c r="EB63" s="139"/>
      <c r="EC63" s="139"/>
      <c r="ED63" s="139"/>
      <c r="EE63" s="139"/>
      <c r="EF63" s="139"/>
      <c r="EG63" s="139"/>
      <c r="EH63" s="139"/>
      <c r="EI63" s="139"/>
      <c r="EJ63" s="139"/>
      <c r="EK63" s="139"/>
      <c r="EL63" s="139"/>
      <c r="EM63" s="139"/>
      <c r="EN63" s="139"/>
      <c r="EO63" s="139"/>
      <c r="EP63" s="139"/>
      <c r="EQ63" s="139"/>
      <c r="ER63" s="139"/>
      <c r="ES63" s="139"/>
      <c r="ET63" s="139"/>
      <c r="EU63" s="139"/>
      <c r="EV63" s="139"/>
      <c r="EW63" s="139"/>
      <c r="EX63" s="139"/>
      <c r="EY63" s="139"/>
      <c r="EZ63" s="139"/>
      <c r="FA63" s="139"/>
      <c r="FB63" s="139"/>
      <c r="FC63" s="139"/>
      <c r="FD63" s="139"/>
      <c r="FE63" s="139"/>
      <c r="FF63" s="139"/>
      <c r="FG63" s="139"/>
      <c r="FH63" s="139"/>
      <c r="FI63" s="139"/>
      <c r="FJ63" s="139"/>
      <c r="FK63" s="139"/>
      <c r="FL63" s="139"/>
      <c r="FM63" s="139"/>
      <c r="FN63" s="139"/>
      <c r="FO63" s="139"/>
      <c r="FP63" s="139"/>
      <c r="FQ63" s="139"/>
      <c r="FR63" s="139"/>
      <c r="FS63" s="139"/>
      <c r="FT63" s="139"/>
      <c r="FU63" s="139"/>
      <c r="FV63" s="139"/>
      <c r="FW63" s="139"/>
      <c r="FX63" s="139"/>
      <c r="FY63" s="139"/>
      <c r="FZ63" s="139"/>
      <c r="GA63" s="139"/>
      <c r="GB63" s="139"/>
      <c r="GC63" s="139"/>
      <c r="GD63" s="139"/>
      <c r="GE63" s="139"/>
      <c r="GF63" s="139"/>
      <c r="GG63" s="139"/>
      <c r="GH63" s="139"/>
      <c r="GI63" s="139"/>
      <c r="GJ63" s="139"/>
      <c r="GK63" s="139"/>
      <c r="GL63" s="139"/>
      <c r="GM63" s="139"/>
      <c r="GN63" s="139"/>
      <c r="GO63" s="139"/>
      <c r="GP63" s="139"/>
      <c r="GQ63" s="139"/>
      <c r="GR63" s="139"/>
      <c r="GS63" s="139"/>
      <c r="GT63" s="139"/>
      <c r="GU63" s="139"/>
      <c r="GV63" s="139"/>
      <c r="GW63" s="139"/>
      <c r="GX63" s="139"/>
      <c r="GY63" s="139"/>
      <c r="GZ63" s="139"/>
      <c r="HA63" s="139"/>
      <c r="HB63" s="139"/>
      <c r="HC63" s="139"/>
      <c r="HD63" s="139"/>
      <c r="HE63" s="139"/>
      <c r="HF63" s="139"/>
      <c r="HG63" s="139"/>
      <c r="HH63" s="139"/>
      <c r="HI63" s="139"/>
      <c r="HJ63" s="139"/>
      <c r="HK63" s="139"/>
      <c r="HL63" s="139"/>
      <c r="HM63" s="139"/>
      <c r="HN63" s="139"/>
      <c r="HO63" s="139"/>
      <c r="HP63" s="139"/>
      <c r="HQ63" s="139"/>
      <c r="HR63" s="139"/>
      <c r="HS63" s="139"/>
      <c r="HT63" s="139"/>
      <c r="HU63" s="139"/>
      <c r="HV63" s="139"/>
      <c r="HW63" s="139"/>
      <c r="HX63" s="139"/>
      <c r="HY63" s="139"/>
      <c r="HZ63" s="139"/>
      <c r="IA63" s="139"/>
      <c r="IB63" s="139"/>
      <c r="IC63" s="139"/>
      <c r="ID63" s="139"/>
      <c r="IE63" s="139"/>
      <c r="IF63" s="139"/>
      <c r="IG63" s="139"/>
      <c r="IH63" s="139"/>
      <c r="II63" s="139"/>
      <c r="IJ63" s="139"/>
      <c r="IK63" s="139"/>
      <c r="IL63" s="139"/>
      <c r="IM63" s="139"/>
      <c r="IN63" s="139"/>
      <c r="IO63" s="139"/>
      <c r="IP63" s="139"/>
      <c r="IQ63" s="139"/>
      <c r="IR63" s="139"/>
      <c r="IS63" s="139"/>
      <c r="IT63" s="139"/>
      <c r="IU63" s="139"/>
      <c r="IV63" s="139"/>
      <c r="IW63" s="139"/>
      <c r="IX63" s="139"/>
      <c r="IY63" s="139"/>
      <c r="IZ63" s="139"/>
      <c r="JA63" s="139"/>
      <c r="JB63" s="139"/>
      <c r="JC63" s="139"/>
      <c r="JD63" s="139"/>
      <c r="JE63" s="139"/>
      <c r="JF63" s="139"/>
      <c r="JG63" s="139"/>
      <c r="JH63" s="139"/>
      <c r="JI63" s="139"/>
      <c r="JJ63" s="139"/>
      <c r="JK63" s="139"/>
      <c r="JL63" s="139"/>
      <c r="JM63" s="139"/>
      <c r="JN63" s="139"/>
      <c r="JO63" s="139"/>
      <c r="JP63" s="139"/>
      <c r="JQ63" s="139"/>
      <c r="JR63" s="139"/>
      <c r="JS63" s="139"/>
      <c r="JT63" s="139"/>
      <c r="JU63" s="139"/>
      <c r="JV63" s="139"/>
      <c r="JW63" s="139"/>
      <c r="JX63" s="139"/>
      <c r="JY63" s="139"/>
      <c r="JZ63" s="139"/>
      <c r="KA63" s="139"/>
      <c r="KB63" s="139"/>
      <c r="KC63" s="139"/>
      <c r="KD63" s="139"/>
      <c r="KE63" s="139"/>
      <c r="KF63" s="139"/>
      <c r="KG63" s="139"/>
      <c r="KH63" s="139"/>
      <c r="KI63" s="139"/>
      <c r="KJ63" s="139"/>
      <c r="KK63" s="139"/>
      <c r="KL63" s="139"/>
      <c r="KM63" s="139"/>
      <c r="KN63" s="139"/>
      <c r="KO63" s="139"/>
      <c r="KP63" s="139"/>
      <c r="KQ63" s="139"/>
      <c r="KR63" s="139"/>
      <c r="KS63" s="139"/>
      <c r="KT63" s="139"/>
      <c r="KU63" s="139"/>
      <c r="KV63" s="139"/>
      <c r="KW63" s="139"/>
      <c r="KX63" s="139"/>
      <c r="KY63" s="139"/>
      <c r="KZ63" s="139"/>
      <c r="LA63" s="139"/>
      <c r="LB63" s="139"/>
      <c r="LC63" s="139"/>
      <c r="LD63" s="139"/>
      <c r="LE63" s="139"/>
      <c r="LF63" s="139"/>
      <c r="LG63" s="139"/>
      <c r="LH63" s="139"/>
      <c r="LI63" s="139"/>
      <c r="LJ63" s="139"/>
      <c r="LK63" s="139"/>
      <c r="LL63" s="139"/>
      <c r="LM63" s="139"/>
      <c r="LN63" s="139"/>
      <c r="LO63" s="139"/>
      <c r="LP63" s="139"/>
      <c r="LQ63" s="139"/>
      <c r="LR63" s="139"/>
      <c r="LS63" s="139"/>
      <c r="LT63" s="139"/>
      <c r="LU63" s="139"/>
      <c r="LV63" s="139"/>
      <c r="LW63" s="139"/>
      <c r="LX63" s="139"/>
      <c r="LY63" s="139"/>
      <c r="LZ63" s="139"/>
      <c r="MA63" s="139"/>
      <c r="MB63" s="139"/>
      <c r="MC63" s="139"/>
      <c r="MD63" s="139"/>
      <c r="ME63" s="139"/>
      <c r="MF63" s="139"/>
      <c r="MG63" s="139"/>
      <c r="MH63" s="139"/>
      <c r="MI63" s="139"/>
      <c r="MJ63" s="139"/>
      <c r="MK63" s="139"/>
      <c r="ML63" s="139"/>
      <c r="MM63" s="139"/>
      <c r="MN63" s="139"/>
      <c r="MO63" s="139"/>
      <c r="MP63" s="139"/>
      <c r="MQ63" s="139"/>
      <c r="MR63" s="139"/>
      <c r="MS63" s="139"/>
      <c r="MT63" s="139"/>
      <c r="MU63" s="139"/>
      <c r="MV63" s="139"/>
      <c r="MW63" s="139"/>
      <c r="MX63" s="139"/>
      <c r="MY63" s="139"/>
      <c r="MZ63" s="139"/>
      <c r="NA63" s="139"/>
      <c r="NB63" s="139"/>
      <c r="NC63" s="139"/>
      <c r="ND63" s="139"/>
      <c r="NE63" s="139"/>
      <c r="NF63" s="139"/>
      <c r="NG63" s="139"/>
      <c r="NH63" s="139"/>
      <c r="NI63" s="139"/>
      <c r="NJ63" s="139"/>
      <c r="NK63" s="139"/>
      <c r="NL63" s="139"/>
      <c r="NM63" s="139"/>
      <c r="NN63" s="139"/>
      <c r="NO63" s="139"/>
      <c r="NP63" s="139"/>
      <c r="NQ63" s="139"/>
      <c r="NR63" s="139"/>
      <c r="NS63" s="139"/>
      <c r="NT63" s="139"/>
      <c r="NU63" s="139"/>
      <c r="NV63" s="139"/>
      <c r="NW63" s="139"/>
      <c r="NX63" s="139"/>
      <c r="NY63" s="139"/>
      <c r="NZ63" s="139"/>
      <c r="OA63" s="139"/>
      <c r="OB63" s="139"/>
      <c r="OC63" s="139"/>
      <c r="OD63" s="139"/>
      <c r="OE63" s="139"/>
      <c r="OF63" s="139"/>
      <c r="OG63" s="139"/>
      <c r="OH63" s="139"/>
      <c r="OI63" s="139"/>
      <c r="OJ63" s="139"/>
      <c r="OK63" s="139"/>
      <c r="OL63" s="139"/>
      <c r="OM63" s="139"/>
      <c r="ON63" s="139"/>
      <c r="OO63" s="139"/>
      <c r="OP63" s="139"/>
      <c r="OQ63" s="139"/>
      <c r="OR63" s="139"/>
      <c r="OS63" s="139"/>
      <c r="OT63" s="139"/>
      <c r="OU63" s="139"/>
      <c r="OV63" s="139"/>
      <c r="OW63" s="139"/>
      <c r="OX63" s="139"/>
      <c r="OY63" s="139"/>
      <c r="OZ63" s="139"/>
      <c r="PA63" s="139"/>
      <c r="PB63" s="139"/>
      <c r="PC63" s="139"/>
      <c r="PD63" s="139"/>
      <c r="PE63" s="139"/>
      <c r="PF63" s="139"/>
      <c r="PG63" s="139"/>
      <c r="PH63" s="139"/>
      <c r="PI63" s="139"/>
      <c r="PJ63" s="139"/>
      <c r="PK63" s="139"/>
      <c r="PL63" s="139"/>
      <c r="PM63" s="139"/>
      <c r="PN63" s="139"/>
      <c r="PO63" s="139"/>
      <c r="PP63" s="139"/>
      <c r="PQ63" s="139"/>
      <c r="PR63" s="139"/>
      <c r="PS63" s="139"/>
      <c r="PT63" s="139"/>
      <c r="PU63" s="139"/>
      <c r="PV63" s="139"/>
      <c r="PW63" s="139"/>
      <c r="PX63" s="139"/>
      <c r="PY63" s="139"/>
      <c r="PZ63" s="139"/>
      <c r="QA63" s="139"/>
      <c r="QB63" s="139"/>
      <c r="QC63" s="139"/>
      <c r="QD63" s="139"/>
      <c r="QE63" s="139"/>
      <c r="QF63" s="139"/>
      <c r="QG63" s="139"/>
      <c r="QH63" s="139"/>
      <c r="QI63" s="139"/>
      <c r="QJ63" s="139"/>
      <c r="QK63" s="139"/>
      <c r="QL63" s="139"/>
      <c r="QM63" s="139"/>
      <c r="QN63" s="139"/>
      <c r="QO63" s="139"/>
      <c r="QP63" s="139"/>
      <c r="QQ63" s="139"/>
      <c r="QR63" s="139"/>
      <c r="QS63" s="139"/>
      <c r="QT63" s="139"/>
      <c r="QU63" s="139"/>
      <c r="QV63" s="139"/>
      <c r="QW63" s="139"/>
      <c r="QX63" s="139"/>
      <c r="QY63" s="139"/>
      <c r="QZ63" s="139"/>
      <c r="RA63" s="139"/>
      <c r="RB63" s="139"/>
      <c r="RC63" s="139"/>
      <c r="RD63" s="139"/>
      <c r="RE63" s="139"/>
      <c r="RF63" s="139"/>
      <c r="RG63" s="139"/>
      <c r="RH63" s="139"/>
      <c r="RI63" s="139"/>
      <c r="RJ63" s="139"/>
      <c r="RK63" s="139"/>
      <c r="RL63" s="139"/>
      <c r="RM63" s="139"/>
      <c r="RN63" s="139"/>
      <c r="RO63" s="139"/>
      <c r="RP63" s="139"/>
      <c r="RQ63" s="139"/>
      <c r="RR63" s="139"/>
      <c r="RS63" s="139"/>
      <c r="RT63" s="139"/>
      <c r="RU63" s="139"/>
      <c r="RV63" s="139"/>
      <c r="RW63" s="139"/>
      <c r="RX63" s="139"/>
      <c r="RY63" s="139"/>
      <c r="RZ63" s="139"/>
      <c r="SA63" s="139"/>
      <c r="SB63" s="139"/>
      <c r="SC63" s="139"/>
      <c r="SD63" s="139"/>
      <c r="SE63" s="139"/>
      <c r="SF63" s="139"/>
      <c r="SG63" s="139"/>
      <c r="SH63" s="139"/>
      <c r="SI63" s="139"/>
      <c r="SJ63" s="139"/>
      <c r="SK63" s="139"/>
      <c r="SL63" s="139"/>
      <c r="SM63" s="139"/>
      <c r="SN63" s="139"/>
      <c r="SO63" s="139"/>
      <c r="SP63" s="139"/>
      <c r="SQ63" s="139"/>
      <c r="SR63" s="139"/>
      <c r="SS63" s="139"/>
      <c r="ST63" s="139"/>
      <c r="SU63" s="139"/>
      <c r="SV63" s="139"/>
      <c r="SW63" s="139"/>
      <c r="SX63" s="139"/>
      <c r="SY63" s="139"/>
      <c r="SZ63" s="139"/>
      <c r="TA63" s="139"/>
      <c r="TB63" s="139"/>
      <c r="TC63" s="139"/>
      <c r="TD63" s="139"/>
      <c r="TE63" s="139"/>
      <c r="TF63" s="139"/>
      <c r="TG63" s="139"/>
      <c r="TH63" s="139"/>
      <c r="TI63" s="139"/>
      <c r="TJ63" s="139"/>
      <c r="TK63" s="139"/>
      <c r="TL63" s="139"/>
      <c r="TM63" s="139"/>
      <c r="TN63" s="139"/>
      <c r="TO63" s="139"/>
      <c r="TP63" s="139"/>
      <c r="TQ63" s="139"/>
      <c r="TR63" s="139"/>
      <c r="TS63" s="139"/>
      <c r="TT63" s="139"/>
      <c r="TU63" s="139"/>
      <c r="TV63" s="139"/>
      <c r="TW63" s="139"/>
      <c r="TX63" s="139"/>
      <c r="TY63" s="139"/>
      <c r="TZ63" s="139"/>
      <c r="UA63" s="139"/>
      <c r="UB63" s="139"/>
      <c r="UC63" s="139"/>
      <c r="UD63" s="139"/>
      <c r="UE63" s="139"/>
      <c r="UF63" s="139"/>
      <c r="UG63" s="139"/>
      <c r="UH63" s="139"/>
      <c r="UI63" s="139"/>
      <c r="UJ63" s="139"/>
      <c r="UK63" s="139"/>
      <c r="UL63" s="139"/>
      <c r="UM63" s="139"/>
      <c r="UN63" s="139"/>
      <c r="UO63" s="139"/>
      <c r="UP63" s="139"/>
      <c r="UQ63" s="139"/>
      <c r="UR63" s="139"/>
      <c r="US63" s="139"/>
      <c r="UT63" s="139"/>
      <c r="UU63" s="139"/>
      <c r="UV63" s="139"/>
      <c r="UW63" s="139"/>
      <c r="UX63" s="139"/>
      <c r="UY63" s="139"/>
      <c r="UZ63" s="139"/>
      <c r="VA63" s="139"/>
      <c r="VB63" s="139"/>
      <c r="VC63" s="139"/>
      <c r="VD63" s="139"/>
      <c r="VE63" s="139"/>
      <c r="VF63" s="139"/>
      <c r="VG63" s="139"/>
      <c r="VH63" s="139"/>
      <c r="VI63" s="139"/>
      <c r="VJ63" s="139"/>
      <c r="VK63" s="139"/>
      <c r="VL63" s="139"/>
      <c r="VM63" s="139"/>
      <c r="VN63" s="139"/>
      <c r="VO63" s="139"/>
      <c r="VP63" s="139"/>
      <c r="VQ63" s="139"/>
      <c r="VR63" s="139"/>
      <c r="VS63" s="139"/>
      <c r="VT63" s="139"/>
      <c r="VU63" s="139"/>
      <c r="VV63" s="139"/>
      <c r="VW63" s="139"/>
      <c r="VX63" s="139"/>
      <c r="VY63" s="139"/>
      <c r="VZ63" s="139"/>
      <c r="WA63" s="139"/>
      <c r="WB63" s="139"/>
      <c r="WC63" s="139"/>
      <c r="WD63" s="139"/>
      <c r="WE63" s="139"/>
      <c r="WF63" s="139"/>
      <c r="WG63" s="139"/>
      <c r="WH63" s="139"/>
      <c r="WI63" s="139"/>
      <c r="WJ63" s="139"/>
      <c r="WK63" s="139"/>
      <c r="WL63" s="139"/>
      <c r="WM63" s="139"/>
      <c r="WN63" s="139"/>
      <c r="WO63" s="139"/>
      <c r="WP63" s="139"/>
      <c r="WQ63" s="139"/>
      <c r="WR63" s="139"/>
      <c r="WS63" s="139"/>
      <c r="WT63" s="139"/>
      <c r="WU63" s="139"/>
      <c r="WV63" s="139"/>
      <c r="WW63" s="139"/>
      <c r="WX63" s="139"/>
      <c r="WY63" s="139"/>
      <c r="WZ63" s="139"/>
      <c r="XA63" s="139"/>
      <c r="XB63" s="139"/>
      <c r="XC63" s="139"/>
      <c r="XD63" s="139"/>
      <c r="XE63" s="139"/>
      <c r="XF63" s="139"/>
      <c r="XG63" s="139"/>
      <c r="XH63" s="139"/>
      <c r="XI63" s="139"/>
      <c r="XJ63" s="139"/>
      <c r="XK63" s="139"/>
      <c r="XL63" s="139"/>
      <c r="XM63" s="139"/>
      <c r="XN63" s="139"/>
      <c r="XO63" s="139"/>
      <c r="XP63" s="139"/>
      <c r="XQ63" s="139"/>
      <c r="XR63" s="139"/>
      <c r="XS63" s="139"/>
      <c r="XT63" s="139"/>
      <c r="XU63" s="139"/>
      <c r="XV63" s="139"/>
      <c r="XW63" s="139"/>
      <c r="XX63" s="139"/>
      <c r="XY63" s="139"/>
      <c r="XZ63" s="139"/>
      <c r="YA63" s="139"/>
      <c r="YB63" s="139"/>
      <c r="YC63" s="139"/>
      <c r="YD63" s="139"/>
      <c r="YE63" s="139"/>
      <c r="YF63" s="139"/>
      <c r="YG63" s="139"/>
      <c r="YH63" s="139"/>
      <c r="YI63" s="139"/>
      <c r="YJ63" s="139"/>
      <c r="YK63" s="139"/>
      <c r="YL63" s="139"/>
      <c r="YM63" s="139"/>
      <c r="YN63" s="139"/>
      <c r="YO63" s="139"/>
      <c r="YP63" s="139"/>
      <c r="YQ63" s="139"/>
      <c r="YR63" s="139"/>
      <c r="YS63" s="139"/>
      <c r="YT63" s="139"/>
      <c r="YU63" s="139"/>
      <c r="YV63" s="139"/>
      <c r="YW63" s="139"/>
      <c r="YX63" s="139"/>
      <c r="YY63" s="139"/>
      <c r="YZ63" s="139"/>
      <c r="ZA63" s="139"/>
      <c r="ZB63" s="139"/>
      <c r="ZC63" s="139"/>
      <c r="ZD63" s="139"/>
      <c r="ZE63" s="139"/>
      <c r="ZF63" s="139"/>
      <c r="ZG63" s="139"/>
      <c r="ZH63" s="139"/>
      <c r="ZI63" s="139"/>
      <c r="ZJ63" s="139"/>
      <c r="ZK63" s="139"/>
      <c r="ZL63" s="139"/>
      <c r="ZM63" s="139"/>
      <c r="ZN63" s="139"/>
      <c r="ZO63" s="139"/>
      <c r="ZP63" s="139"/>
      <c r="ZQ63" s="139"/>
      <c r="ZR63" s="139"/>
      <c r="ZS63" s="139"/>
      <c r="ZT63" s="139"/>
      <c r="ZU63" s="139"/>
      <c r="ZV63" s="139"/>
      <c r="ZW63" s="139"/>
      <c r="ZX63" s="139"/>
      <c r="ZY63" s="139"/>
      <c r="ZZ63" s="139"/>
      <c r="AAA63" s="139"/>
      <c r="AAB63" s="139"/>
      <c r="AAC63" s="139"/>
      <c r="AAD63" s="139"/>
      <c r="AAE63" s="139"/>
      <c r="AAF63" s="139"/>
      <c r="AAG63" s="139"/>
      <c r="AAH63" s="139"/>
      <c r="AAI63" s="139"/>
      <c r="AAJ63" s="139"/>
      <c r="AAK63" s="139"/>
      <c r="AAL63" s="139"/>
      <c r="AAM63" s="139"/>
      <c r="AAN63" s="139"/>
      <c r="AAO63" s="139"/>
      <c r="AAP63" s="139"/>
      <c r="AAQ63" s="139"/>
      <c r="AAR63" s="139"/>
      <c r="AAS63" s="139"/>
      <c r="AAT63" s="139"/>
      <c r="AAU63" s="139"/>
      <c r="AAV63" s="139"/>
      <c r="AAW63" s="139"/>
      <c r="AAX63" s="139"/>
      <c r="AAY63" s="139"/>
      <c r="AAZ63" s="139"/>
      <c r="ABA63" s="139"/>
      <c r="ABB63" s="139"/>
      <c r="ABC63" s="139"/>
      <c r="ABD63" s="139"/>
      <c r="ABE63" s="139"/>
      <c r="ABF63" s="139"/>
      <c r="ABG63" s="139"/>
      <c r="ABH63" s="139"/>
      <c r="ABI63" s="139"/>
      <c r="ABJ63" s="139"/>
      <c r="ABK63" s="139"/>
      <c r="ABL63" s="139"/>
      <c r="ABM63" s="139"/>
      <c r="ABN63" s="139"/>
      <c r="ABO63" s="139"/>
      <c r="ABP63" s="139"/>
      <c r="ABQ63" s="139"/>
      <c r="ABR63" s="139"/>
      <c r="ABS63" s="139"/>
      <c r="ABT63" s="139"/>
      <c r="ABU63" s="139"/>
      <c r="ABV63" s="139"/>
      <c r="ABW63" s="139"/>
      <c r="ABX63" s="139"/>
      <c r="ABY63" s="139"/>
      <c r="ABZ63" s="139"/>
      <c r="ACA63" s="139"/>
      <c r="ACB63" s="139"/>
      <c r="ACC63" s="139"/>
      <c r="ACD63" s="139"/>
      <c r="ACE63" s="139"/>
      <c r="ACF63" s="139"/>
      <c r="ACG63" s="139"/>
      <c r="ACH63" s="139"/>
      <c r="ACI63" s="139"/>
      <c r="ACJ63" s="139"/>
      <c r="ACK63" s="139"/>
      <c r="ACL63" s="139"/>
      <c r="ACM63" s="139"/>
      <c r="ACN63" s="139"/>
      <c r="ACO63" s="139"/>
      <c r="ACP63" s="139"/>
      <c r="ACQ63" s="139"/>
      <c r="ACR63" s="139"/>
      <c r="ACS63" s="139"/>
      <c r="ACT63" s="139"/>
      <c r="ACU63" s="139"/>
      <c r="ACV63" s="139"/>
      <c r="ACW63" s="139"/>
      <c r="ACX63" s="139"/>
      <c r="ACY63" s="139"/>
      <c r="ACZ63" s="139"/>
      <c r="ADA63" s="139"/>
      <c r="ADB63" s="139"/>
      <c r="ADC63" s="139"/>
      <c r="ADD63" s="139"/>
      <c r="ADE63" s="139"/>
      <c r="ADF63" s="139"/>
      <c r="ADG63" s="139"/>
      <c r="ADH63" s="139"/>
      <c r="ADI63" s="139"/>
      <c r="ADJ63" s="139"/>
      <c r="ADK63" s="139"/>
      <c r="ADL63" s="139"/>
      <c r="ADM63" s="139"/>
      <c r="ADN63" s="139"/>
      <c r="ADO63" s="139"/>
      <c r="ADP63" s="139"/>
      <c r="ADQ63" s="139"/>
      <c r="ADR63" s="139"/>
      <c r="ADS63" s="139"/>
      <c r="ADT63" s="139"/>
      <c r="ADU63" s="139"/>
      <c r="ADV63" s="139"/>
      <c r="ADW63" s="139"/>
      <c r="ADX63" s="139"/>
      <c r="ADY63" s="139"/>
      <c r="ADZ63" s="139"/>
      <c r="AEA63" s="139"/>
      <c r="AEB63" s="139"/>
      <c r="AEC63" s="139"/>
      <c r="AED63" s="139"/>
      <c r="AEE63" s="139"/>
      <c r="AEF63" s="139"/>
      <c r="AEG63" s="139"/>
      <c r="AEH63" s="139"/>
      <c r="AEI63" s="139"/>
      <c r="AEJ63" s="139"/>
      <c r="AEK63" s="139"/>
      <c r="AEL63" s="139"/>
      <c r="AEM63" s="139"/>
      <c r="AEN63" s="139"/>
      <c r="AEO63" s="139"/>
      <c r="AEP63" s="139"/>
      <c r="AEQ63" s="139"/>
      <c r="AER63" s="139"/>
      <c r="AES63" s="139"/>
      <c r="AET63" s="139"/>
      <c r="AEU63" s="139"/>
      <c r="AEV63" s="139"/>
      <c r="AEW63" s="139"/>
      <c r="AEX63" s="139"/>
      <c r="AEY63" s="139"/>
      <c r="AEZ63" s="139"/>
      <c r="AFA63" s="139"/>
      <c r="AFB63" s="139"/>
      <c r="AFC63" s="139"/>
      <c r="AFD63" s="139"/>
      <c r="AFE63" s="139"/>
      <c r="AFF63" s="139"/>
      <c r="AFG63" s="139"/>
      <c r="AFH63" s="139"/>
      <c r="AFI63" s="139"/>
      <c r="AFJ63" s="139"/>
      <c r="AFK63" s="139"/>
      <c r="AFL63" s="139"/>
      <c r="AFM63" s="139"/>
      <c r="AFN63" s="139"/>
      <c r="AFO63" s="139"/>
      <c r="AFP63" s="139"/>
      <c r="AFQ63" s="139"/>
      <c r="AFR63" s="139"/>
      <c r="AFS63" s="139"/>
      <c r="AFT63" s="139"/>
      <c r="AFU63" s="139"/>
      <c r="AFV63" s="139"/>
      <c r="AFW63" s="139"/>
      <c r="AFX63" s="139"/>
      <c r="AFY63" s="139"/>
      <c r="AFZ63" s="139"/>
      <c r="AGA63" s="139"/>
      <c r="AGB63" s="139"/>
      <c r="AGC63" s="139"/>
      <c r="AGD63" s="139"/>
      <c r="AGE63" s="139"/>
      <c r="AGF63" s="139"/>
      <c r="AGG63" s="139"/>
      <c r="AGH63" s="139"/>
      <c r="AGI63" s="139"/>
      <c r="AGJ63" s="139"/>
      <c r="AGK63" s="139"/>
      <c r="AGL63" s="139"/>
      <c r="AGM63" s="139"/>
      <c r="AGN63" s="139"/>
      <c r="AGO63" s="139"/>
      <c r="AGP63" s="139"/>
      <c r="AGQ63" s="139"/>
      <c r="AGR63" s="139"/>
      <c r="AGS63" s="139"/>
      <c r="AGT63" s="139"/>
      <c r="AGU63" s="139"/>
      <c r="AGV63" s="139"/>
      <c r="AGW63" s="139"/>
      <c r="AGX63" s="139"/>
      <c r="AGY63" s="139"/>
      <c r="AGZ63" s="139"/>
      <c r="AHA63" s="139"/>
      <c r="AHB63" s="139"/>
      <c r="AHC63" s="139"/>
      <c r="AHD63" s="139"/>
      <c r="AHE63" s="139"/>
      <c r="AHF63" s="139"/>
      <c r="AHG63" s="139"/>
      <c r="AHH63" s="139"/>
      <c r="AHI63" s="139"/>
      <c r="AHJ63" s="139"/>
      <c r="AHK63" s="139"/>
      <c r="AHL63" s="139"/>
      <c r="AHM63" s="139"/>
      <c r="AHN63" s="139"/>
      <c r="AHO63" s="139"/>
      <c r="AHP63" s="139"/>
      <c r="AHQ63" s="139"/>
      <c r="AHR63" s="139"/>
      <c r="AHS63" s="139"/>
      <c r="AHT63" s="139"/>
      <c r="AHU63" s="139"/>
      <c r="AHV63" s="139"/>
      <c r="AHW63" s="139"/>
      <c r="AHX63" s="139"/>
      <c r="AHY63" s="139"/>
      <c r="AHZ63" s="139"/>
      <c r="AIA63" s="139"/>
      <c r="AIB63" s="139"/>
      <c r="AIC63" s="139"/>
      <c r="AID63" s="139"/>
      <c r="AIE63" s="139"/>
      <c r="AIF63" s="139"/>
      <c r="AIG63" s="139"/>
      <c r="AIH63" s="139"/>
      <c r="AII63" s="139"/>
      <c r="AIJ63" s="139"/>
      <c r="AIK63" s="139"/>
      <c r="AIL63" s="139"/>
      <c r="AIM63" s="139"/>
      <c r="AIN63" s="139"/>
      <c r="AIO63" s="139"/>
      <c r="AIP63" s="139"/>
      <c r="AIQ63" s="139"/>
      <c r="AIR63" s="139"/>
      <c r="AIS63" s="139"/>
      <c r="AIT63" s="139"/>
      <c r="AIU63" s="139"/>
      <c r="AIV63" s="139"/>
      <c r="AIW63" s="139"/>
      <c r="AIX63" s="139"/>
      <c r="AIY63" s="139"/>
      <c r="AIZ63" s="139"/>
      <c r="AJA63" s="139"/>
      <c r="AJB63" s="139"/>
      <c r="AJC63" s="139"/>
      <c r="AJD63" s="139"/>
      <c r="AJE63" s="139"/>
      <c r="AJF63" s="139"/>
      <c r="AJG63" s="139"/>
      <c r="AJH63" s="139"/>
      <c r="AJI63" s="139"/>
      <c r="AJJ63" s="139"/>
      <c r="AJK63" s="139"/>
      <c r="AJL63" s="139"/>
      <c r="AJM63" s="139"/>
      <c r="AJN63" s="139"/>
      <c r="AJO63" s="139"/>
      <c r="AJP63" s="139"/>
      <c r="AJQ63" s="139"/>
      <c r="AJR63" s="139"/>
      <c r="AJS63" s="139"/>
      <c r="AJT63" s="139"/>
      <c r="AJU63" s="139"/>
      <c r="AJV63" s="139"/>
      <c r="AJW63" s="139"/>
      <c r="AJX63" s="139"/>
      <c r="AJY63" s="139"/>
      <c r="AJZ63" s="139"/>
      <c r="AKA63" s="139"/>
      <c r="AKB63" s="139"/>
      <c r="AKC63" s="139"/>
      <c r="AKD63" s="139"/>
      <c r="AKE63" s="139"/>
      <c r="AKF63" s="139"/>
      <c r="AKG63" s="139"/>
      <c r="AKH63" s="139"/>
      <c r="AKI63" s="139"/>
      <c r="AKJ63" s="139"/>
      <c r="AKK63" s="139"/>
      <c r="AKL63" s="139"/>
      <c r="AKM63" s="139"/>
      <c r="AKN63" s="139"/>
      <c r="AKO63" s="139"/>
      <c r="AKP63" s="139"/>
      <c r="AKQ63" s="139"/>
      <c r="AKR63" s="139"/>
      <c r="AKS63" s="139"/>
      <c r="AKT63" s="139"/>
      <c r="AKU63" s="139"/>
      <c r="AKV63" s="139"/>
      <c r="AKW63" s="139"/>
      <c r="AKX63" s="139"/>
      <c r="AKY63" s="139"/>
      <c r="AKZ63" s="139"/>
      <c r="ALA63" s="139"/>
      <c r="ALB63" s="139"/>
      <c r="ALC63" s="139"/>
      <c r="ALD63" s="139"/>
      <c r="ALE63" s="139"/>
      <c r="ALF63" s="139"/>
      <c r="ALG63" s="139"/>
      <c r="ALH63" s="139"/>
      <c r="ALI63" s="139"/>
      <c r="ALJ63" s="139"/>
      <c r="ALK63" s="139"/>
      <c r="ALL63" s="139"/>
      <c r="ALM63" s="139"/>
      <c r="ALN63" s="139"/>
      <c r="ALO63" s="139"/>
      <c r="ALP63" s="139"/>
      <c r="ALQ63" s="139"/>
      <c r="ALR63" s="139"/>
      <c r="ALS63" s="139"/>
      <c r="ALT63" s="139"/>
      <c r="ALU63" s="139"/>
      <c r="ALV63" s="139"/>
      <c r="ALW63" s="139"/>
      <c r="ALX63" s="139"/>
      <c r="ALY63" s="139"/>
      <c r="ALZ63" s="139"/>
      <c r="AMA63" s="139"/>
      <c r="AMB63" s="139"/>
      <c r="AMC63" s="139"/>
      <c r="AMD63" s="139"/>
      <c r="AME63" s="139"/>
      <c r="AMF63" s="139"/>
      <c r="AMG63" s="139"/>
      <c r="AMH63" s="139"/>
      <c r="AMI63" s="139"/>
      <c r="AMJ63" s="139"/>
      <c r="AMK63" s="139"/>
      <c r="AML63" s="139"/>
      <c r="AMM63" s="139"/>
      <c r="AMN63" s="139"/>
      <c r="AMO63" s="139"/>
      <c r="AMP63" s="139"/>
      <c r="AMQ63" s="139"/>
      <c r="AMR63" s="139"/>
      <c r="AMS63" s="139"/>
      <c r="AMT63" s="139"/>
      <c r="AMU63" s="139"/>
      <c r="AMV63" s="139"/>
      <c r="AMW63" s="139"/>
      <c r="AMX63" s="139"/>
      <c r="AMY63" s="139"/>
      <c r="AMZ63" s="139"/>
      <c r="ANA63" s="139"/>
      <c r="ANB63" s="139"/>
      <c r="ANC63" s="139"/>
      <c r="AND63" s="139"/>
      <c r="ANE63" s="139"/>
      <c r="ANF63" s="139"/>
      <c r="ANG63" s="139"/>
      <c r="ANH63" s="139"/>
      <c r="ANI63" s="139"/>
      <c r="ANJ63" s="139"/>
      <c r="ANK63" s="139"/>
      <c r="ANL63" s="139"/>
      <c r="ANM63" s="139"/>
      <c r="ANN63" s="139"/>
      <c r="ANO63" s="139"/>
      <c r="ANP63" s="139"/>
      <c r="ANQ63" s="139"/>
      <c r="ANR63" s="139"/>
      <c r="ANS63" s="139"/>
      <c r="ANT63" s="139"/>
      <c r="ANU63" s="139"/>
      <c r="ANV63" s="139"/>
      <c r="ANW63" s="139"/>
      <c r="ANX63" s="139"/>
      <c r="ANY63" s="139"/>
      <c r="ANZ63" s="139"/>
      <c r="AOA63" s="139"/>
      <c r="AOB63" s="139"/>
      <c r="AOC63" s="139"/>
      <c r="AOD63" s="139"/>
      <c r="AOE63" s="139"/>
      <c r="AOF63" s="139"/>
      <c r="AOG63" s="139"/>
      <c r="AOH63" s="139"/>
      <c r="AOI63" s="139"/>
      <c r="AOJ63" s="139"/>
      <c r="AOK63" s="139"/>
      <c r="AOL63" s="139"/>
      <c r="AOM63" s="139"/>
      <c r="AON63" s="139"/>
      <c r="AOO63" s="139"/>
      <c r="AOP63" s="139"/>
      <c r="AOQ63" s="139"/>
      <c r="AOR63" s="139"/>
      <c r="AOS63" s="139"/>
      <c r="AOT63" s="139"/>
      <c r="AOU63" s="139"/>
      <c r="AOV63" s="139"/>
      <c r="AOW63" s="139"/>
      <c r="AOX63" s="139"/>
      <c r="AOY63" s="139"/>
      <c r="AOZ63" s="139"/>
      <c r="APA63" s="139"/>
      <c r="APB63" s="139"/>
      <c r="APC63" s="139"/>
      <c r="APD63" s="139"/>
      <c r="APE63" s="139"/>
      <c r="APF63" s="139"/>
      <c r="APG63" s="139"/>
      <c r="APH63" s="139"/>
      <c r="API63" s="139"/>
      <c r="APJ63" s="139"/>
      <c r="APK63" s="139"/>
      <c r="APL63" s="139"/>
      <c r="APM63" s="139"/>
      <c r="APN63" s="139"/>
      <c r="APO63" s="139"/>
      <c r="APP63" s="139"/>
      <c r="APQ63" s="139"/>
      <c r="APR63" s="139"/>
      <c r="APS63" s="139"/>
      <c r="APT63" s="139"/>
      <c r="APU63" s="139"/>
      <c r="APV63" s="139"/>
      <c r="APW63" s="139"/>
      <c r="APX63" s="139"/>
      <c r="APY63" s="139"/>
      <c r="APZ63" s="139"/>
      <c r="AQA63" s="139"/>
      <c r="AQB63" s="139"/>
      <c r="AQC63" s="139"/>
      <c r="AQD63" s="139"/>
      <c r="AQE63" s="139"/>
      <c r="AQF63" s="139"/>
      <c r="AQG63" s="139"/>
      <c r="AQH63" s="139"/>
      <c r="AQI63" s="139"/>
      <c r="AQJ63" s="139"/>
      <c r="AQK63" s="139"/>
      <c r="AQL63" s="139"/>
      <c r="AQM63" s="139"/>
      <c r="AQN63" s="139"/>
      <c r="AQO63" s="139"/>
      <c r="AQP63" s="139"/>
      <c r="AQQ63" s="139"/>
      <c r="AQR63" s="139"/>
      <c r="AQS63" s="139"/>
      <c r="AQT63" s="139"/>
      <c r="AQU63" s="139"/>
      <c r="AQV63" s="139"/>
      <c r="AQW63" s="139"/>
      <c r="AQX63" s="139"/>
      <c r="AQY63" s="139"/>
      <c r="AQZ63" s="139"/>
      <c r="ARA63" s="139"/>
      <c r="ARB63" s="139"/>
      <c r="ARC63" s="139"/>
      <c r="ARD63" s="139"/>
      <c r="ARE63" s="139"/>
      <c r="ARF63" s="139"/>
      <c r="ARG63" s="139"/>
      <c r="ARH63" s="139"/>
      <c r="ARI63" s="139"/>
      <c r="ARJ63" s="139"/>
      <c r="ARK63" s="139"/>
      <c r="ARL63" s="139"/>
      <c r="ARM63" s="139"/>
      <c r="ARN63" s="139"/>
      <c r="ARO63" s="139"/>
      <c r="ARP63" s="139"/>
      <c r="ARQ63" s="139"/>
      <c r="ARR63" s="139"/>
      <c r="ARS63" s="139"/>
      <c r="ART63" s="139"/>
      <c r="ARU63" s="139"/>
      <c r="ARV63" s="139"/>
      <c r="ARW63" s="139"/>
      <c r="ARX63" s="139"/>
      <c r="ARY63" s="139"/>
      <c r="ARZ63" s="139"/>
      <c r="ASA63" s="139"/>
      <c r="ASB63" s="139"/>
      <c r="ASC63" s="139"/>
      <c r="ASD63" s="139"/>
      <c r="ASE63" s="139"/>
      <c r="ASF63" s="139"/>
      <c r="ASG63" s="139"/>
      <c r="ASH63" s="139"/>
      <c r="ASI63" s="139"/>
      <c r="ASJ63" s="139"/>
      <c r="ASK63" s="139"/>
      <c r="ASL63" s="139"/>
      <c r="ASM63" s="139"/>
      <c r="ASN63" s="139"/>
      <c r="ASO63" s="139"/>
      <c r="ASP63" s="139"/>
      <c r="ASQ63" s="139"/>
      <c r="ASR63" s="139"/>
      <c r="ASS63" s="139"/>
      <c r="AST63" s="139"/>
      <c r="ASU63" s="139"/>
      <c r="ASV63" s="139"/>
      <c r="ASW63" s="139"/>
      <c r="ASX63" s="139"/>
      <c r="ASY63" s="139"/>
      <c r="ASZ63" s="139"/>
      <c r="ATA63" s="139"/>
      <c r="ATB63" s="139"/>
      <c r="ATC63" s="139"/>
      <c r="ATD63" s="139"/>
      <c r="ATE63" s="139"/>
      <c r="ATF63" s="139"/>
      <c r="ATG63" s="139"/>
      <c r="ATH63" s="139"/>
      <c r="ATI63" s="139"/>
      <c r="ATJ63" s="139"/>
      <c r="ATK63" s="139"/>
      <c r="ATL63" s="139"/>
      <c r="ATM63" s="139"/>
      <c r="ATN63" s="139"/>
      <c r="ATO63" s="139"/>
      <c r="ATP63" s="139"/>
      <c r="ATQ63" s="139"/>
      <c r="ATR63" s="139"/>
      <c r="ATS63" s="139"/>
      <c r="ATT63" s="139"/>
      <c r="ATU63" s="139"/>
      <c r="ATV63" s="139"/>
      <c r="ATW63" s="139"/>
      <c r="ATX63" s="139"/>
      <c r="ATY63" s="139"/>
      <c r="ATZ63" s="139"/>
      <c r="AUA63" s="139"/>
      <c r="AUB63" s="139"/>
      <c r="AUC63" s="139"/>
      <c r="AUD63" s="139"/>
      <c r="AUE63" s="139"/>
      <c r="AUF63" s="139"/>
      <c r="AUG63" s="139"/>
      <c r="AUH63" s="139"/>
      <c r="AUI63" s="139"/>
      <c r="AUJ63" s="139"/>
      <c r="AUK63" s="139"/>
      <c r="AUL63" s="139"/>
      <c r="AUM63" s="139"/>
      <c r="AUN63" s="139"/>
      <c r="AUO63" s="139"/>
      <c r="AUP63" s="139"/>
      <c r="AUQ63" s="139"/>
      <c r="AUR63" s="139"/>
      <c r="AUS63" s="139"/>
      <c r="AUT63" s="139"/>
      <c r="AUU63" s="139"/>
      <c r="AUV63" s="139"/>
      <c r="AUW63" s="139"/>
      <c r="AUX63" s="139"/>
      <c r="AUY63" s="139"/>
      <c r="AUZ63" s="139"/>
      <c r="AVA63" s="139"/>
      <c r="AVB63" s="139"/>
      <c r="AVC63" s="139"/>
      <c r="AVD63" s="139"/>
      <c r="AVE63" s="139"/>
      <c r="AVF63" s="139"/>
      <c r="AVG63" s="139"/>
      <c r="AVH63" s="139"/>
      <c r="AVI63" s="139"/>
      <c r="AVJ63" s="139"/>
      <c r="AVK63" s="139"/>
      <c r="AVL63" s="139"/>
      <c r="AVM63" s="139"/>
      <c r="AVN63" s="139"/>
      <c r="AVO63" s="139"/>
      <c r="AVP63" s="139"/>
      <c r="AVQ63" s="139"/>
      <c r="AVR63" s="139"/>
      <c r="AVS63" s="139"/>
      <c r="AVT63" s="139"/>
      <c r="AVU63" s="139"/>
      <c r="AVV63" s="139"/>
      <c r="AVW63" s="139"/>
      <c r="AVX63" s="139"/>
      <c r="AVY63" s="139"/>
      <c r="AVZ63" s="139"/>
      <c r="AWA63" s="139"/>
      <c r="AWB63" s="139"/>
      <c r="AWC63" s="139"/>
      <c r="AWD63" s="139"/>
      <c r="AWE63" s="139"/>
      <c r="AWF63" s="139"/>
      <c r="AWG63" s="139"/>
      <c r="AWH63" s="139"/>
      <c r="AWI63" s="139"/>
      <c r="AWJ63" s="139"/>
      <c r="AWK63" s="139"/>
      <c r="AWL63" s="139"/>
      <c r="AWM63" s="139"/>
      <c r="AWN63" s="139"/>
      <c r="AWO63" s="139"/>
      <c r="AWP63" s="139"/>
      <c r="AWQ63" s="139"/>
      <c r="AWR63" s="139"/>
      <c r="AWS63" s="139"/>
      <c r="AWT63" s="139"/>
      <c r="AWU63" s="139"/>
      <c r="AWV63" s="139"/>
      <c r="AWW63" s="139"/>
      <c r="AWX63" s="139"/>
      <c r="AWY63" s="139"/>
      <c r="AWZ63" s="139"/>
      <c r="AXA63" s="139"/>
      <c r="AXB63" s="139"/>
      <c r="AXC63" s="139"/>
      <c r="AXD63" s="139"/>
      <c r="AXE63" s="139"/>
      <c r="AXF63" s="139"/>
      <c r="AXG63" s="139"/>
      <c r="AXH63" s="139"/>
      <c r="AXI63" s="139"/>
      <c r="AXJ63" s="139"/>
      <c r="AXK63" s="139"/>
      <c r="AXL63" s="139"/>
      <c r="AXM63" s="139"/>
      <c r="AXN63" s="139"/>
      <c r="AXO63" s="139"/>
      <c r="AXP63" s="139"/>
      <c r="AXQ63" s="139"/>
      <c r="AXR63" s="139"/>
      <c r="AXS63" s="139"/>
      <c r="AXT63" s="139"/>
      <c r="AXU63" s="139"/>
      <c r="AXV63" s="139"/>
      <c r="AXW63" s="139"/>
      <c r="AXX63" s="139"/>
      <c r="AXY63" s="139"/>
      <c r="AXZ63" s="139"/>
      <c r="AYA63" s="139"/>
      <c r="AYB63" s="139"/>
      <c r="AYC63" s="139"/>
      <c r="AYD63" s="139"/>
      <c r="AYE63" s="139"/>
      <c r="AYF63" s="139"/>
      <c r="AYG63" s="139"/>
      <c r="AYH63" s="139"/>
      <c r="AYI63" s="139"/>
      <c r="AYJ63" s="139"/>
      <c r="AYK63" s="139"/>
      <c r="AYL63" s="139"/>
      <c r="AYM63" s="139"/>
      <c r="AYN63" s="139"/>
      <c r="AYO63" s="139"/>
      <c r="AYP63" s="139"/>
      <c r="AYQ63" s="139"/>
      <c r="AYR63" s="139"/>
      <c r="AYS63" s="139"/>
      <c r="AYT63" s="139"/>
      <c r="AYU63" s="139"/>
      <c r="AYV63" s="139"/>
      <c r="AYW63" s="139"/>
      <c r="AYX63" s="139"/>
      <c r="AYY63" s="139"/>
      <c r="AYZ63" s="139"/>
      <c r="AZA63" s="139"/>
      <c r="AZB63" s="139"/>
      <c r="AZC63" s="139"/>
      <c r="AZD63" s="139"/>
      <c r="AZE63" s="139"/>
      <c r="AZF63" s="139"/>
      <c r="AZG63" s="139"/>
      <c r="AZH63" s="139"/>
      <c r="AZI63" s="139"/>
      <c r="AZJ63" s="139"/>
      <c r="AZK63" s="139"/>
      <c r="AZL63" s="139"/>
      <c r="AZM63" s="139"/>
      <c r="AZN63" s="139"/>
      <c r="AZO63" s="139"/>
      <c r="AZP63" s="139"/>
      <c r="AZQ63" s="139"/>
      <c r="AZR63" s="139"/>
      <c r="AZS63" s="139"/>
      <c r="AZT63" s="139"/>
      <c r="AZU63" s="139"/>
      <c r="AZV63" s="139"/>
      <c r="AZW63" s="139"/>
      <c r="AZX63" s="139"/>
      <c r="AZY63" s="139"/>
      <c r="AZZ63" s="139"/>
      <c r="BAA63" s="139"/>
      <c r="BAB63" s="139"/>
      <c r="BAC63" s="139"/>
      <c r="BAD63" s="139"/>
      <c r="BAE63" s="139"/>
      <c r="BAF63" s="139"/>
      <c r="BAG63" s="139"/>
      <c r="BAH63" s="139"/>
      <c r="BAI63" s="139"/>
      <c r="BAJ63" s="139"/>
      <c r="BAK63" s="139"/>
      <c r="BAL63" s="139"/>
      <c r="BAM63" s="139"/>
      <c r="BAN63" s="139"/>
      <c r="BAO63" s="139"/>
      <c r="BAP63" s="139"/>
      <c r="BAQ63" s="139"/>
      <c r="BAR63" s="139"/>
      <c r="BAS63" s="139"/>
      <c r="BAT63" s="139"/>
      <c r="BAU63" s="139"/>
      <c r="BAV63" s="139"/>
      <c r="BAW63" s="139"/>
      <c r="BAX63" s="139"/>
      <c r="BAY63" s="139"/>
      <c r="BAZ63" s="139"/>
      <c r="BBA63" s="139"/>
      <c r="BBB63" s="139"/>
      <c r="BBC63" s="139"/>
      <c r="BBD63" s="139"/>
      <c r="BBE63" s="139"/>
      <c r="BBF63" s="139"/>
      <c r="BBG63" s="139"/>
      <c r="BBH63" s="139"/>
      <c r="BBI63" s="139"/>
      <c r="BBJ63" s="139"/>
      <c r="BBK63" s="139"/>
      <c r="BBL63" s="139"/>
      <c r="BBM63" s="139"/>
      <c r="BBN63" s="139"/>
      <c r="BBO63" s="139"/>
      <c r="BBP63" s="139"/>
      <c r="BBQ63" s="139"/>
      <c r="BBR63" s="139"/>
      <c r="BBS63" s="139"/>
      <c r="BBT63" s="139"/>
      <c r="BBU63" s="139"/>
      <c r="BBV63" s="139"/>
      <c r="BBW63" s="139"/>
      <c r="BBX63" s="139"/>
      <c r="BBY63" s="139"/>
      <c r="BBZ63" s="139"/>
      <c r="BCA63" s="139"/>
      <c r="BCB63" s="139"/>
      <c r="BCC63" s="139"/>
      <c r="BCD63" s="139"/>
      <c r="BCE63" s="139"/>
      <c r="BCF63" s="139"/>
      <c r="BCG63" s="139"/>
      <c r="BCH63" s="139"/>
      <c r="BCI63" s="139"/>
      <c r="BCJ63" s="139"/>
      <c r="BCK63" s="139"/>
      <c r="BCL63" s="139"/>
      <c r="BCM63" s="139"/>
      <c r="BCN63" s="139"/>
      <c r="BCO63" s="139"/>
      <c r="BCP63" s="139"/>
      <c r="BCQ63" s="139"/>
      <c r="BCR63" s="139"/>
      <c r="BCS63" s="139"/>
      <c r="BCT63" s="139"/>
      <c r="BCU63" s="139"/>
      <c r="BCV63" s="139"/>
      <c r="BCW63" s="139"/>
      <c r="BCX63" s="139"/>
      <c r="BCY63" s="139"/>
      <c r="BCZ63" s="139"/>
      <c r="BDA63" s="139"/>
      <c r="BDB63" s="139"/>
      <c r="BDC63" s="139"/>
      <c r="BDD63" s="139"/>
      <c r="BDE63" s="139"/>
      <c r="BDF63" s="139"/>
      <c r="BDG63" s="139"/>
      <c r="BDH63" s="139"/>
      <c r="BDI63" s="139"/>
      <c r="BDJ63" s="139"/>
      <c r="BDK63" s="139"/>
      <c r="BDL63" s="139"/>
      <c r="BDM63" s="139"/>
      <c r="BDN63" s="139"/>
      <c r="BDO63" s="139"/>
      <c r="BDP63" s="139"/>
      <c r="BDQ63" s="139"/>
      <c r="BDR63" s="139"/>
      <c r="BDS63" s="139"/>
      <c r="BDT63" s="139"/>
      <c r="BDU63" s="139"/>
      <c r="BDV63" s="139"/>
      <c r="BDW63" s="139"/>
      <c r="BDX63" s="139"/>
      <c r="BDY63" s="139"/>
      <c r="BDZ63" s="139"/>
      <c r="BEA63" s="139"/>
      <c r="BEB63" s="139"/>
      <c r="BEC63" s="139"/>
      <c r="BED63" s="139"/>
      <c r="BEE63" s="139"/>
      <c r="BEF63" s="139"/>
      <c r="BEG63" s="139"/>
      <c r="BEH63" s="139"/>
      <c r="BEI63" s="139"/>
      <c r="BEJ63" s="139"/>
      <c r="BEK63" s="139"/>
      <c r="BEL63" s="139"/>
      <c r="BEM63" s="139"/>
      <c r="BEN63" s="139"/>
      <c r="BEO63" s="139"/>
      <c r="BEP63" s="139"/>
      <c r="BEQ63" s="139"/>
      <c r="BER63" s="139"/>
      <c r="BES63" s="139"/>
      <c r="BET63" s="139"/>
      <c r="BEU63" s="139"/>
      <c r="BEV63" s="139"/>
      <c r="BEW63" s="139"/>
      <c r="BEX63" s="139"/>
      <c r="BEY63" s="139"/>
      <c r="BEZ63" s="139"/>
      <c r="BFA63" s="139"/>
      <c r="BFB63" s="139"/>
      <c r="BFC63" s="139"/>
      <c r="BFD63" s="139"/>
      <c r="BFE63" s="139"/>
      <c r="BFF63" s="139"/>
      <c r="BFG63" s="139"/>
      <c r="BFH63" s="139"/>
      <c r="BFI63" s="139"/>
      <c r="BFJ63" s="139"/>
      <c r="BFK63" s="139"/>
      <c r="BFL63" s="139"/>
      <c r="BFM63" s="139"/>
      <c r="BFN63" s="139"/>
      <c r="BFO63" s="139"/>
      <c r="BFP63" s="139"/>
      <c r="BFQ63" s="139"/>
      <c r="BFR63" s="139"/>
      <c r="BFS63" s="139"/>
      <c r="BFT63" s="139"/>
      <c r="BFU63" s="139"/>
      <c r="BFV63" s="139"/>
      <c r="BFW63" s="139"/>
      <c r="BFX63" s="139"/>
      <c r="BFY63" s="139"/>
      <c r="BFZ63" s="139"/>
      <c r="BGA63" s="139"/>
      <c r="BGB63" s="139"/>
      <c r="BGC63" s="139"/>
      <c r="BGD63" s="139"/>
      <c r="BGE63" s="139"/>
      <c r="BGF63" s="139"/>
      <c r="BGG63" s="139"/>
      <c r="BGH63" s="139"/>
      <c r="BGI63" s="139"/>
      <c r="BGJ63" s="139"/>
      <c r="BGK63" s="139"/>
      <c r="BGL63" s="139"/>
      <c r="BGM63" s="139"/>
      <c r="BGN63" s="139"/>
      <c r="BGO63" s="139"/>
      <c r="BGP63" s="139"/>
      <c r="BGQ63" s="139"/>
      <c r="BGR63" s="139"/>
      <c r="BGS63" s="139"/>
      <c r="BGT63" s="139"/>
      <c r="BGU63" s="139"/>
      <c r="BGV63" s="139"/>
      <c r="BGW63" s="139"/>
      <c r="BGX63" s="139"/>
      <c r="BGY63" s="139"/>
      <c r="BGZ63" s="139"/>
      <c r="BHA63" s="139"/>
      <c r="BHB63" s="139"/>
      <c r="BHC63" s="139"/>
      <c r="BHD63" s="139"/>
      <c r="BHE63" s="139"/>
      <c r="BHF63" s="139"/>
      <c r="BHG63" s="139"/>
      <c r="BHH63" s="139"/>
      <c r="BHI63" s="139"/>
      <c r="BHJ63" s="139"/>
      <c r="BHK63" s="139"/>
      <c r="BHL63" s="139"/>
      <c r="BHM63" s="139"/>
      <c r="BHN63" s="139"/>
      <c r="BHO63" s="139"/>
      <c r="BHP63" s="139"/>
      <c r="BHQ63" s="139"/>
      <c r="BHR63" s="139"/>
      <c r="BHS63" s="139"/>
      <c r="BHT63" s="139"/>
      <c r="BHU63" s="139"/>
      <c r="BHV63" s="139"/>
      <c r="BHW63" s="139"/>
      <c r="BHX63" s="139"/>
      <c r="BHY63" s="139"/>
      <c r="BHZ63" s="139"/>
      <c r="BIA63" s="139"/>
      <c r="BIB63" s="139"/>
      <c r="BIC63" s="139"/>
      <c r="BID63" s="139"/>
      <c r="BIE63" s="139"/>
      <c r="BIF63" s="139"/>
      <c r="BIG63" s="139"/>
      <c r="BIH63" s="139"/>
      <c r="BII63" s="139"/>
      <c r="BIJ63" s="139"/>
      <c r="BIK63" s="139"/>
      <c r="BIL63" s="139"/>
      <c r="BIM63" s="139"/>
      <c r="BIN63" s="139"/>
      <c r="BIO63" s="139"/>
      <c r="BIP63" s="139"/>
      <c r="BIQ63" s="139"/>
      <c r="BIR63" s="139"/>
      <c r="BIS63" s="139"/>
      <c r="BIT63" s="139"/>
      <c r="BIU63" s="139"/>
      <c r="BIV63" s="139"/>
      <c r="BIW63" s="139"/>
      <c r="BIX63" s="139"/>
      <c r="BIY63" s="139"/>
      <c r="BIZ63" s="139"/>
      <c r="BJA63" s="139"/>
      <c r="BJB63" s="139"/>
      <c r="BJC63" s="139"/>
      <c r="BJD63" s="139"/>
      <c r="BJE63" s="139"/>
      <c r="BJF63" s="139"/>
      <c r="BJG63" s="139"/>
      <c r="BJH63" s="139"/>
      <c r="BJI63" s="139"/>
      <c r="BJJ63" s="139"/>
      <c r="BJK63" s="139"/>
      <c r="BJL63" s="139"/>
      <c r="BJM63" s="139"/>
      <c r="BJN63" s="139"/>
      <c r="BJO63" s="139"/>
      <c r="BJP63" s="139"/>
      <c r="BJQ63" s="139"/>
      <c r="BJR63" s="139"/>
      <c r="BJS63" s="139"/>
      <c r="BJT63" s="139"/>
      <c r="BJU63" s="139"/>
      <c r="BJV63" s="139"/>
      <c r="BJW63" s="139"/>
      <c r="BJX63" s="139"/>
      <c r="BJY63" s="139"/>
      <c r="BJZ63" s="139"/>
      <c r="BKA63" s="139"/>
      <c r="BKB63" s="139"/>
      <c r="BKC63" s="139"/>
      <c r="BKD63" s="139"/>
      <c r="BKE63" s="139"/>
      <c r="BKF63" s="139"/>
      <c r="BKG63" s="139"/>
      <c r="BKH63" s="139"/>
      <c r="BKI63" s="139"/>
      <c r="BKJ63" s="139"/>
      <c r="BKK63" s="139"/>
      <c r="BKL63" s="139"/>
      <c r="BKM63" s="139"/>
      <c r="BKN63" s="139"/>
      <c r="BKO63" s="139"/>
      <c r="BKP63" s="139"/>
      <c r="BKQ63" s="139"/>
      <c r="BKR63" s="139"/>
      <c r="BKS63" s="139"/>
      <c r="BKT63" s="139"/>
      <c r="BKU63" s="139"/>
      <c r="BKV63" s="139"/>
      <c r="BKW63" s="139"/>
      <c r="BKX63" s="139"/>
      <c r="BKY63" s="139"/>
      <c r="BKZ63" s="139"/>
      <c r="BLA63" s="139"/>
      <c r="BLB63" s="139"/>
      <c r="BLC63" s="139"/>
      <c r="BLD63" s="139"/>
      <c r="BLE63" s="139"/>
      <c r="BLF63" s="139"/>
      <c r="BLG63" s="139"/>
      <c r="BLH63" s="139"/>
      <c r="BLI63" s="139"/>
      <c r="BLJ63" s="139"/>
      <c r="BLK63" s="139"/>
      <c r="BLL63" s="139"/>
      <c r="BLM63" s="139"/>
      <c r="BLN63" s="139"/>
      <c r="BLO63" s="139"/>
      <c r="BLP63" s="139"/>
      <c r="BLQ63" s="139"/>
      <c r="BLR63" s="139"/>
      <c r="BLS63" s="139"/>
      <c r="BLT63" s="139"/>
      <c r="BLU63" s="139"/>
      <c r="BLV63" s="139"/>
      <c r="BLW63" s="139"/>
      <c r="BLX63" s="139"/>
      <c r="BLY63" s="139"/>
      <c r="BLZ63" s="139"/>
      <c r="BMA63" s="139"/>
      <c r="BMB63" s="139"/>
      <c r="BMC63" s="139"/>
      <c r="BMD63" s="139"/>
      <c r="BME63" s="139"/>
      <c r="BMF63" s="139"/>
      <c r="BMG63" s="139"/>
      <c r="BMH63" s="139"/>
      <c r="BMI63" s="139"/>
      <c r="BMJ63" s="139"/>
      <c r="BMK63" s="139"/>
      <c r="BML63" s="139"/>
      <c r="BMM63" s="139"/>
      <c r="BMN63" s="139"/>
      <c r="BMO63" s="139"/>
      <c r="BMP63" s="139"/>
      <c r="BMQ63" s="139"/>
      <c r="BMR63" s="139"/>
      <c r="BMS63" s="139"/>
      <c r="BMT63" s="139"/>
      <c r="BMU63" s="139"/>
      <c r="BMV63" s="139"/>
      <c r="BMW63" s="139"/>
      <c r="BMX63" s="139"/>
      <c r="BMY63" s="139"/>
      <c r="BMZ63" s="139"/>
      <c r="BNA63" s="139"/>
      <c r="BNB63" s="139"/>
      <c r="BNC63" s="139"/>
      <c r="BND63" s="139"/>
      <c r="BNE63" s="139"/>
      <c r="BNF63" s="139"/>
      <c r="BNG63" s="139"/>
      <c r="BNH63" s="139"/>
      <c r="BNI63" s="139"/>
      <c r="BNJ63" s="139"/>
      <c r="BNK63" s="139"/>
      <c r="BNL63" s="139"/>
      <c r="BNM63" s="139"/>
      <c r="BNN63" s="139"/>
      <c r="BNO63" s="139"/>
      <c r="BNP63" s="139"/>
      <c r="BNQ63" s="139"/>
      <c r="BNR63" s="139"/>
      <c r="BNS63" s="139"/>
      <c r="BNT63" s="139"/>
      <c r="BNU63" s="139"/>
      <c r="BNV63" s="139"/>
      <c r="BNW63" s="139"/>
      <c r="BNX63" s="139"/>
      <c r="BNY63" s="139"/>
      <c r="BNZ63" s="139"/>
      <c r="BOA63" s="139"/>
      <c r="BOB63" s="139"/>
      <c r="BOC63" s="139"/>
      <c r="BOD63" s="139"/>
      <c r="BOE63" s="139"/>
      <c r="BOF63" s="139"/>
      <c r="BOG63" s="139"/>
      <c r="BOH63" s="139"/>
      <c r="BOI63" s="139"/>
      <c r="BOJ63" s="139"/>
      <c r="BOK63" s="139"/>
      <c r="BOL63" s="139"/>
      <c r="BOM63" s="139"/>
      <c r="BON63" s="139"/>
      <c r="BOO63" s="139"/>
      <c r="BOP63" s="139"/>
      <c r="BOQ63" s="139"/>
      <c r="BOR63" s="139"/>
      <c r="BOS63" s="139"/>
      <c r="BOT63" s="139"/>
      <c r="BOU63" s="139"/>
      <c r="BOV63" s="139"/>
      <c r="BOW63" s="139"/>
      <c r="BOX63" s="139"/>
      <c r="BOY63" s="139"/>
      <c r="BOZ63" s="139"/>
      <c r="BPA63" s="139"/>
      <c r="BPB63" s="139"/>
      <c r="BPC63" s="139"/>
      <c r="BPD63" s="139"/>
      <c r="BPE63" s="139"/>
      <c r="BPF63" s="139"/>
      <c r="BPG63" s="139"/>
      <c r="BPH63" s="139"/>
      <c r="BPI63" s="139"/>
      <c r="BPJ63" s="139"/>
      <c r="BPK63" s="139"/>
      <c r="BPL63" s="139"/>
      <c r="BPM63" s="139"/>
      <c r="BPN63" s="139"/>
      <c r="BPO63" s="139"/>
      <c r="BPP63" s="139"/>
      <c r="BPQ63" s="139"/>
      <c r="BPR63" s="139"/>
      <c r="BPS63" s="139"/>
      <c r="BPT63" s="139"/>
      <c r="BPU63" s="139"/>
      <c r="BPV63" s="139"/>
      <c r="BPW63" s="139"/>
      <c r="BPX63" s="139"/>
      <c r="BPY63" s="139"/>
      <c r="BPZ63" s="139"/>
      <c r="BQA63" s="139"/>
      <c r="BQB63" s="139"/>
      <c r="BQC63" s="139"/>
      <c r="BQD63" s="139"/>
      <c r="BQE63" s="139"/>
      <c r="BQF63" s="139"/>
      <c r="BQG63" s="139"/>
      <c r="BQH63" s="139"/>
      <c r="BQI63" s="139"/>
      <c r="BQJ63" s="139"/>
      <c r="BQK63" s="139"/>
      <c r="BQL63" s="139"/>
      <c r="BQM63" s="139"/>
      <c r="BQN63" s="139"/>
      <c r="BQO63" s="139"/>
      <c r="BQP63" s="139"/>
      <c r="BQQ63" s="139"/>
      <c r="BQR63" s="139"/>
      <c r="BQS63" s="139"/>
      <c r="BQT63" s="139"/>
      <c r="BQU63" s="139"/>
      <c r="BQV63" s="139"/>
      <c r="BQW63" s="139"/>
      <c r="BQX63" s="139"/>
      <c r="BQY63" s="139"/>
      <c r="BQZ63" s="139"/>
      <c r="BRA63" s="139"/>
      <c r="BRB63" s="139"/>
      <c r="BRC63" s="139"/>
      <c r="BRD63" s="139"/>
      <c r="BRE63" s="139"/>
      <c r="BRF63" s="139"/>
      <c r="BRG63" s="139"/>
      <c r="BRH63" s="139"/>
      <c r="BRI63" s="139"/>
      <c r="BRJ63" s="139"/>
      <c r="BRK63" s="139"/>
      <c r="BRL63" s="139"/>
      <c r="BRM63" s="139"/>
      <c r="BRN63" s="139"/>
      <c r="BRO63" s="139"/>
      <c r="BRP63" s="139"/>
      <c r="BRQ63" s="139"/>
      <c r="BRR63" s="139"/>
      <c r="BRS63" s="139"/>
      <c r="BRT63" s="139"/>
      <c r="BRU63" s="139"/>
      <c r="BRV63" s="139"/>
      <c r="BRW63" s="139"/>
      <c r="BRX63" s="139"/>
      <c r="BRY63" s="139"/>
      <c r="BRZ63" s="139"/>
      <c r="BSA63" s="139"/>
      <c r="BSB63" s="139"/>
      <c r="BSC63" s="139"/>
      <c r="BSD63" s="139"/>
      <c r="BSE63" s="139"/>
      <c r="BSF63" s="139"/>
      <c r="BSG63" s="139"/>
      <c r="BSH63" s="139"/>
      <c r="BSI63" s="139"/>
      <c r="BSJ63" s="139"/>
      <c r="BSK63" s="139"/>
      <c r="BSL63" s="139"/>
      <c r="BSM63" s="139"/>
      <c r="BSN63" s="139"/>
      <c r="BSO63" s="139"/>
      <c r="BSP63" s="139"/>
      <c r="BSQ63" s="139"/>
      <c r="BSR63" s="139"/>
      <c r="BSS63" s="139"/>
      <c r="BST63" s="139"/>
      <c r="BSU63" s="139"/>
      <c r="BSV63" s="139"/>
      <c r="BSW63" s="139"/>
      <c r="BSX63" s="139"/>
      <c r="BSY63" s="139"/>
      <c r="BSZ63" s="139"/>
      <c r="BTA63" s="139"/>
      <c r="BTB63" s="139"/>
      <c r="BTC63" s="139"/>
      <c r="BTD63" s="139"/>
      <c r="BTE63" s="139"/>
      <c r="BTF63" s="139"/>
      <c r="BTG63" s="139"/>
      <c r="BTH63" s="139"/>
      <c r="BTI63" s="139"/>
      <c r="BTJ63" s="139"/>
      <c r="BTK63" s="139"/>
      <c r="BTL63" s="139"/>
      <c r="BTM63" s="139"/>
      <c r="BTN63" s="139"/>
      <c r="BTO63" s="139"/>
      <c r="BTP63" s="139"/>
      <c r="BTQ63" s="139"/>
      <c r="BTR63" s="139"/>
      <c r="BTS63" s="139"/>
      <c r="BTT63" s="139"/>
      <c r="BTU63" s="139"/>
      <c r="BTV63" s="139"/>
      <c r="BTW63" s="139"/>
      <c r="BTX63" s="139"/>
      <c r="BTY63" s="139"/>
      <c r="BTZ63" s="139"/>
      <c r="BUA63" s="139"/>
      <c r="BUB63" s="139"/>
      <c r="BUC63" s="139"/>
      <c r="BUD63" s="139"/>
      <c r="BUE63" s="139"/>
      <c r="BUF63" s="139"/>
      <c r="BUG63" s="139"/>
      <c r="BUH63" s="139"/>
      <c r="BUI63" s="139"/>
      <c r="BUJ63" s="139"/>
      <c r="BUK63" s="139"/>
      <c r="BUL63" s="139"/>
      <c r="BUM63" s="139"/>
      <c r="BUN63" s="139"/>
      <c r="BUO63" s="139"/>
      <c r="BUP63" s="139"/>
      <c r="BUQ63" s="139"/>
      <c r="BUR63" s="139"/>
      <c r="BUS63" s="139"/>
      <c r="BUT63" s="139"/>
      <c r="BUU63" s="139"/>
      <c r="BUV63" s="139"/>
      <c r="BUW63" s="139"/>
      <c r="BUX63" s="139"/>
      <c r="BUY63" s="139"/>
      <c r="BUZ63" s="139"/>
      <c r="BVA63" s="139"/>
      <c r="BVB63" s="139"/>
      <c r="BVC63" s="139"/>
      <c r="BVD63" s="139"/>
      <c r="BVE63" s="139"/>
      <c r="BVF63" s="139"/>
      <c r="BVG63" s="139"/>
      <c r="BVH63" s="139"/>
      <c r="BVI63" s="139"/>
      <c r="BVJ63" s="139"/>
      <c r="BVK63" s="139"/>
      <c r="BVL63" s="139"/>
      <c r="BVM63" s="139"/>
      <c r="BVN63" s="139"/>
      <c r="BVO63" s="139"/>
      <c r="BVP63" s="139"/>
      <c r="BVQ63" s="139"/>
      <c r="BVR63" s="139"/>
      <c r="BVS63" s="139"/>
      <c r="BVT63" s="139"/>
      <c r="BVU63" s="139"/>
      <c r="BVV63" s="139"/>
      <c r="BVW63" s="139"/>
      <c r="BVX63" s="139"/>
      <c r="BVY63" s="139"/>
      <c r="BVZ63" s="139"/>
      <c r="BWA63" s="139"/>
      <c r="BWB63" s="139"/>
      <c r="BWC63" s="139"/>
      <c r="BWD63" s="139"/>
      <c r="BWE63" s="139"/>
      <c r="BWF63" s="139"/>
      <c r="BWG63" s="139"/>
      <c r="BWH63" s="139"/>
      <c r="BWI63" s="139"/>
      <c r="BWJ63" s="139"/>
      <c r="BWK63" s="139"/>
      <c r="BWL63" s="139"/>
      <c r="BWM63" s="139"/>
      <c r="BWN63" s="139"/>
      <c r="BWO63" s="139"/>
      <c r="BWP63" s="139"/>
      <c r="BWQ63" s="139"/>
      <c r="BWR63" s="139"/>
      <c r="BWS63" s="139"/>
      <c r="BWT63" s="139"/>
      <c r="BWU63" s="139"/>
      <c r="BWV63" s="139"/>
      <c r="BWW63" s="139"/>
      <c r="BWX63" s="139"/>
      <c r="BWY63" s="139"/>
      <c r="BWZ63" s="139"/>
      <c r="BXA63" s="139"/>
      <c r="BXB63" s="139"/>
      <c r="BXC63" s="139"/>
      <c r="BXD63" s="139"/>
      <c r="BXE63" s="139"/>
      <c r="BXF63" s="139"/>
      <c r="BXG63" s="139"/>
      <c r="BXH63" s="139"/>
      <c r="BXI63" s="139"/>
      <c r="BXJ63" s="139"/>
      <c r="BXK63" s="139"/>
      <c r="BXL63" s="139"/>
      <c r="BXM63" s="139"/>
      <c r="BXN63" s="139"/>
      <c r="BXO63" s="139"/>
      <c r="BXP63" s="139"/>
      <c r="BXQ63" s="139"/>
      <c r="BXR63" s="139"/>
      <c r="BXS63" s="139"/>
      <c r="BXT63" s="139"/>
      <c r="BXU63" s="139"/>
      <c r="BXV63" s="139"/>
      <c r="BXW63" s="139"/>
      <c r="BXX63" s="139"/>
      <c r="BXY63" s="139"/>
      <c r="BXZ63" s="139"/>
      <c r="BYA63" s="139"/>
      <c r="BYB63" s="139"/>
      <c r="BYC63" s="139"/>
      <c r="BYD63" s="139"/>
      <c r="BYE63" s="139"/>
      <c r="BYF63" s="139"/>
      <c r="BYG63" s="139"/>
      <c r="BYH63" s="139"/>
      <c r="BYI63" s="139"/>
      <c r="BYJ63" s="139"/>
      <c r="BYK63" s="139"/>
      <c r="BYL63" s="139"/>
      <c r="BYM63" s="139"/>
      <c r="BYN63" s="139"/>
      <c r="BYO63" s="139"/>
      <c r="BYP63" s="139"/>
      <c r="BYQ63" s="139"/>
      <c r="BYR63" s="139"/>
      <c r="BYS63" s="139"/>
      <c r="BYT63" s="139"/>
      <c r="BYU63" s="139"/>
      <c r="BYV63" s="139"/>
      <c r="BYW63" s="139"/>
      <c r="BYX63" s="139"/>
      <c r="BYY63" s="139"/>
      <c r="BYZ63" s="139"/>
      <c r="BZA63" s="139"/>
      <c r="BZB63" s="139"/>
      <c r="BZC63" s="139"/>
      <c r="BZD63" s="139"/>
      <c r="BZE63" s="139"/>
      <c r="BZF63" s="139"/>
      <c r="BZG63" s="139"/>
      <c r="BZH63" s="139"/>
      <c r="BZI63" s="139"/>
      <c r="BZJ63" s="139"/>
      <c r="BZK63" s="139"/>
      <c r="BZL63" s="139"/>
      <c r="BZM63" s="139"/>
      <c r="BZN63" s="139"/>
      <c r="BZO63" s="139"/>
      <c r="BZP63" s="139"/>
      <c r="BZQ63" s="139"/>
      <c r="BZR63" s="139"/>
      <c r="BZS63" s="139"/>
      <c r="BZT63" s="139"/>
      <c r="BZU63" s="139"/>
      <c r="BZV63" s="139"/>
      <c r="BZW63" s="139"/>
      <c r="BZX63" s="139"/>
      <c r="BZY63" s="139"/>
      <c r="BZZ63" s="139"/>
      <c r="CAA63" s="139"/>
      <c r="CAB63" s="139"/>
      <c r="CAC63" s="139"/>
      <c r="CAD63" s="139"/>
      <c r="CAE63" s="139"/>
      <c r="CAF63" s="139"/>
      <c r="CAG63" s="139"/>
      <c r="CAH63" s="139"/>
      <c r="CAI63" s="139"/>
      <c r="CAJ63" s="139"/>
      <c r="CAK63" s="139"/>
      <c r="CAL63" s="139"/>
      <c r="CAM63" s="139"/>
      <c r="CAN63" s="139"/>
      <c r="CAO63" s="139"/>
      <c r="CAP63" s="139"/>
      <c r="CAQ63" s="139"/>
      <c r="CAR63" s="139"/>
      <c r="CAS63" s="139"/>
      <c r="CAT63" s="139"/>
      <c r="CAU63" s="139"/>
      <c r="CAV63" s="139"/>
      <c r="CAW63" s="139"/>
      <c r="CAX63" s="139"/>
      <c r="CAY63" s="139"/>
      <c r="CAZ63" s="139"/>
      <c r="CBA63" s="139"/>
      <c r="CBB63" s="139"/>
      <c r="CBC63" s="139"/>
      <c r="CBD63" s="139"/>
      <c r="CBE63" s="139"/>
      <c r="CBF63" s="139"/>
      <c r="CBG63" s="139"/>
      <c r="CBH63" s="139"/>
      <c r="CBI63" s="139"/>
      <c r="CBJ63" s="139"/>
      <c r="CBK63" s="139"/>
      <c r="CBL63" s="139"/>
      <c r="CBM63" s="139"/>
      <c r="CBN63" s="139"/>
      <c r="CBO63" s="139"/>
      <c r="CBP63" s="139"/>
      <c r="CBQ63" s="139"/>
      <c r="CBR63" s="139"/>
      <c r="CBS63" s="139"/>
      <c r="CBT63" s="139"/>
      <c r="CBU63" s="139"/>
      <c r="CBV63" s="139"/>
      <c r="CBW63" s="139"/>
      <c r="CBX63" s="139"/>
      <c r="CBY63" s="139"/>
      <c r="CBZ63" s="139"/>
      <c r="CCA63" s="139"/>
      <c r="CCB63" s="139"/>
      <c r="CCC63" s="139"/>
      <c r="CCD63" s="139"/>
      <c r="CCE63" s="139"/>
      <c r="CCF63" s="139"/>
      <c r="CCG63" s="139"/>
      <c r="CCH63" s="139"/>
      <c r="CCI63" s="139"/>
      <c r="CCJ63" s="139"/>
      <c r="CCK63" s="139"/>
      <c r="CCL63" s="139"/>
      <c r="CCM63" s="139"/>
      <c r="CCN63" s="139"/>
      <c r="CCO63" s="139"/>
      <c r="CCP63" s="139"/>
      <c r="CCQ63" s="139"/>
      <c r="CCR63" s="139"/>
      <c r="CCS63" s="139"/>
      <c r="CCT63" s="139"/>
      <c r="CCU63" s="139"/>
      <c r="CCV63" s="139"/>
      <c r="CCW63" s="139"/>
      <c r="CCX63" s="139"/>
      <c r="CCY63" s="139"/>
      <c r="CCZ63" s="139"/>
      <c r="CDA63" s="139"/>
      <c r="CDB63" s="139"/>
      <c r="CDC63" s="139"/>
      <c r="CDD63" s="139"/>
      <c r="CDE63" s="139"/>
      <c r="CDF63" s="139"/>
      <c r="CDG63" s="139"/>
      <c r="CDH63" s="139"/>
      <c r="CDI63" s="139"/>
      <c r="CDJ63" s="139"/>
      <c r="CDK63" s="139"/>
      <c r="CDL63" s="139"/>
      <c r="CDM63" s="139"/>
      <c r="CDN63" s="139"/>
      <c r="CDO63" s="139"/>
      <c r="CDP63" s="139"/>
      <c r="CDQ63" s="139"/>
      <c r="CDR63" s="139"/>
      <c r="CDS63" s="139"/>
      <c r="CDT63" s="139"/>
      <c r="CDU63" s="139"/>
      <c r="CDV63" s="139"/>
      <c r="CDW63" s="139"/>
      <c r="CDX63" s="139"/>
      <c r="CDY63" s="139"/>
      <c r="CDZ63" s="139"/>
      <c r="CEA63" s="139"/>
      <c r="CEB63" s="139"/>
      <c r="CEC63" s="139"/>
      <c r="CED63" s="139"/>
      <c r="CEE63" s="139"/>
      <c r="CEF63" s="139"/>
      <c r="CEG63" s="139"/>
      <c r="CEH63" s="139"/>
      <c r="CEI63" s="139"/>
      <c r="CEJ63" s="139"/>
      <c r="CEK63" s="139"/>
      <c r="CEL63" s="139"/>
      <c r="CEM63" s="139"/>
      <c r="CEN63" s="139"/>
      <c r="CEO63" s="139"/>
      <c r="CEP63" s="139"/>
      <c r="CEQ63" s="139"/>
      <c r="CER63" s="139"/>
      <c r="CES63" s="139"/>
      <c r="CET63" s="139"/>
      <c r="CEU63" s="139"/>
      <c r="CEV63" s="139"/>
      <c r="CEW63" s="139"/>
      <c r="CEX63" s="139"/>
      <c r="CEY63" s="139"/>
      <c r="CEZ63" s="139"/>
      <c r="CFA63" s="139"/>
      <c r="CFB63" s="139"/>
      <c r="CFC63" s="139"/>
      <c r="CFD63" s="139"/>
      <c r="CFE63" s="139"/>
      <c r="CFF63" s="139"/>
      <c r="CFG63" s="139"/>
      <c r="CFH63" s="139"/>
      <c r="CFI63" s="139"/>
      <c r="CFJ63" s="139"/>
      <c r="CFK63" s="139"/>
      <c r="CFL63" s="139"/>
      <c r="CFM63" s="139"/>
      <c r="CFN63" s="139"/>
      <c r="CFO63" s="139"/>
      <c r="CFP63" s="139"/>
      <c r="CFQ63" s="139"/>
      <c r="CFR63" s="139"/>
      <c r="CFS63" s="139"/>
      <c r="CFT63" s="139"/>
      <c r="CFU63" s="139"/>
      <c r="CFV63" s="139"/>
      <c r="CFW63" s="139"/>
      <c r="CFX63" s="139"/>
      <c r="CFY63" s="139"/>
      <c r="CFZ63" s="139"/>
      <c r="CGA63" s="139"/>
      <c r="CGB63" s="139"/>
      <c r="CGC63" s="139"/>
      <c r="CGD63" s="139"/>
      <c r="CGE63" s="139"/>
      <c r="CGF63" s="139"/>
      <c r="CGG63" s="139"/>
      <c r="CGH63" s="139"/>
      <c r="CGI63" s="139"/>
      <c r="CGJ63" s="139"/>
      <c r="CGK63" s="139"/>
      <c r="CGL63" s="139"/>
      <c r="CGM63" s="139"/>
      <c r="CGN63" s="139"/>
      <c r="CGO63" s="139"/>
      <c r="CGP63" s="139"/>
      <c r="CGQ63" s="139"/>
      <c r="CGR63" s="139"/>
      <c r="CGS63" s="139"/>
      <c r="CGT63" s="139"/>
      <c r="CGU63" s="139"/>
      <c r="CGV63" s="139"/>
      <c r="CGW63" s="139"/>
      <c r="CGX63" s="139"/>
      <c r="CGY63" s="139"/>
      <c r="CGZ63" s="139"/>
      <c r="CHA63" s="139"/>
      <c r="CHB63" s="139"/>
      <c r="CHC63" s="139"/>
      <c r="CHD63" s="139"/>
      <c r="CHE63" s="139"/>
      <c r="CHF63" s="139"/>
      <c r="CHG63" s="139"/>
      <c r="CHH63" s="139"/>
      <c r="CHI63" s="139"/>
      <c r="CHJ63" s="139"/>
      <c r="CHK63" s="139"/>
      <c r="CHL63" s="139"/>
      <c r="CHM63" s="139"/>
      <c r="CHN63" s="139"/>
      <c r="CHO63" s="139"/>
      <c r="CHP63" s="139"/>
      <c r="CHQ63" s="139"/>
      <c r="CHR63" s="139"/>
      <c r="CHS63" s="139"/>
      <c r="CHT63" s="139"/>
      <c r="CHU63" s="139"/>
      <c r="CHV63" s="139"/>
      <c r="CHW63" s="139"/>
      <c r="CHX63" s="139"/>
      <c r="CHY63" s="139"/>
      <c r="CHZ63" s="139"/>
      <c r="CIA63" s="139"/>
      <c r="CIB63" s="139"/>
      <c r="CIC63" s="139"/>
      <c r="CID63" s="139"/>
      <c r="CIE63" s="139"/>
      <c r="CIF63" s="139"/>
      <c r="CIG63" s="139"/>
      <c r="CIH63" s="139"/>
      <c r="CII63" s="139"/>
      <c r="CIJ63" s="139"/>
      <c r="CIK63" s="139"/>
      <c r="CIL63" s="139"/>
      <c r="CIM63" s="139"/>
      <c r="CIN63" s="139"/>
      <c r="CIO63" s="139"/>
      <c r="CIP63" s="139"/>
      <c r="CIQ63" s="139"/>
      <c r="CIR63" s="139"/>
      <c r="CIS63" s="139"/>
      <c r="CIT63" s="139"/>
      <c r="CIU63" s="139"/>
      <c r="CIV63" s="139"/>
      <c r="CIW63" s="139"/>
      <c r="CIX63" s="139"/>
      <c r="CIY63" s="139"/>
      <c r="CIZ63" s="139"/>
      <c r="CJA63" s="139"/>
      <c r="CJB63" s="139"/>
      <c r="CJC63" s="139"/>
      <c r="CJD63" s="139"/>
      <c r="CJE63" s="139"/>
      <c r="CJF63" s="139"/>
      <c r="CJG63" s="139"/>
      <c r="CJH63" s="139"/>
      <c r="CJI63" s="139"/>
      <c r="CJJ63" s="139"/>
      <c r="CJK63" s="139"/>
      <c r="CJL63" s="139"/>
      <c r="CJM63" s="139"/>
      <c r="CJN63" s="139"/>
      <c r="CJO63" s="139"/>
      <c r="CJP63" s="139"/>
      <c r="CJQ63" s="139"/>
      <c r="CJR63" s="139"/>
      <c r="CJS63" s="139"/>
      <c r="CJT63" s="139"/>
      <c r="CJU63" s="139"/>
      <c r="CJV63" s="139"/>
      <c r="CJW63" s="139"/>
      <c r="CJX63" s="139"/>
      <c r="CJY63" s="139"/>
      <c r="CJZ63" s="139"/>
      <c r="CKA63" s="139"/>
      <c r="CKB63" s="139"/>
      <c r="CKC63" s="139"/>
      <c r="CKD63" s="139"/>
      <c r="CKE63" s="139"/>
      <c r="CKF63" s="139"/>
      <c r="CKG63" s="139"/>
      <c r="CKH63" s="139"/>
      <c r="CKI63" s="139"/>
      <c r="CKJ63" s="139"/>
      <c r="CKK63" s="139"/>
      <c r="CKL63" s="139"/>
      <c r="CKM63" s="139"/>
      <c r="CKN63" s="139"/>
      <c r="CKO63" s="139"/>
      <c r="CKP63" s="139"/>
      <c r="CKQ63" s="139"/>
      <c r="CKR63" s="139"/>
      <c r="CKS63" s="139"/>
      <c r="CKT63" s="139"/>
      <c r="CKU63" s="139"/>
      <c r="CKV63" s="139"/>
      <c r="CKW63" s="139"/>
      <c r="CKX63" s="139"/>
      <c r="CKY63" s="139"/>
      <c r="CKZ63" s="139"/>
      <c r="CLA63" s="139"/>
      <c r="CLB63" s="139"/>
      <c r="CLC63" s="139"/>
      <c r="CLD63" s="139"/>
      <c r="CLE63" s="139"/>
      <c r="CLF63" s="139"/>
      <c r="CLG63" s="139"/>
      <c r="CLH63" s="139"/>
      <c r="CLI63" s="139"/>
      <c r="CLJ63" s="139"/>
      <c r="CLK63" s="139"/>
      <c r="CLL63" s="139"/>
      <c r="CLM63" s="139"/>
      <c r="CLN63" s="139"/>
      <c r="CLO63" s="139"/>
      <c r="CLP63" s="139"/>
      <c r="CLQ63" s="139"/>
      <c r="CLR63" s="139"/>
      <c r="CLS63" s="139"/>
      <c r="CLT63" s="139"/>
      <c r="CLU63" s="139"/>
      <c r="CLV63" s="139"/>
      <c r="CLW63" s="139"/>
      <c r="CLX63" s="139"/>
      <c r="CLY63" s="139"/>
      <c r="CLZ63" s="139"/>
      <c r="CMA63" s="139"/>
      <c r="CMB63" s="139"/>
      <c r="CMC63" s="139"/>
      <c r="CMD63" s="139"/>
      <c r="CME63" s="139"/>
      <c r="CMF63" s="139"/>
      <c r="CMG63" s="139"/>
      <c r="CMH63" s="139"/>
      <c r="CMI63" s="139"/>
      <c r="CMJ63" s="139"/>
      <c r="CMK63" s="139"/>
      <c r="CML63" s="139"/>
      <c r="CMM63" s="139"/>
      <c r="CMN63" s="139"/>
      <c r="CMO63" s="139"/>
      <c r="CMP63" s="139"/>
      <c r="CMQ63" s="139"/>
      <c r="CMR63" s="139"/>
      <c r="CMS63" s="139"/>
      <c r="CMT63" s="139"/>
      <c r="CMU63" s="139"/>
      <c r="CMV63" s="139"/>
      <c r="CMW63" s="139"/>
      <c r="CMX63" s="139"/>
      <c r="CMY63" s="139"/>
      <c r="CMZ63" s="139"/>
      <c r="CNA63" s="139"/>
      <c r="CNB63" s="139"/>
      <c r="CNC63" s="139"/>
      <c r="CND63" s="139"/>
      <c r="CNE63" s="139"/>
      <c r="CNF63" s="139"/>
      <c r="CNG63" s="139"/>
      <c r="CNH63" s="139"/>
      <c r="CNI63" s="139"/>
      <c r="CNJ63" s="139"/>
      <c r="CNK63" s="139"/>
      <c r="CNL63" s="139"/>
      <c r="CNM63" s="139"/>
      <c r="CNN63" s="139"/>
      <c r="CNO63" s="139"/>
      <c r="CNP63" s="139"/>
      <c r="CNQ63" s="139"/>
      <c r="CNR63" s="139"/>
      <c r="CNS63" s="139"/>
      <c r="CNT63" s="139"/>
      <c r="CNU63" s="139"/>
      <c r="CNV63" s="139"/>
      <c r="CNW63" s="139"/>
      <c r="CNX63" s="139"/>
      <c r="CNY63" s="139"/>
      <c r="CNZ63" s="139"/>
      <c r="COA63" s="139"/>
      <c r="COB63" s="139"/>
      <c r="COC63" s="139"/>
      <c r="COD63" s="139"/>
      <c r="COE63" s="139"/>
      <c r="COF63" s="139"/>
      <c r="COG63" s="139"/>
      <c r="COH63" s="139"/>
      <c r="COI63" s="139"/>
      <c r="COJ63" s="139"/>
      <c r="COK63" s="139"/>
      <c r="COL63" s="139"/>
      <c r="COM63" s="139"/>
      <c r="CON63" s="139"/>
      <c r="COO63" s="139"/>
      <c r="COP63" s="139"/>
      <c r="COQ63" s="139"/>
      <c r="COR63" s="139"/>
      <c r="COS63" s="139"/>
      <c r="COT63" s="139"/>
      <c r="COU63" s="139"/>
      <c r="COV63" s="139"/>
      <c r="COW63" s="139"/>
      <c r="COX63" s="139"/>
      <c r="COY63" s="139"/>
      <c r="COZ63" s="139"/>
      <c r="CPA63" s="139"/>
      <c r="CPB63" s="139"/>
      <c r="CPC63" s="139"/>
      <c r="CPD63" s="139"/>
      <c r="CPE63" s="139"/>
      <c r="CPF63" s="139"/>
      <c r="CPG63" s="139"/>
      <c r="CPH63" s="139"/>
      <c r="CPI63" s="139"/>
      <c r="CPJ63" s="139"/>
      <c r="CPK63" s="139"/>
      <c r="CPL63" s="139"/>
      <c r="CPM63" s="139"/>
      <c r="CPN63" s="139"/>
      <c r="CPO63" s="139"/>
      <c r="CPP63" s="139"/>
      <c r="CPQ63" s="139"/>
      <c r="CPR63" s="139"/>
      <c r="CPS63" s="139"/>
      <c r="CPT63" s="139"/>
      <c r="CPU63" s="139"/>
      <c r="CPV63" s="139"/>
      <c r="CPW63" s="139"/>
      <c r="CPX63" s="139"/>
      <c r="CPY63" s="139"/>
      <c r="CPZ63" s="139"/>
      <c r="CQA63" s="139"/>
      <c r="CQB63" s="139"/>
      <c r="CQC63" s="139"/>
      <c r="CQD63" s="139"/>
      <c r="CQE63" s="139"/>
      <c r="CQF63" s="139"/>
      <c r="CQG63" s="139"/>
      <c r="CQH63" s="139"/>
      <c r="CQI63" s="139"/>
      <c r="CQJ63" s="139"/>
      <c r="CQK63" s="139"/>
      <c r="CQL63" s="139"/>
      <c r="CQM63" s="139"/>
      <c r="CQN63" s="139"/>
      <c r="CQO63" s="139"/>
      <c r="CQP63" s="139"/>
      <c r="CQQ63" s="139"/>
      <c r="CQR63" s="139"/>
      <c r="CQS63" s="139"/>
      <c r="CQT63" s="139"/>
      <c r="CQU63" s="139"/>
      <c r="CQV63" s="139"/>
      <c r="CQW63" s="139"/>
      <c r="CQX63" s="139"/>
      <c r="CQY63" s="139"/>
      <c r="CQZ63" s="139"/>
      <c r="CRA63" s="139"/>
      <c r="CRB63" s="139"/>
      <c r="CRC63" s="139"/>
      <c r="CRD63" s="139"/>
      <c r="CRE63" s="139"/>
      <c r="CRF63" s="139"/>
      <c r="CRG63" s="139"/>
      <c r="CRH63" s="139"/>
      <c r="CRI63" s="139"/>
      <c r="CRJ63" s="139"/>
      <c r="CRK63" s="139"/>
      <c r="CRL63" s="139"/>
      <c r="CRM63" s="139"/>
      <c r="CRN63" s="139"/>
      <c r="CRO63" s="139"/>
      <c r="CRP63" s="139"/>
      <c r="CRQ63" s="139"/>
      <c r="CRR63" s="139"/>
      <c r="CRS63" s="139"/>
      <c r="CRT63" s="139"/>
      <c r="CRU63" s="139"/>
      <c r="CRV63" s="139"/>
      <c r="CRW63" s="139"/>
      <c r="CRX63" s="139"/>
      <c r="CRY63" s="139"/>
      <c r="CRZ63" s="139"/>
      <c r="CSA63" s="139"/>
      <c r="CSB63" s="139"/>
      <c r="CSC63" s="139"/>
      <c r="CSD63" s="139"/>
      <c r="CSE63" s="139"/>
      <c r="CSF63" s="139"/>
      <c r="CSG63" s="139"/>
      <c r="CSH63" s="139"/>
      <c r="CSI63" s="139"/>
      <c r="CSJ63" s="139"/>
      <c r="CSK63" s="139"/>
      <c r="CSL63" s="139"/>
      <c r="CSM63" s="139"/>
      <c r="CSN63" s="139"/>
      <c r="CSO63" s="139"/>
      <c r="CSP63" s="139"/>
      <c r="CSQ63" s="139"/>
      <c r="CSR63" s="139"/>
      <c r="CSS63" s="139"/>
      <c r="CST63" s="139"/>
      <c r="CSU63" s="139"/>
      <c r="CSV63" s="139"/>
      <c r="CSW63" s="139"/>
      <c r="CSX63" s="139"/>
      <c r="CSY63" s="139"/>
      <c r="CSZ63" s="139"/>
      <c r="CTA63" s="139"/>
      <c r="CTB63" s="139"/>
      <c r="CTC63" s="139"/>
      <c r="CTD63" s="139"/>
      <c r="CTE63" s="139"/>
      <c r="CTF63" s="139"/>
      <c r="CTG63" s="139"/>
      <c r="CTH63" s="139"/>
      <c r="CTI63" s="139"/>
      <c r="CTJ63" s="139"/>
      <c r="CTK63" s="139"/>
      <c r="CTL63" s="139"/>
      <c r="CTM63" s="139"/>
      <c r="CTN63" s="139"/>
      <c r="CTO63" s="139"/>
      <c r="CTP63" s="139"/>
      <c r="CTQ63" s="139"/>
      <c r="CTR63" s="139"/>
      <c r="CTS63" s="139"/>
      <c r="CTT63" s="139"/>
      <c r="CTU63" s="139"/>
      <c r="CTV63" s="139"/>
      <c r="CTW63" s="139"/>
      <c r="CTX63" s="139"/>
      <c r="CTY63" s="139"/>
      <c r="CTZ63" s="139"/>
      <c r="CUA63" s="139"/>
      <c r="CUB63" s="139"/>
      <c r="CUC63" s="139"/>
      <c r="CUD63" s="139"/>
      <c r="CUE63" s="139"/>
      <c r="CUF63" s="139"/>
      <c r="CUG63" s="139"/>
      <c r="CUH63" s="139"/>
      <c r="CUI63" s="139"/>
      <c r="CUJ63" s="139"/>
      <c r="CUK63" s="139"/>
      <c r="CUL63" s="139"/>
      <c r="CUM63" s="139"/>
      <c r="CUN63" s="139"/>
      <c r="CUO63" s="139"/>
      <c r="CUP63" s="139"/>
      <c r="CUQ63" s="139"/>
      <c r="CUR63" s="139"/>
      <c r="CUS63" s="139"/>
      <c r="CUT63" s="139"/>
      <c r="CUU63" s="139"/>
      <c r="CUV63" s="139"/>
      <c r="CUW63" s="139"/>
      <c r="CUX63" s="139"/>
      <c r="CUY63" s="139"/>
      <c r="CUZ63" s="139"/>
      <c r="CVA63" s="139"/>
      <c r="CVB63" s="139"/>
      <c r="CVC63" s="139"/>
      <c r="CVD63" s="139"/>
      <c r="CVE63" s="139"/>
      <c r="CVF63" s="139"/>
      <c r="CVG63" s="139"/>
      <c r="CVH63" s="139"/>
      <c r="CVI63" s="139"/>
      <c r="CVJ63" s="139"/>
      <c r="CVK63" s="139"/>
      <c r="CVL63" s="139"/>
      <c r="CVM63" s="139"/>
      <c r="CVN63" s="139"/>
      <c r="CVO63" s="139"/>
      <c r="CVP63" s="139"/>
      <c r="CVQ63" s="139"/>
      <c r="CVR63" s="139"/>
      <c r="CVS63" s="139"/>
      <c r="CVT63" s="139"/>
      <c r="CVU63" s="139"/>
      <c r="CVV63" s="139"/>
      <c r="CVW63" s="139"/>
      <c r="CVX63" s="139"/>
      <c r="CVY63" s="139"/>
      <c r="CVZ63" s="139"/>
      <c r="CWA63" s="139"/>
      <c r="CWB63" s="139"/>
      <c r="CWC63" s="139"/>
      <c r="CWD63" s="139"/>
      <c r="CWE63" s="139"/>
      <c r="CWF63" s="139"/>
      <c r="CWG63" s="139"/>
      <c r="CWH63" s="139"/>
      <c r="CWI63" s="139"/>
      <c r="CWJ63" s="139"/>
      <c r="CWK63" s="139"/>
      <c r="CWL63" s="139"/>
      <c r="CWM63" s="139"/>
      <c r="CWN63" s="139"/>
      <c r="CWO63" s="139"/>
      <c r="CWP63" s="139"/>
      <c r="CWQ63" s="139"/>
      <c r="CWR63" s="139"/>
      <c r="CWS63" s="139"/>
      <c r="CWT63" s="139"/>
      <c r="CWU63" s="139"/>
      <c r="CWV63" s="139"/>
      <c r="CWW63" s="139"/>
      <c r="CWX63" s="139"/>
      <c r="CWY63" s="139"/>
      <c r="CWZ63" s="139"/>
      <c r="CXA63" s="139"/>
      <c r="CXB63" s="139"/>
      <c r="CXC63" s="139"/>
      <c r="CXD63" s="139"/>
      <c r="CXE63" s="139"/>
      <c r="CXF63" s="139"/>
      <c r="CXG63" s="139"/>
      <c r="CXH63" s="139"/>
      <c r="CXI63" s="139"/>
      <c r="CXJ63" s="139"/>
      <c r="CXK63" s="139"/>
      <c r="CXL63" s="139"/>
      <c r="CXM63" s="139"/>
      <c r="CXN63" s="139"/>
      <c r="CXO63" s="139"/>
      <c r="CXP63" s="139"/>
      <c r="CXQ63" s="139"/>
      <c r="CXR63" s="139"/>
      <c r="CXS63" s="139"/>
      <c r="CXT63" s="139"/>
      <c r="CXU63" s="139"/>
      <c r="CXV63" s="139"/>
      <c r="CXW63" s="139"/>
      <c r="CXX63" s="139"/>
      <c r="CXY63" s="139"/>
      <c r="CXZ63" s="139"/>
      <c r="CYA63" s="139"/>
      <c r="CYB63" s="139"/>
      <c r="CYC63" s="139"/>
      <c r="CYD63" s="139"/>
      <c r="CYE63" s="139"/>
      <c r="CYF63" s="139"/>
      <c r="CYG63" s="139"/>
      <c r="CYH63" s="139"/>
      <c r="CYI63" s="139"/>
      <c r="CYJ63" s="139"/>
      <c r="CYK63" s="139"/>
      <c r="CYL63" s="139"/>
      <c r="CYM63" s="139"/>
      <c r="CYN63" s="139"/>
      <c r="CYO63" s="139"/>
      <c r="CYP63" s="139"/>
      <c r="CYQ63" s="139"/>
      <c r="CYR63" s="139"/>
      <c r="CYS63" s="139"/>
      <c r="CYT63" s="139"/>
      <c r="CYU63" s="139"/>
      <c r="CYV63" s="139"/>
      <c r="CYW63" s="139"/>
      <c r="CYX63" s="139"/>
      <c r="CYY63" s="139"/>
      <c r="CYZ63" s="139"/>
      <c r="CZA63" s="139"/>
      <c r="CZB63" s="139"/>
      <c r="CZC63" s="139"/>
      <c r="CZD63" s="139"/>
      <c r="CZE63" s="139"/>
      <c r="CZF63" s="139"/>
      <c r="CZG63" s="139"/>
      <c r="CZH63" s="139"/>
      <c r="CZI63" s="139"/>
      <c r="CZJ63" s="139"/>
      <c r="CZK63" s="139"/>
      <c r="CZL63" s="139"/>
      <c r="CZM63" s="139"/>
      <c r="CZN63" s="139"/>
      <c r="CZO63" s="139"/>
      <c r="CZP63" s="139"/>
      <c r="CZQ63" s="139"/>
      <c r="CZR63" s="139"/>
      <c r="CZS63" s="139"/>
      <c r="CZT63" s="139"/>
      <c r="CZU63" s="139"/>
      <c r="CZV63" s="139"/>
      <c r="CZW63" s="139"/>
      <c r="CZX63" s="139"/>
      <c r="CZY63" s="139"/>
      <c r="CZZ63" s="139"/>
      <c r="DAA63" s="139"/>
      <c r="DAB63" s="139"/>
      <c r="DAC63" s="139"/>
      <c r="DAD63" s="139"/>
      <c r="DAE63" s="139"/>
      <c r="DAF63" s="139"/>
      <c r="DAG63" s="139"/>
      <c r="DAH63" s="139"/>
      <c r="DAI63" s="139"/>
      <c r="DAJ63" s="139"/>
      <c r="DAK63" s="139"/>
      <c r="DAL63" s="139"/>
      <c r="DAM63" s="139"/>
      <c r="DAN63" s="139"/>
      <c r="DAO63" s="139"/>
      <c r="DAP63" s="139"/>
      <c r="DAQ63" s="139"/>
      <c r="DAR63" s="139"/>
      <c r="DAS63" s="139"/>
      <c r="DAT63" s="139"/>
      <c r="DAU63" s="139"/>
      <c r="DAV63" s="139"/>
      <c r="DAW63" s="139"/>
      <c r="DAX63" s="139"/>
      <c r="DAY63" s="139"/>
      <c r="DAZ63" s="139"/>
      <c r="DBA63" s="139"/>
      <c r="DBB63" s="139"/>
      <c r="DBC63" s="139"/>
      <c r="DBD63" s="139"/>
      <c r="DBE63" s="139"/>
      <c r="DBF63" s="139"/>
      <c r="DBG63" s="139"/>
      <c r="DBH63" s="139"/>
      <c r="DBI63" s="139"/>
      <c r="DBJ63" s="139"/>
      <c r="DBK63" s="139"/>
      <c r="DBL63" s="139"/>
      <c r="DBM63" s="139"/>
      <c r="DBN63" s="139"/>
      <c r="DBO63" s="139"/>
      <c r="DBP63" s="139"/>
      <c r="DBQ63" s="139"/>
      <c r="DBR63" s="139"/>
      <c r="DBS63" s="139"/>
      <c r="DBT63" s="139"/>
      <c r="DBU63" s="139"/>
      <c r="DBV63" s="139"/>
      <c r="DBW63" s="139"/>
      <c r="DBX63" s="139"/>
      <c r="DBY63" s="139"/>
      <c r="DBZ63" s="139"/>
      <c r="DCA63" s="139"/>
      <c r="DCB63" s="139"/>
      <c r="DCC63" s="139"/>
      <c r="DCD63" s="139"/>
      <c r="DCE63" s="139"/>
      <c r="DCF63" s="139"/>
      <c r="DCG63" s="139"/>
      <c r="DCH63" s="139"/>
      <c r="DCI63" s="139"/>
      <c r="DCJ63" s="139"/>
      <c r="DCK63" s="139"/>
      <c r="DCL63" s="139"/>
      <c r="DCM63" s="139"/>
      <c r="DCN63" s="139"/>
      <c r="DCO63" s="139"/>
      <c r="DCP63" s="139"/>
      <c r="DCQ63" s="139"/>
      <c r="DCR63" s="139"/>
      <c r="DCS63" s="139"/>
      <c r="DCT63" s="139"/>
      <c r="DCU63" s="139"/>
      <c r="DCV63" s="139"/>
      <c r="DCW63" s="139"/>
      <c r="DCX63" s="139"/>
      <c r="DCY63" s="139"/>
      <c r="DCZ63" s="139"/>
      <c r="DDA63" s="139"/>
      <c r="DDB63" s="139"/>
      <c r="DDC63" s="139"/>
      <c r="DDD63" s="139"/>
      <c r="DDE63" s="139"/>
      <c r="DDF63" s="139"/>
      <c r="DDG63" s="139"/>
      <c r="DDH63" s="139"/>
      <c r="DDI63" s="139"/>
      <c r="DDJ63" s="139"/>
      <c r="DDK63" s="139"/>
      <c r="DDL63" s="139"/>
      <c r="DDM63" s="139"/>
      <c r="DDN63" s="139"/>
      <c r="DDO63" s="139"/>
      <c r="DDP63" s="139"/>
      <c r="DDQ63" s="139"/>
      <c r="DDR63" s="139"/>
      <c r="DDS63" s="139"/>
      <c r="DDT63" s="139"/>
      <c r="DDU63" s="139"/>
      <c r="DDV63" s="139"/>
      <c r="DDW63" s="139"/>
      <c r="DDX63" s="139"/>
      <c r="DDY63" s="139"/>
      <c r="DDZ63" s="139"/>
      <c r="DEA63" s="139"/>
      <c r="DEB63" s="139"/>
      <c r="DEC63" s="139"/>
      <c r="DED63" s="139"/>
      <c r="DEE63" s="139"/>
      <c r="DEF63" s="139"/>
      <c r="DEG63" s="139"/>
      <c r="DEH63" s="139"/>
      <c r="DEI63" s="139"/>
      <c r="DEJ63" s="139"/>
      <c r="DEK63" s="139"/>
      <c r="DEL63" s="139"/>
      <c r="DEM63" s="139"/>
      <c r="DEN63" s="139"/>
      <c r="DEO63" s="139"/>
      <c r="DEP63" s="139"/>
      <c r="DEQ63" s="139"/>
      <c r="DER63" s="139"/>
      <c r="DES63" s="139"/>
      <c r="DET63" s="139"/>
      <c r="DEU63" s="139"/>
      <c r="DEV63" s="139"/>
      <c r="DEW63" s="139"/>
      <c r="DEX63" s="139"/>
      <c r="DEY63" s="139"/>
      <c r="DEZ63" s="139"/>
      <c r="DFA63" s="139"/>
      <c r="DFB63" s="139"/>
      <c r="DFC63" s="139"/>
      <c r="DFD63" s="139"/>
      <c r="DFE63" s="139"/>
      <c r="DFF63" s="139"/>
      <c r="DFG63" s="139"/>
      <c r="DFH63" s="139"/>
      <c r="DFI63" s="139"/>
      <c r="DFJ63" s="139"/>
      <c r="DFK63" s="139"/>
      <c r="DFL63" s="139"/>
      <c r="DFM63" s="139"/>
      <c r="DFN63" s="139"/>
      <c r="DFO63" s="139"/>
      <c r="DFP63" s="139"/>
      <c r="DFQ63" s="139"/>
      <c r="DFR63" s="139"/>
      <c r="DFS63" s="139"/>
      <c r="DFT63" s="139"/>
      <c r="DFU63" s="139"/>
      <c r="DFV63" s="139"/>
      <c r="DFW63" s="139"/>
      <c r="DFX63" s="139"/>
      <c r="DFY63" s="139"/>
      <c r="DFZ63" s="139"/>
      <c r="DGA63" s="139"/>
      <c r="DGB63" s="139"/>
      <c r="DGC63" s="139"/>
      <c r="DGD63" s="139"/>
      <c r="DGE63" s="139"/>
      <c r="DGF63" s="139"/>
      <c r="DGG63" s="139"/>
      <c r="DGH63" s="139"/>
      <c r="DGI63" s="139"/>
      <c r="DGJ63" s="139"/>
      <c r="DGK63" s="139"/>
      <c r="DGL63" s="139"/>
      <c r="DGM63" s="139"/>
      <c r="DGN63" s="139"/>
      <c r="DGO63" s="139"/>
      <c r="DGP63" s="139"/>
      <c r="DGQ63" s="139"/>
      <c r="DGR63" s="139"/>
      <c r="DGS63" s="139"/>
      <c r="DGT63" s="139"/>
      <c r="DGU63" s="139"/>
      <c r="DGV63" s="139"/>
      <c r="DGW63" s="139"/>
      <c r="DGX63" s="139"/>
      <c r="DGY63" s="139"/>
      <c r="DGZ63" s="139"/>
      <c r="DHA63" s="139"/>
      <c r="DHB63" s="139"/>
      <c r="DHC63" s="139"/>
      <c r="DHD63" s="139"/>
      <c r="DHE63" s="139"/>
      <c r="DHF63" s="139"/>
      <c r="DHG63" s="139"/>
      <c r="DHH63" s="139"/>
      <c r="DHI63" s="139"/>
      <c r="DHJ63" s="139"/>
      <c r="DHK63" s="139"/>
      <c r="DHL63" s="139"/>
      <c r="DHM63" s="139"/>
      <c r="DHN63" s="139"/>
      <c r="DHO63" s="139"/>
      <c r="DHP63" s="139"/>
      <c r="DHQ63" s="139"/>
      <c r="DHR63" s="139"/>
      <c r="DHS63" s="139"/>
      <c r="DHT63" s="139"/>
      <c r="DHU63" s="139"/>
      <c r="DHV63" s="139"/>
      <c r="DHW63" s="139"/>
      <c r="DHX63" s="139"/>
      <c r="DHY63" s="139"/>
      <c r="DHZ63" s="139"/>
      <c r="DIA63" s="139"/>
      <c r="DIB63" s="139"/>
      <c r="DIC63" s="139"/>
      <c r="DID63" s="139"/>
      <c r="DIE63" s="139"/>
      <c r="DIF63" s="139"/>
      <c r="DIG63" s="139"/>
      <c r="DIH63" s="139"/>
      <c r="DII63" s="139"/>
      <c r="DIJ63" s="139"/>
      <c r="DIK63" s="139"/>
      <c r="DIL63" s="139"/>
      <c r="DIM63" s="139"/>
      <c r="DIN63" s="139"/>
      <c r="DIO63" s="139"/>
      <c r="DIP63" s="139"/>
      <c r="DIQ63" s="139"/>
      <c r="DIR63" s="139"/>
      <c r="DIS63" s="139"/>
      <c r="DIT63" s="139"/>
      <c r="DIU63" s="139"/>
      <c r="DIV63" s="139"/>
      <c r="DIW63" s="139"/>
      <c r="DIX63" s="139"/>
      <c r="DIY63" s="139"/>
      <c r="DIZ63" s="139"/>
      <c r="DJA63" s="139"/>
      <c r="DJB63" s="139"/>
      <c r="DJC63" s="139"/>
      <c r="DJD63" s="139"/>
      <c r="DJE63" s="139"/>
      <c r="DJF63" s="139"/>
      <c r="DJG63" s="139"/>
      <c r="DJH63" s="139"/>
      <c r="DJI63" s="139"/>
      <c r="DJJ63" s="139"/>
      <c r="DJK63" s="139"/>
      <c r="DJL63" s="139"/>
      <c r="DJM63" s="139"/>
      <c r="DJN63" s="139"/>
      <c r="DJO63" s="139"/>
      <c r="DJP63" s="139"/>
      <c r="DJQ63" s="139"/>
      <c r="DJR63" s="139"/>
      <c r="DJS63" s="139"/>
      <c r="DJT63" s="139"/>
      <c r="DJU63" s="139"/>
      <c r="DJV63" s="139"/>
      <c r="DJW63" s="139"/>
      <c r="DJX63" s="139"/>
      <c r="DJY63" s="139"/>
      <c r="DJZ63" s="139"/>
      <c r="DKA63" s="139"/>
      <c r="DKB63" s="139"/>
      <c r="DKC63" s="139"/>
      <c r="DKD63" s="139"/>
      <c r="DKE63" s="139"/>
      <c r="DKF63" s="139"/>
      <c r="DKG63" s="139"/>
      <c r="DKH63" s="139"/>
      <c r="DKI63" s="139"/>
      <c r="DKJ63" s="139"/>
      <c r="DKK63" s="139"/>
      <c r="DKL63" s="139"/>
      <c r="DKM63" s="139"/>
      <c r="DKN63" s="139"/>
      <c r="DKO63" s="139"/>
      <c r="DKP63" s="139"/>
      <c r="DKQ63" s="139"/>
      <c r="DKR63" s="139"/>
      <c r="DKS63" s="139"/>
      <c r="DKT63" s="139"/>
      <c r="DKU63" s="139"/>
      <c r="DKV63" s="139"/>
      <c r="DKW63" s="139"/>
      <c r="DKX63" s="139"/>
      <c r="DKY63" s="139"/>
      <c r="DKZ63" s="139"/>
      <c r="DLA63" s="139"/>
      <c r="DLB63" s="139"/>
      <c r="DLC63" s="139"/>
      <c r="DLD63" s="139"/>
      <c r="DLE63" s="139"/>
      <c r="DLF63" s="139"/>
      <c r="DLG63" s="139"/>
      <c r="DLH63" s="139"/>
      <c r="DLI63" s="139"/>
      <c r="DLJ63" s="139"/>
      <c r="DLK63" s="139"/>
      <c r="DLL63" s="139"/>
      <c r="DLM63" s="139"/>
      <c r="DLN63" s="139"/>
      <c r="DLO63" s="139"/>
      <c r="DLP63" s="139"/>
      <c r="DLQ63" s="139"/>
      <c r="DLR63" s="139"/>
      <c r="DLS63" s="139"/>
      <c r="DLT63" s="139"/>
      <c r="DLU63" s="139"/>
      <c r="DLV63" s="139"/>
      <c r="DLW63" s="139"/>
      <c r="DLX63" s="139"/>
      <c r="DLY63" s="139"/>
      <c r="DLZ63" s="139"/>
      <c r="DMA63" s="139"/>
      <c r="DMB63" s="139"/>
      <c r="DMC63" s="139"/>
      <c r="DMD63" s="139"/>
      <c r="DME63" s="139"/>
      <c r="DMF63" s="139"/>
      <c r="DMG63" s="139"/>
      <c r="DMH63" s="139"/>
      <c r="DMI63" s="139"/>
      <c r="DMJ63" s="139"/>
      <c r="DMK63" s="139"/>
      <c r="DML63" s="139"/>
      <c r="DMM63" s="139"/>
      <c r="DMN63" s="139"/>
      <c r="DMO63" s="139"/>
      <c r="DMP63" s="139"/>
      <c r="DMQ63" s="139"/>
      <c r="DMR63" s="139"/>
      <c r="DMS63" s="139"/>
      <c r="DMT63" s="139"/>
      <c r="DMU63" s="139"/>
      <c r="DMV63" s="139"/>
      <c r="DMW63" s="139"/>
      <c r="DMX63" s="139"/>
      <c r="DMY63" s="139"/>
      <c r="DMZ63" s="139"/>
      <c r="DNA63" s="139"/>
      <c r="DNB63" s="139"/>
      <c r="DNC63" s="139"/>
      <c r="DND63" s="139"/>
      <c r="DNE63" s="139"/>
      <c r="DNF63" s="139"/>
      <c r="DNG63" s="139"/>
      <c r="DNH63" s="139"/>
      <c r="DNI63" s="139"/>
      <c r="DNJ63" s="139"/>
      <c r="DNK63" s="139"/>
      <c r="DNL63" s="139"/>
      <c r="DNM63" s="139"/>
      <c r="DNN63" s="139"/>
      <c r="DNO63" s="139"/>
      <c r="DNP63" s="139"/>
      <c r="DNQ63" s="139"/>
      <c r="DNR63" s="139"/>
      <c r="DNS63" s="139"/>
      <c r="DNT63" s="139"/>
      <c r="DNU63" s="139"/>
      <c r="DNV63" s="139"/>
      <c r="DNW63" s="139"/>
      <c r="DNX63" s="139"/>
      <c r="DNY63" s="139"/>
      <c r="DNZ63" s="139"/>
      <c r="DOA63" s="139"/>
      <c r="DOB63" s="139"/>
      <c r="DOC63" s="139"/>
      <c r="DOD63" s="139"/>
      <c r="DOE63" s="139"/>
      <c r="DOF63" s="139"/>
      <c r="DOG63" s="139"/>
      <c r="DOH63" s="139"/>
      <c r="DOI63" s="139"/>
      <c r="DOJ63" s="139"/>
      <c r="DOK63" s="139"/>
      <c r="DOL63" s="139"/>
      <c r="DOM63" s="139"/>
      <c r="DON63" s="139"/>
      <c r="DOO63" s="139"/>
      <c r="DOP63" s="139"/>
      <c r="DOQ63" s="139"/>
      <c r="DOR63" s="139"/>
      <c r="DOS63" s="139"/>
      <c r="DOT63" s="139"/>
      <c r="DOU63" s="139"/>
      <c r="DOV63" s="139"/>
      <c r="DOW63" s="139"/>
      <c r="DOX63" s="139"/>
      <c r="DOY63" s="139"/>
      <c r="DOZ63" s="139"/>
      <c r="DPA63" s="139"/>
      <c r="DPB63" s="139"/>
      <c r="DPC63" s="139"/>
      <c r="DPD63" s="139"/>
      <c r="DPE63" s="139"/>
      <c r="DPF63" s="139"/>
      <c r="DPG63" s="139"/>
      <c r="DPH63" s="139"/>
      <c r="DPI63" s="139"/>
      <c r="DPJ63" s="139"/>
      <c r="DPK63" s="139"/>
      <c r="DPL63" s="139"/>
      <c r="DPM63" s="139"/>
      <c r="DPN63" s="139"/>
      <c r="DPO63" s="139"/>
      <c r="DPP63" s="139"/>
      <c r="DPQ63" s="139"/>
      <c r="DPR63" s="139"/>
      <c r="DPS63" s="139"/>
      <c r="DPT63" s="139"/>
      <c r="DPU63" s="139"/>
      <c r="DPV63" s="139"/>
      <c r="DPW63" s="139"/>
      <c r="DPX63" s="139"/>
      <c r="DPY63" s="139"/>
      <c r="DPZ63" s="139"/>
      <c r="DQA63" s="139"/>
      <c r="DQB63" s="139"/>
      <c r="DQC63" s="139"/>
      <c r="DQD63" s="139"/>
      <c r="DQE63" s="139"/>
      <c r="DQF63" s="139"/>
      <c r="DQG63" s="139"/>
      <c r="DQH63" s="139"/>
      <c r="DQI63" s="139"/>
      <c r="DQJ63" s="139"/>
      <c r="DQK63" s="139"/>
      <c r="DQL63" s="139"/>
      <c r="DQM63" s="139"/>
      <c r="DQN63" s="139"/>
      <c r="DQO63" s="139"/>
      <c r="DQP63" s="139"/>
      <c r="DQQ63" s="139"/>
      <c r="DQR63" s="139"/>
      <c r="DQS63" s="139"/>
      <c r="DQT63" s="139"/>
      <c r="DQU63" s="139"/>
      <c r="DQV63" s="139"/>
      <c r="DQW63" s="139"/>
      <c r="DQX63" s="139"/>
      <c r="DQY63" s="139"/>
      <c r="DQZ63" s="139"/>
      <c r="DRA63" s="139"/>
      <c r="DRB63" s="139"/>
      <c r="DRC63" s="139"/>
      <c r="DRD63" s="139"/>
      <c r="DRE63" s="139"/>
      <c r="DRF63" s="139"/>
      <c r="DRG63" s="139"/>
      <c r="DRH63" s="139"/>
      <c r="DRI63" s="139"/>
      <c r="DRJ63" s="139"/>
      <c r="DRK63" s="139"/>
      <c r="DRL63" s="139"/>
      <c r="DRM63" s="139"/>
      <c r="DRN63" s="139"/>
      <c r="DRO63" s="139"/>
      <c r="DRP63" s="139"/>
      <c r="DRQ63" s="139"/>
      <c r="DRR63" s="139"/>
      <c r="DRS63" s="139"/>
      <c r="DRT63" s="139"/>
      <c r="DRU63" s="139"/>
      <c r="DRV63" s="139"/>
      <c r="DRW63" s="139"/>
      <c r="DRX63" s="139"/>
      <c r="DRY63" s="139"/>
      <c r="DRZ63" s="139"/>
      <c r="DSA63" s="139"/>
      <c r="DSB63" s="139"/>
      <c r="DSC63" s="139"/>
      <c r="DSD63" s="139"/>
      <c r="DSE63" s="139"/>
      <c r="DSF63" s="139"/>
      <c r="DSG63" s="139"/>
      <c r="DSH63" s="139"/>
      <c r="DSI63" s="139"/>
      <c r="DSJ63" s="139"/>
      <c r="DSK63" s="139"/>
      <c r="DSL63" s="139"/>
      <c r="DSM63" s="139"/>
      <c r="DSN63" s="139"/>
      <c r="DSO63" s="139"/>
      <c r="DSP63" s="139"/>
      <c r="DSQ63" s="139"/>
      <c r="DSR63" s="139"/>
      <c r="DSS63" s="139"/>
      <c r="DST63" s="139"/>
      <c r="DSU63" s="139"/>
      <c r="DSV63" s="139"/>
      <c r="DSW63" s="139"/>
      <c r="DSX63" s="139"/>
      <c r="DSY63" s="139"/>
      <c r="DSZ63" s="139"/>
      <c r="DTA63" s="139"/>
      <c r="DTB63" s="139"/>
      <c r="DTC63" s="139"/>
      <c r="DTD63" s="139"/>
      <c r="DTE63" s="139"/>
      <c r="DTF63" s="139"/>
      <c r="DTG63" s="139"/>
      <c r="DTH63" s="139"/>
      <c r="DTI63" s="139"/>
      <c r="DTJ63" s="139"/>
      <c r="DTK63" s="139"/>
      <c r="DTL63" s="139"/>
      <c r="DTM63" s="139"/>
      <c r="DTN63" s="139"/>
      <c r="DTO63" s="139"/>
      <c r="DTP63" s="139"/>
      <c r="DTQ63" s="139"/>
      <c r="DTR63" s="139"/>
      <c r="DTS63" s="139"/>
      <c r="DTT63" s="139"/>
      <c r="DTU63" s="139"/>
      <c r="DTV63" s="139"/>
      <c r="DTW63" s="139"/>
      <c r="DTX63" s="139"/>
      <c r="DTY63" s="139"/>
      <c r="DTZ63" s="139"/>
      <c r="DUA63" s="139"/>
      <c r="DUB63" s="139"/>
      <c r="DUC63" s="139"/>
      <c r="DUD63" s="139"/>
      <c r="DUE63" s="139"/>
      <c r="DUF63" s="139"/>
      <c r="DUG63" s="139"/>
      <c r="DUH63" s="139"/>
      <c r="DUI63" s="139"/>
      <c r="DUJ63" s="139"/>
      <c r="DUK63" s="139"/>
      <c r="DUL63" s="139"/>
      <c r="DUM63" s="139"/>
      <c r="DUN63" s="139"/>
      <c r="DUO63" s="139"/>
      <c r="DUP63" s="139"/>
      <c r="DUQ63" s="139"/>
      <c r="DUR63" s="139"/>
      <c r="DUS63" s="139"/>
      <c r="DUT63" s="139"/>
      <c r="DUU63" s="139"/>
      <c r="DUV63" s="139"/>
      <c r="DUW63" s="139"/>
      <c r="DUX63" s="139"/>
      <c r="DUY63" s="139"/>
      <c r="DUZ63" s="139"/>
      <c r="DVA63" s="139"/>
      <c r="DVB63" s="139"/>
      <c r="DVC63" s="139"/>
      <c r="DVD63" s="139"/>
      <c r="DVE63" s="139"/>
      <c r="DVF63" s="139"/>
      <c r="DVG63" s="139"/>
      <c r="DVH63" s="139"/>
      <c r="DVI63" s="139"/>
      <c r="DVJ63" s="139"/>
      <c r="DVK63" s="139"/>
      <c r="DVL63" s="139"/>
      <c r="DVM63" s="139"/>
      <c r="DVN63" s="139"/>
      <c r="DVO63" s="139"/>
      <c r="DVP63" s="139"/>
      <c r="DVQ63" s="139"/>
      <c r="DVR63" s="139"/>
      <c r="DVS63" s="139"/>
      <c r="DVT63" s="139"/>
      <c r="DVU63" s="139"/>
      <c r="DVV63" s="139"/>
      <c r="DVW63" s="139"/>
      <c r="DVX63" s="139"/>
      <c r="DVY63" s="139"/>
      <c r="DVZ63" s="139"/>
      <c r="DWA63" s="139"/>
      <c r="DWB63" s="139"/>
      <c r="DWC63" s="139"/>
      <c r="DWD63" s="139"/>
      <c r="DWE63" s="139"/>
      <c r="DWF63" s="139"/>
      <c r="DWG63" s="139"/>
      <c r="DWH63" s="139"/>
      <c r="DWI63" s="139"/>
      <c r="DWJ63" s="139"/>
      <c r="DWK63" s="139"/>
      <c r="DWL63" s="139"/>
      <c r="DWM63" s="139"/>
      <c r="DWN63" s="139"/>
      <c r="DWO63" s="139"/>
      <c r="DWP63" s="139"/>
      <c r="DWQ63" s="139"/>
      <c r="DWR63" s="139"/>
      <c r="DWS63" s="139"/>
      <c r="DWT63" s="139"/>
      <c r="DWU63" s="139"/>
      <c r="DWV63" s="139"/>
      <c r="DWW63" s="139"/>
      <c r="DWX63" s="139"/>
      <c r="DWY63" s="139"/>
      <c r="DWZ63" s="139"/>
      <c r="DXA63" s="139"/>
      <c r="DXB63" s="139"/>
      <c r="DXC63" s="139"/>
      <c r="DXD63" s="139"/>
      <c r="DXE63" s="139"/>
      <c r="DXF63" s="139"/>
      <c r="DXG63" s="139"/>
      <c r="DXH63" s="139"/>
      <c r="DXI63" s="139"/>
      <c r="DXJ63" s="139"/>
      <c r="DXK63" s="139"/>
      <c r="DXL63" s="139"/>
      <c r="DXM63" s="139"/>
      <c r="DXN63" s="139"/>
      <c r="DXO63" s="139"/>
      <c r="DXP63" s="139"/>
      <c r="DXQ63" s="139"/>
      <c r="DXR63" s="139"/>
      <c r="DXS63" s="139"/>
      <c r="DXT63" s="139"/>
      <c r="DXU63" s="139"/>
      <c r="DXV63" s="139"/>
      <c r="DXW63" s="139"/>
      <c r="DXX63" s="139"/>
      <c r="DXY63" s="139"/>
      <c r="DXZ63" s="139"/>
      <c r="DYA63" s="139"/>
      <c r="DYB63" s="139"/>
      <c r="DYC63" s="139"/>
      <c r="DYD63" s="139"/>
      <c r="DYE63" s="139"/>
      <c r="DYF63" s="139"/>
      <c r="DYG63" s="139"/>
      <c r="DYH63" s="139"/>
      <c r="DYI63" s="139"/>
      <c r="DYJ63" s="139"/>
      <c r="DYK63" s="139"/>
      <c r="DYL63" s="139"/>
      <c r="DYM63" s="139"/>
      <c r="DYN63" s="139"/>
      <c r="DYO63" s="139"/>
      <c r="DYP63" s="139"/>
      <c r="DYQ63" s="139"/>
      <c r="DYR63" s="139"/>
      <c r="DYS63" s="139"/>
      <c r="DYT63" s="139"/>
      <c r="DYU63" s="139"/>
      <c r="DYV63" s="139"/>
      <c r="DYW63" s="139"/>
      <c r="DYX63" s="139"/>
      <c r="DYY63" s="139"/>
      <c r="DYZ63" s="139"/>
      <c r="DZA63" s="139"/>
      <c r="DZB63" s="139"/>
      <c r="DZC63" s="139"/>
      <c r="DZD63" s="139"/>
      <c r="DZE63" s="139"/>
      <c r="DZF63" s="139"/>
      <c r="DZG63" s="139"/>
      <c r="DZH63" s="139"/>
      <c r="DZI63" s="139"/>
      <c r="DZJ63" s="139"/>
      <c r="DZK63" s="139"/>
      <c r="DZL63" s="139"/>
      <c r="DZM63" s="139"/>
      <c r="DZN63" s="139"/>
      <c r="DZO63" s="139"/>
      <c r="DZP63" s="139"/>
      <c r="DZQ63" s="139"/>
      <c r="DZR63" s="139"/>
      <c r="DZS63" s="139"/>
      <c r="DZT63" s="139"/>
      <c r="DZU63" s="139"/>
      <c r="DZV63" s="139"/>
      <c r="DZW63" s="139"/>
      <c r="DZX63" s="139"/>
      <c r="DZY63" s="139"/>
      <c r="DZZ63" s="139"/>
      <c r="EAA63" s="139"/>
      <c r="EAB63" s="139"/>
      <c r="EAC63" s="139"/>
      <c r="EAD63" s="139"/>
      <c r="EAE63" s="139"/>
      <c r="EAF63" s="139"/>
      <c r="EAG63" s="139"/>
      <c r="EAH63" s="139"/>
      <c r="EAI63" s="139"/>
      <c r="EAJ63" s="139"/>
      <c r="EAK63" s="139"/>
      <c r="EAL63" s="139"/>
      <c r="EAM63" s="139"/>
      <c r="EAN63" s="139"/>
      <c r="EAO63" s="139"/>
      <c r="EAP63" s="139"/>
      <c r="EAQ63" s="139"/>
      <c r="EAR63" s="139"/>
      <c r="EAS63" s="139"/>
      <c r="EAT63" s="139"/>
      <c r="EAU63" s="139"/>
      <c r="EAV63" s="139"/>
      <c r="EAW63" s="139"/>
      <c r="EAX63" s="139"/>
      <c r="EAY63" s="139"/>
      <c r="EAZ63" s="139"/>
      <c r="EBA63" s="139"/>
      <c r="EBB63" s="139"/>
      <c r="EBC63" s="139"/>
      <c r="EBD63" s="139"/>
      <c r="EBE63" s="139"/>
      <c r="EBF63" s="139"/>
      <c r="EBG63" s="139"/>
      <c r="EBH63" s="139"/>
      <c r="EBI63" s="139"/>
      <c r="EBJ63" s="139"/>
      <c r="EBK63" s="139"/>
      <c r="EBL63" s="139"/>
      <c r="EBM63" s="139"/>
      <c r="EBN63" s="139"/>
      <c r="EBO63" s="139"/>
      <c r="EBP63" s="139"/>
      <c r="EBQ63" s="139"/>
      <c r="EBR63" s="139"/>
      <c r="EBS63" s="139"/>
      <c r="EBT63" s="139"/>
      <c r="EBU63" s="139"/>
      <c r="EBV63" s="139"/>
      <c r="EBW63" s="139"/>
      <c r="EBX63" s="139"/>
      <c r="EBY63" s="139"/>
      <c r="EBZ63" s="139"/>
      <c r="ECA63" s="139"/>
      <c r="ECB63" s="139"/>
      <c r="ECC63" s="139"/>
      <c r="ECD63" s="139"/>
      <c r="ECE63" s="139"/>
      <c r="ECF63" s="139"/>
      <c r="ECG63" s="139"/>
      <c r="ECH63" s="139"/>
      <c r="ECI63" s="139"/>
      <c r="ECJ63" s="139"/>
      <c r="ECK63" s="139"/>
      <c r="ECL63" s="139"/>
      <c r="ECM63" s="139"/>
      <c r="ECN63" s="139"/>
      <c r="ECO63" s="139"/>
      <c r="ECP63" s="139"/>
      <c r="ECQ63" s="139"/>
      <c r="ECR63" s="139"/>
      <c r="ECS63" s="139"/>
      <c r="ECT63" s="139"/>
      <c r="ECU63" s="139"/>
      <c r="ECV63" s="139"/>
      <c r="ECW63" s="139"/>
      <c r="ECX63" s="139"/>
      <c r="ECY63" s="139"/>
      <c r="ECZ63" s="139"/>
      <c r="EDA63" s="139"/>
      <c r="EDB63" s="139"/>
      <c r="EDC63" s="139"/>
      <c r="EDD63" s="139"/>
      <c r="EDE63" s="139"/>
      <c r="EDF63" s="139"/>
      <c r="EDG63" s="139"/>
      <c r="EDH63" s="139"/>
      <c r="EDI63" s="139"/>
      <c r="EDJ63" s="139"/>
      <c r="EDK63" s="139"/>
      <c r="EDL63" s="139"/>
      <c r="EDM63" s="139"/>
      <c r="EDN63" s="139"/>
      <c r="EDO63" s="139"/>
      <c r="EDP63" s="139"/>
      <c r="EDQ63" s="139"/>
      <c r="EDR63" s="139"/>
      <c r="EDS63" s="139"/>
      <c r="EDT63" s="139"/>
      <c r="EDU63" s="139"/>
      <c r="EDV63" s="139"/>
      <c r="EDW63" s="139"/>
      <c r="EDX63" s="139"/>
      <c r="EDY63" s="139"/>
      <c r="EDZ63" s="139"/>
      <c r="EEA63" s="139"/>
      <c r="EEB63" s="139"/>
      <c r="EEC63" s="139"/>
      <c r="EED63" s="139"/>
      <c r="EEE63" s="139"/>
      <c r="EEF63" s="139"/>
      <c r="EEG63" s="139"/>
      <c r="EEH63" s="139"/>
      <c r="EEI63" s="139"/>
      <c r="EEJ63" s="139"/>
      <c r="EEK63" s="139"/>
      <c r="EEL63" s="139"/>
      <c r="EEM63" s="139"/>
      <c r="EEN63" s="139"/>
      <c r="EEO63" s="139"/>
      <c r="EEP63" s="139"/>
      <c r="EEQ63" s="139"/>
      <c r="EER63" s="139"/>
      <c r="EES63" s="139"/>
      <c r="EET63" s="139"/>
      <c r="EEU63" s="139"/>
      <c r="EEV63" s="139"/>
      <c r="EEW63" s="139"/>
      <c r="EEX63" s="139"/>
      <c r="EEY63" s="139"/>
      <c r="EEZ63" s="139"/>
      <c r="EFA63" s="139"/>
      <c r="EFB63" s="139"/>
      <c r="EFC63" s="139"/>
      <c r="EFD63" s="139"/>
      <c r="EFE63" s="139"/>
      <c r="EFF63" s="139"/>
      <c r="EFG63" s="139"/>
      <c r="EFH63" s="139"/>
      <c r="EFI63" s="139"/>
      <c r="EFJ63" s="139"/>
      <c r="EFK63" s="139"/>
      <c r="EFL63" s="139"/>
      <c r="EFM63" s="139"/>
      <c r="EFN63" s="139"/>
      <c r="EFO63" s="139"/>
      <c r="EFP63" s="139"/>
      <c r="EFQ63" s="139"/>
      <c r="EFR63" s="139"/>
      <c r="EFS63" s="139"/>
      <c r="EFT63" s="139"/>
      <c r="EFU63" s="139"/>
      <c r="EFV63" s="139"/>
      <c r="EFW63" s="139"/>
      <c r="EFX63" s="139"/>
      <c r="EFY63" s="139"/>
      <c r="EFZ63" s="139"/>
      <c r="EGA63" s="139"/>
      <c r="EGB63" s="139"/>
      <c r="EGC63" s="139"/>
      <c r="EGD63" s="139"/>
      <c r="EGE63" s="139"/>
      <c r="EGF63" s="139"/>
      <c r="EGG63" s="139"/>
      <c r="EGH63" s="139"/>
      <c r="EGI63" s="139"/>
      <c r="EGJ63" s="139"/>
      <c r="EGK63" s="139"/>
      <c r="EGL63" s="139"/>
      <c r="EGM63" s="139"/>
      <c r="EGN63" s="139"/>
      <c r="EGO63" s="139"/>
      <c r="EGP63" s="139"/>
      <c r="EGQ63" s="139"/>
      <c r="EGR63" s="139"/>
      <c r="EGS63" s="139"/>
      <c r="EGT63" s="139"/>
      <c r="EGU63" s="139"/>
      <c r="EGV63" s="139"/>
      <c r="EGW63" s="139"/>
      <c r="EGX63" s="139"/>
      <c r="EGY63" s="139"/>
      <c r="EGZ63" s="139"/>
      <c r="EHA63" s="139"/>
      <c r="EHB63" s="139"/>
      <c r="EHC63" s="139"/>
      <c r="EHD63" s="139"/>
      <c r="EHE63" s="139"/>
      <c r="EHF63" s="139"/>
      <c r="EHG63" s="139"/>
      <c r="EHH63" s="139"/>
      <c r="EHI63" s="139"/>
      <c r="EHJ63" s="139"/>
      <c r="EHK63" s="139"/>
      <c r="EHL63" s="139"/>
      <c r="EHM63" s="139"/>
      <c r="EHN63" s="139"/>
      <c r="EHO63" s="139"/>
      <c r="EHP63" s="139"/>
      <c r="EHQ63" s="139"/>
      <c r="EHR63" s="139"/>
      <c r="EHS63" s="139"/>
      <c r="EHT63" s="139"/>
      <c r="EHU63" s="139"/>
      <c r="EHV63" s="139"/>
      <c r="EHW63" s="139"/>
      <c r="EHX63" s="139"/>
      <c r="EHY63" s="139"/>
      <c r="EHZ63" s="139"/>
      <c r="EIA63" s="139"/>
      <c r="EIB63" s="139"/>
      <c r="EIC63" s="139"/>
      <c r="EID63" s="139"/>
      <c r="EIE63" s="139"/>
      <c r="EIF63" s="139"/>
      <c r="EIG63" s="139"/>
      <c r="EIH63" s="139"/>
      <c r="EII63" s="139"/>
      <c r="EIJ63" s="139"/>
      <c r="EIK63" s="139"/>
      <c r="EIL63" s="139"/>
      <c r="EIM63" s="139"/>
      <c r="EIN63" s="139"/>
      <c r="EIO63" s="139"/>
      <c r="EIP63" s="139"/>
      <c r="EIQ63" s="139"/>
      <c r="EIR63" s="139"/>
      <c r="EIS63" s="139"/>
      <c r="EIT63" s="139"/>
      <c r="EIU63" s="139"/>
      <c r="EIV63" s="139"/>
      <c r="EIW63" s="139"/>
      <c r="EIX63" s="139"/>
      <c r="EIY63" s="139"/>
      <c r="EIZ63" s="139"/>
      <c r="EJA63" s="139"/>
      <c r="EJB63" s="139"/>
      <c r="EJC63" s="139"/>
      <c r="EJD63" s="139"/>
      <c r="EJE63" s="139"/>
      <c r="EJF63" s="139"/>
      <c r="EJG63" s="139"/>
      <c r="EJH63" s="139"/>
      <c r="EJI63" s="139"/>
      <c r="EJJ63" s="139"/>
      <c r="EJK63" s="139"/>
      <c r="EJL63" s="139"/>
      <c r="EJM63" s="139"/>
      <c r="EJN63" s="139"/>
      <c r="EJO63" s="139"/>
      <c r="EJP63" s="139"/>
      <c r="EJQ63" s="139"/>
      <c r="EJR63" s="139"/>
      <c r="EJS63" s="139"/>
      <c r="EJT63" s="139"/>
      <c r="EJU63" s="139"/>
      <c r="EJV63" s="139"/>
      <c r="EJW63" s="139"/>
      <c r="EJX63" s="139"/>
      <c r="EJY63" s="139"/>
      <c r="EJZ63" s="139"/>
      <c r="EKA63" s="139"/>
      <c r="EKB63" s="139"/>
      <c r="EKC63" s="139"/>
      <c r="EKD63" s="139"/>
      <c r="EKE63" s="139"/>
      <c r="EKF63" s="139"/>
      <c r="EKG63" s="139"/>
      <c r="EKH63" s="139"/>
      <c r="EKI63" s="139"/>
      <c r="EKJ63" s="139"/>
      <c r="EKK63" s="139"/>
      <c r="EKL63" s="139"/>
      <c r="EKM63" s="139"/>
      <c r="EKN63" s="139"/>
      <c r="EKO63" s="139"/>
      <c r="EKP63" s="139"/>
      <c r="EKQ63" s="139"/>
      <c r="EKR63" s="139"/>
      <c r="EKS63" s="139"/>
      <c r="EKT63" s="139"/>
      <c r="EKU63" s="139"/>
      <c r="EKV63" s="139"/>
      <c r="EKW63" s="139"/>
      <c r="EKX63" s="139"/>
      <c r="EKY63" s="139"/>
      <c r="EKZ63" s="139"/>
      <c r="ELA63" s="139"/>
      <c r="ELB63" s="139"/>
      <c r="ELC63" s="139"/>
      <c r="ELD63" s="139"/>
      <c r="ELE63" s="139"/>
      <c r="ELF63" s="139"/>
      <c r="ELG63" s="139"/>
      <c r="ELH63" s="139"/>
      <c r="ELI63" s="139"/>
      <c r="ELJ63" s="139"/>
      <c r="ELK63" s="139"/>
      <c r="ELL63" s="139"/>
      <c r="ELM63" s="139"/>
      <c r="ELN63" s="139"/>
      <c r="ELO63" s="139"/>
      <c r="ELP63" s="139"/>
      <c r="ELQ63" s="139"/>
      <c r="ELR63" s="139"/>
      <c r="ELS63" s="139"/>
      <c r="ELT63" s="139"/>
      <c r="ELU63" s="139"/>
      <c r="ELV63" s="139"/>
      <c r="ELW63" s="139"/>
      <c r="ELX63" s="139"/>
      <c r="ELY63" s="139"/>
      <c r="ELZ63" s="139"/>
      <c r="EMA63" s="139"/>
      <c r="EMB63" s="139"/>
      <c r="EMC63" s="139"/>
      <c r="EMD63" s="139"/>
      <c r="EME63" s="139"/>
      <c r="EMF63" s="139"/>
      <c r="EMG63" s="139"/>
      <c r="EMH63" s="139"/>
      <c r="EMI63" s="139"/>
      <c r="EMJ63" s="139"/>
      <c r="EMK63" s="139"/>
      <c r="EML63" s="139"/>
      <c r="EMM63" s="139"/>
      <c r="EMN63" s="139"/>
      <c r="EMO63" s="139"/>
      <c r="EMP63" s="139"/>
      <c r="EMQ63" s="139"/>
      <c r="EMR63" s="139"/>
      <c r="EMS63" s="139"/>
      <c r="EMT63" s="139"/>
      <c r="EMU63" s="139"/>
      <c r="EMV63" s="139"/>
      <c r="EMW63" s="139"/>
      <c r="EMX63" s="139"/>
      <c r="EMY63" s="139"/>
      <c r="EMZ63" s="139"/>
      <c r="ENA63" s="139"/>
      <c r="ENB63" s="139"/>
      <c r="ENC63" s="139"/>
      <c r="END63" s="139"/>
      <c r="ENE63" s="139"/>
      <c r="ENF63" s="139"/>
      <c r="ENG63" s="139"/>
      <c r="ENH63" s="139"/>
      <c r="ENI63" s="139"/>
      <c r="ENJ63" s="139"/>
      <c r="ENK63" s="139"/>
      <c r="ENL63" s="139"/>
      <c r="ENM63" s="139"/>
      <c r="ENN63" s="139"/>
      <c r="ENO63" s="139"/>
      <c r="ENP63" s="139"/>
      <c r="ENQ63" s="139"/>
      <c r="ENR63" s="139"/>
      <c r="ENS63" s="139"/>
      <c r="ENT63" s="139"/>
      <c r="ENU63" s="139"/>
      <c r="ENV63" s="139"/>
      <c r="ENW63" s="139"/>
      <c r="ENX63" s="139"/>
      <c r="ENY63" s="139"/>
      <c r="ENZ63" s="139"/>
      <c r="EOA63" s="139"/>
      <c r="EOB63" s="139"/>
      <c r="EOC63" s="139"/>
      <c r="EOD63" s="139"/>
      <c r="EOE63" s="139"/>
      <c r="EOF63" s="139"/>
      <c r="EOG63" s="139"/>
      <c r="EOH63" s="139"/>
      <c r="EOI63" s="139"/>
      <c r="EOJ63" s="139"/>
      <c r="EOK63" s="139"/>
      <c r="EOL63" s="139"/>
      <c r="EOM63" s="139"/>
      <c r="EON63" s="139"/>
      <c r="EOO63" s="139"/>
      <c r="EOP63" s="139"/>
      <c r="EOQ63" s="139"/>
      <c r="EOR63" s="139"/>
      <c r="EOS63" s="139"/>
      <c r="EOT63" s="139"/>
      <c r="EOU63" s="139"/>
      <c r="EOV63" s="139"/>
      <c r="EOW63" s="139"/>
      <c r="EOX63" s="139"/>
      <c r="EOY63" s="139"/>
      <c r="EOZ63" s="139"/>
      <c r="EPA63" s="139"/>
      <c r="EPB63" s="139"/>
      <c r="EPC63" s="139"/>
      <c r="EPD63" s="139"/>
      <c r="EPE63" s="139"/>
      <c r="EPF63" s="139"/>
      <c r="EPG63" s="139"/>
      <c r="EPH63" s="139"/>
      <c r="EPI63" s="139"/>
      <c r="EPJ63" s="139"/>
      <c r="EPK63" s="139"/>
      <c r="EPL63" s="139"/>
      <c r="EPM63" s="139"/>
      <c r="EPN63" s="139"/>
      <c r="EPO63" s="139"/>
      <c r="EPP63" s="139"/>
      <c r="EPQ63" s="139"/>
      <c r="EPR63" s="139"/>
      <c r="EPS63" s="139"/>
      <c r="EPT63" s="139"/>
      <c r="EPU63" s="139"/>
      <c r="EPV63" s="139"/>
      <c r="EPW63" s="139"/>
      <c r="EPX63" s="139"/>
      <c r="EPY63" s="139"/>
      <c r="EPZ63" s="139"/>
      <c r="EQA63" s="139"/>
      <c r="EQB63" s="139"/>
      <c r="EQC63" s="139"/>
      <c r="EQD63" s="139"/>
      <c r="EQE63" s="139"/>
      <c r="EQF63" s="139"/>
      <c r="EQG63" s="139"/>
      <c r="EQH63" s="139"/>
      <c r="EQI63" s="139"/>
      <c r="EQJ63" s="139"/>
      <c r="EQK63" s="139"/>
      <c r="EQL63" s="139"/>
      <c r="EQM63" s="139"/>
      <c r="EQN63" s="139"/>
      <c r="EQO63" s="139"/>
      <c r="EQP63" s="139"/>
      <c r="EQQ63" s="139"/>
      <c r="EQR63" s="139"/>
      <c r="EQS63" s="139"/>
      <c r="EQT63" s="139"/>
      <c r="EQU63" s="139"/>
      <c r="EQV63" s="139"/>
      <c r="EQW63" s="139"/>
      <c r="EQX63" s="139"/>
      <c r="EQY63" s="139"/>
      <c r="EQZ63" s="139"/>
      <c r="ERA63" s="139"/>
      <c r="ERB63" s="139"/>
      <c r="ERC63" s="139"/>
      <c r="ERD63" s="139"/>
      <c r="ERE63" s="139"/>
      <c r="ERF63" s="139"/>
      <c r="ERG63" s="139"/>
      <c r="ERH63" s="139"/>
      <c r="ERI63" s="139"/>
      <c r="ERJ63" s="139"/>
      <c r="ERK63" s="139"/>
      <c r="ERL63" s="139"/>
      <c r="ERM63" s="139"/>
      <c r="ERN63" s="139"/>
      <c r="ERO63" s="139"/>
      <c r="ERP63" s="139"/>
      <c r="ERQ63" s="139"/>
      <c r="ERR63" s="139"/>
      <c r="ERS63" s="139"/>
      <c r="ERT63" s="139"/>
      <c r="ERU63" s="139"/>
      <c r="ERV63" s="139"/>
      <c r="ERW63" s="139"/>
      <c r="ERX63" s="139"/>
      <c r="ERY63" s="139"/>
      <c r="ERZ63" s="139"/>
      <c r="ESA63" s="139"/>
      <c r="ESB63" s="139"/>
      <c r="ESC63" s="139"/>
      <c r="ESD63" s="139"/>
      <c r="ESE63" s="139"/>
      <c r="ESF63" s="139"/>
      <c r="ESG63" s="139"/>
      <c r="ESH63" s="139"/>
      <c r="ESI63" s="139"/>
      <c r="ESJ63" s="139"/>
      <c r="ESK63" s="139"/>
      <c r="ESL63" s="139"/>
      <c r="ESM63" s="139"/>
      <c r="ESN63" s="139"/>
      <c r="ESO63" s="139"/>
      <c r="ESP63" s="139"/>
      <c r="ESQ63" s="139"/>
      <c r="ESR63" s="139"/>
      <c r="ESS63" s="139"/>
      <c r="EST63" s="139"/>
      <c r="ESU63" s="139"/>
      <c r="ESV63" s="139"/>
      <c r="ESW63" s="139"/>
      <c r="ESX63" s="139"/>
      <c r="ESY63" s="139"/>
      <c r="ESZ63" s="139"/>
      <c r="ETA63" s="139"/>
      <c r="ETB63" s="139"/>
      <c r="ETC63" s="139"/>
      <c r="ETD63" s="139"/>
      <c r="ETE63" s="139"/>
      <c r="ETF63" s="139"/>
      <c r="ETG63" s="139"/>
      <c r="ETH63" s="139"/>
      <c r="ETI63" s="139"/>
      <c r="ETJ63" s="139"/>
      <c r="ETK63" s="139"/>
      <c r="ETL63" s="139"/>
      <c r="ETM63" s="139"/>
      <c r="ETN63" s="139"/>
      <c r="ETO63" s="139"/>
      <c r="ETP63" s="139"/>
      <c r="ETQ63" s="139"/>
      <c r="ETR63" s="139"/>
      <c r="ETS63" s="139"/>
      <c r="ETT63" s="139"/>
      <c r="ETU63" s="139"/>
      <c r="ETV63" s="139"/>
      <c r="ETW63" s="139"/>
      <c r="ETX63" s="139"/>
      <c r="ETY63" s="139"/>
      <c r="ETZ63" s="139"/>
      <c r="EUA63" s="139"/>
      <c r="EUB63" s="139"/>
      <c r="EUC63" s="139"/>
      <c r="EUD63" s="139"/>
      <c r="EUE63" s="139"/>
      <c r="EUF63" s="139"/>
      <c r="EUG63" s="139"/>
      <c r="EUH63" s="139"/>
      <c r="EUI63" s="139"/>
      <c r="EUJ63" s="139"/>
      <c r="EUK63" s="139"/>
      <c r="EUL63" s="139"/>
      <c r="EUM63" s="139"/>
      <c r="EUN63" s="139"/>
      <c r="EUO63" s="139"/>
      <c r="EUP63" s="139"/>
      <c r="EUQ63" s="139"/>
      <c r="EUR63" s="139"/>
      <c r="EUS63" s="139"/>
      <c r="EUT63" s="139"/>
      <c r="EUU63" s="139"/>
      <c r="EUV63" s="139"/>
      <c r="EUW63" s="139"/>
      <c r="EUX63" s="139"/>
      <c r="EUY63" s="139"/>
      <c r="EUZ63" s="139"/>
      <c r="EVA63" s="139"/>
      <c r="EVB63" s="139"/>
      <c r="EVC63" s="139"/>
      <c r="EVD63" s="139"/>
      <c r="EVE63" s="139"/>
      <c r="EVF63" s="139"/>
      <c r="EVG63" s="139"/>
      <c r="EVH63" s="139"/>
      <c r="EVI63" s="139"/>
      <c r="EVJ63" s="139"/>
      <c r="EVK63" s="139"/>
      <c r="EVL63" s="139"/>
      <c r="EVM63" s="139"/>
      <c r="EVN63" s="139"/>
      <c r="EVO63" s="139"/>
      <c r="EVP63" s="139"/>
      <c r="EVQ63" s="139"/>
      <c r="EVR63" s="139"/>
      <c r="EVS63" s="139"/>
      <c r="EVT63" s="139"/>
      <c r="EVU63" s="139"/>
      <c r="EVV63" s="139"/>
      <c r="EVW63" s="139"/>
      <c r="EVX63" s="139"/>
      <c r="EVY63" s="139"/>
      <c r="EVZ63" s="139"/>
      <c r="EWA63" s="139"/>
      <c r="EWB63" s="139"/>
      <c r="EWC63" s="139"/>
      <c r="EWD63" s="139"/>
      <c r="EWE63" s="139"/>
      <c r="EWF63" s="139"/>
      <c r="EWG63" s="139"/>
      <c r="EWH63" s="139"/>
      <c r="EWI63" s="139"/>
      <c r="EWJ63" s="139"/>
      <c r="EWK63" s="139"/>
      <c r="EWL63" s="139"/>
      <c r="EWM63" s="139"/>
      <c r="EWN63" s="139"/>
      <c r="EWO63" s="139"/>
      <c r="EWP63" s="139"/>
      <c r="EWQ63" s="139"/>
      <c r="EWR63" s="139"/>
      <c r="EWS63" s="139"/>
      <c r="EWT63" s="139"/>
      <c r="EWU63" s="139"/>
      <c r="EWV63" s="139"/>
      <c r="EWW63" s="139"/>
      <c r="EWX63" s="139"/>
      <c r="EWY63" s="139"/>
      <c r="EWZ63" s="139"/>
      <c r="EXA63" s="139"/>
      <c r="EXB63" s="139"/>
      <c r="EXC63" s="139"/>
      <c r="EXD63" s="139"/>
      <c r="EXE63" s="139"/>
      <c r="EXF63" s="139"/>
      <c r="EXG63" s="139"/>
      <c r="EXH63" s="139"/>
      <c r="EXI63" s="139"/>
      <c r="EXJ63" s="139"/>
      <c r="EXK63" s="139"/>
      <c r="EXL63" s="139"/>
      <c r="EXM63" s="139"/>
      <c r="EXN63" s="139"/>
      <c r="EXO63" s="139"/>
      <c r="EXP63" s="139"/>
      <c r="EXQ63" s="139"/>
      <c r="EXR63" s="139"/>
      <c r="EXS63" s="139"/>
      <c r="EXT63" s="139"/>
      <c r="EXU63" s="139"/>
      <c r="EXV63" s="139"/>
      <c r="EXW63" s="139"/>
      <c r="EXX63" s="139"/>
      <c r="EXY63" s="139"/>
      <c r="EXZ63" s="139"/>
      <c r="EYA63" s="139"/>
      <c r="EYB63" s="139"/>
      <c r="EYC63" s="139"/>
      <c r="EYD63" s="139"/>
      <c r="EYE63" s="139"/>
      <c r="EYF63" s="139"/>
      <c r="EYG63" s="139"/>
      <c r="EYH63" s="139"/>
      <c r="EYI63" s="139"/>
      <c r="EYJ63" s="139"/>
      <c r="EYK63" s="139"/>
      <c r="EYL63" s="139"/>
      <c r="EYM63" s="139"/>
      <c r="EYN63" s="139"/>
      <c r="EYO63" s="139"/>
      <c r="EYP63" s="139"/>
      <c r="EYQ63" s="139"/>
      <c r="EYR63" s="139"/>
      <c r="EYS63" s="139"/>
      <c r="EYT63" s="139"/>
      <c r="EYU63" s="139"/>
      <c r="EYV63" s="139"/>
      <c r="EYW63" s="139"/>
      <c r="EYX63" s="139"/>
      <c r="EYY63" s="139"/>
      <c r="EYZ63" s="139"/>
      <c r="EZA63" s="139"/>
      <c r="EZB63" s="139"/>
      <c r="EZC63" s="139"/>
      <c r="EZD63" s="139"/>
      <c r="EZE63" s="139"/>
      <c r="EZF63" s="139"/>
      <c r="EZG63" s="139"/>
      <c r="EZH63" s="139"/>
      <c r="EZI63" s="139"/>
      <c r="EZJ63" s="139"/>
      <c r="EZK63" s="139"/>
      <c r="EZL63" s="139"/>
      <c r="EZM63" s="139"/>
      <c r="EZN63" s="139"/>
      <c r="EZO63" s="139"/>
      <c r="EZP63" s="139"/>
      <c r="EZQ63" s="139"/>
      <c r="EZR63" s="139"/>
      <c r="EZS63" s="139"/>
      <c r="EZT63" s="139"/>
      <c r="EZU63" s="139"/>
      <c r="EZV63" s="139"/>
      <c r="EZW63" s="139"/>
      <c r="EZX63" s="139"/>
      <c r="EZY63" s="139"/>
      <c r="EZZ63" s="139"/>
      <c r="FAA63" s="139"/>
      <c r="FAB63" s="139"/>
      <c r="FAC63" s="139"/>
      <c r="FAD63" s="139"/>
      <c r="FAE63" s="139"/>
      <c r="FAF63" s="139"/>
      <c r="FAG63" s="139"/>
      <c r="FAH63" s="139"/>
      <c r="FAI63" s="139"/>
      <c r="FAJ63" s="139"/>
      <c r="FAK63" s="139"/>
      <c r="FAL63" s="139"/>
      <c r="FAM63" s="139"/>
      <c r="FAN63" s="139"/>
      <c r="FAO63" s="139"/>
      <c r="FAP63" s="139"/>
      <c r="FAQ63" s="139"/>
      <c r="FAR63" s="139"/>
      <c r="FAS63" s="139"/>
      <c r="FAT63" s="139"/>
      <c r="FAU63" s="139"/>
      <c r="FAV63" s="139"/>
      <c r="FAW63" s="139"/>
      <c r="FAX63" s="139"/>
      <c r="FAY63" s="139"/>
      <c r="FAZ63" s="139"/>
      <c r="FBA63" s="139"/>
      <c r="FBB63" s="139"/>
      <c r="FBC63" s="139"/>
      <c r="FBD63" s="139"/>
      <c r="FBE63" s="139"/>
      <c r="FBF63" s="139"/>
      <c r="FBG63" s="139"/>
      <c r="FBH63" s="139"/>
      <c r="FBI63" s="139"/>
      <c r="FBJ63" s="139"/>
      <c r="FBK63" s="139"/>
      <c r="FBL63" s="139"/>
      <c r="FBM63" s="139"/>
      <c r="FBN63" s="139"/>
      <c r="FBO63" s="139"/>
      <c r="FBP63" s="139"/>
      <c r="FBQ63" s="139"/>
      <c r="FBR63" s="139"/>
      <c r="FBS63" s="139"/>
      <c r="FBT63" s="139"/>
      <c r="FBU63" s="139"/>
      <c r="FBV63" s="139"/>
      <c r="FBW63" s="139"/>
      <c r="FBX63" s="139"/>
      <c r="FBY63" s="139"/>
      <c r="FBZ63" s="139"/>
      <c r="FCA63" s="139"/>
      <c r="FCB63" s="139"/>
      <c r="FCC63" s="139"/>
      <c r="FCD63" s="139"/>
      <c r="FCE63" s="139"/>
      <c r="FCF63" s="139"/>
      <c r="FCG63" s="139"/>
      <c r="FCH63" s="139"/>
      <c r="FCI63" s="139"/>
      <c r="FCJ63" s="139"/>
      <c r="FCK63" s="139"/>
      <c r="FCL63" s="139"/>
      <c r="FCM63" s="139"/>
      <c r="FCN63" s="139"/>
      <c r="FCO63" s="139"/>
      <c r="FCP63" s="139"/>
      <c r="FCQ63" s="139"/>
      <c r="FCR63" s="139"/>
      <c r="FCS63" s="139"/>
      <c r="FCT63" s="139"/>
      <c r="FCU63" s="139"/>
      <c r="FCV63" s="139"/>
      <c r="FCW63" s="139"/>
      <c r="FCX63" s="139"/>
      <c r="FCY63" s="139"/>
      <c r="FCZ63" s="139"/>
      <c r="FDA63" s="139"/>
      <c r="FDB63" s="139"/>
      <c r="FDC63" s="139"/>
      <c r="FDD63" s="139"/>
      <c r="FDE63" s="139"/>
      <c r="FDF63" s="139"/>
      <c r="FDG63" s="139"/>
      <c r="FDH63" s="139"/>
      <c r="FDI63" s="139"/>
      <c r="FDJ63" s="139"/>
      <c r="FDK63" s="139"/>
      <c r="FDL63" s="139"/>
      <c r="FDM63" s="139"/>
      <c r="FDN63" s="139"/>
      <c r="FDO63" s="139"/>
      <c r="FDP63" s="139"/>
      <c r="FDQ63" s="139"/>
      <c r="FDR63" s="139"/>
      <c r="FDS63" s="139"/>
      <c r="FDT63" s="139"/>
      <c r="FDU63" s="139"/>
      <c r="FDV63" s="139"/>
      <c r="FDW63" s="139"/>
      <c r="FDX63" s="139"/>
      <c r="FDY63" s="139"/>
      <c r="FDZ63" s="139"/>
      <c r="FEA63" s="139"/>
      <c r="FEB63" s="139"/>
      <c r="FEC63" s="139"/>
      <c r="FED63" s="139"/>
      <c r="FEE63" s="139"/>
      <c r="FEF63" s="139"/>
      <c r="FEG63" s="139"/>
      <c r="FEH63" s="139"/>
      <c r="FEI63" s="139"/>
      <c r="FEJ63" s="139"/>
      <c r="FEK63" s="139"/>
      <c r="FEL63" s="139"/>
      <c r="FEM63" s="139"/>
      <c r="FEN63" s="139"/>
      <c r="FEO63" s="139"/>
      <c r="FEP63" s="139"/>
      <c r="FEQ63" s="139"/>
      <c r="FER63" s="139"/>
      <c r="FES63" s="139"/>
      <c r="FET63" s="139"/>
      <c r="FEU63" s="139"/>
      <c r="FEV63" s="139"/>
      <c r="FEW63" s="139"/>
      <c r="FEX63" s="139"/>
      <c r="FEY63" s="139"/>
      <c r="FEZ63" s="139"/>
      <c r="FFA63" s="139"/>
      <c r="FFB63" s="139"/>
      <c r="FFC63" s="139"/>
      <c r="FFD63" s="139"/>
      <c r="FFE63" s="139"/>
      <c r="FFF63" s="139"/>
      <c r="FFG63" s="139"/>
      <c r="FFH63" s="139"/>
      <c r="FFI63" s="139"/>
      <c r="FFJ63" s="139"/>
      <c r="FFK63" s="139"/>
      <c r="FFL63" s="139"/>
      <c r="FFM63" s="139"/>
      <c r="FFN63" s="139"/>
      <c r="FFO63" s="139"/>
      <c r="FFP63" s="139"/>
      <c r="FFQ63" s="139"/>
      <c r="FFR63" s="139"/>
      <c r="FFS63" s="139"/>
      <c r="FFT63" s="139"/>
      <c r="FFU63" s="139"/>
      <c r="FFV63" s="139"/>
      <c r="FFW63" s="139"/>
      <c r="FFX63" s="139"/>
      <c r="FFY63" s="139"/>
      <c r="FFZ63" s="139"/>
      <c r="FGA63" s="139"/>
      <c r="FGB63" s="139"/>
      <c r="FGC63" s="139"/>
      <c r="FGD63" s="139"/>
      <c r="FGE63" s="139"/>
      <c r="FGF63" s="139"/>
      <c r="FGG63" s="139"/>
      <c r="FGH63" s="139"/>
      <c r="FGI63" s="139"/>
      <c r="FGJ63" s="139"/>
      <c r="FGK63" s="139"/>
      <c r="FGL63" s="139"/>
      <c r="FGM63" s="139"/>
      <c r="FGN63" s="139"/>
      <c r="FGO63" s="139"/>
      <c r="FGP63" s="139"/>
      <c r="FGQ63" s="139"/>
      <c r="FGR63" s="139"/>
      <c r="FGS63" s="139"/>
      <c r="FGT63" s="139"/>
      <c r="FGU63" s="139"/>
      <c r="FGV63" s="139"/>
      <c r="FGW63" s="139"/>
      <c r="FGX63" s="139"/>
      <c r="FGY63" s="139"/>
      <c r="FGZ63" s="139"/>
      <c r="FHA63" s="139"/>
      <c r="FHB63" s="139"/>
      <c r="FHC63" s="139"/>
      <c r="FHD63" s="139"/>
      <c r="FHE63" s="139"/>
      <c r="FHF63" s="139"/>
      <c r="FHG63" s="139"/>
      <c r="FHH63" s="139"/>
      <c r="FHI63" s="139"/>
      <c r="FHJ63" s="139"/>
      <c r="FHK63" s="139"/>
      <c r="FHL63" s="139"/>
      <c r="FHM63" s="139"/>
      <c r="FHN63" s="139"/>
      <c r="FHO63" s="139"/>
      <c r="FHP63" s="139"/>
      <c r="FHQ63" s="139"/>
      <c r="FHR63" s="139"/>
      <c r="FHS63" s="139"/>
      <c r="FHT63" s="139"/>
      <c r="FHU63" s="139"/>
      <c r="FHV63" s="139"/>
      <c r="FHW63" s="139"/>
      <c r="FHX63" s="139"/>
      <c r="FHY63" s="139"/>
      <c r="FHZ63" s="139"/>
      <c r="FIA63" s="139"/>
      <c r="FIB63" s="139"/>
      <c r="FIC63" s="139"/>
      <c r="FID63" s="139"/>
      <c r="FIE63" s="139"/>
      <c r="FIF63" s="139"/>
      <c r="FIG63" s="139"/>
      <c r="FIH63" s="139"/>
      <c r="FII63" s="139"/>
      <c r="FIJ63" s="139"/>
      <c r="FIK63" s="139"/>
      <c r="FIL63" s="139"/>
      <c r="FIM63" s="139"/>
      <c r="FIN63" s="139"/>
      <c r="FIO63" s="139"/>
      <c r="FIP63" s="139"/>
      <c r="FIQ63" s="139"/>
      <c r="FIR63" s="139"/>
      <c r="FIS63" s="139"/>
      <c r="FIT63" s="139"/>
      <c r="FIU63" s="139"/>
      <c r="FIV63" s="139"/>
      <c r="FIW63" s="139"/>
      <c r="FIX63" s="139"/>
      <c r="FIY63" s="139"/>
      <c r="FIZ63" s="139"/>
      <c r="FJA63" s="139"/>
      <c r="FJB63" s="139"/>
      <c r="FJC63" s="139"/>
      <c r="FJD63" s="139"/>
      <c r="FJE63" s="139"/>
      <c r="FJF63" s="139"/>
      <c r="FJG63" s="139"/>
      <c r="FJH63" s="139"/>
      <c r="FJI63" s="139"/>
      <c r="FJJ63" s="139"/>
      <c r="FJK63" s="139"/>
      <c r="FJL63" s="139"/>
      <c r="FJM63" s="139"/>
      <c r="FJN63" s="139"/>
      <c r="FJO63" s="139"/>
      <c r="FJP63" s="139"/>
      <c r="FJQ63" s="139"/>
      <c r="FJR63" s="139"/>
      <c r="FJS63" s="139"/>
      <c r="FJT63" s="139"/>
      <c r="FJU63" s="139"/>
      <c r="FJV63" s="139"/>
      <c r="FJW63" s="139"/>
      <c r="FJX63" s="139"/>
      <c r="FJY63" s="139"/>
      <c r="FJZ63" s="139"/>
      <c r="FKA63" s="139"/>
      <c r="FKB63" s="139"/>
      <c r="FKC63" s="139"/>
      <c r="FKD63" s="139"/>
      <c r="FKE63" s="139"/>
      <c r="FKF63" s="139"/>
      <c r="FKG63" s="139"/>
      <c r="FKH63" s="139"/>
      <c r="FKI63" s="139"/>
      <c r="FKJ63" s="139"/>
      <c r="FKK63" s="139"/>
      <c r="FKL63" s="139"/>
      <c r="FKM63" s="139"/>
      <c r="FKN63" s="139"/>
      <c r="FKO63" s="139"/>
      <c r="FKP63" s="139"/>
      <c r="FKQ63" s="139"/>
      <c r="FKR63" s="139"/>
      <c r="FKS63" s="139"/>
      <c r="FKT63" s="139"/>
      <c r="FKU63" s="139"/>
      <c r="FKV63" s="139"/>
      <c r="FKW63" s="139"/>
      <c r="FKX63" s="139"/>
      <c r="FKY63" s="139"/>
      <c r="FKZ63" s="139"/>
      <c r="FLA63" s="139"/>
      <c r="FLB63" s="139"/>
      <c r="FLC63" s="139"/>
      <c r="FLD63" s="139"/>
      <c r="FLE63" s="139"/>
      <c r="FLF63" s="139"/>
      <c r="FLG63" s="139"/>
      <c r="FLH63" s="139"/>
      <c r="FLI63" s="139"/>
      <c r="FLJ63" s="139"/>
      <c r="FLK63" s="139"/>
      <c r="FLL63" s="139"/>
      <c r="FLM63" s="139"/>
      <c r="FLN63" s="139"/>
      <c r="FLO63" s="139"/>
      <c r="FLP63" s="139"/>
      <c r="FLQ63" s="139"/>
      <c r="FLR63" s="139"/>
      <c r="FLS63" s="139"/>
      <c r="FLT63" s="139"/>
      <c r="FLU63" s="139"/>
      <c r="FLV63" s="139"/>
      <c r="FLW63" s="139"/>
      <c r="FLX63" s="139"/>
      <c r="FLY63" s="139"/>
      <c r="FLZ63" s="139"/>
      <c r="FMA63" s="139"/>
      <c r="FMB63" s="139"/>
      <c r="FMC63" s="139"/>
      <c r="FMD63" s="139"/>
      <c r="FME63" s="139"/>
      <c r="FMF63" s="139"/>
      <c r="FMG63" s="139"/>
      <c r="FMH63" s="139"/>
      <c r="FMI63" s="139"/>
      <c r="FMJ63" s="139"/>
      <c r="FMK63" s="139"/>
      <c r="FML63" s="139"/>
      <c r="FMM63" s="139"/>
      <c r="FMN63" s="139"/>
      <c r="FMO63" s="139"/>
      <c r="FMP63" s="139"/>
      <c r="FMQ63" s="139"/>
      <c r="FMR63" s="139"/>
      <c r="FMS63" s="139"/>
      <c r="FMT63" s="139"/>
      <c r="FMU63" s="139"/>
      <c r="FMV63" s="139"/>
      <c r="FMW63" s="139"/>
      <c r="FMX63" s="139"/>
      <c r="FMY63" s="139"/>
      <c r="FMZ63" s="139"/>
      <c r="FNA63" s="139"/>
      <c r="FNB63" s="139"/>
      <c r="FNC63" s="139"/>
      <c r="FND63" s="139"/>
      <c r="FNE63" s="139"/>
      <c r="FNF63" s="139"/>
      <c r="FNG63" s="139"/>
      <c r="FNH63" s="139"/>
      <c r="FNI63" s="139"/>
      <c r="FNJ63" s="139"/>
      <c r="FNK63" s="139"/>
      <c r="FNL63" s="139"/>
      <c r="FNM63" s="139"/>
      <c r="FNN63" s="139"/>
      <c r="FNO63" s="139"/>
      <c r="FNP63" s="139"/>
      <c r="FNQ63" s="139"/>
      <c r="FNR63" s="139"/>
      <c r="FNS63" s="139"/>
      <c r="FNT63" s="139"/>
      <c r="FNU63" s="139"/>
      <c r="FNV63" s="139"/>
      <c r="FNW63" s="139"/>
      <c r="FNX63" s="139"/>
      <c r="FNY63" s="139"/>
      <c r="FNZ63" s="139"/>
      <c r="FOA63" s="139"/>
      <c r="FOB63" s="139"/>
      <c r="FOC63" s="139"/>
      <c r="FOD63" s="139"/>
      <c r="FOE63" s="139"/>
      <c r="FOF63" s="139"/>
      <c r="FOG63" s="139"/>
      <c r="FOH63" s="139"/>
      <c r="FOI63" s="139"/>
      <c r="FOJ63" s="139"/>
      <c r="FOK63" s="139"/>
      <c r="FOL63" s="139"/>
      <c r="FOM63" s="139"/>
      <c r="FON63" s="139"/>
      <c r="FOO63" s="139"/>
      <c r="FOP63" s="139"/>
      <c r="FOQ63" s="139"/>
      <c r="FOR63" s="139"/>
      <c r="FOS63" s="139"/>
      <c r="FOT63" s="139"/>
      <c r="FOU63" s="139"/>
      <c r="FOV63" s="139"/>
      <c r="FOW63" s="139"/>
      <c r="FOX63" s="139"/>
      <c r="FOY63" s="139"/>
      <c r="FOZ63" s="139"/>
      <c r="FPA63" s="139"/>
      <c r="FPB63" s="139"/>
      <c r="FPC63" s="139"/>
      <c r="FPD63" s="139"/>
      <c r="FPE63" s="139"/>
      <c r="FPF63" s="139"/>
      <c r="FPG63" s="139"/>
      <c r="FPH63" s="139"/>
      <c r="FPI63" s="139"/>
      <c r="FPJ63" s="139"/>
      <c r="FPK63" s="139"/>
      <c r="FPL63" s="139"/>
      <c r="FPM63" s="139"/>
      <c r="FPN63" s="139"/>
      <c r="FPO63" s="139"/>
      <c r="FPP63" s="139"/>
      <c r="FPQ63" s="139"/>
      <c r="FPR63" s="139"/>
      <c r="FPS63" s="139"/>
      <c r="FPT63" s="139"/>
      <c r="FPU63" s="139"/>
      <c r="FPV63" s="139"/>
      <c r="FPW63" s="139"/>
      <c r="FPX63" s="139"/>
      <c r="FPY63" s="139"/>
      <c r="FPZ63" s="139"/>
      <c r="FQA63" s="139"/>
      <c r="FQB63" s="139"/>
      <c r="FQC63" s="139"/>
      <c r="FQD63" s="139"/>
      <c r="FQE63" s="139"/>
      <c r="FQF63" s="139"/>
      <c r="FQG63" s="139"/>
      <c r="FQH63" s="139"/>
      <c r="FQI63" s="139"/>
      <c r="FQJ63" s="139"/>
      <c r="FQK63" s="139"/>
      <c r="FQL63" s="139"/>
      <c r="FQM63" s="139"/>
      <c r="FQN63" s="139"/>
      <c r="FQO63" s="139"/>
      <c r="FQP63" s="139"/>
      <c r="FQQ63" s="139"/>
      <c r="FQR63" s="139"/>
      <c r="FQS63" s="139"/>
      <c r="FQT63" s="139"/>
      <c r="FQU63" s="139"/>
      <c r="FQV63" s="139"/>
      <c r="FQW63" s="139"/>
      <c r="FQX63" s="139"/>
      <c r="FQY63" s="139"/>
      <c r="FQZ63" s="139"/>
      <c r="FRA63" s="139"/>
      <c r="FRB63" s="139"/>
      <c r="FRC63" s="139"/>
      <c r="FRD63" s="139"/>
      <c r="FRE63" s="139"/>
      <c r="FRF63" s="139"/>
      <c r="FRG63" s="139"/>
      <c r="FRH63" s="139"/>
      <c r="FRI63" s="139"/>
      <c r="FRJ63" s="139"/>
      <c r="FRK63" s="139"/>
      <c r="FRL63" s="139"/>
      <c r="FRM63" s="139"/>
      <c r="FRN63" s="139"/>
      <c r="FRO63" s="139"/>
      <c r="FRP63" s="139"/>
      <c r="FRQ63" s="139"/>
      <c r="FRR63" s="139"/>
      <c r="FRS63" s="139"/>
      <c r="FRT63" s="139"/>
      <c r="FRU63" s="139"/>
      <c r="FRV63" s="139"/>
      <c r="FRW63" s="139"/>
      <c r="FRX63" s="139"/>
      <c r="FRY63" s="139"/>
      <c r="FRZ63" s="139"/>
      <c r="FSA63" s="139"/>
      <c r="FSB63" s="139"/>
      <c r="FSC63" s="139"/>
      <c r="FSD63" s="139"/>
      <c r="FSE63" s="139"/>
      <c r="FSF63" s="139"/>
      <c r="FSG63" s="139"/>
      <c r="FSH63" s="139"/>
      <c r="FSI63" s="139"/>
      <c r="FSJ63" s="139"/>
      <c r="FSK63" s="139"/>
      <c r="FSL63" s="139"/>
      <c r="FSM63" s="139"/>
      <c r="FSN63" s="139"/>
      <c r="FSO63" s="139"/>
      <c r="FSP63" s="139"/>
      <c r="FSQ63" s="139"/>
      <c r="FSR63" s="139"/>
      <c r="FSS63" s="139"/>
      <c r="FST63" s="139"/>
      <c r="FSU63" s="139"/>
      <c r="FSV63" s="139"/>
      <c r="FSW63" s="139"/>
      <c r="FSX63" s="139"/>
      <c r="FSY63" s="139"/>
      <c r="FSZ63" s="139"/>
      <c r="FTA63" s="139"/>
      <c r="FTB63" s="139"/>
      <c r="FTC63" s="139"/>
      <c r="FTD63" s="139"/>
      <c r="FTE63" s="139"/>
      <c r="FTF63" s="139"/>
      <c r="FTG63" s="139"/>
      <c r="FTH63" s="139"/>
      <c r="FTI63" s="139"/>
      <c r="FTJ63" s="139"/>
      <c r="FTK63" s="139"/>
      <c r="FTL63" s="139"/>
      <c r="FTM63" s="139"/>
      <c r="FTN63" s="139"/>
      <c r="FTO63" s="139"/>
      <c r="FTP63" s="139"/>
      <c r="FTQ63" s="139"/>
      <c r="FTR63" s="139"/>
      <c r="FTS63" s="139"/>
      <c r="FTT63" s="139"/>
      <c r="FTU63" s="139"/>
      <c r="FTV63" s="139"/>
      <c r="FTW63" s="139"/>
      <c r="FTX63" s="139"/>
      <c r="FTY63" s="139"/>
      <c r="FTZ63" s="139"/>
      <c r="FUA63" s="139"/>
      <c r="FUB63" s="139"/>
      <c r="FUC63" s="139"/>
      <c r="FUD63" s="139"/>
      <c r="FUE63" s="139"/>
      <c r="FUF63" s="139"/>
      <c r="FUG63" s="139"/>
      <c r="FUH63" s="139"/>
      <c r="FUI63" s="139"/>
      <c r="FUJ63" s="139"/>
      <c r="FUK63" s="139"/>
      <c r="FUL63" s="139"/>
      <c r="FUM63" s="139"/>
      <c r="FUN63" s="139"/>
      <c r="FUO63" s="139"/>
      <c r="FUP63" s="139"/>
      <c r="FUQ63" s="139"/>
      <c r="FUR63" s="139"/>
      <c r="FUS63" s="139"/>
      <c r="FUT63" s="139"/>
      <c r="FUU63" s="139"/>
      <c r="FUV63" s="139"/>
      <c r="FUW63" s="139"/>
      <c r="FUX63" s="139"/>
      <c r="FUY63" s="139"/>
      <c r="FUZ63" s="139"/>
      <c r="FVA63" s="139"/>
      <c r="FVB63" s="139"/>
      <c r="FVC63" s="139"/>
      <c r="FVD63" s="139"/>
      <c r="FVE63" s="139"/>
      <c r="FVF63" s="139"/>
      <c r="FVG63" s="139"/>
      <c r="FVH63" s="139"/>
      <c r="FVI63" s="139"/>
      <c r="FVJ63" s="139"/>
      <c r="FVK63" s="139"/>
      <c r="FVL63" s="139"/>
      <c r="FVM63" s="139"/>
      <c r="FVN63" s="139"/>
      <c r="FVO63" s="139"/>
      <c r="FVP63" s="139"/>
      <c r="FVQ63" s="139"/>
      <c r="FVR63" s="139"/>
      <c r="FVS63" s="139"/>
      <c r="FVT63" s="139"/>
      <c r="FVU63" s="139"/>
      <c r="FVV63" s="139"/>
      <c r="FVW63" s="139"/>
      <c r="FVX63" s="139"/>
      <c r="FVY63" s="139"/>
      <c r="FVZ63" s="139"/>
      <c r="FWA63" s="139"/>
      <c r="FWB63" s="139"/>
      <c r="FWC63" s="139"/>
      <c r="FWD63" s="139"/>
      <c r="FWE63" s="139"/>
      <c r="FWF63" s="139"/>
      <c r="FWG63" s="139"/>
      <c r="FWH63" s="139"/>
      <c r="FWI63" s="139"/>
      <c r="FWJ63" s="139"/>
      <c r="FWK63" s="139"/>
      <c r="FWL63" s="139"/>
      <c r="FWM63" s="139"/>
      <c r="FWN63" s="139"/>
      <c r="FWO63" s="139"/>
      <c r="FWP63" s="139"/>
      <c r="FWQ63" s="139"/>
      <c r="FWR63" s="139"/>
      <c r="FWS63" s="139"/>
      <c r="FWT63" s="139"/>
      <c r="FWU63" s="139"/>
      <c r="FWV63" s="139"/>
      <c r="FWW63" s="139"/>
      <c r="FWX63" s="139"/>
      <c r="FWY63" s="139"/>
      <c r="FWZ63" s="139"/>
      <c r="FXA63" s="139"/>
      <c r="FXB63" s="139"/>
      <c r="FXC63" s="139"/>
      <c r="FXD63" s="139"/>
      <c r="FXE63" s="139"/>
      <c r="FXF63" s="139"/>
      <c r="FXG63" s="139"/>
      <c r="FXH63" s="139"/>
      <c r="FXI63" s="139"/>
      <c r="FXJ63" s="139"/>
      <c r="FXK63" s="139"/>
      <c r="FXL63" s="139"/>
      <c r="FXM63" s="139"/>
      <c r="FXN63" s="139"/>
      <c r="FXO63" s="139"/>
      <c r="FXP63" s="139"/>
      <c r="FXQ63" s="139"/>
      <c r="FXR63" s="139"/>
      <c r="FXS63" s="139"/>
      <c r="FXT63" s="139"/>
      <c r="FXU63" s="139"/>
      <c r="FXV63" s="139"/>
      <c r="FXW63" s="139"/>
      <c r="FXX63" s="139"/>
      <c r="FXY63" s="139"/>
      <c r="FXZ63" s="139"/>
      <c r="FYA63" s="139"/>
      <c r="FYB63" s="139"/>
      <c r="FYC63" s="139"/>
      <c r="FYD63" s="139"/>
      <c r="FYE63" s="139"/>
      <c r="FYF63" s="139"/>
      <c r="FYG63" s="139"/>
      <c r="FYH63" s="139"/>
      <c r="FYI63" s="139"/>
      <c r="FYJ63" s="139"/>
      <c r="FYK63" s="139"/>
      <c r="FYL63" s="139"/>
      <c r="FYM63" s="139"/>
      <c r="FYN63" s="139"/>
      <c r="FYO63" s="139"/>
      <c r="FYP63" s="139"/>
      <c r="FYQ63" s="139"/>
      <c r="FYR63" s="139"/>
      <c r="FYS63" s="139"/>
      <c r="FYT63" s="139"/>
      <c r="FYU63" s="139"/>
      <c r="FYV63" s="139"/>
      <c r="FYW63" s="139"/>
      <c r="FYX63" s="139"/>
      <c r="FYY63" s="139"/>
      <c r="FYZ63" s="139"/>
      <c r="FZA63" s="139"/>
      <c r="FZB63" s="139"/>
      <c r="FZC63" s="139"/>
      <c r="FZD63" s="139"/>
      <c r="FZE63" s="139"/>
      <c r="FZF63" s="139"/>
      <c r="FZG63" s="139"/>
      <c r="FZH63" s="139"/>
      <c r="FZI63" s="139"/>
      <c r="FZJ63" s="139"/>
      <c r="FZK63" s="139"/>
      <c r="FZL63" s="139"/>
      <c r="FZM63" s="139"/>
      <c r="FZN63" s="139"/>
      <c r="FZO63" s="139"/>
      <c r="FZP63" s="139"/>
      <c r="FZQ63" s="139"/>
      <c r="FZR63" s="139"/>
      <c r="FZS63" s="139"/>
      <c r="FZT63" s="139"/>
      <c r="FZU63" s="139"/>
      <c r="FZV63" s="139"/>
      <c r="FZW63" s="139"/>
      <c r="FZX63" s="139"/>
      <c r="FZY63" s="139"/>
      <c r="FZZ63" s="139"/>
      <c r="GAA63" s="139"/>
      <c r="GAB63" s="139"/>
      <c r="GAC63" s="139"/>
      <c r="GAD63" s="139"/>
      <c r="GAE63" s="139"/>
      <c r="GAF63" s="139"/>
      <c r="GAG63" s="139"/>
      <c r="GAH63" s="139"/>
      <c r="GAI63" s="139"/>
      <c r="GAJ63" s="139"/>
      <c r="GAK63" s="139"/>
      <c r="GAL63" s="139"/>
      <c r="GAM63" s="139"/>
      <c r="GAN63" s="139"/>
      <c r="GAO63" s="139"/>
      <c r="GAP63" s="139"/>
      <c r="GAQ63" s="139"/>
      <c r="GAR63" s="139"/>
      <c r="GAS63" s="139"/>
      <c r="GAT63" s="139"/>
      <c r="GAU63" s="139"/>
      <c r="GAV63" s="139"/>
      <c r="GAW63" s="139"/>
      <c r="GAX63" s="139"/>
      <c r="GAY63" s="139"/>
      <c r="GAZ63" s="139"/>
      <c r="GBA63" s="139"/>
      <c r="GBB63" s="139"/>
      <c r="GBC63" s="139"/>
      <c r="GBD63" s="139"/>
      <c r="GBE63" s="139"/>
      <c r="GBF63" s="139"/>
      <c r="GBG63" s="139"/>
      <c r="GBH63" s="139"/>
      <c r="GBI63" s="139"/>
      <c r="GBJ63" s="139"/>
      <c r="GBK63" s="139"/>
      <c r="GBL63" s="139"/>
      <c r="GBM63" s="139"/>
      <c r="GBN63" s="139"/>
      <c r="GBO63" s="139"/>
      <c r="GBP63" s="139"/>
      <c r="GBQ63" s="139"/>
      <c r="GBR63" s="139"/>
      <c r="GBS63" s="139"/>
      <c r="GBT63" s="139"/>
      <c r="GBU63" s="139"/>
      <c r="GBV63" s="139"/>
      <c r="GBW63" s="139"/>
      <c r="GBX63" s="139"/>
      <c r="GBY63" s="139"/>
      <c r="GBZ63" s="139"/>
      <c r="GCA63" s="139"/>
      <c r="GCB63" s="139"/>
      <c r="GCC63" s="139"/>
      <c r="GCD63" s="139"/>
      <c r="GCE63" s="139"/>
      <c r="GCF63" s="139"/>
      <c r="GCG63" s="139"/>
      <c r="GCH63" s="139"/>
      <c r="GCI63" s="139"/>
      <c r="GCJ63" s="139"/>
      <c r="GCK63" s="139"/>
      <c r="GCL63" s="139"/>
      <c r="GCM63" s="139"/>
      <c r="GCN63" s="139"/>
      <c r="GCO63" s="139"/>
      <c r="GCP63" s="139"/>
      <c r="GCQ63" s="139"/>
      <c r="GCR63" s="139"/>
      <c r="GCS63" s="139"/>
      <c r="GCT63" s="139"/>
      <c r="GCU63" s="139"/>
      <c r="GCV63" s="139"/>
      <c r="GCW63" s="139"/>
      <c r="GCX63" s="139"/>
      <c r="GCY63" s="139"/>
      <c r="GCZ63" s="139"/>
      <c r="GDA63" s="139"/>
      <c r="GDB63" s="139"/>
      <c r="GDC63" s="139"/>
      <c r="GDD63" s="139"/>
      <c r="GDE63" s="139"/>
      <c r="GDF63" s="139"/>
      <c r="GDG63" s="139"/>
      <c r="GDH63" s="139"/>
      <c r="GDI63" s="139"/>
      <c r="GDJ63" s="139"/>
      <c r="GDK63" s="139"/>
      <c r="GDL63" s="139"/>
      <c r="GDM63" s="139"/>
      <c r="GDN63" s="139"/>
      <c r="GDO63" s="139"/>
      <c r="GDP63" s="139"/>
      <c r="GDQ63" s="139"/>
      <c r="GDR63" s="139"/>
      <c r="GDS63" s="139"/>
      <c r="GDT63" s="139"/>
      <c r="GDU63" s="139"/>
      <c r="GDV63" s="139"/>
      <c r="GDW63" s="139"/>
      <c r="GDX63" s="139"/>
      <c r="GDY63" s="139"/>
      <c r="GDZ63" s="139"/>
      <c r="GEA63" s="139"/>
      <c r="GEB63" s="139"/>
      <c r="GEC63" s="139"/>
      <c r="GED63" s="139"/>
      <c r="GEE63" s="139"/>
      <c r="GEF63" s="139"/>
      <c r="GEG63" s="139"/>
      <c r="GEH63" s="139"/>
      <c r="GEI63" s="139"/>
      <c r="GEJ63" s="139"/>
      <c r="GEK63" s="139"/>
      <c r="GEL63" s="139"/>
      <c r="GEM63" s="139"/>
      <c r="GEN63" s="139"/>
      <c r="GEO63" s="139"/>
      <c r="GEP63" s="139"/>
      <c r="GEQ63" s="139"/>
      <c r="GER63" s="139"/>
      <c r="GES63" s="139"/>
      <c r="GET63" s="139"/>
      <c r="GEU63" s="139"/>
      <c r="GEV63" s="139"/>
      <c r="GEW63" s="139"/>
      <c r="GEX63" s="139"/>
      <c r="GEY63" s="139"/>
      <c r="GEZ63" s="139"/>
      <c r="GFA63" s="139"/>
      <c r="GFB63" s="139"/>
      <c r="GFC63" s="139"/>
      <c r="GFD63" s="139"/>
      <c r="GFE63" s="139"/>
      <c r="GFF63" s="139"/>
      <c r="GFG63" s="139"/>
      <c r="GFH63" s="139"/>
      <c r="GFI63" s="139"/>
      <c r="GFJ63" s="139"/>
      <c r="GFK63" s="139"/>
      <c r="GFL63" s="139"/>
      <c r="GFM63" s="139"/>
      <c r="GFN63" s="139"/>
      <c r="GFO63" s="139"/>
      <c r="GFP63" s="139"/>
      <c r="GFQ63" s="139"/>
      <c r="GFR63" s="139"/>
      <c r="GFS63" s="139"/>
      <c r="GFT63" s="139"/>
      <c r="GFU63" s="139"/>
      <c r="GFV63" s="139"/>
      <c r="GFW63" s="139"/>
      <c r="GFX63" s="139"/>
      <c r="GFY63" s="139"/>
      <c r="GFZ63" s="139"/>
      <c r="GGA63" s="139"/>
      <c r="GGB63" s="139"/>
      <c r="GGC63" s="139"/>
      <c r="GGD63" s="139"/>
      <c r="GGE63" s="139"/>
      <c r="GGF63" s="139"/>
      <c r="GGG63" s="139"/>
      <c r="GGH63" s="139"/>
      <c r="GGI63" s="139"/>
      <c r="GGJ63" s="139"/>
      <c r="GGK63" s="139"/>
      <c r="GGL63" s="139"/>
      <c r="GGM63" s="139"/>
      <c r="GGN63" s="139"/>
      <c r="GGO63" s="139"/>
      <c r="GGP63" s="139"/>
      <c r="GGQ63" s="139"/>
      <c r="GGR63" s="139"/>
      <c r="GGS63" s="139"/>
      <c r="GGT63" s="139"/>
      <c r="GGU63" s="139"/>
      <c r="GGV63" s="139"/>
      <c r="GGW63" s="139"/>
      <c r="GGX63" s="139"/>
      <c r="GGY63" s="139"/>
      <c r="GGZ63" s="139"/>
      <c r="GHA63" s="139"/>
      <c r="GHB63" s="139"/>
      <c r="GHC63" s="139"/>
      <c r="GHD63" s="139"/>
      <c r="GHE63" s="139"/>
      <c r="GHF63" s="139"/>
      <c r="GHG63" s="139"/>
      <c r="GHH63" s="139"/>
      <c r="GHI63" s="139"/>
      <c r="GHJ63" s="139"/>
      <c r="GHK63" s="139"/>
      <c r="GHL63" s="139"/>
      <c r="GHM63" s="139"/>
      <c r="GHN63" s="139"/>
      <c r="GHO63" s="139"/>
      <c r="GHP63" s="139"/>
      <c r="GHQ63" s="139"/>
      <c r="GHR63" s="139"/>
      <c r="GHS63" s="139"/>
      <c r="GHT63" s="139"/>
      <c r="GHU63" s="139"/>
      <c r="GHV63" s="139"/>
      <c r="GHW63" s="139"/>
      <c r="GHX63" s="139"/>
      <c r="GHY63" s="139"/>
      <c r="GHZ63" s="139"/>
      <c r="GIA63" s="139"/>
      <c r="GIB63" s="139"/>
      <c r="GIC63" s="139"/>
      <c r="GID63" s="139"/>
      <c r="GIE63" s="139"/>
      <c r="GIF63" s="139"/>
      <c r="GIG63" s="139"/>
      <c r="GIH63" s="139"/>
      <c r="GII63" s="139"/>
      <c r="GIJ63" s="139"/>
      <c r="GIK63" s="139"/>
      <c r="GIL63" s="139"/>
      <c r="GIM63" s="139"/>
      <c r="GIN63" s="139"/>
      <c r="GIO63" s="139"/>
      <c r="GIP63" s="139"/>
      <c r="GIQ63" s="139"/>
      <c r="GIR63" s="139"/>
      <c r="GIS63" s="139"/>
      <c r="GIT63" s="139"/>
      <c r="GIU63" s="139"/>
      <c r="GIV63" s="139"/>
      <c r="GIW63" s="139"/>
      <c r="GIX63" s="139"/>
      <c r="GIY63" s="139"/>
      <c r="GIZ63" s="139"/>
      <c r="GJA63" s="139"/>
      <c r="GJB63" s="139"/>
      <c r="GJC63" s="139"/>
      <c r="GJD63" s="139"/>
      <c r="GJE63" s="139"/>
      <c r="GJF63" s="139"/>
      <c r="GJG63" s="139"/>
      <c r="GJH63" s="139"/>
      <c r="GJI63" s="139"/>
      <c r="GJJ63" s="139"/>
      <c r="GJK63" s="139"/>
      <c r="GJL63" s="139"/>
      <c r="GJM63" s="139"/>
      <c r="GJN63" s="139"/>
      <c r="GJO63" s="139"/>
      <c r="GJP63" s="139"/>
      <c r="GJQ63" s="139"/>
      <c r="GJR63" s="139"/>
      <c r="GJS63" s="139"/>
      <c r="GJT63" s="139"/>
      <c r="GJU63" s="139"/>
      <c r="GJV63" s="139"/>
      <c r="GJW63" s="139"/>
      <c r="GJX63" s="139"/>
      <c r="GJY63" s="139"/>
      <c r="GJZ63" s="139"/>
      <c r="GKA63" s="139"/>
      <c r="GKB63" s="139"/>
      <c r="GKC63" s="139"/>
      <c r="GKD63" s="139"/>
      <c r="GKE63" s="139"/>
      <c r="GKF63" s="139"/>
      <c r="GKG63" s="139"/>
      <c r="GKH63" s="139"/>
      <c r="GKI63" s="139"/>
      <c r="GKJ63" s="139"/>
      <c r="GKK63" s="139"/>
      <c r="GKL63" s="139"/>
      <c r="GKM63" s="139"/>
      <c r="GKN63" s="139"/>
      <c r="GKO63" s="139"/>
      <c r="GKP63" s="139"/>
      <c r="GKQ63" s="139"/>
      <c r="GKR63" s="139"/>
      <c r="GKS63" s="139"/>
      <c r="GKT63" s="139"/>
      <c r="GKU63" s="139"/>
      <c r="GKV63" s="139"/>
      <c r="GKW63" s="139"/>
      <c r="GKX63" s="139"/>
      <c r="GKY63" s="139"/>
      <c r="GKZ63" s="139"/>
      <c r="GLA63" s="139"/>
      <c r="GLB63" s="139"/>
      <c r="GLC63" s="139"/>
      <c r="GLD63" s="139"/>
      <c r="GLE63" s="139"/>
      <c r="GLF63" s="139"/>
      <c r="GLG63" s="139"/>
      <c r="GLH63" s="139"/>
      <c r="GLI63" s="139"/>
      <c r="GLJ63" s="139"/>
      <c r="GLK63" s="139"/>
      <c r="GLL63" s="139"/>
      <c r="GLM63" s="139"/>
      <c r="GLN63" s="139"/>
      <c r="GLO63" s="139"/>
      <c r="GLP63" s="139"/>
      <c r="GLQ63" s="139"/>
      <c r="GLR63" s="139"/>
      <c r="GLS63" s="139"/>
      <c r="GLT63" s="139"/>
      <c r="GLU63" s="139"/>
      <c r="GLV63" s="139"/>
      <c r="GLW63" s="139"/>
      <c r="GLX63" s="139"/>
      <c r="GLY63" s="139"/>
      <c r="GLZ63" s="139"/>
      <c r="GMA63" s="139"/>
      <c r="GMB63" s="139"/>
      <c r="GMC63" s="139"/>
      <c r="GMD63" s="139"/>
      <c r="GME63" s="139"/>
      <c r="GMF63" s="139"/>
      <c r="GMG63" s="139"/>
      <c r="GMH63" s="139"/>
      <c r="GMI63" s="139"/>
      <c r="GMJ63" s="139"/>
      <c r="GMK63" s="139"/>
      <c r="GML63" s="139"/>
      <c r="GMM63" s="139"/>
      <c r="GMN63" s="139"/>
      <c r="GMO63" s="139"/>
      <c r="GMP63" s="139"/>
      <c r="GMQ63" s="139"/>
      <c r="GMR63" s="139"/>
      <c r="GMS63" s="139"/>
      <c r="GMT63" s="139"/>
      <c r="GMU63" s="139"/>
      <c r="GMV63" s="139"/>
      <c r="GMW63" s="139"/>
      <c r="GMX63" s="139"/>
      <c r="GMY63" s="139"/>
      <c r="GMZ63" s="139"/>
      <c r="GNA63" s="139"/>
      <c r="GNB63" s="139"/>
      <c r="GNC63" s="139"/>
      <c r="GND63" s="139"/>
      <c r="GNE63" s="139"/>
      <c r="GNF63" s="139"/>
      <c r="GNG63" s="139"/>
      <c r="GNH63" s="139"/>
      <c r="GNI63" s="139"/>
      <c r="GNJ63" s="139"/>
      <c r="GNK63" s="139"/>
      <c r="GNL63" s="139"/>
      <c r="GNM63" s="139"/>
      <c r="GNN63" s="139"/>
      <c r="GNO63" s="139"/>
      <c r="GNP63" s="139"/>
      <c r="GNQ63" s="139"/>
      <c r="GNR63" s="139"/>
      <c r="GNS63" s="139"/>
      <c r="GNT63" s="139"/>
      <c r="GNU63" s="139"/>
      <c r="GNV63" s="139"/>
      <c r="GNW63" s="139"/>
      <c r="GNX63" s="139"/>
      <c r="GNY63" s="139"/>
      <c r="GNZ63" s="139"/>
      <c r="GOA63" s="139"/>
      <c r="GOB63" s="139"/>
      <c r="GOC63" s="139"/>
      <c r="GOD63" s="139"/>
      <c r="GOE63" s="139"/>
      <c r="GOF63" s="139"/>
      <c r="GOG63" s="139"/>
      <c r="GOH63" s="139"/>
      <c r="GOI63" s="139"/>
      <c r="GOJ63" s="139"/>
      <c r="GOK63" s="139"/>
      <c r="GOL63" s="139"/>
      <c r="GOM63" s="139"/>
      <c r="GON63" s="139"/>
      <c r="GOO63" s="139"/>
      <c r="GOP63" s="139"/>
      <c r="GOQ63" s="139"/>
      <c r="GOR63" s="139"/>
      <c r="GOS63" s="139"/>
      <c r="GOT63" s="139"/>
      <c r="GOU63" s="139"/>
      <c r="GOV63" s="139"/>
      <c r="GOW63" s="139"/>
      <c r="GOX63" s="139"/>
      <c r="GOY63" s="139"/>
      <c r="GOZ63" s="139"/>
      <c r="GPA63" s="139"/>
      <c r="GPB63" s="139"/>
      <c r="GPC63" s="139"/>
      <c r="GPD63" s="139"/>
      <c r="GPE63" s="139"/>
      <c r="GPF63" s="139"/>
      <c r="GPG63" s="139"/>
      <c r="GPH63" s="139"/>
      <c r="GPI63" s="139"/>
      <c r="GPJ63" s="139"/>
      <c r="GPK63" s="139"/>
      <c r="GPL63" s="139"/>
      <c r="GPM63" s="139"/>
      <c r="GPN63" s="139"/>
      <c r="GPO63" s="139"/>
      <c r="GPP63" s="139"/>
      <c r="GPQ63" s="139"/>
      <c r="GPR63" s="139"/>
      <c r="GPS63" s="139"/>
      <c r="GPT63" s="139"/>
      <c r="GPU63" s="139"/>
      <c r="GPV63" s="139"/>
      <c r="GPW63" s="139"/>
      <c r="GPX63" s="139"/>
      <c r="GPY63" s="139"/>
      <c r="GPZ63" s="139"/>
      <c r="GQA63" s="139"/>
      <c r="GQB63" s="139"/>
      <c r="GQC63" s="139"/>
      <c r="GQD63" s="139"/>
      <c r="GQE63" s="139"/>
      <c r="GQF63" s="139"/>
      <c r="GQG63" s="139"/>
      <c r="GQH63" s="139"/>
      <c r="GQI63" s="139"/>
      <c r="GQJ63" s="139"/>
      <c r="GQK63" s="139"/>
      <c r="GQL63" s="139"/>
      <c r="GQM63" s="139"/>
      <c r="GQN63" s="139"/>
      <c r="GQO63" s="139"/>
      <c r="GQP63" s="139"/>
      <c r="GQQ63" s="139"/>
      <c r="GQR63" s="139"/>
      <c r="GQS63" s="139"/>
      <c r="GQT63" s="139"/>
      <c r="GQU63" s="139"/>
      <c r="GQV63" s="139"/>
      <c r="GQW63" s="139"/>
      <c r="GQX63" s="139"/>
      <c r="GQY63" s="139"/>
      <c r="GQZ63" s="139"/>
      <c r="GRA63" s="139"/>
      <c r="GRB63" s="139"/>
      <c r="GRC63" s="139"/>
      <c r="GRD63" s="139"/>
      <c r="GRE63" s="139"/>
      <c r="GRF63" s="139"/>
      <c r="GRG63" s="139"/>
      <c r="GRH63" s="139"/>
      <c r="GRI63" s="139"/>
      <c r="GRJ63" s="139"/>
      <c r="GRK63" s="139"/>
      <c r="GRL63" s="139"/>
      <c r="GRM63" s="139"/>
      <c r="GRN63" s="139"/>
      <c r="GRO63" s="139"/>
      <c r="GRP63" s="139"/>
      <c r="GRQ63" s="139"/>
      <c r="GRR63" s="139"/>
      <c r="GRS63" s="139"/>
      <c r="GRT63" s="139"/>
      <c r="GRU63" s="139"/>
      <c r="GRV63" s="139"/>
      <c r="GRW63" s="139"/>
      <c r="GRX63" s="139"/>
      <c r="GRY63" s="139"/>
      <c r="GRZ63" s="139"/>
      <c r="GSA63" s="139"/>
      <c r="GSB63" s="139"/>
      <c r="GSC63" s="139"/>
      <c r="GSD63" s="139"/>
      <c r="GSE63" s="139"/>
      <c r="GSF63" s="139"/>
      <c r="GSG63" s="139"/>
      <c r="GSH63" s="139"/>
      <c r="GSI63" s="139"/>
      <c r="GSJ63" s="139"/>
      <c r="GSK63" s="139"/>
      <c r="GSL63" s="139"/>
      <c r="GSM63" s="139"/>
      <c r="GSN63" s="139"/>
      <c r="GSO63" s="139"/>
      <c r="GSP63" s="139"/>
      <c r="GSQ63" s="139"/>
      <c r="GSR63" s="139"/>
      <c r="GSS63" s="139"/>
      <c r="GST63" s="139"/>
      <c r="GSU63" s="139"/>
      <c r="GSV63" s="139"/>
      <c r="GSW63" s="139"/>
      <c r="GSX63" s="139"/>
      <c r="GSY63" s="139"/>
      <c r="GSZ63" s="139"/>
      <c r="GTA63" s="139"/>
      <c r="GTB63" s="139"/>
      <c r="GTC63" s="139"/>
      <c r="GTD63" s="139"/>
      <c r="GTE63" s="139"/>
      <c r="GTF63" s="139"/>
      <c r="GTG63" s="139"/>
      <c r="GTH63" s="139"/>
      <c r="GTI63" s="139"/>
      <c r="GTJ63" s="139"/>
      <c r="GTK63" s="139"/>
      <c r="GTL63" s="139"/>
      <c r="GTM63" s="139"/>
      <c r="GTN63" s="139"/>
      <c r="GTO63" s="139"/>
      <c r="GTP63" s="139"/>
      <c r="GTQ63" s="139"/>
      <c r="GTR63" s="139"/>
      <c r="GTS63" s="139"/>
      <c r="GTT63" s="139"/>
      <c r="GTU63" s="139"/>
      <c r="GTV63" s="139"/>
      <c r="GTW63" s="139"/>
      <c r="GTX63" s="139"/>
      <c r="GTY63" s="139"/>
      <c r="GTZ63" s="139"/>
      <c r="GUA63" s="139"/>
      <c r="GUB63" s="139"/>
      <c r="GUC63" s="139"/>
      <c r="GUD63" s="139"/>
      <c r="GUE63" s="139"/>
      <c r="GUF63" s="139"/>
      <c r="GUG63" s="139"/>
      <c r="GUH63" s="139"/>
      <c r="GUI63" s="139"/>
      <c r="GUJ63" s="139"/>
      <c r="GUK63" s="139"/>
      <c r="GUL63" s="139"/>
      <c r="GUM63" s="139"/>
      <c r="GUN63" s="139"/>
      <c r="GUO63" s="139"/>
      <c r="GUP63" s="139"/>
      <c r="GUQ63" s="139"/>
      <c r="GUR63" s="139"/>
      <c r="GUS63" s="139"/>
      <c r="GUT63" s="139"/>
      <c r="GUU63" s="139"/>
      <c r="GUV63" s="139"/>
      <c r="GUW63" s="139"/>
      <c r="GUX63" s="139"/>
      <c r="GUY63" s="139"/>
      <c r="GUZ63" s="139"/>
      <c r="GVA63" s="139"/>
      <c r="GVB63" s="139"/>
      <c r="GVC63" s="139"/>
      <c r="GVD63" s="139"/>
      <c r="GVE63" s="139"/>
      <c r="GVF63" s="139"/>
      <c r="GVG63" s="139"/>
      <c r="GVH63" s="139"/>
      <c r="GVI63" s="139"/>
      <c r="GVJ63" s="139"/>
      <c r="GVK63" s="139"/>
      <c r="GVL63" s="139"/>
      <c r="GVM63" s="139"/>
      <c r="GVN63" s="139"/>
      <c r="GVO63" s="139"/>
      <c r="GVP63" s="139"/>
      <c r="GVQ63" s="139"/>
      <c r="GVR63" s="139"/>
      <c r="GVS63" s="139"/>
      <c r="GVT63" s="139"/>
      <c r="GVU63" s="139"/>
      <c r="GVV63" s="139"/>
      <c r="GVW63" s="139"/>
      <c r="GVX63" s="139"/>
      <c r="GVY63" s="139"/>
      <c r="GVZ63" s="139"/>
      <c r="GWA63" s="139"/>
      <c r="GWB63" s="139"/>
      <c r="GWC63" s="139"/>
      <c r="GWD63" s="139"/>
      <c r="GWE63" s="139"/>
      <c r="GWF63" s="139"/>
      <c r="GWG63" s="139"/>
      <c r="GWH63" s="139"/>
      <c r="GWI63" s="139"/>
      <c r="GWJ63" s="139"/>
      <c r="GWK63" s="139"/>
      <c r="GWL63" s="139"/>
      <c r="GWM63" s="139"/>
      <c r="GWN63" s="139"/>
      <c r="GWO63" s="139"/>
      <c r="GWP63" s="139"/>
      <c r="GWQ63" s="139"/>
      <c r="GWR63" s="139"/>
      <c r="GWS63" s="139"/>
      <c r="GWT63" s="139"/>
      <c r="GWU63" s="139"/>
      <c r="GWV63" s="139"/>
      <c r="GWW63" s="139"/>
      <c r="GWX63" s="139"/>
      <c r="GWY63" s="139"/>
      <c r="GWZ63" s="139"/>
      <c r="GXA63" s="139"/>
      <c r="GXB63" s="139"/>
      <c r="GXC63" s="139"/>
      <c r="GXD63" s="139"/>
      <c r="GXE63" s="139"/>
      <c r="GXF63" s="139"/>
      <c r="GXG63" s="139"/>
      <c r="GXH63" s="139"/>
      <c r="GXI63" s="139"/>
      <c r="GXJ63" s="139"/>
      <c r="GXK63" s="139"/>
      <c r="GXL63" s="139"/>
      <c r="GXM63" s="139"/>
      <c r="GXN63" s="139"/>
      <c r="GXO63" s="139"/>
      <c r="GXP63" s="139"/>
      <c r="GXQ63" s="139"/>
      <c r="GXR63" s="139"/>
      <c r="GXS63" s="139"/>
      <c r="GXT63" s="139"/>
      <c r="GXU63" s="139"/>
      <c r="GXV63" s="139"/>
      <c r="GXW63" s="139"/>
      <c r="GXX63" s="139"/>
      <c r="GXY63" s="139"/>
      <c r="GXZ63" s="139"/>
      <c r="GYA63" s="139"/>
      <c r="GYB63" s="139"/>
      <c r="GYC63" s="139"/>
      <c r="GYD63" s="139"/>
      <c r="GYE63" s="139"/>
      <c r="GYF63" s="139"/>
      <c r="GYG63" s="139"/>
      <c r="GYH63" s="139"/>
      <c r="GYI63" s="139"/>
      <c r="GYJ63" s="139"/>
      <c r="GYK63" s="139"/>
      <c r="GYL63" s="139"/>
      <c r="GYM63" s="139"/>
      <c r="GYN63" s="139"/>
      <c r="GYO63" s="139"/>
      <c r="GYP63" s="139"/>
      <c r="GYQ63" s="139"/>
      <c r="GYR63" s="139"/>
      <c r="GYS63" s="139"/>
      <c r="GYT63" s="139"/>
      <c r="GYU63" s="139"/>
      <c r="GYV63" s="139"/>
      <c r="GYW63" s="139"/>
      <c r="GYX63" s="139"/>
      <c r="GYY63" s="139"/>
      <c r="GYZ63" s="139"/>
      <c r="GZA63" s="139"/>
      <c r="GZB63" s="139"/>
      <c r="GZC63" s="139"/>
      <c r="GZD63" s="139"/>
      <c r="GZE63" s="139"/>
      <c r="GZF63" s="139"/>
      <c r="GZG63" s="139"/>
      <c r="GZH63" s="139"/>
      <c r="GZI63" s="139"/>
      <c r="GZJ63" s="139"/>
      <c r="GZK63" s="139"/>
      <c r="GZL63" s="139"/>
      <c r="GZM63" s="139"/>
      <c r="GZN63" s="139"/>
      <c r="GZO63" s="139"/>
      <c r="GZP63" s="139"/>
      <c r="GZQ63" s="139"/>
      <c r="GZR63" s="139"/>
      <c r="GZS63" s="139"/>
      <c r="GZT63" s="139"/>
      <c r="GZU63" s="139"/>
      <c r="GZV63" s="139"/>
      <c r="GZW63" s="139"/>
      <c r="GZX63" s="139"/>
      <c r="GZY63" s="139"/>
      <c r="GZZ63" s="139"/>
      <c r="HAA63" s="139"/>
      <c r="HAB63" s="139"/>
      <c r="HAC63" s="139"/>
      <c r="HAD63" s="139"/>
      <c r="HAE63" s="139"/>
      <c r="HAF63" s="139"/>
      <c r="HAG63" s="139"/>
      <c r="HAH63" s="139"/>
      <c r="HAI63" s="139"/>
      <c r="HAJ63" s="139"/>
      <c r="HAK63" s="139"/>
      <c r="HAL63" s="139"/>
      <c r="HAM63" s="139"/>
      <c r="HAN63" s="139"/>
      <c r="HAO63" s="139"/>
      <c r="HAP63" s="139"/>
      <c r="HAQ63" s="139"/>
      <c r="HAR63" s="139"/>
      <c r="HAS63" s="139"/>
      <c r="HAT63" s="139"/>
      <c r="HAU63" s="139"/>
      <c r="HAV63" s="139"/>
      <c r="HAW63" s="139"/>
      <c r="HAX63" s="139"/>
      <c r="HAY63" s="139"/>
      <c r="HAZ63" s="139"/>
      <c r="HBA63" s="139"/>
      <c r="HBB63" s="139"/>
      <c r="HBC63" s="139"/>
      <c r="HBD63" s="139"/>
      <c r="HBE63" s="139"/>
      <c r="HBF63" s="139"/>
      <c r="HBG63" s="139"/>
      <c r="HBH63" s="139"/>
      <c r="HBI63" s="139"/>
      <c r="HBJ63" s="139"/>
      <c r="HBK63" s="139"/>
      <c r="HBL63" s="139"/>
      <c r="HBM63" s="139"/>
      <c r="HBN63" s="139"/>
      <c r="HBO63" s="139"/>
      <c r="HBP63" s="139"/>
      <c r="HBQ63" s="139"/>
      <c r="HBR63" s="139"/>
      <c r="HBS63" s="139"/>
      <c r="HBT63" s="139"/>
      <c r="HBU63" s="139"/>
      <c r="HBV63" s="139"/>
      <c r="HBW63" s="139"/>
      <c r="HBX63" s="139"/>
      <c r="HBY63" s="139"/>
      <c r="HBZ63" s="139"/>
      <c r="HCA63" s="139"/>
      <c r="HCB63" s="139"/>
      <c r="HCC63" s="139"/>
      <c r="HCD63" s="139"/>
      <c r="HCE63" s="139"/>
      <c r="HCF63" s="139"/>
      <c r="HCG63" s="139"/>
      <c r="HCH63" s="139"/>
      <c r="HCI63" s="139"/>
      <c r="HCJ63" s="139"/>
      <c r="HCK63" s="139"/>
      <c r="HCL63" s="139"/>
      <c r="HCM63" s="139"/>
      <c r="HCN63" s="139"/>
      <c r="HCO63" s="139"/>
      <c r="HCP63" s="139"/>
      <c r="HCQ63" s="139"/>
      <c r="HCR63" s="139"/>
      <c r="HCS63" s="139"/>
      <c r="HCT63" s="139"/>
      <c r="HCU63" s="139"/>
      <c r="HCV63" s="139"/>
      <c r="HCW63" s="139"/>
      <c r="HCX63" s="139"/>
      <c r="HCY63" s="139"/>
      <c r="HCZ63" s="139"/>
      <c r="HDA63" s="139"/>
      <c r="HDB63" s="139"/>
      <c r="HDC63" s="139"/>
      <c r="HDD63" s="139"/>
      <c r="HDE63" s="139"/>
      <c r="HDF63" s="139"/>
      <c r="HDG63" s="139"/>
      <c r="HDH63" s="139"/>
      <c r="HDI63" s="139"/>
      <c r="HDJ63" s="139"/>
      <c r="HDK63" s="139"/>
      <c r="HDL63" s="139"/>
      <c r="HDM63" s="139"/>
      <c r="HDN63" s="139"/>
      <c r="HDO63" s="139"/>
      <c r="HDP63" s="139"/>
      <c r="HDQ63" s="139"/>
      <c r="HDR63" s="139"/>
      <c r="HDS63" s="139"/>
      <c r="HDT63" s="139"/>
      <c r="HDU63" s="139"/>
      <c r="HDV63" s="139"/>
      <c r="HDW63" s="139"/>
      <c r="HDX63" s="139"/>
      <c r="HDY63" s="139"/>
      <c r="HDZ63" s="139"/>
      <c r="HEA63" s="139"/>
      <c r="HEB63" s="139"/>
      <c r="HEC63" s="139"/>
      <c r="HED63" s="139"/>
      <c r="HEE63" s="139"/>
      <c r="HEF63" s="139"/>
      <c r="HEG63" s="139"/>
      <c r="HEH63" s="139"/>
      <c r="HEI63" s="139"/>
      <c r="HEJ63" s="139"/>
      <c r="HEK63" s="139"/>
      <c r="HEL63" s="139"/>
      <c r="HEM63" s="139"/>
      <c r="HEN63" s="139"/>
      <c r="HEO63" s="139"/>
      <c r="HEP63" s="139"/>
      <c r="HEQ63" s="139"/>
      <c r="HER63" s="139"/>
      <c r="HES63" s="139"/>
      <c r="HET63" s="139"/>
      <c r="HEU63" s="139"/>
      <c r="HEV63" s="139"/>
      <c r="HEW63" s="139"/>
      <c r="HEX63" s="139"/>
      <c r="HEY63" s="139"/>
      <c r="HEZ63" s="139"/>
      <c r="HFA63" s="139"/>
      <c r="HFB63" s="139"/>
      <c r="HFC63" s="139"/>
      <c r="HFD63" s="139"/>
      <c r="HFE63" s="139"/>
      <c r="HFF63" s="139"/>
      <c r="HFG63" s="139"/>
      <c r="HFH63" s="139"/>
      <c r="HFI63" s="139"/>
      <c r="HFJ63" s="139"/>
      <c r="HFK63" s="139"/>
      <c r="HFL63" s="139"/>
      <c r="HFM63" s="139"/>
      <c r="HFN63" s="139"/>
      <c r="HFO63" s="139"/>
      <c r="HFP63" s="139"/>
      <c r="HFQ63" s="139"/>
      <c r="HFR63" s="139"/>
      <c r="HFS63" s="139"/>
      <c r="HFT63" s="139"/>
      <c r="HFU63" s="139"/>
      <c r="HFV63" s="139"/>
      <c r="HFW63" s="139"/>
      <c r="HFX63" s="139"/>
      <c r="HFY63" s="139"/>
      <c r="HFZ63" s="139"/>
      <c r="HGA63" s="139"/>
      <c r="HGB63" s="139"/>
      <c r="HGC63" s="139"/>
      <c r="HGD63" s="139"/>
      <c r="HGE63" s="139"/>
      <c r="HGF63" s="139"/>
      <c r="HGG63" s="139"/>
      <c r="HGH63" s="139"/>
      <c r="HGI63" s="139"/>
      <c r="HGJ63" s="139"/>
      <c r="HGK63" s="139"/>
      <c r="HGL63" s="139"/>
      <c r="HGM63" s="139"/>
      <c r="HGN63" s="139"/>
      <c r="HGO63" s="139"/>
      <c r="HGP63" s="139"/>
      <c r="HGQ63" s="139"/>
      <c r="HGR63" s="139"/>
      <c r="HGS63" s="139"/>
      <c r="HGT63" s="139"/>
      <c r="HGU63" s="139"/>
      <c r="HGV63" s="139"/>
      <c r="HGW63" s="139"/>
      <c r="HGX63" s="139"/>
      <c r="HGY63" s="139"/>
      <c r="HGZ63" s="139"/>
      <c r="HHA63" s="139"/>
      <c r="HHB63" s="139"/>
      <c r="HHC63" s="139"/>
      <c r="HHD63" s="139"/>
      <c r="HHE63" s="139"/>
      <c r="HHF63" s="139"/>
      <c r="HHG63" s="139"/>
      <c r="HHH63" s="139"/>
      <c r="HHI63" s="139"/>
      <c r="HHJ63" s="139"/>
      <c r="HHK63" s="139"/>
      <c r="HHL63" s="139"/>
      <c r="HHM63" s="139"/>
      <c r="HHN63" s="139"/>
      <c r="HHO63" s="139"/>
      <c r="HHP63" s="139"/>
      <c r="HHQ63" s="139"/>
      <c r="HHR63" s="139"/>
      <c r="HHS63" s="139"/>
      <c r="HHT63" s="139"/>
      <c r="HHU63" s="139"/>
      <c r="HHV63" s="139"/>
      <c r="HHW63" s="139"/>
      <c r="HHX63" s="139"/>
      <c r="HHY63" s="139"/>
      <c r="HHZ63" s="139"/>
      <c r="HIA63" s="139"/>
      <c r="HIB63" s="139"/>
      <c r="HIC63" s="139"/>
      <c r="HID63" s="139"/>
      <c r="HIE63" s="139"/>
      <c r="HIF63" s="139"/>
      <c r="HIG63" s="139"/>
      <c r="HIH63" s="139"/>
      <c r="HII63" s="139"/>
      <c r="HIJ63" s="139"/>
      <c r="HIK63" s="139"/>
      <c r="HIL63" s="139"/>
      <c r="HIM63" s="139"/>
      <c r="HIN63" s="139"/>
      <c r="HIO63" s="139"/>
      <c r="HIP63" s="139"/>
      <c r="HIQ63" s="139"/>
      <c r="HIR63" s="139"/>
      <c r="HIS63" s="139"/>
      <c r="HIT63" s="139"/>
      <c r="HIU63" s="139"/>
      <c r="HIV63" s="139"/>
      <c r="HIW63" s="139"/>
      <c r="HIX63" s="139"/>
      <c r="HIY63" s="139"/>
      <c r="HIZ63" s="139"/>
      <c r="HJA63" s="139"/>
      <c r="HJB63" s="139"/>
      <c r="HJC63" s="139"/>
      <c r="HJD63" s="139"/>
      <c r="HJE63" s="139"/>
      <c r="HJF63" s="139"/>
      <c r="HJG63" s="139"/>
      <c r="HJH63" s="139"/>
      <c r="HJI63" s="139"/>
      <c r="HJJ63" s="139"/>
      <c r="HJK63" s="139"/>
      <c r="HJL63" s="139"/>
      <c r="HJM63" s="139"/>
      <c r="HJN63" s="139"/>
      <c r="HJO63" s="139"/>
      <c r="HJP63" s="139"/>
      <c r="HJQ63" s="139"/>
      <c r="HJR63" s="139"/>
      <c r="HJS63" s="139"/>
      <c r="HJT63" s="139"/>
      <c r="HJU63" s="139"/>
      <c r="HJV63" s="139"/>
      <c r="HJW63" s="139"/>
      <c r="HJX63" s="139"/>
      <c r="HJY63" s="139"/>
      <c r="HJZ63" s="139"/>
      <c r="HKA63" s="139"/>
      <c r="HKB63" s="139"/>
      <c r="HKC63" s="139"/>
      <c r="HKD63" s="139"/>
      <c r="HKE63" s="139"/>
      <c r="HKF63" s="139"/>
      <c r="HKG63" s="139"/>
      <c r="HKH63" s="139"/>
      <c r="HKI63" s="139"/>
      <c r="HKJ63" s="139"/>
      <c r="HKK63" s="139"/>
      <c r="HKL63" s="139"/>
      <c r="HKM63" s="139"/>
      <c r="HKN63" s="139"/>
      <c r="HKO63" s="139"/>
      <c r="HKP63" s="139"/>
      <c r="HKQ63" s="139"/>
      <c r="HKR63" s="139"/>
      <c r="HKS63" s="139"/>
      <c r="HKT63" s="139"/>
      <c r="HKU63" s="139"/>
      <c r="HKV63" s="139"/>
      <c r="HKW63" s="139"/>
      <c r="HKX63" s="139"/>
      <c r="HKY63" s="139"/>
      <c r="HKZ63" s="139"/>
      <c r="HLA63" s="139"/>
      <c r="HLB63" s="139"/>
      <c r="HLC63" s="139"/>
      <c r="HLD63" s="139"/>
      <c r="HLE63" s="139"/>
      <c r="HLF63" s="139"/>
      <c r="HLG63" s="139"/>
      <c r="HLH63" s="139"/>
      <c r="HLI63" s="139"/>
      <c r="HLJ63" s="139"/>
      <c r="HLK63" s="139"/>
      <c r="HLL63" s="139"/>
      <c r="HLM63" s="139"/>
      <c r="HLN63" s="139"/>
      <c r="HLO63" s="139"/>
      <c r="HLP63" s="139"/>
      <c r="HLQ63" s="139"/>
      <c r="HLR63" s="139"/>
      <c r="HLS63" s="139"/>
      <c r="HLT63" s="139"/>
      <c r="HLU63" s="139"/>
      <c r="HLV63" s="139"/>
      <c r="HLW63" s="139"/>
      <c r="HLX63" s="139"/>
      <c r="HLY63" s="139"/>
      <c r="HLZ63" s="139"/>
      <c r="HMA63" s="139"/>
      <c r="HMB63" s="139"/>
      <c r="HMC63" s="139"/>
      <c r="HMD63" s="139"/>
      <c r="HME63" s="139"/>
      <c r="HMF63" s="139"/>
      <c r="HMG63" s="139"/>
      <c r="HMH63" s="139"/>
      <c r="HMI63" s="139"/>
      <c r="HMJ63" s="139"/>
      <c r="HMK63" s="139"/>
      <c r="HML63" s="139"/>
      <c r="HMM63" s="139"/>
      <c r="HMN63" s="139"/>
      <c r="HMO63" s="139"/>
      <c r="HMP63" s="139"/>
      <c r="HMQ63" s="139"/>
      <c r="HMR63" s="139"/>
      <c r="HMS63" s="139"/>
      <c r="HMT63" s="139"/>
      <c r="HMU63" s="139"/>
      <c r="HMV63" s="139"/>
      <c r="HMW63" s="139"/>
      <c r="HMX63" s="139"/>
      <c r="HMY63" s="139"/>
      <c r="HMZ63" s="139"/>
      <c r="HNA63" s="139"/>
      <c r="HNB63" s="139"/>
      <c r="HNC63" s="139"/>
      <c r="HND63" s="139"/>
      <c r="HNE63" s="139"/>
      <c r="HNF63" s="139"/>
      <c r="HNG63" s="139"/>
      <c r="HNH63" s="139"/>
      <c r="HNI63" s="139"/>
      <c r="HNJ63" s="139"/>
      <c r="HNK63" s="139"/>
      <c r="HNL63" s="139"/>
      <c r="HNM63" s="139"/>
      <c r="HNN63" s="139"/>
      <c r="HNO63" s="139"/>
      <c r="HNP63" s="139"/>
      <c r="HNQ63" s="139"/>
      <c r="HNR63" s="139"/>
      <c r="HNS63" s="139"/>
      <c r="HNT63" s="139"/>
      <c r="HNU63" s="139"/>
      <c r="HNV63" s="139"/>
      <c r="HNW63" s="139"/>
      <c r="HNX63" s="139"/>
      <c r="HNY63" s="139"/>
      <c r="HNZ63" s="139"/>
      <c r="HOA63" s="139"/>
      <c r="HOB63" s="139"/>
      <c r="HOC63" s="139"/>
      <c r="HOD63" s="139"/>
      <c r="HOE63" s="139"/>
      <c r="HOF63" s="139"/>
      <c r="HOG63" s="139"/>
      <c r="HOH63" s="139"/>
      <c r="HOI63" s="139"/>
      <c r="HOJ63" s="139"/>
      <c r="HOK63" s="139"/>
      <c r="HOL63" s="139"/>
      <c r="HOM63" s="139"/>
      <c r="HON63" s="139"/>
      <c r="HOO63" s="139"/>
      <c r="HOP63" s="139"/>
      <c r="HOQ63" s="139"/>
      <c r="HOR63" s="139"/>
      <c r="HOS63" s="139"/>
      <c r="HOT63" s="139"/>
      <c r="HOU63" s="139"/>
      <c r="HOV63" s="139"/>
      <c r="HOW63" s="139"/>
      <c r="HOX63" s="139"/>
      <c r="HOY63" s="139"/>
      <c r="HOZ63" s="139"/>
      <c r="HPA63" s="139"/>
      <c r="HPB63" s="139"/>
      <c r="HPC63" s="139"/>
      <c r="HPD63" s="139"/>
      <c r="HPE63" s="139"/>
      <c r="HPF63" s="139"/>
      <c r="HPG63" s="139"/>
      <c r="HPH63" s="139"/>
      <c r="HPI63" s="139"/>
      <c r="HPJ63" s="139"/>
      <c r="HPK63" s="139"/>
      <c r="HPL63" s="139"/>
      <c r="HPM63" s="139"/>
      <c r="HPN63" s="139"/>
      <c r="HPO63" s="139"/>
      <c r="HPP63" s="139"/>
      <c r="HPQ63" s="139"/>
      <c r="HPR63" s="139"/>
      <c r="HPS63" s="139"/>
      <c r="HPT63" s="139"/>
      <c r="HPU63" s="139"/>
      <c r="HPV63" s="139"/>
      <c r="HPW63" s="139"/>
      <c r="HPX63" s="139"/>
      <c r="HPY63" s="139"/>
      <c r="HPZ63" s="139"/>
      <c r="HQA63" s="139"/>
      <c r="HQB63" s="139"/>
      <c r="HQC63" s="139"/>
      <c r="HQD63" s="139"/>
      <c r="HQE63" s="139"/>
      <c r="HQF63" s="139"/>
      <c r="HQG63" s="139"/>
      <c r="HQH63" s="139"/>
      <c r="HQI63" s="139"/>
      <c r="HQJ63" s="139"/>
      <c r="HQK63" s="139"/>
      <c r="HQL63" s="139"/>
      <c r="HQM63" s="139"/>
      <c r="HQN63" s="139"/>
      <c r="HQO63" s="139"/>
      <c r="HQP63" s="139"/>
      <c r="HQQ63" s="139"/>
      <c r="HQR63" s="139"/>
      <c r="HQS63" s="139"/>
      <c r="HQT63" s="139"/>
      <c r="HQU63" s="139"/>
      <c r="HQV63" s="139"/>
      <c r="HQW63" s="139"/>
      <c r="HQX63" s="139"/>
      <c r="HQY63" s="139"/>
      <c r="HQZ63" s="139"/>
      <c r="HRA63" s="139"/>
      <c r="HRB63" s="139"/>
      <c r="HRC63" s="139"/>
      <c r="HRD63" s="139"/>
      <c r="HRE63" s="139"/>
      <c r="HRF63" s="139"/>
      <c r="HRG63" s="139"/>
      <c r="HRH63" s="139"/>
      <c r="HRI63" s="139"/>
      <c r="HRJ63" s="139"/>
      <c r="HRK63" s="139"/>
      <c r="HRL63" s="139"/>
      <c r="HRM63" s="139"/>
      <c r="HRN63" s="139"/>
      <c r="HRO63" s="139"/>
      <c r="HRP63" s="139"/>
      <c r="HRQ63" s="139"/>
      <c r="HRR63" s="139"/>
      <c r="HRS63" s="139"/>
      <c r="HRT63" s="139"/>
      <c r="HRU63" s="139"/>
      <c r="HRV63" s="139"/>
      <c r="HRW63" s="139"/>
      <c r="HRX63" s="139"/>
      <c r="HRY63" s="139"/>
      <c r="HRZ63" s="139"/>
      <c r="HSA63" s="139"/>
      <c r="HSB63" s="139"/>
      <c r="HSC63" s="139"/>
      <c r="HSD63" s="139"/>
      <c r="HSE63" s="139"/>
      <c r="HSF63" s="139"/>
      <c r="HSG63" s="139"/>
      <c r="HSH63" s="139"/>
      <c r="HSI63" s="139"/>
      <c r="HSJ63" s="139"/>
      <c r="HSK63" s="139"/>
      <c r="HSL63" s="139"/>
      <c r="HSM63" s="139"/>
      <c r="HSN63" s="139"/>
      <c r="HSO63" s="139"/>
      <c r="HSP63" s="139"/>
      <c r="HSQ63" s="139"/>
      <c r="HSR63" s="139"/>
      <c r="HSS63" s="139"/>
      <c r="HST63" s="139"/>
      <c r="HSU63" s="139"/>
      <c r="HSV63" s="139"/>
      <c r="HSW63" s="139"/>
      <c r="HSX63" s="139"/>
      <c r="HSY63" s="139"/>
      <c r="HSZ63" s="139"/>
      <c r="HTA63" s="139"/>
      <c r="HTB63" s="139"/>
      <c r="HTC63" s="139"/>
      <c r="HTD63" s="139"/>
      <c r="HTE63" s="139"/>
      <c r="HTF63" s="139"/>
      <c r="HTG63" s="139"/>
      <c r="HTH63" s="139"/>
      <c r="HTI63" s="139"/>
      <c r="HTJ63" s="139"/>
      <c r="HTK63" s="139"/>
      <c r="HTL63" s="139"/>
      <c r="HTM63" s="139"/>
      <c r="HTN63" s="139"/>
      <c r="HTO63" s="139"/>
      <c r="HTP63" s="139"/>
      <c r="HTQ63" s="139"/>
      <c r="HTR63" s="139"/>
      <c r="HTS63" s="139"/>
      <c r="HTT63" s="139"/>
      <c r="HTU63" s="139"/>
      <c r="HTV63" s="139"/>
      <c r="HTW63" s="139"/>
      <c r="HTX63" s="139"/>
      <c r="HTY63" s="139"/>
      <c r="HTZ63" s="139"/>
      <c r="HUA63" s="139"/>
      <c r="HUB63" s="139"/>
      <c r="HUC63" s="139"/>
      <c r="HUD63" s="139"/>
      <c r="HUE63" s="139"/>
      <c r="HUF63" s="139"/>
      <c r="HUG63" s="139"/>
      <c r="HUH63" s="139"/>
      <c r="HUI63" s="139"/>
      <c r="HUJ63" s="139"/>
      <c r="HUK63" s="139"/>
      <c r="HUL63" s="139"/>
      <c r="HUM63" s="139"/>
      <c r="HUN63" s="139"/>
      <c r="HUO63" s="139"/>
      <c r="HUP63" s="139"/>
      <c r="HUQ63" s="139"/>
      <c r="HUR63" s="139"/>
      <c r="HUS63" s="139"/>
      <c r="HUT63" s="139"/>
      <c r="HUU63" s="139"/>
      <c r="HUV63" s="139"/>
      <c r="HUW63" s="139"/>
      <c r="HUX63" s="139"/>
      <c r="HUY63" s="139"/>
      <c r="HUZ63" s="139"/>
      <c r="HVA63" s="139"/>
      <c r="HVB63" s="139"/>
      <c r="HVC63" s="139"/>
      <c r="HVD63" s="139"/>
      <c r="HVE63" s="139"/>
      <c r="HVF63" s="139"/>
      <c r="HVG63" s="139"/>
      <c r="HVH63" s="139"/>
      <c r="HVI63" s="139"/>
      <c r="HVJ63" s="139"/>
      <c r="HVK63" s="139"/>
      <c r="HVL63" s="139"/>
      <c r="HVM63" s="139"/>
      <c r="HVN63" s="139"/>
      <c r="HVO63" s="139"/>
      <c r="HVP63" s="139"/>
      <c r="HVQ63" s="139"/>
      <c r="HVR63" s="139"/>
      <c r="HVS63" s="139"/>
      <c r="HVT63" s="139"/>
      <c r="HVU63" s="139"/>
      <c r="HVV63" s="139"/>
      <c r="HVW63" s="139"/>
      <c r="HVX63" s="139"/>
      <c r="HVY63" s="139"/>
      <c r="HVZ63" s="139"/>
      <c r="HWA63" s="139"/>
      <c r="HWB63" s="139"/>
      <c r="HWC63" s="139"/>
      <c r="HWD63" s="139"/>
      <c r="HWE63" s="139"/>
      <c r="HWF63" s="139"/>
      <c r="HWG63" s="139"/>
      <c r="HWH63" s="139"/>
      <c r="HWI63" s="139"/>
      <c r="HWJ63" s="139"/>
      <c r="HWK63" s="139"/>
      <c r="HWL63" s="139"/>
      <c r="HWM63" s="139"/>
      <c r="HWN63" s="139"/>
      <c r="HWO63" s="139"/>
      <c r="HWP63" s="139"/>
      <c r="HWQ63" s="139"/>
      <c r="HWR63" s="139"/>
      <c r="HWS63" s="139"/>
      <c r="HWT63" s="139"/>
      <c r="HWU63" s="139"/>
      <c r="HWV63" s="139"/>
      <c r="HWW63" s="139"/>
      <c r="HWX63" s="139"/>
      <c r="HWY63" s="139"/>
      <c r="HWZ63" s="139"/>
      <c r="HXA63" s="139"/>
      <c r="HXB63" s="139"/>
      <c r="HXC63" s="139"/>
      <c r="HXD63" s="139"/>
      <c r="HXE63" s="139"/>
      <c r="HXF63" s="139"/>
      <c r="HXG63" s="139"/>
      <c r="HXH63" s="139"/>
      <c r="HXI63" s="139"/>
      <c r="HXJ63" s="139"/>
      <c r="HXK63" s="139"/>
      <c r="HXL63" s="139"/>
      <c r="HXM63" s="139"/>
      <c r="HXN63" s="139"/>
      <c r="HXO63" s="139"/>
      <c r="HXP63" s="139"/>
      <c r="HXQ63" s="139"/>
      <c r="HXR63" s="139"/>
      <c r="HXS63" s="139"/>
      <c r="HXT63" s="139"/>
      <c r="HXU63" s="139"/>
      <c r="HXV63" s="139"/>
      <c r="HXW63" s="139"/>
      <c r="HXX63" s="139"/>
      <c r="HXY63" s="139"/>
      <c r="HXZ63" s="139"/>
      <c r="HYA63" s="139"/>
      <c r="HYB63" s="139"/>
      <c r="HYC63" s="139"/>
      <c r="HYD63" s="139"/>
      <c r="HYE63" s="139"/>
      <c r="HYF63" s="139"/>
      <c r="HYG63" s="139"/>
      <c r="HYH63" s="139"/>
      <c r="HYI63" s="139"/>
      <c r="HYJ63" s="139"/>
      <c r="HYK63" s="139"/>
      <c r="HYL63" s="139"/>
      <c r="HYM63" s="139"/>
      <c r="HYN63" s="139"/>
      <c r="HYO63" s="139"/>
      <c r="HYP63" s="139"/>
      <c r="HYQ63" s="139"/>
      <c r="HYR63" s="139"/>
      <c r="HYS63" s="139"/>
      <c r="HYT63" s="139"/>
      <c r="HYU63" s="139"/>
      <c r="HYV63" s="139"/>
      <c r="HYW63" s="139"/>
      <c r="HYX63" s="139"/>
      <c r="HYY63" s="139"/>
      <c r="HYZ63" s="139"/>
      <c r="HZA63" s="139"/>
      <c r="HZB63" s="139"/>
      <c r="HZC63" s="139"/>
      <c r="HZD63" s="139"/>
      <c r="HZE63" s="139"/>
      <c r="HZF63" s="139"/>
      <c r="HZG63" s="139"/>
      <c r="HZH63" s="139"/>
      <c r="HZI63" s="139"/>
      <c r="HZJ63" s="139"/>
      <c r="HZK63" s="139"/>
      <c r="HZL63" s="139"/>
      <c r="HZM63" s="139"/>
      <c r="HZN63" s="139"/>
      <c r="HZO63" s="139"/>
      <c r="HZP63" s="139"/>
      <c r="HZQ63" s="139"/>
      <c r="HZR63" s="139"/>
      <c r="HZS63" s="139"/>
      <c r="HZT63" s="139"/>
      <c r="HZU63" s="139"/>
      <c r="HZV63" s="139"/>
      <c r="HZW63" s="139"/>
      <c r="HZX63" s="139"/>
      <c r="HZY63" s="139"/>
      <c r="HZZ63" s="139"/>
      <c r="IAA63" s="139"/>
      <c r="IAB63" s="139"/>
      <c r="IAC63" s="139"/>
      <c r="IAD63" s="139"/>
      <c r="IAE63" s="139"/>
      <c r="IAF63" s="139"/>
      <c r="IAG63" s="139"/>
      <c r="IAH63" s="139"/>
      <c r="IAI63" s="139"/>
      <c r="IAJ63" s="139"/>
      <c r="IAK63" s="139"/>
      <c r="IAL63" s="139"/>
      <c r="IAM63" s="139"/>
      <c r="IAN63" s="139"/>
      <c r="IAO63" s="139"/>
      <c r="IAP63" s="139"/>
      <c r="IAQ63" s="139"/>
      <c r="IAR63" s="139"/>
      <c r="IAS63" s="139"/>
      <c r="IAT63" s="139"/>
      <c r="IAU63" s="139"/>
      <c r="IAV63" s="139"/>
      <c r="IAW63" s="139"/>
      <c r="IAX63" s="139"/>
      <c r="IAY63" s="139"/>
      <c r="IAZ63" s="139"/>
      <c r="IBA63" s="139"/>
      <c r="IBB63" s="139"/>
      <c r="IBC63" s="139"/>
      <c r="IBD63" s="139"/>
      <c r="IBE63" s="139"/>
      <c r="IBF63" s="139"/>
      <c r="IBG63" s="139"/>
      <c r="IBH63" s="139"/>
      <c r="IBI63" s="139"/>
      <c r="IBJ63" s="139"/>
      <c r="IBK63" s="139"/>
      <c r="IBL63" s="139"/>
      <c r="IBM63" s="139"/>
      <c r="IBN63" s="139"/>
      <c r="IBO63" s="139"/>
      <c r="IBP63" s="139"/>
      <c r="IBQ63" s="139"/>
      <c r="IBR63" s="139"/>
      <c r="IBS63" s="139"/>
      <c r="IBT63" s="139"/>
      <c r="IBU63" s="139"/>
      <c r="IBV63" s="139"/>
      <c r="IBW63" s="139"/>
      <c r="IBX63" s="139"/>
      <c r="IBY63" s="139"/>
      <c r="IBZ63" s="139"/>
      <c r="ICA63" s="139"/>
      <c r="ICB63" s="139"/>
      <c r="ICC63" s="139"/>
      <c r="ICD63" s="139"/>
      <c r="ICE63" s="139"/>
      <c r="ICF63" s="139"/>
      <c r="ICG63" s="139"/>
      <c r="ICH63" s="139"/>
      <c r="ICI63" s="139"/>
      <c r="ICJ63" s="139"/>
      <c r="ICK63" s="139"/>
      <c r="ICL63" s="139"/>
      <c r="ICM63" s="139"/>
      <c r="ICN63" s="139"/>
      <c r="ICO63" s="139"/>
      <c r="ICP63" s="139"/>
      <c r="ICQ63" s="139"/>
      <c r="ICR63" s="139"/>
      <c r="ICS63" s="139"/>
      <c r="ICT63" s="139"/>
      <c r="ICU63" s="139"/>
      <c r="ICV63" s="139"/>
      <c r="ICW63" s="139"/>
      <c r="ICX63" s="139"/>
      <c r="ICY63" s="139"/>
      <c r="ICZ63" s="139"/>
      <c r="IDA63" s="139"/>
      <c r="IDB63" s="139"/>
      <c r="IDC63" s="139"/>
      <c r="IDD63" s="139"/>
      <c r="IDE63" s="139"/>
      <c r="IDF63" s="139"/>
      <c r="IDG63" s="139"/>
      <c r="IDH63" s="139"/>
      <c r="IDI63" s="139"/>
      <c r="IDJ63" s="139"/>
      <c r="IDK63" s="139"/>
      <c r="IDL63" s="139"/>
      <c r="IDM63" s="139"/>
      <c r="IDN63" s="139"/>
      <c r="IDO63" s="139"/>
      <c r="IDP63" s="139"/>
      <c r="IDQ63" s="139"/>
      <c r="IDR63" s="139"/>
      <c r="IDS63" s="139"/>
      <c r="IDT63" s="139"/>
      <c r="IDU63" s="139"/>
      <c r="IDV63" s="139"/>
      <c r="IDW63" s="139"/>
      <c r="IDX63" s="139"/>
      <c r="IDY63" s="139"/>
      <c r="IDZ63" s="139"/>
      <c r="IEA63" s="139"/>
      <c r="IEB63" s="139"/>
      <c r="IEC63" s="139"/>
      <c r="IED63" s="139"/>
      <c r="IEE63" s="139"/>
      <c r="IEF63" s="139"/>
      <c r="IEG63" s="139"/>
      <c r="IEH63" s="139"/>
      <c r="IEI63" s="139"/>
      <c r="IEJ63" s="139"/>
      <c r="IEK63" s="139"/>
      <c r="IEL63" s="139"/>
      <c r="IEM63" s="139"/>
      <c r="IEN63" s="139"/>
      <c r="IEO63" s="139"/>
      <c r="IEP63" s="139"/>
      <c r="IEQ63" s="139"/>
      <c r="IER63" s="139"/>
      <c r="IES63" s="139"/>
      <c r="IET63" s="139"/>
      <c r="IEU63" s="139"/>
      <c r="IEV63" s="139"/>
      <c r="IEW63" s="139"/>
      <c r="IEX63" s="139"/>
      <c r="IEY63" s="139"/>
      <c r="IEZ63" s="139"/>
      <c r="IFA63" s="139"/>
      <c r="IFB63" s="139"/>
      <c r="IFC63" s="139"/>
      <c r="IFD63" s="139"/>
      <c r="IFE63" s="139"/>
      <c r="IFF63" s="139"/>
      <c r="IFG63" s="139"/>
      <c r="IFH63" s="139"/>
      <c r="IFI63" s="139"/>
      <c r="IFJ63" s="139"/>
      <c r="IFK63" s="139"/>
      <c r="IFL63" s="139"/>
      <c r="IFM63" s="139"/>
      <c r="IFN63" s="139"/>
      <c r="IFO63" s="139"/>
      <c r="IFP63" s="139"/>
      <c r="IFQ63" s="139"/>
      <c r="IFR63" s="139"/>
      <c r="IFS63" s="139"/>
      <c r="IFT63" s="139"/>
      <c r="IFU63" s="139"/>
      <c r="IFV63" s="139"/>
      <c r="IFW63" s="139"/>
      <c r="IFX63" s="139"/>
      <c r="IFY63" s="139"/>
      <c r="IFZ63" s="139"/>
      <c r="IGA63" s="139"/>
      <c r="IGB63" s="139"/>
      <c r="IGC63" s="139"/>
      <c r="IGD63" s="139"/>
      <c r="IGE63" s="139"/>
      <c r="IGF63" s="139"/>
      <c r="IGG63" s="139"/>
      <c r="IGH63" s="139"/>
      <c r="IGI63" s="139"/>
      <c r="IGJ63" s="139"/>
      <c r="IGK63" s="139"/>
      <c r="IGL63" s="139"/>
      <c r="IGM63" s="139"/>
      <c r="IGN63" s="139"/>
      <c r="IGO63" s="139"/>
      <c r="IGP63" s="139"/>
      <c r="IGQ63" s="139"/>
      <c r="IGR63" s="139"/>
      <c r="IGS63" s="139"/>
      <c r="IGT63" s="139"/>
      <c r="IGU63" s="139"/>
      <c r="IGV63" s="139"/>
      <c r="IGW63" s="139"/>
      <c r="IGX63" s="139"/>
      <c r="IGY63" s="139"/>
      <c r="IGZ63" s="139"/>
      <c r="IHA63" s="139"/>
      <c r="IHB63" s="139"/>
      <c r="IHC63" s="139"/>
      <c r="IHD63" s="139"/>
      <c r="IHE63" s="139"/>
      <c r="IHF63" s="139"/>
      <c r="IHG63" s="139"/>
      <c r="IHH63" s="139"/>
      <c r="IHI63" s="139"/>
      <c r="IHJ63" s="139"/>
      <c r="IHK63" s="139"/>
      <c r="IHL63" s="139"/>
      <c r="IHM63" s="139"/>
      <c r="IHN63" s="139"/>
      <c r="IHO63" s="139"/>
      <c r="IHP63" s="139"/>
      <c r="IHQ63" s="139"/>
      <c r="IHR63" s="139"/>
      <c r="IHS63" s="139"/>
      <c r="IHT63" s="139"/>
      <c r="IHU63" s="139"/>
      <c r="IHV63" s="139"/>
      <c r="IHW63" s="139"/>
      <c r="IHX63" s="139"/>
      <c r="IHY63" s="139"/>
      <c r="IHZ63" s="139"/>
      <c r="IIA63" s="139"/>
      <c r="IIB63" s="139"/>
      <c r="IIC63" s="139"/>
      <c r="IID63" s="139"/>
      <c r="IIE63" s="139"/>
      <c r="IIF63" s="139"/>
      <c r="IIG63" s="139"/>
      <c r="IIH63" s="139"/>
      <c r="III63" s="139"/>
      <c r="IIJ63" s="139"/>
      <c r="IIK63" s="139"/>
      <c r="IIL63" s="139"/>
      <c r="IIM63" s="139"/>
      <c r="IIN63" s="139"/>
      <c r="IIO63" s="139"/>
      <c r="IIP63" s="139"/>
      <c r="IIQ63" s="139"/>
      <c r="IIR63" s="139"/>
      <c r="IIS63" s="139"/>
      <c r="IIT63" s="139"/>
      <c r="IIU63" s="139"/>
      <c r="IIV63" s="139"/>
      <c r="IIW63" s="139"/>
      <c r="IIX63" s="139"/>
      <c r="IIY63" s="139"/>
      <c r="IIZ63" s="139"/>
      <c r="IJA63" s="139"/>
      <c r="IJB63" s="139"/>
      <c r="IJC63" s="139"/>
      <c r="IJD63" s="139"/>
      <c r="IJE63" s="139"/>
      <c r="IJF63" s="139"/>
      <c r="IJG63" s="139"/>
      <c r="IJH63" s="139"/>
      <c r="IJI63" s="139"/>
      <c r="IJJ63" s="139"/>
      <c r="IJK63" s="139"/>
      <c r="IJL63" s="139"/>
      <c r="IJM63" s="139"/>
      <c r="IJN63" s="139"/>
      <c r="IJO63" s="139"/>
      <c r="IJP63" s="139"/>
      <c r="IJQ63" s="139"/>
      <c r="IJR63" s="139"/>
      <c r="IJS63" s="139"/>
      <c r="IJT63" s="139"/>
      <c r="IJU63" s="139"/>
      <c r="IJV63" s="139"/>
      <c r="IJW63" s="139"/>
      <c r="IJX63" s="139"/>
      <c r="IJY63" s="139"/>
      <c r="IJZ63" s="139"/>
      <c r="IKA63" s="139"/>
      <c r="IKB63" s="139"/>
      <c r="IKC63" s="139"/>
      <c r="IKD63" s="139"/>
      <c r="IKE63" s="139"/>
      <c r="IKF63" s="139"/>
      <c r="IKG63" s="139"/>
      <c r="IKH63" s="139"/>
      <c r="IKI63" s="139"/>
      <c r="IKJ63" s="139"/>
      <c r="IKK63" s="139"/>
      <c r="IKL63" s="139"/>
      <c r="IKM63" s="139"/>
      <c r="IKN63" s="139"/>
      <c r="IKO63" s="139"/>
      <c r="IKP63" s="139"/>
      <c r="IKQ63" s="139"/>
      <c r="IKR63" s="139"/>
      <c r="IKS63" s="139"/>
      <c r="IKT63" s="139"/>
      <c r="IKU63" s="139"/>
      <c r="IKV63" s="139"/>
      <c r="IKW63" s="139"/>
      <c r="IKX63" s="139"/>
      <c r="IKY63" s="139"/>
      <c r="IKZ63" s="139"/>
      <c r="ILA63" s="139"/>
      <c r="ILB63" s="139"/>
      <c r="ILC63" s="139"/>
      <c r="ILD63" s="139"/>
      <c r="ILE63" s="139"/>
      <c r="ILF63" s="139"/>
      <c r="ILG63" s="139"/>
      <c r="ILH63" s="139"/>
      <c r="ILI63" s="139"/>
      <c r="ILJ63" s="139"/>
      <c r="ILK63" s="139"/>
      <c r="ILL63" s="139"/>
      <c r="ILM63" s="139"/>
      <c r="ILN63" s="139"/>
      <c r="ILO63" s="139"/>
      <c r="ILP63" s="139"/>
      <c r="ILQ63" s="139"/>
      <c r="ILR63" s="139"/>
      <c r="ILS63" s="139"/>
      <c r="ILT63" s="139"/>
      <c r="ILU63" s="139"/>
      <c r="ILV63" s="139"/>
      <c r="ILW63" s="139"/>
      <c r="ILX63" s="139"/>
      <c r="ILY63" s="139"/>
      <c r="ILZ63" s="139"/>
      <c r="IMA63" s="139"/>
      <c r="IMB63" s="139"/>
      <c r="IMC63" s="139"/>
      <c r="IMD63" s="139"/>
      <c r="IME63" s="139"/>
      <c r="IMF63" s="139"/>
      <c r="IMG63" s="139"/>
      <c r="IMH63" s="139"/>
      <c r="IMI63" s="139"/>
      <c r="IMJ63" s="139"/>
      <c r="IMK63" s="139"/>
      <c r="IML63" s="139"/>
      <c r="IMM63" s="139"/>
      <c r="IMN63" s="139"/>
      <c r="IMO63" s="139"/>
      <c r="IMP63" s="139"/>
      <c r="IMQ63" s="139"/>
      <c r="IMR63" s="139"/>
      <c r="IMS63" s="139"/>
      <c r="IMT63" s="139"/>
      <c r="IMU63" s="139"/>
      <c r="IMV63" s="139"/>
      <c r="IMW63" s="139"/>
      <c r="IMX63" s="139"/>
      <c r="IMY63" s="139"/>
      <c r="IMZ63" s="139"/>
      <c r="INA63" s="139"/>
      <c r="INB63" s="139"/>
      <c r="INC63" s="139"/>
      <c r="IND63" s="139"/>
      <c r="INE63" s="139"/>
      <c r="INF63" s="139"/>
      <c r="ING63" s="139"/>
      <c r="INH63" s="139"/>
      <c r="INI63" s="139"/>
      <c r="INJ63" s="139"/>
      <c r="INK63" s="139"/>
      <c r="INL63" s="139"/>
      <c r="INM63" s="139"/>
      <c r="INN63" s="139"/>
      <c r="INO63" s="139"/>
      <c r="INP63" s="139"/>
      <c r="INQ63" s="139"/>
      <c r="INR63" s="139"/>
      <c r="INS63" s="139"/>
      <c r="INT63" s="139"/>
      <c r="INU63" s="139"/>
      <c r="INV63" s="139"/>
      <c r="INW63" s="139"/>
      <c r="INX63" s="139"/>
      <c r="INY63" s="139"/>
      <c r="INZ63" s="139"/>
      <c r="IOA63" s="139"/>
      <c r="IOB63" s="139"/>
      <c r="IOC63" s="139"/>
      <c r="IOD63" s="139"/>
      <c r="IOE63" s="139"/>
      <c r="IOF63" s="139"/>
      <c r="IOG63" s="139"/>
      <c r="IOH63" s="139"/>
      <c r="IOI63" s="139"/>
      <c r="IOJ63" s="139"/>
      <c r="IOK63" s="139"/>
      <c r="IOL63" s="139"/>
      <c r="IOM63" s="139"/>
      <c r="ION63" s="139"/>
      <c r="IOO63" s="139"/>
      <c r="IOP63" s="139"/>
      <c r="IOQ63" s="139"/>
      <c r="IOR63" s="139"/>
      <c r="IOS63" s="139"/>
      <c r="IOT63" s="139"/>
      <c r="IOU63" s="139"/>
      <c r="IOV63" s="139"/>
      <c r="IOW63" s="139"/>
      <c r="IOX63" s="139"/>
      <c r="IOY63" s="139"/>
      <c r="IOZ63" s="139"/>
      <c r="IPA63" s="139"/>
      <c r="IPB63" s="139"/>
      <c r="IPC63" s="139"/>
      <c r="IPD63" s="139"/>
      <c r="IPE63" s="139"/>
      <c r="IPF63" s="139"/>
      <c r="IPG63" s="139"/>
      <c r="IPH63" s="139"/>
      <c r="IPI63" s="139"/>
      <c r="IPJ63" s="139"/>
      <c r="IPK63" s="139"/>
      <c r="IPL63" s="139"/>
      <c r="IPM63" s="139"/>
      <c r="IPN63" s="139"/>
      <c r="IPO63" s="139"/>
      <c r="IPP63" s="139"/>
      <c r="IPQ63" s="139"/>
      <c r="IPR63" s="139"/>
      <c r="IPS63" s="139"/>
      <c r="IPT63" s="139"/>
      <c r="IPU63" s="139"/>
      <c r="IPV63" s="139"/>
      <c r="IPW63" s="139"/>
      <c r="IPX63" s="139"/>
      <c r="IPY63" s="139"/>
      <c r="IPZ63" s="139"/>
      <c r="IQA63" s="139"/>
      <c r="IQB63" s="139"/>
      <c r="IQC63" s="139"/>
      <c r="IQD63" s="139"/>
      <c r="IQE63" s="139"/>
      <c r="IQF63" s="139"/>
      <c r="IQG63" s="139"/>
      <c r="IQH63" s="139"/>
      <c r="IQI63" s="139"/>
      <c r="IQJ63" s="139"/>
      <c r="IQK63" s="139"/>
      <c r="IQL63" s="139"/>
      <c r="IQM63" s="139"/>
      <c r="IQN63" s="139"/>
      <c r="IQO63" s="139"/>
      <c r="IQP63" s="139"/>
      <c r="IQQ63" s="139"/>
      <c r="IQR63" s="139"/>
      <c r="IQS63" s="139"/>
      <c r="IQT63" s="139"/>
      <c r="IQU63" s="139"/>
      <c r="IQV63" s="139"/>
      <c r="IQW63" s="139"/>
      <c r="IQX63" s="139"/>
      <c r="IQY63" s="139"/>
      <c r="IQZ63" s="139"/>
      <c r="IRA63" s="139"/>
      <c r="IRB63" s="139"/>
      <c r="IRC63" s="139"/>
      <c r="IRD63" s="139"/>
      <c r="IRE63" s="139"/>
      <c r="IRF63" s="139"/>
      <c r="IRG63" s="139"/>
      <c r="IRH63" s="139"/>
      <c r="IRI63" s="139"/>
      <c r="IRJ63" s="139"/>
      <c r="IRK63" s="139"/>
      <c r="IRL63" s="139"/>
      <c r="IRM63" s="139"/>
      <c r="IRN63" s="139"/>
      <c r="IRO63" s="139"/>
      <c r="IRP63" s="139"/>
      <c r="IRQ63" s="139"/>
      <c r="IRR63" s="139"/>
      <c r="IRS63" s="139"/>
      <c r="IRT63" s="139"/>
      <c r="IRU63" s="139"/>
      <c r="IRV63" s="139"/>
      <c r="IRW63" s="139"/>
      <c r="IRX63" s="139"/>
      <c r="IRY63" s="139"/>
      <c r="IRZ63" s="139"/>
      <c r="ISA63" s="139"/>
      <c r="ISB63" s="139"/>
      <c r="ISC63" s="139"/>
      <c r="ISD63" s="139"/>
      <c r="ISE63" s="139"/>
      <c r="ISF63" s="139"/>
      <c r="ISG63" s="139"/>
      <c r="ISH63" s="139"/>
      <c r="ISI63" s="139"/>
      <c r="ISJ63" s="139"/>
      <c r="ISK63" s="139"/>
      <c r="ISL63" s="139"/>
      <c r="ISM63" s="139"/>
      <c r="ISN63" s="139"/>
      <c r="ISO63" s="139"/>
      <c r="ISP63" s="139"/>
      <c r="ISQ63" s="139"/>
      <c r="ISR63" s="139"/>
      <c r="ISS63" s="139"/>
      <c r="IST63" s="139"/>
      <c r="ISU63" s="139"/>
      <c r="ISV63" s="139"/>
      <c r="ISW63" s="139"/>
      <c r="ISX63" s="139"/>
      <c r="ISY63" s="139"/>
      <c r="ISZ63" s="139"/>
      <c r="ITA63" s="139"/>
      <c r="ITB63" s="139"/>
      <c r="ITC63" s="139"/>
      <c r="ITD63" s="139"/>
      <c r="ITE63" s="139"/>
      <c r="ITF63" s="139"/>
      <c r="ITG63" s="139"/>
      <c r="ITH63" s="139"/>
      <c r="ITI63" s="139"/>
      <c r="ITJ63" s="139"/>
      <c r="ITK63" s="139"/>
      <c r="ITL63" s="139"/>
      <c r="ITM63" s="139"/>
      <c r="ITN63" s="139"/>
      <c r="ITO63" s="139"/>
      <c r="ITP63" s="139"/>
      <c r="ITQ63" s="139"/>
      <c r="ITR63" s="139"/>
      <c r="ITS63" s="139"/>
      <c r="ITT63" s="139"/>
      <c r="ITU63" s="139"/>
      <c r="ITV63" s="139"/>
      <c r="ITW63" s="139"/>
      <c r="ITX63" s="139"/>
      <c r="ITY63" s="139"/>
      <c r="ITZ63" s="139"/>
      <c r="IUA63" s="139"/>
      <c r="IUB63" s="139"/>
      <c r="IUC63" s="139"/>
      <c r="IUD63" s="139"/>
      <c r="IUE63" s="139"/>
      <c r="IUF63" s="139"/>
      <c r="IUG63" s="139"/>
      <c r="IUH63" s="139"/>
      <c r="IUI63" s="139"/>
      <c r="IUJ63" s="139"/>
      <c r="IUK63" s="139"/>
      <c r="IUL63" s="139"/>
      <c r="IUM63" s="139"/>
      <c r="IUN63" s="139"/>
      <c r="IUO63" s="139"/>
      <c r="IUP63" s="139"/>
      <c r="IUQ63" s="139"/>
      <c r="IUR63" s="139"/>
      <c r="IUS63" s="139"/>
      <c r="IUT63" s="139"/>
      <c r="IUU63" s="139"/>
      <c r="IUV63" s="139"/>
      <c r="IUW63" s="139"/>
      <c r="IUX63" s="139"/>
      <c r="IUY63" s="139"/>
      <c r="IUZ63" s="139"/>
      <c r="IVA63" s="139"/>
      <c r="IVB63" s="139"/>
      <c r="IVC63" s="139"/>
      <c r="IVD63" s="139"/>
      <c r="IVE63" s="139"/>
      <c r="IVF63" s="139"/>
      <c r="IVG63" s="139"/>
      <c r="IVH63" s="139"/>
      <c r="IVI63" s="139"/>
      <c r="IVJ63" s="139"/>
      <c r="IVK63" s="139"/>
      <c r="IVL63" s="139"/>
      <c r="IVM63" s="139"/>
      <c r="IVN63" s="139"/>
      <c r="IVO63" s="139"/>
      <c r="IVP63" s="139"/>
      <c r="IVQ63" s="139"/>
      <c r="IVR63" s="139"/>
      <c r="IVS63" s="139"/>
      <c r="IVT63" s="139"/>
      <c r="IVU63" s="139"/>
      <c r="IVV63" s="139"/>
      <c r="IVW63" s="139"/>
      <c r="IVX63" s="139"/>
      <c r="IVY63" s="139"/>
      <c r="IVZ63" s="139"/>
      <c r="IWA63" s="139"/>
      <c r="IWB63" s="139"/>
      <c r="IWC63" s="139"/>
      <c r="IWD63" s="139"/>
      <c r="IWE63" s="139"/>
      <c r="IWF63" s="139"/>
      <c r="IWG63" s="139"/>
      <c r="IWH63" s="139"/>
      <c r="IWI63" s="139"/>
      <c r="IWJ63" s="139"/>
      <c r="IWK63" s="139"/>
      <c r="IWL63" s="139"/>
      <c r="IWM63" s="139"/>
      <c r="IWN63" s="139"/>
      <c r="IWO63" s="139"/>
      <c r="IWP63" s="139"/>
      <c r="IWQ63" s="139"/>
      <c r="IWR63" s="139"/>
      <c r="IWS63" s="139"/>
      <c r="IWT63" s="139"/>
      <c r="IWU63" s="139"/>
      <c r="IWV63" s="139"/>
      <c r="IWW63" s="139"/>
      <c r="IWX63" s="139"/>
      <c r="IWY63" s="139"/>
      <c r="IWZ63" s="139"/>
      <c r="IXA63" s="139"/>
      <c r="IXB63" s="139"/>
      <c r="IXC63" s="139"/>
      <c r="IXD63" s="139"/>
      <c r="IXE63" s="139"/>
      <c r="IXF63" s="139"/>
      <c r="IXG63" s="139"/>
      <c r="IXH63" s="139"/>
      <c r="IXI63" s="139"/>
      <c r="IXJ63" s="139"/>
      <c r="IXK63" s="139"/>
      <c r="IXL63" s="139"/>
      <c r="IXM63" s="139"/>
      <c r="IXN63" s="139"/>
      <c r="IXO63" s="139"/>
      <c r="IXP63" s="139"/>
      <c r="IXQ63" s="139"/>
      <c r="IXR63" s="139"/>
      <c r="IXS63" s="139"/>
      <c r="IXT63" s="139"/>
      <c r="IXU63" s="139"/>
      <c r="IXV63" s="139"/>
      <c r="IXW63" s="139"/>
      <c r="IXX63" s="139"/>
      <c r="IXY63" s="139"/>
      <c r="IXZ63" s="139"/>
      <c r="IYA63" s="139"/>
      <c r="IYB63" s="139"/>
      <c r="IYC63" s="139"/>
      <c r="IYD63" s="139"/>
      <c r="IYE63" s="139"/>
      <c r="IYF63" s="139"/>
      <c r="IYG63" s="139"/>
      <c r="IYH63" s="139"/>
      <c r="IYI63" s="139"/>
      <c r="IYJ63" s="139"/>
      <c r="IYK63" s="139"/>
      <c r="IYL63" s="139"/>
      <c r="IYM63" s="139"/>
      <c r="IYN63" s="139"/>
      <c r="IYO63" s="139"/>
      <c r="IYP63" s="139"/>
      <c r="IYQ63" s="139"/>
      <c r="IYR63" s="139"/>
      <c r="IYS63" s="139"/>
      <c r="IYT63" s="139"/>
      <c r="IYU63" s="139"/>
      <c r="IYV63" s="139"/>
      <c r="IYW63" s="139"/>
      <c r="IYX63" s="139"/>
      <c r="IYY63" s="139"/>
      <c r="IYZ63" s="139"/>
      <c r="IZA63" s="139"/>
      <c r="IZB63" s="139"/>
      <c r="IZC63" s="139"/>
      <c r="IZD63" s="139"/>
      <c r="IZE63" s="139"/>
      <c r="IZF63" s="139"/>
      <c r="IZG63" s="139"/>
      <c r="IZH63" s="139"/>
      <c r="IZI63" s="139"/>
      <c r="IZJ63" s="139"/>
      <c r="IZK63" s="139"/>
      <c r="IZL63" s="139"/>
      <c r="IZM63" s="139"/>
      <c r="IZN63" s="139"/>
      <c r="IZO63" s="139"/>
      <c r="IZP63" s="139"/>
      <c r="IZQ63" s="139"/>
      <c r="IZR63" s="139"/>
      <c r="IZS63" s="139"/>
      <c r="IZT63" s="139"/>
      <c r="IZU63" s="139"/>
      <c r="IZV63" s="139"/>
      <c r="IZW63" s="139"/>
      <c r="IZX63" s="139"/>
      <c r="IZY63" s="139"/>
      <c r="IZZ63" s="139"/>
      <c r="JAA63" s="139"/>
      <c r="JAB63" s="139"/>
      <c r="JAC63" s="139"/>
      <c r="JAD63" s="139"/>
      <c r="JAE63" s="139"/>
      <c r="JAF63" s="139"/>
      <c r="JAG63" s="139"/>
      <c r="JAH63" s="139"/>
      <c r="JAI63" s="139"/>
      <c r="JAJ63" s="139"/>
      <c r="JAK63" s="139"/>
      <c r="JAL63" s="139"/>
      <c r="JAM63" s="139"/>
      <c r="JAN63" s="139"/>
      <c r="JAO63" s="139"/>
      <c r="JAP63" s="139"/>
      <c r="JAQ63" s="139"/>
      <c r="JAR63" s="139"/>
      <c r="JAS63" s="139"/>
      <c r="JAT63" s="139"/>
      <c r="JAU63" s="139"/>
      <c r="JAV63" s="139"/>
      <c r="JAW63" s="139"/>
      <c r="JAX63" s="139"/>
      <c r="JAY63" s="139"/>
      <c r="JAZ63" s="139"/>
      <c r="JBA63" s="139"/>
      <c r="JBB63" s="139"/>
      <c r="JBC63" s="139"/>
      <c r="JBD63" s="139"/>
      <c r="JBE63" s="139"/>
      <c r="JBF63" s="139"/>
      <c r="JBG63" s="139"/>
      <c r="JBH63" s="139"/>
      <c r="JBI63" s="139"/>
      <c r="JBJ63" s="139"/>
      <c r="JBK63" s="139"/>
      <c r="JBL63" s="139"/>
      <c r="JBM63" s="139"/>
      <c r="JBN63" s="139"/>
      <c r="JBO63" s="139"/>
      <c r="JBP63" s="139"/>
      <c r="JBQ63" s="139"/>
      <c r="JBR63" s="139"/>
      <c r="JBS63" s="139"/>
      <c r="JBT63" s="139"/>
      <c r="JBU63" s="139"/>
      <c r="JBV63" s="139"/>
      <c r="JBW63" s="139"/>
      <c r="JBX63" s="139"/>
      <c r="JBY63" s="139"/>
      <c r="JBZ63" s="139"/>
      <c r="JCA63" s="139"/>
      <c r="JCB63" s="139"/>
      <c r="JCC63" s="139"/>
      <c r="JCD63" s="139"/>
      <c r="JCE63" s="139"/>
      <c r="JCF63" s="139"/>
      <c r="JCG63" s="139"/>
      <c r="JCH63" s="139"/>
      <c r="JCI63" s="139"/>
      <c r="JCJ63" s="139"/>
      <c r="JCK63" s="139"/>
      <c r="JCL63" s="139"/>
      <c r="JCM63" s="139"/>
      <c r="JCN63" s="139"/>
      <c r="JCO63" s="139"/>
      <c r="JCP63" s="139"/>
      <c r="JCQ63" s="139"/>
      <c r="JCR63" s="139"/>
      <c r="JCS63" s="139"/>
      <c r="JCT63" s="139"/>
      <c r="JCU63" s="139"/>
      <c r="JCV63" s="139"/>
      <c r="JCW63" s="139"/>
      <c r="JCX63" s="139"/>
      <c r="JCY63" s="139"/>
      <c r="JCZ63" s="139"/>
      <c r="JDA63" s="139"/>
      <c r="JDB63" s="139"/>
      <c r="JDC63" s="139"/>
      <c r="JDD63" s="139"/>
      <c r="JDE63" s="139"/>
      <c r="JDF63" s="139"/>
      <c r="JDG63" s="139"/>
      <c r="JDH63" s="139"/>
      <c r="JDI63" s="139"/>
      <c r="JDJ63" s="139"/>
      <c r="JDK63" s="139"/>
      <c r="JDL63" s="139"/>
      <c r="JDM63" s="139"/>
      <c r="JDN63" s="139"/>
      <c r="JDO63" s="139"/>
      <c r="JDP63" s="139"/>
      <c r="JDQ63" s="139"/>
      <c r="JDR63" s="139"/>
      <c r="JDS63" s="139"/>
      <c r="JDT63" s="139"/>
      <c r="JDU63" s="139"/>
      <c r="JDV63" s="139"/>
      <c r="JDW63" s="139"/>
      <c r="JDX63" s="139"/>
      <c r="JDY63" s="139"/>
      <c r="JDZ63" s="139"/>
      <c r="JEA63" s="139"/>
      <c r="JEB63" s="139"/>
      <c r="JEC63" s="139"/>
      <c r="JED63" s="139"/>
      <c r="JEE63" s="139"/>
      <c r="JEF63" s="139"/>
      <c r="JEG63" s="139"/>
      <c r="JEH63" s="139"/>
      <c r="JEI63" s="139"/>
      <c r="JEJ63" s="139"/>
      <c r="JEK63" s="139"/>
      <c r="JEL63" s="139"/>
      <c r="JEM63" s="139"/>
      <c r="JEN63" s="139"/>
      <c r="JEO63" s="139"/>
      <c r="JEP63" s="139"/>
      <c r="JEQ63" s="139"/>
      <c r="JER63" s="139"/>
      <c r="JES63" s="139"/>
      <c r="JET63" s="139"/>
      <c r="JEU63" s="139"/>
      <c r="JEV63" s="139"/>
      <c r="JEW63" s="139"/>
      <c r="JEX63" s="139"/>
      <c r="JEY63" s="139"/>
      <c r="JEZ63" s="139"/>
      <c r="JFA63" s="139"/>
      <c r="JFB63" s="139"/>
      <c r="JFC63" s="139"/>
      <c r="JFD63" s="139"/>
      <c r="JFE63" s="139"/>
      <c r="JFF63" s="139"/>
      <c r="JFG63" s="139"/>
      <c r="JFH63" s="139"/>
      <c r="JFI63" s="139"/>
      <c r="JFJ63" s="139"/>
      <c r="JFK63" s="139"/>
      <c r="JFL63" s="139"/>
      <c r="JFM63" s="139"/>
      <c r="JFN63" s="139"/>
      <c r="JFO63" s="139"/>
      <c r="JFP63" s="139"/>
      <c r="JFQ63" s="139"/>
      <c r="JFR63" s="139"/>
      <c r="JFS63" s="139"/>
      <c r="JFT63" s="139"/>
      <c r="JFU63" s="139"/>
      <c r="JFV63" s="139"/>
      <c r="JFW63" s="139"/>
      <c r="JFX63" s="139"/>
      <c r="JFY63" s="139"/>
      <c r="JFZ63" s="139"/>
      <c r="JGA63" s="139"/>
      <c r="JGB63" s="139"/>
      <c r="JGC63" s="139"/>
      <c r="JGD63" s="139"/>
      <c r="JGE63" s="139"/>
      <c r="JGF63" s="139"/>
      <c r="JGG63" s="139"/>
      <c r="JGH63" s="139"/>
      <c r="JGI63" s="139"/>
      <c r="JGJ63" s="139"/>
      <c r="JGK63" s="139"/>
      <c r="JGL63" s="139"/>
      <c r="JGM63" s="139"/>
      <c r="JGN63" s="139"/>
      <c r="JGO63" s="139"/>
      <c r="JGP63" s="139"/>
      <c r="JGQ63" s="139"/>
      <c r="JGR63" s="139"/>
      <c r="JGS63" s="139"/>
      <c r="JGT63" s="139"/>
      <c r="JGU63" s="139"/>
      <c r="JGV63" s="139"/>
      <c r="JGW63" s="139"/>
      <c r="JGX63" s="139"/>
      <c r="JGY63" s="139"/>
      <c r="JGZ63" s="139"/>
      <c r="JHA63" s="139"/>
      <c r="JHB63" s="139"/>
      <c r="JHC63" s="139"/>
      <c r="JHD63" s="139"/>
      <c r="JHE63" s="139"/>
      <c r="JHF63" s="139"/>
      <c r="JHG63" s="139"/>
      <c r="JHH63" s="139"/>
      <c r="JHI63" s="139"/>
      <c r="JHJ63" s="139"/>
      <c r="JHK63" s="139"/>
      <c r="JHL63" s="139"/>
      <c r="JHM63" s="139"/>
      <c r="JHN63" s="139"/>
      <c r="JHO63" s="139"/>
      <c r="JHP63" s="139"/>
      <c r="JHQ63" s="139"/>
      <c r="JHR63" s="139"/>
      <c r="JHS63" s="139"/>
      <c r="JHT63" s="139"/>
      <c r="JHU63" s="139"/>
      <c r="JHV63" s="139"/>
      <c r="JHW63" s="139"/>
      <c r="JHX63" s="139"/>
      <c r="JHY63" s="139"/>
      <c r="JHZ63" s="139"/>
      <c r="JIA63" s="139"/>
      <c r="JIB63" s="139"/>
      <c r="JIC63" s="139"/>
      <c r="JID63" s="139"/>
      <c r="JIE63" s="139"/>
      <c r="JIF63" s="139"/>
      <c r="JIG63" s="139"/>
      <c r="JIH63" s="139"/>
      <c r="JII63" s="139"/>
      <c r="JIJ63" s="139"/>
      <c r="JIK63" s="139"/>
      <c r="JIL63" s="139"/>
      <c r="JIM63" s="139"/>
      <c r="JIN63" s="139"/>
      <c r="JIO63" s="139"/>
      <c r="JIP63" s="139"/>
      <c r="JIQ63" s="139"/>
      <c r="JIR63" s="139"/>
      <c r="JIS63" s="139"/>
      <c r="JIT63" s="139"/>
      <c r="JIU63" s="139"/>
      <c r="JIV63" s="139"/>
      <c r="JIW63" s="139"/>
      <c r="JIX63" s="139"/>
      <c r="JIY63" s="139"/>
      <c r="JIZ63" s="139"/>
      <c r="JJA63" s="139"/>
      <c r="JJB63" s="139"/>
      <c r="JJC63" s="139"/>
      <c r="JJD63" s="139"/>
      <c r="JJE63" s="139"/>
      <c r="JJF63" s="139"/>
      <c r="JJG63" s="139"/>
      <c r="JJH63" s="139"/>
      <c r="JJI63" s="139"/>
      <c r="JJJ63" s="139"/>
      <c r="JJK63" s="139"/>
      <c r="JJL63" s="139"/>
      <c r="JJM63" s="139"/>
      <c r="JJN63" s="139"/>
      <c r="JJO63" s="139"/>
      <c r="JJP63" s="139"/>
      <c r="JJQ63" s="139"/>
      <c r="JJR63" s="139"/>
      <c r="JJS63" s="139"/>
      <c r="JJT63" s="139"/>
      <c r="JJU63" s="139"/>
      <c r="JJV63" s="139"/>
      <c r="JJW63" s="139"/>
      <c r="JJX63" s="139"/>
      <c r="JJY63" s="139"/>
      <c r="JJZ63" s="139"/>
      <c r="JKA63" s="139"/>
      <c r="JKB63" s="139"/>
      <c r="JKC63" s="139"/>
      <c r="JKD63" s="139"/>
      <c r="JKE63" s="139"/>
      <c r="JKF63" s="139"/>
      <c r="JKG63" s="139"/>
      <c r="JKH63" s="139"/>
      <c r="JKI63" s="139"/>
      <c r="JKJ63" s="139"/>
      <c r="JKK63" s="139"/>
      <c r="JKL63" s="139"/>
      <c r="JKM63" s="139"/>
      <c r="JKN63" s="139"/>
      <c r="JKO63" s="139"/>
      <c r="JKP63" s="139"/>
      <c r="JKQ63" s="139"/>
      <c r="JKR63" s="139"/>
      <c r="JKS63" s="139"/>
      <c r="JKT63" s="139"/>
      <c r="JKU63" s="139"/>
      <c r="JKV63" s="139"/>
      <c r="JKW63" s="139"/>
      <c r="JKX63" s="139"/>
      <c r="JKY63" s="139"/>
      <c r="JKZ63" s="139"/>
      <c r="JLA63" s="139"/>
      <c r="JLB63" s="139"/>
      <c r="JLC63" s="139"/>
      <c r="JLD63" s="139"/>
      <c r="JLE63" s="139"/>
      <c r="JLF63" s="139"/>
      <c r="JLG63" s="139"/>
      <c r="JLH63" s="139"/>
      <c r="JLI63" s="139"/>
      <c r="JLJ63" s="139"/>
      <c r="JLK63" s="139"/>
      <c r="JLL63" s="139"/>
      <c r="JLM63" s="139"/>
      <c r="JLN63" s="139"/>
      <c r="JLO63" s="139"/>
      <c r="JLP63" s="139"/>
      <c r="JLQ63" s="139"/>
      <c r="JLR63" s="139"/>
      <c r="JLS63" s="139"/>
      <c r="JLT63" s="139"/>
      <c r="JLU63" s="139"/>
      <c r="JLV63" s="139"/>
      <c r="JLW63" s="139"/>
      <c r="JLX63" s="139"/>
      <c r="JLY63" s="139"/>
      <c r="JLZ63" s="139"/>
      <c r="JMA63" s="139"/>
      <c r="JMB63" s="139"/>
      <c r="JMC63" s="139"/>
      <c r="JMD63" s="139"/>
      <c r="JME63" s="139"/>
      <c r="JMF63" s="139"/>
      <c r="JMG63" s="139"/>
      <c r="JMH63" s="139"/>
      <c r="JMI63" s="139"/>
      <c r="JMJ63" s="139"/>
      <c r="JMK63" s="139"/>
      <c r="JML63" s="139"/>
      <c r="JMM63" s="139"/>
      <c r="JMN63" s="139"/>
      <c r="JMO63" s="139"/>
      <c r="JMP63" s="139"/>
      <c r="JMQ63" s="139"/>
      <c r="JMR63" s="139"/>
      <c r="JMS63" s="139"/>
      <c r="JMT63" s="139"/>
      <c r="JMU63" s="139"/>
      <c r="JMV63" s="139"/>
      <c r="JMW63" s="139"/>
      <c r="JMX63" s="139"/>
      <c r="JMY63" s="139"/>
      <c r="JMZ63" s="139"/>
      <c r="JNA63" s="139"/>
      <c r="JNB63" s="139"/>
      <c r="JNC63" s="139"/>
      <c r="JND63" s="139"/>
      <c r="JNE63" s="139"/>
      <c r="JNF63" s="139"/>
      <c r="JNG63" s="139"/>
      <c r="JNH63" s="139"/>
      <c r="JNI63" s="139"/>
      <c r="JNJ63" s="139"/>
      <c r="JNK63" s="139"/>
      <c r="JNL63" s="139"/>
      <c r="JNM63" s="139"/>
      <c r="JNN63" s="139"/>
      <c r="JNO63" s="139"/>
      <c r="JNP63" s="139"/>
      <c r="JNQ63" s="139"/>
      <c r="JNR63" s="139"/>
      <c r="JNS63" s="139"/>
      <c r="JNT63" s="139"/>
      <c r="JNU63" s="139"/>
      <c r="JNV63" s="139"/>
      <c r="JNW63" s="139"/>
      <c r="JNX63" s="139"/>
      <c r="JNY63" s="139"/>
      <c r="JNZ63" s="139"/>
      <c r="JOA63" s="139"/>
      <c r="JOB63" s="139"/>
      <c r="JOC63" s="139"/>
      <c r="JOD63" s="139"/>
      <c r="JOE63" s="139"/>
      <c r="JOF63" s="139"/>
      <c r="JOG63" s="139"/>
      <c r="JOH63" s="139"/>
      <c r="JOI63" s="139"/>
      <c r="JOJ63" s="139"/>
      <c r="JOK63" s="139"/>
      <c r="JOL63" s="139"/>
      <c r="JOM63" s="139"/>
      <c r="JON63" s="139"/>
      <c r="JOO63" s="139"/>
      <c r="JOP63" s="139"/>
      <c r="JOQ63" s="139"/>
      <c r="JOR63" s="139"/>
      <c r="JOS63" s="139"/>
      <c r="JOT63" s="139"/>
      <c r="JOU63" s="139"/>
      <c r="JOV63" s="139"/>
      <c r="JOW63" s="139"/>
      <c r="JOX63" s="139"/>
      <c r="JOY63" s="139"/>
      <c r="JOZ63" s="139"/>
      <c r="JPA63" s="139"/>
      <c r="JPB63" s="139"/>
      <c r="JPC63" s="139"/>
      <c r="JPD63" s="139"/>
      <c r="JPE63" s="139"/>
      <c r="JPF63" s="139"/>
      <c r="JPG63" s="139"/>
      <c r="JPH63" s="139"/>
      <c r="JPI63" s="139"/>
      <c r="JPJ63" s="139"/>
      <c r="JPK63" s="139"/>
      <c r="JPL63" s="139"/>
      <c r="JPM63" s="139"/>
      <c r="JPN63" s="139"/>
      <c r="JPO63" s="139"/>
      <c r="JPP63" s="139"/>
      <c r="JPQ63" s="139"/>
      <c r="JPR63" s="139"/>
      <c r="JPS63" s="139"/>
      <c r="JPT63" s="139"/>
      <c r="JPU63" s="139"/>
      <c r="JPV63" s="139"/>
      <c r="JPW63" s="139"/>
      <c r="JPX63" s="139"/>
      <c r="JPY63" s="139"/>
      <c r="JPZ63" s="139"/>
      <c r="JQA63" s="139"/>
      <c r="JQB63" s="139"/>
      <c r="JQC63" s="139"/>
      <c r="JQD63" s="139"/>
      <c r="JQE63" s="139"/>
      <c r="JQF63" s="139"/>
      <c r="JQG63" s="139"/>
      <c r="JQH63" s="139"/>
      <c r="JQI63" s="139"/>
      <c r="JQJ63" s="139"/>
      <c r="JQK63" s="139"/>
      <c r="JQL63" s="139"/>
      <c r="JQM63" s="139"/>
      <c r="JQN63" s="139"/>
      <c r="JQO63" s="139"/>
      <c r="JQP63" s="139"/>
      <c r="JQQ63" s="139"/>
      <c r="JQR63" s="139"/>
      <c r="JQS63" s="139"/>
      <c r="JQT63" s="139"/>
      <c r="JQU63" s="139"/>
      <c r="JQV63" s="139"/>
      <c r="JQW63" s="139"/>
      <c r="JQX63" s="139"/>
      <c r="JQY63" s="139"/>
      <c r="JQZ63" s="139"/>
      <c r="JRA63" s="139"/>
      <c r="JRB63" s="139"/>
      <c r="JRC63" s="139"/>
      <c r="JRD63" s="139"/>
      <c r="JRE63" s="139"/>
      <c r="JRF63" s="139"/>
      <c r="JRG63" s="139"/>
      <c r="JRH63" s="139"/>
      <c r="JRI63" s="139"/>
      <c r="JRJ63" s="139"/>
      <c r="JRK63" s="139"/>
      <c r="JRL63" s="139"/>
      <c r="JRM63" s="139"/>
      <c r="JRN63" s="139"/>
      <c r="JRO63" s="139"/>
      <c r="JRP63" s="139"/>
      <c r="JRQ63" s="139"/>
      <c r="JRR63" s="139"/>
      <c r="JRS63" s="139"/>
      <c r="JRT63" s="139"/>
      <c r="JRU63" s="139"/>
      <c r="JRV63" s="139"/>
      <c r="JRW63" s="139"/>
      <c r="JRX63" s="139"/>
      <c r="JRY63" s="139"/>
      <c r="JRZ63" s="139"/>
      <c r="JSA63" s="139"/>
      <c r="JSB63" s="139"/>
      <c r="JSC63" s="139"/>
      <c r="JSD63" s="139"/>
      <c r="JSE63" s="139"/>
      <c r="JSF63" s="139"/>
      <c r="JSG63" s="139"/>
      <c r="JSH63" s="139"/>
      <c r="JSI63" s="139"/>
      <c r="JSJ63" s="139"/>
      <c r="JSK63" s="139"/>
      <c r="JSL63" s="139"/>
      <c r="JSM63" s="139"/>
      <c r="JSN63" s="139"/>
      <c r="JSO63" s="139"/>
      <c r="JSP63" s="139"/>
      <c r="JSQ63" s="139"/>
      <c r="JSR63" s="139"/>
      <c r="JSS63" s="139"/>
      <c r="JST63" s="139"/>
      <c r="JSU63" s="139"/>
      <c r="JSV63" s="139"/>
      <c r="JSW63" s="139"/>
      <c r="JSX63" s="139"/>
      <c r="JSY63" s="139"/>
      <c r="JSZ63" s="139"/>
      <c r="JTA63" s="139"/>
      <c r="JTB63" s="139"/>
      <c r="JTC63" s="139"/>
      <c r="JTD63" s="139"/>
      <c r="JTE63" s="139"/>
      <c r="JTF63" s="139"/>
      <c r="JTG63" s="139"/>
      <c r="JTH63" s="139"/>
      <c r="JTI63" s="139"/>
      <c r="JTJ63" s="139"/>
      <c r="JTK63" s="139"/>
      <c r="JTL63" s="139"/>
      <c r="JTM63" s="139"/>
      <c r="JTN63" s="139"/>
      <c r="JTO63" s="139"/>
      <c r="JTP63" s="139"/>
      <c r="JTQ63" s="139"/>
      <c r="JTR63" s="139"/>
      <c r="JTS63" s="139"/>
      <c r="JTT63" s="139"/>
      <c r="JTU63" s="139"/>
      <c r="JTV63" s="139"/>
      <c r="JTW63" s="139"/>
      <c r="JTX63" s="139"/>
      <c r="JTY63" s="139"/>
      <c r="JTZ63" s="139"/>
      <c r="JUA63" s="139"/>
      <c r="JUB63" s="139"/>
      <c r="JUC63" s="139"/>
      <c r="JUD63" s="139"/>
      <c r="JUE63" s="139"/>
      <c r="JUF63" s="139"/>
      <c r="JUG63" s="139"/>
      <c r="JUH63" s="139"/>
      <c r="JUI63" s="139"/>
      <c r="JUJ63" s="139"/>
      <c r="JUK63" s="139"/>
      <c r="JUL63" s="139"/>
      <c r="JUM63" s="139"/>
      <c r="JUN63" s="139"/>
      <c r="JUO63" s="139"/>
      <c r="JUP63" s="139"/>
      <c r="JUQ63" s="139"/>
      <c r="JUR63" s="139"/>
      <c r="JUS63" s="139"/>
      <c r="JUT63" s="139"/>
      <c r="JUU63" s="139"/>
      <c r="JUV63" s="139"/>
      <c r="JUW63" s="139"/>
      <c r="JUX63" s="139"/>
      <c r="JUY63" s="139"/>
      <c r="JUZ63" s="139"/>
      <c r="JVA63" s="139"/>
      <c r="JVB63" s="139"/>
      <c r="JVC63" s="139"/>
      <c r="JVD63" s="139"/>
      <c r="JVE63" s="139"/>
      <c r="JVF63" s="139"/>
      <c r="JVG63" s="139"/>
      <c r="JVH63" s="139"/>
      <c r="JVI63" s="139"/>
      <c r="JVJ63" s="139"/>
      <c r="JVK63" s="139"/>
      <c r="JVL63" s="139"/>
      <c r="JVM63" s="139"/>
      <c r="JVN63" s="139"/>
      <c r="JVO63" s="139"/>
      <c r="JVP63" s="139"/>
      <c r="JVQ63" s="139"/>
      <c r="JVR63" s="139"/>
      <c r="JVS63" s="139"/>
      <c r="JVT63" s="139"/>
      <c r="JVU63" s="139"/>
      <c r="JVV63" s="139"/>
      <c r="JVW63" s="139"/>
      <c r="JVX63" s="139"/>
      <c r="JVY63" s="139"/>
      <c r="JVZ63" s="139"/>
      <c r="JWA63" s="139"/>
      <c r="JWB63" s="139"/>
      <c r="JWC63" s="139"/>
      <c r="JWD63" s="139"/>
      <c r="JWE63" s="139"/>
      <c r="JWF63" s="139"/>
      <c r="JWG63" s="139"/>
      <c r="JWH63" s="139"/>
      <c r="JWI63" s="139"/>
      <c r="JWJ63" s="139"/>
      <c r="JWK63" s="139"/>
      <c r="JWL63" s="139"/>
      <c r="JWM63" s="139"/>
      <c r="JWN63" s="139"/>
      <c r="JWO63" s="139"/>
      <c r="JWP63" s="139"/>
      <c r="JWQ63" s="139"/>
      <c r="JWR63" s="139"/>
      <c r="JWS63" s="139"/>
      <c r="JWT63" s="139"/>
      <c r="JWU63" s="139"/>
      <c r="JWV63" s="139"/>
      <c r="JWW63" s="139"/>
      <c r="JWX63" s="139"/>
      <c r="JWY63" s="139"/>
      <c r="JWZ63" s="139"/>
      <c r="JXA63" s="139"/>
      <c r="JXB63" s="139"/>
      <c r="JXC63" s="139"/>
      <c r="JXD63" s="139"/>
      <c r="JXE63" s="139"/>
      <c r="JXF63" s="139"/>
      <c r="JXG63" s="139"/>
      <c r="JXH63" s="139"/>
      <c r="JXI63" s="139"/>
      <c r="JXJ63" s="139"/>
      <c r="JXK63" s="139"/>
      <c r="JXL63" s="139"/>
      <c r="JXM63" s="139"/>
      <c r="JXN63" s="139"/>
      <c r="JXO63" s="139"/>
      <c r="JXP63" s="139"/>
      <c r="JXQ63" s="139"/>
      <c r="JXR63" s="139"/>
      <c r="JXS63" s="139"/>
      <c r="JXT63" s="139"/>
      <c r="JXU63" s="139"/>
      <c r="JXV63" s="139"/>
      <c r="JXW63" s="139"/>
      <c r="JXX63" s="139"/>
      <c r="JXY63" s="139"/>
      <c r="JXZ63" s="139"/>
      <c r="JYA63" s="139"/>
      <c r="JYB63" s="139"/>
      <c r="JYC63" s="139"/>
      <c r="JYD63" s="139"/>
      <c r="JYE63" s="139"/>
      <c r="JYF63" s="139"/>
      <c r="JYG63" s="139"/>
      <c r="JYH63" s="139"/>
      <c r="JYI63" s="139"/>
      <c r="JYJ63" s="139"/>
      <c r="JYK63" s="139"/>
      <c r="JYL63" s="139"/>
      <c r="JYM63" s="139"/>
      <c r="JYN63" s="139"/>
      <c r="JYO63" s="139"/>
      <c r="JYP63" s="139"/>
      <c r="JYQ63" s="139"/>
      <c r="JYR63" s="139"/>
      <c r="JYS63" s="139"/>
      <c r="JYT63" s="139"/>
      <c r="JYU63" s="139"/>
      <c r="JYV63" s="139"/>
      <c r="JYW63" s="139"/>
      <c r="JYX63" s="139"/>
      <c r="JYY63" s="139"/>
      <c r="JYZ63" s="139"/>
      <c r="JZA63" s="139"/>
      <c r="JZB63" s="139"/>
      <c r="JZC63" s="139"/>
      <c r="JZD63" s="139"/>
      <c r="JZE63" s="139"/>
      <c r="JZF63" s="139"/>
      <c r="JZG63" s="139"/>
      <c r="JZH63" s="139"/>
      <c r="JZI63" s="139"/>
      <c r="JZJ63" s="139"/>
      <c r="JZK63" s="139"/>
      <c r="JZL63" s="139"/>
      <c r="JZM63" s="139"/>
      <c r="JZN63" s="139"/>
      <c r="JZO63" s="139"/>
      <c r="JZP63" s="139"/>
      <c r="JZQ63" s="139"/>
      <c r="JZR63" s="139"/>
      <c r="JZS63" s="139"/>
      <c r="JZT63" s="139"/>
      <c r="JZU63" s="139"/>
      <c r="JZV63" s="139"/>
      <c r="JZW63" s="139"/>
      <c r="JZX63" s="139"/>
      <c r="JZY63" s="139"/>
      <c r="JZZ63" s="139"/>
      <c r="KAA63" s="139"/>
      <c r="KAB63" s="139"/>
      <c r="KAC63" s="139"/>
      <c r="KAD63" s="139"/>
      <c r="KAE63" s="139"/>
      <c r="KAF63" s="139"/>
      <c r="KAG63" s="139"/>
      <c r="KAH63" s="139"/>
      <c r="KAI63" s="139"/>
      <c r="KAJ63" s="139"/>
      <c r="KAK63" s="139"/>
      <c r="KAL63" s="139"/>
      <c r="KAM63" s="139"/>
      <c r="KAN63" s="139"/>
      <c r="KAO63" s="139"/>
      <c r="KAP63" s="139"/>
      <c r="KAQ63" s="139"/>
      <c r="KAR63" s="139"/>
      <c r="KAS63" s="139"/>
      <c r="KAT63" s="139"/>
      <c r="KAU63" s="139"/>
      <c r="KAV63" s="139"/>
      <c r="KAW63" s="139"/>
      <c r="KAX63" s="139"/>
      <c r="KAY63" s="139"/>
      <c r="KAZ63" s="139"/>
      <c r="KBA63" s="139"/>
      <c r="KBB63" s="139"/>
      <c r="KBC63" s="139"/>
      <c r="KBD63" s="139"/>
      <c r="KBE63" s="139"/>
      <c r="KBF63" s="139"/>
      <c r="KBG63" s="139"/>
      <c r="KBH63" s="139"/>
      <c r="KBI63" s="139"/>
      <c r="KBJ63" s="139"/>
      <c r="KBK63" s="139"/>
      <c r="KBL63" s="139"/>
      <c r="KBM63" s="139"/>
      <c r="KBN63" s="139"/>
      <c r="KBO63" s="139"/>
      <c r="KBP63" s="139"/>
      <c r="KBQ63" s="139"/>
      <c r="KBR63" s="139"/>
      <c r="KBS63" s="139"/>
      <c r="KBT63" s="139"/>
      <c r="KBU63" s="139"/>
      <c r="KBV63" s="139"/>
      <c r="KBW63" s="139"/>
      <c r="KBX63" s="139"/>
      <c r="KBY63" s="139"/>
      <c r="KBZ63" s="139"/>
      <c r="KCA63" s="139"/>
      <c r="KCB63" s="139"/>
      <c r="KCC63" s="139"/>
      <c r="KCD63" s="139"/>
      <c r="KCE63" s="139"/>
      <c r="KCF63" s="139"/>
      <c r="KCG63" s="139"/>
      <c r="KCH63" s="139"/>
      <c r="KCI63" s="139"/>
      <c r="KCJ63" s="139"/>
      <c r="KCK63" s="139"/>
      <c r="KCL63" s="139"/>
      <c r="KCM63" s="139"/>
      <c r="KCN63" s="139"/>
      <c r="KCO63" s="139"/>
      <c r="KCP63" s="139"/>
      <c r="KCQ63" s="139"/>
      <c r="KCR63" s="139"/>
      <c r="KCS63" s="139"/>
      <c r="KCT63" s="139"/>
      <c r="KCU63" s="139"/>
      <c r="KCV63" s="139"/>
      <c r="KCW63" s="139"/>
      <c r="KCX63" s="139"/>
      <c r="KCY63" s="139"/>
      <c r="KCZ63" s="139"/>
      <c r="KDA63" s="139"/>
      <c r="KDB63" s="139"/>
      <c r="KDC63" s="139"/>
      <c r="KDD63" s="139"/>
      <c r="KDE63" s="139"/>
      <c r="KDF63" s="139"/>
      <c r="KDG63" s="139"/>
      <c r="KDH63" s="139"/>
      <c r="KDI63" s="139"/>
      <c r="KDJ63" s="139"/>
      <c r="KDK63" s="139"/>
      <c r="KDL63" s="139"/>
      <c r="KDM63" s="139"/>
      <c r="KDN63" s="139"/>
      <c r="KDO63" s="139"/>
      <c r="KDP63" s="139"/>
      <c r="KDQ63" s="139"/>
      <c r="KDR63" s="139"/>
      <c r="KDS63" s="139"/>
      <c r="KDT63" s="139"/>
      <c r="KDU63" s="139"/>
      <c r="KDV63" s="139"/>
      <c r="KDW63" s="139"/>
      <c r="KDX63" s="139"/>
      <c r="KDY63" s="139"/>
      <c r="KDZ63" s="139"/>
      <c r="KEA63" s="139"/>
      <c r="KEB63" s="139"/>
      <c r="KEC63" s="139"/>
      <c r="KED63" s="139"/>
      <c r="KEE63" s="139"/>
      <c r="KEF63" s="139"/>
      <c r="KEG63" s="139"/>
      <c r="KEH63" s="139"/>
      <c r="KEI63" s="139"/>
      <c r="KEJ63" s="139"/>
      <c r="KEK63" s="139"/>
      <c r="KEL63" s="139"/>
      <c r="KEM63" s="139"/>
      <c r="KEN63" s="139"/>
      <c r="KEO63" s="139"/>
      <c r="KEP63" s="139"/>
      <c r="KEQ63" s="139"/>
      <c r="KER63" s="139"/>
      <c r="KES63" s="139"/>
      <c r="KET63" s="139"/>
      <c r="KEU63" s="139"/>
      <c r="KEV63" s="139"/>
      <c r="KEW63" s="139"/>
      <c r="KEX63" s="139"/>
      <c r="KEY63" s="139"/>
      <c r="KEZ63" s="139"/>
      <c r="KFA63" s="139"/>
      <c r="KFB63" s="139"/>
      <c r="KFC63" s="139"/>
      <c r="KFD63" s="139"/>
      <c r="KFE63" s="139"/>
      <c r="KFF63" s="139"/>
      <c r="KFG63" s="139"/>
      <c r="KFH63" s="139"/>
      <c r="KFI63" s="139"/>
      <c r="KFJ63" s="139"/>
      <c r="KFK63" s="139"/>
      <c r="KFL63" s="139"/>
      <c r="KFM63" s="139"/>
      <c r="KFN63" s="139"/>
      <c r="KFO63" s="139"/>
      <c r="KFP63" s="139"/>
      <c r="KFQ63" s="139"/>
      <c r="KFR63" s="139"/>
      <c r="KFS63" s="139"/>
      <c r="KFT63" s="139"/>
      <c r="KFU63" s="139"/>
      <c r="KFV63" s="139"/>
      <c r="KFW63" s="139"/>
      <c r="KFX63" s="139"/>
      <c r="KFY63" s="139"/>
      <c r="KFZ63" s="139"/>
      <c r="KGA63" s="139"/>
      <c r="KGB63" s="139"/>
      <c r="KGC63" s="139"/>
      <c r="KGD63" s="139"/>
      <c r="KGE63" s="139"/>
      <c r="KGF63" s="139"/>
      <c r="KGG63" s="139"/>
      <c r="KGH63" s="139"/>
      <c r="KGI63" s="139"/>
      <c r="KGJ63" s="139"/>
      <c r="KGK63" s="139"/>
      <c r="KGL63" s="139"/>
      <c r="KGM63" s="139"/>
      <c r="KGN63" s="139"/>
      <c r="KGO63" s="139"/>
      <c r="KGP63" s="139"/>
      <c r="KGQ63" s="139"/>
      <c r="KGR63" s="139"/>
      <c r="KGS63" s="139"/>
      <c r="KGT63" s="139"/>
      <c r="KGU63" s="139"/>
      <c r="KGV63" s="139"/>
      <c r="KGW63" s="139"/>
      <c r="KGX63" s="139"/>
      <c r="KGY63" s="139"/>
      <c r="KGZ63" s="139"/>
      <c r="KHA63" s="139"/>
      <c r="KHB63" s="139"/>
      <c r="KHC63" s="139"/>
      <c r="KHD63" s="139"/>
      <c r="KHE63" s="139"/>
      <c r="KHF63" s="139"/>
      <c r="KHG63" s="139"/>
      <c r="KHH63" s="139"/>
      <c r="KHI63" s="139"/>
      <c r="KHJ63" s="139"/>
      <c r="KHK63" s="139"/>
      <c r="KHL63" s="139"/>
      <c r="KHM63" s="139"/>
      <c r="KHN63" s="139"/>
      <c r="KHO63" s="139"/>
      <c r="KHP63" s="139"/>
      <c r="KHQ63" s="139"/>
      <c r="KHR63" s="139"/>
      <c r="KHS63" s="139"/>
      <c r="KHT63" s="139"/>
      <c r="KHU63" s="139"/>
      <c r="KHV63" s="139"/>
      <c r="KHW63" s="139"/>
      <c r="KHX63" s="139"/>
      <c r="KHY63" s="139"/>
      <c r="KHZ63" s="139"/>
      <c r="KIA63" s="139"/>
      <c r="KIB63" s="139"/>
      <c r="KIC63" s="139"/>
      <c r="KID63" s="139"/>
      <c r="KIE63" s="139"/>
      <c r="KIF63" s="139"/>
      <c r="KIG63" s="139"/>
      <c r="KIH63" s="139"/>
      <c r="KII63" s="139"/>
      <c r="KIJ63" s="139"/>
      <c r="KIK63" s="139"/>
      <c r="KIL63" s="139"/>
      <c r="KIM63" s="139"/>
      <c r="KIN63" s="139"/>
      <c r="KIO63" s="139"/>
      <c r="KIP63" s="139"/>
      <c r="KIQ63" s="139"/>
      <c r="KIR63" s="139"/>
      <c r="KIS63" s="139"/>
      <c r="KIT63" s="139"/>
      <c r="KIU63" s="139"/>
      <c r="KIV63" s="139"/>
      <c r="KIW63" s="139"/>
      <c r="KIX63" s="139"/>
      <c r="KIY63" s="139"/>
      <c r="KIZ63" s="139"/>
      <c r="KJA63" s="139"/>
      <c r="KJB63" s="139"/>
      <c r="KJC63" s="139"/>
      <c r="KJD63" s="139"/>
      <c r="KJE63" s="139"/>
      <c r="KJF63" s="139"/>
      <c r="KJG63" s="139"/>
      <c r="KJH63" s="139"/>
      <c r="KJI63" s="139"/>
      <c r="KJJ63" s="139"/>
      <c r="KJK63" s="139"/>
      <c r="KJL63" s="139"/>
      <c r="KJM63" s="139"/>
      <c r="KJN63" s="139"/>
      <c r="KJO63" s="139"/>
      <c r="KJP63" s="139"/>
      <c r="KJQ63" s="139"/>
      <c r="KJR63" s="139"/>
      <c r="KJS63" s="139"/>
      <c r="KJT63" s="139"/>
      <c r="KJU63" s="139"/>
      <c r="KJV63" s="139"/>
      <c r="KJW63" s="139"/>
      <c r="KJX63" s="139"/>
      <c r="KJY63" s="139"/>
      <c r="KJZ63" s="139"/>
      <c r="KKA63" s="139"/>
      <c r="KKB63" s="139"/>
      <c r="KKC63" s="139"/>
      <c r="KKD63" s="139"/>
      <c r="KKE63" s="139"/>
      <c r="KKF63" s="139"/>
      <c r="KKG63" s="139"/>
      <c r="KKH63" s="139"/>
      <c r="KKI63" s="139"/>
      <c r="KKJ63" s="139"/>
      <c r="KKK63" s="139"/>
      <c r="KKL63" s="139"/>
      <c r="KKM63" s="139"/>
      <c r="KKN63" s="139"/>
      <c r="KKO63" s="139"/>
      <c r="KKP63" s="139"/>
      <c r="KKQ63" s="139"/>
      <c r="KKR63" s="139"/>
      <c r="KKS63" s="139"/>
      <c r="KKT63" s="139"/>
      <c r="KKU63" s="139"/>
      <c r="KKV63" s="139"/>
      <c r="KKW63" s="139"/>
      <c r="KKX63" s="139"/>
      <c r="KKY63" s="139"/>
      <c r="KKZ63" s="139"/>
      <c r="KLA63" s="139"/>
      <c r="KLB63" s="139"/>
      <c r="KLC63" s="139"/>
      <c r="KLD63" s="139"/>
      <c r="KLE63" s="139"/>
      <c r="KLF63" s="139"/>
      <c r="KLG63" s="139"/>
      <c r="KLH63" s="139"/>
      <c r="KLI63" s="139"/>
      <c r="KLJ63" s="139"/>
      <c r="KLK63" s="139"/>
      <c r="KLL63" s="139"/>
      <c r="KLM63" s="139"/>
      <c r="KLN63" s="139"/>
      <c r="KLO63" s="139"/>
      <c r="KLP63" s="139"/>
      <c r="KLQ63" s="139"/>
      <c r="KLR63" s="139"/>
      <c r="KLS63" s="139"/>
      <c r="KLT63" s="139"/>
      <c r="KLU63" s="139"/>
      <c r="KLV63" s="139"/>
      <c r="KLW63" s="139"/>
      <c r="KLX63" s="139"/>
      <c r="KLY63" s="139"/>
      <c r="KLZ63" s="139"/>
      <c r="KMA63" s="139"/>
      <c r="KMB63" s="139"/>
      <c r="KMC63" s="139"/>
      <c r="KMD63" s="139"/>
      <c r="KME63" s="139"/>
      <c r="KMF63" s="139"/>
      <c r="KMG63" s="139"/>
      <c r="KMH63" s="139"/>
      <c r="KMI63" s="139"/>
      <c r="KMJ63" s="139"/>
      <c r="KMK63" s="139"/>
      <c r="KML63" s="139"/>
      <c r="KMM63" s="139"/>
      <c r="KMN63" s="139"/>
      <c r="KMO63" s="139"/>
      <c r="KMP63" s="139"/>
      <c r="KMQ63" s="139"/>
      <c r="KMR63" s="139"/>
      <c r="KMS63" s="139"/>
      <c r="KMT63" s="139"/>
      <c r="KMU63" s="139"/>
      <c r="KMV63" s="139"/>
      <c r="KMW63" s="139"/>
      <c r="KMX63" s="139"/>
      <c r="KMY63" s="139"/>
      <c r="KMZ63" s="139"/>
      <c r="KNA63" s="139"/>
      <c r="KNB63" s="139"/>
      <c r="KNC63" s="139"/>
      <c r="KND63" s="139"/>
      <c r="KNE63" s="139"/>
      <c r="KNF63" s="139"/>
      <c r="KNG63" s="139"/>
      <c r="KNH63" s="139"/>
      <c r="KNI63" s="139"/>
      <c r="KNJ63" s="139"/>
      <c r="KNK63" s="139"/>
      <c r="KNL63" s="139"/>
      <c r="KNM63" s="139"/>
      <c r="KNN63" s="139"/>
      <c r="KNO63" s="139"/>
      <c r="KNP63" s="139"/>
      <c r="KNQ63" s="139"/>
      <c r="KNR63" s="139"/>
      <c r="KNS63" s="139"/>
      <c r="KNT63" s="139"/>
      <c r="KNU63" s="139"/>
      <c r="KNV63" s="139"/>
      <c r="KNW63" s="139"/>
      <c r="KNX63" s="139"/>
      <c r="KNY63" s="139"/>
      <c r="KNZ63" s="139"/>
      <c r="KOA63" s="139"/>
      <c r="KOB63" s="139"/>
      <c r="KOC63" s="139"/>
      <c r="KOD63" s="139"/>
      <c r="KOE63" s="139"/>
      <c r="KOF63" s="139"/>
      <c r="KOG63" s="139"/>
      <c r="KOH63" s="139"/>
      <c r="KOI63" s="139"/>
      <c r="KOJ63" s="139"/>
      <c r="KOK63" s="139"/>
      <c r="KOL63" s="139"/>
      <c r="KOM63" s="139"/>
      <c r="KON63" s="139"/>
      <c r="KOO63" s="139"/>
      <c r="KOP63" s="139"/>
      <c r="KOQ63" s="139"/>
      <c r="KOR63" s="139"/>
      <c r="KOS63" s="139"/>
      <c r="KOT63" s="139"/>
      <c r="KOU63" s="139"/>
      <c r="KOV63" s="139"/>
      <c r="KOW63" s="139"/>
      <c r="KOX63" s="139"/>
      <c r="KOY63" s="139"/>
      <c r="KOZ63" s="139"/>
      <c r="KPA63" s="139"/>
      <c r="KPB63" s="139"/>
      <c r="KPC63" s="139"/>
      <c r="KPD63" s="139"/>
      <c r="KPE63" s="139"/>
      <c r="KPF63" s="139"/>
      <c r="KPG63" s="139"/>
      <c r="KPH63" s="139"/>
      <c r="KPI63" s="139"/>
      <c r="KPJ63" s="139"/>
      <c r="KPK63" s="139"/>
      <c r="KPL63" s="139"/>
      <c r="KPM63" s="139"/>
      <c r="KPN63" s="139"/>
      <c r="KPO63" s="139"/>
      <c r="KPP63" s="139"/>
      <c r="KPQ63" s="139"/>
      <c r="KPR63" s="139"/>
      <c r="KPS63" s="139"/>
      <c r="KPT63" s="139"/>
      <c r="KPU63" s="139"/>
      <c r="KPV63" s="139"/>
      <c r="KPW63" s="139"/>
      <c r="KPX63" s="139"/>
      <c r="KPY63" s="139"/>
      <c r="KPZ63" s="139"/>
      <c r="KQA63" s="139"/>
      <c r="KQB63" s="139"/>
      <c r="KQC63" s="139"/>
      <c r="KQD63" s="139"/>
      <c r="KQE63" s="139"/>
      <c r="KQF63" s="139"/>
      <c r="KQG63" s="139"/>
      <c r="KQH63" s="139"/>
      <c r="KQI63" s="139"/>
      <c r="KQJ63" s="139"/>
      <c r="KQK63" s="139"/>
      <c r="KQL63" s="139"/>
      <c r="KQM63" s="139"/>
      <c r="KQN63" s="139"/>
      <c r="KQO63" s="139"/>
      <c r="KQP63" s="139"/>
      <c r="KQQ63" s="139"/>
      <c r="KQR63" s="139"/>
      <c r="KQS63" s="139"/>
      <c r="KQT63" s="139"/>
      <c r="KQU63" s="139"/>
      <c r="KQV63" s="139"/>
      <c r="KQW63" s="139"/>
      <c r="KQX63" s="139"/>
      <c r="KQY63" s="139"/>
      <c r="KQZ63" s="139"/>
      <c r="KRA63" s="139"/>
      <c r="KRB63" s="139"/>
      <c r="KRC63" s="139"/>
      <c r="KRD63" s="139"/>
      <c r="KRE63" s="139"/>
      <c r="KRF63" s="139"/>
      <c r="KRG63" s="139"/>
      <c r="KRH63" s="139"/>
      <c r="KRI63" s="139"/>
      <c r="KRJ63" s="139"/>
      <c r="KRK63" s="139"/>
      <c r="KRL63" s="139"/>
      <c r="KRM63" s="139"/>
      <c r="KRN63" s="139"/>
      <c r="KRO63" s="139"/>
      <c r="KRP63" s="139"/>
      <c r="KRQ63" s="139"/>
      <c r="KRR63" s="139"/>
      <c r="KRS63" s="139"/>
      <c r="KRT63" s="139"/>
      <c r="KRU63" s="139"/>
      <c r="KRV63" s="139"/>
      <c r="KRW63" s="139"/>
      <c r="KRX63" s="139"/>
      <c r="KRY63" s="139"/>
      <c r="KRZ63" s="139"/>
      <c r="KSA63" s="139"/>
      <c r="KSB63" s="139"/>
      <c r="KSC63" s="139"/>
      <c r="KSD63" s="139"/>
      <c r="KSE63" s="139"/>
      <c r="KSF63" s="139"/>
      <c r="KSG63" s="139"/>
      <c r="KSH63" s="139"/>
      <c r="KSI63" s="139"/>
      <c r="KSJ63" s="139"/>
      <c r="KSK63" s="139"/>
      <c r="KSL63" s="139"/>
      <c r="KSM63" s="139"/>
      <c r="KSN63" s="139"/>
      <c r="KSO63" s="139"/>
      <c r="KSP63" s="139"/>
      <c r="KSQ63" s="139"/>
      <c r="KSR63" s="139"/>
      <c r="KSS63" s="139"/>
      <c r="KST63" s="139"/>
      <c r="KSU63" s="139"/>
      <c r="KSV63" s="139"/>
      <c r="KSW63" s="139"/>
      <c r="KSX63" s="139"/>
      <c r="KSY63" s="139"/>
      <c r="KSZ63" s="139"/>
      <c r="KTA63" s="139"/>
      <c r="KTB63" s="139"/>
      <c r="KTC63" s="139"/>
      <c r="KTD63" s="139"/>
      <c r="KTE63" s="139"/>
      <c r="KTF63" s="139"/>
      <c r="KTG63" s="139"/>
      <c r="KTH63" s="139"/>
      <c r="KTI63" s="139"/>
      <c r="KTJ63" s="139"/>
      <c r="KTK63" s="139"/>
      <c r="KTL63" s="139"/>
      <c r="KTM63" s="139"/>
      <c r="KTN63" s="139"/>
      <c r="KTO63" s="139"/>
      <c r="KTP63" s="139"/>
      <c r="KTQ63" s="139"/>
      <c r="KTR63" s="139"/>
      <c r="KTS63" s="139"/>
      <c r="KTT63" s="139"/>
      <c r="KTU63" s="139"/>
      <c r="KTV63" s="139"/>
      <c r="KTW63" s="139"/>
      <c r="KTX63" s="139"/>
      <c r="KTY63" s="139"/>
      <c r="KTZ63" s="139"/>
      <c r="KUA63" s="139"/>
      <c r="KUB63" s="139"/>
      <c r="KUC63" s="139"/>
      <c r="KUD63" s="139"/>
      <c r="KUE63" s="139"/>
      <c r="KUF63" s="139"/>
      <c r="KUG63" s="139"/>
      <c r="KUH63" s="139"/>
      <c r="KUI63" s="139"/>
      <c r="KUJ63" s="139"/>
      <c r="KUK63" s="139"/>
      <c r="KUL63" s="139"/>
      <c r="KUM63" s="139"/>
      <c r="KUN63" s="139"/>
      <c r="KUO63" s="139"/>
      <c r="KUP63" s="139"/>
      <c r="KUQ63" s="139"/>
      <c r="KUR63" s="139"/>
      <c r="KUS63" s="139"/>
      <c r="KUT63" s="139"/>
      <c r="KUU63" s="139"/>
      <c r="KUV63" s="139"/>
      <c r="KUW63" s="139"/>
      <c r="KUX63" s="139"/>
      <c r="KUY63" s="139"/>
      <c r="KUZ63" s="139"/>
      <c r="KVA63" s="139"/>
      <c r="KVB63" s="139"/>
      <c r="KVC63" s="139"/>
      <c r="KVD63" s="139"/>
      <c r="KVE63" s="139"/>
      <c r="KVF63" s="139"/>
      <c r="KVG63" s="139"/>
      <c r="KVH63" s="139"/>
      <c r="KVI63" s="139"/>
      <c r="KVJ63" s="139"/>
      <c r="KVK63" s="139"/>
      <c r="KVL63" s="139"/>
      <c r="KVM63" s="139"/>
      <c r="KVN63" s="139"/>
      <c r="KVO63" s="139"/>
      <c r="KVP63" s="139"/>
      <c r="KVQ63" s="139"/>
      <c r="KVR63" s="139"/>
      <c r="KVS63" s="139"/>
      <c r="KVT63" s="139"/>
      <c r="KVU63" s="139"/>
      <c r="KVV63" s="139"/>
      <c r="KVW63" s="139"/>
      <c r="KVX63" s="139"/>
      <c r="KVY63" s="139"/>
      <c r="KVZ63" s="139"/>
      <c r="KWA63" s="139"/>
      <c r="KWB63" s="139"/>
      <c r="KWC63" s="139"/>
      <c r="KWD63" s="139"/>
      <c r="KWE63" s="139"/>
      <c r="KWF63" s="139"/>
      <c r="KWG63" s="139"/>
      <c r="KWH63" s="139"/>
      <c r="KWI63" s="139"/>
      <c r="KWJ63" s="139"/>
      <c r="KWK63" s="139"/>
      <c r="KWL63" s="139"/>
      <c r="KWM63" s="139"/>
      <c r="KWN63" s="139"/>
      <c r="KWO63" s="139"/>
      <c r="KWP63" s="139"/>
      <c r="KWQ63" s="139"/>
      <c r="KWR63" s="139"/>
      <c r="KWS63" s="139"/>
      <c r="KWT63" s="139"/>
      <c r="KWU63" s="139"/>
      <c r="KWV63" s="139"/>
      <c r="KWW63" s="139"/>
      <c r="KWX63" s="139"/>
      <c r="KWY63" s="139"/>
      <c r="KWZ63" s="139"/>
      <c r="KXA63" s="139"/>
      <c r="KXB63" s="139"/>
      <c r="KXC63" s="139"/>
      <c r="KXD63" s="139"/>
      <c r="KXE63" s="139"/>
      <c r="KXF63" s="139"/>
      <c r="KXG63" s="139"/>
      <c r="KXH63" s="139"/>
      <c r="KXI63" s="139"/>
      <c r="KXJ63" s="139"/>
      <c r="KXK63" s="139"/>
      <c r="KXL63" s="139"/>
      <c r="KXM63" s="139"/>
      <c r="KXN63" s="139"/>
      <c r="KXO63" s="139"/>
      <c r="KXP63" s="139"/>
      <c r="KXQ63" s="139"/>
      <c r="KXR63" s="139"/>
      <c r="KXS63" s="139"/>
      <c r="KXT63" s="139"/>
      <c r="KXU63" s="139"/>
      <c r="KXV63" s="139"/>
      <c r="KXW63" s="139"/>
      <c r="KXX63" s="139"/>
      <c r="KXY63" s="139"/>
      <c r="KXZ63" s="139"/>
      <c r="KYA63" s="139"/>
      <c r="KYB63" s="139"/>
      <c r="KYC63" s="139"/>
      <c r="KYD63" s="139"/>
      <c r="KYE63" s="139"/>
      <c r="KYF63" s="139"/>
      <c r="KYG63" s="139"/>
      <c r="KYH63" s="139"/>
      <c r="KYI63" s="139"/>
      <c r="KYJ63" s="139"/>
      <c r="KYK63" s="139"/>
      <c r="KYL63" s="139"/>
      <c r="KYM63" s="139"/>
      <c r="KYN63" s="139"/>
      <c r="KYO63" s="139"/>
      <c r="KYP63" s="139"/>
      <c r="KYQ63" s="139"/>
      <c r="KYR63" s="139"/>
      <c r="KYS63" s="139"/>
      <c r="KYT63" s="139"/>
      <c r="KYU63" s="139"/>
      <c r="KYV63" s="139"/>
      <c r="KYW63" s="139"/>
      <c r="KYX63" s="139"/>
      <c r="KYY63" s="139"/>
      <c r="KYZ63" s="139"/>
      <c r="KZA63" s="139"/>
      <c r="KZB63" s="139"/>
      <c r="KZC63" s="139"/>
      <c r="KZD63" s="139"/>
      <c r="KZE63" s="139"/>
      <c r="KZF63" s="139"/>
      <c r="KZG63" s="139"/>
      <c r="KZH63" s="139"/>
      <c r="KZI63" s="139"/>
      <c r="KZJ63" s="139"/>
      <c r="KZK63" s="139"/>
      <c r="KZL63" s="139"/>
      <c r="KZM63" s="139"/>
      <c r="KZN63" s="139"/>
      <c r="KZO63" s="139"/>
      <c r="KZP63" s="139"/>
      <c r="KZQ63" s="139"/>
      <c r="KZR63" s="139"/>
      <c r="KZS63" s="139"/>
      <c r="KZT63" s="139"/>
      <c r="KZU63" s="139"/>
      <c r="KZV63" s="139"/>
      <c r="KZW63" s="139"/>
      <c r="KZX63" s="139"/>
      <c r="KZY63" s="139"/>
      <c r="KZZ63" s="139"/>
      <c r="LAA63" s="139"/>
      <c r="LAB63" s="139"/>
      <c r="LAC63" s="139"/>
      <c r="LAD63" s="139"/>
      <c r="LAE63" s="139"/>
      <c r="LAF63" s="139"/>
      <c r="LAG63" s="139"/>
      <c r="LAH63" s="139"/>
      <c r="LAI63" s="139"/>
      <c r="LAJ63" s="139"/>
      <c r="LAK63" s="139"/>
      <c r="LAL63" s="139"/>
      <c r="LAM63" s="139"/>
      <c r="LAN63" s="139"/>
      <c r="LAO63" s="139"/>
      <c r="LAP63" s="139"/>
      <c r="LAQ63" s="139"/>
      <c r="LAR63" s="139"/>
      <c r="LAS63" s="139"/>
      <c r="LAT63" s="139"/>
      <c r="LAU63" s="139"/>
      <c r="LAV63" s="139"/>
      <c r="LAW63" s="139"/>
      <c r="LAX63" s="139"/>
      <c r="LAY63" s="139"/>
      <c r="LAZ63" s="139"/>
      <c r="LBA63" s="139"/>
      <c r="LBB63" s="139"/>
      <c r="LBC63" s="139"/>
      <c r="LBD63" s="139"/>
      <c r="LBE63" s="139"/>
      <c r="LBF63" s="139"/>
      <c r="LBG63" s="139"/>
      <c r="LBH63" s="139"/>
      <c r="LBI63" s="139"/>
      <c r="LBJ63" s="139"/>
      <c r="LBK63" s="139"/>
      <c r="LBL63" s="139"/>
      <c r="LBM63" s="139"/>
      <c r="LBN63" s="139"/>
      <c r="LBO63" s="139"/>
      <c r="LBP63" s="139"/>
      <c r="LBQ63" s="139"/>
      <c r="LBR63" s="139"/>
      <c r="LBS63" s="139"/>
      <c r="LBT63" s="139"/>
      <c r="LBU63" s="139"/>
      <c r="LBV63" s="139"/>
      <c r="LBW63" s="139"/>
      <c r="LBX63" s="139"/>
      <c r="LBY63" s="139"/>
      <c r="LBZ63" s="139"/>
      <c r="LCA63" s="139"/>
      <c r="LCB63" s="139"/>
      <c r="LCC63" s="139"/>
      <c r="LCD63" s="139"/>
      <c r="LCE63" s="139"/>
      <c r="LCF63" s="139"/>
      <c r="LCG63" s="139"/>
      <c r="LCH63" s="139"/>
      <c r="LCI63" s="139"/>
      <c r="LCJ63" s="139"/>
      <c r="LCK63" s="139"/>
      <c r="LCL63" s="139"/>
      <c r="LCM63" s="139"/>
      <c r="LCN63" s="139"/>
      <c r="LCO63" s="139"/>
      <c r="LCP63" s="139"/>
      <c r="LCQ63" s="139"/>
      <c r="LCR63" s="139"/>
      <c r="LCS63" s="139"/>
      <c r="LCT63" s="139"/>
      <c r="LCU63" s="139"/>
      <c r="LCV63" s="139"/>
      <c r="LCW63" s="139"/>
      <c r="LCX63" s="139"/>
      <c r="LCY63" s="139"/>
      <c r="LCZ63" s="139"/>
      <c r="LDA63" s="139"/>
      <c r="LDB63" s="139"/>
      <c r="LDC63" s="139"/>
      <c r="LDD63" s="139"/>
      <c r="LDE63" s="139"/>
      <c r="LDF63" s="139"/>
      <c r="LDG63" s="139"/>
      <c r="LDH63" s="139"/>
      <c r="LDI63" s="139"/>
      <c r="LDJ63" s="139"/>
      <c r="LDK63" s="139"/>
      <c r="LDL63" s="139"/>
      <c r="LDM63" s="139"/>
      <c r="LDN63" s="139"/>
      <c r="LDO63" s="139"/>
      <c r="LDP63" s="139"/>
      <c r="LDQ63" s="139"/>
      <c r="LDR63" s="139"/>
      <c r="LDS63" s="139"/>
      <c r="LDT63" s="139"/>
      <c r="LDU63" s="139"/>
      <c r="LDV63" s="139"/>
      <c r="LDW63" s="139"/>
      <c r="LDX63" s="139"/>
      <c r="LDY63" s="139"/>
      <c r="LDZ63" s="139"/>
      <c r="LEA63" s="139"/>
      <c r="LEB63" s="139"/>
      <c r="LEC63" s="139"/>
      <c r="LED63" s="139"/>
      <c r="LEE63" s="139"/>
      <c r="LEF63" s="139"/>
      <c r="LEG63" s="139"/>
      <c r="LEH63" s="139"/>
      <c r="LEI63" s="139"/>
      <c r="LEJ63" s="139"/>
      <c r="LEK63" s="139"/>
      <c r="LEL63" s="139"/>
      <c r="LEM63" s="139"/>
      <c r="LEN63" s="139"/>
      <c r="LEO63" s="139"/>
      <c r="LEP63" s="139"/>
      <c r="LEQ63" s="139"/>
      <c r="LER63" s="139"/>
      <c r="LES63" s="139"/>
      <c r="LET63" s="139"/>
      <c r="LEU63" s="139"/>
      <c r="LEV63" s="139"/>
      <c r="LEW63" s="139"/>
      <c r="LEX63" s="139"/>
      <c r="LEY63" s="139"/>
      <c r="LEZ63" s="139"/>
      <c r="LFA63" s="139"/>
      <c r="LFB63" s="139"/>
      <c r="LFC63" s="139"/>
      <c r="LFD63" s="139"/>
      <c r="LFE63" s="139"/>
      <c r="LFF63" s="139"/>
      <c r="LFG63" s="139"/>
      <c r="LFH63" s="139"/>
      <c r="LFI63" s="139"/>
      <c r="LFJ63" s="139"/>
      <c r="LFK63" s="139"/>
      <c r="LFL63" s="139"/>
      <c r="LFM63" s="139"/>
      <c r="LFN63" s="139"/>
      <c r="LFO63" s="139"/>
      <c r="LFP63" s="139"/>
      <c r="LFQ63" s="139"/>
      <c r="LFR63" s="139"/>
      <c r="LFS63" s="139"/>
      <c r="LFT63" s="139"/>
      <c r="LFU63" s="139"/>
      <c r="LFV63" s="139"/>
      <c r="LFW63" s="139"/>
      <c r="LFX63" s="139"/>
      <c r="LFY63" s="139"/>
      <c r="LFZ63" s="139"/>
      <c r="LGA63" s="139"/>
      <c r="LGB63" s="139"/>
      <c r="LGC63" s="139"/>
      <c r="LGD63" s="139"/>
      <c r="LGE63" s="139"/>
      <c r="LGF63" s="139"/>
      <c r="LGG63" s="139"/>
      <c r="LGH63" s="139"/>
      <c r="LGI63" s="139"/>
      <c r="LGJ63" s="139"/>
      <c r="LGK63" s="139"/>
      <c r="LGL63" s="139"/>
      <c r="LGM63" s="139"/>
      <c r="LGN63" s="139"/>
      <c r="LGO63" s="139"/>
      <c r="LGP63" s="139"/>
      <c r="LGQ63" s="139"/>
      <c r="LGR63" s="139"/>
      <c r="LGS63" s="139"/>
      <c r="LGT63" s="139"/>
      <c r="LGU63" s="139"/>
      <c r="LGV63" s="139"/>
      <c r="LGW63" s="139"/>
      <c r="LGX63" s="139"/>
      <c r="LGY63" s="139"/>
      <c r="LGZ63" s="139"/>
      <c r="LHA63" s="139"/>
      <c r="LHB63" s="139"/>
      <c r="LHC63" s="139"/>
      <c r="LHD63" s="139"/>
      <c r="LHE63" s="139"/>
      <c r="LHF63" s="139"/>
      <c r="LHG63" s="139"/>
      <c r="LHH63" s="139"/>
      <c r="LHI63" s="139"/>
      <c r="LHJ63" s="139"/>
      <c r="LHK63" s="139"/>
      <c r="LHL63" s="139"/>
      <c r="LHM63" s="139"/>
      <c r="LHN63" s="139"/>
      <c r="LHO63" s="139"/>
      <c r="LHP63" s="139"/>
      <c r="LHQ63" s="139"/>
      <c r="LHR63" s="139"/>
      <c r="LHS63" s="139"/>
      <c r="LHT63" s="139"/>
      <c r="LHU63" s="139"/>
      <c r="LHV63" s="139"/>
      <c r="LHW63" s="139"/>
      <c r="LHX63" s="139"/>
      <c r="LHY63" s="139"/>
      <c r="LHZ63" s="139"/>
      <c r="LIA63" s="139"/>
      <c r="LIB63" s="139"/>
      <c r="LIC63" s="139"/>
      <c r="LID63" s="139"/>
      <c r="LIE63" s="139"/>
      <c r="LIF63" s="139"/>
      <c r="LIG63" s="139"/>
      <c r="LIH63" s="139"/>
      <c r="LII63" s="139"/>
      <c r="LIJ63" s="139"/>
      <c r="LIK63" s="139"/>
      <c r="LIL63" s="139"/>
      <c r="LIM63" s="139"/>
      <c r="LIN63" s="139"/>
      <c r="LIO63" s="139"/>
      <c r="LIP63" s="139"/>
      <c r="LIQ63" s="139"/>
      <c r="LIR63" s="139"/>
      <c r="LIS63" s="139"/>
      <c r="LIT63" s="139"/>
      <c r="LIU63" s="139"/>
      <c r="LIV63" s="139"/>
      <c r="LIW63" s="139"/>
      <c r="LIX63" s="139"/>
      <c r="LIY63" s="139"/>
      <c r="LIZ63" s="139"/>
      <c r="LJA63" s="139"/>
      <c r="LJB63" s="139"/>
      <c r="LJC63" s="139"/>
      <c r="LJD63" s="139"/>
      <c r="LJE63" s="139"/>
      <c r="LJF63" s="139"/>
      <c r="LJG63" s="139"/>
      <c r="LJH63" s="139"/>
      <c r="LJI63" s="139"/>
      <c r="LJJ63" s="139"/>
      <c r="LJK63" s="139"/>
      <c r="LJL63" s="139"/>
      <c r="LJM63" s="139"/>
      <c r="LJN63" s="139"/>
      <c r="LJO63" s="139"/>
      <c r="LJP63" s="139"/>
      <c r="LJQ63" s="139"/>
      <c r="LJR63" s="139"/>
      <c r="LJS63" s="139"/>
      <c r="LJT63" s="139"/>
      <c r="LJU63" s="139"/>
      <c r="LJV63" s="139"/>
      <c r="LJW63" s="139"/>
      <c r="LJX63" s="139"/>
      <c r="LJY63" s="139"/>
      <c r="LJZ63" s="139"/>
      <c r="LKA63" s="139"/>
      <c r="LKB63" s="139"/>
      <c r="LKC63" s="139"/>
      <c r="LKD63" s="139"/>
      <c r="LKE63" s="139"/>
      <c r="LKF63" s="139"/>
      <c r="LKG63" s="139"/>
      <c r="LKH63" s="139"/>
      <c r="LKI63" s="139"/>
      <c r="LKJ63" s="139"/>
      <c r="LKK63" s="139"/>
      <c r="LKL63" s="139"/>
      <c r="LKM63" s="139"/>
      <c r="LKN63" s="139"/>
      <c r="LKO63" s="139"/>
      <c r="LKP63" s="139"/>
      <c r="LKQ63" s="139"/>
      <c r="LKR63" s="139"/>
      <c r="LKS63" s="139"/>
      <c r="LKT63" s="139"/>
      <c r="LKU63" s="139"/>
      <c r="LKV63" s="139"/>
      <c r="LKW63" s="139"/>
      <c r="LKX63" s="139"/>
      <c r="LKY63" s="139"/>
      <c r="LKZ63" s="139"/>
      <c r="LLA63" s="139"/>
      <c r="LLB63" s="139"/>
      <c r="LLC63" s="139"/>
      <c r="LLD63" s="139"/>
      <c r="LLE63" s="139"/>
      <c r="LLF63" s="139"/>
      <c r="LLG63" s="139"/>
      <c r="LLH63" s="139"/>
      <c r="LLI63" s="139"/>
      <c r="LLJ63" s="139"/>
      <c r="LLK63" s="139"/>
      <c r="LLL63" s="139"/>
      <c r="LLM63" s="139"/>
      <c r="LLN63" s="139"/>
      <c r="LLO63" s="139"/>
      <c r="LLP63" s="139"/>
      <c r="LLQ63" s="139"/>
      <c r="LLR63" s="139"/>
      <c r="LLS63" s="139"/>
      <c r="LLT63" s="139"/>
      <c r="LLU63" s="139"/>
      <c r="LLV63" s="139"/>
      <c r="LLW63" s="139"/>
      <c r="LLX63" s="139"/>
      <c r="LLY63" s="139"/>
      <c r="LLZ63" s="139"/>
      <c r="LMA63" s="139"/>
      <c r="LMB63" s="139"/>
      <c r="LMC63" s="139"/>
      <c r="LMD63" s="139"/>
      <c r="LME63" s="139"/>
      <c r="LMF63" s="139"/>
      <c r="LMG63" s="139"/>
      <c r="LMH63" s="139"/>
      <c r="LMI63" s="139"/>
      <c r="LMJ63" s="139"/>
      <c r="LMK63" s="139"/>
      <c r="LML63" s="139"/>
      <c r="LMM63" s="139"/>
      <c r="LMN63" s="139"/>
      <c r="LMO63" s="139"/>
      <c r="LMP63" s="139"/>
      <c r="LMQ63" s="139"/>
      <c r="LMR63" s="139"/>
      <c r="LMS63" s="139"/>
      <c r="LMT63" s="139"/>
      <c r="LMU63" s="139"/>
      <c r="LMV63" s="139"/>
      <c r="LMW63" s="139"/>
      <c r="LMX63" s="139"/>
      <c r="LMY63" s="139"/>
      <c r="LMZ63" s="139"/>
      <c r="LNA63" s="139"/>
      <c r="LNB63" s="139"/>
      <c r="LNC63" s="139"/>
      <c r="LND63" s="139"/>
      <c r="LNE63" s="139"/>
      <c r="LNF63" s="139"/>
      <c r="LNG63" s="139"/>
      <c r="LNH63" s="139"/>
      <c r="LNI63" s="139"/>
      <c r="LNJ63" s="139"/>
      <c r="LNK63" s="139"/>
      <c r="LNL63" s="139"/>
      <c r="LNM63" s="139"/>
      <c r="LNN63" s="139"/>
      <c r="LNO63" s="139"/>
      <c r="LNP63" s="139"/>
      <c r="LNQ63" s="139"/>
      <c r="LNR63" s="139"/>
      <c r="LNS63" s="139"/>
      <c r="LNT63" s="139"/>
      <c r="LNU63" s="139"/>
      <c r="LNV63" s="139"/>
      <c r="LNW63" s="139"/>
      <c r="LNX63" s="139"/>
      <c r="LNY63" s="139"/>
      <c r="LNZ63" s="139"/>
      <c r="LOA63" s="139"/>
      <c r="LOB63" s="139"/>
      <c r="LOC63" s="139"/>
      <c r="LOD63" s="139"/>
      <c r="LOE63" s="139"/>
      <c r="LOF63" s="139"/>
      <c r="LOG63" s="139"/>
      <c r="LOH63" s="139"/>
      <c r="LOI63" s="139"/>
      <c r="LOJ63" s="139"/>
      <c r="LOK63" s="139"/>
      <c r="LOL63" s="139"/>
      <c r="LOM63" s="139"/>
      <c r="LON63" s="139"/>
      <c r="LOO63" s="139"/>
      <c r="LOP63" s="139"/>
      <c r="LOQ63" s="139"/>
      <c r="LOR63" s="139"/>
      <c r="LOS63" s="139"/>
      <c r="LOT63" s="139"/>
      <c r="LOU63" s="139"/>
      <c r="LOV63" s="139"/>
      <c r="LOW63" s="139"/>
      <c r="LOX63" s="139"/>
      <c r="LOY63" s="139"/>
      <c r="LOZ63" s="139"/>
      <c r="LPA63" s="139"/>
      <c r="LPB63" s="139"/>
      <c r="LPC63" s="139"/>
      <c r="LPD63" s="139"/>
      <c r="LPE63" s="139"/>
      <c r="LPF63" s="139"/>
      <c r="LPG63" s="139"/>
      <c r="LPH63" s="139"/>
      <c r="LPI63" s="139"/>
      <c r="LPJ63" s="139"/>
      <c r="LPK63" s="139"/>
      <c r="LPL63" s="139"/>
      <c r="LPM63" s="139"/>
      <c r="LPN63" s="139"/>
      <c r="LPO63" s="139"/>
      <c r="LPP63" s="139"/>
      <c r="LPQ63" s="139"/>
      <c r="LPR63" s="139"/>
      <c r="LPS63" s="139"/>
      <c r="LPT63" s="139"/>
      <c r="LPU63" s="139"/>
      <c r="LPV63" s="139"/>
      <c r="LPW63" s="139"/>
      <c r="LPX63" s="139"/>
      <c r="LPY63" s="139"/>
      <c r="LPZ63" s="139"/>
      <c r="LQA63" s="139"/>
      <c r="LQB63" s="139"/>
      <c r="LQC63" s="139"/>
      <c r="LQD63" s="139"/>
      <c r="LQE63" s="139"/>
      <c r="LQF63" s="139"/>
      <c r="LQG63" s="139"/>
      <c r="LQH63" s="139"/>
      <c r="LQI63" s="139"/>
      <c r="LQJ63" s="139"/>
      <c r="LQK63" s="139"/>
      <c r="LQL63" s="139"/>
      <c r="LQM63" s="139"/>
      <c r="LQN63" s="139"/>
      <c r="LQO63" s="139"/>
      <c r="LQP63" s="139"/>
      <c r="LQQ63" s="139"/>
      <c r="LQR63" s="139"/>
      <c r="LQS63" s="139"/>
      <c r="LQT63" s="139"/>
      <c r="LQU63" s="139"/>
      <c r="LQV63" s="139"/>
      <c r="LQW63" s="139"/>
      <c r="LQX63" s="139"/>
      <c r="LQY63" s="139"/>
      <c r="LQZ63" s="139"/>
      <c r="LRA63" s="139"/>
      <c r="LRB63" s="139"/>
      <c r="LRC63" s="139"/>
      <c r="LRD63" s="139"/>
      <c r="LRE63" s="139"/>
      <c r="LRF63" s="139"/>
      <c r="LRG63" s="139"/>
      <c r="LRH63" s="139"/>
      <c r="LRI63" s="139"/>
      <c r="LRJ63" s="139"/>
      <c r="LRK63" s="139"/>
      <c r="LRL63" s="139"/>
      <c r="LRM63" s="139"/>
      <c r="LRN63" s="139"/>
      <c r="LRO63" s="139"/>
      <c r="LRP63" s="139"/>
      <c r="LRQ63" s="139"/>
      <c r="LRR63" s="139"/>
      <c r="LRS63" s="139"/>
      <c r="LRT63" s="139"/>
      <c r="LRU63" s="139"/>
      <c r="LRV63" s="139"/>
      <c r="LRW63" s="139"/>
      <c r="LRX63" s="139"/>
      <c r="LRY63" s="139"/>
      <c r="LRZ63" s="139"/>
      <c r="LSA63" s="139"/>
      <c r="LSB63" s="139"/>
      <c r="LSC63" s="139"/>
      <c r="LSD63" s="139"/>
      <c r="LSE63" s="139"/>
      <c r="LSF63" s="139"/>
      <c r="LSG63" s="139"/>
      <c r="LSH63" s="139"/>
      <c r="LSI63" s="139"/>
      <c r="LSJ63" s="139"/>
      <c r="LSK63" s="139"/>
      <c r="LSL63" s="139"/>
      <c r="LSM63" s="139"/>
      <c r="LSN63" s="139"/>
      <c r="LSO63" s="139"/>
      <c r="LSP63" s="139"/>
      <c r="LSQ63" s="139"/>
      <c r="LSR63" s="139"/>
      <c r="LSS63" s="139"/>
      <c r="LST63" s="139"/>
      <c r="LSU63" s="139"/>
      <c r="LSV63" s="139"/>
      <c r="LSW63" s="139"/>
      <c r="LSX63" s="139"/>
      <c r="LSY63" s="139"/>
      <c r="LSZ63" s="139"/>
      <c r="LTA63" s="139"/>
      <c r="LTB63" s="139"/>
      <c r="LTC63" s="139"/>
      <c r="LTD63" s="139"/>
      <c r="LTE63" s="139"/>
      <c r="LTF63" s="139"/>
      <c r="LTG63" s="139"/>
      <c r="LTH63" s="139"/>
      <c r="LTI63" s="139"/>
      <c r="LTJ63" s="139"/>
      <c r="LTK63" s="139"/>
      <c r="LTL63" s="139"/>
      <c r="LTM63" s="139"/>
      <c r="LTN63" s="139"/>
      <c r="LTO63" s="139"/>
      <c r="LTP63" s="139"/>
      <c r="LTQ63" s="139"/>
      <c r="LTR63" s="139"/>
      <c r="LTS63" s="139"/>
      <c r="LTT63" s="139"/>
      <c r="LTU63" s="139"/>
      <c r="LTV63" s="139"/>
      <c r="LTW63" s="139"/>
      <c r="LTX63" s="139"/>
      <c r="LTY63" s="139"/>
      <c r="LTZ63" s="139"/>
      <c r="LUA63" s="139"/>
      <c r="LUB63" s="139"/>
      <c r="LUC63" s="139"/>
      <c r="LUD63" s="139"/>
      <c r="LUE63" s="139"/>
      <c r="LUF63" s="139"/>
      <c r="LUG63" s="139"/>
      <c r="LUH63" s="139"/>
      <c r="LUI63" s="139"/>
      <c r="LUJ63" s="139"/>
      <c r="LUK63" s="139"/>
      <c r="LUL63" s="139"/>
      <c r="LUM63" s="139"/>
      <c r="LUN63" s="139"/>
      <c r="LUO63" s="139"/>
      <c r="LUP63" s="139"/>
      <c r="LUQ63" s="139"/>
      <c r="LUR63" s="139"/>
      <c r="LUS63" s="139"/>
      <c r="LUT63" s="139"/>
      <c r="LUU63" s="139"/>
      <c r="LUV63" s="139"/>
      <c r="LUW63" s="139"/>
      <c r="LUX63" s="139"/>
      <c r="LUY63" s="139"/>
      <c r="LUZ63" s="139"/>
      <c r="LVA63" s="139"/>
      <c r="LVB63" s="139"/>
      <c r="LVC63" s="139"/>
      <c r="LVD63" s="139"/>
      <c r="LVE63" s="139"/>
      <c r="LVF63" s="139"/>
      <c r="LVG63" s="139"/>
      <c r="LVH63" s="139"/>
      <c r="LVI63" s="139"/>
      <c r="LVJ63" s="139"/>
      <c r="LVK63" s="139"/>
      <c r="LVL63" s="139"/>
      <c r="LVM63" s="139"/>
      <c r="LVN63" s="139"/>
      <c r="LVO63" s="139"/>
      <c r="LVP63" s="139"/>
      <c r="LVQ63" s="139"/>
      <c r="LVR63" s="139"/>
      <c r="LVS63" s="139"/>
      <c r="LVT63" s="139"/>
      <c r="LVU63" s="139"/>
      <c r="LVV63" s="139"/>
      <c r="LVW63" s="139"/>
      <c r="LVX63" s="139"/>
      <c r="LVY63" s="139"/>
      <c r="LVZ63" s="139"/>
      <c r="LWA63" s="139"/>
      <c r="LWB63" s="139"/>
      <c r="LWC63" s="139"/>
      <c r="LWD63" s="139"/>
      <c r="LWE63" s="139"/>
      <c r="LWF63" s="139"/>
      <c r="LWG63" s="139"/>
      <c r="LWH63" s="139"/>
      <c r="LWI63" s="139"/>
      <c r="LWJ63" s="139"/>
      <c r="LWK63" s="139"/>
      <c r="LWL63" s="139"/>
      <c r="LWM63" s="139"/>
      <c r="LWN63" s="139"/>
      <c r="LWO63" s="139"/>
      <c r="LWP63" s="139"/>
      <c r="LWQ63" s="139"/>
      <c r="LWR63" s="139"/>
      <c r="LWS63" s="139"/>
      <c r="LWT63" s="139"/>
      <c r="LWU63" s="139"/>
      <c r="LWV63" s="139"/>
      <c r="LWW63" s="139"/>
      <c r="LWX63" s="139"/>
      <c r="LWY63" s="139"/>
      <c r="LWZ63" s="139"/>
      <c r="LXA63" s="139"/>
      <c r="LXB63" s="139"/>
      <c r="LXC63" s="139"/>
      <c r="LXD63" s="139"/>
      <c r="LXE63" s="139"/>
      <c r="LXF63" s="139"/>
      <c r="LXG63" s="139"/>
      <c r="LXH63" s="139"/>
      <c r="LXI63" s="139"/>
      <c r="LXJ63" s="139"/>
      <c r="LXK63" s="139"/>
      <c r="LXL63" s="139"/>
      <c r="LXM63" s="139"/>
      <c r="LXN63" s="139"/>
      <c r="LXO63" s="139"/>
      <c r="LXP63" s="139"/>
      <c r="LXQ63" s="139"/>
      <c r="LXR63" s="139"/>
      <c r="LXS63" s="139"/>
      <c r="LXT63" s="139"/>
      <c r="LXU63" s="139"/>
      <c r="LXV63" s="139"/>
      <c r="LXW63" s="139"/>
      <c r="LXX63" s="139"/>
      <c r="LXY63" s="139"/>
      <c r="LXZ63" s="139"/>
      <c r="LYA63" s="139"/>
      <c r="LYB63" s="139"/>
      <c r="LYC63" s="139"/>
      <c r="LYD63" s="139"/>
      <c r="LYE63" s="139"/>
      <c r="LYF63" s="139"/>
      <c r="LYG63" s="139"/>
      <c r="LYH63" s="139"/>
      <c r="LYI63" s="139"/>
      <c r="LYJ63" s="139"/>
      <c r="LYK63" s="139"/>
      <c r="LYL63" s="139"/>
      <c r="LYM63" s="139"/>
      <c r="LYN63" s="139"/>
      <c r="LYO63" s="139"/>
      <c r="LYP63" s="139"/>
      <c r="LYQ63" s="139"/>
      <c r="LYR63" s="139"/>
      <c r="LYS63" s="139"/>
      <c r="LYT63" s="139"/>
      <c r="LYU63" s="139"/>
      <c r="LYV63" s="139"/>
      <c r="LYW63" s="139"/>
      <c r="LYX63" s="139"/>
      <c r="LYY63" s="139"/>
      <c r="LYZ63" s="139"/>
      <c r="LZA63" s="139"/>
      <c r="LZB63" s="139"/>
      <c r="LZC63" s="139"/>
      <c r="LZD63" s="139"/>
      <c r="LZE63" s="139"/>
      <c r="LZF63" s="139"/>
      <c r="LZG63" s="139"/>
      <c r="LZH63" s="139"/>
      <c r="LZI63" s="139"/>
      <c r="LZJ63" s="139"/>
      <c r="LZK63" s="139"/>
      <c r="LZL63" s="139"/>
      <c r="LZM63" s="139"/>
      <c r="LZN63" s="139"/>
      <c r="LZO63" s="139"/>
      <c r="LZP63" s="139"/>
      <c r="LZQ63" s="139"/>
      <c r="LZR63" s="139"/>
      <c r="LZS63" s="139"/>
      <c r="LZT63" s="139"/>
      <c r="LZU63" s="139"/>
      <c r="LZV63" s="139"/>
      <c r="LZW63" s="139"/>
      <c r="LZX63" s="139"/>
      <c r="LZY63" s="139"/>
      <c r="LZZ63" s="139"/>
      <c r="MAA63" s="139"/>
      <c r="MAB63" s="139"/>
      <c r="MAC63" s="139"/>
      <c r="MAD63" s="139"/>
      <c r="MAE63" s="139"/>
      <c r="MAF63" s="139"/>
      <c r="MAG63" s="139"/>
      <c r="MAH63" s="139"/>
      <c r="MAI63" s="139"/>
      <c r="MAJ63" s="139"/>
      <c r="MAK63" s="139"/>
      <c r="MAL63" s="139"/>
      <c r="MAM63" s="139"/>
      <c r="MAN63" s="139"/>
      <c r="MAO63" s="139"/>
      <c r="MAP63" s="139"/>
      <c r="MAQ63" s="139"/>
      <c r="MAR63" s="139"/>
      <c r="MAS63" s="139"/>
      <c r="MAT63" s="139"/>
      <c r="MAU63" s="139"/>
      <c r="MAV63" s="139"/>
      <c r="MAW63" s="139"/>
      <c r="MAX63" s="139"/>
      <c r="MAY63" s="139"/>
      <c r="MAZ63" s="139"/>
      <c r="MBA63" s="139"/>
      <c r="MBB63" s="139"/>
      <c r="MBC63" s="139"/>
      <c r="MBD63" s="139"/>
      <c r="MBE63" s="139"/>
      <c r="MBF63" s="139"/>
      <c r="MBG63" s="139"/>
      <c r="MBH63" s="139"/>
      <c r="MBI63" s="139"/>
      <c r="MBJ63" s="139"/>
      <c r="MBK63" s="139"/>
      <c r="MBL63" s="139"/>
      <c r="MBM63" s="139"/>
      <c r="MBN63" s="139"/>
      <c r="MBO63" s="139"/>
      <c r="MBP63" s="139"/>
      <c r="MBQ63" s="139"/>
      <c r="MBR63" s="139"/>
      <c r="MBS63" s="139"/>
      <c r="MBT63" s="139"/>
      <c r="MBU63" s="139"/>
      <c r="MBV63" s="139"/>
      <c r="MBW63" s="139"/>
      <c r="MBX63" s="139"/>
      <c r="MBY63" s="139"/>
      <c r="MBZ63" s="139"/>
      <c r="MCA63" s="139"/>
      <c r="MCB63" s="139"/>
      <c r="MCC63" s="139"/>
      <c r="MCD63" s="139"/>
      <c r="MCE63" s="139"/>
      <c r="MCF63" s="139"/>
      <c r="MCG63" s="139"/>
      <c r="MCH63" s="139"/>
      <c r="MCI63" s="139"/>
      <c r="MCJ63" s="139"/>
      <c r="MCK63" s="139"/>
      <c r="MCL63" s="139"/>
      <c r="MCM63" s="139"/>
      <c r="MCN63" s="139"/>
      <c r="MCO63" s="139"/>
      <c r="MCP63" s="139"/>
      <c r="MCQ63" s="139"/>
      <c r="MCR63" s="139"/>
      <c r="MCS63" s="139"/>
      <c r="MCT63" s="139"/>
      <c r="MCU63" s="139"/>
      <c r="MCV63" s="139"/>
      <c r="MCW63" s="139"/>
      <c r="MCX63" s="139"/>
      <c r="MCY63" s="139"/>
      <c r="MCZ63" s="139"/>
      <c r="MDA63" s="139"/>
      <c r="MDB63" s="139"/>
      <c r="MDC63" s="139"/>
      <c r="MDD63" s="139"/>
      <c r="MDE63" s="139"/>
      <c r="MDF63" s="139"/>
      <c r="MDG63" s="139"/>
      <c r="MDH63" s="139"/>
      <c r="MDI63" s="139"/>
      <c r="MDJ63" s="139"/>
      <c r="MDK63" s="139"/>
      <c r="MDL63" s="139"/>
      <c r="MDM63" s="139"/>
      <c r="MDN63" s="139"/>
      <c r="MDO63" s="139"/>
      <c r="MDP63" s="139"/>
      <c r="MDQ63" s="139"/>
      <c r="MDR63" s="139"/>
      <c r="MDS63" s="139"/>
      <c r="MDT63" s="139"/>
      <c r="MDU63" s="139"/>
      <c r="MDV63" s="139"/>
      <c r="MDW63" s="139"/>
      <c r="MDX63" s="139"/>
      <c r="MDY63" s="139"/>
      <c r="MDZ63" s="139"/>
      <c r="MEA63" s="139"/>
      <c r="MEB63" s="139"/>
      <c r="MEC63" s="139"/>
      <c r="MED63" s="139"/>
      <c r="MEE63" s="139"/>
      <c r="MEF63" s="139"/>
      <c r="MEG63" s="139"/>
      <c r="MEH63" s="139"/>
      <c r="MEI63" s="139"/>
      <c r="MEJ63" s="139"/>
      <c r="MEK63" s="139"/>
      <c r="MEL63" s="139"/>
      <c r="MEM63" s="139"/>
      <c r="MEN63" s="139"/>
      <c r="MEO63" s="139"/>
      <c r="MEP63" s="139"/>
      <c r="MEQ63" s="139"/>
      <c r="MER63" s="139"/>
      <c r="MES63" s="139"/>
      <c r="MET63" s="139"/>
      <c r="MEU63" s="139"/>
      <c r="MEV63" s="139"/>
      <c r="MEW63" s="139"/>
      <c r="MEX63" s="139"/>
      <c r="MEY63" s="139"/>
      <c r="MEZ63" s="139"/>
      <c r="MFA63" s="139"/>
      <c r="MFB63" s="139"/>
      <c r="MFC63" s="139"/>
      <c r="MFD63" s="139"/>
      <c r="MFE63" s="139"/>
      <c r="MFF63" s="139"/>
      <c r="MFG63" s="139"/>
      <c r="MFH63" s="139"/>
      <c r="MFI63" s="139"/>
      <c r="MFJ63" s="139"/>
      <c r="MFK63" s="139"/>
      <c r="MFL63" s="139"/>
      <c r="MFM63" s="139"/>
      <c r="MFN63" s="139"/>
      <c r="MFO63" s="139"/>
      <c r="MFP63" s="139"/>
      <c r="MFQ63" s="139"/>
      <c r="MFR63" s="139"/>
      <c r="MFS63" s="139"/>
      <c r="MFT63" s="139"/>
      <c r="MFU63" s="139"/>
      <c r="MFV63" s="139"/>
      <c r="MFW63" s="139"/>
      <c r="MFX63" s="139"/>
      <c r="MFY63" s="139"/>
      <c r="MFZ63" s="139"/>
      <c r="MGA63" s="139"/>
      <c r="MGB63" s="139"/>
      <c r="MGC63" s="139"/>
      <c r="MGD63" s="139"/>
      <c r="MGE63" s="139"/>
      <c r="MGF63" s="139"/>
      <c r="MGG63" s="139"/>
      <c r="MGH63" s="139"/>
      <c r="MGI63" s="139"/>
      <c r="MGJ63" s="139"/>
      <c r="MGK63" s="139"/>
      <c r="MGL63" s="139"/>
      <c r="MGM63" s="139"/>
      <c r="MGN63" s="139"/>
      <c r="MGO63" s="139"/>
      <c r="MGP63" s="139"/>
      <c r="MGQ63" s="139"/>
      <c r="MGR63" s="139"/>
      <c r="MGS63" s="139"/>
      <c r="MGT63" s="139"/>
      <c r="MGU63" s="139"/>
      <c r="MGV63" s="139"/>
      <c r="MGW63" s="139"/>
      <c r="MGX63" s="139"/>
      <c r="MGY63" s="139"/>
      <c r="MGZ63" s="139"/>
      <c r="MHA63" s="139"/>
      <c r="MHB63" s="139"/>
      <c r="MHC63" s="139"/>
      <c r="MHD63" s="139"/>
      <c r="MHE63" s="139"/>
      <c r="MHF63" s="139"/>
      <c r="MHG63" s="139"/>
      <c r="MHH63" s="139"/>
      <c r="MHI63" s="139"/>
      <c r="MHJ63" s="139"/>
      <c r="MHK63" s="139"/>
      <c r="MHL63" s="139"/>
      <c r="MHM63" s="139"/>
      <c r="MHN63" s="139"/>
      <c r="MHO63" s="139"/>
      <c r="MHP63" s="139"/>
      <c r="MHQ63" s="139"/>
      <c r="MHR63" s="139"/>
      <c r="MHS63" s="139"/>
      <c r="MHT63" s="139"/>
      <c r="MHU63" s="139"/>
      <c r="MHV63" s="139"/>
      <c r="MHW63" s="139"/>
      <c r="MHX63" s="139"/>
      <c r="MHY63" s="139"/>
      <c r="MHZ63" s="139"/>
      <c r="MIA63" s="139"/>
      <c r="MIB63" s="139"/>
      <c r="MIC63" s="139"/>
      <c r="MID63" s="139"/>
      <c r="MIE63" s="139"/>
      <c r="MIF63" s="139"/>
      <c r="MIG63" s="139"/>
      <c r="MIH63" s="139"/>
      <c r="MII63" s="139"/>
      <c r="MIJ63" s="139"/>
      <c r="MIK63" s="139"/>
      <c r="MIL63" s="139"/>
      <c r="MIM63" s="139"/>
      <c r="MIN63" s="139"/>
      <c r="MIO63" s="139"/>
      <c r="MIP63" s="139"/>
      <c r="MIQ63" s="139"/>
      <c r="MIR63" s="139"/>
      <c r="MIS63" s="139"/>
      <c r="MIT63" s="139"/>
      <c r="MIU63" s="139"/>
      <c r="MIV63" s="139"/>
      <c r="MIW63" s="139"/>
      <c r="MIX63" s="139"/>
      <c r="MIY63" s="139"/>
      <c r="MIZ63" s="139"/>
      <c r="MJA63" s="139"/>
      <c r="MJB63" s="139"/>
      <c r="MJC63" s="139"/>
      <c r="MJD63" s="139"/>
      <c r="MJE63" s="139"/>
      <c r="MJF63" s="139"/>
      <c r="MJG63" s="139"/>
      <c r="MJH63" s="139"/>
      <c r="MJI63" s="139"/>
      <c r="MJJ63" s="139"/>
      <c r="MJK63" s="139"/>
      <c r="MJL63" s="139"/>
      <c r="MJM63" s="139"/>
      <c r="MJN63" s="139"/>
      <c r="MJO63" s="139"/>
      <c r="MJP63" s="139"/>
      <c r="MJQ63" s="139"/>
      <c r="MJR63" s="139"/>
      <c r="MJS63" s="139"/>
      <c r="MJT63" s="139"/>
      <c r="MJU63" s="139"/>
      <c r="MJV63" s="139"/>
      <c r="MJW63" s="139"/>
      <c r="MJX63" s="139"/>
      <c r="MJY63" s="139"/>
      <c r="MJZ63" s="139"/>
      <c r="MKA63" s="139"/>
      <c r="MKB63" s="139"/>
      <c r="MKC63" s="139"/>
      <c r="MKD63" s="139"/>
      <c r="MKE63" s="139"/>
      <c r="MKF63" s="139"/>
      <c r="MKG63" s="139"/>
      <c r="MKH63" s="139"/>
      <c r="MKI63" s="139"/>
      <c r="MKJ63" s="139"/>
      <c r="MKK63" s="139"/>
      <c r="MKL63" s="139"/>
      <c r="MKM63" s="139"/>
      <c r="MKN63" s="139"/>
      <c r="MKO63" s="139"/>
      <c r="MKP63" s="139"/>
      <c r="MKQ63" s="139"/>
      <c r="MKR63" s="139"/>
      <c r="MKS63" s="139"/>
      <c r="MKT63" s="139"/>
      <c r="MKU63" s="139"/>
      <c r="MKV63" s="139"/>
      <c r="MKW63" s="139"/>
      <c r="MKX63" s="139"/>
      <c r="MKY63" s="139"/>
      <c r="MKZ63" s="139"/>
      <c r="MLA63" s="139"/>
      <c r="MLB63" s="139"/>
      <c r="MLC63" s="139"/>
      <c r="MLD63" s="139"/>
      <c r="MLE63" s="139"/>
      <c r="MLF63" s="139"/>
      <c r="MLG63" s="139"/>
      <c r="MLH63" s="139"/>
      <c r="MLI63" s="139"/>
      <c r="MLJ63" s="139"/>
      <c r="MLK63" s="139"/>
      <c r="MLL63" s="139"/>
      <c r="MLM63" s="139"/>
      <c r="MLN63" s="139"/>
      <c r="MLO63" s="139"/>
      <c r="MLP63" s="139"/>
      <c r="MLQ63" s="139"/>
      <c r="MLR63" s="139"/>
      <c r="MLS63" s="139"/>
      <c r="MLT63" s="139"/>
      <c r="MLU63" s="139"/>
      <c r="MLV63" s="139"/>
      <c r="MLW63" s="139"/>
      <c r="MLX63" s="139"/>
      <c r="MLY63" s="139"/>
      <c r="MLZ63" s="139"/>
      <c r="MMA63" s="139"/>
      <c r="MMB63" s="139"/>
      <c r="MMC63" s="139"/>
      <c r="MMD63" s="139"/>
      <c r="MME63" s="139"/>
      <c r="MMF63" s="139"/>
      <c r="MMG63" s="139"/>
      <c r="MMH63" s="139"/>
      <c r="MMI63" s="139"/>
      <c r="MMJ63" s="139"/>
      <c r="MMK63" s="139"/>
      <c r="MML63" s="139"/>
      <c r="MMM63" s="139"/>
      <c r="MMN63" s="139"/>
      <c r="MMO63" s="139"/>
      <c r="MMP63" s="139"/>
      <c r="MMQ63" s="139"/>
      <c r="MMR63" s="139"/>
      <c r="MMS63" s="139"/>
      <c r="MMT63" s="139"/>
      <c r="MMU63" s="139"/>
      <c r="MMV63" s="139"/>
      <c r="MMW63" s="139"/>
      <c r="MMX63" s="139"/>
      <c r="MMY63" s="139"/>
      <c r="MMZ63" s="139"/>
      <c r="MNA63" s="139"/>
      <c r="MNB63" s="139"/>
      <c r="MNC63" s="139"/>
      <c r="MND63" s="139"/>
      <c r="MNE63" s="139"/>
      <c r="MNF63" s="139"/>
      <c r="MNG63" s="139"/>
      <c r="MNH63" s="139"/>
      <c r="MNI63" s="139"/>
      <c r="MNJ63" s="139"/>
      <c r="MNK63" s="139"/>
      <c r="MNL63" s="139"/>
      <c r="MNM63" s="139"/>
      <c r="MNN63" s="139"/>
      <c r="MNO63" s="139"/>
      <c r="MNP63" s="139"/>
      <c r="MNQ63" s="139"/>
      <c r="MNR63" s="139"/>
      <c r="MNS63" s="139"/>
      <c r="MNT63" s="139"/>
      <c r="MNU63" s="139"/>
      <c r="MNV63" s="139"/>
      <c r="MNW63" s="139"/>
      <c r="MNX63" s="139"/>
      <c r="MNY63" s="139"/>
      <c r="MNZ63" s="139"/>
      <c r="MOA63" s="139"/>
      <c r="MOB63" s="139"/>
      <c r="MOC63" s="139"/>
      <c r="MOD63" s="139"/>
      <c r="MOE63" s="139"/>
      <c r="MOF63" s="139"/>
      <c r="MOG63" s="139"/>
      <c r="MOH63" s="139"/>
      <c r="MOI63" s="139"/>
      <c r="MOJ63" s="139"/>
      <c r="MOK63" s="139"/>
      <c r="MOL63" s="139"/>
      <c r="MOM63" s="139"/>
      <c r="MON63" s="139"/>
      <c r="MOO63" s="139"/>
      <c r="MOP63" s="139"/>
      <c r="MOQ63" s="139"/>
      <c r="MOR63" s="139"/>
      <c r="MOS63" s="139"/>
      <c r="MOT63" s="139"/>
      <c r="MOU63" s="139"/>
      <c r="MOV63" s="139"/>
      <c r="MOW63" s="139"/>
      <c r="MOX63" s="139"/>
      <c r="MOY63" s="139"/>
      <c r="MOZ63" s="139"/>
      <c r="MPA63" s="139"/>
      <c r="MPB63" s="139"/>
      <c r="MPC63" s="139"/>
      <c r="MPD63" s="139"/>
      <c r="MPE63" s="139"/>
      <c r="MPF63" s="139"/>
      <c r="MPG63" s="139"/>
      <c r="MPH63" s="139"/>
      <c r="MPI63" s="139"/>
      <c r="MPJ63" s="139"/>
      <c r="MPK63" s="139"/>
      <c r="MPL63" s="139"/>
      <c r="MPM63" s="139"/>
      <c r="MPN63" s="139"/>
      <c r="MPO63" s="139"/>
      <c r="MPP63" s="139"/>
      <c r="MPQ63" s="139"/>
      <c r="MPR63" s="139"/>
      <c r="MPS63" s="139"/>
      <c r="MPT63" s="139"/>
      <c r="MPU63" s="139"/>
      <c r="MPV63" s="139"/>
      <c r="MPW63" s="139"/>
      <c r="MPX63" s="139"/>
      <c r="MPY63" s="139"/>
      <c r="MPZ63" s="139"/>
      <c r="MQA63" s="139"/>
      <c r="MQB63" s="139"/>
      <c r="MQC63" s="139"/>
      <c r="MQD63" s="139"/>
      <c r="MQE63" s="139"/>
      <c r="MQF63" s="139"/>
      <c r="MQG63" s="139"/>
      <c r="MQH63" s="139"/>
      <c r="MQI63" s="139"/>
      <c r="MQJ63" s="139"/>
      <c r="MQK63" s="139"/>
      <c r="MQL63" s="139"/>
      <c r="MQM63" s="139"/>
      <c r="MQN63" s="139"/>
      <c r="MQO63" s="139"/>
      <c r="MQP63" s="139"/>
      <c r="MQQ63" s="139"/>
      <c r="MQR63" s="139"/>
      <c r="MQS63" s="139"/>
      <c r="MQT63" s="139"/>
      <c r="MQU63" s="139"/>
      <c r="MQV63" s="139"/>
      <c r="MQW63" s="139"/>
      <c r="MQX63" s="139"/>
      <c r="MQY63" s="139"/>
      <c r="MQZ63" s="139"/>
      <c r="MRA63" s="139"/>
      <c r="MRB63" s="139"/>
      <c r="MRC63" s="139"/>
      <c r="MRD63" s="139"/>
      <c r="MRE63" s="139"/>
      <c r="MRF63" s="139"/>
      <c r="MRG63" s="139"/>
      <c r="MRH63" s="139"/>
      <c r="MRI63" s="139"/>
      <c r="MRJ63" s="139"/>
      <c r="MRK63" s="139"/>
      <c r="MRL63" s="139"/>
      <c r="MRM63" s="139"/>
      <c r="MRN63" s="139"/>
      <c r="MRO63" s="139"/>
      <c r="MRP63" s="139"/>
      <c r="MRQ63" s="139"/>
      <c r="MRR63" s="139"/>
      <c r="MRS63" s="139"/>
      <c r="MRT63" s="139"/>
      <c r="MRU63" s="139"/>
      <c r="MRV63" s="139"/>
      <c r="MRW63" s="139"/>
      <c r="MRX63" s="139"/>
      <c r="MRY63" s="139"/>
      <c r="MRZ63" s="139"/>
      <c r="MSA63" s="139"/>
      <c r="MSB63" s="139"/>
      <c r="MSC63" s="139"/>
      <c r="MSD63" s="139"/>
      <c r="MSE63" s="139"/>
      <c r="MSF63" s="139"/>
      <c r="MSG63" s="139"/>
      <c r="MSH63" s="139"/>
      <c r="MSI63" s="139"/>
      <c r="MSJ63" s="139"/>
      <c r="MSK63" s="139"/>
      <c r="MSL63" s="139"/>
      <c r="MSM63" s="139"/>
      <c r="MSN63" s="139"/>
      <c r="MSO63" s="139"/>
      <c r="MSP63" s="139"/>
      <c r="MSQ63" s="139"/>
      <c r="MSR63" s="139"/>
      <c r="MSS63" s="139"/>
      <c r="MST63" s="139"/>
      <c r="MSU63" s="139"/>
      <c r="MSV63" s="139"/>
      <c r="MSW63" s="139"/>
      <c r="MSX63" s="139"/>
      <c r="MSY63" s="139"/>
      <c r="MSZ63" s="139"/>
      <c r="MTA63" s="139"/>
      <c r="MTB63" s="139"/>
      <c r="MTC63" s="139"/>
      <c r="MTD63" s="139"/>
      <c r="MTE63" s="139"/>
      <c r="MTF63" s="139"/>
      <c r="MTG63" s="139"/>
      <c r="MTH63" s="139"/>
      <c r="MTI63" s="139"/>
      <c r="MTJ63" s="139"/>
      <c r="MTK63" s="139"/>
      <c r="MTL63" s="139"/>
      <c r="MTM63" s="139"/>
      <c r="MTN63" s="139"/>
      <c r="MTO63" s="139"/>
      <c r="MTP63" s="139"/>
      <c r="MTQ63" s="139"/>
      <c r="MTR63" s="139"/>
      <c r="MTS63" s="139"/>
      <c r="MTT63" s="139"/>
      <c r="MTU63" s="139"/>
      <c r="MTV63" s="139"/>
      <c r="MTW63" s="139"/>
      <c r="MTX63" s="139"/>
      <c r="MTY63" s="139"/>
      <c r="MTZ63" s="139"/>
      <c r="MUA63" s="139"/>
      <c r="MUB63" s="139"/>
      <c r="MUC63" s="139"/>
      <c r="MUD63" s="139"/>
      <c r="MUE63" s="139"/>
      <c r="MUF63" s="139"/>
      <c r="MUG63" s="139"/>
      <c r="MUH63" s="139"/>
      <c r="MUI63" s="139"/>
      <c r="MUJ63" s="139"/>
      <c r="MUK63" s="139"/>
      <c r="MUL63" s="139"/>
      <c r="MUM63" s="139"/>
      <c r="MUN63" s="139"/>
      <c r="MUO63" s="139"/>
      <c r="MUP63" s="139"/>
      <c r="MUQ63" s="139"/>
      <c r="MUR63" s="139"/>
      <c r="MUS63" s="139"/>
      <c r="MUT63" s="139"/>
      <c r="MUU63" s="139"/>
      <c r="MUV63" s="139"/>
      <c r="MUW63" s="139"/>
      <c r="MUX63" s="139"/>
      <c r="MUY63" s="139"/>
      <c r="MUZ63" s="139"/>
      <c r="MVA63" s="139"/>
      <c r="MVB63" s="139"/>
      <c r="MVC63" s="139"/>
      <c r="MVD63" s="139"/>
      <c r="MVE63" s="139"/>
      <c r="MVF63" s="139"/>
      <c r="MVG63" s="139"/>
      <c r="MVH63" s="139"/>
      <c r="MVI63" s="139"/>
      <c r="MVJ63" s="139"/>
      <c r="MVK63" s="139"/>
      <c r="MVL63" s="139"/>
      <c r="MVM63" s="139"/>
      <c r="MVN63" s="139"/>
      <c r="MVO63" s="139"/>
      <c r="MVP63" s="139"/>
      <c r="MVQ63" s="139"/>
      <c r="MVR63" s="139"/>
      <c r="MVS63" s="139"/>
      <c r="MVT63" s="139"/>
      <c r="MVU63" s="139"/>
      <c r="MVV63" s="139"/>
      <c r="MVW63" s="139"/>
      <c r="MVX63" s="139"/>
      <c r="MVY63" s="139"/>
      <c r="MVZ63" s="139"/>
      <c r="MWA63" s="139"/>
      <c r="MWB63" s="139"/>
      <c r="MWC63" s="139"/>
      <c r="MWD63" s="139"/>
      <c r="MWE63" s="139"/>
      <c r="MWF63" s="139"/>
      <c r="MWG63" s="139"/>
      <c r="MWH63" s="139"/>
      <c r="MWI63" s="139"/>
      <c r="MWJ63" s="139"/>
      <c r="MWK63" s="139"/>
      <c r="MWL63" s="139"/>
      <c r="MWM63" s="139"/>
      <c r="MWN63" s="139"/>
      <c r="MWO63" s="139"/>
      <c r="MWP63" s="139"/>
      <c r="MWQ63" s="139"/>
      <c r="MWR63" s="139"/>
      <c r="MWS63" s="139"/>
      <c r="MWT63" s="139"/>
      <c r="MWU63" s="139"/>
      <c r="MWV63" s="139"/>
      <c r="MWW63" s="139"/>
      <c r="MWX63" s="139"/>
      <c r="MWY63" s="139"/>
      <c r="MWZ63" s="139"/>
      <c r="MXA63" s="139"/>
      <c r="MXB63" s="139"/>
      <c r="MXC63" s="139"/>
      <c r="MXD63" s="139"/>
      <c r="MXE63" s="139"/>
      <c r="MXF63" s="139"/>
      <c r="MXG63" s="139"/>
      <c r="MXH63" s="139"/>
      <c r="MXI63" s="139"/>
      <c r="MXJ63" s="139"/>
      <c r="MXK63" s="139"/>
      <c r="MXL63" s="139"/>
      <c r="MXM63" s="139"/>
      <c r="MXN63" s="139"/>
      <c r="MXO63" s="139"/>
      <c r="MXP63" s="139"/>
      <c r="MXQ63" s="139"/>
      <c r="MXR63" s="139"/>
      <c r="MXS63" s="139"/>
      <c r="MXT63" s="139"/>
      <c r="MXU63" s="139"/>
      <c r="MXV63" s="139"/>
      <c r="MXW63" s="139"/>
      <c r="MXX63" s="139"/>
      <c r="MXY63" s="139"/>
      <c r="MXZ63" s="139"/>
      <c r="MYA63" s="139"/>
      <c r="MYB63" s="139"/>
      <c r="MYC63" s="139"/>
      <c r="MYD63" s="139"/>
      <c r="MYE63" s="139"/>
      <c r="MYF63" s="139"/>
      <c r="MYG63" s="139"/>
      <c r="MYH63" s="139"/>
      <c r="MYI63" s="139"/>
      <c r="MYJ63" s="139"/>
      <c r="MYK63" s="139"/>
      <c r="MYL63" s="139"/>
      <c r="MYM63" s="139"/>
      <c r="MYN63" s="139"/>
      <c r="MYO63" s="139"/>
      <c r="MYP63" s="139"/>
      <c r="MYQ63" s="139"/>
      <c r="MYR63" s="139"/>
      <c r="MYS63" s="139"/>
      <c r="MYT63" s="139"/>
      <c r="MYU63" s="139"/>
      <c r="MYV63" s="139"/>
      <c r="MYW63" s="139"/>
      <c r="MYX63" s="139"/>
      <c r="MYY63" s="139"/>
      <c r="MYZ63" s="139"/>
      <c r="MZA63" s="139"/>
      <c r="MZB63" s="139"/>
      <c r="MZC63" s="139"/>
      <c r="MZD63" s="139"/>
      <c r="MZE63" s="139"/>
      <c r="MZF63" s="139"/>
      <c r="MZG63" s="139"/>
      <c r="MZH63" s="139"/>
      <c r="MZI63" s="139"/>
      <c r="MZJ63" s="139"/>
      <c r="MZK63" s="139"/>
      <c r="MZL63" s="139"/>
      <c r="MZM63" s="139"/>
      <c r="MZN63" s="139"/>
      <c r="MZO63" s="139"/>
      <c r="MZP63" s="139"/>
      <c r="MZQ63" s="139"/>
      <c r="MZR63" s="139"/>
      <c r="MZS63" s="139"/>
      <c r="MZT63" s="139"/>
      <c r="MZU63" s="139"/>
      <c r="MZV63" s="139"/>
      <c r="MZW63" s="139"/>
      <c r="MZX63" s="139"/>
      <c r="MZY63" s="139"/>
      <c r="MZZ63" s="139"/>
      <c r="NAA63" s="139"/>
      <c r="NAB63" s="139"/>
      <c r="NAC63" s="139"/>
      <c r="NAD63" s="139"/>
      <c r="NAE63" s="139"/>
      <c r="NAF63" s="139"/>
      <c r="NAG63" s="139"/>
      <c r="NAH63" s="139"/>
      <c r="NAI63" s="139"/>
      <c r="NAJ63" s="139"/>
      <c r="NAK63" s="139"/>
      <c r="NAL63" s="139"/>
      <c r="NAM63" s="139"/>
      <c r="NAN63" s="139"/>
      <c r="NAO63" s="139"/>
      <c r="NAP63" s="139"/>
      <c r="NAQ63" s="139"/>
      <c r="NAR63" s="139"/>
      <c r="NAS63" s="139"/>
      <c r="NAT63" s="139"/>
      <c r="NAU63" s="139"/>
      <c r="NAV63" s="139"/>
      <c r="NAW63" s="139"/>
      <c r="NAX63" s="139"/>
      <c r="NAY63" s="139"/>
      <c r="NAZ63" s="139"/>
      <c r="NBA63" s="139"/>
      <c r="NBB63" s="139"/>
      <c r="NBC63" s="139"/>
      <c r="NBD63" s="139"/>
      <c r="NBE63" s="139"/>
      <c r="NBF63" s="139"/>
      <c r="NBG63" s="139"/>
      <c r="NBH63" s="139"/>
      <c r="NBI63" s="139"/>
      <c r="NBJ63" s="139"/>
      <c r="NBK63" s="139"/>
      <c r="NBL63" s="139"/>
      <c r="NBM63" s="139"/>
      <c r="NBN63" s="139"/>
      <c r="NBO63" s="139"/>
      <c r="NBP63" s="139"/>
      <c r="NBQ63" s="139"/>
      <c r="NBR63" s="139"/>
      <c r="NBS63" s="139"/>
      <c r="NBT63" s="139"/>
      <c r="NBU63" s="139"/>
      <c r="NBV63" s="139"/>
      <c r="NBW63" s="139"/>
      <c r="NBX63" s="139"/>
      <c r="NBY63" s="139"/>
      <c r="NBZ63" s="139"/>
      <c r="NCA63" s="139"/>
      <c r="NCB63" s="139"/>
      <c r="NCC63" s="139"/>
      <c r="NCD63" s="139"/>
      <c r="NCE63" s="139"/>
      <c r="NCF63" s="139"/>
      <c r="NCG63" s="139"/>
      <c r="NCH63" s="139"/>
      <c r="NCI63" s="139"/>
      <c r="NCJ63" s="139"/>
      <c r="NCK63" s="139"/>
      <c r="NCL63" s="139"/>
      <c r="NCM63" s="139"/>
      <c r="NCN63" s="139"/>
      <c r="NCO63" s="139"/>
      <c r="NCP63" s="139"/>
      <c r="NCQ63" s="139"/>
      <c r="NCR63" s="139"/>
      <c r="NCS63" s="139"/>
      <c r="NCT63" s="139"/>
      <c r="NCU63" s="139"/>
      <c r="NCV63" s="139"/>
      <c r="NCW63" s="139"/>
      <c r="NCX63" s="139"/>
      <c r="NCY63" s="139"/>
      <c r="NCZ63" s="139"/>
      <c r="NDA63" s="139"/>
      <c r="NDB63" s="139"/>
      <c r="NDC63" s="139"/>
      <c r="NDD63" s="139"/>
      <c r="NDE63" s="139"/>
      <c r="NDF63" s="139"/>
      <c r="NDG63" s="139"/>
      <c r="NDH63" s="139"/>
      <c r="NDI63" s="139"/>
      <c r="NDJ63" s="139"/>
      <c r="NDK63" s="139"/>
      <c r="NDL63" s="139"/>
      <c r="NDM63" s="139"/>
      <c r="NDN63" s="139"/>
      <c r="NDO63" s="139"/>
      <c r="NDP63" s="139"/>
      <c r="NDQ63" s="139"/>
      <c r="NDR63" s="139"/>
      <c r="NDS63" s="139"/>
      <c r="NDT63" s="139"/>
      <c r="NDU63" s="139"/>
      <c r="NDV63" s="139"/>
      <c r="NDW63" s="139"/>
      <c r="NDX63" s="139"/>
      <c r="NDY63" s="139"/>
      <c r="NDZ63" s="139"/>
      <c r="NEA63" s="139"/>
      <c r="NEB63" s="139"/>
      <c r="NEC63" s="139"/>
      <c r="NED63" s="139"/>
      <c r="NEE63" s="139"/>
      <c r="NEF63" s="139"/>
      <c r="NEG63" s="139"/>
      <c r="NEH63" s="139"/>
      <c r="NEI63" s="139"/>
      <c r="NEJ63" s="139"/>
      <c r="NEK63" s="139"/>
      <c r="NEL63" s="139"/>
      <c r="NEM63" s="139"/>
      <c r="NEN63" s="139"/>
      <c r="NEO63" s="139"/>
      <c r="NEP63" s="139"/>
      <c r="NEQ63" s="139"/>
      <c r="NER63" s="139"/>
      <c r="NES63" s="139"/>
      <c r="NET63" s="139"/>
      <c r="NEU63" s="139"/>
      <c r="NEV63" s="139"/>
      <c r="NEW63" s="139"/>
      <c r="NEX63" s="139"/>
      <c r="NEY63" s="139"/>
      <c r="NEZ63" s="139"/>
      <c r="NFA63" s="139"/>
      <c r="NFB63" s="139"/>
      <c r="NFC63" s="139"/>
      <c r="NFD63" s="139"/>
      <c r="NFE63" s="139"/>
      <c r="NFF63" s="139"/>
      <c r="NFG63" s="139"/>
      <c r="NFH63" s="139"/>
      <c r="NFI63" s="139"/>
      <c r="NFJ63" s="139"/>
      <c r="NFK63" s="139"/>
      <c r="NFL63" s="139"/>
      <c r="NFM63" s="139"/>
      <c r="NFN63" s="139"/>
      <c r="NFO63" s="139"/>
      <c r="NFP63" s="139"/>
      <c r="NFQ63" s="139"/>
      <c r="NFR63" s="139"/>
      <c r="NFS63" s="139"/>
      <c r="NFT63" s="139"/>
      <c r="NFU63" s="139"/>
      <c r="NFV63" s="139"/>
      <c r="NFW63" s="139"/>
      <c r="NFX63" s="139"/>
      <c r="NFY63" s="139"/>
      <c r="NFZ63" s="139"/>
      <c r="NGA63" s="139"/>
      <c r="NGB63" s="139"/>
      <c r="NGC63" s="139"/>
      <c r="NGD63" s="139"/>
      <c r="NGE63" s="139"/>
      <c r="NGF63" s="139"/>
      <c r="NGG63" s="139"/>
      <c r="NGH63" s="139"/>
      <c r="NGI63" s="139"/>
      <c r="NGJ63" s="139"/>
      <c r="NGK63" s="139"/>
      <c r="NGL63" s="139"/>
      <c r="NGM63" s="139"/>
      <c r="NGN63" s="139"/>
      <c r="NGO63" s="139"/>
      <c r="NGP63" s="139"/>
      <c r="NGQ63" s="139"/>
      <c r="NGR63" s="139"/>
      <c r="NGS63" s="139"/>
      <c r="NGT63" s="139"/>
      <c r="NGU63" s="139"/>
      <c r="NGV63" s="139"/>
      <c r="NGW63" s="139"/>
      <c r="NGX63" s="139"/>
      <c r="NGY63" s="139"/>
      <c r="NGZ63" s="139"/>
      <c r="NHA63" s="139"/>
      <c r="NHB63" s="139"/>
      <c r="NHC63" s="139"/>
      <c r="NHD63" s="139"/>
      <c r="NHE63" s="139"/>
      <c r="NHF63" s="139"/>
      <c r="NHG63" s="139"/>
      <c r="NHH63" s="139"/>
      <c r="NHI63" s="139"/>
      <c r="NHJ63" s="139"/>
      <c r="NHK63" s="139"/>
      <c r="NHL63" s="139"/>
      <c r="NHM63" s="139"/>
      <c r="NHN63" s="139"/>
      <c r="NHO63" s="139"/>
      <c r="NHP63" s="139"/>
      <c r="NHQ63" s="139"/>
      <c r="NHR63" s="139"/>
      <c r="NHS63" s="139"/>
      <c r="NHT63" s="139"/>
      <c r="NHU63" s="139"/>
      <c r="NHV63" s="139"/>
      <c r="NHW63" s="139"/>
      <c r="NHX63" s="139"/>
      <c r="NHY63" s="139"/>
      <c r="NHZ63" s="139"/>
      <c r="NIA63" s="139"/>
      <c r="NIB63" s="139"/>
      <c r="NIC63" s="139"/>
      <c r="NID63" s="139"/>
      <c r="NIE63" s="139"/>
      <c r="NIF63" s="139"/>
      <c r="NIG63" s="139"/>
      <c r="NIH63" s="139"/>
      <c r="NII63" s="139"/>
      <c r="NIJ63" s="139"/>
      <c r="NIK63" s="139"/>
      <c r="NIL63" s="139"/>
      <c r="NIM63" s="139"/>
      <c r="NIN63" s="139"/>
      <c r="NIO63" s="139"/>
      <c r="NIP63" s="139"/>
      <c r="NIQ63" s="139"/>
      <c r="NIR63" s="139"/>
      <c r="NIS63" s="139"/>
      <c r="NIT63" s="139"/>
      <c r="NIU63" s="139"/>
      <c r="NIV63" s="139"/>
      <c r="NIW63" s="139"/>
      <c r="NIX63" s="139"/>
      <c r="NIY63" s="139"/>
      <c r="NIZ63" s="139"/>
      <c r="NJA63" s="139"/>
      <c r="NJB63" s="139"/>
      <c r="NJC63" s="139"/>
      <c r="NJD63" s="139"/>
      <c r="NJE63" s="139"/>
      <c r="NJF63" s="139"/>
      <c r="NJG63" s="139"/>
      <c r="NJH63" s="139"/>
      <c r="NJI63" s="139"/>
      <c r="NJJ63" s="139"/>
      <c r="NJK63" s="139"/>
      <c r="NJL63" s="139"/>
      <c r="NJM63" s="139"/>
      <c r="NJN63" s="139"/>
      <c r="NJO63" s="139"/>
      <c r="NJP63" s="139"/>
      <c r="NJQ63" s="139"/>
      <c r="NJR63" s="139"/>
      <c r="NJS63" s="139"/>
      <c r="NJT63" s="139"/>
      <c r="NJU63" s="139"/>
      <c r="NJV63" s="139"/>
      <c r="NJW63" s="139"/>
      <c r="NJX63" s="139"/>
      <c r="NJY63" s="139"/>
      <c r="NJZ63" s="139"/>
      <c r="NKA63" s="139"/>
      <c r="NKB63" s="139"/>
      <c r="NKC63" s="139"/>
      <c r="NKD63" s="139"/>
      <c r="NKE63" s="139"/>
      <c r="NKF63" s="139"/>
      <c r="NKG63" s="139"/>
      <c r="NKH63" s="139"/>
      <c r="NKI63" s="139"/>
      <c r="NKJ63" s="139"/>
      <c r="NKK63" s="139"/>
      <c r="NKL63" s="139"/>
      <c r="NKM63" s="139"/>
      <c r="NKN63" s="139"/>
      <c r="NKO63" s="139"/>
      <c r="NKP63" s="139"/>
      <c r="NKQ63" s="139"/>
      <c r="NKR63" s="139"/>
      <c r="NKS63" s="139"/>
      <c r="NKT63" s="139"/>
      <c r="NKU63" s="139"/>
      <c r="NKV63" s="139"/>
      <c r="NKW63" s="139"/>
      <c r="NKX63" s="139"/>
      <c r="NKY63" s="139"/>
      <c r="NKZ63" s="139"/>
      <c r="NLA63" s="139"/>
      <c r="NLB63" s="139"/>
      <c r="NLC63" s="139"/>
      <c r="NLD63" s="139"/>
      <c r="NLE63" s="139"/>
      <c r="NLF63" s="139"/>
      <c r="NLG63" s="139"/>
      <c r="NLH63" s="139"/>
      <c r="NLI63" s="139"/>
      <c r="NLJ63" s="139"/>
      <c r="NLK63" s="139"/>
      <c r="NLL63" s="139"/>
      <c r="NLM63" s="139"/>
      <c r="NLN63" s="139"/>
      <c r="NLO63" s="139"/>
      <c r="NLP63" s="139"/>
      <c r="NLQ63" s="139"/>
      <c r="NLR63" s="139"/>
      <c r="NLS63" s="139"/>
      <c r="NLT63" s="139"/>
      <c r="NLU63" s="139"/>
      <c r="NLV63" s="139"/>
      <c r="NLW63" s="139"/>
      <c r="NLX63" s="139"/>
      <c r="NLY63" s="139"/>
      <c r="NLZ63" s="139"/>
      <c r="NMA63" s="139"/>
      <c r="NMB63" s="139"/>
      <c r="NMC63" s="139"/>
      <c r="NMD63" s="139"/>
      <c r="NME63" s="139"/>
      <c r="NMF63" s="139"/>
      <c r="NMG63" s="139"/>
      <c r="NMH63" s="139"/>
      <c r="NMI63" s="139"/>
      <c r="NMJ63" s="139"/>
      <c r="NMK63" s="139"/>
      <c r="NML63" s="139"/>
      <c r="NMM63" s="139"/>
      <c r="NMN63" s="139"/>
      <c r="NMO63" s="139"/>
      <c r="NMP63" s="139"/>
      <c r="NMQ63" s="139"/>
      <c r="NMR63" s="139"/>
      <c r="NMS63" s="139"/>
      <c r="NMT63" s="139"/>
      <c r="NMU63" s="139"/>
      <c r="NMV63" s="139"/>
      <c r="NMW63" s="139"/>
      <c r="NMX63" s="139"/>
      <c r="NMY63" s="139"/>
      <c r="NMZ63" s="139"/>
      <c r="NNA63" s="139"/>
      <c r="NNB63" s="139"/>
      <c r="NNC63" s="139"/>
      <c r="NND63" s="139"/>
      <c r="NNE63" s="139"/>
      <c r="NNF63" s="139"/>
      <c r="NNG63" s="139"/>
      <c r="NNH63" s="139"/>
      <c r="NNI63" s="139"/>
      <c r="NNJ63" s="139"/>
      <c r="NNK63" s="139"/>
      <c r="NNL63" s="139"/>
      <c r="NNM63" s="139"/>
      <c r="NNN63" s="139"/>
      <c r="NNO63" s="139"/>
      <c r="NNP63" s="139"/>
      <c r="NNQ63" s="139"/>
      <c r="NNR63" s="139"/>
      <c r="NNS63" s="139"/>
      <c r="NNT63" s="139"/>
      <c r="NNU63" s="139"/>
      <c r="NNV63" s="139"/>
      <c r="NNW63" s="139"/>
      <c r="NNX63" s="139"/>
      <c r="NNY63" s="139"/>
      <c r="NNZ63" s="139"/>
      <c r="NOA63" s="139"/>
      <c r="NOB63" s="139"/>
      <c r="NOC63" s="139"/>
      <c r="NOD63" s="139"/>
      <c r="NOE63" s="139"/>
      <c r="NOF63" s="139"/>
      <c r="NOG63" s="139"/>
      <c r="NOH63" s="139"/>
      <c r="NOI63" s="139"/>
      <c r="NOJ63" s="139"/>
      <c r="NOK63" s="139"/>
      <c r="NOL63" s="139"/>
      <c r="NOM63" s="139"/>
      <c r="NON63" s="139"/>
      <c r="NOO63" s="139"/>
      <c r="NOP63" s="139"/>
      <c r="NOQ63" s="139"/>
      <c r="NOR63" s="139"/>
      <c r="NOS63" s="139"/>
      <c r="NOT63" s="139"/>
      <c r="NOU63" s="139"/>
      <c r="NOV63" s="139"/>
      <c r="NOW63" s="139"/>
      <c r="NOX63" s="139"/>
      <c r="NOY63" s="139"/>
      <c r="NOZ63" s="139"/>
      <c r="NPA63" s="139"/>
      <c r="NPB63" s="139"/>
      <c r="NPC63" s="139"/>
      <c r="NPD63" s="139"/>
      <c r="NPE63" s="139"/>
      <c r="NPF63" s="139"/>
      <c r="NPG63" s="139"/>
      <c r="NPH63" s="139"/>
      <c r="NPI63" s="139"/>
      <c r="NPJ63" s="139"/>
      <c r="NPK63" s="139"/>
      <c r="NPL63" s="139"/>
      <c r="NPM63" s="139"/>
      <c r="NPN63" s="139"/>
      <c r="NPO63" s="139"/>
      <c r="NPP63" s="139"/>
      <c r="NPQ63" s="139"/>
      <c r="NPR63" s="139"/>
      <c r="NPS63" s="139"/>
      <c r="NPT63" s="139"/>
      <c r="NPU63" s="139"/>
      <c r="NPV63" s="139"/>
      <c r="NPW63" s="139"/>
      <c r="NPX63" s="139"/>
      <c r="NPY63" s="139"/>
      <c r="NPZ63" s="139"/>
      <c r="NQA63" s="139"/>
      <c r="NQB63" s="139"/>
      <c r="NQC63" s="139"/>
      <c r="NQD63" s="139"/>
      <c r="NQE63" s="139"/>
      <c r="NQF63" s="139"/>
      <c r="NQG63" s="139"/>
      <c r="NQH63" s="139"/>
      <c r="NQI63" s="139"/>
      <c r="NQJ63" s="139"/>
      <c r="NQK63" s="139"/>
      <c r="NQL63" s="139"/>
      <c r="NQM63" s="139"/>
      <c r="NQN63" s="139"/>
      <c r="NQO63" s="139"/>
      <c r="NQP63" s="139"/>
      <c r="NQQ63" s="139"/>
      <c r="NQR63" s="139"/>
      <c r="NQS63" s="139"/>
      <c r="NQT63" s="139"/>
      <c r="NQU63" s="139"/>
      <c r="NQV63" s="139"/>
      <c r="NQW63" s="139"/>
      <c r="NQX63" s="139"/>
      <c r="NQY63" s="139"/>
      <c r="NQZ63" s="139"/>
      <c r="NRA63" s="139"/>
      <c r="NRB63" s="139"/>
      <c r="NRC63" s="139"/>
      <c r="NRD63" s="139"/>
      <c r="NRE63" s="139"/>
      <c r="NRF63" s="139"/>
      <c r="NRG63" s="139"/>
      <c r="NRH63" s="139"/>
      <c r="NRI63" s="139"/>
      <c r="NRJ63" s="139"/>
      <c r="NRK63" s="139"/>
      <c r="NRL63" s="139"/>
      <c r="NRM63" s="139"/>
      <c r="NRN63" s="139"/>
      <c r="NRO63" s="139"/>
      <c r="NRP63" s="139"/>
      <c r="NRQ63" s="139"/>
      <c r="NRR63" s="139"/>
      <c r="NRS63" s="139"/>
      <c r="NRT63" s="139"/>
      <c r="NRU63" s="139"/>
      <c r="NRV63" s="139"/>
      <c r="NRW63" s="139"/>
      <c r="NRX63" s="139"/>
      <c r="NRY63" s="139"/>
      <c r="NRZ63" s="139"/>
      <c r="NSA63" s="139"/>
      <c r="NSB63" s="139"/>
      <c r="NSC63" s="139"/>
      <c r="NSD63" s="139"/>
      <c r="NSE63" s="139"/>
      <c r="NSF63" s="139"/>
      <c r="NSG63" s="139"/>
      <c r="NSH63" s="139"/>
      <c r="NSI63" s="139"/>
      <c r="NSJ63" s="139"/>
      <c r="NSK63" s="139"/>
      <c r="NSL63" s="139"/>
      <c r="NSM63" s="139"/>
      <c r="NSN63" s="139"/>
      <c r="NSO63" s="139"/>
      <c r="NSP63" s="139"/>
      <c r="NSQ63" s="139"/>
      <c r="NSR63" s="139"/>
      <c r="NSS63" s="139"/>
      <c r="NST63" s="139"/>
      <c r="NSU63" s="139"/>
      <c r="NSV63" s="139"/>
      <c r="NSW63" s="139"/>
      <c r="NSX63" s="139"/>
      <c r="NSY63" s="139"/>
      <c r="NSZ63" s="139"/>
      <c r="NTA63" s="139"/>
      <c r="NTB63" s="139"/>
      <c r="NTC63" s="139"/>
      <c r="NTD63" s="139"/>
      <c r="NTE63" s="139"/>
      <c r="NTF63" s="139"/>
      <c r="NTG63" s="139"/>
      <c r="NTH63" s="139"/>
      <c r="NTI63" s="139"/>
      <c r="NTJ63" s="139"/>
      <c r="NTK63" s="139"/>
      <c r="NTL63" s="139"/>
      <c r="NTM63" s="139"/>
      <c r="NTN63" s="139"/>
      <c r="NTO63" s="139"/>
      <c r="NTP63" s="139"/>
      <c r="NTQ63" s="139"/>
      <c r="NTR63" s="139"/>
      <c r="NTS63" s="139"/>
      <c r="NTT63" s="139"/>
      <c r="NTU63" s="139"/>
      <c r="NTV63" s="139"/>
      <c r="NTW63" s="139"/>
      <c r="NTX63" s="139"/>
      <c r="NTY63" s="139"/>
      <c r="NTZ63" s="139"/>
      <c r="NUA63" s="139"/>
      <c r="NUB63" s="139"/>
      <c r="NUC63" s="139"/>
      <c r="NUD63" s="139"/>
      <c r="NUE63" s="139"/>
      <c r="NUF63" s="139"/>
      <c r="NUG63" s="139"/>
      <c r="NUH63" s="139"/>
      <c r="NUI63" s="139"/>
      <c r="NUJ63" s="139"/>
      <c r="NUK63" s="139"/>
      <c r="NUL63" s="139"/>
      <c r="NUM63" s="139"/>
      <c r="NUN63" s="139"/>
      <c r="NUO63" s="139"/>
      <c r="NUP63" s="139"/>
      <c r="NUQ63" s="139"/>
      <c r="NUR63" s="139"/>
      <c r="NUS63" s="139"/>
      <c r="NUT63" s="139"/>
      <c r="NUU63" s="139"/>
      <c r="NUV63" s="139"/>
      <c r="NUW63" s="139"/>
      <c r="NUX63" s="139"/>
      <c r="NUY63" s="139"/>
      <c r="NUZ63" s="139"/>
      <c r="NVA63" s="139"/>
      <c r="NVB63" s="139"/>
      <c r="NVC63" s="139"/>
      <c r="NVD63" s="139"/>
      <c r="NVE63" s="139"/>
      <c r="NVF63" s="139"/>
      <c r="NVG63" s="139"/>
      <c r="NVH63" s="139"/>
      <c r="NVI63" s="139"/>
      <c r="NVJ63" s="139"/>
      <c r="NVK63" s="139"/>
      <c r="NVL63" s="139"/>
      <c r="NVM63" s="139"/>
      <c r="NVN63" s="139"/>
      <c r="NVO63" s="139"/>
      <c r="NVP63" s="139"/>
      <c r="NVQ63" s="139"/>
      <c r="NVR63" s="139"/>
      <c r="NVS63" s="139"/>
      <c r="NVT63" s="139"/>
      <c r="NVU63" s="139"/>
      <c r="NVV63" s="139"/>
      <c r="NVW63" s="139"/>
      <c r="NVX63" s="139"/>
      <c r="NVY63" s="139"/>
      <c r="NVZ63" s="139"/>
      <c r="NWA63" s="139"/>
      <c r="NWB63" s="139"/>
      <c r="NWC63" s="139"/>
      <c r="NWD63" s="139"/>
      <c r="NWE63" s="139"/>
      <c r="NWF63" s="139"/>
      <c r="NWG63" s="139"/>
      <c r="NWH63" s="139"/>
      <c r="NWI63" s="139"/>
      <c r="NWJ63" s="139"/>
      <c r="NWK63" s="139"/>
      <c r="NWL63" s="139"/>
      <c r="NWM63" s="139"/>
      <c r="NWN63" s="139"/>
      <c r="NWO63" s="139"/>
      <c r="NWP63" s="139"/>
      <c r="NWQ63" s="139"/>
      <c r="NWR63" s="139"/>
      <c r="NWS63" s="139"/>
      <c r="NWT63" s="139"/>
      <c r="NWU63" s="139"/>
      <c r="NWV63" s="139"/>
      <c r="NWW63" s="139"/>
      <c r="NWX63" s="139"/>
      <c r="NWY63" s="139"/>
      <c r="NWZ63" s="139"/>
      <c r="NXA63" s="139"/>
      <c r="NXB63" s="139"/>
      <c r="NXC63" s="139"/>
      <c r="NXD63" s="139"/>
      <c r="NXE63" s="139"/>
      <c r="NXF63" s="139"/>
      <c r="NXG63" s="139"/>
      <c r="NXH63" s="139"/>
      <c r="NXI63" s="139"/>
      <c r="NXJ63" s="139"/>
      <c r="NXK63" s="139"/>
      <c r="NXL63" s="139"/>
      <c r="NXM63" s="139"/>
      <c r="NXN63" s="139"/>
      <c r="NXO63" s="139"/>
      <c r="NXP63" s="139"/>
      <c r="NXQ63" s="139"/>
      <c r="NXR63" s="139"/>
      <c r="NXS63" s="139"/>
      <c r="NXT63" s="139"/>
      <c r="NXU63" s="139"/>
      <c r="NXV63" s="139"/>
      <c r="NXW63" s="139"/>
      <c r="NXX63" s="139"/>
      <c r="NXY63" s="139"/>
      <c r="NXZ63" s="139"/>
      <c r="NYA63" s="139"/>
      <c r="NYB63" s="139"/>
      <c r="NYC63" s="139"/>
      <c r="NYD63" s="139"/>
      <c r="NYE63" s="139"/>
      <c r="NYF63" s="139"/>
      <c r="NYG63" s="139"/>
      <c r="NYH63" s="139"/>
      <c r="NYI63" s="139"/>
      <c r="NYJ63" s="139"/>
      <c r="NYK63" s="139"/>
      <c r="NYL63" s="139"/>
      <c r="NYM63" s="139"/>
      <c r="NYN63" s="139"/>
      <c r="NYO63" s="139"/>
      <c r="NYP63" s="139"/>
      <c r="NYQ63" s="139"/>
      <c r="NYR63" s="139"/>
      <c r="NYS63" s="139"/>
      <c r="NYT63" s="139"/>
      <c r="NYU63" s="139"/>
      <c r="NYV63" s="139"/>
      <c r="NYW63" s="139"/>
      <c r="NYX63" s="139"/>
      <c r="NYY63" s="139"/>
      <c r="NYZ63" s="139"/>
      <c r="NZA63" s="139"/>
      <c r="NZB63" s="139"/>
      <c r="NZC63" s="139"/>
      <c r="NZD63" s="139"/>
      <c r="NZE63" s="139"/>
      <c r="NZF63" s="139"/>
      <c r="NZG63" s="139"/>
      <c r="NZH63" s="139"/>
      <c r="NZI63" s="139"/>
      <c r="NZJ63" s="139"/>
      <c r="NZK63" s="139"/>
      <c r="NZL63" s="139"/>
      <c r="NZM63" s="139"/>
      <c r="NZN63" s="139"/>
      <c r="NZO63" s="139"/>
      <c r="NZP63" s="139"/>
      <c r="NZQ63" s="139"/>
      <c r="NZR63" s="139"/>
      <c r="NZS63" s="139"/>
      <c r="NZT63" s="139"/>
      <c r="NZU63" s="139"/>
      <c r="NZV63" s="139"/>
      <c r="NZW63" s="139"/>
      <c r="NZX63" s="139"/>
      <c r="NZY63" s="139"/>
      <c r="NZZ63" s="139"/>
      <c r="OAA63" s="139"/>
      <c r="OAB63" s="139"/>
      <c r="OAC63" s="139"/>
      <c r="OAD63" s="139"/>
      <c r="OAE63" s="139"/>
      <c r="OAF63" s="139"/>
      <c r="OAG63" s="139"/>
      <c r="OAH63" s="139"/>
      <c r="OAI63" s="139"/>
      <c r="OAJ63" s="139"/>
      <c r="OAK63" s="139"/>
      <c r="OAL63" s="139"/>
      <c r="OAM63" s="139"/>
      <c r="OAN63" s="139"/>
      <c r="OAO63" s="139"/>
      <c r="OAP63" s="139"/>
      <c r="OAQ63" s="139"/>
      <c r="OAR63" s="139"/>
      <c r="OAS63" s="139"/>
      <c r="OAT63" s="139"/>
      <c r="OAU63" s="139"/>
      <c r="OAV63" s="139"/>
      <c r="OAW63" s="139"/>
      <c r="OAX63" s="139"/>
      <c r="OAY63" s="139"/>
      <c r="OAZ63" s="139"/>
      <c r="OBA63" s="139"/>
      <c r="OBB63" s="139"/>
      <c r="OBC63" s="139"/>
      <c r="OBD63" s="139"/>
      <c r="OBE63" s="139"/>
      <c r="OBF63" s="139"/>
      <c r="OBG63" s="139"/>
      <c r="OBH63" s="139"/>
      <c r="OBI63" s="139"/>
      <c r="OBJ63" s="139"/>
      <c r="OBK63" s="139"/>
      <c r="OBL63" s="139"/>
      <c r="OBM63" s="139"/>
      <c r="OBN63" s="139"/>
      <c r="OBO63" s="139"/>
      <c r="OBP63" s="139"/>
      <c r="OBQ63" s="139"/>
      <c r="OBR63" s="139"/>
      <c r="OBS63" s="139"/>
      <c r="OBT63" s="139"/>
      <c r="OBU63" s="139"/>
      <c r="OBV63" s="139"/>
      <c r="OBW63" s="139"/>
      <c r="OBX63" s="139"/>
      <c r="OBY63" s="139"/>
      <c r="OBZ63" s="139"/>
      <c r="OCA63" s="139"/>
      <c r="OCB63" s="139"/>
      <c r="OCC63" s="139"/>
      <c r="OCD63" s="139"/>
      <c r="OCE63" s="139"/>
      <c r="OCF63" s="139"/>
      <c r="OCG63" s="139"/>
      <c r="OCH63" s="139"/>
      <c r="OCI63" s="139"/>
      <c r="OCJ63" s="139"/>
      <c r="OCK63" s="139"/>
      <c r="OCL63" s="139"/>
      <c r="OCM63" s="139"/>
      <c r="OCN63" s="139"/>
      <c r="OCO63" s="139"/>
      <c r="OCP63" s="139"/>
      <c r="OCQ63" s="139"/>
      <c r="OCR63" s="139"/>
      <c r="OCS63" s="139"/>
      <c r="OCT63" s="139"/>
      <c r="OCU63" s="139"/>
      <c r="OCV63" s="139"/>
      <c r="OCW63" s="139"/>
      <c r="OCX63" s="139"/>
      <c r="OCY63" s="139"/>
      <c r="OCZ63" s="139"/>
      <c r="ODA63" s="139"/>
      <c r="ODB63" s="139"/>
      <c r="ODC63" s="139"/>
      <c r="ODD63" s="139"/>
      <c r="ODE63" s="139"/>
      <c r="ODF63" s="139"/>
      <c r="ODG63" s="139"/>
      <c r="ODH63" s="139"/>
      <c r="ODI63" s="139"/>
      <c r="ODJ63" s="139"/>
      <c r="ODK63" s="139"/>
      <c r="ODL63" s="139"/>
      <c r="ODM63" s="139"/>
      <c r="ODN63" s="139"/>
      <c r="ODO63" s="139"/>
      <c r="ODP63" s="139"/>
      <c r="ODQ63" s="139"/>
      <c r="ODR63" s="139"/>
      <c r="ODS63" s="139"/>
      <c r="ODT63" s="139"/>
      <c r="ODU63" s="139"/>
      <c r="ODV63" s="139"/>
      <c r="ODW63" s="139"/>
      <c r="ODX63" s="139"/>
      <c r="ODY63" s="139"/>
      <c r="ODZ63" s="139"/>
      <c r="OEA63" s="139"/>
      <c r="OEB63" s="139"/>
      <c r="OEC63" s="139"/>
      <c r="OED63" s="139"/>
      <c r="OEE63" s="139"/>
      <c r="OEF63" s="139"/>
      <c r="OEG63" s="139"/>
      <c r="OEH63" s="139"/>
      <c r="OEI63" s="139"/>
      <c r="OEJ63" s="139"/>
      <c r="OEK63" s="139"/>
      <c r="OEL63" s="139"/>
      <c r="OEM63" s="139"/>
      <c r="OEN63" s="139"/>
      <c r="OEO63" s="139"/>
      <c r="OEP63" s="139"/>
      <c r="OEQ63" s="139"/>
      <c r="OER63" s="139"/>
      <c r="OES63" s="139"/>
      <c r="OET63" s="139"/>
      <c r="OEU63" s="139"/>
      <c r="OEV63" s="139"/>
      <c r="OEW63" s="139"/>
      <c r="OEX63" s="139"/>
      <c r="OEY63" s="139"/>
      <c r="OEZ63" s="139"/>
      <c r="OFA63" s="139"/>
      <c r="OFB63" s="139"/>
      <c r="OFC63" s="139"/>
      <c r="OFD63" s="139"/>
      <c r="OFE63" s="139"/>
      <c r="OFF63" s="139"/>
      <c r="OFG63" s="139"/>
      <c r="OFH63" s="139"/>
      <c r="OFI63" s="139"/>
      <c r="OFJ63" s="139"/>
      <c r="OFK63" s="139"/>
      <c r="OFL63" s="139"/>
      <c r="OFM63" s="139"/>
      <c r="OFN63" s="139"/>
      <c r="OFO63" s="139"/>
      <c r="OFP63" s="139"/>
      <c r="OFQ63" s="139"/>
      <c r="OFR63" s="139"/>
      <c r="OFS63" s="139"/>
      <c r="OFT63" s="139"/>
      <c r="OFU63" s="139"/>
      <c r="OFV63" s="139"/>
      <c r="OFW63" s="139"/>
      <c r="OFX63" s="139"/>
      <c r="OFY63" s="139"/>
      <c r="OFZ63" s="139"/>
      <c r="OGA63" s="139"/>
      <c r="OGB63" s="139"/>
      <c r="OGC63" s="139"/>
      <c r="OGD63" s="139"/>
      <c r="OGE63" s="139"/>
      <c r="OGF63" s="139"/>
      <c r="OGG63" s="139"/>
      <c r="OGH63" s="139"/>
      <c r="OGI63" s="139"/>
      <c r="OGJ63" s="139"/>
      <c r="OGK63" s="139"/>
      <c r="OGL63" s="139"/>
      <c r="OGM63" s="139"/>
      <c r="OGN63" s="139"/>
      <c r="OGO63" s="139"/>
      <c r="OGP63" s="139"/>
      <c r="OGQ63" s="139"/>
      <c r="OGR63" s="139"/>
      <c r="OGS63" s="139"/>
      <c r="OGT63" s="139"/>
      <c r="OGU63" s="139"/>
      <c r="OGV63" s="139"/>
      <c r="OGW63" s="139"/>
      <c r="OGX63" s="139"/>
      <c r="OGY63" s="139"/>
      <c r="OGZ63" s="139"/>
      <c r="OHA63" s="139"/>
      <c r="OHB63" s="139"/>
      <c r="OHC63" s="139"/>
      <c r="OHD63" s="139"/>
      <c r="OHE63" s="139"/>
      <c r="OHF63" s="139"/>
      <c r="OHG63" s="139"/>
      <c r="OHH63" s="139"/>
      <c r="OHI63" s="139"/>
      <c r="OHJ63" s="139"/>
      <c r="OHK63" s="139"/>
      <c r="OHL63" s="139"/>
      <c r="OHM63" s="139"/>
      <c r="OHN63" s="139"/>
      <c r="OHO63" s="139"/>
      <c r="OHP63" s="139"/>
      <c r="OHQ63" s="139"/>
      <c r="OHR63" s="139"/>
      <c r="OHS63" s="139"/>
      <c r="OHT63" s="139"/>
      <c r="OHU63" s="139"/>
      <c r="OHV63" s="139"/>
      <c r="OHW63" s="139"/>
      <c r="OHX63" s="139"/>
      <c r="OHY63" s="139"/>
      <c r="OHZ63" s="139"/>
      <c r="OIA63" s="139"/>
      <c r="OIB63" s="139"/>
      <c r="OIC63" s="139"/>
      <c r="OID63" s="139"/>
      <c r="OIE63" s="139"/>
      <c r="OIF63" s="139"/>
      <c r="OIG63" s="139"/>
      <c r="OIH63" s="139"/>
      <c r="OII63" s="139"/>
      <c r="OIJ63" s="139"/>
      <c r="OIK63" s="139"/>
      <c r="OIL63" s="139"/>
      <c r="OIM63" s="139"/>
      <c r="OIN63" s="139"/>
      <c r="OIO63" s="139"/>
      <c r="OIP63" s="139"/>
      <c r="OIQ63" s="139"/>
      <c r="OIR63" s="139"/>
      <c r="OIS63" s="139"/>
      <c r="OIT63" s="139"/>
      <c r="OIU63" s="139"/>
      <c r="OIV63" s="139"/>
      <c r="OIW63" s="139"/>
      <c r="OIX63" s="139"/>
      <c r="OIY63" s="139"/>
      <c r="OIZ63" s="139"/>
      <c r="OJA63" s="139"/>
      <c r="OJB63" s="139"/>
      <c r="OJC63" s="139"/>
      <c r="OJD63" s="139"/>
      <c r="OJE63" s="139"/>
      <c r="OJF63" s="139"/>
      <c r="OJG63" s="139"/>
      <c r="OJH63" s="139"/>
      <c r="OJI63" s="139"/>
      <c r="OJJ63" s="139"/>
      <c r="OJK63" s="139"/>
      <c r="OJL63" s="139"/>
      <c r="OJM63" s="139"/>
      <c r="OJN63" s="139"/>
      <c r="OJO63" s="139"/>
      <c r="OJP63" s="139"/>
      <c r="OJQ63" s="139"/>
      <c r="OJR63" s="139"/>
      <c r="OJS63" s="139"/>
      <c r="OJT63" s="139"/>
      <c r="OJU63" s="139"/>
      <c r="OJV63" s="139"/>
      <c r="OJW63" s="139"/>
      <c r="OJX63" s="139"/>
      <c r="OJY63" s="139"/>
      <c r="OJZ63" s="139"/>
      <c r="OKA63" s="139"/>
      <c r="OKB63" s="139"/>
      <c r="OKC63" s="139"/>
      <c r="OKD63" s="139"/>
      <c r="OKE63" s="139"/>
      <c r="OKF63" s="139"/>
      <c r="OKG63" s="139"/>
      <c r="OKH63" s="139"/>
      <c r="OKI63" s="139"/>
      <c r="OKJ63" s="139"/>
      <c r="OKK63" s="139"/>
      <c r="OKL63" s="139"/>
      <c r="OKM63" s="139"/>
      <c r="OKN63" s="139"/>
      <c r="OKO63" s="139"/>
      <c r="OKP63" s="139"/>
      <c r="OKQ63" s="139"/>
      <c r="OKR63" s="139"/>
      <c r="OKS63" s="139"/>
      <c r="OKT63" s="139"/>
      <c r="OKU63" s="139"/>
      <c r="OKV63" s="139"/>
      <c r="OKW63" s="139"/>
      <c r="OKX63" s="139"/>
      <c r="OKY63" s="139"/>
      <c r="OKZ63" s="139"/>
      <c r="OLA63" s="139"/>
      <c r="OLB63" s="139"/>
      <c r="OLC63" s="139"/>
      <c r="OLD63" s="139"/>
      <c r="OLE63" s="139"/>
      <c r="OLF63" s="139"/>
      <c r="OLG63" s="139"/>
      <c r="OLH63" s="139"/>
      <c r="OLI63" s="139"/>
      <c r="OLJ63" s="139"/>
      <c r="OLK63" s="139"/>
      <c r="OLL63" s="139"/>
      <c r="OLM63" s="139"/>
      <c r="OLN63" s="139"/>
      <c r="OLO63" s="139"/>
      <c r="OLP63" s="139"/>
      <c r="OLQ63" s="139"/>
      <c r="OLR63" s="139"/>
      <c r="OLS63" s="139"/>
      <c r="OLT63" s="139"/>
      <c r="OLU63" s="139"/>
      <c r="OLV63" s="139"/>
      <c r="OLW63" s="139"/>
      <c r="OLX63" s="139"/>
      <c r="OLY63" s="139"/>
      <c r="OLZ63" s="139"/>
      <c r="OMA63" s="139"/>
      <c r="OMB63" s="139"/>
      <c r="OMC63" s="139"/>
      <c r="OMD63" s="139"/>
      <c r="OME63" s="139"/>
      <c r="OMF63" s="139"/>
      <c r="OMG63" s="139"/>
      <c r="OMH63" s="139"/>
      <c r="OMI63" s="139"/>
      <c r="OMJ63" s="139"/>
      <c r="OMK63" s="139"/>
      <c r="OML63" s="139"/>
      <c r="OMM63" s="139"/>
      <c r="OMN63" s="139"/>
      <c r="OMO63" s="139"/>
      <c r="OMP63" s="139"/>
      <c r="OMQ63" s="139"/>
      <c r="OMR63" s="139"/>
      <c r="OMS63" s="139"/>
      <c r="OMT63" s="139"/>
      <c r="OMU63" s="139"/>
      <c r="OMV63" s="139"/>
      <c r="OMW63" s="139"/>
      <c r="OMX63" s="139"/>
      <c r="OMY63" s="139"/>
      <c r="OMZ63" s="139"/>
      <c r="ONA63" s="139"/>
      <c r="ONB63" s="139"/>
      <c r="ONC63" s="139"/>
      <c r="OND63" s="139"/>
      <c r="ONE63" s="139"/>
      <c r="ONF63" s="139"/>
      <c r="ONG63" s="139"/>
      <c r="ONH63" s="139"/>
      <c r="ONI63" s="139"/>
      <c r="ONJ63" s="139"/>
      <c r="ONK63" s="139"/>
      <c r="ONL63" s="139"/>
      <c r="ONM63" s="139"/>
      <c r="ONN63" s="139"/>
      <c r="ONO63" s="139"/>
      <c r="ONP63" s="139"/>
      <c r="ONQ63" s="139"/>
      <c r="ONR63" s="139"/>
      <c r="ONS63" s="139"/>
      <c r="ONT63" s="139"/>
      <c r="ONU63" s="139"/>
      <c r="ONV63" s="139"/>
      <c r="ONW63" s="139"/>
      <c r="ONX63" s="139"/>
      <c r="ONY63" s="139"/>
      <c r="ONZ63" s="139"/>
      <c r="OOA63" s="139"/>
      <c r="OOB63" s="139"/>
      <c r="OOC63" s="139"/>
      <c r="OOD63" s="139"/>
      <c r="OOE63" s="139"/>
      <c r="OOF63" s="139"/>
      <c r="OOG63" s="139"/>
      <c r="OOH63" s="139"/>
      <c r="OOI63" s="139"/>
      <c r="OOJ63" s="139"/>
      <c r="OOK63" s="139"/>
      <c r="OOL63" s="139"/>
      <c r="OOM63" s="139"/>
      <c r="OON63" s="139"/>
      <c r="OOO63" s="139"/>
      <c r="OOP63" s="139"/>
      <c r="OOQ63" s="139"/>
      <c r="OOR63" s="139"/>
      <c r="OOS63" s="139"/>
      <c r="OOT63" s="139"/>
      <c r="OOU63" s="139"/>
      <c r="OOV63" s="139"/>
      <c r="OOW63" s="139"/>
      <c r="OOX63" s="139"/>
      <c r="OOY63" s="139"/>
      <c r="OOZ63" s="139"/>
      <c r="OPA63" s="139"/>
      <c r="OPB63" s="139"/>
      <c r="OPC63" s="139"/>
      <c r="OPD63" s="139"/>
      <c r="OPE63" s="139"/>
      <c r="OPF63" s="139"/>
      <c r="OPG63" s="139"/>
      <c r="OPH63" s="139"/>
      <c r="OPI63" s="139"/>
      <c r="OPJ63" s="139"/>
      <c r="OPK63" s="139"/>
      <c r="OPL63" s="139"/>
      <c r="OPM63" s="139"/>
      <c r="OPN63" s="139"/>
      <c r="OPO63" s="139"/>
      <c r="OPP63" s="139"/>
      <c r="OPQ63" s="139"/>
      <c r="OPR63" s="139"/>
      <c r="OPS63" s="139"/>
      <c r="OPT63" s="139"/>
      <c r="OPU63" s="139"/>
      <c r="OPV63" s="139"/>
      <c r="OPW63" s="139"/>
      <c r="OPX63" s="139"/>
      <c r="OPY63" s="139"/>
      <c r="OPZ63" s="139"/>
      <c r="OQA63" s="139"/>
      <c r="OQB63" s="139"/>
      <c r="OQC63" s="139"/>
      <c r="OQD63" s="139"/>
      <c r="OQE63" s="139"/>
      <c r="OQF63" s="139"/>
      <c r="OQG63" s="139"/>
      <c r="OQH63" s="139"/>
      <c r="OQI63" s="139"/>
      <c r="OQJ63" s="139"/>
      <c r="OQK63" s="139"/>
      <c r="OQL63" s="139"/>
      <c r="OQM63" s="139"/>
      <c r="OQN63" s="139"/>
      <c r="OQO63" s="139"/>
      <c r="OQP63" s="139"/>
      <c r="OQQ63" s="139"/>
      <c r="OQR63" s="139"/>
      <c r="OQS63" s="139"/>
      <c r="OQT63" s="139"/>
      <c r="OQU63" s="139"/>
      <c r="OQV63" s="139"/>
      <c r="OQW63" s="139"/>
      <c r="OQX63" s="139"/>
      <c r="OQY63" s="139"/>
      <c r="OQZ63" s="139"/>
      <c r="ORA63" s="139"/>
      <c r="ORB63" s="139"/>
      <c r="ORC63" s="139"/>
      <c r="ORD63" s="139"/>
      <c r="ORE63" s="139"/>
      <c r="ORF63" s="139"/>
      <c r="ORG63" s="139"/>
      <c r="ORH63" s="139"/>
      <c r="ORI63" s="139"/>
      <c r="ORJ63" s="139"/>
      <c r="ORK63" s="139"/>
      <c r="ORL63" s="139"/>
      <c r="ORM63" s="139"/>
      <c r="ORN63" s="139"/>
      <c r="ORO63" s="139"/>
      <c r="ORP63" s="139"/>
      <c r="ORQ63" s="139"/>
      <c r="ORR63" s="139"/>
      <c r="ORS63" s="139"/>
      <c r="ORT63" s="139"/>
      <c r="ORU63" s="139"/>
      <c r="ORV63" s="139"/>
      <c r="ORW63" s="139"/>
      <c r="ORX63" s="139"/>
      <c r="ORY63" s="139"/>
      <c r="ORZ63" s="139"/>
      <c r="OSA63" s="139"/>
      <c r="OSB63" s="139"/>
      <c r="OSC63" s="139"/>
      <c r="OSD63" s="139"/>
      <c r="OSE63" s="139"/>
      <c r="OSF63" s="139"/>
      <c r="OSG63" s="139"/>
      <c r="OSH63" s="139"/>
      <c r="OSI63" s="139"/>
      <c r="OSJ63" s="139"/>
      <c r="OSK63" s="139"/>
      <c r="OSL63" s="139"/>
      <c r="OSM63" s="139"/>
      <c r="OSN63" s="139"/>
      <c r="OSO63" s="139"/>
      <c r="OSP63" s="139"/>
      <c r="OSQ63" s="139"/>
      <c r="OSR63" s="139"/>
      <c r="OSS63" s="139"/>
      <c r="OST63" s="139"/>
      <c r="OSU63" s="139"/>
      <c r="OSV63" s="139"/>
      <c r="OSW63" s="139"/>
      <c r="OSX63" s="139"/>
      <c r="OSY63" s="139"/>
      <c r="OSZ63" s="139"/>
      <c r="OTA63" s="139"/>
      <c r="OTB63" s="139"/>
      <c r="OTC63" s="139"/>
      <c r="OTD63" s="139"/>
      <c r="OTE63" s="139"/>
      <c r="OTF63" s="139"/>
      <c r="OTG63" s="139"/>
      <c r="OTH63" s="139"/>
      <c r="OTI63" s="139"/>
      <c r="OTJ63" s="139"/>
      <c r="OTK63" s="139"/>
      <c r="OTL63" s="139"/>
      <c r="OTM63" s="139"/>
      <c r="OTN63" s="139"/>
      <c r="OTO63" s="139"/>
      <c r="OTP63" s="139"/>
      <c r="OTQ63" s="139"/>
      <c r="OTR63" s="139"/>
      <c r="OTS63" s="139"/>
      <c r="OTT63" s="139"/>
      <c r="OTU63" s="139"/>
      <c r="OTV63" s="139"/>
      <c r="OTW63" s="139"/>
      <c r="OTX63" s="139"/>
      <c r="OTY63" s="139"/>
      <c r="OTZ63" s="139"/>
      <c r="OUA63" s="139"/>
      <c r="OUB63" s="139"/>
      <c r="OUC63" s="139"/>
      <c r="OUD63" s="139"/>
      <c r="OUE63" s="139"/>
      <c r="OUF63" s="139"/>
      <c r="OUG63" s="139"/>
      <c r="OUH63" s="139"/>
      <c r="OUI63" s="139"/>
      <c r="OUJ63" s="139"/>
      <c r="OUK63" s="139"/>
      <c r="OUL63" s="139"/>
      <c r="OUM63" s="139"/>
      <c r="OUN63" s="139"/>
      <c r="OUO63" s="139"/>
      <c r="OUP63" s="139"/>
      <c r="OUQ63" s="139"/>
      <c r="OUR63" s="139"/>
      <c r="OUS63" s="139"/>
      <c r="OUT63" s="139"/>
      <c r="OUU63" s="139"/>
      <c r="OUV63" s="139"/>
      <c r="OUW63" s="139"/>
      <c r="OUX63" s="139"/>
      <c r="OUY63" s="139"/>
      <c r="OUZ63" s="139"/>
      <c r="OVA63" s="139"/>
      <c r="OVB63" s="139"/>
      <c r="OVC63" s="139"/>
      <c r="OVD63" s="139"/>
      <c r="OVE63" s="139"/>
      <c r="OVF63" s="139"/>
      <c r="OVG63" s="139"/>
      <c r="OVH63" s="139"/>
      <c r="OVI63" s="139"/>
      <c r="OVJ63" s="139"/>
      <c r="OVK63" s="139"/>
      <c r="OVL63" s="139"/>
      <c r="OVM63" s="139"/>
      <c r="OVN63" s="139"/>
      <c r="OVO63" s="139"/>
      <c r="OVP63" s="139"/>
      <c r="OVQ63" s="139"/>
      <c r="OVR63" s="139"/>
      <c r="OVS63" s="139"/>
      <c r="OVT63" s="139"/>
      <c r="OVU63" s="139"/>
      <c r="OVV63" s="139"/>
      <c r="OVW63" s="139"/>
      <c r="OVX63" s="139"/>
      <c r="OVY63" s="139"/>
      <c r="OVZ63" s="139"/>
      <c r="OWA63" s="139"/>
      <c r="OWB63" s="139"/>
      <c r="OWC63" s="139"/>
      <c r="OWD63" s="139"/>
      <c r="OWE63" s="139"/>
      <c r="OWF63" s="139"/>
      <c r="OWG63" s="139"/>
      <c r="OWH63" s="139"/>
      <c r="OWI63" s="139"/>
      <c r="OWJ63" s="139"/>
      <c r="OWK63" s="139"/>
      <c r="OWL63" s="139"/>
      <c r="OWM63" s="139"/>
      <c r="OWN63" s="139"/>
      <c r="OWO63" s="139"/>
      <c r="OWP63" s="139"/>
      <c r="OWQ63" s="139"/>
      <c r="OWR63" s="139"/>
      <c r="OWS63" s="139"/>
      <c r="OWT63" s="139"/>
      <c r="OWU63" s="139"/>
      <c r="OWV63" s="139"/>
      <c r="OWW63" s="139"/>
      <c r="OWX63" s="139"/>
      <c r="OWY63" s="139"/>
      <c r="OWZ63" s="139"/>
      <c r="OXA63" s="139"/>
      <c r="OXB63" s="139"/>
      <c r="OXC63" s="139"/>
      <c r="OXD63" s="139"/>
      <c r="OXE63" s="139"/>
      <c r="OXF63" s="139"/>
      <c r="OXG63" s="139"/>
      <c r="OXH63" s="139"/>
      <c r="OXI63" s="139"/>
      <c r="OXJ63" s="139"/>
      <c r="OXK63" s="139"/>
      <c r="OXL63" s="139"/>
      <c r="OXM63" s="139"/>
      <c r="OXN63" s="139"/>
      <c r="OXO63" s="139"/>
      <c r="OXP63" s="139"/>
      <c r="OXQ63" s="139"/>
      <c r="OXR63" s="139"/>
      <c r="OXS63" s="139"/>
      <c r="OXT63" s="139"/>
      <c r="OXU63" s="139"/>
      <c r="OXV63" s="139"/>
      <c r="OXW63" s="139"/>
      <c r="OXX63" s="139"/>
      <c r="OXY63" s="139"/>
      <c r="OXZ63" s="139"/>
      <c r="OYA63" s="139"/>
      <c r="OYB63" s="139"/>
      <c r="OYC63" s="139"/>
      <c r="OYD63" s="139"/>
      <c r="OYE63" s="139"/>
      <c r="OYF63" s="139"/>
      <c r="OYG63" s="139"/>
      <c r="OYH63" s="139"/>
      <c r="OYI63" s="139"/>
      <c r="OYJ63" s="139"/>
      <c r="OYK63" s="139"/>
      <c r="OYL63" s="139"/>
      <c r="OYM63" s="139"/>
      <c r="OYN63" s="139"/>
      <c r="OYO63" s="139"/>
      <c r="OYP63" s="139"/>
      <c r="OYQ63" s="139"/>
      <c r="OYR63" s="139"/>
      <c r="OYS63" s="139"/>
      <c r="OYT63" s="139"/>
      <c r="OYU63" s="139"/>
      <c r="OYV63" s="139"/>
      <c r="OYW63" s="139"/>
      <c r="OYX63" s="139"/>
      <c r="OYY63" s="139"/>
      <c r="OYZ63" s="139"/>
      <c r="OZA63" s="139"/>
      <c r="OZB63" s="139"/>
      <c r="OZC63" s="139"/>
      <c r="OZD63" s="139"/>
      <c r="OZE63" s="139"/>
      <c r="OZF63" s="139"/>
      <c r="OZG63" s="139"/>
      <c r="OZH63" s="139"/>
      <c r="OZI63" s="139"/>
      <c r="OZJ63" s="139"/>
      <c r="OZK63" s="139"/>
      <c r="OZL63" s="139"/>
      <c r="OZM63" s="139"/>
      <c r="OZN63" s="139"/>
      <c r="OZO63" s="139"/>
      <c r="OZP63" s="139"/>
      <c r="OZQ63" s="139"/>
      <c r="OZR63" s="139"/>
      <c r="OZS63" s="139"/>
      <c r="OZT63" s="139"/>
      <c r="OZU63" s="139"/>
      <c r="OZV63" s="139"/>
      <c r="OZW63" s="139"/>
      <c r="OZX63" s="139"/>
      <c r="OZY63" s="139"/>
      <c r="OZZ63" s="139"/>
      <c r="PAA63" s="139"/>
      <c r="PAB63" s="139"/>
      <c r="PAC63" s="139"/>
      <c r="PAD63" s="139"/>
      <c r="PAE63" s="139"/>
      <c r="PAF63" s="139"/>
      <c r="PAG63" s="139"/>
      <c r="PAH63" s="139"/>
      <c r="PAI63" s="139"/>
      <c r="PAJ63" s="139"/>
      <c r="PAK63" s="139"/>
      <c r="PAL63" s="139"/>
      <c r="PAM63" s="139"/>
      <c r="PAN63" s="139"/>
      <c r="PAO63" s="139"/>
      <c r="PAP63" s="139"/>
      <c r="PAQ63" s="139"/>
      <c r="PAR63" s="139"/>
      <c r="PAS63" s="139"/>
      <c r="PAT63" s="139"/>
      <c r="PAU63" s="139"/>
      <c r="PAV63" s="139"/>
      <c r="PAW63" s="139"/>
      <c r="PAX63" s="139"/>
      <c r="PAY63" s="139"/>
      <c r="PAZ63" s="139"/>
      <c r="PBA63" s="139"/>
      <c r="PBB63" s="139"/>
      <c r="PBC63" s="139"/>
      <c r="PBD63" s="139"/>
      <c r="PBE63" s="139"/>
      <c r="PBF63" s="139"/>
      <c r="PBG63" s="139"/>
      <c r="PBH63" s="139"/>
      <c r="PBI63" s="139"/>
      <c r="PBJ63" s="139"/>
      <c r="PBK63" s="139"/>
      <c r="PBL63" s="139"/>
      <c r="PBM63" s="139"/>
      <c r="PBN63" s="139"/>
      <c r="PBO63" s="139"/>
      <c r="PBP63" s="139"/>
      <c r="PBQ63" s="139"/>
      <c r="PBR63" s="139"/>
      <c r="PBS63" s="139"/>
      <c r="PBT63" s="139"/>
      <c r="PBU63" s="139"/>
      <c r="PBV63" s="139"/>
      <c r="PBW63" s="139"/>
      <c r="PBX63" s="139"/>
      <c r="PBY63" s="139"/>
      <c r="PBZ63" s="139"/>
      <c r="PCA63" s="139"/>
      <c r="PCB63" s="139"/>
      <c r="PCC63" s="139"/>
      <c r="PCD63" s="139"/>
      <c r="PCE63" s="139"/>
      <c r="PCF63" s="139"/>
      <c r="PCG63" s="139"/>
      <c r="PCH63" s="139"/>
      <c r="PCI63" s="139"/>
      <c r="PCJ63" s="139"/>
      <c r="PCK63" s="139"/>
      <c r="PCL63" s="139"/>
      <c r="PCM63" s="139"/>
      <c r="PCN63" s="139"/>
      <c r="PCO63" s="139"/>
      <c r="PCP63" s="139"/>
      <c r="PCQ63" s="139"/>
      <c r="PCR63" s="139"/>
      <c r="PCS63" s="139"/>
      <c r="PCT63" s="139"/>
      <c r="PCU63" s="139"/>
      <c r="PCV63" s="139"/>
      <c r="PCW63" s="139"/>
      <c r="PCX63" s="139"/>
      <c r="PCY63" s="139"/>
      <c r="PCZ63" s="139"/>
      <c r="PDA63" s="139"/>
      <c r="PDB63" s="139"/>
      <c r="PDC63" s="139"/>
      <c r="PDD63" s="139"/>
      <c r="PDE63" s="139"/>
      <c r="PDF63" s="139"/>
      <c r="PDG63" s="139"/>
      <c r="PDH63" s="139"/>
      <c r="PDI63" s="139"/>
      <c r="PDJ63" s="139"/>
      <c r="PDK63" s="139"/>
      <c r="PDL63" s="139"/>
      <c r="PDM63" s="139"/>
      <c r="PDN63" s="139"/>
      <c r="PDO63" s="139"/>
      <c r="PDP63" s="139"/>
      <c r="PDQ63" s="139"/>
      <c r="PDR63" s="139"/>
      <c r="PDS63" s="139"/>
      <c r="PDT63" s="139"/>
      <c r="PDU63" s="139"/>
      <c r="PDV63" s="139"/>
      <c r="PDW63" s="139"/>
      <c r="PDX63" s="139"/>
      <c r="PDY63" s="139"/>
      <c r="PDZ63" s="139"/>
      <c r="PEA63" s="139"/>
      <c r="PEB63" s="139"/>
      <c r="PEC63" s="139"/>
      <c r="PED63" s="139"/>
      <c r="PEE63" s="139"/>
      <c r="PEF63" s="139"/>
      <c r="PEG63" s="139"/>
      <c r="PEH63" s="139"/>
      <c r="PEI63" s="139"/>
      <c r="PEJ63" s="139"/>
      <c r="PEK63" s="139"/>
      <c r="PEL63" s="139"/>
      <c r="PEM63" s="139"/>
      <c r="PEN63" s="139"/>
      <c r="PEO63" s="139"/>
      <c r="PEP63" s="139"/>
      <c r="PEQ63" s="139"/>
      <c r="PER63" s="139"/>
      <c r="PES63" s="139"/>
      <c r="PET63" s="139"/>
      <c r="PEU63" s="139"/>
      <c r="PEV63" s="139"/>
      <c r="PEW63" s="139"/>
      <c r="PEX63" s="139"/>
      <c r="PEY63" s="139"/>
      <c r="PEZ63" s="139"/>
      <c r="PFA63" s="139"/>
      <c r="PFB63" s="139"/>
      <c r="PFC63" s="139"/>
      <c r="PFD63" s="139"/>
      <c r="PFE63" s="139"/>
      <c r="PFF63" s="139"/>
      <c r="PFG63" s="139"/>
      <c r="PFH63" s="139"/>
      <c r="PFI63" s="139"/>
      <c r="PFJ63" s="139"/>
      <c r="PFK63" s="139"/>
      <c r="PFL63" s="139"/>
      <c r="PFM63" s="139"/>
      <c r="PFN63" s="139"/>
      <c r="PFO63" s="139"/>
      <c r="PFP63" s="139"/>
      <c r="PFQ63" s="139"/>
      <c r="PFR63" s="139"/>
      <c r="PFS63" s="139"/>
      <c r="PFT63" s="139"/>
      <c r="PFU63" s="139"/>
      <c r="PFV63" s="139"/>
      <c r="PFW63" s="139"/>
      <c r="PFX63" s="139"/>
      <c r="PFY63" s="139"/>
      <c r="PFZ63" s="139"/>
      <c r="PGA63" s="139"/>
      <c r="PGB63" s="139"/>
      <c r="PGC63" s="139"/>
      <c r="PGD63" s="139"/>
      <c r="PGE63" s="139"/>
      <c r="PGF63" s="139"/>
      <c r="PGG63" s="139"/>
      <c r="PGH63" s="139"/>
      <c r="PGI63" s="139"/>
      <c r="PGJ63" s="139"/>
      <c r="PGK63" s="139"/>
      <c r="PGL63" s="139"/>
      <c r="PGM63" s="139"/>
      <c r="PGN63" s="139"/>
      <c r="PGO63" s="139"/>
      <c r="PGP63" s="139"/>
      <c r="PGQ63" s="139"/>
      <c r="PGR63" s="139"/>
      <c r="PGS63" s="139"/>
      <c r="PGT63" s="139"/>
      <c r="PGU63" s="139"/>
      <c r="PGV63" s="139"/>
      <c r="PGW63" s="139"/>
      <c r="PGX63" s="139"/>
      <c r="PGY63" s="139"/>
      <c r="PGZ63" s="139"/>
      <c r="PHA63" s="139"/>
      <c r="PHB63" s="139"/>
      <c r="PHC63" s="139"/>
      <c r="PHD63" s="139"/>
      <c r="PHE63" s="139"/>
      <c r="PHF63" s="139"/>
      <c r="PHG63" s="139"/>
      <c r="PHH63" s="139"/>
      <c r="PHI63" s="139"/>
      <c r="PHJ63" s="139"/>
      <c r="PHK63" s="139"/>
      <c r="PHL63" s="139"/>
      <c r="PHM63" s="139"/>
      <c r="PHN63" s="139"/>
      <c r="PHO63" s="139"/>
      <c r="PHP63" s="139"/>
      <c r="PHQ63" s="139"/>
      <c r="PHR63" s="139"/>
      <c r="PHS63" s="139"/>
      <c r="PHT63" s="139"/>
      <c r="PHU63" s="139"/>
      <c r="PHV63" s="139"/>
      <c r="PHW63" s="139"/>
      <c r="PHX63" s="139"/>
      <c r="PHY63" s="139"/>
      <c r="PHZ63" s="139"/>
      <c r="PIA63" s="139"/>
      <c r="PIB63" s="139"/>
      <c r="PIC63" s="139"/>
      <c r="PID63" s="139"/>
      <c r="PIE63" s="139"/>
      <c r="PIF63" s="139"/>
      <c r="PIG63" s="139"/>
      <c r="PIH63" s="139"/>
      <c r="PII63" s="139"/>
      <c r="PIJ63" s="139"/>
      <c r="PIK63" s="139"/>
      <c r="PIL63" s="139"/>
      <c r="PIM63" s="139"/>
      <c r="PIN63" s="139"/>
      <c r="PIO63" s="139"/>
      <c r="PIP63" s="139"/>
      <c r="PIQ63" s="139"/>
      <c r="PIR63" s="139"/>
      <c r="PIS63" s="139"/>
      <c r="PIT63" s="139"/>
      <c r="PIU63" s="139"/>
      <c r="PIV63" s="139"/>
      <c r="PIW63" s="139"/>
      <c r="PIX63" s="139"/>
      <c r="PIY63" s="139"/>
      <c r="PIZ63" s="139"/>
      <c r="PJA63" s="139"/>
      <c r="PJB63" s="139"/>
      <c r="PJC63" s="139"/>
      <c r="PJD63" s="139"/>
      <c r="PJE63" s="139"/>
      <c r="PJF63" s="139"/>
      <c r="PJG63" s="139"/>
      <c r="PJH63" s="139"/>
      <c r="PJI63" s="139"/>
      <c r="PJJ63" s="139"/>
      <c r="PJK63" s="139"/>
      <c r="PJL63" s="139"/>
      <c r="PJM63" s="139"/>
      <c r="PJN63" s="139"/>
      <c r="PJO63" s="139"/>
      <c r="PJP63" s="139"/>
      <c r="PJQ63" s="139"/>
      <c r="PJR63" s="139"/>
      <c r="PJS63" s="139"/>
      <c r="PJT63" s="139"/>
      <c r="PJU63" s="139"/>
      <c r="PJV63" s="139"/>
      <c r="PJW63" s="139"/>
      <c r="PJX63" s="139"/>
      <c r="PJY63" s="139"/>
      <c r="PJZ63" s="139"/>
      <c r="PKA63" s="139"/>
      <c r="PKB63" s="139"/>
      <c r="PKC63" s="139"/>
      <c r="PKD63" s="139"/>
      <c r="PKE63" s="139"/>
      <c r="PKF63" s="139"/>
      <c r="PKG63" s="139"/>
      <c r="PKH63" s="139"/>
      <c r="PKI63" s="139"/>
      <c r="PKJ63" s="139"/>
      <c r="PKK63" s="139"/>
      <c r="PKL63" s="139"/>
      <c r="PKM63" s="139"/>
      <c r="PKN63" s="139"/>
      <c r="PKO63" s="139"/>
      <c r="PKP63" s="139"/>
      <c r="PKQ63" s="139"/>
      <c r="PKR63" s="139"/>
      <c r="PKS63" s="139"/>
      <c r="PKT63" s="139"/>
      <c r="PKU63" s="139"/>
      <c r="PKV63" s="139"/>
      <c r="PKW63" s="139"/>
      <c r="PKX63" s="139"/>
      <c r="PKY63" s="139"/>
      <c r="PKZ63" s="139"/>
      <c r="PLA63" s="139"/>
      <c r="PLB63" s="139"/>
      <c r="PLC63" s="139"/>
      <c r="PLD63" s="139"/>
      <c r="PLE63" s="139"/>
      <c r="PLF63" s="139"/>
      <c r="PLG63" s="139"/>
      <c r="PLH63" s="139"/>
      <c r="PLI63" s="139"/>
      <c r="PLJ63" s="139"/>
      <c r="PLK63" s="139"/>
      <c r="PLL63" s="139"/>
      <c r="PLM63" s="139"/>
      <c r="PLN63" s="139"/>
      <c r="PLO63" s="139"/>
      <c r="PLP63" s="139"/>
      <c r="PLQ63" s="139"/>
      <c r="PLR63" s="139"/>
      <c r="PLS63" s="139"/>
      <c r="PLT63" s="139"/>
      <c r="PLU63" s="139"/>
      <c r="PLV63" s="139"/>
      <c r="PLW63" s="139"/>
      <c r="PLX63" s="139"/>
      <c r="PLY63" s="139"/>
      <c r="PLZ63" s="139"/>
      <c r="PMA63" s="139"/>
      <c r="PMB63" s="139"/>
      <c r="PMC63" s="139"/>
      <c r="PMD63" s="139"/>
      <c r="PME63" s="139"/>
      <c r="PMF63" s="139"/>
      <c r="PMG63" s="139"/>
      <c r="PMH63" s="139"/>
      <c r="PMI63" s="139"/>
      <c r="PMJ63" s="139"/>
      <c r="PMK63" s="139"/>
      <c r="PML63" s="139"/>
      <c r="PMM63" s="139"/>
      <c r="PMN63" s="139"/>
      <c r="PMO63" s="139"/>
      <c r="PMP63" s="139"/>
      <c r="PMQ63" s="139"/>
      <c r="PMR63" s="139"/>
      <c r="PMS63" s="139"/>
      <c r="PMT63" s="139"/>
      <c r="PMU63" s="139"/>
      <c r="PMV63" s="139"/>
      <c r="PMW63" s="139"/>
      <c r="PMX63" s="139"/>
      <c r="PMY63" s="139"/>
      <c r="PMZ63" s="139"/>
      <c r="PNA63" s="139"/>
      <c r="PNB63" s="139"/>
      <c r="PNC63" s="139"/>
      <c r="PND63" s="139"/>
      <c r="PNE63" s="139"/>
      <c r="PNF63" s="139"/>
      <c r="PNG63" s="139"/>
      <c r="PNH63" s="139"/>
      <c r="PNI63" s="139"/>
      <c r="PNJ63" s="139"/>
      <c r="PNK63" s="139"/>
      <c r="PNL63" s="139"/>
      <c r="PNM63" s="139"/>
      <c r="PNN63" s="139"/>
      <c r="PNO63" s="139"/>
      <c r="PNP63" s="139"/>
      <c r="PNQ63" s="139"/>
      <c r="PNR63" s="139"/>
      <c r="PNS63" s="139"/>
      <c r="PNT63" s="139"/>
      <c r="PNU63" s="139"/>
      <c r="PNV63" s="139"/>
      <c r="PNW63" s="139"/>
      <c r="PNX63" s="139"/>
      <c r="PNY63" s="139"/>
      <c r="PNZ63" s="139"/>
      <c r="POA63" s="139"/>
      <c r="POB63" s="139"/>
      <c r="POC63" s="139"/>
      <c r="POD63" s="139"/>
      <c r="POE63" s="139"/>
      <c r="POF63" s="139"/>
      <c r="POG63" s="139"/>
      <c r="POH63" s="139"/>
      <c r="POI63" s="139"/>
      <c r="POJ63" s="139"/>
      <c r="POK63" s="139"/>
      <c r="POL63" s="139"/>
      <c r="POM63" s="139"/>
      <c r="PON63" s="139"/>
      <c r="POO63" s="139"/>
      <c r="POP63" s="139"/>
      <c r="POQ63" s="139"/>
      <c r="POR63" s="139"/>
      <c r="POS63" s="139"/>
      <c r="POT63" s="139"/>
      <c r="POU63" s="139"/>
      <c r="POV63" s="139"/>
      <c r="POW63" s="139"/>
      <c r="POX63" s="139"/>
      <c r="POY63" s="139"/>
      <c r="POZ63" s="139"/>
      <c r="PPA63" s="139"/>
      <c r="PPB63" s="139"/>
      <c r="PPC63" s="139"/>
      <c r="PPD63" s="139"/>
      <c r="PPE63" s="139"/>
      <c r="PPF63" s="139"/>
      <c r="PPG63" s="139"/>
      <c r="PPH63" s="139"/>
      <c r="PPI63" s="139"/>
      <c r="PPJ63" s="139"/>
      <c r="PPK63" s="139"/>
      <c r="PPL63" s="139"/>
      <c r="PPM63" s="139"/>
      <c r="PPN63" s="139"/>
      <c r="PPO63" s="139"/>
      <c r="PPP63" s="139"/>
      <c r="PPQ63" s="139"/>
      <c r="PPR63" s="139"/>
      <c r="PPS63" s="139"/>
      <c r="PPT63" s="139"/>
      <c r="PPU63" s="139"/>
      <c r="PPV63" s="139"/>
      <c r="PPW63" s="139"/>
      <c r="PPX63" s="139"/>
      <c r="PPY63" s="139"/>
      <c r="PPZ63" s="139"/>
      <c r="PQA63" s="139"/>
      <c r="PQB63" s="139"/>
      <c r="PQC63" s="139"/>
      <c r="PQD63" s="139"/>
      <c r="PQE63" s="139"/>
      <c r="PQF63" s="139"/>
      <c r="PQG63" s="139"/>
      <c r="PQH63" s="139"/>
      <c r="PQI63" s="139"/>
      <c r="PQJ63" s="139"/>
      <c r="PQK63" s="139"/>
      <c r="PQL63" s="139"/>
      <c r="PQM63" s="139"/>
      <c r="PQN63" s="139"/>
      <c r="PQO63" s="139"/>
      <c r="PQP63" s="139"/>
      <c r="PQQ63" s="139"/>
      <c r="PQR63" s="139"/>
      <c r="PQS63" s="139"/>
      <c r="PQT63" s="139"/>
      <c r="PQU63" s="139"/>
      <c r="PQV63" s="139"/>
      <c r="PQW63" s="139"/>
      <c r="PQX63" s="139"/>
      <c r="PQY63" s="139"/>
      <c r="PQZ63" s="139"/>
      <c r="PRA63" s="139"/>
      <c r="PRB63" s="139"/>
      <c r="PRC63" s="139"/>
      <c r="PRD63" s="139"/>
      <c r="PRE63" s="139"/>
      <c r="PRF63" s="139"/>
      <c r="PRG63" s="139"/>
      <c r="PRH63" s="139"/>
      <c r="PRI63" s="139"/>
      <c r="PRJ63" s="139"/>
      <c r="PRK63" s="139"/>
      <c r="PRL63" s="139"/>
      <c r="PRM63" s="139"/>
      <c r="PRN63" s="139"/>
      <c r="PRO63" s="139"/>
      <c r="PRP63" s="139"/>
      <c r="PRQ63" s="139"/>
      <c r="PRR63" s="139"/>
      <c r="PRS63" s="139"/>
      <c r="PRT63" s="139"/>
      <c r="PRU63" s="139"/>
      <c r="PRV63" s="139"/>
      <c r="PRW63" s="139"/>
      <c r="PRX63" s="139"/>
      <c r="PRY63" s="139"/>
      <c r="PRZ63" s="139"/>
      <c r="PSA63" s="139"/>
      <c r="PSB63" s="139"/>
      <c r="PSC63" s="139"/>
      <c r="PSD63" s="139"/>
      <c r="PSE63" s="139"/>
      <c r="PSF63" s="139"/>
      <c r="PSG63" s="139"/>
      <c r="PSH63" s="139"/>
      <c r="PSI63" s="139"/>
      <c r="PSJ63" s="139"/>
      <c r="PSK63" s="139"/>
      <c r="PSL63" s="139"/>
      <c r="PSM63" s="139"/>
      <c r="PSN63" s="139"/>
      <c r="PSO63" s="139"/>
      <c r="PSP63" s="139"/>
      <c r="PSQ63" s="139"/>
      <c r="PSR63" s="139"/>
      <c r="PSS63" s="139"/>
      <c r="PST63" s="139"/>
      <c r="PSU63" s="139"/>
      <c r="PSV63" s="139"/>
      <c r="PSW63" s="139"/>
      <c r="PSX63" s="139"/>
      <c r="PSY63" s="139"/>
      <c r="PSZ63" s="139"/>
      <c r="PTA63" s="139"/>
      <c r="PTB63" s="139"/>
      <c r="PTC63" s="139"/>
      <c r="PTD63" s="139"/>
      <c r="PTE63" s="139"/>
      <c r="PTF63" s="139"/>
      <c r="PTG63" s="139"/>
      <c r="PTH63" s="139"/>
      <c r="PTI63" s="139"/>
      <c r="PTJ63" s="139"/>
      <c r="PTK63" s="139"/>
      <c r="PTL63" s="139"/>
      <c r="PTM63" s="139"/>
      <c r="PTN63" s="139"/>
      <c r="PTO63" s="139"/>
      <c r="PTP63" s="139"/>
      <c r="PTQ63" s="139"/>
      <c r="PTR63" s="139"/>
      <c r="PTS63" s="139"/>
      <c r="PTT63" s="139"/>
      <c r="PTU63" s="139"/>
      <c r="PTV63" s="139"/>
      <c r="PTW63" s="139"/>
      <c r="PTX63" s="139"/>
      <c r="PTY63" s="139"/>
      <c r="PTZ63" s="139"/>
      <c r="PUA63" s="139"/>
      <c r="PUB63" s="139"/>
      <c r="PUC63" s="139"/>
      <c r="PUD63" s="139"/>
      <c r="PUE63" s="139"/>
      <c r="PUF63" s="139"/>
      <c r="PUG63" s="139"/>
      <c r="PUH63" s="139"/>
      <c r="PUI63" s="139"/>
      <c r="PUJ63" s="139"/>
      <c r="PUK63" s="139"/>
      <c r="PUL63" s="139"/>
      <c r="PUM63" s="139"/>
      <c r="PUN63" s="139"/>
      <c r="PUO63" s="139"/>
      <c r="PUP63" s="139"/>
      <c r="PUQ63" s="139"/>
      <c r="PUR63" s="139"/>
      <c r="PUS63" s="139"/>
      <c r="PUT63" s="139"/>
      <c r="PUU63" s="139"/>
      <c r="PUV63" s="139"/>
      <c r="PUW63" s="139"/>
      <c r="PUX63" s="139"/>
      <c r="PUY63" s="139"/>
      <c r="PUZ63" s="139"/>
      <c r="PVA63" s="139"/>
      <c r="PVB63" s="139"/>
      <c r="PVC63" s="139"/>
      <c r="PVD63" s="139"/>
      <c r="PVE63" s="139"/>
      <c r="PVF63" s="139"/>
      <c r="PVG63" s="139"/>
      <c r="PVH63" s="139"/>
      <c r="PVI63" s="139"/>
      <c r="PVJ63" s="139"/>
      <c r="PVK63" s="139"/>
      <c r="PVL63" s="139"/>
      <c r="PVM63" s="139"/>
      <c r="PVN63" s="139"/>
      <c r="PVO63" s="139"/>
      <c r="PVP63" s="139"/>
      <c r="PVQ63" s="139"/>
      <c r="PVR63" s="139"/>
      <c r="PVS63" s="139"/>
      <c r="PVT63" s="139"/>
      <c r="PVU63" s="139"/>
      <c r="PVV63" s="139"/>
      <c r="PVW63" s="139"/>
      <c r="PVX63" s="139"/>
      <c r="PVY63" s="139"/>
      <c r="PVZ63" s="139"/>
      <c r="PWA63" s="139"/>
      <c r="PWB63" s="139"/>
      <c r="PWC63" s="139"/>
      <c r="PWD63" s="139"/>
      <c r="PWE63" s="139"/>
      <c r="PWF63" s="139"/>
      <c r="PWG63" s="139"/>
      <c r="PWH63" s="139"/>
      <c r="PWI63" s="139"/>
      <c r="PWJ63" s="139"/>
      <c r="PWK63" s="139"/>
      <c r="PWL63" s="139"/>
      <c r="PWM63" s="139"/>
      <c r="PWN63" s="139"/>
      <c r="PWO63" s="139"/>
      <c r="PWP63" s="139"/>
      <c r="PWQ63" s="139"/>
      <c r="PWR63" s="139"/>
      <c r="PWS63" s="139"/>
      <c r="PWT63" s="139"/>
      <c r="PWU63" s="139"/>
      <c r="PWV63" s="139"/>
      <c r="PWW63" s="139"/>
      <c r="PWX63" s="139"/>
      <c r="PWY63" s="139"/>
      <c r="PWZ63" s="139"/>
      <c r="PXA63" s="139"/>
      <c r="PXB63" s="139"/>
      <c r="PXC63" s="139"/>
      <c r="PXD63" s="139"/>
      <c r="PXE63" s="139"/>
      <c r="PXF63" s="139"/>
      <c r="PXG63" s="139"/>
      <c r="PXH63" s="139"/>
      <c r="PXI63" s="139"/>
      <c r="PXJ63" s="139"/>
      <c r="PXK63" s="139"/>
      <c r="PXL63" s="139"/>
      <c r="PXM63" s="139"/>
      <c r="PXN63" s="139"/>
      <c r="PXO63" s="139"/>
      <c r="PXP63" s="139"/>
      <c r="PXQ63" s="139"/>
      <c r="PXR63" s="139"/>
      <c r="PXS63" s="139"/>
      <c r="PXT63" s="139"/>
      <c r="PXU63" s="139"/>
      <c r="PXV63" s="139"/>
      <c r="PXW63" s="139"/>
      <c r="PXX63" s="139"/>
      <c r="PXY63" s="139"/>
      <c r="PXZ63" s="139"/>
      <c r="PYA63" s="139"/>
      <c r="PYB63" s="139"/>
      <c r="PYC63" s="139"/>
      <c r="PYD63" s="139"/>
      <c r="PYE63" s="139"/>
      <c r="PYF63" s="139"/>
      <c r="PYG63" s="139"/>
      <c r="PYH63" s="139"/>
      <c r="PYI63" s="139"/>
      <c r="PYJ63" s="139"/>
      <c r="PYK63" s="139"/>
      <c r="PYL63" s="139"/>
      <c r="PYM63" s="139"/>
      <c r="PYN63" s="139"/>
      <c r="PYO63" s="139"/>
      <c r="PYP63" s="139"/>
      <c r="PYQ63" s="139"/>
      <c r="PYR63" s="139"/>
      <c r="PYS63" s="139"/>
      <c r="PYT63" s="139"/>
      <c r="PYU63" s="139"/>
      <c r="PYV63" s="139"/>
      <c r="PYW63" s="139"/>
      <c r="PYX63" s="139"/>
      <c r="PYY63" s="139"/>
      <c r="PYZ63" s="139"/>
      <c r="PZA63" s="139"/>
      <c r="PZB63" s="139"/>
      <c r="PZC63" s="139"/>
      <c r="PZD63" s="139"/>
      <c r="PZE63" s="139"/>
      <c r="PZF63" s="139"/>
      <c r="PZG63" s="139"/>
      <c r="PZH63" s="139"/>
      <c r="PZI63" s="139"/>
      <c r="PZJ63" s="139"/>
      <c r="PZK63" s="139"/>
      <c r="PZL63" s="139"/>
      <c r="PZM63" s="139"/>
      <c r="PZN63" s="139"/>
      <c r="PZO63" s="139"/>
      <c r="PZP63" s="139"/>
      <c r="PZQ63" s="139"/>
      <c r="PZR63" s="139"/>
      <c r="PZS63" s="139"/>
      <c r="PZT63" s="139"/>
      <c r="PZU63" s="139"/>
      <c r="PZV63" s="139"/>
      <c r="PZW63" s="139"/>
      <c r="PZX63" s="139"/>
      <c r="PZY63" s="139"/>
      <c r="PZZ63" s="139"/>
      <c r="QAA63" s="139"/>
      <c r="QAB63" s="139"/>
      <c r="QAC63" s="139"/>
      <c r="QAD63" s="139"/>
      <c r="QAE63" s="139"/>
      <c r="QAF63" s="139"/>
      <c r="QAG63" s="139"/>
      <c r="QAH63" s="139"/>
      <c r="QAI63" s="139"/>
      <c r="QAJ63" s="139"/>
      <c r="QAK63" s="139"/>
      <c r="QAL63" s="139"/>
      <c r="QAM63" s="139"/>
      <c r="QAN63" s="139"/>
      <c r="QAO63" s="139"/>
      <c r="QAP63" s="139"/>
      <c r="QAQ63" s="139"/>
      <c r="QAR63" s="139"/>
      <c r="QAS63" s="139"/>
      <c r="QAT63" s="139"/>
      <c r="QAU63" s="139"/>
      <c r="QAV63" s="139"/>
      <c r="QAW63" s="139"/>
      <c r="QAX63" s="139"/>
      <c r="QAY63" s="139"/>
      <c r="QAZ63" s="139"/>
      <c r="QBA63" s="139"/>
      <c r="QBB63" s="139"/>
      <c r="QBC63" s="139"/>
      <c r="QBD63" s="139"/>
      <c r="QBE63" s="139"/>
      <c r="QBF63" s="139"/>
      <c r="QBG63" s="139"/>
      <c r="QBH63" s="139"/>
      <c r="QBI63" s="139"/>
      <c r="QBJ63" s="139"/>
      <c r="QBK63" s="139"/>
      <c r="QBL63" s="139"/>
      <c r="QBM63" s="139"/>
      <c r="QBN63" s="139"/>
      <c r="QBO63" s="139"/>
      <c r="QBP63" s="139"/>
      <c r="QBQ63" s="139"/>
      <c r="QBR63" s="139"/>
      <c r="QBS63" s="139"/>
      <c r="QBT63" s="139"/>
      <c r="QBU63" s="139"/>
      <c r="QBV63" s="139"/>
      <c r="QBW63" s="139"/>
      <c r="QBX63" s="139"/>
      <c r="QBY63" s="139"/>
      <c r="QBZ63" s="139"/>
      <c r="QCA63" s="139"/>
      <c r="QCB63" s="139"/>
      <c r="QCC63" s="139"/>
      <c r="QCD63" s="139"/>
      <c r="QCE63" s="139"/>
      <c r="QCF63" s="139"/>
      <c r="QCG63" s="139"/>
      <c r="QCH63" s="139"/>
      <c r="QCI63" s="139"/>
      <c r="QCJ63" s="139"/>
      <c r="QCK63" s="139"/>
      <c r="QCL63" s="139"/>
      <c r="QCM63" s="139"/>
      <c r="QCN63" s="139"/>
      <c r="QCO63" s="139"/>
      <c r="QCP63" s="139"/>
      <c r="QCQ63" s="139"/>
      <c r="QCR63" s="139"/>
      <c r="QCS63" s="139"/>
      <c r="QCT63" s="139"/>
      <c r="QCU63" s="139"/>
      <c r="QCV63" s="139"/>
      <c r="QCW63" s="139"/>
      <c r="QCX63" s="139"/>
      <c r="QCY63" s="139"/>
      <c r="QCZ63" s="139"/>
      <c r="QDA63" s="139"/>
      <c r="QDB63" s="139"/>
      <c r="QDC63" s="139"/>
      <c r="QDD63" s="139"/>
      <c r="QDE63" s="139"/>
      <c r="QDF63" s="139"/>
      <c r="QDG63" s="139"/>
      <c r="QDH63" s="139"/>
      <c r="QDI63" s="139"/>
      <c r="QDJ63" s="139"/>
      <c r="QDK63" s="139"/>
      <c r="QDL63" s="139"/>
      <c r="QDM63" s="139"/>
      <c r="QDN63" s="139"/>
      <c r="QDO63" s="139"/>
      <c r="QDP63" s="139"/>
      <c r="QDQ63" s="139"/>
      <c r="QDR63" s="139"/>
      <c r="QDS63" s="139"/>
      <c r="QDT63" s="139"/>
      <c r="QDU63" s="139"/>
      <c r="QDV63" s="139"/>
      <c r="QDW63" s="139"/>
      <c r="QDX63" s="139"/>
      <c r="QDY63" s="139"/>
      <c r="QDZ63" s="139"/>
      <c r="QEA63" s="139"/>
      <c r="QEB63" s="139"/>
      <c r="QEC63" s="139"/>
      <c r="QED63" s="139"/>
      <c r="QEE63" s="139"/>
      <c r="QEF63" s="139"/>
      <c r="QEG63" s="139"/>
      <c r="QEH63" s="139"/>
      <c r="QEI63" s="139"/>
      <c r="QEJ63" s="139"/>
      <c r="QEK63" s="139"/>
      <c r="QEL63" s="139"/>
      <c r="QEM63" s="139"/>
      <c r="QEN63" s="139"/>
      <c r="QEO63" s="139"/>
      <c r="QEP63" s="139"/>
      <c r="QEQ63" s="139"/>
      <c r="QER63" s="139"/>
      <c r="QES63" s="139"/>
      <c r="QET63" s="139"/>
      <c r="QEU63" s="139"/>
      <c r="QEV63" s="139"/>
      <c r="QEW63" s="139"/>
      <c r="QEX63" s="139"/>
      <c r="QEY63" s="139"/>
      <c r="QEZ63" s="139"/>
      <c r="QFA63" s="139"/>
      <c r="QFB63" s="139"/>
      <c r="QFC63" s="139"/>
      <c r="QFD63" s="139"/>
      <c r="QFE63" s="139"/>
      <c r="QFF63" s="139"/>
      <c r="QFG63" s="139"/>
      <c r="QFH63" s="139"/>
      <c r="QFI63" s="139"/>
      <c r="QFJ63" s="139"/>
      <c r="QFK63" s="139"/>
      <c r="QFL63" s="139"/>
      <c r="QFM63" s="139"/>
      <c r="QFN63" s="139"/>
      <c r="QFO63" s="139"/>
      <c r="QFP63" s="139"/>
      <c r="QFQ63" s="139"/>
      <c r="QFR63" s="139"/>
      <c r="QFS63" s="139"/>
      <c r="QFT63" s="139"/>
      <c r="QFU63" s="139"/>
      <c r="QFV63" s="139"/>
      <c r="QFW63" s="139"/>
      <c r="QFX63" s="139"/>
      <c r="QFY63" s="139"/>
      <c r="QFZ63" s="139"/>
      <c r="QGA63" s="139"/>
      <c r="QGB63" s="139"/>
      <c r="QGC63" s="139"/>
      <c r="QGD63" s="139"/>
      <c r="QGE63" s="139"/>
      <c r="QGF63" s="139"/>
      <c r="QGG63" s="139"/>
      <c r="QGH63" s="139"/>
      <c r="QGI63" s="139"/>
      <c r="QGJ63" s="139"/>
      <c r="QGK63" s="139"/>
      <c r="QGL63" s="139"/>
      <c r="QGM63" s="139"/>
      <c r="QGN63" s="139"/>
      <c r="QGO63" s="139"/>
      <c r="QGP63" s="139"/>
      <c r="QGQ63" s="139"/>
      <c r="QGR63" s="139"/>
      <c r="QGS63" s="139"/>
      <c r="QGT63" s="139"/>
      <c r="QGU63" s="139"/>
      <c r="QGV63" s="139"/>
      <c r="QGW63" s="139"/>
      <c r="QGX63" s="139"/>
      <c r="QGY63" s="139"/>
      <c r="QGZ63" s="139"/>
      <c r="QHA63" s="139"/>
      <c r="QHB63" s="139"/>
      <c r="QHC63" s="139"/>
      <c r="QHD63" s="139"/>
      <c r="QHE63" s="139"/>
      <c r="QHF63" s="139"/>
      <c r="QHG63" s="139"/>
      <c r="QHH63" s="139"/>
      <c r="QHI63" s="139"/>
      <c r="QHJ63" s="139"/>
      <c r="QHK63" s="139"/>
      <c r="QHL63" s="139"/>
      <c r="QHM63" s="139"/>
      <c r="QHN63" s="139"/>
      <c r="QHO63" s="139"/>
      <c r="QHP63" s="139"/>
      <c r="QHQ63" s="139"/>
      <c r="QHR63" s="139"/>
      <c r="QHS63" s="139"/>
      <c r="QHT63" s="139"/>
      <c r="QHU63" s="139"/>
      <c r="QHV63" s="139"/>
      <c r="QHW63" s="139"/>
      <c r="QHX63" s="139"/>
      <c r="QHY63" s="139"/>
      <c r="QHZ63" s="139"/>
      <c r="QIA63" s="139"/>
      <c r="QIB63" s="139"/>
      <c r="QIC63" s="139"/>
      <c r="QID63" s="139"/>
      <c r="QIE63" s="139"/>
      <c r="QIF63" s="139"/>
      <c r="QIG63" s="139"/>
      <c r="QIH63" s="139"/>
      <c r="QII63" s="139"/>
      <c r="QIJ63" s="139"/>
      <c r="QIK63" s="139"/>
      <c r="QIL63" s="139"/>
      <c r="QIM63" s="139"/>
      <c r="QIN63" s="139"/>
      <c r="QIO63" s="139"/>
      <c r="QIP63" s="139"/>
      <c r="QIQ63" s="139"/>
      <c r="QIR63" s="139"/>
      <c r="QIS63" s="139"/>
      <c r="QIT63" s="139"/>
      <c r="QIU63" s="139"/>
      <c r="QIV63" s="139"/>
      <c r="QIW63" s="139"/>
      <c r="QIX63" s="139"/>
      <c r="QIY63" s="139"/>
      <c r="QIZ63" s="139"/>
      <c r="QJA63" s="139"/>
      <c r="QJB63" s="139"/>
      <c r="QJC63" s="139"/>
      <c r="QJD63" s="139"/>
      <c r="QJE63" s="139"/>
      <c r="QJF63" s="139"/>
      <c r="QJG63" s="139"/>
      <c r="QJH63" s="139"/>
      <c r="QJI63" s="139"/>
      <c r="QJJ63" s="139"/>
      <c r="QJK63" s="139"/>
      <c r="QJL63" s="139"/>
      <c r="QJM63" s="139"/>
      <c r="QJN63" s="139"/>
      <c r="QJO63" s="139"/>
      <c r="QJP63" s="139"/>
      <c r="QJQ63" s="139"/>
      <c r="QJR63" s="139"/>
      <c r="QJS63" s="139"/>
      <c r="QJT63" s="139"/>
      <c r="QJU63" s="139"/>
      <c r="QJV63" s="139"/>
      <c r="QJW63" s="139"/>
      <c r="QJX63" s="139"/>
      <c r="QJY63" s="139"/>
      <c r="QJZ63" s="139"/>
      <c r="QKA63" s="139"/>
      <c r="QKB63" s="139"/>
      <c r="QKC63" s="139"/>
      <c r="QKD63" s="139"/>
      <c r="QKE63" s="139"/>
      <c r="QKF63" s="139"/>
      <c r="QKG63" s="139"/>
      <c r="QKH63" s="139"/>
      <c r="QKI63" s="139"/>
      <c r="QKJ63" s="139"/>
      <c r="QKK63" s="139"/>
      <c r="QKL63" s="139"/>
      <c r="QKM63" s="139"/>
      <c r="QKN63" s="139"/>
      <c r="QKO63" s="139"/>
      <c r="QKP63" s="139"/>
      <c r="QKQ63" s="139"/>
      <c r="QKR63" s="139"/>
      <c r="QKS63" s="139"/>
      <c r="QKT63" s="139"/>
      <c r="QKU63" s="139"/>
      <c r="QKV63" s="139"/>
      <c r="QKW63" s="139"/>
      <c r="QKX63" s="139"/>
      <c r="QKY63" s="139"/>
      <c r="QKZ63" s="139"/>
      <c r="QLA63" s="139"/>
      <c r="QLB63" s="139"/>
      <c r="QLC63" s="139"/>
      <c r="QLD63" s="139"/>
      <c r="QLE63" s="139"/>
      <c r="QLF63" s="139"/>
      <c r="QLG63" s="139"/>
      <c r="QLH63" s="139"/>
      <c r="QLI63" s="139"/>
      <c r="QLJ63" s="139"/>
      <c r="QLK63" s="139"/>
      <c r="QLL63" s="139"/>
      <c r="QLM63" s="139"/>
      <c r="QLN63" s="139"/>
      <c r="QLO63" s="139"/>
      <c r="QLP63" s="139"/>
      <c r="QLQ63" s="139"/>
      <c r="QLR63" s="139"/>
      <c r="QLS63" s="139"/>
      <c r="QLT63" s="139"/>
      <c r="QLU63" s="139"/>
      <c r="QLV63" s="139"/>
      <c r="QLW63" s="139"/>
      <c r="QLX63" s="139"/>
      <c r="QLY63" s="139"/>
      <c r="QLZ63" s="139"/>
      <c r="QMA63" s="139"/>
      <c r="QMB63" s="139"/>
      <c r="QMC63" s="139"/>
      <c r="QMD63" s="139"/>
      <c r="QME63" s="139"/>
      <c r="QMF63" s="139"/>
      <c r="QMG63" s="139"/>
      <c r="QMH63" s="139"/>
      <c r="QMI63" s="139"/>
      <c r="QMJ63" s="139"/>
      <c r="QMK63" s="139"/>
      <c r="QML63" s="139"/>
      <c r="QMM63" s="139"/>
      <c r="QMN63" s="139"/>
      <c r="QMO63" s="139"/>
      <c r="QMP63" s="139"/>
      <c r="QMQ63" s="139"/>
      <c r="QMR63" s="139"/>
      <c r="QMS63" s="139"/>
      <c r="QMT63" s="139"/>
      <c r="QMU63" s="139"/>
      <c r="QMV63" s="139"/>
      <c r="QMW63" s="139"/>
      <c r="QMX63" s="139"/>
      <c r="QMY63" s="139"/>
      <c r="QMZ63" s="139"/>
      <c r="QNA63" s="139"/>
      <c r="QNB63" s="139"/>
      <c r="QNC63" s="139"/>
      <c r="QND63" s="139"/>
      <c r="QNE63" s="139"/>
      <c r="QNF63" s="139"/>
      <c r="QNG63" s="139"/>
      <c r="QNH63" s="139"/>
      <c r="QNI63" s="139"/>
      <c r="QNJ63" s="139"/>
      <c r="QNK63" s="139"/>
      <c r="QNL63" s="139"/>
      <c r="QNM63" s="139"/>
      <c r="QNN63" s="139"/>
      <c r="QNO63" s="139"/>
      <c r="QNP63" s="139"/>
      <c r="QNQ63" s="139"/>
      <c r="QNR63" s="139"/>
      <c r="QNS63" s="139"/>
      <c r="QNT63" s="139"/>
      <c r="QNU63" s="139"/>
      <c r="QNV63" s="139"/>
      <c r="QNW63" s="139"/>
      <c r="QNX63" s="139"/>
      <c r="QNY63" s="139"/>
      <c r="QNZ63" s="139"/>
      <c r="QOA63" s="139"/>
      <c r="QOB63" s="139"/>
      <c r="QOC63" s="139"/>
      <c r="QOD63" s="139"/>
      <c r="QOE63" s="139"/>
      <c r="QOF63" s="139"/>
      <c r="QOG63" s="139"/>
      <c r="QOH63" s="139"/>
      <c r="QOI63" s="139"/>
      <c r="QOJ63" s="139"/>
      <c r="QOK63" s="139"/>
      <c r="QOL63" s="139"/>
      <c r="QOM63" s="139"/>
      <c r="QON63" s="139"/>
      <c r="QOO63" s="139"/>
      <c r="QOP63" s="139"/>
      <c r="QOQ63" s="139"/>
      <c r="QOR63" s="139"/>
      <c r="QOS63" s="139"/>
      <c r="QOT63" s="139"/>
      <c r="QOU63" s="139"/>
      <c r="QOV63" s="139"/>
      <c r="QOW63" s="139"/>
      <c r="QOX63" s="139"/>
      <c r="QOY63" s="139"/>
      <c r="QOZ63" s="139"/>
      <c r="QPA63" s="139"/>
      <c r="QPB63" s="139"/>
      <c r="QPC63" s="139"/>
      <c r="QPD63" s="139"/>
      <c r="QPE63" s="139"/>
      <c r="QPF63" s="139"/>
      <c r="QPG63" s="139"/>
      <c r="QPH63" s="139"/>
      <c r="QPI63" s="139"/>
      <c r="QPJ63" s="139"/>
      <c r="QPK63" s="139"/>
      <c r="QPL63" s="139"/>
      <c r="QPM63" s="139"/>
      <c r="QPN63" s="139"/>
      <c r="QPO63" s="139"/>
      <c r="QPP63" s="139"/>
      <c r="QPQ63" s="139"/>
      <c r="QPR63" s="139"/>
      <c r="QPS63" s="139"/>
      <c r="QPT63" s="139"/>
      <c r="QPU63" s="139"/>
      <c r="QPV63" s="139"/>
      <c r="QPW63" s="139"/>
      <c r="QPX63" s="139"/>
      <c r="QPY63" s="139"/>
      <c r="QPZ63" s="139"/>
      <c r="QQA63" s="139"/>
      <c r="QQB63" s="139"/>
      <c r="QQC63" s="139"/>
      <c r="QQD63" s="139"/>
      <c r="QQE63" s="139"/>
      <c r="QQF63" s="139"/>
      <c r="QQG63" s="139"/>
      <c r="QQH63" s="139"/>
      <c r="QQI63" s="139"/>
      <c r="QQJ63" s="139"/>
      <c r="QQK63" s="139"/>
      <c r="QQL63" s="139"/>
      <c r="QQM63" s="139"/>
      <c r="QQN63" s="139"/>
      <c r="QQO63" s="139"/>
      <c r="QQP63" s="139"/>
      <c r="QQQ63" s="139"/>
      <c r="QQR63" s="139"/>
      <c r="QQS63" s="139"/>
      <c r="QQT63" s="139"/>
      <c r="QQU63" s="139"/>
      <c r="QQV63" s="139"/>
      <c r="QQW63" s="139"/>
      <c r="QQX63" s="139"/>
      <c r="QQY63" s="139"/>
      <c r="QQZ63" s="139"/>
      <c r="QRA63" s="139"/>
      <c r="QRB63" s="139"/>
      <c r="QRC63" s="139"/>
      <c r="QRD63" s="139"/>
      <c r="QRE63" s="139"/>
      <c r="QRF63" s="139"/>
      <c r="QRG63" s="139"/>
      <c r="QRH63" s="139"/>
      <c r="QRI63" s="139"/>
      <c r="QRJ63" s="139"/>
      <c r="QRK63" s="139"/>
      <c r="QRL63" s="139"/>
      <c r="QRM63" s="139"/>
      <c r="QRN63" s="139"/>
      <c r="QRO63" s="139"/>
      <c r="QRP63" s="139"/>
      <c r="QRQ63" s="139"/>
      <c r="QRR63" s="139"/>
      <c r="QRS63" s="139"/>
      <c r="QRT63" s="139"/>
      <c r="QRU63" s="139"/>
      <c r="QRV63" s="139"/>
      <c r="QRW63" s="139"/>
      <c r="QRX63" s="139"/>
      <c r="QRY63" s="139"/>
      <c r="QRZ63" s="139"/>
      <c r="QSA63" s="139"/>
      <c r="QSB63" s="139"/>
      <c r="QSC63" s="139"/>
      <c r="QSD63" s="139"/>
      <c r="QSE63" s="139"/>
      <c r="QSF63" s="139"/>
      <c r="QSG63" s="139"/>
      <c r="QSH63" s="139"/>
      <c r="QSI63" s="139"/>
      <c r="QSJ63" s="139"/>
      <c r="QSK63" s="139"/>
      <c r="QSL63" s="139"/>
      <c r="QSM63" s="139"/>
      <c r="QSN63" s="139"/>
      <c r="QSO63" s="139"/>
      <c r="QSP63" s="139"/>
      <c r="QSQ63" s="139"/>
      <c r="QSR63" s="139"/>
      <c r="QSS63" s="139"/>
      <c r="QST63" s="139"/>
      <c r="QSU63" s="139"/>
      <c r="QSV63" s="139"/>
      <c r="QSW63" s="139"/>
      <c r="QSX63" s="139"/>
      <c r="QSY63" s="139"/>
      <c r="QSZ63" s="139"/>
      <c r="QTA63" s="139"/>
      <c r="QTB63" s="139"/>
      <c r="QTC63" s="139"/>
      <c r="QTD63" s="139"/>
      <c r="QTE63" s="139"/>
      <c r="QTF63" s="139"/>
      <c r="QTG63" s="139"/>
      <c r="QTH63" s="139"/>
      <c r="QTI63" s="139"/>
      <c r="QTJ63" s="139"/>
      <c r="QTK63" s="139"/>
      <c r="QTL63" s="139"/>
      <c r="QTM63" s="139"/>
      <c r="QTN63" s="139"/>
      <c r="QTO63" s="139"/>
      <c r="QTP63" s="139"/>
      <c r="QTQ63" s="139"/>
      <c r="QTR63" s="139"/>
      <c r="QTS63" s="139"/>
      <c r="QTT63" s="139"/>
      <c r="QTU63" s="139"/>
      <c r="QTV63" s="139"/>
      <c r="QTW63" s="139"/>
      <c r="QTX63" s="139"/>
      <c r="QTY63" s="139"/>
      <c r="QTZ63" s="139"/>
      <c r="QUA63" s="139"/>
      <c r="QUB63" s="139"/>
      <c r="QUC63" s="139"/>
      <c r="QUD63" s="139"/>
      <c r="QUE63" s="139"/>
      <c r="QUF63" s="139"/>
      <c r="QUG63" s="139"/>
      <c r="QUH63" s="139"/>
      <c r="QUI63" s="139"/>
      <c r="QUJ63" s="139"/>
      <c r="QUK63" s="139"/>
      <c r="QUL63" s="139"/>
      <c r="QUM63" s="139"/>
      <c r="QUN63" s="139"/>
      <c r="QUO63" s="139"/>
      <c r="QUP63" s="139"/>
      <c r="QUQ63" s="139"/>
      <c r="QUR63" s="139"/>
      <c r="QUS63" s="139"/>
      <c r="QUT63" s="139"/>
      <c r="QUU63" s="139"/>
      <c r="QUV63" s="139"/>
      <c r="QUW63" s="139"/>
      <c r="QUX63" s="139"/>
      <c r="QUY63" s="139"/>
      <c r="QUZ63" s="139"/>
      <c r="QVA63" s="139"/>
      <c r="QVB63" s="139"/>
      <c r="QVC63" s="139"/>
      <c r="QVD63" s="139"/>
      <c r="QVE63" s="139"/>
      <c r="QVF63" s="139"/>
      <c r="QVG63" s="139"/>
      <c r="QVH63" s="139"/>
      <c r="QVI63" s="139"/>
      <c r="QVJ63" s="139"/>
      <c r="QVK63" s="139"/>
      <c r="QVL63" s="139"/>
      <c r="QVM63" s="139"/>
      <c r="QVN63" s="139"/>
      <c r="QVO63" s="139"/>
      <c r="QVP63" s="139"/>
      <c r="QVQ63" s="139"/>
      <c r="QVR63" s="139"/>
      <c r="QVS63" s="139"/>
      <c r="QVT63" s="139"/>
      <c r="QVU63" s="139"/>
      <c r="QVV63" s="139"/>
      <c r="QVW63" s="139"/>
      <c r="QVX63" s="139"/>
      <c r="QVY63" s="139"/>
      <c r="QVZ63" s="139"/>
      <c r="QWA63" s="139"/>
      <c r="QWB63" s="139"/>
      <c r="QWC63" s="139"/>
      <c r="QWD63" s="139"/>
      <c r="QWE63" s="139"/>
      <c r="QWF63" s="139"/>
      <c r="QWG63" s="139"/>
      <c r="QWH63" s="139"/>
      <c r="QWI63" s="139"/>
      <c r="QWJ63" s="139"/>
      <c r="QWK63" s="139"/>
      <c r="QWL63" s="139"/>
      <c r="QWM63" s="139"/>
      <c r="QWN63" s="139"/>
      <c r="QWO63" s="139"/>
      <c r="QWP63" s="139"/>
      <c r="QWQ63" s="139"/>
      <c r="QWR63" s="139"/>
      <c r="QWS63" s="139"/>
      <c r="QWT63" s="139"/>
      <c r="QWU63" s="139"/>
      <c r="QWV63" s="139"/>
      <c r="QWW63" s="139"/>
      <c r="QWX63" s="139"/>
      <c r="QWY63" s="139"/>
      <c r="QWZ63" s="139"/>
      <c r="QXA63" s="139"/>
      <c r="QXB63" s="139"/>
      <c r="QXC63" s="139"/>
      <c r="QXD63" s="139"/>
      <c r="QXE63" s="139"/>
      <c r="QXF63" s="139"/>
      <c r="QXG63" s="139"/>
      <c r="QXH63" s="139"/>
      <c r="QXI63" s="139"/>
      <c r="QXJ63" s="139"/>
      <c r="QXK63" s="139"/>
      <c r="QXL63" s="139"/>
      <c r="QXM63" s="139"/>
      <c r="QXN63" s="139"/>
      <c r="QXO63" s="139"/>
      <c r="QXP63" s="139"/>
      <c r="QXQ63" s="139"/>
      <c r="QXR63" s="139"/>
      <c r="QXS63" s="139"/>
      <c r="QXT63" s="139"/>
      <c r="QXU63" s="139"/>
      <c r="QXV63" s="139"/>
      <c r="QXW63" s="139"/>
      <c r="QXX63" s="139"/>
      <c r="QXY63" s="139"/>
      <c r="QXZ63" s="139"/>
      <c r="QYA63" s="139"/>
      <c r="QYB63" s="139"/>
      <c r="QYC63" s="139"/>
      <c r="QYD63" s="139"/>
      <c r="QYE63" s="139"/>
      <c r="QYF63" s="139"/>
      <c r="QYG63" s="139"/>
      <c r="QYH63" s="139"/>
      <c r="QYI63" s="139"/>
      <c r="QYJ63" s="139"/>
      <c r="QYK63" s="139"/>
      <c r="QYL63" s="139"/>
      <c r="QYM63" s="139"/>
      <c r="QYN63" s="139"/>
      <c r="QYO63" s="139"/>
      <c r="QYP63" s="139"/>
      <c r="QYQ63" s="139"/>
      <c r="QYR63" s="139"/>
      <c r="QYS63" s="139"/>
      <c r="QYT63" s="139"/>
      <c r="QYU63" s="139"/>
      <c r="QYV63" s="139"/>
      <c r="QYW63" s="139"/>
      <c r="QYX63" s="139"/>
      <c r="QYY63" s="139"/>
      <c r="QYZ63" s="139"/>
      <c r="QZA63" s="139"/>
      <c r="QZB63" s="139"/>
      <c r="QZC63" s="139"/>
      <c r="QZD63" s="139"/>
      <c r="QZE63" s="139"/>
      <c r="QZF63" s="139"/>
      <c r="QZG63" s="139"/>
      <c r="QZH63" s="139"/>
      <c r="QZI63" s="139"/>
      <c r="QZJ63" s="139"/>
      <c r="QZK63" s="139"/>
      <c r="QZL63" s="139"/>
      <c r="QZM63" s="139"/>
      <c r="QZN63" s="139"/>
      <c r="QZO63" s="139"/>
      <c r="QZP63" s="139"/>
      <c r="QZQ63" s="139"/>
      <c r="QZR63" s="139"/>
      <c r="QZS63" s="139"/>
      <c r="QZT63" s="139"/>
      <c r="QZU63" s="139"/>
      <c r="QZV63" s="139"/>
      <c r="QZW63" s="139"/>
      <c r="QZX63" s="139"/>
      <c r="QZY63" s="139"/>
      <c r="QZZ63" s="139"/>
      <c r="RAA63" s="139"/>
      <c r="RAB63" s="139"/>
      <c r="RAC63" s="139"/>
      <c r="RAD63" s="139"/>
      <c r="RAE63" s="139"/>
      <c r="RAF63" s="139"/>
      <c r="RAG63" s="139"/>
      <c r="RAH63" s="139"/>
      <c r="RAI63" s="139"/>
      <c r="RAJ63" s="139"/>
      <c r="RAK63" s="139"/>
      <c r="RAL63" s="139"/>
      <c r="RAM63" s="139"/>
      <c r="RAN63" s="139"/>
      <c r="RAO63" s="139"/>
      <c r="RAP63" s="139"/>
      <c r="RAQ63" s="139"/>
      <c r="RAR63" s="139"/>
      <c r="RAS63" s="139"/>
      <c r="RAT63" s="139"/>
      <c r="RAU63" s="139"/>
      <c r="RAV63" s="139"/>
      <c r="RAW63" s="139"/>
      <c r="RAX63" s="139"/>
      <c r="RAY63" s="139"/>
      <c r="RAZ63" s="139"/>
      <c r="RBA63" s="139"/>
      <c r="RBB63" s="139"/>
      <c r="RBC63" s="139"/>
      <c r="RBD63" s="139"/>
      <c r="RBE63" s="139"/>
      <c r="RBF63" s="139"/>
      <c r="RBG63" s="139"/>
      <c r="RBH63" s="139"/>
      <c r="RBI63" s="139"/>
      <c r="RBJ63" s="139"/>
      <c r="RBK63" s="139"/>
      <c r="RBL63" s="139"/>
      <c r="RBM63" s="139"/>
      <c r="RBN63" s="139"/>
      <c r="RBO63" s="139"/>
      <c r="RBP63" s="139"/>
      <c r="RBQ63" s="139"/>
      <c r="RBR63" s="139"/>
      <c r="RBS63" s="139"/>
      <c r="RBT63" s="139"/>
      <c r="RBU63" s="139"/>
      <c r="RBV63" s="139"/>
      <c r="RBW63" s="139"/>
      <c r="RBX63" s="139"/>
      <c r="RBY63" s="139"/>
      <c r="RBZ63" s="139"/>
      <c r="RCA63" s="139"/>
      <c r="RCB63" s="139"/>
      <c r="RCC63" s="139"/>
      <c r="RCD63" s="139"/>
      <c r="RCE63" s="139"/>
      <c r="RCF63" s="139"/>
      <c r="RCG63" s="139"/>
      <c r="RCH63" s="139"/>
      <c r="RCI63" s="139"/>
      <c r="RCJ63" s="139"/>
      <c r="RCK63" s="139"/>
      <c r="RCL63" s="139"/>
      <c r="RCM63" s="139"/>
      <c r="RCN63" s="139"/>
      <c r="RCO63" s="139"/>
      <c r="RCP63" s="139"/>
      <c r="RCQ63" s="139"/>
      <c r="RCR63" s="139"/>
      <c r="RCS63" s="139"/>
      <c r="RCT63" s="139"/>
      <c r="RCU63" s="139"/>
      <c r="RCV63" s="139"/>
      <c r="RCW63" s="139"/>
      <c r="RCX63" s="139"/>
      <c r="RCY63" s="139"/>
      <c r="RCZ63" s="139"/>
      <c r="RDA63" s="139"/>
      <c r="RDB63" s="139"/>
      <c r="RDC63" s="139"/>
      <c r="RDD63" s="139"/>
      <c r="RDE63" s="139"/>
      <c r="RDF63" s="139"/>
      <c r="RDG63" s="139"/>
      <c r="RDH63" s="139"/>
      <c r="RDI63" s="139"/>
      <c r="RDJ63" s="139"/>
      <c r="RDK63" s="139"/>
      <c r="RDL63" s="139"/>
      <c r="RDM63" s="139"/>
      <c r="RDN63" s="139"/>
      <c r="RDO63" s="139"/>
      <c r="RDP63" s="139"/>
      <c r="RDQ63" s="139"/>
      <c r="RDR63" s="139"/>
      <c r="RDS63" s="139"/>
      <c r="RDT63" s="139"/>
      <c r="RDU63" s="139"/>
      <c r="RDV63" s="139"/>
      <c r="RDW63" s="139"/>
      <c r="RDX63" s="139"/>
      <c r="RDY63" s="139"/>
      <c r="RDZ63" s="139"/>
      <c r="REA63" s="139"/>
      <c r="REB63" s="139"/>
      <c r="REC63" s="139"/>
      <c r="RED63" s="139"/>
      <c r="REE63" s="139"/>
      <c r="REF63" s="139"/>
      <c r="REG63" s="139"/>
      <c r="REH63" s="139"/>
      <c r="REI63" s="139"/>
      <c r="REJ63" s="139"/>
      <c r="REK63" s="139"/>
      <c r="REL63" s="139"/>
      <c r="REM63" s="139"/>
      <c r="REN63" s="139"/>
      <c r="REO63" s="139"/>
      <c r="REP63" s="139"/>
      <c r="REQ63" s="139"/>
      <c r="RER63" s="139"/>
      <c r="RES63" s="139"/>
      <c r="RET63" s="139"/>
      <c r="REU63" s="139"/>
      <c r="REV63" s="139"/>
      <c r="REW63" s="139"/>
      <c r="REX63" s="139"/>
      <c r="REY63" s="139"/>
      <c r="REZ63" s="139"/>
      <c r="RFA63" s="139"/>
      <c r="RFB63" s="139"/>
      <c r="RFC63" s="139"/>
      <c r="RFD63" s="139"/>
      <c r="RFE63" s="139"/>
      <c r="RFF63" s="139"/>
      <c r="RFG63" s="139"/>
      <c r="RFH63" s="139"/>
      <c r="RFI63" s="139"/>
      <c r="RFJ63" s="139"/>
      <c r="RFK63" s="139"/>
      <c r="RFL63" s="139"/>
      <c r="RFM63" s="139"/>
      <c r="RFN63" s="139"/>
      <c r="RFO63" s="139"/>
      <c r="RFP63" s="139"/>
      <c r="RFQ63" s="139"/>
      <c r="RFR63" s="139"/>
      <c r="RFS63" s="139"/>
      <c r="RFT63" s="139"/>
      <c r="RFU63" s="139"/>
      <c r="RFV63" s="139"/>
      <c r="RFW63" s="139"/>
      <c r="RFX63" s="139"/>
      <c r="RFY63" s="139"/>
      <c r="RFZ63" s="139"/>
      <c r="RGA63" s="139"/>
      <c r="RGB63" s="139"/>
      <c r="RGC63" s="139"/>
      <c r="RGD63" s="139"/>
      <c r="RGE63" s="139"/>
      <c r="RGF63" s="139"/>
      <c r="RGG63" s="139"/>
      <c r="RGH63" s="139"/>
      <c r="RGI63" s="139"/>
      <c r="RGJ63" s="139"/>
      <c r="RGK63" s="139"/>
      <c r="RGL63" s="139"/>
      <c r="RGM63" s="139"/>
      <c r="RGN63" s="139"/>
      <c r="RGO63" s="139"/>
      <c r="RGP63" s="139"/>
      <c r="RGQ63" s="139"/>
      <c r="RGR63" s="139"/>
      <c r="RGS63" s="139"/>
      <c r="RGT63" s="139"/>
      <c r="RGU63" s="139"/>
      <c r="RGV63" s="139"/>
      <c r="RGW63" s="139"/>
      <c r="RGX63" s="139"/>
      <c r="RGY63" s="139"/>
      <c r="RGZ63" s="139"/>
      <c r="RHA63" s="139"/>
      <c r="RHB63" s="139"/>
      <c r="RHC63" s="139"/>
      <c r="RHD63" s="139"/>
      <c r="RHE63" s="139"/>
      <c r="RHF63" s="139"/>
      <c r="RHG63" s="139"/>
      <c r="RHH63" s="139"/>
      <c r="RHI63" s="139"/>
      <c r="RHJ63" s="139"/>
      <c r="RHK63" s="139"/>
      <c r="RHL63" s="139"/>
      <c r="RHM63" s="139"/>
      <c r="RHN63" s="139"/>
      <c r="RHO63" s="139"/>
      <c r="RHP63" s="139"/>
      <c r="RHQ63" s="139"/>
      <c r="RHR63" s="139"/>
      <c r="RHS63" s="139"/>
      <c r="RHT63" s="139"/>
      <c r="RHU63" s="139"/>
      <c r="RHV63" s="139"/>
      <c r="RHW63" s="139"/>
      <c r="RHX63" s="139"/>
      <c r="RHY63" s="139"/>
      <c r="RHZ63" s="139"/>
      <c r="RIA63" s="139"/>
      <c r="RIB63" s="139"/>
      <c r="RIC63" s="139"/>
      <c r="RID63" s="139"/>
      <c r="RIE63" s="139"/>
      <c r="RIF63" s="139"/>
      <c r="RIG63" s="139"/>
      <c r="RIH63" s="139"/>
      <c r="RII63" s="139"/>
      <c r="RIJ63" s="139"/>
      <c r="RIK63" s="139"/>
      <c r="RIL63" s="139"/>
      <c r="RIM63" s="139"/>
      <c r="RIN63" s="139"/>
      <c r="RIO63" s="139"/>
      <c r="RIP63" s="139"/>
      <c r="RIQ63" s="139"/>
      <c r="RIR63" s="139"/>
      <c r="RIS63" s="139"/>
      <c r="RIT63" s="139"/>
      <c r="RIU63" s="139"/>
      <c r="RIV63" s="139"/>
      <c r="RIW63" s="139"/>
      <c r="RIX63" s="139"/>
      <c r="RIY63" s="139"/>
      <c r="RIZ63" s="139"/>
      <c r="RJA63" s="139"/>
      <c r="RJB63" s="139"/>
      <c r="RJC63" s="139"/>
      <c r="RJD63" s="139"/>
      <c r="RJE63" s="139"/>
      <c r="RJF63" s="139"/>
      <c r="RJG63" s="139"/>
      <c r="RJH63" s="139"/>
      <c r="RJI63" s="139"/>
      <c r="RJJ63" s="139"/>
      <c r="RJK63" s="139"/>
      <c r="RJL63" s="139"/>
      <c r="RJM63" s="139"/>
      <c r="RJN63" s="139"/>
      <c r="RJO63" s="139"/>
      <c r="RJP63" s="139"/>
      <c r="RJQ63" s="139"/>
      <c r="RJR63" s="139"/>
      <c r="RJS63" s="139"/>
      <c r="RJT63" s="139"/>
      <c r="RJU63" s="139"/>
      <c r="RJV63" s="139"/>
      <c r="RJW63" s="139"/>
      <c r="RJX63" s="139"/>
      <c r="RJY63" s="139"/>
      <c r="RJZ63" s="139"/>
      <c r="RKA63" s="139"/>
      <c r="RKB63" s="139"/>
      <c r="RKC63" s="139"/>
      <c r="RKD63" s="139"/>
      <c r="RKE63" s="139"/>
      <c r="RKF63" s="139"/>
      <c r="RKG63" s="139"/>
      <c r="RKH63" s="139"/>
      <c r="RKI63" s="139"/>
      <c r="RKJ63" s="139"/>
      <c r="RKK63" s="139"/>
      <c r="RKL63" s="139"/>
      <c r="RKM63" s="139"/>
      <c r="RKN63" s="139"/>
      <c r="RKO63" s="139"/>
      <c r="RKP63" s="139"/>
      <c r="RKQ63" s="139"/>
      <c r="RKR63" s="139"/>
      <c r="RKS63" s="139"/>
      <c r="RKT63" s="139"/>
      <c r="RKU63" s="139"/>
      <c r="RKV63" s="139"/>
      <c r="RKW63" s="139"/>
      <c r="RKX63" s="139"/>
      <c r="RKY63" s="139"/>
      <c r="RKZ63" s="139"/>
      <c r="RLA63" s="139"/>
      <c r="RLB63" s="139"/>
      <c r="RLC63" s="139"/>
      <c r="RLD63" s="139"/>
      <c r="RLE63" s="139"/>
      <c r="RLF63" s="139"/>
      <c r="RLG63" s="139"/>
      <c r="RLH63" s="139"/>
      <c r="RLI63" s="139"/>
      <c r="RLJ63" s="139"/>
      <c r="RLK63" s="139"/>
      <c r="RLL63" s="139"/>
      <c r="RLM63" s="139"/>
      <c r="RLN63" s="139"/>
      <c r="RLO63" s="139"/>
      <c r="RLP63" s="139"/>
      <c r="RLQ63" s="139"/>
      <c r="RLR63" s="139"/>
      <c r="RLS63" s="139"/>
      <c r="RLT63" s="139"/>
      <c r="RLU63" s="139"/>
      <c r="RLV63" s="139"/>
      <c r="RLW63" s="139"/>
      <c r="RLX63" s="139"/>
      <c r="RLY63" s="139"/>
      <c r="RLZ63" s="139"/>
      <c r="RMA63" s="139"/>
      <c r="RMB63" s="139"/>
      <c r="RMC63" s="139"/>
      <c r="RMD63" s="139"/>
      <c r="RME63" s="139"/>
      <c r="RMF63" s="139"/>
      <c r="RMG63" s="139"/>
      <c r="RMH63" s="139"/>
      <c r="RMI63" s="139"/>
      <c r="RMJ63" s="139"/>
      <c r="RMK63" s="139"/>
      <c r="RML63" s="139"/>
      <c r="RMM63" s="139"/>
      <c r="RMN63" s="139"/>
      <c r="RMO63" s="139"/>
      <c r="RMP63" s="139"/>
      <c r="RMQ63" s="139"/>
      <c r="RMR63" s="139"/>
      <c r="RMS63" s="139"/>
      <c r="RMT63" s="139"/>
      <c r="RMU63" s="139"/>
      <c r="RMV63" s="139"/>
      <c r="RMW63" s="139"/>
      <c r="RMX63" s="139"/>
      <c r="RMY63" s="139"/>
      <c r="RMZ63" s="139"/>
      <c r="RNA63" s="139"/>
      <c r="RNB63" s="139"/>
      <c r="RNC63" s="139"/>
      <c r="RND63" s="139"/>
      <c r="RNE63" s="139"/>
      <c r="RNF63" s="139"/>
      <c r="RNG63" s="139"/>
      <c r="RNH63" s="139"/>
      <c r="RNI63" s="139"/>
      <c r="RNJ63" s="139"/>
      <c r="RNK63" s="139"/>
      <c r="RNL63" s="139"/>
      <c r="RNM63" s="139"/>
      <c r="RNN63" s="139"/>
      <c r="RNO63" s="139"/>
      <c r="RNP63" s="139"/>
      <c r="RNQ63" s="139"/>
      <c r="RNR63" s="139"/>
      <c r="RNS63" s="139"/>
      <c r="RNT63" s="139"/>
      <c r="RNU63" s="139"/>
      <c r="RNV63" s="139"/>
      <c r="RNW63" s="139"/>
      <c r="RNX63" s="139"/>
      <c r="RNY63" s="139"/>
      <c r="RNZ63" s="139"/>
      <c r="ROA63" s="139"/>
      <c r="ROB63" s="139"/>
      <c r="ROC63" s="139"/>
      <c r="ROD63" s="139"/>
      <c r="ROE63" s="139"/>
      <c r="ROF63" s="139"/>
      <c r="ROG63" s="139"/>
      <c r="ROH63" s="139"/>
      <c r="ROI63" s="139"/>
      <c r="ROJ63" s="139"/>
      <c r="ROK63" s="139"/>
      <c r="ROL63" s="139"/>
      <c r="ROM63" s="139"/>
      <c r="RON63" s="139"/>
      <c r="ROO63" s="139"/>
      <c r="ROP63" s="139"/>
      <c r="ROQ63" s="139"/>
      <c r="ROR63" s="139"/>
      <c r="ROS63" s="139"/>
      <c r="ROT63" s="139"/>
      <c r="ROU63" s="139"/>
      <c r="ROV63" s="139"/>
      <c r="ROW63" s="139"/>
      <c r="ROX63" s="139"/>
      <c r="ROY63" s="139"/>
      <c r="ROZ63" s="139"/>
      <c r="RPA63" s="139"/>
      <c r="RPB63" s="139"/>
      <c r="RPC63" s="139"/>
      <c r="RPD63" s="139"/>
      <c r="RPE63" s="139"/>
      <c r="RPF63" s="139"/>
      <c r="RPG63" s="139"/>
      <c r="RPH63" s="139"/>
      <c r="RPI63" s="139"/>
      <c r="RPJ63" s="139"/>
      <c r="RPK63" s="139"/>
      <c r="RPL63" s="139"/>
      <c r="RPM63" s="139"/>
      <c r="RPN63" s="139"/>
      <c r="RPO63" s="139"/>
      <c r="RPP63" s="139"/>
      <c r="RPQ63" s="139"/>
      <c r="RPR63" s="139"/>
      <c r="RPS63" s="139"/>
      <c r="RPT63" s="139"/>
      <c r="RPU63" s="139"/>
      <c r="RPV63" s="139"/>
      <c r="RPW63" s="139"/>
      <c r="RPX63" s="139"/>
      <c r="RPY63" s="139"/>
      <c r="RPZ63" s="139"/>
      <c r="RQA63" s="139"/>
      <c r="RQB63" s="139"/>
      <c r="RQC63" s="139"/>
      <c r="RQD63" s="139"/>
      <c r="RQE63" s="139"/>
      <c r="RQF63" s="139"/>
      <c r="RQG63" s="139"/>
      <c r="RQH63" s="139"/>
      <c r="RQI63" s="139"/>
      <c r="RQJ63" s="139"/>
      <c r="RQK63" s="139"/>
      <c r="RQL63" s="139"/>
      <c r="RQM63" s="139"/>
      <c r="RQN63" s="139"/>
      <c r="RQO63" s="139"/>
      <c r="RQP63" s="139"/>
      <c r="RQQ63" s="139"/>
      <c r="RQR63" s="139"/>
      <c r="RQS63" s="139"/>
      <c r="RQT63" s="139"/>
      <c r="RQU63" s="139"/>
      <c r="RQV63" s="139"/>
      <c r="RQW63" s="139"/>
      <c r="RQX63" s="139"/>
      <c r="RQY63" s="139"/>
      <c r="RQZ63" s="139"/>
      <c r="RRA63" s="139"/>
      <c r="RRB63" s="139"/>
      <c r="RRC63" s="139"/>
      <c r="RRD63" s="139"/>
      <c r="RRE63" s="139"/>
      <c r="RRF63" s="139"/>
      <c r="RRG63" s="139"/>
      <c r="RRH63" s="139"/>
      <c r="RRI63" s="139"/>
      <c r="RRJ63" s="139"/>
      <c r="RRK63" s="139"/>
      <c r="RRL63" s="139"/>
      <c r="RRM63" s="139"/>
      <c r="RRN63" s="139"/>
      <c r="RRO63" s="139"/>
      <c r="RRP63" s="139"/>
      <c r="RRQ63" s="139"/>
      <c r="RRR63" s="139"/>
      <c r="RRS63" s="139"/>
      <c r="RRT63" s="139"/>
      <c r="RRU63" s="139"/>
      <c r="RRV63" s="139"/>
      <c r="RRW63" s="139"/>
      <c r="RRX63" s="139"/>
      <c r="RRY63" s="139"/>
      <c r="RRZ63" s="139"/>
      <c r="RSA63" s="139"/>
      <c r="RSB63" s="139"/>
      <c r="RSC63" s="139"/>
      <c r="RSD63" s="139"/>
      <c r="RSE63" s="139"/>
      <c r="RSF63" s="139"/>
      <c r="RSG63" s="139"/>
      <c r="RSH63" s="139"/>
      <c r="RSI63" s="139"/>
      <c r="RSJ63" s="139"/>
      <c r="RSK63" s="139"/>
      <c r="RSL63" s="139"/>
      <c r="RSM63" s="139"/>
      <c r="RSN63" s="139"/>
      <c r="RSO63" s="139"/>
      <c r="RSP63" s="139"/>
      <c r="RSQ63" s="139"/>
      <c r="RSR63" s="139"/>
      <c r="RSS63" s="139"/>
      <c r="RST63" s="139"/>
      <c r="RSU63" s="139"/>
      <c r="RSV63" s="139"/>
      <c r="RSW63" s="139"/>
      <c r="RSX63" s="139"/>
      <c r="RSY63" s="139"/>
      <c r="RSZ63" s="139"/>
      <c r="RTA63" s="139"/>
      <c r="RTB63" s="139"/>
      <c r="RTC63" s="139"/>
      <c r="RTD63" s="139"/>
      <c r="RTE63" s="139"/>
      <c r="RTF63" s="139"/>
      <c r="RTG63" s="139"/>
      <c r="RTH63" s="139"/>
      <c r="RTI63" s="139"/>
      <c r="RTJ63" s="139"/>
      <c r="RTK63" s="139"/>
      <c r="RTL63" s="139"/>
      <c r="RTM63" s="139"/>
      <c r="RTN63" s="139"/>
      <c r="RTO63" s="139"/>
      <c r="RTP63" s="139"/>
      <c r="RTQ63" s="139"/>
      <c r="RTR63" s="139"/>
      <c r="RTS63" s="139"/>
      <c r="RTT63" s="139"/>
      <c r="RTU63" s="139"/>
      <c r="RTV63" s="139"/>
      <c r="RTW63" s="139"/>
      <c r="RTX63" s="139"/>
      <c r="RTY63" s="139"/>
      <c r="RTZ63" s="139"/>
      <c r="RUA63" s="139"/>
      <c r="RUB63" s="139"/>
      <c r="RUC63" s="139"/>
      <c r="RUD63" s="139"/>
      <c r="RUE63" s="139"/>
      <c r="RUF63" s="139"/>
      <c r="RUG63" s="139"/>
      <c r="RUH63" s="139"/>
      <c r="RUI63" s="139"/>
      <c r="RUJ63" s="139"/>
      <c r="RUK63" s="139"/>
      <c r="RUL63" s="139"/>
      <c r="RUM63" s="139"/>
      <c r="RUN63" s="139"/>
      <c r="RUO63" s="139"/>
      <c r="RUP63" s="139"/>
      <c r="RUQ63" s="139"/>
      <c r="RUR63" s="139"/>
      <c r="RUS63" s="139"/>
      <c r="RUT63" s="139"/>
      <c r="RUU63" s="139"/>
      <c r="RUV63" s="139"/>
      <c r="RUW63" s="139"/>
      <c r="RUX63" s="139"/>
      <c r="RUY63" s="139"/>
      <c r="RUZ63" s="139"/>
      <c r="RVA63" s="139"/>
      <c r="RVB63" s="139"/>
      <c r="RVC63" s="139"/>
      <c r="RVD63" s="139"/>
      <c r="RVE63" s="139"/>
      <c r="RVF63" s="139"/>
      <c r="RVG63" s="139"/>
      <c r="RVH63" s="139"/>
      <c r="RVI63" s="139"/>
      <c r="RVJ63" s="139"/>
      <c r="RVK63" s="139"/>
      <c r="RVL63" s="139"/>
      <c r="RVM63" s="139"/>
      <c r="RVN63" s="139"/>
      <c r="RVO63" s="139"/>
      <c r="RVP63" s="139"/>
      <c r="RVQ63" s="139"/>
      <c r="RVR63" s="139"/>
      <c r="RVS63" s="139"/>
      <c r="RVT63" s="139"/>
      <c r="RVU63" s="139"/>
      <c r="RVV63" s="139"/>
      <c r="RVW63" s="139"/>
      <c r="RVX63" s="139"/>
      <c r="RVY63" s="139"/>
      <c r="RVZ63" s="139"/>
      <c r="RWA63" s="139"/>
      <c r="RWB63" s="139"/>
      <c r="RWC63" s="139"/>
      <c r="RWD63" s="139"/>
      <c r="RWE63" s="139"/>
      <c r="RWF63" s="139"/>
      <c r="RWG63" s="139"/>
      <c r="RWH63" s="139"/>
      <c r="RWI63" s="139"/>
      <c r="RWJ63" s="139"/>
      <c r="RWK63" s="139"/>
      <c r="RWL63" s="139"/>
      <c r="RWM63" s="139"/>
      <c r="RWN63" s="139"/>
      <c r="RWO63" s="139"/>
      <c r="RWP63" s="139"/>
      <c r="RWQ63" s="139"/>
      <c r="RWR63" s="139"/>
      <c r="RWS63" s="139"/>
      <c r="RWT63" s="139"/>
      <c r="RWU63" s="139"/>
      <c r="RWV63" s="139"/>
      <c r="RWW63" s="139"/>
      <c r="RWX63" s="139"/>
      <c r="RWY63" s="139"/>
      <c r="RWZ63" s="139"/>
      <c r="RXA63" s="139"/>
      <c r="RXB63" s="139"/>
      <c r="RXC63" s="139"/>
      <c r="RXD63" s="139"/>
      <c r="RXE63" s="139"/>
      <c r="RXF63" s="139"/>
      <c r="RXG63" s="139"/>
      <c r="RXH63" s="139"/>
      <c r="RXI63" s="139"/>
      <c r="RXJ63" s="139"/>
      <c r="RXK63" s="139"/>
      <c r="RXL63" s="139"/>
      <c r="RXM63" s="139"/>
      <c r="RXN63" s="139"/>
      <c r="RXO63" s="139"/>
      <c r="RXP63" s="139"/>
      <c r="RXQ63" s="139"/>
      <c r="RXR63" s="139"/>
      <c r="RXS63" s="139"/>
      <c r="RXT63" s="139"/>
      <c r="RXU63" s="139"/>
      <c r="RXV63" s="139"/>
      <c r="RXW63" s="139"/>
      <c r="RXX63" s="139"/>
      <c r="RXY63" s="139"/>
      <c r="RXZ63" s="139"/>
      <c r="RYA63" s="139"/>
      <c r="RYB63" s="139"/>
      <c r="RYC63" s="139"/>
      <c r="RYD63" s="139"/>
      <c r="RYE63" s="139"/>
      <c r="RYF63" s="139"/>
      <c r="RYG63" s="139"/>
      <c r="RYH63" s="139"/>
      <c r="RYI63" s="139"/>
      <c r="RYJ63" s="139"/>
      <c r="RYK63" s="139"/>
      <c r="RYL63" s="139"/>
      <c r="RYM63" s="139"/>
      <c r="RYN63" s="139"/>
      <c r="RYO63" s="139"/>
      <c r="RYP63" s="139"/>
      <c r="RYQ63" s="139"/>
      <c r="RYR63" s="139"/>
      <c r="RYS63" s="139"/>
      <c r="RYT63" s="139"/>
      <c r="RYU63" s="139"/>
      <c r="RYV63" s="139"/>
      <c r="RYW63" s="139"/>
      <c r="RYX63" s="139"/>
      <c r="RYY63" s="139"/>
      <c r="RYZ63" s="139"/>
      <c r="RZA63" s="139"/>
      <c r="RZB63" s="139"/>
      <c r="RZC63" s="139"/>
      <c r="RZD63" s="139"/>
      <c r="RZE63" s="139"/>
      <c r="RZF63" s="139"/>
      <c r="RZG63" s="139"/>
      <c r="RZH63" s="139"/>
      <c r="RZI63" s="139"/>
      <c r="RZJ63" s="139"/>
      <c r="RZK63" s="139"/>
      <c r="RZL63" s="139"/>
      <c r="RZM63" s="139"/>
      <c r="RZN63" s="139"/>
      <c r="RZO63" s="139"/>
      <c r="RZP63" s="139"/>
      <c r="RZQ63" s="139"/>
      <c r="RZR63" s="139"/>
      <c r="RZS63" s="139"/>
      <c r="RZT63" s="139"/>
      <c r="RZU63" s="139"/>
      <c r="RZV63" s="139"/>
      <c r="RZW63" s="139"/>
      <c r="RZX63" s="139"/>
      <c r="RZY63" s="139"/>
      <c r="RZZ63" s="139"/>
      <c r="SAA63" s="139"/>
      <c r="SAB63" s="139"/>
      <c r="SAC63" s="139"/>
      <c r="SAD63" s="139"/>
      <c r="SAE63" s="139"/>
      <c r="SAF63" s="139"/>
      <c r="SAG63" s="139"/>
      <c r="SAH63" s="139"/>
      <c r="SAI63" s="139"/>
      <c r="SAJ63" s="139"/>
      <c r="SAK63" s="139"/>
      <c r="SAL63" s="139"/>
      <c r="SAM63" s="139"/>
      <c r="SAN63" s="139"/>
      <c r="SAO63" s="139"/>
      <c r="SAP63" s="139"/>
      <c r="SAQ63" s="139"/>
      <c r="SAR63" s="139"/>
      <c r="SAS63" s="139"/>
      <c r="SAT63" s="139"/>
      <c r="SAU63" s="139"/>
      <c r="SAV63" s="139"/>
      <c r="SAW63" s="139"/>
      <c r="SAX63" s="139"/>
      <c r="SAY63" s="139"/>
      <c r="SAZ63" s="139"/>
      <c r="SBA63" s="139"/>
      <c r="SBB63" s="139"/>
      <c r="SBC63" s="139"/>
      <c r="SBD63" s="139"/>
      <c r="SBE63" s="139"/>
      <c r="SBF63" s="139"/>
      <c r="SBG63" s="139"/>
      <c r="SBH63" s="139"/>
      <c r="SBI63" s="139"/>
      <c r="SBJ63" s="139"/>
      <c r="SBK63" s="139"/>
      <c r="SBL63" s="139"/>
      <c r="SBM63" s="139"/>
      <c r="SBN63" s="139"/>
      <c r="SBO63" s="139"/>
      <c r="SBP63" s="139"/>
      <c r="SBQ63" s="139"/>
      <c r="SBR63" s="139"/>
      <c r="SBS63" s="139"/>
      <c r="SBT63" s="139"/>
      <c r="SBU63" s="139"/>
      <c r="SBV63" s="139"/>
      <c r="SBW63" s="139"/>
      <c r="SBX63" s="139"/>
      <c r="SBY63" s="139"/>
      <c r="SBZ63" s="139"/>
      <c r="SCA63" s="139"/>
      <c r="SCB63" s="139"/>
      <c r="SCC63" s="139"/>
      <c r="SCD63" s="139"/>
      <c r="SCE63" s="139"/>
      <c r="SCF63" s="139"/>
      <c r="SCG63" s="139"/>
      <c r="SCH63" s="139"/>
      <c r="SCI63" s="139"/>
      <c r="SCJ63" s="139"/>
      <c r="SCK63" s="139"/>
      <c r="SCL63" s="139"/>
      <c r="SCM63" s="139"/>
      <c r="SCN63" s="139"/>
      <c r="SCO63" s="139"/>
      <c r="SCP63" s="139"/>
      <c r="SCQ63" s="139"/>
      <c r="SCR63" s="139"/>
      <c r="SCS63" s="139"/>
      <c r="SCT63" s="139"/>
      <c r="SCU63" s="139"/>
      <c r="SCV63" s="139"/>
      <c r="SCW63" s="139"/>
      <c r="SCX63" s="139"/>
      <c r="SCY63" s="139"/>
      <c r="SCZ63" s="139"/>
      <c r="SDA63" s="139"/>
      <c r="SDB63" s="139"/>
      <c r="SDC63" s="139"/>
      <c r="SDD63" s="139"/>
      <c r="SDE63" s="139"/>
      <c r="SDF63" s="139"/>
      <c r="SDG63" s="139"/>
      <c r="SDH63" s="139"/>
      <c r="SDI63" s="139"/>
      <c r="SDJ63" s="139"/>
      <c r="SDK63" s="139"/>
      <c r="SDL63" s="139"/>
      <c r="SDM63" s="139"/>
      <c r="SDN63" s="139"/>
      <c r="SDO63" s="139"/>
      <c r="SDP63" s="139"/>
      <c r="SDQ63" s="139"/>
      <c r="SDR63" s="139"/>
      <c r="SDS63" s="139"/>
      <c r="SDT63" s="139"/>
      <c r="SDU63" s="139"/>
      <c r="SDV63" s="139"/>
      <c r="SDW63" s="139"/>
      <c r="SDX63" s="139"/>
      <c r="SDY63" s="139"/>
      <c r="SDZ63" s="139"/>
      <c r="SEA63" s="139"/>
      <c r="SEB63" s="139"/>
      <c r="SEC63" s="139"/>
      <c r="SED63" s="139"/>
      <c r="SEE63" s="139"/>
      <c r="SEF63" s="139"/>
      <c r="SEG63" s="139"/>
      <c r="SEH63" s="139"/>
      <c r="SEI63" s="139"/>
      <c r="SEJ63" s="139"/>
      <c r="SEK63" s="139"/>
      <c r="SEL63" s="139"/>
      <c r="SEM63" s="139"/>
      <c r="SEN63" s="139"/>
      <c r="SEO63" s="139"/>
      <c r="SEP63" s="139"/>
      <c r="SEQ63" s="139"/>
      <c r="SER63" s="139"/>
      <c r="SES63" s="139"/>
      <c r="SET63" s="139"/>
      <c r="SEU63" s="139"/>
      <c r="SEV63" s="139"/>
      <c r="SEW63" s="139"/>
      <c r="SEX63" s="139"/>
      <c r="SEY63" s="139"/>
      <c r="SEZ63" s="139"/>
      <c r="SFA63" s="139"/>
      <c r="SFB63" s="139"/>
      <c r="SFC63" s="139"/>
      <c r="SFD63" s="139"/>
      <c r="SFE63" s="139"/>
      <c r="SFF63" s="139"/>
      <c r="SFG63" s="139"/>
      <c r="SFH63" s="139"/>
      <c r="SFI63" s="139"/>
      <c r="SFJ63" s="139"/>
      <c r="SFK63" s="139"/>
      <c r="SFL63" s="139"/>
      <c r="SFM63" s="139"/>
      <c r="SFN63" s="139"/>
      <c r="SFO63" s="139"/>
      <c r="SFP63" s="139"/>
      <c r="SFQ63" s="139"/>
      <c r="SFR63" s="139"/>
      <c r="SFS63" s="139"/>
      <c r="SFT63" s="139"/>
      <c r="SFU63" s="139"/>
      <c r="SFV63" s="139"/>
      <c r="SFW63" s="139"/>
      <c r="SFX63" s="139"/>
      <c r="SFY63" s="139"/>
      <c r="SFZ63" s="139"/>
      <c r="SGA63" s="139"/>
      <c r="SGB63" s="139"/>
      <c r="SGC63" s="139"/>
      <c r="SGD63" s="139"/>
      <c r="SGE63" s="139"/>
      <c r="SGF63" s="139"/>
      <c r="SGG63" s="139"/>
      <c r="SGH63" s="139"/>
      <c r="SGI63" s="139"/>
      <c r="SGJ63" s="139"/>
      <c r="SGK63" s="139"/>
      <c r="SGL63" s="139"/>
      <c r="SGM63" s="139"/>
      <c r="SGN63" s="139"/>
      <c r="SGO63" s="139"/>
      <c r="SGP63" s="139"/>
      <c r="SGQ63" s="139"/>
      <c r="SGR63" s="139"/>
      <c r="SGS63" s="139"/>
      <c r="SGT63" s="139"/>
      <c r="SGU63" s="139"/>
      <c r="SGV63" s="139"/>
      <c r="SGW63" s="139"/>
      <c r="SGX63" s="139"/>
      <c r="SGY63" s="139"/>
      <c r="SGZ63" s="139"/>
      <c r="SHA63" s="139"/>
      <c r="SHB63" s="139"/>
      <c r="SHC63" s="139"/>
      <c r="SHD63" s="139"/>
      <c r="SHE63" s="139"/>
      <c r="SHF63" s="139"/>
      <c r="SHG63" s="139"/>
      <c r="SHH63" s="139"/>
      <c r="SHI63" s="139"/>
      <c r="SHJ63" s="139"/>
      <c r="SHK63" s="139"/>
      <c r="SHL63" s="139"/>
      <c r="SHM63" s="139"/>
      <c r="SHN63" s="139"/>
      <c r="SHO63" s="139"/>
      <c r="SHP63" s="139"/>
      <c r="SHQ63" s="139"/>
      <c r="SHR63" s="139"/>
      <c r="SHS63" s="139"/>
      <c r="SHT63" s="139"/>
      <c r="SHU63" s="139"/>
      <c r="SHV63" s="139"/>
      <c r="SHW63" s="139"/>
      <c r="SHX63" s="139"/>
      <c r="SHY63" s="139"/>
      <c r="SHZ63" s="139"/>
      <c r="SIA63" s="139"/>
      <c r="SIB63" s="139"/>
      <c r="SIC63" s="139"/>
      <c r="SID63" s="139"/>
      <c r="SIE63" s="139"/>
      <c r="SIF63" s="139"/>
      <c r="SIG63" s="139"/>
      <c r="SIH63" s="139"/>
      <c r="SII63" s="139"/>
      <c r="SIJ63" s="139"/>
      <c r="SIK63" s="139"/>
      <c r="SIL63" s="139"/>
      <c r="SIM63" s="139"/>
      <c r="SIN63" s="139"/>
      <c r="SIO63" s="139"/>
      <c r="SIP63" s="139"/>
      <c r="SIQ63" s="139"/>
      <c r="SIR63" s="139"/>
      <c r="SIS63" s="139"/>
      <c r="SIT63" s="139"/>
      <c r="SIU63" s="139"/>
      <c r="SIV63" s="139"/>
      <c r="SIW63" s="139"/>
      <c r="SIX63" s="139"/>
      <c r="SIY63" s="139"/>
      <c r="SIZ63" s="139"/>
      <c r="SJA63" s="139"/>
      <c r="SJB63" s="139"/>
      <c r="SJC63" s="139"/>
      <c r="SJD63" s="139"/>
      <c r="SJE63" s="139"/>
      <c r="SJF63" s="139"/>
      <c r="SJG63" s="139"/>
      <c r="SJH63" s="139"/>
      <c r="SJI63" s="139"/>
      <c r="SJJ63" s="139"/>
      <c r="SJK63" s="139"/>
      <c r="SJL63" s="139"/>
      <c r="SJM63" s="139"/>
      <c r="SJN63" s="139"/>
      <c r="SJO63" s="139"/>
      <c r="SJP63" s="139"/>
      <c r="SJQ63" s="139"/>
      <c r="SJR63" s="139"/>
      <c r="SJS63" s="139"/>
      <c r="SJT63" s="139"/>
      <c r="SJU63" s="139"/>
      <c r="SJV63" s="139"/>
      <c r="SJW63" s="139"/>
      <c r="SJX63" s="139"/>
      <c r="SJY63" s="139"/>
      <c r="SJZ63" s="139"/>
      <c r="SKA63" s="139"/>
      <c r="SKB63" s="139"/>
      <c r="SKC63" s="139"/>
      <c r="SKD63" s="139"/>
      <c r="SKE63" s="139"/>
      <c r="SKF63" s="139"/>
      <c r="SKG63" s="139"/>
      <c r="SKH63" s="139"/>
      <c r="SKI63" s="139"/>
      <c r="SKJ63" s="139"/>
      <c r="SKK63" s="139"/>
      <c r="SKL63" s="139"/>
      <c r="SKM63" s="139"/>
      <c r="SKN63" s="139"/>
      <c r="SKO63" s="139"/>
      <c r="SKP63" s="139"/>
      <c r="SKQ63" s="139"/>
      <c r="SKR63" s="139"/>
      <c r="SKS63" s="139"/>
      <c r="SKT63" s="139"/>
      <c r="SKU63" s="139"/>
      <c r="SKV63" s="139"/>
      <c r="SKW63" s="139"/>
      <c r="SKX63" s="139"/>
      <c r="SKY63" s="139"/>
      <c r="SKZ63" s="139"/>
      <c r="SLA63" s="139"/>
      <c r="SLB63" s="139"/>
      <c r="SLC63" s="139"/>
      <c r="SLD63" s="139"/>
      <c r="SLE63" s="139"/>
      <c r="SLF63" s="139"/>
      <c r="SLG63" s="139"/>
      <c r="SLH63" s="139"/>
      <c r="SLI63" s="139"/>
      <c r="SLJ63" s="139"/>
      <c r="SLK63" s="139"/>
      <c r="SLL63" s="139"/>
      <c r="SLM63" s="139"/>
      <c r="SLN63" s="139"/>
      <c r="SLO63" s="139"/>
      <c r="SLP63" s="139"/>
      <c r="SLQ63" s="139"/>
      <c r="SLR63" s="139"/>
      <c r="SLS63" s="139"/>
      <c r="SLT63" s="139"/>
      <c r="SLU63" s="139"/>
      <c r="SLV63" s="139"/>
      <c r="SLW63" s="139"/>
      <c r="SLX63" s="139"/>
      <c r="SLY63" s="139"/>
      <c r="SLZ63" s="139"/>
      <c r="SMA63" s="139"/>
      <c r="SMB63" s="139"/>
      <c r="SMC63" s="139"/>
      <c r="SMD63" s="139"/>
      <c r="SME63" s="139"/>
      <c r="SMF63" s="139"/>
      <c r="SMG63" s="139"/>
      <c r="SMH63" s="139"/>
      <c r="SMI63" s="139"/>
      <c r="SMJ63" s="139"/>
      <c r="SMK63" s="139"/>
      <c r="SML63" s="139"/>
      <c r="SMM63" s="139"/>
      <c r="SMN63" s="139"/>
      <c r="SMO63" s="139"/>
      <c r="SMP63" s="139"/>
      <c r="SMQ63" s="139"/>
      <c r="SMR63" s="139"/>
      <c r="SMS63" s="139"/>
      <c r="SMT63" s="139"/>
      <c r="SMU63" s="139"/>
      <c r="SMV63" s="139"/>
      <c r="SMW63" s="139"/>
      <c r="SMX63" s="139"/>
      <c r="SMY63" s="139"/>
      <c r="SMZ63" s="139"/>
      <c r="SNA63" s="139"/>
      <c r="SNB63" s="139"/>
      <c r="SNC63" s="139"/>
      <c r="SND63" s="139"/>
      <c r="SNE63" s="139"/>
      <c r="SNF63" s="139"/>
      <c r="SNG63" s="139"/>
      <c r="SNH63" s="139"/>
      <c r="SNI63" s="139"/>
      <c r="SNJ63" s="139"/>
      <c r="SNK63" s="139"/>
      <c r="SNL63" s="139"/>
      <c r="SNM63" s="139"/>
      <c r="SNN63" s="139"/>
      <c r="SNO63" s="139"/>
      <c r="SNP63" s="139"/>
      <c r="SNQ63" s="139"/>
      <c r="SNR63" s="139"/>
      <c r="SNS63" s="139"/>
      <c r="SNT63" s="139"/>
      <c r="SNU63" s="139"/>
      <c r="SNV63" s="139"/>
      <c r="SNW63" s="139"/>
      <c r="SNX63" s="139"/>
      <c r="SNY63" s="139"/>
      <c r="SNZ63" s="139"/>
      <c r="SOA63" s="139"/>
      <c r="SOB63" s="139"/>
      <c r="SOC63" s="139"/>
      <c r="SOD63" s="139"/>
      <c r="SOE63" s="139"/>
      <c r="SOF63" s="139"/>
      <c r="SOG63" s="139"/>
      <c r="SOH63" s="139"/>
      <c r="SOI63" s="139"/>
      <c r="SOJ63" s="139"/>
      <c r="SOK63" s="139"/>
      <c r="SOL63" s="139"/>
      <c r="SOM63" s="139"/>
      <c r="SON63" s="139"/>
      <c r="SOO63" s="139"/>
      <c r="SOP63" s="139"/>
      <c r="SOQ63" s="139"/>
      <c r="SOR63" s="139"/>
      <c r="SOS63" s="139"/>
      <c r="SOT63" s="139"/>
      <c r="SOU63" s="139"/>
      <c r="SOV63" s="139"/>
      <c r="SOW63" s="139"/>
      <c r="SOX63" s="139"/>
      <c r="SOY63" s="139"/>
      <c r="SOZ63" s="139"/>
      <c r="SPA63" s="139"/>
      <c r="SPB63" s="139"/>
      <c r="SPC63" s="139"/>
      <c r="SPD63" s="139"/>
      <c r="SPE63" s="139"/>
      <c r="SPF63" s="139"/>
      <c r="SPG63" s="139"/>
      <c r="SPH63" s="139"/>
      <c r="SPI63" s="139"/>
      <c r="SPJ63" s="139"/>
      <c r="SPK63" s="139"/>
      <c r="SPL63" s="139"/>
      <c r="SPM63" s="139"/>
      <c r="SPN63" s="139"/>
      <c r="SPO63" s="139"/>
      <c r="SPP63" s="139"/>
      <c r="SPQ63" s="139"/>
      <c r="SPR63" s="139"/>
      <c r="SPS63" s="139"/>
      <c r="SPT63" s="139"/>
      <c r="SPU63" s="139"/>
      <c r="SPV63" s="139"/>
      <c r="SPW63" s="139"/>
      <c r="SPX63" s="139"/>
      <c r="SPY63" s="139"/>
      <c r="SPZ63" s="139"/>
      <c r="SQA63" s="139"/>
      <c r="SQB63" s="139"/>
      <c r="SQC63" s="139"/>
      <c r="SQD63" s="139"/>
      <c r="SQE63" s="139"/>
      <c r="SQF63" s="139"/>
      <c r="SQG63" s="139"/>
      <c r="SQH63" s="139"/>
      <c r="SQI63" s="139"/>
      <c r="SQJ63" s="139"/>
      <c r="SQK63" s="139"/>
      <c r="SQL63" s="139"/>
      <c r="SQM63" s="139"/>
      <c r="SQN63" s="139"/>
      <c r="SQO63" s="139"/>
      <c r="SQP63" s="139"/>
      <c r="SQQ63" s="139"/>
      <c r="SQR63" s="139"/>
      <c r="SQS63" s="139"/>
      <c r="SQT63" s="139"/>
      <c r="SQU63" s="139"/>
      <c r="SQV63" s="139"/>
      <c r="SQW63" s="139"/>
      <c r="SQX63" s="139"/>
      <c r="SQY63" s="139"/>
      <c r="SQZ63" s="139"/>
      <c r="SRA63" s="139"/>
      <c r="SRB63" s="139"/>
      <c r="SRC63" s="139"/>
      <c r="SRD63" s="139"/>
      <c r="SRE63" s="139"/>
      <c r="SRF63" s="139"/>
      <c r="SRG63" s="139"/>
      <c r="SRH63" s="139"/>
      <c r="SRI63" s="139"/>
      <c r="SRJ63" s="139"/>
      <c r="SRK63" s="139"/>
      <c r="SRL63" s="139"/>
      <c r="SRM63" s="139"/>
      <c r="SRN63" s="139"/>
      <c r="SRO63" s="139"/>
      <c r="SRP63" s="139"/>
      <c r="SRQ63" s="139"/>
      <c r="SRR63" s="139"/>
      <c r="SRS63" s="139"/>
      <c r="SRT63" s="139"/>
      <c r="SRU63" s="139"/>
      <c r="SRV63" s="139"/>
      <c r="SRW63" s="139"/>
      <c r="SRX63" s="139"/>
      <c r="SRY63" s="139"/>
      <c r="SRZ63" s="139"/>
      <c r="SSA63" s="139"/>
      <c r="SSB63" s="139"/>
      <c r="SSC63" s="139"/>
      <c r="SSD63" s="139"/>
      <c r="SSE63" s="139"/>
      <c r="SSF63" s="139"/>
      <c r="SSG63" s="139"/>
      <c r="SSH63" s="139"/>
      <c r="SSI63" s="139"/>
      <c r="SSJ63" s="139"/>
      <c r="SSK63" s="139"/>
      <c r="SSL63" s="139"/>
      <c r="SSM63" s="139"/>
      <c r="SSN63" s="139"/>
      <c r="SSO63" s="139"/>
      <c r="SSP63" s="139"/>
      <c r="SSQ63" s="139"/>
      <c r="SSR63" s="139"/>
      <c r="SSS63" s="139"/>
      <c r="SST63" s="139"/>
      <c r="SSU63" s="139"/>
      <c r="SSV63" s="139"/>
      <c r="SSW63" s="139"/>
      <c r="SSX63" s="139"/>
      <c r="SSY63" s="139"/>
      <c r="SSZ63" s="139"/>
      <c r="STA63" s="139"/>
      <c r="STB63" s="139"/>
      <c r="STC63" s="139"/>
      <c r="STD63" s="139"/>
      <c r="STE63" s="139"/>
      <c r="STF63" s="139"/>
      <c r="STG63" s="139"/>
      <c r="STH63" s="139"/>
      <c r="STI63" s="139"/>
      <c r="STJ63" s="139"/>
      <c r="STK63" s="139"/>
      <c r="STL63" s="139"/>
      <c r="STM63" s="139"/>
      <c r="STN63" s="139"/>
      <c r="STO63" s="139"/>
      <c r="STP63" s="139"/>
      <c r="STQ63" s="139"/>
      <c r="STR63" s="139"/>
      <c r="STS63" s="139"/>
      <c r="STT63" s="139"/>
      <c r="STU63" s="139"/>
      <c r="STV63" s="139"/>
      <c r="STW63" s="139"/>
      <c r="STX63" s="139"/>
      <c r="STY63" s="139"/>
      <c r="STZ63" s="139"/>
      <c r="SUA63" s="139"/>
      <c r="SUB63" s="139"/>
      <c r="SUC63" s="139"/>
      <c r="SUD63" s="139"/>
      <c r="SUE63" s="139"/>
      <c r="SUF63" s="139"/>
      <c r="SUG63" s="139"/>
      <c r="SUH63" s="139"/>
      <c r="SUI63" s="139"/>
      <c r="SUJ63" s="139"/>
      <c r="SUK63" s="139"/>
      <c r="SUL63" s="139"/>
      <c r="SUM63" s="139"/>
      <c r="SUN63" s="139"/>
      <c r="SUO63" s="139"/>
      <c r="SUP63" s="139"/>
      <c r="SUQ63" s="139"/>
      <c r="SUR63" s="139"/>
      <c r="SUS63" s="139"/>
      <c r="SUT63" s="139"/>
      <c r="SUU63" s="139"/>
      <c r="SUV63" s="139"/>
      <c r="SUW63" s="139"/>
      <c r="SUX63" s="139"/>
      <c r="SUY63" s="139"/>
      <c r="SUZ63" s="139"/>
      <c r="SVA63" s="139"/>
      <c r="SVB63" s="139"/>
      <c r="SVC63" s="139"/>
      <c r="SVD63" s="139"/>
      <c r="SVE63" s="139"/>
      <c r="SVF63" s="139"/>
      <c r="SVG63" s="139"/>
      <c r="SVH63" s="139"/>
      <c r="SVI63" s="139"/>
      <c r="SVJ63" s="139"/>
      <c r="SVK63" s="139"/>
      <c r="SVL63" s="139"/>
      <c r="SVM63" s="139"/>
      <c r="SVN63" s="139"/>
      <c r="SVO63" s="139"/>
      <c r="SVP63" s="139"/>
      <c r="SVQ63" s="139"/>
      <c r="SVR63" s="139"/>
      <c r="SVS63" s="139"/>
      <c r="SVT63" s="139"/>
      <c r="SVU63" s="139"/>
      <c r="SVV63" s="139"/>
      <c r="SVW63" s="139"/>
      <c r="SVX63" s="139"/>
      <c r="SVY63" s="139"/>
      <c r="SVZ63" s="139"/>
      <c r="SWA63" s="139"/>
      <c r="SWB63" s="139"/>
      <c r="SWC63" s="139"/>
      <c r="SWD63" s="139"/>
      <c r="SWE63" s="139"/>
      <c r="SWF63" s="139"/>
      <c r="SWG63" s="139"/>
      <c r="SWH63" s="139"/>
      <c r="SWI63" s="139"/>
      <c r="SWJ63" s="139"/>
      <c r="SWK63" s="139"/>
      <c r="SWL63" s="139"/>
      <c r="SWM63" s="139"/>
      <c r="SWN63" s="139"/>
      <c r="SWO63" s="139"/>
      <c r="SWP63" s="139"/>
      <c r="SWQ63" s="139"/>
      <c r="SWR63" s="139"/>
      <c r="SWS63" s="139"/>
      <c r="SWT63" s="139"/>
      <c r="SWU63" s="139"/>
      <c r="SWV63" s="139"/>
      <c r="SWW63" s="139"/>
      <c r="SWX63" s="139"/>
      <c r="SWY63" s="139"/>
      <c r="SWZ63" s="139"/>
      <c r="SXA63" s="139"/>
      <c r="SXB63" s="139"/>
      <c r="SXC63" s="139"/>
      <c r="SXD63" s="139"/>
      <c r="SXE63" s="139"/>
      <c r="SXF63" s="139"/>
      <c r="SXG63" s="139"/>
      <c r="SXH63" s="139"/>
      <c r="SXI63" s="139"/>
      <c r="SXJ63" s="139"/>
      <c r="SXK63" s="139"/>
      <c r="SXL63" s="139"/>
      <c r="SXM63" s="139"/>
      <c r="SXN63" s="139"/>
      <c r="SXO63" s="139"/>
      <c r="SXP63" s="139"/>
      <c r="SXQ63" s="139"/>
      <c r="SXR63" s="139"/>
      <c r="SXS63" s="139"/>
      <c r="SXT63" s="139"/>
      <c r="SXU63" s="139"/>
      <c r="SXV63" s="139"/>
      <c r="SXW63" s="139"/>
      <c r="SXX63" s="139"/>
      <c r="SXY63" s="139"/>
      <c r="SXZ63" s="139"/>
      <c r="SYA63" s="139"/>
      <c r="SYB63" s="139"/>
      <c r="SYC63" s="139"/>
      <c r="SYD63" s="139"/>
      <c r="SYE63" s="139"/>
      <c r="SYF63" s="139"/>
      <c r="SYG63" s="139"/>
      <c r="SYH63" s="139"/>
      <c r="SYI63" s="139"/>
      <c r="SYJ63" s="139"/>
      <c r="SYK63" s="139"/>
      <c r="SYL63" s="139"/>
      <c r="SYM63" s="139"/>
      <c r="SYN63" s="139"/>
      <c r="SYO63" s="139"/>
      <c r="SYP63" s="139"/>
      <c r="SYQ63" s="139"/>
      <c r="SYR63" s="139"/>
      <c r="SYS63" s="139"/>
      <c r="SYT63" s="139"/>
      <c r="SYU63" s="139"/>
      <c r="SYV63" s="139"/>
      <c r="SYW63" s="139"/>
      <c r="SYX63" s="139"/>
      <c r="SYY63" s="139"/>
      <c r="SYZ63" s="139"/>
      <c r="SZA63" s="139"/>
      <c r="SZB63" s="139"/>
      <c r="SZC63" s="139"/>
      <c r="SZD63" s="139"/>
      <c r="SZE63" s="139"/>
      <c r="SZF63" s="139"/>
      <c r="SZG63" s="139"/>
      <c r="SZH63" s="139"/>
      <c r="SZI63" s="139"/>
      <c r="SZJ63" s="139"/>
      <c r="SZK63" s="139"/>
      <c r="SZL63" s="139"/>
      <c r="SZM63" s="139"/>
      <c r="SZN63" s="139"/>
      <c r="SZO63" s="139"/>
      <c r="SZP63" s="139"/>
      <c r="SZQ63" s="139"/>
      <c r="SZR63" s="139"/>
      <c r="SZS63" s="139"/>
      <c r="SZT63" s="139"/>
      <c r="SZU63" s="139"/>
      <c r="SZV63" s="139"/>
      <c r="SZW63" s="139"/>
      <c r="SZX63" s="139"/>
      <c r="SZY63" s="139"/>
      <c r="SZZ63" s="139"/>
      <c r="TAA63" s="139"/>
      <c r="TAB63" s="139"/>
      <c r="TAC63" s="139"/>
      <c r="TAD63" s="139"/>
      <c r="TAE63" s="139"/>
      <c r="TAF63" s="139"/>
      <c r="TAG63" s="139"/>
      <c r="TAH63" s="139"/>
      <c r="TAI63" s="139"/>
      <c r="TAJ63" s="139"/>
      <c r="TAK63" s="139"/>
      <c r="TAL63" s="139"/>
      <c r="TAM63" s="139"/>
      <c r="TAN63" s="139"/>
      <c r="TAO63" s="139"/>
      <c r="TAP63" s="139"/>
      <c r="TAQ63" s="139"/>
      <c r="TAR63" s="139"/>
      <c r="TAS63" s="139"/>
      <c r="TAT63" s="139"/>
      <c r="TAU63" s="139"/>
      <c r="TAV63" s="139"/>
      <c r="TAW63" s="139"/>
      <c r="TAX63" s="139"/>
      <c r="TAY63" s="139"/>
      <c r="TAZ63" s="139"/>
      <c r="TBA63" s="139"/>
      <c r="TBB63" s="139"/>
      <c r="TBC63" s="139"/>
      <c r="TBD63" s="139"/>
      <c r="TBE63" s="139"/>
      <c r="TBF63" s="139"/>
      <c r="TBG63" s="139"/>
      <c r="TBH63" s="139"/>
      <c r="TBI63" s="139"/>
      <c r="TBJ63" s="139"/>
      <c r="TBK63" s="139"/>
      <c r="TBL63" s="139"/>
      <c r="TBM63" s="139"/>
      <c r="TBN63" s="139"/>
      <c r="TBO63" s="139"/>
      <c r="TBP63" s="139"/>
      <c r="TBQ63" s="139"/>
      <c r="TBR63" s="139"/>
      <c r="TBS63" s="139"/>
      <c r="TBT63" s="139"/>
      <c r="TBU63" s="139"/>
      <c r="TBV63" s="139"/>
      <c r="TBW63" s="139"/>
      <c r="TBX63" s="139"/>
      <c r="TBY63" s="139"/>
      <c r="TBZ63" s="139"/>
      <c r="TCA63" s="139"/>
      <c r="TCB63" s="139"/>
      <c r="TCC63" s="139"/>
      <c r="TCD63" s="139"/>
      <c r="TCE63" s="139"/>
      <c r="TCF63" s="139"/>
      <c r="TCG63" s="139"/>
      <c r="TCH63" s="139"/>
      <c r="TCI63" s="139"/>
      <c r="TCJ63" s="139"/>
      <c r="TCK63" s="139"/>
      <c r="TCL63" s="139"/>
      <c r="TCM63" s="139"/>
      <c r="TCN63" s="139"/>
      <c r="TCO63" s="139"/>
      <c r="TCP63" s="139"/>
      <c r="TCQ63" s="139"/>
      <c r="TCR63" s="139"/>
      <c r="TCS63" s="139"/>
      <c r="TCT63" s="139"/>
      <c r="TCU63" s="139"/>
      <c r="TCV63" s="139"/>
      <c r="TCW63" s="139"/>
      <c r="TCX63" s="139"/>
      <c r="TCY63" s="139"/>
      <c r="TCZ63" s="139"/>
      <c r="TDA63" s="139"/>
      <c r="TDB63" s="139"/>
      <c r="TDC63" s="139"/>
      <c r="TDD63" s="139"/>
      <c r="TDE63" s="139"/>
      <c r="TDF63" s="139"/>
      <c r="TDG63" s="139"/>
      <c r="TDH63" s="139"/>
      <c r="TDI63" s="139"/>
      <c r="TDJ63" s="139"/>
      <c r="TDK63" s="139"/>
      <c r="TDL63" s="139"/>
      <c r="TDM63" s="139"/>
      <c r="TDN63" s="139"/>
      <c r="TDO63" s="139"/>
      <c r="TDP63" s="139"/>
      <c r="TDQ63" s="139"/>
      <c r="TDR63" s="139"/>
      <c r="TDS63" s="139"/>
      <c r="TDT63" s="139"/>
      <c r="TDU63" s="139"/>
      <c r="TDV63" s="139"/>
      <c r="TDW63" s="139"/>
      <c r="TDX63" s="139"/>
      <c r="TDY63" s="139"/>
      <c r="TDZ63" s="139"/>
      <c r="TEA63" s="139"/>
      <c r="TEB63" s="139"/>
      <c r="TEC63" s="139"/>
      <c r="TED63" s="139"/>
      <c r="TEE63" s="139"/>
      <c r="TEF63" s="139"/>
      <c r="TEG63" s="139"/>
      <c r="TEH63" s="139"/>
      <c r="TEI63" s="139"/>
      <c r="TEJ63" s="139"/>
      <c r="TEK63" s="139"/>
      <c r="TEL63" s="139"/>
      <c r="TEM63" s="139"/>
      <c r="TEN63" s="139"/>
      <c r="TEO63" s="139"/>
      <c r="TEP63" s="139"/>
      <c r="TEQ63" s="139"/>
      <c r="TER63" s="139"/>
      <c r="TES63" s="139"/>
      <c r="TET63" s="139"/>
      <c r="TEU63" s="139"/>
      <c r="TEV63" s="139"/>
      <c r="TEW63" s="139"/>
      <c r="TEX63" s="139"/>
      <c r="TEY63" s="139"/>
      <c r="TEZ63" s="139"/>
      <c r="TFA63" s="139"/>
      <c r="TFB63" s="139"/>
      <c r="TFC63" s="139"/>
      <c r="TFD63" s="139"/>
      <c r="TFE63" s="139"/>
      <c r="TFF63" s="139"/>
      <c r="TFG63" s="139"/>
      <c r="TFH63" s="139"/>
      <c r="TFI63" s="139"/>
      <c r="TFJ63" s="139"/>
      <c r="TFK63" s="139"/>
      <c r="TFL63" s="139"/>
      <c r="TFM63" s="139"/>
      <c r="TFN63" s="139"/>
      <c r="TFO63" s="139"/>
      <c r="TFP63" s="139"/>
      <c r="TFQ63" s="139"/>
      <c r="TFR63" s="139"/>
      <c r="TFS63" s="139"/>
      <c r="TFT63" s="139"/>
      <c r="TFU63" s="139"/>
      <c r="TFV63" s="139"/>
      <c r="TFW63" s="139"/>
      <c r="TFX63" s="139"/>
      <c r="TFY63" s="139"/>
      <c r="TFZ63" s="139"/>
      <c r="TGA63" s="139"/>
      <c r="TGB63" s="139"/>
      <c r="TGC63" s="139"/>
      <c r="TGD63" s="139"/>
      <c r="TGE63" s="139"/>
      <c r="TGF63" s="139"/>
      <c r="TGG63" s="139"/>
      <c r="TGH63" s="139"/>
      <c r="TGI63" s="139"/>
      <c r="TGJ63" s="139"/>
      <c r="TGK63" s="139"/>
      <c r="TGL63" s="139"/>
      <c r="TGM63" s="139"/>
      <c r="TGN63" s="139"/>
      <c r="TGO63" s="139"/>
      <c r="TGP63" s="139"/>
      <c r="TGQ63" s="139"/>
      <c r="TGR63" s="139"/>
      <c r="TGS63" s="139"/>
      <c r="TGT63" s="139"/>
      <c r="TGU63" s="139"/>
      <c r="TGV63" s="139"/>
      <c r="TGW63" s="139"/>
      <c r="TGX63" s="139"/>
      <c r="TGY63" s="139"/>
      <c r="TGZ63" s="139"/>
      <c r="THA63" s="139"/>
      <c r="THB63" s="139"/>
      <c r="THC63" s="139"/>
      <c r="THD63" s="139"/>
      <c r="THE63" s="139"/>
      <c r="THF63" s="139"/>
      <c r="THG63" s="139"/>
      <c r="THH63" s="139"/>
      <c r="THI63" s="139"/>
      <c r="THJ63" s="139"/>
      <c r="THK63" s="139"/>
      <c r="THL63" s="139"/>
      <c r="THM63" s="139"/>
      <c r="THN63" s="139"/>
      <c r="THO63" s="139"/>
      <c r="THP63" s="139"/>
      <c r="THQ63" s="139"/>
      <c r="THR63" s="139"/>
      <c r="THS63" s="139"/>
      <c r="THT63" s="139"/>
      <c r="THU63" s="139"/>
      <c r="THV63" s="139"/>
      <c r="THW63" s="139"/>
      <c r="THX63" s="139"/>
      <c r="THY63" s="139"/>
      <c r="THZ63" s="139"/>
      <c r="TIA63" s="139"/>
      <c r="TIB63" s="139"/>
      <c r="TIC63" s="139"/>
      <c r="TID63" s="139"/>
      <c r="TIE63" s="139"/>
      <c r="TIF63" s="139"/>
      <c r="TIG63" s="139"/>
      <c r="TIH63" s="139"/>
      <c r="TII63" s="139"/>
      <c r="TIJ63" s="139"/>
      <c r="TIK63" s="139"/>
      <c r="TIL63" s="139"/>
      <c r="TIM63" s="139"/>
      <c r="TIN63" s="139"/>
      <c r="TIO63" s="139"/>
      <c r="TIP63" s="139"/>
      <c r="TIQ63" s="139"/>
      <c r="TIR63" s="139"/>
      <c r="TIS63" s="139"/>
      <c r="TIT63" s="139"/>
      <c r="TIU63" s="139"/>
      <c r="TIV63" s="139"/>
      <c r="TIW63" s="139"/>
      <c r="TIX63" s="139"/>
      <c r="TIY63" s="139"/>
      <c r="TIZ63" s="139"/>
      <c r="TJA63" s="139"/>
      <c r="TJB63" s="139"/>
      <c r="TJC63" s="139"/>
      <c r="TJD63" s="139"/>
      <c r="TJE63" s="139"/>
      <c r="TJF63" s="139"/>
      <c r="TJG63" s="139"/>
      <c r="TJH63" s="139"/>
      <c r="TJI63" s="139"/>
      <c r="TJJ63" s="139"/>
      <c r="TJK63" s="139"/>
      <c r="TJL63" s="139"/>
      <c r="TJM63" s="139"/>
      <c r="TJN63" s="139"/>
      <c r="TJO63" s="139"/>
      <c r="TJP63" s="139"/>
      <c r="TJQ63" s="139"/>
      <c r="TJR63" s="139"/>
      <c r="TJS63" s="139"/>
      <c r="TJT63" s="139"/>
      <c r="TJU63" s="139"/>
      <c r="TJV63" s="139"/>
      <c r="TJW63" s="139"/>
      <c r="TJX63" s="139"/>
      <c r="TJY63" s="139"/>
      <c r="TJZ63" s="139"/>
      <c r="TKA63" s="139"/>
      <c r="TKB63" s="139"/>
      <c r="TKC63" s="139"/>
      <c r="TKD63" s="139"/>
      <c r="TKE63" s="139"/>
      <c r="TKF63" s="139"/>
      <c r="TKG63" s="139"/>
      <c r="TKH63" s="139"/>
      <c r="TKI63" s="139"/>
      <c r="TKJ63" s="139"/>
      <c r="TKK63" s="139"/>
      <c r="TKL63" s="139"/>
      <c r="TKM63" s="139"/>
      <c r="TKN63" s="139"/>
      <c r="TKO63" s="139"/>
      <c r="TKP63" s="139"/>
      <c r="TKQ63" s="139"/>
      <c r="TKR63" s="139"/>
      <c r="TKS63" s="139"/>
      <c r="TKT63" s="139"/>
      <c r="TKU63" s="139"/>
      <c r="TKV63" s="139"/>
      <c r="TKW63" s="139"/>
      <c r="TKX63" s="139"/>
      <c r="TKY63" s="139"/>
      <c r="TKZ63" s="139"/>
      <c r="TLA63" s="139"/>
      <c r="TLB63" s="139"/>
      <c r="TLC63" s="139"/>
      <c r="TLD63" s="139"/>
      <c r="TLE63" s="139"/>
      <c r="TLF63" s="139"/>
      <c r="TLG63" s="139"/>
      <c r="TLH63" s="139"/>
      <c r="TLI63" s="139"/>
      <c r="TLJ63" s="139"/>
      <c r="TLK63" s="139"/>
      <c r="TLL63" s="139"/>
      <c r="TLM63" s="139"/>
      <c r="TLN63" s="139"/>
      <c r="TLO63" s="139"/>
      <c r="TLP63" s="139"/>
      <c r="TLQ63" s="139"/>
      <c r="TLR63" s="139"/>
      <c r="TLS63" s="139"/>
      <c r="TLT63" s="139"/>
      <c r="TLU63" s="139"/>
      <c r="TLV63" s="139"/>
      <c r="TLW63" s="139"/>
      <c r="TLX63" s="139"/>
      <c r="TLY63" s="139"/>
      <c r="TLZ63" s="139"/>
      <c r="TMA63" s="139"/>
      <c r="TMB63" s="139"/>
      <c r="TMC63" s="139"/>
      <c r="TMD63" s="139"/>
      <c r="TME63" s="139"/>
      <c r="TMF63" s="139"/>
      <c r="TMG63" s="139"/>
      <c r="TMH63" s="139"/>
      <c r="TMI63" s="139"/>
      <c r="TMJ63" s="139"/>
      <c r="TMK63" s="139"/>
      <c r="TML63" s="139"/>
      <c r="TMM63" s="139"/>
      <c r="TMN63" s="139"/>
      <c r="TMO63" s="139"/>
      <c r="TMP63" s="139"/>
      <c r="TMQ63" s="139"/>
      <c r="TMR63" s="139"/>
      <c r="TMS63" s="139"/>
      <c r="TMT63" s="139"/>
      <c r="TMU63" s="139"/>
      <c r="TMV63" s="139"/>
      <c r="TMW63" s="139"/>
      <c r="TMX63" s="139"/>
      <c r="TMY63" s="139"/>
      <c r="TMZ63" s="139"/>
      <c r="TNA63" s="139"/>
      <c r="TNB63" s="139"/>
      <c r="TNC63" s="139"/>
      <c r="TND63" s="139"/>
      <c r="TNE63" s="139"/>
      <c r="TNF63" s="139"/>
      <c r="TNG63" s="139"/>
      <c r="TNH63" s="139"/>
      <c r="TNI63" s="139"/>
      <c r="TNJ63" s="139"/>
      <c r="TNK63" s="139"/>
      <c r="TNL63" s="139"/>
      <c r="TNM63" s="139"/>
      <c r="TNN63" s="139"/>
      <c r="TNO63" s="139"/>
      <c r="TNP63" s="139"/>
      <c r="TNQ63" s="139"/>
      <c r="TNR63" s="139"/>
      <c r="TNS63" s="139"/>
      <c r="TNT63" s="139"/>
      <c r="TNU63" s="139"/>
      <c r="TNV63" s="139"/>
      <c r="TNW63" s="139"/>
      <c r="TNX63" s="139"/>
      <c r="TNY63" s="139"/>
      <c r="TNZ63" s="139"/>
      <c r="TOA63" s="139"/>
      <c r="TOB63" s="139"/>
      <c r="TOC63" s="139"/>
      <c r="TOD63" s="139"/>
      <c r="TOE63" s="139"/>
      <c r="TOF63" s="139"/>
      <c r="TOG63" s="139"/>
      <c r="TOH63" s="139"/>
      <c r="TOI63" s="139"/>
      <c r="TOJ63" s="139"/>
      <c r="TOK63" s="139"/>
      <c r="TOL63" s="139"/>
      <c r="TOM63" s="139"/>
      <c r="TON63" s="139"/>
      <c r="TOO63" s="139"/>
      <c r="TOP63" s="139"/>
      <c r="TOQ63" s="139"/>
      <c r="TOR63" s="139"/>
      <c r="TOS63" s="139"/>
      <c r="TOT63" s="139"/>
      <c r="TOU63" s="139"/>
      <c r="TOV63" s="139"/>
      <c r="TOW63" s="139"/>
      <c r="TOX63" s="139"/>
      <c r="TOY63" s="139"/>
      <c r="TOZ63" s="139"/>
      <c r="TPA63" s="139"/>
      <c r="TPB63" s="139"/>
      <c r="TPC63" s="139"/>
      <c r="TPD63" s="139"/>
      <c r="TPE63" s="139"/>
      <c r="TPF63" s="139"/>
      <c r="TPG63" s="139"/>
      <c r="TPH63" s="139"/>
      <c r="TPI63" s="139"/>
      <c r="TPJ63" s="139"/>
      <c r="TPK63" s="139"/>
      <c r="TPL63" s="139"/>
      <c r="TPM63" s="139"/>
      <c r="TPN63" s="139"/>
      <c r="TPO63" s="139"/>
      <c r="TPP63" s="139"/>
      <c r="TPQ63" s="139"/>
      <c r="TPR63" s="139"/>
      <c r="TPS63" s="139"/>
      <c r="TPT63" s="139"/>
      <c r="TPU63" s="139"/>
      <c r="TPV63" s="139"/>
      <c r="TPW63" s="139"/>
      <c r="TPX63" s="139"/>
      <c r="TPY63" s="139"/>
      <c r="TPZ63" s="139"/>
      <c r="TQA63" s="139"/>
      <c r="TQB63" s="139"/>
      <c r="TQC63" s="139"/>
      <c r="TQD63" s="139"/>
      <c r="TQE63" s="139"/>
      <c r="TQF63" s="139"/>
      <c r="TQG63" s="139"/>
      <c r="TQH63" s="139"/>
      <c r="TQI63" s="139"/>
      <c r="TQJ63" s="139"/>
      <c r="TQK63" s="139"/>
      <c r="TQL63" s="139"/>
      <c r="TQM63" s="139"/>
      <c r="TQN63" s="139"/>
      <c r="TQO63" s="139"/>
      <c r="TQP63" s="139"/>
      <c r="TQQ63" s="139"/>
      <c r="TQR63" s="139"/>
      <c r="TQS63" s="139"/>
      <c r="TQT63" s="139"/>
      <c r="TQU63" s="139"/>
      <c r="TQV63" s="139"/>
      <c r="TQW63" s="139"/>
      <c r="TQX63" s="139"/>
      <c r="TQY63" s="139"/>
      <c r="TQZ63" s="139"/>
      <c r="TRA63" s="139"/>
      <c r="TRB63" s="139"/>
      <c r="TRC63" s="139"/>
      <c r="TRD63" s="139"/>
      <c r="TRE63" s="139"/>
      <c r="TRF63" s="139"/>
      <c r="TRG63" s="139"/>
      <c r="TRH63" s="139"/>
      <c r="TRI63" s="139"/>
      <c r="TRJ63" s="139"/>
      <c r="TRK63" s="139"/>
      <c r="TRL63" s="139"/>
      <c r="TRM63" s="139"/>
      <c r="TRN63" s="139"/>
      <c r="TRO63" s="139"/>
      <c r="TRP63" s="139"/>
      <c r="TRQ63" s="139"/>
      <c r="TRR63" s="139"/>
      <c r="TRS63" s="139"/>
      <c r="TRT63" s="139"/>
      <c r="TRU63" s="139"/>
      <c r="TRV63" s="139"/>
      <c r="TRW63" s="139"/>
      <c r="TRX63" s="139"/>
      <c r="TRY63" s="139"/>
      <c r="TRZ63" s="139"/>
      <c r="TSA63" s="139"/>
      <c r="TSB63" s="139"/>
      <c r="TSC63" s="139"/>
      <c r="TSD63" s="139"/>
      <c r="TSE63" s="139"/>
      <c r="TSF63" s="139"/>
      <c r="TSG63" s="139"/>
      <c r="TSH63" s="139"/>
      <c r="TSI63" s="139"/>
      <c r="TSJ63" s="139"/>
      <c r="TSK63" s="139"/>
      <c r="TSL63" s="139"/>
      <c r="TSM63" s="139"/>
      <c r="TSN63" s="139"/>
      <c r="TSO63" s="139"/>
      <c r="TSP63" s="139"/>
      <c r="TSQ63" s="139"/>
      <c r="TSR63" s="139"/>
      <c r="TSS63" s="139"/>
      <c r="TST63" s="139"/>
      <c r="TSU63" s="139"/>
      <c r="TSV63" s="139"/>
      <c r="TSW63" s="139"/>
      <c r="TSX63" s="139"/>
      <c r="TSY63" s="139"/>
      <c r="TSZ63" s="139"/>
      <c r="TTA63" s="139"/>
      <c r="TTB63" s="139"/>
      <c r="TTC63" s="139"/>
      <c r="TTD63" s="139"/>
      <c r="TTE63" s="139"/>
      <c r="TTF63" s="139"/>
      <c r="TTG63" s="139"/>
      <c r="TTH63" s="139"/>
      <c r="TTI63" s="139"/>
      <c r="TTJ63" s="139"/>
      <c r="TTK63" s="139"/>
      <c r="TTL63" s="139"/>
      <c r="TTM63" s="139"/>
      <c r="TTN63" s="139"/>
      <c r="TTO63" s="139"/>
      <c r="TTP63" s="139"/>
      <c r="TTQ63" s="139"/>
      <c r="TTR63" s="139"/>
      <c r="TTS63" s="139"/>
      <c r="TTT63" s="139"/>
      <c r="TTU63" s="139"/>
      <c r="TTV63" s="139"/>
      <c r="TTW63" s="139"/>
      <c r="TTX63" s="139"/>
      <c r="TTY63" s="139"/>
      <c r="TTZ63" s="139"/>
      <c r="TUA63" s="139"/>
      <c r="TUB63" s="139"/>
      <c r="TUC63" s="139"/>
      <c r="TUD63" s="139"/>
      <c r="TUE63" s="139"/>
      <c r="TUF63" s="139"/>
      <c r="TUG63" s="139"/>
      <c r="TUH63" s="139"/>
      <c r="TUI63" s="139"/>
      <c r="TUJ63" s="139"/>
      <c r="TUK63" s="139"/>
      <c r="TUL63" s="139"/>
      <c r="TUM63" s="139"/>
      <c r="TUN63" s="139"/>
      <c r="TUO63" s="139"/>
      <c r="TUP63" s="139"/>
      <c r="TUQ63" s="139"/>
      <c r="TUR63" s="139"/>
      <c r="TUS63" s="139"/>
      <c r="TUT63" s="139"/>
      <c r="TUU63" s="139"/>
      <c r="TUV63" s="139"/>
      <c r="TUW63" s="139"/>
      <c r="TUX63" s="139"/>
      <c r="TUY63" s="139"/>
      <c r="TUZ63" s="139"/>
      <c r="TVA63" s="139"/>
      <c r="TVB63" s="139"/>
      <c r="TVC63" s="139"/>
      <c r="TVD63" s="139"/>
      <c r="TVE63" s="139"/>
      <c r="TVF63" s="139"/>
      <c r="TVG63" s="139"/>
      <c r="TVH63" s="139"/>
      <c r="TVI63" s="139"/>
      <c r="TVJ63" s="139"/>
      <c r="TVK63" s="139"/>
      <c r="TVL63" s="139"/>
      <c r="TVM63" s="139"/>
      <c r="TVN63" s="139"/>
      <c r="TVO63" s="139"/>
      <c r="TVP63" s="139"/>
      <c r="TVQ63" s="139"/>
      <c r="TVR63" s="139"/>
      <c r="TVS63" s="139"/>
      <c r="TVT63" s="139"/>
      <c r="TVU63" s="139"/>
      <c r="TVV63" s="139"/>
      <c r="TVW63" s="139"/>
      <c r="TVX63" s="139"/>
      <c r="TVY63" s="139"/>
      <c r="TVZ63" s="139"/>
      <c r="TWA63" s="139"/>
      <c r="TWB63" s="139"/>
      <c r="TWC63" s="139"/>
      <c r="TWD63" s="139"/>
      <c r="TWE63" s="139"/>
      <c r="TWF63" s="139"/>
      <c r="TWG63" s="139"/>
      <c r="TWH63" s="139"/>
      <c r="TWI63" s="139"/>
      <c r="TWJ63" s="139"/>
      <c r="TWK63" s="139"/>
      <c r="TWL63" s="139"/>
      <c r="TWM63" s="139"/>
      <c r="TWN63" s="139"/>
      <c r="TWO63" s="139"/>
      <c r="TWP63" s="139"/>
      <c r="TWQ63" s="139"/>
      <c r="TWR63" s="139"/>
      <c r="TWS63" s="139"/>
      <c r="TWT63" s="139"/>
      <c r="TWU63" s="139"/>
      <c r="TWV63" s="139"/>
      <c r="TWW63" s="139"/>
      <c r="TWX63" s="139"/>
      <c r="TWY63" s="139"/>
      <c r="TWZ63" s="139"/>
      <c r="TXA63" s="139"/>
      <c r="TXB63" s="139"/>
      <c r="TXC63" s="139"/>
      <c r="TXD63" s="139"/>
      <c r="TXE63" s="139"/>
      <c r="TXF63" s="139"/>
      <c r="TXG63" s="139"/>
      <c r="TXH63" s="139"/>
      <c r="TXI63" s="139"/>
      <c r="TXJ63" s="139"/>
      <c r="TXK63" s="139"/>
      <c r="TXL63" s="139"/>
      <c r="TXM63" s="139"/>
      <c r="TXN63" s="139"/>
      <c r="TXO63" s="139"/>
      <c r="TXP63" s="139"/>
      <c r="TXQ63" s="139"/>
      <c r="TXR63" s="139"/>
      <c r="TXS63" s="139"/>
      <c r="TXT63" s="139"/>
      <c r="TXU63" s="139"/>
      <c r="TXV63" s="139"/>
      <c r="TXW63" s="139"/>
      <c r="TXX63" s="139"/>
      <c r="TXY63" s="139"/>
      <c r="TXZ63" s="139"/>
      <c r="TYA63" s="139"/>
      <c r="TYB63" s="139"/>
      <c r="TYC63" s="139"/>
      <c r="TYD63" s="139"/>
      <c r="TYE63" s="139"/>
      <c r="TYF63" s="139"/>
      <c r="TYG63" s="139"/>
      <c r="TYH63" s="139"/>
      <c r="TYI63" s="139"/>
      <c r="TYJ63" s="139"/>
      <c r="TYK63" s="139"/>
      <c r="TYL63" s="139"/>
      <c r="TYM63" s="139"/>
      <c r="TYN63" s="139"/>
      <c r="TYO63" s="139"/>
      <c r="TYP63" s="139"/>
      <c r="TYQ63" s="139"/>
      <c r="TYR63" s="139"/>
      <c r="TYS63" s="139"/>
      <c r="TYT63" s="139"/>
      <c r="TYU63" s="139"/>
      <c r="TYV63" s="139"/>
      <c r="TYW63" s="139"/>
      <c r="TYX63" s="139"/>
      <c r="TYY63" s="139"/>
      <c r="TYZ63" s="139"/>
      <c r="TZA63" s="139"/>
      <c r="TZB63" s="139"/>
      <c r="TZC63" s="139"/>
      <c r="TZD63" s="139"/>
      <c r="TZE63" s="139"/>
      <c r="TZF63" s="139"/>
      <c r="TZG63" s="139"/>
      <c r="TZH63" s="139"/>
      <c r="TZI63" s="139"/>
      <c r="TZJ63" s="139"/>
      <c r="TZK63" s="139"/>
      <c r="TZL63" s="139"/>
      <c r="TZM63" s="139"/>
      <c r="TZN63" s="139"/>
      <c r="TZO63" s="139"/>
      <c r="TZP63" s="139"/>
      <c r="TZQ63" s="139"/>
      <c r="TZR63" s="139"/>
      <c r="TZS63" s="139"/>
      <c r="TZT63" s="139"/>
      <c r="TZU63" s="139"/>
      <c r="TZV63" s="139"/>
      <c r="TZW63" s="139"/>
      <c r="TZX63" s="139"/>
      <c r="TZY63" s="139"/>
      <c r="TZZ63" s="139"/>
      <c r="UAA63" s="139"/>
      <c r="UAB63" s="139"/>
      <c r="UAC63" s="139"/>
      <c r="UAD63" s="139"/>
      <c r="UAE63" s="139"/>
      <c r="UAF63" s="139"/>
      <c r="UAG63" s="139"/>
      <c r="UAH63" s="139"/>
      <c r="UAI63" s="139"/>
      <c r="UAJ63" s="139"/>
      <c r="UAK63" s="139"/>
      <c r="UAL63" s="139"/>
      <c r="UAM63" s="139"/>
      <c r="UAN63" s="139"/>
      <c r="UAO63" s="139"/>
      <c r="UAP63" s="139"/>
      <c r="UAQ63" s="139"/>
      <c r="UAR63" s="139"/>
      <c r="UAS63" s="139"/>
      <c r="UAT63" s="139"/>
      <c r="UAU63" s="139"/>
      <c r="UAV63" s="139"/>
      <c r="UAW63" s="139"/>
      <c r="UAX63" s="139"/>
      <c r="UAY63" s="139"/>
      <c r="UAZ63" s="139"/>
      <c r="UBA63" s="139"/>
      <c r="UBB63" s="139"/>
      <c r="UBC63" s="139"/>
      <c r="UBD63" s="139"/>
      <c r="UBE63" s="139"/>
      <c r="UBF63" s="139"/>
      <c r="UBG63" s="139"/>
      <c r="UBH63" s="139"/>
      <c r="UBI63" s="139"/>
      <c r="UBJ63" s="139"/>
      <c r="UBK63" s="139"/>
      <c r="UBL63" s="139"/>
      <c r="UBM63" s="139"/>
      <c r="UBN63" s="139"/>
      <c r="UBO63" s="139"/>
      <c r="UBP63" s="139"/>
      <c r="UBQ63" s="139"/>
      <c r="UBR63" s="139"/>
      <c r="UBS63" s="139"/>
      <c r="UBT63" s="139"/>
      <c r="UBU63" s="139"/>
      <c r="UBV63" s="139"/>
      <c r="UBW63" s="139"/>
      <c r="UBX63" s="139"/>
      <c r="UBY63" s="139"/>
      <c r="UBZ63" s="139"/>
      <c r="UCA63" s="139"/>
      <c r="UCB63" s="139"/>
      <c r="UCC63" s="139"/>
      <c r="UCD63" s="139"/>
      <c r="UCE63" s="139"/>
      <c r="UCF63" s="139"/>
      <c r="UCG63" s="139"/>
      <c r="UCH63" s="139"/>
      <c r="UCI63" s="139"/>
      <c r="UCJ63" s="139"/>
      <c r="UCK63" s="139"/>
      <c r="UCL63" s="139"/>
      <c r="UCM63" s="139"/>
      <c r="UCN63" s="139"/>
      <c r="UCO63" s="139"/>
      <c r="UCP63" s="139"/>
      <c r="UCQ63" s="139"/>
      <c r="UCR63" s="139"/>
      <c r="UCS63" s="139"/>
      <c r="UCT63" s="139"/>
      <c r="UCU63" s="139"/>
      <c r="UCV63" s="139"/>
      <c r="UCW63" s="139"/>
      <c r="UCX63" s="139"/>
      <c r="UCY63" s="139"/>
      <c r="UCZ63" s="139"/>
      <c r="UDA63" s="139"/>
      <c r="UDB63" s="139"/>
      <c r="UDC63" s="139"/>
      <c r="UDD63" s="139"/>
      <c r="UDE63" s="139"/>
      <c r="UDF63" s="139"/>
      <c r="UDG63" s="139"/>
      <c r="UDH63" s="139"/>
      <c r="UDI63" s="139"/>
      <c r="UDJ63" s="139"/>
      <c r="UDK63" s="139"/>
      <c r="UDL63" s="139"/>
      <c r="UDM63" s="139"/>
      <c r="UDN63" s="139"/>
      <c r="UDO63" s="139"/>
      <c r="UDP63" s="139"/>
      <c r="UDQ63" s="139"/>
      <c r="UDR63" s="139"/>
      <c r="UDS63" s="139"/>
      <c r="UDT63" s="139"/>
      <c r="UDU63" s="139"/>
      <c r="UDV63" s="139"/>
      <c r="UDW63" s="139"/>
      <c r="UDX63" s="139"/>
      <c r="UDY63" s="139"/>
      <c r="UDZ63" s="139"/>
      <c r="UEA63" s="139"/>
      <c r="UEB63" s="139"/>
      <c r="UEC63" s="139"/>
      <c r="UED63" s="139"/>
      <c r="UEE63" s="139"/>
      <c r="UEF63" s="139"/>
      <c r="UEG63" s="139"/>
      <c r="UEH63" s="139"/>
      <c r="UEI63" s="139"/>
      <c r="UEJ63" s="139"/>
      <c r="UEK63" s="139"/>
      <c r="UEL63" s="139"/>
      <c r="UEM63" s="139"/>
      <c r="UEN63" s="139"/>
      <c r="UEO63" s="139"/>
      <c r="UEP63" s="139"/>
      <c r="UEQ63" s="139"/>
      <c r="UER63" s="139"/>
      <c r="UES63" s="139"/>
      <c r="UET63" s="139"/>
      <c r="UEU63" s="139"/>
      <c r="UEV63" s="139"/>
      <c r="UEW63" s="139"/>
      <c r="UEX63" s="139"/>
      <c r="UEY63" s="139"/>
      <c r="UEZ63" s="139"/>
      <c r="UFA63" s="139"/>
      <c r="UFB63" s="139"/>
      <c r="UFC63" s="139"/>
      <c r="UFD63" s="139"/>
      <c r="UFE63" s="139"/>
      <c r="UFF63" s="139"/>
      <c r="UFG63" s="139"/>
      <c r="UFH63" s="139"/>
      <c r="UFI63" s="139"/>
      <c r="UFJ63" s="139"/>
      <c r="UFK63" s="139"/>
      <c r="UFL63" s="139"/>
      <c r="UFM63" s="139"/>
      <c r="UFN63" s="139"/>
      <c r="UFO63" s="139"/>
      <c r="UFP63" s="139"/>
      <c r="UFQ63" s="139"/>
      <c r="UFR63" s="139"/>
      <c r="UFS63" s="139"/>
      <c r="UFT63" s="139"/>
      <c r="UFU63" s="139"/>
      <c r="UFV63" s="139"/>
      <c r="UFW63" s="139"/>
      <c r="UFX63" s="139"/>
      <c r="UFY63" s="139"/>
      <c r="UFZ63" s="139"/>
      <c r="UGA63" s="139"/>
      <c r="UGB63" s="139"/>
      <c r="UGC63" s="139"/>
      <c r="UGD63" s="139"/>
      <c r="UGE63" s="139"/>
      <c r="UGF63" s="139"/>
      <c r="UGG63" s="139"/>
      <c r="UGH63" s="139"/>
      <c r="UGI63" s="139"/>
      <c r="UGJ63" s="139"/>
      <c r="UGK63" s="139"/>
      <c r="UGL63" s="139"/>
      <c r="UGM63" s="139"/>
      <c r="UGN63" s="139"/>
      <c r="UGO63" s="139"/>
      <c r="UGP63" s="139"/>
      <c r="UGQ63" s="139"/>
      <c r="UGR63" s="139"/>
      <c r="UGS63" s="139"/>
      <c r="UGT63" s="139"/>
      <c r="UGU63" s="139"/>
      <c r="UGV63" s="139"/>
      <c r="UGW63" s="139"/>
      <c r="UGX63" s="139"/>
      <c r="UGY63" s="139"/>
      <c r="UGZ63" s="139"/>
      <c r="UHA63" s="139"/>
      <c r="UHB63" s="139"/>
      <c r="UHC63" s="139"/>
      <c r="UHD63" s="139"/>
      <c r="UHE63" s="139"/>
      <c r="UHF63" s="139"/>
      <c r="UHG63" s="139"/>
      <c r="UHH63" s="139"/>
      <c r="UHI63" s="139"/>
      <c r="UHJ63" s="139"/>
      <c r="UHK63" s="139"/>
      <c r="UHL63" s="139"/>
      <c r="UHM63" s="139"/>
      <c r="UHN63" s="139"/>
      <c r="UHO63" s="139"/>
      <c r="UHP63" s="139"/>
      <c r="UHQ63" s="139"/>
      <c r="UHR63" s="139"/>
      <c r="UHS63" s="139"/>
      <c r="UHT63" s="139"/>
      <c r="UHU63" s="139"/>
      <c r="UHV63" s="139"/>
      <c r="UHW63" s="139"/>
      <c r="UHX63" s="139"/>
      <c r="UHY63" s="139"/>
      <c r="UHZ63" s="139"/>
      <c r="UIA63" s="139"/>
      <c r="UIB63" s="139"/>
      <c r="UIC63" s="139"/>
      <c r="UID63" s="139"/>
      <c r="UIE63" s="139"/>
      <c r="UIF63" s="139"/>
      <c r="UIG63" s="139"/>
      <c r="UIH63" s="139"/>
      <c r="UII63" s="139"/>
      <c r="UIJ63" s="139"/>
      <c r="UIK63" s="139"/>
      <c r="UIL63" s="139"/>
      <c r="UIM63" s="139"/>
      <c r="UIN63" s="139"/>
      <c r="UIO63" s="139"/>
      <c r="UIP63" s="139"/>
      <c r="UIQ63" s="139"/>
      <c r="UIR63" s="139"/>
      <c r="UIS63" s="139"/>
      <c r="UIT63" s="139"/>
      <c r="UIU63" s="139"/>
      <c r="UIV63" s="139"/>
      <c r="UIW63" s="139"/>
      <c r="UIX63" s="139"/>
      <c r="UIY63" s="139"/>
      <c r="UIZ63" s="139"/>
      <c r="UJA63" s="139"/>
      <c r="UJB63" s="139"/>
      <c r="UJC63" s="139"/>
      <c r="UJD63" s="139"/>
      <c r="UJE63" s="139"/>
      <c r="UJF63" s="139"/>
      <c r="UJG63" s="139"/>
      <c r="UJH63" s="139"/>
      <c r="UJI63" s="139"/>
      <c r="UJJ63" s="139"/>
      <c r="UJK63" s="139"/>
      <c r="UJL63" s="139"/>
      <c r="UJM63" s="139"/>
      <c r="UJN63" s="139"/>
      <c r="UJO63" s="139"/>
      <c r="UJP63" s="139"/>
      <c r="UJQ63" s="139"/>
      <c r="UJR63" s="139"/>
      <c r="UJS63" s="139"/>
      <c r="UJT63" s="139"/>
      <c r="UJU63" s="139"/>
      <c r="UJV63" s="139"/>
      <c r="UJW63" s="139"/>
      <c r="UJX63" s="139"/>
      <c r="UJY63" s="139"/>
      <c r="UJZ63" s="139"/>
      <c r="UKA63" s="139"/>
      <c r="UKB63" s="139"/>
      <c r="UKC63" s="139"/>
      <c r="UKD63" s="139"/>
      <c r="UKE63" s="139"/>
      <c r="UKF63" s="139"/>
      <c r="UKG63" s="139"/>
      <c r="UKH63" s="139"/>
      <c r="UKI63" s="139"/>
      <c r="UKJ63" s="139"/>
      <c r="UKK63" s="139"/>
      <c r="UKL63" s="139"/>
      <c r="UKM63" s="139"/>
      <c r="UKN63" s="139"/>
      <c r="UKO63" s="139"/>
      <c r="UKP63" s="139"/>
      <c r="UKQ63" s="139"/>
      <c r="UKR63" s="139"/>
      <c r="UKS63" s="139"/>
      <c r="UKT63" s="139"/>
      <c r="UKU63" s="139"/>
      <c r="UKV63" s="139"/>
      <c r="UKW63" s="139"/>
      <c r="UKX63" s="139"/>
      <c r="UKY63" s="139"/>
      <c r="UKZ63" s="139"/>
      <c r="ULA63" s="139"/>
      <c r="ULB63" s="139"/>
      <c r="ULC63" s="139"/>
      <c r="ULD63" s="139"/>
      <c r="ULE63" s="139"/>
      <c r="ULF63" s="139"/>
      <c r="ULG63" s="139"/>
      <c r="ULH63" s="139"/>
      <c r="ULI63" s="139"/>
      <c r="ULJ63" s="139"/>
      <c r="ULK63" s="139"/>
      <c r="ULL63" s="139"/>
      <c r="ULM63" s="139"/>
      <c r="ULN63" s="139"/>
      <c r="ULO63" s="139"/>
      <c r="ULP63" s="139"/>
      <c r="ULQ63" s="139"/>
      <c r="ULR63" s="139"/>
      <c r="ULS63" s="139"/>
      <c r="ULT63" s="139"/>
      <c r="ULU63" s="139"/>
      <c r="ULV63" s="139"/>
      <c r="ULW63" s="139"/>
      <c r="ULX63" s="139"/>
      <c r="ULY63" s="139"/>
      <c r="ULZ63" s="139"/>
      <c r="UMA63" s="139"/>
      <c r="UMB63" s="139"/>
      <c r="UMC63" s="139"/>
      <c r="UMD63" s="139"/>
      <c r="UME63" s="139"/>
      <c r="UMF63" s="139"/>
      <c r="UMG63" s="139"/>
      <c r="UMH63" s="139"/>
      <c r="UMI63" s="139"/>
      <c r="UMJ63" s="139"/>
      <c r="UMK63" s="139"/>
      <c r="UML63" s="139"/>
      <c r="UMM63" s="139"/>
      <c r="UMN63" s="139"/>
      <c r="UMO63" s="139"/>
      <c r="UMP63" s="139"/>
      <c r="UMQ63" s="139"/>
      <c r="UMR63" s="139"/>
      <c r="UMS63" s="139"/>
      <c r="UMT63" s="139"/>
      <c r="UMU63" s="139"/>
      <c r="UMV63" s="139"/>
      <c r="UMW63" s="139"/>
      <c r="UMX63" s="139"/>
      <c r="UMY63" s="139"/>
      <c r="UMZ63" s="139"/>
      <c r="UNA63" s="139"/>
      <c r="UNB63" s="139"/>
      <c r="UNC63" s="139"/>
      <c r="UND63" s="139"/>
      <c r="UNE63" s="139"/>
      <c r="UNF63" s="139"/>
      <c r="UNG63" s="139"/>
      <c r="UNH63" s="139"/>
      <c r="UNI63" s="139"/>
      <c r="UNJ63" s="139"/>
      <c r="UNK63" s="139"/>
      <c r="UNL63" s="139"/>
      <c r="UNM63" s="139"/>
      <c r="UNN63" s="139"/>
      <c r="UNO63" s="139"/>
      <c r="UNP63" s="139"/>
      <c r="UNQ63" s="139"/>
      <c r="UNR63" s="139"/>
      <c r="UNS63" s="139"/>
      <c r="UNT63" s="139"/>
      <c r="UNU63" s="139"/>
      <c r="UNV63" s="139"/>
      <c r="UNW63" s="139"/>
      <c r="UNX63" s="139"/>
      <c r="UNY63" s="139"/>
      <c r="UNZ63" s="139"/>
      <c r="UOA63" s="139"/>
      <c r="UOB63" s="139"/>
      <c r="UOC63" s="139"/>
      <c r="UOD63" s="139"/>
      <c r="UOE63" s="139"/>
      <c r="UOF63" s="139"/>
      <c r="UOG63" s="139"/>
      <c r="UOH63" s="139"/>
      <c r="UOI63" s="139"/>
      <c r="UOJ63" s="139"/>
      <c r="UOK63" s="139"/>
      <c r="UOL63" s="139"/>
      <c r="UOM63" s="139"/>
      <c r="UON63" s="139"/>
      <c r="UOO63" s="139"/>
      <c r="UOP63" s="139"/>
      <c r="UOQ63" s="139"/>
      <c r="UOR63" s="139"/>
      <c r="UOS63" s="139"/>
      <c r="UOT63" s="139"/>
      <c r="UOU63" s="139"/>
      <c r="UOV63" s="139"/>
      <c r="UOW63" s="139"/>
      <c r="UOX63" s="139"/>
      <c r="UOY63" s="139"/>
      <c r="UOZ63" s="139"/>
      <c r="UPA63" s="139"/>
      <c r="UPB63" s="139"/>
      <c r="UPC63" s="139"/>
      <c r="UPD63" s="139"/>
      <c r="UPE63" s="139"/>
      <c r="UPF63" s="139"/>
      <c r="UPG63" s="139"/>
      <c r="UPH63" s="139"/>
      <c r="UPI63" s="139"/>
      <c r="UPJ63" s="139"/>
      <c r="UPK63" s="139"/>
      <c r="UPL63" s="139"/>
      <c r="UPM63" s="139"/>
      <c r="UPN63" s="139"/>
      <c r="UPO63" s="139"/>
      <c r="UPP63" s="139"/>
      <c r="UPQ63" s="139"/>
      <c r="UPR63" s="139"/>
      <c r="UPS63" s="139"/>
      <c r="UPT63" s="139"/>
      <c r="UPU63" s="139"/>
      <c r="UPV63" s="139"/>
      <c r="UPW63" s="139"/>
      <c r="UPX63" s="139"/>
      <c r="UPY63" s="139"/>
      <c r="UPZ63" s="139"/>
      <c r="UQA63" s="139"/>
      <c r="UQB63" s="139"/>
      <c r="UQC63" s="139"/>
      <c r="UQD63" s="139"/>
      <c r="UQE63" s="139"/>
      <c r="UQF63" s="139"/>
      <c r="UQG63" s="139"/>
      <c r="UQH63" s="139"/>
      <c r="UQI63" s="139"/>
      <c r="UQJ63" s="139"/>
      <c r="UQK63" s="139"/>
      <c r="UQL63" s="139"/>
      <c r="UQM63" s="139"/>
      <c r="UQN63" s="139"/>
      <c r="UQO63" s="139"/>
      <c r="UQP63" s="139"/>
      <c r="UQQ63" s="139"/>
      <c r="UQR63" s="139"/>
      <c r="UQS63" s="139"/>
      <c r="UQT63" s="139"/>
      <c r="UQU63" s="139"/>
      <c r="UQV63" s="139"/>
      <c r="UQW63" s="139"/>
      <c r="UQX63" s="139"/>
      <c r="UQY63" s="139"/>
      <c r="UQZ63" s="139"/>
      <c r="URA63" s="139"/>
      <c r="URB63" s="139"/>
      <c r="URC63" s="139"/>
      <c r="URD63" s="139"/>
      <c r="URE63" s="139"/>
      <c r="URF63" s="139"/>
      <c r="URG63" s="139"/>
      <c r="URH63" s="139"/>
      <c r="URI63" s="139"/>
      <c r="URJ63" s="139"/>
      <c r="URK63" s="139"/>
      <c r="URL63" s="139"/>
      <c r="URM63" s="139"/>
      <c r="URN63" s="139"/>
      <c r="URO63" s="139"/>
      <c r="URP63" s="139"/>
      <c r="URQ63" s="139"/>
      <c r="URR63" s="139"/>
      <c r="URS63" s="139"/>
      <c r="URT63" s="139"/>
      <c r="URU63" s="139"/>
      <c r="URV63" s="139"/>
      <c r="URW63" s="139"/>
      <c r="URX63" s="139"/>
      <c r="URY63" s="139"/>
      <c r="URZ63" s="139"/>
      <c r="USA63" s="139"/>
      <c r="USB63" s="139"/>
      <c r="USC63" s="139"/>
      <c r="USD63" s="139"/>
      <c r="USE63" s="139"/>
      <c r="USF63" s="139"/>
      <c r="USG63" s="139"/>
      <c r="USH63" s="139"/>
      <c r="USI63" s="139"/>
      <c r="USJ63" s="139"/>
      <c r="USK63" s="139"/>
      <c r="USL63" s="139"/>
      <c r="USM63" s="139"/>
      <c r="USN63" s="139"/>
      <c r="USO63" s="139"/>
      <c r="USP63" s="139"/>
      <c r="USQ63" s="139"/>
      <c r="USR63" s="139"/>
      <c r="USS63" s="139"/>
      <c r="UST63" s="139"/>
      <c r="USU63" s="139"/>
      <c r="USV63" s="139"/>
      <c r="USW63" s="139"/>
      <c r="USX63" s="139"/>
      <c r="USY63" s="139"/>
      <c r="USZ63" s="139"/>
      <c r="UTA63" s="139"/>
      <c r="UTB63" s="139"/>
      <c r="UTC63" s="139"/>
      <c r="UTD63" s="139"/>
      <c r="UTE63" s="139"/>
      <c r="UTF63" s="139"/>
      <c r="UTG63" s="139"/>
      <c r="UTH63" s="139"/>
      <c r="UTI63" s="139"/>
      <c r="UTJ63" s="139"/>
      <c r="UTK63" s="139"/>
      <c r="UTL63" s="139"/>
      <c r="UTM63" s="139"/>
      <c r="UTN63" s="139"/>
      <c r="UTO63" s="139"/>
      <c r="UTP63" s="139"/>
      <c r="UTQ63" s="139"/>
      <c r="UTR63" s="139"/>
      <c r="UTS63" s="139"/>
      <c r="UTT63" s="139"/>
      <c r="UTU63" s="139"/>
      <c r="UTV63" s="139"/>
      <c r="UTW63" s="139"/>
      <c r="UTX63" s="139"/>
      <c r="UTY63" s="139"/>
      <c r="UTZ63" s="139"/>
      <c r="UUA63" s="139"/>
      <c r="UUB63" s="139"/>
      <c r="UUC63" s="139"/>
      <c r="UUD63" s="139"/>
      <c r="UUE63" s="139"/>
      <c r="UUF63" s="139"/>
      <c r="UUG63" s="139"/>
      <c r="UUH63" s="139"/>
      <c r="UUI63" s="139"/>
      <c r="UUJ63" s="139"/>
      <c r="UUK63" s="139"/>
      <c r="UUL63" s="139"/>
      <c r="UUM63" s="139"/>
      <c r="UUN63" s="139"/>
      <c r="UUO63" s="139"/>
      <c r="UUP63" s="139"/>
      <c r="UUQ63" s="139"/>
      <c r="UUR63" s="139"/>
      <c r="UUS63" s="139"/>
      <c r="UUT63" s="139"/>
      <c r="UUU63" s="139"/>
      <c r="UUV63" s="139"/>
      <c r="UUW63" s="139"/>
      <c r="UUX63" s="139"/>
      <c r="UUY63" s="139"/>
      <c r="UUZ63" s="139"/>
      <c r="UVA63" s="139"/>
      <c r="UVB63" s="139"/>
      <c r="UVC63" s="139"/>
      <c r="UVD63" s="139"/>
      <c r="UVE63" s="139"/>
      <c r="UVF63" s="139"/>
      <c r="UVG63" s="139"/>
      <c r="UVH63" s="139"/>
      <c r="UVI63" s="139"/>
      <c r="UVJ63" s="139"/>
      <c r="UVK63" s="139"/>
      <c r="UVL63" s="139"/>
      <c r="UVM63" s="139"/>
      <c r="UVN63" s="139"/>
      <c r="UVO63" s="139"/>
      <c r="UVP63" s="139"/>
      <c r="UVQ63" s="139"/>
      <c r="UVR63" s="139"/>
      <c r="UVS63" s="139"/>
      <c r="UVT63" s="139"/>
      <c r="UVU63" s="139"/>
      <c r="UVV63" s="139"/>
      <c r="UVW63" s="139"/>
      <c r="UVX63" s="139"/>
      <c r="UVY63" s="139"/>
      <c r="UVZ63" s="139"/>
      <c r="UWA63" s="139"/>
      <c r="UWB63" s="139"/>
      <c r="UWC63" s="139"/>
      <c r="UWD63" s="139"/>
      <c r="UWE63" s="139"/>
      <c r="UWF63" s="139"/>
      <c r="UWG63" s="139"/>
      <c r="UWH63" s="139"/>
      <c r="UWI63" s="139"/>
      <c r="UWJ63" s="139"/>
      <c r="UWK63" s="139"/>
      <c r="UWL63" s="139"/>
      <c r="UWM63" s="139"/>
      <c r="UWN63" s="139"/>
      <c r="UWO63" s="139"/>
      <c r="UWP63" s="139"/>
      <c r="UWQ63" s="139"/>
      <c r="UWR63" s="139"/>
      <c r="UWS63" s="139"/>
      <c r="UWT63" s="139"/>
      <c r="UWU63" s="139"/>
      <c r="UWV63" s="139"/>
      <c r="UWW63" s="139"/>
      <c r="UWX63" s="139"/>
      <c r="UWY63" s="139"/>
      <c r="UWZ63" s="139"/>
      <c r="UXA63" s="139"/>
      <c r="UXB63" s="139"/>
      <c r="UXC63" s="139"/>
      <c r="UXD63" s="139"/>
      <c r="UXE63" s="139"/>
      <c r="UXF63" s="139"/>
      <c r="UXG63" s="139"/>
      <c r="UXH63" s="139"/>
      <c r="UXI63" s="139"/>
      <c r="UXJ63" s="139"/>
      <c r="UXK63" s="139"/>
      <c r="UXL63" s="139"/>
      <c r="UXM63" s="139"/>
      <c r="UXN63" s="139"/>
      <c r="UXO63" s="139"/>
      <c r="UXP63" s="139"/>
      <c r="UXQ63" s="139"/>
      <c r="UXR63" s="139"/>
      <c r="UXS63" s="139"/>
      <c r="UXT63" s="139"/>
      <c r="UXU63" s="139"/>
      <c r="UXV63" s="139"/>
      <c r="UXW63" s="139"/>
      <c r="UXX63" s="139"/>
      <c r="UXY63" s="139"/>
      <c r="UXZ63" s="139"/>
      <c r="UYA63" s="139"/>
      <c r="UYB63" s="139"/>
      <c r="UYC63" s="139"/>
      <c r="UYD63" s="139"/>
      <c r="UYE63" s="139"/>
      <c r="UYF63" s="139"/>
      <c r="UYG63" s="139"/>
      <c r="UYH63" s="139"/>
      <c r="UYI63" s="139"/>
      <c r="UYJ63" s="139"/>
      <c r="UYK63" s="139"/>
      <c r="UYL63" s="139"/>
      <c r="UYM63" s="139"/>
      <c r="UYN63" s="139"/>
      <c r="UYO63" s="139"/>
      <c r="UYP63" s="139"/>
      <c r="UYQ63" s="139"/>
      <c r="UYR63" s="139"/>
      <c r="UYS63" s="139"/>
      <c r="UYT63" s="139"/>
      <c r="UYU63" s="139"/>
      <c r="UYV63" s="139"/>
      <c r="UYW63" s="139"/>
      <c r="UYX63" s="139"/>
      <c r="UYY63" s="139"/>
      <c r="UYZ63" s="139"/>
      <c r="UZA63" s="139"/>
      <c r="UZB63" s="139"/>
      <c r="UZC63" s="139"/>
      <c r="UZD63" s="139"/>
      <c r="UZE63" s="139"/>
      <c r="UZF63" s="139"/>
      <c r="UZG63" s="139"/>
      <c r="UZH63" s="139"/>
      <c r="UZI63" s="139"/>
      <c r="UZJ63" s="139"/>
      <c r="UZK63" s="139"/>
      <c r="UZL63" s="139"/>
      <c r="UZM63" s="139"/>
      <c r="UZN63" s="139"/>
      <c r="UZO63" s="139"/>
      <c r="UZP63" s="139"/>
      <c r="UZQ63" s="139"/>
      <c r="UZR63" s="139"/>
      <c r="UZS63" s="139"/>
      <c r="UZT63" s="139"/>
      <c r="UZU63" s="139"/>
      <c r="UZV63" s="139"/>
      <c r="UZW63" s="139"/>
      <c r="UZX63" s="139"/>
      <c r="UZY63" s="139"/>
      <c r="UZZ63" s="139"/>
      <c r="VAA63" s="139"/>
      <c r="VAB63" s="139"/>
      <c r="VAC63" s="139"/>
      <c r="VAD63" s="139"/>
      <c r="VAE63" s="139"/>
      <c r="VAF63" s="139"/>
      <c r="VAG63" s="139"/>
      <c r="VAH63" s="139"/>
      <c r="VAI63" s="139"/>
      <c r="VAJ63" s="139"/>
      <c r="VAK63" s="139"/>
      <c r="VAL63" s="139"/>
      <c r="VAM63" s="139"/>
      <c r="VAN63" s="139"/>
      <c r="VAO63" s="139"/>
      <c r="VAP63" s="139"/>
      <c r="VAQ63" s="139"/>
      <c r="VAR63" s="139"/>
      <c r="VAS63" s="139"/>
      <c r="VAT63" s="139"/>
      <c r="VAU63" s="139"/>
      <c r="VAV63" s="139"/>
      <c r="VAW63" s="139"/>
      <c r="VAX63" s="139"/>
      <c r="VAY63" s="139"/>
      <c r="VAZ63" s="139"/>
      <c r="VBA63" s="139"/>
      <c r="VBB63" s="139"/>
      <c r="VBC63" s="139"/>
      <c r="VBD63" s="139"/>
      <c r="VBE63" s="139"/>
      <c r="VBF63" s="139"/>
      <c r="VBG63" s="139"/>
      <c r="VBH63" s="139"/>
      <c r="VBI63" s="139"/>
      <c r="VBJ63" s="139"/>
      <c r="VBK63" s="139"/>
      <c r="VBL63" s="139"/>
      <c r="VBM63" s="139"/>
      <c r="VBN63" s="139"/>
      <c r="VBO63" s="139"/>
      <c r="VBP63" s="139"/>
      <c r="VBQ63" s="139"/>
      <c r="VBR63" s="139"/>
      <c r="VBS63" s="139"/>
      <c r="VBT63" s="139"/>
      <c r="VBU63" s="139"/>
      <c r="VBV63" s="139"/>
      <c r="VBW63" s="139"/>
      <c r="VBX63" s="139"/>
      <c r="VBY63" s="139"/>
      <c r="VBZ63" s="139"/>
      <c r="VCA63" s="139"/>
      <c r="VCB63" s="139"/>
      <c r="VCC63" s="139"/>
      <c r="VCD63" s="139"/>
      <c r="VCE63" s="139"/>
      <c r="VCF63" s="139"/>
      <c r="VCG63" s="139"/>
      <c r="VCH63" s="139"/>
      <c r="VCI63" s="139"/>
      <c r="VCJ63" s="139"/>
      <c r="VCK63" s="139"/>
      <c r="VCL63" s="139"/>
      <c r="VCM63" s="139"/>
      <c r="VCN63" s="139"/>
      <c r="VCO63" s="139"/>
      <c r="VCP63" s="139"/>
      <c r="VCQ63" s="139"/>
      <c r="VCR63" s="139"/>
      <c r="VCS63" s="139"/>
      <c r="VCT63" s="139"/>
      <c r="VCU63" s="139"/>
      <c r="VCV63" s="139"/>
      <c r="VCW63" s="139"/>
      <c r="VCX63" s="139"/>
      <c r="VCY63" s="139"/>
      <c r="VCZ63" s="139"/>
      <c r="VDA63" s="139"/>
      <c r="VDB63" s="139"/>
      <c r="VDC63" s="139"/>
      <c r="VDD63" s="139"/>
      <c r="VDE63" s="139"/>
      <c r="VDF63" s="139"/>
      <c r="VDG63" s="139"/>
      <c r="VDH63" s="139"/>
      <c r="VDI63" s="139"/>
      <c r="VDJ63" s="139"/>
      <c r="VDK63" s="139"/>
      <c r="VDL63" s="139"/>
      <c r="VDM63" s="139"/>
      <c r="VDN63" s="139"/>
      <c r="VDO63" s="139"/>
      <c r="VDP63" s="139"/>
      <c r="VDQ63" s="139"/>
      <c r="VDR63" s="139"/>
      <c r="VDS63" s="139"/>
      <c r="VDT63" s="139"/>
      <c r="VDU63" s="139"/>
      <c r="VDV63" s="139"/>
      <c r="VDW63" s="139"/>
      <c r="VDX63" s="139"/>
      <c r="VDY63" s="139"/>
      <c r="VDZ63" s="139"/>
      <c r="VEA63" s="139"/>
      <c r="VEB63" s="139"/>
      <c r="VEC63" s="139"/>
      <c r="VED63" s="139"/>
      <c r="VEE63" s="139"/>
      <c r="VEF63" s="139"/>
      <c r="VEG63" s="139"/>
      <c r="VEH63" s="139"/>
      <c r="VEI63" s="139"/>
      <c r="VEJ63" s="139"/>
      <c r="VEK63" s="139"/>
      <c r="VEL63" s="139"/>
      <c r="VEM63" s="139"/>
      <c r="VEN63" s="139"/>
      <c r="VEO63" s="139"/>
      <c r="VEP63" s="139"/>
      <c r="VEQ63" s="139"/>
      <c r="VER63" s="139"/>
      <c r="VES63" s="139"/>
      <c r="VET63" s="139"/>
      <c r="VEU63" s="139"/>
      <c r="VEV63" s="139"/>
      <c r="VEW63" s="139"/>
      <c r="VEX63" s="139"/>
      <c r="VEY63" s="139"/>
      <c r="VEZ63" s="139"/>
      <c r="VFA63" s="139"/>
      <c r="VFB63" s="139"/>
      <c r="VFC63" s="139"/>
      <c r="VFD63" s="139"/>
      <c r="VFE63" s="139"/>
      <c r="VFF63" s="139"/>
      <c r="VFG63" s="139"/>
      <c r="VFH63" s="139"/>
      <c r="VFI63" s="139"/>
      <c r="VFJ63" s="139"/>
      <c r="VFK63" s="139"/>
      <c r="VFL63" s="139"/>
      <c r="VFM63" s="139"/>
      <c r="VFN63" s="139"/>
      <c r="VFO63" s="139"/>
      <c r="VFP63" s="139"/>
      <c r="VFQ63" s="139"/>
      <c r="VFR63" s="139"/>
      <c r="VFS63" s="139"/>
      <c r="VFT63" s="139"/>
      <c r="VFU63" s="139"/>
      <c r="VFV63" s="139"/>
      <c r="VFW63" s="139"/>
      <c r="VFX63" s="139"/>
      <c r="VFY63" s="139"/>
      <c r="VFZ63" s="139"/>
      <c r="VGA63" s="139"/>
      <c r="VGB63" s="139"/>
      <c r="VGC63" s="139"/>
      <c r="VGD63" s="139"/>
      <c r="VGE63" s="139"/>
      <c r="VGF63" s="139"/>
      <c r="VGG63" s="139"/>
      <c r="VGH63" s="139"/>
      <c r="VGI63" s="139"/>
      <c r="VGJ63" s="139"/>
      <c r="VGK63" s="139"/>
      <c r="VGL63" s="139"/>
      <c r="VGM63" s="139"/>
      <c r="VGN63" s="139"/>
      <c r="VGO63" s="139"/>
      <c r="VGP63" s="139"/>
      <c r="VGQ63" s="139"/>
      <c r="VGR63" s="139"/>
      <c r="VGS63" s="139"/>
      <c r="VGT63" s="139"/>
      <c r="VGU63" s="139"/>
      <c r="VGV63" s="139"/>
      <c r="VGW63" s="139"/>
      <c r="VGX63" s="139"/>
      <c r="VGY63" s="139"/>
      <c r="VGZ63" s="139"/>
      <c r="VHA63" s="139"/>
      <c r="VHB63" s="139"/>
      <c r="VHC63" s="139"/>
      <c r="VHD63" s="139"/>
      <c r="VHE63" s="139"/>
      <c r="VHF63" s="139"/>
      <c r="VHG63" s="139"/>
      <c r="VHH63" s="139"/>
      <c r="VHI63" s="139"/>
      <c r="VHJ63" s="139"/>
      <c r="VHK63" s="139"/>
      <c r="VHL63" s="139"/>
      <c r="VHM63" s="139"/>
      <c r="VHN63" s="139"/>
      <c r="VHO63" s="139"/>
      <c r="VHP63" s="139"/>
      <c r="VHQ63" s="139"/>
      <c r="VHR63" s="139"/>
      <c r="VHS63" s="139"/>
      <c r="VHT63" s="139"/>
      <c r="VHU63" s="139"/>
      <c r="VHV63" s="139"/>
      <c r="VHW63" s="139"/>
      <c r="VHX63" s="139"/>
      <c r="VHY63" s="139"/>
      <c r="VHZ63" s="139"/>
      <c r="VIA63" s="139"/>
      <c r="VIB63" s="139"/>
      <c r="VIC63" s="139"/>
      <c r="VID63" s="139"/>
      <c r="VIE63" s="139"/>
      <c r="VIF63" s="139"/>
      <c r="VIG63" s="139"/>
      <c r="VIH63" s="139"/>
      <c r="VII63" s="139"/>
      <c r="VIJ63" s="139"/>
      <c r="VIK63" s="139"/>
      <c r="VIL63" s="139"/>
      <c r="VIM63" s="139"/>
      <c r="VIN63" s="139"/>
      <c r="VIO63" s="139"/>
      <c r="VIP63" s="139"/>
      <c r="VIQ63" s="139"/>
      <c r="VIR63" s="139"/>
      <c r="VIS63" s="139"/>
      <c r="VIT63" s="139"/>
      <c r="VIU63" s="139"/>
      <c r="VIV63" s="139"/>
      <c r="VIW63" s="139"/>
      <c r="VIX63" s="139"/>
      <c r="VIY63" s="139"/>
      <c r="VIZ63" s="139"/>
      <c r="VJA63" s="139"/>
      <c r="VJB63" s="139"/>
      <c r="VJC63" s="139"/>
      <c r="VJD63" s="139"/>
      <c r="VJE63" s="139"/>
      <c r="VJF63" s="139"/>
      <c r="VJG63" s="139"/>
      <c r="VJH63" s="139"/>
      <c r="VJI63" s="139"/>
      <c r="VJJ63" s="139"/>
      <c r="VJK63" s="139"/>
      <c r="VJL63" s="139"/>
      <c r="VJM63" s="139"/>
      <c r="VJN63" s="139"/>
      <c r="VJO63" s="139"/>
      <c r="VJP63" s="139"/>
      <c r="VJQ63" s="139"/>
      <c r="VJR63" s="139"/>
      <c r="VJS63" s="139"/>
      <c r="VJT63" s="139"/>
      <c r="VJU63" s="139"/>
      <c r="VJV63" s="139"/>
      <c r="VJW63" s="139"/>
      <c r="VJX63" s="139"/>
      <c r="VJY63" s="139"/>
      <c r="VJZ63" s="139"/>
      <c r="VKA63" s="139"/>
      <c r="VKB63" s="139"/>
      <c r="VKC63" s="139"/>
      <c r="VKD63" s="139"/>
      <c r="VKE63" s="139"/>
      <c r="VKF63" s="139"/>
      <c r="VKG63" s="139"/>
      <c r="VKH63" s="139"/>
      <c r="VKI63" s="139"/>
      <c r="VKJ63" s="139"/>
      <c r="VKK63" s="139"/>
      <c r="VKL63" s="139"/>
      <c r="VKM63" s="139"/>
      <c r="VKN63" s="139"/>
      <c r="VKO63" s="139"/>
      <c r="VKP63" s="139"/>
      <c r="VKQ63" s="139"/>
      <c r="VKR63" s="139"/>
      <c r="VKS63" s="139"/>
      <c r="VKT63" s="139"/>
      <c r="VKU63" s="139"/>
      <c r="VKV63" s="139"/>
      <c r="VKW63" s="139"/>
      <c r="VKX63" s="139"/>
      <c r="VKY63" s="139"/>
      <c r="VKZ63" s="139"/>
      <c r="VLA63" s="139"/>
      <c r="VLB63" s="139"/>
      <c r="VLC63" s="139"/>
      <c r="VLD63" s="139"/>
      <c r="VLE63" s="139"/>
      <c r="VLF63" s="139"/>
      <c r="VLG63" s="139"/>
      <c r="VLH63" s="139"/>
      <c r="VLI63" s="139"/>
      <c r="VLJ63" s="139"/>
      <c r="VLK63" s="139"/>
      <c r="VLL63" s="139"/>
      <c r="VLM63" s="139"/>
      <c r="VLN63" s="139"/>
      <c r="VLO63" s="139"/>
      <c r="VLP63" s="139"/>
      <c r="VLQ63" s="139"/>
      <c r="VLR63" s="139"/>
      <c r="VLS63" s="139"/>
      <c r="VLT63" s="139"/>
      <c r="VLU63" s="139"/>
      <c r="VLV63" s="139"/>
      <c r="VLW63" s="139"/>
      <c r="VLX63" s="139"/>
      <c r="VLY63" s="139"/>
      <c r="VLZ63" s="139"/>
      <c r="VMA63" s="139"/>
      <c r="VMB63" s="139"/>
      <c r="VMC63" s="139"/>
      <c r="VMD63" s="139"/>
      <c r="VME63" s="139"/>
      <c r="VMF63" s="139"/>
      <c r="VMG63" s="139"/>
      <c r="VMH63" s="139"/>
      <c r="VMI63" s="139"/>
      <c r="VMJ63" s="139"/>
      <c r="VMK63" s="139"/>
      <c r="VML63" s="139"/>
      <c r="VMM63" s="139"/>
      <c r="VMN63" s="139"/>
      <c r="VMO63" s="139"/>
      <c r="VMP63" s="139"/>
      <c r="VMQ63" s="139"/>
      <c r="VMR63" s="139"/>
      <c r="VMS63" s="139"/>
      <c r="VMT63" s="139"/>
      <c r="VMU63" s="139"/>
      <c r="VMV63" s="139"/>
      <c r="VMW63" s="139"/>
      <c r="VMX63" s="139"/>
      <c r="VMY63" s="139"/>
      <c r="VMZ63" s="139"/>
      <c r="VNA63" s="139"/>
      <c r="VNB63" s="139"/>
      <c r="VNC63" s="139"/>
      <c r="VND63" s="139"/>
      <c r="VNE63" s="139"/>
      <c r="VNF63" s="139"/>
      <c r="VNG63" s="139"/>
      <c r="VNH63" s="139"/>
      <c r="VNI63" s="139"/>
      <c r="VNJ63" s="139"/>
      <c r="VNK63" s="139"/>
      <c r="VNL63" s="139"/>
      <c r="VNM63" s="139"/>
      <c r="VNN63" s="139"/>
      <c r="VNO63" s="139"/>
      <c r="VNP63" s="139"/>
      <c r="VNQ63" s="139"/>
      <c r="VNR63" s="139"/>
      <c r="VNS63" s="139"/>
      <c r="VNT63" s="139"/>
      <c r="VNU63" s="139"/>
      <c r="VNV63" s="139"/>
      <c r="VNW63" s="139"/>
      <c r="VNX63" s="139"/>
      <c r="VNY63" s="139"/>
      <c r="VNZ63" s="139"/>
      <c r="VOA63" s="139"/>
      <c r="VOB63" s="139"/>
      <c r="VOC63" s="139"/>
      <c r="VOD63" s="139"/>
      <c r="VOE63" s="139"/>
      <c r="VOF63" s="139"/>
      <c r="VOG63" s="139"/>
      <c r="VOH63" s="139"/>
      <c r="VOI63" s="139"/>
      <c r="VOJ63" s="139"/>
      <c r="VOK63" s="139"/>
      <c r="VOL63" s="139"/>
      <c r="VOM63" s="139"/>
      <c r="VON63" s="139"/>
      <c r="VOO63" s="139"/>
      <c r="VOP63" s="139"/>
      <c r="VOQ63" s="139"/>
      <c r="VOR63" s="139"/>
      <c r="VOS63" s="139"/>
      <c r="VOT63" s="139"/>
      <c r="VOU63" s="139"/>
      <c r="VOV63" s="139"/>
      <c r="VOW63" s="139"/>
      <c r="VOX63" s="139"/>
      <c r="VOY63" s="139"/>
      <c r="VOZ63" s="139"/>
      <c r="VPA63" s="139"/>
      <c r="VPB63" s="139"/>
      <c r="VPC63" s="139"/>
      <c r="VPD63" s="139"/>
      <c r="VPE63" s="139"/>
      <c r="VPF63" s="139"/>
      <c r="VPG63" s="139"/>
      <c r="VPH63" s="139"/>
      <c r="VPI63" s="139"/>
      <c r="VPJ63" s="139"/>
      <c r="VPK63" s="139"/>
      <c r="VPL63" s="139"/>
      <c r="VPM63" s="139"/>
      <c r="VPN63" s="139"/>
      <c r="VPO63" s="139"/>
      <c r="VPP63" s="139"/>
      <c r="VPQ63" s="139"/>
      <c r="VPR63" s="139"/>
      <c r="VPS63" s="139"/>
      <c r="VPT63" s="139"/>
      <c r="VPU63" s="139"/>
      <c r="VPV63" s="139"/>
      <c r="VPW63" s="139"/>
      <c r="VPX63" s="139"/>
      <c r="VPY63" s="139"/>
      <c r="VPZ63" s="139"/>
      <c r="VQA63" s="139"/>
      <c r="VQB63" s="139"/>
      <c r="VQC63" s="139"/>
      <c r="VQD63" s="139"/>
      <c r="VQE63" s="139"/>
      <c r="VQF63" s="139"/>
      <c r="VQG63" s="139"/>
      <c r="VQH63" s="139"/>
      <c r="VQI63" s="139"/>
      <c r="VQJ63" s="139"/>
      <c r="VQK63" s="139"/>
      <c r="VQL63" s="139"/>
      <c r="VQM63" s="139"/>
      <c r="VQN63" s="139"/>
      <c r="VQO63" s="139"/>
      <c r="VQP63" s="139"/>
      <c r="VQQ63" s="139"/>
      <c r="VQR63" s="139"/>
      <c r="VQS63" s="139"/>
      <c r="VQT63" s="139"/>
      <c r="VQU63" s="139"/>
      <c r="VQV63" s="139"/>
      <c r="VQW63" s="139"/>
      <c r="VQX63" s="139"/>
      <c r="VQY63" s="139"/>
      <c r="VQZ63" s="139"/>
      <c r="VRA63" s="139"/>
      <c r="VRB63" s="139"/>
      <c r="VRC63" s="139"/>
      <c r="VRD63" s="139"/>
      <c r="VRE63" s="139"/>
      <c r="VRF63" s="139"/>
      <c r="VRG63" s="139"/>
      <c r="VRH63" s="139"/>
      <c r="VRI63" s="139"/>
      <c r="VRJ63" s="139"/>
      <c r="VRK63" s="139"/>
      <c r="VRL63" s="139"/>
      <c r="VRM63" s="139"/>
      <c r="VRN63" s="139"/>
      <c r="VRO63" s="139"/>
      <c r="VRP63" s="139"/>
      <c r="VRQ63" s="139"/>
      <c r="VRR63" s="139"/>
      <c r="VRS63" s="139"/>
      <c r="VRT63" s="139"/>
      <c r="VRU63" s="139"/>
      <c r="VRV63" s="139"/>
      <c r="VRW63" s="139"/>
      <c r="VRX63" s="139"/>
      <c r="VRY63" s="139"/>
      <c r="VRZ63" s="139"/>
      <c r="VSA63" s="139"/>
      <c r="VSB63" s="139"/>
      <c r="VSC63" s="139"/>
      <c r="VSD63" s="139"/>
      <c r="VSE63" s="139"/>
      <c r="VSF63" s="139"/>
      <c r="VSG63" s="139"/>
      <c r="VSH63" s="139"/>
      <c r="VSI63" s="139"/>
      <c r="VSJ63" s="139"/>
      <c r="VSK63" s="139"/>
      <c r="VSL63" s="139"/>
      <c r="VSM63" s="139"/>
      <c r="VSN63" s="139"/>
      <c r="VSO63" s="139"/>
      <c r="VSP63" s="139"/>
      <c r="VSQ63" s="139"/>
      <c r="VSR63" s="139"/>
      <c r="VSS63" s="139"/>
      <c r="VST63" s="139"/>
      <c r="VSU63" s="139"/>
      <c r="VSV63" s="139"/>
      <c r="VSW63" s="139"/>
      <c r="VSX63" s="139"/>
      <c r="VSY63" s="139"/>
      <c r="VSZ63" s="139"/>
      <c r="VTA63" s="139"/>
      <c r="VTB63" s="139"/>
      <c r="VTC63" s="139"/>
      <c r="VTD63" s="139"/>
      <c r="VTE63" s="139"/>
      <c r="VTF63" s="139"/>
      <c r="VTG63" s="139"/>
      <c r="VTH63" s="139"/>
      <c r="VTI63" s="139"/>
      <c r="VTJ63" s="139"/>
      <c r="VTK63" s="139"/>
      <c r="VTL63" s="139"/>
      <c r="VTM63" s="139"/>
      <c r="VTN63" s="139"/>
      <c r="VTO63" s="139"/>
      <c r="VTP63" s="139"/>
      <c r="VTQ63" s="139"/>
      <c r="VTR63" s="139"/>
      <c r="VTS63" s="139"/>
      <c r="VTT63" s="139"/>
      <c r="VTU63" s="139"/>
      <c r="VTV63" s="139"/>
      <c r="VTW63" s="139"/>
      <c r="VTX63" s="139"/>
      <c r="VTY63" s="139"/>
      <c r="VTZ63" s="139"/>
      <c r="VUA63" s="139"/>
      <c r="VUB63" s="139"/>
      <c r="VUC63" s="139"/>
      <c r="VUD63" s="139"/>
      <c r="VUE63" s="139"/>
      <c r="VUF63" s="139"/>
      <c r="VUG63" s="139"/>
      <c r="VUH63" s="139"/>
      <c r="VUI63" s="139"/>
      <c r="VUJ63" s="139"/>
      <c r="VUK63" s="139"/>
      <c r="VUL63" s="139"/>
      <c r="VUM63" s="139"/>
      <c r="VUN63" s="139"/>
      <c r="VUO63" s="139"/>
      <c r="VUP63" s="139"/>
      <c r="VUQ63" s="139"/>
      <c r="VUR63" s="139"/>
      <c r="VUS63" s="139"/>
      <c r="VUT63" s="139"/>
      <c r="VUU63" s="139"/>
      <c r="VUV63" s="139"/>
      <c r="VUW63" s="139"/>
      <c r="VUX63" s="139"/>
      <c r="VUY63" s="139"/>
      <c r="VUZ63" s="139"/>
      <c r="VVA63" s="139"/>
      <c r="VVB63" s="139"/>
      <c r="VVC63" s="139"/>
      <c r="VVD63" s="139"/>
      <c r="VVE63" s="139"/>
      <c r="VVF63" s="139"/>
      <c r="VVG63" s="139"/>
      <c r="VVH63" s="139"/>
      <c r="VVI63" s="139"/>
      <c r="VVJ63" s="139"/>
      <c r="VVK63" s="139"/>
      <c r="VVL63" s="139"/>
      <c r="VVM63" s="139"/>
      <c r="VVN63" s="139"/>
      <c r="VVO63" s="139"/>
      <c r="VVP63" s="139"/>
      <c r="VVQ63" s="139"/>
      <c r="VVR63" s="139"/>
      <c r="VVS63" s="139"/>
      <c r="VVT63" s="139"/>
      <c r="VVU63" s="139"/>
      <c r="VVV63" s="139"/>
      <c r="VVW63" s="139"/>
      <c r="VVX63" s="139"/>
      <c r="VVY63" s="139"/>
      <c r="VVZ63" s="139"/>
      <c r="VWA63" s="139"/>
      <c r="VWB63" s="139"/>
      <c r="VWC63" s="139"/>
      <c r="VWD63" s="139"/>
      <c r="VWE63" s="139"/>
      <c r="VWF63" s="139"/>
      <c r="VWG63" s="139"/>
      <c r="VWH63" s="139"/>
      <c r="VWI63" s="139"/>
      <c r="VWJ63" s="139"/>
      <c r="VWK63" s="139"/>
      <c r="VWL63" s="139"/>
      <c r="VWM63" s="139"/>
      <c r="VWN63" s="139"/>
      <c r="VWO63" s="139"/>
      <c r="VWP63" s="139"/>
      <c r="VWQ63" s="139"/>
      <c r="VWR63" s="139"/>
      <c r="VWS63" s="139"/>
      <c r="VWT63" s="139"/>
      <c r="VWU63" s="139"/>
      <c r="VWV63" s="139"/>
      <c r="VWW63" s="139"/>
      <c r="VWX63" s="139"/>
      <c r="VWY63" s="139"/>
      <c r="VWZ63" s="139"/>
      <c r="VXA63" s="139"/>
      <c r="VXB63" s="139"/>
      <c r="VXC63" s="139"/>
      <c r="VXD63" s="139"/>
      <c r="VXE63" s="139"/>
      <c r="VXF63" s="139"/>
      <c r="VXG63" s="139"/>
      <c r="VXH63" s="139"/>
      <c r="VXI63" s="139"/>
      <c r="VXJ63" s="139"/>
      <c r="VXK63" s="139"/>
      <c r="VXL63" s="139"/>
      <c r="VXM63" s="139"/>
      <c r="VXN63" s="139"/>
      <c r="VXO63" s="139"/>
      <c r="VXP63" s="139"/>
      <c r="VXQ63" s="139"/>
      <c r="VXR63" s="139"/>
      <c r="VXS63" s="139"/>
      <c r="VXT63" s="139"/>
      <c r="VXU63" s="139"/>
      <c r="VXV63" s="139"/>
      <c r="VXW63" s="139"/>
      <c r="VXX63" s="139"/>
      <c r="VXY63" s="139"/>
      <c r="VXZ63" s="139"/>
      <c r="VYA63" s="139"/>
      <c r="VYB63" s="139"/>
      <c r="VYC63" s="139"/>
      <c r="VYD63" s="139"/>
      <c r="VYE63" s="139"/>
      <c r="VYF63" s="139"/>
      <c r="VYG63" s="139"/>
      <c r="VYH63" s="139"/>
      <c r="VYI63" s="139"/>
      <c r="VYJ63" s="139"/>
      <c r="VYK63" s="139"/>
      <c r="VYL63" s="139"/>
      <c r="VYM63" s="139"/>
      <c r="VYN63" s="139"/>
      <c r="VYO63" s="139"/>
      <c r="VYP63" s="139"/>
      <c r="VYQ63" s="139"/>
      <c r="VYR63" s="139"/>
      <c r="VYS63" s="139"/>
      <c r="VYT63" s="139"/>
      <c r="VYU63" s="139"/>
      <c r="VYV63" s="139"/>
      <c r="VYW63" s="139"/>
      <c r="VYX63" s="139"/>
      <c r="VYY63" s="139"/>
      <c r="VYZ63" s="139"/>
      <c r="VZA63" s="139"/>
      <c r="VZB63" s="139"/>
      <c r="VZC63" s="139"/>
      <c r="VZD63" s="139"/>
      <c r="VZE63" s="139"/>
      <c r="VZF63" s="139"/>
      <c r="VZG63" s="139"/>
      <c r="VZH63" s="139"/>
      <c r="VZI63" s="139"/>
      <c r="VZJ63" s="139"/>
      <c r="VZK63" s="139"/>
      <c r="VZL63" s="139"/>
      <c r="VZM63" s="139"/>
      <c r="VZN63" s="139"/>
      <c r="VZO63" s="139"/>
      <c r="VZP63" s="139"/>
      <c r="VZQ63" s="139"/>
      <c r="VZR63" s="139"/>
      <c r="VZS63" s="139"/>
      <c r="VZT63" s="139"/>
      <c r="VZU63" s="139"/>
      <c r="VZV63" s="139"/>
      <c r="VZW63" s="139"/>
      <c r="VZX63" s="139"/>
      <c r="VZY63" s="139"/>
      <c r="VZZ63" s="139"/>
      <c r="WAA63" s="139"/>
      <c r="WAB63" s="139"/>
      <c r="WAC63" s="139"/>
      <c r="WAD63" s="139"/>
      <c r="WAE63" s="139"/>
      <c r="WAF63" s="139"/>
      <c r="WAG63" s="139"/>
      <c r="WAH63" s="139"/>
      <c r="WAI63" s="139"/>
      <c r="WAJ63" s="139"/>
      <c r="WAK63" s="139"/>
      <c r="WAL63" s="139"/>
      <c r="WAM63" s="139"/>
      <c r="WAN63" s="139"/>
      <c r="WAO63" s="139"/>
      <c r="WAP63" s="139"/>
      <c r="WAQ63" s="139"/>
      <c r="WAR63" s="139"/>
      <c r="WAS63" s="139"/>
      <c r="WAT63" s="139"/>
      <c r="WAU63" s="139"/>
      <c r="WAV63" s="139"/>
      <c r="WAW63" s="139"/>
      <c r="WAX63" s="139"/>
      <c r="WAY63" s="139"/>
      <c r="WAZ63" s="139"/>
      <c r="WBA63" s="139"/>
      <c r="WBB63" s="139"/>
      <c r="WBC63" s="139"/>
      <c r="WBD63" s="139"/>
      <c r="WBE63" s="139"/>
      <c r="WBF63" s="139"/>
      <c r="WBG63" s="139"/>
      <c r="WBH63" s="139"/>
      <c r="WBI63" s="139"/>
      <c r="WBJ63" s="139"/>
      <c r="WBK63" s="139"/>
      <c r="WBL63" s="139"/>
      <c r="WBM63" s="139"/>
      <c r="WBN63" s="139"/>
      <c r="WBO63" s="139"/>
      <c r="WBP63" s="139"/>
      <c r="WBQ63" s="139"/>
      <c r="WBR63" s="139"/>
      <c r="WBS63" s="139"/>
      <c r="WBT63" s="139"/>
      <c r="WBU63" s="139"/>
      <c r="WBV63" s="139"/>
      <c r="WBW63" s="139"/>
      <c r="WBX63" s="139"/>
      <c r="WBY63" s="139"/>
      <c r="WBZ63" s="139"/>
      <c r="WCA63" s="139"/>
      <c r="WCB63" s="139"/>
      <c r="WCC63" s="139"/>
      <c r="WCD63" s="139"/>
      <c r="WCE63" s="139"/>
      <c r="WCF63" s="139"/>
      <c r="WCG63" s="139"/>
      <c r="WCH63" s="139"/>
      <c r="WCI63" s="139"/>
      <c r="WCJ63" s="139"/>
      <c r="WCK63" s="139"/>
      <c r="WCL63" s="139"/>
      <c r="WCM63" s="139"/>
      <c r="WCN63" s="139"/>
      <c r="WCO63" s="139"/>
      <c r="WCP63" s="139"/>
      <c r="WCQ63" s="139"/>
      <c r="WCR63" s="139"/>
      <c r="WCS63" s="139"/>
      <c r="WCT63" s="139"/>
      <c r="WCU63" s="139"/>
      <c r="WCV63" s="139"/>
      <c r="WCW63" s="139"/>
      <c r="WCX63" s="139"/>
      <c r="WCY63" s="139"/>
      <c r="WCZ63" s="139"/>
      <c r="WDA63" s="139"/>
      <c r="WDB63" s="139"/>
      <c r="WDC63" s="139"/>
      <c r="WDD63" s="139"/>
      <c r="WDE63" s="139"/>
      <c r="WDF63" s="139"/>
      <c r="WDG63" s="139"/>
      <c r="WDH63" s="139"/>
      <c r="WDI63" s="139"/>
      <c r="WDJ63" s="139"/>
      <c r="WDK63" s="139"/>
      <c r="WDL63" s="139"/>
      <c r="WDM63" s="139"/>
      <c r="WDN63" s="139"/>
      <c r="WDO63" s="139"/>
      <c r="WDP63" s="139"/>
      <c r="WDQ63" s="139"/>
      <c r="WDR63" s="139"/>
      <c r="WDS63" s="139"/>
      <c r="WDT63" s="139"/>
      <c r="WDU63" s="139"/>
      <c r="WDV63" s="139"/>
      <c r="WDW63" s="139"/>
      <c r="WDX63" s="139"/>
      <c r="WDY63" s="139"/>
      <c r="WDZ63" s="139"/>
      <c r="WEA63" s="139"/>
      <c r="WEB63" s="139"/>
      <c r="WEC63" s="139"/>
      <c r="WED63" s="139"/>
      <c r="WEE63" s="139"/>
      <c r="WEF63" s="139"/>
      <c r="WEG63" s="139"/>
      <c r="WEH63" s="139"/>
      <c r="WEI63" s="139"/>
      <c r="WEJ63" s="139"/>
      <c r="WEK63" s="139"/>
      <c r="WEL63" s="139"/>
      <c r="WEM63" s="139"/>
      <c r="WEN63" s="139"/>
      <c r="WEO63" s="139"/>
      <c r="WEP63" s="139"/>
      <c r="WEQ63" s="139"/>
      <c r="WER63" s="139"/>
      <c r="WES63" s="139"/>
      <c r="WET63" s="139"/>
      <c r="WEU63" s="139"/>
      <c r="WEV63" s="139"/>
      <c r="WEW63" s="139"/>
      <c r="WEX63" s="139"/>
      <c r="WEY63" s="139"/>
      <c r="WEZ63" s="139"/>
      <c r="WFA63" s="139"/>
      <c r="WFB63" s="139"/>
      <c r="WFC63" s="139"/>
      <c r="WFD63" s="139"/>
      <c r="WFE63" s="139"/>
      <c r="WFF63" s="139"/>
      <c r="WFG63" s="139"/>
      <c r="WFH63" s="139"/>
      <c r="WFI63" s="139"/>
      <c r="WFJ63" s="139"/>
      <c r="WFK63" s="139"/>
      <c r="WFL63" s="139"/>
      <c r="WFM63" s="139"/>
      <c r="WFN63" s="139"/>
      <c r="WFO63" s="139"/>
      <c r="WFP63" s="139"/>
      <c r="WFQ63" s="139"/>
      <c r="WFR63" s="139"/>
      <c r="WFS63" s="139"/>
      <c r="WFT63" s="139"/>
      <c r="WFU63" s="139"/>
      <c r="WFV63" s="139"/>
      <c r="WFW63" s="139"/>
      <c r="WFX63" s="139"/>
      <c r="WFY63" s="139"/>
      <c r="WFZ63" s="139"/>
      <c r="WGA63" s="139"/>
      <c r="WGB63" s="139"/>
      <c r="WGC63" s="139"/>
      <c r="WGD63" s="139"/>
      <c r="WGE63" s="139"/>
      <c r="WGF63" s="139"/>
      <c r="WGG63" s="139"/>
      <c r="WGH63" s="139"/>
      <c r="WGI63" s="139"/>
      <c r="WGJ63" s="139"/>
      <c r="WGK63" s="139"/>
      <c r="WGL63" s="139"/>
      <c r="WGM63" s="139"/>
      <c r="WGN63" s="139"/>
      <c r="WGO63" s="139"/>
      <c r="WGP63" s="139"/>
      <c r="WGQ63" s="139"/>
      <c r="WGR63" s="139"/>
      <c r="WGS63" s="139"/>
      <c r="WGT63" s="139"/>
      <c r="WGU63" s="139"/>
      <c r="WGV63" s="139"/>
      <c r="WGW63" s="139"/>
      <c r="WGX63" s="139"/>
      <c r="WGY63" s="139"/>
      <c r="WGZ63" s="139"/>
      <c r="WHA63" s="139"/>
      <c r="WHB63" s="139"/>
      <c r="WHC63" s="139"/>
      <c r="WHD63" s="139"/>
      <c r="WHE63" s="139"/>
      <c r="WHF63" s="139"/>
      <c r="WHG63" s="139"/>
      <c r="WHH63" s="139"/>
      <c r="WHI63" s="139"/>
      <c r="WHJ63" s="139"/>
      <c r="WHK63" s="139"/>
      <c r="WHL63" s="139"/>
      <c r="WHM63" s="139"/>
      <c r="WHN63" s="139"/>
      <c r="WHO63" s="139"/>
      <c r="WHP63" s="139"/>
      <c r="WHQ63" s="139"/>
      <c r="WHR63" s="139"/>
      <c r="WHS63" s="139"/>
      <c r="WHT63" s="139"/>
      <c r="WHU63" s="139"/>
      <c r="WHV63" s="139"/>
      <c r="WHW63" s="139"/>
      <c r="WHX63" s="139"/>
      <c r="WHY63" s="139"/>
      <c r="WHZ63" s="139"/>
      <c r="WIA63" s="139"/>
      <c r="WIB63" s="139"/>
      <c r="WIC63" s="139"/>
      <c r="WID63" s="139"/>
      <c r="WIE63" s="139"/>
      <c r="WIF63" s="139"/>
      <c r="WIG63" s="139"/>
      <c r="WIH63" s="139"/>
      <c r="WII63" s="139"/>
      <c r="WIJ63" s="139"/>
      <c r="WIK63" s="139"/>
      <c r="WIL63" s="139"/>
      <c r="WIM63" s="139"/>
      <c r="WIN63" s="139"/>
      <c r="WIO63" s="139"/>
      <c r="WIP63" s="139"/>
      <c r="WIQ63" s="139"/>
      <c r="WIR63" s="139"/>
      <c r="WIS63" s="139"/>
      <c r="WIT63" s="139"/>
      <c r="WIU63" s="139"/>
      <c r="WIV63" s="139"/>
      <c r="WIW63" s="139"/>
      <c r="WIX63" s="139"/>
      <c r="WIY63" s="139"/>
      <c r="WIZ63" s="139"/>
      <c r="WJA63" s="139"/>
      <c r="WJB63" s="139"/>
      <c r="WJC63" s="139"/>
      <c r="WJD63" s="139"/>
      <c r="WJE63" s="139"/>
      <c r="WJF63" s="139"/>
      <c r="WJG63" s="139"/>
      <c r="WJH63" s="139"/>
      <c r="WJI63" s="139"/>
      <c r="WJJ63" s="139"/>
      <c r="WJK63" s="139"/>
      <c r="WJL63" s="139"/>
      <c r="WJM63" s="139"/>
      <c r="WJN63" s="139"/>
      <c r="WJO63" s="139"/>
      <c r="WJP63" s="139"/>
      <c r="WJQ63" s="139"/>
      <c r="WJR63" s="139"/>
      <c r="WJS63" s="139"/>
      <c r="WJT63" s="139"/>
      <c r="WJU63" s="139"/>
      <c r="WJV63" s="139"/>
      <c r="WJW63" s="139"/>
      <c r="WJX63" s="139"/>
      <c r="WJY63" s="139"/>
      <c r="WJZ63" s="139"/>
      <c r="WKA63" s="139"/>
      <c r="WKB63" s="139"/>
      <c r="WKC63" s="139"/>
      <c r="WKD63" s="139"/>
      <c r="WKE63" s="139"/>
      <c r="WKF63" s="139"/>
      <c r="WKG63" s="139"/>
      <c r="WKH63" s="139"/>
      <c r="WKI63" s="139"/>
      <c r="WKJ63" s="139"/>
      <c r="WKK63" s="139"/>
      <c r="WKL63" s="139"/>
      <c r="WKM63" s="139"/>
      <c r="WKN63" s="139"/>
      <c r="WKO63" s="139"/>
      <c r="WKP63" s="139"/>
      <c r="WKQ63" s="139"/>
      <c r="WKR63" s="139"/>
      <c r="WKS63" s="139"/>
      <c r="WKT63" s="139"/>
      <c r="WKU63" s="139"/>
      <c r="WKV63" s="139"/>
      <c r="WKW63" s="139"/>
      <c r="WKX63" s="139"/>
      <c r="WKY63" s="139"/>
      <c r="WKZ63" s="139"/>
      <c r="WLA63" s="139"/>
      <c r="WLB63" s="139"/>
      <c r="WLC63" s="139"/>
      <c r="WLD63" s="139"/>
      <c r="WLE63" s="139"/>
      <c r="WLF63" s="139"/>
      <c r="WLG63" s="139"/>
      <c r="WLH63" s="139"/>
      <c r="WLI63" s="139"/>
      <c r="WLJ63" s="139"/>
      <c r="WLK63" s="139"/>
      <c r="WLL63" s="139"/>
      <c r="WLM63" s="139"/>
      <c r="WLN63" s="139"/>
      <c r="WLO63" s="139"/>
      <c r="WLP63" s="139"/>
      <c r="WLQ63" s="139"/>
      <c r="WLR63" s="139"/>
      <c r="WLS63" s="139"/>
      <c r="WLT63" s="139"/>
      <c r="WLU63" s="139"/>
      <c r="WLV63" s="139"/>
      <c r="WLW63" s="139"/>
      <c r="WLX63" s="139"/>
      <c r="WLY63" s="139"/>
      <c r="WLZ63" s="139"/>
      <c r="WMA63" s="139"/>
      <c r="WMB63" s="139"/>
      <c r="WMC63" s="139"/>
      <c r="WMD63" s="139"/>
      <c r="WME63" s="139"/>
      <c r="WMF63" s="139"/>
      <c r="WMG63" s="139"/>
      <c r="WMH63" s="139"/>
      <c r="WMI63" s="139"/>
      <c r="WMJ63" s="139"/>
      <c r="WMK63" s="139"/>
      <c r="WML63" s="139"/>
      <c r="WMM63" s="139"/>
      <c r="WMN63" s="139"/>
      <c r="WMO63" s="139"/>
      <c r="WMP63" s="139"/>
      <c r="WMQ63" s="139"/>
      <c r="WMR63" s="139"/>
      <c r="WMS63" s="139"/>
      <c r="WMT63" s="139"/>
      <c r="WMU63" s="139"/>
      <c r="WMV63" s="139"/>
      <c r="WMW63" s="139"/>
      <c r="WMX63" s="139"/>
      <c r="WMY63" s="139"/>
      <c r="WMZ63" s="139"/>
      <c r="WNA63" s="139"/>
      <c r="WNB63" s="139"/>
      <c r="WNC63" s="139"/>
      <c r="WND63" s="139"/>
      <c r="WNE63" s="139"/>
      <c r="WNF63" s="139"/>
      <c r="WNG63" s="139"/>
      <c r="WNH63" s="139"/>
      <c r="WNI63" s="139"/>
      <c r="WNJ63" s="139"/>
      <c r="WNK63" s="139"/>
      <c r="WNL63" s="139"/>
      <c r="WNM63" s="139"/>
      <c r="WNN63" s="139"/>
      <c r="WNO63" s="139"/>
      <c r="WNP63" s="139"/>
      <c r="WNQ63" s="139"/>
      <c r="WNR63" s="139"/>
      <c r="WNS63" s="139"/>
      <c r="WNT63" s="139"/>
      <c r="WNU63" s="139"/>
      <c r="WNV63" s="139"/>
      <c r="WNW63" s="139"/>
      <c r="WNX63" s="139"/>
      <c r="WNY63" s="139"/>
      <c r="WNZ63" s="139"/>
      <c r="WOA63" s="139"/>
      <c r="WOB63" s="139"/>
      <c r="WOC63" s="139"/>
      <c r="WOD63" s="139"/>
      <c r="WOE63" s="139"/>
      <c r="WOF63" s="139"/>
      <c r="WOG63" s="139"/>
      <c r="WOH63" s="139"/>
      <c r="WOI63" s="139"/>
      <c r="WOJ63" s="139"/>
      <c r="WOK63" s="139"/>
      <c r="WOL63" s="139"/>
      <c r="WOM63" s="139"/>
      <c r="WON63" s="139"/>
      <c r="WOO63" s="139"/>
      <c r="WOP63" s="139"/>
      <c r="WOQ63" s="139"/>
      <c r="WOR63" s="139"/>
      <c r="WOS63" s="139"/>
      <c r="WOT63" s="139"/>
      <c r="WOU63" s="139"/>
      <c r="WOV63" s="139"/>
      <c r="WOW63" s="139"/>
      <c r="WOX63" s="139"/>
      <c r="WOY63" s="139"/>
      <c r="WOZ63" s="139"/>
      <c r="WPA63" s="139"/>
      <c r="WPB63" s="139"/>
      <c r="WPC63" s="139"/>
      <c r="WPD63" s="139"/>
      <c r="WPE63" s="139"/>
      <c r="WPF63" s="139"/>
      <c r="WPG63" s="139"/>
      <c r="WPH63" s="139"/>
      <c r="WPI63" s="139"/>
      <c r="WPJ63" s="139"/>
      <c r="WPK63" s="139"/>
      <c r="WPL63" s="139"/>
      <c r="WPM63" s="139"/>
      <c r="WPN63" s="139"/>
      <c r="WPO63" s="139"/>
      <c r="WPP63" s="139"/>
      <c r="WPQ63" s="139"/>
      <c r="WPR63" s="139"/>
      <c r="WPS63" s="139"/>
      <c r="WPT63" s="139"/>
      <c r="WPU63" s="139"/>
      <c r="WPV63" s="139"/>
      <c r="WPW63" s="139"/>
      <c r="WPX63" s="139"/>
      <c r="WPY63" s="139"/>
      <c r="WPZ63" s="139"/>
      <c r="WQA63" s="139"/>
      <c r="WQB63" s="139"/>
      <c r="WQC63" s="139"/>
      <c r="WQD63" s="139"/>
      <c r="WQE63" s="139"/>
      <c r="WQF63" s="139"/>
      <c r="WQG63" s="139"/>
      <c r="WQH63" s="139"/>
      <c r="WQI63" s="139"/>
      <c r="WQJ63" s="139"/>
      <c r="WQK63" s="139"/>
      <c r="WQL63" s="139"/>
      <c r="WQM63" s="139"/>
      <c r="WQN63" s="139"/>
      <c r="WQO63" s="139"/>
      <c r="WQP63" s="139"/>
      <c r="WQQ63" s="139"/>
      <c r="WQR63" s="139"/>
      <c r="WQS63" s="139"/>
      <c r="WQT63" s="139"/>
      <c r="WQU63" s="139"/>
      <c r="WQV63" s="139"/>
      <c r="WQW63" s="139"/>
      <c r="WQX63" s="139"/>
      <c r="WQY63" s="139"/>
      <c r="WQZ63" s="139"/>
      <c r="WRA63" s="139"/>
      <c r="WRB63" s="139"/>
      <c r="WRC63" s="139"/>
      <c r="WRD63" s="139"/>
      <c r="WRE63" s="139"/>
      <c r="WRF63" s="139"/>
      <c r="WRG63" s="139"/>
      <c r="WRH63" s="139"/>
      <c r="WRI63" s="139"/>
      <c r="WRJ63" s="139"/>
      <c r="WRK63" s="139"/>
      <c r="WRL63" s="139"/>
      <c r="WRM63" s="139"/>
      <c r="WRN63" s="139"/>
      <c r="WRO63" s="139"/>
      <c r="WRP63" s="139"/>
      <c r="WRQ63" s="139"/>
      <c r="WRR63" s="139"/>
      <c r="WRS63" s="139"/>
      <c r="WRT63" s="139"/>
      <c r="WRU63" s="139"/>
      <c r="WRV63" s="139"/>
      <c r="WRW63" s="139"/>
      <c r="WRX63" s="139"/>
      <c r="WRY63" s="139"/>
      <c r="WRZ63" s="139"/>
      <c r="WSA63" s="139"/>
      <c r="WSB63" s="139"/>
      <c r="WSC63" s="139"/>
      <c r="WSD63" s="139"/>
      <c r="WSE63" s="139"/>
      <c r="WSF63" s="139"/>
      <c r="WSG63" s="139"/>
      <c r="WSH63" s="139"/>
      <c r="WSI63" s="139"/>
      <c r="WSJ63" s="139"/>
      <c r="WSK63" s="139"/>
      <c r="WSL63" s="139"/>
      <c r="WSM63" s="139"/>
      <c r="WSN63" s="139"/>
      <c r="WSO63" s="139"/>
      <c r="WSP63" s="139"/>
      <c r="WSQ63" s="139"/>
      <c r="WSR63" s="139"/>
      <c r="WSS63" s="139"/>
      <c r="WST63" s="139"/>
      <c r="WSU63" s="139"/>
      <c r="WSV63" s="139"/>
      <c r="WSW63" s="139"/>
      <c r="WSX63" s="139"/>
      <c r="WSY63" s="139"/>
      <c r="WSZ63" s="139"/>
      <c r="WTA63" s="139"/>
      <c r="WTB63" s="139"/>
      <c r="WTC63" s="139"/>
      <c r="WTD63" s="139"/>
      <c r="WTE63" s="139"/>
      <c r="WTF63" s="139"/>
      <c r="WTG63" s="139"/>
      <c r="WTH63" s="139"/>
      <c r="WTI63" s="139"/>
      <c r="WTJ63" s="139"/>
      <c r="WTK63" s="139"/>
      <c r="WTL63" s="139"/>
      <c r="WTM63" s="139"/>
      <c r="WTN63" s="139"/>
      <c r="WTO63" s="139"/>
      <c r="WTP63" s="139"/>
      <c r="WTQ63" s="139"/>
      <c r="WTR63" s="139"/>
      <c r="WTS63" s="139"/>
      <c r="WTT63" s="139"/>
      <c r="WTU63" s="139"/>
      <c r="WTV63" s="139"/>
      <c r="WTW63" s="139"/>
      <c r="WTX63" s="139"/>
      <c r="WTY63" s="139"/>
      <c r="WTZ63" s="139"/>
      <c r="WUA63" s="139"/>
      <c r="WUB63" s="139"/>
      <c r="WUC63" s="139"/>
      <c r="WUD63" s="139"/>
      <c r="WUE63" s="139"/>
      <c r="WUF63" s="139"/>
      <c r="WUG63" s="139"/>
      <c r="WUH63" s="139"/>
      <c r="WUI63" s="139"/>
      <c r="WUJ63" s="139"/>
      <c r="WUK63" s="139"/>
      <c r="WUL63" s="139"/>
      <c r="WUM63" s="139"/>
      <c r="WUN63" s="139"/>
      <c r="WUO63" s="139"/>
      <c r="WUP63" s="139"/>
      <c r="WUQ63" s="139"/>
      <c r="WUR63" s="139"/>
      <c r="WUS63" s="139"/>
      <c r="WUT63" s="139"/>
      <c r="WUU63" s="139"/>
      <c r="WUV63" s="139"/>
      <c r="WUW63" s="139"/>
      <c r="WUX63" s="139"/>
      <c r="WUY63" s="139"/>
      <c r="WUZ63" s="139"/>
      <c r="WVA63" s="139"/>
      <c r="WVB63" s="139"/>
      <c r="WVC63" s="139"/>
      <c r="WVD63" s="139"/>
      <c r="WVE63" s="139"/>
      <c r="WVF63" s="139"/>
      <c r="WVG63" s="139"/>
      <c r="WVH63" s="139"/>
      <c r="WVI63" s="139"/>
      <c r="WVJ63" s="139"/>
      <c r="WVK63" s="139"/>
      <c r="WVL63" s="139"/>
      <c r="WVM63" s="139"/>
      <c r="WVN63" s="139"/>
      <c r="WVO63" s="139"/>
      <c r="WVP63" s="139"/>
      <c r="WVQ63" s="139"/>
      <c r="WVR63" s="139"/>
      <c r="WVS63" s="139"/>
      <c r="WVT63" s="139"/>
      <c r="WVU63" s="139"/>
      <c r="WVV63" s="139"/>
      <c r="WVW63" s="139"/>
      <c r="WVX63" s="139"/>
      <c r="WVY63" s="139"/>
      <c r="WVZ63" s="139"/>
      <c r="WWA63" s="139"/>
      <c r="WWB63" s="139"/>
      <c r="WWC63" s="139"/>
      <c r="WWD63" s="139"/>
      <c r="WWE63" s="139"/>
      <c r="WWF63" s="139"/>
      <c r="WWG63" s="139"/>
      <c r="WWH63" s="139"/>
      <c r="WWI63" s="139"/>
      <c r="WWJ63" s="139"/>
      <c r="WWK63" s="139"/>
      <c r="WWL63" s="139"/>
      <c r="WWM63" s="139"/>
      <c r="WWN63" s="139"/>
      <c r="WWO63" s="139"/>
      <c r="WWP63" s="139"/>
      <c r="WWQ63" s="139"/>
      <c r="WWR63" s="139"/>
      <c r="WWS63" s="139"/>
      <c r="WWT63" s="139"/>
      <c r="WWU63" s="139"/>
      <c r="WWV63" s="139"/>
      <c r="WWW63" s="139"/>
      <c r="WWX63" s="139"/>
      <c r="WWY63" s="139"/>
      <c r="WWZ63" s="139"/>
      <c r="WXA63" s="139"/>
      <c r="WXB63" s="139"/>
      <c r="WXC63" s="139"/>
      <c r="WXD63" s="139"/>
      <c r="WXE63" s="139"/>
      <c r="WXF63" s="139"/>
      <c r="WXG63" s="139"/>
      <c r="WXH63" s="139"/>
      <c r="WXI63" s="139"/>
      <c r="WXJ63" s="139"/>
      <c r="WXK63" s="139"/>
      <c r="WXL63" s="139"/>
      <c r="WXM63" s="139"/>
      <c r="WXN63" s="139"/>
      <c r="WXO63" s="139"/>
      <c r="WXP63" s="139"/>
      <c r="WXQ63" s="139"/>
      <c r="WXR63" s="139"/>
      <c r="WXS63" s="139"/>
      <c r="WXT63" s="139"/>
      <c r="WXU63" s="139"/>
      <c r="WXV63" s="139"/>
      <c r="WXW63" s="139"/>
      <c r="WXX63" s="139"/>
      <c r="WXY63" s="139"/>
      <c r="WXZ63" s="139"/>
      <c r="WYA63" s="139"/>
      <c r="WYB63" s="139"/>
      <c r="WYC63" s="139"/>
      <c r="WYD63" s="139"/>
      <c r="WYE63" s="139"/>
      <c r="WYF63" s="139"/>
      <c r="WYG63" s="139"/>
      <c r="WYH63" s="139"/>
      <c r="WYI63" s="139"/>
      <c r="WYJ63" s="139"/>
      <c r="WYK63" s="139"/>
      <c r="WYL63" s="139"/>
      <c r="WYM63" s="139"/>
      <c r="WYN63" s="139"/>
      <c r="WYO63" s="139"/>
      <c r="WYP63" s="139"/>
      <c r="WYQ63" s="139"/>
      <c r="WYR63" s="139"/>
      <c r="WYS63" s="139"/>
      <c r="WYT63" s="139"/>
      <c r="WYU63" s="139"/>
      <c r="WYV63" s="139"/>
      <c r="WYW63" s="139"/>
      <c r="WYX63" s="139"/>
      <c r="WYY63" s="139"/>
      <c r="WYZ63" s="139"/>
      <c r="WZA63" s="139"/>
      <c r="WZB63" s="139"/>
      <c r="WZC63" s="139"/>
      <c r="WZD63" s="139"/>
      <c r="WZE63" s="139"/>
      <c r="WZF63" s="139"/>
      <c r="WZG63" s="139"/>
      <c r="WZH63" s="139"/>
      <c r="WZI63" s="139"/>
      <c r="WZJ63" s="139"/>
      <c r="WZK63" s="139"/>
      <c r="WZL63" s="139"/>
      <c r="WZM63" s="139"/>
      <c r="WZN63" s="139"/>
      <c r="WZO63" s="139"/>
      <c r="WZP63" s="139"/>
      <c r="WZQ63" s="139"/>
      <c r="WZR63" s="139"/>
      <c r="WZS63" s="139"/>
      <c r="WZT63" s="139"/>
      <c r="WZU63" s="139"/>
      <c r="WZV63" s="139"/>
      <c r="WZW63" s="139"/>
      <c r="WZX63" s="139"/>
      <c r="WZY63" s="139"/>
      <c r="WZZ63" s="139"/>
      <c r="XAA63" s="139"/>
      <c r="XAB63" s="139"/>
      <c r="XAC63" s="139"/>
      <c r="XAD63" s="139"/>
      <c r="XAE63" s="139"/>
      <c r="XAF63" s="139"/>
      <c r="XAG63" s="139"/>
      <c r="XAH63" s="139"/>
      <c r="XAI63" s="139"/>
      <c r="XAJ63" s="139"/>
      <c r="XAK63" s="139"/>
      <c r="XAL63" s="139"/>
      <c r="XAM63" s="139"/>
      <c r="XAN63" s="139"/>
      <c r="XAO63" s="139"/>
      <c r="XAP63" s="139"/>
      <c r="XAQ63" s="139"/>
      <c r="XAR63" s="139"/>
      <c r="XAS63" s="139"/>
      <c r="XAT63" s="139"/>
      <c r="XAU63" s="139"/>
      <c r="XAV63" s="139"/>
      <c r="XAW63" s="139"/>
      <c r="XAX63" s="139"/>
      <c r="XAY63" s="139"/>
      <c r="XAZ63" s="139"/>
      <c r="XBA63" s="139"/>
      <c r="XBB63" s="139"/>
      <c r="XBC63" s="139"/>
      <c r="XBD63" s="139"/>
      <c r="XBE63" s="139"/>
      <c r="XBF63" s="139"/>
      <c r="XBG63" s="139"/>
      <c r="XBH63" s="139"/>
      <c r="XBI63" s="139"/>
      <c r="XBJ63" s="139"/>
      <c r="XBK63" s="139"/>
      <c r="XBL63" s="139"/>
      <c r="XBM63" s="139"/>
      <c r="XBN63" s="139"/>
      <c r="XBO63" s="139"/>
      <c r="XBP63" s="139"/>
      <c r="XBQ63" s="139"/>
      <c r="XBR63" s="139"/>
      <c r="XBS63" s="139"/>
      <c r="XBT63" s="139"/>
      <c r="XBU63" s="139"/>
      <c r="XBV63" s="139"/>
      <c r="XBW63" s="139"/>
      <c r="XBX63" s="139"/>
      <c r="XBY63" s="139"/>
      <c r="XBZ63" s="139"/>
      <c r="XCA63" s="139"/>
      <c r="XCB63" s="139"/>
      <c r="XCC63" s="139"/>
      <c r="XCD63" s="139"/>
      <c r="XCE63" s="139"/>
      <c r="XCF63" s="139"/>
      <c r="XCG63" s="139"/>
      <c r="XCH63" s="139"/>
      <c r="XCI63" s="139"/>
      <c r="XCJ63" s="139"/>
      <c r="XCK63" s="139"/>
      <c r="XCL63" s="139"/>
      <c r="XCM63" s="139"/>
      <c r="XCN63" s="139"/>
      <c r="XCO63" s="139"/>
      <c r="XCP63" s="139"/>
      <c r="XCQ63" s="139"/>
      <c r="XCR63" s="139"/>
      <c r="XCS63" s="139"/>
      <c r="XCT63" s="139"/>
      <c r="XCU63" s="139"/>
      <c r="XCV63" s="139"/>
      <c r="XCW63" s="139"/>
      <c r="XCX63" s="139"/>
      <c r="XCY63" s="139"/>
      <c r="XCZ63" s="139"/>
      <c r="XDA63" s="139"/>
      <c r="XDB63" s="139"/>
      <c r="XDC63" s="139"/>
      <c r="XDD63" s="139"/>
      <c r="XDE63" s="139"/>
      <c r="XDF63" s="139"/>
      <c r="XDG63" s="139"/>
      <c r="XDH63" s="139"/>
      <c r="XDI63" s="139"/>
      <c r="XDJ63" s="139"/>
      <c r="XDK63" s="139"/>
      <c r="XDL63" s="139"/>
      <c r="XDM63" s="139"/>
      <c r="XDN63" s="139"/>
      <c r="XDO63" s="139"/>
      <c r="XDP63" s="139"/>
      <c r="XDQ63" s="139"/>
      <c r="XDR63" s="139"/>
      <c r="XDS63" s="139"/>
      <c r="XDT63" s="139"/>
      <c r="XDU63" s="139"/>
      <c r="XDV63" s="139"/>
      <c r="XDW63" s="139"/>
      <c r="XDX63" s="139"/>
      <c r="XDY63" s="139"/>
      <c r="XDZ63" s="139"/>
      <c r="XEA63" s="139"/>
      <c r="XEB63" s="139"/>
      <c r="XEC63" s="139"/>
      <c r="XED63" s="139"/>
      <c r="XEE63" s="139"/>
      <c r="XEF63" s="139"/>
      <c r="XEG63" s="139"/>
      <c r="XEH63" s="139"/>
      <c r="XEI63" s="139"/>
      <c r="XEJ63" s="139"/>
      <c r="XEK63" s="139"/>
      <c r="XEL63" s="139"/>
      <c r="XEM63" s="139"/>
      <c r="XEN63" s="139"/>
      <c r="XEO63" s="139"/>
      <c r="XEP63" s="139"/>
      <c r="XEQ63" s="139"/>
      <c r="XER63" s="139"/>
      <c r="XES63" s="139"/>
      <c r="XET63" s="139"/>
      <c r="XEU63" s="139"/>
      <c r="XEV63" s="139"/>
      <c r="XEW63" s="139"/>
      <c r="XEX63" s="139"/>
      <c r="XEY63" s="139"/>
      <c r="XEZ63" s="139"/>
      <c r="XFA63" s="139"/>
    </row>
    <row r="64" spans="1:16381" s="6" customFormat="1" ht="12.75" customHeight="1" x14ac:dyDescent="0.2">
      <c r="A64" s="141" t="s">
        <v>505</v>
      </c>
      <c r="B64" s="156"/>
      <c r="C64" s="156"/>
      <c r="D64" s="156"/>
      <c r="E64" s="156"/>
      <c r="F64" s="156"/>
      <c r="G64" s="156"/>
      <c r="H64" s="156"/>
      <c r="I64" s="156"/>
      <c r="J64" s="156"/>
      <c r="K64" s="156"/>
      <c r="L64" s="156"/>
      <c r="M64" s="156"/>
      <c r="N64" s="156"/>
      <c r="O64" s="156"/>
      <c r="P64" s="156"/>
      <c r="Q64" s="156"/>
      <c r="R64" s="156"/>
      <c r="S64" s="156"/>
      <c r="T64" s="156"/>
      <c r="U64" s="156"/>
      <c r="V64" s="156"/>
      <c r="W64" s="156"/>
      <c r="X64" s="156"/>
      <c r="Y64" s="156"/>
      <c r="Z64" s="156"/>
      <c r="AA64" s="156"/>
      <c r="AB64" s="156"/>
      <c r="AC64" s="156"/>
      <c r="AD64" s="156"/>
      <c r="AE64" s="156"/>
      <c r="AF64" s="7"/>
    </row>
    <row r="65" spans="1:33" s="6" customFormat="1" ht="12.75" customHeight="1" x14ac:dyDescent="0.2">
      <c r="A65" s="141"/>
      <c r="B65" s="140"/>
      <c r="C65" s="140"/>
      <c r="D65" s="140"/>
      <c r="E65" s="140"/>
      <c r="F65" s="140"/>
      <c r="G65" s="140"/>
      <c r="H65" s="140"/>
      <c r="I65" s="140"/>
      <c r="J65" s="140"/>
      <c r="K65" s="140"/>
      <c r="L65" s="140"/>
      <c r="M65" s="140"/>
      <c r="N65" s="140"/>
      <c r="O65" s="140"/>
      <c r="P65" s="140"/>
      <c r="Q65" s="140"/>
      <c r="R65" s="140"/>
      <c r="S65" s="140"/>
      <c r="T65" s="140"/>
      <c r="U65" s="140"/>
      <c r="V65" s="140"/>
      <c r="W65" s="140"/>
      <c r="X65" s="140"/>
      <c r="Y65" s="140"/>
      <c r="Z65" s="140"/>
      <c r="AA65" s="140"/>
      <c r="AB65" s="140"/>
      <c r="AC65" s="140"/>
      <c r="AD65" s="140"/>
      <c r="AE65" s="140"/>
      <c r="AF65" s="7"/>
    </row>
    <row r="66" spans="1:33" s="6" customFormat="1" ht="12.75" customHeight="1" x14ac:dyDescent="0.2">
      <c r="A66" s="141"/>
      <c r="B66" s="140"/>
      <c r="C66" s="140"/>
      <c r="D66" s="140"/>
      <c r="E66" s="140"/>
      <c r="F66" s="140"/>
      <c r="G66" s="140"/>
      <c r="H66" s="140"/>
      <c r="I66" s="140"/>
      <c r="J66" s="140"/>
      <c r="K66" s="140"/>
      <c r="L66" s="140"/>
      <c r="M66" s="140"/>
      <c r="N66" s="140"/>
      <c r="O66" s="140"/>
      <c r="P66" s="140"/>
      <c r="Q66" s="140"/>
      <c r="R66" s="140"/>
      <c r="S66" s="140"/>
      <c r="T66" s="140"/>
      <c r="U66" s="140"/>
      <c r="V66" s="140"/>
      <c r="W66" s="140"/>
      <c r="X66" s="140"/>
      <c r="Y66" s="140"/>
      <c r="Z66" s="140"/>
      <c r="AA66" s="140"/>
      <c r="AB66" s="140"/>
      <c r="AC66" s="140"/>
      <c r="AD66" s="140"/>
      <c r="AE66" s="140"/>
      <c r="AF66" s="7"/>
    </row>
    <row r="67" spans="1:33" s="6" customFormat="1" ht="12.75" customHeight="1" x14ac:dyDescent="0.2">
      <c r="A67" s="109" t="s">
        <v>17</v>
      </c>
      <c r="C67" s="149"/>
      <c r="D67" s="142"/>
      <c r="E67" s="142"/>
      <c r="F67" s="142"/>
      <c r="G67" s="142"/>
      <c r="H67" s="142"/>
      <c r="I67" s="142"/>
      <c r="J67" s="142"/>
      <c r="K67" s="142"/>
      <c r="L67" s="142"/>
      <c r="M67" s="142"/>
      <c r="N67" s="142"/>
      <c r="O67" s="142"/>
      <c r="P67" s="74"/>
      <c r="Q67" s="74"/>
      <c r="R67" s="74"/>
      <c r="S67" s="74"/>
      <c r="T67" s="74"/>
      <c r="U67" s="74"/>
      <c r="V67" s="74"/>
      <c r="W67" s="74"/>
      <c r="X67" s="74"/>
      <c r="Y67" s="74"/>
      <c r="Z67" s="74"/>
      <c r="AA67" s="74"/>
      <c r="AB67" s="74"/>
      <c r="AC67" s="74"/>
      <c r="AD67" s="74"/>
      <c r="AE67" s="74"/>
      <c r="AF67" s="7"/>
    </row>
    <row r="68" spans="1:33" s="6" customFormat="1" ht="12.75" customHeight="1" x14ac:dyDescent="0.2">
      <c r="AG68" s="7"/>
    </row>
    <row r="69" spans="1:33" s="6" customFormat="1" ht="12.75" customHeight="1" x14ac:dyDescent="0.2">
      <c r="AG69" s="7"/>
    </row>
    <row r="70" spans="1:33" s="6" customFormat="1" ht="11.25" x14ac:dyDescent="0.2">
      <c r="AG70" s="7"/>
    </row>
    <row r="71" spans="1:33" s="6" customFormat="1" ht="11.25" x14ac:dyDescent="0.2">
      <c r="AG71" s="7"/>
    </row>
    <row r="72" spans="1:33" s="6" customFormat="1" ht="11.25" x14ac:dyDescent="0.2">
      <c r="AG72" s="7"/>
    </row>
    <row r="73" spans="1:33" s="6" customFormat="1" ht="11.25" x14ac:dyDescent="0.2">
      <c r="AG73" s="7"/>
    </row>
    <row r="74" spans="1:33" s="6" customFormat="1" ht="11.25" x14ac:dyDescent="0.2">
      <c r="AG74" s="7"/>
    </row>
    <row r="75" spans="1:33" s="6" customFormat="1" ht="11.25" x14ac:dyDescent="0.2">
      <c r="AG75" s="7"/>
    </row>
    <row r="76" spans="1:33" s="6" customFormat="1" ht="11.25" x14ac:dyDescent="0.2">
      <c r="AG76" s="7"/>
    </row>
    <row r="77" spans="1:33" s="6" customFormat="1" ht="11.25" x14ac:dyDescent="0.2">
      <c r="AG77" s="7"/>
    </row>
    <row r="78" spans="1:33" s="6" customFormat="1" ht="11.25" x14ac:dyDescent="0.2">
      <c r="AG78" s="7"/>
    </row>
    <row r="79" spans="1:33" s="6" customFormat="1" ht="11.25" x14ac:dyDescent="0.2">
      <c r="AG79" s="7"/>
    </row>
    <row r="80" spans="1:33" s="6" customFormat="1" ht="11.25" x14ac:dyDescent="0.2">
      <c r="AG80" s="7"/>
    </row>
    <row r="81" spans="33:33" s="6" customFormat="1" ht="11.25" x14ac:dyDescent="0.2">
      <c r="AG81" s="7"/>
    </row>
    <row r="82" spans="33:33" s="6" customFormat="1" ht="11.25" x14ac:dyDescent="0.2">
      <c r="AG82" s="7"/>
    </row>
    <row r="83" spans="33:33" s="6" customFormat="1" ht="11.25" x14ac:dyDescent="0.2">
      <c r="AG83" s="7"/>
    </row>
    <row r="84" spans="33:33" s="6" customFormat="1" ht="11.25" x14ac:dyDescent="0.2">
      <c r="AG84" s="7"/>
    </row>
    <row r="85" spans="33:33" s="6" customFormat="1" ht="11.25" x14ac:dyDescent="0.2">
      <c r="AG85" s="7"/>
    </row>
    <row r="86" spans="33:33" s="6" customFormat="1" ht="11.25" x14ac:dyDescent="0.2">
      <c r="AG86" s="7"/>
    </row>
    <row r="87" spans="33:33" s="6" customFormat="1" ht="11.25" x14ac:dyDescent="0.2">
      <c r="AG87" s="7"/>
    </row>
    <row r="88" spans="33:33" s="6" customFormat="1" ht="11.25" x14ac:dyDescent="0.2">
      <c r="AG88" s="7"/>
    </row>
    <row r="89" spans="33:33" s="6" customFormat="1" ht="11.25" x14ac:dyDescent="0.2">
      <c r="AG89" s="7"/>
    </row>
    <row r="90" spans="33:33" s="6" customFormat="1" ht="11.25" x14ac:dyDescent="0.2">
      <c r="AG90" s="7"/>
    </row>
    <row r="91" spans="33:33" s="6" customFormat="1" ht="11.25" x14ac:dyDescent="0.2">
      <c r="AG91" s="7"/>
    </row>
    <row r="92" spans="33:33" s="6" customFormat="1" ht="11.25" x14ac:dyDescent="0.2">
      <c r="AG92" s="7"/>
    </row>
    <row r="93" spans="33:33" s="6" customFormat="1" ht="11.25" x14ac:dyDescent="0.2">
      <c r="AG93" s="7"/>
    </row>
    <row r="94" spans="33:33" s="6" customFormat="1" ht="11.25" x14ac:dyDescent="0.2">
      <c r="AG94" s="7"/>
    </row>
    <row r="95" spans="33:33" s="6" customFormat="1" ht="11.25" x14ac:dyDescent="0.2">
      <c r="AG95" s="7"/>
    </row>
    <row r="96" spans="33:33" s="6" customFormat="1" ht="11.25" x14ac:dyDescent="0.2">
      <c r="AG96" s="7"/>
    </row>
    <row r="97" spans="33:33" s="6" customFormat="1" ht="11.25" x14ac:dyDescent="0.2">
      <c r="AG97" s="7"/>
    </row>
    <row r="98" spans="33:33" s="6" customFormat="1" ht="11.25" x14ac:dyDescent="0.2">
      <c r="AG98" s="7"/>
    </row>
    <row r="99" spans="33:33" s="6" customFormat="1" ht="11.25" x14ac:dyDescent="0.2">
      <c r="AG99" s="7"/>
    </row>
    <row r="100" spans="33:33" s="6" customFormat="1" ht="11.25" x14ac:dyDescent="0.2">
      <c r="AG100" s="7"/>
    </row>
    <row r="101" spans="33:33" s="6" customFormat="1" ht="11.25" x14ac:dyDescent="0.2">
      <c r="AG101" s="7"/>
    </row>
    <row r="102" spans="33:33" s="6" customFormat="1" ht="11.25" x14ac:dyDescent="0.2">
      <c r="AG102" s="7"/>
    </row>
    <row r="103" spans="33:33" s="6" customFormat="1" ht="11.25" x14ac:dyDescent="0.2">
      <c r="AG103" s="7"/>
    </row>
    <row r="104" spans="33:33" s="6" customFormat="1" ht="11.25" x14ac:dyDescent="0.2">
      <c r="AG104" s="7"/>
    </row>
    <row r="105" spans="33:33" s="6" customFormat="1" ht="11.25" x14ac:dyDescent="0.2">
      <c r="AG105" s="7"/>
    </row>
    <row r="106" spans="33:33" s="6" customFormat="1" ht="11.25" x14ac:dyDescent="0.2">
      <c r="AG106" s="7"/>
    </row>
    <row r="107" spans="33:33" s="6" customFormat="1" ht="11.25" x14ac:dyDescent="0.2">
      <c r="AG107" s="7"/>
    </row>
    <row r="108" spans="33:33" s="6" customFormat="1" ht="11.25" x14ac:dyDescent="0.2">
      <c r="AG108" s="7"/>
    </row>
    <row r="109" spans="33:33" s="6" customFormat="1" ht="11.25" x14ac:dyDescent="0.2">
      <c r="AG109" s="7"/>
    </row>
    <row r="110" spans="33:33" s="6" customFormat="1" ht="11.25" x14ac:dyDescent="0.2">
      <c r="AG110" s="7"/>
    </row>
    <row r="111" spans="33:33" s="6" customFormat="1" ht="11.25" x14ac:dyDescent="0.2">
      <c r="AG111" s="7"/>
    </row>
    <row r="112" spans="33:33" s="6" customFormat="1" ht="11.25" x14ac:dyDescent="0.2">
      <c r="AG112" s="7"/>
    </row>
    <row r="113" spans="33:33" s="6" customFormat="1" ht="11.25" x14ac:dyDescent="0.2">
      <c r="AG113" s="7"/>
    </row>
    <row r="114" spans="33:33" s="6" customFormat="1" ht="11.25" x14ac:dyDescent="0.2">
      <c r="AG114" s="7"/>
    </row>
    <row r="115" spans="33:33" s="6" customFormat="1" ht="11.25" x14ac:dyDescent="0.2">
      <c r="AG115" s="7"/>
    </row>
    <row r="116" spans="33:33" s="6" customFormat="1" ht="11.25" x14ac:dyDescent="0.2">
      <c r="AG116" s="7"/>
    </row>
    <row r="117" spans="33:33" s="6" customFormat="1" ht="11.25" x14ac:dyDescent="0.2">
      <c r="AG117" s="7"/>
    </row>
    <row r="118" spans="33:33" s="6" customFormat="1" ht="11.25" x14ac:dyDescent="0.2">
      <c r="AG118" s="7"/>
    </row>
    <row r="119" spans="33:33" s="6" customFormat="1" ht="11.25" x14ac:dyDescent="0.2">
      <c r="AG119" s="7"/>
    </row>
    <row r="120" spans="33:33" s="6" customFormat="1" ht="11.25" x14ac:dyDescent="0.2">
      <c r="AG120" s="7"/>
    </row>
    <row r="121" spans="33:33" s="6" customFormat="1" ht="11.25" x14ac:dyDescent="0.2">
      <c r="AG121" s="7"/>
    </row>
    <row r="122" spans="33:33" s="6" customFormat="1" ht="11.25" x14ac:dyDescent="0.2">
      <c r="AG122" s="7"/>
    </row>
    <row r="123" spans="33:33" s="6" customFormat="1" ht="11.25" x14ac:dyDescent="0.2">
      <c r="AG123" s="7"/>
    </row>
    <row r="124" spans="33:33" s="6" customFormat="1" ht="11.25" x14ac:dyDescent="0.2">
      <c r="AG124" s="7"/>
    </row>
    <row r="125" spans="33:33" s="6" customFormat="1" ht="11.25" x14ac:dyDescent="0.2">
      <c r="AG125" s="7"/>
    </row>
    <row r="126" spans="33:33" s="6" customFormat="1" ht="11.25" x14ac:dyDescent="0.2">
      <c r="AG126" s="7"/>
    </row>
    <row r="127" spans="33:33" s="6" customFormat="1" ht="11.25" x14ac:dyDescent="0.2">
      <c r="AG127" s="7"/>
    </row>
    <row r="128" spans="33:33" s="6" customFormat="1" ht="11.25" x14ac:dyDescent="0.2">
      <c r="AG128" s="7"/>
    </row>
    <row r="129" spans="33:33" s="6" customFormat="1" ht="11.25" x14ac:dyDescent="0.2">
      <c r="AG129" s="7"/>
    </row>
    <row r="130" spans="33:33" s="6" customFormat="1" ht="11.25" x14ac:dyDescent="0.2">
      <c r="AG130" s="7"/>
    </row>
    <row r="131" spans="33:33" s="6" customFormat="1" ht="11.25" x14ac:dyDescent="0.2">
      <c r="AG131" s="7"/>
    </row>
    <row r="132" spans="33:33" s="6" customFormat="1" ht="11.25" x14ac:dyDescent="0.2">
      <c r="AG132" s="7"/>
    </row>
    <row r="133" spans="33:33" s="6" customFormat="1" ht="11.25" x14ac:dyDescent="0.2">
      <c r="AG133" s="7"/>
    </row>
    <row r="134" spans="33:33" s="6" customFormat="1" ht="11.25" x14ac:dyDescent="0.2">
      <c r="AG134" s="7"/>
    </row>
    <row r="135" spans="33:33" s="6" customFormat="1" ht="11.25" x14ac:dyDescent="0.2">
      <c r="AG135" s="7"/>
    </row>
    <row r="136" spans="33:33" s="6" customFormat="1" ht="11.25" x14ac:dyDescent="0.2">
      <c r="AG136" s="7"/>
    </row>
    <row r="137" spans="33:33" s="6" customFormat="1" ht="11.25" x14ac:dyDescent="0.2">
      <c r="AG137" s="7"/>
    </row>
    <row r="138" spans="33:33" s="6" customFormat="1" ht="11.25" x14ac:dyDescent="0.2">
      <c r="AG138" s="7"/>
    </row>
    <row r="139" spans="33:33" s="6" customFormat="1" ht="11.25" x14ac:dyDescent="0.2">
      <c r="AG139" s="7"/>
    </row>
    <row r="140" spans="33:33" s="6" customFormat="1" ht="11.25" x14ac:dyDescent="0.2">
      <c r="AG140" s="7"/>
    </row>
    <row r="141" spans="33:33" s="6" customFormat="1" ht="11.25" x14ac:dyDescent="0.2">
      <c r="AG141" s="7"/>
    </row>
    <row r="142" spans="33:33" s="6" customFormat="1" ht="11.25" x14ac:dyDescent="0.2">
      <c r="AG142" s="7"/>
    </row>
    <row r="143" spans="33:33" s="6" customFormat="1" ht="11.25" x14ac:dyDescent="0.2">
      <c r="AG143" s="7"/>
    </row>
    <row r="144" spans="33:33" s="6" customFormat="1" ht="11.25" x14ac:dyDescent="0.2">
      <c r="AG144" s="7"/>
    </row>
    <row r="145" spans="33:33" s="6" customFormat="1" ht="11.25" x14ac:dyDescent="0.2">
      <c r="AG145" s="7"/>
    </row>
    <row r="146" spans="33:33" s="6" customFormat="1" ht="11.25" x14ac:dyDescent="0.2">
      <c r="AG146" s="7"/>
    </row>
    <row r="147" spans="33:33" s="6" customFormat="1" ht="11.25" x14ac:dyDescent="0.2">
      <c r="AG147" s="7"/>
    </row>
    <row r="148" spans="33:33" s="6" customFormat="1" ht="11.25" x14ac:dyDescent="0.2">
      <c r="AG148" s="7"/>
    </row>
    <row r="149" spans="33:33" s="6" customFormat="1" ht="11.25" x14ac:dyDescent="0.2">
      <c r="AG149" s="7"/>
    </row>
    <row r="150" spans="33:33" s="6" customFormat="1" ht="11.25" x14ac:dyDescent="0.2">
      <c r="AG150" s="7"/>
    </row>
    <row r="151" spans="33:33" s="6" customFormat="1" ht="11.25" x14ac:dyDescent="0.2">
      <c r="AG151" s="7"/>
    </row>
    <row r="152" spans="33:33" s="6" customFormat="1" ht="11.25" x14ac:dyDescent="0.2">
      <c r="AG152" s="7"/>
    </row>
    <row r="153" spans="33:33" s="6" customFormat="1" ht="11.25" x14ac:dyDescent="0.2">
      <c r="AG153" s="7"/>
    </row>
    <row r="154" spans="33:33" s="6" customFormat="1" ht="11.25" x14ac:dyDescent="0.2">
      <c r="AG154" s="7"/>
    </row>
    <row r="155" spans="33:33" s="6" customFormat="1" ht="11.25" x14ac:dyDescent="0.2">
      <c r="AG155" s="7"/>
    </row>
    <row r="156" spans="33:33" s="6" customFormat="1" ht="11.25" x14ac:dyDescent="0.2">
      <c r="AG156" s="7"/>
    </row>
    <row r="157" spans="33:33" s="6" customFormat="1" ht="11.25" x14ac:dyDescent="0.2">
      <c r="AG157" s="7"/>
    </row>
    <row r="158" spans="33:33" s="6" customFormat="1" ht="11.25" x14ac:dyDescent="0.2">
      <c r="AG158" s="7"/>
    </row>
    <row r="159" spans="33:33" s="6" customFormat="1" ht="11.25" x14ac:dyDescent="0.2">
      <c r="AG159" s="7"/>
    </row>
    <row r="160" spans="33:33" s="6" customFormat="1" ht="11.25" x14ac:dyDescent="0.2">
      <c r="AG160" s="7"/>
    </row>
    <row r="161" spans="33:33" s="6" customFormat="1" ht="11.25" x14ac:dyDescent="0.2">
      <c r="AG161" s="7"/>
    </row>
    <row r="162" spans="33:33" s="6" customFormat="1" ht="11.25" x14ac:dyDescent="0.2">
      <c r="AG162" s="7"/>
    </row>
    <row r="163" spans="33:33" s="6" customFormat="1" ht="11.25" x14ac:dyDescent="0.2">
      <c r="AG163" s="7"/>
    </row>
    <row r="164" spans="33:33" s="6" customFormat="1" ht="11.25" x14ac:dyDescent="0.2">
      <c r="AG164" s="7"/>
    </row>
    <row r="165" spans="33:33" s="6" customFormat="1" ht="11.25" x14ac:dyDescent="0.2">
      <c r="AG165" s="7"/>
    </row>
    <row r="166" spans="33:33" s="6" customFormat="1" ht="11.25" x14ac:dyDescent="0.2">
      <c r="AG166" s="7"/>
    </row>
    <row r="167" spans="33:33" s="6" customFormat="1" ht="11.25" x14ac:dyDescent="0.2">
      <c r="AG167" s="7"/>
    </row>
    <row r="168" spans="33:33" s="6" customFormat="1" ht="11.25" x14ac:dyDescent="0.2">
      <c r="AG168" s="7"/>
    </row>
    <row r="169" spans="33:33" s="6" customFormat="1" ht="11.25" x14ac:dyDescent="0.2">
      <c r="AG169" s="7"/>
    </row>
    <row r="170" spans="33:33" s="6" customFormat="1" ht="11.25" x14ac:dyDescent="0.2">
      <c r="AG170" s="7"/>
    </row>
    <row r="171" spans="33:33" s="6" customFormat="1" ht="11.25" x14ac:dyDescent="0.2">
      <c r="AG171" s="7"/>
    </row>
    <row r="172" spans="33:33" s="6" customFormat="1" ht="11.25" x14ac:dyDescent="0.2">
      <c r="AG172" s="7"/>
    </row>
    <row r="173" spans="33:33" s="6" customFormat="1" ht="11.25" x14ac:dyDescent="0.2">
      <c r="AG173" s="7"/>
    </row>
    <row r="174" spans="33:33" s="6" customFormat="1" ht="11.25" x14ac:dyDescent="0.2">
      <c r="AG174" s="7"/>
    </row>
    <row r="175" spans="33:33" s="6" customFormat="1" ht="11.25" x14ac:dyDescent="0.2">
      <c r="AG175" s="7"/>
    </row>
    <row r="176" spans="33:33" s="6" customFormat="1" ht="11.25" x14ac:dyDescent="0.2">
      <c r="AG176" s="7"/>
    </row>
    <row r="177" spans="33:33" s="6" customFormat="1" ht="11.25" x14ac:dyDescent="0.2">
      <c r="AG177" s="7"/>
    </row>
    <row r="178" spans="33:33" s="6" customFormat="1" ht="11.25" x14ac:dyDescent="0.2">
      <c r="AG178" s="7"/>
    </row>
    <row r="179" spans="33:33" s="6" customFormat="1" ht="11.25" x14ac:dyDescent="0.2">
      <c r="AG179" s="7"/>
    </row>
    <row r="180" spans="33:33" s="6" customFormat="1" ht="11.25" x14ac:dyDescent="0.2">
      <c r="AG180" s="7"/>
    </row>
    <row r="181" spans="33:33" s="6" customFormat="1" ht="11.25" x14ac:dyDescent="0.2">
      <c r="AG181" s="7"/>
    </row>
    <row r="182" spans="33:33" s="6" customFormat="1" ht="11.25" x14ac:dyDescent="0.2">
      <c r="AG182" s="7"/>
    </row>
    <row r="183" spans="33:33" s="6" customFormat="1" ht="11.25" x14ac:dyDescent="0.2">
      <c r="AG183" s="7"/>
    </row>
    <row r="184" spans="33:33" s="6" customFormat="1" ht="11.25" x14ac:dyDescent="0.2">
      <c r="AG184" s="7"/>
    </row>
    <row r="185" spans="33:33" s="6" customFormat="1" ht="11.25" x14ac:dyDescent="0.2">
      <c r="AG185" s="7"/>
    </row>
    <row r="186" spans="33:33" s="6" customFormat="1" ht="11.25" x14ac:dyDescent="0.2">
      <c r="AG186" s="7"/>
    </row>
    <row r="187" spans="33:33" s="6" customFormat="1" ht="11.25" x14ac:dyDescent="0.2">
      <c r="AG187" s="7"/>
    </row>
    <row r="188" spans="33:33" s="6" customFormat="1" ht="11.25" x14ac:dyDescent="0.2">
      <c r="AG188" s="7"/>
    </row>
    <row r="189" spans="33:33" s="6" customFormat="1" ht="11.25" x14ac:dyDescent="0.2">
      <c r="AG189" s="7"/>
    </row>
    <row r="190" spans="33:33" s="6" customFormat="1" ht="11.25" x14ac:dyDescent="0.2">
      <c r="AG190" s="7"/>
    </row>
    <row r="191" spans="33:33" s="6" customFormat="1" ht="11.25" x14ac:dyDescent="0.2">
      <c r="AG191" s="7"/>
    </row>
    <row r="192" spans="33:33" s="6" customFormat="1" ht="11.25" x14ac:dyDescent="0.2">
      <c r="AG192" s="7"/>
    </row>
    <row r="193" spans="33:33" s="6" customFormat="1" ht="11.25" x14ac:dyDescent="0.2">
      <c r="AG193" s="7"/>
    </row>
    <row r="194" spans="33:33" s="6" customFormat="1" ht="11.25" x14ac:dyDescent="0.2">
      <c r="AG194" s="7"/>
    </row>
    <row r="195" spans="33:33" s="6" customFormat="1" ht="11.25" x14ac:dyDescent="0.2">
      <c r="AG195" s="7"/>
    </row>
    <row r="196" spans="33:33" s="6" customFormat="1" ht="11.25" x14ac:dyDescent="0.2">
      <c r="AG196" s="7"/>
    </row>
    <row r="197" spans="33:33" s="6" customFormat="1" ht="11.25" x14ac:dyDescent="0.2">
      <c r="AG197" s="7"/>
    </row>
    <row r="198" spans="33:33" s="6" customFormat="1" ht="11.25" x14ac:dyDescent="0.2">
      <c r="AG198" s="7"/>
    </row>
    <row r="199" spans="33:33" s="6" customFormat="1" ht="11.25" x14ac:dyDescent="0.2">
      <c r="AG199" s="7"/>
    </row>
    <row r="200" spans="33:33" s="6" customFormat="1" ht="11.25" x14ac:dyDescent="0.2">
      <c r="AG200" s="7"/>
    </row>
    <row r="201" spans="33:33" s="6" customFormat="1" ht="11.25" x14ac:dyDescent="0.2">
      <c r="AG201" s="7"/>
    </row>
    <row r="202" spans="33:33" s="6" customFormat="1" ht="11.25" x14ac:dyDescent="0.2">
      <c r="AG202" s="7"/>
    </row>
    <row r="203" spans="33:33" s="6" customFormat="1" ht="11.25" x14ac:dyDescent="0.2">
      <c r="AG203" s="7"/>
    </row>
    <row r="204" spans="33:33" s="6" customFormat="1" ht="11.25" x14ac:dyDescent="0.2">
      <c r="AG204" s="7"/>
    </row>
    <row r="205" spans="33:33" s="6" customFormat="1" ht="11.25" x14ac:dyDescent="0.2">
      <c r="AG205" s="7"/>
    </row>
    <row r="206" spans="33:33" s="6" customFormat="1" ht="11.25" x14ac:dyDescent="0.2">
      <c r="AG206" s="7"/>
    </row>
    <row r="207" spans="33:33" s="6" customFormat="1" ht="11.25" x14ac:dyDescent="0.2">
      <c r="AG207" s="7"/>
    </row>
    <row r="208" spans="33:33" s="6" customFormat="1" ht="11.25" x14ac:dyDescent="0.2">
      <c r="AG208" s="7"/>
    </row>
    <row r="209" spans="33:33" s="6" customFormat="1" ht="11.25" x14ac:dyDescent="0.2">
      <c r="AG209" s="7"/>
    </row>
    <row r="210" spans="33:33" s="6" customFormat="1" ht="11.25" x14ac:dyDescent="0.2">
      <c r="AG210" s="7"/>
    </row>
    <row r="211" spans="33:33" s="6" customFormat="1" ht="11.25" x14ac:dyDescent="0.2">
      <c r="AG211" s="7"/>
    </row>
    <row r="212" spans="33:33" s="6" customFormat="1" ht="11.25" x14ac:dyDescent="0.2">
      <c r="AG212" s="7"/>
    </row>
    <row r="213" spans="33:33" s="6" customFormat="1" ht="11.25" x14ac:dyDescent="0.2">
      <c r="AG213" s="7"/>
    </row>
    <row r="214" spans="33:33" s="6" customFormat="1" ht="11.25" x14ac:dyDescent="0.2">
      <c r="AG214" s="7"/>
    </row>
    <row r="215" spans="33:33" s="6" customFormat="1" ht="11.25" x14ac:dyDescent="0.2">
      <c r="AG215" s="7"/>
    </row>
    <row r="216" spans="33:33" s="6" customFormat="1" ht="11.25" x14ac:dyDescent="0.2">
      <c r="AG216" s="7"/>
    </row>
    <row r="217" spans="33:33" s="6" customFormat="1" ht="11.25" x14ac:dyDescent="0.2">
      <c r="AG217" s="7"/>
    </row>
    <row r="218" spans="33:33" s="6" customFormat="1" ht="11.25" x14ac:dyDescent="0.2">
      <c r="AG218" s="7"/>
    </row>
    <row r="219" spans="33:33" s="6" customFormat="1" ht="11.25" x14ac:dyDescent="0.2">
      <c r="AG219" s="7"/>
    </row>
    <row r="220" spans="33:33" s="6" customFormat="1" ht="11.25" x14ac:dyDescent="0.2">
      <c r="AG220" s="7"/>
    </row>
    <row r="221" spans="33:33" s="6" customFormat="1" ht="11.25" x14ac:dyDescent="0.2">
      <c r="AG221" s="7"/>
    </row>
    <row r="222" spans="33:33" s="6" customFormat="1" ht="11.25" x14ac:dyDescent="0.2">
      <c r="AG222" s="7"/>
    </row>
    <row r="223" spans="33:33" s="6" customFormat="1" ht="11.25" x14ac:dyDescent="0.2">
      <c r="AG223" s="7"/>
    </row>
    <row r="224" spans="33:33" s="6" customFormat="1" ht="11.25" x14ac:dyDescent="0.2">
      <c r="AG224" s="7"/>
    </row>
    <row r="225" spans="33:33" s="6" customFormat="1" ht="11.25" x14ac:dyDescent="0.2">
      <c r="AG225" s="7"/>
    </row>
    <row r="226" spans="33:33" s="6" customFormat="1" ht="11.25" x14ac:dyDescent="0.2">
      <c r="AG226" s="7"/>
    </row>
    <row r="227" spans="33:33" s="6" customFormat="1" ht="11.25" x14ac:dyDescent="0.2">
      <c r="AG227" s="7"/>
    </row>
    <row r="228" spans="33:33" s="6" customFormat="1" ht="11.25" x14ac:dyDescent="0.2">
      <c r="AG228" s="7"/>
    </row>
    <row r="229" spans="33:33" s="6" customFormat="1" ht="11.25" x14ac:dyDescent="0.2">
      <c r="AG229" s="7"/>
    </row>
    <row r="230" spans="33:33" s="6" customFormat="1" ht="11.25" x14ac:dyDescent="0.2">
      <c r="AG230" s="7"/>
    </row>
    <row r="231" spans="33:33" s="6" customFormat="1" ht="11.25" x14ac:dyDescent="0.2">
      <c r="AG231" s="7"/>
    </row>
    <row r="232" spans="33:33" s="6" customFormat="1" ht="11.25" x14ac:dyDescent="0.2">
      <c r="AG232" s="7"/>
    </row>
    <row r="233" spans="33:33" s="6" customFormat="1" ht="11.25" x14ac:dyDescent="0.2">
      <c r="AG233" s="7"/>
    </row>
    <row r="234" spans="33:33" s="6" customFormat="1" ht="11.25" x14ac:dyDescent="0.2">
      <c r="AG234" s="7"/>
    </row>
    <row r="235" spans="33:33" s="6" customFormat="1" ht="11.25" x14ac:dyDescent="0.2">
      <c r="AG235" s="7"/>
    </row>
    <row r="236" spans="33:33" s="6" customFormat="1" ht="11.25" x14ac:dyDescent="0.2">
      <c r="AG236" s="7"/>
    </row>
    <row r="237" spans="33:33" s="6" customFormat="1" ht="11.25" x14ac:dyDescent="0.2">
      <c r="AG237" s="7"/>
    </row>
    <row r="238" spans="33:33" s="6" customFormat="1" ht="11.25" x14ac:dyDescent="0.2">
      <c r="AG238" s="7"/>
    </row>
    <row r="239" spans="33:33" s="6" customFormat="1" ht="11.25" x14ac:dyDescent="0.2">
      <c r="AG239" s="7"/>
    </row>
    <row r="240" spans="33:33" s="6" customFormat="1" ht="11.25" x14ac:dyDescent="0.2">
      <c r="AG240" s="7"/>
    </row>
    <row r="241" spans="33:33" s="6" customFormat="1" ht="11.25" x14ac:dyDescent="0.2">
      <c r="AG241" s="7"/>
    </row>
    <row r="242" spans="33:33" s="6" customFormat="1" ht="11.25" x14ac:dyDescent="0.2">
      <c r="AG242" s="7"/>
    </row>
    <row r="243" spans="33:33" s="6" customFormat="1" ht="11.25" x14ac:dyDescent="0.2">
      <c r="AG243" s="7"/>
    </row>
    <row r="244" spans="33:33" s="6" customFormat="1" ht="11.25" x14ac:dyDescent="0.2">
      <c r="AG244" s="7"/>
    </row>
    <row r="245" spans="33:33" s="6" customFormat="1" ht="11.25" x14ac:dyDescent="0.2">
      <c r="AG245" s="7"/>
    </row>
    <row r="246" spans="33:33" s="6" customFormat="1" ht="11.25" x14ac:dyDescent="0.2">
      <c r="AG246" s="7"/>
    </row>
    <row r="247" spans="33:33" s="6" customFormat="1" ht="11.25" x14ac:dyDescent="0.2">
      <c r="AG247" s="7"/>
    </row>
    <row r="248" spans="33:33" s="6" customFormat="1" ht="11.25" x14ac:dyDescent="0.2">
      <c r="AG248" s="7"/>
    </row>
    <row r="249" spans="33:33" s="6" customFormat="1" ht="11.25" x14ac:dyDescent="0.2">
      <c r="AG249" s="7"/>
    </row>
    <row r="250" spans="33:33" s="6" customFormat="1" ht="11.25" x14ac:dyDescent="0.2">
      <c r="AG250" s="7"/>
    </row>
    <row r="251" spans="33:33" s="6" customFormat="1" ht="11.25" x14ac:dyDescent="0.2">
      <c r="AG251" s="7"/>
    </row>
    <row r="252" spans="33:33" s="6" customFormat="1" ht="11.25" x14ac:dyDescent="0.2">
      <c r="AG252" s="7"/>
    </row>
    <row r="253" spans="33:33" s="6" customFormat="1" ht="11.25" x14ac:dyDescent="0.2">
      <c r="AG253" s="7"/>
    </row>
    <row r="254" spans="33:33" s="6" customFormat="1" ht="11.25" x14ac:dyDescent="0.2">
      <c r="AG254" s="7"/>
    </row>
    <row r="255" spans="33:33" s="6" customFormat="1" ht="11.25" x14ac:dyDescent="0.2">
      <c r="AG255" s="7"/>
    </row>
  </sheetData>
  <mergeCells count="40">
    <mergeCell ref="B9:AE9"/>
    <mergeCell ref="R7:S7"/>
    <mergeCell ref="T7:T8"/>
    <mergeCell ref="U7:U8"/>
    <mergeCell ref="AA7:AA8"/>
    <mergeCell ref="AB7:AB8"/>
    <mergeCell ref="V7:V8"/>
    <mergeCell ref="W7:W8"/>
    <mergeCell ref="X7:X8"/>
    <mergeCell ref="Y7:Y8"/>
    <mergeCell ref="Z7:Z8"/>
    <mergeCell ref="M7:M8"/>
    <mergeCell ref="N7:N8"/>
    <mergeCell ref="O7:O8"/>
    <mergeCell ref="P7:P8"/>
    <mergeCell ref="Q7:Q8"/>
    <mergeCell ref="M6:O6"/>
    <mergeCell ref="P6:S6"/>
    <mergeCell ref="T6:U6"/>
    <mergeCell ref="V6:W6"/>
    <mergeCell ref="X6:Y6"/>
    <mergeCell ref="D6:F6"/>
    <mergeCell ref="E7:E8"/>
    <mergeCell ref="F7:F8"/>
    <mergeCell ref="B6:C6"/>
    <mergeCell ref="G6:L6"/>
    <mergeCell ref="G7:G8"/>
    <mergeCell ref="H7:H8"/>
    <mergeCell ref="I7:I8"/>
    <mergeCell ref="J7:J8"/>
    <mergeCell ref="K7:K8"/>
    <mergeCell ref="L7:L8"/>
    <mergeCell ref="B7:B8"/>
    <mergeCell ref="C7:C8"/>
    <mergeCell ref="D7:D8"/>
    <mergeCell ref="Z6:AA6"/>
    <mergeCell ref="AB6:AD6"/>
    <mergeCell ref="AE6:AE8"/>
    <mergeCell ref="AC7:AC8"/>
    <mergeCell ref="AD7:AD8"/>
  </mergeCells>
  <conditionalFormatting sqref="L34:L37 B31:C37">
    <cfRule type="cellIs" dxfId="326" priority="37" operator="equal">
      <formula>"..C"</formula>
    </cfRule>
  </conditionalFormatting>
  <conditionalFormatting sqref="X38:AE38">
    <cfRule type="cellIs" dxfId="325" priority="27" operator="equal">
      <formula>"..C"</formula>
    </cfRule>
  </conditionalFormatting>
  <conditionalFormatting sqref="F44:W44">
    <cfRule type="cellIs" dxfId="324" priority="32" operator="equal">
      <formula>"..C"</formula>
    </cfRule>
  </conditionalFormatting>
  <conditionalFormatting sqref="B47:C49">
    <cfRule type="cellIs" dxfId="323" priority="36" operator="equal">
      <formula>"..C"</formula>
    </cfRule>
  </conditionalFormatting>
  <conditionalFormatting sqref="F50:W50">
    <cfRule type="cellIs" dxfId="322" priority="35" operator="equal">
      <formula>"..C"</formula>
    </cfRule>
  </conditionalFormatting>
  <conditionalFormatting sqref="B50:E50">
    <cfRule type="cellIs" dxfId="321" priority="34" operator="equal">
      <formula>"..C"</formula>
    </cfRule>
  </conditionalFormatting>
  <conditionalFormatting sqref="X50:AE50">
    <cfRule type="cellIs" dxfId="320" priority="33" operator="equal">
      <formula>"..C"</formula>
    </cfRule>
  </conditionalFormatting>
  <conditionalFormatting sqref="B44:E44">
    <cfRule type="cellIs" dxfId="319" priority="31" operator="equal">
      <formula>"..C"</formula>
    </cfRule>
  </conditionalFormatting>
  <conditionalFormatting sqref="X44:AE44">
    <cfRule type="cellIs" dxfId="318" priority="30" operator="equal">
      <formula>"..C"</formula>
    </cfRule>
  </conditionalFormatting>
  <conditionalFormatting sqref="F38:W38">
    <cfRule type="cellIs" dxfId="317" priority="29" operator="equal">
      <formula>"..C"</formula>
    </cfRule>
  </conditionalFormatting>
  <conditionalFormatting sqref="B38:E38">
    <cfRule type="cellIs" dxfId="316" priority="28" operator="equal">
      <formula>"..C"</formula>
    </cfRule>
  </conditionalFormatting>
  <conditionalFormatting sqref="F28:W28">
    <cfRule type="cellIs" dxfId="315" priority="26" operator="equal">
      <formula>"..C"</formula>
    </cfRule>
  </conditionalFormatting>
  <conditionalFormatting sqref="B28:E28">
    <cfRule type="cellIs" dxfId="314" priority="25" operator="equal">
      <formula>"..C"</formula>
    </cfRule>
  </conditionalFormatting>
  <conditionalFormatting sqref="X28:AE28">
    <cfRule type="cellIs" dxfId="313" priority="24" operator="equal">
      <formula>"..C"</formula>
    </cfRule>
  </conditionalFormatting>
  <conditionalFormatting sqref="F18:W18">
    <cfRule type="cellIs" dxfId="312" priority="23" operator="equal">
      <formula>"..C"</formula>
    </cfRule>
  </conditionalFormatting>
  <conditionalFormatting sqref="B18:E18">
    <cfRule type="cellIs" dxfId="311" priority="22" operator="equal">
      <formula>"..C"</formula>
    </cfRule>
  </conditionalFormatting>
  <conditionalFormatting sqref="X18:AE18">
    <cfRule type="cellIs" dxfId="310" priority="21" operator="equal">
      <formula>"..C"</formula>
    </cfRule>
  </conditionalFormatting>
  <conditionalFormatting sqref="B11:C17">
    <cfRule type="cellIs" dxfId="309" priority="20" operator="equal">
      <formula>"..C"</formula>
    </cfRule>
  </conditionalFormatting>
  <conditionalFormatting sqref="D11:K17">
    <cfRule type="cellIs" dxfId="308" priority="19" operator="equal">
      <formula>"..C"</formula>
    </cfRule>
  </conditionalFormatting>
  <conditionalFormatting sqref="L11:L17">
    <cfRule type="cellIs" dxfId="307" priority="18" operator="equal">
      <formula>"..C"</formula>
    </cfRule>
  </conditionalFormatting>
  <conditionalFormatting sqref="M11:AE17">
    <cfRule type="cellIs" dxfId="306" priority="17" operator="equal">
      <formula>"..C"</formula>
    </cfRule>
  </conditionalFormatting>
  <conditionalFormatting sqref="B21:C27">
    <cfRule type="cellIs" dxfId="305" priority="16" operator="equal">
      <formula>"..C"</formula>
    </cfRule>
  </conditionalFormatting>
  <conditionalFormatting sqref="D21:K27">
    <cfRule type="cellIs" dxfId="304" priority="15" operator="equal">
      <formula>"..C"</formula>
    </cfRule>
  </conditionalFormatting>
  <conditionalFormatting sqref="L21:L27">
    <cfRule type="cellIs" dxfId="303" priority="14" operator="equal">
      <formula>"..C"</formula>
    </cfRule>
  </conditionalFormatting>
  <conditionalFormatting sqref="M21:AE27">
    <cfRule type="cellIs" dxfId="302" priority="13" operator="equal">
      <formula>"..C"</formula>
    </cfRule>
  </conditionalFormatting>
  <conditionalFormatting sqref="D31:K33">
    <cfRule type="cellIs" dxfId="301" priority="12" operator="equal">
      <formula>"..C"</formula>
    </cfRule>
  </conditionalFormatting>
  <conditionalFormatting sqref="D34:K37">
    <cfRule type="cellIs" dxfId="300" priority="11" operator="equal">
      <formula>"..C"</formula>
    </cfRule>
  </conditionalFormatting>
  <conditionalFormatting sqref="L31:L33">
    <cfRule type="cellIs" dxfId="299" priority="10" operator="equal">
      <formula>"..C"</formula>
    </cfRule>
  </conditionalFormatting>
  <conditionalFormatting sqref="M31:AE33">
    <cfRule type="cellIs" dxfId="298" priority="9" operator="equal">
      <formula>"..C"</formula>
    </cfRule>
  </conditionalFormatting>
  <conditionalFormatting sqref="M34:AE37">
    <cfRule type="cellIs" dxfId="297" priority="8" operator="equal">
      <formula>"..C"</formula>
    </cfRule>
  </conditionalFormatting>
  <conditionalFormatting sqref="B41:C43">
    <cfRule type="cellIs" dxfId="296" priority="7" operator="equal">
      <formula>"..C"</formula>
    </cfRule>
  </conditionalFormatting>
  <conditionalFormatting sqref="D41:K43">
    <cfRule type="cellIs" dxfId="295" priority="6" operator="equal">
      <formula>"..C"</formula>
    </cfRule>
  </conditionalFormatting>
  <conditionalFormatting sqref="L41:L43">
    <cfRule type="cellIs" dxfId="294" priority="5" operator="equal">
      <formula>"..C"</formula>
    </cfRule>
  </conditionalFormatting>
  <conditionalFormatting sqref="M41:AE43">
    <cfRule type="cellIs" dxfId="293" priority="4" operator="equal">
      <formula>"..C"</formula>
    </cfRule>
  </conditionalFormatting>
  <conditionalFormatting sqref="D47:K49">
    <cfRule type="cellIs" dxfId="292" priority="3" operator="equal">
      <formula>"..C"</formula>
    </cfRule>
  </conditionalFormatting>
  <conditionalFormatting sqref="L47:L49">
    <cfRule type="cellIs" dxfId="291" priority="2" operator="equal">
      <formula>"..C"</formula>
    </cfRule>
  </conditionalFormatting>
  <conditionalFormatting sqref="M47:AE49">
    <cfRule type="cellIs" dxfId="290" priority="1" operator="equal">
      <formula>"..C"</formula>
    </cfRule>
  </conditionalFormatting>
  <hyperlinks>
    <hyperlink ref="A67" r:id="rId1" display="© Commonwealth of Australia 2010" xr:uid="{8B3CF0DB-FB79-4D58-A33C-FC50673B6BE2}"/>
  </hyperlink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D1CF4-EB24-4B4B-BF9E-CE54C7FFABEF}">
  <sheetPr>
    <pageSetUpPr autoPageBreaks="0"/>
  </sheetPr>
  <dimension ref="A1:XFA255"/>
  <sheetViews>
    <sheetView workbookViewId="0">
      <pane xSplit="1" ySplit="9" topLeftCell="B10" activePane="bottomRight" state="frozen"/>
      <selection activeCell="B10" sqref="B10"/>
      <selection pane="topRight" activeCell="B10" sqref="B10"/>
      <selection pane="bottomLeft" activeCell="B10" sqref="B10"/>
      <selection pane="bottomRight"/>
    </sheetView>
  </sheetViews>
  <sheetFormatPr defaultColWidth="9.140625" defaultRowHeight="12.75" x14ac:dyDescent="0.2"/>
  <cols>
    <col min="1" max="1" width="70.7109375" style="1" customWidth="1"/>
    <col min="2" max="31" width="11.5703125" style="1" customWidth="1"/>
    <col min="32" max="32" width="9.140625" style="1"/>
    <col min="33" max="33" width="9.140625" style="24"/>
    <col min="34" max="16384" width="9.140625" style="1"/>
  </cols>
  <sheetData>
    <row r="1" spans="1:33" ht="63" customHeight="1" x14ac:dyDescent="0.2">
      <c r="A1" s="133" t="s">
        <v>0</v>
      </c>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24"/>
    </row>
    <row r="2" spans="1:33" s="186" customFormat="1" ht="25.7" customHeight="1" x14ac:dyDescent="0.25">
      <c r="A2" s="134" t="s">
        <v>194</v>
      </c>
      <c r="B2" s="135"/>
      <c r="C2" s="4"/>
      <c r="AG2" s="243"/>
    </row>
    <row r="3" spans="1:33" s="186" customFormat="1" ht="12.75" customHeight="1" x14ac:dyDescent="0.25">
      <c r="A3" s="5" t="s">
        <v>195</v>
      </c>
      <c r="B3" s="135"/>
      <c r="C3" s="4"/>
      <c r="AG3" s="243"/>
    </row>
    <row r="4" spans="1:33" ht="25.7" customHeight="1" x14ac:dyDescent="0.2">
      <c r="A4" s="13" t="s">
        <v>587</v>
      </c>
      <c r="B4" s="13"/>
      <c r="C4" s="13"/>
      <c r="D4" s="13"/>
      <c r="E4" s="13"/>
      <c r="F4" s="13"/>
      <c r="G4" s="13"/>
      <c r="H4" s="13"/>
      <c r="I4" s="13"/>
      <c r="J4" s="13"/>
      <c r="K4" s="13"/>
      <c r="L4" s="13"/>
      <c r="M4" s="13"/>
      <c r="N4" s="219"/>
      <c r="O4" s="219"/>
      <c r="P4" s="219"/>
      <c r="Q4" s="219"/>
      <c r="R4" s="219"/>
      <c r="S4" s="219"/>
      <c r="T4" s="219"/>
      <c r="U4" s="219"/>
      <c r="V4" s="219"/>
      <c r="W4" s="219"/>
      <c r="X4" s="328"/>
      <c r="Y4" s="219"/>
      <c r="Z4" s="219"/>
      <c r="AA4" s="219"/>
      <c r="AB4" s="219"/>
      <c r="AC4" s="219"/>
      <c r="AD4" s="219"/>
      <c r="AE4" s="58"/>
    </row>
    <row r="5" spans="1:33" ht="12.75" customHeight="1" x14ac:dyDescent="0.2">
      <c r="A5" s="219"/>
      <c r="B5" s="219"/>
      <c r="C5" s="219"/>
      <c r="D5" s="219"/>
      <c r="E5" s="219"/>
      <c r="F5" s="219"/>
      <c r="G5" s="12"/>
      <c r="H5" s="12"/>
      <c r="I5" s="12"/>
      <c r="J5" s="12"/>
      <c r="K5" s="12"/>
      <c r="L5" s="12"/>
      <c r="M5" s="12"/>
      <c r="N5" s="12"/>
      <c r="O5" s="12"/>
      <c r="P5" s="12"/>
      <c r="Q5" s="12"/>
      <c r="R5" s="12"/>
      <c r="S5" s="12"/>
      <c r="T5" s="12"/>
      <c r="U5" s="12"/>
      <c r="V5" s="12"/>
      <c r="W5" s="12"/>
      <c r="X5" s="12"/>
      <c r="Y5" s="12"/>
      <c r="Z5" s="12"/>
      <c r="AA5" s="12"/>
      <c r="AB5" s="12"/>
      <c r="AC5" s="12"/>
      <c r="AD5" s="12"/>
      <c r="AE5" s="219"/>
    </row>
    <row r="6" spans="1:33" s="162" customFormat="1" ht="25.7" customHeight="1" x14ac:dyDescent="0.2">
      <c r="A6" s="333"/>
      <c r="B6" s="510" t="s">
        <v>1</v>
      </c>
      <c r="C6" s="511"/>
      <c r="D6" s="510" t="s">
        <v>20</v>
      </c>
      <c r="E6" s="512"/>
      <c r="F6" s="511"/>
      <c r="G6" s="510" t="s">
        <v>2</v>
      </c>
      <c r="H6" s="512"/>
      <c r="I6" s="512"/>
      <c r="J6" s="512"/>
      <c r="K6" s="512"/>
      <c r="L6" s="512"/>
      <c r="M6" s="510" t="s">
        <v>19</v>
      </c>
      <c r="N6" s="512"/>
      <c r="O6" s="512"/>
      <c r="P6" s="510" t="s">
        <v>106</v>
      </c>
      <c r="Q6" s="512"/>
      <c r="R6" s="517"/>
      <c r="S6" s="517"/>
      <c r="T6" s="510" t="s">
        <v>87</v>
      </c>
      <c r="U6" s="511"/>
      <c r="V6" s="510" t="s">
        <v>14</v>
      </c>
      <c r="W6" s="511"/>
      <c r="X6" s="510" t="s">
        <v>86</v>
      </c>
      <c r="Y6" s="511"/>
      <c r="Z6" s="515" t="s">
        <v>496</v>
      </c>
      <c r="AA6" s="516"/>
      <c r="AB6" s="510" t="s">
        <v>497</v>
      </c>
      <c r="AC6" s="512"/>
      <c r="AD6" s="511"/>
      <c r="AE6" s="505" t="s">
        <v>3</v>
      </c>
      <c r="AG6" s="334"/>
    </row>
    <row r="7" spans="1:33" s="6" customFormat="1" ht="12.75" customHeight="1" x14ac:dyDescent="0.2">
      <c r="A7" s="146"/>
      <c r="B7" s="503" t="s">
        <v>4</v>
      </c>
      <c r="C7" s="501" t="s">
        <v>5</v>
      </c>
      <c r="D7" s="503" t="s">
        <v>43</v>
      </c>
      <c r="E7" s="501" t="s">
        <v>42</v>
      </c>
      <c r="F7" s="505" t="s">
        <v>6</v>
      </c>
      <c r="G7" s="505" t="s">
        <v>11</v>
      </c>
      <c r="H7" s="505" t="s">
        <v>21</v>
      </c>
      <c r="I7" s="505" t="s">
        <v>22</v>
      </c>
      <c r="J7" s="505" t="s">
        <v>12</v>
      </c>
      <c r="K7" s="505" t="s">
        <v>13</v>
      </c>
      <c r="L7" s="505" t="s">
        <v>16</v>
      </c>
      <c r="M7" s="505" t="s">
        <v>7</v>
      </c>
      <c r="N7" s="505" t="s">
        <v>8</v>
      </c>
      <c r="O7" s="505" t="s">
        <v>9</v>
      </c>
      <c r="P7" s="505" t="s">
        <v>108</v>
      </c>
      <c r="Q7" s="505" t="s">
        <v>109</v>
      </c>
      <c r="R7" s="515" t="s">
        <v>110</v>
      </c>
      <c r="S7" s="516"/>
      <c r="T7" s="505" t="s">
        <v>84</v>
      </c>
      <c r="U7" s="505" t="s">
        <v>83</v>
      </c>
      <c r="V7" s="505" t="s">
        <v>82</v>
      </c>
      <c r="W7" s="505" t="s">
        <v>15</v>
      </c>
      <c r="X7" s="505" t="s">
        <v>136</v>
      </c>
      <c r="Y7" s="505" t="s">
        <v>36</v>
      </c>
      <c r="Z7" s="505" t="s">
        <v>498</v>
      </c>
      <c r="AA7" s="505" t="s">
        <v>499</v>
      </c>
      <c r="AB7" s="505" t="s">
        <v>111</v>
      </c>
      <c r="AC7" s="505" t="s">
        <v>112</v>
      </c>
      <c r="AD7" s="505" t="s">
        <v>113</v>
      </c>
      <c r="AE7" s="513"/>
      <c r="AG7" s="7"/>
    </row>
    <row r="8" spans="1:33" s="6" customFormat="1" ht="60" customHeight="1" x14ac:dyDescent="0.2">
      <c r="A8" s="146"/>
      <c r="B8" s="504"/>
      <c r="C8" s="502"/>
      <c r="D8" s="504"/>
      <c r="E8" s="502"/>
      <c r="F8" s="506"/>
      <c r="G8" s="506"/>
      <c r="H8" s="506"/>
      <c r="I8" s="506"/>
      <c r="J8" s="506"/>
      <c r="K8" s="506"/>
      <c r="L8" s="506"/>
      <c r="M8" s="506"/>
      <c r="N8" s="506"/>
      <c r="O8" s="506"/>
      <c r="P8" s="506"/>
      <c r="Q8" s="506"/>
      <c r="R8" s="217" t="s">
        <v>114</v>
      </c>
      <c r="S8" s="218" t="s">
        <v>115</v>
      </c>
      <c r="T8" s="506"/>
      <c r="U8" s="506"/>
      <c r="V8" s="506"/>
      <c r="W8" s="506"/>
      <c r="X8" s="506"/>
      <c r="Y8" s="506"/>
      <c r="Z8" s="506"/>
      <c r="AA8" s="506"/>
      <c r="AB8" s="506"/>
      <c r="AC8" s="506"/>
      <c r="AD8" s="506"/>
      <c r="AE8" s="514"/>
      <c r="AG8" s="7"/>
    </row>
    <row r="9" spans="1:33" s="6" customFormat="1" ht="12.75" customHeight="1" x14ac:dyDescent="0.2">
      <c r="A9" s="147"/>
      <c r="B9" s="509" t="s">
        <v>52</v>
      </c>
      <c r="C9" s="509"/>
      <c r="D9" s="509"/>
      <c r="E9" s="509"/>
      <c r="F9" s="509"/>
      <c r="G9" s="509"/>
      <c r="H9" s="509"/>
      <c r="I9" s="509"/>
      <c r="J9" s="509"/>
      <c r="K9" s="509"/>
      <c r="L9" s="509"/>
      <c r="M9" s="509"/>
      <c r="N9" s="509"/>
      <c r="O9" s="509"/>
      <c r="P9" s="509"/>
      <c r="Q9" s="509"/>
      <c r="R9" s="509"/>
      <c r="S9" s="509"/>
      <c r="T9" s="509"/>
      <c r="U9" s="509"/>
      <c r="V9" s="509"/>
      <c r="W9" s="509"/>
      <c r="X9" s="509"/>
      <c r="Y9" s="509"/>
      <c r="Z9" s="509"/>
      <c r="AA9" s="509"/>
      <c r="AB9" s="509"/>
      <c r="AC9" s="509"/>
      <c r="AD9" s="509"/>
      <c r="AE9" s="509"/>
      <c r="AG9" s="7"/>
    </row>
    <row r="10" spans="1:33" s="6" customFormat="1" ht="12.75" customHeight="1" x14ac:dyDescent="0.2">
      <c r="A10" s="340" t="s">
        <v>395</v>
      </c>
      <c r="B10" s="117"/>
      <c r="C10" s="78"/>
      <c r="G10" s="117"/>
      <c r="H10" s="136"/>
      <c r="I10" s="136"/>
      <c r="J10" s="136"/>
      <c r="K10" s="136"/>
      <c r="L10" s="78"/>
      <c r="P10" s="117"/>
      <c r="Q10" s="136"/>
      <c r="R10" s="136"/>
      <c r="S10" s="78"/>
      <c r="V10" s="117"/>
      <c r="W10" s="78"/>
      <c r="AB10" s="117"/>
      <c r="AC10" s="136"/>
      <c r="AD10" s="78"/>
      <c r="AE10" s="77"/>
      <c r="AG10" s="7"/>
    </row>
    <row r="11" spans="1:33" s="6" customFormat="1" ht="12.75" customHeight="1" x14ac:dyDescent="0.2">
      <c r="A11" s="20" t="s">
        <v>126</v>
      </c>
      <c r="B11" s="63">
        <v>3.5</v>
      </c>
      <c r="C11" s="62">
        <v>4.5</v>
      </c>
      <c r="D11" s="64">
        <v>7.2</v>
      </c>
      <c r="E11" s="64">
        <v>3.1</v>
      </c>
      <c r="F11" s="64">
        <v>4</v>
      </c>
      <c r="G11" s="63">
        <v>6.5</v>
      </c>
      <c r="H11" s="64">
        <v>6.1</v>
      </c>
      <c r="I11" s="64">
        <v>4.4000000000000004</v>
      </c>
      <c r="J11" s="64">
        <v>4.4000000000000004</v>
      </c>
      <c r="K11" s="64">
        <v>5.4</v>
      </c>
      <c r="L11" s="62">
        <v>11.5</v>
      </c>
      <c r="M11" s="64">
        <v>5.3</v>
      </c>
      <c r="N11" s="64">
        <v>5</v>
      </c>
      <c r="O11" s="64">
        <v>4.5</v>
      </c>
      <c r="P11" s="63">
        <v>3.2</v>
      </c>
      <c r="Q11" s="64">
        <v>4.5999999999999996</v>
      </c>
      <c r="R11" s="64">
        <v>11</v>
      </c>
      <c r="S11" s="62">
        <v>5.6</v>
      </c>
      <c r="T11" s="64">
        <v>3.5</v>
      </c>
      <c r="U11" s="64">
        <v>5.2</v>
      </c>
      <c r="V11" s="63">
        <v>4.3</v>
      </c>
      <c r="W11" s="62">
        <v>3.2</v>
      </c>
      <c r="X11" s="64">
        <v>3.2</v>
      </c>
      <c r="Y11" s="64">
        <v>3.4</v>
      </c>
      <c r="Z11" s="64">
        <v>5</v>
      </c>
      <c r="AA11" s="64">
        <v>3.1</v>
      </c>
      <c r="AB11" s="63">
        <v>3.8</v>
      </c>
      <c r="AC11" s="64">
        <v>4.0999999999999996</v>
      </c>
      <c r="AD11" s="62">
        <v>6.6</v>
      </c>
      <c r="AE11" s="36">
        <v>2.6</v>
      </c>
      <c r="AF11" s="131"/>
      <c r="AG11" s="131"/>
    </row>
    <row r="12" spans="1:33" s="6" customFormat="1" ht="12.75" customHeight="1" x14ac:dyDescent="0.2">
      <c r="A12" s="21" t="s">
        <v>127</v>
      </c>
      <c r="B12" s="63">
        <v>2.9</v>
      </c>
      <c r="C12" s="62">
        <v>2.4</v>
      </c>
      <c r="D12" s="64">
        <v>4.5</v>
      </c>
      <c r="E12" s="64">
        <v>1.7</v>
      </c>
      <c r="F12" s="64">
        <v>3.4</v>
      </c>
      <c r="G12" s="63">
        <v>4.4000000000000004</v>
      </c>
      <c r="H12" s="64">
        <v>3.5</v>
      </c>
      <c r="I12" s="64">
        <v>4.0999999999999996</v>
      </c>
      <c r="J12" s="64">
        <v>2.1</v>
      </c>
      <c r="K12" s="64">
        <v>3.7</v>
      </c>
      <c r="L12" s="62">
        <v>4.8</v>
      </c>
      <c r="M12" s="64">
        <v>4.8</v>
      </c>
      <c r="N12" s="64">
        <v>3.1</v>
      </c>
      <c r="O12" s="64">
        <v>3.3</v>
      </c>
      <c r="P12" s="63">
        <v>2.1</v>
      </c>
      <c r="Q12" s="64">
        <v>3.8</v>
      </c>
      <c r="R12" s="64">
        <v>9</v>
      </c>
      <c r="S12" s="62">
        <v>5</v>
      </c>
      <c r="T12" s="64">
        <v>1.5</v>
      </c>
      <c r="U12" s="64">
        <v>4.3</v>
      </c>
      <c r="V12" s="63">
        <v>2.5</v>
      </c>
      <c r="W12" s="62">
        <v>2</v>
      </c>
      <c r="X12" s="64">
        <v>2.2999999999999998</v>
      </c>
      <c r="Y12" s="64">
        <v>2.1</v>
      </c>
      <c r="Z12" s="64">
        <v>2.4</v>
      </c>
      <c r="AA12" s="64">
        <v>1.9</v>
      </c>
      <c r="AB12" s="63">
        <v>2.7</v>
      </c>
      <c r="AC12" s="64">
        <v>3</v>
      </c>
      <c r="AD12" s="62">
        <v>3.7</v>
      </c>
      <c r="AE12" s="36">
        <v>1.6</v>
      </c>
      <c r="AF12" s="131"/>
      <c r="AG12" s="131"/>
    </row>
    <row r="13" spans="1:33" s="6" customFormat="1" ht="12.75" customHeight="1" x14ac:dyDescent="0.2">
      <c r="A13" s="341" t="s">
        <v>128</v>
      </c>
      <c r="B13" s="63">
        <v>3.2</v>
      </c>
      <c r="C13" s="62">
        <v>3.5</v>
      </c>
      <c r="D13" s="64">
        <v>6.6</v>
      </c>
      <c r="E13" s="64">
        <v>2.8</v>
      </c>
      <c r="F13" s="64">
        <v>5</v>
      </c>
      <c r="G13" s="63">
        <v>5.2</v>
      </c>
      <c r="H13" s="64">
        <v>4.8</v>
      </c>
      <c r="I13" s="64">
        <v>5.5</v>
      </c>
      <c r="J13" s="64">
        <v>4.3</v>
      </c>
      <c r="K13" s="64">
        <v>3.8</v>
      </c>
      <c r="L13" s="62">
        <v>10.4</v>
      </c>
      <c r="M13" s="64">
        <v>5.4</v>
      </c>
      <c r="N13" s="64">
        <v>3.6</v>
      </c>
      <c r="O13" s="64">
        <v>3.6</v>
      </c>
      <c r="P13" s="63">
        <v>3</v>
      </c>
      <c r="Q13" s="64">
        <v>4.3</v>
      </c>
      <c r="R13" s="64">
        <v>11</v>
      </c>
      <c r="S13" s="62">
        <v>4.5</v>
      </c>
      <c r="T13" s="64">
        <v>3.4</v>
      </c>
      <c r="U13" s="64">
        <v>3.5</v>
      </c>
      <c r="V13" s="63">
        <v>4</v>
      </c>
      <c r="W13" s="62">
        <v>2.9</v>
      </c>
      <c r="X13" s="64">
        <v>3.1</v>
      </c>
      <c r="Y13" s="64">
        <v>3.2</v>
      </c>
      <c r="Z13" s="64">
        <v>5.2</v>
      </c>
      <c r="AA13" s="64">
        <v>2.9</v>
      </c>
      <c r="AB13" s="63">
        <v>4.0999999999999996</v>
      </c>
      <c r="AC13" s="64">
        <v>4.4000000000000004</v>
      </c>
      <c r="AD13" s="62">
        <v>5.8</v>
      </c>
      <c r="AE13" s="36">
        <v>2.4</v>
      </c>
      <c r="AF13" s="131"/>
      <c r="AG13" s="131"/>
    </row>
    <row r="14" spans="1:33" s="6" customFormat="1" ht="12.75" customHeight="1" x14ac:dyDescent="0.2">
      <c r="A14" s="342" t="s">
        <v>129</v>
      </c>
      <c r="B14" s="63">
        <v>3.6</v>
      </c>
      <c r="C14" s="62">
        <v>5.0999999999999996</v>
      </c>
      <c r="D14" s="64">
        <v>7.2</v>
      </c>
      <c r="E14" s="64">
        <v>3.4</v>
      </c>
      <c r="F14" s="64">
        <v>3</v>
      </c>
      <c r="G14" s="63">
        <v>6.3</v>
      </c>
      <c r="H14" s="64">
        <v>5.9</v>
      </c>
      <c r="I14" s="64">
        <v>4.5</v>
      </c>
      <c r="J14" s="64">
        <v>5.7</v>
      </c>
      <c r="K14" s="64">
        <v>5</v>
      </c>
      <c r="L14" s="62">
        <v>10.1</v>
      </c>
      <c r="M14" s="64">
        <v>5.2</v>
      </c>
      <c r="N14" s="64">
        <v>4.9000000000000004</v>
      </c>
      <c r="O14" s="64">
        <v>3.9</v>
      </c>
      <c r="P14" s="63">
        <v>3.8</v>
      </c>
      <c r="Q14" s="64">
        <v>4</v>
      </c>
      <c r="R14" s="64">
        <v>9.9</v>
      </c>
      <c r="S14" s="62">
        <v>4.9000000000000004</v>
      </c>
      <c r="T14" s="64">
        <v>4</v>
      </c>
      <c r="U14" s="64">
        <v>4.4000000000000004</v>
      </c>
      <c r="V14" s="63">
        <v>4</v>
      </c>
      <c r="W14" s="62">
        <v>3.8</v>
      </c>
      <c r="X14" s="64">
        <v>3.9</v>
      </c>
      <c r="Y14" s="64">
        <v>3.6</v>
      </c>
      <c r="Z14" s="64">
        <v>9.9</v>
      </c>
      <c r="AA14" s="64">
        <v>3.3</v>
      </c>
      <c r="AB14" s="63">
        <v>4</v>
      </c>
      <c r="AC14" s="64">
        <v>4.2</v>
      </c>
      <c r="AD14" s="62">
        <v>7.5</v>
      </c>
      <c r="AE14" s="36">
        <v>2.8</v>
      </c>
      <c r="AF14" s="131"/>
      <c r="AG14" s="131"/>
    </row>
    <row r="15" spans="1:33" s="6" customFormat="1" ht="12.75" customHeight="1" x14ac:dyDescent="0.2">
      <c r="A15" s="20" t="s">
        <v>130</v>
      </c>
      <c r="B15" s="63">
        <v>3.5</v>
      </c>
      <c r="C15" s="62">
        <v>3.6</v>
      </c>
      <c r="D15" s="64">
        <v>7.2</v>
      </c>
      <c r="E15" s="64">
        <v>2.2000000000000002</v>
      </c>
      <c r="F15" s="64">
        <v>3.2</v>
      </c>
      <c r="G15" s="63">
        <v>5.2</v>
      </c>
      <c r="H15" s="64">
        <v>5.3</v>
      </c>
      <c r="I15" s="64">
        <v>4.0999999999999996</v>
      </c>
      <c r="J15" s="64">
        <v>5.4</v>
      </c>
      <c r="K15" s="64">
        <v>5.2</v>
      </c>
      <c r="L15" s="62">
        <v>8.4</v>
      </c>
      <c r="M15" s="64">
        <v>4.3</v>
      </c>
      <c r="N15" s="64">
        <v>4</v>
      </c>
      <c r="O15" s="64">
        <v>4.5</v>
      </c>
      <c r="P15" s="63">
        <v>2.6</v>
      </c>
      <c r="Q15" s="64">
        <v>4</v>
      </c>
      <c r="R15" s="64">
        <v>11.5</v>
      </c>
      <c r="S15" s="62">
        <v>4.3</v>
      </c>
      <c r="T15" s="64">
        <v>2.5</v>
      </c>
      <c r="U15" s="64">
        <v>4.5999999999999996</v>
      </c>
      <c r="V15" s="63">
        <v>4</v>
      </c>
      <c r="W15" s="62">
        <v>3</v>
      </c>
      <c r="X15" s="64">
        <v>3.4</v>
      </c>
      <c r="Y15" s="64">
        <v>2.7</v>
      </c>
      <c r="Z15" s="64">
        <v>9</v>
      </c>
      <c r="AA15" s="64">
        <v>2.2999999999999998</v>
      </c>
      <c r="AB15" s="63">
        <v>3.5</v>
      </c>
      <c r="AC15" s="64">
        <v>3.6</v>
      </c>
      <c r="AD15" s="62">
        <v>5.6</v>
      </c>
      <c r="AE15" s="36">
        <v>2.2999999999999998</v>
      </c>
      <c r="AF15" s="131"/>
      <c r="AG15" s="131"/>
    </row>
    <row r="16" spans="1:33" s="6" customFormat="1" ht="12.75" customHeight="1" x14ac:dyDescent="0.2">
      <c r="A16" s="21" t="s">
        <v>131</v>
      </c>
      <c r="B16" s="63">
        <v>2.8</v>
      </c>
      <c r="C16" s="62">
        <v>3.2</v>
      </c>
      <c r="D16" s="64">
        <v>6</v>
      </c>
      <c r="E16" s="64">
        <v>2.2000000000000002</v>
      </c>
      <c r="F16" s="64">
        <v>2.5</v>
      </c>
      <c r="G16" s="63">
        <v>4.2</v>
      </c>
      <c r="H16" s="64">
        <v>5.4</v>
      </c>
      <c r="I16" s="64">
        <v>3.4</v>
      </c>
      <c r="J16" s="64">
        <v>5.0999999999999996</v>
      </c>
      <c r="K16" s="64">
        <v>5.4</v>
      </c>
      <c r="L16" s="62">
        <v>6.3</v>
      </c>
      <c r="M16" s="64">
        <v>3.8</v>
      </c>
      <c r="N16" s="64">
        <v>3.9</v>
      </c>
      <c r="O16" s="64">
        <v>2.8</v>
      </c>
      <c r="P16" s="63">
        <v>2.2000000000000002</v>
      </c>
      <c r="Q16" s="64">
        <v>3.4</v>
      </c>
      <c r="R16" s="64">
        <v>8.6999999999999993</v>
      </c>
      <c r="S16" s="62">
        <v>3.3</v>
      </c>
      <c r="T16" s="64">
        <v>2.5</v>
      </c>
      <c r="U16" s="64">
        <v>3</v>
      </c>
      <c r="V16" s="63">
        <v>3</v>
      </c>
      <c r="W16" s="62">
        <v>2.6</v>
      </c>
      <c r="X16" s="64">
        <v>3.1</v>
      </c>
      <c r="Y16" s="64">
        <v>2.8</v>
      </c>
      <c r="Z16" s="64">
        <v>8.5</v>
      </c>
      <c r="AA16" s="64">
        <v>1.7</v>
      </c>
      <c r="AB16" s="63">
        <v>2.2999999999999998</v>
      </c>
      <c r="AC16" s="64">
        <v>3.5</v>
      </c>
      <c r="AD16" s="62">
        <v>5.0999999999999996</v>
      </c>
      <c r="AE16" s="36">
        <v>1.9</v>
      </c>
      <c r="AF16" s="131"/>
      <c r="AG16" s="131"/>
    </row>
    <row r="17" spans="1:33" s="6" customFormat="1" ht="12.75" customHeight="1" x14ac:dyDescent="0.2">
      <c r="A17" s="21" t="s">
        <v>132</v>
      </c>
      <c r="B17" s="63">
        <v>2.7</v>
      </c>
      <c r="C17" s="62">
        <v>1.5</v>
      </c>
      <c r="D17" s="64">
        <v>4.4000000000000004</v>
      </c>
      <c r="E17" s="64">
        <v>1.4</v>
      </c>
      <c r="F17" s="64">
        <v>1.8</v>
      </c>
      <c r="G17" s="63">
        <v>3.4</v>
      </c>
      <c r="H17" s="64">
        <v>3.1</v>
      </c>
      <c r="I17" s="64">
        <v>2.6</v>
      </c>
      <c r="J17" s="64">
        <v>2</v>
      </c>
      <c r="K17" s="64">
        <v>3.4</v>
      </c>
      <c r="L17" s="62">
        <v>7.4</v>
      </c>
      <c r="M17" s="64">
        <v>2.5</v>
      </c>
      <c r="N17" s="64">
        <v>1.9</v>
      </c>
      <c r="O17" s="64">
        <v>3.2</v>
      </c>
      <c r="P17" s="63">
        <v>1.7</v>
      </c>
      <c r="Q17" s="64">
        <v>3.9</v>
      </c>
      <c r="R17" s="64">
        <v>3.9</v>
      </c>
      <c r="S17" s="62">
        <v>5.3</v>
      </c>
      <c r="T17" s="64">
        <v>1.8</v>
      </c>
      <c r="U17" s="64">
        <v>3.3</v>
      </c>
      <c r="V17" s="63">
        <v>2.9</v>
      </c>
      <c r="W17" s="62">
        <v>1.5</v>
      </c>
      <c r="X17" s="64">
        <v>2.6</v>
      </c>
      <c r="Y17" s="64">
        <v>1.5</v>
      </c>
      <c r="Z17" s="64">
        <v>7.3</v>
      </c>
      <c r="AA17" s="64">
        <v>1.2</v>
      </c>
      <c r="AB17" s="63">
        <v>2.9</v>
      </c>
      <c r="AC17" s="64">
        <v>1.8</v>
      </c>
      <c r="AD17" s="62">
        <v>2.5</v>
      </c>
      <c r="AE17" s="36">
        <v>1.6</v>
      </c>
      <c r="AF17" s="131"/>
      <c r="AG17" s="131"/>
    </row>
    <row r="18" spans="1:33" s="6" customFormat="1" ht="12.75" customHeight="1" x14ac:dyDescent="0.2">
      <c r="A18" s="343" t="s">
        <v>501</v>
      </c>
      <c r="B18" s="69">
        <v>0</v>
      </c>
      <c r="C18" s="66">
        <v>0</v>
      </c>
      <c r="D18" s="203">
        <v>0</v>
      </c>
      <c r="E18" s="203">
        <v>0</v>
      </c>
      <c r="F18" s="203">
        <v>0</v>
      </c>
      <c r="G18" s="69">
        <v>0</v>
      </c>
      <c r="H18" s="203">
        <v>0</v>
      </c>
      <c r="I18" s="203">
        <v>0</v>
      </c>
      <c r="J18" s="203">
        <v>0</v>
      </c>
      <c r="K18" s="203">
        <v>0</v>
      </c>
      <c r="L18" s="66">
        <v>0</v>
      </c>
      <c r="M18" s="203">
        <v>0</v>
      </c>
      <c r="N18" s="203">
        <v>0</v>
      </c>
      <c r="O18" s="203">
        <v>0</v>
      </c>
      <c r="P18" s="69">
        <v>0</v>
      </c>
      <c r="Q18" s="203">
        <v>0</v>
      </c>
      <c r="R18" s="203">
        <v>0</v>
      </c>
      <c r="S18" s="66">
        <v>0</v>
      </c>
      <c r="T18" s="203">
        <v>0</v>
      </c>
      <c r="U18" s="203">
        <v>0</v>
      </c>
      <c r="V18" s="69">
        <v>0</v>
      </c>
      <c r="W18" s="66">
        <v>0</v>
      </c>
      <c r="X18" s="203">
        <v>0</v>
      </c>
      <c r="Y18" s="203">
        <v>0</v>
      </c>
      <c r="Z18" s="203">
        <v>0</v>
      </c>
      <c r="AA18" s="203">
        <v>0</v>
      </c>
      <c r="AB18" s="69">
        <v>0</v>
      </c>
      <c r="AC18" s="203">
        <v>0</v>
      </c>
      <c r="AD18" s="66">
        <v>0</v>
      </c>
      <c r="AE18" s="65">
        <v>0</v>
      </c>
      <c r="AF18" s="131"/>
      <c r="AG18" s="131"/>
    </row>
    <row r="19" spans="1:33" s="6" customFormat="1" ht="12.75" customHeight="1" x14ac:dyDescent="0.2">
      <c r="A19" s="9"/>
      <c r="B19" s="214"/>
      <c r="C19" s="114"/>
      <c r="D19" s="131"/>
      <c r="E19" s="131"/>
      <c r="F19" s="131"/>
      <c r="G19" s="214"/>
      <c r="H19" s="131"/>
      <c r="I19" s="131"/>
      <c r="J19" s="131"/>
      <c r="K19" s="131"/>
      <c r="L19" s="114"/>
      <c r="M19" s="131"/>
      <c r="N19" s="131"/>
      <c r="O19" s="131"/>
      <c r="P19" s="214"/>
      <c r="Q19" s="131"/>
      <c r="R19" s="131"/>
      <c r="S19" s="114"/>
      <c r="T19" s="131"/>
      <c r="U19" s="131"/>
      <c r="V19" s="214"/>
      <c r="W19" s="114"/>
      <c r="X19" s="131"/>
      <c r="Y19" s="131"/>
      <c r="Z19" s="131"/>
      <c r="AA19" s="131"/>
      <c r="AB19" s="214"/>
      <c r="AC19" s="131"/>
      <c r="AD19" s="114"/>
      <c r="AE19" s="115"/>
      <c r="AG19" s="7"/>
    </row>
    <row r="20" spans="1:33" s="6" customFormat="1" ht="12.75" customHeight="1" x14ac:dyDescent="0.2">
      <c r="A20" s="197" t="s">
        <v>583</v>
      </c>
      <c r="B20" s="214"/>
      <c r="C20" s="114"/>
      <c r="D20" s="131"/>
      <c r="E20" s="131"/>
      <c r="F20" s="131"/>
      <c r="G20" s="214"/>
      <c r="H20" s="131"/>
      <c r="I20" s="131"/>
      <c r="J20" s="131"/>
      <c r="K20" s="131"/>
      <c r="L20" s="114"/>
      <c r="M20" s="131"/>
      <c r="N20" s="131"/>
      <c r="O20" s="131"/>
      <c r="P20" s="214"/>
      <c r="Q20" s="131"/>
      <c r="R20" s="131"/>
      <c r="S20" s="114"/>
      <c r="T20" s="131"/>
      <c r="U20" s="131"/>
      <c r="V20" s="214"/>
      <c r="W20" s="114"/>
      <c r="X20" s="131"/>
      <c r="Y20" s="131"/>
      <c r="Z20" s="131"/>
      <c r="AA20" s="131"/>
      <c r="AB20" s="214"/>
      <c r="AC20" s="131"/>
      <c r="AD20" s="114"/>
      <c r="AE20" s="115"/>
      <c r="AG20" s="7"/>
    </row>
    <row r="21" spans="1:33" s="6" customFormat="1" ht="12.75" customHeight="1" x14ac:dyDescent="0.2">
      <c r="A21" s="20" t="s">
        <v>361</v>
      </c>
      <c r="B21" s="63">
        <v>3.6</v>
      </c>
      <c r="C21" s="62">
        <v>2.2000000000000002</v>
      </c>
      <c r="D21" s="64">
        <v>5.7</v>
      </c>
      <c r="E21" s="64">
        <v>1.8</v>
      </c>
      <c r="F21" s="64">
        <v>1.6</v>
      </c>
      <c r="G21" s="63">
        <v>5</v>
      </c>
      <c r="H21" s="64">
        <v>3.8</v>
      </c>
      <c r="I21" s="64">
        <v>3.7</v>
      </c>
      <c r="J21" s="64">
        <v>4.0999999999999996</v>
      </c>
      <c r="K21" s="64">
        <v>4.8</v>
      </c>
      <c r="L21" s="62">
        <v>6.9</v>
      </c>
      <c r="M21" s="64">
        <v>4.4000000000000004</v>
      </c>
      <c r="N21" s="64">
        <v>3.3</v>
      </c>
      <c r="O21" s="64">
        <v>3.1</v>
      </c>
      <c r="P21" s="63">
        <v>2.8</v>
      </c>
      <c r="Q21" s="64">
        <v>2.6</v>
      </c>
      <c r="R21" s="64">
        <v>5.4</v>
      </c>
      <c r="S21" s="62">
        <v>3.5</v>
      </c>
      <c r="T21" s="64">
        <v>3</v>
      </c>
      <c r="U21" s="64">
        <v>3.2</v>
      </c>
      <c r="V21" s="63">
        <v>3.3</v>
      </c>
      <c r="W21" s="62">
        <v>2.6</v>
      </c>
      <c r="X21" s="64">
        <v>2.9</v>
      </c>
      <c r="Y21" s="64">
        <v>2.7</v>
      </c>
      <c r="Z21" s="64">
        <v>7.6</v>
      </c>
      <c r="AA21" s="64">
        <v>2.2000000000000002</v>
      </c>
      <c r="AB21" s="63">
        <v>2.1</v>
      </c>
      <c r="AC21" s="64">
        <v>3.3</v>
      </c>
      <c r="AD21" s="62">
        <v>5.3</v>
      </c>
      <c r="AE21" s="36">
        <v>2</v>
      </c>
      <c r="AG21" s="7"/>
    </row>
    <row r="22" spans="1:33" s="6" customFormat="1" ht="12.75" customHeight="1" x14ac:dyDescent="0.2">
      <c r="A22" s="21" t="s">
        <v>362</v>
      </c>
      <c r="B22" s="63">
        <v>2.9</v>
      </c>
      <c r="C22" s="62">
        <v>1.4</v>
      </c>
      <c r="D22" s="64">
        <v>4.3</v>
      </c>
      <c r="E22" s="64">
        <v>1.1000000000000001</v>
      </c>
      <c r="F22" s="64">
        <v>0.8</v>
      </c>
      <c r="G22" s="63">
        <v>4.5</v>
      </c>
      <c r="H22" s="64">
        <v>2</v>
      </c>
      <c r="I22" s="64">
        <v>2.2000000000000002</v>
      </c>
      <c r="J22" s="64">
        <v>1.7</v>
      </c>
      <c r="K22" s="64">
        <v>2.9</v>
      </c>
      <c r="L22" s="62">
        <v>2.1</v>
      </c>
      <c r="M22" s="64">
        <v>3.3</v>
      </c>
      <c r="N22" s="64">
        <v>1.5</v>
      </c>
      <c r="O22" s="64">
        <v>1.6</v>
      </c>
      <c r="P22" s="63">
        <v>2.1</v>
      </c>
      <c r="Q22" s="64">
        <v>1.2</v>
      </c>
      <c r="R22" s="64">
        <v>2.5</v>
      </c>
      <c r="S22" s="62">
        <v>1.3</v>
      </c>
      <c r="T22" s="64">
        <v>2.2000000000000002</v>
      </c>
      <c r="U22" s="64">
        <v>1.4</v>
      </c>
      <c r="V22" s="63">
        <v>1.8</v>
      </c>
      <c r="W22" s="62">
        <v>1.9</v>
      </c>
      <c r="X22" s="64">
        <v>1.6</v>
      </c>
      <c r="Y22" s="64">
        <v>1.8</v>
      </c>
      <c r="Z22" s="64">
        <v>3.2</v>
      </c>
      <c r="AA22" s="64">
        <v>1.7</v>
      </c>
      <c r="AB22" s="63">
        <v>1</v>
      </c>
      <c r="AC22" s="64">
        <v>1.9</v>
      </c>
      <c r="AD22" s="62">
        <v>2.6</v>
      </c>
      <c r="AE22" s="36">
        <v>1.5</v>
      </c>
      <c r="AG22" s="7"/>
    </row>
    <row r="23" spans="1:33" s="6" customFormat="1" ht="12.75" customHeight="1" x14ac:dyDescent="0.2">
      <c r="A23" s="341" t="s">
        <v>363</v>
      </c>
      <c r="B23" s="63">
        <v>2.5</v>
      </c>
      <c r="C23" s="62">
        <v>1.6</v>
      </c>
      <c r="D23" s="64">
        <v>3.6</v>
      </c>
      <c r="E23" s="64">
        <v>1.6</v>
      </c>
      <c r="F23" s="64">
        <v>1.5</v>
      </c>
      <c r="G23" s="63">
        <v>3.1</v>
      </c>
      <c r="H23" s="64">
        <v>3.6</v>
      </c>
      <c r="I23" s="64">
        <v>3.7</v>
      </c>
      <c r="J23" s="64">
        <v>4.3</v>
      </c>
      <c r="K23" s="64">
        <v>2.8</v>
      </c>
      <c r="L23" s="62">
        <v>6.9</v>
      </c>
      <c r="M23" s="64">
        <v>2.9</v>
      </c>
      <c r="N23" s="64">
        <v>2.9</v>
      </c>
      <c r="O23" s="64">
        <v>2.4</v>
      </c>
      <c r="P23" s="63">
        <v>1.9</v>
      </c>
      <c r="Q23" s="64">
        <v>2.7</v>
      </c>
      <c r="R23" s="64">
        <v>4.8</v>
      </c>
      <c r="S23" s="62">
        <v>3.3</v>
      </c>
      <c r="T23" s="64">
        <v>1.9</v>
      </c>
      <c r="U23" s="64">
        <v>3.1</v>
      </c>
      <c r="V23" s="63">
        <v>2.9</v>
      </c>
      <c r="W23" s="62">
        <v>1.7</v>
      </c>
      <c r="X23" s="64">
        <v>2.2000000000000002</v>
      </c>
      <c r="Y23" s="64">
        <v>2.1</v>
      </c>
      <c r="Z23" s="64">
        <v>6.4</v>
      </c>
      <c r="AA23" s="64">
        <v>1.4</v>
      </c>
      <c r="AB23" s="63">
        <v>1.7</v>
      </c>
      <c r="AC23" s="64">
        <v>2.6</v>
      </c>
      <c r="AD23" s="62">
        <v>5.2</v>
      </c>
      <c r="AE23" s="36">
        <v>1.3</v>
      </c>
      <c r="AG23" s="7"/>
    </row>
    <row r="24" spans="1:33" s="6" customFormat="1" ht="12.75" customHeight="1" x14ac:dyDescent="0.2">
      <c r="A24" s="342" t="s">
        <v>364</v>
      </c>
      <c r="B24" s="63">
        <v>4.9000000000000004</v>
      </c>
      <c r="C24" s="62">
        <v>2.5</v>
      </c>
      <c r="D24" s="64">
        <v>6.6</v>
      </c>
      <c r="E24" s="64">
        <v>3.1</v>
      </c>
      <c r="F24" s="64">
        <v>2.9</v>
      </c>
      <c r="G24" s="63">
        <v>5.9</v>
      </c>
      <c r="H24" s="64">
        <v>5.8</v>
      </c>
      <c r="I24" s="64">
        <v>4.5999999999999996</v>
      </c>
      <c r="J24" s="64">
        <v>5.3</v>
      </c>
      <c r="K24" s="64">
        <v>5.8</v>
      </c>
      <c r="L24" s="62">
        <v>10</v>
      </c>
      <c r="M24" s="64">
        <v>4.7</v>
      </c>
      <c r="N24" s="64">
        <v>4</v>
      </c>
      <c r="O24" s="64">
        <v>4</v>
      </c>
      <c r="P24" s="63">
        <v>3.9</v>
      </c>
      <c r="Q24" s="64">
        <v>5.2</v>
      </c>
      <c r="R24" s="64">
        <v>12.3</v>
      </c>
      <c r="S24" s="62">
        <v>6.2</v>
      </c>
      <c r="T24" s="64">
        <v>3.8</v>
      </c>
      <c r="U24" s="64">
        <v>4</v>
      </c>
      <c r="V24" s="63">
        <v>4.8</v>
      </c>
      <c r="W24" s="62">
        <v>3.4</v>
      </c>
      <c r="X24" s="64">
        <v>3.4</v>
      </c>
      <c r="Y24" s="64">
        <v>4.4000000000000004</v>
      </c>
      <c r="Z24" s="64">
        <v>8.6</v>
      </c>
      <c r="AA24" s="64">
        <v>3.2</v>
      </c>
      <c r="AB24" s="63">
        <v>3.6</v>
      </c>
      <c r="AC24" s="64">
        <v>4.5999999999999996</v>
      </c>
      <c r="AD24" s="62">
        <v>6.8</v>
      </c>
      <c r="AE24" s="36">
        <v>2.6</v>
      </c>
      <c r="AG24" s="7"/>
    </row>
    <row r="25" spans="1:33" s="6" customFormat="1" ht="12.75" customHeight="1" x14ac:dyDescent="0.2">
      <c r="A25" s="20" t="s">
        <v>365</v>
      </c>
      <c r="B25" s="63">
        <v>4.2</v>
      </c>
      <c r="C25" s="62">
        <v>2.6</v>
      </c>
      <c r="D25" s="64">
        <v>6.5</v>
      </c>
      <c r="E25" s="64">
        <v>2.2000000000000002</v>
      </c>
      <c r="F25" s="64">
        <v>2.7</v>
      </c>
      <c r="G25" s="63">
        <v>4.2</v>
      </c>
      <c r="H25" s="64">
        <v>5.3</v>
      </c>
      <c r="I25" s="64">
        <v>3.4</v>
      </c>
      <c r="J25" s="64">
        <v>4.5999999999999996</v>
      </c>
      <c r="K25" s="64">
        <v>5.3</v>
      </c>
      <c r="L25" s="62">
        <v>6.1</v>
      </c>
      <c r="M25" s="64">
        <v>3.4</v>
      </c>
      <c r="N25" s="64">
        <v>3.9</v>
      </c>
      <c r="O25" s="64">
        <v>4.0999999999999996</v>
      </c>
      <c r="P25" s="63">
        <v>2.9</v>
      </c>
      <c r="Q25" s="64">
        <v>4.5999999999999996</v>
      </c>
      <c r="R25" s="64">
        <v>11.3</v>
      </c>
      <c r="S25" s="62">
        <v>5.9</v>
      </c>
      <c r="T25" s="64">
        <v>3</v>
      </c>
      <c r="U25" s="64">
        <v>4.0999999999999996</v>
      </c>
      <c r="V25" s="63">
        <v>3.9</v>
      </c>
      <c r="W25" s="62">
        <v>2.4</v>
      </c>
      <c r="X25" s="64">
        <v>3.3</v>
      </c>
      <c r="Y25" s="64">
        <v>3.2</v>
      </c>
      <c r="Z25" s="64">
        <v>8.5</v>
      </c>
      <c r="AA25" s="64">
        <v>2.4</v>
      </c>
      <c r="AB25" s="63">
        <v>3.5</v>
      </c>
      <c r="AC25" s="64">
        <v>3.4</v>
      </c>
      <c r="AD25" s="62">
        <v>6.1</v>
      </c>
      <c r="AE25" s="36">
        <v>2.4</v>
      </c>
      <c r="AG25" s="7"/>
    </row>
    <row r="26" spans="1:33" s="6" customFormat="1" ht="12.75" customHeight="1" x14ac:dyDescent="0.2">
      <c r="A26" s="21" t="s">
        <v>366</v>
      </c>
      <c r="B26" s="63">
        <v>3.6</v>
      </c>
      <c r="C26" s="62">
        <v>2.7</v>
      </c>
      <c r="D26" s="64">
        <v>5.4</v>
      </c>
      <c r="E26" s="64">
        <v>2.1</v>
      </c>
      <c r="F26" s="64">
        <v>2.7</v>
      </c>
      <c r="G26" s="63" t="s">
        <v>97</v>
      </c>
      <c r="H26" s="64">
        <v>5.0999999999999996</v>
      </c>
      <c r="I26" s="64">
        <v>3.4</v>
      </c>
      <c r="J26" s="64">
        <v>4.3</v>
      </c>
      <c r="K26" s="64">
        <v>5.2</v>
      </c>
      <c r="L26" s="62" t="s">
        <v>97</v>
      </c>
      <c r="M26" s="64">
        <v>3.2</v>
      </c>
      <c r="N26" s="64">
        <v>4.0999999999999996</v>
      </c>
      <c r="O26" s="64">
        <v>3.4</v>
      </c>
      <c r="P26" s="63">
        <v>2.9</v>
      </c>
      <c r="Q26" s="64">
        <v>4</v>
      </c>
      <c r="R26" s="64">
        <v>11.5</v>
      </c>
      <c r="S26" s="62">
        <v>4.3</v>
      </c>
      <c r="T26" s="64">
        <v>2.6</v>
      </c>
      <c r="U26" s="64">
        <v>4.3</v>
      </c>
      <c r="V26" s="63">
        <v>3.2</v>
      </c>
      <c r="W26" s="62">
        <v>2.4</v>
      </c>
      <c r="X26" s="64">
        <v>2.9</v>
      </c>
      <c r="Y26" s="64">
        <v>2.8</v>
      </c>
      <c r="Z26" s="64">
        <v>6.3</v>
      </c>
      <c r="AA26" s="64">
        <v>2.2000000000000002</v>
      </c>
      <c r="AB26" s="63">
        <v>3.3</v>
      </c>
      <c r="AC26" s="64">
        <v>3.2</v>
      </c>
      <c r="AD26" s="62">
        <v>5.5</v>
      </c>
      <c r="AE26" s="36">
        <v>2</v>
      </c>
      <c r="AG26" s="7"/>
    </row>
    <row r="27" spans="1:33" s="6" customFormat="1" ht="12.75" customHeight="1" x14ac:dyDescent="0.2">
      <c r="A27" s="21" t="s">
        <v>367</v>
      </c>
      <c r="B27" s="63">
        <v>1.5</v>
      </c>
      <c r="C27" s="62">
        <v>0.8</v>
      </c>
      <c r="D27" s="64">
        <v>2.6</v>
      </c>
      <c r="E27" s="64">
        <v>0.7</v>
      </c>
      <c r="F27" s="64">
        <v>0.7</v>
      </c>
      <c r="G27" s="63" t="s">
        <v>97</v>
      </c>
      <c r="H27" s="64">
        <v>2.6</v>
      </c>
      <c r="I27" s="64">
        <v>2.8</v>
      </c>
      <c r="J27" s="64">
        <v>2.2000000000000002</v>
      </c>
      <c r="K27" s="64">
        <v>2.2000000000000002</v>
      </c>
      <c r="L27" s="76" t="s">
        <v>97</v>
      </c>
      <c r="M27" s="64">
        <v>1.7</v>
      </c>
      <c r="N27" s="64">
        <v>0.9</v>
      </c>
      <c r="O27" s="64">
        <v>1.4</v>
      </c>
      <c r="P27" s="63">
        <v>0.9</v>
      </c>
      <c r="Q27" s="64">
        <v>1.8</v>
      </c>
      <c r="R27" s="64">
        <v>4</v>
      </c>
      <c r="S27" s="62">
        <v>2.1</v>
      </c>
      <c r="T27" s="64">
        <v>1.2</v>
      </c>
      <c r="U27" s="64">
        <v>1.2</v>
      </c>
      <c r="V27" s="63">
        <v>2.4</v>
      </c>
      <c r="W27" s="62">
        <v>0.5</v>
      </c>
      <c r="X27" s="64">
        <v>1.3</v>
      </c>
      <c r="Y27" s="64">
        <v>0.9</v>
      </c>
      <c r="Z27" s="64">
        <v>4.8</v>
      </c>
      <c r="AA27" s="64">
        <v>0.6</v>
      </c>
      <c r="AB27" s="63">
        <v>1</v>
      </c>
      <c r="AC27" s="64">
        <v>1.3</v>
      </c>
      <c r="AD27" s="62">
        <v>2.1</v>
      </c>
      <c r="AE27" s="36">
        <v>0.8</v>
      </c>
      <c r="AG27" s="7"/>
    </row>
    <row r="28" spans="1:33" s="6" customFormat="1" ht="12.75" customHeight="1" x14ac:dyDescent="0.2">
      <c r="A28" s="343" t="s">
        <v>501</v>
      </c>
      <c r="B28" s="69">
        <v>0</v>
      </c>
      <c r="C28" s="66">
        <v>0</v>
      </c>
      <c r="D28" s="203">
        <v>0</v>
      </c>
      <c r="E28" s="203">
        <v>0</v>
      </c>
      <c r="F28" s="203">
        <v>0</v>
      </c>
      <c r="G28" s="69">
        <v>0</v>
      </c>
      <c r="H28" s="203">
        <v>0</v>
      </c>
      <c r="I28" s="203">
        <v>0</v>
      </c>
      <c r="J28" s="203">
        <v>0</v>
      </c>
      <c r="K28" s="203">
        <v>0</v>
      </c>
      <c r="L28" s="66">
        <v>0</v>
      </c>
      <c r="M28" s="203">
        <v>0</v>
      </c>
      <c r="N28" s="203">
        <v>0</v>
      </c>
      <c r="O28" s="203">
        <v>0</v>
      </c>
      <c r="P28" s="69">
        <v>0</v>
      </c>
      <c r="Q28" s="203">
        <v>0</v>
      </c>
      <c r="R28" s="203">
        <v>0</v>
      </c>
      <c r="S28" s="66">
        <v>0</v>
      </c>
      <c r="T28" s="203">
        <v>0</v>
      </c>
      <c r="U28" s="203">
        <v>0</v>
      </c>
      <c r="V28" s="69">
        <v>0</v>
      </c>
      <c r="W28" s="66">
        <v>0</v>
      </c>
      <c r="X28" s="203">
        <v>0</v>
      </c>
      <c r="Y28" s="203">
        <v>0</v>
      </c>
      <c r="Z28" s="203">
        <v>0</v>
      </c>
      <c r="AA28" s="203">
        <v>0</v>
      </c>
      <c r="AB28" s="69">
        <v>0</v>
      </c>
      <c r="AC28" s="203">
        <v>0</v>
      </c>
      <c r="AD28" s="66">
        <v>0</v>
      </c>
      <c r="AE28" s="65">
        <v>0</v>
      </c>
      <c r="AG28" s="7"/>
    </row>
    <row r="29" spans="1:33" s="6" customFormat="1" ht="12.75" customHeight="1" x14ac:dyDescent="0.2">
      <c r="A29" s="20"/>
      <c r="B29" s="214"/>
      <c r="C29" s="114"/>
      <c r="D29" s="131"/>
      <c r="E29" s="131"/>
      <c r="F29" s="131"/>
      <c r="G29" s="214"/>
      <c r="H29" s="131"/>
      <c r="I29" s="131"/>
      <c r="J29" s="131"/>
      <c r="K29" s="131"/>
      <c r="L29" s="114"/>
      <c r="M29" s="131"/>
      <c r="N29" s="131"/>
      <c r="O29" s="131"/>
      <c r="P29" s="214"/>
      <c r="Q29" s="131"/>
      <c r="R29" s="131"/>
      <c r="S29" s="114"/>
      <c r="T29" s="131"/>
      <c r="U29" s="131"/>
      <c r="V29" s="214"/>
      <c r="W29" s="114"/>
      <c r="X29" s="131"/>
      <c r="Y29" s="131"/>
      <c r="Z29" s="131"/>
      <c r="AA29" s="131"/>
      <c r="AB29" s="214"/>
      <c r="AC29" s="131"/>
      <c r="AD29" s="114"/>
      <c r="AE29" s="115"/>
      <c r="AG29" s="7"/>
    </row>
    <row r="30" spans="1:33" s="6" customFormat="1" ht="22.5" x14ac:dyDescent="0.2">
      <c r="A30" s="19" t="s">
        <v>584</v>
      </c>
      <c r="B30" s="214"/>
      <c r="C30" s="114"/>
      <c r="D30" s="131"/>
      <c r="E30" s="131"/>
      <c r="F30" s="131"/>
      <c r="G30" s="214"/>
      <c r="H30" s="131"/>
      <c r="I30" s="131"/>
      <c r="J30" s="131"/>
      <c r="K30" s="131"/>
      <c r="L30" s="114"/>
      <c r="M30" s="131"/>
      <c r="N30" s="131"/>
      <c r="O30" s="131"/>
      <c r="P30" s="214"/>
      <c r="Q30" s="131"/>
      <c r="R30" s="131"/>
      <c r="S30" s="114"/>
      <c r="T30" s="131"/>
      <c r="U30" s="131"/>
      <c r="V30" s="214"/>
      <c r="W30" s="114"/>
      <c r="X30" s="131"/>
      <c r="Y30" s="131"/>
      <c r="Z30" s="131"/>
      <c r="AA30" s="131"/>
      <c r="AB30" s="214"/>
      <c r="AC30" s="131"/>
      <c r="AD30" s="114"/>
      <c r="AE30" s="115"/>
      <c r="AG30" s="7"/>
    </row>
    <row r="31" spans="1:33" s="6" customFormat="1" ht="12.75" customHeight="1" x14ac:dyDescent="0.2">
      <c r="A31" s="20" t="s">
        <v>368</v>
      </c>
      <c r="B31" s="381">
        <v>5</v>
      </c>
      <c r="C31" s="382">
        <v>4.2</v>
      </c>
      <c r="D31" s="383">
        <v>8</v>
      </c>
      <c r="E31" s="383">
        <v>2.8</v>
      </c>
      <c r="F31" s="383">
        <v>3.4</v>
      </c>
      <c r="G31" s="381">
        <v>5.5</v>
      </c>
      <c r="H31" s="383">
        <v>7.2</v>
      </c>
      <c r="I31" s="383">
        <v>5.3</v>
      </c>
      <c r="J31" s="383">
        <v>4.7</v>
      </c>
      <c r="K31" s="383">
        <v>4.5</v>
      </c>
      <c r="L31" s="382">
        <v>5.0999999999999996</v>
      </c>
      <c r="M31" s="383">
        <v>3.8</v>
      </c>
      <c r="N31" s="383">
        <v>4.2</v>
      </c>
      <c r="O31" s="383">
        <v>4.7</v>
      </c>
      <c r="P31" s="381">
        <v>3.6</v>
      </c>
      <c r="Q31" s="383">
        <v>5.2</v>
      </c>
      <c r="R31" s="383">
        <v>9.5</v>
      </c>
      <c r="S31" s="382">
        <v>6</v>
      </c>
      <c r="T31" s="383">
        <v>4.7</v>
      </c>
      <c r="U31" s="383">
        <v>4.7</v>
      </c>
      <c r="V31" s="381">
        <v>4.0999999999999996</v>
      </c>
      <c r="W31" s="382">
        <v>4.7</v>
      </c>
      <c r="X31" s="383">
        <v>3.7</v>
      </c>
      <c r="Y31" s="383">
        <v>4.3</v>
      </c>
      <c r="Z31" s="383">
        <v>8.1</v>
      </c>
      <c r="AA31" s="383">
        <v>3.5</v>
      </c>
      <c r="AB31" s="381">
        <v>2.6</v>
      </c>
      <c r="AC31" s="383">
        <v>4.2</v>
      </c>
      <c r="AD31" s="382">
        <v>7.7</v>
      </c>
      <c r="AE31" s="385">
        <v>3.3</v>
      </c>
      <c r="AG31" s="7"/>
    </row>
    <row r="32" spans="1:33" s="6" customFormat="1" ht="12.75" customHeight="1" x14ac:dyDescent="0.2">
      <c r="A32" s="21" t="s">
        <v>369</v>
      </c>
      <c r="B32" s="381">
        <v>1.8</v>
      </c>
      <c r="C32" s="382">
        <v>2</v>
      </c>
      <c r="D32" s="383">
        <v>3</v>
      </c>
      <c r="E32" s="383">
        <v>1.3</v>
      </c>
      <c r="F32" s="383">
        <v>1.2</v>
      </c>
      <c r="G32" s="381">
        <v>2.2999999999999998</v>
      </c>
      <c r="H32" s="383">
        <v>3.8</v>
      </c>
      <c r="I32" s="383">
        <v>2.4</v>
      </c>
      <c r="J32" s="383">
        <v>2.2000000000000002</v>
      </c>
      <c r="K32" s="383">
        <v>2.6</v>
      </c>
      <c r="L32" s="382">
        <v>1.6</v>
      </c>
      <c r="M32" s="383">
        <v>2.1</v>
      </c>
      <c r="N32" s="383">
        <v>2.7</v>
      </c>
      <c r="O32" s="383">
        <v>1.9</v>
      </c>
      <c r="P32" s="381">
        <v>1.5</v>
      </c>
      <c r="Q32" s="383">
        <v>2.8</v>
      </c>
      <c r="R32" s="383">
        <v>4.9000000000000004</v>
      </c>
      <c r="S32" s="382">
        <v>3.2</v>
      </c>
      <c r="T32" s="383">
        <v>1.8</v>
      </c>
      <c r="U32" s="383">
        <v>1.1000000000000001</v>
      </c>
      <c r="V32" s="381">
        <v>2.7</v>
      </c>
      <c r="W32" s="382">
        <v>1.5</v>
      </c>
      <c r="X32" s="383">
        <v>2.2000000000000002</v>
      </c>
      <c r="Y32" s="383">
        <v>1.6</v>
      </c>
      <c r="Z32" s="383">
        <v>5.9</v>
      </c>
      <c r="AA32" s="383">
        <v>1.1000000000000001</v>
      </c>
      <c r="AB32" s="381">
        <v>1.4</v>
      </c>
      <c r="AC32" s="383">
        <v>2.2999999999999998</v>
      </c>
      <c r="AD32" s="382">
        <v>3.5</v>
      </c>
      <c r="AE32" s="385">
        <v>1.3</v>
      </c>
      <c r="AG32" s="7"/>
    </row>
    <row r="33" spans="1:33" s="6" customFormat="1" ht="12.75" customHeight="1" x14ac:dyDescent="0.2">
      <c r="A33" s="21" t="s">
        <v>370</v>
      </c>
      <c r="B33" s="381">
        <v>4.4000000000000004</v>
      </c>
      <c r="C33" s="382">
        <v>3.6</v>
      </c>
      <c r="D33" s="383">
        <v>7.1</v>
      </c>
      <c r="E33" s="383">
        <v>2.9</v>
      </c>
      <c r="F33" s="383">
        <v>3.5</v>
      </c>
      <c r="G33" s="381">
        <v>4.9000000000000004</v>
      </c>
      <c r="H33" s="383">
        <v>6.6</v>
      </c>
      <c r="I33" s="383">
        <v>5.3</v>
      </c>
      <c r="J33" s="383">
        <v>4.5999999999999996</v>
      </c>
      <c r="K33" s="383">
        <v>3.8</v>
      </c>
      <c r="L33" s="382">
        <v>5</v>
      </c>
      <c r="M33" s="383">
        <v>2.9</v>
      </c>
      <c r="N33" s="383">
        <v>4.4000000000000004</v>
      </c>
      <c r="O33" s="383">
        <v>4.5999999999999996</v>
      </c>
      <c r="P33" s="381">
        <v>3.2</v>
      </c>
      <c r="Q33" s="383">
        <v>3.9</v>
      </c>
      <c r="R33" s="383">
        <v>7.3</v>
      </c>
      <c r="S33" s="382">
        <v>4.4000000000000004</v>
      </c>
      <c r="T33" s="383">
        <v>4.4000000000000004</v>
      </c>
      <c r="U33" s="383">
        <v>4.3</v>
      </c>
      <c r="V33" s="381">
        <v>3.7</v>
      </c>
      <c r="W33" s="382">
        <v>4.0999999999999996</v>
      </c>
      <c r="X33" s="383">
        <v>4.2</v>
      </c>
      <c r="Y33" s="383">
        <v>4.3</v>
      </c>
      <c r="Z33" s="383">
        <v>8.6</v>
      </c>
      <c r="AA33" s="383">
        <v>3.4</v>
      </c>
      <c r="AB33" s="381">
        <v>2.6</v>
      </c>
      <c r="AC33" s="383">
        <v>4.4000000000000004</v>
      </c>
      <c r="AD33" s="382">
        <v>6.1</v>
      </c>
      <c r="AE33" s="385">
        <v>2.9</v>
      </c>
      <c r="AG33" s="7"/>
    </row>
    <row r="34" spans="1:33" s="6" customFormat="1" ht="12.75" customHeight="1" x14ac:dyDescent="0.2">
      <c r="A34" s="20" t="s">
        <v>364</v>
      </c>
      <c r="B34" s="381">
        <v>4.5999999999999996</v>
      </c>
      <c r="C34" s="382">
        <v>3.4</v>
      </c>
      <c r="D34" s="383">
        <v>7.3</v>
      </c>
      <c r="E34" s="383">
        <v>2.9</v>
      </c>
      <c r="F34" s="383">
        <v>3.9</v>
      </c>
      <c r="G34" s="381">
        <v>4.7</v>
      </c>
      <c r="H34" s="383">
        <v>6.4</v>
      </c>
      <c r="I34" s="383">
        <v>5.7</v>
      </c>
      <c r="J34" s="383">
        <v>3.8</v>
      </c>
      <c r="K34" s="383">
        <v>4.4000000000000004</v>
      </c>
      <c r="L34" s="382">
        <v>5.6</v>
      </c>
      <c r="M34" s="383">
        <v>4.0999999999999996</v>
      </c>
      <c r="N34" s="383">
        <v>4.0999999999999996</v>
      </c>
      <c r="O34" s="383">
        <v>4.8</v>
      </c>
      <c r="P34" s="381">
        <v>3.6</v>
      </c>
      <c r="Q34" s="383">
        <v>5.2</v>
      </c>
      <c r="R34" s="383">
        <v>9.6</v>
      </c>
      <c r="S34" s="382">
        <v>5.7</v>
      </c>
      <c r="T34" s="383">
        <v>4.0999999999999996</v>
      </c>
      <c r="U34" s="383">
        <v>4.5</v>
      </c>
      <c r="V34" s="381">
        <v>4</v>
      </c>
      <c r="W34" s="382">
        <v>4.0999999999999996</v>
      </c>
      <c r="X34" s="383">
        <v>3.8</v>
      </c>
      <c r="Y34" s="383">
        <v>3.7</v>
      </c>
      <c r="Z34" s="383">
        <v>8.6</v>
      </c>
      <c r="AA34" s="383">
        <v>3.1</v>
      </c>
      <c r="AB34" s="381">
        <v>3.2</v>
      </c>
      <c r="AC34" s="383">
        <v>4.5</v>
      </c>
      <c r="AD34" s="382">
        <v>6.5</v>
      </c>
      <c r="AE34" s="385">
        <v>2.9</v>
      </c>
      <c r="AG34" s="7"/>
    </row>
    <row r="35" spans="1:33" s="6" customFormat="1" ht="12.75" customHeight="1" x14ac:dyDescent="0.2">
      <c r="A35" s="20" t="s">
        <v>371</v>
      </c>
      <c r="B35" s="381">
        <v>1.7</v>
      </c>
      <c r="C35" s="382">
        <v>1.2</v>
      </c>
      <c r="D35" s="383">
        <v>2.5</v>
      </c>
      <c r="E35" s="383">
        <v>0.9</v>
      </c>
      <c r="F35" s="383">
        <v>1.3</v>
      </c>
      <c r="G35" s="381">
        <v>1</v>
      </c>
      <c r="H35" s="383">
        <v>2.7</v>
      </c>
      <c r="I35" s="383">
        <v>2.9</v>
      </c>
      <c r="J35" s="383">
        <v>1.9</v>
      </c>
      <c r="K35" s="383">
        <v>2.8</v>
      </c>
      <c r="L35" s="382">
        <v>2.8</v>
      </c>
      <c r="M35" s="383">
        <v>1.5</v>
      </c>
      <c r="N35" s="383">
        <v>1.5</v>
      </c>
      <c r="O35" s="383">
        <v>0.9</v>
      </c>
      <c r="P35" s="381">
        <v>1.4</v>
      </c>
      <c r="Q35" s="383">
        <v>1.4</v>
      </c>
      <c r="R35" s="383">
        <v>2.5</v>
      </c>
      <c r="S35" s="382">
        <v>1.4</v>
      </c>
      <c r="T35" s="383">
        <v>1.2</v>
      </c>
      <c r="U35" s="383">
        <v>1.2</v>
      </c>
      <c r="V35" s="381">
        <v>1.7</v>
      </c>
      <c r="W35" s="382">
        <v>1</v>
      </c>
      <c r="X35" s="383">
        <v>1</v>
      </c>
      <c r="Y35" s="383">
        <v>1.3</v>
      </c>
      <c r="Z35" s="383">
        <v>2.2000000000000002</v>
      </c>
      <c r="AA35" s="383">
        <v>0.9</v>
      </c>
      <c r="AB35" s="381">
        <v>1.4</v>
      </c>
      <c r="AC35" s="383">
        <v>1.3</v>
      </c>
      <c r="AD35" s="382">
        <v>3.1</v>
      </c>
      <c r="AE35" s="385">
        <v>1</v>
      </c>
      <c r="AG35" s="7"/>
    </row>
    <row r="36" spans="1:33" s="6" customFormat="1" ht="12.75" customHeight="1" x14ac:dyDescent="0.2">
      <c r="A36" s="21" t="s">
        <v>372</v>
      </c>
      <c r="B36" s="381">
        <v>1.7</v>
      </c>
      <c r="C36" s="382">
        <v>1</v>
      </c>
      <c r="D36" s="383" t="s">
        <v>97</v>
      </c>
      <c r="E36" s="383" t="s">
        <v>97</v>
      </c>
      <c r="F36" s="383">
        <v>1.1000000000000001</v>
      </c>
      <c r="G36" s="381" t="s">
        <v>97</v>
      </c>
      <c r="H36" s="383" t="s">
        <v>97</v>
      </c>
      <c r="I36" s="383">
        <v>2.1</v>
      </c>
      <c r="J36" s="383">
        <v>1.9</v>
      </c>
      <c r="K36" s="383" t="s">
        <v>97</v>
      </c>
      <c r="L36" s="382" t="s">
        <v>97</v>
      </c>
      <c r="M36" s="383">
        <v>1.4</v>
      </c>
      <c r="N36" s="383">
        <v>1.3</v>
      </c>
      <c r="O36" s="383">
        <v>0.7</v>
      </c>
      <c r="P36" s="381">
        <v>1.3</v>
      </c>
      <c r="Q36" s="383">
        <v>1.4</v>
      </c>
      <c r="R36" s="383" t="s">
        <v>97</v>
      </c>
      <c r="S36" s="382" t="s">
        <v>97</v>
      </c>
      <c r="T36" s="383">
        <v>1.1000000000000001</v>
      </c>
      <c r="U36" s="383">
        <v>1.1000000000000001</v>
      </c>
      <c r="V36" s="381">
        <v>1.6</v>
      </c>
      <c r="W36" s="382">
        <v>1</v>
      </c>
      <c r="X36" s="383">
        <v>1.1000000000000001</v>
      </c>
      <c r="Y36" s="383">
        <v>1.2</v>
      </c>
      <c r="Z36" s="383" t="s">
        <v>97</v>
      </c>
      <c r="AA36" s="383" t="s">
        <v>97</v>
      </c>
      <c r="AB36" s="381" t="s">
        <v>97</v>
      </c>
      <c r="AC36" s="383">
        <v>1</v>
      </c>
      <c r="AD36" s="382" t="s">
        <v>97</v>
      </c>
      <c r="AE36" s="385">
        <v>0.9</v>
      </c>
      <c r="AG36" s="7"/>
    </row>
    <row r="37" spans="1:33" s="6" customFormat="1" ht="12.75" customHeight="1" x14ac:dyDescent="0.2">
      <c r="A37" s="21" t="s">
        <v>373</v>
      </c>
      <c r="B37" s="381">
        <v>0.2</v>
      </c>
      <c r="C37" s="382">
        <v>0.5</v>
      </c>
      <c r="D37" s="456" t="s">
        <v>97</v>
      </c>
      <c r="E37" s="383" t="s">
        <v>97</v>
      </c>
      <c r="F37" s="383">
        <v>0.8</v>
      </c>
      <c r="G37" s="393" t="s">
        <v>97</v>
      </c>
      <c r="H37" s="456" t="s">
        <v>97</v>
      </c>
      <c r="I37" s="383">
        <v>1.1000000000000001</v>
      </c>
      <c r="J37" s="383">
        <v>0.4</v>
      </c>
      <c r="K37" s="456" t="s">
        <v>97</v>
      </c>
      <c r="L37" s="457" t="s">
        <v>97</v>
      </c>
      <c r="M37" s="383">
        <v>0.2</v>
      </c>
      <c r="N37" s="383">
        <v>0.8</v>
      </c>
      <c r="O37" s="383">
        <v>0.3</v>
      </c>
      <c r="P37" s="381">
        <v>0.4</v>
      </c>
      <c r="Q37" s="383">
        <v>0.3</v>
      </c>
      <c r="R37" s="456" t="s">
        <v>97</v>
      </c>
      <c r="S37" s="457" t="s">
        <v>97</v>
      </c>
      <c r="T37" s="383">
        <v>0.3</v>
      </c>
      <c r="U37" s="383">
        <v>0.5</v>
      </c>
      <c r="V37" s="381">
        <v>0.6</v>
      </c>
      <c r="W37" s="382">
        <v>0.3</v>
      </c>
      <c r="X37" s="383">
        <v>0.2</v>
      </c>
      <c r="Y37" s="383">
        <v>0.5</v>
      </c>
      <c r="Z37" s="456" t="s">
        <v>97</v>
      </c>
      <c r="AA37" s="383" t="s">
        <v>97</v>
      </c>
      <c r="AB37" s="381" t="s">
        <v>97</v>
      </c>
      <c r="AC37" s="383">
        <v>0.6</v>
      </c>
      <c r="AD37" s="457" t="s">
        <v>97</v>
      </c>
      <c r="AE37" s="385">
        <v>0.3</v>
      </c>
      <c r="AG37" s="7"/>
    </row>
    <row r="38" spans="1:33" s="75" customFormat="1" ht="12.75" customHeight="1" x14ac:dyDescent="0.2">
      <c r="A38" s="348" t="s">
        <v>501</v>
      </c>
      <c r="B38" s="387">
        <v>0</v>
      </c>
      <c r="C38" s="388">
        <v>0</v>
      </c>
      <c r="D38" s="389">
        <v>0</v>
      </c>
      <c r="E38" s="389">
        <v>0</v>
      </c>
      <c r="F38" s="389">
        <v>0</v>
      </c>
      <c r="G38" s="387">
        <v>0</v>
      </c>
      <c r="H38" s="389">
        <v>0</v>
      </c>
      <c r="I38" s="389">
        <v>0</v>
      </c>
      <c r="J38" s="389">
        <v>0</v>
      </c>
      <c r="K38" s="389">
        <v>0</v>
      </c>
      <c r="L38" s="388">
        <v>0</v>
      </c>
      <c r="M38" s="389">
        <v>0</v>
      </c>
      <c r="N38" s="389">
        <v>0</v>
      </c>
      <c r="O38" s="389">
        <v>0</v>
      </c>
      <c r="P38" s="387">
        <v>0</v>
      </c>
      <c r="Q38" s="389">
        <v>0</v>
      </c>
      <c r="R38" s="389">
        <v>0</v>
      </c>
      <c r="S38" s="388">
        <v>0</v>
      </c>
      <c r="T38" s="389">
        <v>0</v>
      </c>
      <c r="U38" s="389">
        <v>0</v>
      </c>
      <c r="V38" s="387">
        <v>0</v>
      </c>
      <c r="W38" s="388">
        <v>0</v>
      </c>
      <c r="X38" s="389">
        <v>0</v>
      </c>
      <c r="Y38" s="389">
        <v>0</v>
      </c>
      <c r="Z38" s="389">
        <v>0</v>
      </c>
      <c r="AA38" s="389">
        <v>0</v>
      </c>
      <c r="AB38" s="387">
        <v>0</v>
      </c>
      <c r="AC38" s="389">
        <v>0</v>
      </c>
      <c r="AD38" s="388">
        <v>0</v>
      </c>
      <c r="AE38" s="390">
        <v>0</v>
      </c>
      <c r="AG38" s="332"/>
    </row>
    <row r="39" spans="1:33" s="6" customFormat="1" ht="12.75" customHeight="1" x14ac:dyDescent="0.2">
      <c r="A39" s="9"/>
      <c r="B39" s="214"/>
      <c r="C39" s="114"/>
      <c r="D39" s="131"/>
      <c r="E39" s="131"/>
      <c r="F39" s="131"/>
      <c r="G39" s="214"/>
      <c r="H39" s="131"/>
      <c r="I39" s="131"/>
      <c r="J39" s="131"/>
      <c r="K39" s="131"/>
      <c r="L39" s="114"/>
      <c r="M39" s="131"/>
      <c r="N39" s="131"/>
      <c r="O39" s="131"/>
      <c r="P39" s="214"/>
      <c r="Q39" s="131"/>
      <c r="R39" s="131"/>
      <c r="S39" s="114"/>
      <c r="T39" s="131"/>
      <c r="U39" s="131"/>
      <c r="V39" s="214"/>
      <c r="W39" s="114"/>
      <c r="X39" s="131"/>
      <c r="Y39" s="131"/>
      <c r="Z39" s="131"/>
      <c r="AA39" s="131"/>
      <c r="AB39" s="214"/>
      <c r="AC39" s="131"/>
      <c r="AD39" s="114"/>
      <c r="AE39" s="115"/>
      <c r="AG39" s="7"/>
    </row>
    <row r="40" spans="1:33" s="6" customFormat="1" ht="12.75" customHeight="1" x14ac:dyDescent="0.2">
      <c r="A40" s="340" t="s">
        <v>585</v>
      </c>
      <c r="B40" s="214"/>
      <c r="C40" s="114"/>
      <c r="D40" s="131"/>
      <c r="E40" s="131"/>
      <c r="F40" s="131"/>
      <c r="G40" s="214"/>
      <c r="H40" s="131"/>
      <c r="I40" s="131"/>
      <c r="J40" s="131"/>
      <c r="K40" s="131"/>
      <c r="L40" s="114"/>
      <c r="M40" s="131"/>
      <c r="N40" s="131"/>
      <c r="O40" s="131"/>
      <c r="P40" s="214"/>
      <c r="Q40" s="131"/>
      <c r="R40" s="131"/>
      <c r="S40" s="114"/>
      <c r="T40" s="131"/>
      <c r="U40" s="131"/>
      <c r="V40" s="214"/>
      <c r="W40" s="114"/>
      <c r="X40" s="131"/>
      <c r="Y40" s="131"/>
      <c r="Z40" s="131"/>
      <c r="AA40" s="131"/>
      <c r="AB40" s="214"/>
      <c r="AC40" s="131"/>
      <c r="AD40" s="114"/>
      <c r="AE40" s="115"/>
      <c r="AG40" s="7"/>
    </row>
    <row r="41" spans="1:33" s="6" customFormat="1" ht="12.75" customHeight="1" x14ac:dyDescent="0.2">
      <c r="A41" s="20" t="s">
        <v>396</v>
      </c>
      <c r="B41" s="63">
        <v>8.1999999999999993</v>
      </c>
      <c r="C41" s="62">
        <v>6.7</v>
      </c>
      <c r="D41" s="64">
        <v>10.3</v>
      </c>
      <c r="E41" s="64">
        <v>5.7</v>
      </c>
      <c r="F41" s="64">
        <v>13.4</v>
      </c>
      <c r="G41" s="63">
        <v>11.1</v>
      </c>
      <c r="H41" s="64">
        <v>9.6999999999999993</v>
      </c>
      <c r="I41" s="64">
        <v>9.5</v>
      </c>
      <c r="J41" s="64">
        <v>8</v>
      </c>
      <c r="K41" s="64">
        <v>13.5</v>
      </c>
      <c r="L41" s="62">
        <v>12.1</v>
      </c>
      <c r="M41" s="64">
        <v>9.9</v>
      </c>
      <c r="N41" s="64">
        <v>8.1999999999999993</v>
      </c>
      <c r="O41" s="64">
        <v>7.8</v>
      </c>
      <c r="P41" s="63">
        <v>6.1</v>
      </c>
      <c r="Q41" s="64">
        <v>8</v>
      </c>
      <c r="R41" s="64">
        <v>18.100000000000001</v>
      </c>
      <c r="S41" s="62">
        <v>9.1999999999999993</v>
      </c>
      <c r="T41" s="64">
        <v>6.1</v>
      </c>
      <c r="U41" s="64">
        <v>10.199999999999999</v>
      </c>
      <c r="V41" s="63">
        <v>10.199999999999999</v>
      </c>
      <c r="W41" s="62">
        <v>6.4</v>
      </c>
      <c r="X41" s="64">
        <v>7.4</v>
      </c>
      <c r="Y41" s="64">
        <v>6</v>
      </c>
      <c r="Z41" s="64">
        <v>11.5</v>
      </c>
      <c r="AA41" s="64">
        <v>5.8</v>
      </c>
      <c r="AB41" s="63">
        <v>11.5</v>
      </c>
      <c r="AC41" s="64">
        <v>6.6</v>
      </c>
      <c r="AD41" s="62">
        <v>10.4</v>
      </c>
      <c r="AE41" s="36">
        <v>5.3</v>
      </c>
      <c r="AG41" s="7"/>
    </row>
    <row r="42" spans="1:33" s="6" customFormat="1" ht="12.75" customHeight="1" x14ac:dyDescent="0.2">
      <c r="A42" s="20" t="s">
        <v>397</v>
      </c>
      <c r="B42" s="63">
        <v>9.8000000000000007</v>
      </c>
      <c r="C42" s="62">
        <v>6.4</v>
      </c>
      <c r="D42" s="64">
        <v>12</v>
      </c>
      <c r="E42" s="64">
        <v>6.3</v>
      </c>
      <c r="F42" s="64">
        <v>14.2</v>
      </c>
      <c r="G42" s="63">
        <v>10.9</v>
      </c>
      <c r="H42" s="64">
        <v>13.7</v>
      </c>
      <c r="I42" s="64">
        <v>10.7</v>
      </c>
      <c r="J42" s="64">
        <v>8.9</v>
      </c>
      <c r="K42" s="64">
        <v>14.7</v>
      </c>
      <c r="L42" s="62">
        <v>13.4</v>
      </c>
      <c r="M42" s="64">
        <v>9.4</v>
      </c>
      <c r="N42" s="64">
        <v>7.7</v>
      </c>
      <c r="O42" s="64">
        <v>7.8</v>
      </c>
      <c r="P42" s="63">
        <v>7.3</v>
      </c>
      <c r="Q42" s="64">
        <v>8.4</v>
      </c>
      <c r="R42" s="64">
        <v>16.8</v>
      </c>
      <c r="S42" s="62">
        <v>9.5</v>
      </c>
      <c r="T42" s="64">
        <v>6</v>
      </c>
      <c r="U42" s="64">
        <v>11.7</v>
      </c>
      <c r="V42" s="63">
        <v>11.1</v>
      </c>
      <c r="W42" s="62">
        <v>6.9</v>
      </c>
      <c r="X42" s="64">
        <v>7</v>
      </c>
      <c r="Y42" s="64">
        <v>8.4</v>
      </c>
      <c r="Z42" s="64">
        <v>12</v>
      </c>
      <c r="AA42" s="64">
        <v>6.2</v>
      </c>
      <c r="AB42" s="63">
        <v>12.1</v>
      </c>
      <c r="AC42" s="64">
        <v>5.5</v>
      </c>
      <c r="AD42" s="62">
        <v>12.8</v>
      </c>
      <c r="AE42" s="36">
        <v>5.6</v>
      </c>
      <c r="AG42" s="7"/>
    </row>
    <row r="43" spans="1:33" s="6" customFormat="1" ht="12.75" customHeight="1" x14ac:dyDescent="0.2">
      <c r="A43" s="20" t="s">
        <v>400</v>
      </c>
      <c r="B43" s="63">
        <v>6.5</v>
      </c>
      <c r="C43" s="62">
        <v>4</v>
      </c>
      <c r="D43" s="64">
        <v>7.3</v>
      </c>
      <c r="E43" s="64">
        <v>5.2</v>
      </c>
      <c r="F43" s="64">
        <v>5.7</v>
      </c>
      <c r="G43" s="63">
        <v>4.8</v>
      </c>
      <c r="H43" s="64">
        <v>8.9</v>
      </c>
      <c r="I43" s="64">
        <v>8</v>
      </c>
      <c r="J43" s="64">
        <v>7.2</v>
      </c>
      <c r="K43" s="64">
        <v>7.3</v>
      </c>
      <c r="L43" s="62">
        <v>7.4</v>
      </c>
      <c r="M43" s="64">
        <v>6</v>
      </c>
      <c r="N43" s="64">
        <v>5</v>
      </c>
      <c r="O43" s="64">
        <v>6.7</v>
      </c>
      <c r="P43" s="63">
        <v>5.6</v>
      </c>
      <c r="Q43" s="64">
        <v>4.0999999999999996</v>
      </c>
      <c r="R43" s="64">
        <v>11.6</v>
      </c>
      <c r="S43" s="62">
        <v>4.5</v>
      </c>
      <c r="T43" s="64">
        <v>4.5</v>
      </c>
      <c r="U43" s="64">
        <v>5.7</v>
      </c>
      <c r="V43" s="63">
        <v>8.1999999999999993</v>
      </c>
      <c r="W43" s="62">
        <v>4.5</v>
      </c>
      <c r="X43" s="64">
        <v>5.3</v>
      </c>
      <c r="Y43" s="64">
        <v>5.9</v>
      </c>
      <c r="Z43" s="64">
        <v>9.6</v>
      </c>
      <c r="AA43" s="64">
        <v>3.8</v>
      </c>
      <c r="AB43" s="63">
        <v>5.4</v>
      </c>
      <c r="AC43" s="64">
        <v>4.7</v>
      </c>
      <c r="AD43" s="62">
        <v>8.6999999999999993</v>
      </c>
      <c r="AE43" s="36">
        <v>3.7</v>
      </c>
      <c r="AG43" s="7"/>
    </row>
    <row r="44" spans="1:33" s="75" customFormat="1" ht="12.75" customHeight="1" x14ac:dyDescent="0.2">
      <c r="A44" s="343" t="s">
        <v>502</v>
      </c>
      <c r="B44" s="69">
        <v>0</v>
      </c>
      <c r="C44" s="66">
        <v>0</v>
      </c>
      <c r="D44" s="203">
        <v>0</v>
      </c>
      <c r="E44" s="203">
        <v>0</v>
      </c>
      <c r="F44" s="203">
        <v>0</v>
      </c>
      <c r="G44" s="69">
        <v>0</v>
      </c>
      <c r="H44" s="203">
        <v>0</v>
      </c>
      <c r="I44" s="203">
        <v>0</v>
      </c>
      <c r="J44" s="203">
        <v>0</v>
      </c>
      <c r="K44" s="203">
        <v>0</v>
      </c>
      <c r="L44" s="66">
        <v>0</v>
      </c>
      <c r="M44" s="203">
        <v>0</v>
      </c>
      <c r="N44" s="203">
        <v>0</v>
      </c>
      <c r="O44" s="203">
        <v>0</v>
      </c>
      <c r="P44" s="69">
        <v>0</v>
      </c>
      <c r="Q44" s="203">
        <v>0</v>
      </c>
      <c r="R44" s="203">
        <v>0</v>
      </c>
      <c r="S44" s="66">
        <v>0</v>
      </c>
      <c r="T44" s="203">
        <v>0</v>
      </c>
      <c r="U44" s="203">
        <v>0</v>
      </c>
      <c r="V44" s="69">
        <v>0</v>
      </c>
      <c r="W44" s="66">
        <v>0</v>
      </c>
      <c r="X44" s="203">
        <v>0</v>
      </c>
      <c r="Y44" s="203">
        <v>0</v>
      </c>
      <c r="Z44" s="203">
        <v>0</v>
      </c>
      <c r="AA44" s="203">
        <v>0</v>
      </c>
      <c r="AB44" s="69">
        <v>0</v>
      </c>
      <c r="AC44" s="203">
        <v>0</v>
      </c>
      <c r="AD44" s="66">
        <v>0</v>
      </c>
      <c r="AE44" s="65">
        <v>0</v>
      </c>
      <c r="AG44" s="332"/>
    </row>
    <row r="45" spans="1:33" s="6" customFormat="1" ht="12.75" customHeight="1" x14ac:dyDescent="0.2">
      <c r="A45" s="9"/>
      <c r="B45" s="214"/>
      <c r="C45" s="114"/>
      <c r="D45" s="131"/>
      <c r="E45" s="131"/>
      <c r="F45" s="131"/>
      <c r="G45" s="214"/>
      <c r="H45" s="131"/>
      <c r="I45" s="131"/>
      <c r="J45" s="131"/>
      <c r="K45" s="131"/>
      <c r="L45" s="114"/>
      <c r="M45" s="131"/>
      <c r="N45" s="131"/>
      <c r="O45" s="131"/>
      <c r="P45" s="214"/>
      <c r="Q45" s="131"/>
      <c r="R45" s="131"/>
      <c r="S45" s="114"/>
      <c r="T45" s="131"/>
      <c r="U45" s="131"/>
      <c r="V45" s="214"/>
      <c r="W45" s="114"/>
      <c r="X45" s="131"/>
      <c r="Y45" s="131"/>
      <c r="Z45" s="131"/>
      <c r="AA45" s="131"/>
      <c r="AB45" s="214"/>
      <c r="AC45" s="131"/>
      <c r="AD45" s="114"/>
      <c r="AE45" s="115"/>
      <c r="AG45" s="7"/>
    </row>
    <row r="46" spans="1:33" s="6" customFormat="1" ht="12.75" customHeight="1" x14ac:dyDescent="0.2">
      <c r="A46" s="340" t="s">
        <v>586</v>
      </c>
      <c r="B46" s="214"/>
      <c r="C46" s="114"/>
      <c r="D46" s="131"/>
      <c r="E46" s="131"/>
      <c r="F46" s="131"/>
      <c r="G46" s="214"/>
      <c r="H46" s="131"/>
      <c r="I46" s="131"/>
      <c r="J46" s="131"/>
      <c r="K46" s="131"/>
      <c r="L46" s="114"/>
      <c r="M46" s="131"/>
      <c r="N46" s="131"/>
      <c r="O46" s="131"/>
      <c r="P46" s="214"/>
      <c r="Q46" s="131"/>
      <c r="R46" s="131"/>
      <c r="S46" s="114"/>
      <c r="T46" s="131"/>
      <c r="U46" s="131"/>
      <c r="V46" s="214"/>
      <c r="W46" s="114"/>
      <c r="X46" s="131"/>
      <c r="Y46" s="131"/>
      <c r="Z46" s="131"/>
      <c r="AA46" s="131"/>
      <c r="AB46" s="214"/>
      <c r="AC46" s="131"/>
      <c r="AD46" s="114"/>
      <c r="AE46" s="115"/>
      <c r="AG46" s="7"/>
    </row>
    <row r="47" spans="1:33" s="6" customFormat="1" ht="12.75" customHeight="1" x14ac:dyDescent="0.2">
      <c r="A47" s="20" t="s">
        <v>398</v>
      </c>
      <c r="B47" s="63">
        <v>8.8000000000000007</v>
      </c>
      <c r="C47" s="62">
        <v>7</v>
      </c>
      <c r="D47" s="64">
        <v>11.4</v>
      </c>
      <c r="E47" s="64">
        <v>6.2</v>
      </c>
      <c r="F47" s="64">
        <v>14.6</v>
      </c>
      <c r="G47" s="63">
        <v>12.2</v>
      </c>
      <c r="H47" s="64">
        <v>11.3</v>
      </c>
      <c r="I47" s="64">
        <v>10.1</v>
      </c>
      <c r="J47" s="64">
        <v>8.6</v>
      </c>
      <c r="K47" s="64">
        <v>11.7</v>
      </c>
      <c r="L47" s="62">
        <v>12.8</v>
      </c>
      <c r="M47" s="64">
        <v>10</v>
      </c>
      <c r="N47" s="64">
        <v>8</v>
      </c>
      <c r="O47" s="64">
        <v>8.4</v>
      </c>
      <c r="P47" s="63">
        <v>6.8</v>
      </c>
      <c r="Q47" s="64">
        <v>8.8000000000000007</v>
      </c>
      <c r="R47" s="64">
        <v>18</v>
      </c>
      <c r="S47" s="62">
        <v>10.3</v>
      </c>
      <c r="T47" s="64">
        <v>6.8</v>
      </c>
      <c r="U47" s="64">
        <v>10.9</v>
      </c>
      <c r="V47" s="63">
        <v>12.6</v>
      </c>
      <c r="W47" s="62">
        <v>6.5</v>
      </c>
      <c r="X47" s="64">
        <v>8.1</v>
      </c>
      <c r="Y47" s="64">
        <v>6.6</v>
      </c>
      <c r="Z47" s="64">
        <v>12.7</v>
      </c>
      <c r="AA47" s="64">
        <v>6.1</v>
      </c>
      <c r="AB47" s="63">
        <v>11</v>
      </c>
      <c r="AC47" s="64">
        <v>6.9</v>
      </c>
      <c r="AD47" s="62">
        <v>12.1</v>
      </c>
      <c r="AE47" s="36">
        <v>5.8</v>
      </c>
      <c r="AG47" s="7"/>
    </row>
    <row r="48" spans="1:33" s="6" customFormat="1" ht="12.75" customHeight="1" x14ac:dyDescent="0.2">
      <c r="A48" s="20" t="s">
        <v>399</v>
      </c>
      <c r="B48" s="63">
        <v>10.1</v>
      </c>
      <c r="C48" s="62">
        <v>6.4</v>
      </c>
      <c r="D48" s="64">
        <v>11.8</v>
      </c>
      <c r="E48" s="64">
        <v>7</v>
      </c>
      <c r="F48" s="64">
        <v>15.8</v>
      </c>
      <c r="G48" s="63">
        <v>12.2</v>
      </c>
      <c r="H48" s="64">
        <v>14.1</v>
      </c>
      <c r="I48" s="64">
        <v>10.9</v>
      </c>
      <c r="J48" s="64">
        <v>8.3000000000000007</v>
      </c>
      <c r="K48" s="64">
        <v>13.4</v>
      </c>
      <c r="L48" s="62">
        <v>13.5</v>
      </c>
      <c r="M48" s="64">
        <v>10.199999999999999</v>
      </c>
      <c r="N48" s="64">
        <v>8.5</v>
      </c>
      <c r="O48" s="64">
        <v>8.6999999999999993</v>
      </c>
      <c r="P48" s="63">
        <v>7.4</v>
      </c>
      <c r="Q48" s="64">
        <v>9.1</v>
      </c>
      <c r="R48" s="64">
        <v>16.5</v>
      </c>
      <c r="S48" s="62">
        <v>10.4</v>
      </c>
      <c r="T48" s="64">
        <v>6.6</v>
      </c>
      <c r="U48" s="64">
        <v>12.2</v>
      </c>
      <c r="V48" s="63">
        <v>13.9</v>
      </c>
      <c r="W48" s="62">
        <v>6.5</v>
      </c>
      <c r="X48" s="64">
        <v>7.9</v>
      </c>
      <c r="Y48" s="64">
        <v>8.1</v>
      </c>
      <c r="Z48" s="64">
        <v>13.4</v>
      </c>
      <c r="AA48" s="64">
        <v>6.1</v>
      </c>
      <c r="AB48" s="63">
        <v>12.2</v>
      </c>
      <c r="AC48" s="64">
        <v>5.8</v>
      </c>
      <c r="AD48" s="62">
        <v>13.8</v>
      </c>
      <c r="AE48" s="36">
        <v>5.9</v>
      </c>
      <c r="AG48" s="7"/>
    </row>
    <row r="49" spans="1:16381" s="6" customFormat="1" ht="12.75" customHeight="1" x14ac:dyDescent="0.2">
      <c r="A49" s="20" t="s">
        <v>400</v>
      </c>
      <c r="B49" s="63">
        <v>5.9</v>
      </c>
      <c r="C49" s="62">
        <v>4.2</v>
      </c>
      <c r="D49" s="64">
        <v>6</v>
      </c>
      <c r="E49" s="64">
        <v>5.3</v>
      </c>
      <c r="F49" s="64">
        <v>5.9</v>
      </c>
      <c r="G49" s="63">
        <v>4.9000000000000004</v>
      </c>
      <c r="H49" s="64">
        <v>7.8</v>
      </c>
      <c r="I49" s="64">
        <v>9.1999999999999993</v>
      </c>
      <c r="J49" s="64">
        <v>8.3000000000000007</v>
      </c>
      <c r="K49" s="64">
        <v>8.9</v>
      </c>
      <c r="L49" s="62">
        <v>6.3</v>
      </c>
      <c r="M49" s="64">
        <v>6.3</v>
      </c>
      <c r="N49" s="64">
        <v>5.3</v>
      </c>
      <c r="O49" s="64">
        <v>7.3</v>
      </c>
      <c r="P49" s="63">
        <v>5.7</v>
      </c>
      <c r="Q49" s="64">
        <v>4.5999999999999996</v>
      </c>
      <c r="R49" s="64">
        <v>12.6</v>
      </c>
      <c r="S49" s="62">
        <v>5</v>
      </c>
      <c r="T49" s="64">
        <v>4.5</v>
      </c>
      <c r="U49" s="64">
        <v>6</v>
      </c>
      <c r="V49" s="63">
        <v>9.3000000000000007</v>
      </c>
      <c r="W49" s="62">
        <v>3.6</v>
      </c>
      <c r="X49" s="64">
        <v>5.6</v>
      </c>
      <c r="Y49" s="64">
        <v>5.0999999999999996</v>
      </c>
      <c r="Z49" s="64">
        <v>10.3</v>
      </c>
      <c r="AA49" s="64">
        <v>3.4</v>
      </c>
      <c r="AB49" s="63">
        <v>6</v>
      </c>
      <c r="AC49" s="64">
        <v>5.2</v>
      </c>
      <c r="AD49" s="62">
        <v>9.1999999999999993</v>
      </c>
      <c r="AE49" s="36">
        <v>3.9</v>
      </c>
      <c r="AG49" s="7"/>
    </row>
    <row r="50" spans="1:16381" s="75" customFormat="1" ht="12.75" customHeight="1" x14ac:dyDescent="0.2">
      <c r="A50" s="344" t="s">
        <v>503</v>
      </c>
      <c r="B50" s="61">
        <v>0</v>
      </c>
      <c r="C50" s="59">
        <v>0</v>
      </c>
      <c r="D50" s="60">
        <v>0</v>
      </c>
      <c r="E50" s="60">
        <v>0</v>
      </c>
      <c r="F50" s="60">
        <v>0</v>
      </c>
      <c r="G50" s="61">
        <v>0</v>
      </c>
      <c r="H50" s="60">
        <v>0</v>
      </c>
      <c r="I50" s="60">
        <v>0</v>
      </c>
      <c r="J50" s="60">
        <v>0</v>
      </c>
      <c r="K50" s="60">
        <v>0</v>
      </c>
      <c r="L50" s="59">
        <v>0</v>
      </c>
      <c r="M50" s="60">
        <v>0</v>
      </c>
      <c r="N50" s="60">
        <v>0</v>
      </c>
      <c r="O50" s="60">
        <v>0</v>
      </c>
      <c r="P50" s="61">
        <v>0</v>
      </c>
      <c r="Q50" s="60">
        <v>0</v>
      </c>
      <c r="R50" s="60">
        <v>0</v>
      </c>
      <c r="S50" s="59">
        <v>0</v>
      </c>
      <c r="T50" s="60">
        <v>0</v>
      </c>
      <c r="U50" s="60">
        <v>0</v>
      </c>
      <c r="V50" s="61">
        <v>0</v>
      </c>
      <c r="W50" s="59">
        <v>0</v>
      </c>
      <c r="X50" s="60">
        <v>0</v>
      </c>
      <c r="Y50" s="60">
        <v>0</v>
      </c>
      <c r="Z50" s="60">
        <v>0</v>
      </c>
      <c r="AA50" s="60">
        <v>0</v>
      </c>
      <c r="AB50" s="61">
        <v>0</v>
      </c>
      <c r="AC50" s="60">
        <v>0</v>
      </c>
      <c r="AD50" s="59">
        <v>0</v>
      </c>
      <c r="AE50" s="28">
        <v>0</v>
      </c>
      <c r="AG50" s="332"/>
    </row>
    <row r="51" spans="1:16381" s="6" customFormat="1" ht="12.75" customHeight="1" x14ac:dyDescent="0.2">
      <c r="AG51" s="7"/>
    </row>
    <row r="52" spans="1:16381" s="74" customFormat="1" ht="12.75" customHeight="1" x14ac:dyDescent="0.2">
      <c r="A52" s="212" t="s">
        <v>18</v>
      </c>
    </row>
    <row r="53" spans="1:16381" s="6" customFormat="1" ht="12.75" customHeight="1" x14ac:dyDescent="0.2">
      <c r="AG53" s="7"/>
    </row>
    <row r="54" spans="1:16381" s="6" customFormat="1" ht="12.75" customHeight="1" x14ac:dyDescent="0.2">
      <c r="A54" s="6" t="s">
        <v>23</v>
      </c>
      <c r="M54" s="7"/>
    </row>
    <row r="55" spans="1:16381" s="6" customFormat="1" ht="12.75" customHeight="1" x14ac:dyDescent="0.2">
      <c r="A55" s="6" t="s">
        <v>81</v>
      </c>
      <c r="H55" s="7"/>
      <c r="I55" s="7"/>
      <c r="J55" s="7"/>
      <c r="K55" s="7"/>
    </row>
    <row r="56" spans="1:16381" s="6" customFormat="1" ht="12.75" customHeight="1" x14ac:dyDescent="0.2">
      <c r="A56" s="6" t="s">
        <v>80</v>
      </c>
      <c r="H56" s="7"/>
      <c r="I56" s="7"/>
      <c r="J56" s="7"/>
      <c r="K56" s="7"/>
    </row>
    <row r="57" spans="1:16381" s="6" customFormat="1" ht="12.75" customHeight="1" x14ac:dyDescent="0.2">
      <c r="A57" s="141" t="s">
        <v>79</v>
      </c>
      <c r="B57" s="157"/>
      <c r="C57" s="157"/>
      <c r="D57" s="157"/>
      <c r="E57" s="157"/>
      <c r="F57" s="157"/>
      <c r="H57" s="7"/>
      <c r="I57" s="7"/>
      <c r="J57" s="7"/>
      <c r="K57" s="7"/>
    </row>
    <row r="58" spans="1:16381" s="6" customFormat="1" ht="12.75" customHeight="1" x14ac:dyDescent="0.2">
      <c r="A58" s="6" t="s">
        <v>78</v>
      </c>
      <c r="B58" s="139"/>
      <c r="C58" s="139"/>
      <c r="D58" s="139"/>
      <c r="E58" s="139"/>
      <c r="F58" s="139"/>
      <c r="H58" s="7"/>
      <c r="I58" s="7"/>
      <c r="J58" s="7"/>
      <c r="K58" s="7"/>
    </row>
    <row r="59" spans="1:16381" s="56" customFormat="1" ht="12.75" customHeight="1" x14ac:dyDescent="0.2">
      <c r="A59" s="6" t="s">
        <v>77</v>
      </c>
      <c r="B59" s="26"/>
      <c r="C59" s="26"/>
      <c r="D59" s="26"/>
      <c r="E59" s="26"/>
      <c r="F59" s="23"/>
      <c r="G59" s="26"/>
      <c r="H59" s="26"/>
      <c r="I59" s="26"/>
      <c r="J59" s="26"/>
      <c r="K59" s="26"/>
    </row>
    <row r="60" spans="1:16381" s="6" customFormat="1" ht="12.75" customHeight="1" x14ac:dyDescent="0.2">
      <c r="A60" s="6" t="s">
        <v>134</v>
      </c>
      <c r="B60" s="139"/>
      <c r="C60" s="139"/>
      <c r="D60" s="139"/>
      <c r="E60" s="139"/>
      <c r="F60" s="139"/>
      <c r="H60" s="7"/>
      <c r="I60" s="7"/>
      <c r="J60" s="7"/>
      <c r="K60" s="7"/>
    </row>
    <row r="61" spans="1:16381" s="6" customFormat="1" ht="12.75" customHeight="1" x14ac:dyDescent="0.2">
      <c r="A61" s="6" t="s">
        <v>504</v>
      </c>
      <c r="B61" s="139"/>
      <c r="C61" s="139"/>
      <c r="D61" s="139"/>
      <c r="E61" s="139"/>
      <c r="F61" s="139"/>
      <c r="H61" s="7"/>
      <c r="I61" s="7"/>
      <c r="J61" s="7"/>
      <c r="K61" s="7"/>
    </row>
    <row r="62" spans="1:16381" s="6" customFormat="1" ht="12.75" customHeight="1" x14ac:dyDescent="0.2">
      <c r="A62" s="141" t="s">
        <v>491</v>
      </c>
      <c r="B62" s="139"/>
      <c r="C62" s="139"/>
      <c r="D62" s="139"/>
      <c r="E62" s="139"/>
      <c r="F62" s="139"/>
      <c r="G62" s="139"/>
      <c r="H62" s="139"/>
      <c r="I62" s="139"/>
      <c r="J62" s="139"/>
      <c r="K62" s="139"/>
      <c r="L62" s="139"/>
      <c r="M62" s="139"/>
      <c r="N62" s="139"/>
      <c r="O62" s="139"/>
      <c r="P62" s="139"/>
      <c r="Q62" s="139"/>
      <c r="R62" s="139"/>
      <c r="S62" s="139"/>
      <c r="T62" s="139"/>
      <c r="U62" s="139"/>
      <c r="V62" s="139"/>
      <c r="W62" s="139"/>
      <c r="X62" s="139"/>
      <c r="Y62" s="139"/>
      <c r="Z62" s="139"/>
      <c r="AA62" s="139"/>
      <c r="AB62" s="139"/>
      <c r="AC62" s="139"/>
      <c r="AD62" s="139"/>
      <c r="AE62" s="139"/>
      <c r="AF62" s="139"/>
      <c r="AG62" s="139"/>
      <c r="AH62" s="139"/>
      <c r="AI62" s="139"/>
      <c r="AJ62" s="139"/>
      <c r="AK62" s="139"/>
      <c r="AL62" s="139"/>
      <c r="AM62" s="139"/>
      <c r="AN62" s="139"/>
      <c r="AO62" s="139"/>
      <c r="AP62" s="139"/>
      <c r="AQ62" s="139"/>
      <c r="AR62" s="139"/>
      <c r="AS62" s="139"/>
      <c r="AT62" s="139"/>
      <c r="AU62" s="139"/>
      <c r="AV62" s="139"/>
      <c r="AW62" s="139"/>
      <c r="AX62" s="139"/>
      <c r="AY62" s="139"/>
      <c r="AZ62" s="139"/>
      <c r="BA62" s="139"/>
      <c r="BB62" s="139"/>
      <c r="BC62" s="139"/>
      <c r="BD62" s="139"/>
      <c r="BE62" s="139"/>
      <c r="BF62" s="139"/>
      <c r="BG62" s="139"/>
      <c r="BH62" s="139"/>
      <c r="BI62" s="139"/>
      <c r="BJ62" s="139"/>
      <c r="BK62" s="139"/>
      <c r="BL62" s="139"/>
      <c r="BM62" s="139"/>
      <c r="BN62" s="139"/>
      <c r="BO62" s="139"/>
      <c r="BP62" s="139"/>
      <c r="BQ62" s="139"/>
      <c r="BR62" s="139"/>
      <c r="BS62" s="139"/>
      <c r="BT62" s="139"/>
      <c r="BU62" s="139"/>
      <c r="BV62" s="139"/>
      <c r="BW62" s="139"/>
      <c r="BX62" s="139"/>
      <c r="BY62" s="139"/>
      <c r="BZ62" s="139"/>
      <c r="CA62" s="139"/>
      <c r="CB62" s="139"/>
      <c r="CC62" s="139"/>
      <c r="CD62" s="139"/>
      <c r="CE62" s="139"/>
      <c r="CF62" s="139"/>
      <c r="CG62" s="139"/>
      <c r="CH62" s="139"/>
      <c r="CI62" s="139"/>
      <c r="CJ62" s="139"/>
      <c r="CK62" s="139"/>
      <c r="CL62" s="139"/>
      <c r="CM62" s="139"/>
      <c r="CN62" s="139"/>
      <c r="CO62" s="139"/>
      <c r="CP62" s="139"/>
      <c r="CQ62" s="139"/>
      <c r="CR62" s="139"/>
      <c r="CS62" s="139"/>
      <c r="CT62" s="139"/>
      <c r="CU62" s="139"/>
      <c r="CV62" s="139"/>
      <c r="CW62" s="139"/>
      <c r="CX62" s="139"/>
      <c r="CY62" s="139"/>
      <c r="CZ62" s="139"/>
      <c r="DA62" s="139"/>
      <c r="DB62" s="139"/>
      <c r="DC62" s="139"/>
      <c r="DD62" s="139"/>
      <c r="DE62" s="139"/>
      <c r="DF62" s="139"/>
      <c r="DG62" s="139"/>
      <c r="DH62" s="139"/>
      <c r="DI62" s="139"/>
      <c r="DJ62" s="139"/>
      <c r="DK62" s="139"/>
      <c r="DL62" s="139"/>
      <c r="DM62" s="139"/>
      <c r="DN62" s="139"/>
      <c r="DO62" s="139"/>
      <c r="DP62" s="139"/>
      <c r="DQ62" s="139"/>
      <c r="DR62" s="139"/>
      <c r="DS62" s="139"/>
      <c r="DT62" s="139"/>
      <c r="DU62" s="139"/>
      <c r="DV62" s="139"/>
      <c r="DW62" s="139"/>
      <c r="DX62" s="139"/>
      <c r="DY62" s="139"/>
      <c r="DZ62" s="139"/>
      <c r="EA62" s="139"/>
      <c r="EB62" s="139"/>
      <c r="EC62" s="139"/>
      <c r="ED62" s="139"/>
      <c r="EE62" s="139"/>
      <c r="EF62" s="139"/>
      <c r="EG62" s="139"/>
      <c r="EH62" s="139"/>
      <c r="EI62" s="139"/>
      <c r="EJ62" s="139"/>
      <c r="EK62" s="139"/>
      <c r="EL62" s="139"/>
      <c r="EM62" s="139"/>
      <c r="EN62" s="139"/>
      <c r="EO62" s="139"/>
      <c r="EP62" s="139"/>
      <c r="EQ62" s="139"/>
      <c r="ER62" s="139"/>
      <c r="ES62" s="139"/>
      <c r="ET62" s="139"/>
      <c r="EU62" s="139"/>
      <c r="EV62" s="139"/>
      <c r="EW62" s="139"/>
      <c r="EX62" s="139"/>
      <c r="EY62" s="139"/>
      <c r="EZ62" s="139"/>
      <c r="FA62" s="139"/>
      <c r="FB62" s="139"/>
      <c r="FC62" s="139"/>
      <c r="FD62" s="139"/>
      <c r="FE62" s="139"/>
      <c r="FF62" s="139"/>
      <c r="FG62" s="139"/>
      <c r="FH62" s="139"/>
      <c r="FI62" s="139"/>
      <c r="FJ62" s="139"/>
      <c r="FK62" s="139"/>
      <c r="FL62" s="139"/>
      <c r="FM62" s="139"/>
      <c r="FN62" s="139"/>
      <c r="FO62" s="139"/>
      <c r="FP62" s="139"/>
      <c r="FQ62" s="139"/>
      <c r="FR62" s="139"/>
      <c r="FS62" s="139"/>
      <c r="FT62" s="139"/>
      <c r="FU62" s="139"/>
      <c r="FV62" s="139"/>
      <c r="FW62" s="139"/>
      <c r="FX62" s="139"/>
      <c r="FY62" s="139"/>
      <c r="FZ62" s="139"/>
      <c r="GA62" s="139"/>
      <c r="GB62" s="139"/>
      <c r="GC62" s="139"/>
      <c r="GD62" s="139"/>
      <c r="GE62" s="139"/>
      <c r="GF62" s="139"/>
      <c r="GG62" s="139"/>
      <c r="GH62" s="139"/>
      <c r="GI62" s="139"/>
      <c r="GJ62" s="139"/>
      <c r="GK62" s="139"/>
      <c r="GL62" s="139"/>
      <c r="GM62" s="139"/>
      <c r="GN62" s="139"/>
      <c r="GO62" s="139"/>
      <c r="GP62" s="139"/>
      <c r="GQ62" s="139"/>
      <c r="GR62" s="139"/>
      <c r="GS62" s="139"/>
      <c r="GT62" s="139"/>
      <c r="GU62" s="139"/>
      <c r="GV62" s="139"/>
      <c r="GW62" s="139"/>
      <c r="GX62" s="139"/>
      <c r="GY62" s="139"/>
      <c r="GZ62" s="139"/>
      <c r="HA62" s="139"/>
      <c r="HB62" s="139"/>
      <c r="HC62" s="139"/>
      <c r="HD62" s="139"/>
      <c r="HE62" s="139"/>
      <c r="HF62" s="139"/>
      <c r="HG62" s="139"/>
      <c r="HH62" s="139"/>
      <c r="HI62" s="139"/>
      <c r="HJ62" s="139"/>
      <c r="HK62" s="139"/>
      <c r="HL62" s="139"/>
      <c r="HM62" s="139"/>
      <c r="HN62" s="139"/>
      <c r="HO62" s="139"/>
      <c r="HP62" s="139"/>
      <c r="HQ62" s="139"/>
      <c r="HR62" s="139"/>
      <c r="HS62" s="139"/>
      <c r="HT62" s="139"/>
      <c r="HU62" s="139"/>
      <c r="HV62" s="139"/>
      <c r="HW62" s="139"/>
      <c r="HX62" s="139"/>
      <c r="HY62" s="139"/>
      <c r="HZ62" s="139"/>
      <c r="IA62" s="139"/>
      <c r="IB62" s="139"/>
      <c r="IC62" s="139"/>
      <c r="ID62" s="139"/>
      <c r="IE62" s="139"/>
      <c r="IF62" s="139"/>
      <c r="IG62" s="139"/>
      <c r="IH62" s="139"/>
      <c r="II62" s="139"/>
      <c r="IJ62" s="139"/>
      <c r="IK62" s="139"/>
      <c r="IL62" s="139"/>
      <c r="IM62" s="139"/>
      <c r="IN62" s="139"/>
      <c r="IO62" s="139"/>
      <c r="IP62" s="139"/>
      <c r="IQ62" s="139"/>
      <c r="IR62" s="139"/>
      <c r="IS62" s="139"/>
      <c r="IT62" s="139"/>
      <c r="IU62" s="139"/>
      <c r="IV62" s="139"/>
      <c r="IW62" s="139"/>
      <c r="IX62" s="139"/>
      <c r="IY62" s="139"/>
      <c r="IZ62" s="139"/>
      <c r="JA62" s="139"/>
      <c r="JB62" s="139"/>
      <c r="JC62" s="139"/>
      <c r="JD62" s="139"/>
      <c r="JE62" s="139"/>
      <c r="JF62" s="139"/>
      <c r="JG62" s="139"/>
      <c r="JH62" s="139"/>
      <c r="JI62" s="139"/>
      <c r="JJ62" s="139"/>
      <c r="JK62" s="139"/>
      <c r="JL62" s="139"/>
      <c r="JM62" s="139"/>
      <c r="JN62" s="139"/>
      <c r="JO62" s="139"/>
      <c r="JP62" s="139"/>
      <c r="JQ62" s="139"/>
      <c r="JR62" s="139"/>
      <c r="JS62" s="139"/>
      <c r="JT62" s="139"/>
      <c r="JU62" s="139"/>
      <c r="JV62" s="139"/>
      <c r="JW62" s="139"/>
      <c r="JX62" s="139"/>
      <c r="JY62" s="139"/>
      <c r="JZ62" s="139"/>
      <c r="KA62" s="139"/>
      <c r="KB62" s="139"/>
      <c r="KC62" s="139"/>
      <c r="KD62" s="139"/>
      <c r="KE62" s="139"/>
      <c r="KF62" s="139"/>
      <c r="KG62" s="139"/>
      <c r="KH62" s="139"/>
      <c r="KI62" s="139"/>
      <c r="KJ62" s="139"/>
      <c r="KK62" s="139"/>
      <c r="KL62" s="139"/>
      <c r="KM62" s="139"/>
      <c r="KN62" s="139"/>
      <c r="KO62" s="139"/>
      <c r="KP62" s="139"/>
      <c r="KQ62" s="139"/>
      <c r="KR62" s="139"/>
      <c r="KS62" s="139"/>
      <c r="KT62" s="139"/>
      <c r="KU62" s="139"/>
      <c r="KV62" s="139"/>
      <c r="KW62" s="139"/>
      <c r="KX62" s="139"/>
      <c r="KY62" s="139"/>
      <c r="KZ62" s="139"/>
      <c r="LA62" s="139"/>
      <c r="LB62" s="139"/>
      <c r="LC62" s="139"/>
      <c r="LD62" s="139"/>
      <c r="LE62" s="139"/>
      <c r="LF62" s="139"/>
      <c r="LG62" s="139"/>
      <c r="LH62" s="139"/>
      <c r="LI62" s="139"/>
      <c r="LJ62" s="139"/>
      <c r="LK62" s="139"/>
      <c r="LL62" s="139"/>
      <c r="LM62" s="139"/>
      <c r="LN62" s="139"/>
      <c r="LO62" s="139"/>
      <c r="LP62" s="139"/>
      <c r="LQ62" s="139"/>
      <c r="LR62" s="139"/>
      <c r="LS62" s="139"/>
      <c r="LT62" s="139"/>
      <c r="LU62" s="139"/>
      <c r="LV62" s="139"/>
      <c r="LW62" s="139"/>
      <c r="LX62" s="139"/>
      <c r="LY62" s="139"/>
      <c r="LZ62" s="139"/>
      <c r="MA62" s="139"/>
      <c r="MB62" s="139"/>
      <c r="MC62" s="139"/>
      <c r="MD62" s="139"/>
      <c r="ME62" s="139"/>
      <c r="MF62" s="139"/>
      <c r="MG62" s="139"/>
      <c r="MH62" s="139"/>
      <c r="MI62" s="139"/>
      <c r="MJ62" s="139"/>
      <c r="MK62" s="139"/>
      <c r="ML62" s="139"/>
      <c r="MM62" s="139"/>
      <c r="MN62" s="139"/>
      <c r="MO62" s="139"/>
      <c r="MP62" s="139"/>
      <c r="MQ62" s="139"/>
      <c r="MR62" s="139"/>
      <c r="MS62" s="139"/>
      <c r="MT62" s="139"/>
      <c r="MU62" s="139"/>
      <c r="MV62" s="139"/>
      <c r="MW62" s="139"/>
      <c r="MX62" s="139"/>
      <c r="MY62" s="139"/>
      <c r="MZ62" s="139"/>
      <c r="NA62" s="139"/>
      <c r="NB62" s="139"/>
      <c r="NC62" s="139"/>
      <c r="ND62" s="139"/>
      <c r="NE62" s="139"/>
      <c r="NF62" s="139"/>
      <c r="NG62" s="139"/>
      <c r="NH62" s="139"/>
      <c r="NI62" s="139"/>
      <c r="NJ62" s="139"/>
      <c r="NK62" s="139"/>
      <c r="NL62" s="139"/>
      <c r="NM62" s="139"/>
      <c r="NN62" s="139"/>
      <c r="NO62" s="139"/>
      <c r="NP62" s="139"/>
      <c r="NQ62" s="139"/>
      <c r="NR62" s="139"/>
      <c r="NS62" s="139"/>
      <c r="NT62" s="139"/>
      <c r="NU62" s="139"/>
      <c r="NV62" s="139"/>
      <c r="NW62" s="139"/>
      <c r="NX62" s="139"/>
      <c r="NY62" s="139"/>
      <c r="NZ62" s="139"/>
      <c r="OA62" s="139"/>
      <c r="OB62" s="139"/>
      <c r="OC62" s="139"/>
      <c r="OD62" s="139"/>
      <c r="OE62" s="139"/>
      <c r="OF62" s="139"/>
      <c r="OG62" s="139"/>
      <c r="OH62" s="139"/>
      <c r="OI62" s="139"/>
      <c r="OJ62" s="139"/>
      <c r="OK62" s="139"/>
      <c r="OL62" s="139"/>
      <c r="OM62" s="139"/>
      <c r="ON62" s="139"/>
      <c r="OO62" s="139"/>
      <c r="OP62" s="139"/>
      <c r="OQ62" s="139"/>
      <c r="OR62" s="139"/>
      <c r="OS62" s="139"/>
      <c r="OT62" s="139"/>
      <c r="OU62" s="139"/>
      <c r="OV62" s="139"/>
      <c r="OW62" s="139"/>
      <c r="OX62" s="139"/>
      <c r="OY62" s="139"/>
      <c r="OZ62" s="139"/>
      <c r="PA62" s="139"/>
      <c r="PB62" s="139"/>
      <c r="PC62" s="139"/>
      <c r="PD62" s="139"/>
      <c r="PE62" s="139"/>
      <c r="PF62" s="139"/>
      <c r="PG62" s="139"/>
      <c r="PH62" s="139"/>
      <c r="PI62" s="139"/>
      <c r="PJ62" s="139"/>
      <c r="PK62" s="139"/>
      <c r="PL62" s="139"/>
      <c r="PM62" s="139"/>
      <c r="PN62" s="139"/>
      <c r="PO62" s="139"/>
      <c r="PP62" s="139"/>
      <c r="PQ62" s="139"/>
      <c r="PR62" s="139"/>
      <c r="PS62" s="139"/>
      <c r="PT62" s="139"/>
      <c r="PU62" s="139"/>
      <c r="PV62" s="139"/>
      <c r="PW62" s="139"/>
      <c r="PX62" s="139"/>
      <c r="PY62" s="139"/>
      <c r="PZ62" s="139"/>
      <c r="QA62" s="139"/>
      <c r="QB62" s="139"/>
      <c r="QC62" s="139"/>
      <c r="QD62" s="139"/>
      <c r="QE62" s="139"/>
      <c r="QF62" s="139"/>
      <c r="QG62" s="139"/>
      <c r="QH62" s="139"/>
      <c r="QI62" s="139"/>
      <c r="QJ62" s="139"/>
      <c r="QK62" s="139"/>
      <c r="QL62" s="139"/>
      <c r="QM62" s="139"/>
      <c r="QN62" s="139"/>
      <c r="QO62" s="139"/>
      <c r="QP62" s="139"/>
      <c r="QQ62" s="139"/>
      <c r="QR62" s="139"/>
      <c r="QS62" s="139"/>
      <c r="QT62" s="139"/>
      <c r="QU62" s="139"/>
      <c r="QV62" s="139"/>
      <c r="QW62" s="139"/>
      <c r="QX62" s="139"/>
      <c r="QY62" s="139"/>
      <c r="QZ62" s="139"/>
      <c r="RA62" s="139"/>
      <c r="RB62" s="139"/>
      <c r="RC62" s="139"/>
      <c r="RD62" s="139"/>
      <c r="RE62" s="139"/>
      <c r="RF62" s="139"/>
      <c r="RG62" s="139"/>
      <c r="RH62" s="139"/>
      <c r="RI62" s="139"/>
      <c r="RJ62" s="139"/>
      <c r="RK62" s="139"/>
      <c r="RL62" s="139"/>
      <c r="RM62" s="139"/>
      <c r="RN62" s="139"/>
      <c r="RO62" s="139"/>
      <c r="RP62" s="139"/>
      <c r="RQ62" s="139"/>
      <c r="RR62" s="139"/>
      <c r="RS62" s="139"/>
      <c r="RT62" s="139"/>
      <c r="RU62" s="139"/>
      <c r="RV62" s="139"/>
      <c r="RW62" s="139"/>
      <c r="RX62" s="139"/>
      <c r="RY62" s="139"/>
      <c r="RZ62" s="139"/>
      <c r="SA62" s="139"/>
      <c r="SB62" s="139"/>
      <c r="SC62" s="139"/>
      <c r="SD62" s="139"/>
      <c r="SE62" s="139"/>
      <c r="SF62" s="139"/>
      <c r="SG62" s="139"/>
      <c r="SH62" s="139"/>
      <c r="SI62" s="139"/>
      <c r="SJ62" s="139"/>
      <c r="SK62" s="139"/>
      <c r="SL62" s="139"/>
      <c r="SM62" s="139"/>
      <c r="SN62" s="139"/>
      <c r="SO62" s="139"/>
      <c r="SP62" s="139"/>
      <c r="SQ62" s="139"/>
      <c r="SR62" s="139"/>
      <c r="SS62" s="139"/>
      <c r="ST62" s="139"/>
      <c r="SU62" s="139"/>
      <c r="SV62" s="139"/>
      <c r="SW62" s="139"/>
      <c r="SX62" s="139"/>
      <c r="SY62" s="139"/>
      <c r="SZ62" s="139"/>
      <c r="TA62" s="139"/>
      <c r="TB62" s="139"/>
      <c r="TC62" s="139"/>
      <c r="TD62" s="139"/>
      <c r="TE62" s="139"/>
      <c r="TF62" s="139"/>
      <c r="TG62" s="139"/>
      <c r="TH62" s="139"/>
      <c r="TI62" s="139"/>
      <c r="TJ62" s="139"/>
      <c r="TK62" s="139"/>
      <c r="TL62" s="139"/>
      <c r="TM62" s="139"/>
      <c r="TN62" s="139"/>
      <c r="TO62" s="139"/>
      <c r="TP62" s="139"/>
      <c r="TQ62" s="139"/>
      <c r="TR62" s="139"/>
      <c r="TS62" s="139"/>
      <c r="TT62" s="139"/>
      <c r="TU62" s="139"/>
      <c r="TV62" s="139"/>
      <c r="TW62" s="139"/>
      <c r="TX62" s="139"/>
      <c r="TY62" s="139"/>
      <c r="TZ62" s="139"/>
      <c r="UA62" s="139"/>
      <c r="UB62" s="139"/>
      <c r="UC62" s="139"/>
      <c r="UD62" s="139"/>
      <c r="UE62" s="139"/>
      <c r="UF62" s="139"/>
      <c r="UG62" s="139"/>
      <c r="UH62" s="139"/>
      <c r="UI62" s="139"/>
      <c r="UJ62" s="139"/>
      <c r="UK62" s="139"/>
      <c r="UL62" s="139"/>
      <c r="UM62" s="139"/>
      <c r="UN62" s="139"/>
      <c r="UO62" s="139"/>
      <c r="UP62" s="139"/>
      <c r="UQ62" s="139"/>
      <c r="UR62" s="139"/>
      <c r="US62" s="139"/>
      <c r="UT62" s="139"/>
      <c r="UU62" s="139"/>
      <c r="UV62" s="139"/>
      <c r="UW62" s="139"/>
      <c r="UX62" s="139"/>
      <c r="UY62" s="139"/>
      <c r="UZ62" s="139"/>
      <c r="VA62" s="139"/>
      <c r="VB62" s="139"/>
      <c r="VC62" s="139"/>
      <c r="VD62" s="139"/>
      <c r="VE62" s="139"/>
      <c r="VF62" s="139"/>
      <c r="VG62" s="139"/>
      <c r="VH62" s="139"/>
      <c r="VI62" s="139"/>
      <c r="VJ62" s="139"/>
      <c r="VK62" s="139"/>
      <c r="VL62" s="139"/>
      <c r="VM62" s="139"/>
      <c r="VN62" s="139"/>
      <c r="VO62" s="139"/>
      <c r="VP62" s="139"/>
      <c r="VQ62" s="139"/>
      <c r="VR62" s="139"/>
      <c r="VS62" s="139"/>
      <c r="VT62" s="139"/>
      <c r="VU62" s="139"/>
      <c r="VV62" s="139"/>
      <c r="VW62" s="139"/>
      <c r="VX62" s="139"/>
      <c r="VY62" s="139"/>
      <c r="VZ62" s="139"/>
      <c r="WA62" s="139"/>
      <c r="WB62" s="139"/>
      <c r="WC62" s="139"/>
      <c r="WD62" s="139"/>
      <c r="WE62" s="139"/>
      <c r="WF62" s="139"/>
      <c r="WG62" s="139"/>
      <c r="WH62" s="139"/>
      <c r="WI62" s="139"/>
      <c r="WJ62" s="139"/>
      <c r="WK62" s="139"/>
      <c r="WL62" s="139"/>
      <c r="WM62" s="139"/>
      <c r="WN62" s="139"/>
      <c r="WO62" s="139"/>
      <c r="WP62" s="139"/>
      <c r="WQ62" s="139"/>
      <c r="WR62" s="139"/>
      <c r="WS62" s="139"/>
      <c r="WT62" s="139"/>
      <c r="WU62" s="139"/>
      <c r="WV62" s="139"/>
      <c r="WW62" s="139"/>
      <c r="WX62" s="139"/>
      <c r="WY62" s="139"/>
      <c r="WZ62" s="139"/>
      <c r="XA62" s="139"/>
      <c r="XB62" s="139"/>
      <c r="XC62" s="139"/>
      <c r="XD62" s="139"/>
      <c r="XE62" s="139"/>
      <c r="XF62" s="139"/>
      <c r="XG62" s="139"/>
      <c r="XH62" s="139"/>
      <c r="XI62" s="139"/>
      <c r="XJ62" s="139"/>
      <c r="XK62" s="139"/>
      <c r="XL62" s="139"/>
      <c r="XM62" s="139"/>
      <c r="XN62" s="139"/>
      <c r="XO62" s="139"/>
      <c r="XP62" s="139"/>
      <c r="XQ62" s="139"/>
      <c r="XR62" s="139"/>
      <c r="XS62" s="139"/>
      <c r="XT62" s="139"/>
      <c r="XU62" s="139"/>
      <c r="XV62" s="139"/>
      <c r="XW62" s="139"/>
      <c r="XX62" s="139"/>
      <c r="XY62" s="139"/>
      <c r="XZ62" s="139"/>
      <c r="YA62" s="139"/>
      <c r="YB62" s="139"/>
      <c r="YC62" s="139"/>
      <c r="YD62" s="139"/>
      <c r="YE62" s="139"/>
      <c r="YF62" s="139"/>
      <c r="YG62" s="139"/>
      <c r="YH62" s="139"/>
      <c r="YI62" s="139"/>
      <c r="YJ62" s="139"/>
      <c r="YK62" s="139"/>
      <c r="YL62" s="139"/>
      <c r="YM62" s="139"/>
      <c r="YN62" s="139"/>
      <c r="YO62" s="139"/>
      <c r="YP62" s="139"/>
      <c r="YQ62" s="139"/>
      <c r="YR62" s="139"/>
      <c r="YS62" s="139"/>
      <c r="YT62" s="139"/>
      <c r="YU62" s="139"/>
      <c r="YV62" s="139"/>
      <c r="YW62" s="139"/>
      <c r="YX62" s="139"/>
      <c r="YY62" s="139"/>
      <c r="YZ62" s="139"/>
      <c r="ZA62" s="139"/>
      <c r="ZB62" s="139"/>
      <c r="ZC62" s="139"/>
      <c r="ZD62" s="139"/>
      <c r="ZE62" s="139"/>
      <c r="ZF62" s="139"/>
      <c r="ZG62" s="139"/>
      <c r="ZH62" s="139"/>
      <c r="ZI62" s="139"/>
      <c r="ZJ62" s="139"/>
      <c r="ZK62" s="139"/>
      <c r="ZL62" s="139"/>
      <c r="ZM62" s="139"/>
      <c r="ZN62" s="139"/>
      <c r="ZO62" s="139"/>
      <c r="ZP62" s="139"/>
      <c r="ZQ62" s="139"/>
      <c r="ZR62" s="139"/>
      <c r="ZS62" s="139"/>
      <c r="ZT62" s="139"/>
      <c r="ZU62" s="139"/>
      <c r="ZV62" s="139"/>
      <c r="ZW62" s="139"/>
      <c r="ZX62" s="139"/>
      <c r="ZY62" s="139"/>
      <c r="ZZ62" s="139"/>
      <c r="AAA62" s="139"/>
      <c r="AAB62" s="139"/>
      <c r="AAC62" s="139"/>
      <c r="AAD62" s="139"/>
      <c r="AAE62" s="139"/>
      <c r="AAF62" s="139"/>
      <c r="AAG62" s="139"/>
      <c r="AAH62" s="139"/>
      <c r="AAI62" s="139"/>
      <c r="AAJ62" s="139"/>
      <c r="AAK62" s="139"/>
      <c r="AAL62" s="139"/>
      <c r="AAM62" s="139"/>
      <c r="AAN62" s="139"/>
      <c r="AAO62" s="139"/>
      <c r="AAP62" s="139"/>
      <c r="AAQ62" s="139"/>
      <c r="AAR62" s="139"/>
      <c r="AAS62" s="139"/>
      <c r="AAT62" s="139"/>
      <c r="AAU62" s="139"/>
      <c r="AAV62" s="139"/>
      <c r="AAW62" s="139"/>
      <c r="AAX62" s="139"/>
      <c r="AAY62" s="139"/>
      <c r="AAZ62" s="139"/>
      <c r="ABA62" s="139"/>
      <c r="ABB62" s="139"/>
      <c r="ABC62" s="139"/>
      <c r="ABD62" s="139"/>
      <c r="ABE62" s="139"/>
      <c r="ABF62" s="139"/>
      <c r="ABG62" s="139"/>
      <c r="ABH62" s="139"/>
      <c r="ABI62" s="139"/>
      <c r="ABJ62" s="139"/>
      <c r="ABK62" s="139"/>
      <c r="ABL62" s="139"/>
      <c r="ABM62" s="139"/>
      <c r="ABN62" s="139"/>
      <c r="ABO62" s="139"/>
      <c r="ABP62" s="139"/>
      <c r="ABQ62" s="139"/>
      <c r="ABR62" s="139"/>
      <c r="ABS62" s="139"/>
      <c r="ABT62" s="139"/>
      <c r="ABU62" s="139"/>
      <c r="ABV62" s="139"/>
      <c r="ABW62" s="139"/>
      <c r="ABX62" s="139"/>
      <c r="ABY62" s="139"/>
      <c r="ABZ62" s="139"/>
      <c r="ACA62" s="139"/>
      <c r="ACB62" s="139"/>
      <c r="ACC62" s="139"/>
      <c r="ACD62" s="139"/>
      <c r="ACE62" s="139"/>
      <c r="ACF62" s="139"/>
      <c r="ACG62" s="139"/>
      <c r="ACH62" s="139"/>
      <c r="ACI62" s="139"/>
      <c r="ACJ62" s="139"/>
      <c r="ACK62" s="139"/>
      <c r="ACL62" s="139"/>
      <c r="ACM62" s="139"/>
      <c r="ACN62" s="139"/>
      <c r="ACO62" s="139"/>
      <c r="ACP62" s="139"/>
      <c r="ACQ62" s="139"/>
      <c r="ACR62" s="139"/>
      <c r="ACS62" s="139"/>
      <c r="ACT62" s="139"/>
      <c r="ACU62" s="139"/>
      <c r="ACV62" s="139"/>
      <c r="ACW62" s="139"/>
      <c r="ACX62" s="139"/>
      <c r="ACY62" s="139"/>
      <c r="ACZ62" s="139"/>
      <c r="ADA62" s="139"/>
      <c r="ADB62" s="139"/>
      <c r="ADC62" s="139"/>
      <c r="ADD62" s="139"/>
      <c r="ADE62" s="139"/>
      <c r="ADF62" s="139"/>
      <c r="ADG62" s="139"/>
      <c r="ADH62" s="139"/>
      <c r="ADI62" s="139"/>
      <c r="ADJ62" s="139"/>
      <c r="ADK62" s="139"/>
      <c r="ADL62" s="139"/>
      <c r="ADM62" s="139"/>
      <c r="ADN62" s="139"/>
      <c r="ADO62" s="139"/>
      <c r="ADP62" s="139"/>
      <c r="ADQ62" s="139"/>
      <c r="ADR62" s="139"/>
      <c r="ADS62" s="139"/>
      <c r="ADT62" s="139"/>
      <c r="ADU62" s="139"/>
      <c r="ADV62" s="139"/>
      <c r="ADW62" s="139"/>
      <c r="ADX62" s="139"/>
      <c r="ADY62" s="139"/>
      <c r="ADZ62" s="139"/>
      <c r="AEA62" s="139"/>
      <c r="AEB62" s="139"/>
      <c r="AEC62" s="139"/>
      <c r="AED62" s="139"/>
      <c r="AEE62" s="139"/>
      <c r="AEF62" s="139"/>
      <c r="AEG62" s="139"/>
      <c r="AEH62" s="139"/>
      <c r="AEI62" s="139"/>
      <c r="AEJ62" s="139"/>
      <c r="AEK62" s="139"/>
      <c r="AEL62" s="139"/>
      <c r="AEM62" s="139"/>
      <c r="AEN62" s="139"/>
      <c r="AEO62" s="139"/>
      <c r="AEP62" s="139"/>
      <c r="AEQ62" s="139"/>
      <c r="AER62" s="139"/>
      <c r="AES62" s="139"/>
      <c r="AET62" s="139"/>
      <c r="AEU62" s="139"/>
      <c r="AEV62" s="139"/>
      <c r="AEW62" s="139"/>
      <c r="AEX62" s="139"/>
      <c r="AEY62" s="139"/>
      <c r="AEZ62" s="139"/>
      <c r="AFA62" s="139"/>
      <c r="AFB62" s="139"/>
      <c r="AFC62" s="139"/>
      <c r="AFD62" s="139"/>
      <c r="AFE62" s="139"/>
      <c r="AFF62" s="139"/>
      <c r="AFG62" s="139"/>
      <c r="AFH62" s="139"/>
      <c r="AFI62" s="139"/>
      <c r="AFJ62" s="139"/>
      <c r="AFK62" s="139"/>
      <c r="AFL62" s="139"/>
      <c r="AFM62" s="139"/>
      <c r="AFN62" s="139"/>
      <c r="AFO62" s="139"/>
      <c r="AFP62" s="139"/>
      <c r="AFQ62" s="139"/>
      <c r="AFR62" s="139"/>
      <c r="AFS62" s="139"/>
      <c r="AFT62" s="139"/>
      <c r="AFU62" s="139"/>
      <c r="AFV62" s="139"/>
      <c r="AFW62" s="139"/>
      <c r="AFX62" s="139"/>
      <c r="AFY62" s="139"/>
      <c r="AFZ62" s="139"/>
      <c r="AGA62" s="139"/>
      <c r="AGB62" s="139"/>
      <c r="AGC62" s="139"/>
      <c r="AGD62" s="139"/>
      <c r="AGE62" s="139"/>
      <c r="AGF62" s="139"/>
      <c r="AGG62" s="139"/>
      <c r="AGH62" s="139"/>
      <c r="AGI62" s="139"/>
      <c r="AGJ62" s="139"/>
      <c r="AGK62" s="139"/>
      <c r="AGL62" s="139"/>
      <c r="AGM62" s="139"/>
      <c r="AGN62" s="139"/>
      <c r="AGO62" s="139"/>
      <c r="AGP62" s="139"/>
      <c r="AGQ62" s="139"/>
      <c r="AGR62" s="139"/>
      <c r="AGS62" s="139"/>
      <c r="AGT62" s="139"/>
      <c r="AGU62" s="139"/>
      <c r="AGV62" s="139"/>
      <c r="AGW62" s="139"/>
      <c r="AGX62" s="139"/>
      <c r="AGY62" s="139"/>
      <c r="AGZ62" s="139"/>
      <c r="AHA62" s="139"/>
      <c r="AHB62" s="139"/>
      <c r="AHC62" s="139"/>
      <c r="AHD62" s="139"/>
      <c r="AHE62" s="139"/>
      <c r="AHF62" s="139"/>
      <c r="AHG62" s="139"/>
      <c r="AHH62" s="139"/>
      <c r="AHI62" s="139"/>
      <c r="AHJ62" s="139"/>
      <c r="AHK62" s="139"/>
      <c r="AHL62" s="139"/>
      <c r="AHM62" s="139"/>
      <c r="AHN62" s="139"/>
      <c r="AHO62" s="139"/>
      <c r="AHP62" s="139"/>
      <c r="AHQ62" s="139"/>
      <c r="AHR62" s="139"/>
      <c r="AHS62" s="139"/>
      <c r="AHT62" s="139"/>
      <c r="AHU62" s="139"/>
      <c r="AHV62" s="139"/>
      <c r="AHW62" s="139"/>
      <c r="AHX62" s="139"/>
      <c r="AHY62" s="139"/>
      <c r="AHZ62" s="139"/>
      <c r="AIA62" s="139"/>
      <c r="AIB62" s="139"/>
      <c r="AIC62" s="139"/>
      <c r="AID62" s="139"/>
      <c r="AIE62" s="139"/>
      <c r="AIF62" s="139"/>
      <c r="AIG62" s="139"/>
      <c r="AIH62" s="139"/>
      <c r="AII62" s="139"/>
      <c r="AIJ62" s="139"/>
      <c r="AIK62" s="139"/>
      <c r="AIL62" s="139"/>
      <c r="AIM62" s="139"/>
      <c r="AIN62" s="139"/>
      <c r="AIO62" s="139"/>
      <c r="AIP62" s="139"/>
      <c r="AIQ62" s="139"/>
      <c r="AIR62" s="139"/>
      <c r="AIS62" s="139"/>
      <c r="AIT62" s="139"/>
      <c r="AIU62" s="139"/>
      <c r="AIV62" s="139"/>
      <c r="AIW62" s="139"/>
      <c r="AIX62" s="139"/>
      <c r="AIY62" s="139"/>
      <c r="AIZ62" s="139"/>
      <c r="AJA62" s="139"/>
      <c r="AJB62" s="139"/>
      <c r="AJC62" s="139"/>
      <c r="AJD62" s="139"/>
      <c r="AJE62" s="139"/>
      <c r="AJF62" s="139"/>
      <c r="AJG62" s="139"/>
      <c r="AJH62" s="139"/>
      <c r="AJI62" s="139"/>
      <c r="AJJ62" s="139"/>
      <c r="AJK62" s="139"/>
      <c r="AJL62" s="139"/>
      <c r="AJM62" s="139"/>
      <c r="AJN62" s="139"/>
      <c r="AJO62" s="139"/>
      <c r="AJP62" s="139"/>
      <c r="AJQ62" s="139"/>
      <c r="AJR62" s="139"/>
      <c r="AJS62" s="139"/>
      <c r="AJT62" s="139"/>
      <c r="AJU62" s="139"/>
      <c r="AJV62" s="139"/>
      <c r="AJW62" s="139"/>
      <c r="AJX62" s="139"/>
      <c r="AJY62" s="139"/>
      <c r="AJZ62" s="139"/>
      <c r="AKA62" s="139"/>
      <c r="AKB62" s="139"/>
      <c r="AKC62" s="139"/>
      <c r="AKD62" s="139"/>
      <c r="AKE62" s="139"/>
      <c r="AKF62" s="139"/>
      <c r="AKG62" s="139"/>
      <c r="AKH62" s="139"/>
      <c r="AKI62" s="139"/>
      <c r="AKJ62" s="139"/>
      <c r="AKK62" s="139"/>
      <c r="AKL62" s="139"/>
      <c r="AKM62" s="139"/>
      <c r="AKN62" s="139"/>
      <c r="AKO62" s="139"/>
      <c r="AKP62" s="139"/>
      <c r="AKQ62" s="139"/>
      <c r="AKR62" s="139"/>
      <c r="AKS62" s="139"/>
      <c r="AKT62" s="139"/>
      <c r="AKU62" s="139"/>
      <c r="AKV62" s="139"/>
      <c r="AKW62" s="139"/>
      <c r="AKX62" s="139"/>
      <c r="AKY62" s="139"/>
      <c r="AKZ62" s="139"/>
      <c r="ALA62" s="139"/>
      <c r="ALB62" s="139"/>
      <c r="ALC62" s="139"/>
      <c r="ALD62" s="139"/>
      <c r="ALE62" s="139"/>
      <c r="ALF62" s="139"/>
      <c r="ALG62" s="139"/>
      <c r="ALH62" s="139"/>
      <c r="ALI62" s="139"/>
      <c r="ALJ62" s="139"/>
      <c r="ALK62" s="139"/>
      <c r="ALL62" s="139"/>
      <c r="ALM62" s="139"/>
      <c r="ALN62" s="139"/>
      <c r="ALO62" s="139"/>
      <c r="ALP62" s="139"/>
      <c r="ALQ62" s="139"/>
      <c r="ALR62" s="139"/>
      <c r="ALS62" s="139"/>
      <c r="ALT62" s="139"/>
      <c r="ALU62" s="139"/>
      <c r="ALV62" s="139"/>
      <c r="ALW62" s="139"/>
      <c r="ALX62" s="139"/>
      <c r="ALY62" s="139"/>
      <c r="ALZ62" s="139"/>
      <c r="AMA62" s="139"/>
      <c r="AMB62" s="139"/>
      <c r="AMC62" s="139"/>
      <c r="AMD62" s="139"/>
      <c r="AME62" s="139"/>
      <c r="AMF62" s="139"/>
      <c r="AMG62" s="139"/>
      <c r="AMH62" s="139"/>
      <c r="AMI62" s="139"/>
      <c r="AMJ62" s="139"/>
      <c r="AMK62" s="139"/>
      <c r="AML62" s="139"/>
      <c r="AMM62" s="139"/>
      <c r="AMN62" s="139"/>
      <c r="AMO62" s="139"/>
      <c r="AMP62" s="139"/>
      <c r="AMQ62" s="139"/>
      <c r="AMR62" s="139"/>
      <c r="AMS62" s="139"/>
      <c r="AMT62" s="139"/>
      <c r="AMU62" s="139"/>
      <c r="AMV62" s="139"/>
      <c r="AMW62" s="139"/>
      <c r="AMX62" s="139"/>
      <c r="AMY62" s="139"/>
      <c r="AMZ62" s="139"/>
      <c r="ANA62" s="139"/>
      <c r="ANB62" s="139"/>
      <c r="ANC62" s="139"/>
      <c r="AND62" s="139"/>
      <c r="ANE62" s="139"/>
      <c r="ANF62" s="139"/>
      <c r="ANG62" s="139"/>
      <c r="ANH62" s="139"/>
      <c r="ANI62" s="139"/>
      <c r="ANJ62" s="139"/>
      <c r="ANK62" s="139"/>
      <c r="ANL62" s="139"/>
      <c r="ANM62" s="139"/>
      <c r="ANN62" s="139"/>
      <c r="ANO62" s="139"/>
      <c r="ANP62" s="139"/>
      <c r="ANQ62" s="139"/>
      <c r="ANR62" s="139"/>
      <c r="ANS62" s="139"/>
      <c r="ANT62" s="139"/>
      <c r="ANU62" s="139"/>
      <c r="ANV62" s="139"/>
      <c r="ANW62" s="139"/>
      <c r="ANX62" s="139"/>
      <c r="ANY62" s="139"/>
      <c r="ANZ62" s="139"/>
      <c r="AOA62" s="139"/>
      <c r="AOB62" s="139"/>
      <c r="AOC62" s="139"/>
      <c r="AOD62" s="139"/>
      <c r="AOE62" s="139"/>
      <c r="AOF62" s="139"/>
      <c r="AOG62" s="139"/>
      <c r="AOH62" s="139"/>
      <c r="AOI62" s="139"/>
      <c r="AOJ62" s="139"/>
      <c r="AOK62" s="139"/>
      <c r="AOL62" s="139"/>
      <c r="AOM62" s="139"/>
      <c r="AON62" s="139"/>
      <c r="AOO62" s="139"/>
      <c r="AOP62" s="139"/>
      <c r="AOQ62" s="139"/>
      <c r="AOR62" s="139"/>
      <c r="AOS62" s="139"/>
      <c r="AOT62" s="139"/>
      <c r="AOU62" s="139"/>
      <c r="AOV62" s="139"/>
      <c r="AOW62" s="139"/>
      <c r="AOX62" s="139"/>
      <c r="AOY62" s="139"/>
      <c r="AOZ62" s="139"/>
      <c r="APA62" s="139"/>
      <c r="APB62" s="139"/>
      <c r="APC62" s="139"/>
      <c r="APD62" s="139"/>
      <c r="APE62" s="139"/>
      <c r="APF62" s="139"/>
      <c r="APG62" s="139"/>
      <c r="APH62" s="139"/>
      <c r="API62" s="139"/>
      <c r="APJ62" s="139"/>
      <c r="APK62" s="139"/>
      <c r="APL62" s="139"/>
      <c r="APM62" s="139"/>
      <c r="APN62" s="139"/>
      <c r="APO62" s="139"/>
      <c r="APP62" s="139"/>
      <c r="APQ62" s="139"/>
      <c r="APR62" s="139"/>
      <c r="APS62" s="139"/>
      <c r="APT62" s="139"/>
      <c r="APU62" s="139"/>
      <c r="APV62" s="139"/>
      <c r="APW62" s="139"/>
      <c r="APX62" s="139"/>
      <c r="APY62" s="139"/>
      <c r="APZ62" s="139"/>
      <c r="AQA62" s="139"/>
      <c r="AQB62" s="139"/>
      <c r="AQC62" s="139"/>
      <c r="AQD62" s="139"/>
      <c r="AQE62" s="139"/>
      <c r="AQF62" s="139"/>
      <c r="AQG62" s="139"/>
      <c r="AQH62" s="139"/>
      <c r="AQI62" s="139"/>
      <c r="AQJ62" s="139"/>
      <c r="AQK62" s="139"/>
      <c r="AQL62" s="139"/>
      <c r="AQM62" s="139"/>
      <c r="AQN62" s="139"/>
      <c r="AQO62" s="139"/>
      <c r="AQP62" s="139"/>
      <c r="AQQ62" s="139"/>
      <c r="AQR62" s="139"/>
      <c r="AQS62" s="139"/>
      <c r="AQT62" s="139"/>
      <c r="AQU62" s="139"/>
      <c r="AQV62" s="139"/>
      <c r="AQW62" s="139"/>
      <c r="AQX62" s="139"/>
      <c r="AQY62" s="139"/>
      <c r="AQZ62" s="139"/>
      <c r="ARA62" s="139"/>
      <c r="ARB62" s="139"/>
      <c r="ARC62" s="139"/>
      <c r="ARD62" s="139"/>
      <c r="ARE62" s="139"/>
      <c r="ARF62" s="139"/>
      <c r="ARG62" s="139"/>
      <c r="ARH62" s="139"/>
      <c r="ARI62" s="139"/>
      <c r="ARJ62" s="139"/>
      <c r="ARK62" s="139"/>
      <c r="ARL62" s="139"/>
      <c r="ARM62" s="139"/>
      <c r="ARN62" s="139"/>
      <c r="ARO62" s="139"/>
      <c r="ARP62" s="139"/>
      <c r="ARQ62" s="139"/>
      <c r="ARR62" s="139"/>
      <c r="ARS62" s="139"/>
      <c r="ART62" s="139"/>
      <c r="ARU62" s="139"/>
      <c r="ARV62" s="139"/>
      <c r="ARW62" s="139"/>
      <c r="ARX62" s="139"/>
      <c r="ARY62" s="139"/>
      <c r="ARZ62" s="139"/>
      <c r="ASA62" s="139"/>
      <c r="ASB62" s="139"/>
      <c r="ASC62" s="139"/>
      <c r="ASD62" s="139"/>
      <c r="ASE62" s="139"/>
      <c r="ASF62" s="139"/>
      <c r="ASG62" s="139"/>
      <c r="ASH62" s="139"/>
      <c r="ASI62" s="139"/>
      <c r="ASJ62" s="139"/>
      <c r="ASK62" s="139"/>
      <c r="ASL62" s="139"/>
      <c r="ASM62" s="139"/>
      <c r="ASN62" s="139"/>
      <c r="ASO62" s="139"/>
      <c r="ASP62" s="139"/>
      <c r="ASQ62" s="139"/>
      <c r="ASR62" s="139"/>
      <c r="ASS62" s="139"/>
      <c r="AST62" s="139"/>
      <c r="ASU62" s="139"/>
      <c r="ASV62" s="139"/>
      <c r="ASW62" s="139"/>
      <c r="ASX62" s="139"/>
      <c r="ASY62" s="139"/>
      <c r="ASZ62" s="139"/>
      <c r="ATA62" s="139"/>
      <c r="ATB62" s="139"/>
      <c r="ATC62" s="139"/>
      <c r="ATD62" s="139"/>
      <c r="ATE62" s="139"/>
      <c r="ATF62" s="139"/>
      <c r="ATG62" s="139"/>
      <c r="ATH62" s="139"/>
      <c r="ATI62" s="139"/>
      <c r="ATJ62" s="139"/>
      <c r="ATK62" s="139"/>
      <c r="ATL62" s="139"/>
      <c r="ATM62" s="139"/>
      <c r="ATN62" s="139"/>
      <c r="ATO62" s="139"/>
      <c r="ATP62" s="139"/>
      <c r="ATQ62" s="139"/>
      <c r="ATR62" s="139"/>
      <c r="ATS62" s="139"/>
      <c r="ATT62" s="139"/>
      <c r="ATU62" s="139"/>
      <c r="ATV62" s="139"/>
      <c r="ATW62" s="139"/>
      <c r="ATX62" s="139"/>
      <c r="ATY62" s="139"/>
      <c r="ATZ62" s="139"/>
      <c r="AUA62" s="139"/>
      <c r="AUB62" s="139"/>
      <c r="AUC62" s="139"/>
      <c r="AUD62" s="139"/>
      <c r="AUE62" s="139"/>
      <c r="AUF62" s="139"/>
      <c r="AUG62" s="139"/>
      <c r="AUH62" s="139"/>
      <c r="AUI62" s="139"/>
      <c r="AUJ62" s="139"/>
      <c r="AUK62" s="139"/>
      <c r="AUL62" s="139"/>
      <c r="AUM62" s="139"/>
      <c r="AUN62" s="139"/>
      <c r="AUO62" s="139"/>
      <c r="AUP62" s="139"/>
      <c r="AUQ62" s="139"/>
      <c r="AUR62" s="139"/>
      <c r="AUS62" s="139"/>
      <c r="AUT62" s="139"/>
      <c r="AUU62" s="139"/>
      <c r="AUV62" s="139"/>
      <c r="AUW62" s="139"/>
      <c r="AUX62" s="139"/>
      <c r="AUY62" s="139"/>
      <c r="AUZ62" s="139"/>
      <c r="AVA62" s="139"/>
      <c r="AVB62" s="139"/>
      <c r="AVC62" s="139"/>
      <c r="AVD62" s="139"/>
      <c r="AVE62" s="139"/>
      <c r="AVF62" s="139"/>
      <c r="AVG62" s="139"/>
      <c r="AVH62" s="139"/>
      <c r="AVI62" s="139"/>
      <c r="AVJ62" s="139"/>
      <c r="AVK62" s="139"/>
      <c r="AVL62" s="139"/>
      <c r="AVM62" s="139"/>
      <c r="AVN62" s="139"/>
      <c r="AVO62" s="139"/>
      <c r="AVP62" s="139"/>
      <c r="AVQ62" s="139"/>
      <c r="AVR62" s="139"/>
      <c r="AVS62" s="139"/>
      <c r="AVT62" s="139"/>
      <c r="AVU62" s="139"/>
      <c r="AVV62" s="139"/>
      <c r="AVW62" s="139"/>
      <c r="AVX62" s="139"/>
      <c r="AVY62" s="139"/>
      <c r="AVZ62" s="139"/>
      <c r="AWA62" s="139"/>
      <c r="AWB62" s="139"/>
      <c r="AWC62" s="139"/>
      <c r="AWD62" s="139"/>
      <c r="AWE62" s="139"/>
      <c r="AWF62" s="139"/>
      <c r="AWG62" s="139"/>
      <c r="AWH62" s="139"/>
      <c r="AWI62" s="139"/>
      <c r="AWJ62" s="139"/>
      <c r="AWK62" s="139"/>
      <c r="AWL62" s="139"/>
      <c r="AWM62" s="139"/>
      <c r="AWN62" s="139"/>
      <c r="AWO62" s="139"/>
      <c r="AWP62" s="139"/>
      <c r="AWQ62" s="139"/>
      <c r="AWR62" s="139"/>
      <c r="AWS62" s="139"/>
      <c r="AWT62" s="139"/>
      <c r="AWU62" s="139"/>
      <c r="AWV62" s="139"/>
      <c r="AWW62" s="139"/>
      <c r="AWX62" s="139"/>
      <c r="AWY62" s="139"/>
      <c r="AWZ62" s="139"/>
      <c r="AXA62" s="139"/>
      <c r="AXB62" s="139"/>
      <c r="AXC62" s="139"/>
      <c r="AXD62" s="139"/>
      <c r="AXE62" s="139"/>
      <c r="AXF62" s="139"/>
      <c r="AXG62" s="139"/>
      <c r="AXH62" s="139"/>
      <c r="AXI62" s="139"/>
      <c r="AXJ62" s="139"/>
      <c r="AXK62" s="139"/>
      <c r="AXL62" s="139"/>
      <c r="AXM62" s="139"/>
      <c r="AXN62" s="139"/>
      <c r="AXO62" s="139"/>
      <c r="AXP62" s="139"/>
      <c r="AXQ62" s="139"/>
      <c r="AXR62" s="139"/>
      <c r="AXS62" s="139"/>
      <c r="AXT62" s="139"/>
      <c r="AXU62" s="139"/>
      <c r="AXV62" s="139"/>
      <c r="AXW62" s="139"/>
      <c r="AXX62" s="139"/>
      <c r="AXY62" s="139"/>
      <c r="AXZ62" s="139"/>
      <c r="AYA62" s="139"/>
      <c r="AYB62" s="139"/>
      <c r="AYC62" s="139"/>
      <c r="AYD62" s="139"/>
      <c r="AYE62" s="139"/>
      <c r="AYF62" s="139"/>
      <c r="AYG62" s="139"/>
      <c r="AYH62" s="139"/>
      <c r="AYI62" s="139"/>
      <c r="AYJ62" s="139"/>
      <c r="AYK62" s="139"/>
      <c r="AYL62" s="139"/>
      <c r="AYM62" s="139"/>
      <c r="AYN62" s="139"/>
      <c r="AYO62" s="139"/>
      <c r="AYP62" s="139"/>
      <c r="AYQ62" s="139"/>
      <c r="AYR62" s="139"/>
      <c r="AYS62" s="139"/>
      <c r="AYT62" s="139"/>
      <c r="AYU62" s="139"/>
      <c r="AYV62" s="139"/>
      <c r="AYW62" s="139"/>
      <c r="AYX62" s="139"/>
      <c r="AYY62" s="139"/>
      <c r="AYZ62" s="139"/>
      <c r="AZA62" s="139"/>
      <c r="AZB62" s="139"/>
      <c r="AZC62" s="139"/>
      <c r="AZD62" s="139"/>
      <c r="AZE62" s="139"/>
      <c r="AZF62" s="139"/>
      <c r="AZG62" s="139"/>
      <c r="AZH62" s="139"/>
      <c r="AZI62" s="139"/>
      <c r="AZJ62" s="139"/>
      <c r="AZK62" s="139"/>
      <c r="AZL62" s="139"/>
      <c r="AZM62" s="139"/>
      <c r="AZN62" s="139"/>
      <c r="AZO62" s="139"/>
      <c r="AZP62" s="139"/>
      <c r="AZQ62" s="139"/>
      <c r="AZR62" s="139"/>
      <c r="AZS62" s="139"/>
      <c r="AZT62" s="139"/>
      <c r="AZU62" s="139"/>
      <c r="AZV62" s="139"/>
      <c r="AZW62" s="139"/>
      <c r="AZX62" s="139"/>
      <c r="AZY62" s="139"/>
      <c r="AZZ62" s="139"/>
      <c r="BAA62" s="139"/>
      <c r="BAB62" s="139"/>
      <c r="BAC62" s="139"/>
      <c r="BAD62" s="139"/>
      <c r="BAE62" s="139"/>
      <c r="BAF62" s="139"/>
      <c r="BAG62" s="139"/>
      <c r="BAH62" s="139"/>
      <c r="BAI62" s="139"/>
      <c r="BAJ62" s="139"/>
      <c r="BAK62" s="139"/>
      <c r="BAL62" s="139"/>
      <c r="BAM62" s="139"/>
      <c r="BAN62" s="139"/>
      <c r="BAO62" s="139"/>
      <c r="BAP62" s="139"/>
      <c r="BAQ62" s="139"/>
      <c r="BAR62" s="139"/>
      <c r="BAS62" s="139"/>
      <c r="BAT62" s="139"/>
      <c r="BAU62" s="139"/>
      <c r="BAV62" s="139"/>
      <c r="BAW62" s="139"/>
      <c r="BAX62" s="139"/>
      <c r="BAY62" s="139"/>
      <c r="BAZ62" s="139"/>
      <c r="BBA62" s="139"/>
      <c r="BBB62" s="139"/>
      <c r="BBC62" s="139"/>
      <c r="BBD62" s="139"/>
      <c r="BBE62" s="139"/>
      <c r="BBF62" s="139"/>
      <c r="BBG62" s="139"/>
      <c r="BBH62" s="139"/>
      <c r="BBI62" s="139"/>
      <c r="BBJ62" s="139"/>
      <c r="BBK62" s="139"/>
      <c r="BBL62" s="139"/>
      <c r="BBM62" s="139"/>
      <c r="BBN62" s="139"/>
      <c r="BBO62" s="139"/>
      <c r="BBP62" s="139"/>
      <c r="BBQ62" s="139"/>
      <c r="BBR62" s="139"/>
      <c r="BBS62" s="139"/>
      <c r="BBT62" s="139"/>
      <c r="BBU62" s="139"/>
      <c r="BBV62" s="139"/>
      <c r="BBW62" s="139"/>
      <c r="BBX62" s="139"/>
      <c r="BBY62" s="139"/>
      <c r="BBZ62" s="139"/>
      <c r="BCA62" s="139"/>
      <c r="BCB62" s="139"/>
      <c r="BCC62" s="139"/>
      <c r="BCD62" s="139"/>
      <c r="BCE62" s="139"/>
      <c r="BCF62" s="139"/>
      <c r="BCG62" s="139"/>
      <c r="BCH62" s="139"/>
      <c r="BCI62" s="139"/>
      <c r="BCJ62" s="139"/>
      <c r="BCK62" s="139"/>
      <c r="BCL62" s="139"/>
      <c r="BCM62" s="139"/>
      <c r="BCN62" s="139"/>
      <c r="BCO62" s="139"/>
      <c r="BCP62" s="139"/>
      <c r="BCQ62" s="139"/>
      <c r="BCR62" s="139"/>
      <c r="BCS62" s="139"/>
      <c r="BCT62" s="139"/>
      <c r="BCU62" s="139"/>
      <c r="BCV62" s="139"/>
      <c r="BCW62" s="139"/>
      <c r="BCX62" s="139"/>
      <c r="BCY62" s="139"/>
      <c r="BCZ62" s="139"/>
      <c r="BDA62" s="139"/>
      <c r="BDB62" s="139"/>
      <c r="BDC62" s="139"/>
      <c r="BDD62" s="139"/>
      <c r="BDE62" s="139"/>
      <c r="BDF62" s="139"/>
      <c r="BDG62" s="139"/>
      <c r="BDH62" s="139"/>
      <c r="BDI62" s="139"/>
      <c r="BDJ62" s="139"/>
      <c r="BDK62" s="139"/>
      <c r="BDL62" s="139"/>
      <c r="BDM62" s="139"/>
      <c r="BDN62" s="139"/>
      <c r="BDO62" s="139"/>
      <c r="BDP62" s="139"/>
      <c r="BDQ62" s="139"/>
      <c r="BDR62" s="139"/>
      <c r="BDS62" s="139"/>
      <c r="BDT62" s="139"/>
      <c r="BDU62" s="139"/>
      <c r="BDV62" s="139"/>
      <c r="BDW62" s="139"/>
      <c r="BDX62" s="139"/>
      <c r="BDY62" s="139"/>
      <c r="BDZ62" s="139"/>
      <c r="BEA62" s="139"/>
      <c r="BEB62" s="139"/>
      <c r="BEC62" s="139"/>
      <c r="BED62" s="139"/>
      <c r="BEE62" s="139"/>
      <c r="BEF62" s="139"/>
      <c r="BEG62" s="139"/>
      <c r="BEH62" s="139"/>
      <c r="BEI62" s="139"/>
      <c r="BEJ62" s="139"/>
      <c r="BEK62" s="139"/>
      <c r="BEL62" s="139"/>
      <c r="BEM62" s="139"/>
      <c r="BEN62" s="139"/>
      <c r="BEO62" s="139"/>
      <c r="BEP62" s="139"/>
      <c r="BEQ62" s="139"/>
      <c r="BER62" s="139"/>
      <c r="BES62" s="139"/>
      <c r="BET62" s="139"/>
      <c r="BEU62" s="139"/>
      <c r="BEV62" s="139"/>
      <c r="BEW62" s="139"/>
      <c r="BEX62" s="139"/>
      <c r="BEY62" s="139"/>
      <c r="BEZ62" s="139"/>
      <c r="BFA62" s="139"/>
      <c r="BFB62" s="139"/>
      <c r="BFC62" s="139"/>
      <c r="BFD62" s="139"/>
      <c r="BFE62" s="139"/>
      <c r="BFF62" s="139"/>
      <c r="BFG62" s="139"/>
      <c r="BFH62" s="139"/>
      <c r="BFI62" s="139"/>
      <c r="BFJ62" s="139"/>
      <c r="BFK62" s="139"/>
      <c r="BFL62" s="139"/>
      <c r="BFM62" s="139"/>
      <c r="BFN62" s="139"/>
      <c r="BFO62" s="139"/>
      <c r="BFP62" s="139"/>
      <c r="BFQ62" s="139"/>
      <c r="BFR62" s="139"/>
      <c r="BFS62" s="139"/>
      <c r="BFT62" s="139"/>
      <c r="BFU62" s="139"/>
      <c r="BFV62" s="139"/>
      <c r="BFW62" s="139"/>
      <c r="BFX62" s="139"/>
      <c r="BFY62" s="139"/>
      <c r="BFZ62" s="139"/>
      <c r="BGA62" s="139"/>
      <c r="BGB62" s="139"/>
      <c r="BGC62" s="139"/>
      <c r="BGD62" s="139"/>
      <c r="BGE62" s="139"/>
      <c r="BGF62" s="139"/>
      <c r="BGG62" s="139"/>
      <c r="BGH62" s="139"/>
      <c r="BGI62" s="139"/>
      <c r="BGJ62" s="139"/>
      <c r="BGK62" s="139"/>
      <c r="BGL62" s="139"/>
      <c r="BGM62" s="139"/>
      <c r="BGN62" s="139"/>
      <c r="BGO62" s="139"/>
      <c r="BGP62" s="139"/>
      <c r="BGQ62" s="139"/>
      <c r="BGR62" s="139"/>
      <c r="BGS62" s="139"/>
      <c r="BGT62" s="139"/>
      <c r="BGU62" s="139"/>
      <c r="BGV62" s="139"/>
      <c r="BGW62" s="139"/>
      <c r="BGX62" s="139"/>
      <c r="BGY62" s="139"/>
      <c r="BGZ62" s="139"/>
      <c r="BHA62" s="139"/>
      <c r="BHB62" s="139"/>
      <c r="BHC62" s="139"/>
      <c r="BHD62" s="139"/>
      <c r="BHE62" s="139"/>
      <c r="BHF62" s="139"/>
      <c r="BHG62" s="139"/>
      <c r="BHH62" s="139"/>
      <c r="BHI62" s="139"/>
      <c r="BHJ62" s="139"/>
      <c r="BHK62" s="139"/>
      <c r="BHL62" s="139"/>
      <c r="BHM62" s="139"/>
      <c r="BHN62" s="139"/>
      <c r="BHO62" s="139"/>
      <c r="BHP62" s="139"/>
      <c r="BHQ62" s="139"/>
      <c r="BHR62" s="139"/>
      <c r="BHS62" s="139"/>
      <c r="BHT62" s="139"/>
      <c r="BHU62" s="139"/>
      <c r="BHV62" s="139"/>
      <c r="BHW62" s="139"/>
      <c r="BHX62" s="139"/>
      <c r="BHY62" s="139"/>
      <c r="BHZ62" s="139"/>
      <c r="BIA62" s="139"/>
      <c r="BIB62" s="139"/>
      <c r="BIC62" s="139"/>
      <c r="BID62" s="139"/>
      <c r="BIE62" s="139"/>
      <c r="BIF62" s="139"/>
      <c r="BIG62" s="139"/>
      <c r="BIH62" s="139"/>
      <c r="BII62" s="139"/>
      <c r="BIJ62" s="139"/>
      <c r="BIK62" s="139"/>
      <c r="BIL62" s="139"/>
      <c r="BIM62" s="139"/>
      <c r="BIN62" s="139"/>
      <c r="BIO62" s="139"/>
      <c r="BIP62" s="139"/>
      <c r="BIQ62" s="139"/>
      <c r="BIR62" s="139"/>
      <c r="BIS62" s="139"/>
      <c r="BIT62" s="139"/>
      <c r="BIU62" s="139"/>
      <c r="BIV62" s="139"/>
      <c r="BIW62" s="139"/>
      <c r="BIX62" s="139"/>
      <c r="BIY62" s="139"/>
      <c r="BIZ62" s="139"/>
      <c r="BJA62" s="139"/>
      <c r="BJB62" s="139"/>
      <c r="BJC62" s="139"/>
      <c r="BJD62" s="139"/>
      <c r="BJE62" s="139"/>
      <c r="BJF62" s="139"/>
      <c r="BJG62" s="139"/>
      <c r="BJH62" s="139"/>
      <c r="BJI62" s="139"/>
      <c r="BJJ62" s="139"/>
      <c r="BJK62" s="139"/>
      <c r="BJL62" s="139"/>
      <c r="BJM62" s="139"/>
      <c r="BJN62" s="139"/>
      <c r="BJO62" s="139"/>
      <c r="BJP62" s="139"/>
      <c r="BJQ62" s="139"/>
      <c r="BJR62" s="139"/>
      <c r="BJS62" s="139"/>
      <c r="BJT62" s="139"/>
      <c r="BJU62" s="139"/>
      <c r="BJV62" s="139"/>
      <c r="BJW62" s="139"/>
      <c r="BJX62" s="139"/>
      <c r="BJY62" s="139"/>
      <c r="BJZ62" s="139"/>
      <c r="BKA62" s="139"/>
      <c r="BKB62" s="139"/>
      <c r="BKC62" s="139"/>
      <c r="BKD62" s="139"/>
      <c r="BKE62" s="139"/>
      <c r="BKF62" s="139"/>
      <c r="BKG62" s="139"/>
      <c r="BKH62" s="139"/>
      <c r="BKI62" s="139"/>
      <c r="BKJ62" s="139"/>
      <c r="BKK62" s="139"/>
      <c r="BKL62" s="139"/>
      <c r="BKM62" s="139"/>
      <c r="BKN62" s="139"/>
      <c r="BKO62" s="139"/>
      <c r="BKP62" s="139"/>
      <c r="BKQ62" s="139"/>
      <c r="BKR62" s="139"/>
      <c r="BKS62" s="139"/>
      <c r="BKT62" s="139"/>
      <c r="BKU62" s="139"/>
      <c r="BKV62" s="139"/>
      <c r="BKW62" s="139"/>
      <c r="BKX62" s="139"/>
      <c r="BKY62" s="139"/>
      <c r="BKZ62" s="139"/>
      <c r="BLA62" s="139"/>
      <c r="BLB62" s="139"/>
      <c r="BLC62" s="139"/>
      <c r="BLD62" s="139"/>
      <c r="BLE62" s="139"/>
      <c r="BLF62" s="139"/>
      <c r="BLG62" s="139"/>
      <c r="BLH62" s="139"/>
      <c r="BLI62" s="139"/>
      <c r="BLJ62" s="139"/>
      <c r="BLK62" s="139"/>
      <c r="BLL62" s="139"/>
      <c r="BLM62" s="139"/>
      <c r="BLN62" s="139"/>
      <c r="BLO62" s="139"/>
      <c r="BLP62" s="139"/>
      <c r="BLQ62" s="139"/>
      <c r="BLR62" s="139"/>
      <c r="BLS62" s="139"/>
      <c r="BLT62" s="139"/>
      <c r="BLU62" s="139"/>
      <c r="BLV62" s="139"/>
      <c r="BLW62" s="139"/>
      <c r="BLX62" s="139"/>
      <c r="BLY62" s="139"/>
      <c r="BLZ62" s="139"/>
      <c r="BMA62" s="139"/>
      <c r="BMB62" s="139"/>
      <c r="BMC62" s="139"/>
      <c r="BMD62" s="139"/>
      <c r="BME62" s="139"/>
      <c r="BMF62" s="139"/>
      <c r="BMG62" s="139"/>
      <c r="BMH62" s="139"/>
      <c r="BMI62" s="139"/>
      <c r="BMJ62" s="139"/>
      <c r="BMK62" s="139"/>
      <c r="BML62" s="139"/>
      <c r="BMM62" s="139"/>
      <c r="BMN62" s="139"/>
      <c r="BMO62" s="139"/>
      <c r="BMP62" s="139"/>
      <c r="BMQ62" s="139"/>
      <c r="BMR62" s="139"/>
      <c r="BMS62" s="139"/>
      <c r="BMT62" s="139"/>
      <c r="BMU62" s="139"/>
      <c r="BMV62" s="139"/>
      <c r="BMW62" s="139"/>
      <c r="BMX62" s="139"/>
      <c r="BMY62" s="139"/>
      <c r="BMZ62" s="139"/>
      <c r="BNA62" s="139"/>
      <c r="BNB62" s="139"/>
      <c r="BNC62" s="139"/>
      <c r="BND62" s="139"/>
      <c r="BNE62" s="139"/>
      <c r="BNF62" s="139"/>
      <c r="BNG62" s="139"/>
      <c r="BNH62" s="139"/>
      <c r="BNI62" s="139"/>
      <c r="BNJ62" s="139"/>
      <c r="BNK62" s="139"/>
      <c r="BNL62" s="139"/>
      <c r="BNM62" s="139"/>
      <c r="BNN62" s="139"/>
      <c r="BNO62" s="139"/>
      <c r="BNP62" s="139"/>
      <c r="BNQ62" s="139"/>
      <c r="BNR62" s="139"/>
      <c r="BNS62" s="139"/>
      <c r="BNT62" s="139"/>
      <c r="BNU62" s="139"/>
      <c r="BNV62" s="139"/>
      <c r="BNW62" s="139"/>
      <c r="BNX62" s="139"/>
      <c r="BNY62" s="139"/>
      <c r="BNZ62" s="139"/>
      <c r="BOA62" s="139"/>
      <c r="BOB62" s="139"/>
      <c r="BOC62" s="139"/>
      <c r="BOD62" s="139"/>
      <c r="BOE62" s="139"/>
      <c r="BOF62" s="139"/>
      <c r="BOG62" s="139"/>
      <c r="BOH62" s="139"/>
      <c r="BOI62" s="139"/>
      <c r="BOJ62" s="139"/>
      <c r="BOK62" s="139"/>
      <c r="BOL62" s="139"/>
      <c r="BOM62" s="139"/>
      <c r="BON62" s="139"/>
      <c r="BOO62" s="139"/>
      <c r="BOP62" s="139"/>
      <c r="BOQ62" s="139"/>
      <c r="BOR62" s="139"/>
      <c r="BOS62" s="139"/>
      <c r="BOT62" s="139"/>
      <c r="BOU62" s="139"/>
      <c r="BOV62" s="139"/>
      <c r="BOW62" s="139"/>
      <c r="BOX62" s="139"/>
      <c r="BOY62" s="139"/>
      <c r="BOZ62" s="139"/>
      <c r="BPA62" s="139"/>
      <c r="BPB62" s="139"/>
      <c r="BPC62" s="139"/>
      <c r="BPD62" s="139"/>
      <c r="BPE62" s="139"/>
      <c r="BPF62" s="139"/>
      <c r="BPG62" s="139"/>
      <c r="BPH62" s="139"/>
      <c r="BPI62" s="139"/>
      <c r="BPJ62" s="139"/>
      <c r="BPK62" s="139"/>
      <c r="BPL62" s="139"/>
      <c r="BPM62" s="139"/>
      <c r="BPN62" s="139"/>
      <c r="BPO62" s="139"/>
      <c r="BPP62" s="139"/>
      <c r="BPQ62" s="139"/>
      <c r="BPR62" s="139"/>
      <c r="BPS62" s="139"/>
      <c r="BPT62" s="139"/>
      <c r="BPU62" s="139"/>
      <c r="BPV62" s="139"/>
      <c r="BPW62" s="139"/>
      <c r="BPX62" s="139"/>
      <c r="BPY62" s="139"/>
      <c r="BPZ62" s="139"/>
      <c r="BQA62" s="139"/>
      <c r="BQB62" s="139"/>
      <c r="BQC62" s="139"/>
      <c r="BQD62" s="139"/>
      <c r="BQE62" s="139"/>
      <c r="BQF62" s="139"/>
      <c r="BQG62" s="139"/>
      <c r="BQH62" s="139"/>
      <c r="BQI62" s="139"/>
      <c r="BQJ62" s="139"/>
      <c r="BQK62" s="139"/>
      <c r="BQL62" s="139"/>
      <c r="BQM62" s="139"/>
      <c r="BQN62" s="139"/>
      <c r="BQO62" s="139"/>
      <c r="BQP62" s="139"/>
      <c r="BQQ62" s="139"/>
      <c r="BQR62" s="139"/>
      <c r="BQS62" s="139"/>
      <c r="BQT62" s="139"/>
      <c r="BQU62" s="139"/>
      <c r="BQV62" s="139"/>
      <c r="BQW62" s="139"/>
      <c r="BQX62" s="139"/>
      <c r="BQY62" s="139"/>
      <c r="BQZ62" s="139"/>
      <c r="BRA62" s="139"/>
      <c r="BRB62" s="139"/>
      <c r="BRC62" s="139"/>
      <c r="BRD62" s="139"/>
      <c r="BRE62" s="139"/>
      <c r="BRF62" s="139"/>
      <c r="BRG62" s="139"/>
      <c r="BRH62" s="139"/>
      <c r="BRI62" s="139"/>
      <c r="BRJ62" s="139"/>
      <c r="BRK62" s="139"/>
      <c r="BRL62" s="139"/>
      <c r="BRM62" s="139"/>
      <c r="BRN62" s="139"/>
      <c r="BRO62" s="139"/>
      <c r="BRP62" s="139"/>
      <c r="BRQ62" s="139"/>
      <c r="BRR62" s="139"/>
      <c r="BRS62" s="139"/>
      <c r="BRT62" s="139"/>
      <c r="BRU62" s="139"/>
      <c r="BRV62" s="139"/>
      <c r="BRW62" s="139"/>
      <c r="BRX62" s="139"/>
      <c r="BRY62" s="139"/>
      <c r="BRZ62" s="139"/>
      <c r="BSA62" s="139"/>
      <c r="BSB62" s="139"/>
      <c r="BSC62" s="139"/>
      <c r="BSD62" s="139"/>
      <c r="BSE62" s="139"/>
      <c r="BSF62" s="139"/>
      <c r="BSG62" s="139"/>
      <c r="BSH62" s="139"/>
      <c r="BSI62" s="139"/>
      <c r="BSJ62" s="139"/>
      <c r="BSK62" s="139"/>
      <c r="BSL62" s="139"/>
      <c r="BSM62" s="139"/>
      <c r="BSN62" s="139"/>
      <c r="BSO62" s="139"/>
      <c r="BSP62" s="139"/>
      <c r="BSQ62" s="139"/>
      <c r="BSR62" s="139"/>
      <c r="BSS62" s="139"/>
      <c r="BST62" s="139"/>
      <c r="BSU62" s="139"/>
      <c r="BSV62" s="139"/>
      <c r="BSW62" s="139"/>
      <c r="BSX62" s="139"/>
      <c r="BSY62" s="139"/>
      <c r="BSZ62" s="139"/>
      <c r="BTA62" s="139"/>
      <c r="BTB62" s="139"/>
      <c r="BTC62" s="139"/>
      <c r="BTD62" s="139"/>
      <c r="BTE62" s="139"/>
      <c r="BTF62" s="139"/>
      <c r="BTG62" s="139"/>
      <c r="BTH62" s="139"/>
      <c r="BTI62" s="139"/>
      <c r="BTJ62" s="139"/>
      <c r="BTK62" s="139"/>
      <c r="BTL62" s="139"/>
      <c r="BTM62" s="139"/>
      <c r="BTN62" s="139"/>
      <c r="BTO62" s="139"/>
      <c r="BTP62" s="139"/>
      <c r="BTQ62" s="139"/>
      <c r="BTR62" s="139"/>
      <c r="BTS62" s="139"/>
      <c r="BTT62" s="139"/>
      <c r="BTU62" s="139"/>
      <c r="BTV62" s="139"/>
      <c r="BTW62" s="139"/>
      <c r="BTX62" s="139"/>
      <c r="BTY62" s="139"/>
      <c r="BTZ62" s="139"/>
      <c r="BUA62" s="139"/>
      <c r="BUB62" s="139"/>
      <c r="BUC62" s="139"/>
      <c r="BUD62" s="139"/>
      <c r="BUE62" s="139"/>
      <c r="BUF62" s="139"/>
      <c r="BUG62" s="139"/>
      <c r="BUH62" s="139"/>
      <c r="BUI62" s="139"/>
      <c r="BUJ62" s="139"/>
      <c r="BUK62" s="139"/>
      <c r="BUL62" s="139"/>
      <c r="BUM62" s="139"/>
      <c r="BUN62" s="139"/>
      <c r="BUO62" s="139"/>
      <c r="BUP62" s="139"/>
      <c r="BUQ62" s="139"/>
      <c r="BUR62" s="139"/>
      <c r="BUS62" s="139"/>
      <c r="BUT62" s="139"/>
      <c r="BUU62" s="139"/>
      <c r="BUV62" s="139"/>
      <c r="BUW62" s="139"/>
      <c r="BUX62" s="139"/>
      <c r="BUY62" s="139"/>
      <c r="BUZ62" s="139"/>
      <c r="BVA62" s="139"/>
      <c r="BVB62" s="139"/>
      <c r="BVC62" s="139"/>
      <c r="BVD62" s="139"/>
      <c r="BVE62" s="139"/>
      <c r="BVF62" s="139"/>
      <c r="BVG62" s="139"/>
      <c r="BVH62" s="139"/>
      <c r="BVI62" s="139"/>
      <c r="BVJ62" s="139"/>
      <c r="BVK62" s="139"/>
      <c r="BVL62" s="139"/>
      <c r="BVM62" s="139"/>
      <c r="BVN62" s="139"/>
      <c r="BVO62" s="139"/>
      <c r="BVP62" s="139"/>
      <c r="BVQ62" s="139"/>
      <c r="BVR62" s="139"/>
      <c r="BVS62" s="139"/>
      <c r="BVT62" s="139"/>
      <c r="BVU62" s="139"/>
      <c r="BVV62" s="139"/>
      <c r="BVW62" s="139"/>
      <c r="BVX62" s="139"/>
      <c r="BVY62" s="139"/>
      <c r="BVZ62" s="139"/>
      <c r="BWA62" s="139"/>
      <c r="BWB62" s="139"/>
      <c r="BWC62" s="139"/>
      <c r="BWD62" s="139"/>
      <c r="BWE62" s="139"/>
      <c r="BWF62" s="139"/>
      <c r="BWG62" s="139"/>
      <c r="BWH62" s="139"/>
      <c r="BWI62" s="139"/>
      <c r="BWJ62" s="139"/>
      <c r="BWK62" s="139"/>
      <c r="BWL62" s="139"/>
      <c r="BWM62" s="139"/>
      <c r="BWN62" s="139"/>
      <c r="BWO62" s="139"/>
      <c r="BWP62" s="139"/>
      <c r="BWQ62" s="139"/>
      <c r="BWR62" s="139"/>
      <c r="BWS62" s="139"/>
      <c r="BWT62" s="139"/>
      <c r="BWU62" s="139"/>
      <c r="BWV62" s="139"/>
      <c r="BWW62" s="139"/>
      <c r="BWX62" s="139"/>
      <c r="BWY62" s="139"/>
      <c r="BWZ62" s="139"/>
      <c r="BXA62" s="139"/>
      <c r="BXB62" s="139"/>
      <c r="BXC62" s="139"/>
      <c r="BXD62" s="139"/>
      <c r="BXE62" s="139"/>
      <c r="BXF62" s="139"/>
      <c r="BXG62" s="139"/>
      <c r="BXH62" s="139"/>
      <c r="BXI62" s="139"/>
      <c r="BXJ62" s="139"/>
      <c r="BXK62" s="139"/>
      <c r="BXL62" s="139"/>
      <c r="BXM62" s="139"/>
      <c r="BXN62" s="139"/>
      <c r="BXO62" s="139"/>
      <c r="BXP62" s="139"/>
      <c r="BXQ62" s="139"/>
      <c r="BXR62" s="139"/>
      <c r="BXS62" s="139"/>
      <c r="BXT62" s="139"/>
      <c r="BXU62" s="139"/>
      <c r="BXV62" s="139"/>
      <c r="BXW62" s="139"/>
      <c r="BXX62" s="139"/>
      <c r="BXY62" s="139"/>
      <c r="BXZ62" s="139"/>
      <c r="BYA62" s="139"/>
      <c r="BYB62" s="139"/>
      <c r="BYC62" s="139"/>
      <c r="BYD62" s="139"/>
      <c r="BYE62" s="139"/>
      <c r="BYF62" s="139"/>
      <c r="BYG62" s="139"/>
      <c r="BYH62" s="139"/>
      <c r="BYI62" s="139"/>
      <c r="BYJ62" s="139"/>
      <c r="BYK62" s="139"/>
      <c r="BYL62" s="139"/>
      <c r="BYM62" s="139"/>
      <c r="BYN62" s="139"/>
      <c r="BYO62" s="139"/>
      <c r="BYP62" s="139"/>
      <c r="BYQ62" s="139"/>
      <c r="BYR62" s="139"/>
      <c r="BYS62" s="139"/>
      <c r="BYT62" s="139"/>
      <c r="BYU62" s="139"/>
      <c r="BYV62" s="139"/>
      <c r="BYW62" s="139"/>
      <c r="BYX62" s="139"/>
      <c r="BYY62" s="139"/>
      <c r="BYZ62" s="139"/>
      <c r="BZA62" s="139"/>
      <c r="BZB62" s="139"/>
      <c r="BZC62" s="139"/>
      <c r="BZD62" s="139"/>
      <c r="BZE62" s="139"/>
      <c r="BZF62" s="139"/>
      <c r="BZG62" s="139"/>
      <c r="BZH62" s="139"/>
      <c r="BZI62" s="139"/>
      <c r="BZJ62" s="139"/>
      <c r="BZK62" s="139"/>
      <c r="BZL62" s="139"/>
      <c r="BZM62" s="139"/>
      <c r="BZN62" s="139"/>
      <c r="BZO62" s="139"/>
      <c r="BZP62" s="139"/>
      <c r="BZQ62" s="139"/>
      <c r="BZR62" s="139"/>
      <c r="BZS62" s="139"/>
      <c r="BZT62" s="139"/>
      <c r="BZU62" s="139"/>
      <c r="BZV62" s="139"/>
      <c r="BZW62" s="139"/>
      <c r="BZX62" s="139"/>
      <c r="BZY62" s="139"/>
      <c r="BZZ62" s="139"/>
      <c r="CAA62" s="139"/>
      <c r="CAB62" s="139"/>
      <c r="CAC62" s="139"/>
      <c r="CAD62" s="139"/>
      <c r="CAE62" s="139"/>
      <c r="CAF62" s="139"/>
      <c r="CAG62" s="139"/>
      <c r="CAH62" s="139"/>
      <c r="CAI62" s="139"/>
      <c r="CAJ62" s="139"/>
      <c r="CAK62" s="139"/>
      <c r="CAL62" s="139"/>
      <c r="CAM62" s="139"/>
      <c r="CAN62" s="139"/>
      <c r="CAO62" s="139"/>
      <c r="CAP62" s="139"/>
      <c r="CAQ62" s="139"/>
      <c r="CAR62" s="139"/>
      <c r="CAS62" s="139"/>
      <c r="CAT62" s="139"/>
      <c r="CAU62" s="139"/>
      <c r="CAV62" s="139"/>
      <c r="CAW62" s="139"/>
      <c r="CAX62" s="139"/>
      <c r="CAY62" s="139"/>
      <c r="CAZ62" s="139"/>
      <c r="CBA62" s="139"/>
      <c r="CBB62" s="139"/>
      <c r="CBC62" s="139"/>
      <c r="CBD62" s="139"/>
      <c r="CBE62" s="139"/>
      <c r="CBF62" s="139"/>
      <c r="CBG62" s="139"/>
      <c r="CBH62" s="139"/>
      <c r="CBI62" s="139"/>
      <c r="CBJ62" s="139"/>
      <c r="CBK62" s="139"/>
      <c r="CBL62" s="139"/>
      <c r="CBM62" s="139"/>
      <c r="CBN62" s="139"/>
      <c r="CBO62" s="139"/>
      <c r="CBP62" s="139"/>
      <c r="CBQ62" s="139"/>
      <c r="CBR62" s="139"/>
      <c r="CBS62" s="139"/>
      <c r="CBT62" s="139"/>
      <c r="CBU62" s="139"/>
      <c r="CBV62" s="139"/>
      <c r="CBW62" s="139"/>
      <c r="CBX62" s="139"/>
      <c r="CBY62" s="139"/>
      <c r="CBZ62" s="139"/>
      <c r="CCA62" s="139"/>
      <c r="CCB62" s="139"/>
      <c r="CCC62" s="139"/>
      <c r="CCD62" s="139"/>
      <c r="CCE62" s="139"/>
      <c r="CCF62" s="139"/>
      <c r="CCG62" s="139"/>
      <c r="CCH62" s="139"/>
      <c r="CCI62" s="139"/>
      <c r="CCJ62" s="139"/>
      <c r="CCK62" s="139"/>
      <c r="CCL62" s="139"/>
      <c r="CCM62" s="139"/>
      <c r="CCN62" s="139"/>
      <c r="CCO62" s="139"/>
      <c r="CCP62" s="139"/>
      <c r="CCQ62" s="139"/>
      <c r="CCR62" s="139"/>
      <c r="CCS62" s="139"/>
      <c r="CCT62" s="139"/>
      <c r="CCU62" s="139"/>
      <c r="CCV62" s="139"/>
      <c r="CCW62" s="139"/>
      <c r="CCX62" s="139"/>
      <c r="CCY62" s="139"/>
      <c r="CCZ62" s="139"/>
      <c r="CDA62" s="139"/>
      <c r="CDB62" s="139"/>
      <c r="CDC62" s="139"/>
      <c r="CDD62" s="139"/>
      <c r="CDE62" s="139"/>
      <c r="CDF62" s="139"/>
      <c r="CDG62" s="139"/>
      <c r="CDH62" s="139"/>
      <c r="CDI62" s="139"/>
      <c r="CDJ62" s="139"/>
      <c r="CDK62" s="139"/>
      <c r="CDL62" s="139"/>
      <c r="CDM62" s="139"/>
      <c r="CDN62" s="139"/>
      <c r="CDO62" s="139"/>
      <c r="CDP62" s="139"/>
      <c r="CDQ62" s="139"/>
      <c r="CDR62" s="139"/>
      <c r="CDS62" s="139"/>
      <c r="CDT62" s="139"/>
      <c r="CDU62" s="139"/>
      <c r="CDV62" s="139"/>
      <c r="CDW62" s="139"/>
      <c r="CDX62" s="139"/>
      <c r="CDY62" s="139"/>
      <c r="CDZ62" s="139"/>
      <c r="CEA62" s="139"/>
      <c r="CEB62" s="139"/>
      <c r="CEC62" s="139"/>
      <c r="CED62" s="139"/>
      <c r="CEE62" s="139"/>
      <c r="CEF62" s="139"/>
      <c r="CEG62" s="139"/>
      <c r="CEH62" s="139"/>
      <c r="CEI62" s="139"/>
      <c r="CEJ62" s="139"/>
      <c r="CEK62" s="139"/>
      <c r="CEL62" s="139"/>
      <c r="CEM62" s="139"/>
      <c r="CEN62" s="139"/>
      <c r="CEO62" s="139"/>
      <c r="CEP62" s="139"/>
      <c r="CEQ62" s="139"/>
      <c r="CER62" s="139"/>
      <c r="CES62" s="139"/>
      <c r="CET62" s="139"/>
      <c r="CEU62" s="139"/>
      <c r="CEV62" s="139"/>
      <c r="CEW62" s="139"/>
      <c r="CEX62" s="139"/>
      <c r="CEY62" s="139"/>
      <c r="CEZ62" s="139"/>
      <c r="CFA62" s="139"/>
      <c r="CFB62" s="139"/>
      <c r="CFC62" s="139"/>
      <c r="CFD62" s="139"/>
      <c r="CFE62" s="139"/>
      <c r="CFF62" s="139"/>
      <c r="CFG62" s="139"/>
      <c r="CFH62" s="139"/>
      <c r="CFI62" s="139"/>
      <c r="CFJ62" s="139"/>
      <c r="CFK62" s="139"/>
      <c r="CFL62" s="139"/>
      <c r="CFM62" s="139"/>
      <c r="CFN62" s="139"/>
      <c r="CFO62" s="139"/>
      <c r="CFP62" s="139"/>
      <c r="CFQ62" s="139"/>
      <c r="CFR62" s="139"/>
      <c r="CFS62" s="139"/>
      <c r="CFT62" s="139"/>
      <c r="CFU62" s="139"/>
      <c r="CFV62" s="139"/>
      <c r="CFW62" s="139"/>
      <c r="CFX62" s="139"/>
      <c r="CFY62" s="139"/>
      <c r="CFZ62" s="139"/>
      <c r="CGA62" s="139"/>
      <c r="CGB62" s="139"/>
      <c r="CGC62" s="139"/>
      <c r="CGD62" s="139"/>
      <c r="CGE62" s="139"/>
      <c r="CGF62" s="139"/>
      <c r="CGG62" s="139"/>
      <c r="CGH62" s="139"/>
      <c r="CGI62" s="139"/>
      <c r="CGJ62" s="139"/>
      <c r="CGK62" s="139"/>
      <c r="CGL62" s="139"/>
      <c r="CGM62" s="139"/>
      <c r="CGN62" s="139"/>
      <c r="CGO62" s="139"/>
      <c r="CGP62" s="139"/>
      <c r="CGQ62" s="139"/>
      <c r="CGR62" s="139"/>
      <c r="CGS62" s="139"/>
      <c r="CGT62" s="139"/>
      <c r="CGU62" s="139"/>
      <c r="CGV62" s="139"/>
      <c r="CGW62" s="139"/>
      <c r="CGX62" s="139"/>
      <c r="CGY62" s="139"/>
      <c r="CGZ62" s="139"/>
      <c r="CHA62" s="139"/>
      <c r="CHB62" s="139"/>
      <c r="CHC62" s="139"/>
      <c r="CHD62" s="139"/>
      <c r="CHE62" s="139"/>
      <c r="CHF62" s="139"/>
      <c r="CHG62" s="139"/>
      <c r="CHH62" s="139"/>
      <c r="CHI62" s="139"/>
      <c r="CHJ62" s="139"/>
      <c r="CHK62" s="139"/>
      <c r="CHL62" s="139"/>
      <c r="CHM62" s="139"/>
      <c r="CHN62" s="139"/>
      <c r="CHO62" s="139"/>
      <c r="CHP62" s="139"/>
      <c r="CHQ62" s="139"/>
      <c r="CHR62" s="139"/>
      <c r="CHS62" s="139"/>
      <c r="CHT62" s="139"/>
      <c r="CHU62" s="139"/>
      <c r="CHV62" s="139"/>
      <c r="CHW62" s="139"/>
      <c r="CHX62" s="139"/>
      <c r="CHY62" s="139"/>
      <c r="CHZ62" s="139"/>
      <c r="CIA62" s="139"/>
      <c r="CIB62" s="139"/>
      <c r="CIC62" s="139"/>
      <c r="CID62" s="139"/>
      <c r="CIE62" s="139"/>
      <c r="CIF62" s="139"/>
      <c r="CIG62" s="139"/>
      <c r="CIH62" s="139"/>
      <c r="CII62" s="139"/>
      <c r="CIJ62" s="139"/>
      <c r="CIK62" s="139"/>
      <c r="CIL62" s="139"/>
      <c r="CIM62" s="139"/>
      <c r="CIN62" s="139"/>
      <c r="CIO62" s="139"/>
      <c r="CIP62" s="139"/>
      <c r="CIQ62" s="139"/>
      <c r="CIR62" s="139"/>
      <c r="CIS62" s="139"/>
      <c r="CIT62" s="139"/>
      <c r="CIU62" s="139"/>
      <c r="CIV62" s="139"/>
      <c r="CIW62" s="139"/>
      <c r="CIX62" s="139"/>
      <c r="CIY62" s="139"/>
      <c r="CIZ62" s="139"/>
      <c r="CJA62" s="139"/>
      <c r="CJB62" s="139"/>
      <c r="CJC62" s="139"/>
      <c r="CJD62" s="139"/>
      <c r="CJE62" s="139"/>
      <c r="CJF62" s="139"/>
      <c r="CJG62" s="139"/>
      <c r="CJH62" s="139"/>
      <c r="CJI62" s="139"/>
      <c r="CJJ62" s="139"/>
      <c r="CJK62" s="139"/>
      <c r="CJL62" s="139"/>
      <c r="CJM62" s="139"/>
      <c r="CJN62" s="139"/>
      <c r="CJO62" s="139"/>
      <c r="CJP62" s="139"/>
      <c r="CJQ62" s="139"/>
      <c r="CJR62" s="139"/>
      <c r="CJS62" s="139"/>
      <c r="CJT62" s="139"/>
      <c r="CJU62" s="139"/>
      <c r="CJV62" s="139"/>
      <c r="CJW62" s="139"/>
      <c r="CJX62" s="139"/>
      <c r="CJY62" s="139"/>
      <c r="CJZ62" s="139"/>
      <c r="CKA62" s="139"/>
      <c r="CKB62" s="139"/>
      <c r="CKC62" s="139"/>
      <c r="CKD62" s="139"/>
      <c r="CKE62" s="139"/>
      <c r="CKF62" s="139"/>
      <c r="CKG62" s="139"/>
      <c r="CKH62" s="139"/>
      <c r="CKI62" s="139"/>
      <c r="CKJ62" s="139"/>
      <c r="CKK62" s="139"/>
      <c r="CKL62" s="139"/>
      <c r="CKM62" s="139"/>
      <c r="CKN62" s="139"/>
      <c r="CKO62" s="139"/>
      <c r="CKP62" s="139"/>
      <c r="CKQ62" s="139"/>
      <c r="CKR62" s="139"/>
      <c r="CKS62" s="139"/>
      <c r="CKT62" s="139"/>
      <c r="CKU62" s="139"/>
      <c r="CKV62" s="139"/>
      <c r="CKW62" s="139"/>
      <c r="CKX62" s="139"/>
      <c r="CKY62" s="139"/>
      <c r="CKZ62" s="139"/>
      <c r="CLA62" s="139"/>
      <c r="CLB62" s="139"/>
      <c r="CLC62" s="139"/>
      <c r="CLD62" s="139"/>
      <c r="CLE62" s="139"/>
      <c r="CLF62" s="139"/>
      <c r="CLG62" s="139"/>
      <c r="CLH62" s="139"/>
      <c r="CLI62" s="139"/>
      <c r="CLJ62" s="139"/>
      <c r="CLK62" s="139"/>
      <c r="CLL62" s="139"/>
      <c r="CLM62" s="139"/>
      <c r="CLN62" s="139"/>
      <c r="CLO62" s="139"/>
      <c r="CLP62" s="139"/>
      <c r="CLQ62" s="139"/>
      <c r="CLR62" s="139"/>
      <c r="CLS62" s="139"/>
      <c r="CLT62" s="139"/>
      <c r="CLU62" s="139"/>
      <c r="CLV62" s="139"/>
      <c r="CLW62" s="139"/>
      <c r="CLX62" s="139"/>
      <c r="CLY62" s="139"/>
      <c r="CLZ62" s="139"/>
      <c r="CMA62" s="139"/>
      <c r="CMB62" s="139"/>
      <c r="CMC62" s="139"/>
      <c r="CMD62" s="139"/>
      <c r="CME62" s="139"/>
      <c r="CMF62" s="139"/>
      <c r="CMG62" s="139"/>
      <c r="CMH62" s="139"/>
      <c r="CMI62" s="139"/>
      <c r="CMJ62" s="139"/>
      <c r="CMK62" s="139"/>
      <c r="CML62" s="139"/>
      <c r="CMM62" s="139"/>
      <c r="CMN62" s="139"/>
      <c r="CMO62" s="139"/>
      <c r="CMP62" s="139"/>
      <c r="CMQ62" s="139"/>
      <c r="CMR62" s="139"/>
      <c r="CMS62" s="139"/>
      <c r="CMT62" s="139"/>
      <c r="CMU62" s="139"/>
      <c r="CMV62" s="139"/>
      <c r="CMW62" s="139"/>
      <c r="CMX62" s="139"/>
      <c r="CMY62" s="139"/>
      <c r="CMZ62" s="139"/>
      <c r="CNA62" s="139"/>
      <c r="CNB62" s="139"/>
      <c r="CNC62" s="139"/>
      <c r="CND62" s="139"/>
      <c r="CNE62" s="139"/>
      <c r="CNF62" s="139"/>
      <c r="CNG62" s="139"/>
      <c r="CNH62" s="139"/>
      <c r="CNI62" s="139"/>
      <c r="CNJ62" s="139"/>
      <c r="CNK62" s="139"/>
      <c r="CNL62" s="139"/>
      <c r="CNM62" s="139"/>
      <c r="CNN62" s="139"/>
      <c r="CNO62" s="139"/>
      <c r="CNP62" s="139"/>
      <c r="CNQ62" s="139"/>
      <c r="CNR62" s="139"/>
      <c r="CNS62" s="139"/>
      <c r="CNT62" s="139"/>
      <c r="CNU62" s="139"/>
      <c r="CNV62" s="139"/>
      <c r="CNW62" s="139"/>
      <c r="CNX62" s="139"/>
      <c r="CNY62" s="139"/>
      <c r="CNZ62" s="139"/>
      <c r="COA62" s="139"/>
      <c r="COB62" s="139"/>
      <c r="COC62" s="139"/>
      <c r="COD62" s="139"/>
      <c r="COE62" s="139"/>
      <c r="COF62" s="139"/>
      <c r="COG62" s="139"/>
      <c r="COH62" s="139"/>
      <c r="COI62" s="139"/>
      <c r="COJ62" s="139"/>
      <c r="COK62" s="139"/>
      <c r="COL62" s="139"/>
      <c r="COM62" s="139"/>
      <c r="CON62" s="139"/>
      <c r="COO62" s="139"/>
      <c r="COP62" s="139"/>
      <c r="COQ62" s="139"/>
      <c r="COR62" s="139"/>
      <c r="COS62" s="139"/>
      <c r="COT62" s="139"/>
      <c r="COU62" s="139"/>
      <c r="COV62" s="139"/>
      <c r="COW62" s="139"/>
      <c r="COX62" s="139"/>
      <c r="COY62" s="139"/>
      <c r="COZ62" s="139"/>
      <c r="CPA62" s="139"/>
      <c r="CPB62" s="139"/>
      <c r="CPC62" s="139"/>
      <c r="CPD62" s="139"/>
      <c r="CPE62" s="139"/>
      <c r="CPF62" s="139"/>
      <c r="CPG62" s="139"/>
      <c r="CPH62" s="139"/>
      <c r="CPI62" s="139"/>
      <c r="CPJ62" s="139"/>
      <c r="CPK62" s="139"/>
      <c r="CPL62" s="139"/>
      <c r="CPM62" s="139"/>
      <c r="CPN62" s="139"/>
      <c r="CPO62" s="139"/>
      <c r="CPP62" s="139"/>
      <c r="CPQ62" s="139"/>
      <c r="CPR62" s="139"/>
      <c r="CPS62" s="139"/>
      <c r="CPT62" s="139"/>
      <c r="CPU62" s="139"/>
      <c r="CPV62" s="139"/>
      <c r="CPW62" s="139"/>
      <c r="CPX62" s="139"/>
      <c r="CPY62" s="139"/>
      <c r="CPZ62" s="139"/>
      <c r="CQA62" s="139"/>
      <c r="CQB62" s="139"/>
      <c r="CQC62" s="139"/>
      <c r="CQD62" s="139"/>
      <c r="CQE62" s="139"/>
      <c r="CQF62" s="139"/>
      <c r="CQG62" s="139"/>
      <c r="CQH62" s="139"/>
      <c r="CQI62" s="139"/>
      <c r="CQJ62" s="139"/>
      <c r="CQK62" s="139"/>
      <c r="CQL62" s="139"/>
      <c r="CQM62" s="139"/>
      <c r="CQN62" s="139"/>
      <c r="CQO62" s="139"/>
      <c r="CQP62" s="139"/>
      <c r="CQQ62" s="139"/>
      <c r="CQR62" s="139"/>
      <c r="CQS62" s="139"/>
      <c r="CQT62" s="139"/>
      <c r="CQU62" s="139"/>
      <c r="CQV62" s="139"/>
      <c r="CQW62" s="139"/>
      <c r="CQX62" s="139"/>
      <c r="CQY62" s="139"/>
      <c r="CQZ62" s="139"/>
      <c r="CRA62" s="139"/>
      <c r="CRB62" s="139"/>
      <c r="CRC62" s="139"/>
      <c r="CRD62" s="139"/>
      <c r="CRE62" s="139"/>
      <c r="CRF62" s="139"/>
      <c r="CRG62" s="139"/>
      <c r="CRH62" s="139"/>
      <c r="CRI62" s="139"/>
      <c r="CRJ62" s="139"/>
      <c r="CRK62" s="139"/>
      <c r="CRL62" s="139"/>
      <c r="CRM62" s="139"/>
      <c r="CRN62" s="139"/>
      <c r="CRO62" s="139"/>
      <c r="CRP62" s="139"/>
      <c r="CRQ62" s="139"/>
      <c r="CRR62" s="139"/>
      <c r="CRS62" s="139"/>
      <c r="CRT62" s="139"/>
      <c r="CRU62" s="139"/>
      <c r="CRV62" s="139"/>
      <c r="CRW62" s="139"/>
      <c r="CRX62" s="139"/>
      <c r="CRY62" s="139"/>
      <c r="CRZ62" s="139"/>
      <c r="CSA62" s="139"/>
      <c r="CSB62" s="139"/>
      <c r="CSC62" s="139"/>
      <c r="CSD62" s="139"/>
      <c r="CSE62" s="139"/>
      <c r="CSF62" s="139"/>
      <c r="CSG62" s="139"/>
      <c r="CSH62" s="139"/>
      <c r="CSI62" s="139"/>
      <c r="CSJ62" s="139"/>
      <c r="CSK62" s="139"/>
      <c r="CSL62" s="139"/>
      <c r="CSM62" s="139"/>
      <c r="CSN62" s="139"/>
      <c r="CSO62" s="139"/>
      <c r="CSP62" s="139"/>
      <c r="CSQ62" s="139"/>
      <c r="CSR62" s="139"/>
      <c r="CSS62" s="139"/>
      <c r="CST62" s="139"/>
      <c r="CSU62" s="139"/>
      <c r="CSV62" s="139"/>
      <c r="CSW62" s="139"/>
      <c r="CSX62" s="139"/>
      <c r="CSY62" s="139"/>
      <c r="CSZ62" s="139"/>
      <c r="CTA62" s="139"/>
      <c r="CTB62" s="139"/>
      <c r="CTC62" s="139"/>
      <c r="CTD62" s="139"/>
      <c r="CTE62" s="139"/>
      <c r="CTF62" s="139"/>
      <c r="CTG62" s="139"/>
      <c r="CTH62" s="139"/>
      <c r="CTI62" s="139"/>
      <c r="CTJ62" s="139"/>
      <c r="CTK62" s="139"/>
      <c r="CTL62" s="139"/>
      <c r="CTM62" s="139"/>
      <c r="CTN62" s="139"/>
      <c r="CTO62" s="139"/>
      <c r="CTP62" s="139"/>
      <c r="CTQ62" s="139"/>
      <c r="CTR62" s="139"/>
      <c r="CTS62" s="139"/>
      <c r="CTT62" s="139"/>
      <c r="CTU62" s="139"/>
      <c r="CTV62" s="139"/>
      <c r="CTW62" s="139"/>
      <c r="CTX62" s="139"/>
      <c r="CTY62" s="139"/>
      <c r="CTZ62" s="139"/>
      <c r="CUA62" s="139"/>
      <c r="CUB62" s="139"/>
      <c r="CUC62" s="139"/>
      <c r="CUD62" s="139"/>
      <c r="CUE62" s="139"/>
      <c r="CUF62" s="139"/>
      <c r="CUG62" s="139"/>
      <c r="CUH62" s="139"/>
      <c r="CUI62" s="139"/>
      <c r="CUJ62" s="139"/>
      <c r="CUK62" s="139"/>
      <c r="CUL62" s="139"/>
      <c r="CUM62" s="139"/>
      <c r="CUN62" s="139"/>
      <c r="CUO62" s="139"/>
      <c r="CUP62" s="139"/>
      <c r="CUQ62" s="139"/>
      <c r="CUR62" s="139"/>
      <c r="CUS62" s="139"/>
      <c r="CUT62" s="139"/>
      <c r="CUU62" s="139"/>
      <c r="CUV62" s="139"/>
      <c r="CUW62" s="139"/>
      <c r="CUX62" s="139"/>
      <c r="CUY62" s="139"/>
      <c r="CUZ62" s="139"/>
      <c r="CVA62" s="139"/>
      <c r="CVB62" s="139"/>
      <c r="CVC62" s="139"/>
      <c r="CVD62" s="139"/>
      <c r="CVE62" s="139"/>
      <c r="CVF62" s="139"/>
      <c r="CVG62" s="139"/>
      <c r="CVH62" s="139"/>
      <c r="CVI62" s="139"/>
      <c r="CVJ62" s="139"/>
      <c r="CVK62" s="139"/>
      <c r="CVL62" s="139"/>
      <c r="CVM62" s="139"/>
      <c r="CVN62" s="139"/>
      <c r="CVO62" s="139"/>
      <c r="CVP62" s="139"/>
      <c r="CVQ62" s="139"/>
      <c r="CVR62" s="139"/>
      <c r="CVS62" s="139"/>
      <c r="CVT62" s="139"/>
      <c r="CVU62" s="139"/>
      <c r="CVV62" s="139"/>
      <c r="CVW62" s="139"/>
      <c r="CVX62" s="139"/>
      <c r="CVY62" s="139"/>
      <c r="CVZ62" s="139"/>
      <c r="CWA62" s="139"/>
      <c r="CWB62" s="139"/>
      <c r="CWC62" s="139"/>
      <c r="CWD62" s="139"/>
      <c r="CWE62" s="139"/>
      <c r="CWF62" s="139"/>
      <c r="CWG62" s="139"/>
      <c r="CWH62" s="139"/>
      <c r="CWI62" s="139"/>
      <c r="CWJ62" s="139"/>
      <c r="CWK62" s="139"/>
      <c r="CWL62" s="139"/>
      <c r="CWM62" s="139"/>
      <c r="CWN62" s="139"/>
      <c r="CWO62" s="139"/>
      <c r="CWP62" s="139"/>
      <c r="CWQ62" s="139"/>
      <c r="CWR62" s="139"/>
      <c r="CWS62" s="139"/>
      <c r="CWT62" s="139"/>
      <c r="CWU62" s="139"/>
      <c r="CWV62" s="139"/>
      <c r="CWW62" s="139"/>
      <c r="CWX62" s="139"/>
      <c r="CWY62" s="139"/>
      <c r="CWZ62" s="139"/>
      <c r="CXA62" s="139"/>
      <c r="CXB62" s="139"/>
      <c r="CXC62" s="139"/>
      <c r="CXD62" s="139"/>
      <c r="CXE62" s="139"/>
      <c r="CXF62" s="139"/>
      <c r="CXG62" s="139"/>
      <c r="CXH62" s="139"/>
      <c r="CXI62" s="139"/>
      <c r="CXJ62" s="139"/>
      <c r="CXK62" s="139"/>
      <c r="CXL62" s="139"/>
      <c r="CXM62" s="139"/>
      <c r="CXN62" s="139"/>
      <c r="CXO62" s="139"/>
      <c r="CXP62" s="139"/>
      <c r="CXQ62" s="139"/>
      <c r="CXR62" s="139"/>
      <c r="CXS62" s="139"/>
      <c r="CXT62" s="139"/>
      <c r="CXU62" s="139"/>
      <c r="CXV62" s="139"/>
      <c r="CXW62" s="139"/>
      <c r="CXX62" s="139"/>
      <c r="CXY62" s="139"/>
      <c r="CXZ62" s="139"/>
      <c r="CYA62" s="139"/>
      <c r="CYB62" s="139"/>
      <c r="CYC62" s="139"/>
      <c r="CYD62" s="139"/>
      <c r="CYE62" s="139"/>
      <c r="CYF62" s="139"/>
      <c r="CYG62" s="139"/>
      <c r="CYH62" s="139"/>
      <c r="CYI62" s="139"/>
      <c r="CYJ62" s="139"/>
      <c r="CYK62" s="139"/>
      <c r="CYL62" s="139"/>
      <c r="CYM62" s="139"/>
      <c r="CYN62" s="139"/>
      <c r="CYO62" s="139"/>
      <c r="CYP62" s="139"/>
      <c r="CYQ62" s="139"/>
      <c r="CYR62" s="139"/>
      <c r="CYS62" s="139"/>
      <c r="CYT62" s="139"/>
      <c r="CYU62" s="139"/>
      <c r="CYV62" s="139"/>
      <c r="CYW62" s="139"/>
      <c r="CYX62" s="139"/>
      <c r="CYY62" s="139"/>
      <c r="CYZ62" s="139"/>
      <c r="CZA62" s="139"/>
      <c r="CZB62" s="139"/>
      <c r="CZC62" s="139"/>
      <c r="CZD62" s="139"/>
      <c r="CZE62" s="139"/>
      <c r="CZF62" s="139"/>
      <c r="CZG62" s="139"/>
      <c r="CZH62" s="139"/>
      <c r="CZI62" s="139"/>
      <c r="CZJ62" s="139"/>
      <c r="CZK62" s="139"/>
      <c r="CZL62" s="139"/>
      <c r="CZM62" s="139"/>
      <c r="CZN62" s="139"/>
      <c r="CZO62" s="139"/>
      <c r="CZP62" s="139"/>
      <c r="CZQ62" s="139"/>
      <c r="CZR62" s="139"/>
      <c r="CZS62" s="139"/>
      <c r="CZT62" s="139"/>
      <c r="CZU62" s="139"/>
      <c r="CZV62" s="139"/>
      <c r="CZW62" s="139"/>
      <c r="CZX62" s="139"/>
      <c r="CZY62" s="139"/>
      <c r="CZZ62" s="139"/>
      <c r="DAA62" s="139"/>
      <c r="DAB62" s="139"/>
      <c r="DAC62" s="139"/>
      <c r="DAD62" s="139"/>
      <c r="DAE62" s="139"/>
      <c r="DAF62" s="139"/>
      <c r="DAG62" s="139"/>
      <c r="DAH62" s="139"/>
      <c r="DAI62" s="139"/>
      <c r="DAJ62" s="139"/>
      <c r="DAK62" s="139"/>
      <c r="DAL62" s="139"/>
      <c r="DAM62" s="139"/>
      <c r="DAN62" s="139"/>
      <c r="DAO62" s="139"/>
      <c r="DAP62" s="139"/>
      <c r="DAQ62" s="139"/>
      <c r="DAR62" s="139"/>
      <c r="DAS62" s="139"/>
      <c r="DAT62" s="139"/>
      <c r="DAU62" s="139"/>
      <c r="DAV62" s="139"/>
      <c r="DAW62" s="139"/>
      <c r="DAX62" s="139"/>
      <c r="DAY62" s="139"/>
      <c r="DAZ62" s="139"/>
      <c r="DBA62" s="139"/>
      <c r="DBB62" s="139"/>
      <c r="DBC62" s="139"/>
      <c r="DBD62" s="139"/>
      <c r="DBE62" s="139"/>
      <c r="DBF62" s="139"/>
      <c r="DBG62" s="139"/>
      <c r="DBH62" s="139"/>
      <c r="DBI62" s="139"/>
      <c r="DBJ62" s="139"/>
      <c r="DBK62" s="139"/>
      <c r="DBL62" s="139"/>
      <c r="DBM62" s="139"/>
      <c r="DBN62" s="139"/>
      <c r="DBO62" s="139"/>
      <c r="DBP62" s="139"/>
      <c r="DBQ62" s="139"/>
      <c r="DBR62" s="139"/>
      <c r="DBS62" s="139"/>
      <c r="DBT62" s="139"/>
      <c r="DBU62" s="139"/>
      <c r="DBV62" s="139"/>
      <c r="DBW62" s="139"/>
      <c r="DBX62" s="139"/>
      <c r="DBY62" s="139"/>
      <c r="DBZ62" s="139"/>
      <c r="DCA62" s="139"/>
      <c r="DCB62" s="139"/>
      <c r="DCC62" s="139"/>
      <c r="DCD62" s="139"/>
      <c r="DCE62" s="139"/>
      <c r="DCF62" s="139"/>
      <c r="DCG62" s="139"/>
      <c r="DCH62" s="139"/>
      <c r="DCI62" s="139"/>
      <c r="DCJ62" s="139"/>
      <c r="DCK62" s="139"/>
      <c r="DCL62" s="139"/>
      <c r="DCM62" s="139"/>
      <c r="DCN62" s="139"/>
      <c r="DCO62" s="139"/>
      <c r="DCP62" s="139"/>
      <c r="DCQ62" s="139"/>
      <c r="DCR62" s="139"/>
      <c r="DCS62" s="139"/>
      <c r="DCT62" s="139"/>
      <c r="DCU62" s="139"/>
      <c r="DCV62" s="139"/>
      <c r="DCW62" s="139"/>
      <c r="DCX62" s="139"/>
      <c r="DCY62" s="139"/>
      <c r="DCZ62" s="139"/>
      <c r="DDA62" s="139"/>
      <c r="DDB62" s="139"/>
      <c r="DDC62" s="139"/>
      <c r="DDD62" s="139"/>
      <c r="DDE62" s="139"/>
      <c r="DDF62" s="139"/>
      <c r="DDG62" s="139"/>
      <c r="DDH62" s="139"/>
      <c r="DDI62" s="139"/>
      <c r="DDJ62" s="139"/>
      <c r="DDK62" s="139"/>
      <c r="DDL62" s="139"/>
      <c r="DDM62" s="139"/>
      <c r="DDN62" s="139"/>
      <c r="DDO62" s="139"/>
      <c r="DDP62" s="139"/>
      <c r="DDQ62" s="139"/>
      <c r="DDR62" s="139"/>
      <c r="DDS62" s="139"/>
      <c r="DDT62" s="139"/>
      <c r="DDU62" s="139"/>
      <c r="DDV62" s="139"/>
      <c r="DDW62" s="139"/>
      <c r="DDX62" s="139"/>
      <c r="DDY62" s="139"/>
      <c r="DDZ62" s="139"/>
      <c r="DEA62" s="139"/>
      <c r="DEB62" s="139"/>
      <c r="DEC62" s="139"/>
      <c r="DED62" s="139"/>
      <c r="DEE62" s="139"/>
      <c r="DEF62" s="139"/>
      <c r="DEG62" s="139"/>
      <c r="DEH62" s="139"/>
      <c r="DEI62" s="139"/>
      <c r="DEJ62" s="139"/>
      <c r="DEK62" s="139"/>
      <c r="DEL62" s="139"/>
      <c r="DEM62" s="139"/>
      <c r="DEN62" s="139"/>
      <c r="DEO62" s="139"/>
      <c r="DEP62" s="139"/>
      <c r="DEQ62" s="139"/>
      <c r="DER62" s="139"/>
      <c r="DES62" s="139"/>
      <c r="DET62" s="139"/>
      <c r="DEU62" s="139"/>
      <c r="DEV62" s="139"/>
      <c r="DEW62" s="139"/>
      <c r="DEX62" s="139"/>
      <c r="DEY62" s="139"/>
      <c r="DEZ62" s="139"/>
      <c r="DFA62" s="139"/>
      <c r="DFB62" s="139"/>
      <c r="DFC62" s="139"/>
      <c r="DFD62" s="139"/>
      <c r="DFE62" s="139"/>
      <c r="DFF62" s="139"/>
      <c r="DFG62" s="139"/>
      <c r="DFH62" s="139"/>
      <c r="DFI62" s="139"/>
      <c r="DFJ62" s="139"/>
      <c r="DFK62" s="139"/>
      <c r="DFL62" s="139"/>
      <c r="DFM62" s="139"/>
      <c r="DFN62" s="139"/>
      <c r="DFO62" s="139"/>
      <c r="DFP62" s="139"/>
      <c r="DFQ62" s="139"/>
      <c r="DFR62" s="139"/>
      <c r="DFS62" s="139"/>
      <c r="DFT62" s="139"/>
      <c r="DFU62" s="139"/>
      <c r="DFV62" s="139"/>
      <c r="DFW62" s="139"/>
      <c r="DFX62" s="139"/>
      <c r="DFY62" s="139"/>
      <c r="DFZ62" s="139"/>
      <c r="DGA62" s="139"/>
      <c r="DGB62" s="139"/>
      <c r="DGC62" s="139"/>
      <c r="DGD62" s="139"/>
      <c r="DGE62" s="139"/>
      <c r="DGF62" s="139"/>
      <c r="DGG62" s="139"/>
      <c r="DGH62" s="139"/>
      <c r="DGI62" s="139"/>
      <c r="DGJ62" s="139"/>
      <c r="DGK62" s="139"/>
      <c r="DGL62" s="139"/>
      <c r="DGM62" s="139"/>
      <c r="DGN62" s="139"/>
      <c r="DGO62" s="139"/>
      <c r="DGP62" s="139"/>
      <c r="DGQ62" s="139"/>
      <c r="DGR62" s="139"/>
      <c r="DGS62" s="139"/>
      <c r="DGT62" s="139"/>
      <c r="DGU62" s="139"/>
      <c r="DGV62" s="139"/>
      <c r="DGW62" s="139"/>
      <c r="DGX62" s="139"/>
      <c r="DGY62" s="139"/>
      <c r="DGZ62" s="139"/>
      <c r="DHA62" s="139"/>
      <c r="DHB62" s="139"/>
      <c r="DHC62" s="139"/>
      <c r="DHD62" s="139"/>
      <c r="DHE62" s="139"/>
      <c r="DHF62" s="139"/>
      <c r="DHG62" s="139"/>
      <c r="DHH62" s="139"/>
      <c r="DHI62" s="139"/>
      <c r="DHJ62" s="139"/>
      <c r="DHK62" s="139"/>
      <c r="DHL62" s="139"/>
      <c r="DHM62" s="139"/>
      <c r="DHN62" s="139"/>
      <c r="DHO62" s="139"/>
      <c r="DHP62" s="139"/>
      <c r="DHQ62" s="139"/>
      <c r="DHR62" s="139"/>
      <c r="DHS62" s="139"/>
      <c r="DHT62" s="139"/>
      <c r="DHU62" s="139"/>
      <c r="DHV62" s="139"/>
      <c r="DHW62" s="139"/>
      <c r="DHX62" s="139"/>
      <c r="DHY62" s="139"/>
      <c r="DHZ62" s="139"/>
      <c r="DIA62" s="139"/>
      <c r="DIB62" s="139"/>
      <c r="DIC62" s="139"/>
      <c r="DID62" s="139"/>
      <c r="DIE62" s="139"/>
      <c r="DIF62" s="139"/>
      <c r="DIG62" s="139"/>
      <c r="DIH62" s="139"/>
      <c r="DII62" s="139"/>
      <c r="DIJ62" s="139"/>
      <c r="DIK62" s="139"/>
      <c r="DIL62" s="139"/>
      <c r="DIM62" s="139"/>
      <c r="DIN62" s="139"/>
      <c r="DIO62" s="139"/>
      <c r="DIP62" s="139"/>
      <c r="DIQ62" s="139"/>
      <c r="DIR62" s="139"/>
      <c r="DIS62" s="139"/>
      <c r="DIT62" s="139"/>
      <c r="DIU62" s="139"/>
      <c r="DIV62" s="139"/>
      <c r="DIW62" s="139"/>
      <c r="DIX62" s="139"/>
      <c r="DIY62" s="139"/>
      <c r="DIZ62" s="139"/>
      <c r="DJA62" s="139"/>
      <c r="DJB62" s="139"/>
      <c r="DJC62" s="139"/>
      <c r="DJD62" s="139"/>
      <c r="DJE62" s="139"/>
      <c r="DJF62" s="139"/>
      <c r="DJG62" s="139"/>
      <c r="DJH62" s="139"/>
      <c r="DJI62" s="139"/>
      <c r="DJJ62" s="139"/>
      <c r="DJK62" s="139"/>
      <c r="DJL62" s="139"/>
      <c r="DJM62" s="139"/>
      <c r="DJN62" s="139"/>
      <c r="DJO62" s="139"/>
      <c r="DJP62" s="139"/>
      <c r="DJQ62" s="139"/>
      <c r="DJR62" s="139"/>
      <c r="DJS62" s="139"/>
      <c r="DJT62" s="139"/>
      <c r="DJU62" s="139"/>
      <c r="DJV62" s="139"/>
      <c r="DJW62" s="139"/>
      <c r="DJX62" s="139"/>
      <c r="DJY62" s="139"/>
      <c r="DJZ62" s="139"/>
      <c r="DKA62" s="139"/>
      <c r="DKB62" s="139"/>
      <c r="DKC62" s="139"/>
      <c r="DKD62" s="139"/>
      <c r="DKE62" s="139"/>
      <c r="DKF62" s="139"/>
      <c r="DKG62" s="139"/>
      <c r="DKH62" s="139"/>
      <c r="DKI62" s="139"/>
      <c r="DKJ62" s="139"/>
      <c r="DKK62" s="139"/>
      <c r="DKL62" s="139"/>
      <c r="DKM62" s="139"/>
      <c r="DKN62" s="139"/>
      <c r="DKO62" s="139"/>
      <c r="DKP62" s="139"/>
      <c r="DKQ62" s="139"/>
      <c r="DKR62" s="139"/>
      <c r="DKS62" s="139"/>
      <c r="DKT62" s="139"/>
      <c r="DKU62" s="139"/>
      <c r="DKV62" s="139"/>
      <c r="DKW62" s="139"/>
      <c r="DKX62" s="139"/>
      <c r="DKY62" s="139"/>
      <c r="DKZ62" s="139"/>
      <c r="DLA62" s="139"/>
      <c r="DLB62" s="139"/>
      <c r="DLC62" s="139"/>
      <c r="DLD62" s="139"/>
      <c r="DLE62" s="139"/>
      <c r="DLF62" s="139"/>
      <c r="DLG62" s="139"/>
      <c r="DLH62" s="139"/>
      <c r="DLI62" s="139"/>
      <c r="DLJ62" s="139"/>
      <c r="DLK62" s="139"/>
      <c r="DLL62" s="139"/>
      <c r="DLM62" s="139"/>
      <c r="DLN62" s="139"/>
      <c r="DLO62" s="139"/>
      <c r="DLP62" s="139"/>
      <c r="DLQ62" s="139"/>
      <c r="DLR62" s="139"/>
      <c r="DLS62" s="139"/>
      <c r="DLT62" s="139"/>
      <c r="DLU62" s="139"/>
      <c r="DLV62" s="139"/>
      <c r="DLW62" s="139"/>
      <c r="DLX62" s="139"/>
      <c r="DLY62" s="139"/>
      <c r="DLZ62" s="139"/>
      <c r="DMA62" s="139"/>
      <c r="DMB62" s="139"/>
      <c r="DMC62" s="139"/>
      <c r="DMD62" s="139"/>
      <c r="DME62" s="139"/>
      <c r="DMF62" s="139"/>
      <c r="DMG62" s="139"/>
      <c r="DMH62" s="139"/>
      <c r="DMI62" s="139"/>
      <c r="DMJ62" s="139"/>
      <c r="DMK62" s="139"/>
      <c r="DML62" s="139"/>
      <c r="DMM62" s="139"/>
      <c r="DMN62" s="139"/>
      <c r="DMO62" s="139"/>
      <c r="DMP62" s="139"/>
      <c r="DMQ62" s="139"/>
      <c r="DMR62" s="139"/>
      <c r="DMS62" s="139"/>
      <c r="DMT62" s="139"/>
      <c r="DMU62" s="139"/>
      <c r="DMV62" s="139"/>
      <c r="DMW62" s="139"/>
      <c r="DMX62" s="139"/>
      <c r="DMY62" s="139"/>
      <c r="DMZ62" s="139"/>
      <c r="DNA62" s="139"/>
      <c r="DNB62" s="139"/>
      <c r="DNC62" s="139"/>
      <c r="DND62" s="139"/>
      <c r="DNE62" s="139"/>
      <c r="DNF62" s="139"/>
      <c r="DNG62" s="139"/>
      <c r="DNH62" s="139"/>
      <c r="DNI62" s="139"/>
      <c r="DNJ62" s="139"/>
      <c r="DNK62" s="139"/>
      <c r="DNL62" s="139"/>
      <c r="DNM62" s="139"/>
      <c r="DNN62" s="139"/>
      <c r="DNO62" s="139"/>
      <c r="DNP62" s="139"/>
      <c r="DNQ62" s="139"/>
      <c r="DNR62" s="139"/>
      <c r="DNS62" s="139"/>
      <c r="DNT62" s="139"/>
      <c r="DNU62" s="139"/>
      <c r="DNV62" s="139"/>
      <c r="DNW62" s="139"/>
      <c r="DNX62" s="139"/>
      <c r="DNY62" s="139"/>
      <c r="DNZ62" s="139"/>
      <c r="DOA62" s="139"/>
      <c r="DOB62" s="139"/>
      <c r="DOC62" s="139"/>
      <c r="DOD62" s="139"/>
      <c r="DOE62" s="139"/>
      <c r="DOF62" s="139"/>
      <c r="DOG62" s="139"/>
      <c r="DOH62" s="139"/>
      <c r="DOI62" s="139"/>
      <c r="DOJ62" s="139"/>
      <c r="DOK62" s="139"/>
      <c r="DOL62" s="139"/>
      <c r="DOM62" s="139"/>
      <c r="DON62" s="139"/>
      <c r="DOO62" s="139"/>
      <c r="DOP62" s="139"/>
      <c r="DOQ62" s="139"/>
      <c r="DOR62" s="139"/>
      <c r="DOS62" s="139"/>
      <c r="DOT62" s="139"/>
      <c r="DOU62" s="139"/>
      <c r="DOV62" s="139"/>
      <c r="DOW62" s="139"/>
      <c r="DOX62" s="139"/>
      <c r="DOY62" s="139"/>
      <c r="DOZ62" s="139"/>
      <c r="DPA62" s="139"/>
      <c r="DPB62" s="139"/>
      <c r="DPC62" s="139"/>
      <c r="DPD62" s="139"/>
      <c r="DPE62" s="139"/>
      <c r="DPF62" s="139"/>
      <c r="DPG62" s="139"/>
      <c r="DPH62" s="139"/>
      <c r="DPI62" s="139"/>
      <c r="DPJ62" s="139"/>
      <c r="DPK62" s="139"/>
      <c r="DPL62" s="139"/>
      <c r="DPM62" s="139"/>
      <c r="DPN62" s="139"/>
      <c r="DPO62" s="139"/>
      <c r="DPP62" s="139"/>
      <c r="DPQ62" s="139"/>
      <c r="DPR62" s="139"/>
      <c r="DPS62" s="139"/>
      <c r="DPT62" s="139"/>
      <c r="DPU62" s="139"/>
      <c r="DPV62" s="139"/>
      <c r="DPW62" s="139"/>
      <c r="DPX62" s="139"/>
      <c r="DPY62" s="139"/>
      <c r="DPZ62" s="139"/>
      <c r="DQA62" s="139"/>
      <c r="DQB62" s="139"/>
      <c r="DQC62" s="139"/>
      <c r="DQD62" s="139"/>
      <c r="DQE62" s="139"/>
      <c r="DQF62" s="139"/>
      <c r="DQG62" s="139"/>
      <c r="DQH62" s="139"/>
      <c r="DQI62" s="139"/>
      <c r="DQJ62" s="139"/>
      <c r="DQK62" s="139"/>
      <c r="DQL62" s="139"/>
      <c r="DQM62" s="139"/>
      <c r="DQN62" s="139"/>
      <c r="DQO62" s="139"/>
      <c r="DQP62" s="139"/>
      <c r="DQQ62" s="139"/>
      <c r="DQR62" s="139"/>
      <c r="DQS62" s="139"/>
      <c r="DQT62" s="139"/>
      <c r="DQU62" s="139"/>
      <c r="DQV62" s="139"/>
      <c r="DQW62" s="139"/>
      <c r="DQX62" s="139"/>
      <c r="DQY62" s="139"/>
      <c r="DQZ62" s="139"/>
      <c r="DRA62" s="139"/>
      <c r="DRB62" s="139"/>
      <c r="DRC62" s="139"/>
      <c r="DRD62" s="139"/>
      <c r="DRE62" s="139"/>
      <c r="DRF62" s="139"/>
      <c r="DRG62" s="139"/>
      <c r="DRH62" s="139"/>
      <c r="DRI62" s="139"/>
      <c r="DRJ62" s="139"/>
      <c r="DRK62" s="139"/>
      <c r="DRL62" s="139"/>
      <c r="DRM62" s="139"/>
      <c r="DRN62" s="139"/>
      <c r="DRO62" s="139"/>
      <c r="DRP62" s="139"/>
      <c r="DRQ62" s="139"/>
      <c r="DRR62" s="139"/>
      <c r="DRS62" s="139"/>
      <c r="DRT62" s="139"/>
      <c r="DRU62" s="139"/>
      <c r="DRV62" s="139"/>
      <c r="DRW62" s="139"/>
      <c r="DRX62" s="139"/>
      <c r="DRY62" s="139"/>
      <c r="DRZ62" s="139"/>
      <c r="DSA62" s="139"/>
      <c r="DSB62" s="139"/>
      <c r="DSC62" s="139"/>
      <c r="DSD62" s="139"/>
      <c r="DSE62" s="139"/>
      <c r="DSF62" s="139"/>
      <c r="DSG62" s="139"/>
      <c r="DSH62" s="139"/>
      <c r="DSI62" s="139"/>
      <c r="DSJ62" s="139"/>
      <c r="DSK62" s="139"/>
      <c r="DSL62" s="139"/>
      <c r="DSM62" s="139"/>
      <c r="DSN62" s="139"/>
      <c r="DSO62" s="139"/>
      <c r="DSP62" s="139"/>
      <c r="DSQ62" s="139"/>
      <c r="DSR62" s="139"/>
      <c r="DSS62" s="139"/>
      <c r="DST62" s="139"/>
      <c r="DSU62" s="139"/>
      <c r="DSV62" s="139"/>
      <c r="DSW62" s="139"/>
      <c r="DSX62" s="139"/>
      <c r="DSY62" s="139"/>
      <c r="DSZ62" s="139"/>
      <c r="DTA62" s="139"/>
      <c r="DTB62" s="139"/>
      <c r="DTC62" s="139"/>
      <c r="DTD62" s="139"/>
      <c r="DTE62" s="139"/>
      <c r="DTF62" s="139"/>
      <c r="DTG62" s="139"/>
      <c r="DTH62" s="139"/>
      <c r="DTI62" s="139"/>
      <c r="DTJ62" s="139"/>
      <c r="DTK62" s="139"/>
      <c r="DTL62" s="139"/>
      <c r="DTM62" s="139"/>
      <c r="DTN62" s="139"/>
      <c r="DTO62" s="139"/>
      <c r="DTP62" s="139"/>
      <c r="DTQ62" s="139"/>
      <c r="DTR62" s="139"/>
      <c r="DTS62" s="139"/>
      <c r="DTT62" s="139"/>
      <c r="DTU62" s="139"/>
      <c r="DTV62" s="139"/>
      <c r="DTW62" s="139"/>
      <c r="DTX62" s="139"/>
      <c r="DTY62" s="139"/>
      <c r="DTZ62" s="139"/>
      <c r="DUA62" s="139"/>
      <c r="DUB62" s="139"/>
      <c r="DUC62" s="139"/>
      <c r="DUD62" s="139"/>
      <c r="DUE62" s="139"/>
      <c r="DUF62" s="139"/>
      <c r="DUG62" s="139"/>
      <c r="DUH62" s="139"/>
      <c r="DUI62" s="139"/>
      <c r="DUJ62" s="139"/>
      <c r="DUK62" s="139"/>
      <c r="DUL62" s="139"/>
      <c r="DUM62" s="139"/>
      <c r="DUN62" s="139"/>
      <c r="DUO62" s="139"/>
      <c r="DUP62" s="139"/>
      <c r="DUQ62" s="139"/>
      <c r="DUR62" s="139"/>
      <c r="DUS62" s="139"/>
      <c r="DUT62" s="139"/>
      <c r="DUU62" s="139"/>
      <c r="DUV62" s="139"/>
      <c r="DUW62" s="139"/>
      <c r="DUX62" s="139"/>
      <c r="DUY62" s="139"/>
      <c r="DUZ62" s="139"/>
      <c r="DVA62" s="139"/>
      <c r="DVB62" s="139"/>
      <c r="DVC62" s="139"/>
      <c r="DVD62" s="139"/>
      <c r="DVE62" s="139"/>
      <c r="DVF62" s="139"/>
      <c r="DVG62" s="139"/>
      <c r="DVH62" s="139"/>
      <c r="DVI62" s="139"/>
      <c r="DVJ62" s="139"/>
      <c r="DVK62" s="139"/>
      <c r="DVL62" s="139"/>
      <c r="DVM62" s="139"/>
      <c r="DVN62" s="139"/>
      <c r="DVO62" s="139"/>
      <c r="DVP62" s="139"/>
      <c r="DVQ62" s="139"/>
      <c r="DVR62" s="139"/>
      <c r="DVS62" s="139"/>
      <c r="DVT62" s="139"/>
      <c r="DVU62" s="139"/>
      <c r="DVV62" s="139"/>
      <c r="DVW62" s="139"/>
      <c r="DVX62" s="139"/>
      <c r="DVY62" s="139"/>
      <c r="DVZ62" s="139"/>
      <c r="DWA62" s="139"/>
      <c r="DWB62" s="139"/>
      <c r="DWC62" s="139"/>
      <c r="DWD62" s="139"/>
      <c r="DWE62" s="139"/>
      <c r="DWF62" s="139"/>
      <c r="DWG62" s="139"/>
      <c r="DWH62" s="139"/>
      <c r="DWI62" s="139"/>
      <c r="DWJ62" s="139"/>
      <c r="DWK62" s="139"/>
      <c r="DWL62" s="139"/>
      <c r="DWM62" s="139"/>
      <c r="DWN62" s="139"/>
      <c r="DWO62" s="139"/>
      <c r="DWP62" s="139"/>
      <c r="DWQ62" s="139"/>
      <c r="DWR62" s="139"/>
      <c r="DWS62" s="139"/>
      <c r="DWT62" s="139"/>
      <c r="DWU62" s="139"/>
      <c r="DWV62" s="139"/>
      <c r="DWW62" s="139"/>
      <c r="DWX62" s="139"/>
      <c r="DWY62" s="139"/>
      <c r="DWZ62" s="139"/>
      <c r="DXA62" s="139"/>
      <c r="DXB62" s="139"/>
      <c r="DXC62" s="139"/>
      <c r="DXD62" s="139"/>
      <c r="DXE62" s="139"/>
      <c r="DXF62" s="139"/>
      <c r="DXG62" s="139"/>
      <c r="DXH62" s="139"/>
      <c r="DXI62" s="139"/>
      <c r="DXJ62" s="139"/>
      <c r="DXK62" s="139"/>
      <c r="DXL62" s="139"/>
      <c r="DXM62" s="139"/>
      <c r="DXN62" s="139"/>
      <c r="DXO62" s="139"/>
      <c r="DXP62" s="139"/>
      <c r="DXQ62" s="139"/>
      <c r="DXR62" s="139"/>
      <c r="DXS62" s="139"/>
      <c r="DXT62" s="139"/>
      <c r="DXU62" s="139"/>
      <c r="DXV62" s="139"/>
      <c r="DXW62" s="139"/>
      <c r="DXX62" s="139"/>
      <c r="DXY62" s="139"/>
      <c r="DXZ62" s="139"/>
      <c r="DYA62" s="139"/>
      <c r="DYB62" s="139"/>
      <c r="DYC62" s="139"/>
      <c r="DYD62" s="139"/>
      <c r="DYE62" s="139"/>
      <c r="DYF62" s="139"/>
      <c r="DYG62" s="139"/>
      <c r="DYH62" s="139"/>
      <c r="DYI62" s="139"/>
      <c r="DYJ62" s="139"/>
      <c r="DYK62" s="139"/>
      <c r="DYL62" s="139"/>
      <c r="DYM62" s="139"/>
      <c r="DYN62" s="139"/>
      <c r="DYO62" s="139"/>
      <c r="DYP62" s="139"/>
      <c r="DYQ62" s="139"/>
      <c r="DYR62" s="139"/>
      <c r="DYS62" s="139"/>
      <c r="DYT62" s="139"/>
      <c r="DYU62" s="139"/>
      <c r="DYV62" s="139"/>
      <c r="DYW62" s="139"/>
      <c r="DYX62" s="139"/>
      <c r="DYY62" s="139"/>
      <c r="DYZ62" s="139"/>
      <c r="DZA62" s="139"/>
      <c r="DZB62" s="139"/>
      <c r="DZC62" s="139"/>
      <c r="DZD62" s="139"/>
      <c r="DZE62" s="139"/>
      <c r="DZF62" s="139"/>
      <c r="DZG62" s="139"/>
      <c r="DZH62" s="139"/>
      <c r="DZI62" s="139"/>
      <c r="DZJ62" s="139"/>
      <c r="DZK62" s="139"/>
      <c r="DZL62" s="139"/>
      <c r="DZM62" s="139"/>
      <c r="DZN62" s="139"/>
      <c r="DZO62" s="139"/>
      <c r="DZP62" s="139"/>
      <c r="DZQ62" s="139"/>
      <c r="DZR62" s="139"/>
      <c r="DZS62" s="139"/>
      <c r="DZT62" s="139"/>
      <c r="DZU62" s="139"/>
      <c r="DZV62" s="139"/>
      <c r="DZW62" s="139"/>
      <c r="DZX62" s="139"/>
      <c r="DZY62" s="139"/>
      <c r="DZZ62" s="139"/>
      <c r="EAA62" s="139"/>
      <c r="EAB62" s="139"/>
      <c r="EAC62" s="139"/>
      <c r="EAD62" s="139"/>
      <c r="EAE62" s="139"/>
      <c r="EAF62" s="139"/>
      <c r="EAG62" s="139"/>
      <c r="EAH62" s="139"/>
      <c r="EAI62" s="139"/>
      <c r="EAJ62" s="139"/>
      <c r="EAK62" s="139"/>
      <c r="EAL62" s="139"/>
      <c r="EAM62" s="139"/>
      <c r="EAN62" s="139"/>
      <c r="EAO62" s="139"/>
      <c r="EAP62" s="139"/>
      <c r="EAQ62" s="139"/>
      <c r="EAR62" s="139"/>
      <c r="EAS62" s="139"/>
      <c r="EAT62" s="139"/>
      <c r="EAU62" s="139"/>
      <c r="EAV62" s="139"/>
      <c r="EAW62" s="139"/>
      <c r="EAX62" s="139"/>
      <c r="EAY62" s="139"/>
      <c r="EAZ62" s="139"/>
      <c r="EBA62" s="139"/>
      <c r="EBB62" s="139"/>
      <c r="EBC62" s="139"/>
      <c r="EBD62" s="139"/>
      <c r="EBE62" s="139"/>
      <c r="EBF62" s="139"/>
      <c r="EBG62" s="139"/>
      <c r="EBH62" s="139"/>
      <c r="EBI62" s="139"/>
      <c r="EBJ62" s="139"/>
      <c r="EBK62" s="139"/>
      <c r="EBL62" s="139"/>
      <c r="EBM62" s="139"/>
      <c r="EBN62" s="139"/>
      <c r="EBO62" s="139"/>
      <c r="EBP62" s="139"/>
      <c r="EBQ62" s="139"/>
      <c r="EBR62" s="139"/>
      <c r="EBS62" s="139"/>
      <c r="EBT62" s="139"/>
      <c r="EBU62" s="139"/>
      <c r="EBV62" s="139"/>
      <c r="EBW62" s="139"/>
      <c r="EBX62" s="139"/>
      <c r="EBY62" s="139"/>
      <c r="EBZ62" s="139"/>
      <c r="ECA62" s="139"/>
      <c r="ECB62" s="139"/>
      <c r="ECC62" s="139"/>
      <c r="ECD62" s="139"/>
      <c r="ECE62" s="139"/>
      <c r="ECF62" s="139"/>
      <c r="ECG62" s="139"/>
      <c r="ECH62" s="139"/>
      <c r="ECI62" s="139"/>
      <c r="ECJ62" s="139"/>
      <c r="ECK62" s="139"/>
      <c r="ECL62" s="139"/>
      <c r="ECM62" s="139"/>
      <c r="ECN62" s="139"/>
      <c r="ECO62" s="139"/>
      <c r="ECP62" s="139"/>
      <c r="ECQ62" s="139"/>
      <c r="ECR62" s="139"/>
      <c r="ECS62" s="139"/>
      <c r="ECT62" s="139"/>
      <c r="ECU62" s="139"/>
      <c r="ECV62" s="139"/>
      <c r="ECW62" s="139"/>
      <c r="ECX62" s="139"/>
      <c r="ECY62" s="139"/>
      <c r="ECZ62" s="139"/>
      <c r="EDA62" s="139"/>
      <c r="EDB62" s="139"/>
      <c r="EDC62" s="139"/>
      <c r="EDD62" s="139"/>
      <c r="EDE62" s="139"/>
      <c r="EDF62" s="139"/>
      <c r="EDG62" s="139"/>
      <c r="EDH62" s="139"/>
      <c r="EDI62" s="139"/>
      <c r="EDJ62" s="139"/>
      <c r="EDK62" s="139"/>
      <c r="EDL62" s="139"/>
      <c r="EDM62" s="139"/>
      <c r="EDN62" s="139"/>
      <c r="EDO62" s="139"/>
      <c r="EDP62" s="139"/>
      <c r="EDQ62" s="139"/>
      <c r="EDR62" s="139"/>
      <c r="EDS62" s="139"/>
      <c r="EDT62" s="139"/>
      <c r="EDU62" s="139"/>
      <c r="EDV62" s="139"/>
      <c r="EDW62" s="139"/>
      <c r="EDX62" s="139"/>
      <c r="EDY62" s="139"/>
      <c r="EDZ62" s="139"/>
      <c r="EEA62" s="139"/>
      <c r="EEB62" s="139"/>
      <c r="EEC62" s="139"/>
      <c r="EED62" s="139"/>
      <c r="EEE62" s="139"/>
      <c r="EEF62" s="139"/>
      <c r="EEG62" s="139"/>
      <c r="EEH62" s="139"/>
      <c r="EEI62" s="139"/>
      <c r="EEJ62" s="139"/>
      <c r="EEK62" s="139"/>
      <c r="EEL62" s="139"/>
      <c r="EEM62" s="139"/>
      <c r="EEN62" s="139"/>
      <c r="EEO62" s="139"/>
      <c r="EEP62" s="139"/>
      <c r="EEQ62" s="139"/>
      <c r="EER62" s="139"/>
      <c r="EES62" s="139"/>
      <c r="EET62" s="139"/>
      <c r="EEU62" s="139"/>
      <c r="EEV62" s="139"/>
      <c r="EEW62" s="139"/>
      <c r="EEX62" s="139"/>
      <c r="EEY62" s="139"/>
      <c r="EEZ62" s="139"/>
      <c r="EFA62" s="139"/>
      <c r="EFB62" s="139"/>
      <c r="EFC62" s="139"/>
      <c r="EFD62" s="139"/>
      <c r="EFE62" s="139"/>
      <c r="EFF62" s="139"/>
      <c r="EFG62" s="139"/>
      <c r="EFH62" s="139"/>
      <c r="EFI62" s="139"/>
      <c r="EFJ62" s="139"/>
      <c r="EFK62" s="139"/>
      <c r="EFL62" s="139"/>
      <c r="EFM62" s="139"/>
      <c r="EFN62" s="139"/>
      <c r="EFO62" s="139"/>
      <c r="EFP62" s="139"/>
      <c r="EFQ62" s="139"/>
      <c r="EFR62" s="139"/>
      <c r="EFS62" s="139"/>
      <c r="EFT62" s="139"/>
      <c r="EFU62" s="139"/>
      <c r="EFV62" s="139"/>
      <c r="EFW62" s="139"/>
      <c r="EFX62" s="139"/>
      <c r="EFY62" s="139"/>
      <c r="EFZ62" s="139"/>
      <c r="EGA62" s="139"/>
      <c r="EGB62" s="139"/>
      <c r="EGC62" s="139"/>
      <c r="EGD62" s="139"/>
      <c r="EGE62" s="139"/>
      <c r="EGF62" s="139"/>
      <c r="EGG62" s="139"/>
      <c r="EGH62" s="139"/>
      <c r="EGI62" s="139"/>
      <c r="EGJ62" s="139"/>
      <c r="EGK62" s="139"/>
      <c r="EGL62" s="139"/>
      <c r="EGM62" s="139"/>
      <c r="EGN62" s="139"/>
      <c r="EGO62" s="139"/>
      <c r="EGP62" s="139"/>
      <c r="EGQ62" s="139"/>
      <c r="EGR62" s="139"/>
      <c r="EGS62" s="139"/>
      <c r="EGT62" s="139"/>
      <c r="EGU62" s="139"/>
      <c r="EGV62" s="139"/>
      <c r="EGW62" s="139"/>
      <c r="EGX62" s="139"/>
      <c r="EGY62" s="139"/>
      <c r="EGZ62" s="139"/>
      <c r="EHA62" s="139"/>
      <c r="EHB62" s="139"/>
      <c r="EHC62" s="139"/>
      <c r="EHD62" s="139"/>
      <c r="EHE62" s="139"/>
      <c r="EHF62" s="139"/>
      <c r="EHG62" s="139"/>
      <c r="EHH62" s="139"/>
      <c r="EHI62" s="139"/>
      <c r="EHJ62" s="139"/>
      <c r="EHK62" s="139"/>
      <c r="EHL62" s="139"/>
      <c r="EHM62" s="139"/>
      <c r="EHN62" s="139"/>
      <c r="EHO62" s="139"/>
      <c r="EHP62" s="139"/>
      <c r="EHQ62" s="139"/>
      <c r="EHR62" s="139"/>
      <c r="EHS62" s="139"/>
      <c r="EHT62" s="139"/>
      <c r="EHU62" s="139"/>
      <c r="EHV62" s="139"/>
      <c r="EHW62" s="139"/>
      <c r="EHX62" s="139"/>
      <c r="EHY62" s="139"/>
      <c r="EHZ62" s="139"/>
      <c r="EIA62" s="139"/>
      <c r="EIB62" s="139"/>
      <c r="EIC62" s="139"/>
      <c r="EID62" s="139"/>
      <c r="EIE62" s="139"/>
      <c r="EIF62" s="139"/>
      <c r="EIG62" s="139"/>
      <c r="EIH62" s="139"/>
      <c r="EII62" s="139"/>
      <c r="EIJ62" s="139"/>
      <c r="EIK62" s="139"/>
      <c r="EIL62" s="139"/>
      <c r="EIM62" s="139"/>
      <c r="EIN62" s="139"/>
      <c r="EIO62" s="139"/>
      <c r="EIP62" s="139"/>
      <c r="EIQ62" s="139"/>
      <c r="EIR62" s="139"/>
      <c r="EIS62" s="139"/>
      <c r="EIT62" s="139"/>
      <c r="EIU62" s="139"/>
      <c r="EIV62" s="139"/>
      <c r="EIW62" s="139"/>
      <c r="EIX62" s="139"/>
      <c r="EIY62" s="139"/>
      <c r="EIZ62" s="139"/>
      <c r="EJA62" s="139"/>
      <c r="EJB62" s="139"/>
      <c r="EJC62" s="139"/>
      <c r="EJD62" s="139"/>
      <c r="EJE62" s="139"/>
      <c r="EJF62" s="139"/>
      <c r="EJG62" s="139"/>
      <c r="EJH62" s="139"/>
      <c r="EJI62" s="139"/>
      <c r="EJJ62" s="139"/>
      <c r="EJK62" s="139"/>
      <c r="EJL62" s="139"/>
      <c r="EJM62" s="139"/>
      <c r="EJN62" s="139"/>
      <c r="EJO62" s="139"/>
      <c r="EJP62" s="139"/>
      <c r="EJQ62" s="139"/>
      <c r="EJR62" s="139"/>
      <c r="EJS62" s="139"/>
      <c r="EJT62" s="139"/>
      <c r="EJU62" s="139"/>
      <c r="EJV62" s="139"/>
      <c r="EJW62" s="139"/>
      <c r="EJX62" s="139"/>
      <c r="EJY62" s="139"/>
      <c r="EJZ62" s="139"/>
      <c r="EKA62" s="139"/>
      <c r="EKB62" s="139"/>
      <c r="EKC62" s="139"/>
      <c r="EKD62" s="139"/>
      <c r="EKE62" s="139"/>
      <c r="EKF62" s="139"/>
      <c r="EKG62" s="139"/>
      <c r="EKH62" s="139"/>
      <c r="EKI62" s="139"/>
      <c r="EKJ62" s="139"/>
      <c r="EKK62" s="139"/>
      <c r="EKL62" s="139"/>
      <c r="EKM62" s="139"/>
      <c r="EKN62" s="139"/>
      <c r="EKO62" s="139"/>
      <c r="EKP62" s="139"/>
      <c r="EKQ62" s="139"/>
      <c r="EKR62" s="139"/>
      <c r="EKS62" s="139"/>
      <c r="EKT62" s="139"/>
      <c r="EKU62" s="139"/>
      <c r="EKV62" s="139"/>
      <c r="EKW62" s="139"/>
      <c r="EKX62" s="139"/>
      <c r="EKY62" s="139"/>
      <c r="EKZ62" s="139"/>
      <c r="ELA62" s="139"/>
      <c r="ELB62" s="139"/>
      <c r="ELC62" s="139"/>
      <c r="ELD62" s="139"/>
      <c r="ELE62" s="139"/>
      <c r="ELF62" s="139"/>
      <c r="ELG62" s="139"/>
      <c r="ELH62" s="139"/>
      <c r="ELI62" s="139"/>
      <c r="ELJ62" s="139"/>
      <c r="ELK62" s="139"/>
      <c r="ELL62" s="139"/>
      <c r="ELM62" s="139"/>
      <c r="ELN62" s="139"/>
      <c r="ELO62" s="139"/>
      <c r="ELP62" s="139"/>
      <c r="ELQ62" s="139"/>
      <c r="ELR62" s="139"/>
      <c r="ELS62" s="139"/>
      <c r="ELT62" s="139"/>
      <c r="ELU62" s="139"/>
      <c r="ELV62" s="139"/>
      <c r="ELW62" s="139"/>
      <c r="ELX62" s="139"/>
      <c r="ELY62" s="139"/>
      <c r="ELZ62" s="139"/>
      <c r="EMA62" s="139"/>
      <c r="EMB62" s="139"/>
      <c r="EMC62" s="139"/>
      <c r="EMD62" s="139"/>
      <c r="EME62" s="139"/>
      <c r="EMF62" s="139"/>
      <c r="EMG62" s="139"/>
      <c r="EMH62" s="139"/>
      <c r="EMI62" s="139"/>
      <c r="EMJ62" s="139"/>
      <c r="EMK62" s="139"/>
      <c r="EML62" s="139"/>
      <c r="EMM62" s="139"/>
      <c r="EMN62" s="139"/>
      <c r="EMO62" s="139"/>
      <c r="EMP62" s="139"/>
      <c r="EMQ62" s="139"/>
      <c r="EMR62" s="139"/>
      <c r="EMS62" s="139"/>
      <c r="EMT62" s="139"/>
      <c r="EMU62" s="139"/>
      <c r="EMV62" s="139"/>
      <c r="EMW62" s="139"/>
      <c r="EMX62" s="139"/>
      <c r="EMY62" s="139"/>
      <c r="EMZ62" s="139"/>
      <c r="ENA62" s="139"/>
      <c r="ENB62" s="139"/>
      <c r="ENC62" s="139"/>
      <c r="END62" s="139"/>
      <c r="ENE62" s="139"/>
      <c r="ENF62" s="139"/>
      <c r="ENG62" s="139"/>
      <c r="ENH62" s="139"/>
      <c r="ENI62" s="139"/>
      <c r="ENJ62" s="139"/>
      <c r="ENK62" s="139"/>
      <c r="ENL62" s="139"/>
      <c r="ENM62" s="139"/>
      <c r="ENN62" s="139"/>
      <c r="ENO62" s="139"/>
      <c r="ENP62" s="139"/>
      <c r="ENQ62" s="139"/>
      <c r="ENR62" s="139"/>
      <c r="ENS62" s="139"/>
      <c r="ENT62" s="139"/>
      <c r="ENU62" s="139"/>
      <c r="ENV62" s="139"/>
      <c r="ENW62" s="139"/>
      <c r="ENX62" s="139"/>
      <c r="ENY62" s="139"/>
      <c r="ENZ62" s="139"/>
      <c r="EOA62" s="139"/>
      <c r="EOB62" s="139"/>
      <c r="EOC62" s="139"/>
      <c r="EOD62" s="139"/>
      <c r="EOE62" s="139"/>
      <c r="EOF62" s="139"/>
      <c r="EOG62" s="139"/>
      <c r="EOH62" s="139"/>
      <c r="EOI62" s="139"/>
      <c r="EOJ62" s="139"/>
      <c r="EOK62" s="139"/>
      <c r="EOL62" s="139"/>
      <c r="EOM62" s="139"/>
      <c r="EON62" s="139"/>
      <c r="EOO62" s="139"/>
      <c r="EOP62" s="139"/>
      <c r="EOQ62" s="139"/>
      <c r="EOR62" s="139"/>
      <c r="EOS62" s="139"/>
      <c r="EOT62" s="139"/>
      <c r="EOU62" s="139"/>
      <c r="EOV62" s="139"/>
      <c r="EOW62" s="139"/>
      <c r="EOX62" s="139"/>
      <c r="EOY62" s="139"/>
      <c r="EOZ62" s="139"/>
      <c r="EPA62" s="139"/>
      <c r="EPB62" s="139"/>
      <c r="EPC62" s="139"/>
      <c r="EPD62" s="139"/>
      <c r="EPE62" s="139"/>
      <c r="EPF62" s="139"/>
      <c r="EPG62" s="139"/>
      <c r="EPH62" s="139"/>
      <c r="EPI62" s="139"/>
      <c r="EPJ62" s="139"/>
      <c r="EPK62" s="139"/>
      <c r="EPL62" s="139"/>
      <c r="EPM62" s="139"/>
      <c r="EPN62" s="139"/>
      <c r="EPO62" s="139"/>
      <c r="EPP62" s="139"/>
      <c r="EPQ62" s="139"/>
      <c r="EPR62" s="139"/>
      <c r="EPS62" s="139"/>
      <c r="EPT62" s="139"/>
      <c r="EPU62" s="139"/>
      <c r="EPV62" s="139"/>
      <c r="EPW62" s="139"/>
      <c r="EPX62" s="139"/>
      <c r="EPY62" s="139"/>
      <c r="EPZ62" s="139"/>
      <c r="EQA62" s="139"/>
      <c r="EQB62" s="139"/>
      <c r="EQC62" s="139"/>
      <c r="EQD62" s="139"/>
      <c r="EQE62" s="139"/>
      <c r="EQF62" s="139"/>
      <c r="EQG62" s="139"/>
      <c r="EQH62" s="139"/>
      <c r="EQI62" s="139"/>
      <c r="EQJ62" s="139"/>
      <c r="EQK62" s="139"/>
      <c r="EQL62" s="139"/>
      <c r="EQM62" s="139"/>
      <c r="EQN62" s="139"/>
      <c r="EQO62" s="139"/>
      <c r="EQP62" s="139"/>
      <c r="EQQ62" s="139"/>
      <c r="EQR62" s="139"/>
      <c r="EQS62" s="139"/>
      <c r="EQT62" s="139"/>
      <c r="EQU62" s="139"/>
      <c r="EQV62" s="139"/>
      <c r="EQW62" s="139"/>
      <c r="EQX62" s="139"/>
      <c r="EQY62" s="139"/>
      <c r="EQZ62" s="139"/>
      <c r="ERA62" s="139"/>
      <c r="ERB62" s="139"/>
      <c r="ERC62" s="139"/>
      <c r="ERD62" s="139"/>
      <c r="ERE62" s="139"/>
      <c r="ERF62" s="139"/>
      <c r="ERG62" s="139"/>
      <c r="ERH62" s="139"/>
      <c r="ERI62" s="139"/>
      <c r="ERJ62" s="139"/>
      <c r="ERK62" s="139"/>
      <c r="ERL62" s="139"/>
      <c r="ERM62" s="139"/>
      <c r="ERN62" s="139"/>
      <c r="ERO62" s="139"/>
      <c r="ERP62" s="139"/>
      <c r="ERQ62" s="139"/>
      <c r="ERR62" s="139"/>
      <c r="ERS62" s="139"/>
      <c r="ERT62" s="139"/>
      <c r="ERU62" s="139"/>
      <c r="ERV62" s="139"/>
      <c r="ERW62" s="139"/>
      <c r="ERX62" s="139"/>
      <c r="ERY62" s="139"/>
      <c r="ERZ62" s="139"/>
      <c r="ESA62" s="139"/>
      <c r="ESB62" s="139"/>
      <c r="ESC62" s="139"/>
      <c r="ESD62" s="139"/>
      <c r="ESE62" s="139"/>
      <c r="ESF62" s="139"/>
      <c r="ESG62" s="139"/>
      <c r="ESH62" s="139"/>
      <c r="ESI62" s="139"/>
      <c r="ESJ62" s="139"/>
      <c r="ESK62" s="139"/>
      <c r="ESL62" s="139"/>
      <c r="ESM62" s="139"/>
      <c r="ESN62" s="139"/>
      <c r="ESO62" s="139"/>
      <c r="ESP62" s="139"/>
      <c r="ESQ62" s="139"/>
      <c r="ESR62" s="139"/>
      <c r="ESS62" s="139"/>
      <c r="EST62" s="139"/>
      <c r="ESU62" s="139"/>
      <c r="ESV62" s="139"/>
      <c r="ESW62" s="139"/>
      <c r="ESX62" s="139"/>
      <c r="ESY62" s="139"/>
      <c r="ESZ62" s="139"/>
      <c r="ETA62" s="139"/>
      <c r="ETB62" s="139"/>
      <c r="ETC62" s="139"/>
      <c r="ETD62" s="139"/>
      <c r="ETE62" s="139"/>
      <c r="ETF62" s="139"/>
      <c r="ETG62" s="139"/>
      <c r="ETH62" s="139"/>
      <c r="ETI62" s="139"/>
      <c r="ETJ62" s="139"/>
      <c r="ETK62" s="139"/>
      <c r="ETL62" s="139"/>
      <c r="ETM62" s="139"/>
      <c r="ETN62" s="139"/>
      <c r="ETO62" s="139"/>
      <c r="ETP62" s="139"/>
      <c r="ETQ62" s="139"/>
      <c r="ETR62" s="139"/>
      <c r="ETS62" s="139"/>
      <c r="ETT62" s="139"/>
      <c r="ETU62" s="139"/>
      <c r="ETV62" s="139"/>
      <c r="ETW62" s="139"/>
      <c r="ETX62" s="139"/>
      <c r="ETY62" s="139"/>
      <c r="ETZ62" s="139"/>
      <c r="EUA62" s="139"/>
      <c r="EUB62" s="139"/>
      <c r="EUC62" s="139"/>
      <c r="EUD62" s="139"/>
      <c r="EUE62" s="139"/>
      <c r="EUF62" s="139"/>
      <c r="EUG62" s="139"/>
      <c r="EUH62" s="139"/>
      <c r="EUI62" s="139"/>
      <c r="EUJ62" s="139"/>
      <c r="EUK62" s="139"/>
      <c r="EUL62" s="139"/>
      <c r="EUM62" s="139"/>
      <c r="EUN62" s="139"/>
      <c r="EUO62" s="139"/>
      <c r="EUP62" s="139"/>
      <c r="EUQ62" s="139"/>
      <c r="EUR62" s="139"/>
      <c r="EUS62" s="139"/>
      <c r="EUT62" s="139"/>
      <c r="EUU62" s="139"/>
      <c r="EUV62" s="139"/>
      <c r="EUW62" s="139"/>
      <c r="EUX62" s="139"/>
      <c r="EUY62" s="139"/>
      <c r="EUZ62" s="139"/>
      <c r="EVA62" s="139"/>
      <c r="EVB62" s="139"/>
      <c r="EVC62" s="139"/>
      <c r="EVD62" s="139"/>
      <c r="EVE62" s="139"/>
      <c r="EVF62" s="139"/>
      <c r="EVG62" s="139"/>
      <c r="EVH62" s="139"/>
      <c r="EVI62" s="139"/>
      <c r="EVJ62" s="139"/>
      <c r="EVK62" s="139"/>
      <c r="EVL62" s="139"/>
      <c r="EVM62" s="139"/>
      <c r="EVN62" s="139"/>
      <c r="EVO62" s="139"/>
      <c r="EVP62" s="139"/>
      <c r="EVQ62" s="139"/>
      <c r="EVR62" s="139"/>
      <c r="EVS62" s="139"/>
      <c r="EVT62" s="139"/>
      <c r="EVU62" s="139"/>
      <c r="EVV62" s="139"/>
      <c r="EVW62" s="139"/>
      <c r="EVX62" s="139"/>
      <c r="EVY62" s="139"/>
      <c r="EVZ62" s="139"/>
      <c r="EWA62" s="139"/>
      <c r="EWB62" s="139"/>
      <c r="EWC62" s="139"/>
      <c r="EWD62" s="139"/>
      <c r="EWE62" s="139"/>
      <c r="EWF62" s="139"/>
      <c r="EWG62" s="139"/>
      <c r="EWH62" s="139"/>
      <c r="EWI62" s="139"/>
      <c r="EWJ62" s="139"/>
      <c r="EWK62" s="139"/>
      <c r="EWL62" s="139"/>
      <c r="EWM62" s="139"/>
      <c r="EWN62" s="139"/>
      <c r="EWO62" s="139"/>
      <c r="EWP62" s="139"/>
      <c r="EWQ62" s="139"/>
      <c r="EWR62" s="139"/>
      <c r="EWS62" s="139"/>
      <c r="EWT62" s="139"/>
      <c r="EWU62" s="139"/>
      <c r="EWV62" s="139"/>
      <c r="EWW62" s="139"/>
      <c r="EWX62" s="139"/>
      <c r="EWY62" s="139"/>
      <c r="EWZ62" s="139"/>
      <c r="EXA62" s="139"/>
      <c r="EXB62" s="139"/>
      <c r="EXC62" s="139"/>
      <c r="EXD62" s="139"/>
      <c r="EXE62" s="139"/>
      <c r="EXF62" s="139"/>
      <c r="EXG62" s="139"/>
      <c r="EXH62" s="139"/>
      <c r="EXI62" s="139"/>
      <c r="EXJ62" s="139"/>
      <c r="EXK62" s="139"/>
      <c r="EXL62" s="139"/>
      <c r="EXM62" s="139"/>
      <c r="EXN62" s="139"/>
      <c r="EXO62" s="139"/>
      <c r="EXP62" s="139"/>
      <c r="EXQ62" s="139"/>
      <c r="EXR62" s="139"/>
      <c r="EXS62" s="139"/>
      <c r="EXT62" s="139"/>
      <c r="EXU62" s="139"/>
      <c r="EXV62" s="139"/>
      <c r="EXW62" s="139"/>
      <c r="EXX62" s="139"/>
      <c r="EXY62" s="139"/>
      <c r="EXZ62" s="139"/>
      <c r="EYA62" s="139"/>
      <c r="EYB62" s="139"/>
      <c r="EYC62" s="139"/>
      <c r="EYD62" s="139"/>
      <c r="EYE62" s="139"/>
      <c r="EYF62" s="139"/>
      <c r="EYG62" s="139"/>
      <c r="EYH62" s="139"/>
      <c r="EYI62" s="139"/>
      <c r="EYJ62" s="139"/>
      <c r="EYK62" s="139"/>
      <c r="EYL62" s="139"/>
      <c r="EYM62" s="139"/>
      <c r="EYN62" s="139"/>
      <c r="EYO62" s="139"/>
      <c r="EYP62" s="139"/>
      <c r="EYQ62" s="139"/>
      <c r="EYR62" s="139"/>
      <c r="EYS62" s="139"/>
      <c r="EYT62" s="139"/>
      <c r="EYU62" s="139"/>
      <c r="EYV62" s="139"/>
      <c r="EYW62" s="139"/>
      <c r="EYX62" s="139"/>
      <c r="EYY62" s="139"/>
      <c r="EYZ62" s="139"/>
      <c r="EZA62" s="139"/>
      <c r="EZB62" s="139"/>
      <c r="EZC62" s="139"/>
      <c r="EZD62" s="139"/>
      <c r="EZE62" s="139"/>
      <c r="EZF62" s="139"/>
      <c r="EZG62" s="139"/>
      <c r="EZH62" s="139"/>
      <c r="EZI62" s="139"/>
      <c r="EZJ62" s="139"/>
      <c r="EZK62" s="139"/>
      <c r="EZL62" s="139"/>
      <c r="EZM62" s="139"/>
      <c r="EZN62" s="139"/>
      <c r="EZO62" s="139"/>
      <c r="EZP62" s="139"/>
      <c r="EZQ62" s="139"/>
      <c r="EZR62" s="139"/>
      <c r="EZS62" s="139"/>
      <c r="EZT62" s="139"/>
      <c r="EZU62" s="139"/>
      <c r="EZV62" s="139"/>
      <c r="EZW62" s="139"/>
      <c r="EZX62" s="139"/>
      <c r="EZY62" s="139"/>
      <c r="EZZ62" s="139"/>
      <c r="FAA62" s="139"/>
      <c r="FAB62" s="139"/>
      <c r="FAC62" s="139"/>
      <c r="FAD62" s="139"/>
      <c r="FAE62" s="139"/>
      <c r="FAF62" s="139"/>
      <c r="FAG62" s="139"/>
      <c r="FAH62" s="139"/>
      <c r="FAI62" s="139"/>
      <c r="FAJ62" s="139"/>
      <c r="FAK62" s="139"/>
      <c r="FAL62" s="139"/>
      <c r="FAM62" s="139"/>
      <c r="FAN62" s="139"/>
      <c r="FAO62" s="139"/>
      <c r="FAP62" s="139"/>
      <c r="FAQ62" s="139"/>
      <c r="FAR62" s="139"/>
      <c r="FAS62" s="139"/>
      <c r="FAT62" s="139"/>
      <c r="FAU62" s="139"/>
      <c r="FAV62" s="139"/>
      <c r="FAW62" s="139"/>
      <c r="FAX62" s="139"/>
      <c r="FAY62" s="139"/>
      <c r="FAZ62" s="139"/>
      <c r="FBA62" s="139"/>
      <c r="FBB62" s="139"/>
      <c r="FBC62" s="139"/>
      <c r="FBD62" s="139"/>
      <c r="FBE62" s="139"/>
      <c r="FBF62" s="139"/>
      <c r="FBG62" s="139"/>
      <c r="FBH62" s="139"/>
      <c r="FBI62" s="139"/>
      <c r="FBJ62" s="139"/>
      <c r="FBK62" s="139"/>
      <c r="FBL62" s="139"/>
      <c r="FBM62" s="139"/>
      <c r="FBN62" s="139"/>
      <c r="FBO62" s="139"/>
      <c r="FBP62" s="139"/>
      <c r="FBQ62" s="139"/>
      <c r="FBR62" s="139"/>
      <c r="FBS62" s="139"/>
      <c r="FBT62" s="139"/>
      <c r="FBU62" s="139"/>
      <c r="FBV62" s="139"/>
      <c r="FBW62" s="139"/>
      <c r="FBX62" s="139"/>
      <c r="FBY62" s="139"/>
      <c r="FBZ62" s="139"/>
      <c r="FCA62" s="139"/>
      <c r="FCB62" s="139"/>
      <c r="FCC62" s="139"/>
      <c r="FCD62" s="139"/>
      <c r="FCE62" s="139"/>
      <c r="FCF62" s="139"/>
      <c r="FCG62" s="139"/>
      <c r="FCH62" s="139"/>
      <c r="FCI62" s="139"/>
      <c r="FCJ62" s="139"/>
      <c r="FCK62" s="139"/>
      <c r="FCL62" s="139"/>
      <c r="FCM62" s="139"/>
      <c r="FCN62" s="139"/>
      <c r="FCO62" s="139"/>
      <c r="FCP62" s="139"/>
      <c r="FCQ62" s="139"/>
      <c r="FCR62" s="139"/>
      <c r="FCS62" s="139"/>
      <c r="FCT62" s="139"/>
      <c r="FCU62" s="139"/>
      <c r="FCV62" s="139"/>
      <c r="FCW62" s="139"/>
      <c r="FCX62" s="139"/>
      <c r="FCY62" s="139"/>
      <c r="FCZ62" s="139"/>
      <c r="FDA62" s="139"/>
      <c r="FDB62" s="139"/>
      <c r="FDC62" s="139"/>
      <c r="FDD62" s="139"/>
      <c r="FDE62" s="139"/>
      <c r="FDF62" s="139"/>
      <c r="FDG62" s="139"/>
      <c r="FDH62" s="139"/>
      <c r="FDI62" s="139"/>
      <c r="FDJ62" s="139"/>
      <c r="FDK62" s="139"/>
      <c r="FDL62" s="139"/>
      <c r="FDM62" s="139"/>
      <c r="FDN62" s="139"/>
      <c r="FDO62" s="139"/>
      <c r="FDP62" s="139"/>
      <c r="FDQ62" s="139"/>
      <c r="FDR62" s="139"/>
      <c r="FDS62" s="139"/>
      <c r="FDT62" s="139"/>
      <c r="FDU62" s="139"/>
      <c r="FDV62" s="139"/>
      <c r="FDW62" s="139"/>
      <c r="FDX62" s="139"/>
      <c r="FDY62" s="139"/>
      <c r="FDZ62" s="139"/>
      <c r="FEA62" s="139"/>
      <c r="FEB62" s="139"/>
      <c r="FEC62" s="139"/>
      <c r="FED62" s="139"/>
      <c r="FEE62" s="139"/>
      <c r="FEF62" s="139"/>
      <c r="FEG62" s="139"/>
      <c r="FEH62" s="139"/>
      <c r="FEI62" s="139"/>
      <c r="FEJ62" s="139"/>
      <c r="FEK62" s="139"/>
      <c r="FEL62" s="139"/>
      <c r="FEM62" s="139"/>
      <c r="FEN62" s="139"/>
      <c r="FEO62" s="139"/>
      <c r="FEP62" s="139"/>
      <c r="FEQ62" s="139"/>
      <c r="FER62" s="139"/>
      <c r="FES62" s="139"/>
      <c r="FET62" s="139"/>
      <c r="FEU62" s="139"/>
      <c r="FEV62" s="139"/>
      <c r="FEW62" s="139"/>
      <c r="FEX62" s="139"/>
      <c r="FEY62" s="139"/>
      <c r="FEZ62" s="139"/>
      <c r="FFA62" s="139"/>
      <c r="FFB62" s="139"/>
      <c r="FFC62" s="139"/>
      <c r="FFD62" s="139"/>
      <c r="FFE62" s="139"/>
      <c r="FFF62" s="139"/>
      <c r="FFG62" s="139"/>
      <c r="FFH62" s="139"/>
      <c r="FFI62" s="139"/>
      <c r="FFJ62" s="139"/>
      <c r="FFK62" s="139"/>
      <c r="FFL62" s="139"/>
      <c r="FFM62" s="139"/>
      <c r="FFN62" s="139"/>
      <c r="FFO62" s="139"/>
      <c r="FFP62" s="139"/>
      <c r="FFQ62" s="139"/>
      <c r="FFR62" s="139"/>
      <c r="FFS62" s="139"/>
      <c r="FFT62" s="139"/>
      <c r="FFU62" s="139"/>
      <c r="FFV62" s="139"/>
      <c r="FFW62" s="139"/>
      <c r="FFX62" s="139"/>
      <c r="FFY62" s="139"/>
      <c r="FFZ62" s="139"/>
      <c r="FGA62" s="139"/>
      <c r="FGB62" s="139"/>
      <c r="FGC62" s="139"/>
      <c r="FGD62" s="139"/>
      <c r="FGE62" s="139"/>
      <c r="FGF62" s="139"/>
      <c r="FGG62" s="139"/>
      <c r="FGH62" s="139"/>
      <c r="FGI62" s="139"/>
      <c r="FGJ62" s="139"/>
      <c r="FGK62" s="139"/>
      <c r="FGL62" s="139"/>
      <c r="FGM62" s="139"/>
      <c r="FGN62" s="139"/>
      <c r="FGO62" s="139"/>
      <c r="FGP62" s="139"/>
      <c r="FGQ62" s="139"/>
      <c r="FGR62" s="139"/>
      <c r="FGS62" s="139"/>
      <c r="FGT62" s="139"/>
      <c r="FGU62" s="139"/>
      <c r="FGV62" s="139"/>
      <c r="FGW62" s="139"/>
      <c r="FGX62" s="139"/>
      <c r="FGY62" s="139"/>
      <c r="FGZ62" s="139"/>
      <c r="FHA62" s="139"/>
      <c r="FHB62" s="139"/>
      <c r="FHC62" s="139"/>
      <c r="FHD62" s="139"/>
      <c r="FHE62" s="139"/>
      <c r="FHF62" s="139"/>
      <c r="FHG62" s="139"/>
      <c r="FHH62" s="139"/>
      <c r="FHI62" s="139"/>
      <c r="FHJ62" s="139"/>
      <c r="FHK62" s="139"/>
      <c r="FHL62" s="139"/>
      <c r="FHM62" s="139"/>
      <c r="FHN62" s="139"/>
      <c r="FHO62" s="139"/>
      <c r="FHP62" s="139"/>
      <c r="FHQ62" s="139"/>
      <c r="FHR62" s="139"/>
      <c r="FHS62" s="139"/>
      <c r="FHT62" s="139"/>
      <c r="FHU62" s="139"/>
      <c r="FHV62" s="139"/>
      <c r="FHW62" s="139"/>
      <c r="FHX62" s="139"/>
      <c r="FHY62" s="139"/>
      <c r="FHZ62" s="139"/>
      <c r="FIA62" s="139"/>
      <c r="FIB62" s="139"/>
      <c r="FIC62" s="139"/>
      <c r="FID62" s="139"/>
      <c r="FIE62" s="139"/>
      <c r="FIF62" s="139"/>
      <c r="FIG62" s="139"/>
      <c r="FIH62" s="139"/>
      <c r="FII62" s="139"/>
      <c r="FIJ62" s="139"/>
      <c r="FIK62" s="139"/>
      <c r="FIL62" s="139"/>
      <c r="FIM62" s="139"/>
      <c r="FIN62" s="139"/>
      <c r="FIO62" s="139"/>
      <c r="FIP62" s="139"/>
      <c r="FIQ62" s="139"/>
      <c r="FIR62" s="139"/>
      <c r="FIS62" s="139"/>
      <c r="FIT62" s="139"/>
      <c r="FIU62" s="139"/>
      <c r="FIV62" s="139"/>
      <c r="FIW62" s="139"/>
      <c r="FIX62" s="139"/>
      <c r="FIY62" s="139"/>
      <c r="FIZ62" s="139"/>
      <c r="FJA62" s="139"/>
      <c r="FJB62" s="139"/>
      <c r="FJC62" s="139"/>
      <c r="FJD62" s="139"/>
      <c r="FJE62" s="139"/>
      <c r="FJF62" s="139"/>
      <c r="FJG62" s="139"/>
      <c r="FJH62" s="139"/>
      <c r="FJI62" s="139"/>
      <c r="FJJ62" s="139"/>
      <c r="FJK62" s="139"/>
      <c r="FJL62" s="139"/>
      <c r="FJM62" s="139"/>
      <c r="FJN62" s="139"/>
      <c r="FJO62" s="139"/>
      <c r="FJP62" s="139"/>
      <c r="FJQ62" s="139"/>
      <c r="FJR62" s="139"/>
      <c r="FJS62" s="139"/>
      <c r="FJT62" s="139"/>
      <c r="FJU62" s="139"/>
      <c r="FJV62" s="139"/>
      <c r="FJW62" s="139"/>
      <c r="FJX62" s="139"/>
      <c r="FJY62" s="139"/>
      <c r="FJZ62" s="139"/>
      <c r="FKA62" s="139"/>
      <c r="FKB62" s="139"/>
      <c r="FKC62" s="139"/>
      <c r="FKD62" s="139"/>
      <c r="FKE62" s="139"/>
      <c r="FKF62" s="139"/>
      <c r="FKG62" s="139"/>
      <c r="FKH62" s="139"/>
      <c r="FKI62" s="139"/>
      <c r="FKJ62" s="139"/>
      <c r="FKK62" s="139"/>
      <c r="FKL62" s="139"/>
      <c r="FKM62" s="139"/>
      <c r="FKN62" s="139"/>
      <c r="FKO62" s="139"/>
      <c r="FKP62" s="139"/>
      <c r="FKQ62" s="139"/>
      <c r="FKR62" s="139"/>
      <c r="FKS62" s="139"/>
      <c r="FKT62" s="139"/>
      <c r="FKU62" s="139"/>
      <c r="FKV62" s="139"/>
      <c r="FKW62" s="139"/>
      <c r="FKX62" s="139"/>
      <c r="FKY62" s="139"/>
      <c r="FKZ62" s="139"/>
      <c r="FLA62" s="139"/>
      <c r="FLB62" s="139"/>
      <c r="FLC62" s="139"/>
      <c r="FLD62" s="139"/>
      <c r="FLE62" s="139"/>
      <c r="FLF62" s="139"/>
      <c r="FLG62" s="139"/>
      <c r="FLH62" s="139"/>
      <c r="FLI62" s="139"/>
      <c r="FLJ62" s="139"/>
      <c r="FLK62" s="139"/>
      <c r="FLL62" s="139"/>
      <c r="FLM62" s="139"/>
      <c r="FLN62" s="139"/>
      <c r="FLO62" s="139"/>
      <c r="FLP62" s="139"/>
      <c r="FLQ62" s="139"/>
      <c r="FLR62" s="139"/>
      <c r="FLS62" s="139"/>
      <c r="FLT62" s="139"/>
      <c r="FLU62" s="139"/>
      <c r="FLV62" s="139"/>
      <c r="FLW62" s="139"/>
      <c r="FLX62" s="139"/>
      <c r="FLY62" s="139"/>
      <c r="FLZ62" s="139"/>
      <c r="FMA62" s="139"/>
      <c r="FMB62" s="139"/>
      <c r="FMC62" s="139"/>
      <c r="FMD62" s="139"/>
      <c r="FME62" s="139"/>
      <c r="FMF62" s="139"/>
      <c r="FMG62" s="139"/>
      <c r="FMH62" s="139"/>
      <c r="FMI62" s="139"/>
      <c r="FMJ62" s="139"/>
      <c r="FMK62" s="139"/>
      <c r="FML62" s="139"/>
      <c r="FMM62" s="139"/>
      <c r="FMN62" s="139"/>
      <c r="FMO62" s="139"/>
      <c r="FMP62" s="139"/>
      <c r="FMQ62" s="139"/>
      <c r="FMR62" s="139"/>
      <c r="FMS62" s="139"/>
      <c r="FMT62" s="139"/>
      <c r="FMU62" s="139"/>
      <c r="FMV62" s="139"/>
      <c r="FMW62" s="139"/>
      <c r="FMX62" s="139"/>
      <c r="FMY62" s="139"/>
      <c r="FMZ62" s="139"/>
      <c r="FNA62" s="139"/>
      <c r="FNB62" s="139"/>
      <c r="FNC62" s="139"/>
      <c r="FND62" s="139"/>
      <c r="FNE62" s="139"/>
      <c r="FNF62" s="139"/>
      <c r="FNG62" s="139"/>
      <c r="FNH62" s="139"/>
      <c r="FNI62" s="139"/>
      <c r="FNJ62" s="139"/>
      <c r="FNK62" s="139"/>
      <c r="FNL62" s="139"/>
      <c r="FNM62" s="139"/>
      <c r="FNN62" s="139"/>
      <c r="FNO62" s="139"/>
      <c r="FNP62" s="139"/>
      <c r="FNQ62" s="139"/>
      <c r="FNR62" s="139"/>
      <c r="FNS62" s="139"/>
      <c r="FNT62" s="139"/>
      <c r="FNU62" s="139"/>
      <c r="FNV62" s="139"/>
      <c r="FNW62" s="139"/>
      <c r="FNX62" s="139"/>
      <c r="FNY62" s="139"/>
      <c r="FNZ62" s="139"/>
      <c r="FOA62" s="139"/>
      <c r="FOB62" s="139"/>
      <c r="FOC62" s="139"/>
      <c r="FOD62" s="139"/>
      <c r="FOE62" s="139"/>
      <c r="FOF62" s="139"/>
      <c r="FOG62" s="139"/>
      <c r="FOH62" s="139"/>
      <c r="FOI62" s="139"/>
      <c r="FOJ62" s="139"/>
      <c r="FOK62" s="139"/>
      <c r="FOL62" s="139"/>
      <c r="FOM62" s="139"/>
      <c r="FON62" s="139"/>
      <c r="FOO62" s="139"/>
      <c r="FOP62" s="139"/>
      <c r="FOQ62" s="139"/>
      <c r="FOR62" s="139"/>
      <c r="FOS62" s="139"/>
      <c r="FOT62" s="139"/>
      <c r="FOU62" s="139"/>
      <c r="FOV62" s="139"/>
      <c r="FOW62" s="139"/>
      <c r="FOX62" s="139"/>
      <c r="FOY62" s="139"/>
      <c r="FOZ62" s="139"/>
      <c r="FPA62" s="139"/>
      <c r="FPB62" s="139"/>
      <c r="FPC62" s="139"/>
      <c r="FPD62" s="139"/>
      <c r="FPE62" s="139"/>
      <c r="FPF62" s="139"/>
      <c r="FPG62" s="139"/>
      <c r="FPH62" s="139"/>
      <c r="FPI62" s="139"/>
      <c r="FPJ62" s="139"/>
      <c r="FPK62" s="139"/>
      <c r="FPL62" s="139"/>
      <c r="FPM62" s="139"/>
      <c r="FPN62" s="139"/>
      <c r="FPO62" s="139"/>
      <c r="FPP62" s="139"/>
      <c r="FPQ62" s="139"/>
      <c r="FPR62" s="139"/>
      <c r="FPS62" s="139"/>
      <c r="FPT62" s="139"/>
      <c r="FPU62" s="139"/>
      <c r="FPV62" s="139"/>
      <c r="FPW62" s="139"/>
      <c r="FPX62" s="139"/>
      <c r="FPY62" s="139"/>
      <c r="FPZ62" s="139"/>
      <c r="FQA62" s="139"/>
      <c r="FQB62" s="139"/>
      <c r="FQC62" s="139"/>
      <c r="FQD62" s="139"/>
      <c r="FQE62" s="139"/>
      <c r="FQF62" s="139"/>
      <c r="FQG62" s="139"/>
      <c r="FQH62" s="139"/>
      <c r="FQI62" s="139"/>
      <c r="FQJ62" s="139"/>
      <c r="FQK62" s="139"/>
      <c r="FQL62" s="139"/>
      <c r="FQM62" s="139"/>
      <c r="FQN62" s="139"/>
      <c r="FQO62" s="139"/>
      <c r="FQP62" s="139"/>
      <c r="FQQ62" s="139"/>
      <c r="FQR62" s="139"/>
      <c r="FQS62" s="139"/>
      <c r="FQT62" s="139"/>
      <c r="FQU62" s="139"/>
      <c r="FQV62" s="139"/>
      <c r="FQW62" s="139"/>
      <c r="FQX62" s="139"/>
      <c r="FQY62" s="139"/>
      <c r="FQZ62" s="139"/>
      <c r="FRA62" s="139"/>
      <c r="FRB62" s="139"/>
      <c r="FRC62" s="139"/>
      <c r="FRD62" s="139"/>
      <c r="FRE62" s="139"/>
      <c r="FRF62" s="139"/>
      <c r="FRG62" s="139"/>
      <c r="FRH62" s="139"/>
      <c r="FRI62" s="139"/>
      <c r="FRJ62" s="139"/>
      <c r="FRK62" s="139"/>
      <c r="FRL62" s="139"/>
      <c r="FRM62" s="139"/>
      <c r="FRN62" s="139"/>
      <c r="FRO62" s="139"/>
      <c r="FRP62" s="139"/>
      <c r="FRQ62" s="139"/>
      <c r="FRR62" s="139"/>
      <c r="FRS62" s="139"/>
      <c r="FRT62" s="139"/>
      <c r="FRU62" s="139"/>
      <c r="FRV62" s="139"/>
      <c r="FRW62" s="139"/>
      <c r="FRX62" s="139"/>
      <c r="FRY62" s="139"/>
      <c r="FRZ62" s="139"/>
      <c r="FSA62" s="139"/>
      <c r="FSB62" s="139"/>
      <c r="FSC62" s="139"/>
      <c r="FSD62" s="139"/>
      <c r="FSE62" s="139"/>
      <c r="FSF62" s="139"/>
      <c r="FSG62" s="139"/>
      <c r="FSH62" s="139"/>
      <c r="FSI62" s="139"/>
      <c r="FSJ62" s="139"/>
      <c r="FSK62" s="139"/>
      <c r="FSL62" s="139"/>
      <c r="FSM62" s="139"/>
      <c r="FSN62" s="139"/>
      <c r="FSO62" s="139"/>
      <c r="FSP62" s="139"/>
      <c r="FSQ62" s="139"/>
      <c r="FSR62" s="139"/>
      <c r="FSS62" s="139"/>
      <c r="FST62" s="139"/>
      <c r="FSU62" s="139"/>
      <c r="FSV62" s="139"/>
      <c r="FSW62" s="139"/>
      <c r="FSX62" s="139"/>
      <c r="FSY62" s="139"/>
      <c r="FSZ62" s="139"/>
      <c r="FTA62" s="139"/>
      <c r="FTB62" s="139"/>
      <c r="FTC62" s="139"/>
      <c r="FTD62" s="139"/>
      <c r="FTE62" s="139"/>
      <c r="FTF62" s="139"/>
      <c r="FTG62" s="139"/>
      <c r="FTH62" s="139"/>
      <c r="FTI62" s="139"/>
      <c r="FTJ62" s="139"/>
      <c r="FTK62" s="139"/>
      <c r="FTL62" s="139"/>
      <c r="FTM62" s="139"/>
      <c r="FTN62" s="139"/>
      <c r="FTO62" s="139"/>
      <c r="FTP62" s="139"/>
      <c r="FTQ62" s="139"/>
      <c r="FTR62" s="139"/>
      <c r="FTS62" s="139"/>
      <c r="FTT62" s="139"/>
      <c r="FTU62" s="139"/>
      <c r="FTV62" s="139"/>
      <c r="FTW62" s="139"/>
      <c r="FTX62" s="139"/>
      <c r="FTY62" s="139"/>
      <c r="FTZ62" s="139"/>
      <c r="FUA62" s="139"/>
      <c r="FUB62" s="139"/>
      <c r="FUC62" s="139"/>
      <c r="FUD62" s="139"/>
      <c r="FUE62" s="139"/>
      <c r="FUF62" s="139"/>
      <c r="FUG62" s="139"/>
      <c r="FUH62" s="139"/>
      <c r="FUI62" s="139"/>
      <c r="FUJ62" s="139"/>
      <c r="FUK62" s="139"/>
      <c r="FUL62" s="139"/>
      <c r="FUM62" s="139"/>
      <c r="FUN62" s="139"/>
      <c r="FUO62" s="139"/>
      <c r="FUP62" s="139"/>
      <c r="FUQ62" s="139"/>
      <c r="FUR62" s="139"/>
      <c r="FUS62" s="139"/>
      <c r="FUT62" s="139"/>
      <c r="FUU62" s="139"/>
      <c r="FUV62" s="139"/>
      <c r="FUW62" s="139"/>
      <c r="FUX62" s="139"/>
      <c r="FUY62" s="139"/>
      <c r="FUZ62" s="139"/>
      <c r="FVA62" s="139"/>
      <c r="FVB62" s="139"/>
      <c r="FVC62" s="139"/>
      <c r="FVD62" s="139"/>
      <c r="FVE62" s="139"/>
      <c r="FVF62" s="139"/>
      <c r="FVG62" s="139"/>
      <c r="FVH62" s="139"/>
      <c r="FVI62" s="139"/>
      <c r="FVJ62" s="139"/>
      <c r="FVK62" s="139"/>
      <c r="FVL62" s="139"/>
      <c r="FVM62" s="139"/>
      <c r="FVN62" s="139"/>
      <c r="FVO62" s="139"/>
      <c r="FVP62" s="139"/>
      <c r="FVQ62" s="139"/>
      <c r="FVR62" s="139"/>
      <c r="FVS62" s="139"/>
      <c r="FVT62" s="139"/>
      <c r="FVU62" s="139"/>
      <c r="FVV62" s="139"/>
      <c r="FVW62" s="139"/>
      <c r="FVX62" s="139"/>
      <c r="FVY62" s="139"/>
      <c r="FVZ62" s="139"/>
      <c r="FWA62" s="139"/>
      <c r="FWB62" s="139"/>
      <c r="FWC62" s="139"/>
      <c r="FWD62" s="139"/>
      <c r="FWE62" s="139"/>
      <c r="FWF62" s="139"/>
      <c r="FWG62" s="139"/>
      <c r="FWH62" s="139"/>
      <c r="FWI62" s="139"/>
      <c r="FWJ62" s="139"/>
      <c r="FWK62" s="139"/>
      <c r="FWL62" s="139"/>
      <c r="FWM62" s="139"/>
      <c r="FWN62" s="139"/>
      <c r="FWO62" s="139"/>
      <c r="FWP62" s="139"/>
      <c r="FWQ62" s="139"/>
      <c r="FWR62" s="139"/>
      <c r="FWS62" s="139"/>
      <c r="FWT62" s="139"/>
      <c r="FWU62" s="139"/>
      <c r="FWV62" s="139"/>
      <c r="FWW62" s="139"/>
      <c r="FWX62" s="139"/>
      <c r="FWY62" s="139"/>
      <c r="FWZ62" s="139"/>
      <c r="FXA62" s="139"/>
      <c r="FXB62" s="139"/>
      <c r="FXC62" s="139"/>
      <c r="FXD62" s="139"/>
      <c r="FXE62" s="139"/>
      <c r="FXF62" s="139"/>
      <c r="FXG62" s="139"/>
      <c r="FXH62" s="139"/>
      <c r="FXI62" s="139"/>
      <c r="FXJ62" s="139"/>
      <c r="FXK62" s="139"/>
      <c r="FXL62" s="139"/>
      <c r="FXM62" s="139"/>
      <c r="FXN62" s="139"/>
      <c r="FXO62" s="139"/>
      <c r="FXP62" s="139"/>
      <c r="FXQ62" s="139"/>
      <c r="FXR62" s="139"/>
      <c r="FXS62" s="139"/>
      <c r="FXT62" s="139"/>
      <c r="FXU62" s="139"/>
      <c r="FXV62" s="139"/>
      <c r="FXW62" s="139"/>
      <c r="FXX62" s="139"/>
      <c r="FXY62" s="139"/>
      <c r="FXZ62" s="139"/>
      <c r="FYA62" s="139"/>
      <c r="FYB62" s="139"/>
      <c r="FYC62" s="139"/>
      <c r="FYD62" s="139"/>
      <c r="FYE62" s="139"/>
      <c r="FYF62" s="139"/>
      <c r="FYG62" s="139"/>
      <c r="FYH62" s="139"/>
      <c r="FYI62" s="139"/>
      <c r="FYJ62" s="139"/>
      <c r="FYK62" s="139"/>
      <c r="FYL62" s="139"/>
      <c r="FYM62" s="139"/>
      <c r="FYN62" s="139"/>
      <c r="FYO62" s="139"/>
      <c r="FYP62" s="139"/>
      <c r="FYQ62" s="139"/>
      <c r="FYR62" s="139"/>
      <c r="FYS62" s="139"/>
      <c r="FYT62" s="139"/>
      <c r="FYU62" s="139"/>
      <c r="FYV62" s="139"/>
      <c r="FYW62" s="139"/>
      <c r="FYX62" s="139"/>
      <c r="FYY62" s="139"/>
      <c r="FYZ62" s="139"/>
      <c r="FZA62" s="139"/>
      <c r="FZB62" s="139"/>
      <c r="FZC62" s="139"/>
      <c r="FZD62" s="139"/>
      <c r="FZE62" s="139"/>
      <c r="FZF62" s="139"/>
      <c r="FZG62" s="139"/>
      <c r="FZH62" s="139"/>
      <c r="FZI62" s="139"/>
      <c r="FZJ62" s="139"/>
      <c r="FZK62" s="139"/>
      <c r="FZL62" s="139"/>
      <c r="FZM62" s="139"/>
      <c r="FZN62" s="139"/>
      <c r="FZO62" s="139"/>
      <c r="FZP62" s="139"/>
      <c r="FZQ62" s="139"/>
      <c r="FZR62" s="139"/>
      <c r="FZS62" s="139"/>
      <c r="FZT62" s="139"/>
      <c r="FZU62" s="139"/>
      <c r="FZV62" s="139"/>
      <c r="FZW62" s="139"/>
      <c r="FZX62" s="139"/>
      <c r="FZY62" s="139"/>
      <c r="FZZ62" s="139"/>
      <c r="GAA62" s="139"/>
      <c r="GAB62" s="139"/>
      <c r="GAC62" s="139"/>
      <c r="GAD62" s="139"/>
      <c r="GAE62" s="139"/>
      <c r="GAF62" s="139"/>
      <c r="GAG62" s="139"/>
      <c r="GAH62" s="139"/>
      <c r="GAI62" s="139"/>
      <c r="GAJ62" s="139"/>
      <c r="GAK62" s="139"/>
      <c r="GAL62" s="139"/>
      <c r="GAM62" s="139"/>
      <c r="GAN62" s="139"/>
      <c r="GAO62" s="139"/>
      <c r="GAP62" s="139"/>
      <c r="GAQ62" s="139"/>
      <c r="GAR62" s="139"/>
      <c r="GAS62" s="139"/>
      <c r="GAT62" s="139"/>
      <c r="GAU62" s="139"/>
      <c r="GAV62" s="139"/>
      <c r="GAW62" s="139"/>
      <c r="GAX62" s="139"/>
      <c r="GAY62" s="139"/>
      <c r="GAZ62" s="139"/>
      <c r="GBA62" s="139"/>
      <c r="GBB62" s="139"/>
      <c r="GBC62" s="139"/>
      <c r="GBD62" s="139"/>
      <c r="GBE62" s="139"/>
      <c r="GBF62" s="139"/>
      <c r="GBG62" s="139"/>
      <c r="GBH62" s="139"/>
      <c r="GBI62" s="139"/>
      <c r="GBJ62" s="139"/>
      <c r="GBK62" s="139"/>
      <c r="GBL62" s="139"/>
      <c r="GBM62" s="139"/>
      <c r="GBN62" s="139"/>
      <c r="GBO62" s="139"/>
      <c r="GBP62" s="139"/>
      <c r="GBQ62" s="139"/>
      <c r="GBR62" s="139"/>
      <c r="GBS62" s="139"/>
      <c r="GBT62" s="139"/>
      <c r="GBU62" s="139"/>
      <c r="GBV62" s="139"/>
      <c r="GBW62" s="139"/>
      <c r="GBX62" s="139"/>
      <c r="GBY62" s="139"/>
      <c r="GBZ62" s="139"/>
      <c r="GCA62" s="139"/>
      <c r="GCB62" s="139"/>
      <c r="GCC62" s="139"/>
      <c r="GCD62" s="139"/>
      <c r="GCE62" s="139"/>
      <c r="GCF62" s="139"/>
      <c r="GCG62" s="139"/>
      <c r="GCH62" s="139"/>
      <c r="GCI62" s="139"/>
      <c r="GCJ62" s="139"/>
      <c r="GCK62" s="139"/>
      <c r="GCL62" s="139"/>
      <c r="GCM62" s="139"/>
      <c r="GCN62" s="139"/>
      <c r="GCO62" s="139"/>
      <c r="GCP62" s="139"/>
      <c r="GCQ62" s="139"/>
      <c r="GCR62" s="139"/>
      <c r="GCS62" s="139"/>
      <c r="GCT62" s="139"/>
      <c r="GCU62" s="139"/>
      <c r="GCV62" s="139"/>
      <c r="GCW62" s="139"/>
      <c r="GCX62" s="139"/>
      <c r="GCY62" s="139"/>
      <c r="GCZ62" s="139"/>
      <c r="GDA62" s="139"/>
      <c r="GDB62" s="139"/>
      <c r="GDC62" s="139"/>
      <c r="GDD62" s="139"/>
      <c r="GDE62" s="139"/>
      <c r="GDF62" s="139"/>
      <c r="GDG62" s="139"/>
      <c r="GDH62" s="139"/>
      <c r="GDI62" s="139"/>
      <c r="GDJ62" s="139"/>
      <c r="GDK62" s="139"/>
      <c r="GDL62" s="139"/>
      <c r="GDM62" s="139"/>
      <c r="GDN62" s="139"/>
      <c r="GDO62" s="139"/>
      <c r="GDP62" s="139"/>
      <c r="GDQ62" s="139"/>
      <c r="GDR62" s="139"/>
      <c r="GDS62" s="139"/>
      <c r="GDT62" s="139"/>
      <c r="GDU62" s="139"/>
      <c r="GDV62" s="139"/>
      <c r="GDW62" s="139"/>
      <c r="GDX62" s="139"/>
      <c r="GDY62" s="139"/>
      <c r="GDZ62" s="139"/>
      <c r="GEA62" s="139"/>
      <c r="GEB62" s="139"/>
      <c r="GEC62" s="139"/>
      <c r="GED62" s="139"/>
      <c r="GEE62" s="139"/>
      <c r="GEF62" s="139"/>
      <c r="GEG62" s="139"/>
      <c r="GEH62" s="139"/>
      <c r="GEI62" s="139"/>
      <c r="GEJ62" s="139"/>
      <c r="GEK62" s="139"/>
      <c r="GEL62" s="139"/>
      <c r="GEM62" s="139"/>
      <c r="GEN62" s="139"/>
      <c r="GEO62" s="139"/>
      <c r="GEP62" s="139"/>
      <c r="GEQ62" s="139"/>
      <c r="GER62" s="139"/>
      <c r="GES62" s="139"/>
      <c r="GET62" s="139"/>
      <c r="GEU62" s="139"/>
      <c r="GEV62" s="139"/>
      <c r="GEW62" s="139"/>
      <c r="GEX62" s="139"/>
      <c r="GEY62" s="139"/>
      <c r="GEZ62" s="139"/>
      <c r="GFA62" s="139"/>
      <c r="GFB62" s="139"/>
      <c r="GFC62" s="139"/>
      <c r="GFD62" s="139"/>
      <c r="GFE62" s="139"/>
      <c r="GFF62" s="139"/>
      <c r="GFG62" s="139"/>
      <c r="GFH62" s="139"/>
      <c r="GFI62" s="139"/>
      <c r="GFJ62" s="139"/>
      <c r="GFK62" s="139"/>
      <c r="GFL62" s="139"/>
      <c r="GFM62" s="139"/>
      <c r="GFN62" s="139"/>
      <c r="GFO62" s="139"/>
      <c r="GFP62" s="139"/>
      <c r="GFQ62" s="139"/>
      <c r="GFR62" s="139"/>
      <c r="GFS62" s="139"/>
      <c r="GFT62" s="139"/>
      <c r="GFU62" s="139"/>
      <c r="GFV62" s="139"/>
      <c r="GFW62" s="139"/>
      <c r="GFX62" s="139"/>
      <c r="GFY62" s="139"/>
      <c r="GFZ62" s="139"/>
      <c r="GGA62" s="139"/>
      <c r="GGB62" s="139"/>
      <c r="GGC62" s="139"/>
      <c r="GGD62" s="139"/>
      <c r="GGE62" s="139"/>
      <c r="GGF62" s="139"/>
      <c r="GGG62" s="139"/>
      <c r="GGH62" s="139"/>
      <c r="GGI62" s="139"/>
      <c r="GGJ62" s="139"/>
      <c r="GGK62" s="139"/>
      <c r="GGL62" s="139"/>
      <c r="GGM62" s="139"/>
      <c r="GGN62" s="139"/>
      <c r="GGO62" s="139"/>
      <c r="GGP62" s="139"/>
      <c r="GGQ62" s="139"/>
      <c r="GGR62" s="139"/>
      <c r="GGS62" s="139"/>
      <c r="GGT62" s="139"/>
      <c r="GGU62" s="139"/>
      <c r="GGV62" s="139"/>
      <c r="GGW62" s="139"/>
      <c r="GGX62" s="139"/>
      <c r="GGY62" s="139"/>
      <c r="GGZ62" s="139"/>
      <c r="GHA62" s="139"/>
      <c r="GHB62" s="139"/>
      <c r="GHC62" s="139"/>
      <c r="GHD62" s="139"/>
      <c r="GHE62" s="139"/>
      <c r="GHF62" s="139"/>
      <c r="GHG62" s="139"/>
      <c r="GHH62" s="139"/>
      <c r="GHI62" s="139"/>
      <c r="GHJ62" s="139"/>
      <c r="GHK62" s="139"/>
      <c r="GHL62" s="139"/>
      <c r="GHM62" s="139"/>
      <c r="GHN62" s="139"/>
      <c r="GHO62" s="139"/>
      <c r="GHP62" s="139"/>
      <c r="GHQ62" s="139"/>
      <c r="GHR62" s="139"/>
      <c r="GHS62" s="139"/>
      <c r="GHT62" s="139"/>
      <c r="GHU62" s="139"/>
      <c r="GHV62" s="139"/>
      <c r="GHW62" s="139"/>
      <c r="GHX62" s="139"/>
      <c r="GHY62" s="139"/>
      <c r="GHZ62" s="139"/>
      <c r="GIA62" s="139"/>
      <c r="GIB62" s="139"/>
      <c r="GIC62" s="139"/>
      <c r="GID62" s="139"/>
      <c r="GIE62" s="139"/>
      <c r="GIF62" s="139"/>
      <c r="GIG62" s="139"/>
      <c r="GIH62" s="139"/>
      <c r="GII62" s="139"/>
      <c r="GIJ62" s="139"/>
      <c r="GIK62" s="139"/>
      <c r="GIL62" s="139"/>
      <c r="GIM62" s="139"/>
      <c r="GIN62" s="139"/>
      <c r="GIO62" s="139"/>
      <c r="GIP62" s="139"/>
      <c r="GIQ62" s="139"/>
      <c r="GIR62" s="139"/>
      <c r="GIS62" s="139"/>
      <c r="GIT62" s="139"/>
      <c r="GIU62" s="139"/>
      <c r="GIV62" s="139"/>
      <c r="GIW62" s="139"/>
      <c r="GIX62" s="139"/>
      <c r="GIY62" s="139"/>
      <c r="GIZ62" s="139"/>
      <c r="GJA62" s="139"/>
      <c r="GJB62" s="139"/>
      <c r="GJC62" s="139"/>
      <c r="GJD62" s="139"/>
      <c r="GJE62" s="139"/>
      <c r="GJF62" s="139"/>
      <c r="GJG62" s="139"/>
      <c r="GJH62" s="139"/>
      <c r="GJI62" s="139"/>
      <c r="GJJ62" s="139"/>
      <c r="GJK62" s="139"/>
      <c r="GJL62" s="139"/>
      <c r="GJM62" s="139"/>
      <c r="GJN62" s="139"/>
      <c r="GJO62" s="139"/>
      <c r="GJP62" s="139"/>
      <c r="GJQ62" s="139"/>
      <c r="GJR62" s="139"/>
      <c r="GJS62" s="139"/>
      <c r="GJT62" s="139"/>
      <c r="GJU62" s="139"/>
      <c r="GJV62" s="139"/>
      <c r="GJW62" s="139"/>
      <c r="GJX62" s="139"/>
      <c r="GJY62" s="139"/>
      <c r="GJZ62" s="139"/>
      <c r="GKA62" s="139"/>
      <c r="GKB62" s="139"/>
      <c r="GKC62" s="139"/>
      <c r="GKD62" s="139"/>
      <c r="GKE62" s="139"/>
      <c r="GKF62" s="139"/>
      <c r="GKG62" s="139"/>
      <c r="GKH62" s="139"/>
      <c r="GKI62" s="139"/>
      <c r="GKJ62" s="139"/>
      <c r="GKK62" s="139"/>
      <c r="GKL62" s="139"/>
      <c r="GKM62" s="139"/>
      <c r="GKN62" s="139"/>
      <c r="GKO62" s="139"/>
      <c r="GKP62" s="139"/>
      <c r="GKQ62" s="139"/>
      <c r="GKR62" s="139"/>
      <c r="GKS62" s="139"/>
      <c r="GKT62" s="139"/>
      <c r="GKU62" s="139"/>
      <c r="GKV62" s="139"/>
      <c r="GKW62" s="139"/>
      <c r="GKX62" s="139"/>
      <c r="GKY62" s="139"/>
      <c r="GKZ62" s="139"/>
      <c r="GLA62" s="139"/>
      <c r="GLB62" s="139"/>
      <c r="GLC62" s="139"/>
      <c r="GLD62" s="139"/>
      <c r="GLE62" s="139"/>
      <c r="GLF62" s="139"/>
      <c r="GLG62" s="139"/>
      <c r="GLH62" s="139"/>
      <c r="GLI62" s="139"/>
      <c r="GLJ62" s="139"/>
      <c r="GLK62" s="139"/>
      <c r="GLL62" s="139"/>
      <c r="GLM62" s="139"/>
      <c r="GLN62" s="139"/>
      <c r="GLO62" s="139"/>
      <c r="GLP62" s="139"/>
      <c r="GLQ62" s="139"/>
      <c r="GLR62" s="139"/>
      <c r="GLS62" s="139"/>
      <c r="GLT62" s="139"/>
      <c r="GLU62" s="139"/>
      <c r="GLV62" s="139"/>
      <c r="GLW62" s="139"/>
      <c r="GLX62" s="139"/>
      <c r="GLY62" s="139"/>
      <c r="GLZ62" s="139"/>
      <c r="GMA62" s="139"/>
      <c r="GMB62" s="139"/>
      <c r="GMC62" s="139"/>
      <c r="GMD62" s="139"/>
      <c r="GME62" s="139"/>
      <c r="GMF62" s="139"/>
      <c r="GMG62" s="139"/>
      <c r="GMH62" s="139"/>
      <c r="GMI62" s="139"/>
      <c r="GMJ62" s="139"/>
      <c r="GMK62" s="139"/>
      <c r="GML62" s="139"/>
      <c r="GMM62" s="139"/>
      <c r="GMN62" s="139"/>
      <c r="GMO62" s="139"/>
      <c r="GMP62" s="139"/>
      <c r="GMQ62" s="139"/>
      <c r="GMR62" s="139"/>
      <c r="GMS62" s="139"/>
      <c r="GMT62" s="139"/>
      <c r="GMU62" s="139"/>
      <c r="GMV62" s="139"/>
      <c r="GMW62" s="139"/>
      <c r="GMX62" s="139"/>
      <c r="GMY62" s="139"/>
      <c r="GMZ62" s="139"/>
      <c r="GNA62" s="139"/>
      <c r="GNB62" s="139"/>
      <c r="GNC62" s="139"/>
      <c r="GND62" s="139"/>
      <c r="GNE62" s="139"/>
      <c r="GNF62" s="139"/>
      <c r="GNG62" s="139"/>
      <c r="GNH62" s="139"/>
      <c r="GNI62" s="139"/>
      <c r="GNJ62" s="139"/>
      <c r="GNK62" s="139"/>
      <c r="GNL62" s="139"/>
      <c r="GNM62" s="139"/>
      <c r="GNN62" s="139"/>
      <c r="GNO62" s="139"/>
      <c r="GNP62" s="139"/>
      <c r="GNQ62" s="139"/>
      <c r="GNR62" s="139"/>
      <c r="GNS62" s="139"/>
      <c r="GNT62" s="139"/>
      <c r="GNU62" s="139"/>
      <c r="GNV62" s="139"/>
      <c r="GNW62" s="139"/>
      <c r="GNX62" s="139"/>
      <c r="GNY62" s="139"/>
      <c r="GNZ62" s="139"/>
      <c r="GOA62" s="139"/>
      <c r="GOB62" s="139"/>
      <c r="GOC62" s="139"/>
      <c r="GOD62" s="139"/>
      <c r="GOE62" s="139"/>
      <c r="GOF62" s="139"/>
      <c r="GOG62" s="139"/>
      <c r="GOH62" s="139"/>
      <c r="GOI62" s="139"/>
      <c r="GOJ62" s="139"/>
      <c r="GOK62" s="139"/>
      <c r="GOL62" s="139"/>
      <c r="GOM62" s="139"/>
      <c r="GON62" s="139"/>
      <c r="GOO62" s="139"/>
      <c r="GOP62" s="139"/>
      <c r="GOQ62" s="139"/>
      <c r="GOR62" s="139"/>
      <c r="GOS62" s="139"/>
      <c r="GOT62" s="139"/>
      <c r="GOU62" s="139"/>
      <c r="GOV62" s="139"/>
      <c r="GOW62" s="139"/>
      <c r="GOX62" s="139"/>
      <c r="GOY62" s="139"/>
      <c r="GOZ62" s="139"/>
      <c r="GPA62" s="139"/>
      <c r="GPB62" s="139"/>
      <c r="GPC62" s="139"/>
      <c r="GPD62" s="139"/>
      <c r="GPE62" s="139"/>
      <c r="GPF62" s="139"/>
      <c r="GPG62" s="139"/>
      <c r="GPH62" s="139"/>
      <c r="GPI62" s="139"/>
      <c r="GPJ62" s="139"/>
      <c r="GPK62" s="139"/>
      <c r="GPL62" s="139"/>
      <c r="GPM62" s="139"/>
      <c r="GPN62" s="139"/>
      <c r="GPO62" s="139"/>
      <c r="GPP62" s="139"/>
      <c r="GPQ62" s="139"/>
      <c r="GPR62" s="139"/>
      <c r="GPS62" s="139"/>
      <c r="GPT62" s="139"/>
      <c r="GPU62" s="139"/>
      <c r="GPV62" s="139"/>
      <c r="GPW62" s="139"/>
      <c r="GPX62" s="139"/>
      <c r="GPY62" s="139"/>
      <c r="GPZ62" s="139"/>
      <c r="GQA62" s="139"/>
      <c r="GQB62" s="139"/>
      <c r="GQC62" s="139"/>
      <c r="GQD62" s="139"/>
      <c r="GQE62" s="139"/>
      <c r="GQF62" s="139"/>
      <c r="GQG62" s="139"/>
      <c r="GQH62" s="139"/>
      <c r="GQI62" s="139"/>
      <c r="GQJ62" s="139"/>
      <c r="GQK62" s="139"/>
      <c r="GQL62" s="139"/>
      <c r="GQM62" s="139"/>
      <c r="GQN62" s="139"/>
      <c r="GQO62" s="139"/>
      <c r="GQP62" s="139"/>
      <c r="GQQ62" s="139"/>
      <c r="GQR62" s="139"/>
      <c r="GQS62" s="139"/>
      <c r="GQT62" s="139"/>
      <c r="GQU62" s="139"/>
      <c r="GQV62" s="139"/>
      <c r="GQW62" s="139"/>
      <c r="GQX62" s="139"/>
      <c r="GQY62" s="139"/>
      <c r="GQZ62" s="139"/>
      <c r="GRA62" s="139"/>
      <c r="GRB62" s="139"/>
      <c r="GRC62" s="139"/>
      <c r="GRD62" s="139"/>
      <c r="GRE62" s="139"/>
      <c r="GRF62" s="139"/>
      <c r="GRG62" s="139"/>
      <c r="GRH62" s="139"/>
      <c r="GRI62" s="139"/>
      <c r="GRJ62" s="139"/>
      <c r="GRK62" s="139"/>
      <c r="GRL62" s="139"/>
      <c r="GRM62" s="139"/>
      <c r="GRN62" s="139"/>
      <c r="GRO62" s="139"/>
      <c r="GRP62" s="139"/>
      <c r="GRQ62" s="139"/>
      <c r="GRR62" s="139"/>
      <c r="GRS62" s="139"/>
      <c r="GRT62" s="139"/>
      <c r="GRU62" s="139"/>
      <c r="GRV62" s="139"/>
      <c r="GRW62" s="139"/>
      <c r="GRX62" s="139"/>
      <c r="GRY62" s="139"/>
      <c r="GRZ62" s="139"/>
      <c r="GSA62" s="139"/>
      <c r="GSB62" s="139"/>
      <c r="GSC62" s="139"/>
      <c r="GSD62" s="139"/>
      <c r="GSE62" s="139"/>
      <c r="GSF62" s="139"/>
      <c r="GSG62" s="139"/>
      <c r="GSH62" s="139"/>
      <c r="GSI62" s="139"/>
      <c r="GSJ62" s="139"/>
      <c r="GSK62" s="139"/>
      <c r="GSL62" s="139"/>
      <c r="GSM62" s="139"/>
      <c r="GSN62" s="139"/>
      <c r="GSO62" s="139"/>
      <c r="GSP62" s="139"/>
      <c r="GSQ62" s="139"/>
      <c r="GSR62" s="139"/>
      <c r="GSS62" s="139"/>
      <c r="GST62" s="139"/>
      <c r="GSU62" s="139"/>
      <c r="GSV62" s="139"/>
      <c r="GSW62" s="139"/>
      <c r="GSX62" s="139"/>
      <c r="GSY62" s="139"/>
      <c r="GSZ62" s="139"/>
      <c r="GTA62" s="139"/>
      <c r="GTB62" s="139"/>
      <c r="GTC62" s="139"/>
      <c r="GTD62" s="139"/>
      <c r="GTE62" s="139"/>
      <c r="GTF62" s="139"/>
      <c r="GTG62" s="139"/>
      <c r="GTH62" s="139"/>
      <c r="GTI62" s="139"/>
      <c r="GTJ62" s="139"/>
      <c r="GTK62" s="139"/>
      <c r="GTL62" s="139"/>
      <c r="GTM62" s="139"/>
      <c r="GTN62" s="139"/>
      <c r="GTO62" s="139"/>
      <c r="GTP62" s="139"/>
      <c r="GTQ62" s="139"/>
      <c r="GTR62" s="139"/>
      <c r="GTS62" s="139"/>
      <c r="GTT62" s="139"/>
      <c r="GTU62" s="139"/>
      <c r="GTV62" s="139"/>
      <c r="GTW62" s="139"/>
      <c r="GTX62" s="139"/>
      <c r="GTY62" s="139"/>
      <c r="GTZ62" s="139"/>
      <c r="GUA62" s="139"/>
      <c r="GUB62" s="139"/>
      <c r="GUC62" s="139"/>
      <c r="GUD62" s="139"/>
      <c r="GUE62" s="139"/>
      <c r="GUF62" s="139"/>
      <c r="GUG62" s="139"/>
      <c r="GUH62" s="139"/>
      <c r="GUI62" s="139"/>
      <c r="GUJ62" s="139"/>
      <c r="GUK62" s="139"/>
      <c r="GUL62" s="139"/>
      <c r="GUM62" s="139"/>
      <c r="GUN62" s="139"/>
      <c r="GUO62" s="139"/>
      <c r="GUP62" s="139"/>
      <c r="GUQ62" s="139"/>
      <c r="GUR62" s="139"/>
      <c r="GUS62" s="139"/>
      <c r="GUT62" s="139"/>
      <c r="GUU62" s="139"/>
      <c r="GUV62" s="139"/>
      <c r="GUW62" s="139"/>
      <c r="GUX62" s="139"/>
      <c r="GUY62" s="139"/>
      <c r="GUZ62" s="139"/>
      <c r="GVA62" s="139"/>
      <c r="GVB62" s="139"/>
      <c r="GVC62" s="139"/>
      <c r="GVD62" s="139"/>
      <c r="GVE62" s="139"/>
      <c r="GVF62" s="139"/>
      <c r="GVG62" s="139"/>
      <c r="GVH62" s="139"/>
      <c r="GVI62" s="139"/>
      <c r="GVJ62" s="139"/>
      <c r="GVK62" s="139"/>
      <c r="GVL62" s="139"/>
      <c r="GVM62" s="139"/>
      <c r="GVN62" s="139"/>
      <c r="GVO62" s="139"/>
      <c r="GVP62" s="139"/>
      <c r="GVQ62" s="139"/>
      <c r="GVR62" s="139"/>
      <c r="GVS62" s="139"/>
      <c r="GVT62" s="139"/>
      <c r="GVU62" s="139"/>
      <c r="GVV62" s="139"/>
      <c r="GVW62" s="139"/>
      <c r="GVX62" s="139"/>
      <c r="GVY62" s="139"/>
      <c r="GVZ62" s="139"/>
      <c r="GWA62" s="139"/>
      <c r="GWB62" s="139"/>
      <c r="GWC62" s="139"/>
      <c r="GWD62" s="139"/>
      <c r="GWE62" s="139"/>
      <c r="GWF62" s="139"/>
      <c r="GWG62" s="139"/>
      <c r="GWH62" s="139"/>
      <c r="GWI62" s="139"/>
      <c r="GWJ62" s="139"/>
      <c r="GWK62" s="139"/>
      <c r="GWL62" s="139"/>
      <c r="GWM62" s="139"/>
      <c r="GWN62" s="139"/>
      <c r="GWO62" s="139"/>
      <c r="GWP62" s="139"/>
      <c r="GWQ62" s="139"/>
      <c r="GWR62" s="139"/>
      <c r="GWS62" s="139"/>
      <c r="GWT62" s="139"/>
      <c r="GWU62" s="139"/>
      <c r="GWV62" s="139"/>
      <c r="GWW62" s="139"/>
      <c r="GWX62" s="139"/>
      <c r="GWY62" s="139"/>
      <c r="GWZ62" s="139"/>
      <c r="GXA62" s="139"/>
      <c r="GXB62" s="139"/>
      <c r="GXC62" s="139"/>
      <c r="GXD62" s="139"/>
      <c r="GXE62" s="139"/>
      <c r="GXF62" s="139"/>
      <c r="GXG62" s="139"/>
      <c r="GXH62" s="139"/>
      <c r="GXI62" s="139"/>
      <c r="GXJ62" s="139"/>
      <c r="GXK62" s="139"/>
      <c r="GXL62" s="139"/>
      <c r="GXM62" s="139"/>
      <c r="GXN62" s="139"/>
      <c r="GXO62" s="139"/>
      <c r="GXP62" s="139"/>
      <c r="GXQ62" s="139"/>
      <c r="GXR62" s="139"/>
      <c r="GXS62" s="139"/>
      <c r="GXT62" s="139"/>
      <c r="GXU62" s="139"/>
      <c r="GXV62" s="139"/>
      <c r="GXW62" s="139"/>
      <c r="GXX62" s="139"/>
      <c r="GXY62" s="139"/>
      <c r="GXZ62" s="139"/>
      <c r="GYA62" s="139"/>
      <c r="GYB62" s="139"/>
      <c r="GYC62" s="139"/>
      <c r="GYD62" s="139"/>
      <c r="GYE62" s="139"/>
      <c r="GYF62" s="139"/>
      <c r="GYG62" s="139"/>
      <c r="GYH62" s="139"/>
      <c r="GYI62" s="139"/>
      <c r="GYJ62" s="139"/>
      <c r="GYK62" s="139"/>
      <c r="GYL62" s="139"/>
      <c r="GYM62" s="139"/>
      <c r="GYN62" s="139"/>
      <c r="GYO62" s="139"/>
      <c r="GYP62" s="139"/>
      <c r="GYQ62" s="139"/>
      <c r="GYR62" s="139"/>
      <c r="GYS62" s="139"/>
      <c r="GYT62" s="139"/>
      <c r="GYU62" s="139"/>
      <c r="GYV62" s="139"/>
      <c r="GYW62" s="139"/>
      <c r="GYX62" s="139"/>
      <c r="GYY62" s="139"/>
      <c r="GYZ62" s="139"/>
      <c r="GZA62" s="139"/>
      <c r="GZB62" s="139"/>
      <c r="GZC62" s="139"/>
      <c r="GZD62" s="139"/>
      <c r="GZE62" s="139"/>
      <c r="GZF62" s="139"/>
      <c r="GZG62" s="139"/>
      <c r="GZH62" s="139"/>
      <c r="GZI62" s="139"/>
      <c r="GZJ62" s="139"/>
      <c r="GZK62" s="139"/>
      <c r="GZL62" s="139"/>
      <c r="GZM62" s="139"/>
      <c r="GZN62" s="139"/>
      <c r="GZO62" s="139"/>
      <c r="GZP62" s="139"/>
      <c r="GZQ62" s="139"/>
      <c r="GZR62" s="139"/>
      <c r="GZS62" s="139"/>
      <c r="GZT62" s="139"/>
      <c r="GZU62" s="139"/>
      <c r="GZV62" s="139"/>
      <c r="GZW62" s="139"/>
      <c r="GZX62" s="139"/>
      <c r="GZY62" s="139"/>
      <c r="GZZ62" s="139"/>
      <c r="HAA62" s="139"/>
      <c r="HAB62" s="139"/>
      <c r="HAC62" s="139"/>
      <c r="HAD62" s="139"/>
      <c r="HAE62" s="139"/>
      <c r="HAF62" s="139"/>
      <c r="HAG62" s="139"/>
      <c r="HAH62" s="139"/>
      <c r="HAI62" s="139"/>
      <c r="HAJ62" s="139"/>
      <c r="HAK62" s="139"/>
      <c r="HAL62" s="139"/>
      <c r="HAM62" s="139"/>
      <c r="HAN62" s="139"/>
      <c r="HAO62" s="139"/>
      <c r="HAP62" s="139"/>
      <c r="HAQ62" s="139"/>
      <c r="HAR62" s="139"/>
      <c r="HAS62" s="139"/>
      <c r="HAT62" s="139"/>
      <c r="HAU62" s="139"/>
      <c r="HAV62" s="139"/>
      <c r="HAW62" s="139"/>
      <c r="HAX62" s="139"/>
      <c r="HAY62" s="139"/>
      <c r="HAZ62" s="139"/>
      <c r="HBA62" s="139"/>
      <c r="HBB62" s="139"/>
      <c r="HBC62" s="139"/>
      <c r="HBD62" s="139"/>
      <c r="HBE62" s="139"/>
      <c r="HBF62" s="139"/>
      <c r="HBG62" s="139"/>
      <c r="HBH62" s="139"/>
      <c r="HBI62" s="139"/>
      <c r="HBJ62" s="139"/>
      <c r="HBK62" s="139"/>
      <c r="HBL62" s="139"/>
      <c r="HBM62" s="139"/>
      <c r="HBN62" s="139"/>
      <c r="HBO62" s="139"/>
      <c r="HBP62" s="139"/>
      <c r="HBQ62" s="139"/>
      <c r="HBR62" s="139"/>
      <c r="HBS62" s="139"/>
      <c r="HBT62" s="139"/>
      <c r="HBU62" s="139"/>
      <c r="HBV62" s="139"/>
      <c r="HBW62" s="139"/>
      <c r="HBX62" s="139"/>
      <c r="HBY62" s="139"/>
      <c r="HBZ62" s="139"/>
      <c r="HCA62" s="139"/>
      <c r="HCB62" s="139"/>
      <c r="HCC62" s="139"/>
      <c r="HCD62" s="139"/>
      <c r="HCE62" s="139"/>
      <c r="HCF62" s="139"/>
      <c r="HCG62" s="139"/>
      <c r="HCH62" s="139"/>
      <c r="HCI62" s="139"/>
      <c r="HCJ62" s="139"/>
      <c r="HCK62" s="139"/>
      <c r="HCL62" s="139"/>
      <c r="HCM62" s="139"/>
      <c r="HCN62" s="139"/>
      <c r="HCO62" s="139"/>
      <c r="HCP62" s="139"/>
      <c r="HCQ62" s="139"/>
      <c r="HCR62" s="139"/>
      <c r="HCS62" s="139"/>
      <c r="HCT62" s="139"/>
      <c r="HCU62" s="139"/>
      <c r="HCV62" s="139"/>
      <c r="HCW62" s="139"/>
      <c r="HCX62" s="139"/>
      <c r="HCY62" s="139"/>
      <c r="HCZ62" s="139"/>
      <c r="HDA62" s="139"/>
      <c r="HDB62" s="139"/>
      <c r="HDC62" s="139"/>
      <c r="HDD62" s="139"/>
      <c r="HDE62" s="139"/>
      <c r="HDF62" s="139"/>
      <c r="HDG62" s="139"/>
      <c r="HDH62" s="139"/>
      <c r="HDI62" s="139"/>
      <c r="HDJ62" s="139"/>
      <c r="HDK62" s="139"/>
      <c r="HDL62" s="139"/>
      <c r="HDM62" s="139"/>
      <c r="HDN62" s="139"/>
      <c r="HDO62" s="139"/>
      <c r="HDP62" s="139"/>
      <c r="HDQ62" s="139"/>
      <c r="HDR62" s="139"/>
      <c r="HDS62" s="139"/>
      <c r="HDT62" s="139"/>
      <c r="HDU62" s="139"/>
      <c r="HDV62" s="139"/>
      <c r="HDW62" s="139"/>
      <c r="HDX62" s="139"/>
      <c r="HDY62" s="139"/>
      <c r="HDZ62" s="139"/>
      <c r="HEA62" s="139"/>
      <c r="HEB62" s="139"/>
      <c r="HEC62" s="139"/>
      <c r="HED62" s="139"/>
      <c r="HEE62" s="139"/>
      <c r="HEF62" s="139"/>
      <c r="HEG62" s="139"/>
      <c r="HEH62" s="139"/>
      <c r="HEI62" s="139"/>
      <c r="HEJ62" s="139"/>
      <c r="HEK62" s="139"/>
      <c r="HEL62" s="139"/>
      <c r="HEM62" s="139"/>
      <c r="HEN62" s="139"/>
      <c r="HEO62" s="139"/>
      <c r="HEP62" s="139"/>
      <c r="HEQ62" s="139"/>
      <c r="HER62" s="139"/>
      <c r="HES62" s="139"/>
      <c r="HET62" s="139"/>
      <c r="HEU62" s="139"/>
      <c r="HEV62" s="139"/>
      <c r="HEW62" s="139"/>
      <c r="HEX62" s="139"/>
      <c r="HEY62" s="139"/>
      <c r="HEZ62" s="139"/>
      <c r="HFA62" s="139"/>
      <c r="HFB62" s="139"/>
      <c r="HFC62" s="139"/>
      <c r="HFD62" s="139"/>
      <c r="HFE62" s="139"/>
      <c r="HFF62" s="139"/>
      <c r="HFG62" s="139"/>
      <c r="HFH62" s="139"/>
      <c r="HFI62" s="139"/>
      <c r="HFJ62" s="139"/>
      <c r="HFK62" s="139"/>
      <c r="HFL62" s="139"/>
      <c r="HFM62" s="139"/>
      <c r="HFN62" s="139"/>
      <c r="HFO62" s="139"/>
      <c r="HFP62" s="139"/>
      <c r="HFQ62" s="139"/>
      <c r="HFR62" s="139"/>
      <c r="HFS62" s="139"/>
      <c r="HFT62" s="139"/>
      <c r="HFU62" s="139"/>
      <c r="HFV62" s="139"/>
      <c r="HFW62" s="139"/>
      <c r="HFX62" s="139"/>
      <c r="HFY62" s="139"/>
      <c r="HFZ62" s="139"/>
      <c r="HGA62" s="139"/>
      <c r="HGB62" s="139"/>
      <c r="HGC62" s="139"/>
      <c r="HGD62" s="139"/>
      <c r="HGE62" s="139"/>
      <c r="HGF62" s="139"/>
      <c r="HGG62" s="139"/>
      <c r="HGH62" s="139"/>
      <c r="HGI62" s="139"/>
      <c r="HGJ62" s="139"/>
      <c r="HGK62" s="139"/>
      <c r="HGL62" s="139"/>
      <c r="HGM62" s="139"/>
      <c r="HGN62" s="139"/>
      <c r="HGO62" s="139"/>
      <c r="HGP62" s="139"/>
      <c r="HGQ62" s="139"/>
      <c r="HGR62" s="139"/>
      <c r="HGS62" s="139"/>
      <c r="HGT62" s="139"/>
      <c r="HGU62" s="139"/>
      <c r="HGV62" s="139"/>
      <c r="HGW62" s="139"/>
      <c r="HGX62" s="139"/>
      <c r="HGY62" s="139"/>
      <c r="HGZ62" s="139"/>
      <c r="HHA62" s="139"/>
      <c r="HHB62" s="139"/>
      <c r="HHC62" s="139"/>
      <c r="HHD62" s="139"/>
      <c r="HHE62" s="139"/>
      <c r="HHF62" s="139"/>
      <c r="HHG62" s="139"/>
      <c r="HHH62" s="139"/>
      <c r="HHI62" s="139"/>
      <c r="HHJ62" s="139"/>
      <c r="HHK62" s="139"/>
      <c r="HHL62" s="139"/>
      <c r="HHM62" s="139"/>
      <c r="HHN62" s="139"/>
      <c r="HHO62" s="139"/>
      <c r="HHP62" s="139"/>
      <c r="HHQ62" s="139"/>
      <c r="HHR62" s="139"/>
      <c r="HHS62" s="139"/>
      <c r="HHT62" s="139"/>
      <c r="HHU62" s="139"/>
      <c r="HHV62" s="139"/>
      <c r="HHW62" s="139"/>
      <c r="HHX62" s="139"/>
      <c r="HHY62" s="139"/>
      <c r="HHZ62" s="139"/>
      <c r="HIA62" s="139"/>
      <c r="HIB62" s="139"/>
      <c r="HIC62" s="139"/>
      <c r="HID62" s="139"/>
      <c r="HIE62" s="139"/>
      <c r="HIF62" s="139"/>
      <c r="HIG62" s="139"/>
      <c r="HIH62" s="139"/>
      <c r="HII62" s="139"/>
      <c r="HIJ62" s="139"/>
      <c r="HIK62" s="139"/>
      <c r="HIL62" s="139"/>
      <c r="HIM62" s="139"/>
      <c r="HIN62" s="139"/>
      <c r="HIO62" s="139"/>
      <c r="HIP62" s="139"/>
      <c r="HIQ62" s="139"/>
      <c r="HIR62" s="139"/>
      <c r="HIS62" s="139"/>
      <c r="HIT62" s="139"/>
      <c r="HIU62" s="139"/>
      <c r="HIV62" s="139"/>
      <c r="HIW62" s="139"/>
      <c r="HIX62" s="139"/>
      <c r="HIY62" s="139"/>
      <c r="HIZ62" s="139"/>
      <c r="HJA62" s="139"/>
      <c r="HJB62" s="139"/>
      <c r="HJC62" s="139"/>
      <c r="HJD62" s="139"/>
      <c r="HJE62" s="139"/>
      <c r="HJF62" s="139"/>
      <c r="HJG62" s="139"/>
      <c r="HJH62" s="139"/>
      <c r="HJI62" s="139"/>
      <c r="HJJ62" s="139"/>
      <c r="HJK62" s="139"/>
      <c r="HJL62" s="139"/>
      <c r="HJM62" s="139"/>
      <c r="HJN62" s="139"/>
      <c r="HJO62" s="139"/>
      <c r="HJP62" s="139"/>
      <c r="HJQ62" s="139"/>
      <c r="HJR62" s="139"/>
      <c r="HJS62" s="139"/>
      <c r="HJT62" s="139"/>
      <c r="HJU62" s="139"/>
      <c r="HJV62" s="139"/>
      <c r="HJW62" s="139"/>
      <c r="HJX62" s="139"/>
      <c r="HJY62" s="139"/>
      <c r="HJZ62" s="139"/>
      <c r="HKA62" s="139"/>
      <c r="HKB62" s="139"/>
      <c r="HKC62" s="139"/>
      <c r="HKD62" s="139"/>
      <c r="HKE62" s="139"/>
      <c r="HKF62" s="139"/>
      <c r="HKG62" s="139"/>
      <c r="HKH62" s="139"/>
      <c r="HKI62" s="139"/>
      <c r="HKJ62" s="139"/>
      <c r="HKK62" s="139"/>
      <c r="HKL62" s="139"/>
      <c r="HKM62" s="139"/>
      <c r="HKN62" s="139"/>
      <c r="HKO62" s="139"/>
      <c r="HKP62" s="139"/>
      <c r="HKQ62" s="139"/>
      <c r="HKR62" s="139"/>
      <c r="HKS62" s="139"/>
      <c r="HKT62" s="139"/>
      <c r="HKU62" s="139"/>
      <c r="HKV62" s="139"/>
      <c r="HKW62" s="139"/>
      <c r="HKX62" s="139"/>
      <c r="HKY62" s="139"/>
      <c r="HKZ62" s="139"/>
      <c r="HLA62" s="139"/>
      <c r="HLB62" s="139"/>
      <c r="HLC62" s="139"/>
      <c r="HLD62" s="139"/>
      <c r="HLE62" s="139"/>
      <c r="HLF62" s="139"/>
      <c r="HLG62" s="139"/>
      <c r="HLH62" s="139"/>
      <c r="HLI62" s="139"/>
      <c r="HLJ62" s="139"/>
      <c r="HLK62" s="139"/>
      <c r="HLL62" s="139"/>
      <c r="HLM62" s="139"/>
      <c r="HLN62" s="139"/>
      <c r="HLO62" s="139"/>
      <c r="HLP62" s="139"/>
      <c r="HLQ62" s="139"/>
      <c r="HLR62" s="139"/>
      <c r="HLS62" s="139"/>
      <c r="HLT62" s="139"/>
      <c r="HLU62" s="139"/>
      <c r="HLV62" s="139"/>
      <c r="HLW62" s="139"/>
      <c r="HLX62" s="139"/>
      <c r="HLY62" s="139"/>
      <c r="HLZ62" s="139"/>
      <c r="HMA62" s="139"/>
      <c r="HMB62" s="139"/>
      <c r="HMC62" s="139"/>
      <c r="HMD62" s="139"/>
      <c r="HME62" s="139"/>
      <c r="HMF62" s="139"/>
      <c r="HMG62" s="139"/>
      <c r="HMH62" s="139"/>
      <c r="HMI62" s="139"/>
      <c r="HMJ62" s="139"/>
      <c r="HMK62" s="139"/>
      <c r="HML62" s="139"/>
      <c r="HMM62" s="139"/>
      <c r="HMN62" s="139"/>
      <c r="HMO62" s="139"/>
      <c r="HMP62" s="139"/>
      <c r="HMQ62" s="139"/>
      <c r="HMR62" s="139"/>
      <c r="HMS62" s="139"/>
      <c r="HMT62" s="139"/>
      <c r="HMU62" s="139"/>
      <c r="HMV62" s="139"/>
      <c r="HMW62" s="139"/>
      <c r="HMX62" s="139"/>
      <c r="HMY62" s="139"/>
      <c r="HMZ62" s="139"/>
      <c r="HNA62" s="139"/>
      <c r="HNB62" s="139"/>
      <c r="HNC62" s="139"/>
      <c r="HND62" s="139"/>
      <c r="HNE62" s="139"/>
      <c r="HNF62" s="139"/>
      <c r="HNG62" s="139"/>
      <c r="HNH62" s="139"/>
      <c r="HNI62" s="139"/>
      <c r="HNJ62" s="139"/>
      <c r="HNK62" s="139"/>
      <c r="HNL62" s="139"/>
      <c r="HNM62" s="139"/>
      <c r="HNN62" s="139"/>
      <c r="HNO62" s="139"/>
      <c r="HNP62" s="139"/>
      <c r="HNQ62" s="139"/>
      <c r="HNR62" s="139"/>
      <c r="HNS62" s="139"/>
      <c r="HNT62" s="139"/>
      <c r="HNU62" s="139"/>
      <c r="HNV62" s="139"/>
      <c r="HNW62" s="139"/>
      <c r="HNX62" s="139"/>
      <c r="HNY62" s="139"/>
      <c r="HNZ62" s="139"/>
      <c r="HOA62" s="139"/>
      <c r="HOB62" s="139"/>
      <c r="HOC62" s="139"/>
      <c r="HOD62" s="139"/>
      <c r="HOE62" s="139"/>
      <c r="HOF62" s="139"/>
      <c r="HOG62" s="139"/>
      <c r="HOH62" s="139"/>
      <c r="HOI62" s="139"/>
      <c r="HOJ62" s="139"/>
      <c r="HOK62" s="139"/>
      <c r="HOL62" s="139"/>
      <c r="HOM62" s="139"/>
      <c r="HON62" s="139"/>
      <c r="HOO62" s="139"/>
      <c r="HOP62" s="139"/>
      <c r="HOQ62" s="139"/>
      <c r="HOR62" s="139"/>
      <c r="HOS62" s="139"/>
      <c r="HOT62" s="139"/>
      <c r="HOU62" s="139"/>
      <c r="HOV62" s="139"/>
      <c r="HOW62" s="139"/>
      <c r="HOX62" s="139"/>
      <c r="HOY62" s="139"/>
      <c r="HOZ62" s="139"/>
      <c r="HPA62" s="139"/>
      <c r="HPB62" s="139"/>
      <c r="HPC62" s="139"/>
      <c r="HPD62" s="139"/>
      <c r="HPE62" s="139"/>
      <c r="HPF62" s="139"/>
      <c r="HPG62" s="139"/>
      <c r="HPH62" s="139"/>
      <c r="HPI62" s="139"/>
      <c r="HPJ62" s="139"/>
      <c r="HPK62" s="139"/>
      <c r="HPL62" s="139"/>
      <c r="HPM62" s="139"/>
      <c r="HPN62" s="139"/>
      <c r="HPO62" s="139"/>
      <c r="HPP62" s="139"/>
      <c r="HPQ62" s="139"/>
      <c r="HPR62" s="139"/>
      <c r="HPS62" s="139"/>
      <c r="HPT62" s="139"/>
      <c r="HPU62" s="139"/>
      <c r="HPV62" s="139"/>
      <c r="HPW62" s="139"/>
      <c r="HPX62" s="139"/>
      <c r="HPY62" s="139"/>
      <c r="HPZ62" s="139"/>
      <c r="HQA62" s="139"/>
      <c r="HQB62" s="139"/>
      <c r="HQC62" s="139"/>
      <c r="HQD62" s="139"/>
      <c r="HQE62" s="139"/>
      <c r="HQF62" s="139"/>
      <c r="HQG62" s="139"/>
      <c r="HQH62" s="139"/>
      <c r="HQI62" s="139"/>
      <c r="HQJ62" s="139"/>
      <c r="HQK62" s="139"/>
      <c r="HQL62" s="139"/>
      <c r="HQM62" s="139"/>
      <c r="HQN62" s="139"/>
      <c r="HQO62" s="139"/>
      <c r="HQP62" s="139"/>
      <c r="HQQ62" s="139"/>
      <c r="HQR62" s="139"/>
      <c r="HQS62" s="139"/>
      <c r="HQT62" s="139"/>
      <c r="HQU62" s="139"/>
      <c r="HQV62" s="139"/>
      <c r="HQW62" s="139"/>
      <c r="HQX62" s="139"/>
      <c r="HQY62" s="139"/>
      <c r="HQZ62" s="139"/>
      <c r="HRA62" s="139"/>
      <c r="HRB62" s="139"/>
      <c r="HRC62" s="139"/>
      <c r="HRD62" s="139"/>
      <c r="HRE62" s="139"/>
      <c r="HRF62" s="139"/>
      <c r="HRG62" s="139"/>
      <c r="HRH62" s="139"/>
      <c r="HRI62" s="139"/>
      <c r="HRJ62" s="139"/>
      <c r="HRK62" s="139"/>
      <c r="HRL62" s="139"/>
      <c r="HRM62" s="139"/>
      <c r="HRN62" s="139"/>
      <c r="HRO62" s="139"/>
      <c r="HRP62" s="139"/>
      <c r="HRQ62" s="139"/>
      <c r="HRR62" s="139"/>
      <c r="HRS62" s="139"/>
      <c r="HRT62" s="139"/>
      <c r="HRU62" s="139"/>
      <c r="HRV62" s="139"/>
      <c r="HRW62" s="139"/>
      <c r="HRX62" s="139"/>
      <c r="HRY62" s="139"/>
      <c r="HRZ62" s="139"/>
      <c r="HSA62" s="139"/>
      <c r="HSB62" s="139"/>
      <c r="HSC62" s="139"/>
      <c r="HSD62" s="139"/>
      <c r="HSE62" s="139"/>
      <c r="HSF62" s="139"/>
      <c r="HSG62" s="139"/>
      <c r="HSH62" s="139"/>
      <c r="HSI62" s="139"/>
      <c r="HSJ62" s="139"/>
      <c r="HSK62" s="139"/>
      <c r="HSL62" s="139"/>
      <c r="HSM62" s="139"/>
      <c r="HSN62" s="139"/>
      <c r="HSO62" s="139"/>
      <c r="HSP62" s="139"/>
      <c r="HSQ62" s="139"/>
      <c r="HSR62" s="139"/>
      <c r="HSS62" s="139"/>
      <c r="HST62" s="139"/>
      <c r="HSU62" s="139"/>
      <c r="HSV62" s="139"/>
      <c r="HSW62" s="139"/>
      <c r="HSX62" s="139"/>
      <c r="HSY62" s="139"/>
      <c r="HSZ62" s="139"/>
      <c r="HTA62" s="139"/>
      <c r="HTB62" s="139"/>
      <c r="HTC62" s="139"/>
      <c r="HTD62" s="139"/>
      <c r="HTE62" s="139"/>
      <c r="HTF62" s="139"/>
      <c r="HTG62" s="139"/>
      <c r="HTH62" s="139"/>
      <c r="HTI62" s="139"/>
      <c r="HTJ62" s="139"/>
      <c r="HTK62" s="139"/>
      <c r="HTL62" s="139"/>
      <c r="HTM62" s="139"/>
      <c r="HTN62" s="139"/>
      <c r="HTO62" s="139"/>
      <c r="HTP62" s="139"/>
      <c r="HTQ62" s="139"/>
      <c r="HTR62" s="139"/>
      <c r="HTS62" s="139"/>
      <c r="HTT62" s="139"/>
      <c r="HTU62" s="139"/>
      <c r="HTV62" s="139"/>
      <c r="HTW62" s="139"/>
      <c r="HTX62" s="139"/>
      <c r="HTY62" s="139"/>
      <c r="HTZ62" s="139"/>
      <c r="HUA62" s="139"/>
      <c r="HUB62" s="139"/>
      <c r="HUC62" s="139"/>
      <c r="HUD62" s="139"/>
      <c r="HUE62" s="139"/>
      <c r="HUF62" s="139"/>
      <c r="HUG62" s="139"/>
      <c r="HUH62" s="139"/>
      <c r="HUI62" s="139"/>
      <c r="HUJ62" s="139"/>
      <c r="HUK62" s="139"/>
      <c r="HUL62" s="139"/>
      <c r="HUM62" s="139"/>
      <c r="HUN62" s="139"/>
      <c r="HUO62" s="139"/>
      <c r="HUP62" s="139"/>
      <c r="HUQ62" s="139"/>
      <c r="HUR62" s="139"/>
      <c r="HUS62" s="139"/>
      <c r="HUT62" s="139"/>
      <c r="HUU62" s="139"/>
      <c r="HUV62" s="139"/>
      <c r="HUW62" s="139"/>
      <c r="HUX62" s="139"/>
      <c r="HUY62" s="139"/>
      <c r="HUZ62" s="139"/>
      <c r="HVA62" s="139"/>
      <c r="HVB62" s="139"/>
      <c r="HVC62" s="139"/>
      <c r="HVD62" s="139"/>
      <c r="HVE62" s="139"/>
      <c r="HVF62" s="139"/>
      <c r="HVG62" s="139"/>
      <c r="HVH62" s="139"/>
      <c r="HVI62" s="139"/>
      <c r="HVJ62" s="139"/>
      <c r="HVK62" s="139"/>
      <c r="HVL62" s="139"/>
      <c r="HVM62" s="139"/>
      <c r="HVN62" s="139"/>
      <c r="HVO62" s="139"/>
      <c r="HVP62" s="139"/>
      <c r="HVQ62" s="139"/>
      <c r="HVR62" s="139"/>
      <c r="HVS62" s="139"/>
      <c r="HVT62" s="139"/>
      <c r="HVU62" s="139"/>
      <c r="HVV62" s="139"/>
      <c r="HVW62" s="139"/>
      <c r="HVX62" s="139"/>
      <c r="HVY62" s="139"/>
      <c r="HVZ62" s="139"/>
      <c r="HWA62" s="139"/>
      <c r="HWB62" s="139"/>
      <c r="HWC62" s="139"/>
      <c r="HWD62" s="139"/>
      <c r="HWE62" s="139"/>
      <c r="HWF62" s="139"/>
      <c r="HWG62" s="139"/>
      <c r="HWH62" s="139"/>
      <c r="HWI62" s="139"/>
      <c r="HWJ62" s="139"/>
      <c r="HWK62" s="139"/>
      <c r="HWL62" s="139"/>
      <c r="HWM62" s="139"/>
      <c r="HWN62" s="139"/>
      <c r="HWO62" s="139"/>
      <c r="HWP62" s="139"/>
      <c r="HWQ62" s="139"/>
      <c r="HWR62" s="139"/>
      <c r="HWS62" s="139"/>
      <c r="HWT62" s="139"/>
      <c r="HWU62" s="139"/>
      <c r="HWV62" s="139"/>
      <c r="HWW62" s="139"/>
      <c r="HWX62" s="139"/>
      <c r="HWY62" s="139"/>
      <c r="HWZ62" s="139"/>
      <c r="HXA62" s="139"/>
      <c r="HXB62" s="139"/>
      <c r="HXC62" s="139"/>
      <c r="HXD62" s="139"/>
      <c r="HXE62" s="139"/>
      <c r="HXF62" s="139"/>
      <c r="HXG62" s="139"/>
      <c r="HXH62" s="139"/>
      <c r="HXI62" s="139"/>
      <c r="HXJ62" s="139"/>
      <c r="HXK62" s="139"/>
      <c r="HXL62" s="139"/>
      <c r="HXM62" s="139"/>
      <c r="HXN62" s="139"/>
      <c r="HXO62" s="139"/>
      <c r="HXP62" s="139"/>
      <c r="HXQ62" s="139"/>
      <c r="HXR62" s="139"/>
      <c r="HXS62" s="139"/>
      <c r="HXT62" s="139"/>
      <c r="HXU62" s="139"/>
      <c r="HXV62" s="139"/>
      <c r="HXW62" s="139"/>
      <c r="HXX62" s="139"/>
      <c r="HXY62" s="139"/>
      <c r="HXZ62" s="139"/>
      <c r="HYA62" s="139"/>
      <c r="HYB62" s="139"/>
      <c r="HYC62" s="139"/>
      <c r="HYD62" s="139"/>
      <c r="HYE62" s="139"/>
      <c r="HYF62" s="139"/>
      <c r="HYG62" s="139"/>
      <c r="HYH62" s="139"/>
      <c r="HYI62" s="139"/>
      <c r="HYJ62" s="139"/>
      <c r="HYK62" s="139"/>
      <c r="HYL62" s="139"/>
      <c r="HYM62" s="139"/>
      <c r="HYN62" s="139"/>
      <c r="HYO62" s="139"/>
      <c r="HYP62" s="139"/>
      <c r="HYQ62" s="139"/>
      <c r="HYR62" s="139"/>
      <c r="HYS62" s="139"/>
      <c r="HYT62" s="139"/>
      <c r="HYU62" s="139"/>
      <c r="HYV62" s="139"/>
      <c r="HYW62" s="139"/>
      <c r="HYX62" s="139"/>
      <c r="HYY62" s="139"/>
      <c r="HYZ62" s="139"/>
      <c r="HZA62" s="139"/>
      <c r="HZB62" s="139"/>
      <c r="HZC62" s="139"/>
      <c r="HZD62" s="139"/>
      <c r="HZE62" s="139"/>
      <c r="HZF62" s="139"/>
      <c r="HZG62" s="139"/>
      <c r="HZH62" s="139"/>
      <c r="HZI62" s="139"/>
      <c r="HZJ62" s="139"/>
      <c r="HZK62" s="139"/>
      <c r="HZL62" s="139"/>
      <c r="HZM62" s="139"/>
      <c r="HZN62" s="139"/>
      <c r="HZO62" s="139"/>
      <c r="HZP62" s="139"/>
      <c r="HZQ62" s="139"/>
      <c r="HZR62" s="139"/>
      <c r="HZS62" s="139"/>
      <c r="HZT62" s="139"/>
      <c r="HZU62" s="139"/>
      <c r="HZV62" s="139"/>
      <c r="HZW62" s="139"/>
      <c r="HZX62" s="139"/>
      <c r="HZY62" s="139"/>
      <c r="HZZ62" s="139"/>
      <c r="IAA62" s="139"/>
      <c r="IAB62" s="139"/>
      <c r="IAC62" s="139"/>
      <c r="IAD62" s="139"/>
      <c r="IAE62" s="139"/>
      <c r="IAF62" s="139"/>
      <c r="IAG62" s="139"/>
      <c r="IAH62" s="139"/>
      <c r="IAI62" s="139"/>
      <c r="IAJ62" s="139"/>
      <c r="IAK62" s="139"/>
      <c r="IAL62" s="139"/>
      <c r="IAM62" s="139"/>
      <c r="IAN62" s="139"/>
      <c r="IAO62" s="139"/>
      <c r="IAP62" s="139"/>
      <c r="IAQ62" s="139"/>
      <c r="IAR62" s="139"/>
      <c r="IAS62" s="139"/>
      <c r="IAT62" s="139"/>
      <c r="IAU62" s="139"/>
      <c r="IAV62" s="139"/>
      <c r="IAW62" s="139"/>
      <c r="IAX62" s="139"/>
      <c r="IAY62" s="139"/>
      <c r="IAZ62" s="139"/>
      <c r="IBA62" s="139"/>
      <c r="IBB62" s="139"/>
      <c r="IBC62" s="139"/>
      <c r="IBD62" s="139"/>
      <c r="IBE62" s="139"/>
      <c r="IBF62" s="139"/>
      <c r="IBG62" s="139"/>
      <c r="IBH62" s="139"/>
      <c r="IBI62" s="139"/>
      <c r="IBJ62" s="139"/>
      <c r="IBK62" s="139"/>
      <c r="IBL62" s="139"/>
      <c r="IBM62" s="139"/>
      <c r="IBN62" s="139"/>
      <c r="IBO62" s="139"/>
      <c r="IBP62" s="139"/>
      <c r="IBQ62" s="139"/>
      <c r="IBR62" s="139"/>
      <c r="IBS62" s="139"/>
      <c r="IBT62" s="139"/>
      <c r="IBU62" s="139"/>
      <c r="IBV62" s="139"/>
      <c r="IBW62" s="139"/>
      <c r="IBX62" s="139"/>
      <c r="IBY62" s="139"/>
      <c r="IBZ62" s="139"/>
      <c r="ICA62" s="139"/>
      <c r="ICB62" s="139"/>
      <c r="ICC62" s="139"/>
      <c r="ICD62" s="139"/>
      <c r="ICE62" s="139"/>
      <c r="ICF62" s="139"/>
      <c r="ICG62" s="139"/>
      <c r="ICH62" s="139"/>
      <c r="ICI62" s="139"/>
      <c r="ICJ62" s="139"/>
      <c r="ICK62" s="139"/>
      <c r="ICL62" s="139"/>
      <c r="ICM62" s="139"/>
      <c r="ICN62" s="139"/>
      <c r="ICO62" s="139"/>
      <c r="ICP62" s="139"/>
      <c r="ICQ62" s="139"/>
      <c r="ICR62" s="139"/>
      <c r="ICS62" s="139"/>
      <c r="ICT62" s="139"/>
      <c r="ICU62" s="139"/>
      <c r="ICV62" s="139"/>
      <c r="ICW62" s="139"/>
      <c r="ICX62" s="139"/>
      <c r="ICY62" s="139"/>
      <c r="ICZ62" s="139"/>
      <c r="IDA62" s="139"/>
      <c r="IDB62" s="139"/>
      <c r="IDC62" s="139"/>
      <c r="IDD62" s="139"/>
      <c r="IDE62" s="139"/>
      <c r="IDF62" s="139"/>
      <c r="IDG62" s="139"/>
      <c r="IDH62" s="139"/>
      <c r="IDI62" s="139"/>
      <c r="IDJ62" s="139"/>
      <c r="IDK62" s="139"/>
      <c r="IDL62" s="139"/>
      <c r="IDM62" s="139"/>
      <c r="IDN62" s="139"/>
      <c r="IDO62" s="139"/>
      <c r="IDP62" s="139"/>
      <c r="IDQ62" s="139"/>
      <c r="IDR62" s="139"/>
      <c r="IDS62" s="139"/>
      <c r="IDT62" s="139"/>
      <c r="IDU62" s="139"/>
      <c r="IDV62" s="139"/>
      <c r="IDW62" s="139"/>
      <c r="IDX62" s="139"/>
      <c r="IDY62" s="139"/>
      <c r="IDZ62" s="139"/>
      <c r="IEA62" s="139"/>
      <c r="IEB62" s="139"/>
      <c r="IEC62" s="139"/>
      <c r="IED62" s="139"/>
      <c r="IEE62" s="139"/>
      <c r="IEF62" s="139"/>
      <c r="IEG62" s="139"/>
      <c r="IEH62" s="139"/>
      <c r="IEI62" s="139"/>
      <c r="IEJ62" s="139"/>
      <c r="IEK62" s="139"/>
      <c r="IEL62" s="139"/>
      <c r="IEM62" s="139"/>
      <c r="IEN62" s="139"/>
      <c r="IEO62" s="139"/>
      <c r="IEP62" s="139"/>
      <c r="IEQ62" s="139"/>
      <c r="IER62" s="139"/>
      <c r="IES62" s="139"/>
      <c r="IET62" s="139"/>
      <c r="IEU62" s="139"/>
      <c r="IEV62" s="139"/>
      <c r="IEW62" s="139"/>
      <c r="IEX62" s="139"/>
      <c r="IEY62" s="139"/>
      <c r="IEZ62" s="139"/>
      <c r="IFA62" s="139"/>
      <c r="IFB62" s="139"/>
      <c r="IFC62" s="139"/>
      <c r="IFD62" s="139"/>
      <c r="IFE62" s="139"/>
      <c r="IFF62" s="139"/>
      <c r="IFG62" s="139"/>
      <c r="IFH62" s="139"/>
      <c r="IFI62" s="139"/>
      <c r="IFJ62" s="139"/>
      <c r="IFK62" s="139"/>
      <c r="IFL62" s="139"/>
      <c r="IFM62" s="139"/>
      <c r="IFN62" s="139"/>
      <c r="IFO62" s="139"/>
      <c r="IFP62" s="139"/>
      <c r="IFQ62" s="139"/>
      <c r="IFR62" s="139"/>
      <c r="IFS62" s="139"/>
      <c r="IFT62" s="139"/>
      <c r="IFU62" s="139"/>
      <c r="IFV62" s="139"/>
      <c r="IFW62" s="139"/>
      <c r="IFX62" s="139"/>
      <c r="IFY62" s="139"/>
      <c r="IFZ62" s="139"/>
      <c r="IGA62" s="139"/>
      <c r="IGB62" s="139"/>
      <c r="IGC62" s="139"/>
      <c r="IGD62" s="139"/>
      <c r="IGE62" s="139"/>
      <c r="IGF62" s="139"/>
      <c r="IGG62" s="139"/>
      <c r="IGH62" s="139"/>
      <c r="IGI62" s="139"/>
      <c r="IGJ62" s="139"/>
      <c r="IGK62" s="139"/>
      <c r="IGL62" s="139"/>
      <c r="IGM62" s="139"/>
      <c r="IGN62" s="139"/>
      <c r="IGO62" s="139"/>
      <c r="IGP62" s="139"/>
      <c r="IGQ62" s="139"/>
      <c r="IGR62" s="139"/>
      <c r="IGS62" s="139"/>
      <c r="IGT62" s="139"/>
      <c r="IGU62" s="139"/>
      <c r="IGV62" s="139"/>
      <c r="IGW62" s="139"/>
      <c r="IGX62" s="139"/>
      <c r="IGY62" s="139"/>
      <c r="IGZ62" s="139"/>
      <c r="IHA62" s="139"/>
      <c r="IHB62" s="139"/>
      <c r="IHC62" s="139"/>
      <c r="IHD62" s="139"/>
      <c r="IHE62" s="139"/>
      <c r="IHF62" s="139"/>
      <c r="IHG62" s="139"/>
      <c r="IHH62" s="139"/>
      <c r="IHI62" s="139"/>
      <c r="IHJ62" s="139"/>
      <c r="IHK62" s="139"/>
      <c r="IHL62" s="139"/>
      <c r="IHM62" s="139"/>
      <c r="IHN62" s="139"/>
      <c r="IHO62" s="139"/>
      <c r="IHP62" s="139"/>
      <c r="IHQ62" s="139"/>
      <c r="IHR62" s="139"/>
      <c r="IHS62" s="139"/>
      <c r="IHT62" s="139"/>
      <c r="IHU62" s="139"/>
      <c r="IHV62" s="139"/>
      <c r="IHW62" s="139"/>
      <c r="IHX62" s="139"/>
      <c r="IHY62" s="139"/>
      <c r="IHZ62" s="139"/>
      <c r="IIA62" s="139"/>
      <c r="IIB62" s="139"/>
      <c r="IIC62" s="139"/>
      <c r="IID62" s="139"/>
      <c r="IIE62" s="139"/>
      <c r="IIF62" s="139"/>
      <c r="IIG62" s="139"/>
      <c r="IIH62" s="139"/>
      <c r="III62" s="139"/>
      <c r="IIJ62" s="139"/>
      <c r="IIK62" s="139"/>
      <c r="IIL62" s="139"/>
      <c r="IIM62" s="139"/>
      <c r="IIN62" s="139"/>
      <c r="IIO62" s="139"/>
      <c r="IIP62" s="139"/>
      <c r="IIQ62" s="139"/>
      <c r="IIR62" s="139"/>
      <c r="IIS62" s="139"/>
      <c r="IIT62" s="139"/>
      <c r="IIU62" s="139"/>
      <c r="IIV62" s="139"/>
      <c r="IIW62" s="139"/>
      <c r="IIX62" s="139"/>
      <c r="IIY62" s="139"/>
      <c r="IIZ62" s="139"/>
      <c r="IJA62" s="139"/>
      <c r="IJB62" s="139"/>
      <c r="IJC62" s="139"/>
      <c r="IJD62" s="139"/>
      <c r="IJE62" s="139"/>
      <c r="IJF62" s="139"/>
      <c r="IJG62" s="139"/>
      <c r="IJH62" s="139"/>
      <c r="IJI62" s="139"/>
      <c r="IJJ62" s="139"/>
      <c r="IJK62" s="139"/>
      <c r="IJL62" s="139"/>
      <c r="IJM62" s="139"/>
      <c r="IJN62" s="139"/>
      <c r="IJO62" s="139"/>
      <c r="IJP62" s="139"/>
      <c r="IJQ62" s="139"/>
      <c r="IJR62" s="139"/>
      <c r="IJS62" s="139"/>
      <c r="IJT62" s="139"/>
      <c r="IJU62" s="139"/>
      <c r="IJV62" s="139"/>
      <c r="IJW62" s="139"/>
      <c r="IJX62" s="139"/>
      <c r="IJY62" s="139"/>
      <c r="IJZ62" s="139"/>
      <c r="IKA62" s="139"/>
      <c r="IKB62" s="139"/>
      <c r="IKC62" s="139"/>
      <c r="IKD62" s="139"/>
      <c r="IKE62" s="139"/>
      <c r="IKF62" s="139"/>
      <c r="IKG62" s="139"/>
      <c r="IKH62" s="139"/>
      <c r="IKI62" s="139"/>
      <c r="IKJ62" s="139"/>
      <c r="IKK62" s="139"/>
      <c r="IKL62" s="139"/>
      <c r="IKM62" s="139"/>
      <c r="IKN62" s="139"/>
      <c r="IKO62" s="139"/>
      <c r="IKP62" s="139"/>
      <c r="IKQ62" s="139"/>
      <c r="IKR62" s="139"/>
      <c r="IKS62" s="139"/>
      <c r="IKT62" s="139"/>
      <c r="IKU62" s="139"/>
      <c r="IKV62" s="139"/>
      <c r="IKW62" s="139"/>
      <c r="IKX62" s="139"/>
      <c r="IKY62" s="139"/>
      <c r="IKZ62" s="139"/>
      <c r="ILA62" s="139"/>
      <c r="ILB62" s="139"/>
      <c r="ILC62" s="139"/>
      <c r="ILD62" s="139"/>
      <c r="ILE62" s="139"/>
      <c r="ILF62" s="139"/>
      <c r="ILG62" s="139"/>
      <c r="ILH62" s="139"/>
      <c r="ILI62" s="139"/>
      <c r="ILJ62" s="139"/>
      <c r="ILK62" s="139"/>
      <c r="ILL62" s="139"/>
      <c r="ILM62" s="139"/>
      <c r="ILN62" s="139"/>
      <c r="ILO62" s="139"/>
      <c r="ILP62" s="139"/>
      <c r="ILQ62" s="139"/>
      <c r="ILR62" s="139"/>
      <c r="ILS62" s="139"/>
      <c r="ILT62" s="139"/>
      <c r="ILU62" s="139"/>
      <c r="ILV62" s="139"/>
      <c r="ILW62" s="139"/>
      <c r="ILX62" s="139"/>
      <c r="ILY62" s="139"/>
      <c r="ILZ62" s="139"/>
      <c r="IMA62" s="139"/>
      <c r="IMB62" s="139"/>
      <c r="IMC62" s="139"/>
      <c r="IMD62" s="139"/>
      <c r="IME62" s="139"/>
      <c r="IMF62" s="139"/>
      <c r="IMG62" s="139"/>
      <c r="IMH62" s="139"/>
      <c r="IMI62" s="139"/>
      <c r="IMJ62" s="139"/>
      <c r="IMK62" s="139"/>
      <c r="IML62" s="139"/>
      <c r="IMM62" s="139"/>
      <c r="IMN62" s="139"/>
      <c r="IMO62" s="139"/>
      <c r="IMP62" s="139"/>
      <c r="IMQ62" s="139"/>
      <c r="IMR62" s="139"/>
      <c r="IMS62" s="139"/>
      <c r="IMT62" s="139"/>
      <c r="IMU62" s="139"/>
      <c r="IMV62" s="139"/>
      <c r="IMW62" s="139"/>
      <c r="IMX62" s="139"/>
      <c r="IMY62" s="139"/>
      <c r="IMZ62" s="139"/>
      <c r="INA62" s="139"/>
      <c r="INB62" s="139"/>
      <c r="INC62" s="139"/>
      <c r="IND62" s="139"/>
      <c r="INE62" s="139"/>
      <c r="INF62" s="139"/>
      <c r="ING62" s="139"/>
      <c r="INH62" s="139"/>
      <c r="INI62" s="139"/>
      <c r="INJ62" s="139"/>
      <c r="INK62" s="139"/>
      <c r="INL62" s="139"/>
      <c r="INM62" s="139"/>
      <c r="INN62" s="139"/>
      <c r="INO62" s="139"/>
      <c r="INP62" s="139"/>
      <c r="INQ62" s="139"/>
      <c r="INR62" s="139"/>
      <c r="INS62" s="139"/>
      <c r="INT62" s="139"/>
      <c r="INU62" s="139"/>
      <c r="INV62" s="139"/>
      <c r="INW62" s="139"/>
      <c r="INX62" s="139"/>
      <c r="INY62" s="139"/>
      <c r="INZ62" s="139"/>
      <c r="IOA62" s="139"/>
      <c r="IOB62" s="139"/>
      <c r="IOC62" s="139"/>
      <c r="IOD62" s="139"/>
      <c r="IOE62" s="139"/>
      <c r="IOF62" s="139"/>
      <c r="IOG62" s="139"/>
      <c r="IOH62" s="139"/>
      <c r="IOI62" s="139"/>
      <c r="IOJ62" s="139"/>
      <c r="IOK62" s="139"/>
      <c r="IOL62" s="139"/>
      <c r="IOM62" s="139"/>
      <c r="ION62" s="139"/>
      <c r="IOO62" s="139"/>
      <c r="IOP62" s="139"/>
      <c r="IOQ62" s="139"/>
      <c r="IOR62" s="139"/>
      <c r="IOS62" s="139"/>
      <c r="IOT62" s="139"/>
      <c r="IOU62" s="139"/>
      <c r="IOV62" s="139"/>
      <c r="IOW62" s="139"/>
      <c r="IOX62" s="139"/>
      <c r="IOY62" s="139"/>
      <c r="IOZ62" s="139"/>
      <c r="IPA62" s="139"/>
      <c r="IPB62" s="139"/>
      <c r="IPC62" s="139"/>
      <c r="IPD62" s="139"/>
      <c r="IPE62" s="139"/>
      <c r="IPF62" s="139"/>
      <c r="IPG62" s="139"/>
      <c r="IPH62" s="139"/>
      <c r="IPI62" s="139"/>
      <c r="IPJ62" s="139"/>
      <c r="IPK62" s="139"/>
      <c r="IPL62" s="139"/>
      <c r="IPM62" s="139"/>
      <c r="IPN62" s="139"/>
      <c r="IPO62" s="139"/>
      <c r="IPP62" s="139"/>
      <c r="IPQ62" s="139"/>
      <c r="IPR62" s="139"/>
      <c r="IPS62" s="139"/>
      <c r="IPT62" s="139"/>
      <c r="IPU62" s="139"/>
      <c r="IPV62" s="139"/>
      <c r="IPW62" s="139"/>
      <c r="IPX62" s="139"/>
      <c r="IPY62" s="139"/>
      <c r="IPZ62" s="139"/>
      <c r="IQA62" s="139"/>
      <c r="IQB62" s="139"/>
      <c r="IQC62" s="139"/>
      <c r="IQD62" s="139"/>
      <c r="IQE62" s="139"/>
      <c r="IQF62" s="139"/>
      <c r="IQG62" s="139"/>
      <c r="IQH62" s="139"/>
      <c r="IQI62" s="139"/>
      <c r="IQJ62" s="139"/>
      <c r="IQK62" s="139"/>
      <c r="IQL62" s="139"/>
      <c r="IQM62" s="139"/>
      <c r="IQN62" s="139"/>
      <c r="IQO62" s="139"/>
      <c r="IQP62" s="139"/>
      <c r="IQQ62" s="139"/>
      <c r="IQR62" s="139"/>
      <c r="IQS62" s="139"/>
      <c r="IQT62" s="139"/>
      <c r="IQU62" s="139"/>
      <c r="IQV62" s="139"/>
      <c r="IQW62" s="139"/>
      <c r="IQX62" s="139"/>
      <c r="IQY62" s="139"/>
      <c r="IQZ62" s="139"/>
      <c r="IRA62" s="139"/>
      <c r="IRB62" s="139"/>
      <c r="IRC62" s="139"/>
      <c r="IRD62" s="139"/>
      <c r="IRE62" s="139"/>
      <c r="IRF62" s="139"/>
      <c r="IRG62" s="139"/>
      <c r="IRH62" s="139"/>
      <c r="IRI62" s="139"/>
      <c r="IRJ62" s="139"/>
      <c r="IRK62" s="139"/>
      <c r="IRL62" s="139"/>
      <c r="IRM62" s="139"/>
      <c r="IRN62" s="139"/>
      <c r="IRO62" s="139"/>
      <c r="IRP62" s="139"/>
      <c r="IRQ62" s="139"/>
      <c r="IRR62" s="139"/>
      <c r="IRS62" s="139"/>
      <c r="IRT62" s="139"/>
      <c r="IRU62" s="139"/>
      <c r="IRV62" s="139"/>
      <c r="IRW62" s="139"/>
      <c r="IRX62" s="139"/>
      <c r="IRY62" s="139"/>
      <c r="IRZ62" s="139"/>
      <c r="ISA62" s="139"/>
      <c r="ISB62" s="139"/>
      <c r="ISC62" s="139"/>
      <c r="ISD62" s="139"/>
      <c r="ISE62" s="139"/>
      <c r="ISF62" s="139"/>
      <c r="ISG62" s="139"/>
      <c r="ISH62" s="139"/>
      <c r="ISI62" s="139"/>
      <c r="ISJ62" s="139"/>
      <c r="ISK62" s="139"/>
      <c r="ISL62" s="139"/>
      <c r="ISM62" s="139"/>
      <c r="ISN62" s="139"/>
      <c r="ISO62" s="139"/>
      <c r="ISP62" s="139"/>
      <c r="ISQ62" s="139"/>
      <c r="ISR62" s="139"/>
      <c r="ISS62" s="139"/>
      <c r="IST62" s="139"/>
      <c r="ISU62" s="139"/>
      <c r="ISV62" s="139"/>
      <c r="ISW62" s="139"/>
      <c r="ISX62" s="139"/>
      <c r="ISY62" s="139"/>
      <c r="ISZ62" s="139"/>
      <c r="ITA62" s="139"/>
      <c r="ITB62" s="139"/>
      <c r="ITC62" s="139"/>
      <c r="ITD62" s="139"/>
      <c r="ITE62" s="139"/>
      <c r="ITF62" s="139"/>
      <c r="ITG62" s="139"/>
      <c r="ITH62" s="139"/>
      <c r="ITI62" s="139"/>
      <c r="ITJ62" s="139"/>
      <c r="ITK62" s="139"/>
      <c r="ITL62" s="139"/>
      <c r="ITM62" s="139"/>
      <c r="ITN62" s="139"/>
      <c r="ITO62" s="139"/>
      <c r="ITP62" s="139"/>
      <c r="ITQ62" s="139"/>
      <c r="ITR62" s="139"/>
      <c r="ITS62" s="139"/>
      <c r="ITT62" s="139"/>
      <c r="ITU62" s="139"/>
      <c r="ITV62" s="139"/>
      <c r="ITW62" s="139"/>
      <c r="ITX62" s="139"/>
      <c r="ITY62" s="139"/>
      <c r="ITZ62" s="139"/>
      <c r="IUA62" s="139"/>
      <c r="IUB62" s="139"/>
      <c r="IUC62" s="139"/>
      <c r="IUD62" s="139"/>
      <c r="IUE62" s="139"/>
      <c r="IUF62" s="139"/>
      <c r="IUG62" s="139"/>
      <c r="IUH62" s="139"/>
      <c r="IUI62" s="139"/>
      <c r="IUJ62" s="139"/>
      <c r="IUK62" s="139"/>
      <c r="IUL62" s="139"/>
      <c r="IUM62" s="139"/>
      <c r="IUN62" s="139"/>
      <c r="IUO62" s="139"/>
      <c r="IUP62" s="139"/>
      <c r="IUQ62" s="139"/>
      <c r="IUR62" s="139"/>
      <c r="IUS62" s="139"/>
      <c r="IUT62" s="139"/>
      <c r="IUU62" s="139"/>
      <c r="IUV62" s="139"/>
      <c r="IUW62" s="139"/>
      <c r="IUX62" s="139"/>
      <c r="IUY62" s="139"/>
      <c r="IUZ62" s="139"/>
      <c r="IVA62" s="139"/>
      <c r="IVB62" s="139"/>
      <c r="IVC62" s="139"/>
      <c r="IVD62" s="139"/>
      <c r="IVE62" s="139"/>
      <c r="IVF62" s="139"/>
      <c r="IVG62" s="139"/>
      <c r="IVH62" s="139"/>
      <c r="IVI62" s="139"/>
      <c r="IVJ62" s="139"/>
      <c r="IVK62" s="139"/>
      <c r="IVL62" s="139"/>
      <c r="IVM62" s="139"/>
      <c r="IVN62" s="139"/>
      <c r="IVO62" s="139"/>
      <c r="IVP62" s="139"/>
      <c r="IVQ62" s="139"/>
      <c r="IVR62" s="139"/>
      <c r="IVS62" s="139"/>
      <c r="IVT62" s="139"/>
      <c r="IVU62" s="139"/>
      <c r="IVV62" s="139"/>
      <c r="IVW62" s="139"/>
      <c r="IVX62" s="139"/>
      <c r="IVY62" s="139"/>
      <c r="IVZ62" s="139"/>
      <c r="IWA62" s="139"/>
      <c r="IWB62" s="139"/>
      <c r="IWC62" s="139"/>
      <c r="IWD62" s="139"/>
      <c r="IWE62" s="139"/>
      <c r="IWF62" s="139"/>
      <c r="IWG62" s="139"/>
      <c r="IWH62" s="139"/>
      <c r="IWI62" s="139"/>
      <c r="IWJ62" s="139"/>
      <c r="IWK62" s="139"/>
      <c r="IWL62" s="139"/>
      <c r="IWM62" s="139"/>
      <c r="IWN62" s="139"/>
      <c r="IWO62" s="139"/>
      <c r="IWP62" s="139"/>
      <c r="IWQ62" s="139"/>
      <c r="IWR62" s="139"/>
      <c r="IWS62" s="139"/>
      <c r="IWT62" s="139"/>
      <c r="IWU62" s="139"/>
      <c r="IWV62" s="139"/>
      <c r="IWW62" s="139"/>
      <c r="IWX62" s="139"/>
      <c r="IWY62" s="139"/>
      <c r="IWZ62" s="139"/>
      <c r="IXA62" s="139"/>
      <c r="IXB62" s="139"/>
      <c r="IXC62" s="139"/>
      <c r="IXD62" s="139"/>
      <c r="IXE62" s="139"/>
      <c r="IXF62" s="139"/>
      <c r="IXG62" s="139"/>
      <c r="IXH62" s="139"/>
      <c r="IXI62" s="139"/>
      <c r="IXJ62" s="139"/>
      <c r="IXK62" s="139"/>
      <c r="IXL62" s="139"/>
      <c r="IXM62" s="139"/>
      <c r="IXN62" s="139"/>
      <c r="IXO62" s="139"/>
      <c r="IXP62" s="139"/>
      <c r="IXQ62" s="139"/>
      <c r="IXR62" s="139"/>
      <c r="IXS62" s="139"/>
      <c r="IXT62" s="139"/>
      <c r="IXU62" s="139"/>
      <c r="IXV62" s="139"/>
      <c r="IXW62" s="139"/>
      <c r="IXX62" s="139"/>
      <c r="IXY62" s="139"/>
      <c r="IXZ62" s="139"/>
      <c r="IYA62" s="139"/>
      <c r="IYB62" s="139"/>
      <c r="IYC62" s="139"/>
      <c r="IYD62" s="139"/>
      <c r="IYE62" s="139"/>
      <c r="IYF62" s="139"/>
      <c r="IYG62" s="139"/>
      <c r="IYH62" s="139"/>
      <c r="IYI62" s="139"/>
      <c r="IYJ62" s="139"/>
      <c r="IYK62" s="139"/>
      <c r="IYL62" s="139"/>
      <c r="IYM62" s="139"/>
      <c r="IYN62" s="139"/>
      <c r="IYO62" s="139"/>
      <c r="IYP62" s="139"/>
      <c r="IYQ62" s="139"/>
      <c r="IYR62" s="139"/>
      <c r="IYS62" s="139"/>
      <c r="IYT62" s="139"/>
      <c r="IYU62" s="139"/>
      <c r="IYV62" s="139"/>
      <c r="IYW62" s="139"/>
      <c r="IYX62" s="139"/>
      <c r="IYY62" s="139"/>
      <c r="IYZ62" s="139"/>
      <c r="IZA62" s="139"/>
      <c r="IZB62" s="139"/>
      <c r="IZC62" s="139"/>
      <c r="IZD62" s="139"/>
      <c r="IZE62" s="139"/>
      <c r="IZF62" s="139"/>
      <c r="IZG62" s="139"/>
      <c r="IZH62" s="139"/>
      <c r="IZI62" s="139"/>
      <c r="IZJ62" s="139"/>
      <c r="IZK62" s="139"/>
      <c r="IZL62" s="139"/>
      <c r="IZM62" s="139"/>
      <c r="IZN62" s="139"/>
      <c r="IZO62" s="139"/>
      <c r="IZP62" s="139"/>
      <c r="IZQ62" s="139"/>
      <c r="IZR62" s="139"/>
      <c r="IZS62" s="139"/>
      <c r="IZT62" s="139"/>
      <c r="IZU62" s="139"/>
      <c r="IZV62" s="139"/>
      <c r="IZW62" s="139"/>
      <c r="IZX62" s="139"/>
      <c r="IZY62" s="139"/>
      <c r="IZZ62" s="139"/>
      <c r="JAA62" s="139"/>
      <c r="JAB62" s="139"/>
      <c r="JAC62" s="139"/>
      <c r="JAD62" s="139"/>
      <c r="JAE62" s="139"/>
      <c r="JAF62" s="139"/>
      <c r="JAG62" s="139"/>
      <c r="JAH62" s="139"/>
      <c r="JAI62" s="139"/>
      <c r="JAJ62" s="139"/>
      <c r="JAK62" s="139"/>
      <c r="JAL62" s="139"/>
      <c r="JAM62" s="139"/>
      <c r="JAN62" s="139"/>
      <c r="JAO62" s="139"/>
      <c r="JAP62" s="139"/>
      <c r="JAQ62" s="139"/>
      <c r="JAR62" s="139"/>
      <c r="JAS62" s="139"/>
      <c r="JAT62" s="139"/>
      <c r="JAU62" s="139"/>
      <c r="JAV62" s="139"/>
      <c r="JAW62" s="139"/>
      <c r="JAX62" s="139"/>
      <c r="JAY62" s="139"/>
      <c r="JAZ62" s="139"/>
      <c r="JBA62" s="139"/>
      <c r="JBB62" s="139"/>
      <c r="JBC62" s="139"/>
      <c r="JBD62" s="139"/>
      <c r="JBE62" s="139"/>
      <c r="JBF62" s="139"/>
      <c r="JBG62" s="139"/>
      <c r="JBH62" s="139"/>
      <c r="JBI62" s="139"/>
      <c r="JBJ62" s="139"/>
      <c r="JBK62" s="139"/>
      <c r="JBL62" s="139"/>
      <c r="JBM62" s="139"/>
      <c r="JBN62" s="139"/>
      <c r="JBO62" s="139"/>
      <c r="JBP62" s="139"/>
      <c r="JBQ62" s="139"/>
      <c r="JBR62" s="139"/>
      <c r="JBS62" s="139"/>
      <c r="JBT62" s="139"/>
      <c r="JBU62" s="139"/>
      <c r="JBV62" s="139"/>
      <c r="JBW62" s="139"/>
      <c r="JBX62" s="139"/>
      <c r="JBY62" s="139"/>
      <c r="JBZ62" s="139"/>
      <c r="JCA62" s="139"/>
      <c r="JCB62" s="139"/>
      <c r="JCC62" s="139"/>
      <c r="JCD62" s="139"/>
      <c r="JCE62" s="139"/>
      <c r="JCF62" s="139"/>
      <c r="JCG62" s="139"/>
      <c r="JCH62" s="139"/>
      <c r="JCI62" s="139"/>
      <c r="JCJ62" s="139"/>
      <c r="JCK62" s="139"/>
      <c r="JCL62" s="139"/>
      <c r="JCM62" s="139"/>
      <c r="JCN62" s="139"/>
      <c r="JCO62" s="139"/>
      <c r="JCP62" s="139"/>
      <c r="JCQ62" s="139"/>
      <c r="JCR62" s="139"/>
      <c r="JCS62" s="139"/>
      <c r="JCT62" s="139"/>
      <c r="JCU62" s="139"/>
      <c r="JCV62" s="139"/>
      <c r="JCW62" s="139"/>
      <c r="JCX62" s="139"/>
      <c r="JCY62" s="139"/>
      <c r="JCZ62" s="139"/>
      <c r="JDA62" s="139"/>
      <c r="JDB62" s="139"/>
      <c r="JDC62" s="139"/>
      <c r="JDD62" s="139"/>
      <c r="JDE62" s="139"/>
      <c r="JDF62" s="139"/>
      <c r="JDG62" s="139"/>
      <c r="JDH62" s="139"/>
      <c r="JDI62" s="139"/>
      <c r="JDJ62" s="139"/>
      <c r="JDK62" s="139"/>
      <c r="JDL62" s="139"/>
      <c r="JDM62" s="139"/>
      <c r="JDN62" s="139"/>
      <c r="JDO62" s="139"/>
      <c r="JDP62" s="139"/>
      <c r="JDQ62" s="139"/>
      <c r="JDR62" s="139"/>
      <c r="JDS62" s="139"/>
      <c r="JDT62" s="139"/>
      <c r="JDU62" s="139"/>
      <c r="JDV62" s="139"/>
      <c r="JDW62" s="139"/>
      <c r="JDX62" s="139"/>
      <c r="JDY62" s="139"/>
      <c r="JDZ62" s="139"/>
      <c r="JEA62" s="139"/>
      <c r="JEB62" s="139"/>
      <c r="JEC62" s="139"/>
      <c r="JED62" s="139"/>
      <c r="JEE62" s="139"/>
      <c r="JEF62" s="139"/>
      <c r="JEG62" s="139"/>
      <c r="JEH62" s="139"/>
      <c r="JEI62" s="139"/>
      <c r="JEJ62" s="139"/>
      <c r="JEK62" s="139"/>
      <c r="JEL62" s="139"/>
      <c r="JEM62" s="139"/>
      <c r="JEN62" s="139"/>
      <c r="JEO62" s="139"/>
      <c r="JEP62" s="139"/>
      <c r="JEQ62" s="139"/>
      <c r="JER62" s="139"/>
      <c r="JES62" s="139"/>
      <c r="JET62" s="139"/>
      <c r="JEU62" s="139"/>
      <c r="JEV62" s="139"/>
      <c r="JEW62" s="139"/>
      <c r="JEX62" s="139"/>
      <c r="JEY62" s="139"/>
      <c r="JEZ62" s="139"/>
      <c r="JFA62" s="139"/>
      <c r="JFB62" s="139"/>
      <c r="JFC62" s="139"/>
      <c r="JFD62" s="139"/>
      <c r="JFE62" s="139"/>
      <c r="JFF62" s="139"/>
      <c r="JFG62" s="139"/>
      <c r="JFH62" s="139"/>
      <c r="JFI62" s="139"/>
      <c r="JFJ62" s="139"/>
      <c r="JFK62" s="139"/>
      <c r="JFL62" s="139"/>
      <c r="JFM62" s="139"/>
      <c r="JFN62" s="139"/>
      <c r="JFO62" s="139"/>
      <c r="JFP62" s="139"/>
      <c r="JFQ62" s="139"/>
      <c r="JFR62" s="139"/>
      <c r="JFS62" s="139"/>
      <c r="JFT62" s="139"/>
      <c r="JFU62" s="139"/>
      <c r="JFV62" s="139"/>
      <c r="JFW62" s="139"/>
      <c r="JFX62" s="139"/>
      <c r="JFY62" s="139"/>
      <c r="JFZ62" s="139"/>
      <c r="JGA62" s="139"/>
      <c r="JGB62" s="139"/>
      <c r="JGC62" s="139"/>
      <c r="JGD62" s="139"/>
      <c r="JGE62" s="139"/>
      <c r="JGF62" s="139"/>
      <c r="JGG62" s="139"/>
      <c r="JGH62" s="139"/>
      <c r="JGI62" s="139"/>
      <c r="JGJ62" s="139"/>
      <c r="JGK62" s="139"/>
      <c r="JGL62" s="139"/>
      <c r="JGM62" s="139"/>
      <c r="JGN62" s="139"/>
      <c r="JGO62" s="139"/>
      <c r="JGP62" s="139"/>
      <c r="JGQ62" s="139"/>
      <c r="JGR62" s="139"/>
      <c r="JGS62" s="139"/>
      <c r="JGT62" s="139"/>
      <c r="JGU62" s="139"/>
      <c r="JGV62" s="139"/>
      <c r="JGW62" s="139"/>
      <c r="JGX62" s="139"/>
      <c r="JGY62" s="139"/>
      <c r="JGZ62" s="139"/>
      <c r="JHA62" s="139"/>
      <c r="JHB62" s="139"/>
      <c r="JHC62" s="139"/>
      <c r="JHD62" s="139"/>
      <c r="JHE62" s="139"/>
      <c r="JHF62" s="139"/>
      <c r="JHG62" s="139"/>
      <c r="JHH62" s="139"/>
      <c r="JHI62" s="139"/>
      <c r="JHJ62" s="139"/>
      <c r="JHK62" s="139"/>
      <c r="JHL62" s="139"/>
      <c r="JHM62" s="139"/>
      <c r="JHN62" s="139"/>
      <c r="JHO62" s="139"/>
      <c r="JHP62" s="139"/>
      <c r="JHQ62" s="139"/>
      <c r="JHR62" s="139"/>
      <c r="JHS62" s="139"/>
      <c r="JHT62" s="139"/>
      <c r="JHU62" s="139"/>
      <c r="JHV62" s="139"/>
      <c r="JHW62" s="139"/>
      <c r="JHX62" s="139"/>
      <c r="JHY62" s="139"/>
      <c r="JHZ62" s="139"/>
      <c r="JIA62" s="139"/>
      <c r="JIB62" s="139"/>
      <c r="JIC62" s="139"/>
      <c r="JID62" s="139"/>
      <c r="JIE62" s="139"/>
      <c r="JIF62" s="139"/>
      <c r="JIG62" s="139"/>
      <c r="JIH62" s="139"/>
      <c r="JII62" s="139"/>
      <c r="JIJ62" s="139"/>
      <c r="JIK62" s="139"/>
      <c r="JIL62" s="139"/>
      <c r="JIM62" s="139"/>
      <c r="JIN62" s="139"/>
      <c r="JIO62" s="139"/>
      <c r="JIP62" s="139"/>
      <c r="JIQ62" s="139"/>
      <c r="JIR62" s="139"/>
      <c r="JIS62" s="139"/>
      <c r="JIT62" s="139"/>
      <c r="JIU62" s="139"/>
      <c r="JIV62" s="139"/>
      <c r="JIW62" s="139"/>
      <c r="JIX62" s="139"/>
      <c r="JIY62" s="139"/>
      <c r="JIZ62" s="139"/>
      <c r="JJA62" s="139"/>
      <c r="JJB62" s="139"/>
      <c r="JJC62" s="139"/>
      <c r="JJD62" s="139"/>
      <c r="JJE62" s="139"/>
      <c r="JJF62" s="139"/>
      <c r="JJG62" s="139"/>
      <c r="JJH62" s="139"/>
      <c r="JJI62" s="139"/>
      <c r="JJJ62" s="139"/>
      <c r="JJK62" s="139"/>
      <c r="JJL62" s="139"/>
      <c r="JJM62" s="139"/>
      <c r="JJN62" s="139"/>
      <c r="JJO62" s="139"/>
      <c r="JJP62" s="139"/>
      <c r="JJQ62" s="139"/>
      <c r="JJR62" s="139"/>
      <c r="JJS62" s="139"/>
      <c r="JJT62" s="139"/>
      <c r="JJU62" s="139"/>
      <c r="JJV62" s="139"/>
      <c r="JJW62" s="139"/>
      <c r="JJX62" s="139"/>
      <c r="JJY62" s="139"/>
      <c r="JJZ62" s="139"/>
      <c r="JKA62" s="139"/>
      <c r="JKB62" s="139"/>
      <c r="JKC62" s="139"/>
      <c r="JKD62" s="139"/>
      <c r="JKE62" s="139"/>
      <c r="JKF62" s="139"/>
      <c r="JKG62" s="139"/>
      <c r="JKH62" s="139"/>
      <c r="JKI62" s="139"/>
      <c r="JKJ62" s="139"/>
      <c r="JKK62" s="139"/>
      <c r="JKL62" s="139"/>
      <c r="JKM62" s="139"/>
      <c r="JKN62" s="139"/>
      <c r="JKO62" s="139"/>
      <c r="JKP62" s="139"/>
      <c r="JKQ62" s="139"/>
      <c r="JKR62" s="139"/>
      <c r="JKS62" s="139"/>
      <c r="JKT62" s="139"/>
      <c r="JKU62" s="139"/>
      <c r="JKV62" s="139"/>
      <c r="JKW62" s="139"/>
      <c r="JKX62" s="139"/>
      <c r="JKY62" s="139"/>
      <c r="JKZ62" s="139"/>
      <c r="JLA62" s="139"/>
      <c r="JLB62" s="139"/>
      <c r="JLC62" s="139"/>
      <c r="JLD62" s="139"/>
      <c r="JLE62" s="139"/>
      <c r="JLF62" s="139"/>
      <c r="JLG62" s="139"/>
      <c r="JLH62" s="139"/>
      <c r="JLI62" s="139"/>
      <c r="JLJ62" s="139"/>
      <c r="JLK62" s="139"/>
      <c r="JLL62" s="139"/>
      <c r="JLM62" s="139"/>
      <c r="JLN62" s="139"/>
      <c r="JLO62" s="139"/>
      <c r="JLP62" s="139"/>
      <c r="JLQ62" s="139"/>
      <c r="JLR62" s="139"/>
      <c r="JLS62" s="139"/>
      <c r="JLT62" s="139"/>
      <c r="JLU62" s="139"/>
      <c r="JLV62" s="139"/>
      <c r="JLW62" s="139"/>
      <c r="JLX62" s="139"/>
      <c r="JLY62" s="139"/>
      <c r="JLZ62" s="139"/>
      <c r="JMA62" s="139"/>
      <c r="JMB62" s="139"/>
      <c r="JMC62" s="139"/>
      <c r="JMD62" s="139"/>
      <c r="JME62" s="139"/>
      <c r="JMF62" s="139"/>
      <c r="JMG62" s="139"/>
      <c r="JMH62" s="139"/>
      <c r="JMI62" s="139"/>
      <c r="JMJ62" s="139"/>
      <c r="JMK62" s="139"/>
      <c r="JML62" s="139"/>
      <c r="JMM62" s="139"/>
      <c r="JMN62" s="139"/>
      <c r="JMO62" s="139"/>
      <c r="JMP62" s="139"/>
      <c r="JMQ62" s="139"/>
      <c r="JMR62" s="139"/>
      <c r="JMS62" s="139"/>
      <c r="JMT62" s="139"/>
      <c r="JMU62" s="139"/>
      <c r="JMV62" s="139"/>
      <c r="JMW62" s="139"/>
      <c r="JMX62" s="139"/>
      <c r="JMY62" s="139"/>
      <c r="JMZ62" s="139"/>
      <c r="JNA62" s="139"/>
      <c r="JNB62" s="139"/>
      <c r="JNC62" s="139"/>
      <c r="JND62" s="139"/>
      <c r="JNE62" s="139"/>
      <c r="JNF62" s="139"/>
      <c r="JNG62" s="139"/>
      <c r="JNH62" s="139"/>
      <c r="JNI62" s="139"/>
      <c r="JNJ62" s="139"/>
      <c r="JNK62" s="139"/>
      <c r="JNL62" s="139"/>
      <c r="JNM62" s="139"/>
      <c r="JNN62" s="139"/>
      <c r="JNO62" s="139"/>
      <c r="JNP62" s="139"/>
      <c r="JNQ62" s="139"/>
      <c r="JNR62" s="139"/>
      <c r="JNS62" s="139"/>
      <c r="JNT62" s="139"/>
      <c r="JNU62" s="139"/>
      <c r="JNV62" s="139"/>
      <c r="JNW62" s="139"/>
      <c r="JNX62" s="139"/>
      <c r="JNY62" s="139"/>
      <c r="JNZ62" s="139"/>
      <c r="JOA62" s="139"/>
      <c r="JOB62" s="139"/>
      <c r="JOC62" s="139"/>
      <c r="JOD62" s="139"/>
      <c r="JOE62" s="139"/>
      <c r="JOF62" s="139"/>
      <c r="JOG62" s="139"/>
      <c r="JOH62" s="139"/>
      <c r="JOI62" s="139"/>
      <c r="JOJ62" s="139"/>
      <c r="JOK62" s="139"/>
      <c r="JOL62" s="139"/>
      <c r="JOM62" s="139"/>
      <c r="JON62" s="139"/>
      <c r="JOO62" s="139"/>
      <c r="JOP62" s="139"/>
      <c r="JOQ62" s="139"/>
      <c r="JOR62" s="139"/>
      <c r="JOS62" s="139"/>
      <c r="JOT62" s="139"/>
      <c r="JOU62" s="139"/>
      <c r="JOV62" s="139"/>
      <c r="JOW62" s="139"/>
      <c r="JOX62" s="139"/>
      <c r="JOY62" s="139"/>
      <c r="JOZ62" s="139"/>
      <c r="JPA62" s="139"/>
      <c r="JPB62" s="139"/>
      <c r="JPC62" s="139"/>
      <c r="JPD62" s="139"/>
      <c r="JPE62" s="139"/>
      <c r="JPF62" s="139"/>
      <c r="JPG62" s="139"/>
      <c r="JPH62" s="139"/>
      <c r="JPI62" s="139"/>
      <c r="JPJ62" s="139"/>
      <c r="JPK62" s="139"/>
      <c r="JPL62" s="139"/>
      <c r="JPM62" s="139"/>
      <c r="JPN62" s="139"/>
      <c r="JPO62" s="139"/>
      <c r="JPP62" s="139"/>
      <c r="JPQ62" s="139"/>
      <c r="JPR62" s="139"/>
      <c r="JPS62" s="139"/>
      <c r="JPT62" s="139"/>
      <c r="JPU62" s="139"/>
      <c r="JPV62" s="139"/>
      <c r="JPW62" s="139"/>
      <c r="JPX62" s="139"/>
      <c r="JPY62" s="139"/>
      <c r="JPZ62" s="139"/>
      <c r="JQA62" s="139"/>
      <c r="JQB62" s="139"/>
      <c r="JQC62" s="139"/>
      <c r="JQD62" s="139"/>
      <c r="JQE62" s="139"/>
      <c r="JQF62" s="139"/>
      <c r="JQG62" s="139"/>
      <c r="JQH62" s="139"/>
      <c r="JQI62" s="139"/>
      <c r="JQJ62" s="139"/>
      <c r="JQK62" s="139"/>
      <c r="JQL62" s="139"/>
      <c r="JQM62" s="139"/>
      <c r="JQN62" s="139"/>
      <c r="JQO62" s="139"/>
      <c r="JQP62" s="139"/>
      <c r="JQQ62" s="139"/>
      <c r="JQR62" s="139"/>
      <c r="JQS62" s="139"/>
      <c r="JQT62" s="139"/>
      <c r="JQU62" s="139"/>
      <c r="JQV62" s="139"/>
      <c r="JQW62" s="139"/>
      <c r="JQX62" s="139"/>
      <c r="JQY62" s="139"/>
      <c r="JQZ62" s="139"/>
      <c r="JRA62" s="139"/>
      <c r="JRB62" s="139"/>
      <c r="JRC62" s="139"/>
      <c r="JRD62" s="139"/>
      <c r="JRE62" s="139"/>
      <c r="JRF62" s="139"/>
      <c r="JRG62" s="139"/>
      <c r="JRH62" s="139"/>
      <c r="JRI62" s="139"/>
      <c r="JRJ62" s="139"/>
      <c r="JRK62" s="139"/>
      <c r="JRL62" s="139"/>
      <c r="JRM62" s="139"/>
      <c r="JRN62" s="139"/>
      <c r="JRO62" s="139"/>
      <c r="JRP62" s="139"/>
      <c r="JRQ62" s="139"/>
      <c r="JRR62" s="139"/>
      <c r="JRS62" s="139"/>
      <c r="JRT62" s="139"/>
      <c r="JRU62" s="139"/>
      <c r="JRV62" s="139"/>
      <c r="JRW62" s="139"/>
      <c r="JRX62" s="139"/>
      <c r="JRY62" s="139"/>
      <c r="JRZ62" s="139"/>
      <c r="JSA62" s="139"/>
      <c r="JSB62" s="139"/>
      <c r="JSC62" s="139"/>
      <c r="JSD62" s="139"/>
      <c r="JSE62" s="139"/>
      <c r="JSF62" s="139"/>
      <c r="JSG62" s="139"/>
      <c r="JSH62" s="139"/>
      <c r="JSI62" s="139"/>
      <c r="JSJ62" s="139"/>
      <c r="JSK62" s="139"/>
      <c r="JSL62" s="139"/>
      <c r="JSM62" s="139"/>
      <c r="JSN62" s="139"/>
      <c r="JSO62" s="139"/>
      <c r="JSP62" s="139"/>
      <c r="JSQ62" s="139"/>
      <c r="JSR62" s="139"/>
      <c r="JSS62" s="139"/>
      <c r="JST62" s="139"/>
      <c r="JSU62" s="139"/>
      <c r="JSV62" s="139"/>
      <c r="JSW62" s="139"/>
      <c r="JSX62" s="139"/>
      <c r="JSY62" s="139"/>
      <c r="JSZ62" s="139"/>
      <c r="JTA62" s="139"/>
      <c r="JTB62" s="139"/>
      <c r="JTC62" s="139"/>
      <c r="JTD62" s="139"/>
      <c r="JTE62" s="139"/>
      <c r="JTF62" s="139"/>
      <c r="JTG62" s="139"/>
      <c r="JTH62" s="139"/>
      <c r="JTI62" s="139"/>
      <c r="JTJ62" s="139"/>
      <c r="JTK62" s="139"/>
      <c r="JTL62" s="139"/>
      <c r="JTM62" s="139"/>
      <c r="JTN62" s="139"/>
      <c r="JTO62" s="139"/>
      <c r="JTP62" s="139"/>
      <c r="JTQ62" s="139"/>
      <c r="JTR62" s="139"/>
      <c r="JTS62" s="139"/>
      <c r="JTT62" s="139"/>
      <c r="JTU62" s="139"/>
      <c r="JTV62" s="139"/>
      <c r="JTW62" s="139"/>
      <c r="JTX62" s="139"/>
      <c r="JTY62" s="139"/>
      <c r="JTZ62" s="139"/>
      <c r="JUA62" s="139"/>
      <c r="JUB62" s="139"/>
      <c r="JUC62" s="139"/>
      <c r="JUD62" s="139"/>
      <c r="JUE62" s="139"/>
      <c r="JUF62" s="139"/>
      <c r="JUG62" s="139"/>
      <c r="JUH62" s="139"/>
      <c r="JUI62" s="139"/>
      <c r="JUJ62" s="139"/>
      <c r="JUK62" s="139"/>
      <c r="JUL62" s="139"/>
      <c r="JUM62" s="139"/>
      <c r="JUN62" s="139"/>
      <c r="JUO62" s="139"/>
      <c r="JUP62" s="139"/>
      <c r="JUQ62" s="139"/>
      <c r="JUR62" s="139"/>
      <c r="JUS62" s="139"/>
      <c r="JUT62" s="139"/>
      <c r="JUU62" s="139"/>
      <c r="JUV62" s="139"/>
      <c r="JUW62" s="139"/>
      <c r="JUX62" s="139"/>
      <c r="JUY62" s="139"/>
      <c r="JUZ62" s="139"/>
      <c r="JVA62" s="139"/>
      <c r="JVB62" s="139"/>
      <c r="JVC62" s="139"/>
      <c r="JVD62" s="139"/>
      <c r="JVE62" s="139"/>
      <c r="JVF62" s="139"/>
      <c r="JVG62" s="139"/>
      <c r="JVH62" s="139"/>
      <c r="JVI62" s="139"/>
      <c r="JVJ62" s="139"/>
      <c r="JVK62" s="139"/>
      <c r="JVL62" s="139"/>
      <c r="JVM62" s="139"/>
      <c r="JVN62" s="139"/>
      <c r="JVO62" s="139"/>
      <c r="JVP62" s="139"/>
      <c r="JVQ62" s="139"/>
      <c r="JVR62" s="139"/>
      <c r="JVS62" s="139"/>
      <c r="JVT62" s="139"/>
      <c r="JVU62" s="139"/>
      <c r="JVV62" s="139"/>
      <c r="JVW62" s="139"/>
      <c r="JVX62" s="139"/>
      <c r="JVY62" s="139"/>
      <c r="JVZ62" s="139"/>
      <c r="JWA62" s="139"/>
      <c r="JWB62" s="139"/>
      <c r="JWC62" s="139"/>
      <c r="JWD62" s="139"/>
      <c r="JWE62" s="139"/>
      <c r="JWF62" s="139"/>
      <c r="JWG62" s="139"/>
      <c r="JWH62" s="139"/>
      <c r="JWI62" s="139"/>
      <c r="JWJ62" s="139"/>
      <c r="JWK62" s="139"/>
      <c r="JWL62" s="139"/>
      <c r="JWM62" s="139"/>
      <c r="JWN62" s="139"/>
      <c r="JWO62" s="139"/>
      <c r="JWP62" s="139"/>
      <c r="JWQ62" s="139"/>
      <c r="JWR62" s="139"/>
      <c r="JWS62" s="139"/>
      <c r="JWT62" s="139"/>
      <c r="JWU62" s="139"/>
      <c r="JWV62" s="139"/>
      <c r="JWW62" s="139"/>
      <c r="JWX62" s="139"/>
      <c r="JWY62" s="139"/>
      <c r="JWZ62" s="139"/>
      <c r="JXA62" s="139"/>
      <c r="JXB62" s="139"/>
      <c r="JXC62" s="139"/>
      <c r="JXD62" s="139"/>
      <c r="JXE62" s="139"/>
      <c r="JXF62" s="139"/>
      <c r="JXG62" s="139"/>
      <c r="JXH62" s="139"/>
      <c r="JXI62" s="139"/>
      <c r="JXJ62" s="139"/>
      <c r="JXK62" s="139"/>
      <c r="JXL62" s="139"/>
      <c r="JXM62" s="139"/>
      <c r="JXN62" s="139"/>
      <c r="JXO62" s="139"/>
      <c r="JXP62" s="139"/>
      <c r="JXQ62" s="139"/>
      <c r="JXR62" s="139"/>
      <c r="JXS62" s="139"/>
      <c r="JXT62" s="139"/>
      <c r="JXU62" s="139"/>
      <c r="JXV62" s="139"/>
      <c r="JXW62" s="139"/>
      <c r="JXX62" s="139"/>
      <c r="JXY62" s="139"/>
      <c r="JXZ62" s="139"/>
      <c r="JYA62" s="139"/>
      <c r="JYB62" s="139"/>
      <c r="JYC62" s="139"/>
      <c r="JYD62" s="139"/>
      <c r="JYE62" s="139"/>
      <c r="JYF62" s="139"/>
      <c r="JYG62" s="139"/>
      <c r="JYH62" s="139"/>
      <c r="JYI62" s="139"/>
      <c r="JYJ62" s="139"/>
      <c r="JYK62" s="139"/>
      <c r="JYL62" s="139"/>
      <c r="JYM62" s="139"/>
      <c r="JYN62" s="139"/>
      <c r="JYO62" s="139"/>
      <c r="JYP62" s="139"/>
      <c r="JYQ62" s="139"/>
      <c r="JYR62" s="139"/>
      <c r="JYS62" s="139"/>
      <c r="JYT62" s="139"/>
      <c r="JYU62" s="139"/>
      <c r="JYV62" s="139"/>
      <c r="JYW62" s="139"/>
      <c r="JYX62" s="139"/>
      <c r="JYY62" s="139"/>
      <c r="JYZ62" s="139"/>
      <c r="JZA62" s="139"/>
      <c r="JZB62" s="139"/>
      <c r="JZC62" s="139"/>
      <c r="JZD62" s="139"/>
      <c r="JZE62" s="139"/>
      <c r="JZF62" s="139"/>
      <c r="JZG62" s="139"/>
      <c r="JZH62" s="139"/>
      <c r="JZI62" s="139"/>
      <c r="JZJ62" s="139"/>
      <c r="JZK62" s="139"/>
      <c r="JZL62" s="139"/>
      <c r="JZM62" s="139"/>
      <c r="JZN62" s="139"/>
      <c r="JZO62" s="139"/>
      <c r="JZP62" s="139"/>
      <c r="JZQ62" s="139"/>
      <c r="JZR62" s="139"/>
      <c r="JZS62" s="139"/>
      <c r="JZT62" s="139"/>
      <c r="JZU62" s="139"/>
      <c r="JZV62" s="139"/>
      <c r="JZW62" s="139"/>
      <c r="JZX62" s="139"/>
      <c r="JZY62" s="139"/>
      <c r="JZZ62" s="139"/>
      <c r="KAA62" s="139"/>
      <c r="KAB62" s="139"/>
      <c r="KAC62" s="139"/>
      <c r="KAD62" s="139"/>
      <c r="KAE62" s="139"/>
      <c r="KAF62" s="139"/>
      <c r="KAG62" s="139"/>
      <c r="KAH62" s="139"/>
      <c r="KAI62" s="139"/>
      <c r="KAJ62" s="139"/>
      <c r="KAK62" s="139"/>
      <c r="KAL62" s="139"/>
      <c r="KAM62" s="139"/>
      <c r="KAN62" s="139"/>
      <c r="KAO62" s="139"/>
      <c r="KAP62" s="139"/>
      <c r="KAQ62" s="139"/>
      <c r="KAR62" s="139"/>
      <c r="KAS62" s="139"/>
      <c r="KAT62" s="139"/>
      <c r="KAU62" s="139"/>
      <c r="KAV62" s="139"/>
      <c r="KAW62" s="139"/>
      <c r="KAX62" s="139"/>
      <c r="KAY62" s="139"/>
      <c r="KAZ62" s="139"/>
      <c r="KBA62" s="139"/>
      <c r="KBB62" s="139"/>
      <c r="KBC62" s="139"/>
      <c r="KBD62" s="139"/>
      <c r="KBE62" s="139"/>
      <c r="KBF62" s="139"/>
      <c r="KBG62" s="139"/>
      <c r="KBH62" s="139"/>
      <c r="KBI62" s="139"/>
      <c r="KBJ62" s="139"/>
      <c r="KBK62" s="139"/>
      <c r="KBL62" s="139"/>
      <c r="KBM62" s="139"/>
      <c r="KBN62" s="139"/>
      <c r="KBO62" s="139"/>
      <c r="KBP62" s="139"/>
      <c r="KBQ62" s="139"/>
      <c r="KBR62" s="139"/>
      <c r="KBS62" s="139"/>
      <c r="KBT62" s="139"/>
      <c r="KBU62" s="139"/>
      <c r="KBV62" s="139"/>
      <c r="KBW62" s="139"/>
      <c r="KBX62" s="139"/>
      <c r="KBY62" s="139"/>
      <c r="KBZ62" s="139"/>
      <c r="KCA62" s="139"/>
      <c r="KCB62" s="139"/>
      <c r="KCC62" s="139"/>
      <c r="KCD62" s="139"/>
      <c r="KCE62" s="139"/>
      <c r="KCF62" s="139"/>
      <c r="KCG62" s="139"/>
      <c r="KCH62" s="139"/>
      <c r="KCI62" s="139"/>
      <c r="KCJ62" s="139"/>
      <c r="KCK62" s="139"/>
      <c r="KCL62" s="139"/>
      <c r="KCM62" s="139"/>
      <c r="KCN62" s="139"/>
      <c r="KCO62" s="139"/>
      <c r="KCP62" s="139"/>
      <c r="KCQ62" s="139"/>
      <c r="KCR62" s="139"/>
      <c r="KCS62" s="139"/>
      <c r="KCT62" s="139"/>
      <c r="KCU62" s="139"/>
      <c r="KCV62" s="139"/>
      <c r="KCW62" s="139"/>
      <c r="KCX62" s="139"/>
      <c r="KCY62" s="139"/>
      <c r="KCZ62" s="139"/>
      <c r="KDA62" s="139"/>
      <c r="KDB62" s="139"/>
      <c r="KDC62" s="139"/>
      <c r="KDD62" s="139"/>
      <c r="KDE62" s="139"/>
      <c r="KDF62" s="139"/>
      <c r="KDG62" s="139"/>
      <c r="KDH62" s="139"/>
      <c r="KDI62" s="139"/>
      <c r="KDJ62" s="139"/>
      <c r="KDK62" s="139"/>
      <c r="KDL62" s="139"/>
      <c r="KDM62" s="139"/>
      <c r="KDN62" s="139"/>
      <c r="KDO62" s="139"/>
      <c r="KDP62" s="139"/>
      <c r="KDQ62" s="139"/>
      <c r="KDR62" s="139"/>
      <c r="KDS62" s="139"/>
      <c r="KDT62" s="139"/>
      <c r="KDU62" s="139"/>
      <c r="KDV62" s="139"/>
      <c r="KDW62" s="139"/>
      <c r="KDX62" s="139"/>
      <c r="KDY62" s="139"/>
      <c r="KDZ62" s="139"/>
      <c r="KEA62" s="139"/>
      <c r="KEB62" s="139"/>
      <c r="KEC62" s="139"/>
      <c r="KED62" s="139"/>
      <c r="KEE62" s="139"/>
      <c r="KEF62" s="139"/>
      <c r="KEG62" s="139"/>
      <c r="KEH62" s="139"/>
      <c r="KEI62" s="139"/>
      <c r="KEJ62" s="139"/>
      <c r="KEK62" s="139"/>
      <c r="KEL62" s="139"/>
      <c r="KEM62" s="139"/>
      <c r="KEN62" s="139"/>
      <c r="KEO62" s="139"/>
      <c r="KEP62" s="139"/>
      <c r="KEQ62" s="139"/>
      <c r="KER62" s="139"/>
      <c r="KES62" s="139"/>
      <c r="KET62" s="139"/>
      <c r="KEU62" s="139"/>
      <c r="KEV62" s="139"/>
      <c r="KEW62" s="139"/>
      <c r="KEX62" s="139"/>
      <c r="KEY62" s="139"/>
      <c r="KEZ62" s="139"/>
      <c r="KFA62" s="139"/>
      <c r="KFB62" s="139"/>
      <c r="KFC62" s="139"/>
      <c r="KFD62" s="139"/>
      <c r="KFE62" s="139"/>
      <c r="KFF62" s="139"/>
      <c r="KFG62" s="139"/>
      <c r="KFH62" s="139"/>
      <c r="KFI62" s="139"/>
      <c r="KFJ62" s="139"/>
      <c r="KFK62" s="139"/>
      <c r="KFL62" s="139"/>
      <c r="KFM62" s="139"/>
      <c r="KFN62" s="139"/>
      <c r="KFO62" s="139"/>
      <c r="KFP62" s="139"/>
      <c r="KFQ62" s="139"/>
      <c r="KFR62" s="139"/>
      <c r="KFS62" s="139"/>
      <c r="KFT62" s="139"/>
      <c r="KFU62" s="139"/>
      <c r="KFV62" s="139"/>
      <c r="KFW62" s="139"/>
      <c r="KFX62" s="139"/>
      <c r="KFY62" s="139"/>
      <c r="KFZ62" s="139"/>
      <c r="KGA62" s="139"/>
      <c r="KGB62" s="139"/>
      <c r="KGC62" s="139"/>
      <c r="KGD62" s="139"/>
      <c r="KGE62" s="139"/>
      <c r="KGF62" s="139"/>
      <c r="KGG62" s="139"/>
      <c r="KGH62" s="139"/>
      <c r="KGI62" s="139"/>
      <c r="KGJ62" s="139"/>
      <c r="KGK62" s="139"/>
      <c r="KGL62" s="139"/>
      <c r="KGM62" s="139"/>
      <c r="KGN62" s="139"/>
      <c r="KGO62" s="139"/>
      <c r="KGP62" s="139"/>
      <c r="KGQ62" s="139"/>
      <c r="KGR62" s="139"/>
      <c r="KGS62" s="139"/>
      <c r="KGT62" s="139"/>
      <c r="KGU62" s="139"/>
      <c r="KGV62" s="139"/>
      <c r="KGW62" s="139"/>
      <c r="KGX62" s="139"/>
      <c r="KGY62" s="139"/>
      <c r="KGZ62" s="139"/>
      <c r="KHA62" s="139"/>
      <c r="KHB62" s="139"/>
      <c r="KHC62" s="139"/>
      <c r="KHD62" s="139"/>
      <c r="KHE62" s="139"/>
      <c r="KHF62" s="139"/>
      <c r="KHG62" s="139"/>
      <c r="KHH62" s="139"/>
      <c r="KHI62" s="139"/>
      <c r="KHJ62" s="139"/>
      <c r="KHK62" s="139"/>
      <c r="KHL62" s="139"/>
      <c r="KHM62" s="139"/>
      <c r="KHN62" s="139"/>
      <c r="KHO62" s="139"/>
      <c r="KHP62" s="139"/>
      <c r="KHQ62" s="139"/>
      <c r="KHR62" s="139"/>
      <c r="KHS62" s="139"/>
      <c r="KHT62" s="139"/>
      <c r="KHU62" s="139"/>
      <c r="KHV62" s="139"/>
      <c r="KHW62" s="139"/>
      <c r="KHX62" s="139"/>
      <c r="KHY62" s="139"/>
      <c r="KHZ62" s="139"/>
      <c r="KIA62" s="139"/>
      <c r="KIB62" s="139"/>
      <c r="KIC62" s="139"/>
      <c r="KID62" s="139"/>
      <c r="KIE62" s="139"/>
      <c r="KIF62" s="139"/>
      <c r="KIG62" s="139"/>
      <c r="KIH62" s="139"/>
      <c r="KII62" s="139"/>
      <c r="KIJ62" s="139"/>
      <c r="KIK62" s="139"/>
      <c r="KIL62" s="139"/>
      <c r="KIM62" s="139"/>
      <c r="KIN62" s="139"/>
      <c r="KIO62" s="139"/>
      <c r="KIP62" s="139"/>
      <c r="KIQ62" s="139"/>
      <c r="KIR62" s="139"/>
      <c r="KIS62" s="139"/>
      <c r="KIT62" s="139"/>
      <c r="KIU62" s="139"/>
      <c r="KIV62" s="139"/>
      <c r="KIW62" s="139"/>
      <c r="KIX62" s="139"/>
      <c r="KIY62" s="139"/>
      <c r="KIZ62" s="139"/>
      <c r="KJA62" s="139"/>
      <c r="KJB62" s="139"/>
      <c r="KJC62" s="139"/>
      <c r="KJD62" s="139"/>
      <c r="KJE62" s="139"/>
      <c r="KJF62" s="139"/>
      <c r="KJG62" s="139"/>
      <c r="KJH62" s="139"/>
      <c r="KJI62" s="139"/>
      <c r="KJJ62" s="139"/>
      <c r="KJK62" s="139"/>
      <c r="KJL62" s="139"/>
      <c r="KJM62" s="139"/>
      <c r="KJN62" s="139"/>
      <c r="KJO62" s="139"/>
      <c r="KJP62" s="139"/>
      <c r="KJQ62" s="139"/>
      <c r="KJR62" s="139"/>
      <c r="KJS62" s="139"/>
      <c r="KJT62" s="139"/>
      <c r="KJU62" s="139"/>
      <c r="KJV62" s="139"/>
      <c r="KJW62" s="139"/>
      <c r="KJX62" s="139"/>
      <c r="KJY62" s="139"/>
      <c r="KJZ62" s="139"/>
      <c r="KKA62" s="139"/>
      <c r="KKB62" s="139"/>
      <c r="KKC62" s="139"/>
      <c r="KKD62" s="139"/>
      <c r="KKE62" s="139"/>
      <c r="KKF62" s="139"/>
      <c r="KKG62" s="139"/>
      <c r="KKH62" s="139"/>
      <c r="KKI62" s="139"/>
      <c r="KKJ62" s="139"/>
      <c r="KKK62" s="139"/>
      <c r="KKL62" s="139"/>
      <c r="KKM62" s="139"/>
      <c r="KKN62" s="139"/>
      <c r="KKO62" s="139"/>
      <c r="KKP62" s="139"/>
      <c r="KKQ62" s="139"/>
      <c r="KKR62" s="139"/>
      <c r="KKS62" s="139"/>
      <c r="KKT62" s="139"/>
      <c r="KKU62" s="139"/>
      <c r="KKV62" s="139"/>
      <c r="KKW62" s="139"/>
      <c r="KKX62" s="139"/>
      <c r="KKY62" s="139"/>
      <c r="KKZ62" s="139"/>
      <c r="KLA62" s="139"/>
      <c r="KLB62" s="139"/>
      <c r="KLC62" s="139"/>
      <c r="KLD62" s="139"/>
      <c r="KLE62" s="139"/>
      <c r="KLF62" s="139"/>
      <c r="KLG62" s="139"/>
      <c r="KLH62" s="139"/>
      <c r="KLI62" s="139"/>
      <c r="KLJ62" s="139"/>
      <c r="KLK62" s="139"/>
      <c r="KLL62" s="139"/>
      <c r="KLM62" s="139"/>
      <c r="KLN62" s="139"/>
      <c r="KLO62" s="139"/>
      <c r="KLP62" s="139"/>
      <c r="KLQ62" s="139"/>
      <c r="KLR62" s="139"/>
      <c r="KLS62" s="139"/>
      <c r="KLT62" s="139"/>
      <c r="KLU62" s="139"/>
      <c r="KLV62" s="139"/>
      <c r="KLW62" s="139"/>
      <c r="KLX62" s="139"/>
      <c r="KLY62" s="139"/>
      <c r="KLZ62" s="139"/>
      <c r="KMA62" s="139"/>
      <c r="KMB62" s="139"/>
      <c r="KMC62" s="139"/>
      <c r="KMD62" s="139"/>
      <c r="KME62" s="139"/>
      <c r="KMF62" s="139"/>
      <c r="KMG62" s="139"/>
      <c r="KMH62" s="139"/>
      <c r="KMI62" s="139"/>
      <c r="KMJ62" s="139"/>
      <c r="KMK62" s="139"/>
      <c r="KML62" s="139"/>
      <c r="KMM62" s="139"/>
      <c r="KMN62" s="139"/>
      <c r="KMO62" s="139"/>
      <c r="KMP62" s="139"/>
      <c r="KMQ62" s="139"/>
      <c r="KMR62" s="139"/>
      <c r="KMS62" s="139"/>
      <c r="KMT62" s="139"/>
      <c r="KMU62" s="139"/>
      <c r="KMV62" s="139"/>
      <c r="KMW62" s="139"/>
      <c r="KMX62" s="139"/>
      <c r="KMY62" s="139"/>
      <c r="KMZ62" s="139"/>
      <c r="KNA62" s="139"/>
      <c r="KNB62" s="139"/>
      <c r="KNC62" s="139"/>
      <c r="KND62" s="139"/>
      <c r="KNE62" s="139"/>
      <c r="KNF62" s="139"/>
      <c r="KNG62" s="139"/>
      <c r="KNH62" s="139"/>
      <c r="KNI62" s="139"/>
      <c r="KNJ62" s="139"/>
      <c r="KNK62" s="139"/>
      <c r="KNL62" s="139"/>
      <c r="KNM62" s="139"/>
      <c r="KNN62" s="139"/>
      <c r="KNO62" s="139"/>
      <c r="KNP62" s="139"/>
      <c r="KNQ62" s="139"/>
      <c r="KNR62" s="139"/>
      <c r="KNS62" s="139"/>
      <c r="KNT62" s="139"/>
      <c r="KNU62" s="139"/>
      <c r="KNV62" s="139"/>
      <c r="KNW62" s="139"/>
      <c r="KNX62" s="139"/>
      <c r="KNY62" s="139"/>
      <c r="KNZ62" s="139"/>
      <c r="KOA62" s="139"/>
      <c r="KOB62" s="139"/>
      <c r="KOC62" s="139"/>
      <c r="KOD62" s="139"/>
      <c r="KOE62" s="139"/>
      <c r="KOF62" s="139"/>
      <c r="KOG62" s="139"/>
      <c r="KOH62" s="139"/>
      <c r="KOI62" s="139"/>
      <c r="KOJ62" s="139"/>
      <c r="KOK62" s="139"/>
      <c r="KOL62" s="139"/>
      <c r="KOM62" s="139"/>
      <c r="KON62" s="139"/>
      <c r="KOO62" s="139"/>
      <c r="KOP62" s="139"/>
      <c r="KOQ62" s="139"/>
      <c r="KOR62" s="139"/>
      <c r="KOS62" s="139"/>
      <c r="KOT62" s="139"/>
      <c r="KOU62" s="139"/>
      <c r="KOV62" s="139"/>
      <c r="KOW62" s="139"/>
      <c r="KOX62" s="139"/>
      <c r="KOY62" s="139"/>
      <c r="KOZ62" s="139"/>
      <c r="KPA62" s="139"/>
      <c r="KPB62" s="139"/>
      <c r="KPC62" s="139"/>
      <c r="KPD62" s="139"/>
      <c r="KPE62" s="139"/>
      <c r="KPF62" s="139"/>
      <c r="KPG62" s="139"/>
      <c r="KPH62" s="139"/>
      <c r="KPI62" s="139"/>
      <c r="KPJ62" s="139"/>
      <c r="KPK62" s="139"/>
      <c r="KPL62" s="139"/>
      <c r="KPM62" s="139"/>
      <c r="KPN62" s="139"/>
      <c r="KPO62" s="139"/>
      <c r="KPP62" s="139"/>
      <c r="KPQ62" s="139"/>
      <c r="KPR62" s="139"/>
      <c r="KPS62" s="139"/>
      <c r="KPT62" s="139"/>
      <c r="KPU62" s="139"/>
      <c r="KPV62" s="139"/>
      <c r="KPW62" s="139"/>
      <c r="KPX62" s="139"/>
      <c r="KPY62" s="139"/>
      <c r="KPZ62" s="139"/>
      <c r="KQA62" s="139"/>
      <c r="KQB62" s="139"/>
      <c r="KQC62" s="139"/>
      <c r="KQD62" s="139"/>
      <c r="KQE62" s="139"/>
      <c r="KQF62" s="139"/>
      <c r="KQG62" s="139"/>
      <c r="KQH62" s="139"/>
      <c r="KQI62" s="139"/>
      <c r="KQJ62" s="139"/>
      <c r="KQK62" s="139"/>
      <c r="KQL62" s="139"/>
      <c r="KQM62" s="139"/>
      <c r="KQN62" s="139"/>
      <c r="KQO62" s="139"/>
      <c r="KQP62" s="139"/>
      <c r="KQQ62" s="139"/>
      <c r="KQR62" s="139"/>
      <c r="KQS62" s="139"/>
      <c r="KQT62" s="139"/>
      <c r="KQU62" s="139"/>
      <c r="KQV62" s="139"/>
      <c r="KQW62" s="139"/>
      <c r="KQX62" s="139"/>
      <c r="KQY62" s="139"/>
      <c r="KQZ62" s="139"/>
      <c r="KRA62" s="139"/>
      <c r="KRB62" s="139"/>
      <c r="KRC62" s="139"/>
      <c r="KRD62" s="139"/>
      <c r="KRE62" s="139"/>
      <c r="KRF62" s="139"/>
      <c r="KRG62" s="139"/>
      <c r="KRH62" s="139"/>
      <c r="KRI62" s="139"/>
      <c r="KRJ62" s="139"/>
      <c r="KRK62" s="139"/>
      <c r="KRL62" s="139"/>
      <c r="KRM62" s="139"/>
      <c r="KRN62" s="139"/>
      <c r="KRO62" s="139"/>
      <c r="KRP62" s="139"/>
      <c r="KRQ62" s="139"/>
      <c r="KRR62" s="139"/>
      <c r="KRS62" s="139"/>
      <c r="KRT62" s="139"/>
      <c r="KRU62" s="139"/>
      <c r="KRV62" s="139"/>
      <c r="KRW62" s="139"/>
      <c r="KRX62" s="139"/>
      <c r="KRY62" s="139"/>
      <c r="KRZ62" s="139"/>
      <c r="KSA62" s="139"/>
      <c r="KSB62" s="139"/>
      <c r="KSC62" s="139"/>
      <c r="KSD62" s="139"/>
      <c r="KSE62" s="139"/>
      <c r="KSF62" s="139"/>
      <c r="KSG62" s="139"/>
      <c r="KSH62" s="139"/>
      <c r="KSI62" s="139"/>
      <c r="KSJ62" s="139"/>
      <c r="KSK62" s="139"/>
      <c r="KSL62" s="139"/>
      <c r="KSM62" s="139"/>
      <c r="KSN62" s="139"/>
      <c r="KSO62" s="139"/>
      <c r="KSP62" s="139"/>
      <c r="KSQ62" s="139"/>
      <c r="KSR62" s="139"/>
      <c r="KSS62" s="139"/>
      <c r="KST62" s="139"/>
      <c r="KSU62" s="139"/>
      <c r="KSV62" s="139"/>
      <c r="KSW62" s="139"/>
      <c r="KSX62" s="139"/>
      <c r="KSY62" s="139"/>
      <c r="KSZ62" s="139"/>
      <c r="KTA62" s="139"/>
      <c r="KTB62" s="139"/>
      <c r="KTC62" s="139"/>
      <c r="KTD62" s="139"/>
      <c r="KTE62" s="139"/>
      <c r="KTF62" s="139"/>
      <c r="KTG62" s="139"/>
      <c r="KTH62" s="139"/>
      <c r="KTI62" s="139"/>
      <c r="KTJ62" s="139"/>
      <c r="KTK62" s="139"/>
      <c r="KTL62" s="139"/>
      <c r="KTM62" s="139"/>
      <c r="KTN62" s="139"/>
      <c r="KTO62" s="139"/>
      <c r="KTP62" s="139"/>
      <c r="KTQ62" s="139"/>
      <c r="KTR62" s="139"/>
      <c r="KTS62" s="139"/>
      <c r="KTT62" s="139"/>
      <c r="KTU62" s="139"/>
      <c r="KTV62" s="139"/>
      <c r="KTW62" s="139"/>
      <c r="KTX62" s="139"/>
      <c r="KTY62" s="139"/>
      <c r="KTZ62" s="139"/>
      <c r="KUA62" s="139"/>
      <c r="KUB62" s="139"/>
      <c r="KUC62" s="139"/>
      <c r="KUD62" s="139"/>
      <c r="KUE62" s="139"/>
      <c r="KUF62" s="139"/>
      <c r="KUG62" s="139"/>
      <c r="KUH62" s="139"/>
      <c r="KUI62" s="139"/>
      <c r="KUJ62" s="139"/>
      <c r="KUK62" s="139"/>
      <c r="KUL62" s="139"/>
      <c r="KUM62" s="139"/>
      <c r="KUN62" s="139"/>
      <c r="KUO62" s="139"/>
      <c r="KUP62" s="139"/>
      <c r="KUQ62" s="139"/>
      <c r="KUR62" s="139"/>
      <c r="KUS62" s="139"/>
      <c r="KUT62" s="139"/>
      <c r="KUU62" s="139"/>
      <c r="KUV62" s="139"/>
      <c r="KUW62" s="139"/>
      <c r="KUX62" s="139"/>
      <c r="KUY62" s="139"/>
      <c r="KUZ62" s="139"/>
      <c r="KVA62" s="139"/>
      <c r="KVB62" s="139"/>
      <c r="KVC62" s="139"/>
      <c r="KVD62" s="139"/>
      <c r="KVE62" s="139"/>
      <c r="KVF62" s="139"/>
      <c r="KVG62" s="139"/>
      <c r="KVH62" s="139"/>
      <c r="KVI62" s="139"/>
      <c r="KVJ62" s="139"/>
      <c r="KVK62" s="139"/>
      <c r="KVL62" s="139"/>
      <c r="KVM62" s="139"/>
      <c r="KVN62" s="139"/>
      <c r="KVO62" s="139"/>
      <c r="KVP62" s="139"/>
      <c r="KVQ62" s="139"/>
      <c r="KVR62" s="139"/>
      <c r="KVS62" s="139"/>
      <c r="KVT62" s="139"/>
      <c r="KVU62" s="139"/>
      <c r="KVV62" s="139"/>
      <c r="KVW62" s="139"/>
      <c r="KVX62" s="139"/>
      <c r="KVY62" s="139"/>
      <c r="KVZ62" s="139"/>
      <c r="KWA62" s="139"/>
      <c r="KWB62" s="139"/>
      <c r="KWC62" s="139"/>
      <c r="KWD62" s="139"/>
      <c r="KWE62" s="139"/>
      <c r="KWF62" s="139"/>
      <c r="KWG62" s="139"/>
      <c r="KWH62" s="139"/>
      <c r="KWI62" s="139"/>
      <c r="KWJ62" s="139"/>
      <c r="KWK62" s="139"/>
      <c r="KWL62" s="139"/>
      <c r="KWM62" s="139"/>
      <c r="KWN62" s="139"/>
      <c r="KWO62" s="139"/>
      <c r="KWP62" s="139"/>
      <c r="KWQ62" s="139"/>
      <c r="KWR62" s="139"/>
      <c r="KWS62" s="139"/>
      <c r="KWT62" s="139"/>
      <c r="KWU62" s="139"/>
      <c r="KWV62" s="139"/>
      <c r="KWW62" s="139"/>
      <c r="KWX62" s="139"/>
      <c r="KWY62" s="139"/>
      <c r="KWZ62" s="139"/>
      <c r="KXA62" s="139"/>
      <c r="KXB62" s="139"/>
      <c r="KXC62" s="139"/>
      <c r="KXD62" s="139"/>
      <c r="KXE62" s="139"/>
      <c r="KXF62" s="139"/>
      <c r="KXG62" s="139"/>
      <c r="KXH62" s="139"/>
      <c r="KXI62" s="139"/>
      <c r="KXJ62" s="139"/>
      <c r="KXK62" s="139"/>
      <c r="KXL62" s="139"/>
      <c r="KXM62" s="139"/>
      <c r="KXN62" s="139"/>
      <c r="KXO62" s="139"/>
      <c r="KXP62" s="139"/>
      <c r="KXQ62" s="139"/>
      <c r="KXR62" s="139"/>
      <c r="KXS62" s="139"/>
      <c r="KXT62" s="139"/>
      <c r="KXU62" s="139"/>
      <c r="KXV62" s="139"/>
      <c r="KXW62" s="139"/>
      <c r="KXX62" s="139"/>
      <c r="KXY62" s="139"/>
      <c r="KXZ62" s="139"/>
      <c r="KYA62" s="139"/>
      <c r="KYB62" s="139"/>
      <c r="KYC62" s="139"/>
      <c r="KYD62" s="139"/>
      <c r="KYE62" s="139"/>
      <c r="KYF62" s="139"/>
      <c r="KYG62" s="139"/>
      <c r="KYH62" s="139"/>
      <c r="KYI62" s="139"/>
      <c r="KYJ62" s="139"/>
      <c r="KYK62" s="139"/>
      <c r="KYL62" s="139"/>
      <c r="KYM62" s="139"/>
      <c r="KYN62" s="139"/>
      <c r="KYO62" s="139"/>
      <c r="KYP62" s="139"/>
      <c r="KYQ62" s="139"/>
      <c r="KYR62" s="139"/>
      <c r="KYS62" s="139"/>
      <c r="KYT62" s="139"/>
      <c r="KYU62" s="139"/>
      <c r="KYV62" s="139"/>
      <c r="KYW62" s="139"/>
      <c r="KYX62" s="139"/>
      <c r="KYY62" s="139"/>
      <c r="KYZ62" s="139"/>
      <c r="KZA62" s="139"/>
      <c r="KZB62" s="139"/>
      <c r="KZC62" s="139"/>
      <c r="KZD62" s="139"/>
      <c r="KZE62" s="139"/>
      <c r="KZF62" s="139"/>
      <c r="KZG62" s="139"/>
      <c r="KZH62" s="139"/>
      <c r="KZI62" s="139"/>
      <c r="KZJ62" s="139"/>
      <c r="KZK62" s="139"/>
      <c r="KZL62" s="139"/>
      <c r="KZM62" s="139"/>
      <c r="KZN62" s="139"/>
      <c r="KZO62" s="139"/>
      <c r="KZP62" s="139"/>
      <c r="KZQ62" s="139"/>
      <c r="KZR62" s="139"/>
      <c r="KZS62" s="139"/>
      <c r="KZT62" s="139"/>
      <c r="KZU62" s="139"/>
      <c r="KZV62" s="139"/>
      <c r="KZW62" s="139"/>
      <c r="KZX62" s="139"/>
      <c r="KZY62" s="139"/>
      <c r="KZZ62" s="139"/>
      <c r="LAA62" s="139"/>
      <c r="LAB62" s="139"/>
      <c r="LAC62" s="139"/>
      <c r="LAD62" s="139"/>
      <c r="LAE62" s="139"/>
      <c r="LAF62" s="139"/>
      <c r="LAG62" s="139"/>
      <c r="LAH62" s="139"/>
      <c r="LAI62" s="139"/>
      <c r="LAJ62" s="139"/>
      <c r="LAK62" s="139"/>
      <c r="LAL62" s="139"/>
      <c r="LAM62" s="139"/>
      <c r="LAN62" s="139"/>
      <c r="LAO62" s="139"/>
      <c r="LAP62" s="139"/>
      <c r="LAQ62" s="139"/>
      <c r="LAR62" s="139"/>
      <c r="LAS62" s="139"/>
      <c r="LAT62" s="139"/>
      <c r="LAU62" s="139"/>
      <c r="LAV62" s="139"/>
      <c r="LAW62" s="139"/>
      <c r="LAX62" s="139"/>
      <c r="LAY62" s="139"/>
      <c r="LAZ62" s="139"/>
      <c r="LBA62" s="139"/>
      <c r="LBB62" s="139"/>
      <c r="LBC62" s="139"/>
      <c r="LBD62" s="139"/>
      <c r="LBE62" s="139"/>
      <c r="LBF62" s="139"/>
      <c r="LBG62" s="139"/>
      <c r="LBH62" s="139"/>
      <c r="LBI62" s="139"/>
      <c r="LBJ62" s="139"/>
      <c r="LBK62" s="139"/>
      <c r="LBL62" s="139"/>
      <c r="LBM62" s="139"/>
      <c r="LBN62" s="139"/>
      <c r="LBO62" s="139"/>
      <c r="LBP62" s="139"/>
      <c r="LBQ62" s="139"/>
      <c r="LBR62" s="139"/>
      <c r="LBS62" s="139"/>
      <c r="LBT62" s="139"/>
      <c r="LBU62" s="139"/>
      <c r="LBV62" s="139"/>
      <c r="LBW62" s="139"/>
      <c r="LBX62" s="139"/>
      <c r="LBY62" s="139"/>
      <c r="LBZ62" s="139"/>
      <c r="LCA62" s="139"/>
      <c r="LCB62" s="139"/>
      <c r="LCC62" s="139"/>
      <c r="LCD62" s="139"/>
      <c r="LCE62" s="139"/>
      <c r="LCF62" s="139"/>
      <c r="LCG62" s="139"/>
      <c r="LCH62" s="139"/>
      <c r="LCI62" s="139"/>
      <c r="LCJ62" s="139"/>
      <c r="LCK62" s="139"/>
      <c r="LCL62" s="139"/>
      <c r="LCM62" s="139"/>
      <c r="LCN62" s="139"/>
      <c r="LCO62" s="139"/>
      <c r="LCP62" s="139"/>
      <c r="LCQ62" s="139"/>
      <c r="LCR62" s="139"/>
      <c r="LCS62" s="139"/>
      <c r="LCT62" s="139"/>
      <c r="LCU62" s="139"/>
      <c r="LCV62" s="139"/>
      <c r="LCW62" s="139"/>
      <c r="LCX62" s="139"/>
      <c r="LCY62" s="139"/>
      <c r="LCZ62" s="139"/>
      <c r="LDA62" s="139"/>
      <c r="LDB62" s="139"/>
      <c r="LDC62" s="139"/>
      <c r="LDD62" s="139"/>
      <c r="LDE62" s="139"/>
      <c r="LDF62" s="139"/>
      <c r="LDG62" s="139"/>
      <c r="LDH62" s="139"/>
      <c r="LDI62" s="139"/>
      <c r="LDJ62" s="139"/>
      <c r="LDK62" s="139"/>
      <c r="LDL62" s="139"/>
      <c r="LDM62" s="139"/>
      <c r="LDN62" s="139"/>
      <c r="LDO62" s="139"/>
      <c r="LDP62" s="139"/>
      <c r="LDQ62" s="139"/>
      <c r="LDR62" s="139"/>
      <c r="LDS62" s="139"/>
      <c r="LDT62" s="139"/>
      <c r="LDU62" s="139"/>
      <c r="LDV62" s="139"/>
      <c r="LDW62" s="139"/>
      <c r="LDX62" s="139"/>
      <c r="LDY62" s="139"/>
      <c r="LDZ62" s="139"/>
      <c r="LEA62" s="139"/>
      <c r="LEB62" s="139"/>
      <c r="LEC62" s="139"/>
      <c r="LED62" s="139"/>
      <c r="LEE62" s="139"/>
      <c r="LEF62" s="139"/>
      <c r="LEG62" s="139"/>
      <c r="LEH62" s="139"/>
      <c r="LEI62" s="139"/>
      <c r="LEJ62" s="139"/>
      <c r="LEK62" s="139"/>
      <c r="LEL62" s="139"/>
      <c r="LEM62" s="139"/>
      <c r="LEN62" s="139"/>
      <c r="LEO62" s="139"/>
      <c r="LEP62" s="139"/>
      <c r="LEQ62" s="139"/>
      <c r="LER62" s="139"/>
      <c r="LES62" s="139"/>
      <c r="LET62" s="139"/>
      <c r="LEU62" s="139"/>
      <c r="LEV62" s="139"/>
      <c r="LEW62" s="139"/>
      <c r="LEX62" s="139"/>
      <c r="LEY62" s="139"/>
      <c r="LEZ62" s="139"/>
      <c r="LFA62" s="139"/>
      <c r="LFB62" s="139"/>
      <c r="LFC62" s="139"/>
      <c r="LFD62" s="139"/>
      <c r="LFE62" s="139"/>
      <c r="LFF62" s="139"/>
      <c r="LFG62" s="139"/>
      <c r="LFH62" s="139"/>
      <c r="LFI62" s="139"/>
      <c r="LFJ62" s="139"/>
      <c r="LFK62" s="139"/>
      <c r="LFL62" s="139"/>
      <c r="LFM62" s="139"/>
      <c r="LFN62" s="139"/>
      <c r="LFO62" s="139"/>
      <c r="LFP62" s="139"/>
      <c r="LFQ62" s="139"/>
      <c r="LFR62" s="139"/>
      <c r="LFS62" s="139"/>
      <c r="LFT62" s="139"/>
      <c r="LFU62" s="139"/>
      <c r="LFV62" s="139"/>
      <c r="LFW62" s="139"/>
      <c r="LFX62" s="139"/>
      <c r="LFY62" s="139"/>
      <c r="LFZ62" s="139"/>
      <c r="LGA62" s="139"/>
      <c r="LGB62" s="139"/>
      <c r="LGC62" s="139"/>
      <c r="LGD62" s="139"/>
      <c r="LGE62" s="139"/>
      <c r="LGF62" s="139"/>
      <c r="LGG62" s="139"/>
      <c r="LGH62" s="139"/>
      <c r="LGI62" s="139"/>
      <c r="LGJ62" s="139"/>
      <c r="LGK62" s="139"/>
      <c r="LGL62" s="139"/>
      <c r="LGM62" s="139"/>
      <c r="LGN62" s="139"/>
      <c r="LGO62" s="139"/>
      <c r="LGP62" s="139"/>
      <c r="LGQ62" s="139"/>
      <c r="LGR62" s="139"/>
      <c r="LGS62" s="139"/>
      <c r="LGT62" s="139"/>
      <c r="LGU62" s="139"/>
      <c r="LGV62" s="139"/>
      <c r="LGW62" s="139"/>
      <c r="LGX62" s="139"/>
      <c r="LGY62" s="139"/>
      <c r="LGZ62" s="139"/>
      <c r="LHA62" s="139"/>
      <c r="LHB62" s="139"/>
      <c r="LHC62" s="139"/>
      <c r="LHD62" s="139"/>
      <c r="LHE62" s="139"/>
      <c r="LHF62" s="139"/>
      <c r="LHG62" s="139"/>
      <c r="LHH62" s="139"/>
      <c r="LHI62" s="139"/>
      <c r="LHJ62" s="139"/>
      <c r="LHK62" s="139"/>
      <c r="LHL62" s="139"/>
      <c r="LHM62" s="139"/>
      <c r="LHN62" s="139"/>
      <c r="LHO62" s="139"/>
      <c r="LHP62" s="139"/>
      <c r="LHQ62" s="139"/>
      <c r="LHR62" s="139"/>
      <c r="LHS62" s="139"/>
      <c r="LHT62" s="139"/>
      <c r="LHU62" s="139"/>
      <c r="LHV62" s="139"/>
      <c r="LHW62" s="139"/>
      <c r="LHX62" s="139"/>
      <c r="LHY62" s="139"/>
      <c r="LHZ62" s="139"/>
      <c r="LIA62" s="139"/>
      <c r="LIB62" s="139"/>
      <c r="LIC62" s="139"/>
      <c r="LID62" s="139"/>
      <c r="LIE62" s="139"/>
      <c r="LIF62" s="139"/>
      <c r="LIG62" s="139"/>
      <c r="LIH62" s="139"/>
      <c r="LII62" s="139"/>
      <c r="LIJ62" s="139"/>
      <c r="LIK62" s="139"/>
      <c r="LIL62" s="139"/>
      <c r="LIM62" s="139"/>
      <c r="LIN62" s="139"/>
      <c r="LIO62" s="139"/>
      <c r="LIP62" s="139"/>
      <c r="LIQ62" s="139"/>
      <c r="LIR62" s="139"/>
      <c r="LIS62" s="139"/>
      <c r="LIT62" s="139"/>
      <c r="LIU62" s="139"/>
      <c r="LIV62" s="139"/>
      <c r="LIW62" s="139"/>
      <c r="LIX62" s="139"/>
      <c r="LIY62" s="139"/>
      <c r="LIZ62" s="139"/>
      <c r="LJA62" s="139"/>
      <c r="LJB62" s="139"/>
      <c r="LJC62" s="139"/>
      <c r="LJD62" s="139"/>
      <c r="LJE62" s="139"/>
      <c r="LJF62" s="139"/>
      <c r="LJG62" s="139"/>
      <c r="LJH62" s="139"/>
      <c r="LJI62" s="139"/>
      <c r="LJJ62" s="139"/>
      <c r="LJK62" s="139"/>
      <c r="LJL62" s="139"/>
      <c r="LJM62" s="139"/>
      <c r="LJN62" s="139"/>
      <c r="LJO62" s="139"/>
      <c r="LJP62" s="139"/>
      <c r="LJQ62" s="139"/>
      <c r="LJR62" s="139"/>
      <c r="LJS62" s="139"/>
      <c r="LJT62" s="139"/>
      <c r="LJU62" s="139"/>
      <c r="LJV62" s="139"/>
      <c r="LJW62" s="139"/>
      <c r="LJX62" s="139"/>
      <c r="LJY62" s="139"/>
      <c r="LJZ62" s="139"/>
      <c r="LKA62" s="139"/>
      <c r="LKB62" s="139"/>
      <c r="LKC62" s="139"/>
      <c r="LKD62" s="139"/>
      <c r="LKE62" s="139"/>
      <c r="LKF62" s="139"/>
      <c r="LKG62" s="139"/>
      <c r="LKH62" s="139"/>
      <c r="LKI62" s="139"/>
      <c r="LKJ62" s="139"/>
      <c r="LKK62" s="139"/>
      <c r="LKL62" s="139"/>
      <c r="LKM62" s="139"/>
      <c r="LKN62" s="139"/>
      <c r="LKO62" s="139"/>
      <c r="LKP62" s="139"/>
      <c r="LKQ62" s="139"/>
      <c r="LKR62" s="139"/>
      <c r="LKS62" s="139"/>
      <c r="LKT62" s="139"/>
      <c r="LKU62" s="139"/>
      <c r="LKV62" s="139"/>
      <c r="LKW62" s="139"/>
      <c r="LKX62" s="139"/>
      <c r="LKY62" s="139"/>
      <c r="LKZ62" s="139"/>
      <c r="LLA62" s="139"/>
      <c r="LLB62" s="139"/>
      <c r="LLC62" s="139"/>
      <c r="LLD62" s="139"/>
      <c r="LLE62" s="139"/>
      <c r="LLF62" s="139"/>
      <c r="LLG62" s="139"/>
      <c r="LLH62" s="139"/>
      <c r="LLI62" s="139"/>
      <c r="LLJ62" s="139"/>
      <c r="LLK62" s="139"/>
      <c r="LLL62" s="139"/>
      <c r="LLM62" s="139"/>
      <c r="LLN62" s="139"/>
      <c r="LLO62" s="139"/>
      <c r="LLP62" s="139"/>
      <c r="LLQ62" s="139"/>
      <c r="LLR62" s="139"/>
      <c r="LLS62" s="139"/>
      <c r="LLT62" s="139"/>
      <c r="LLU62" s="139"/>
      <c r="LLV62" s="139"/>
      <c r="LLW62" s="139"/>
      <c r="LLX62" s="139"/>
      <c r="LLY62" s="139"/>
      <c r="LLZ62" s="139"/>
      <c r="LMA62" s="139"/>
      <c r="LMB62" s="139"/>
      <c r="LMC62" s="139"/>
      <c r="LMD62" s="139"/>
      <c r="LME62" s="139"/>
      <c r="LMF62" s="139"/>
      <c r="LMG62" s="139"/>
      <c r="LMH62" s="139"/>
      <c r="LMI62" s="139"/>
      <c r="LMJ62" s="139"/>
      <c r="LMK62" s="139"/>
      <c r="LML62" s="139"/>
      <c r="LMM62" s="139"/>
      <c r="LMN62" s="139"/>
      <c r="LMO62" s="139"/>
      <c r="LMP62" s="139"/>
      <c r="LMQ62" s="139"/>
      <c r="LMR62" s="139"/>
      <c r="LMS62" s="139"/>
      <c r="LMT62" s="139"/>
      <c r="LMU62" s="139"/>
      <c r="LMV62" s="139"/>
      <c r="LMW62" s="139"/>
      <c r="LMX62" s="139"/>
      <c r="LMY62" s="139"/>
      <c r="LMZ62" s="139"/>
      <c r="LNA62" s="139"/>
      <c r="LNB62" s="139"/>
      <c r="LNC62" s="139"/>
      <c r="LND62" s="139"/>
      <c r="LNE62" s="139"/>
      <c r="LNF62" s="139"/>
      <c r="LNG62" s="139"/>
      <c r="LNH62" s="139"/>
      <c r="LNI62" s="139"/>
      <c r="LNJ62" s="139"/>
      <c r="LNK62" s="139"/>
      <c r="LNL62" s="139"/>
      <c r="LNM62" s="139"/>
      <c r="LNN62" s="139"/>
      <c r="LNO62" s="139"/>
      <c r="LNP62" s="139"/>
      <c r="LNQ62" s="139"/>
      <c r="LNR62" s="139"/>
      <c r="LNS62" s="139"/>
      <c r="LNT62" s="139"/>
      <c r="LNU62" s="139"/>
      <c r="LNV62" s="139"/>
      <c r="LNW62" s="139"/>
      <c r="LNX62" s="139"/>
      <c r="LNY62" s="139"/>
      <c r="LNZ62" s="139"/>
      <c r="LOA62" s="139"/>
      <c r="LOB62" s="139"/>
      <c r="LOC62" s="139"/>
      <c r="LOD62" s="139"/>
      <c r="LOE62" s="139"/>
      <c r="LOF62" s="139"/>
      <c r="LOG62" s="139"/>
      <c r="LOH62" s="139"/>
      <c r="LOI62" s="139"/>
      <c r="LOJ62" s="139"/>
      <c r="LOK62" s="139"/>
      <c r="LOL62" s="139"/>
      <c r="LOM62" s="139"/>
      <c r="LON62" s="139"/>
      <c r="LOO62" s="139"/>
      <c r="LOP62" s="139"/>
      <c r="LOQ62" s="139"/>
      <c r="LOR62" s="139"/>
      <c r="LOS62" s="139"/>
      <c r="LOT62" s="139"/>
      <c r="LOU62" s="139"/>
      <c r="LOV62" s="139"/>
      <c r="LOW62" s="139"/>
      <c r="LOX62" s="139"/>
      <c r="LOY62" s="139"/>
      <c r="LOZ62" s="139"/>
      <c r="LPA62" s="139"/>
      <c r="LPB62" s="139"/>
      <c r="LPC62" s="139"/>
      <c r="LPD62" s="139"/>
      <c r="LPE62" s="139"/>
      <c r="LPF62" s="139"/>
      <c r="LPG62" s="139"/>
      <c r="LPH62" s="139"/>
      <c r="LPI62" s="139"/>
      <c r="LPJ62" s="139"/>
      <c r="LPK62" s="139"/>
      <c r="LPL62" s="139"/>
      <c r="LPM62" s="139"/>
      <c r="LPN62" s="139"/>
      <c r="LPO62" s="139"/>
      <c r="LPP62" s="139"/>
      <c r="LPQ62" s="139"/>
      <c r="LPR62" s="139"/>
      <c r="LPS62" s="139"/>
      <c r="LPT62" s="139"/>
      <c r="LPU62" s="139"/>
      <c r="LPV62" s="139"/>
      <c r="LPW62" s="139"/>
      <c r="LPX62" s="139"/>
      <c r="LPY62" s="139"/>
      <c r="LPZ62" s="139"/>
      <c r="LQA62" s="139"/>
      <c r="LQB62" s="139"/>
      <c r="LQC62" s="139"/>
      <c r="LQD62" s="139"/>
      <c r="LQE62" s="139"/>
      <c r="LQF62" s="139"/>
      <c r="LQG62" s="139"/>
      <c r="LQH62" s="139"/>
      <c r="LQI62" s="139"/>
      <c r="LQJ62" s="139"/>
      <c r="LQK62" s="139"/>
      <c r="LQL62" s="139"/>
      <c r="LQM62" s="139"/>
      <c r="LQN62" s="139"/>
      <c r="LQO62" s="139"/>
      <c r="LQP62" s="139"/>
      <c r="LQQ62" s="139"/>
      <c r="LQR62" s="139"/>
      <c r="LQS62" s="139"/>
      <c r="LQT62" s="139"/>
      <c r="LQU62" s="139"/>
      <c r="LQV62" s="139"/>
      <c r="LQW62" s="139"/>
      <c r="LQX62" s="139"/>
      <c r="LQY62" s="139"/>
      <c r="LQZ62" s="139"/>
      <c r="LRA62" s="139"/>
      <c r="LRB62" s="139"/>
      <c r="LRC62" s="139"/>
      <c r="LRD62" s="139"/>
      <c r="LRE62" s="139"/>
      <c r="LRF62" s="139"/>
      <c r="LRG62" s="139"/>
      <c r="LRH62" s="139"/>
      <c r="LRI62" s="139"/>
      <c r="LRJ62" s="139"/>
      <c r="LRK62" s="139"/>
      <c r="LRL62" s="139"/>
      <c r="LRM62" s="139"/>
      <c r="LRN62" s="139"/>
      <c r="LRO62" s="139"/>
      <c r="LRP62" s="139"/>
      <c r="LRQ62" s="139"/>
      <c r="LRR62" s="139"/>
      <c r="LRS62" s="139"/>
      <c r="LRT62" s="139"/>
      <c r="LRU62" s="139"/>
      <c r="LRV62" s="139"/>
      <c r="LRW62" s="139"/>
      <c r="LRX62" s="139"/>
      <c r="LRY62" s="139"/>
      <c r="LRZ62" s="139"/>
      <c r="LSA62" s="139"/>
      <c r="LSB62" s="139"/>
      <c r="LSC62" s="139"/>
      <c r="LSD62" s="139"/>
      <c r="LSE62" s="139"/>
      <c r="LSF62" s="139"/>
      <c r="LSG62" s="139"/>
      <c r="LSH62" s="139"/>
      <c r="LSI62" s="139"/>
      <c r="LSJ62" s="139"/>
      <c r="LSK62" s="139"/>
      <c r="LSL62" s="139"/>
      <c r="LSM62" s="139"/>
      <c r="LSN62" s="139"/>
      <c r="LSO62" s="139"/>
      <c r="LSP62" s="139"/>
      <c r="LSQ62" s="139"/>
      <c r="LSR62" s="139"/>
      <c r="LSS62" s="139"/>
      <c r="LST62" s="139"/>
      <c r="LSU62" s="139"/>
      <c r="LSV62" s="139"/>
      <c r="LSW62" s="139"/>
      <c r="LSX62" s="139"/>
      <c r="LSY62" s="139"/>
      <c r="LSZ62" s="139"/>
      <c r="LTA62" s="139"/>
      <c r="LTB62" s="139"/>
      <c r="LTC62" s="139"/>
      <c r="LTD62" s="139"/>
      <c r="LTE62" s="139"/>
      <c r="LTF62" s="139"/>
      <c r="LTG62" s="139"/>
      <c r="LTH62" s="139"/>
      <c r="LTI62" s="139"/>
      <c r="LTJ62" s="139"/>
      <c r="LTK62" s="139"/>
      <c r="LTL62" s="139"/>
      <c r="LTM62" s="139"/>
      <c r="LTN62" s="139"/>
      <c r="LTO62" s="139"/>
      <c r="LTP62" s="139"/>
      <c r="LTQ62" s="139"/>
      <c r="LTR62" s="139"/>
      <c r="LTS62" s="139"/>
      <c r="LTT62" s="139"/>
      <c r="LTU62" s="139"/>
      <c r="LTV62" s="139"/>
      <c r="LTW62" s="139"/>
      <c r="LTX62" s="139"/>
      <c r="LTY62" s="139"/>
      <c r="LTZ62" s="139"/>
      <c r="LUA62" s="139"/>
      <c r="LUB62" s="139"/>
      <c r="LUC62" s="139"/>
      <c r="LUD62" s="139"/>
      <c r="LUE62" s="139"/>
      <c r="LUF62" s="139"/>
      <c r="LUG62" s="139"/>
      <c r="LUH62" s="139"/>
      <c r="LUI62" s="139"/>
      <c r="LUJ62" s="139"/>
      <c r="LUK62" s="139"/>
      <c r="LUL62" s="139"/>
      <c r="LUM62" s="139"/>
      <c r="LUN62" s="139"/>
      <c r="LUO62" s="139"/>
      <c r="LUP62" s="139"/>
      <c r="LUQ62" s="139"/>
      <c r="LUR62" s="139"/>
      <c r="LUS62" s="139"/>
      <c r="LUT62" s="139"/>
      <c r="LUU62" s="139"/>
      <c r="LUV62" s="139"/>
      <c r="LUW62" s="139"/>
      <c r="LUX62" s="139"/>
      <c r="LUY62" s="139"/>
      <c r="LUZ62" s="139"/>
      <c r="LVA62" s="139"/>
      <c r="LVB62" s="139"/>
      <c r="LVC62" s="139"/>
      <c r="LVD62" s="139"/>
      <c r="LVE62" s="139"/>
      <c r="LVF62" s="139"/>
      <c r="LVG62" s="139"/>
      <c r="LVH62" s="139"/>
      <c r="LVI62" s="139"/>
      <c r="LVJ62" s="139"/>
      <c r="LVK62" s="139"/>
      <c r="LVL62" s="139"/>
      <c r="LVM62" s="139"/>
      <c r="LVN62" s="139"/>
      <c r="LVO62" s="139"/>
      <c r="LVP62" s="139"/>
      <c r="LVQ62" s="139"/>
      <c r="LVR62" s="139"/>
      <c r="LVS62" s="139"/>
      <c r="LVT62" s="139"/>
      <c r="LVU62" s="139"/>
      <c r="LVV62" s="139"/>
      <c r="LVW62" s="139"/>
      <c r="LVX62" s="139"/>
      <c r="LVY62" s="139"/>
      <c r="LVZ62" s="139"/>
      <c r="LWA62" s="139"/>
      <c r="LWB62" s="139"/>
      <c r="LWC62" s="139"/>
      <c r="LWD62" s="139"/>
      <c r="LWE62" s="139"/>
      <c r="LWF62" s="139"/>
      <c r="LWG62" s="139"/>
      <c r="LWH62" s="139"/>
      <c r="LWI62" s="139"/>
      <c r="LWJ62" s="139"/>
      <c r="LWK62" s="139"/>
      <c r="LWL62" s="139"/>
      <c r="LWM62" s="139"/>
      <c r="LWN62" s="139"/>
      <c r="LWO62" s="139"/>
      <c r="LWP62" s="139"/>
      <c r="LWQ62" s="139"/>
      <c r="LWR62" s="139"/>
      <c r="LWS62" s="139"/>
      <c r="LWT62" s="139"/>
      <c r="LWU62" s="139"/>
      <c r="LWV62" s="139"/>
      <c r="LWW62" s="139"/>
      <c r="LWX62" s="139"/>
      <c r="LWY62" s="139"/>
      <c r="LWZ62" s="139"/>
      <c r="LXA62" s="139"/>
      <c r="LXB62" s="139"/>
      <c r="LXC62" s="139"/>
      <c r="LXD62" s="139"/>
      <c r="LXE62" s="139"/>
      <c r="LXF62" s="139"/>
      <c r="LXG62" s="139"/>
      <c r="LXH62" s="139"/>
      <c r="LXI62" s="139"/>
      <c r="LXJ62" s="139"/>
      <c r="LXK62" s="139"/>
      <c r="LXL62" s="139"/>
      <c r="LXM62" s="139"/>
      <c r="LXN62" s="139"/>
      <c r="LXO62" s="139"/>
      <c r="LXP62" s="139"/>
      <c r="LXQ62" s="139"/>
      <c r="LXR62" s="139"/>
      <c r="LXS62" s="139"/>
      <c r="LXT62" s="139"/>
      <c r="LXU62" s="139"/>
      <c r="LXV62" s="139"/>
      <c r="LXW62" s="139"/>
      <c r="LXX62" s="139"/>
      <c r="LXY62" s="139"/>
      <c r="LXZ62" s="139"/>
      <c r="LYA62" s="139"/>
      <c r="LYB62" s="139"/>
      <c r="LYC62" s="139"/>
      <c r="LYD62" s="139"/>
      <c r="LYE62" s="139"/>
      <c r="LYF62" s="139"/>
      <c r="LYG62" s="139"/>
      <c r="LYH62" s="139"/>
      <c r="LYI62" s="139"/>
      <c r="LYJ62" s="139"/>
      <c r="LYK62" s="139"/>
      <c r="LYL62" s="139"/>
      <c r="LYM62" s="139"/>
      <c r="LYN62" s="139"/>
      <c r="LYO62" s="139"/>
      <c r="LYP62" s="139"/>
      <c r="LYQ62" s="139"/>
      <c r="LYR62" s="139"/>
      <c r="LYS62" s="139"/>
      <c r="LYT62" s="139"/>
      <c r="LYU62" s="139"/>
      <c r="LYV62" s="139"/>
      <c r="LYW62" s="139"/>
      <c r="LYX62" s="139"/>
      <c r="LYY62" s="139"/>
      <c r="LYZ62" s="139"/>
      <c r="LZA62" s="139"/>
      <c r="LZB62" s="139"/>
      <c r="LZC62" s="139"/>
      <c r="LZD62" s="139"/>
      <c r="LZE62" s="139"/>
      <c r="LZF62" s="139"/>
      <c r="LZG62" s="139"/>
      <c r="LZH62" s="139"/>
      <c r="LZI62" s="139"/>
      <c r="LZJ62" s="139"/>
      <c r="LZK62" s="139"/>
      <c r="LZL62" s="139"/>
      <c r="LZM62" s="139"/>
      <c r="LZN62" s="139"/>
      <c r="LZO62" s="139"/>
      <c r="LZP62" s="139"/>
      <c r="LZQ62" s="139"/>
      <c r="LZR62" s="139"/>
      <c r="LZS62" s="139"/>
      <c r="LZT62" s="139"/>
      <c r="LZU62" s="139"/>
      <c r="LZV62" s="139"/>
      <c r="LZW62" s="139"/>
      <c r="LZX62" s="139"/>
      <c r="LZY62" s="139"/>
      <c r="LZZ62" s="139"/>
      <c r="MAA62" s="139"/>
      <c r="MAB62" s="139"/>
      <c r="MAC62" s="139"/>
      <c r="MAD62" s="139"/>
      <c r="MAE62" s="139"/>
      <c r="MAF62" s="139"/>
      <c r="MAG62" s="139"/>
      <c r="MAH62" s="139"/>
      <c r="MAI62" s="139"/>
      <c r="MAJ62" s="139"/>
      <c r="MAK62" s="139"/>
      <c r="MAL62" s="139"/>
      <c r="MAM62" s="139"/>
      <c r="MAN62" s="139"/>
      <c r="MAO62" s="139"/>
      <c r="MAP62" s="139"/>
      <c r="MAQ62" s="139"/>
      <c r="MAR62" s="139"/>
      <c r="MAS62" s="139"/>
      <c r="MAT62" s="139"/>
      <c r="MAU62" s="139"/>
      <c r="MAV62" s="139"/>
      <c r="MAW62" s="139"/>
      <c r="MAX62" s="139"/>
      <c r="MAY62" s="139"/>
      <c r="MAZ62" s="139"/>
      <c r="MBA62" s="139"/>
      <c r="MBB62" s="139"/>
      <c r="MBC62" s="139"/>
      <c r="MBD62" s="139"/>
      <c r="MBE62" s="139"/>
      <c r="MBF62" s="139"/>
      <c r="MBG62" s="139"/>
      <c r="MBH62" s="139"/>
      <c r="MBI62" s="139"/>
      <c r="MBJ62" s="139"/>
      <c r="MBK62" s="139"/>
      <c r="MBL62" s="139"/>
      <c r="MBM62" s="139"/>
      <c r="MBN62" s="139"/>
      <c r="MBO62" s="139"/>
      <c r="MBP62" s="139"/>
      <c r="MBQ62" s="139"/>
      <c r="MBR62" s="139"/>
      <c r="MBS62" s="139"/>
      <c r="MBT62" s="139"/>
      <c r="MBU62" s="139"/>
      <c r="MBV62" s="139"/>
      <c r="MBW62" s="139"/>
      <c r="MBX62" s="139"/>
      <c r="MBY62" s="139"/>
      <c r="MBZ62" s="139"/>
      <c r="MCA62" s="139"/>
      <c r="MCB62" s="139"/>
      <c r="MCC62" s="139"/>
      <c r="MCD62" s="139"/>
      <c r="MCE62" s="139"/>
      <c r="MCF62" s="139"/>
      <c r="MCG62" s="139"/>
      <c r="MCH62" s="139"/>
      <c r="MCI62" s="139"/>
      <c r="MCJ62" s="139"/>
      <c r="MCK62" s="139"/>
      <c r="MCL62" s="139"/>
      <c r="MCM62" s="139"/>
      <c r="MCN62" s="139"/>
      <c r="MCO62" s="139"/>
      <c r="MCP62" s="139"/>
      <c r="MCQ62" s="139"/>
      <c r="MCR62" s="139"/>
      <c r="MCS62" s="139"/>
      <c r="MCT62" s="139"/>
      <c r="MCU62" s="139"/>
      <c r="MCV62" s="139"/>
      <c r="MCW62" s="139"/>
      <c r="MCX62" s="139"/>
      <c r="MCY62" s="139"/>
      <c r="MCZ62" s="139"/>
      <c r="MDA62" s="139"/>
      <c r="MDB62" s="139"/>
      <c r="MDC62" s="139"/>
      <c r="MDD62" s="139"/>
      <c r="MDE62" s="139"/>
      <c r="MDF62" s="139"/>
      <c r="MDG62" s="139"/>
      <c r="MDH62" s="139"/>
      <c r="MDI62" s="139"/>
      <c r="MDJ62" s="139"/>
      <c r="MDK62" s="139"/>
      <c r="MDL62" s="139"/>
      <c r="MDM62" s="139"/>
      <c r="MDN62" s="139"/>
      <c r="MDO62" s="139"/>
      <c r="MDP62" s="139"/>
      <c r="MDQ62" s="139"/>
      <c r="MDR62" s="139"/>
      <c r="MDS62" s="139"/>
      <c r="MDT62" s="139"/>
      <c r="MDU62" s="139"/>
      <c r="MDV62" s="139"/>
      <c r="MDW62" s="139"/>
      <c r="MDX62" s="139"/>
      <c r="MDY62" s="139"/>
      <c r="MDZ62" s="139"/>
      <c r="MEA62" s="139"/>
      <c r="MEB62" s="139"/>
      <c r="MEC62" s="139"/>
      <c r="MED62" s="139"/>
      <c r="MEE62" s="139"/>
      <c r="MEF62" s="139"/>
      <c r="MEG62" s="139"/>
      <c r="MEH62" s="139"/>
      <c r="MEI62" s="139"/>
      <c r="MEJ62" s="139"/>
      <c r="MEK62" s="139"/>
      <c r="MEL62" s="139"/>
      <c r="MEM62" s="139"/>
      <c r="MEN62" s="139"/>
      <c r="MEO62" s="139"/>
      <c r="MEP62" s="139"/>
      <c r="MEQ62" s="139"/>
      <c r="MER62" s="139"/>
      <c r="MES62" s="139"/>
      <c r="MET62" s="139"/>
      <c r="MEU62" s="139"/>
      <c r="MEV62" s="139"/>
      <c r="MEW62" s="139"/>
      <c r="MEX62" s="139"/>
      <c r="MEY62" s="139"/>
      <c r="MEZ62" s="139"/>
      <c r="MFA62" s="139"/>
      <c r="MFB62" s="139"/>
      <c r="MFC62" s="139"/>
      <c r="MFD62" s="139"/>
      <c r="MFE62" s="139"/>
      <c r="MFF62" s="139"/>
      <c r="MFG62" s="139"/>
      <c r="MFH62" s="139"/>
      <c r="MFI62" s="139"/>
      <c r="MFJ62" s="139"/>
      <c r="MFK62" s="139"/>
      <c r="MFL62" s="139"/>
      <c r="MFM62" s="139"/>
      <c r="MFN62" s="139"/>
      <c r="MFO62" s="139"/>
      <c r="MFP62" s="139"/>
      <c r="MFQ62" s="139"/>
      <c r="MFR62" s="139"/>
      <c r="MFS62" s="139"/>
      <c r="MFT62" s="139"/>
      <c r="MFU62" s="139"/>
      <c r="MFV62" s="139"/>
      <c r="MFW62" s="139"/>
      <c r="MFX62" s="139"/>
      <c r="MFY62" s="139"/>
      <c r="MFZ62" s="139"/>
      <c r="MGA62" s="139"/>
      <c r="MGB62" s="139"/>
      <c r="MGC62" s="139"/>
      <c r="MGD62" s="139"/>
      <c r="MGE62" s="139"/>
      <c r="MGF62" s="139"/>
      <c r="MGG62" s="139"/>
      <c r="MGH62" s="139"/>
      <c r="MGI62" s="139"/>
      <c r="MGJ62" s="139"/>
      <c r="MGK62" s="139"/>
      <c r="MGL62" s="139"/>
      <c r="MGM62" s="139"/>
      <c r="MGN62" s="139"/>
      <c r="MGO62" s="139"/>
      <c r="MGP62" s="139"/>
      <c r="MGQ62" s="139"/>
      <c r="MGR62" s="139"/>
      <c r="MGS62" s="139"/>
      <c r="MGT62" s="139"/>
      <c r="MGU62" s="139"/>
      <c r="MGV62" s="139"/>
      <c r="MGW62" s="139"/>
      <c r="MGX62" s="139"/>
      <c r="MGY62" s="139"/>
      <c r="MGZ62" s="139"/>
      <c r="MHA62" s="139"/>
      <c r="MHB62" s="139"/>
      <c r="MHC62" s="139"/>
      <c r="MHD62" s="139"/>
      <c r="MHE62" s="139"/>
      <c r="MHF62" s="139"/>
      <c r="MHG62" s="139"/>
      <c r="MHH62" s="139"/>
      <c r="MHI62" s="139"/>
      <c r="MHJ62" s="139"/>
      <c r="MHK62" s="139"/>
      <c r="MHL62" s="139"/>
      <c r="MHM62" s="139"/>
      <c r="MHN62" s="139"/>
      <c r="MHO62" s="139"/>
      <c r="MHP62" s="139"/>
      <c r="MHQ62" s="139"/>
      <c r="MHR62" s="139"/>
      <c r="MHS62" s="139"/>
      <c r="MHT62" s="139"/>
      <c r="MHU62" s="139"/>
      <c r="MHV62" s="139"/>
      <c r="MHW62" s="139"/>
      <c r="MHX62" s="139"/>
      <c r="MHY62" s="139"/>
      <c r="MHZ62" s="139"/>
      <c r="MIA62" s="139"/>
      <c r="MIB62" s="139"/>
      <c r="MIC62" s="139"/>
      <c r="MID62" s="139"/>
      <c r="MIE62" s="139"/>
      <c r="MIF62" s="139"/>
      <c r="MIG62" s="139"/>
      <c r="MIH62" s="139"/>
      <c r="MII62" s="139"/>
      <c r="MIJ62" s="139"/>
      <c r="MIK62" s="139"/>
      <c r="MIL62" s="139"/>
      <c r="MIM62" s="139"/>
      <c r="MIN62" s="139"/>
      <c r="MIO62" s="139"/>
      <c r="MIP62" s="139"/>
      <c r="MIQ62" s="139"/>
      <c r="MIR62" s="139"/>
      <c r="MIS62" s="139"/>
      <c r="MIT62" s="139"/>
      <c r="MIU62" s="139"/>
      <c r="MIV62" s="139"/>
      <c r="MIW62" s="139"/>
      <c r="MIX62" s="139"/>
      <c r="MIY62" s="139"/>
      <c r="MIZ62" s="139"/>
      <c r="MJA62" s="139"/>
      <c r="MJB62" s="139"/>
      <c r="MJC62" s="139"/>
      <c r="MJD62" s="139"/>
      <c r="MJE62" s="139"/>
      <c r="MJF62" s="139"/>
      <c r="MJG62" s="139"/>
      <c r="MJH62" s="139"/>
      <c r="MJI62" s="139"/>
      <c r="MJJ62" s="139"/>
      <c r="MJK62" s="139"/>
      <c r="MJL62" s="139"/>
      <c r="MJM62" s="139"/>
      <c r="MJN62" s="139"/>
      <c r="MJO62" s="139"/>
      <c r="MJP62" s="139"/>
      <c r="MJQ62" s="139"/>
      <c r="MJR62" s="139"/>
      <c r="MJS62" s="139"/>
      <c r="MJT62" s="139"/>
      <c r="MJU62" s="139"/>
      <c r="MJV62" s="139"/>
      <c r="MJW62" s="139"/>
      <c r="MJX62" s="139"/>
      <c r="MJY62" s="139"/>
      <c r="MJZ62" s="139"/>
      <c r="MKA62" s="139"/>
      <c r="MKB62" s="139"/>
      <c r="MKC62" s="139"/>
      <c r="MKD62" s="139"/>
      <c r="MKE62" s="139"/>
      <c r="MKF62" s="139"/>
      <c r="MKG62" s="139"/>
      <c r="MKH62" s="139"/>
      <c r="MKI62" s="139"/>
      <c r="MKJ62" s="139"/>
      <c r="MKK62" s="139"/>
      <c r="MKL62" s="139"/>
      <c r="MKM62" s="139"/>
      <c r="MKN62" s="139"/>
      <c r="MKO62" s="139"/>
      <c r="MKP62" s="139"/>
      <c r="MKQ62" s="139"/>
      <c r="MKR62" s="139"/>
      <c r="MKS62" s="139"/>
      <c r="MKT62" s="139"/>
      <c r="MKU62" s="139"/>
      <c r="MKV62" s="139"/>
      <c r="MKW62" s="139"/>
      <c r="MKX62" s="139"/>
      <c r="MKY62" s="139"/>
      <c r="MKZ62" s="139"/>
      <c r="MLA62" s="139"/>
      <c r="MLB62" s="139"/>
      <c r="MLC62" s="139"/>
      <c r="MLD62" s="139"/>
      <c r="MLE62" s="139"/>
      <c r="MLF62" s="139"/>
      <c r="MLG62" s="139"/>
      <c r="MLH62" s="139"/>
      <c r="MLI62" s="139"/>
      <c r="MLJ62" s="139"/>
      <c r="MLK62" s="139"/>
      <c r="MLL62" s="139"/>
      <c r="MLM62" s="139"/>
      <c r="MLN62" s="139"/>
      <c r="MLO62" s="139"/>
      <c r="MLP62" s="139"/>
      <c r="MLQ62" s="139"/>
      <c r="MLR62" s="139"/>
      <c r="MLS62" s="139"/>
      <c r="MLT62" s="139"/>
      <c r="MLU62" s="139"/>
      <c r="MLV62" s="139"/>
      <c r="MLW62" s="139"/>
      <c r="MLX62" s="139"/>
      <c r="MLY62" s="139"/>
      <c r="MLZ62" s="139"/>
      <c r="MMA62" s="139"/>
      <c r="MMB62" s="139"/>
      <c r="MMC62" s="139"/>
      <c r="MMD62" s="139"/>
      <c r="MME62" s="139"/>
      <c r="MMF62" s="139"/>
      <c r="MMG62" s="139"/>
      <c r="MMH62" s="139"/>
      <c r="MMI62" s="139"/>
      <c r="MMJ62" s="139"/>
      <c r="MMK62" s="139"/>
      <c r="MML62" s="139"/>
      <c r="MMM62" s="139"/>
      <c r="MMN62" s="139"/>
      <c r="MMO62" s="139"/>
      <c r="MMP62" s="139"/>
      <c r="MMQ62" s="139"/>
      <c r="MMR62" s="139"/>
      <c r="MMS62" s="139"/>
      <c r="MMT62" s="139"/>
      <c r="MMU62" s="139"/>
      <c r="MMV62" s="139"/>
      <c r="MMW62" s="139"/>
      <c r="MMX62" s="139"/>
      <c r="MMY62" s="139"/>
      <c r="MMZ62" s="139"/>
      <c r="MNA62" s="139"/>
      <c r="MNB62" s="139"/>
      <c r="MNC62" s="139"/>
      <c r="MND62" s="139"/>
      <c r="MNE62" s="139"/>
      <c r="MNF62" s="139"/>
      <c r="MNG62" s="139"/>
      <c r="MNH62" s="139"/>
      <c r="MNI62" s="139"/>
      <c r="MNJ62" s="139"/>
      <c r="MNK62" s="139"/>
      <c r="MNL62" s="139"/>
      <c r="MNM62" s="139"/>
      <c r="MNN62" s="139"/>
      <c r="MNO62" s="139"/>
      <c r="MNP62" s="139"/>
      <c r="MNQ62" s="139"/>
      <c r="MNR62" s="139"/>
      <c r="MNS62" s="139"/>
      <c r="MNT62" s="139"/>
      <c r="MNU62" s="139"/>
      <c r="MNV62" s="139"/>
      <c r="MNW62" s="139"/>
      <c r="MNX62" s="139"/>
      <c r="MNY62" s="139"/>
      <c r="MNZ62" s="139"/>
      <c r="MOA62" s="139"/>
      <c r="MOB62" s="139"/>
      <c r="MOC62" s="139"/>
      <c r="MOD62" s="139"/>
      <c r="MOE62" s="139"/>
      <c r="MOF62" s="139"/>
      <c r="MOG62" s="139"/>
      <c r="MOH62" s="139"/>
      <c r="MOI62" s="139"/>
      <c r="MOJ62" s="139"/>
      <c r="MOK62" s="139"/>
      <c r="MOL62" s="139"/>
      <c r="MOM62" s="139"/>
      <c r="MON62" s="139"/>
      <c r="MOO62" s="139"/>
      <c r="MOP62" s="139"/>
      <c r="MOQ62" s="139"/>
      <c r="MOR62" s="139"/>
      <c r="MOS62" s="139"/>
      <c r="MOT62" s="139"/>
      <c r="MOU62" s="139"/>
      <c r="MOV62" s="139"/>
      <c r="MOW62" s="139"/>
      <c r="MOX62" s="139"/>
      <c r="MOY62" s="139"/>
      <c r="MOZ62" s="139"/>
      <c r="MPA62" s="139"/>
      <c r="MPB62" s="139"/>
      <c r="MPC62" s="139"/>
      <c r="MPD62" s="139"/>
      <c r="MPE62" s="139"/>
      <c r="MPF62" s="139"/>
      <c r="MPG62" s="139"/>
      <c r="MPH62" s="139"/>
      <c r="MPI62" s="139"/>
      <c r="MPJ62" s="139"/>
      <c r="MPK62" s="139"/>
      <c r="MPL62" s="139"/>
      <c r="MPM62" s="139"/>
      <c r="MPN62" s="139"/>
      <c r="MPO62" s="139"/>
      <c r="MPP62" s="139"/>
      <c r="MPQ62" s="139"/>
      <c r="MPR62" s="139"/>
      <c r="MPS62" s="139"/>
      <c r="MPT62" s="139"/>
      <c r="MPU62" s="139"/>
      <c r="MPV62" s="139"/>
      <c r="MPW62" s="139"/>
      <c r="MPX62" s="139"/>
      <c r="MPY62" s="139"/>
      <c r="MPZ62" s="139"/>
      <c r="MQA62" s="139"/>
      <c r="MQB62" s="139"/>
      <c r="MQC62" s="139"/>
      <c r="MQD62" s="139"/>
      <c r="MQE62" s="139"/>
      <c r="MQF62" s="139"/>
      <c r="MQG62" s="139"/>
      <c r="MQH62" s="139"/>
      <c r="MQI62" s="139"/>
      <c r="MQJ62" s="139"/>
      <c r="MQK62" s="139"/>
      <c r="MQL62" s="139"/>
      <c r="MQM62" s="139"/>
      <c r="MQN62" s="139"/>
      <c r="MQO62" s="139"/>
      <c r="MQP62" s="139"/>
      <c r="MQQ62" s="139"/>
      <c r="MQR62" s="139"/>
      <c r="MQS62" s="139"/>
      <c r="MQT62" s="139"/>
      <c r="MQU62" s="139"/>
      <c r="MQV62" s="139"/>
      <c r="MQW62" s="139"/>
      <c r="MQX62" s="139"/>
      <c r="MQY62" s="139"/>
      <c r="MQZ62" s="139"/>
      <c r="MRA62" s="139"/>
      <c r="MRB62" s="139"/>
      <c r="MRC62" s="139"/>
      <c r="MRD62" s="139"/>
      <c r="MRE62" s="139"/>
      <c r="MRF62" s="139"/>
      <c r="MRG62" s="139"/>
      <c r="MRH62" s="139"/>
      <c r="MRI62" s="139"/>
      <c r="MRJ62" s="139"/>
      <c r="MRK62" s="139"/>
      <c r="MRL62" s="139"/>
      <c r="MRM62" s="139"/>
      <c r="MRN62" s="139"/>
      <c r="MRO62" s="139"/>
      <c r="MRP62" s="139"/>
      <c r="MRQ62" s="139"/>
      <c r="MRR62" s="139"/>
      <c r="MRS62" s="139"/>
      <c r="MRT62" s="139"/>
      <c r="MRU62" s="139"/>
      <c r="MRV62" s="139"/>
      <c r="MRW62" s="139"/>
      <c r="MRX62" s="139"/>
      <c r="MRY62" s="139"/>
      <c r="MRZ62" s="139"/>
      <c r="MSA62" s="139"/>
      <c r="MSB62" s="139"/>
      <c r="MSC62" s="139"/>
      <c r="MSD62" s="139"/>
      <c r="MSE62" s="139"/>
      <c r="MSF62" s="139"/>
      <c r="MSG62" s="139"/>
      <c r="MSH62" s="139"/>
      <c r="MSI62" s="139"/>
      <c r="MSJ62" s="139"/>
      <c r="MSK62" s="139"/>
      <c r="MSL62" s="139"/>
      <c r="MSM62" s="139"/>
      <c r="MSN62" s="139"/>
      <c r="MSO62" s="139"/>
      <c r="MSP62" s="139"/>
      <c r="MSQ62" s="139"/>
      <c r="MSR62" s="139"/>
      <c r="MSS62" s="139"/>
      <c r="MST62" s="139"/>
      <c r="MSU62" s="139"/>
      <c r="MSV62" s="139"/>
      <c r="MSW62" s="139"/>
      <c r="MSX62" s="139"/>
      <c r="MSY62" s="139"/>
      <c r="MSZ62" s="139"/>
      <c r="MTA62" s="139"/>
      <c r="MTB62" s="139"/>
      <c r="MTC62" s="139"/>
      <c r="MTD62" s="139"/>
      <c r="MTE62" s="139"/>
      <c r="MTF62" s="139"/>
      <c r="MTG62" s="139"/>
      <c r="MTH62" s="139"/>
      <c r="MTI62" s="139"/>
      <c r="MTJ62" s="139"/>
      <c r="MTK62" s="139"/>
      <c r="MTL62" s="139"/>
      <c r="MTM62" s="139"/>
      <c r="MTN62" s="139"/>
      <c r="MTO62" s="139"/>
      <c r="MTP62" s="139"/>
      <c r="MTQ62" s="139"/>
      <c r="MTR62" s="139"/>
      <c r="MTS62" s="139"/>
      <c r="MTT62" s="139"/>
      <c r="MTU62" s="139"/>
      <c r="MTV62" s="139"/>
      <c r="MTW62" s="139"/>
      <c r="MTX62" s="139"/>
      <c r="MTY62" s="139"/>
      <c r="MTZ62" s="139"/>
      <c r="MUA62" s="139"/>
      <c r="MUB62" s="139"/>
      <c r="MUC62" s="139"/>
      <c r="MUD62" s="139"/>
      <c r="MUE62" s="139"/>
      <c r="MUF62" s="139"/>
      <c r="MUG62" s="139"/>
      <c r="MUH62" s="139"/>
      <c r="MUI62" s="139"/>
      <c r="MUJ62" s="139"/>
      <c r="MUK62" s="139"/>
      <c r="MUL62" s="139"/>
      <c r="MUM62" s="139"/>
      <c r="MUN62" s="139"/>
      <c r="MUO62" s="139"/>
      <c r="MUP62" s="139"/>
      <c r="MUQ62" s="139"/>
      <c r="MUR62" s="139"/>
      <c r="MUS62" s="139"/>
      <c r="MUT62" s="139"/>
      <c r="MUU62" s="139"/>
      <c r="MUV62" s="139"/>
      <c r="MUW62" s="139"/>
      <c r="MUX62" s="139"/>
      <c r="MUY62" s="139"/>
      <c r="MUZ62" s="139"/>
      <c r="MVA62" s="139"/>
      <c r="MVB62" s="139"/>
      <c r="MVC62" s="139"/>
      <c r="MVD62" s="139"/>
      <c r="MVE62" s="139"/>
      <c r="MVF62" s="139"/>
      <c r="MVG62" s="139"/>
      <c r="MVH62" s="139"/>
      <c r="MVI62" s="139"/>
      <c r="MVJ62" s="139"/>
      <c r="MVK62" s="139"/>
      <c r="MVL62" s="139"/>
      <c r="MVM62" s="139"/>
      <c r="MVN62" s="139"/>
      <c r="MVO62" s="139"/>
      <c r="MVP62" s="139"/>
      <c r="MVQ62" s="139"/>
      <c r="MVR62" s="139"/>
      <c r="MVS62" s="139"/>
      <c r="MVT62" s="139"/>
      <c r="MVU62" s="139"/>
      <c r="MVV62" s="139"/>
      <c r="MVW62" s="139"/>
      <c r="MVX62" s="139"/>
      <c r="MVY62" s="139"/>
      <c r="MVZ62" s="139"/>
      <c r="MWA62" s="139"/>
      <c r="MWB62" s="139"/>
      <c r="MWC62" s="139"/>
      <c r="MWD62" s="139"/>
      <c r="MWE62" s="139"/>
      <c r="MWF62" s="139"/>
      <c r="MWG62" s="139"/>
      <c r="MWH62" s="139"/>
      <c r="MWI62" s="139"/>
      <c r="MWJ62" s="139"/>
      <c r="MWK62" s="139"/>
      <c r="MWL62" s="139"/>
      <c r="MWM62" s="139"/>
      <c r="MWN62" s="139"/>
      <c r="MWO62" s="139"/>
      <c r="MWP62" s="139"/>
      <c r="MWQ62" s="139"/>
      <c r="MWR62" s="139"/>
      <c r="MWS62" s="139"/>
      <c r="MWT62" s="139"/>
      <c r="MWU62" s="139"/>
      <c r="MWV62" s="139"/>
      <c r="MWW62" s="139"/>
      <c r="MWX62" s="139"/>
      <c r="MWY62" s="139"/>
      <c r="MWZ62" s="139"/>
      <c r="MXA62" s="139"/>
      <c r="MXB62" s="139"/>
      <c r="MXC62" s="139"/>
      <c r="MXD62" s="139"/>
      <c r="MXE62" s="139"/>
      <c r="MXF62" s="139"/>
      <c r="MXG62" s="139"/>
      <c r="MXH62" s="139"/>
      <c r="MXI62" s="139"/>
      <c r="MXJ62" s="139"/>
      <c r="MXK62" s="139"/>
      <c r="MXL62" s="139"/>
      <c r="MXM62" s="139"/>
      <c r="MXN62" s="139"/>
      <c r="MXO62" s="139"/>
      <c r="MXP62" s="139"/>
      <c r="MXQ62" s="139"/>
      <c r="MXR62" s="139"/>
      <c r="MXS62" s="139"/>
      <c r="MXT62" s="139"/>
      <c r="MXU62" s="139"/>
      <c r="MXV62" s="139"/>
      <c r="MXW62" s="139"/>
      <c r="MXX62" s="139"/>
      <c r="MXY62" s="139"/>
      <c r="MXZ62" s="139"/>
      <c r="MYA62" s="139"/>
      <c r="MYB62" s="139"/>
      <c r="MYC62" s="139"/>
      <c r="MYD62" s="139"/>
      <c r="MYE62" s="139"/>
      <c r="MYF62" s="139"/>
      <c r="MYG62" s="139"/>
      <c r="MYH62" s="139"/>
      <c r="MYI62" s="139"/>
      <c r="MYJ62" s="139"/>
      <c r="MYK62" s="139"/>
      <c r="MYL62" s="139"/>
      <c r="MYM62" s="139"/>
      <c r="MYN62" s="139"/>
      <c r="MYO62" s="139"/>
      <c r="MYP62" s="139"/>
      <c r="MYQ62" s="139"/>
      <c r="MYR62" s="139"/>
      <c r="MYS62" s="139"/>
      <c r="MYT62" s="139"/>
      <c r="MYU62" s="139"/>
      <c r="MYV62" s="139"/>
      <c r="MYW62" s="139"/>
      <c r="MYX62" s="139"/>
      <c r="MYY62" s="139"/>
      <c r="MYZ62" s="139"/>
      <c r="MZA62" s="139"/>
      <c r="MZB62" s="139"/>
      <c r="MZC62" s="139"/>
      <c r="MZD62" s="139"/>
      <c r="MZE62" s="139"/>
      <c r="MZF62" s="139"/>
      <c r="MZG62" s="139"/>
      <c r="MZH62" s="139"/>
      <c r="MZI62" s="139"/>
      <c r="MZJ62" s="139"/>
      <c r="MZK62" s="139"/>
      <c r="MZL62" s="139"/>
      <c r="MZM62" s="139"/>
      <c r="MZN62" s="139"/>
      <c r="MZO62" s="139"/>
      <c r="MZP62" s="139"/>
      <c r="MZQ62" s="139"/>
      <c r="MZR62" s="139"/>
      <c r="MZS62" s="139"/>
      <c r="MZT62" s="139"/>
      <c r="MZU62" s="139"/>
      <c r="MZV62" s="139"/>
      <c r="MZW62" s="139"/>
      <c r="MZX62" s="139"/>
      <c r="MZY62" s="139"/>
      <c r="MZZ62" s="139"/>
      <c r="NAA62" s="139"/>
      <c r="NAB62" s="139"/>
      <c r="NAC62" s="139"/>
      <c r="NAD62" s="139"/>
      <c r="NAE62" s="139"/>
      <c r="NAF62" s="139"/>
      <c r="NAG62" s="139"/>
      <c r="NAH62" s="139"/>
      <c r="NAI62" s="139"/>
      <c r="NAJ62" s="139"/>
      <c r="NAK62" s="139"/>
      <c r="NAL62" s="139"/>
      <c r="NAM62" s="139"/>
      <c r="NAN62" s="139"/>
      <c r="NAO62" s="139"/>
      <c r="NAP62" s="139"/>
      <c r="NAQ62" s="139"/>
      <c r="NAR62" s="139"/>
      <c r="NAS62" s="139"/>
      <c r="NAT62" s="139"/>
      <c r="NAU62" s="139"/>
      <c r="NAV62" s="139"/>
      <c r="NAW62" s="139"/>
      <c r="NAX62" s="139"/>
      <c r="NAY62" s="139"/>
      <c r="NAZ62" s="139"/>
      <c r="NBA62" s="139"/>
      <c r="NBB62" s="139"/>
      <c r="NBC62" s="139"/>
      <c r="NBD62" s="139"/>
      <c r="NBE62" s="139"/>
      <c r="NBF62" s="139"/>
      <c r="NBG62" s="139"/>
      <c r="NBH62" s="139"/>
      <c r="NBI62" s="139"/>
      <c r="NBJ62" s="139"/>
      <c r="NBK62" s="139"/>
      <c r="NBL62" s="139"/>
      <c r="NBM62" s="139"/>
      <c r="NBN62" s="139"/>
      <c r="NBO62" s="139"/>
      <c r="NBP62" s="139"/>
      <c r="NBQ62" s="139"/>
      <c r="NBR62" s="139"/>
      <c r="NBS62" s="139"/>
      <c r="NBT62" s="139"/>
      <c r="NBU62" s="139"/>
      <c r="NBV62" s="139"/>
      <c r="NBW62" s="139"/>
      <c r="NBX62" s="139"/>
      <c r="NBY62" s="139"/>
      <c r="NBZ62" s="139"/>
      <c r="NCA62" s="139"/>
      <c r="NCB62" s="139"/>
      <c r="NCC62" s="139"/>
      <c r="NCD62" s="139"/>
      <c r="NCE62" s="139"/>
      <c r="NCF62" s="139"/>
      <c r="NCG62" s="139"/>
      <c r="NCH62" s="139"/>
      <c r="NCI62" s="139"/>
      <c r="NCJ62" s="139"/>
      <c r="NCK62" s="139"/>
      <c r="NCL62" s="139"/>
      <c r="NCM62" s="139"/>
      <c r="NCN62" s="139"/>
      <c r="NCO62" s="139"/>
      <c r="NCP62" s="139"/>
      <c r="NCQ62" s="139"/>
      <c r="NCR62" s="139"/>
      <c r="NCS62" s="139"/>
      <c r="NCT62" s="139"/>
      <c r="NCU62" s="139"/>
      <c r="NCV62" s="139"/>
      <c r="NCW62" s="139"/>
      <c r="NCX62" s="139"/>
      <c r="NCY62" s="139"/>
      <c r="NCZ62" s="139"/>
      <c r="NDA62" s="139"/>
      <c r="NDB62" s="139"/>
      <c r="NDC62" s="139"/>
      <c r="NDD62" s="139"/>
      <c r="NDE62" s="139"/>
      <c r="NDF62" s="139"/>
      <c r="NDG62" s="139"/>
      <c r="NDH62" s="139"/>
      <c r="NDI62" s="139"/>
      <c r="NDJ62" s="139"/>
      <c r="NDK62" s="139"/>
      <c r="NDL62" s="139"/>
      <c r="NDM62" s="139"/>
      <c r="NDN62" s="139"/>
      <c r="NDO62" s="139"/>
      <c r="NDP62" s="139"/>
      <c r="NDQ62" s="139"/>
      <c r="NDR62" s="139"/>
      <c r="NDS62" s="139"/>
      <c r="NDT62" s="139"/>
      <c r="NDU62" s="139"/>
      <c r="NDV62" s="139"/>
      <c r="NDW62" s="139"/>
      <c r="NDX62" s="139"/>
      <c r="NDY62" s="139"/>
      <c r="NDZ62" s="139"/>
      <c r="NEA62" s="139"/>
      <c r="NEB62" s="139"/>
      <c r="NEC62" s="139"/>
      <c r="NED62" s="139"/>
      <c r="NEE62" s="139"/>
      <c r="NEF62" s="139"/>
      <c r="NEG62" s="139"/>
      <c r="NEH62" s="139"/>
      <c r="NEI62" s="139"/>
      <c r="NEJ62" s="139"/>
      <c r="NEK62" s="139"/>
      <c r="NEL62" s="139"/>
      <c r="NEM62" s="139"/>
      <c r="NEN62" s="139"/>
      <c r="NEO62" s="139"/>
      <c r="NEP62" s="139"/>
      <c r="NEQ62" s="139"/>
      <c r="NER62" s="139"/>
      <c r="NES62" s="139"/>
      <c r="NET62" s="139"/>
      <c r="NEU62" s="139"/>
      <c r="NEV62" s="139"/>
      <c r="NEW62" s="139"/>
      <c r="NEX62" s="139"/>
      <c r="NEY62" s="139"/>
      <c r="NEZ62" s="139"/>
      <c r="NFA62" s="139"/>
      <c r="NFB62" s="139"/>
      <c r="NFC62" s="139"/>
      <c r="NFD62" s="139"/>
      <c r="NFE62" s="139"/>
      <c r="NFF62" s="139"/>
      <c r="NFG62" s="139"/>
      <c r="NFH62" s="139"/>
      <c r="NFI62" s="139"/>
      <c r="NFJ62" s="139"/>
      <c r="NFK62" s="139"/>
      <c r="NFL62" s="139"/>
      <c r="NFM62" s="139"/>
      <c r="NFN62" s="139"/>
      <c r="NFO62" s="139"/>
      <c r="NFP62" s="139"/>
      <c r="NFQ62" s="139"/>
      <c r="NFR62" s="139"/>
      <c r="NFS62" s="139"/>
      <c r="NFT62" s="139"/>
      <c r="NFU62" s="139"/>
      <c r="NFV62" s="139"/>
      <c r="NFW62" s="139"/>
      <c r="NFX62" s="139"/>
      <c r="NFY62" s="139"/>
      <c r="NFZ62" s="139"/>
      <c r="NGA62" s="139"/>
      <c r="NGB62" s="139"/>
      <c r="NGC62" s="139"/>
      <c r="NGD62" s="139"/>
      <c r="NGE62" s="139"/>
      <c r="NGF62" s="139"/>
      <c r="NGG62" s="139"/>
      <c r="NGH62" s="139"/>
      <c r="NGI62" s="139"/>
      <c r="NGJ62" s="139"/>
      <c r="NGK62" s="139"/>
      <c r="NGL62" s="139"/>
      <c r="NGM62" s="139"/>
      <c r="NGN62" s="139"/>
      <c r="NGO62" s="139"/>
      <c r="NGP62" s="139"/>
      <c r="NGQ62" s="139"/>
      <c r="NGR62" s="139"/>
      <c r="NGS62" s="139"/>
      <c r="NGT62" s="139"/>
      <c r="NGU62" s="139"/>
      <c r="NGV62" s="139"/>
      <c r="NGW62" s="139"/>
      <c r="NGX62" s="139"/>
      <c r="NGY62" s="139"/>
      <c r="NGZ62" s="139"/>
      <c r="NHA62" s="139"/>
      <c r="NHB62" s="139"/>
      <c r="NHC62" s="139"/>
      <c r="NHD62" s="139"/>
      <c r="NHE62" s="139"/>
      <c r="NHF62" s="139"/>
      <c r="NHG62" s="139"/>
      <c r="NHH62" s="139"/>
      <c r="NHI62" s="139"/>
      <c r="NHJ62" s="139"/>
      <c r="NHK62" s="139"/>
      <c r="NHL62" s="139"/>
      <c r="NHM62" s="139"/>
      <c r="NHN62" s="139"/>
      <c r="NHO62" s="139"/>
      <c r="NHP62" s="139"/>
      <c r="NHQ62" s="139"/>
      <c r="NHR62" s="139"/>
      <c r="NHS62" s="139"/>
      <c r="NHT62" s="139"/>
      <c r="NHU62" s="139"/>
      <c r="NHV62" s="139"/>
      <c r="NHW62" s="139"/>
      <c r="NHX62" s="139"/>
      <c r="NHY62" s="139"/>
      <c r="NHZ62" s="139"/>
      <c r="NIA62" s="139"/>
      <c r="NIB62" s="139"/>
      <c r="NIC62" s="139"/>
      <c r="NID62" s="139"/>
      <c r="NIE62" s="139"/>
      <c r="NIF62" s="139"/>
      <c r="NIG62" s="139"/>
      <c r="NIH62" s="139"/>
      <c r="NII62" s="139"/>
      <c r="NIJ62" s="139"/>
      <c r="NIK62" s="139"/>
      <c r="NIL62" s="139"/>
      <c r="NIM62" s="139"/>
      <c r="NIN62" s="139"/>
      <c r="NIO62" s="139"/>
      <c r="NIP62" s="139"/>
      <c r="NIQ62" s="139"/>
      <c r="NIR62" s="139"/>
      <c r="NIS62" s="139"/>
      <c r="NIT62" s="139"/>
      <c r="NIU62" s="139"/>
      <c r="NIV62" s="139"/>
      <c r="NIW62" s="139"/>
      <c r="NIX62" s="139"/>
      <c r="NIY62" s="139"/>
      <c r="NIZ62" s="139"/>
      <c r="NJA62" s="139"/>
      <c r="NJB62" s="139"/>
      <c r="NJC62" s="139"/>
      <c r="NJD62" s="139"/>
      <c r="NJE62" s="139"/>
      <c r="NJF62" s="139"/>
      <c r="NJG62" s="139"/>
      <c r="NJH62" s="139"/>
      <c r="NJI62" s="139"/>
      <c r="NJJ62" s="139"/>
      <c r="NJK62" s="139"/>
      <c r="NJL62" s="139"/>
      <c r="NJM62" s="139"/>
      <c r="NJN62" s="139"/>
      <c r="NJO62" s="139"/>
      <c r="NJP62" s="139"/>
      <c r="NJQ62" s="139"/>
      <c r="NJR62" s="139"/>
      <c r="NJS62" s="139"/>
      <c r="NJT62" s="139"/>
      <c r="NJU62" s="139"/>
      <c r="NJV62" s="139"/>
      <c r="NJW62" s="139"/>
      <c r="NJX62" s="139"/>
      <c r="NJY62" s="139"/>
      <c r="NJZ62" s="139"/>
      <c r="NKA62" s="139"/>
      <c r="NKB62" s="139"/>
      <c r="NKC62" s="139"/>
      <c r="NKD62" s="139"/>
      <c r="NKE62" s="139"/>
      <c r="NKF62" s="139"/>
      <c r="NKG62" s="139"/>
      <c r="NKH62" s="139"/>
      <c r="NKI62" s="139"/>
      <c r="NKJ62" s="139"/>
      <c r="NKK62" s="139"/>
      <c r="NKL62" s="139"/>
      <c r="NKM62" s="139"/>
      <c r="NKN62" s="139"/>
      <c r="NKO62" s="139"/>
      <c r="NKP62" s="139"/>
      <c r="NKQ62" s="139"/>
      <c r="NKR62" s="139"/>
      <c r="NKS62" s="139"/>
      <c r="NKT62" s="139"/>
      <c r="NKU62" s="139"/>
      <c r="NKV62" s="139"/>
      <c r="NKW62" s="139"/>
      <c r="NKX62" s="139"/>
      <c r="NKY62" s="139"/>
      <c r="NKZ62" s="139"/>
      <c r="NLA62" s="139"/>
      <c r="NLB62" s="139"/>
      <c r="NLC62" s="139"/>
      <c r="NLD62" s="139"/>
      <c r="NLE62" s="139"/>
      <c r="NLF62" s="139"/>
      <c r="NLG62" s="139"/>
      <c r="NLH62" s="139"/>
      <c r="NLI62" s="139"/>
      <c r="NLJ62" s="139"/>
      <c r="NLK62" s="139"/>
      <c r="NLL62" s="139"/>
      <c r="NLM62" s="139"/>
      <c r="NLN62" s="139"/>
      <c r="NLO62" s="139"/>
      <c r="NLP62" s="139"/>
      <c r="NLQ62" s="139"/>
      <c r="NLR62" s="139"/>
      <c r="NLS62" s="139"/>
      <c r="NLT62" s="139"/>
      <c r="NLU62" s="139"/>
      <c r="NLV62" s="139"/>
      <c r="NLW62" s="139"/>
      <c r="NLX62" s="139"/>
      <c r="NLY62" s="139"/>
      <c r="NLZ62" s="139"/>
      <c r="NMA62" s="139"/>
      <c r="NMB62" s="139"/>
      <c r="NMC62" s="139"/>
      <c r="NMD62" s="139"/>
      <c r="NME62" s="139"/>
      <c r="NMF62" s="139"/>
      <c r="NMG62" s="139"/>
      <c r="NMH62" s="139"/>
      <c r="NMI62" s="139"/>
      <c r="NMJ62" s="139"/>
      <c r="NMK62" s="139"/>
      <c r="NML62" s="139"/>
      <c r="NMM62" s="139"/>
      <c r="NMN62" s="139"/>
      <c r="NMO62" s="139"/>
      <c r="NMP62" s="139"/>
      <c r="NMQ62" s="139"/>
      <c r="NMR62" s="139"/>
      <c r="NMS62" s="139"/>
      <c r="NMT62" s="139"/>
      <c r="NMU62" s="139"/>
      <c r="NMV62" s="139"/>
      <c r="NMW62" s="139"/>
      <c r="NMX62" s="139"/>
      <c r="NMY62" s="139"/>
      <c r="NMZ62" s="139"/>
      <c r="NNA62" s="139"/>
      <c r="NNB62" s="139"/>
      <c r="NNC62" s="139"/>
      <c r="NND62" s="139"/>
      <c r="NNE62" s="139"/>
      <c r="NNF62" s="139"/>
      <c r="NNG62" s="139"/>
      <c r="NNH62" s="139"/>
      <c r="NNI62" s="139"/>
      <c r="NNJ62" s="139"/>
      <c r="NNK62" s="139"/>
      <c r="NNL62" s="139"/>
      <c r="NNM62" s="139"/>
      <c r="NNN62" s="139"/>
      <c r="NNO62" s="139"/>
      <c r="NNP62" s="139"/>
      <c r="NNQ62" s="139"/>
      <c r="NNR62" s="139"/>
      <c r="NNS62" s="139"/>
      <c r="NNT62" s="139"/>
      <c r="NNU62" s="139"/>
      <c r="NNV62" s="139"/>
      <c r="NNW62" s="139"/>
      <c r="NNX62" s="139"/>
      <c r="NNY62" s="139"/>
      <c r="NNZ62" s="139"/>
      <c r="NOA62" s="139"/>
      <c r="NOB62" s="139"/>
      <c r="NOC62" s="139"/>
      <c r="NOD62" s="139"/>
      <c r="NOE62" s="139"/>
      <c r="NOF62" s="139"/>
      <c r="NOG62" s="139"/>
      <c r="NOH62" s="139"/>
      <c r="NOI62" s="139"/>
      <c r="NOJ62" s="139"/>
      <c r="NOK62" s="139"/>
      <c r="NOL62" s="139"/>
      <c r="NOM62" s="139"/>
      <c r="NON62" s="139"/>
      <c r="NOO62" s="139"/>
      <c r="NOP62" s="139"/>
      <c r="NOQ62" s="139"/>
      <c r="NOR62" s="139"/>
      <c r="NOS62" s="139"/>
      <c r="NOT62" s="139"/>
      <c r="NOU62" s="139"/>
      <c r="NOV62" s="139"/>
      <c r="NOW62" s="139"/>
      <c r="NOX62" s="139"/>
      <c r="NOY62" s="139"/>
      <c r="NOZ62" s="139"/>
      <c r="NPA62" s="139"/>
      <c r="NPB62" s="139"/>
      <c r="NPC62" s="139"/>
      <c r="NPD62" s="139"/>
      <c r="NPE62" s="139"/>
      <c r="NPF62" s="139"/>
      <c r="NPG62" s="139"/>
      <c r="NPH62" s="139"/>
      <c r="NPI62" s="139"/>
      <c r="NPJ62" s="139"/>
      <c r="NPK62" s="139"/>
      <c r="NPL62" s="139"/>
      <c r="NPM62" s="139"/>
      <c r="NPN62" s="139"/>
      <c r="NPO62" s="139"/>
      <c r="NPP62" s="139"/>
      <c r="NPQ62" s="139"/>
      <c r="NPR62" s="139"/>
      <c r="NPS62" s="139"/>
      <c r="NPT62" s="139"/>
      <c r="NPU62" s="139"/>
      <c r="NPV62" s="139"/>
      <c r="NPW62" s="139"/>
      <c r="NPX62" s="139"/>
      <c r="NPY62" s="139"/>
      <c r="NPZ62" s="139"/>
      <c r="NQA62" s="139"/>
      <c r="NQB62" s="139"/>
      <c r="NQC62" s="139"/>
      <c r="NQD62" s="139"/>
      <c r="NQE62" s="139"/>
      <c r="NQF62" s="139"/>
      <c r="NQG62" s="139"/>
      <c r="NQH62" s="139"/>
      <c r="NQI62" s="139"/>
      <c r="NQJ62" s="139"/>
      <c r="NQK62" s="139"/>
      <c r="NQL62" s="139"/>
      <c r="NQM62" s="139"/>
      <c r="NQN62" s="139"/>
      <c r="NQO62" s="139"/>
      <c r="NQP62" s="139"/>
      <c r="NQQ62" s="139"/>
      <c r="NQR62" s="139"/>
      <c r="NQS62" s="139"/>
      <c r="NQT62" s="139"/>
      <c r="NQU62" s="139"/>
      <c r="NQV62" s="139"/>
      <c r="NQW62" s="139"/>
      <c r="NQX62" s="139"/>
      <c r="NQY62" s="139"/>
      <c r="NQZ62" s="139"/>
      <c r="NRA62" s="139"/>
      <c r="NRB62" s="139"/>
      <c r="NRC62" s="139"/>
      <c r="NRD62" s="139"/>
      <c r="NRE62" s="139"/>
      <c r="NRF62" s="139"/>
      <c r="NRG62" s="139"/>
      <c r="NRH62" s="139"/>
      <c r="NRI62" s="139"/>
      <c r="NRJ62" s="139"/>
      <c r="NRK62" s="139"/>
      <c r="NRL62" s="139"/>
      <c r="NRM62" s="139"/>
      <c r="NRN62" s="139"/>
      <c r="NRO62" s="139"/>
      <c r="NRP62" s="139"/>
      <c r="NRQ62" s="139"/>
      <c r="NRR62" s="139"/>
      <c r="NRS62" s="139"/>
      <c r="NRT62" s="139"/>
      <c r="NRU62" s="139"/>
      <c r="NRV62" s="139"/>
      <c r="NRW62" s="139"/>
      <c r="NRX62" s="139"/>
      <c r="NRY62" s="139"/>
      <c r="NRZ62" s="139"/>
      <c r="NSA62" s="139"/>
      <c r="NSB62" s="139"/>
      <c r="NSC62" s="139"/>
      <c r="NSD62" s="139"/>
      <c r="NSE62" s="139"/>
      <c r="NSF62" s="139"/>
      <c r="NSG62" s="139"/>
      <c r="NSH62" s="139"/>
      <c r="NSI62" s="139"/>
      <c r="NSJ62" s="139"/>
      <c r="NSK62" s="139"/>
      <c r="NSL62" s="139"/>
      <c r="NSM62" s="139"/>
      <c r="NSN62" s="139"/>
      <c r="NSO62" s="139"/>
      <c r="NSP62" s="139"/>
      <c r="NSQ62" s="139"/>
      <c r="NSR62" s="139"/>
      <c r="NSS62" s="139"/>
      <c r="NST62" s="139"/>
      <c r="NSU62" s="139"/>
      <c r="NSV62" s="139"/>
      <c r="NSW62" s="139"/>
      <c r="NSX62" s="139"/>
      <c r="NSY62" s="139"/>
      <c r="NSZ62" s="139"/>
      <c r="NTA62" s="139"/>
      <c r="NTB62" s="139"/>
      <c r="NTC62" s="139"/>
      <c r="NTD62" s="139"/>
      <c r="NTE62" s="139"/>
      <c r="NTF62" s="139"/>
      <c r="NTG62" s="139"/>
      <c r="NTH62" s="139"/>
      <c r="NTI62" s="139"/>
      <c r="NTJ62" s="139"/>
      <c r="NTK62" s="139"/>
      <c r="NTL62" s="139"/>
      <c r="NTM62" s="139"/>
      <c r="NTN62" s="139"/>
      <c r="NTO62" s="139"/>
      <c r="NTP62" s="139"/>
      <c r="NTQ62" s="139"/>
      <c r="NTR62" s="139"/>
      <c r="NTS62" s="139"/>
      <c r="NTT62" s="139"/>
      <c r="NTU62" s="139"/>
      <c r="NTV62" s="139"/>
      <c r="NTW62" s="139"/>
      <c r="NTX62" s="139"/>
      <c r="NTY62" s="139"/>
      <c r="NTZ62" s="139"/>
      <c r="NUA62" s="139"/>
      <c r="NUB62" s="139"/>
      <c r="NUC62" s="139"/>
      <c r="NUD62" s="139"/>
      <c r="NUE62" s="139"/>
      <c r="NUF62" s="139"/>
      <c r="NUG62" s="139"/>
      <c r="NUH62" s="139"/>
      <c r="NUI62" s="139"/>
      <c r="NUJ62" s="139"/>
      <c r="NUK62" s="139"/>
      <c r="NUL62" s="139"/>
      <c r="NUM62" s="139"/>
      <c r="NUN62" s="139"/>
      <c r="NUO62" s="139"/>
      <c r="NUP62" s="139"/>
      <c r="NUQ62" s="139"/>
      <c r="NUR62" s="139"/>
      <c r="NUS62" s="139"/>
      <c r="NUT62" s="139"/>
      <c r="NUU62" s="139"/>
      <c r="NUV62" s="139"/>
      <c r="NUW62" s="139"/>
      <c r="NUX62" s="139"/>
      <c r="NUY62" s="139"/>
      <c r="NUZ62" s="139"/>
      <c r="NVA62" s="139"/>
      <c r="NVB62" s="139"/>
      <c r="NVC62" s="139"/>
      <c r="NVD62" s="139"/>
      <c r="NVE62" s="139"/>
      <c r="NVF62" s="139"/>
      <c r="NVG62" s="139"/>
      <c r="NVH62" s="139"/>
      <c r="NVI62" s="139"/>
      <c r="NVJ62" s="139"/>
      <c r="NVK62" s="139"/>
      <c r="NVL62" s="139"/>
      <c r="NVM62" s="139"/>
      <c r="NVN62" s="139"/>
      <c r="NVO62" s="139"/>
      <c r="NVP62" s="139"/>
      <c r="NVQ62" s="139"/>
      <c r="NVR62" s="139"/>
      <c r="NVS62" s="139"/>
      <c r="NVT62" s="139"/>
      <c r="NVU62" s="139"/>
      <c r="NVV62" s="139"/>
      <c r="NVW62" s="139"/>
      <c r="NVX62" s="139"/>
      <c r="NVY62" s="139"/>
      <c r="NVZ62" s="139"/>
      <c r="NWA62" s="139"/>
      <c r="NWB62" s="139"/>
      <c r="NWC62" s="139"/>
      <c r="NWD62" s="139"/>
      <c r="NWE62" s="139"/>
      <c r="NWF62" s="139"/>
      <c r="NWG62" s="139"/>
      <c r="NWH62" s="139"/>
      <c r="NWI62" s="139"/>
      <c r="NWJ62" s="139"/>
      <c r="NWK62" s="139"/>
      <c r="NWL62" s="139"/>
      <c r="NWM62" s="139"/>
      <c r="NWN62" s="139"/>
      <c r="NWO62" s="139"/>
      <c r="NWP62" s="139"/>
      <c r="NWQ62" s="139"/>
      <c r="NWR62" s="139"/>
      <c r="NWS62" s="139"/>
      <c r="NWT62" s="139"/>
      <c r="NWU62" s="139"/>
      <c r="NWV62" s="139"/>
      <c r="NWW62" s="139"/>
      <c r="NWX62" s="139"/>
      <c r="NWY62" s="139"/>
      <c r="NWZ62" s="139"/>
      <c r="NXA62" s="139"/>
      <c r="NXB62" s="139"/>
      <c r="NXC62" s="139"/>
      <c r="NXD62" s="139"/>
      <c r="NXE62" s="139"/>
      <c r="NXF62" s="139"/>
      <c r="NXG62" s="139"/>
      <c r="NXH62" s="139"/>
      <c r="NXI62" s="139"/>
      <c r="NXJ62" s="139"/>
      <c r="NXK62" s="139"/>
      <c r="NXL62" s="139"/>
      <c r="NXM62" s="139"/>
      <c r="NXN62" s="139"/>
      <c r="NXO62" s="139"/>
      <c r="NXP62" s="139"/>
      <c r="NXQ62" s="139"/>
      <c r="NXR62" s="139"/>
      <c r="NXS62" s="139"/>
      <c r="NXT62" s="139"/>
      <c r="NXU62" s="139"/>
      <c r="NXV62" s="139"/>
      <c r="NXW62" s="139"/>
      <c r="NXX62" s="139"/>
      <c r="NXY62" s="139"/>
      <c r="NXZ62" s="139"/>
      <c r="NYA62" s="139"/>
      <c r="NYB62" s="139"/>
      <c r="NYC62" s="139"/>
      <c r="NYD62" s="139"/>
      <c r="NYE62" s="139"/>
      <c r="NYF62" s="139"/>
      <c r="NYG62" s="139"/>
      <c r="NYH62" s="139"/>
      <c r="NYI62" s="139"/>
      <c r="NYJ62" s="139"/>
      <c r="NYK62" s="139"/>
      <c r="NYL62" s="139"/>
      <c r="NYM62" s="139"/>
      <c r="NYN62" s="139"/>
      <c r="NYO62" s="139"/>
      <c r="NYP62" s="139"/>
      <c r="NYQ62" s="139"/>
      <c r="NYR62" s="139"/>
      <c r="NYS62" s="139"/>
      <c r="NYT62" s="139"/>
      <c r="NYU62" s="139"/>
      <c r="NYV62" s="139"/>
      <c r="NYW62" s="139"/>
      <c r="NYX62" s="139"/>
      <c r="NYY62" s="139"/>
      <c r="NYZ62" s="139"/>
      <c r="NZA62" s="139"/>
      <c r="NZB62" s="139"/>
      <c r="NZC62" s="139"/>
      <c r="NZD62" s="139"/>
      <c r="NZE62" s="139"/>
      <c r="NZF62" s="139"/>
      <c r="NZG62" s="139"/>
      <c r="NZH62" s="139"/>
      <c r="NZI62" s="139"/>
      <c r="NZJ62" s="139"/>
      <c r="NZK62" s="139"/>
      <c r="NZL62" s="139"/>
      <c r="NZM62" s="139"/>
      <c r="NZN62" s="139"/>
      <c r="NZO62" s="139"/>
      <c r="NZP62" s="139"/>
      <c r="NZQ62" s="139"/>
      <c r="NZR62" s="139"/>
      <c r="NZS62" s="139"/>
      <c r="NZT62" s="139"/>
      <c r="NZU62" s="139"/>
      <c r="NZV62" s="139"/>
      <c r="NZW62" s="139"/>
      <c r="NZX62" s="139"/>
      <c r="NZY62" s="139"/>
      <c r="NZZ62" s="139"/>
      <c r="OAA62" s="139"/>
      <c r="OAB62" s="139"/>
      <c r="OAC62" s="139"/>
      <c r="OAD62" s="139"/>
      <c r="OAE62" s="139"/>
      <c r="OAF62" s="139"/>
      <c r="OAG62" s="139"/>
      <c r="OAH62" s="139"/>
      <c r="OAI62" s="139"/>
      <c r="OAJ62" s="139"/>
      <c r="OAK62" s="139"/>
      <c r="OAL62" s="139"/>
      <c r="OAM62" s="139"/>
      <c r="OAN62" s="139"/>
      <c r="OAO62" s="139"/>
      <c r="OAP62" s="139"/>
      <c r="OAQ62" s="139"/>
      <c r="OAR62" s="139"/>
      <c r="OAS62" s="139"/>
      <c r="OAT62" s="139"/>
      <c r="OAU62" s="139"/>
      <c r="OAV62" s="139"/>
      <c r="OAW62" s="139"/>
      <c r="OAX62" s="139"/>
      <c r="OAY62" s="139"/>
      <c r="OAZ62" s="139"/>
      <c r="OBA62" s="139"/>
      <c r="OBB62" s="139"/>
      <c r="OBC62" s="139"/>
      <c r="OBD62" s="139"/>
      <c r="OBE62" s="139"/>
      <c r="OBF62" s="139"/>
      <c r="OBG62" s="139"/>
      <c r="OBH62" s="139"/>
      <c r="OBI62" s="139"/>
      <c r="OBJ62" s="139"/>
      <c r="OBK62" s="139"/>
      <c r="OBL62" s="139"/>
      <c r="OBM62" s="139"/>
      <c r="OBN62" s="139"/>
      <c r="OBO62" s="139"/>
      <c r="OBP62" s="139"/>
      <c r="OBQ62" s="139"/>
      <c r="OBR62" s="139"/>
      <c r="OBS62" s="139"/>
      <c r="OBT62" s="139"/>
      <c r="OBU62" s="139"/>
      <c r="OBV62" s="139"/>
      <c r="OBW62" s="139"/>
      <c r="OBX62" s="139"/>
      <c r="OBY62" s="139"/>
      <c r="OBZ62" s="139"/>
      <c r="OCA62" s="139"/>
      <c r="OCB62" s="139"/>
      <c r="OCC62" s="139"/>
      <c r="OCD62" s="139"/>
      <c r="OCE62" s="139"/>
      <c r="OCF62" s="139"/>
      <c r="OCG62" s="139"/>
      <c r="OCH62" s="139"/>
      <c r="OCI62" s="139"/>
      <c r="OCJ62" s="139"/>
      <c r="OCK62" s="139"/>
      <c r="OCL62" s="139"/>
      <c r="OCM62" s="139"/>
      <c r="OCN62" s="139"/>
      <c r="OCO62" s="139"/>
      <c r="OCP62" s="139"/>
      <c r="OCQ62" s="139"/>
      <c r="OCR62" s="139"/>
      <c r="OCS62" s="139"/>
      <c r="OCT62" s="139"/>
      <c r="OCU62" s="139"/>
      <c r="OCV62" s="139"/>
      <c r="OCW62" s="139"/>
      <c r="OCX62" s="139"/>
      <c r="OCY62" s="139"/>
      <c r="OCZ62" s="139"/>
      <c r="ODA62" s="139"/>
      <c r="ODB62" s="139"/>
      <c r="ODC62" s="139"/>
      <c r="ODD62" s="139"/>
      <c r="ODE62" s="139"/>
      <c r="ODF62" s="139"/>
      <c r="ODG62" s="139"/>
      <c r="ODH62" s="139"/>
      <c r="ODI62" s="139"/>
      <c r="ODJ62" s="139"/>
      <c r="ODK62" s="139"/>
      <c r="ODL62" s="139"/>
      <c r="ODM62" s="139"/>
      <c r="ODN62" s="139"/>
      <c r="ODO62" s="139"/>
      <c r="ODP62" s="139"/>
      <c r="ODQ62" s="139"/>
      <c r="ODR62" s="139"/>
      <c r="ODS62" s="139"/>
      <c r="ODT62" s="139"/>
      <c r="ODU62" s="139"/>
      <c r="ODV62" s="139"/>
      <c r="ODW62" s="139"/>
      <c r="ODX62" s="139"/>
      <c r="ODY62" s="139"/>
      <c r="ODZ62" s="139"/>
      <c r="OEA62" s="139"/>
      <c r="OEB62" s="139"/>
      <c r="OEC62" s="139"/>
      <c r="OED62" s="139"/>
      <c r="OEE62" s="139"/>
      <c r="OEF62" s="139"/>
      <c r="OEG62" s="139"/>
      <c r="OEH62" s="139"/>
      <c r="OEI62" s="139"/>
      <c r="OEJ62" s="139"/>
      <c r="OEK62" s="139"/>
      <c r="OEL62" s="139"/>
      <c r="OEM62" s="139"/>
      <c r="OEN62" s="139"/>
      <c r="OEO62" s="139"/>
      <c r="OEP62" s="139"/>
      <c r="OEQ62" s="139"/>
      <c r="OER62" s="139"/>
      <c r="OES62" s="139"/>
      <c r="OET62" s="139"/>
      <c r="OEU62" s="139"/>
      <c r="OEV62" s="139"/>
      <c r="OEW62" s="139"/>
      <c r="OEX62" s="139"/>
      <c r="OEY62" s="139"/>
      <c r="OEZ62" s="139"/>
      <c r="OFA62" s="139"/>
      <c r="OFB62" s="139"/>
      <c r="OFC62" s="139"/>
      <c r="OFD62" s="139"/>
      <c r="OFE62" s="139"/>
      <c r="OFF62" s="139"/>
      <c r="OFG62" s="139"/>
      <c r="OFH62" s="139"/>
      <c r="OFI62" s="139"/>
      <c r="OFJ62" s="139"/>
      <c r="OFK62" s="139"/>
      <c r="OFL62" s="139"/>
      <c r="OFM62" s="139"/>
      <c r="OFN62" s="139"/>
      <c r="OFO62" s="139"/>
      <c r="OFP62" s="139"/>
      <c r="OFQ62" s="139"/>
      <c r="OFR62" s="139"/>
      <c r="OFS62" s="139"/>
      <c r="OFT62" s="139"/>
      <c r="OFU62" s="139"/>
      <c r="OFV62" s="139"/>
      <c r="OFW62" s="139"/>
      <c r="OFX62" s="139"/>
      <c r="OFY62" s="139"/>
      <c r="OFZ62" s="139"/>
      <c r="OGA62" s="139"/>
      <c r="OGB62" s="139"/>
      <c r="OGC62" s="139"/>
      <c r="OGD62" s="139"/>
      <c r="OGE62" s="139"/>
      <c r="OGF62" s="139"/>
      <c r="OGG62" s="139"/>
      <c r="OGH62" s="139"/>
      <c r="OGI62" s="139"/>
      <c r="OGJ62" s="139"/>
      <c r="OGK62" s="139"/>
      <c r="OGL62" s="139"/>
      <c r="OGM62" s="139"/>
      <c r="OGN62" s="139"/>
      <c r="OGO62" s="139"/>
      <c r="OGP62" s="139"/>
      <c r="OGQ62" s="139"/>
      <c r="OGR62" s="139"/>
      <c r="OGS62" s="139"/>
      <c r="OGT62" s="139"/>
      <c r="OGU62" s="139"/>
      <c r="OGV62" s="139"/>
      <c r="OGW62" s="139"/>
      <c r="OGX62" s="139"/>
      <c r="OGY62" s="139"/>
      <c r="OGZ62" s="139"/>
      <c r="OHA62" s="139"/>
      <c r="OHB62" s="139"/>
      <c r="OHC62" s="139"/>
      <c r="OHD62" s="139"/>
      <c r="OHE62" s="139"/>
      <c r="OHF62" s="139"/>
      <c r="OHG62" s="139"/>
      <c r="OHH62" s="139"/>
      <c r="OHI62" s="139"/>
      <c r="OHJ62" s="139"/>
      <c r="OHK62" s="139"/>
      <c r="OHL62" s="139"/>
      <c r="OHM62" s="139"/>
      <c r="OHN62" s="139"/>
      <c r="OHO62" s="139"/>
      <c r="OHP62" s="139"/>
      <c r="OHQ62" s="139"/>
      <c r="OHR62" s="139"/>
      <c r="OHS62" s="139"/>
      <c r="OHT62" s="139"/>
      <c r="OHU62" s="139"/>
      <c r="OHV62" s="139"/>
      <c r="OHW62" s="139"/>
      <c r="OHX62" s="139"/>
      <c r="OHY62" s="139"/>
      <c r="OHZ62" s="139"/>
      <c r="OIA62" s="139"/>
      <c r="OIB62" s="139"/>
      <c r="OIC62" s="139"/>
      <c r="OID62" s="139"/>
      <c r="OIE62" s="139"/>
      <c r="OIF62" s="139"/>
      <c r="OIG62" s="139"/>
      <c r="OIH62" s="139"/>
      <c r="OII62" s="139"/>
      <c r="OIJ62" s="139"/>
      <c r="OIK62" s="139"/>
      <c r="OIL62" s="139"/>
      <c r="OIM62" s="139"/>
      <c r="OIN62" s="139"/>
      <c r="OIO62" s="139"/>
      <c r="OIP62" s="139"/>
      <c r="OIQ62" s="139"/>
      <c r="OIR62" s="139"/>
      <c r="OIS62" s="139"/>
      <c r="OIT62" s="139"/>
      <c r="OIU62" s="139"/>
      <c r="OIV62" s="139"/>
      <c r="OIW62" s="139"/>
      <c r="OIX62" s="139"/>
      <c r="OIY62" s="139"/>
      <c r="OIZ62" s="139"/>
      <c r="OJA62" s="139"/>
      <c r="OJB62" s="139"/>
      <c r="OJC62" s="139"/>
      <c r="OJD62" s="139"/>
      <c r="OJE62" s="139"/>
      <c r="OJF62" s="139"/>
      <c r="OJG62" s="139"/>
      <c r="OJH62" s="139"/>
      <c r="OJI62" s="139"/>
      <c r="OJJ62" s="139"/>
      <c r="OJK62" s="139"/>
      <c r="OJL62" s="139"/>
      <c r="OJM62" s="139"/>
      <c r="OJN62" s="139"/>
      <c r="OJO62" s="139"/>
      <c r="OJP62" s="139"/>
      <c r="OJQ62" s="139"/>
      <c r="OJR62" s="139"/>
      <c r="OJS62" s="139"/>
      <c r="OJT62" s="139"/>
      <c r="OJU62" s="139"/>
      <c r="OJV62" s="139"/>
      <c r="OJW62" s="139"/>
      <c r="OJX62" s="139"/>
      <c r="OJY62" s="139"/>
      <c r="OJZ62" s="139"/>
      <c r="OKA62" s="139"/>
      <c r="OKB62" s="139"/>
      <c r="OKC62" s="139"/>
      <c r="OKD62" s="139"/>
      <c r="OKE62" s="139"/>
      <c r="OKF62" s="139"/>
      <c r="OKG62" s="139"/>
      <c r="OKH62" s="139"/>
      <c r="OKI62" s="139"/>
      <c r="OKJ62" s="139"/>
      <c r="OKK62" s="139"/>
      <c r="OKL62" s="139"/>
      <c r="OKM62" s="139"/>
      <c r="OKN62" s="139"/>
      <c r="OKO62" s="139"/>
      <c r="OKP62" s="139"/>
      <c r="OKQ62" s="139"/>
      <c r="OKR62" s="139"/>
      <c r="OKS62" s="139"/>
      <c r="OKT62" s="139"/>
      <c r="OKU62" s="139"/>
      <c r="OKV62" s="139"/>
      <c r="OKW62" s="139"/>
      <c r="OKX62" s="139"/>
      <c r="OKY62" s="139"/>
      <c r="OKZ62" s="139"/>
      <c r="OLA62" s="139"/>
      <c r="OLB62" s="139"/>
      <c r="OLC62" s="139"/>
      <c r="OLD62" s="139"/>
      <c r="OLE62" s="139"/>
      <c r="OLF62" s="139"/>
      <c r="OLG62" s="139"/>
      <c r="OLH62" s="139"/>
      <c r="OLI62" s="139"/>
      <c r="OLJ62" s="139"/>
      <c r="OLK62" s="139"/>
      <c r="OLL62" s="139"/>
      <c r="OLM62" s="139"/>
      <c r="OLN62" s="139"/>
      <c r="OLO62" s="139"/>
      <c r="OLP62" s="139"/>
      <c r="OLQ62" s="139"/>
      <c r="OLR62" s="139"/>
      <c r="OLS62" s="139"/>
      <c r="OLT62" s="139"/>
      <c r="OLU62" s="139"/>
      <c r="OLV62" s="139"/>
      <c r="OLW62" s="139"/>
      <c r="OLX62" s="139"/>
      <c r="OLY62" s="139"/>
      <c r="OLZ62" s="139"/>
      <c r="OMA62" s="139"/>
      <c r="OMB62" s="139"/>
      <c r="OMC62" s="139"/>
      <c r="OMD62" s="139"/>
      <c r="OME62" s="139"/>
      <c r="OMF62" s="139"/>
      <c r="OMG62" s="139"/>
      <c r="OMH62" s="139"/>
      <c r="OMI62" s="139"/>
      <c r="OMJ62" s="139"/>
      <c r="OMK62" s="139"/>
      <c r="OML62" s="139"/>
      <c r="OMM62" s="139"/>
      <c r="OMN62" s="139"/>
      <c r="OMO62" s="139"/>
      <c r="OMP62" s="139"/>
      <c r="OMQ62" s="139"/>
      <c r="OMR62" s="139"/>
      <c r="OMS62" s="139"/>
      <c r="OMT62" s="139"/>
      <c r="OMU62" s="139"/>
      <c r="OMV62" s="139"/>
      <c r="OMW62" s="139"/>
      <c r="OMX62" s="139"/>
      <c r="OMY62" s="139"/>
      <c r="OMZ62" s="139"/>
      <c r="ONA62" s="139"/>
      <c r="ONB62" s="139"/>
      <c r="ONC62" s="139"/>
      <c r="OND62" s="139"/>
      <c r="ONE62" s="139"/>
      <c r="ONF62" s="139"/>
      <c r="ONG62" s="139"/>
      <c r="ONH62" s="139"/>
      <c r="ONI62" s="139"/>
      <c r="ONJ62" s="139"/>
      <c r="ONK62" s="139"/>
      <c r="ONL62" s="139"/>
      <c r="ONM62" s="139"/>
      <c r="ONN62" s="139"/>
      <c r="ONO62" s="139"/>
      <c r="ONP62" s="139"/>
      <c r="ONQ62" s="139"/>
      <c r="ONR62" s="139"/>
      <c r="ONS62" s="139"/>
      <c r="ONT62" s="139"/>
      <c r="ONU62" s="139"/>
      <c r="ONV62" s="139"/>
      <c r="ONW62" s="139"/>
      <c r="ONX62" s="139"/>
      <c r="ONY62" s="139"/>
      <c r="ONZ62" s="139"/>
      <c r="OOA62" s="139"/>
      <c r="OOB62" s="139"/>
      <c r="OOC62" s="139"/>
      <c r="OOD62" s="139"/>
      <c r="OOE62" s="139"/>
      <c r="OOF62" s="139"/>
      <c r="OOG62" s="139"/>
      <c r="OOH62" s="139"/>
      <c r="OOI62" s="139"/>
      <c r="OOJ62" s="139"/>
      <c r="OOK62" s="139"/>
      <c r="OOL62" s="139"/>
      <c r="OOM62" s="139"/>
      <c r="OON62" s="139"/>
      <c r="OOO62" s="139"/>
      <c r="OOP62" s="139"/>
      <c r="OOQ62" s="139"/>
      <c r="OOR62" s="139"/>
      <c r="OOS62" s="139"/>
      <c r="OOT62" s="139"/>
      <c r="OOU62" s="139"/>
      <c r="OOV62" s="139"/>
      <c r="OOW62" s="139"/>
      <c r="OOX62" s="139"/>
      <c r="OOY62" s="139"/>
      <c r="OOZ62" s="139"/>
      <c r="OPA62" s="139"/>
      <c r="OPB62" s="139"/>
      <c r="OPC62" s="139"/>
      <c r="OPD62" s="139"/>
      <c r="OPE62" s="139"/>
      <c r="OPF62" s="139"/>
      <c r="OPG62" s="139"/>
      <c r="OPH62" s="139"/>
      <c r="OPI62" s="139"/>
      <c r="OPJ62" s="139"/>
      <c r="OPK62" s="139"/>
      <c r="OPL62" s="139"/>
      <c r="OPM62" s="139"/>
      <c r="OPN62" s="139"/>
      <c r="OPO62" s="139"/>
      <c r="OPP62" s="139"/>
      <c r="OPQ62" s="139"/>
      <c r="OPR62" s="139"/>
      <c r="OPS62" s="139"/>
      <c r="OPT62" s="139"/>
      <c r="OPU62" s="139"/>
      <c r="OPV62" s="139"/>
      <c r="OPW62" s="139"/>
      <c r="OPX62" s="139"/>
      <c r="OPY62" s="139"/>
      <c r="OPZ62" s="139"/>
      <c r="OQA62" s="139"/>
      <c r="OQB62" s="139"/>
      <c r="OQC62" s="139"/>
      <c r="OQD62" s="139"/>
      <c r="OQE62" s="139"/>
      <c r="OQF62" s="139"/>
      <c r="OQG62" s="139"/>
      <c r="OQH62" s="139"/>
      <c r="OQI62" s="139"/>
      <c r="OQJ62" s="139"/>
      <c r="OQK62" s="139"/>
      <c r="OQL62" s="139"/>
      <c r="OQM62" s="139"/>
      <c r="OQN62" s="139"/>
      <c r="OQO62" s="139"/>
      <c r="OQP62" s="139"/>
      <c r="OQQ62" s="139"/>
      <c r="OQR62" s="139"/>
      <c r="OQS62" s="139"/>
      <c r="OQT62" s="139"/>
      <c r="OQU62" s="139"/>
      <c r="OQV62" s="139"/>
      <c r="OQW62" s="139"/>
      <c r="OQX62" s="139"/>
      <c r="OQY62" s="139"/>
      <c r="OQZ62" s="139"/>
      <c r="ORA62" s="139"/>
      <c r="ORB62" s="139"/>
      <c r="ORC62" s="139"/>
      <c r="ORD62" s="139"/>
      <c r="ORE62" s="139"/>
      <c r="ORF62" s="139"/>
      <c r="ORG62" s="139"/>
      <c r="ORH62" s="139"/>
      <c r="ORI62" s="139"/>
      <c r="ORJ62" s="139"/>
      <c r="ORK62" s="139"/>
      <c r="ORL62" s="139"/>
      <c r="ORM62" s="139"/>
      <c r="ORN62" s="139"/>
      <c r="ORO62" s="139"/>
      <c r="ORP62" s="139"/>
      <c r="ORQ62" s="139"/>
      <c r="ORR62" s="139"/>
      <c r="ORS62" s="139"/>
      <c r="ORT62" s="139"/>
      <c r="ORU62" s="139"/>
      <c r="ORV62" s="139"/>
      <c r="ORW62" s="139"/>
      <c r="ORX62" s="139"/>
      <c r="ORY62" s="139"/>
      <c r="ORZ62" s="139"/>
      <c r="OSA62" s="139"/>
      <c r="OSB62" s="139"/>
      <c r="OSC62" s="139"/>
      <c r="OSD62" s="139"/>
      <c r="OSE62" s="139"/>
      <c r="OSF62" s="139"/>
      <c r="OSG62" s="139"/>
      <c r="OSH62" s="139"/>
      <c r="OSI62" s="139"/>
      <c r="OSJ62" s="139"/>
      <c r="OSK62" s="139"/>
      <c r="OSL62" s="139"/>
      <c r="OSM62" s="139"/>
      <c r="OSN62" s="139"/>
      <c r="OSO62" s="139"/>
      <c r="OSP62" s="139"/>
      <c r="OSQ62" s="139"/>
      <c r="OSR62" s="139"/>
      <c r="OSS62" s="139"/>
      <c r="OST62" s="139"/>
      <c r="OSU62" s="139"/>
      <c r="OSV62" s="139"/>
      <c r="OSW62" s="139"/>
      <c r="OSX62" s="139"/>
      <c r="OSY62" s="139"/>
      <c r="OSZ62" s="139"/>
      <c r="OTA62" s="139"/>
      <c r="OTB62" s="139"/>
      <c r="OTC62" s="139"/>
      <c r="OTD62" s="139"/>
      <c r="OTE62" s="139"/>
      <c r="OTF62" s="139"/>
      <c r="OTG62" s="139"/>
      <c r="OTH62" s="139"/>
      <c r="OTI62" s="139"/>
      <c r="OTJ62" s="139"/>
      <c r="OTK62" s="139"/>
      <c r="OTL62" s="139"/>
      <c r="OTM62" s="139"/>
      <c r="OTN62" s="139"/>
      <c r="OTO62" s="139"/>
      <c r="OTP62" s="139"/>
      <c r="OTQ62" s="139"/>
      <c r="OTR62" s="139"/>
      <c r="OTS62" s="139"/>
      <c r="OTT62" s="139"/>
      <c r="OTU62" s="139"/>
      <c r="OTV62" s="139"/>
      <c r="OTW62" s="139"/>
      <c r="OTX62" s="139"/>
      <c r="OTY62" s="139"/>
      <c r="OTZ62" s="139"/>
      <c r="OUA62" s="139"/>
      <c r="OUB62" s="139"/>
      <c r="OUC62" s="139"/>
      <c r="OUD62" s="139"/>
      <c r="OUE62" s="139"/>
      <c r="OUF62" s="139"/>
      <c r="OUG62" s="139"/>
      <c r="OUH62" s="139"/>
      <c r="OUI62" s="139"/>
      <c r="OUJ62" s="139"/>
      <c r="OUK62" s="139"/>
      <c r="OUL62" s="139"/>
      <c r="OUM62" s="139"/>
      <c r="OUN62" s="139"/>
      <c r="OUO62" s="139"/>
      <c r="OUP62" s="139"/>
      <c r="OUQ62" s="139"/>
      <c r="OUR62" s="139"/>
      <c r="OUS62" s="139"/>
      <c r="OUT62" s="139"/>
      <c r="OUU62" s="139"/>
      <c r="OUV62" s="139"/>
      <c r="OUW62" s="139"/>
      <c r="OUX62" s="139"/>
      <c r="OUY62" s="139"/>
      <c r="OUZ62" s="139"/>
      <c r="OVA62" s="139"/>
      <c r="OVB62" s="139"/>
      <c r="OVC62" s="139"/>
      <c r="OVD62" s="139"/>
      <c r="OVE62" s="139"/>
      <c r="OVF62" s="139"/>
      <c r="OVG62" s="139"/>
      <c r="OVH62" s="139"/>
      <c r="OVI62" s="139"/>
      <c r="OVJ62" s="139"/>
      <c r="OVK62" s="139"/>
      <c r="OVL62" s="139"/>
      <c r="OVM62" s="139"/>
      <c r="OVN62" s="139"/>
      <c r="OVO62" s="139"/>
      <c r="OVP62" s="139"/>
      <c r="OVQ62" s="139"/>
      <c r="OVR62" s="139"/>
      <c r="OVS62" s="139"/>
      <c r="OVT62" s="139"/>
      <c r="OVU62" s="139"/>
      <c r="OVV62" s="139"/>
      <c r="OVW62" s="139"/>
      <c r="OVX62" s="139"/>
      <c r="OVY62" s="139"/>
      <c r="OVZ62" s="139"/>
      <c r="OWA62" s="139"/>
      <c r="OWB62" s="139"/>
      <c r="OWC62" s="139"/>
      <c r="OWD62" s="139"/>
      <c r="OWE62" s="139"/>
      <c r="OWF62" s="139"/>
      <c r="OWG62" s="139"/>
      <c r="OWH62" s="139"/>
      <c r="OWI62" s="139"/>
      <c r="OWJ62" s="139"/>
      <c r="OWK62" s="139"/>
      <c r="OWL62" s="139"/>
      <c r="OWM62" s="139"/>
      <c r="OWN62" s="139"/>
      <c r="OWO62" s="139"/>
      <c r="OWP62" s="139"/>
      <c r="OWQ62" s="139"/>
      <c r="OWR62" s="139"/>
      <c r="OWS62" s="139"/>
      <c r="OWT62" s="139"/>
      <c r="OWU62" s="139"/>
      <c r="OWV62" s="139"/>
      <c r="OWW62" s="139"/>
      <c r="OWX62" s="139"/>
      <c r="OWY62" s="139"/>
      <c r="OWZ62" s="139"/>
      <c r="OXA62" s="139"/>
      <c r="OXB62" s="139"/>
      <c r="OXC62" s="139"/>
      <c r="OXD62" s="139"/>
      <c r="OXE62" s="139"/>
      <c r="OXF62" s="139"/>
      <c r="OXG62" s="139"/>
      <c r="OXH62" s="139"/>
      <c r="OXI62" s="139"/>
      <c r="OXJ62" s="139"/>
      <c r="OXK62" s="139"/>
      <c r="OXL62" s="139"/>
      <c r="OXM62" s="139"/>
      <c r="OXN62" s="139"/>
      <c r="OXO62" s="139"/>
      <c r="OXP62" s="139"/>
      <c r="OXQ62" s="139"/>
      <c r="OXR62" s="139"/>
      <c r="OXS62" s="139"/>
      <c r="OXT62" s="139"/>
      <c r="OXU62" s="139"/>
      <c r="OXV62" s="139"/>
      <c r="OXW62" s="139"/>
      <c r="OXX62" s="139"/>
      <c r="OXY62" s="139"/>
      <c r="OXZ62" s="139"/>
      <c r="OYA62" s="139"/>
      <c r="OYB62" s="139"/>
      <c r="OYC62" s="139"/>
      <c r="OYD62" s="139"/>
      <c r="OYE62" s="139"/>
      <c r="OYF62" s="139"/>
      <c r="OYG62" s="139"/>
      <c r="OYH62" s="139"/>
      <c r="OYI62" s="139"/>
      <c r="OYJ62" s="139"/>
      <c r="OYK62" s="139"/>
      <c r="OYL62" s="139"/>
      <c r="OYM62" s="139"/>
      <c r="OYN62" s="139"/>
      <c r="OYO62" s="139"/>
      <c r="OYP62" s="139"/>
      <c r="OYQ62" s="139"/>
      <c r="OYR62" s="139"/>
      <c r="OYS62" s="139"/>
      <c r="OYT62" s="139"/>
      <c r="OYU62" s="139"/>
      <c r="OYV62" s="139"/>
      <c r="OYW62" s="139"/>
      <c r="OYX62" s="139"/>
      <c r="OYY62" s="139"/>
      <c r="OYZ62" s="139"/>
      <c r="OZA62" s="139"/>
      <c r="OZB62" s="139"/>
      <c r="OZC62" s="139"/>
      <c r="OZD62" s="139"/>
      <c r="OZE62" s="139"/>
      <c r="OZF62" s="139"/>
      <c r="OZG62" s="139"/>
      <c r="OZH62" s="139"/>
      <c r="OZI62" s="139"/>
      <c r="OZJ62" s="139"/>
      <c r="OZK62" s="139"/>
      <c r="OZL62" s="139"/>
      <c r="OZM62" s="139"/>
      <c r="OZN62" s="139"/>
      <c r="OZO62" s="139"/>
      <c r="OZP62" s="139"/>
      <c r="OZQ62" s="139"/>
      <c r="OZR62" s="139"/>
      <c r="OZS62" s="139"/>
      <c r="OZT62" s="139"/>
      <c r="OZU62" s="139"/>
      <c r="OZV62" s="139"/>
      <c r="OZW62" s="139"/>
      <c r="OZX62" s="139"/>
      <c r="OZY62" s="139"/>
      <c r="OZZ62" s="139"/>
      <c r="PAA62" s="139"/>
      <c r="PAB62" s="139"/>
      <c r="PAC62" s="139"/>
      <c r="PAD62" s="139"/>
      <c r="PAE62" s="139"/>
      <c r="PAF62" s="139"/>
      <c r="PAG62" s="139"/>
      <c r="PAH62" s="139"/>
      <c r="PAI62" s="139"/>
      <c r="PAJ62" s="139"/>
      <c r="PAK62" s="139"/>
      <c r="PAL62" s="139"/>
      <c r="PAM62" s="139"/>
      <c r="PAN62" s="139"/>
      <c r="PAO62" s="139"/>
      <c r="PAP62" s="139"/>
      <c r="PAQ62" s="139"/>
      <c r="PAR62" s="139"/>
      <c r="PAS62" s="139"/>
      <c r="PAT62" s="139"/>
      <c r="PAU62" s="139"/>
      <c r="PAV62" s="139"/>
      <c r="PAW62" s="139"/>
      <c r="PAX62" s="139"/>
      <c r="PAY62" s="139"/>
      <c r="PAZ62" s="139"/>
      <c r="PBA62" s="139"/>
      <c r="PBB62" s="139"/>
      <c r="PBC62" s="139"/>
      <c r="PBD62" s="139"/>
      <c r="PBE62" s="139"/>
      <c r="PBF62" s="139"/>
      <c r="PBG62" s="139"/>
      <c r="PBH62" s="139"/>
      <c r="PBI62" s="139"/>
      <c r="PBJ62" s="139"/>
      <c r="PBK62" s="139"/>
      <c r="PBL62" s="139"/>
      <c r="PBM62" s="139"/>
      <c r="PBN62" s="139"/>
      <c r="PBO62" s="139"/>
      <c r="PBP62" s="139"/>
      <c r="PBQ62" s="139"/>
      <c r="PBR62" s="139"/>
      <c r="PBS62" s="139"/>
      <c r="PBT62" s="139"/>
      <c r="PBU62" s="139"/>
      <c r="PBV62" s="139"/>
      <c r="PBW62" s="139"/>
      <c r="PBX62" s="139"/>
      <c r="PBY62" s="139"/>
      <c r="PBZ62" s="139"/>
      <c r="PCA62" s="139"/>
      <c r="PCB62" s="139"/>
      <c r="PCC62" s="139"/>
      <c r="PCD62" s="139"/>
      <c r="PCE62" s="139"/>
      <c r="PCF62" s="139"/>
      <c r="PCG62" s="139"/>
      <c r="PCH62" s="139"/>
      <c r="PCI62" s="139"/>
      <c r="PCJ62" s="139"/>
      <c r="PCK62" s="139"/>
      <c r="PCL62" s="139"/>
      <c r="PCM62" s="139"/>
      <c r="PCN62" s="139"/>
      <c r="PCO62" s="139"/>
      <c r="PCP62" s="139"/>
      <c r="PCQ62" s="139"/>
      <c r="PCR62" s="139"/>
      <c r="PCS62" s="139"/>
      <c r="PCT62" s="139"/>
      <c r="PCU62" s="139"/>
      <c r="PCV62" s="139"/>
      <c r="PCW62" s="139"/>
      <c r="PCX62" s="139"/>
      <c r="PCY62" s="139"/>
      <c r="PCZ62" s="139"/>
      <c r="PDA62" s="139"/>
      <c r="PDB62" s="139"/>
      <c r="PDC62" s="139"/>
      <c r="PDD62" s="139"/>
      <c r="PDE62" s="139"/>
      <c r="PDF62" s="139"/>
      <c r="PDG62" s="139"/>
      <c r="PDH62" s="139"/>
      <c r="PDI62" s="139"/>
      <c r="PDJ62" s="139"/>
      <c r="PDK62" s="139"/>
      <c r="PDL62" s="139"/>
      <c r="PDM62" s="139"/>
      <c r="PDN62" s="139"/>
      <c r="PDO62" s="139"/>
      <c r="PDP62" s="139"/>
      <c r="PDQ62" s="139"/>
      <c r="PDR62" s="139"/>
      <c r="PDS62" s="139"/>
      <c r="PDT62" s="139"/>
      <c r="PDU62" s="139"/>
      <c r="PDV62" s="139"/>
      <c r="PDW62" s="139"/>
      <c r="PDX62" s="139"/>
      <c r="PDY62" s="139"/>
      <c r="PDZ62" s="139"/>
      <c r="PEA62" s="139"/>
      <c r="PEB62" s="139"/>
      <c r="PEC62" s="139"/>
      <c r="PED62" s="139"/>
      <c r="PEE62" s="139"/>
      <c r="PEF62" s="139"/>
      <c r="PEG62" s="139"/>
      <c r="PEH62" s="139"/>
      <c r="PEI62" s="139"/>
      <c r="PEJ62" s="139"/>
      <c r="PEK62" s="139"/>
      <c r="PEL62" s="139"/>
      <c r="PEM62" s="139"/>
      <c r="PEN62" s="139"/>
      <c r="PEO62" s="139"/>
      <c r="PEP62" s="139"/>
      <c r="PEQ62" s="139"/>
      <c r="PER62" s="139"/>
      <c r="PES62" s="139"/>
      <c r="PET62" s="139"/>
      <c r="PEU62" s="139"/>
      <c r="PEV62" s="139"/>
      <c r="PEW62" s="139"/>
      <c r="PEX62" s="139"/>
      <c r="PEY62" s="139"/>
      <c r="PEZ62" s="139"/>
      <c r="PFA62" s="139"/>
      <c r="PFB62" s="139"/>
      <c r="PFC62" s="139"/>
      <c r="PFD62" s="139"/>
      <c r="PFE62" s="139"/>
      <c r="PFF62" s="139"/>
      <c r="PFG62" s="139"/>
      <c r="PFH62" s="139"/>
      <c r="PFI62" s="139"/>
      <c r="PFJ62" s="139"/>
      <c r="PFK62" s="139"/>
      <c r="PFL62" s="139"/>
      <c r="PFM62" s="139"/>
      <c r="PFN62" s="139"/>
      <c r="PFO62" s="139"/>
      <c r="PFP62" s="139"/>
      <c r="PFQ62" s="139"/>
      <c r="PFR62" s="139"/>
      <c r="PFS62" s="139"/>
      <c r="PFT62" s="139"/>
      <c r="PFU62" s="139"/>
      <c r="PFV62" s="139"/>
      <c r="PFW62" s="139"/>
      <c r="PFX62" s="139"/>
      <c r="PFY62" s="139"/>
      <c r="PFZ62" s="139"/>
      <c r="PGA62" s="139"/>
      <c r="PGB62" s="139"/>
      <c r="PGC62" s="139"/>
      <c r="PGD62" s="139"/>
      <c r="PGE62" s="139"/>
      <c r="PGF62" s="139"/>
      <c r="PGG62" s="139"/>
      <c r="PGH62" s="139"/>
      <c r="PGI62" s="139"/>
      <c r="PGJ62" s="139"/>
      <c r="PGK62" s="139"/>
      <c r="PGL62" s="139"/>
      <c r="PGM62" s="139"/>
      <c r="PGN62" s="139"/>
      <c r="PGO62" s="139"/>
      <c r="PGP62" s="139"/>
      <c r="PGQ62" s="139"/>
      <c r="PGR62" s="139"/>
      <c r="PGS62" s="139"/>
      <c r="PGT62" s="139"/>
      <c r="PGU62" s="139"/>
      <c r="PGV62" s="139"/>
      <c r="PGW62" s="139"/>
      <c r="PGX62" s="139"/>
      <c r="PGY62" s="139"/>
      <c r="PGZ62" s="139"/>
      <c r="PHA62" s="139"/>
      <c r="PHB62" s="139"/>
      <c r="PHC62" s="139"/>
      <c r="PHD62" s="139"/>
      <c r="PHE62" s="139"/>
      <c r="PHF62" s="139"/>
      <c r="PHG62" s="139"/>
      <c r="PHH62" s="139"/>
      <c r="PHI62" s="139"/>
      <c r="PHJ62" s="139"/>
      <c r="PHK62" s="139"/>
      <c r="PHL62" s="139"/>
      <c r="PHM62" s="139"/>
      <c r="PHN62" s="139"/>
      <c r="PHO62" s="139"/>
      <c r="PHP62" s="139"/>
      <c r="PHQ62" s="139"/>
      <c r="PHR62" s="139"/>
      <c r="PHS62" s="139"/>
      <c r="PHT62" s="139"/>
      <c r="PHU62" s="139"/>
      <c r="PHV62" s="139"/>
      <c r="PHW62" s="139"/>
      <c r="PHX62" s="139"/>
      <c r="PHY62" s="139"/>
      <c r="PHZ62" s="139"/>
      <c r="PIA62" s="139"/>
      <c r="PIB62" s="139"/>
      <c r="PIC62" s="139"/>
      <c r="PID62" s="139"/>
      <c r="PIE62" s="139"/>
      <c r="PIF62" s="139"/>
      <c r="PIG62" s="139"/>
      <c r="PIH62" s="139"/>
      <c r="PII62" s="139"/>
      <c r="PIJ62" s="139"/>
      <c r="PIK62" s="139"/>
      <c r="PIL62" s="139"/>
      <c r="PIM62" s="139"/>
      <c r="PIN62" s="139"/>
      <c r="PIO62" s="139"/>
      <c r="PIP62" s="139"/>
      <c r="PIQ62" s="139"/>
      <c r="PIR62" s="139"/>
      <c r="PIS62" s="139"/>
      <c r="PIT62" s="139"/>
      <c r="PIU62" s="139"/>
      <c r="PIV62" s="139"/>
      <c r="PIW62" s="139"/>
      <c r="PIX62" s="139"/>
      <c r="PIY62" s="139"/>
      <c r="PIZ62" s="139"/>
      <c r="PJA62" s="139"/>
      <c r="PJB62" s="139"/>
      <c r="PJC62" s="139"/>
      <c r="PJD62" s="139"/>
      <c r="PJE62" s="139"/>
      <c r="PJF62" s="139"/>
      <c r="PJG62" s="139"/>
      <c r="PJH62" s="139"/>
      <c r="PJI62" s="139"/>
      <c r="PJJ62" s="139"/>
      <c r="PJK62" s="139"/>
      <c r="PJL62" s="139"/>
      <c r="PJM62" s="139"/>
      <c r="PJN62" s="139"/>
      <c r="PJO62" s="139"/>
      <c r="PJP62" s="139"/>
      <c r="PJQ62" s="139"/>
      <c r="PJR62" s="139"/>
      <c r="PJS62" s="139"/>
      <c r="PJT62" s="139"/>
      <c r="PJU62" s="139"/>
      <c r="PJV62" s="139"/>
      <c r="PJW62" s="139"/>
      <c r="PJX62" s="139"/>
      <c r="PJY62" s="139"/>
      <c r="PJZ62" s="139"/>
      <c r="PKA62" s="139"/>
      <c r="PKB62" s="139"/>
      <c r="PKC62" s="139"/>
      <c r="PKD62" s="139"/>
      <c r="PKE62" s="139"/>
      <c r="PKF62" s="139"/>
      <c r="PKG62" s="139"/>
      <c r="PKH62" s="139"/>
      <c r="PKI62" s="139"/>
      <c r="PKJ62" s="139"/>
      <c r="PKK62" s="139"/>
      <c r="PKL62" s="139"/>
      <c r="PKM62" s="139"/>
      <c r="PKN62" s="139"/>
      <c r="PKO62" s="139"/>
      <c r="PKP62" s="139"/>
      <c r="PKQ62" s="139"/>
      <c r="PKR62" s="139"/>
      <c r="PKS62" s="139"/>
      <c r="PKT62" s="139"/>
      <c r="PKU62" s="139"/>
      <c r="PKV62" s="139"/>
      <c r="PKW62" s="139"/>
      <c r="PKX62" s="139"/>
      <c r="PKY62" s="139"/>
      <c r="PKZ62" s="139"/>
      <c r="PLA62" s="139"/>
      <c r="PLB62" s="139"/>
      <c r="PLC62" s="139"/>
      <c r="PLD62" s="139"/>
      <c r="PLE62" s="139"/>
      <c r="PLF62" s="139"/>
      <c r="PLG62" s="139"/>
      <c r="PLH62" s="139"/>
      <c r="PLI62" s="139"/>
      <c r="PLJ62" s="139"/>
      <c r="PLK62" s="139"/>
      <c r="PLL62" s="139"/>
      <c r="PLM62" s="139"/>
      <c r="PLN62" s="139"/>
      <c r="PLO62" s="139"/>
      <c r="PLP62" s="139"/>
      <c r="PLQ62" s="139"/>
      <c r="PLR62" s="139"/>
      <c r="PLS62" s="139"/>
      <c r="PLT62" s="139"/>
      <c r="PLU62" s="139"/>
      <c r="PLV62" s="139"/>
      <c r="PLW62" s="139"/>
      <c r="PLX62" s="139"/>
      <c r="PLY62" s="139"/>
      <c r="PLZ62" s="139"/>
      <c r="PMA62" s="139"/>
      <c r="PMB62" s="139"/>
      <c r="PMC62" s="139"/>
      <c r="PMD62" s="139"/>
      <c r="PME62" s="139"/>
      <c r="PMF62" s="139"/>
      <c r="PMG62" s="139"/>
      <c r="PMH62" s="139"/>
      <c r="PMI62" s="139"/>
      <c r="PMJ62" s="139"/>
      <c r="PMK62" s="139"/>
      <c r="PML62" s="139"/>
      <c r="PMM62" s="139"/>
      <c r="PMN62" s="139"/>
      <c r="PMO62" s="139"/>
      <c r="PMP62" s="139"/>
      <c r="PMQ62" s="139"/>
      <c r="PMR62" s="139"/>
      <c r="PMS62" s="139"/>
      <c r="PMT62" s="139"/>
      <c r="PMU62" s="139"/>
      <c r="PMV62" s="139"/>
      <c r="PMW62" s="139"/>
      <c r="PMX62" s="139"/>
      <c r="PMY62" s="139"/>
      <c r="PMZ62" s="139"/>
      <c r="PNA62" s="139"/>
      <c r="PNB62" s="139"/>
      <c r="PNC62" s="139"/>
      <c r="PND62" s="139"/>
      <c r="PNE62" s="139"/>
      <c r="PNF62" s="139"/>
      <c r="PNG62" s="139"/>
      <c r="PNH62" s="139"/>
      <c r="PNI62" s="139"/>
      <c r="PNJ62" s="139"/>
      <c r="PNK62" s="139"/>
      <c r="PNL62" s="139"/>
      <c r="PNM62" s="139"/>
      <c r="PNN62" s="139"/>
      <c r="PNO62" s="139"/>
      <c r="PNP62" s="139"/>
      <c r="PNQ62" s="139"/>
      <c r="PNR62" s="139"/>
      <c r="PNS62" s="139"/>
      <c r="PNT62" s="139"/>
      <c r="PNU62" s="139"/>
      <c r="PNV62" s="139"/>
      <c r="PNW62" s="139"/>
      <c r="PNX62" s="139"/>
      <c r="PNY62" s="139"/>
      <c r="PNZ62" s="139"/>
      <c r="POA62" s="139"/>
      <c r="POB62" s="139"/>
      <c r="POC62" s="139"/>
      <c r="POD62" s="139"/>
      <c r="POE62" s="139"/>
      <c r="POF62" s="139"/>
      <c r="POG62" s="139"/>
      <c r="POH62" s="139"/>
      <c r="POI62" s="139"/>
      <c r="POJ62" s="139"/>
      <c r="POK62" s="139"/>
      <c r="POL62" s="139"/>
      <c r="POM62" s="139"/>
      <c r="PON62" s="139"/>
      <c r="POO62" s="139"/>
      <c r="POP62" s="139"/>
      <c r="POQ62" s="139"/>
      <c r="POR62" s="139"/>
      <c r="POS62" s="139"/>
      <c r="POT62" s="139"/>
      <c r="POU62" s="139"/>
      <c r="POV62" s="139"/>
      <c r="POW62" s="139"/>
      <c r="POX62" s="139"/>
      <c r="POY62" s="139"/>
      <c r="POZ62" s="139"/>
      <c r="PPA62" s="139"/>
      <c r="PPB62" s="139"/>
      <c r="PPC62" s="139"/>
      <c r="PPD62" s="139"/>
      <c r="PPE62" s="139"/>
      <c r="PPF62" s="139"/>
      <c r="PPG62" s="139"/>
      <c r="PPH62" s="139"/>
      <c r="PPI62" s="139"/>
      <c r="PPJ62" s="139"/>
      <c r="PPK62" s="139"/>
      <c r="PPL62" s="139"/>
      <c r="PPM62" s="139"/>
      <c r="PPN62" s="139"/>
      <c r="PPO62" s="139"/>
      <c r="PPP62" s="139"/>
      <c r="PPQ62" s="139"/>
      <c r="PPR62" s="139"/>
      <c r="PPS62" s="139"/>
      <c r="PPT62" s="139"/>
      <c r="PPU62" s="139"/>
      <c r="PPV62" s="139"/>
      <c r="PPW62" s="139"/>
      <c r="PPX62" s="139"/>
      <c r="PPY62" s="139"/>
      <c r="PPZ62" s="139"/>
      <c r="PQA62" s="139"/>
      <c r="PQB62" s="139"/>
      <c r="PQC62" s="139"/>
      <c r="PQD62" s="139"/>
      <c r="PQE62" s="139"/>
      <c r="PQF62" s="139"/>
      <c r="PQG62" s="139"/>
      <c r="PQH62" s="139"/>
      <c r="PQI62" s="139"/>
      <c r="PQJ62" s="139"/>
      <c r="PQK62" s="139"/>
      <c r="PQL62" s="139"/>
      <c r="PQM62" s="139"/>
      <c r="PQN62" s="139"/>
      <c r="PQO62" s="139"/>
      <c r="PQP62" s="139"/>
      <c r="PQQ62" s="139"/>
      <c r="PQR62" s="139"/>
      <c r="PQS62" s="139"/>
      <c r="PQT62" s="139"/>
      <c r="PQU62" s="139"/>
      <c r="PQV62" s="139"/>
      <c r="PQW62" s="139"/>
      <c r="PQX62" s="139"/>
      <c r="PQY62" s="139"/>
      <c r="PQZ62" s="139"/>
      <c r="PRA62" s="139"/>
      <c r="PRB62" s="139"/>
      <c r="PRC62" s="139"/>
      <c r="PRD62" s="139"/>
      <c r="PRE62" s="139"/>
      <c r="PRF62" s="139"/>
      <c r="PRG62" s="139"/>
      <c r="PRH62" s="139"/>
      <c r="PRI62" s="139"/>
      <c r="PRJ62" s="139"/>
      <c r="PRK62" s="139"/>
      <c r="PRL62" s="139"/>
      <c r="PRM62" s="139"/>
      <c r="PRN62" s="139"/>
      <c r="PRO62" s="139"/>
      <c r="PRP62" s="139"/>
      <c r="PRQ62" s="139"/>
      <c r="PRR62" s="139"/>
      <c r="PRS62" s="139"/>
      <c r="PRT62" s="139"/>
      <c r="PRU62" s="139"/>
      <c r="PRV62" s="139"/>
      <c r="PRW62" s="139"/>
      <c r="PRX62" s="139"/>
      <c r="PRY62" s="139"/>
      <c r="PRZ62" s="139"/>
      <c r="PSA62" s="139"/>
      <c r="PSB62" s="139"/>
      <c r="PSC62" s="139"/>
      <c r="PSD62" s="139"/>
      <c r="PSE62" s="139"/>
      <c r="PSF62" s="139"/>
      <c r="PSG62" s="139"/>
      <c r="PSH62" s="139"/>
      <c r="PSI62" s="139"/>
      <c r="PSJ62" s="139"/>
      <c r="PSK62" s="139"/>
      <c r="PSL62" s="139"/>
      <c r="PSM62" s="139"/>
      <c r="PSN62" s="139"/>
      <c r="PSO62" s="139"/>
      <c r="PSP62" s="139"/>
      <c r="PSQ62" s="139"/>
      <c r="PSR62" s="139"/>
      <c r="PSS62" s="139"/>
      <c r="PST62" s="139"/>
      <c r="PSU62" s="139"/>
      <c r="PSV62" s="139"/>
      <c r="PSW62" s="139"/>
      <c r="PSX62" s="139"/>
      <c r="PSY62" s="139"/>
      <c r="PSZ62" s="139"/>
      <c r="PTA62" s="139"/>
      <c r="PTB62" s="139"/>
      <c r="PTC62" s="139"/>
      <c r="PTD62" s="139"/>
      <c r="PTE62" s="139"/>
      <c r="PTF62" s="139"/>
      <c r="PTG62" s="139"/>
      <c r="PTH62" s="139"/>
      <c r="PTI62" s="139"/>
      <c r="PTJ62" s="139"/>
      <c r="PTK62" s="139"/>
      <c r="PTL62" s="139"/>
      <c r="PTM62" s="139"/>
      <c r="PTN62" s="139"/>
      <c r="PTO62" s="139"/>
      <c r="PTP62" s="139"/>
      <c r="PTQ62" s="139"/>
      <c r="PTR62" s="139"/>
      <c r="PTS62" s="139"/>
      <c r="PTT62" s="139"/>
      <c r="PTU62" s="139"/>
      <c r="PTV62" s="139"/>
      <c r="PTW62" s="139"/>
      <c r="PTX62" s="139"/>
      <c r="PTY62" s="139"/>
      <c r="PTZ62" s="139"/>
      <c r="PUA62" s="139"/>
      <c r="PUB62" s="139"/>
      <c r="PUC62" s="139"/>
      <c r="PUD62" s="139"/>
      <c r="PUE62" s="139"/>
      <c r="PUF62" s="139"/>
      <c r="PUG62" s="139"/>
      <c r="PUH62" s="139"/>
      <c r="PUI62" s="139"/>
      <c r="PUJ62" s="139"/>
      <c r="PUK62" s="139"/>
      <c r="PUL62" s="139"/>
      <c r="PUM62" s="139"/>
      <c r="PUN62" s="139"/>
      <c r="PUO62" s="139"/>
      <c r="PUP62" s="139"/>
      <c r="PUQ62" s="139"/>
      <c r="PUR62" s="139"/>
      <c r="PUS62" s="139"/>
      <c r="PUT62" s="139"/>
      <c r="PUU62" s="139"/>
      <c r="PUV62" s="139"/>
      <c r="PUW62" s="139"/>
      <c r="PUX62" s="139"/>
      <c r="PUY62" s="139"/>
      <c r="PUZ62" s="139"/>
      <c r="PVA62" s="139"/>
      <c r="PVB62" s="139"/>
      <c r="PVC62" s="139"/>
      <c r="PVD62" s="139"/>
      <c r="PVE62" s="139"/>
      <c r="PVF62" s="139"/>
      <c r="PVG62" s="139"/>
      <c r="PVH62" s="139"/>
      <c r="PVI62" s="139"/>
      <c r="PVJ62" s="139"/>
      <c r="PVK62" s="139"/>
      <c r="PVL62" s="139"/>
      <c r="PVM62" s="139"/>
      <c r="PVN62" s="139"/>
      <c r="PVO62" s="139"/>
      <c r="PVP62" s="139"/>
      <c r="PVQ62" s="139"/>
      <c r="PVR62" s="139"/>
      <c r="PVS62" s="139"/>
      <c r="PVT62" s="139"/>
      <c r="PVU62" s="139"/>
      <c r="PVV62" s="139"/>
      <c r="PVW62" s="139"/>
      <c r="PVX62" s="139"/>
      <c r="PVY62" s="139"/>
      <c r="PVZ62" s="139"/>
      <c r="PWA62" s="139"/>
      <c r="PWB62" s="139"/>
      <c r="PWC62" s="139"/>
      <c r="PWD62" s="139"/>
      <c r="PWE62" s="139"/>
      <c r="PWF62" s="139"/>
      <c r="PWG62" s="139"/>
      <c r="PWH62" s="139"/>
      <c r="PWI62" s="139"/>
      <c r="PWJ62" s="139"/>
      <c r="PWK62" s="139"/>
      <c r="PWL62" s="139"/>
      <c r="PWM62" s="139"/>
      <c r="PWN62" s="139"/>
      <c r="PWO62" s="139"/>
      <c r="PWP62" s="139"/>
      <c r="PWQ62" s="139"/>
      <c r="PWR62" s="139"/>
      <c r="PWS62" s="139"/>
      <c r="PWT62" s="139"/>
      <c r="PWU62" s="139"/>
      <c r="PWV62" s="139"/>
      <c r="PWW62" s="139"/>
      <c r="PWX62" s="139"/>
      <c r="PWY62" s="139"/>
      <c r="PWZ62" s="139"/>
      <c r="PXA62" s="139"/>
      <c r="PXB62" s="139"/>
      <c r="PXC62" s="139"/>
      <c r="PXD62" s="139"/>
      <c r="PXE62" s="139"/>
      <c r="PXF62" s="139"/>
      <c r="PXG62" s="139"/>
      <c r="PXH62" s="139"/>
      <c r="PXI62" s="139"/>
      <c r="PXJ62" s="139"/>
      <c r="PXK62" s="139"/>
      <c r="PXL62" s="139"/>
      <c r="PXM62" s="139"/>
      <c r="PXN62" s="139"/>
      <c r="PXO62" s="139"/>
      <c r="PXP62" s="139"/>
      <c r="PXQ62" s="139"/>
      <c r="PXR62" s="139"/>
      <c r="PXS62" s="139"/>
      <c r="PXT62" s="139"/>
      <c r="PXU62" s="139"/>
      <c r="PXV62" s="139"/>
      <c r="PXW62" s="139"/>
      <c r="PXX62" s="139"/>
      <c r="PXY62" s="139"/>
      <c r="PXZ62" s="139"/>
      <c r="PYA62" s="139"/>
      <c r="PYB62" s="139"/>
      <c r="PYC62" s="139"/>
      <c r="PYD62" s="139"/>
      <c r="PYE62" s="139"/>
      <c r="PYF62" s="139"/>
      <c r="PYG62" s="139"/>
      <c r="PYH62" s="139"/>
      <c r="PYI62" s="139"/>
      <c r="PYJ62" s="139"/>
      <c r="PYK62" s="139"/>
      <c r="PYL62" s="139"/>
      <c r="PYM62" s="139"/>
      <c r="PYN62" s="139"/>
      <c r="PYO62" s="139"/>
      <c r="PYP62" s="139"/>
      <c r="PYQ62" s="139"/>
      <c r="PYR62" s="139"/>
      <c r="PYS62" s="139"/>
      <c r="PYT62" s="139"/>
      <c r="PYU62" s="139"/>
      <c r="PYV62" s="139"/>
      <c r="PYW62" s="139"/>
      <c r="PYX62" s="139"/>
      <c r="PYY62" s="139"/>
      <c r="PYZ62" s="139"/>
      <c r="PZA62" s="139"/>
      <c r="PZB62" s="139"/>
      <c r="PZC62" s="139"/>
      <c r="PZD62" s="139"/>
      <c r="PZE62" s="139"/>
      <c r="PZF62" s="139"/>
      <c r="PZG62" s="139"/>
      <c r="PZH62" s="139"/>
      <c r="PZI62" s="139"/>
      <c r="PZJ62" s="139"/>
      <c r="PZK62" s="139"/>
      <c r="PZL62" s="139"/>
      <c r="PZM62" s="139"/>
      <c r="PZN62" s="139"/>
      <c r="PZO62" s="139"/>
      <c r="PZP62" s="139"/>
      <c r="PZQ62" s="139"/>
      <c r="PZR62" s="139"/>
      <c r="PZS62" s="139"/>
      <c r="PZT62" s="139"/>
      <c r="PZU62" s="139"/>
      <c r="PZV62" s="139"/>
      <c r="PZW62" s="139"/>
      <c r="PZX62" s="139"/>
      <c r="PZY62" s="139"/>
      <c r="PZZ62" s="139"/>
      <c r="QAA62" s="139"/>
      <c r="QAB62" s="139"/>
      <c r="QAC62" s="139"/>
      <c r="QAD62" s="139"/>
      <c r="QAE62" s="139"/>
      <c r="QAF62" s="139"/>
      <c r="QAG62" s="139"/>
      <c r="QAH62" s="139"/>
      <c r="QAI62" s="139"/>
      <c r="QAJ62" s="139"/>
      <c r="QAK62" s="139"/>
      <c r="QAL62" s="139"/>
      <c r="QAM62" s="139"/>
      <c r="QAN62" s="139"/>
      <c r="QAO62" s="139"/>
      <c r="QAP62" s="139"/>
      <c r="QAQ62" s="139"/>
      <c r="QAR62" s="139"/>
      <c r="QAS62" s="139"/>
      <c r="QAT62" s="139"/>
      <c r="QAU62" s="139"/>
      <c r="QAV62" s="139"/>
      <c r="QAW62" s="139"/>
      <c r="QAX62" s="139"/>
      <c r="QAY62" s="139"/>
      <c r="QAZ62" s="139"/>
      <c r="QBA62" s="139"/>
      <c r="QBB62" s="139"/>
      <c r="QBC62" s="139"/>
      <c r="QBD62" s="139"/>
      <c r="QBE62" s="139"/>
      <c r="QBF62" s="139"/>
      <c r="QBG62" s="139"/>
      <c r="QBH62" s="139"/>
      <c r="QBI62" s="139"/>
      <c r="QBJ62" s="139"/>
      <c r="QBK62" s="139"/>
      <c r="QBL62" s="139"/>
      <c r="QBM62" s="139"/>
      <c r="QBN62" s="139"/>
      <c r="QBO62" s="139"/>
      <c r="QBP62" s="139"/>
      <c r="QBQ62" s="139"/>
      <c r="QBR62" s="139"/>
      <c r="QBS62" s="139"/>
      <c r="QBT62" s="139"/>
      <c r="QBU62" s="139"/>
      <c r="QBV62" s="139"/>
      <c r="QBW62" s="139"/>
      <c r="QBX62" s="139"/>
      <c r="QBY62" s="139"/>
      <c r="QBZ62" s="139"/>
      <c r="QCA62" s="139"/>
      <c r="QCB62" s="139"/>
      <c r="QCC62" s="139"/>
      <c r="QCD62" s="139"/>
      <c r="QCE62" s="139"/>
      <c r="QCF62" s="139"/>
      <c r="QCG62" s="139"/>
      <c r="QCH62" s="139"/>
      <c r="QCI62" s="139"/>
      <c r="QCJ62" s="139"/>
      <c r="QCK62" s="139"/>
      <c r="QCL62" s="139"/>
      <c r="QCM62" s="139"/>
      <c r="QCN62" s="139"/>
      <c r="QCO62" s="139"/>
      <c r="QCP62" s="139"/>
      <c r="QCQ62" s="139"/>
      <c r="QCR62" s="139"/>
      <c r="QCS62" s="139"/>
      <c r="QCT62" s="139"/>
      <c r="QCU62" s="139"/>
      <c r="QCV62" s="139"/>
      <c r="QCW62" s="139"/>
      <c r="QCX62" s="139"/>
      <c r="QCY62" s="139"/>
      <c r="QCZ62" s="139"/>
      <c r="QDA62" s="139"/>
      <c r="QDB62" s="139"/>
      <c r="QDC62" s="139"/>
      <c r="QDD62" s="139"/>
      <c r="QDE62" s="139"/>
      <c r="QDF62" s="139"/>
      <c r="QDG62" s="139"/>
      <c r="QDH62" s="139"/>
      <c r="QDI62" s="139"/>
      <c r="QDJ62" s="139"/>
      <c r="QDK62" s="139"/>
      <c r="QDL62" s="139"/>
      <c r="QDM62" s="139"/>
      <c r="QDN62" s="139"/>
      <c r="QDO62" s="139"/>
      <c r="QDP62" s="139"/>
      <c r="QDQ62" s="139"/>
      <c r="QDR62" s="139"/>
      <c r="QDS62" s="139"/>
      <c r="QDT62" s="139"/>
      <c r="QDU62" s="139"/>
      <c r="QDV62" s="139"/>
      <c r="QDW62" s="139"/>
      <c r="QDX62" s="139"/>
      <c r="QDY62" s="139"/>
      <c r="QDZ62" s="139"/>
      <c r="QEA62" s="139"/>
      <c r="QEB62" s="139"/>
      <c r="QEC62" s="139"/>
      <c r="QED62" s="139"/>
      <c r="QEE62" s="139"/>
      <c r="QEF62" s="139"/>
      <c r="QEG62" s="139"/>
      <c r="QEH62" s="139"/>
      <c r="QEI62" s="139"/>
      <c r="QEJ62" s="139"/>
      <c r="QEK62" s="139"/>
      <c r="QEL62" s="139"/>
      <c r="QEM62" s="139"/>
      <c r="QEN62" s="139"/>
      <c r="QEO62" s="139"/>
      <c r="QEP62" s="139"/>
      <c r="QEQ62" s="139"/>
      <c r="QER62" s="139"/>
      <c r="QES62" s="139"/>
      <c r="QET62" s="139"/>
      <c r="QEU62" s="139"/>
      <c r="QEV62" s="139"/>
      <c r="QEW62" s="139"/>
      <c r="QEX62" s="139"/>
      <c r="QEY62" s="139"/>
      <c r="QEZ62" s="139"/>
      <c r="QFA62" s="139"/>
      <c r="QFB62" s="139"/>
      <c r="QFC62" s="139"/>
      <c r="QFD62" s="139"/>
      <c r="QFE62" s="139"/>
      <c r="QFF62" s="139"/>
      <c r="QFG62" s="139"/>
      <c r="QFH62" s="139"/>
      <c r="QFI62" s="139"/>
      <c r="QFJ62" s="139"/>
      <c r="QFK62" s="139"/>
      <c r="QFL62" s="139"/>
      <c r="QFM62" s="139"/>
      <c r="QFN62" s="139"/>
      <c r="QFO62" s="139"/>
      <c r="QFP62" s="139"/>
      <c r="QFQ62" s="139"/>
      <c r="QFR62" s="139"/>
      <c r="QFS62" s="139"/>
      <c r="QFT62" s="139"/>
      <c r="QFU62" s="139"/>
      <c r="QFV62" s="139"/>
      <c r="QFW62" s="139"/>
      <c r="QFX62" s="139"/>
      <c r="QFY62" s="139"/>
      <c r="QFZ62" s="139"/>
      <c r="QGA62" s="139"/>
      <c r="QGB62" s="139"/>
      <c r="QGC62" s="139"/>
      <c r="QGD62" s="139"/>
      <c r="QGE62" s="139"/>
      <c r="QGF62" s="139"/>
      <c r="QGG62" s="139"/>
      <c r="QGH62" s="139"/>
      <c r="QGI62" s="139"/>
      <c r="QGJ62" s="139"/>
      <c r="QGK62" s="139"/>
      <c r="QGL62" s="139"/>
      <c r="QGM62" s="139"/>
      <c r="QGN62" s="139"/>
      <c r="QGO62" s="139"/>
      <c r="QGP62" s="139"/>
      <c r="QGQ62" s="139"/>
      <c r="QGR62" s="139"/>
      <c r="QGS62" s="139"/>
      <c r="QGT62" s="139"/>
      <c r="QGU62" s="139"/>
      <c r="QGV62" s="139"/>
      <c r="QGW62" s="139"/>
      <c r="QGX62" s="139"/>
      <c r="QGY62" s="139"/>
      <c r="QGZ62" s="139"/>
      <c r="QHA62" s="139"/>
      <c r="QHB62" s="139"/>
      <c r="QHC62" s="139"/>
      <c r="QHD62" s="139"/>
      <c r="QHE62" s="139"/>
      <c r="QHF62" s="139"/>
      <c r="QHG62" s="139"/>
      <c r="QHH62" s="139"/>
      <c r="QHI62" s="139"/>
      <c r="QHJ62" s="139"/>
      <c r="QHK62" s="139"/>
      <c r="QHL62" s="139"/>
      <c r="QHM62" s="139"/>
      <c r="QHN62" s="139"/>
      <c r="QHO62" s="139"/>
      <c r="QHP62" s="139"/>
      <c r="QHQ62" s="139"/>
      <c r="QHR62" s="139"/>
      <c r="QHS62" s="139"/>
      <c r="QHT62" s="139"/>
      <c r="QHU62" s="139"/>
      <c r="QHV62" s="139"/>
      <c r="QHW62" s="139"/>
      <c r="QHX62" s="139"/>
      <c r="QHY62" s="139"/>
      <c r="QHZ62" s="139"/>
      <c r="QIA62" s="139"/>
      <c r="QIB62" s="139"/>
      <c r="QIC62" s="139"/>
      <c r="QID62" s="139"/>
      <c r="QIE62" s="139"/>
      <c r="QIF62" s="139"/>
      <c r="QIG62" s="139"/>
      <c r="QIH62" s="139"/>
      <c r="QII62" s="139"/>
      <c r="QIJ62" s="139"/>
      <c r="QIK62" s="139"/>
      <c r="QIL62" s="139"/>
      <c r="QIM62" s="139"/>
      <c r="QIN62" s="139"/>
      <c r="QIO62" s="139"/>
      <c r="QIP62" s="139"/>
      <c r="QIQ62" s="139"/>
      <c r="QIR62" s="139"/>
      <c r="QIS62" s="139"/>
      <c r="QIT62" s="139"/>
      <c r="QIU62" s="139"/>
      <c r="QIV62" s="139"/>
      <c r="QIW62" s="139"/>
      <c r="QIX62" s="139"/>
      <c r="QIY62" s="139"/>
      <c r="QIZ62" s="139"/>
      <c r="QJA62" s="139"/>
      <c r="QJB62" s="139"/>
      <c r="QJC62" s="139"/>
      <c r="QJD62" s="139"/>
      <c r="QJE62" s="139"/>
      <c r="QJF62" s="139"/>
      <c r="QJG62" s="139"/>
      <c r="QJH62" s="139"/>
      <c r="QJI62" s="139"/>
      <c r="QJJ62" s="139"/>
      <c r="QJK62" s="139"/>
      <c r="QJL62" s="139"/>
      <c r="QJM62" s="139"/>
      <c r="QJN62" s="139"/>
      <c r="QJO62" s="139"/>
      <c r="QJP62" s="139"/>
      <c r="QJQ62" s="139"/>
      <c r="QJR62" s="139"/>
      <c r="QJS62" s="139"/>
      <c r="QJT62" s="139"/>
      <c r="QJU62" s="139"/>
      <c r="QJV62" s="139"/>
      <c r="QJW62" s="139"/>
      <c r="QJX62" s="139"/>
      <c r="QJY62" s="139"/>
      <c r="QJZ62" s="139"/>
      <c r="QKA62" s="139"/>
      <c r="QKB62" s="139"/>
      <c r="QKC62" s="139"/>
      <c r="QKD62" s="139"/>
      <c r="QKE62" s="139"/>
      <c r="QKF62" s="139"/>
      <c r="QKG62" s="139"/>
      <c r="QKH62" s="139"/>
      <c r="QKI62" s="139"/>
      <c r="QKJ62" s="139"/>
      <c r="QKK62" s="139"/>
      <c r="QKL62" s="139"/>
      <c r="QKM62" s="139"/>
      <c r="QKN62" s="139"/>
      <c r="QKO62" s="139"/>
      <c r="QKP62" s="139"/>
      <c r="QKQ62" s="139"/>
      <c r="QKR62" s="139"/>
      <c r="QKS62" s="139"/>
      <c r="QKT62" s="139"/>
      <c r="QKU62" s="139"/>
      <c r="QKV62" s="139"/>
      <c r="QKW62" s="139"/>
      <c r="QKX62" s="139"/>
      <c r="QKY62" s="139"/>
      <c r="QKZ62" s="139"/>
      <c r="QLA62" s="139"/>
      <c r="QLB62" s="139"/>
      <c r="QLC62" s="139"/>
      <c r="QLD62" s="139"/>
      <c r="QLE62" s="139"/>
      <c r="QLF62" s="139"/>
      <c r="QLG62" s="139"/>
      <c r="QLH62" s="139"/>
      <c r="QLI62" s="139"/>
      <c r="QLJ62" s="139"/>
      <c r="QLK62" s="139"/>
      <c r="QLL62" s="139"/>
      <c r="QLM62" s="139"/>
      <c r="QLN62" s="139"/>
      <c r="QLO62" s="139"/>
      <c r="QLP62" s="139"/>
      <c r="QLQ62" s="139"/>
      <c r="QLR62" s="139"/>
      <c r="QLS62" s="139"/>
      <c r="QLT62" s="139"/>
      <c r="QLU62" s="139"/>
      <c r="QLV62" s="139"/>
      <c r="QLW62" s="139"/>
      <c r="QLX62" s="139"/>
      <c r="QLY62" s="139"/>
      <c r="QLZ62" s="139"/>
      <c r="QMA62" s="139"/>
      <c r="QMB62" s="139"/>
      <c r="QMC62" s="139"/>
      <c r="QMD62" s="139"/>
      <c r="QME62" s="139"/>
      <c r="QMF62" s="139"/>
      <c r="QMG62" s="139"/>
      <c r="QMH62" s="139"/>
      <c r="QMI62" s="139"/>
      <c r="QMJ62" s="139"/>
      <c r="QMK62" s="139"/>
      <c r="QML62" s="139"/>
      <c r="QMM62" s="139"/>
      <c r="QMN62" s="139"/>
      <c r="QMO62" s="139"/>
      <c r="QMP62" s="139"/>
      <c r="QMQ62" s="139"/>
      <c r="QMR62" s="139"/>
      <c r="QMS62" s="139"/>
      <c r="QMT62" s="139"/>
      <c r="QMU62" s="139"/>
      <c r="QMV62" s="139"/>
      <c r="QMW62" s="139"/>
      <c r="QMX62" s="139"/>
      <c r="QMY62" s="139"/>
      <c r="QMZ62" s="139"/>
      <c r="QNA62" s="139"/>
      <c r="QNB62" s="139"/>
      <c r="QNC62" s="139"/>
      <c r="QND62" s="139"/>
      <c r="QNE62" s="139"/>
      <c r="QNF62" s="139"/>
      <c r="QNG62" s="139"/>
      <c r="QNH62" s="139"/>
      <c r="QNI62" s="139"/>
      <c r="QNJ62" s="139"/>
      <c r="QNK62" s="139"/>
      <c r="QNL62" s="139"/>
      <c r="QNM62" s="139"/>
      <c r="QNN62" s="139"/>
      <c r="QNO62" s="139"/>
      <c r="QNP62" s="139"/>
      <c r="QNQ62" s="139"/>
      <c r="QNR62" s="139"/>
      <c r="QNS62" s="139"/>
      <c r="QNT62" s="139"/>
      <c r="QNU62" s="139"/>
      <c r="QNV62" s="139"/>
      <c r="QNW62" s="139"/>
      <c r="QNX62" s="139"/>
      <c r="QNY62" s="139"/>
      <c r="QNZ62" s="139"/>
      <c r="QOA62" s="139"/>
      <c r="QOB62" s="139"/>
      <c r="QOC62" s="139"/>
      <c r="QOD62" s="139"/>
      <c r="QOE62" s="139"/>
      <c r="QOF62" s="139"/>
      <c r="QOG62" s="139"/>
      <c r="QOH62" s="139"/>
      <c r="QOI62" s="139"/>
      <c r="QOJ62" s="139"/>
      <c r="QOK62" s="139"/>
      <c r="QOL62" s="139"/>
      <c r="QOM62" s="139"/>
      <c r="QON62" s="139"/>
      <c r="QOO62" s="139"/>
      <c r="QOP62" s="139"/>
      <c r="QOQ62" s="139"/>
      <c r="QOR62" s="139"/>
      <c r="QOS62" s="139"/>
      <c r="QOT62" s="139"/>
      <c r="QOU62" s="139"/>
      <c r="QOV62" s="139"/>
      <c r="QOW62" s="139"/>
      <c r="QOX62" s="139"/>
      <c r="QOY62" s="139"/>
      <c r="QOZ62" s="139"/>
      <c r="QPA62" s="139"/>
      <c r="QPB62" s="139"/>
      <c r="QPC62" s="139"/>
      <c r="QPD62" s="139"/>
      <c r="QPE62" s="139"/>
      <c r="QPF62" s="139"/>
      <c r="QPG62" s="139"/>
      <c r="QPH62" s="139"/>
      <c r="QPI62" s="139"/>
      <c r="QPJ62" s="139"/>
      <c r="QPK62" s="139"/>
      <c r="QPL62" s="139"/>
      <c r="QPM62" s="139"/>
      <c r="QPN62" s="139"/>
      <c r="QPO62" s="139"/>
      <c r="QPP62" s="139"/>
      <c r="QPQ62" s="139"/>
      <c r="QPR62" s="139"/>
      <c r="QPS62" s="139"/>
      <c r="QPT62" s="139"/>
      <c r="QPU62" s="139"/>
      <c r="QPV62" s="139"/>
      <c r="QPW62" s="139"/>
      <c r="QPX62" s="139"/>
      <c r="QPY62" s="139"/>
      <c r="QPZ62" s="139"/>
      <c r="QQA62" s="139"/>
      <c r="QQB62" s="139"/>
      <c r="QQC62" s="139"/>
      <c r="QQD62" s="139"/>
      <c r="QQE62" s="139"/>
      <c r="QQF62" s="139"/>
      <c r="QQG62" s="139"/>
      <c r="QQH62" s="139"/>
      <c r="QQI62" s="139"/>
      <c r="QQJ62" s="139"/>
      <c r="QQK62" s="139"/>
      <c r="QQL62" s="139"/>
      <c r="QQM62" s="139"/>
      <c r="QQN62" s="139"/>
      <c r="QQO62" s="139"/>
      <c r="QQP62" s="139"/>
      <c r="QQQ62" s="139"/>
      <c r="QQR62" s="139"/>
      <c r="QQS62" s="139"/>
      <c r="QQT62" s="139"/>
      <c r="QQU62" s="139"/>
      <c r="QQV62" s="139"/>
      <c r="QQW62" s="139"/>
      <c r="QQX62" s="139"/>
      <c r="QQY62" s="139"/>
      <c r="QQZ62" s="139"/>
      <c r="QRA62" s="139"/>
      <c r="QRB62" s="139"/>
      <c r="QRC62" s="139"/>
      <c r="QRD62" s="139"/>
      <c r="QRE62" s="139"/>
      <c r="QRF62" s="139"/>
      <c r="QRG62" s="139"/>
      <c r="QRH62" s="139"/>
      <c r="QRI62" s="139"/>
      <c r="QRJ62" s="139"/>
      <c r="QRK62" s="139"/>
      <c r="QRL62" s="139"/>
      <c r="QRM62" s="139"/>
      <c r="QRN62" s="139"/>
      <c r="QRO62" s="139"/>
      <c r="QRP62" s="139"/>
      <c r="QRQ62" s="139"/>
      <c r="QRR62" s="139"/>
      <c r="QRS62" s="139"/>
      <c r="QRT62" s="139"/>
      <c r="QRU62" s="139"/>
      <c r="QRV62" s="139"/>
      <c r="QRW62" s="139"/>
      <c r="QRX62" s="139"/>
      <c r="QRY62" s="139"/>
      <c r="QRZ62" s="139"/>
      <c r="QSA62" s="139"/>
      <c r="QSB62" s="139"/>
      <c r="QSC62" s="139"/>
      <c r="QSD62" s="139"/>
      <c r="QSE62" s="139"/>
      <c r="QSF62" s="139"/>
      <c r="QSG62" s="139"/>
      <c r="QSH62" s="139"/>
      <c r="QSI62" s="139"/>
      <c r="QSJ62" s="139"/>
      <c r="QSK62" s="139"/>
      <c r="QSL62" s="139"/>
      <c r="QSM62" s="139"/>
      <c r="QSN62" s="139"/>
      <c r="QSO62" s="139"/>
      <c r="QSP62" s="139"/>
      <c r="QSQ62" s="139"/>
      <c r="QSR62" s="139"/>
      <c r="QSS62" s="139"/>
      <c r="QST62" s="139"/>
      <c r="QSU62" s="139"/>
      <c r="QSV62" s="139"/>
      <c r="QSW62" s="139"/>
      <c r="QSX62" s="139"/>
      <c r="QSY62" s="139"/>
      <c r="QSZ62" s="139"/>
      <c r="QTA62" s="139"/>
      <c r="QTB62" s="139"/>
      <c r="QTC62" s="139"/>
      <c r="QTD62" s="139"/>
      <c r="QTE62" s="139"/>
      <c r="QTF62" s="139"/>
      <c r="QTG62" s="139"/>
      <c r="QTH62" s="139"/>
      <c r="QTI62" s="139"/>
      <c r="QTJ62" s="139"/>
      <c r="QTK62" s="139"/>
      <c r="QTL62" s="139"/>
      <c r="QTM62" s="139"/>
      <c r="QTN62" s="139"/>
      <c r="QTO62" s="139"/>
      <c r="QTP62" s="139"/>
      <c r="QTQ62" s="139"/>
      <c r="QTR62" s="139"/>
      <c r="QTS62" s="139"/>
      <c r="QTT62" s="139"/>
      <c r="QTU62" s="139"/>
      <c r="QTV62" s="139"/>
      <c r="QTW62" s="139"/>
      <c r="QTX62" s="139"/>
      <c r="QTY62" s="139"/>
      <c r="QTZ62" s="139"/>
      <c r="QUA62" s="139"/>
      <c r="QUB62" s="139"/>
      <c r="QUC62" s="139"/>
      <c r="QUD62" s="139"/>
      <c r="QUE62" s="139"/>
      <c r="QUF62" s="139"/>
      <c r="QUG62" s="139"/>
      <c r="QUH62" s="139"/>
      <c r="QUI62" s="139"/>
      <c r="QUJ62" s="139"/>
      <c r="QUK62" s="139"/>
      <c r="QUL62" s="139"/>
      <c r="QUM62" s="139"/>
      <c r="QUN62" s="139"/>
      <c r="QUO62" s="139"/>
      <c r="QUP62" s="139"/>
      <c r="QUQ62" s="139"/>
      <c r="QUR62" s="139"/>
      <c r="QUS62" s="139"/>
      <c r="QUT62" s="139"/>
      <c r="QUU62" s="139"/>
      <c r="QUV62" s="139"/>
      <c r="QUW62" s="139"/>
      <c r="QUX62" s="139"/>
      <c r="QUY62" s="139"/>
      <c r="QUZ62" s="139"/>
      <c r="QVA62" s="139"/>
      <c r="QVB62" s="139"/>
      <c r="QVC62" s="139"/>
      <c r="QVD62" s="139"/>
      <c r="QVE62" s="139"/>
      <c r="QVF62" s="139"/>
      <c r="QVG62" s="139"/>
      <c r="QVH62" s="139"/>
      <c r="QVI62" s="139"/>
      <c r="QVJ62" s="139"/>
      <c r="QVK62" s="139"/>
      <c r="QVL62" s="139"/>
      <c r="QVM62" s="139"/>
      <c r="QVN62" s="139"/>
      <c r="QVO62" s="139"/>
      <c r="QVP62" s="139"/>
      <c r="QVQ62" s="139"/>
      <c r="QVR62" s="139"/>
      <c r="QVS62" s="139"/>
      <c r="QVT62" s="139"/>
      <c r="QVU62" s="139"/>
      <c r="QVV62" s="139"/>
      <c r="QVW62" s="139"/>
      <c r="QVX62" s="139"/>
      <c r="QVY62" s="139"/>
      <c r="QVZ62" s="139"/>
      <c r="QWA62" s="139"/>
      <c r="QWB62" s="139"/>
      <c r="QWC62" s="139"/>
      <c r="QWD62" s="139"/>
      <c r="QWE62" s="139"/>
      <c r="QWF62" s="139"/>
      <c r="QWG62" s="139"/>
      <c r="QWH62" s="139"/>
      <c r="QWI62" s="139"/>
      <c r="QWJ62" s="139"/>
      <c r="QWK62" s="139"/>
      <c r="QWL62" s="139"/>
      <c r="QWM62" s="139"/>
      <c r="QWN62" s="139"/>
      <c r="QWO62" s="139"/>
      <c r="QWP62" s="139"/>
      <c r="QWQ62" s="139"/>
      <c r="QWR62" s="139"/>
      <c r="QWS62" s="139"/>
      <c r="QWT62" s="139"/>
      <c r="QWU62" s="139"/>
      <c r="QWV62" s="139"/>
      <c r="QWW62" s="139"/>
      <c r="QWX62" s="139"/>
      <c r="QWY62" s="139"/>
      <c r="QWZ62" s="139"/>
      <c r="QXA62" s="139"/>
      <c r="QXB62" s="139"/>
      <c r="QXC62" s="139"/>
      <c r="QXD62" s="139"/>
      <c r="QXE62" s="139"/>
      <c r="QXF62" s="139"/>
      <c r="QXG62" s="139"/>
      <c r="QXH62" s="139"/>
      <c r="QXI62" s="139"/>
      <c r="QXJ62" s="139"/>
      <c r="QXK62" s="139"/>
      <c r="QXL62" s="139"/>
      <c r="QXM62" s="139"/>
      <c r="QXN62" s="139"/>
      <c r="QXO62" s="139"/>
      <c r="QXP62" s="139"/>
      <c r="QXQ62" s="139"/>
      <c r="QXR62" s="139"/>
      <c r="QXS62" s="139"/>
      <c r="QXT62" s="139"/>
      <c r="QXU62" s="139"/>
      <c r="QXV62" s="139"/>
      <c r="QXW62" s="139"/>
      <c r="QXX62" s="139"/>
      <c r="QXY62" s="139"/>
      <c r="QXZ62" s="139"/>
      <c r="QYA62" s="139"/>
      <c r="QYB62" s="139"/>
      <c r="QYC62" s="139"/>
      <c r="QYD62" s="139"/>
      <c r="QYE62" s="139"/>
      <c r="QYF62" s="139"/>
      <c r="QYG62" s="139"/>
      <c r="QYH62" s="139"/>
      <c r="QYI62" s="139"/>
      <c r="QYJ62" s="139"/>
      <c r="QYK62" s="139"/>
      <c r="QYL62" s="139"/>
      <c r="QYM62" s="139"/>
      <c r="QYN62" s="139"/>
      <c r="QYO62" s="139"/>
      <c r="QYP62" s="139"/>
      <c r="QYQ62" s="139"/>
      <c r="QYR62" s="139"/>
      <c r="QYS62" s="139"/>
      <c r="QYT62" s="139"/>
      <c r="QYU62" s="139"/>
      <c r="QYV62" s="139"/>
      <c r="QYW62" s="139"/>
      <c r="QYX62" s="139"/>
      <c r="QYY62" s="139"/>
      <c r="QYZ62" s="139"/>
      <c r="QZA62" s="139"/>
      <c r="QZB62" s="139"/>
      <c r="QZC62" s="139"/>
      <c r="QZD62" s="139"/>
      <c r="QZE62" s="139"/>
      <c r="QZF62" s="139"/>
      <c r="QZG62" s="139"/>
      <c r="QZH62" s="139"/>
      <c r="QZI62" s="139"/>
      <c r="QZJ62" s="139"/>
      <c r="QZK62" s="139"/>
      <c r="QZL62" s="139"/>
      <c r="QZM62" s="139"/>
      <c r="QZN62" s="139"/>
      <c r="QZO62" s="139"/>
      <c r="QZP62" s="139"/>
      <c r="QZQ62" s="139"/>
      <c r="QZR62" s="139"/>
      <c r="QZS62" s="139"/>
      <c r="QZT62" s="139"/>
      <c r="QZU62" s="139"/>
      <c r="QZV62" s="139"/>
      <c r="QZW62" s="139"/>
      <c r="QZX62" s="139"/>
      <c r="QZY62" s="139"/>
      <c r="QZZ62" s="139"/>
      <c r="RAA62" s="139"/>
      <c r="RAB62" s="139"/>
      <c r="RAC62" s="139"/>
      <c r="RAD62" s="139"/>
      <c r="RAE62" s="139"/>
      <c r="RAF62" s="139"/>
      <c r="RAG62" s="139"/>
      <c r="RAH62" s="139"/>
      <c r="RAI62" s="139"/>
      <c r="RAJ62" s="139"/>
      <c r="RAK62" s="139"/>
      <c r="RAL62" s="139"/>
      <c r="RAM62" s="139"/>
      <c r="RAN62" s="139"/>
      <c r="RAO62" s="139"/>
      <c r="RAP62" s="139"/>
      <c r="RAQ62" s="139"/>
      <c r="RAR62" s="139"/>
      <c r="RAS62" s="139"/>
      <c r="RAT62" s="139"/>
      <c r="RAU62" s="139"/>
      <c r="RAV62" s="139"/>
      <c r="RAW62" s="139"/>
      <c r="RAX62" s="139"/>
      <c r="RAY62" s="139"/>
      <c r="RAZ62" s="139"/>
      <c r="RBA62" s="139"/>
      <c r="RBB62" s="139"/>
      <c r="RBC62" s="139"/>
      <c r="RBD62" s="139"/>
      <c r="RBE62" s="139"/>
      <c r="RBF62" s="139"/>
      <c r="RBG62" s="139"/>
      <c r="RBH62" s="139"/>
      <c r="RBI62" s="139"/>
      <c r="RBJ62" s="139"/>
      <c r="RBK62" s="139"/>
      <c r="RBL62" s="139"/>
      <c r="RBM62" s="139"/>
      <c r="RBN62" s="139"/>
      <c r="RBO62" s="139"/>
      <c r="RBP62" s="139"/>
      <c r="RBQ62" s="139"/>
      <c r="RBR62" s="139"/>
      <c r="RBS62" s="139"/>
      <c r="RBT62" s="139"/>
      <c r="RBU62" s="139"/>
      <c r="RBV62" s="139"/>
      <c r="RBW62" s="139"/>
      <c r="RBX62" s="139"/>
      <c r="RBY62" s="139"/>
      <c r="RBZ62" s="139"/>
      <c r="RCA62" s="139"/>
      <c r="RCB62" s="139"/>
      <c r="RCC62" s="139"/>
      <c r="RCD62" s="139"/>
      <c r="RCE62" s="139"/>
      <c r="RCF62" s="139"/>
      <c r="RCG62" s="139"/>
      <c r="RCH62" s="139"/>
      <c r="RCI62" s="139"/>
      <c r="RCJ62" s="139"/>
      <c r="RCK62" s="139"/>
      <c r="RCL62" s="139"/>
      <c r="RCM62" s="139"/>
      <c r="RCN62" s="139"/>
      <c r="RCO62" s="139"/>
      <c r="RCP62" s="139"/>
      <c r="RCQ62" s="139"/>
      <c r="RCR62" s="139"/>
      <c r="RCS62" s="139"/>
      <c r="RCT62" s="139"/>
      <c r="RCU62" s="139"/>
      <c r="RCV62" s="139"/>
      <c r="RCW62" s="139"/>
      <c r="RCX62" s="139"/>
      <c r="RCY62" s="139"/>
      <c r="RCZ62" s="139"/>
      <c r="RDA62" s="139"/>
      <c r="RDB62" s="139"/>
      <c r="RDC62" s="139"/>
      <c r="RDD62" s="139"/>
      <c r="RDE62" s="139"/>
      <c r="RDF62" s="139"/>
      <c r="RDG62" s="139"/>
      <c r="RDH62" s="139"/>
      <c r="RDI62" s="139"/>
      <c r="RDJ62" s="139"/>
      <c r="RDK62" s="139"/>
      <c r="RDL62" s="139"/>
      <c r="RDM62" s="139"/>
      <c r="RDN62" s="139"/>
      <c r="RDO62" s="139"/>
      <c r="RDP62" s="139"/>
      <c r="RDQ62" s="139"/>
      <c r="RDR62" s="139"/>
      <c r="RDS62" s="139"/>
      <c r="RDT62" s="139"/>
      <c r="RDU62" s="139"/>
      <c r="RDV62" s="139"/>
      <c r="RDW62" s="139"/>
      <c r="RDX62" s="139"/>
      <c r="RDY62" s="139"/>
      <c r="RDZ62" s="139"/>
      <c r="REA62" s="139"/>
      <c r="REB62" s="139"/>
      <c r="REC62" s="139"/>
      <c r="RED62" s="139"/>
      <c r="REE62" s="139"/>
      <c r="REF62" s="139"/>
      <c r="REG62" s="139"/>
      <c r="REH62" s="139"/>
      <c r="REI62" s="139"/>
      <c r="REJ62" s="139"/>
      <c r="REK62" s="139"/>
      <c r="REL62" s="139"/>
      <c r="REM62" s="139"/>
      <c r="REN62" s="139"/>
      <c r="REO62" s="139"/>
      <c r="REP62" s="139"/>
      <c r="REQ62" s="139"/>
      <c r="RER62" s="139"/>
      <c r="RES62" s="139"/>
      <c r="RET62" s="139"/>
      <c r="REU62" s="139"/>
      <c r="REV62" s="139"/>
      <c r="REW62" s="139"/>
      <c r="REX62" s="139"/>
      <c r="REY62" s="139"/>
      <c r="REZ62" s="139"/>
      <c r="RFA62" s="139"/>
      <c r="RFB62" s="139"/>
      <c r="RFC62" s="139"/>
      <c r="RFD62" s="139"/>
      <c r="RFE62" s="139"/>
      <c r="RFF62" s="139"/>
      <c r="RFG62" s="139"/>
      <c r="RFH62" s="139"/>
      <c r="RFI62" s="139"/>
      <c r="RFJ62" s="139"/>
      <c r="RFK62" s="139"/>
      <c r="RFL62" s="139"/>
      <c r="RFM62" s="139"/>
      <c r="RFN62" s="139"/>
      <c r="RFO62" s="139"/>
      <c r="RFP62" s="139"/>
      <c r="RFQ62" s="139"/>
      <c r="RFR62" s="139"/>
      <c r="RFS62" s="139"/>
      <c r="RFT62" s="139"/>
      <c r="RFU62" s="139"/>
      <c r="RFV62" s="139"/>
      <c r="RFW62" s="139"/>
      <c r="RFX62" s="139"/>
      <c r="RFY62" s="139"/>
      <c r="RFZ62" s="139"/>
      <c r="RGA62" s="139"/>
      <c r="RGB62" s="139"/>
      <c r="RGC62" s="139"/>
      <c r="RGD62" s="139"/>
      <c r="RGE62" s="139"/>
      <c r="RGF62" s="139"/>
      <c r="RGG62" s="139"/>
      <c r="RGH62" s="139"/>
      <c r="RGI62" s="139"/>
      <c r="RGJ62" s="139"/>
      <c r="RGK62" s="139"/>
      <c r="RGL62" s="139"/>
      <c r="RGM62" s="139"/>
      <c r="RGN62" s="139"/>
      <c r="RGO62" s="139"/>
      <c r="RGP62" s="139"/>
      <c r="RGQ62" s="139"/>
      <c r="RGR62" s="139"/>
      <c r="RGS62" s="139"/>
      <c r="RGT62" s="139"/>
      <c r="RGU62" s="139"/>
      <c r="RGV62" s="139"/>
      <c r="RGW62" s="139"/>
      <c r="RGX62" s="139"/>
      <c r="RGY62" s="139"/>
      <c r="RGZ62" s="139"/>
      <c r="RHA62" s="139"/>
      <c r="RHB62" s="139"/>
      <c r="RHC62" s="139"/>
      <c r="RHD62" s="139"/>
      <c r="RHE62" s="139"/>
      <c r="RHF62" s="139"/>
      <c r="RHG62" s="139"/>
      <c r="RHH62" s="139"/>
      <c r="RHI62" s="139"/>
      <c r="RHJ62" s="139"/>
      <c r="RHK62" s="139"/>
      <c r="RHL62" s="139"/>
      <c r="RHM62" s="139"/>
      <c r="RHN62" s="139"/>
      <c r="RHO62" s="139"/>
      <c r="RHP62" s="139"/>
      <c r="RHQ62" s="139"/>
      <c r="RHR62" s="139"/>
      <c r="RHS62" s="139"/>
      <c r="RHT62" s="139"/>
      <c r="RHU62" s="139"/>
      <c r="RHV62" s="139"/>
      <c r="RHW62" s="139"/>
      <c r="RHX62" s="139"/>
      <c r="RHY62" s="139"/>
      <c r="RHZ62" s="139"/>
      <c r="RIA62" s="139"/>
      <c r="RIB62" s="139"/>
      <c r="RIC62" s="139"/>
      <c r="RID62" s="139"/>
      <c r="RIE62" s="139"/>
      <c r="RIF62" s="139"/>
      <c r="RIG62" s="139"/>
      <c r="RIH62" s="139"/>
      <c r="RII62" s="139"/>
      <c r="RIJ62" s="139"/>
      <c r="RIK62" s="139"/>
      <c r="RIL62" s="139"/>
      <c r="RIM62" s="139"/>
      <c r="RIN62" s="139"/>
      <c r="RIO62" s="139"/>
      <c r="RIP62" s="139"/>
      <c r="RIQ62" s="139"/>
      <c r="RIR62" s="139"/>
      <c r="RIS62" s="139"/>
      <c r="RIT62" s="139"/>
      <c r="RIU62" s="139"/>
      <c r="RIV62" s="139"/>
      <c r="RIW62" s="139"/>
      <c r="RIX62" s="139"/>
      <c r="RIY62" s="139"/>
      <c r="RIZ62" s="139"/>
      <c r="RJA62" s="139"/>
      <c r="RJB62" s="139"/>
      <c r="RJC62" s="139"/>
      <c r="RJD62" s="139"/>
      <c r="RJE62" s="139"/>
      <c r="RJF62" s="139"/>
      <c r="RJG62" s="139"/>
      <c r="RJH62" s="139"/>
      <c r="RJI62" s="139"/>
      <c r="RJJ62" s="139"/>
      <c r="RJK62" s="139"/>
      <c r="RJL62" s="139"/>
      <c r="RJM62" s="139"/>
      <c r="RJN62" s="139"/>
      <c r="RJO62" s="139"/>
      <c r="RJP62" s="139"/>
      <c r="RJQ62" s="139"/>
      <c r="RJR62" s="139"/>
      <c r="RJS62" s="139"/>
      <c r="RJT62" s="139"/>
      <c r="RJU62" s="139"/>
      <c r="RJV62" s="139"/>
      <c r="RJW62" s="139"/>
      <c r="RJX62" s="139"/>
      <c r="RJY62" s="139"/>
      <c r="RJZ62" s="139"/>
      <c r="RKA62" s="139"/>
      <c r="RKB62" s="139"/>
      <c r="RKC62" s="139"/>
      <c r="RKD62" s="139"/>
      <c r="RKE62" s="139"/>
      <c r="RKF62" s="139"/>
      <c r="RKG62" s="139"/>
      <c r="RKH62" s="139"/>
      <c r="RKI62" s="139"/>
      <c r="RKJ62" s="139"/>
      <c r="RKK62" s="139"/>
      <c r="RKL62" s="139"/>
      <c r="RKM62" s="139"/>
      <c r="RKN62" s="139"/>
      <c r="RKO62" s="139"/>
      <c r="RKP62" s="139"/>
      <c r="RKQ62" s="139"/>
      <c r="RKR62" s="139"/>
      <c r="RKS62" s="139"/>
      <c r="RKT62" s="139"/>
      <c r="RKU62" s="139"/>
      <c r="RKV62" s="139"/>
      <c r="RKW62" s="139"/>
      <c r="RKX62" s="139"/>
      <c r="RKY62" s="139"/>
      <c r="RKZ62" s="139"/>
      <c r="RLA62" s="139"/>
      <c r="RLB62" s="139"/>
      <c r="RLC62" s="139"/>
      <c r="RLD62" s="139"/>
      <c r="RLE62" s="139"/>
      <c r="RLF62" s="139"/>
      <c r="RLG62" s="139"/>
      <c r="RLH62" s="139"/>
      <c r="RLI62" s="139"/>
      <c r="RLJ62" s="139"/>
      <c r="RLK62" s="139"/>
      <c r="RLL62" s="139"/>
      <c r="RLM62" s="139"/>
      <c r="RLN62" s="139"/>
      <c r="RLO62" s="139"/>
      <c r="RLP62" s="139"/>
      <c r="RLQ62" s="139"/>
      <c r="RLR62" s="139"/>
      <c r="RLS62" s="139"/>
      <c r="RLT62" s="139"/>
      <c r="RLU62" s="139"/>
      <c r="RLV62" s="139"/>
      <c r="RLW62" s="139"/>
      <c r="RLX62" s="139"/>
      <c r="RLY62" s="139"/>
      <c r="RLZ62" s="139"/>
      <c r="RMA62" s="139"/>
      <c r="RMB62" s="139"/>
      <c r="RMC62" s="139"/>
      <c r="RMD62" s="139"/>
      <c r="RME62" s="139"/>
      <c r="RMF62" s="139"/>
      <c r="RMG62" s="139"/>
      <c r="RMH62" s="139"/>
      <c r="RMI62" s="139"/>
      <c r="RMJ62" s="139"/>
      <c r="RMK62" s="139"/>
      <c r="RML62" s="139"/>
      <c r="RMM62" s="139"/>
      <c r="RMN62" s="139"/>
      <c r="RMO62" s="139"/>
      <c r="RMP62" s="139"/>
      <c r="RMQ62" s="139"/>
      <c r="RMR62" s="139"/>
      <c r="RMS62" s="139"/>
      <c r="RMT62" s="139"/>
      <c r="RMU62" s="139"/>
      <c r="RMV62" s="139"/>
      <c r="RMW62" s="139"/>
      <c r="RMX62" s="139"/>
      <c r="RMY62" s="139"/>
      <c r="RMZ62" s="139"/>
      <c r="RNA62" s="139"/>
      <c r="RNB62" s="139"/>
      <c r="RNC62" s="139"/>
      <c r="RND62" s="139"/>
      <c r="RNE62" s="139"/>
      <c r="RNF62" s="139"/>
      <c r="RNG62" s="139"/>
      <c r="RNH62" s="139"/>
      <c r="RNI62" s="139"/>
      <c r="RNJ62" s="139"/>
      <c r="RNK62" s="139"/>
      <c r="RNL62" s="139"/>
      <c r="RNM62" s="139"/>
      <c r="RNN62" s="139"/>
      <c r="RNO62" s="139"/>
      <c r="RNP62" s="139"/>
      <c r="RNQ62" s="139"/>
      <c r="RNR62" s="139"/>
      <c r="RNS62" s="139"/>
      <c r="RNT62" s="139"/>
      <c r="RNU62" s="139"/>
      <c r="RNV62" s="139"/>
      <c r="RNW62" s="139"/>
      <c r="RNX62" s="139"/>
      <c r="RNY62" s="139"/>
      <c r="RNZ62" s="139"/>
      <c r="ROA62" s="139"/>
      <c r="ROB62" s="139"/>
      <c r="ROC62" s="139"/>
      <c r="ROD62" s="139"/>
      <c r="ROE62" s="139"/>
      <c r="ROF62" s="139"/>
      <c r="ROG62" s="139"/>
      <c r="ROH62" s="139"/>
      <c r="ROI62" s="139"/>
      <c r="ROJ62" s="139"/>
      <c r="ROK62" s="139"/>
      <c r="ROL62" s="139"/>
      <c r="ROM62" s="139"/>
      <c r="RON62" s="139"/>
      <c r="ROO62" s="139"/>
      <c r="ROP62" s="139"/>
      <c r="ROQ62" s="139"/>
      <c r="ROR62" s="139"/>
      <c r="ROS62" s="139"/>
      <c r="ROT62" s="139"/>
      <c r="ROU62" s="139"/>
      <c r="ROV62" s="139"/>
      <c r="ROW62" s="139"/>
      <c r="ROX62" s="139"/>
      <c r="ROY62" s="139"/>
      <c r="ROZ62" s="139"/>
      <c r="RPA62" s="139"/>
      <c r="RPB62" s="139"/>
      <c r="RPC62" s="139"/>
      <c r="RPD62" s="139"/>
      <c r="RPE62" s="139"/>
      <c r="RPF62" s="139"/>
      <c r="RPG62" s="139"/>
      <c r="RPH62" s="139"/>
      <c r="RPI62" s="139"/>
      <c r="RPJ62" s="139"/>
      <c r="RPK62" s="139"/>
      <c r="RPL62" s="139"/>
      <c r="RPM62" s="139"/>
      <c r="RPN62" s="139"/>
      <c r="RPO62" s="139"/>
      <c r="RPP62" s="139"/>
      <c r="RPQ62" s="139"/>
      <c r="RPR62" s="139"/>
      <c r="RPS62" s="139"/>
      <c r="RPT62" s="139"/>
      <c r="RPU62" s="139"/>
      <c r="RPV62" s="139"/>
      <c r="RPW62" s="139"/>
      <c r="RPX62" s="139"/>
      <c r="RPY62" s="139"/>
      <c r="RPZ62" s="139"/>
      <c r="RQA62" s="139"/>
      <c r="RQB62" s="139"/>
      <c r="RQC62" s="139"/>
      <c r="RQD62" s="139"/>
      <c r="RQE62" s="139"/>
      <c r="RQF62" s="139"/>
      <c r="RQG62" s="139"/>
      <c r="RQH62" s="139"/>
      <c r="RQI62" s="139"/>
      <c r="RQJ62" s="139"/>
      <c r="RQK62" s="139"/>
      <c r="RQL62" s="139"/>
      <c r="RQM62" s="139"/>
      <c r="RQN62" s="139"/>
      <c r="RQO62" s="139"/>
      <c r="RQP62" s="139"/>
      <c r="RQQ62" s="139"/>
      <c r="RQR62" s="139"/>
      <c r="RQS62" s="139"/>
      <c r="RQT62" s="139"/>
      <c r="RQU62" s="139"/>
      <c r="RQV62" s="139"/>
      <c r="RQW62" s="139"/>
      <c r="RQX62" s="139"/>
      <c r="RQY62" s="139"/>
      <c r="RQZ62" s="139"/>
      <c r="RRA62" s="139"/>
      <c r="RRB62" s="139"/>
      <c r="RRC62" s="139"/>
      <c r="RRD62" s="139"/>
      <c r="RRE62" s="139"/>
      <c r="RRF62" s="139"/>
      <c r="RRG62" s="139"/>
      <c r="RRH62" s="139"/>
      <c r="RRI62" s="139"/>
      <c r="RRJ62" s="139"/>
      <c r="RRK62" s="139"/>
      <c r="RRL62" s="139"/>
      <c r="RRM62" s="139"/>
      <c r="RRN62" s="139"/>
      <c r="RRO62" s="139"/>
      <c r="RRP62" s="139"/>
      <c r="RRQ62" s="139"/>
      <c r="RRR62" s="139"/>
      <c r="RRS62" s="139"/>
      <c r="RRT62" s="139"/>
      <c r="RRU62" s="139"/>
      <c r="RRV62" s="139"/>
      <c r="RRW62" s="139"/>
      <c r="RRX62" s="139"/>
      <c r="RRY62" s="139"/>
      <c r="RRZ62" s="139"/>
      <c r="RSA62" s="139"/>
      <c r="RSB62" s="139"/>
      <c r="RSC62" s="139"/>
      <c r="RSD62" s="139"/>
      <c r="RSE62" s="139"/>
      <c r="RSF62" s="139"/>
      <c r="RSG62" s="139"/>
      <c r="RSH62" s="139"/>
      <c r="RSI62" s="139"/>
      <c r="RSJ62" s="139"/>
      <c r="RSK62" s="139"/>
      <c r="RSL62" s="139"/>
      <c r="RSM62" s="139"/>
      <c r="RSN62" s="139"/>
      <c r="RSO62" s="139"/>
      <c r="RSP62" s="139"/>
      <c r="RSQ62" s="139"/>
      <c r="RSR62" s="139"/>
      <c r="RSS62" s="139"/>
      <c r="RST62" s="139"/>
      <c r="RSU62" s="139"/>
      <c r="RSV62" s="139"/>
      <c r="RSW62" s="139"/>
      <c r="RSX62" s="139"/>
      <c r="RSY62" s="139"/>
      <c r="RSZ62" s="139"/>
      <c r="RTA62" s="139"/>
      <c r="RTB62" s="139"/>
      <c r="RTC62" s="139"/>
      <c r="RTD62" s="139"/>
      <c r="RTE62" s="139"/>
      <c r="RTF62" s="139"/>
      <c r="RTG62" s="139"/>
      <c r="RTH62" s="139"/>
      <c r="RTI62" s="139"/>
      <c r="RTJ62" s="139"/>
      <c r="RTK62" s="139"/>
      <c r="RTL62" s="139"/>
      <c r="RTM62" s="139"/>
      <c r="RTN62" s="139"/>
      <c r="RTO62" s="139"/>
      <c r="RTP62" s="139"/>
      <c r="RTQ62" s="139"/>
      <c r="RTR62" s="139"/>
      <c r="RTS62" s="139"/>
      <c r="RTT62" s="139"/>
      <c r="RTU62" s="139"/>
      <c r="RTV62" s="139"/>
      <c r="RTW62" s="139"/>
      <c r="RTX62" s="139"/>
      <c r="RTY62" s="139"/>
      <c r="RTZ62" s="139"/>
      <c r="RUA62" s="139"/>
      <c r="RUB62" s="139"/>
      <c r="RUC62" s="139"/>
      <c r="RUD62" s="139"/>
      <c r="RUE62" s="139"/>
      <c r="RUF62" s="139"/>
      <c r="RUG62" s="139"/>
      <c r="RUH62" s="139"/>
      <c r="RUI62" s="139"/>
      <c r="RUJ62" s="139"/>
      <c r="RUK62" s="139"/>
      <c r="RUL62" s="139"/>
      <c r="RUM62" s="139"/>
      <c r="RUN62" s="139"/>
      <c r="RUO62" s="139"/>
      <c r="RUP62" s="139"/>
      <c r="RUQ62" s="139"/>
      <c r="RUR62" s="139"/>
      <c r="RUS62" s="139"/>
      <c r="RUT62" s="139"/>
      <c r="RUU62" s="139"/>
      <c r="RUV62" s="139"/>
      <c r="RUW62" s="139"/>
      <c r="RUX62" s="139"/>
      <c r="RUY62" s="139"/>
      <c r="RUZ62" s="139"/>
      <c r="RVA62" s="139"/>
      <c r="RVB62" s="139"/>
      <c r="RVC62" s="139"/>
      <c r="RVD62" s="139"/>
      <c r="RVE62" s="139"/>
      <c r="RVF62" s="139"/>
      <c r="RVG62" s="139"/>
      <c r="RVH62" s="139"/>
      <c r="RVI62" s="139"/>
      <c r="RVJ62" s="139"/>
      <c r="RVK62" s="139"/>
      <c r="RVL62" s="139"/>
      <c r="RVM62" s="139"/>
      <c r="RVN62" s="139"/>
      <c r="RVO62" s="139"/>
      <c r="RVP62" s="139"/>
      <c r="RVQ62" s="139"/>
      <c r="RVR62" s="139"/>
      <c r="RVS62" s="139"/>
      <c r="RVT62" s="139"/>
      <c r="RVU62" s="139"/>
      <c r="RVV62" s="139"/>
      <c r="RVW62" s="139"/>
      <c r="RVX62" s="139"/>
      <c r="RVY62" s="139"/>
      <c r="RVZ62" s="139"/>
      <c r="RWA62" s="139"/>
      <c r="RWB62" s="139"/>
      <c r="RWC62" s="139"/>
      <c r="RWD62" s="139"/>
      <c r="RWE62" s="139"/>
      <c r="RWF62" s="139"/>
      <c r="RWG62" s="139"/>
      <c r="RWH62" s="139"/>
      <c r="RWI62" s="139"/>
      <c r="RWJ62" s="139"/>
      <c r="RWK62" s="139"/>
      <c r="RWL62" s="139"/>
      <c r="RWM62" s="139"/>
      <c r="RWN62" s="139"/>
      <c r="RWO62" s="139"/>
      <c r="RWP62" s="139"/>
      <c r="RWQ62" s="139"/>
      <c r="RWR62" s="139"/>
      <c r="RWS62" s="139"/>
      <c r="RWT62" s="139"/>
      <c r="RWU62" s="139"/>
      <c r="RWV62" s="139"/>
      <c r="RWW62" s="139"/>
      <c r="RWX62" s="139"/>
      <c r="RWY62" s="139"/>
      <c r="RWZ62" s="139"/>
      <c r="RXA62" s="139"/>
      <c r="RXB62" s="139"/>
      <c r="RXC62" s="139"/>
      <c r="RXD62" s="139"/>
      <c r="RXE62" s="139"/>
      <c r="RXF62" s="139"/>
      <c r="RXG62" s="139"/>
      <c r="RXH62" s="139"/>
      <c r="RXI62" s="139"/>
      <c r="RXJ62" s="139"/>
      <c r="RXK62" s="139"/>
      <c r="RXL62" s="139"/>
      <c r="RXM62" s="139"/>
      <c r="RXN62" s="139"/>
      <c r="RXO62" s="139"/>
      <c r="RXP62" s="139"/>
      <c r="RXQ62" s="139"/>
      <c r="RXR62" s="139"/>
      <c r="RXS62" s="139"/>
      <c r="RXT62" s="139"/>
      <c r="RXU62" s="139"/>
      <c r="RXV62" s="139"/>
      <c r="RXW62" s="139"/>
      <c r="RXX62" s="139"/>
      <c r="RXY62" s="139"/>
      <c r="RXZ62" s="139"/>
      <c r="RYA62" s="139"/>
      <c r="RYB62" s="139"/>
      <c r="RYC62" s="139"/>
      <c r="RYD62" s="139"/>
      <c r="RYE62" s="139"/>
      <c r="RYF62" s="139"/>
      <c r="RYG62" s="139"/>
      <c r="RYH62" s="139"/>
      <c r="RYI62" s="139"/>
      <c r="RYJ62" s="139"/>
      <c r="RYK62" s="139"/>
      <c r="RYL62" s="139"/>
      <c r="RYM62" s="139"/>
      <c r="RYN62" s="139"/>
      <c r="RYO62" s="139"/>
      <c r="RYP62" s="139"/>
      <c r="RYQ62" s="139"/>
      <c r="RYR62" s="139"/>
      <c r="RYS62" s="139"/>
      <c r="RYT62" s="139"/>
      <c r="RYU62" s="139"/>
      <c r="RYV62" s="139"/>
      <c r="RYW62" s="139"/>
      <c r="RYX62" s="139"/>
      <c r="RYY62" s="139"/>
      <c r="RYZ62" s="139"/>
      <c r="RZA62" s="139"/>
      <c r="RZB62" s="139"/>
      <c r="RZC62" s="139"/>
      <c r="RZD62" s="139"/>
      <c r="RZE62" s="139"/>
      <c r="RZF62" s="139"/>
      <c r="RZG62" s="139"/>
      <c r="RZH62" s="139"/>
      <c r="RZI62" s="139"/>
      <c r="RZJ62" s="139"/>
      <c r="RZK62" s="139"/>
      <c r="RZL62" s="139"/>
      <c r="RZM62" s="139"/>
      <c r="RZN62" s="139"/>
      <c r="RZO62" s="139"/>
      <c r="RZP62" s="139"/>
      <c r="RZQ62" s="139"/>
      <c r="RZR62" s="139"/>
      <c r="RZS62" s="139"/>
      <c r="RZT62" s="139"/>
      <c r="RZU62" s="139"/>
      <c r="RZV62" s="139"/>
      <c r="RZW62" s="139"/>
      <c r="RZX62" s="139"/>
      <c r="RZY62" s="139"/>
      <c r="RZZ62" s="139"/>
      <c r="SAA62" s="139"/>
      <c r="SAB62" s="139"/>
      <c r="SAC62" s="139"/>
      <c r="SAD62" s="139"/>
      <c r="SAE62" s="139"/>
      <c r="SAF62" s="139"/>
      <c r="SAG62" s="139"/>
      <c r="SAH62" s="139"/>
      <c r="SAI62" s="139"/>
      <c r="SAJ62" s="139"/>
      <c r="SAK62" s="139"/>
      <c r="SAL62" s="139"/>
      <c r="SAM62" s="139"/>
      <c r="SAN62" s="139"/>
      <c r="SAO62" s="139"/>
      <c r="SAP62" s="139"/>
      <c r="SAQ62" s="139"/>
      <c r="SAR62" s="139"/>
      <c r="SAS62" s="139"/>
      <c r="SAT62" s="139"/>
      <c r="SAU62" s="139"/>
      <c r="SAV62" s="139"/>
      <c r="SAW62" s="139"/>
      <c r="SAX62" s="139"/>
      <c r="SAY62" s="139"/>
      <c r="SAZ62" s="139"/>
      <c r="SBA62" s="139"/>
      <c r="SBB62" s="139"/>
      <c r="SBC62" s="139"/>
      <c r="SBD62" s="139"/>
      <c r="SBE62" s="139"/>
      <c r="SBF62" s="139"/>
      <c r="SBG62" s="139"/>
      <c r="SBH62" s="139"/>
      <c r="SBI62" s="139"/>
      <c r="SBJ62" s="139"/>
      <c r="SBK62" s="139"/>
      <c r="SBL62" s="139"/>
      <c r="SBM62" s="139"/>
      <c r="SBN62" s="139"/>
      <c r="SBO62" s="139"/>
      <c r="SBP62" s="139"/>
      <c r="SBQ62" s="139"/>
      <c r="SBR62" s="139"/>
      <c r="SBS62" s="139"/>
      <c r="SBT62" s="139"/>
      <c r="SBU62" s="139"/>
      <c r="SBV62" s="139"/>
      <c r="SBW62" s="139"/>
      <c r="SBX62" s="139"/>
      <c r="SBY62" s="139"/>
      <c r="SBZ62" s="139"/>
      <c r="SCA62" s="139"/>
      <c r="SCB62" s="139"/>
      <c r="SCC62" s="139"/>
      <c r="SCD62" s="139"/>
      <c r="SCE62" s="139"/>
      <c r="SCF62" s="139"/>
      <c r="SCG62" s="139"/>
      <c r="SCH62" s="139"/>
      <c r="SCI62" s="139"/>
      <c r="SCJ62" s="139"/>
      <c r="SCK62" s="139"/>
      <c r="SCL62" s="139"/>
      <c r="SCM62" s="139"/>
      <c r="SCN62" s="139"/>
      <c r="SCO62" s="139"/>
      <c r="SCP62" s="139"/>
      <c r="SCQ62" s="139"/>
      <c r="SCR62" s="139"/>
      <c r="SCS62" s="139"/>
      <c r="SCT62" s="139"/>
      <c r="SCU62" s="139"/>
      <c r="SCV62" s="139"/>
      <c r="SCW62" s="139"/>
      <c r="SCX62" s="139"/>
      <c r="SCY62" s="139"/>
      <c r="SCZ62" s="139"/>
      <c r="SDA62" s="139"/>
      <c r="SDB62" s="139"/>
      <c r="SDC62" s="139"/>
      <c r="SDD62" s="139"/>
      <c r="SDE62" s="139"/>
      <c r="SDF62" s="139"/>
      <c r="SDG62" s="139"/>
      <c r="SDH62" s="139"/>
      <c r="SDI62" s="139"/>
      <c r="SDJ62" s="139"/>
      <c r="SDK62" s="139"/>
      <c r="SDL62" s="139"/>
      <c r="SDM62" s="139"/>
      <c r="SDN62" s="139"/>
      <c r="SDO62" s="139"/>
      <c r="SDP62" s="139"/>
      <c r="SDQ62" s="139"/>
      <c r="SDR62" s="139"/>
      <c r="SDS62" s="139"/>
      <c r="SDT62" s="139"/>
      <c r="SDU62" s="139"/>
      <c r="SDV62" s="139"/>
      <c r="SDW62" s="139"/>
      <c r="SDX62" s="139"/>
      <c r="SDY62" s="139"/>
      <c r="SDZ62" s="139"/>
      <c r="SEA62" s="139"/>
      <c r="SEB62" s="139"/>
      <c r="SEC62" s="139"/>
      <c r="SED62" s="139"/>
      <c r="SEE62" s="139"/>
      <c r="SEF62" s="139"/>
      <c r="SEG62" s="139"/>
      <c r="SEH62" s="139"/>
      <c r="SEI62" s="139"/>
      <c r="SEJ62" s="139"/>
      <c r="SEK62" s="139"/>
      <c r="SEL62" s="139"/>
      <c r="SEM62" s="139"/>
      <c r="SEN62" s="139"/>
      <c r="SEO62" s="139"/>
      <c r="SEP62" s="139"/>
      <c r="SEQ62" s="139"/>
      <c r="SER62" s="139"/>
      <c r="SES62" s="139"/>
      <c r="SET62" s="139"/>
      <c r="SEU62" s="139"/>
      <c r="SEV62" s="139"/>
      <c r="SEW62" s="139"/>
      <c r="SEX62" s="139"/>
      <c r="SEY62" s="139"/>
      <c r="SEZ62" s="139"/>
      <c r="SFA62" s="139"/>
      <c r="SFB62" s="139"/>
      <c r="SFC62" s="139"/>
      <c r="SFD62" s="139"/>
      <c r="SFE62" s="139"/>
      <c r="SFF62" s="139"/>
      <c r="SFG62" s="139"/>
      <c r="SFH62" s="139"/>
      <c r="SFI62" s="139"/>
      <c r="SFJ62" s="139"/>
      <c r="SFK62" s="139"/>
      <c r="SFL62" s="139"/>
      <c r="SFM62" s="139"/>
      <c r="SFN62" s="139"/>
      <c r="SFO62" s="139"/>
      <c r="SFP62" s="139"/>
      <c r="SFQ62" s="139"/>
      <c r="SFR62" s="139"/>
      <c r="SFS62" s="139"/>
      <c r="SFT62" s="139"/>
      <c r="SFU62" s="139"/>
      <c r="SFV62" s="139"/>
      <c r="SFW62" s="139"/>
      <c r="SFX62" s="139"/>
      <c r="SFY62" s="139"/>
      <c r="SFZ62" s="139"/>
      <c r="SGA62" s="139"/>
      <c r="SGB62" s="139"/>
      <c r="SGC62" s="139"/>
      <c r="SGD62" s="139"/>
      <c r="SGE62" s="139"/>
      <c r="SGF62" s="139"/>
      <c r="SGG62" s="139"/>
      <c r="SGH62" s="139"/>
      <c r="SGI62" s="139"/>
      <c r="SGJ62" s="139"/>
      <c r="SGK62" s="139"/>
      <c r="SGL62" s="139"/>
      <c r="SGM62" s="139"/>
      <c r="SGN62" s="139"/>
      <c r="SGO62" s="139"/>
      <c r="SGP62" s="139"/>
      <c r="SGQ62" s="139"/>
      <c r="SGR62" s="139"/>
      <c r="SGS62" s="139"/>
      <c r="SGT62" s="139"/>
      <c r="SGU62" s="139"/>
      <c r="SGV62" s="139"/>
      <c r="SGW62" s="139"/>
      <c r="SGX62" s="139"/>
      <c r="SGY62" s="139"/>
      <c r="SGZ62" s="139"/>
      <c r="SHA62" s="139"/>
      <c r="SHB62" s="139"/>
      <c r="SHC62" s="139"/>
      <c r="SHD62" s="139"/>
      <c r="SHE62" s="139"/>
      <c r="SHF62" s="139"/>
      <c r="SHG62" s="139"/>
      <c r="SHH62" s="139"/>
      <c r="SHI62" s="139"/>
      <c r="SHJ62" s="139"/>
      <c r="SHK62" s="139"/>
      <c r="SHL62" s="139"/>
      <c r="SHM62" s="139"/>
      <c r="SHN62" s="139"/>
      <c r="SHO62" s="139"/>
      <c r="SHP62" s="139"/>
      <c r="SHQ62" s="139"/>
      <c r="SHR62" s="139"/>
      <c r="SHS62" s="139"/>
      <c r="SHT62" s="139"/>
      <c r="SHU62" s="139"/>
      <c r="SHV62" s="139"/>
      <c r="SHW62" s="139"/>
      <c r="SHX62" s="139"/>
      <c r="SHY62" s="139"/>
      <c r="SHZ62" s="139"/>
      <c r="SIA62" s="139"/>
      <c r="SIB62" s="139"/>
      <c r="SIC62" s="139"/>
      <c r="SID62" s="139"/>
      <c r="SIE62" s="139"/>
      <c r="SIF62" s="139"/>
      <c r="SIG62" s="139"/>
      <c r="SIH62" s="139"/>
      <c r="SII62" s="139"/>
      <c r="SIJ62" s="139"/>
      <c r="SIK62" s="139"/>
      <c r="SIL62" s="139"/>
      <c r="SIM62" s="139"/>
      <c r="SIN62" s="139"/>
      <c r="SIO62" s="139"/>
      <c r="SIP62" s="139"/>
      <c r="SIQ62" s="139"/>
      <c r="SIR62" s="139"/>
      <c r="SIS62" s="139"/>
      <c r="SIT62" s="139"/>
      <c r="SIU62" s="139"/>
      <c r="SIV62" s="139"/>
      <c r="SIW62" s="139"/>
      <c r="SIX62" s="139"/>
      <c r="SIY62" s="139"/>
      <c r="SIZ62" s="139"/>
      <c r="SJA62" s="139"/>
      <c r="SJB62" s="139"/>
      <c r="SJC62" s="139"/>
      <c r="SJD62" s="139"/>
      <c r="SJE62" s="139"/>
      <c r="SJF62" s="139"/>
      <c r="SJG62" s="139"/>
      <c r="SJH62" s="139"/>
      <c r="SJI62" s="139"/>
      <c r="SJJ62" s="139"/>
      <c r="SJK62" s="139"/>
      <c r="SJL62" s="139"/>
      <c r="SJM62" s="139"/>
      <c r="SJN62" s="139"/>
      <c r="SJO62" s="139"/>
      <c r="SJP62" s="139"/>
      <c r="SJQ62" s="139"/>
      <c r="SJR62" s="139"/>
      <c r="SJS62" s="139"/>
      <c r="SJT62" s="139"/>
      <c r="SJU62" s="139"/>
      <c r="SJV62" s="139"/>
      <c r="SJW62" s="139"/>
      <c r="SJX62" s="139"/>
      <c r="SJY62" s="139"/>
      <c r="SJZ62" s="139"/>
      <c r="SKA62" s="139"/>
      <c r="SKB62" s="139"/>
      <c r="SKC62" s="139"/>
      <c r="SKD62" s="139"/>
      <c r="SKE62" s="139"/>
      <c r="SKF62" s="139"/>
      <c r="SKG62" s="139"/>
      <c r="SKH62" s="139"/>
      <c r="SKI62" s="139"/>
      <c r="SKJ62" s="139"/>
      <c r="SKK62" s="139"/>
      <c r="SKL62" s="139"/>
      <c r="SKM62" s="139"/>
      <c r="SKN62" s="139"/>
      <c r="SKO62" s="139"/>
      <c r="SKP62" s="139"/>
      <c r="SKQ62" s="139"/>
      <c r="SKR62" s="139"/>
      <c r="SKS62" s="139"/>
      <c r="SKT62" s="139"/>
      <c r="SKU62" s="139"/>
      <c r="SKV62" s="139"/>
      <c r="SKW62" s="139"/>
      <c r="SKX62" s="139"/>
      <c r="SKY62" s="139"/>
      <c r="SKZ62" s="139"/>
      <c r="SLA62" s="139"/>
      <c r="SLB62" s="139"/>
      <c r="SLC62" s="139"/>
      <c r="SLD62" s="139"/>
      <c r="SLE62" s="139"/>
      <c r="SLF62" s="139"/>
      <c r="SLG62" s="139"/>
      <c r="SLH62" s="139"/>
      <c r="SLI62" s="139"/>
      <c r="SLJ62" s="139"/>
      <c r="SLK62" s="139"/>
      <c r="SLL62" s="139"/>
      <c r="SLM62" s="139"/>
      <c r="SLN62" s="139"/>
      <c r="SLO62" s="139"/>
      <c r="SLP62" s="139"/>
      <c r="SLQ62" s="139"/>
      <c r="SLR62" s="139"/>
      <c r="SLS62" s="139"/>
      <c r="SLT62" s="139"/>
      <c r="SLU62" s="139"/>
      <c r="SLV62" s="139"/>
      <c r="SLW62" s="139"/>
      <c r="SLX62" s="139"/>
      <c r="SLY62" s="139"/>
      <c r="SLZ62" s="139"/>
      <c r="SMA62" s="139"/>
      <c r="SMB62" s="139"/>
      <c r="SMC62" s="139"/>
      <c r="SMD62" s="139"/>
      <c r="SME62" s="139"/>
      <c r="SMF62" s="139"/>
      <c r="SMG62" s="139"/>
      <c r="SMH62" s="139"/>
      <c r="SMI62" s="139"/>
      <c r="SMJ62" s="139"/>
      <c r="SMK62" s="139"/>
      <c r="SML62" s="139"/>
      <c r="SMM62" s="139"/>
      <c r="SMN62" s="139"/>
      <c r="SMO62" s="139"/>
      <c r="SMP62" s="139"/>
      <c r="SMQ62" s="139"/>
      <c r="SMR62" s="139"/>
      <c r="SMS62" s="139"/>
      <c r="SMT62" s="139"/>
      <c r="SMU62" s="139"/>
      <c r="SMV62" s="139"/>
      <c r="SMW62" s="139"/>
      <c r="SMX62" s="139"/>
      <c r="SMY62" s="139"/>
      <c r="SMZ62" s="139"/>
      <c r="SNA62" s="139"/>
      <c r="SNB62" s="139"/>
      <c r="SNC62" s="139"/>
      <c r="SND62" s="139"/>
      <c r="SNE62" s="139"/>
      <c r="SNF62" s="139"/>
      <c r="SNG62" s="139"/>
      <c r="SNH62" s="139"/>
      <c r="SNI62" s="139"/>
      <c r="SNJ62" s="139"/>
      <c r="SNK62" s="139"/>
      <c r="SNL62" s="139"/>
      <c r="SNM62" s="139"/>
      <c r="SNN62" s="139"/>
      <c r="SNO62" s="139"/>
      <c r="SNP62" s="139"/>
      <c r="SNQ62" s="139"/>
      <c r="SNR62" s="139"/>
      <c r="SNS62" s="139"/>
      <c r="SNT62" s="139"/>
      <c r="SNU62" s="139"/>
      <c r="SNV62" s="139"/>
      <c r="SNW62" s="139"/>
      <c r="SNX62" s="139"/>
      <c r="SNY62" s="139"/>
      <c r="SNZ62" s="139"/>
      <c r="SOA62" s="139"/>
      <c r="SOB62" s="139"/>
      <c r="SOC62" s="139"/>
      <c r="SOD62" s="139"/>
      <c r="SOE62" s="139"/>
      <c r="SOF62" s="139"/>
      <c r="SOG62" s="139"/>
      <c r="SOH62" s="139"/>
      <c r="SOI62" s="139"/>
      <c r="SOJ62" s="139"/>
      <c r="SOK62" s="139"/>
      <c r="SOL62" s="139"/>
      <c r="SOM62" s="139"/>
      <c r="SON62" s="139"/>
      <c r="SOO62" s="139"/>
      <c r="SOP62" s="139"/>
      <c r="SOQ62" s="139"/>
      <c r="SOR62" s="139"/>
      <c r="SOS62" s="139"/>
      <c r="SOT62" s="139"/>
      <c r="SOU62" s="139"/>
      <c r="SOV62" s="139"/>
      <c r="SOW62" s="139"/>
      <c r="SOX62" s="139"/>
      <c r="SOY62" s="139"/>
      <c r="SOZ62" s="139"/>
      <c r="SPA62" s="139"/>
      <c r="SPB62" s="139"/>
      <c r="SPC62" s="139"/>
      <c r="SPD62" s="139"/>
      <c r="SPE62" s="139"/>
      <c r="SPF62" s="139"/>
      <c r="SPG62" s="139"/>
      <c r="SPH62" s="139"/>
      <c r="SPI62" s="139"/>
      <c r="SPJ62" s="139"/>
      <c r="SPK62" s="139"/>
      <c r="SPL62" s="139"/>
      <c r="SPM62" s="139"/>
      <c r="SPN62" s="139"/>
      <c r="SPO62" s="139"/>
      <c r="SPP62" s="139"/>
      <c r="SPQ62" s="139"/>
      <c r="SPR62" s="139"/>
      <c r="SPS62" s="139"/>
      <c r="SPT62" s="139"/>
      <c r="SPU62" s="139"/>
      <c r="SPV62" s="139"/>
      <c r="SPW62" s="139"/>
      <c r="SPX62" s="139"/>
      <c r="SPY62" s="139"/>
      <c r="SPZ62" s="139"/>
      <c r="SQA62" s="139"/>
      <c r="SQB62" s="139"/>
      <c r="SQC62" s="139"/>
      <c r="SQD62" s="139"/>
      <c r="SQE62" s="139"/>
      <c r="SQF62" s="139"/>
      <c r="SQG62" s="139"/>
      <c r="SQH62" s="139"/>
      <c r="SQI62" s="139"/>
      <c r="SQJ62" s="139"/>
      <c r="SQK62" s="139"/>
      <c r="SQL62" s="139"/>
      <c r="SQM62" s="139"/>
      <c r="SQN62" s="139"/>
      <c r="SQO62" s="139"/>
      <c r="SQP62" s="139"/>
      <c r="SQQ62" s="139"/>
      <c r="SQR62" s="139"/>
      <c r="SQS62" s="139"/>
      <c r="SQT62" s="139"/>
      <c r="SQU62" s="139"/>
      <c r="SQV62" s="139"/>
      <c r="SQW62" s="139"/>
      <c r="SQX62" s="139"/>
      <c r="SQY62" s="139"/>
      <c r="SQZ62" s="139"/>
      <c r="SRA62" s="139"/>
      <c r="SRB62" s="139"/>
      <c r="SRC62" s="139"/>
      <c r="SRD62" s="139"/>
      <c r="SRE62" s="139"/>
      <c r="SRF62" s="139"/>
      <c r="SRG62" s="139"/>
      <c r="SRH62" s="139"/>
      <c r="SRI62" s="139"/>
      <c r="SRJ62" s="139"/>
      <c r="SRK62" s="139"/>
      <c r="SRL62" s="139"/>
      <c r="SRM62" s="139"/>
      <c r="SRN62" s="139"/>
      <c r="SRO62" s="139"/>
      <c r="SRP62" s="139"/>
      <c r="SRQ62" s="139"/>
      <c r="SRR62" s="139"/>
      <c r="SRS62" s="139"/>
      <c r="SRT62" s="139"/>
      <c r="SRU62" s="139"/>
      <c r="SRV62" s="139"/>
      <c r="SRW62" s="139"/>
      <c r="SRX62" s="139"/>
      <c r="SRY62" s="139"/>
      <c r="SRZ62" s="139"/>
      <c r="SSA62" s="139"/>
      <c r="SSB62" s="139"/>
      <c r="SSC62" s="139"/>
      <c r="SSD62" s="139"/>
      <c r="SSE62" s="139"/>
      <c r="SSF62" s="139"/>
      <c r="SSG62" s="139"/>
      <c r="SSH62" s="139"/>
      <c r="SSI62" s="139"/>
      <c r="SSJ62" s="139"/>
      <c r="SSK62" s="139"/>
      <c r="SSL62" s="139"/>
      <c r="SSM62" s="139"/>
      <c r="SSN62" s="139"/>
      <c r="SSO62" s="139"/>
      <c r="SSP62" s="139"/>
      <c r="SSQ62" s="139"/>
      <c r="SSR62" s="139"/>
      <c r="SSS62" s="139"/>
      <c r="SST62" s="139"/>
      <c r="SSU62" s="139"/>
      <c r="SSV62" s="139"/>
      <c r="SSW62" s="139"/>
      <c r="SSX62" s="139"/>
      <c r="SSY62" s="139"/>
      <c r="SSZ62" s="139"/>
      <c r="STA62" s="139"/>
      <c r="STB62" s="139"/>
      <c r="STC62" s="139"/>
      <c r="STD62" s="139"/>
      <c r="STE62" s="139"/>
      <c r="STF62" s="139"/>
      <c r="STG62" s="139"/>
      <c r="STH62" s="139"/>
      <c r="STI62" s="139"/>
      <c r="STJ62" s="139"/>
      <c r="STK62" s="139"/>
      <c r="STL62" s="139"/>
      <c r="STM62" s="139"/>
      <c r="STN62" s="139"/>
      <c r="STO62" s="139"/>
      <c r="STP62" s="139"/>
      <c r="STQ62" s="139"/>
      <c r="STR62" s="139"/>
      <c r="STS62" s="139"/>
      <c r="STT62" s="139"/>
      <c r="STU62" s="139"/>
      <c r="STV62" s="139"/>
      <c r="STW62" s="139"/>
      <c r="STX62" s="139"/>
      <c r="STY62" s="139"/>
      <c r="STZ62" s="139"/>
      <c r="SUA62" s="139"/>
      <c r="SUB62" s="139"/>
      <c r="SUC62" s="139"/>
      <c r="SUD62" s="139"/>
      <c r="SUE62" s="139"/>
      <c r="SUF62" s="139"/>
      <c r="SUG62" s="139"/>
      <c r="SUH62" s="139"/>
      <c r="SUI62" s="139"/>
      <c r="SUJ62" s="139"/>
      <c r="SUK62" s="139"/>
      <c r="SUL62" s="139"/>
      <c r="SUM62" s="139"/>
      <c r="SUN62" s="139"/>
      <c r="SUO62" s="139"/>
      <c r="SUP62" s="139"/>
      <c r="SUQ62" s="139"/>
      <c r="SUR62" s="139"/>
      <c r="SUS62" s="139"/>
      <c r="SUT62" s="139"/>
      <c r="SUU62" s="139"/>
      <c r="SUV62" s="139"/>
      <c r="SUW62" s="139"/>
      <c r="SUX62" s="139"/>
      <c r="SUY62" s="139"/>
      <c r="SUZ62" s="139"/>
      <c r="SVA62" s="139"/>
      <c r="SVB62" s="139"/>
      <c r="SVC62" s="139"/>
      <c r="SVD62" s="139"/>
      <c r="SVE62" s="139"/>
      <c r="SVF62" s="139"/>
      <c r="SVG62" s="139"/>
      <c r="SVH62" s="139"/>
      <c r="SVI62" s="139"/>
      <c r="SVJ62" s="139"/>
      <c r="SVK62" s="139"/>
      <c r="SVL62" s="139"/>
      <c r="SVM62" s="139"/>
      <c r="SVN62" s="139"/>
      <c r="SVO62" s="139"/>
      <c r="SVP62" s="139"/>
      <c r="SVQ62" s="139"/>
      <c r="SVR62" s="139"/>
      <c r="SVS62" s="139"/>
      <c r="SVT62" s="139"/>
      <c r="SVU62" s="139"/>
      <c r="SVV62" s="139"/>
      <c r="SVW62" s="139"/>
      <c r="SVX62" s="139"/>
      <c r="SVY62" s="139"/>
      <c r="SVZ62" s="139"/>
      <c r="SWA62" s="139"/>
      <c r="SWB62" s="139"/>
      <c r="SWC62" s="139"/>
      <c r="SWD62" s="139"/>
      <c r="SWE62" s="139"/>
      <c r="SWF62" s="139"/>
      <c r="SWG62" s="139"/>
      <c r="SWH62" s="139"/>
      <c r="SWI62" s="139"/>
      <c r="SWJ62" s="139"/>
      <c r="SWK62" s="139"/>
      <c r="SWL62" s="139"/>
      <c r="SWM62" s="139"/>
      <c r="SWN62" s="139"/>
      <c r="SWO62" s="139"/>
      <c r="SWP62" s="139"/>
      <c r="SWQ62" s="139"/>
      <c r="SWR62" s="139"/>
      <c r="SWS62" s="139"/>
      <c r="SWT62" s="139"/>
      <c r="SWU62" s="139"/>
      <c r="SWV62" s="139"/>
      <c r="SWW62" s="139"/>
      <c r="SWX62" s="139"/>
      <c r="SWY62" s="139"/>
      <c r="SWZ62" s="139"/>
      <c r="SXA62" s="139"/>
      <c r="SXB62" s="139"/>
      <c r="SXC62" s="139"/>
      <c r="SXD62" s="139"/>
      <c r="SXE62" s="139"/>
      <c r="SXF62" s="139"/>
      <c r="SXG62" s="139"/>
      <c r="SXH62" s="139"/>
      <c r="SXI62" s="139"/>
      <c r="SXJ62" s="139"/>
      <c r="SXK62" s="139"/>
      <c r="SXL62" s="139"/>
      <c r="SXM62" s="139"/>
      <c r="SXN62" s="139"/>
      <c r="SXO62" s="139"/>
      <c r="SXP62" s="139"/>
      <c r="SXQ62" s="139"/>
      <c r="SXR62" s="139"/>
      <c r="SXS62" s="139"/>
      <c r="SXT62" s="139"/>
      <c r="SXU62" s="139"/>
      <c r="SXV62" s="139"/>
      <c r="SXW62" s="139"/>
      <c r="SXX62" s="139"/>
      <c r="SXY62" s="139"/>
      <c r="SXZ62" s="139"/>
      <c r="SYA62" s="139"/>
      <c r="SYB62" s="139"/>
      <c r="SYC62" s="139"/>
      <c r="SYD62" s="139"/>
      <c r="SYE62" s="139"/>
      <c r="SYF62" s="139"/>
      <c r="SYG62" s="139"/>
      <c r="SYH62" s="139"/>
      <c r="SYI62" s="139"/>
      <c r="SYJ62" s="139"/>
      <c r="SYK62" s="139"/>
      <c r="SYL62" s="139"/>
      <c r="SYM62" s="139"/>
      <c r="SYN62" s="139"/>
      <c r="SYO62" s="139"/>
      <c r="SYP62" s="139"/>
      <c r="SYQ62" s="139"/>
      <c r="SYR62" s="139"/>
      <c r="SYS62" s="139"/>
      <c r="SYT62" s="139"/>
      <c r="SYU62" s="139"/>
      <c r="SYV62" s="139"/>
      <c r="SYW62" s="139"/>
      <c r="SYX62" s="139"/>
      <c r="SYY62" s="139"/>
      <c r="SYZ62" s="139"/>
      <c r="SZA62" s="139"/>
      <c r="SZB62" s="139"/>
      <c r="SZC62" s="139"/>
      <c r="SZD62" s="139"/>
      <c r="SZE62" s="139"/>
      <c r="SZF62" s="139"/>
      <c r="SZG62" s="139"/>
      <c r="SZH62" s="139"/>
      <c r="SZI62" s="139"/>
      <c r="SZJ62" s="139"/>
      <c r="SZK62" s="139"/>
      <c r="SZL62" s="139"/>
      <c r="SZM62" s="139"/>
      <c r="SZN62" s="139"/>
      <c r="SZO62" s="139"/>
      <c r="SZP62" s="139"/>
      <c r="SZQ62" s="139"/>
      <c r="SZR62" s="139"/>
      <c r="SZS62" s="139"/>
      <c r="SZT62" s="139"/>
      <c r="SZU62" s="139"/>
      <c r="SZV62" s="139"/>
      <c r="SZW62" s="139"/>
      <c r="SZX62" s="139"/>
      <c r="SZY62" s="139"/>
      <c r="SZZ62" s="139"/>
      <c r="TAA62" s="139"/>
      <c r="TAB62" s="139"/>
      <c r="TAC62" s="139"/>
      <c r="TAD62" s="139"/>
      <c r="TAE62" s="139"/>
      <c r="TAF62" s="139"/>
      <c r="TAG62" s="139"/>
      <c r="TAH62" s="139"/>
      <c r="TAI62" s="139"/>
      <c r="TAJ62" s="139"/>
      <c r="TAK62" s="139"/>
      <c r="TAL62" s="139"/>
      <c r="TAM62" s="139"/>
      <c r="TAN62" s="139"/>
      <c r="TAO62" s="139"/>
      <c r="TAP62" s="139"/>
      <c r="TAQ62" s="139"/>
      <c r="TAR62" s="139"/>
      <c r="TAS62" s="139"/>
      <c r="TAT62" s="139"/>
      <c r="TAU62" s="139"/>
      <c r="TAV62" s="139"/>
      <c r="TAW62" s="139"/>
      <c r="TAX62" s="139"/>
      <c r="TAY62" s="139"/>
      <c r="TAZ62" s="139"/>
      <c r="TBA62" s="139"/>
      <c r="TBB62" s="139"/>
      <c r="TBC62" s="139"/>
      <c r="TBD62" s="139"/>
      <c r="TBE62" s="139"/>
      <c r="TBF62" s="139"/>
      <c r="TBG62" s="139"/>
      <c r="TBH62" s="139"/>
      <c r="TBI62" s="139"/>
      <c r="TBJ62" s="139"/>
      <c r="TBK62" s="139"/>
      <c r="TBL62" s="139"/>
      <c r="TBM62" s="139"/>
      <c r="TBN62" s="139"/>
      <c r="TBO62" s="139"/>
      <c r="TBP62" s="139"/>
      <c r="TBQ62" s="139"/>
      <c r="TBR62" s="139"/>
      <c r="TBS62" s="139"/>
      <c r="TBT62" s="139"/>
      <c r="TBU62" s="139"/>
      <c r="TBV62" s="139"/>
      <c r="TBW62" s="139"/>
      <c r="TBX62" s="139"/>
      <c r="TBY62" s="139"/>
      <c r="TBZ62" s="139"/>
      <c r="TCA62" s="139"/>
      <c r="TCB62" s="139"/>
      <c r="TCC62" s="139"/>
      <c r="TCD62" s="139"/>
      <c r="TCE62" s="139"/>
      <c r="TCF62" s="139"/>
      <c r="TCG62" s="139"/>
      <c r="TCH62" s="139"/>
      <c r="TCI62" s="139"/>
      <c r="TCJ62" s="139"/>
      <c r="TCK62" s="139"/>
      <c r="TCL62" s="139"/>
      <c r="TCM62" s="139"/>
      <c r="TCN62" s="139"/>
      <c r="TCO62" s="139"/>
      <c r="TCP62" s="139"/>
      <c r="TCQ62" s="139"/>
      <c r="TCR62" s="139"/>
      <c r="TCS62" s="139"/>
      <c r="TCT62" s="139"/>
      <c r="TCU62" s="139"/>
      <c r="TCV62" s="139"/>
      <c r="TCW62" s="139"/>
      <c r="TCX62" s="139"/>
      <c r="TCY62" s="139"/>
      <c r="TCZ62" s="139"/>
      <c r="TDA62" s="139"/>
      <c r="TDB62" s="139"/>
      <c r="TDC62" s="139"/>
      <c r="TDD62" s="139"/>
      <c r="TDE62" s="139"/>
      <c r="TDF62" s="139"/>
      <c r="TDG62" s="139"/>
      <c r="TDH62" s="139"/>
      <c r="TDI62" s="139"/>
      <c r="TDJ62" s="139"/>
      <c r="TDK62" s="139"/>
      <c r="TDL62" s="139"/>
      <c r="TDM62" s="139"/>
      <c r="TDN62" s="139"/>
      <c r="TDO62" s="139"/>
      <c r="TDP62" s="139"/>
      <c r="TDQ62" s="139"/>
      <c r="TDR62" s="139"/>
      <c r="TDS62" s="139"/>
      <c r="TDT62" s="139"/>
      <c r="TDU62" s="139"/>
      <c r="TDV62" s="139"/>
      <c r="TDW62" s="139"/>
      <c r="TDX62" s="139"/>
      <c r="TDY62" s="139"/>
      <c r="TDZ62" s="139"/>
      <c r="TEA62" s="139"/>
      <c r="TEB62" s="139"/>
      <c r="TEC62" s="139"/>
      <c r="TED62" s="139"/>
      <c r="TEE62" s="139"/>
      <c r="TEF62" s="139"/>
      <c r="TEG62" s="139"/>
      <c r="TEH62" s="139"/>
      <c r="TEI62" s="139"/>
      <c r="TEJ62" s="139"/>
      <c r="TEK62" s="139"/>
      <c r="TEL62" s="139"/>
      <c r="TEM62" s="139"/>
      <c r="TEN62" s="139"/>
      <c r="TEO62" s="139"/>
      <c r="TEP62" s="139"/>
      <c r="TEQ62" s="139"/>
      <c r="TER62" s="139"/>
      <c r="TES62" s="139"/>
      <c r="TET62" s="139"/>
      <c r="TEU62" s="139"/>
      <c r="TEV62" s="139"/>
      <c r="TEW62" s="139"/>
      <c r="TEX62" s="139"/>
      <c r="TEY62" s="139"/>
      <c r="TEZ62" s="139"/>
      <c r="TFA62" s="139"/>
      <c r="TFB62" s="139"/>
      <c r="TFC62" s="139"/>
      <c r="TFD62" s="139"/>
      <c r="TFE62" s="139"/>
      <c r="TFF62" s="139"/>
      <c r="TFG62" s="139"/>
      <c r="TFH62" s="139"/>
      <c r="TFI62" s="139"/>
      <c r="TFJ62" s="139"/>
      <c r="TFK62" s="139"/>
      <c r="TFL62" s="139"/>
      <c r="TFM62" s="139"/>
      <c r="TFN62" s="139"/>
      <c r="TFO62" s="139"/>
      <c r="TFP62" s="139"/>
      <c r="TFQ62" s="139"/>
      <c r="TFR62" s="139"/>
      <c r="TFS62" s="139"/>
      <c r="TFT62" s="139"/>
      <c r="TFU62" s="139"/>
      <c r="TFV62" s="139"/>
      <c r="TFW62" s="139"/>
      <c r="TFX62" s="139"/>
      <c r="TFY62" s="139"/>
      <c r="TFZ62" s="139"/>
      <c r="TGA62" s="139"/>
      <c r="TGB62" s="139"/>
      <c r="TGC62" s="139"/>
      <c r="TGD62" s="139"/>
      <c r="TGE62" s="139"/>
      <c r="TGF62" s="139"/>
      <c r="TGG62" s="139"/>
      <c r="TGH62" s="139"/>
      <c r="TGI62" s="139"/>
      <c r="TGJ62" s="139"/>
      <c r="TGK62" s="139"/>
      <c r="TGL62" s="139"/>
      <c r="TGM62" s="139"/>
      <c r="TGN62" s="139"/>
      <c r="TGO62" s="139"/>
      <c r="TGP62" s="139"/>
      <c r="TGQ62" s="139"/>
      <c r="TGR62" s="139"/>
      <c r="TGS62" s="139"/>
      <c r="TGT62" s="139"/>
      <c r="TGU62" s="139"/>
      <c r="TGV62" s="139"/>
      <c r="TGW62" s="139"/>
      <c r="TGX62" s="139"/>
      <c r="TGY62" s="139"/>
      <c r="TGZ62" s="139"/>
      <c r="THA62" s="139"/>
      <c r="THB62" s="139"/>
      <c r="THC62" s="139"/>
      <c r="THD62" s="139"/>
      <c r="THE62" s="139"/>
      <c r="THF62" s="139"/>
      <c r="THG62" s="139"/>
      <c r="THH62" s="139"/>
      <c r="THI62" s="139"/>
      <c r="THJ62" s="139"/>
      <c r="THK62" s="139"/>
      <c r="THL62" s="139"/>
      <c r="THM62" s="139"/>
      <c r="THN62" s="139"/>
      <c r="THO62" s="139"/>
      <c r="THP62" s="139"/>
      <c r="THQ62" s="139"/>
      <c r="THR62" s="139"/>
      <c r="THS62" s="139"/>
      <c r="THT62" s="139"/>
      <c r="THU62" s="139"/>
      <c r="THV62" s="139"/>
      <c r="THW62" s="139"/>
      <c r="THX62" s="139"/>
      <c r="THY62" s="139"/>
      <c r="THZ62" s="139"/>
      <c r="TIA62" s="139"/>
      <c r="TIB62" s="139"/>
      <c r="TIC62" s="139"/>
      <c r="TID62" s="139"/>
      <c r="TIE62" s="139"/>
      <c r="TIF62" s="139"/>
      <c r="TIG62" s="139"/>
      <c r="TIH62" s="139"/>
      <c r="TII62" s="139"/>
      <c r="TIJ62" s="139"/>
      <c r="TIK62" s="139"/>
      <c r="TIL62" s="139"/>
      <c r="TIM62" s="139"/>
      <c r="TIN62" s="139"/>
      <c r="TIO62" s="139"/>
      <c r="TIP62" s="139"/>
      <c r="TIQ62" s="139"/>
      <c r="TIR62" s="139"/>
      <c r="TIS62" s="139"/>
      <c r="TIT62" s="139"/>
      <c r="TIU62" s="139"/>
      <c r="TIV62" s="139"/>
      <c r="TIW62" s="139"/>
      <c r="TIX62" s="139"/>
      <c r="TIY62" s="139"/>
      <c r="TIZ62" s="139"/>
      <c r="TJA62" s="139"/>
      <c r="TJB62" s="139"/>
      <c r="TJC62" s="139"/>
      <c r="TJD62" s="139"/>
      <c r="TJE62" s="139"/>
      <c r="TJF62" s="139"/>
      <c r="TJG62" s="139"/>
      <c r="TJH62" s="139"/>
      <c r="TJI62" s="139"/>
      <c r="TJJ62" s="139"/>
      <c r="TJK62" s="139"/>
      <c r="TJL62" s="139"/>
      <c r="TJM62" s="139"/>
      <c r="TJN62" s="139"/>
      <c r="TJO62" s="139"/>
      <c r="TJP62" s="139"/>
      <c r="TJQ62" s="139"/>
      <c r="TJR62" s="139"/>
      <c r="TJS62" s="139"/>
      <c r="TJT62" s="139"/>
      <c r="TJU62" s="139"/>
      <c r="TJV62" s="139"/>
      <c r="TJW62" s="139"/>
      <c r="TJX62" s="139"/>
      <c r="TJY62" s="139"/>
      <c r="TJZ62" s="139"/>
      <c r="TKA62" s="139"/>
      <c r="TKB62" s="139"/>
      <c r="TKC62" s="139"/>
      <c r="TKD62" s="139"/>
      <c r="TKE62" s="139"/>
      <c r="TKF62" s="139"/>
      <c r="TKG62" s="139"/>
      <c r="TKH62" s="139"/>
      <c r="TKI62" s="139"/>
      <c r="TKJ62" s="139"/>
      <c r="TKK62" s="139"/>
      <c r="TKL62" s="139"/>
      <c r="TKM62" s="139"/>
      <c r="TKN62" s="139"/>
      <c r="TKO62" s="139"/>
      <c r="TKP62" s="139"/>
      <c r="TKQ62" s="139"/>
      <c r="TKR62" s="139"/>
      <c r="TKS62" s="139"/>
      <c r="TKT62" s="139"/>
      <c r="TKU62" s="139"/>
      <c r="TKV62" s="139"/>
      <c r="TKW62" s="139"/>
      <c r="TKX62" s="139"/>
      <c r="TKY62" s="139"/>
      <c r="TKZ62" s="139"/>
      <c r="TLA62" s="139"/>
      <c r="TLB62" s="139"/>
      <c r="TLC62" s="139"/>
      <c r="TLD62" s="139"/>
      <c r="TLE62" s="139"/>
      <c r="TLF62" s="139"/>
      <c r="TLG62" s="139"/>
      <c r="TLH62" s="139"/>
      <c r="TLI62" s="139"/>
      <c r="TLJ62" s="139"/>
      <c r="TLK62" s="139"/>
      <c r="TLL62" s="139"/>
      <c r="TLM62" s="139"/>
      <c r="TLN62" s="139"/>
      <c r="TLO62" s="139"/>
      <c r="TLP62" s="139"/>
      <c r="TLQ62" s="139"/>
      <c r="TLR62" s="139"/>
      <c r="TLS62" s="139"/>
      <c r="TLT62" s="139"/>
      <c r="TLU62" s="139"/>
      <c r="TLV62" s="139"/>
      <c r="TLW62" s="139"/>
      <c r="TLX62" s="139"/>
      <c r="TLY62" s="139"/>
      <c r="TLZ62" s="139"/>
      <c r="TMA62" s="139"/>
      <c r="TMB62" s="139"/>
      <c r="TMC62" s="139"/>
      <c r="TMD62" s="139"/>
      <c r="TME62" s="139"/>
      <c r="TMF62" s="139"/>
      <c r="TMG62" s="139"/>
      <c r="TMH62" s="139"/>
      <c r="TMI62" s="139"/>
      <c r="TMJ62" s="139"/>
      <c r="TMK62" s="139"/>
      <c r="TML62" s="139"/>
      <c r="TMM62" s="139"/>
      <c r="TMN62" s="139"/>
      <c r="TMO62" s="139"/>
      <c r="TMP62" s="139"/>
      <c r="TMQ62" s="139"/>
      <c r="TMR62" s="139"/>
      <c r="TMS62" s="139"/>
      <c r="TMT62" s="139"/>
      <c r="TMU62" s="139"/>
      <c r="TMV62" s="139"/>
      <c r="TMW62" s="139"/>
      <c r="TMX62" s="139"/>
      <c r="TMY62" s="139"/>
      <c r="TMZ62" s="139"/>
      <c r="TNA62" s="139"/>
      <c r="TNB62" s="139"/>
      <c r="TNC62" s="139"/>
      <c r="TND62" s="139"/>
      <c r="TNE62" s="139"/>
      <c r="TNF62" s="139"/>
      <c r="TNG62" s="139"/>
      <c r="TNH62" s="139"/>
      <c r="TNI62" s="139"/>
      <c r="TNJ62" s="139"/>
      <c r="TNK62" s="139"/>
      <c r="TNL62" s="139"/>
      <c r="TNM62" s="139"/>
      <c r="TNN62" s="139"/>
      <c r="TNO62" s="139"/>
      <c r="TNP62" s="139"/>
      <c r="TNQ62" s="139"/>
      <c r="TNR62" s="139"/>
      <c r="TNS62" s="139"/>
      <c r="TNT62" s="139"/>
      <c r="TNU62" s="139"/>
      <c r="TNV62" s="139"/>
      <c r="TNW62" s="139"/>
      <c r="TNX62" s="139"/>
      <c r="TNY62" s="139"/>
      <c r="TNZ62" s="139"/>
      <c r="TOA62" s="139"/>
      <c r="TOB62" s="139"/>
      <c r="TOC62" s="139"/>
      <c r="TOD62" s="139"/>
      <c r="TOE62" s="139"/>
      <c r="TOF62" s="139"/>
      <c r="TOG62" s="139"/>
      <c r="TOH62" s="139"/>
      <c r="TOI62" s="139"/>
      <c r="TOJ62" s="139"/>
      <c r="TOK62" s="139"/>
      <c r="TOL62" s="139"/>
      <c r="TOM62" s="139"/>
      <c r="TON62" s="139"/>
      <c r="TOO62" s="139"/>
      <c r="TOP62" s="139"/>
      <c r="TOQ62" s="139"/>
      <c r="TOR62" s="139"/>
      <c r="TOS62" s="139"/>
      <c r="TOT62" s="139"/>
      <c r="TOU62" s="139"/>
      <c r="TOV62" s="139"/>
      <c r="TOW62" s="139"/>
      <c r="TOX62" s="139"/>
      <c r="TOY62" s="139"/>
      <c r="TOZ62" s="139"/>
      <c r="TPA62" s="139"/>
      <c r="TPB62" s="139"/>
      <c r="TPC62" s="139"/>
      <c r="TPD62" s="139"/>
      <c r="TPE62" s="139"/>
      <c r="TPF62" s="139"/>
      <c r="TPG62" s="139"/>
      <c r="TPH62" s="139"/>
      <c r="TPI62" s="139"/>
      <c r="TPJ62" s="139"/>
      <c r="TPK62" s="139"/>
      <c r="TPL62" s="139"/>
      <c r="TPM62" s="139"/>
      <c r="TPN62" s="139"/>
      <c r="TPO62" s="139"/>
      <c r="TPP62" s="139"/>
      <c r="TPQ62" s="139"/>
      <c r="TPR62" s="139"/>
      <c r="TPS62" s="139"/>
      <c r="TPT62" s="139"/>
      <c r="TPU62" s="139"/>
      <c r="TPV62" s="139"/>
      <c r="TPW62" s="139"/>
      <c r="TPX62" s="139"/>
      <c r="TPY62" s="139"/>
      <c r="TPZ62" s="139"/>
      <c r="TQA62" s="139"/>
      <c r="TQB62" s="139"/>
      <c r="TQC62" s="139"/>
      <c r="TQD62" s="139"/>
      <c r="TQE62" s="139"/>
      <c r="TQF62" s="139"/>
      <c r="TQG62" s="139"/>
      <c r="TQH62" s="139"/>
      <c r="TQI62" s="139"/>
      <c r="TQJ62" s="139"/>
      <c r="TQK62" s="139"/>
      <c r="TQL62" s="139"/>
      <c r="TQM62" s="139"/>
      <c r="TQN62" s="139"/>
      <c r="TQO62" s="139"/>
      <c r="TQP62" s="139"/>
      <c r="TQQ62" s="139"/>
      <c r="TQR62" s="139"/>
      <c r="TQS62" s="139"/>
      <c r="TQT62" s="139"/>
      <c r="TQU62" s="139"/>
      <c r="TQV62" s="139"/>
      <c r="TQW62" s="139"/>
      <c r="TQX62" s="139"/>
      <c r="TQY62" s="139"/>
      <c r="TQZ62" s="139"/>
      <c r="TRA62" s="139"/>
      <c r="TRB62" s="139"/>
      <c r="TRC62" s="139"/>
      <c r="TRD62" s="139"/>
      <c r="TRE62" s="139"/>
      <c r="TRF62" s="139"/>
      <c r="TRG62" s="139"/>
      <c r="TRH62" s="139"/>
      <c r="TRI62" s="139"/>
      <c r="TRJ62" s="139"/>
      <c r="TRK62" s="139"/>
      <c r="TRL62" s="139"/>
      <c r="TRM62" s="139"/>
      <c r="TRN62" s="139"/>
      <c r="TRO62" s="139"/>
      <c r="TRP62" s="139"/>
      <c r="TRQ62" s="139"/>
      <c r="TRR62" s="139"/>
      <c r="TRS62" s="139"/>
      <c r="TRT62" s="139"/>
      <c r="TRU62" s="139"/>
      <c r="TRV62" s="139"/>
      <c r="TRW62" s="139"/>
      <c r="TRX62" s="139"/>
      <c r="TRY62" s="139"/>
      <c r="TRZ62" s="139"/>
      <c r="TSA62" s="139"/>
      <c r="TSB62" s="139"/>
      <c r="TSC62" s="139"/>
      <c r="TSD62" s="139"/>
      <c r="TSE62" s="139"/>
      <c r="TSF62" s="139"/>
      <c r="TSG62" s="139"/>
      <c r="TSH62" s="139"/>
      <c r="TSI62" s="139"/>
      <c r="TSJ62" s="139"/>
      <c r="TSK62" s="139"/>
      <c r="TSL62" s="139"/>
      <c r="TSM62" s="139"/>
      <c r="TSN62" s="139"/>
      <c r="TSO62" s="139"/>
      <c r="TSP62" s="139"/>
      <c r="TSQ62" s="139"/>
      <c r="TSR62" s="139"/>
      <c r="TSS62" s="139"/>
      <c r="TST62" s="139"/>
      <c r="TSU62" s="139"/>
      <c r="TSV62" s="139"/>
      <c r="TSW62" s="139"/>
      <c r="TSX62" s="139"/>
      <c r="TSY62" s="139"/>
      <c r="TSZ62" s="139"/>
      <c r="TTA62" s="139"/>
      <c r="TTB62" s="139"/>
      <c r="TTC62" s="139"/>
      <c r="TTD62" s="139"/>
      <c r="TTE62" s="139"/>
      <c r="TTF62" s="139"/>
      <c r="TTG62" s="139"/>
      <c r="TTH62" s="139"/>
      <c r="TTI62" s="139"/>
      <c r="TTJ62" s="139"/>
      <c r="TTK62" s="139"/>
      <c r="TTL62" s="139"/>
      <c r="TTM62" s="139"/>
      <c r="TTN62" s="139"/>
      <c r="TTO62" s="139"/>
      <c r="TTP62" s="139"/>
      <c r="TTQ62" s="139"/>
      <c r="TTR62" s="139"/>
      <c r="TTS62" s="139"/>
      <c r="TTT62" s="139"/>
      <c r="TTU62" s="139"/>
      <c r="TTV62" s="139"/>
      <c r="TTW62" s="139"/>
      <c r="TTX62" s="139"/>
      <c r="TTY62" s="139"/>
      <c r="TTZ62" s="139"/>
      <c r="TUA62" s="139"/>
      <c r="TUB62" s="139"/>
      <c r="TUC62" s="139"/>
      <c r="TUD62" s="139"/>
      <c r="TUE62" s="139"/>
      <c r="TUF62" s="139"/>
      <c r="TUG62" s="139"/>
      <c r="TUH62" s="139"/>
      <c r="TUI62" s="139"/>
      <c r="TUJ62" s="139"/>
      <c r="TUK62" s="139"/>
      <c r="TUL62" s="139"/>
      <c r="TUM62" s="139"/>
      <c r="TUN62" s="139"/>
      <c r="TUO62" s="139"/>
      <c r="TUP62" s="139"/>
      <c r="TUQ62" s="139"/>
      <c r="TUR62" s="139"/>
      <c r="TUS62" s="139"/>
      <c r="TUT62" s="139"/>
      <c r="TUU62" s="139"/>
      <c r="TUV62" s="139"/>
      <c r="TUW62" s="139"/>
      <c r="TUX62" s="139"/>
      <c r="TUY62" s="139"/>
      <c r="TUZ62" s="139"/>
      <c r="TVA62" s="139"/>
      <c r="TVB62" s="139"/>
      <c r="TVC62" s="139"/>
      <c r="TVD62" s="139"/>
      <c r="TVE62" s="139"/>
      <c r="TVF62" s="139"/>
      <c r="TVG62" s="139"/>
      <c r="TVH62" s="139"/>
      <c r="TVI62" s="139"/>
      <c r="TVJ62" s="139"/>
      <c r="TVK62" s="139"/>
      <c r="TVL62" s="139"/>
      <c r="TVM62" s="139"/>
      <c r="TVN62" s="139"/>
      <c r="TVO62" s="139"/>
      <c r="TVP62" s="139"/>
      <c r="TVQ62" s="139"/>
      <c r="TVR62" s="139"/>
      <c r="TVS62" s="139"/>
      <c r="TVT62" s="139"/>
      <c r="TVU62" s="139"/>
      <c r="TVV62" s="139"/>
      <c r="TVW62" s="139"/>
      <c r="TVX62" s="139"/>
      <c r="TVY62" s="139"/>
      <c r="TVZ62" s="139"/>
      <c r="TWA62" s="139"/>
      <c r="TWB62" s="139"/>
      <c r="TWC62" s="139"/>
      <c r="TWD62" s="139"/>
      <c r="TWE62" s="139"/>
      <c r="TWF62" s="139"/>
      <c r="TWG62" s="139"/>
      <c r="TWH62" s="139"/>
      <c r="TWI62" s="139"/>
      <c r="TWJ62" s="139"/>
      <c r="TWK62" s="139"/>
      <c r="TWL62" s="139"/>
      <c r="TWM62" s="139"/>
      <c r="TWN62" s="139"/>
      <c r="TWO62" s="139"/>
      <c r="TWP62" s="139"/>
      <c r="TWQ62" s="139"/>
      <c r="TWR62" s="139"/>
      <c r="TWS62" s="139"/>
      <c r="TWT62" s="139"/>
      <c r="TWU62" s="139"/>
      <c r="TWV62" s="139"/>
      <c r="TWW62" s="139"/>
      <c r="TWX62" s="139"/>
      <c r="TWY62" s="139"/>
      <c r="TWZ62" s="139"/>
      <c r="TXA62" s="139"/>
      <c r="TXB62" s="139"/>
      <c r="TXC62" s="139"/>
      <c r="TXD62" s="139"/>
      <c r="TXE62" s="139"/>
      <c r="TXF62" s="139"/>
      <c r="TXG62" s="139"/>
      <c r="TXH62" s="139"/>
      <c r="TXI62" s="139"/>
      <c r="TXJ62" s="139"/>
      <c r="TXK62" s="139"/>
      <c r="TXL62" s="139"/>
      <c r="TXM62" s="139"/>
      <c r="TXN62" s="139"/>
      <c r="TXO62" s="139"/>
      <c r="TXP62" s="139"/>
      <c r="TXQ62" s="139"/>
      <c r="TXR62" s="139"/>
      <c r="TXS62" s="139"/>
      <c r="TXT62" s="139"/>
      <c r="TXU62" s="139"/>
      <c r="TXV62" s="139"/>
      <c r="TXW62" s="139"/>
      <c r="TXX62" s="139"/>
      <c r="TXY62" s="139"/>
      <c r="TXZ62" s="139"/>
      <c r="TYA62" s="139"/>
      <c r="TYB62" s="139"/>
      <c r="TYC62" s="139"/>
      <c r="TYD62" s="139"/>
      <c r="TYE62" s="139"/>
      <c r="TYF62" s="139"/>
      <c r="TYG62" s="139"/>
      <c r="TYH62" s="139"/>
      <c r="TYI62" s="139"/>
      <c r="TYJ62" s="139"/>
      <c r="TYK62" s="139"/>
      <c r="TYL62" s="139"/>
      <c r="TYM62" s="139"/>
      <c r="TYN62" s="139"/>
      <c r="TYO62" s="139"/>
      <c r="TYP62" s="139"/>
      <c r="TYQ62" s="139"/>
      <c r="TYR62" s="139"/>
      <c r="TYS62" s="139"/>
      <c r="TYT62" s="139"/>
      <c r="TYU62" s="139"/>
      <c r="TYV62" s="139"/>
      <c r="TYW62" s="139"/>
      <c r="TYX62" s="139"/>
      <c r="TYY62" s="139"/>
      <c r="TYZ62" s="139"/>
      <c r="TZA62" s="139"/>
      <c r="TZB62" s="139"/>
      <c r="TZC62" s="139"/>
      <c r="TZD62" s="139"/>
      <c r="TZE62" s="139"/>
      <c r="TZF62" s="139"/>
      <c r="TZG62" s="139"/>
      <c r="TZH62" s="139"/>
      <c r="TZI62" s="139"/>
      <c r="TZJ62" s="139"/>
      <c r="TZK62" s="139"/>
      <c r="TZL62" s="139"/>
      <c r="TZM62" s="139"/>
      <c r="TZN62" s="139"/>
      <c r="TZO62" s="139"/>
      <c r="TZP62" s="139"/>
      <c r="TZQ62" s="139"/>
      <c r="TZR62" s="139"/>
      <c r="TZS62" s="139"/>
      <c r="TZT62" s="139"/>
      <c r="TZU62" s="139"/>
      <c r="TZV62" s="139"/>
      <c r="TZW62" s="139"/>
      <c r="TZX62" s="139"/>
      <c r="TZY62" s="139"/>
      <c r="TZZ62" s="139"/>
      <c r="UAA62" s="139"/>
      <c r="UAB62" s="139"/>
      <c r="UAC62" s="139"/>
      <c r="UAD62" s="139"/>
      <c r="UAE62" s="139"/>
      <c r="UAF62" s="139"/>
      <c r="UAG62" s="139"/>
      <c r="UAH62" s="139"/>
      <c r="UAI62" s="139"/>
      <c r="UAJ62" s="139"/>
      <c r="UAK62" s="139"/>
      <c r="UAL62" s="139"/>
      <c r="UAM62" s="139"/>
      <c r="UAN62" s="139"/>
      <c r="UAO62" s="139"/>
      <c r="UAP62" s="139"/>
      <c r="UAQ62" s="139"/>
      <c r="UAR62" s="139"/>
      <c r="UAS62" s="139"/>
      <c r="UAT62" s="139"/>
      <c r="UAU62" s="139"/>
      <c r="UAV62" s="139"/>
      <c r="UAW62" s="139"/>
      <c r="UAX62" s="139"/>
      <c r="UAY62" s="139"/>
      <c r="UAZ62" s="139"/>
      <c r="UBA62" s="139"/>
      <c r="UBB62" s="139"/>
      <c r="UBC62" s="139"/>
      <c r="UBD62" s="139"/>
      <c r="UBE62" s="139"/>
      <c r="UBF62" s="139"/>
      <c r="UBG62" s="139"/>
      <c r="UBH62" s="139"/>
      <c r="UBI62" s="139"/>
      <c r="UBJ62" s="139"/>
      <c r="UBK62" s="139"/>
      <c r="UBL62" s="139"/>
      <c r="UBM62" s="139"/>
      <c r="UBN62" s="139"/>
      <c r="UBO62" s="139"/>
      <c r="UBP62" s="139"/>
      <c r="UBQ62" s="139"/>
      <c r="UBR62" s="139"/>
      <c r="UBS62" s="139"/>
      <c r="UBT62" s="139"/>
      <c r="UBU62" s="139"/>
      <c r="UBV62" s="139"/>
      <c r="UBW62" s="139"/>
      <c r="UBX62" s="139"/>
      <c r="UBY62" s="139"/>
      <c r="UBZ62" s="139"/>
      <c r="UCA62" s="139"/>
      <c r="UCB62" s="139"/>
      <c r="UCC62" s="139"/>
      <c r="UCD62" s="139"/>
      <c r="UCE62" s="139"/>
      <c r="UCF62" s="139"/>
      <c r="UCG62" s="139"/>
      <c r="UCH62" s="139"/>
      <c r="UCI62" s="139"/>
      <c r="UCJ62" s="139"/>
      <c r="UCK62" s="139"/>
      <c r="UCL62" s="139"/>
      <c r="UCM62" s="139"/>
      <c r="UCN62" s="139"/>
      <c r="UCO62" s="139"/>
      <c r="UCP62" s="139"/>
      <c r="UCQ62" s="139"/>
      <c r="UCR62" s="139"/>
      <c r="UCS62" s="139"/>
      <c r="UCT62" s="139"/>
      <c r="UCU62" s="139"/>
      <c r="UCV62" s="139"/>
      <c r="UCW62" s="139"/>
      <c r="UCX62" s="139"/>
      <c r="UCY62" s="139"/>
      <c r="UCZ62" s="139"/>
      <c r="UDA62" s="139"/>
      <c r="UDB62" s="139"/>
      <c r="UDC62" s="139"/>
      <c r="UDD62" s="139"/>
      <c r="UDE62" s="139"/>
      <c r="UDF62" s="139"/>
      <c r="UDG62" s="139"/>
      <c r="UDH62" s="139"/>
      <c r="UDI62" s="139"/>
      <c r="UDJ62" s="139"/>
      <c r="UDK62" s="139"/>
      <c r="UDL62" s="139"/>
      <c r="UDM62" s="139"/>
      <c r="UDN62" s="139"/>
      <c r="UDO62" s="139"/>
      <c r="UDP62" s="139"/>
      <c r="UDQ62" s="139"/>
      <c r="UDR62" s="139"/>
      <c r="UDS62" s="139"/>
      <c r="UDT62" s="139"/>
      <c r="UDU62" s="139"/>
      <c r="UDV62" s="139"/>
      <c r="UDW62" s="139"/>
      <c r="UDX62" s="139"/>
      <c r="UDY62" s="139"/>
      <c r="UDZ62" s="139"/>
      <c r="UEA62" s="139"/>
      <c r="UEB62" s="139"/>
      <c r="UEC62" s="139"/>
      <c r="UED62" s="139"/>
      <c r="UEE62" s="139"/>
      <c r="UEF62" s="139"/>
      <c r="UEG62" s="139"/>
      <c r="UEH62" s="139"/>
      <c r="UEI62" s="139"/>
      <c r="UEJ62" s="139"/>
      <c r="UEK62" s="139"/>
      <c r="UEL62" s="139"/>
      <c r="UEM62" s="139"/>
      <c r="UEN62" s="139"/>
      <c r="UEO62" s="139"/>
      <c r="UEP62" s="139"/>
      <c r="UEQ62" s="139"/>
      <c r="UER62" s="139"/>
      <c r="UES62" s="139"/>
      <c r="UET62" s="139"/>
      <c r="UEU62" s="139"/>
      <c r="UEV62" s="139"/>
      <c r="UEW62" s="139"/>
      <c r="UEX62" s="139"/>
      <c r="UEY62" s="139"/>
      <c r="UEZ62" s="139"/>
      <c r="UFA62" s="139"/>
      <c r="UFB62" s="139"/>
      <c r="UFC62" s="139"/>
      <c r="UFD62" s="139"/>
      <c r="UFE62" s="139"/>
      <c r="UFF62" s="139"/>
      <c r="UFG62" s="139"/>
      <c r="UFH62" s="139"/>
      <c r="UFI62" s="139"/>
      <c r="UFJ62" s="139"/>
      <c r="UFK62" s="139"/>
      <c r="UFL62" s="139"/>
      <c r="UFM62" s="139"/>
      <c r="UFN62" s="139"/>
      <c r="UFO62" s="139"/>
      <c r="UFP62" s="139"/>
      <c r="UFQ62" s="139"/>
      <c r="UFR62" s="139"/>
      <c r="UFS62" s="139"/>
      <c r="UFT62" s="139"/>
      <c r="UFU62" s="139"/>
      <c r="UFV62" s="139"/>
      <c r="UFW62" s="139"/>
      <c r="UFX62" s="139"/>
      <c r="UFY62" s="139"/>
      <c r="UFZ62" s="139"/>
      <c r="UGA62" s="139"/>
      <c r="UGB62" s="139"/>
      <c r="UGC62" s="139"/>
      <c r="UGD62" s="139"/>
      <c r="UGE62" s="139"/>
      <c r="UGF62" s="139"/>
      <c r="UGG62" s="139"/>
      <c r="UGH62" s="139"/>
      <c r="UGI62" s="139"/>
      <c r="UGJ62" s="139"/>
      <c r="UGK62" s="139"/>
      <c r="UGL62" s="139"/>
      <c r="UGM62" s="139"/>
      <c r="UGN62" s="139"/>
      <c r="UGO62" s="139"/>
      <c r="UGP62" s="139"/>
      <c r="UGQ62" s="139"/>
      <c r="UGR62" s="139"/>
      <c r="UGS62" s="139"/>
      <c r="UGT62" s="139"/>
      <c r="UGU62" s="139"/>
      <c r="UGV62" s="139"/>
      <c r="UGW62" s="139"/>
      <c r="UGX62" s="139"/>
      <c r="UGY62" s="139"/>
      <c r="UGZ62" s="139"/>
      <c r="UHA62" s="139"/>
      <c r="UHB62" s="139"/>
      <c r="UHC62" s="139"/>
      <c r="UHD62" s="139"/>
      <c r="UHE62" s="139"/>
      <c r="UHF62" s="139"/>
      <c r="UHG62" s="139"/>
      <c r="UHH62" s="139"/>
      <c r="UHI62" s="139"/>
      <c r="UHJ62" s="139"/>
      <c r="UHK62" s="139"/>
      <c r="UHL62" s="139"/>
      <c r="UHM62" s="139"/>
      <c r="UHN62" s="139"/>
      <c r="UHO62" s="139"/>
      <c r="UHP62" s="139"/>
      <c r="UHQ62" s="139"/>
      <c r="UHR62" s="139"/>
      <c r="UHS62" s="139"/>
      <c r="UHT62" s="139"/>
      <c r="UHU62" s="139"/>
      <c r="UHV62" s="139"/>
      <c r="UHW62" s="139"/>
      <c r="UHX62" s="139"/>
      <c r="UHY62" s="139"/>
      <c r="UHZ62" s="139"/>
      <c r="UIA62" s="139"/>
      <c r="UIB62" s="139"/>
      <c r="UIC62" s="139"/>
      <c r="UID62" s="139"/>
      <c r="UIE62" s="139"/>
      <c r="UIF62" s="139"/>
      <c r="UIG62" s="139"/>
      <c r="UIH62" s="139"/>
      <c r="UII62" s="139"/>
      <c r="UIJ62" s="139"/>
      <c r="UIK62" s="139"/>
      <c r="UIL62" s="139"/>
      <c r="UIM62" s="139"/>
      <c r="UIN62" s="139"/>
      <c r="UIO62" s="139"/>
      <c r="UIP62" s="139"/>
      <c r="UIQ62" s="139"/>
      <c r="UIR62" s="139"/>
      <c r="UIS62" s="139"/>
      <c r="UIT62" s="139"/>
      <c r="UIU62" s="139"/>
      <c r="UIV62" s="139"/>
      <c r="UIW62" s="139"/>
      <c r="UIX62" s="139"/>
      <c r="UIY62" s="139"/>
      <c r="UIZ62" s="139"/>
      <c r="UJA62" s="139"/>
      <c r="UJB62" s="139"/>
      <c r="UJC62" s="139"/>
      <c r="UJD62" s="139"/>
      <c r="UJE62" s="139"/>
      <c r="UJF62" s="139"/>
      <c r="UJG62" s="139"/>
      <c r="UJH62" s="139"/>
      <c r="UJI62" s="139"/>
      <c r="UJJ62" s="139"/>
      <c r="UJK62" s="139"/>
      <c r="UJL62" s="139"/>
      <c r="UJM62" s="139"/>
      <c r="UJN62" s="139"/>
      <c r="UJO62" s="139"/>
      <c r="UJP62" s="139"/>
      <c r="UJQ62" s="139"/>
      <c r="UJR62" s="139"/>
      <c r="UJS62" s="139"/>
      <c r="UJT62" s="139"/>
      <c r="UJU62" s="139"/>
      <c r="UJV62" s="139"/>
      <c r="UJW62" s="139"/>
      <c r="UJX62" s="139"/>
      <c r="UJY62" s="139"/>
      <c r="UJZ62" s="139"/>
      <c r="UKA62" s="139"/>
      <c r="UKB62" s="139"/>
      <c r="UKC62" s="139"/>
      <c r="UKD62" s="139"/>
      <c r="UKE62" s="139"/>
      <c r="UKF62" s="139"/>
      <c r="UKG62" s="139"/>
      <c r="UKH62" s="139"/>
      <c r="UKI62" s="139"/>
      <c r="UKJ62" s="139"/>
      <c r="UKK62" s="139"/>
      <c r="UKL62" s="139"/>
      <c r="UKM62" s="139"/>
      <c r="UKN62" s="139"/>
      <c r="UKO62" s="139"/>
      <c r="UKP62" s="139"/>
      <c r="UKQ62" s="139"/>
      <c r="UKR62" s="139"/>
      <c r="UKS62" s="139"/>
      <c r="UKT62" s="139"/>
      <c r="UKU62" s="139"/>
      <c r="UKV62" s="139"/>
      <c r="UKW62" s="139"/>
      <c r="UKX62" s="139"/>
      <c r="UKY62" s="139"/>
      <c r="UKZ62" s="139"/>
      <c r="ULA62" s="139"/>
      <c r="ULB62" s="139"/>
      <c r="ULC62" s="139"/>
      <c r="ULD62" s="139"/>
      <c r="ULE62" s="139"/>
      <c r="ULF62" s="139"/>
      <c r="ULG62" s="139"/>
      <c r="ULH62" s="139"/>
      <c r="ULI62" s="139"/>
      <c r="ULJ62" s="139"/>
      <c r="ULK62" s="139"/>
      <c r="ULL62" s="139"/>
      <c r="ULM62" s="139"/>
      <c r="ULN62" s="139"/>
      <c r="ULO62" s="139"/>
      <c r="ULP62" s="139"/>
      <c r="ULQ62" s="139"/>
      <c r="ULR62" s="139"/>
      <c r="ULS62" s="139"/>
      <c r="ULT62" s="139"/>
      <c r="ULU62" s="139"/>
      <c r="ULV62" s="139"/>
      <c r="ULW62" s="139"/>
      <c r="ULX62" s="139"/>
      <c r="ULY62" s="139"/>
      <c r="ULZ62" s="139"/>
      <c r="UMA62" s="139"/>
      <c r="UMB62" s="139"/>
      <c r="UMC62" s="139"/>
      <c r="UMD62" s="139"/>
      <c r="UME62" s="139"/>
      <c r="UMF62" s="139"/>
      <c r="UMG62" s="139"/>
      <c r="UMH62" s="139"/>
      <c r="UMI62" s="139"/>
      <c r="UMJ62" s="139"/>
      <c r="UMK62" s="139"/>
      <c r="UML62" s="139"/>
      <c r="UMM62" s="139"/>
      <c r="UMN62" s="139"/>
      <c r="UMO62" s="139"/>
      <c r="UMP62" s="139"/>
      <c r="UMQ62" s="139"/>
      <c r="UMR62" s="139"/>
      <c r="UMS62" s="139"/>
      <c r="UMT62" s="139"/>
      <c r="UMU62" s="139"/>
      <c r="UMV62" s="139"/>
      <c r="UMW62" s="139"/>
      <c r="UMX62" s="139"/>
      <c r="UMY62" s="139"/>
      <c r="UMZ62" s="139"/>
      <c r="UNA62" s="139"/>
      <c r="UNB62" s="139"/>
      <c r="UNC62" s="139"/>
      <c r="UND62" s="139"/>
      <c r="UNE62" s="139"/>
      <c r="UNF62" s="139"/>
      <c r="UNG62" s="139"/>
      <c r="UNH62" s="139"/>
      <c r="UNI62" s="139"/>
      <c r="UNJ62" s="139"/>
      <c r="UNK62" s="139"/>
      <c r="UNL62" s="139"/>
      <c r="UNM62" s="139"/>
      <c r="UNN62" s="139"/>
      <c r="UNO62" s="139"/>
      <c r="UNP62" s="139"/>
      <c r="UNQ62" s="139"/>
      <c r="UNR62" s="139"/>
      <c r="UNS62" s="139"/>
      <c r="UNT62" s="139"/>
      <c r="UNU62" s="139"/>
      <c r="UNV62" s="139"/>
      <c r="UNW62" s="139"/>
      <c r="UNX62" s="139"/>
      <c r="UNY62" s="139"/>
      <c r="UNZ62" s="139"/>
      <c r="UOA62" s="139"/>
      <c r="UOB62" s="139"/>
      <c r="UOC62" s="139"/>
      <c r="UOD62" s="139"/>
      <c r="UOE62" s="139"/>
      <c r="UOF62" s="139"/>
      <c r="UOG62" s="139"/>
      <c r="UOH62" s="139"/>
      <c r="UOI62" s="139"/>
      <c r="UOJ62" s="139"/>
      <c r="UOK62" s="139"/>
      <c r="UOL62" s="139"/>
      <c r="UOM62" s="139"/>
      <c r="UON62" s="139"/>
      <c r="UOO62" s="139"/>
      <c r="UOP62" s="139"/>
      <c r="UOQ62" s="139"/>
      <c r="UOR62" s="139"/>
      <c r="UOS62" s="139"/>
      <c r="UOT62" s="139"/>
      <c r="UOU62" s="139"/>
      <c r="UOV62" s="139"/>
      <c r="UOW62" s="139"/>
      <c r="UOX62" s="139"/>
      <c r="UOY62" s="139"/>
      <c r="UOZ62" s="139"/>
      <c r="UPA62" s="139"/>
      <c r="UPB62" s="139"/>
      <c r="UPC62" s="139"/>
      <c r="UPD62" s="139"/>
      <c r="UPE62" s="139"/>
      <c r="UPF62" s="139"/>
      <c r="UPG62" s="139"/>
      <c r="UPH62" s="139"/>
      <c r="UPI62" s="139"/>
      <c r="UPJ62" s="139"/>
      <c r="UPK62" s="139"/>
      <c r="UPL62" s="139"/>
      <c r="UPM62" s="139"/>
      <c r="UPN62" s="139"/>
      <c r="UPO62" s="139"/>
      <c r="UPP62" s="139"/>
      <c r="UPQ62" s="139"/>
      <c r="UPR62" s="139"/>
      <c r="UPS62" s="139"/>
      <c r="UPT62" s="139"/>
      <c r="UPU62" s="139"/>
      <c r="UPV62" s="139"/>
      <c r="UPW62" s="139"/>
      <c r="UPX62" s="139"/>
      <c r="UPY62" s="139"/>
      <c r="UPZ62" s="139"/>
      <c r="UQA62" s="139"/>
      <c r="UQB62" s="139"/>
      <c r="UQC62" s="139"/>
      <c r="UQD62" s="139"/>
      <c r="UQE62" s="139"/>
      <c r="UQF62" s="139"/>
      <c r="UQG62" s="139"/>
      <c r="UQH62" s="139"/>
      <c r="UQI62" s="139"/>
      <c r="UQJ62" s="139"/>
      <c r="UQK62" s="139"/>
      <c r="UQL62" s="139"/>
      <c r="UQM62" s="139"/>
      <c r="UQN62" s="139"/>
      <c r="UQO62" s="139"/>
      <c r="UQP62" s="139"/>
      <c r="UQQ62" s="139"/>
      <c r="UQR62" s="139"/>
      <c r="UQS62" s="139"/>
      <c r="UQT62" s="139"/>
      <c r="UQU62" s="139"/>
      <c r="UQV62" s="139"/>
      <c r="UQW62" s="139"/>
      <c r="UQX62" s="139"/>
      <c r="UQY62" s="139"/>
      <c r="UQZ62" s="139"/>
      <c r="URA62" s="139"/>
      <c r="URB62" s="139"/>
      <c r="URC62" s="139"/>
      <c r="URD62" s="139"/>
      <c r="URE62" s="139"/>
      <c r="URF62" s="139"/>
      <c r="URG62" s="139"/>
      <c r="URH62" s="139"/>
      <c r="URI62" s="139"/>
      <c r="URJ62" s="139"/>
      <c r="URK62" s="139"/>
      <c r="URL62" s="139"/>
      <c r="URM62" s="139"/>
      <c r="URN62" s="139"/>
      <c r="URO62" s="139"/>
      <c r="URP62" s="139"/>
      <c r="URQ62" s="139"/>
      <c r="URR62" s="139"/>
      <c r="URS62" s="139"/>
      <c r="URT62" s="139"/>
      <c r="URU62" s="139"/>
      <c r="URV62" s="139"/>
      <c r="URW62" s="139"/>
      <c r="URX62" s="139"/>
      <c r="URY62" s="139"/>
      <c r="URZ62" s="139"/>
      <c r="USA62" s="139"/>
      <c r="USB62" s="139"/>
      <c r="USC62" s="139"/>
      <c r="USD62" s="139"/>
      <c r="USE62" s="139"/>
      <c r="USF62" s="139"/>
      <c r="USG62" s="139"/>
      <c r="USH62" s="139"/>
      <c r="USI62" s="139"/>
      <c r="USJ62" s="139"/>
      <c r="USK62" s="139"/>
      <c r="USL62" s="139"/>
      <c r="USM62" s="139"/>
      <c r="USN62" s="139"/>
      <c r="USO62" s="139"/>
      <c r="USP62" s="139"/>
      <c r="USQ62" s="139"/>
      <c r="USR62" s="139"/>
      <c r="USS62" s="139"/>
      <c r="UST62" s="139"/>
      <c r="USU62" s="139"/>
      <c r="USV62" s="139"/>
      <c r="USW62" s="139"/>
      <c r="USX62" s="139"/>
      <c r="USY62" s="139"/>
      <c r="USZ62" s="139"/>
      <c r="UTA62" s="139"/>
      <c r="UTB62" s="139"/>
      <c r="UTC62" s="139"/>
      <c r="UTD62" s="139"/>
      <c r="UTE62" s="139"/>
      <c r="UTF62" s="139"/>
      <c r="UTG62" s="139"/>
      <c r="UTH62" s="139"/>
      <c r="UTI62" s="139"/>
      <c r="UTJ62" s="139"/>
      <c r="UTK62" s="139"/>
      <c r="UTL62" s="139"/>
      <c r="UTM62" s="139"/>
      <c r="UTN62" s="139"/>
      <c r="UTO62" s="139"/>
      <c r="UTP62" s="139"/>
      <c r="UTQ62" s="139"/>
      <c r="UTR62" s="139"/>
      <c r="UTS62" s="139"/>
      <c r="UTT62" s="139"/>
      <c r="UTU62" s="139"/>
      <c r="UTV62" s="139"/>
      <c r="UTW62" s="139"/>
      <c r="UTX62" s="139"/>
      <c r="UTY62" s="139"/>
      <c r="UTZ62" s="139"/>
      <c r="UUA62" s="139"/>
      <c r="UUB62" s="139"/>
      <c r="UUC62" s="139"/>
      <c r="UUD62" s="139"/>
      <c r="UUE62" s="139"/>
      <c r="UUF62" s="139"/>
      <c r="UUG62" s="139"/>
      <c r="UUH62" s="139"/>
      <c r="UUI62" s="139"/>
      <c r="UUJ62" s="139"/>
      <c r="UUK62" s="139"/>
      <c r="UUL62" s="139"/>
      <c r="UUM62" s="139"/>
      <c r="UUN62" s="139"/>
      <c r="UUO62" s="139"/>
      <c r="UUP62" s="139"/>
      <c r="UUQ62" s="139"/>
      <c r="UUR62" s="139"/>
      <c r="UUS62" s="139"/>
      <c r="UUT62" s="139"/>
      <c r="UUU62" s="139"/>
      <c r="UUV62" s="139"/>
      <c r="UUW62" s="139"/>
      <c r="UUX62" s="139"/>
      <c r="UUY62" s="139"/>
      <c r="UUZ62" s="139"/>
      <c r="UVA62" s="139"/>
      <c r="UVB62" s="139"/>
      <c r="UVC62" s="139"/>
      <c r="UVD62" s="139"/>
      <c r="UVE62" s="139"/>
      <c r="UVF62" s="139"/>
      <c r="UVG62" s="139"/>
      <c r="UVH62" s="139"/>
      <c r="UVI62" s="139"/>
      <c r="UVJ62" s="139"/>
      <c r="UVK62" s="139"/>
      <c r="UVL62" s="139"/>
      <c r="UVM62" s="139"/>
      <c r="UVN62" s="139"/>
      <c r="UVO62" s="139"/>
      <c r="UVP62" s="139"/>
      <c r="UVQ62" s="139"/>
      <c r="UVR62" s="139"/>
      <c r="UVS62" s="139"/>
      <c r="UVT62" s="139"/>
      <c r="UVU62" s="139"/>
      <c r="UVV62" s="139"/>
      <c r="UVW62" s="139"/>
      <c r="UVX62" s="139"/>
      <c r="UVY62" s="139"/>
      <c r="UVZ62" s="139"/>
      <c r="UWA62" s="139"/>
      <c r="UWB62" s="139"/>
      <c r="UWC62" s="139"/>
      <c r="UWD62" s="139"/>
      <c r="UWE62" s="139"/>
      <c r="UWF62" s="139"/>
      <c r="UWG62" s="139"/>
      <c r="UWH62" s="139"/>
      <c r="UWI62" s="139"/>
      <c r="UWJ62" s="139"/>
      <c r="UWK62" s="139"/>
      <c r="UWL62" s="139"/>
      <c r="UWM62" s="139"/>
      <c r="UWN62" s="139"/>
      <c r="UWO62" s="139"/>
      <c r="UWP62" s="139"/>
      <c r="UWQ62" s="139"/>
      <c r="UWR62" s="139"/>
      <c r="UWS62" s="139"/>
      <c r="UWT62" s="139"/>
      <c r="UWU62" s="139"/>
      <c r="UWV62" s="139"/>
      <c r="UWW62" s="139"/>
      <c r="UWX62" s="139"/>
      <c r="UWY62" s="139"/>
      <c r="UWZ62" s="139"/>
      <c r="UXA62" s="139"/>
      <c r="UXB62" s="139"/>
      <c r="UXC62" s="139"/>
      <c r="UXD62" s="139"/>
      <c r="UXE62" s="139"/>
      <c r="UXF62" s="139"/>
      <c r="UXG62" s="139"/>
      <c r="UXH62" s="139"/>
      <c r="UXI62" s="139"/>
      <c r="UXJ62" s="139"/>
      <c r="UXK62" s="139"/>
      <c r="UXL62" s="139"/>
      <c r="UXM62" s="139"/>
      <c r="UXN62" s="139"/>
      <c r="UXO62" s="139"/>
      <c r="UXP62" s="139"/>
      <c r="UXQ62" s="139"/>
      <c r="UXR62" s="139"/>
      <c r="UXS62" s="139"/>
      <c r="UXT62" s="139"/>
      <c r="UXU62" s="139"/>
      <c r="UXV62" s="139"/>
      <c r="UXW62" s="139"/>
      <c r="UXX62" s="139"/>
      <c r="UXY62" s="139"/>
      <c r="UXZ62" s="139"/>
      <c r="UYA62" s="139"/>
      <c r="UYB62" s="139"/>
      <c r="UYC62" s="139"/>
      <c r="UYD62" s="139"/>
      <c r="UYE62" s="139"/>
      <c r="UYF62" s="139"/>
      <c r="UYG62" s="139"/>
      <c r="UYH62" s="139"/>
      <c r="UYI62" s="139"/>
      <c r="UYJ62" s="139"/>
      <c r="UYK62" s="139"/>
      <c r="UYL62" s="139"/>
      <c r="UYM62" s="139"/>
      <c r="UYN62" s="139"/>
      <c r="UYO62" s="139"/>
      <c r="UYP62" s="139"/>
      <c r="UYQ62" s="139"/>
      <c r="UYR62" s="139"/>
      <c r="UYS62" s="139"/>
      <c r="UYT62" s="139"/>
      <c r="UYU62" s="139"/>
      <c r="UYV62" s="139"/>
      <c r="UYW62" s="139"/>
      <c r="UYX62" s="139"/>
      <c r="UYY62" s="139"/>
      <c r="UYZ62" s="139"/>
      <c r="UZA62" s="139"/>
      <c r="UZB62" s="139"/>
      <c r="UZC62" s="139"/>
      <c r="UZD62" s="139"/>
      <c r="UZE62" s="139"/>
      <c r="UZF62" s="139"/>
      <c r="UZG62" s="139"/>
      <c r="UZH62" s="139"/>
      <c r="UZI62" s="139"/>
      <c r="UZJ62" s="139"/>
      <c r="UZK62" s="139"/>
      <c r="UZL62" s="139"/>
      <c r="UZM62" s="139"/>
      <c r="UZN62" s="139"/>
      <c r="UZO62" s="139"/>
      <c r="UZP62" s="139"/>
      <c r="UZQ62" s="139"/>
      <c r="UZR62" s="139"/>
      <c r="UZS62" s="139"/>
      <c r="UZT62" s="139"/>
      <c r="UZU62" s="139"/>
      <c r="UZV62" s="139"/>
      <c r="UZW62" s="139"/>
      <c r="UZX62" s="139"/>
      <c r="UZY62" s="139"/>
      <c r="UZZ62" s="139"/>
      <c r="VAA62" s="139"/>
      <c r="VAB62" s="139"/>
      <c r="VAC62" s="139"/>
      <c r="VAD62" s="139"/>
      <c r="VAE62" s="139"/>
      <c r="VAF62" s="139"/>
      <c r="VAG62" s="139"/>
      <c r="VAH62" s="139"/>
      <c r="VAI62" s="139"/>
      <c r="VAJ62" s="139"/>
      <c r="VAK62" s="139"/>
      <c r="VAL62" s="139"/>
      <c r="VAM62" s="139"/>
      <c r="VAN62" s="139"/>
      <c r="VAO62" s="139"/>
      <c r="VAP62" s="139"/>
      <c r="VAQ62" s="139"/>
      <c r="VAR62" s="139"/>
      <c r="VAS62" s="139"/>
      <c r="VAT62" s="139"/>
      <c r="VAU62" s="139"/>
      <c r="VAV62" s="139"/>
      <c r="VAW62" s="139"/>
      <c r="VAX62" s="139"/>
      <c r="VAY62" s="139"/>
      <c r="VAZ62" s="139"/>
      <c r="VBA62" s="139"/>
      <c r="VBB62" s="139"/>
      <c r="VBC62" s="139"/>
      <c r="VBD62" s="139"/>
      <c r="VBE62" s="139"/>
      <c r="VBF62" s="139"/>
      <c r="VBG62" s="139"/>
      <c r="VBH62" s="139"/>
      <c r="VBI62" s="139"/>
      <c r="VBJ62" s="139"/>
      <c r="VBK62" s="139"/>
      <c r="VBL62" s="139"/>
      <c r="VBM62" s="139"/>
      <c r="VBN62" s="139"/>
      <c r="VBO62" s="139"/>
      <c r="VBP62" s="139"/>
      <c r="VBQ62" s="139"/>
      <c r="VBR62" s="139"/>
      <c r="VBS62" s="139"/>
      <c r="VBT62" s="139"/>
      <c r="VBU62" s="139"/>
      <c r="VBV62" s="139"/>
      <c r="VBW62" s="139"/>
      <c r="VBX62" s="139"/>
      <c r="VBY62" s="139"/>
      <c r="VBZ62" s="139"/>
      <c r="VCA62" s="139"/>
      <c r="VCB62" s="139"/>
      <c r="VCC62" s="139"/>
      <c r="VCD62" s="139"/>
      <c r="VCE62" s="139"/>
      <c r="VCF62" s="139"/>
      <c r="VCG62" s="139"/>
      <c r="VCH62" s="139"/>
      <c r="VCI62" s="139"/>
      <c r="VCJ62" s="139"/>
      <c r="VCK62" s="139"/>
      <c r="VCL62" s="139"/>
      <c r="VCM62" s="139"/>
      <c r="VCN62" s="139"/>
      <c r="VCO62" s="139"/>
      <c r="VCP62" s="139"/>
      <c r="VCQ62" s="139"/>
      <c r="VCR62" s="139"/>
      <c r="VCS62" s="139"/>
      <c r="VCT62" s="139"/>
      <c r="VCU62" s="139"/>
      <c r="VCV62" s="139"/>
      <c r="VCW62" s="139"/>
      <c r="VCX62" s="139"/>
      <c r="VCY62" s="139"/>
      <c r="VCZ62" s="139"/>
      <c r="VDA62" s="139"/>
      <c r="VDB62" s="139"/>
      <c r="VDC62" s="139"/>
      <c r="VDD62" s="139"/>
      <c r="VDE62" s="139"/>
      <c r="VDF62" s="139"/>
      <c r="VDG62" s="139"/>
      <c r="VDH62" s="139"/>
      <c r="VDI62" s="139"/>
      <c r="VDJ62" s="139"/>
      <c r="VDK62" s="139"/>
      <c r="VDL62" s="139"/>
      <c r="VDM62" s="139"/>
      <c r="VDN62" s="139"/>
      <c r="VDO62" s="139"/>
      <c r="VDP62" s="139"/>
      <c r="VDQ62" s="139"/>
      <c r="VDR62" s="139"/>
      <c r="VDS62" s="139"/>
      <c r="VDT62" s="139"/>
      <c r="VDU62" s="139"/>
      <c r="VDV62" s="139"/>
      <c r="VDW62" s="139"/>
      <c r="VDX62" s="139"/>
      <c r="VDY62" s="139"/>
      <c r="VDZ62" s="139"/>
      <c r="VEA62" s="139"/>
      <c r="VEB62" s="139"/>
      <c r="VEC62" s="139"/>
      <c r="VED62" s="139"/>
      <c r="VEE62" s="139"/>
      <c r="VEF62" s="139"/>
      <c r="VEG62" s="139"/>
      <c r="VEH62" s="139"/>
      <c r="VEI62" s="139"/>
      <c r="VEJ62" s="139"/>
      <c r="VEK62" s="139"/>
      <c r="VEL62" s="139"/>
      <c r="VEM62" s="139"/>
      <c r="VEN62" s="139"/>
      <c r="VEO62" s="139"/>
      <c r="VEP62" s="139"/>
      <c r="VEQ62" s="139"/>
      <c r="VER62" s="139"/>
      <c r="VES62" s="139"/>
      <c r="VET62" s="139"/>
      <c r="VEU62" s="139"/>
      <c r="VEV62" s="139"/>
      <c r="VEW62" s="139"/>
      <c r="VEX62" s="139"/>
      <c r="VEY62" s="139"/>
      <c r="VEZ62" s="139"/>
      <c r="VFA62" s="139"/>
      <c r="VFB62" s="139"/>
      <c r="VFC62" s="139"/>
      <c r="VFD62" s="139"/>
      <c r="VFE62" s="139"/>
      <c r="VFF62" s="139"/>
      <c r="VFG62" s="139"/>
      <c r="VFH62" s="139"/>
      <c r="VFI62" s="139"/>
      <c r="VFJ62" s="139"/>
      <c r="VFK62" s="139"/>
      <c r="VFL62" s="139"/>
      <c r="VFM62" s="139"/>
      <c r="VFN62" s="139"/>
      <c r="VFO62" s="139"/>
      <c r="VFP62" s="139"/>
      <c r="VFQ62" s="139"/>
      <c r="VFR62" s="139"/>
      <c r="VFS62" s="139"/>
      <c r="VFT62" s="139"/>
      <c r="VFU62" s="139"/>
      <c r="VFV62" s="139"/>
      <c r="VFW62" s="139"/>
      <c r="VFX62" s="139"/>
      <c r="VFY62" s="139"/>
      <c r="VFZ62" s="139"/>
      <c r="VGA62" s="139"/>
      <c r="VGB62" s="139"/>
      <c r="VGC62" s="139"/>
      <c r="VGD62" s="139"/>
      <c r="VGE62" s="139"/>
      <c r="VGF62" s="139"/>
      <c r="VGG62" s="139"/>
      <c r="VGH62" s="139"/>
      <c r="VGI62" s="139"/>
      <c r="VGJ62" s="139"/>
      <c r="VGK62" s="139"/>
      <c r="VGL62" s="139"/>
      <c r="VGM62" s="139"/>
      <c r="VGN62" s="139"/>
      <c r="VGO62" s="139"/>
      <c r="VGP62" s="139"/>
      <c r="VGQ62" s="139"/>
      <c r="VGR62" s="139"/>
      <c r="VGS62" s="139"/>
      <c r="VGT62" s="139"/>
      <c r="VGU62" s="139"/>
      <c r="VGV62" s="139"/>
      <c r="VGW62" s="139"/>
      <c r="VGX62" s="139"/>
      <c r="VGY62" s="139"/>
      <c r="VGZ62" s="139"/>
      <c r="VHA62" s="139"/>
      <c r="VHB62" s="139"/>
      <c r="VHC62" s="139"/>
      <c r="VHD62" s="139"/>
      <c r="VHE62" s="139"/>
      <c r="VHF62" s="139"/>
      <c r="VHG62" s="139"/>
      <c r="VHH62" s="139"/>
      <c r="VHI62" s="139"/>
      <c r="VHJ62" s="139"/>
      <c r="VHK62" s="139"/>
      <c r="VHL62" s="139"/>
      <c r="VHM62" s="139"/>
      <c r="VHN62" s="139"/>
      <c r="VHO62" s="139"/>
      <c r="VHP62" s="139"/>
      <c r="VHQ62" s="139"/>
      <c r="VHR62" s="139"/>
      <c r="VHS62" s="139"/>
      <c r="VHT62" s="139"/>
      <c r="VHU62" s="139"/>
      <c r="VHV62" s="139"/>
      <c r="VHW62" s="139"/>
      <c r="VHX62" s="139"/>
      <c r="VHY62" s="139"/>
      <c r="VHZ62" s="139"/>
      <c r="VIA62" s="139"/>
      <c r="VIB62" s="139"/>
      <c r="VIC62" s="139"/>
      <c r="VID62" s="139"/>
      <c r="VIE62" s="139"/>
      <c r="VIF62" s="139"/>
      <c r="VIG62" s="139"/>
      <c r="VIH62" s="139"/>
      <c r="VII62" s="139"/>
      <c r="VIJ62" s="139"/>
      <c r="VIK62" s="139"/>
      <c r="VIL62" s="139"/>
      <c r="VIM62" s="139"/>
      <c r="VIN62" s="139"/>
      <c r="VIO62" s="139"/>
      <c r="VIP62" s="139"/>
      <c r="VIQ62" s="139"/>
      <c r="VIR62" s="139"/>
      <c r="VIS62" s="139"/>
      <c r="VIT62" s="139"/>
      <c r="VIU62" s="139"/>
      <c r="VIV62" s="139"/>
      <c r="VIW62" s="139"/>
      <c r="VIX62" s="139"/>
      <c r="VIY62" s="139"/>
      <c r="VIZ62" s="139"/>
      <c r="VJA62" s="139"/>
      <c r="VJB62" s="139"/>
      <c r="VJC62" s="139"/>
      <c r="VJD62" s="139"/>
      <c r="VJE62" s="139"/>
      <c r="VJF62" s="139"/>
      <c r="VJG62" s="139"/>
      <c r="VJH62" s="139"/>
      <c r="VJI62" s="139"/>
      <c r="VJJ62" s="139"/>
      <c r="VJK62" s="139"/>
      <c r="VJL62" s="139"/>
      <c r="VJM62" s="139"/>
      <c r="VJN62" s="139"/>
      <c r="VJO62" s="139"/>
      <c r="VJP62" s="139"/>
      <c r="VJQ62" s="139"/>
      <c r="VJR62" s="139"/>
      <c r="VJS62" s="139"/>
      <c r="VJT62" s="139"/>
      <c r="VJU62" s="139"/>
      <c r="VJV62" s="139"/>
      <c r="VJW62" s="139"/>
      <c r="VJX62" s="139"/>
      <c r="VJY62" s="139"/>
      <c r="VJZ62" s="139"/>
      <c r="VKA62" s="139"/>
      <c r="VKB62" s="139"/>
      <c r="VKC62" s="139"/>
      <c r="VKD62" s="139"/>
      <c r="VKE62" s="139"/>
      <c r="VKF62" s="139"/>
      <c r="VKG62" s="139"/>
      <c r="VKH62" s="139"/>
      <c r="VKI62" s="139"/>
      <c r="VKJ62" s="139"/>
      <c r="VKK62" s="139"/>
      <c r="VKL62" s="139"/>
      <c r="VKM62" s="139"/>
      <c r="VKN62" s="139"/>
      <c r="VKO62" s="139"/>
      <c r="VKP62" s="139"/>
      <c r="VKQ62" s="139"/>
      <c r="VKR62" s="139"/>
      <c r="VKS62" s="139"/>
      <c r="VKT62" s="139"/>
      <c r="VKU62" s="139"/>
      <c r="VKV62" s="139"/>
      <c r="VKW62" s="139"/>
      <c r="VKX62" s="139"/>
      <c r="VKY62" s="139"/>
      <c r="VKZ62" s="139"/>
      <c r="VLA62" s="139"/>
      <c r="VLB62" s="139"/>
      <c r="VLC62" s="139"/>
      <c r="VLD62" s="139"/>
      <c r="VLE62" s="139"/>
      <c r="VLF62" s="139"/>
      <c r="VLG62" s="139"/>
      <c r="VLH62" s="139"/>
      <c r="VLI62" s="139"/>
      <c r="VLJ62" s="139"/>
      <c r="VLK62" s="139"/>
      <c r="VLL62" s="139"/>
      <c r="VLM62" s="139"/>
      <c r="VLN62" s="139"/>
      <c r="VLO62" s="139"/>
      <c r="VLP62" s="139"/>
      <c r="VLQ62" s="139"/>
      <c r="VLR62" s="139"/>
      <c r="VLS62" s="139"/>
      <c r="VLT62" s="139"/>
      <c r="VLU62" s="139"/>
      <c r="VLV62" s="139"/>
      <c r="VLW62" s="139"/>
      <c r="VLX62" s="139"/>
      <c r="VLY62" s="139"/>
      <c r="VLZ62" s="139"/>
      <c r="VMA62" s="139"/>
      <c r="VMB62" s="139"/>
      <c r="VMC62" s="139"/>
      <c r="VMD62" s="139"/>
      <c r="VME62" s="139"/>
      <c r="VMF62" s="139"/>
      <c r="VMG62" s="139"/>
      <c r="VMH62" s="139"/>
      <c r="VMI62" s="139"/>
      <c r="VMJ62" s="139"/>
      <c r="VMK62" s="139"/>
      <c r="VML62" s="139"/>
      <c r="VMM62" s="139"/>
      <c r="VMN62" s="139"/>
      <c r="VMO62" s="139"/>
      <c r="VMP62" s="139"/>
      <c r="VMQ62" s="139"/>
      <c r="VMR62" s="139"/>
      <c r="VMS62" s="139"/>
      <c r="VMT62" s="139"/>
      <c r="VMU62" s="139"/>
      <c r="VMV62" s="139"/>
      <c r="VMW62" s="139"/>
      <c r="VMX62" s="139"/>
      <c r="VMY62" s="139"/>
      <c r="VMZ62" s="139"/>
      <c r="VNA62" s="139"/>
      <c r="VNB62" s="139"/>
      <c r="VNC62" s="139"/>
      <c r="VND62" s="139"/>
      <c r="VNE62" s="139"/>
      <c r="VNF62" s="139"/>
      <c r="VNG62" s="139"/>
      <c r="VNH62" s="139"/>
      <c r="VNI62" s="139"/>
      <c r="VNJ62" s="139"/>
      <c r="VNK62" s="139"/>
      <c r="VNL62" s="139"/>
      <c r="VNM62" s="139"/>
      <c r="VNN62" s="139"/>
      <c r="VNO62" s="139"/>
      <c r="VNP62" s="139"/>
      <c r="VNQ62" s="139"/>
      <c r="VNR62" s="139"/>
      <c r="VNS62" s="139"/>
      <c r="VNT62" s="139"/>
      <c r="VNU62" s="139"/>
      <c r="VNV62" s="139"/>
      <c r="VNW62" s="139"/>
      <c r="VNX62" s="139"/>
      <c r="VNY62" s="139"/>
      <c r="VNZ62" s="139"/>
      <c r="VOA62" s="139"/>
      <c r="VOB62" s="139"/>
      <c r="VOC62" s="139"/>
      <c r="VOD62" s="139"/>
      <c r="VOE62" s="139"/>
      <c r="VOF62" s="139"/>
      <c r="VOG62" s="139"/>
      <c r="VOH62" s="139"/>
      <c r="VOI62" s="139"/>
      <c r="VOJ62" s="139"/>
      <c r="VOK62" s="139"/>
      <c r="VOL62" s="139"/>
      <c r="VOM62" s="139"/>
      <c r="VON62" s="139"/>
      <c r="VOO62" s="139"/>
      <c r="VOP62" s="139"/>
      <c r="VOQ62" s="139"/>
      <c r="VOR62" s="139"/>
      <c r="VOS62" s="139"/>
      <c r="VOT62" s="139"/>
      <c r="VOU62" s="139"/>
      <c r="VOV62" s="139"/>
      <c r="VOW62" s="139"/>
      <c r="VOX62" s="139"/>
      <c r="VOY62" s="139"/>
      <c r="VOZ62" s="139"/>
      <c r="VPA62" s="139"/>
      <c r="VPB62" s="139"/>
      <c r="VPC62" s="139"/>
      <c r="VPD62" s="139"/>
      <c r="VPE62" s="139"/>
      <c r="VPF62" s="139"/>
      <c r="VPG62" s="139"/>
      <c r="VPH62" s="139"/>
      <c r="VPI62" s="139"/>
      <c r="VPJ62" s="139"/>
      <c r="VPK62" s="139"/>
      <c r="VPL62" s="139"/>
      <c r="VPM62" s="139"/>
      <c r="VPN62" s="139"/>
      <c r="VPO62" s="139"/>
      <c r="VPP62" s="139"/>
      <c r="VPQ62" s="139"/>
      <c r="VPR62" s="139"/>
      <c r="VPS62" s="139"/>
      <c r="VPT62" s="139"/>
      <c r="VPU62" s="139"/>
      <c r="VPV62" s="139"/>
      <c r="VPW62" s="139"/>
      <c r="VPX62" s="139"/>
      <c r="VPY62" s="139"/>
      <c r="VPZ62" s="139"/>
      <c r="VQA62" s="139"/>
      <c r="VQB62" s="139"/>
      <c r="VQC62" s="139"/>
      <c r="VQD62" s="139"/>
      <c r="VQE62" s="139"/>
      <c r="VQF62" s="139"/>
      <c r="VQG62" s="139"/>
      <c r="VQH62" s="139"/>
      <c r="VQI62" s="139"/>
      <c r="VQJ62" s="139"/>
      <c r="VQK62" s="139"/>
      <c r="VQL62" s="139"/>
      <c r="VQM62" s="139"/>
      <c r="VQN62" s="139"/>
      <c r="VQO62" s="139"/>
      <c r="VQP62" s="139"/>
      <c r="VQQ62" s="139"/>
      <c r="VQR62" s="139"/>
      <c r="VQS62" s="139"/>
      <c r="VQT62" s="139"/>
      <c r="VQU62" s="139"/>
      <c r="VQV62" s="139"/>
      <c r="VQW62" s="139"/>
      <c r="VQX62" s="139"/>
      <c r="VQY62" s="139"/>
      <c r="VQZ62" s="139"/>
      <c r="VRA62" s="139"/>
      <c r="VRB62" s="139"/>
      <c r="VRC62" s="139"/>
      <c r="VRD62" s="139"/>
      <c r="VRE62" s="139"/>
      <c r="VRF62" s="139"/>
      <c r="VRG62" s="139"/>
      <c r="VRH62" s="139"/>
      <c r="VRI62" s="139"/>
      <c r="VRJ62" s="139"/>
      <c r="VRK62" s="139"/>
      <c r="VRL62" s="139"/>
      <c r="VRM62" s="139"/>
      <c r="VRN62" s="139"/>
      <c r="VRO62" s="139"/>
      <c r="VRP62" s="139"/>
      <c r="VRQ62" s="139"/>
      <c r="VRR62" s="139"/>
      <c r="VRS62" s="139"/>
      <c r="VRT62" s="139"/>
      <c r="VRU62" s="139"/>
      <c r="VRV62" s="139"/>
      <c r="VRW62" s="139"/>
      <c r="VRX62" s="139"/>
      <c r="VRY62" s="139"/>
      <c r="VRZ62" s="139"/>
      <c r="VSA62" s="139"/>
      <c r="VSB62" s="139"/>
      <c r="VSC62" s="139"/>
      <c r="VSD62" s="139"/>
      <c r="VSE62" s="139"/>
      <c r="VSF62" s="139"/>
      <c r="VSG62" s="139"/>
      <c r="VSH62" s="139"/>
      <c r="VSI62" s="139"/>
      <c r="VSJ62" s="139"/>
      <c r="VSK62" s="139"/>
      <c r="VSL62" s="139"/>
      <c r="VSM62" s="139"/>
      <c r="VSN62" s="139"/>
      <c r="VSO62" s="139"/>
      <c r="VSP62" s="139"/>
      <c r="VSQ62" s="139"/>
      <c r="VSR62" s="139"/>
      <c r="VSS62" s="139"/>
      <c r="VST62" s="139"/>
      <c r="VSU62" s="139"/>
      <c r="VSV62" s="139"/>
      <c r="VSW62" s="139"/>
      <c r="VSX62" s="139"/>
      <c r="VSY62" s="139"/>
      <c r="VSZ62" s="139"/>
      <c r="VTA62" s="139"/>
      <c r="VTB62" s="139"/>
      <c r="VTC62" s="139"/>
      <c r="VTD62" s="139"/>
      <c r="VTE62" s="139"/>
      <c r="VTF62" s="139"/>
      <c r="VTG62" s="139"/>
      <c r="VTH62" s="139"/>
      <c r="VTI62" s="139"/>
      <c r="VTJ62" s="139"/>
      <c r="VTK62" s="139"/>
      <c r="VTL62" s="139"/>
      <c r="VTM62" s="139"/>
      <c r="VTN62" s="139"/>
      <c r="VTO62" s="139"/>
      <c r="VTP62" s="139"/>
      <c r="VTQ62" s="139"/>
      <c r="VTR62" s="139"/>
      <c r="VTS62" s="139"/>
      <c r="VTT62" s="139"/>
      <c r="VTU62" s="139"/>
      <c r="VTV62" s="139"/>
      <c r="VTW62" s="139"/>
      <c r="VTX62" s="139"/>
      <c r="VTY62" s="139"/>
      <c r="VTZ62" s="139"/>
      <c r="VUA62" s="139"/>
      <c r="VUB62" s="139"/>
      <c r="VUC62" s="139"/>
      <c r="VUD62" s="139"/>
      <c r="VUE62" s="139"/>
      <c r="VUF62" s="139"/>
      <c r="VUG62" s="139"/>
      <c r="VUH62" s="139"/>
      <c r="VUI62" s="139"/>
      <c r="VUJ62" s="139"/>
      <c r="VUK62" s="139"/>
      <c r="VUL62" s="139"/>
      <c r="VUM62" s="139"/>
      <c r="VUN62" s="139"/>
      <c r="VUO62" s="139"/>
      <c r="VUP62" s="139"/>
      <c r="VUQ62" s="139"/>
      <c r="VUR62" s="139"/>
      <c r="VUS62" s="139"/>
      <c r="VUT62" s="139"/>
      <c r="VUU62" s="139"/>
      <c r="VUV62" s="139"/>
      <c r="VUW62" s="139"/>
      <c r="VUX62" s="139"/>
      <c r="VUY62" s="139"/>
      <c r="VUZ62" s="139"/>
      <c r="VVA62" s="139"/>
      <c r="VVB62" s="139"/>
      <c r="VVC62" s="139"/>
      <c r="VVD62" s="139"/>
      <c r="VVE62" s="139"/>
      <c r="VVF62" s="139"/>
      <c r="VVG62" s="139"/>
      <c r="VVH62" s="139"/>
      <c r="VVI62" s="139"/>
      <c r="VVJ62" s="139"/>
      <c r="VVK62" s="139"/>
      <c r="VVL62" s="139"/>
      <c r="VVM62" s="139"/>
      <c r="VVN62" s="139"/>
      <c r="VVO62" s="139"/>
      <c r="VVP62" s="139"/>
      <c r="VVQ62" s="139"/>
      <c r="VVR62" s="139"/>
      <c r="VVS62" s="139"/>
      <c r="VVT62" s="139"/>
      <c r="VVU62" s="139"/>
      <c r="VVV62" s="139"/>
      <c r="VVW62" s="139"/>
      <c r="VVX62" s="139"/>
      <c r="VVY62" s="139"/>
      <c r="VVZ62" s="139"/>
      <c r="VWA62" s="139"/>
      <c r="VWB62" s="139"/>
      <c r="VWC62" s="139"/>
      <c r="VWD62" s="139"/>
      <c r="VWE62" s="139"/>
      <c r="VWF62" s="139"/>
      <c r="VWG62" s="139"/>
      <c r="VWH62" s="139"/>
      <c r="VWI62" s="139"/>
      <c r="VWJ62" s="139"/>
      <c r="VWK62" s="139"/>
      <c r="VWL62" s="139"/>
      <c r="VWM62" s="139"/>
      <c r="VWN62" s="139"/>
      <c r="VWO62" s="139"/>
      <c r="VWP62" s="139"/>
      <c r="VWQ62" s="139"/>
      <c r="VWR62" s="139"/>
      <c r="VWS62" s="139"/>
      <c r="VWT62" s="139"/>
      <c r="VWU62" s="139"/>
      <c r="VWV62" s="139"/>
      <c r="VWW62" s="139"/>
      <c r="VWX62" s="139"/>
      <c r="VWY62" s="139"/>
      <c r="VWZ62" s="139"/>
      <c r="VXA62" s="139"/>
      <c r="VXB62" s="139"/>
      <c r="VXC62" s="139"/>
      <c r="VXD62" s="139"/>
      <c r="VXE62" s="139"/>
      <c r="VXF62" s="139"/>
      <c r="VXG62" s="139"/>
      <c r="VXH62" s="139"/>
      <c r="VXI62" s="139"/>
      <c r="VXJ62" s="139"/>
      <c r="VXK62" s="139"/>
      <c r="VXL62" s="139"/>
      <c r="VXM62" s="139"/>
      <c r="VXN62" s="139"/>
      <c r="VXO62" s="139"/>
      <c r="VXP62" s="139"/>
      <c r="VXQ62" s="139"/>
      <c r="VXR62" s="139"/>
      <c r="VXS62" s="139"/>
      <c r="VXT62" s="139"/>
      <c r="VXU62" s="139"/>
      <c r="VXV62" s="139"/>
      <c r="VXW62" s="139"/>
      <c r="VXX62" s="139"/>
      <c r="VXY62" s="139"/>
      <c r="VXZ62" s="139"/>
      <c r="VYA62" s="139"/>
      <c r="VYB62" s="139"/>
      <c r="VYC62" s="139"/>
      <c r="VYD62" s="139"/>
      <c r="VYE62" s="139"/>
      <c r="VYF62" s="139"/>
      <c r="VYG62" s="139"/>
      <c r="VYH62" s="139"/>
      <c r="VYI62" s="139"/>
      <c r="VYJ62" s="139"/>
      <c r="VYK62" s="139"/>
      <c r="VYL62" s="139"/>
      <c r="VYM62" s="139"/>
      <c r="VYN62" s="139"/>
      <c r="VYO62" s="139"/>
      <c r="VYP62" s="139"/>
      <c r="VYQ62" s="139"/>
      <c r="VYR62" s="139"/>
      <c r="VYS62" s="139"/>
      <c r="VYT62" s="139"/>
      <c r="VYU62" s="139"/>
      <c r="VYV62" s="139"/>
      <c r="VYW62" s="139"/>
      <c r="VYX62" s="139"/>
      <c r="VYY62" s="139"/>
      <c r="VYZ62" s="139"/>
      <c r="VZA62" s="139"/>
      <c r="VZB62" s="139"/>
      <c r="VZC62" s="139"/>
      <c r="VZD62" s="139"/>
      <c r="VZE62" s="139"/>
      <c r="VZF62" s="139"/>
      <c r="VZG62" s="139"/>
      <c r="VZH62" s="139"/>
      <c r="VZI62" s="139"/>
      <c r="VZJ62" s="139"/>
      <c r="VZK62" s="139"/>
      <c r="VZL62" s="139"/>
      <c r="VZM62" s="139"/>
      <c r="VZN62" s="139"/>
      <c r="VZO62" s="139"/>
      <c r="VZP62" s="139"/>
      <c r="VZQ62" s="139"/>
      <c r="VZR62" s="139"/>
      <c r="VZS62" s="139"/>
      <c r="VZT62" s="139"/>
      <c r="VZU62" s="139"/>
      <c r="VZV62" s="139"/>
      <c r="VZW62" s="139"/>
      <c r="VZX62" s="139"/>
      <c r="VZY62" s="139"/>
      <c r="VZZ62" s="139"/>
      <c r="WAA62" s="139"/>
      <c r="WAB62" s="139"/>
      <c r="WAC62" s="139"/>
      <c r="WAD62" s="139"/>
      <c r="WAE62" s="139"/>
      <c r="WAF62" s="139"/>
      <c r="WAG62" s="139"/>
      <c r="WAH62" s="139"/>
      <c r="WAI62" s="139"/>
      <c r="WAJ62" s="139"/>
      <c r="WAK62" s="139"/>
      <c r="WAL62" s="139"/>
      <c r="WAM62" s="139"/>
      <c r="WAN62" s="139"/>
      <c r="WAO62" s="139"/>
      <c r="WAP62" s="139"/>
      <c r="WAQ62" s="139"/>
      <c r="WAR62" s="139"/>
      <c r="WAS62" s="139"/>
      <c r="WAT62" s="139"/>
      <c r="WAU62" s="139"/>
      <c r="WAV62" s="139"/>
      <c r="WAW62" s="139"/>
      <c r="WAX62" s="139"/>
      <c r="WAY62" s="139"/>
      <c r="WAZ62" s="139"/>
      <c r="WBA62" s="139"/>
      <c r="WBB62" s="139"/>
      <c r="WBC62" s="139"/>
      <c r="WBD62" s="139"/>
      <c r="WBE62" s="139"/>
      <c r="WBF62" s="139"/>
      <c r="WBG62" s="139"/>
      <c r="WBH62" s="139"/>
      <c r="WBI62" s="139"/>
      <c r="WBJ62" s="139"/>
      <c r="WBK62" s="139"/>
      <c r="WBL62" s="139"/>
      <c r="WBM62" s="139"/>
      <c r="WBN62" s="139"/>
      <c r="WBO62" s="139"/>
      <c r="WBP62" s="139"/>
      <c r="WBQ62" s="139"/>
      <c r="WBR62" s="139"/>
      <c r="WBS62" s="139"/>
      <c r="WBT62" s="139"/>
      <c r="WBU62" s="139"/>
      <c r="WBV62" s="139"/>
      <c r="WBW62" s="139"/>
      <c r="WBX62" s="139"/>
      <c r="WBY62" s="139"/>
      <c r="WBZ62" s="139"/>
      <c r="WCA62" s="139"/>
      <c r="WCB62" s="139"/>
      <c r="WCC62" s="139"/>
      <c r="WCD62" s="139"/>
      <c r="WCE62" s="139"/>
      <c r="WCF62" s="139"/>
      <c r="WCG62" s="139"/>
      <c r="WCH62" s="139"/>
      <c r="WCI62" s="139"/>
      <c r="WCJ62" s="139"/>
      <c r="WCK62" s="139"/>
      <c r="WCL62" s="139"/>
      <c r="WCM62" s="139"/>
      <c r="WCN62" s="139"/>
      <c r="WCO62" s="139"/>
      <c r="WCP62" s="139"/>
      <c r="WCQ62" s="139"/>
      <c r="WCR62" s="139"/>
      <c r="WCS62" s="139"/>
      <c r="WCT62" s="139"/>
      <c r="WCU62" s="139"/>
      <c r="WCV62" s="139"/>
      <c r="WCW62" s="139"/>
      <c r="WCX62" s="139"/>
      <c r="WCY62" s="139"/>
      <c r="WCZ62" s="139"/>
      <c r="WDA62" s="139"/>
      <c r="WDB62" s="139"/>
      <c r="WDC62" s="139"/>
      <c r="WDD62" s="139"/>
      <c r="WDE62" s="139"/>
      <c r="WDF62" s="139"/>
      <c r="WDG62" s="139"/>
      <c r="WDH62" s="139"/>
      <c r="WDI62" s="139"/>
      <c r="WDJ62" s="139"/>
      <c r="WDK62" s="139"/>
      <c r="WDL62" s="139"/>
      <c r="WDM62" s="139"/>
      <c r="WDN62" s="139"/>
      <c r="WDO62" s="139"/>
      <c r="WDP62" s="139"/>
      <c r="WDQ62" s="139"/>
      <c r="WDR62" s="139"/>
      <c r="WDS62" s="139"/>
      <c r="WDT62" s="139"/>
      <c r="WDU62" s="139"/>
      <c r="WDV62" s="139"/>
      <c r="WDW62" s="139"/>
      <c r="WDX62" s="139"/>
      <c r="WDY62" s="139"/>
      <c r="WDZ62" s="139"/>
      <c r="WEA62" s="139"/>
      <c r="WEB62" s="139"/>
      <c r="WEC62" s="139"/>
      <c r="WED62" s="139"/>
      <c r="WEE62" s="139"/>
      <c r="WEF62" s="139"/>
      <c r="WEG62" s="139"/>
      <c r="WEH62" s="139"/>
      <c r="WEI62" s="139"/>
      <c r="WEJ62" s="139"/>
      <c r="WEK62" s="139"/>
      <c r="WEL62" s="139"/>
      <c r="WEM62" s="139"/>
      <c r="WEN62" s="139"/>
      <c r="WEO62" s="139"/>
      <c r="WEP62" s="139"/>
      <c r="WEQ62" s="139"/>
      <c r="WER62" s="139"/>
      <c r="WES62" s="139"/>
      <c r="WET62" s="139"/>
      <c r="WEU62" s="139"/>
      <c r="WEV62" s="139"/>
      <c r="WEW62" s="139"/>
      <c r="WEX62" s="139"/>
      <c r="WEY62" s="139"/>
      <c r="WEZ62" s="139"/>
      <c r="WFA62" s="139"/>
      <c r="WFB62" s="139"/>
      <c r="WFC62" s="139"/>
      <c r="WFD62" s="139"/>
      <c r="WFE62" s="139"/>
      <c r="WFF62" s="139"/>
      <c r="WFG62" s="139"/>
      <c r="WFH62" s="139"/>
      <c r="WFI62" s="139"/>
      <c r="WFJ62" s="139"/>
      <c r="WFK62" s="139"/>
      <c r="WFL62" s="139"/>
      <c r="WFM62" s="139"/>
      <c r="WFN62" s="139"/>
      <c r="WFO62" s="139"/>
      <c r="WFP62" s="139"/>
      <c r="WFQ62" s="139"/>
      <c r="WFR62" s="139"/>
      <c r="WFS62" s="139"/>
      <c r="WFT62" s="139"/>
      <c r="WFU62" s="139"/>
      <c r="WFV62" s="139"/>
      <c r="WFW62" s="139"/>
      <c r="WFX62" s="139"/>
      <c r="WFY62" s="139"/>
      <c r="WFZ62" s="139"/>
      <c r="WGA62" s="139"/>
      <c r="WGB62" s="139"/>
      <c r="WGC62" s="139"/>
      <c r="WGD62" s="139"/>
      <c r="WGE62" s="139"/>
      <c r="WGF62" s="139"/>
      <c r="WGG62" s="139"/>
      <c r="WGH62" s="139"/>
      <c r="WGI62" s="139"/>
      <c r="WGJ62" s="139"/>
      <c r="WGK62" s="139"/>
      <c r="WGL62" s="139"/>
      <c r="WGM62" s="139"/>
      <c r="WGN62" s="139"/>
      <c r="WGO62" s="139"/>
      <c r="WGP62" s="139"/>
      <c r="WGQ62" s="139"/>
      <c r="WGR62" s="139"/>
      <c r="WGS62" s="139"/>
      <c r="WGT62" s="139"/>
      <c r="WGU62" s="139"/>
      <c r="WGV62" s="139"/>
      <c r="WGW62" s="139"/>
      <c r="WGX62" s="139"/>
      <c r="WGY62" s="139"/>
      <c r="WGZ62" s="139"/>
      <c r="WHA62" s="139"/>
      <c r="WHB62" s="139"/>
      <c r="WHC62" s="139"/>
      <c r="WHD62" s="139"/>
      <c r="WHE62" s="139"/>
      <c r="WHF62" s="139"/>
      <c r="WHG62" s="139"/>
      <c r="WHH62" s="139"/>
      <c r="WHI62" s="139"/>
      <c r="WHJ62" s="139"/>
      <c r="WHK62" s="139"/>
      <c r="WHL62" s="139"/>
      <c r="WHM62" s="139"/>
      <c r="WHN62" s="139"/>
      <c r="WHO62" s="139"/>
      <c r="WHP62" s="139"/>
      <c r="WHQ62" s="139"/>
      <c r="WHR62" s="139"/>
      <c r="WHS62" s="139"/>
      <c r="WHT62" s="139"/>
      <c r="WHU62" s="139"/>
      <c r="WHV62" s="139"/>
      <c r="WHW62" s="139"/>
      <c r="WHX62" s="139"/>
      <c r="WHY62" s="139"/>
      <c r="WHZ62" s="139"/>
      <c r="WIA62" s="139"/>
      <c r="WIB62" s="139"/>
      <c r="WIC62" s="139"/>
      <c r="WID62" s="139"/>
      <c r="WIE62" s="139"/>
      <c r="WIF62" s="139"/>
      <c r="WIG62" s="139"/>
      <c r="WIH62" s="139"/>
      <c r="WII62" s="139"/>
      <c r="WIJ62" s="139"/>
      <c r="WIK62" s="139"/>
      <c r="WIL62" s="139"/>
      <c r="WIM62" s="139"/>
      <c r="WIN62" s="139"/>
      <c r="WIO62" s="139"/>
      <c r="WIP62" s="139"/>
      <c r="WIQ62" s="139"/>
      <c r="WIR62" s="139"/>
      <c r="WIS62" s="139"/>
      <c r="WIT62" s="139"/>
      <c r="WIU62" s="139"/>
      <c r="WIV62" s="139"/>
      <c r="WIW62" s="139"/>
      <c r="WIX62" s="139"/>
      <c r="WIY62" s="139"/>
      <c r="WIZ62" s="139"/>
      <c r="WJA62" s="139"/>
      <c r="WJB62" s="139"/>
      <c r="WJC62" s="139"/>
      <c r="WJD62" s="139"/>
      <c r="WJE62" s="139"/>
      <c r="WJF62" s="139"/>
      <c r="WJG62" s="139"/>
      <c r="WJH62" s="139"/>
      <c r="WJI62" s="139"/>
      <c r="WJJ62" s="139"/>
      <c r="WJK62" s="139"/>
      <c r="WJL62" s="139"/>
      <c r="WJM62" s="139"/>
      <c r="WJN62" s="139"/>
      <c r="WJO62" s="139"/>
      <c r="WJP62" s="139"/>
      <c r="WJQ62" s="139"/>
      <c r="WJR62" s="139"/>
      <c r="WJS62" s="139"/>
      <c r="WJT62" s="139"/>
      <c r="WJU62" s="139"/>
      <c r="WJV62" s="139"/>
      <c r="WJW62" s="139"/>
      <c r="WJX62" s="139"/>
      <c r="WJY62" s="139"/>
      <c r="WJZ62" s="139"/>
      <c r="WKA62" s="139"/>
      <c r="WKB62" s="139"/>
      <c r="WKC62" s="139"/>
      <c r="WKD62" s="139"/>
      <c r="WKE62" s="139"/>
      <c r="WKF62" s="139"/>
      <c r="WKG62" s="139"/>
      <c r="WKH62" s="139"/>
      <c r="WKI62" s="139"/>
      <c r="WKJ62" s="139"/>
      <c r="WKK62" s="139"/>
      <c r="WKL62" s="139"/>
      <c r="WKM62" s="139"/>
      <c r="WKN62" s="139"/>
      <c r="WKO62" s="139"/>
      <c r="WKP62" s="139"/>
      <c r="WKQ62" s="139"/>
      <c r="WKR62" s="139"/>
      <c r="WKS62" s="139"/>
      <c r="WKT62" s="139"/>
      <c r="WKU62" s="139"/>
      <c r="WKV62" s="139"/>
      <c r="WKW62" s="139"/>
      <c r="WKX62" s="139"/>
      <c r="WKY62" s="139"/>
      <c r="WKZ62" s="139"/>
      <c r="WLA62" s="139"/>
      <c r="WLB62" s="139"/>
      <c r="WLC62" s="139"/>
      <c r="WLD62" s="139"/>
      <c r="WLE62" s="139"/>
      <c r="WLF62" s="139"/>
      <c r="WLG62" s="139"/>
      <c r="WLH62" s="139"/>
      <c r="WLI62" s="139"/>
      <c r="WLJ62" s="139"/>
      <c r="WLK62" s="139"/>
      <c r="WLL62" s="139"/>
      <c r="WLM62" s="139"/>
      <c r="WLN62" s="139"/>
      <c r="WLO62" s="139"/>
      <c r="WLP62" s="139"/>
      <c r="WLQ62" s="139"/>
      <c r="WLR62" s="139"/>
      <c r="WLS62" s="139"/>
      <c r="WLT62" s="139"/>
      <c r="WLU62" s="139"/>
      <c r="WLV62" s="139"/>
      <c r="WLW62" s="139"/>
      <c r="WLX62" s="139"/>
      <c r="WLY62" s="139"/>
      <c r="WLZ62" s="139"/>
      <c r="WMA62" s="139"/>
      <c r="WMB62" s="139"/>
      <c r="WMC62" s="139"/>
      <c r="WMD62" s="139"/>
      <c r="WME62" s="139"/>
      <c r="WMF62" s="139"/>
      <c r="WMG62" s="139"/>
      <c r="WMH62" s="139"/>
      <c r="WMI62" s="139"/>
      <c r="WMJ62" s="139"/>
      <c r="WMK62" s="139"/>
      <c r="WML62" s="139"/>
      <c r="WMM62" s="139"/>
      <c r="WMN62" s="139"/>
      <c r="WMO62" s="139"/>
      <c r="WMP62" s="139"/>
      <c r="WMQ62" s="139"/>
      <c r="WMR62" s="139"/>
      <c r="WMS62" s="139"/>
      <c r="WMT62" s="139"/>
      <c r="WMU62" s="139"/>
      <c r="WMV62" s="139"/>
      <c r="WMW62" s="139"/>
      <c r="WMX62" s="139"/>
      <c r="WMY62" s="139"/>
      <c r="WMZ62" s="139"/>
      <c r="WNA62" s="139"/>
      <c r="WNB62" s="139"/>
      <c r="WNC62" s="139"/>
      <c r="WND62" s="139"/>
      <c r="WNE62" s="139"/>
      <c r="WNF62" s="139"/>
      <c r="WNG62" s="139"/>
      <c r="WNH62" s="139"/>
      <c r="WNI62" s="139"/>
      <c r="WNJ62" s="139"/>
      <c r="WNK62" s="139"/>
      <c r="WNL62" s="139"/>
      <c r="WNM62" s="139"/>
      <c r="WNN62" s="139"/>
      <c r="WNO62" s="139"/>
      <c r="WNP62" s="139"/>
      <c r="WNQ62" s="139"/>
      <c r="WNR62" s="139"/>
      <c r="WNS62" s="139"/>
      <c r="WNT62" s="139"/>
      <c r="WNU62" s="139"/>
      <c r="WNV62" s="139"/>
      <c r="WNW62" s="139"/>
      <c r="WNX62" s="139"/>
      <c r="WNY62" s="139"/>
      <c r="WNZ62" s="139"/>
      <c r="WOA62" s="139"/>
      <c r="WOB62" s="139"/>
      <c r="WOC62" s="139"/>
      <c r="WOD62" s="139"/>
      <c r="WOE62" s="139"/>
      <c r="WOF62" s="139"/>
      <c r="WOG62" s="139"/>
      <c r="WOH62" s="139"/>
      <c r="WOI62" s="139"/>
      <c r="WOJ62" s="139"/>
      <c r="WOK62" s="139"/>
      <c r="WOL62" s="139"/>
      <c r="WOM62" s="139"/>
      <c r="WON62" s="139"/>
      <c r="WOO62" s="139"/>
      <c r="WOP62" s="139"/>
      <c r="WOQ62" s="139"/>
      <c r="WOR62" s="139"/>
      <c r="WOS62" s="139"/>
      <c r="WOT62" s="139"/>
      <c r="WOU62" s="139"/>
      <c r="WOV62" s="139"/>
      <c r="WOW62" s="139"/>
      <c r="WOX62" s="139"/>
      <c r="WOY62" s="139"/>
      <c r="WOZ62" s="139"/>
      <c r="WPA62" s="139"/>
      <c r="WPB62" s="139"/>
      <c r="WPC62" s="139"/>
      <c r="WPD62" s="139"/>
      <c r="WPE62" s="139"/>
      <c r="WPF62" s="139"/>
      <c r="WPG62" s="139"/>
      <c r="WPH62" s="139"/>
      <c r="WPI62" s="139"/>
      <c r="WPJ62" s="139"/>
      <c r="WPK62" s="139"/>
      <c r="WPL62" s="139"/>
      <c r="WPM62" s="139"/>
      <c r="WPN62" s="139"/>
      <c r="WPO62" s="139"/>
      <c r="WPP62" s="139"/>
      <c r="WPQ62" s="139"/>
      <c r="WPR62" s="139"/>
      <c r="WPS62" s="139"/>
      <c r="WPT62" s="139"/>
      <c r="WPU62" s="139"/>
      <c r="WPV62" s="139"/>
      <c r="WPW62" s="139"/>
      <c r="WPX62" s="139"/>
      <c r="WPY62" s="139"/>
      <c r="WPZ62" s="139"/>
      <c r="WQA62" s="139"/>
      <c r="WQB62" s="139"/>
      <c r="WQC62" s="139"/>
      <c r="WQD62" s="139"/>
      <c r="WQE62" s="139"/>
      <c r="WQF62" s="139"/>
      <c r="WQG62" s="139"/>
      <c r="WQH62" s="139"/>
      <c r="WQI62" s="139"/>
      <c r="WQJ62" s="139"/>
      <c r="WQK62" s="139"/>
      <c r="WQL62" s="139"/>
      <c r="WQM62" s="139"/>
      <c r="WQN62" s="139"/>
      <c r="WQO62" s="139"/>
      <c r="WQP62" s="139"/>
      <c r="WQQ62" s="139"/>
      <c r="WQR62" s="139"/>
      <c r="WQS62" s="139"/>
      <c r="WQT62" s="139"/>
      <c r="WQU62" s="139"/>
      <c r="WQV62" s="139"/>
      <c r="WQW62" s="139"/>
      <c r="WQX62" s="139"/>
      <c r="WQY62" s="139"/>
      <c r="WQZ62" s="139"/>
      <c r="WRA62" s="139"/>
      <c r="WRB62" s="139"/>
      <c r="WRC62" s="139"/>
      <c r="WRD62" s="139"/>
      <c r="WRE62" s="139"/>
      <c r="WRF62" s="139"/>
      <c r="WRG62" s="139"/>
      <c r="WRH62" s="139"/>
      <c r="WRI62" s="139"/>
      <c r="WRJ62" s="139"/>
      <c r="WRK62" s="139"/>
      <c r="WRL62" s="139"/>
      <c r="WRM62" s="139"/>
      <c r="WRN62" s="139"/>
      <c r="WRO62" s="139"/>
      <c r="WRP62" s="139"/>
      <c r="WRQ62" s="139"/>
      <c r="WRR62" s="139"/>
      <c r="WRS62" s="139"/>
      <c r="WRT62" s="139"/>
      <c r="WRU62" s="139"/>
      <c r="WRV62" s="139"/>
      <c r="WRW62" s="139"/>
      <c r="WRX62" s="139"/>
      <c r="WRY62" s="139"/>
      <c r="WRZ62" s="139"/>
      <c r="WSA62" s="139"/>
      <c r="WSB62" s="139"/>
      <c r="WSC62" s="139"/>
      <c r="WSD62" s="139"/>
      <c r="WSE62" s="139"/>
      <c r="WSF62" s="139"/>
      <c r="WSG62" s="139"/>
      <c r="WSH62" s="139"/>
      <c r="WSI62" s="139"/>
      <c r="WSJ62" s="139"/>
      <c r="WSK62" s="139"/>
      <c r="WSL62" s="139"/>
      <c r="WSM62" s="139"/>
      <c r="WSN62" s="139"/>
      <c r="WSO62" s="139"/>
      <c r="WSP62" s="139"/>
      <c r="WSQ62" s="139"/>
      <c r="WSR62" s="139"/>
      <c r="WSS62" s="139"/>
      <c r="WST62" s="139"/>
      <c r="WSU62" s="139"/>
      <c r="WSV62" s="139"/>
      <c r="WSW62" s="139"/>
      <c r="WSX62" s="139"/>
      <c r="WSY62" s="139"/>
      <c r="WSZ62" s="139"/>
      <c r="WTA62" s="139"/>
      <c r="WTB62" s="139"/>
      <c r="WTC62" s="139"/>
      <c r="WTD62" s="139"/>
      <c r="WTE62" s="139"/>
      <c r="WTF62" s="139"/>
      <c r="WTG62" s="139"/>
      <c r="WTH62" s="139"/>
      <c r="WTI62" s="139"/>
      <c r="WTJ62" s="139"/>
      <c r="WTK62" s="139"/>
      <c r="WTL62" s="139"/>
      <c r="WTM62" s="139"/>
      <c r="WTN62" s="139"/>
      <c r="WTO62" s="139"/>
      <c r="WTP62" s="139"/>
      <c r="WTQ62" s="139"/>
      <c r="WTR62" s="139"/>
      <c r="WTS62" s="139"/>
      <c r="WTT62" s="139"/>
      <c r="WTU62" s="139"/>
      <c r="WTV62" s="139"/>
      <c r="WTW62" s="139"/>
      <c r="WTX62" s="139"/>
      <c r="WTY62" s="139"/>
      <c r="WTZ62" s="139"/>
      <c r="WUA62" s="139"/>
      <c r="WUB62" s="139"/>
      <c r="WUC62" s="139"/>
      <c r="WUD62" s="139"/>
      <c r="WUE62" s="139"/>
      <c r="WUF62" s="139"/>
      <c r="WUG62" s="139"/>
      <c r="WUH62" s="139"/>
      <c r="WUI62" s="139"/>
      <c r="WUJ62" s="139"/>
      <c r="WUK62" s="139"/>
      <c r="WUL62" s="139"/>
      <c r="WUM62" s="139"/>
      <c r="WUN62" s="139"/>
      <c r="WUO62" s="139"/>
      <c r="WUP62" s="139"/>
      <c r="WUQ62" s="139"/>
      <c r="WUR62" s="139"/>
      <c r="WUS62" s="139"/>
      <c r="WUT62" s="139"/>
      <c r="WUU62" s="139"/>
      <c r="WUV62" s="139"/>
      <c r="WUW62" s="139"/>
      <c r="WUX62" s="139"/>
      <c r="WUY62" s="139"/>
      <c r="WUZ62" s="139"/>
      <c r="WVA62" s="139"/>
      <c r="WVB62" s="139"/>
      <c r="WVC62" s="139"/>
      <c r="WVD62" s="139"/>
      <c r="WVE62" s="139"/>
      <c r="WVF62" s="139"/>
      <c r="WVG62" s="139"/>
      <c r="WVH62" s="139"/>
      <c r="WVI62" s="139"/>
      <c r="WVJ62" s="139"/>
      <c r="WVK62" s="139"/>
      <c r="WVL62" s="139"/>
      <c r="WVM62" s="139"/>
      <c r="WVN62" s="139"/>
      <c r="WVO62" s="139"/>
      <c r="WVP62" s="139"/>
      <c r="WVQ62" s="139"/>
      <c r="WVR62" s="139"/>
      <c r="WVS62" s="139"/>
      <c r="WVT62" s="139"/>
      <c r="WVU62" s="139"/>
      <c r="WVV62" s="139"/>
      <c r="WVW62" s="139"/>
      <c r="WVX62" s="139"/>
      <c r="WVY62" s="139"/>
      <c r="WVZ62" s="139"/>
      <c r="WWA62" s="139"/>
      <c r="WWB62" s="139"/>
      <c r="WWC62" s="139"/>
      <c r="WWD62" s="139"/>
      <c r="WWE62" s="139"/>
      <c r="WWF62" s="139"/>
      <c r="WWG62" s="139"/>
      <c r="WWH62" s="139"/>
      <c r="WWI62" s="139"/>
      <c r="WWJ62" s="139"/>
      <c r="WWK62" s="139"/>
      <c r="WWL62" s="139"/>
      <c r="WWM62" s="139"/>
      <c r="WWN62" s="139"/>
      <c r="WWO62" s="139"/>
      <c r="WWP62" s="139"/>
      <c r="WWQ62" s="139"/>
      <c r="WWR62" s="139"/>
      <c r="WWS62" s="139"/>
      <c r="WWT62" s="139"/>
      <c r="WWU62" s="139"/>
      <c r="WWV62" s="139"/>
      <c r="WWW62" s="139"/>
      <c r="WWX62" s="139"/>
      <c r="WWY62" s="139"/>
      <c r="WWZ62" s="139"/>
      <c r="WXA62" s="139"/>
      <c r="WXB62" s="139"/>
      <c r="WXC62" s="139"/>
      <c r="WXD62" s="139"/>
      <c r="WXE62" s="139"/>
      <c r="WXF62" s="139"/>
      <c r="WXG62" s="139"/>
      <c r="WXH62" s="139"/>
      <c r="WXI62" s="139"/>
      <c r="WXJ62" s="139"/>
      <c r="WXK62" s="139"/>
      <c r="WXL62" s="139"/>
      <c r="WXM62" s="139"/>
      <c r="WXN62" s="139"/>
      <c r="WXO62" s="139"/>
      <c r="WXP62" s="139"/>
      <c r="WXQ62" s="139"/>
      <c r="WXR62" s="139"/>
      <c r="WXS62" s="139"/>
      <c r="WXT62" s="139"/>
      <c r="WXU62" s="139"/>
      <c r="WXV62" s="139"/>
      <c r="WXW62" s="139"/>
      <c r="WXX62" s="139"/>
      <c r="WXY62" s="139"/>
      <c r="WXZ62" s="139"/>
      <c r="WYA62" s="139"/>
      <c r="WYB62" s="139"/>
      <c r="WYC62" s="139"/>
      <c r="WYD62" s="139"/>
      <c r="WYE62" s="139"/>
      <c r="WYF62" s="139"/>
      <c r="WYG62" s="139"/>
      <c r="WYH62" s="139"/>
      <c r="WYI62" s="139"/>
      <c r="WYJ62" s="139"/>
      <c r="WYK62" s="139"/>
      <c r="WYL62" s="139"/>
      <c r="WYM62" s="139"/>
      <c r="WYN62" s="139"/>
      <c r="WYO62" s="139"/>
      <c r="WYP62" s="139"/>
      <c r="WYQ62" s="139"/>
      <c r="WYR62" s="139"/>
      <c r="WYS62" s="139"/>
      <c r="WYT62" s="139"/>
      <c r="WYU62" s="139"/>
      <c r="WYV62" s="139"/>
      <c r="WYW62" s="139"/>
      <c r="WYX62" s="139"/>
      <c r="WYY62" s="139"/>
      <c r="WYZ62" s="139"/>
      <c r="WZA62" s="139"/>
      <c r="WZB62" s="139"/>
      <c r="WZC62" s="139"/>
      <c r="WZD62" s="139"/>
      <c r="WZE62" s="139"/>
      <c r="WZF62" s="139"/>
      <c r="WZG62" s="139"/>
      <c r="WZH62" s="139"/>
      <c r="WZI62" s="139"/>
      <c r="WZJ62" s="139"/>
      <c r="WZK62" s="139"/>
      <c r="WZL62" s="139"/>
      <c r="WZM62" s="139"/>
      <c r="WZN62" s="139"/>
      <c r="WZO62" s="139"/>
      <c r="WZP62" s="139"/>
      <c r="WZQ62" s="139"/>
      <c r="WZR62" s="139"/>
      <c r="WZS62" s="139"/>
      <c r="WZT62" s="139"/>
      <c r="WZU62" s="139"/>
      <c r="WZV62" s="139"/>
      <c r="WZW62" s="139"/>
      <c r="WZX62" s="139"/>
      <c r="WZY62" s="139"/>
      <c r="WZZ62" s="139"/>
      <c r="XAA62" s="139"/>
      <c r="XAB62" s="139"/>
      <c r="XAC62" s="139"/>
      <c r="XAD62" s="139"/>
      <c r="XAE62" s="139"/>
      <c r="XAF62" s="139"/>
      <c r="XAG62" s="139"/>
      <c r="XAH62" s="139"/>
      <c r="XAI62" s="139"/>
      <c r="XAJ62" s="139"/>
      <c r="XAK62" s="139"/>
      <c r="XAL62" s="139"/>
      <c r="XAM62" s="139"/>
      <c r="XAN62" s="139"/>
      <c r="XAO62" s="139"/>
      <c r="XAP62" s="139"/>
      <c r="XAQ62" s="139"/>
      <c r="XAR62" s="139"/>
      <c r="XAS62" s="139"/>
      <c r="XAT62" s="139"/>
      <c r="XAU62" s="139"/>
      <c r="XAV62" s="139"/>
      <c r="XAW62" s="139"/>
      <c r="XAX62" s="139"/>
      <c r="XAY62" s="139"/>
      <c r="XAZ62" s="139"/>
      <c r="XBA62" s="139"/>
      <c r="XBB62" s="139"/>
      <c r="XBC62" s="139"/>
      <c r="XBD62" s="139"/>
      <c r="XBE62" s="139"/>
      <c r="XBF62" s="139"/>
      <c r="XBG62" s="139"/>
      <c r="XBH62" s="139"/>
      <c r="XBI62" s="139"/>
      <c r="XBJ62" s="139"/>
      <c r="XBK62" s="139"/>
      <c r="XBL62" s="139"/>
      <c r="XBM62" s="139"/>
      <c r="XBN62" s="139"/>
      <c r="XBO62" s="139"/>
      <c r="XBP62" s="139"/>
      <c r="XBQ62" s="139"/>
      <c r="XBR62" s="139"/>
      <c r="XBS62" s="139"/>
      <c r="XBT62" s="139"/>
      <c r="XBU62" s="139"/>
      <c r="XBV62" s="139"/>
      <c r="XBW62" s="139"/>
      <c r="XBX62" s="139"/>
      <c r="XBY62" s="139"/>
      <c r="XBZ62" s="139"/>
      <c r="XCA62" s="139"/>
      <c r="XCB62" s="139"/>
      <c r="XCC62" s="139"/>
      <c r="XCD62" s="139"/>
      <c r="XCE62" s="139"/>
      <c r="XCF62" s="139"/>
      <c r="XCG62" s="139"/>
      <c r="XCH62" s="139"/>
      <c r="XCI62" s="139"/>
      <c r="XCJ62" s="139"/>
      <c r="XCK62" s="139"/>
      <c r="XCL62" s="139"/>
      <c r="XCM62" s="139"/>
      <c r="XCN62" s="139"/>
      <c r="XCO62" s="139"/>
      <c r="XCP62" s="139"/>
      <c r="XCQ62" s="139"/>
      <c r="XCR62" s="139"/>
      <c r="XCS62" s="139"/>
      <c r="XCT62" s="139"/>
      <c r="XCU62" s="139"/>
      <c r="XCV62" s="139"/>
      <c r="XCW62" s="139"/>
      <c r="XCX62" s="139"/>
      <c r="XCY62" s="139"/>
      <c r="XCZ62" s="139"/>
      <c r="XDA62" s="139"/>
      <c r="XDB62" s="139"/>
      <c r="XDC62" s="139"/>
      <c r="XDD62" s="139"/>
      <c r="XDE62" s="139"/>
      <c r="XDF62" s="139"/>
      <c r="XDG62" s="139"/>
      <c r="XDH62" s="139"/>
      <c r="XDI62" s="139"/>
      <c r="XDJ62" s="139"/>
      <c r="XDK62" s="139"/>
      <c r="XDL62" s="139"/>
      <c r="XDM62" s="139"/>
      <c r="XDN62" s="139"/>
      <c r="XDO62" s="139"/>
      <c r="XDP62" s="139"/>
      <c r="XDQ62" s="139"/>
      <c r="XDR62" s="139"/>
      <c r="XDS62" s="139"/>
      <c r="XDT62" s="139"/>
      <c r="XDU62" s="139"/>
      <c r="XDV62" s="139"/>
      <c r="XDW62" s="139"/>
      <c r="XDX62" s="139"/>
      <c r="XDY62" s="139"/>
      <c r="XDZ62" s="139"/>
      <c r="XEA62" s="139"/>
      <c r="XEB62" s="139"/>
      <c r="XEC62" s="139"/>
      <c r="XED62" s="139"/>
      <c r="XEE62" s="139"/>
      <c r="XEF62" s="139"/>
      <c r="XEG62" s="139"/>
      <c r="XEH62" s="139"/>
      <c r="XEI62" s="139"/>
      <c r="XEJ62" s="139"/>
      <c r="XEK62" s="139"/>
      <c r="XEL62" s="139"/>
      <c r="XEM62" s="139"/>
      <c r="XEN62" s="139"/>
      <c r="XEO62" s="139"/>
      <c r="XEP62" s="139"/>
      <c r="XEQ62" s="139"/>
      <c r="XER62" s="139"/>
      <c r="XES62" s="139"/>
      <c r="XET62" s="139"/>
      <c r="XEU62" s="139"/>
      <c r="XEV62" s="139"/>
      <c r="XEW62" s="139"/>
      <c r="XEX62" s="139"/>
      <c r="XEY62" s="139"/>
      <c r="XEZ62" s="139"/>
      <c r="XFA62" s="139"/>
    </row>
    <row r="63" spans="1:16381" s="6" customFormat="1" ht="12.75" customHeight="1" x14ac:dyDescent="0.2">
      <c r="A63" s="141" t="s">
        <v>505</v>
      </c>
      <c r="B63" s="156"/>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56"/>
      <c r="AA63" s="156"/>
      <c r="AB63" s="156"/>
      <c r="AC63" s="156"/>
      <c r="AD63" s="156"/>
      <c r="AE63" s="156"/>
      <c r="AF63" s="7"/>
    </row>
    <row r="64" spans="1:16381" s="6" customFormat="1" ht="12.75" customHeight="1" x14ac:dyDescent="0.2">
      <c r="A64" s="156"/>
      <c r="B64" s="140"/>
      <c r="C64" s="140"/>
      <c r="D64" s="140"/>
      <c r="E64" s="140"/>
      <c r="F64" s="140"/>
      <c r="G64" s="140"/>
      <c r="H64" s="140"/>
      <c r="I64" s="140"/>
      <c r="J64" s="140"/>
      <c r="K64" s="140"/>
      <c r="L64" s="140"/>
      <c r="M64" s="140"/>
      <c r="N64" s="140"/>
      <c r="O64" s="140"/>
      <c r="P64" s="140"/>
      <c r="Q64" s="140"/>
      <c r="R64" s="140"/>
      <c r="S64" s="140"/>
      <c r="T64" s="140"/>
      <c r="U64" s="140"/>
      <c r="V64" s="140"/>
      <c r="W64" s="140"/>
      <c r="X64" s="140"/>
      <c r="Y64" s="140"/>
      <c r="Z64" s="140"/>
      <c r="AA64" s="140"/>
      <c r="AB64" s="140"/>
      <c r="AC64" s="140"/>
      <c r="AD64" s="140"/>
      <c r="AE64" s="140"/>
      <c r="AF64" s="7"/>
    </row>
    <row r="65" spans="1:33" s="6" customFormat="1" ht="12.75" customHeight="1" x14ac:dyDescent="0.2">
      <c r="A65" s="156"/>
      <c r="B65" s="140"/>
      <c r="C65" s="140"/>
      <c r="D65" s="140"/>
      <c r="E65" s="140"/>
      <c r="F65" s="140"/>
      <c r="G65" s="140"/>
      <c r="H65" s="140"/>
      <c r="I65" s="140"/>
      <c r="J65" s="140"/>
      <c r="K65" s="140"/>
      <c r="L65" s="140"/>
      <c r="M65" s="140"/>
      <c r="N65" s="140"/>
      <c r="O65" s="140"/>
      <c r="P65" s="140"/>
      <c r="Q65" s="140"/>
      <c r="R65" s="140"/>
      <c r="S65" s="140"/>
      <c r="T65" s="140"/>
      <c r="U65" s="140"/>
      <c r="V65" s="140"/>
      <c r="W65" s="140"/>
      <c r="X65" s="140"/>
      <c r="Y65" s="140"/>
      <c r="Z65" s="140"/>
      <c r="AA65" s="140"/>
      <c r="AB65" s="140"/>
      <c r="AC65" s="140"/>
      <c r="AD65" s="140"/>
      <c r="AE65" s="140"/>
      <c r="AF65" s="7"/>
    </row>
    <row r="66" spans="1:33" s="6" customFormat="1" ht="12.75" customHeight="1" x14ac:dyDescent="0.2">
      <c r="A66" s="109" t="s">
        <v>17</v>
      </c>
      <c r="C66" s="149"/>
      <c r="D66" s="142"/>
      <c r="E66" s="142"/>
      <c r="F66" s="142"/>
      <c r="G66" s="142"/>
      <c r="H66" s="142"/>
      <c r="I66" s="142"/>
      <c r="J66" s="142"/>
      <c r="K66" s="142"/>
      <c r="L66" s="142"/>
      <c r="M66" s="142"/>
      <c r="N66" s="142"/>
      <c r="O66" s="142"/>
      <c r="P66" s="74"/>
      <c r="Q66" s="74"/>
      <c r="R66" s="74"/>
      <c r="S66" s="74"/>
      <c r="T66" s="74"/>
      <c r="U66" s="74"/>
      <c r="V66" s="74"/>
      <c r="W66" s="74"/>
      <c r="X66" s="74"/>
      <c r="Y66" s="74"/>
      <c r="Z66" s="74"/>
      <c r="AA66" s="74"/>
      <c r="AB66" s="74"/>
      <c r="AC66" s="74"/>
      <c r="AD66" s="74"/>
      <c r="AE66" s="74"/>
      <c r="AF66" s="7"/>
    </row>
    <row r="67" spans="1:33" s="6" customFormat="1" ht="12.75" customHeight="1" x14ac:dyDescent="0.2">
      <c r="AG67" s="7"/>
    </row>
    <row r="68" spans="1:33" s="6" customFormat="1" ht="12.75" customHeight="1" x14ac:dyDescent="0.2">
      <c r="AG68" s="7"/>
    </row>
    <row r="69" spans="1:33" s="6" customFormat="1" ht="11.25" x14ac:dyDescent="0.2">
      <c r="AG69" s="7"/>
    </row>
    <row r="70" spans="1:33" s="6" customFormat="1" ht="11.25" x14ac:dyDescent="0.2">
      <c r="AG70" s="7"/>
    </row>
    <row r="71" spans="1:33" s="6" customFormat="1" ht="11.25" x14ac:dyDescent="0.2">
      <c r="AG71" s="7"/>
    </row>
    <row r="72" spans="1:33" s="6" customFormat="1" ht="11.25" x14ac:dyDescent="0.2">
      <c r="AG72" s="7"/>
    </row>
    <row r="73" spans="1:33" s="6" customFormat="1" ht="11.25" x14ac:dyDescent="0.2">
      <c r="AG73" s="7"/>
    </row>
    <row r="74" spans="1:33" s="6" customFormat="1" ht="11.25" x14ac:dyDescent="0.2">
      <c r="AG74" s="7"/>
    </row>
    <row r="75" spans="1:33" s="6" customFormat="1" ht="11.25" x14ac:dyDescent="0.2">
      <c r="AG75" s="7"/>
    </row>
    <row r="76" spans="1:33" s="6" customFormat="1" ht="11.25" x14ac:dyDescent="0.2">
      <c r="AG76" s="7"/>
    </row>
    <row r="77" spans="1:33" s="6" customFormat="1" ht="11.25" x14ac:dyDescent="0.2">
      <c r="AG77" s="7"/>
    </row>
    <row r="78" spans="1:33" s="6" customFormat="1" ht="11.25" x14ac:dyDescent="0.2">
      <c r="AG78" s="7"/>
    </row>
    <row r="79" spans="1:33" s="6" customFormat="1" ht="11.25" x14ac:dyDescent="0.2">
      <c r="AG79" s="7"/>
    </row>
    <row r="80" spans="1:33" s="6" customFormat="1" ht="11.25" x14ac:dyDescent="0.2">
      <c r="AG80" s="7"/>
    </row>
    <row r="81" spans="33:33" s="6" customFormat="1" ht="11.25" x14ac:dyDescent="0.2">
      <c r="AG81" s="7"/>
    </row>
    <row r="82" spans="33:33" s="6" customFormat="1" ht="11.25" x14ac:dyDescent="0.2">
      <c r="AG82" s="7"/>
    </row>
    <row r="83" spans="33:33" s="6" customFormat="1" ht="11.25" x14ac:dyDescent="0.2">
      <c r="AG83" s="7"/>
    </row>
    <row r="84" spans="33:33" s="6" customFormat="1" ht="11.25" x14ac:dyDescent="0.2">
      <c r="AG84" s="7"/>
    </row>
    <row r="85" spans="33:33" s="6" customFormat="1" ht="11.25" x14ac:dyDescent="0.2">
      <c r="AG85" s="7"/>
    </row>
    <row r="86" spans="33:33" s="6" customFormat="1" ht="11.25" x14ac:dyDescent="0.2">
      <c r="AG86" s="7"/>
    </row>
    <row r="87" spans="33:33" s="6" customFormat="1" ht="11.25" x14ac:dyDescent="0.2">
      <c r="AG87" s="7"/>
    </row>
    <row r="88" spans="33:33" s="6" customFormat="1" ht="11.25" x14ac:dyDescent="0.2">
      <c r="AG88" s="7"/>
    </row>
    <row r="89" spans="33:33" s="6" customFormat="1" ht="11.25" x14ac:dyDescent="0.2">
      <c r="AG89" s="7"/>
    </row>
    <row r="90" spans="33:33" s="6" customFormat="1" ht="11.25" x14ac:dyDescent="0.2">
      <c r="AG90" s="7"/>
    </row>
    <row r="91" spans="33:33" s="6" customFormat="1" ht="11.25" x14ac:dyDescent="0.2">
      <c r="AG91" s="7"/>
    </row>
    <row r="92" spans="33:33" s="6" customFormat="1" ht="11.25" x14ac:dyDescent="0.2">
      <c r="AG92" s="7"/>
    </row>
    <row r="93" spans="33:33" s="6" customFormat="1" ht="11.25" x14ac:dyDescent="0.2">
      <c r="AG93" s="7"/>
    </row>
    <row r="94" spans="33:33" s="6" customFormat="1" ht="11.25" x14ac:dyDescent="0.2">
      <c r="AG94" s="7"/>
    </row>
    <row r="95" spans="33:33" s="6" customFormat="1" ht="11.25" x14ac:dyDescent="0.2">
      <c r="AG95" s="7"/>
    </row>
    <row r="96" spans="33:33" s="6" customFormat="1" ht="11.25" x14ac:dyDescent="0.2">
      <c r="AG96" s="7"/>
    </row>
    <row r="97" spans="33:33" s="6" customFormat="1" ht="11.25" x14ac:dyDescent="0.2">
      <c r="AG97" s="7"/>
    </row>
    <row r="98" spans="33:33" s="6" customFormat="1" ht="11.25" x14ac:dyDescent="0.2">
      <c r="AG98" s="7"/>
    </row>
    <row r="99" spans="33:33" s="6" customFormat="1" ht="11.25" x14ac:dyDescent="0.2">
      <c r="AG99" s="7"/>
    </row>
    <row r="100" spans="33:33" s="6" customFormat="1" ht="11.25" x14ac:dyDescent="0.2">
      <c r="AG100" s="7"/>
    </row>
    <row r="101" spans="33:33" s="6" customFormat="1" ht="11.25" x14ac:dyDescent="0.2">
      <c r="AG101" s="7"/>
    </row>
    <row r="102" spans="33:33" s="6" customFormat="1" ht="11.25" x14ac:dyDescent="0.2">
      <c r="AG102" s="7"/>
    </row>
    <row r="103" spans="33:33" s="6" customFormat="1" ht="11.25" x14ac:dyDescent="0.2">
      <c r="AG103" s="7"/>
    </row>
    <row r="104" spans="33:33" s="6" customFormat="1" ht="11.25" x14ac:dyDescent="0.2">
      <c r="AG104" s="7"/>
    </row>
    <row r="105" spans="33:33" s="6" customFormat="1" ht="11.25" x14ac:dyDescent="0.2">
      <c r="AG105" s="7"/>
    </row>
    <row r="106" spans="33:33" s="6" customFormat="1" ht="11.25" x14ac:dyDescent="0.2">
      <c r="AG106" s="7"/>
    </row>
    <row r="107" spans="33:33" s="6" customFormat="1" ht="11.25" x14ac:dyDescent="0.2">
      <c r="AG107" s="7"/>
    </row>
    <row r="108" spans="33:33" s="6" customFormat="1" ht="11.25" x14ac:dyDescent="0.2">
      <c r="AG108" s="7"/>
    </row>
    <row r="109" spans="33:33" s="6" customFormat="1" ht="11.25" x14ac:dyDescent="0.2">
      <c r="AG109" s="7"/>
    </row>
    <row r="110" spans="33:33" s="6" customFormat="1" ht="11.25" x14ac:dyDescent="0.2">
      <c r="AG110" s="7"/>
    </row>
    <row r="111" spans="33:33" s="6" customFormat="1" ht="11.25" x14ac:dyDescent="0.2">
      <c r="AG111" s="7"/>
    </row>
    <row r="112" spans="33:33" s="6" customFormat="1" ht="11.25" x14ac:dyDescent="0.2">
      <c r="AG112" s="7"/>
    </row>
    <row r="113" spans="33:33" s="6" customFormat="1" ht="11.25" x14ac:dyDescent="0.2">
      <c r="AG113" s="7"/>
    </row>
    <row r="114" spans="33:33" s="6" customFormat="1" ht="11.25" x14ac:dyDescent="0.2">
      <c r="AG114" s="7"/>
    </row>
    <row r="115" spans="33:33" s="6" customFormat="1" ht="11.25" x14ac:dyDescent="0.2">
      <c r="AG115" s="7"/>
    </row>
    <row r="116" spans="33:33" s="6" customFormat="1" ht="11.25" x14ac:dyDescent="0.2">
      <c r="AG116" s="7"/>
    </row>
    <row r="117" spans="33:33" s="6" customFormat="1" ht="11.25" x14ac:dyDescent="0.2">
      <c r="AG117" s="7"/>
    </row>
    <row r="118" spans="33:33" s="6" customFormat="1" ht="11.25" x14ac:dyDescent="0.2">
      <c r="AG118" s="7"/>
    </row>
    <row r="119" spans="33:33" s="6" customFormat="1" ht="11.25" x14ac:dyDescent="0.2">
      <c r="AG119" s="7"/>
    </row>
    <row r="120" spans="33:33" s="6" customFormat="1" ht="11.25" x14ac:dyDescent="0.2">
      <c r="AG120" s="7"/>
    </row>
    <row r="121" spans="33:33" s="6" customFormat="1" ht="11.25" x14ac:dyDescent="0.2">
      <c r="AG121" s="7"/>
    </row>
    <row r="122" spans="33:33" s="6" customFormat="1" ht="11.25" x14ac:dyDescent="0.2">
      <c r="AG122" s="7"/>
    </row>
    <row r="123" spans="33:33" s="6" customFormat="1" ht="11.25" x14ac:dyDescent="0.2">
      <c r="AG123" s="7"/>
    </row>
    <row r="124" spans="33:33" s="6" customFormat="1" ht="11.25" x14ac:dyDescent="0.2">
      <c r="AG124" s="7"/>
    </row>
    <row r="125" spans="33:33" s="6" customFormat="1" ht="11.25" x14ac:dyDescent="0.2">
      <c r="AG125" s="7"/>
    </row>
    <row r="126" spans="33:33" s="6" customFormat="1" ht="11.25" x14ac:dyDescent="0.2">
      <c r="AG126" s="7"/>
    </row>
    <row r="127" spans="33:33" s="6" customFormat="1" ht="11.25" x14ac:dyDescent="0.2">
      <c r="AG127" s="7"/>
    </row>
    <row r="128" spans="33:33" s="6" customFormat="1" ht="11.25" x14ac:dyDescent="0.2">
      <c r="AG128" s="7"/>
    </row>
    <row r="129" spans="33:33" s="6" customFormat="1" ht="11.25" x14ac:dyDescent="0.2">
      <c r="AG129" s="7"/>
    </row>
    <row r="130" spans="33:33" s="6" customFormat="1" ht="11.25" x14ac:dyDescent="0.2">
      <c r="AG130" s="7"/>
    </row>
    <row r="131" spans="33:33" s="6" customFormat="1" ht="11.25" x14ac:dyDescent="0.2">
      <c r="AG131" s="7"/>
    </row>
    <row r="132" spans="33:33" s="6" customFormat="1" ht="11.25" x14ac:dyDescent="0.2">
      <c r="AG132" s="7"/>
    </row>
    <row r="133" spans="33:33" s="6" customFormat="1" ht="11.25" x14ac:dyDescent="0.2">
      <c r="AG133" s="7"/>
    </row>
    <row r="134" spans="33:33" s="6" customFormat="1" ht="11.25" x14ac:dyDescent="0.2">
      <c r="AG134" s="7"/>
    </row>
    <row r="135" spans="33:33" s="6" customFormat="1" ht="11.25" x14ac:dyDescent="0.2">
      <c r="AG135" s="7"/>
    </row>
    <row r="136" spans="33:33" s="6" customFormat="1" ht="11.25" x14ac:dyDescent="0.2">
      <c r="AG136" s="7"/>
    </row>
    <row r="137" spans="33:33" s="6" customFormat="1" ht="11.25" x14ac:dyDescent="0.2">
      <c r="AG137" s="7"/>
    </row>
    <row r="138" spans="33:33" s="6" customFormat="1" ht="11.25" x14ac:dyDescent="0.2">
      <c r="AG138" s="7"/>
    </row>
    <row r="139" spans="33:33" s="6" customFormat="1" ht="11.25" x14ac:dyDescent="0.2">
      <c r="AG139" s="7"/>
    </row>
    <row r="140" spans="33:33" s="6" customFormat="1" ht="11.25" x14ac:dyDescent="0.2">
      <c r="AG140" s="7"/>
    </row>
    <row r="141" spans="33:33" s="6" customFormat="1" ht="11.25" x14ac:dyDescent="0.2">
      <c r="AG141" s="7"/>
    </row>
    <row r="142" spans="33:33" s="6" customFormat="1" ht="11.25" x14ac:dyDescent="0.2">
      <c r="AG142" s="7"/>
    </row>
    <row r="143" spans="33:33" s="6" customFormat="1" ht="11.25" x14ac:dyDescent="0.2">
      <c r="AG143" s="7"/>
    </row>
    <row r="144" spans="33:33" s="6" customFormat="1" ht="11.25" x14ac:dyDescent="0.2">
      <c r="AG144" s="7"/>
    </row>
    <row r="145" spans="33:33" s="6" customFormat="1" ht="11.25" x14ac:dyDescent="0.2">
      <c r="AG145" s="7"/>
    </row>
    <row r="146" spans="33:33" s="6" customFormat="1" ht="11.25" x14ac:dyDescent="0.2">
      <c r="AG146" s="7"/>
    </row>
    <row r="147" spans="33:33" s="6" customFormat="1" ht="11.25" x14ac:dyDescent="0.2">
      <c r="AG147" s="7"/>
    </row>
    <row r="148" spans="33:33" s="6" customFormat="1" ht="11.25" x14ac:dyDescent="0.2">
      <c r="AG148" s="7"/>
    </row>
    <row r="149" spans="33:33" s="6" customFormat="1" ht="11.25" x14ac:dyDescent="0.2">
      <c r="AG149" s="7"/>
    </row>
    <row r="150" spans="33:33" s="6" customFormat="1" ht="11.25" x14ac:dyDescent="0.2">
      <c r="AG150" s="7"/>
    </row>
    <row r="151" spans="33:33" s="6" customFormat="1" ht="11.25" x14ac:dyDescent="0.2">
      <c r="AG151" s="7"/>
    </row>
    <row r="152" spans="33:33" s="6" customFormat="1" ht="11.25" x14ac:dyDescent="0.2">
      <c r="AG152" s="7"/>
    </row>
    <row r="153" spans="33:33" s="6" customFormat="1" ht="11.25" x14ac:dyDescent="0.2">
      <c r="AG153" s="7"/>
    </row>
    <row r="154" spans="33:33" s="6" customFormat="1" ht="11.25" x14ac:dyDescent="0.2">
      <c r="AG154" s="7"/>
    </row>
    <row r="155" spans="33:33" s="6" customFormat="1" ht="11.25" x14ac:dyDescent="0.2">
      <c r="AG155" s="7"/>
    </row>
    <row r="156" spans="33:33" s="6" customFormat="1" ht="11.25" x14ac:dyDescent="0.2">
      <c r="AG156" s="7"/>
    </row>
    <row r="157" spans="33:33" s="6" customFormat="1" ht="11.25" x14ac:dyDescent="0.2">
      <c r="AG157" s="7"/>
    </row>
    <row r="158" spans="33:33" s="6" customFormat="1" ht="11.25" x14ac:dyDescent="0.2">
      <c r="AG158" s="7"/>
    </row>
    <row r="159" spans="33:33" s="6" customFormat="1" ht="11.25" x14ac:dyDescent="0.2">
      <c r="AG159" s="7"/>
    </row>
    <row r="160" spans="33:33" s="6" customFormat="1" ht="11.25" x14ac:dyDescent="0.2">
      <c r="AG160" s="7"/>
    </row>
    <row r="161" spans="33:33" s="6" customFormat="1" ht="11.25" x14ac:dyDescent="0.2">
      <c r="AG161" s="7"/>
    </row>
    <row r="162" spans="33:33" s="6" customFormat="1" ht="11.25" x14ac:dyDescent="0.2">
      <c r="AG162" s="7"/>
    </row>
    <row r="163" spans="33:33" s="6" customFormat="1" ht="11.25" x14ac:dyDescent="0.2">
      <c r="AG163" s="7"/>
    </row>
    <row r="164" spans="33:33" s="6" customFormat="1" ht="11.25" x14ac:dyDescent="0.2">
      <c r="AG164" s="7"/>
    </row>
    <row r="165" spans="33:33" s="6" customFormat="1" ht="11.25" x14ac:dyDescent="0.2">
      <c r="AG165" s="7"/>
    </row>
    <row r="166" spans="33:33" s="6" customFormat="1" ht="11.25" x14ac:dyDescent="0.2">
      <c r="AG166" s="7"/>
    </row>
    <row r="167" spans="33:33" s="6" customFormat="1" ht="11.25" x14ac:dyDescent="0.2">
      <c r="AG167" s="7"/>
    </row>
    <row r="168" spans="33:33" s="6" customFormat="1" ht="11.25" x14ac:dyDescent="0.2">
      <c r="AG168" s="7"/>
    </row>
    <row r="169" spans="33:33" s="6" customFormat="1" ht="11.25" x14ac:dyDescent="0.2">
      <c r="AG169" s="7"/>
    </row>
    <row r="170" spans="33:33" s="6" customFormat="1" ht="11.25" x14ac:dyDescent="0.2">
      <c r="AG170" s="7"/>
    </row>
    <row r="171" spans="33:33" s="6" customFormat="1" ht="11.25" x14ac:dyDescent="0.2">
      <c r="AG171" s="7"/>
    </row>
    <row r="172" spans="33:33" s="6" customFormat="1" ht="11.25" x14ac:dyDescent="0.2">
      <c r="AG172" s="7"/>
    </row>
    <row r="173" spans="33:33" s="6" customFormat="1" ht="11.25" x14ac:dyDescent="0.2">
      <c r="AG173" s="7"/>
    </row>
    <row r="174" spans="33:33" s="6" customFormat="1" ht="11.25" x14ac:dyDescent="0.2">
      <c r="AG174" s="7"/>
    </row>
    <row r="175" spans="33:33" s="6" customFormat="1" ht="11.25" x14ac:dyDescent="0.2">
      <c r="AG175" s="7"/>
    </row>
    <row r="176" spans="33:33" s="6" customFormat="1" ht="11.25" x14ac:dyDescent="0.2">
      <c r="AG176" s="7"/>
    </row>
    <row r="177" spans="33:33" s="6" customFormat="1" ht="11.25" x14ac:dyDescent="0.2">
      <c r="AG177" s="7"/>
    </row>
    <row r="178" spans="33:33" s="6" customFormat="1" ht="11.25" x14ac:dyDescent="0.2">
      <c r="AG178" s="7"/>
    </row>
    <row r="179" spans="33:33" s="6" customFormat="1" ht="11.25" x14ac:dyDescent="0.2">
      <c r="AG179" s="7"/>
    </row>
    <row r="180" spans="33:33" s="6" customFormat="1" ht="11.25" x14ac:dyDescent="0.2">
      <c r="AG180" s="7"/>
    </row>
    <row r="181" spans="33:33" s="6" customFormat="1" ht="11.25" x14ac:dyDescent="0.2">
      <c r="AG181" s="7"/>
    </row>
    <row r="182" spans="33:33" s="6" customFormat="1" ht="11.25" x14ac:dyDescent="0.2">
      <c r="AG182" s="7"/>
    </row>
    <row r="183" spans="33:33" s="6" customFormat="1" ht="11.25" x14ac:dyDescent="0.2">
      <c r="AG183" s="7"/>
    </row>
    <row r="184" spans="33:33" s="6" customFormat="1" ht="11.25" x14ac:dyDescent="0.2">
      <c r="AG184" s="7"/>
    </row>
    <row r="185" spans="33:33" s="6" customFormat="1" ht="11.25" x14ac:dyDescent="0.2">
      <c r="AG185" s="7"/>
    </row>
    <row r="186" spans="33:33" s="6" customFormat="1" ht="11.25" x14ac:dyDescent="0.2">
      <c r="AG186" s="7"/>
    </row>
    <row r="187" spans="33:33" s="6" customFormat="1" ht="11.25" x14ac:dyDescent="0.2">
      <c r="AG187" s="7"/>
    </row>
    <row r="188" spans="33:33" s="6" customFormat="1" ht="11.25" x14ac:dyDescent="0.2">
      <c r="AG188" s="7"/>
    </row>
    <row r="189" spans="33:33" s="6" customFormat="1" ht="11.25" x14ac:dyDescent="0.2">
      <c r="AG189" s="7"/>
    </row>
    <row r="190" spans="33:33" s="6" customFormat="1" ht="11.25" x14ac:dyDescent="0.2">
      <c r="AG190" s="7"/>
    </row>
    <row r="191" spans="33:33" s="6" customFormat="1" ht="11.25" x14ac:dyDescent="0.2">
      <c r="AG191" s="7"/>
    </row>
    <row r="192" spans="33:33" s="6" customFormat="1" ht="11.25" x14ac:dyDescent="0.2">
      <c r="AG192" s="7"/>
    </row>
    <row r="193" spans="33:33" s="6" customFormat="1" ht="11.25" x14ac:dyDescent="0.2">
      <c r="AG193" s="7"/>
    </row>
    <row r="194" spans="33:33" s="6" customFormat="1" ht="11.25" x14ac:dyDescent="0.2">
      <c r="AG194" s="7"/>
    </row>
    <row r="195" spans="33:33" s="6" customFormat="1" ht="11.25" x14ac:dyDescent="0.2">
      <c r="AG195" s="7"/>
    </row>
    <row r="196" spans="33:33" s="6" customFormat="1" ht="11.25" x14ac:dyDescent="0.2">
      <c r="AG196" s="7"/>
    </row>
    <row r="197" spans="33:33" s="6" customFormat="1" ht="11.25" x14ac:dyDescent="0.2">
      <c r="AG197" s="7"/>
    </row>
    <row r="198" spans="33:33" s="6" customFormat="1" ht="11.25" x14ac:dyDescent="0.2">
      <c r="AG198" s="7"/>
    </row>
    <row r="199" spans="33:33" s="6" customFormat="1" ht="11.25" x14ac:dyDescent="0.2">
      <c r="AG199" s="7"/>
    </row>
    <row r="200" spans="33:33" s="6" customFormat="1" ht="11.25" x14ac:dyDescent="0.2">
      <c r="AG200" s="7"/>
    </row>
    <row r="201" spans="33:33" s="6" customFormat="1" ht="11.25" x14ac:dyDescent="0.2">
      <c r="AG201" s="7"/>
    </row>
    <row r="202" spans="33:33" s="6" customFormat="1" ht="11.25" x14ac:dyDescent="0.2">
      <c r="AG202" s="7"/>
    </row>
    <row r="203" spans="33:33" s="6" customFormat="1" ht="11.25" x14ac:dyDescent="0.2">
      <c r="AG203" s="7"/>
    </row>
    <row r="204" spans="33:33" s="6" customFormat="1" ht="11.25" x14ac:dyDescent="0.2">
      <c r="AG204" s="7"/>
    </row>
    <row r="205" spans="33:33" s="6" customFormat="1" ht="11.25" x14ac:dyDescent="0.2">
      <c r="AG205" s="7"/>
    </row>
    <row r="206" spans="33:33" s="6" customFormat="1" ht="11.25" x14ac:dyDescent="0.2">
      <c r="AG206" s="7"/>
    </row>
    <row r="207" spans="33:33" s="6" customFormat="1" ht="11.25" x14ac:dyDescent="0.2">
      <c r="AG207" s="7"/>
    </row>
    <row r="208" spans="33:33" s="6" customFormat="1" ht="11.25" x14ac:dyDescent="0.2">
      <c r="AG208" s="7"/>
    </row>
    <row r="209" spans="33:33" s="6" customFormat="1" ht="11.25" x14ac:dyDescent="0.2">
      <c r="AG209" s="7"/>
    </row>
    <row r="210" spans="33:33" s="6" customFormat="1" ht="11.25" x14ac:dyDescent="0.2">
      <c r="AG210" s="7"/>
    </row>
    <row r="211" spans="33:33" s="6" customFormat="1" ht="11.25" x14ac:dyDescent="0.2">
      <c r="AG211" s="7"/>
    </row>
    <row r="212" spans="33:33" s="6" customFormat="1" ht="11.25" x14ac:dyDescent="0.2">
      <c r="AG212" s="7"/>
    </row>
    <row r="213" spans="33:33" s="6" customFormat="1" ht="11.25" x14ac:dyDescent="0.2">
      <c r="AG213" s="7"/>
    </row>
    <row r="214" spans="33:33" s="6" customFormat="1" ht="11.25" x14ac:dyDescent="0.2">
      <c r="AG214" s="7"/>
    </row>
    <row r="215" spans="33:33" s="6" customFormat="1" ht="11.25" x14ac:dyDescent="0.2">
      <c r="AG215" s="7"/>
    </row>
    <row r="216" spans="33:33" s="6" customFormat="1" ht="11.25" x14ac:dyDescent="0.2">
      <c r="AG216" s="7"/>
    </row>
    <row r="217" spans="33:33" s="6" customFormat="1" ht="11.25" x14ac:dyDescent="0.2">
      <c r="AG217" s="7"/>
    </row>
    <row r="218" spans="33:33" s="6" customFormat="1" ht="11.25" x14ac:dyDescent="0.2">
      <c r="AG218" s="7"/>
    </row>
    <row r="219" spans="33:33" s="6" customFormat="1" ht="11.25" x14ac:dyDescent="0.2">
      <c r="AG219" s="7"/>
    </row>
    <row r="220" spans="33:33" s="6" customFormat="1" ht="11.25" x14ac:dyDescent="0.2">
      <c r="AG220" s="7"/>
    </row>
    <row r="221" spans="33:33" s="6" customFormat="1" ht="11.25" x14ac:dyDescent="0.2">
      <c r="AG221" s="7"/>
    </row>
    <row r="222" spans="33:33" s="6" customFormat="1" ht="11.25" x14ac:dyDescent="0.2">
      <c r="AG222" s="7"/>
    </row>
    <row r="223" spans="33:33" s="6" customFormat="1" ht="11.25" x14ac:dyDescent="0.2">
      <c r="AG223" s="7"/>
    </row>
    <row r="224" spans="33:33" s="6" customFormat="1" ht="11.25" x14ac:dyDescent="0.2">
      <c r="AG224" s="7"/>
    </row>
    <row r="225" spans="33:33" s="6" customFormat="1" ht="11.25" x14ac:dyDescent="0.2">
      <c r="AG225" s="7"/>
    </row>
    <row r="226" spans="33:33" s="6" customFormat="1" ht="11.25" x14ac:dyDescent="0.2">
      <c r="AG226" s="7"/>
    </row>
    <row r="227" spans="33:33" s="6" customFormat="1" ht="11.25" x14ac:dyDescent="0.2">
      <c r="AG227" s="7"/>
    </row>
    <row r="228" spans="33:33" s="6" customFormat="1" ht="11.25" x14ac:dyDescent="0.2">
      <c r="AG228" s="7"/>
    </row>
    <row r="229" spans="33:33" s="6" customFormat="1" ht="11.25" x14ac:dyDescent="0.2">
      <c r="AG229" s="7"/>
    </row>
    <row r="230" spans="33:33" s="6" customFormat="1" ht="11.25" x14ac:dyDescent="0.2">
      <c r="AG230" s="7"/>
    </row>
    <row r="231" spans="33:33" s="6" customFormat="1" ht="11.25" x14ac:dyDescent="0.2">
      <c r="AG231" s="7"/>
    </row>
    <row r="232" spans="33:33" s="6" customFormat="1" ht="11.25" x14ac:dyDescent="0.2">
      <c r="AG232" s="7"/>
    </row>
    <row r="233" spans="33:33" s="6" customFormat="1" ht="11.25" x14ac:dyDescent="0.2">
      <c r="AG233" s="7"/>
    </row>
    <row r="234" spans="33:33" s="6" customFormat="1" ht="11.25" x14ac:dyDescent="0.2">
      <c r="AG234" s="7"/>
    </row>
    <row r="235" spans="33:33" s="6" customFormat="1" ht="11.25" x14ac:dyDescent="0.2">
      <c r="AG235" s="7"/>
    </row>
    <row r="236" spans="33:33" s="6" customFormat="1" ht="11.25" x14ac:dyDescent="0.2">
      <c r="AG236" s="7"/>
    </row>
    <row r="237" spans="33:33" s="6" customFormat="1" ht="11.25" x14ac:dyDescent="0.2">
      <c r="AG237" s="7"/>
    </row>
    <row r="238" spans="33:33" s="6" customFormat="1" ht="11.25" x14ac:dyDescent="0.2">
      <c r="AG238" s="7"/>
    </row>
    <row r="239" spans="33:33" s="6" customFormat="1" ht="11.25" x14ac:dyDescent="0.2">
      <c r="AG239" s="7"/>
    </row>
    <row r="240" spans="33:33" s="6" customFormat="1" ht="11.25" x14ac:dyDescent="0.2">
      <c r="AG240" s="7"/>
    </row>
    <row r="241" spans="33:33" s="6" customFormat="1" ht="11.25" x14ac:dyDescent="0.2">
      <c r="AG241" s="7"/>
    </row>
    <row r="242" spans="33:33" s="6" customFormat="1" ht="11.25" x14ac:dyDescent="0.2">
      <c r="AG242" s="7"/>
    </row>
    <row r="243" spans="33:33" s="6" customFormat="1" ht="11.25" x14ac:dyDescent="0.2">
      <c r="AG243" s="7"/>
    </row>
    <row r="244" spans="33:33" s="6" customFormat="1" ht="11.25" x14ac:dyDescent="0.2">
      <c r="AG244" s="7"/>
    </row>
    <row r="245" spans="33:33" s="6" customFormat="1" ht="11.25" x14ac:dyDescent="0.2">
      <c r="AG245" s="7"/>
    </row>
    <row r="246" spans="33:33" s="6" customFormat="1" ht="11.25" x14ac:dyDescent="0.2">
      <c r="AG246" s="7"/>
    </row>
    <row r="247" spans="33:33" s="6" customFormat="1" ht="11.25" x14ac:dyDescent="0.2">
      <c r="AG247" s="7"/>
    </row>
    <row r="248" spans="33:33" s="6" customFormat="1" ht="11.25" x14ac:dyDescent="0.2">
      <c r="AG248" s="7"/>
    </row>
    <row r="249" spans="33:33" s="6" customFormat="1" ht="11.25" x14ac:dyDescent="0.2">
      <c r="AG249" s="7"/>
    </row>
    <row r="250" spans="33:33" s="6" customFormat="1" ht="11.25" x14ac:dyDescent="0.2">
      <c r="AG250" s="7"/>
    </row>
    <row r="251" spans="33:33" s="6" customFormat="1" ht="11.25" x14ac:dyDescent="0.2">
      <c r="AG251" s="7"/>
    </row>
    <row r="252" spans="33:33" s="6" customFormat="1" ht="11.25" x14ac:dyDescent="0.2">
      <c r="AG252" s="7"/>
    </row>
    <row r="253" spans="33:33" s="6" customFormat="1" ht="11.25" x14ac:dyDescent="0.2">
      <c r="AG253" s="7"/>
    </row>
    <row r="254" spans="33:33" s="6" customFormat="1" ht="11.25" x14ac:dyDescent="0.2">
      <c r="AG254" s="7"/>
    </row>
    <row r="255" spans="33:33" s="6" customFormat="1" ht="11.25" x14ac:dyDescent="0.2">
      <c r="AG255" s="7"/>
    </row>
  </sheetData>
  <mergeCells count="40">
    <mergeCell ref="B9:AE9"/>
    <mergeCell ref="R7:S7"/>
    <mergeCell ref="T7:T8"/>
    <mergeCell ref="U7:U8"/>
    <mergeCell ref="AA7:AA8"/>
    <mergeCell ref="AB7:AB8"/>
    <mergeCell ref="V7:V8"/>
    <mergeCell ref="W7:W8"/>
    <mergeCell ref="X7:X8"/>
    <mergeCell ref="Y7:Y8"/>
    <mergeCell ref="Z7:Z8"/>
    <mergeCell ref="M7:M8"/>
    <mergeCell ref="N7:N8"/>
    <mergeCell ref="O7:O8"/>
    <mergeCell ref="P7:P8"/>
    <mergeCell ref="Q7:Q8"/>
    <mergeCell ref="M6:O6"/>
    <mergeCell ref="P6:S6"/>
    <mergeCell ref="T6:U6"/>
    <mergeCell ref="V6:W6"/>
    <mergeCell ref="X6:Y6"/>
    <mergeCell ref="D6:F6"/>
    <mergeCell ref="E7:E8"/>
    <mergeCell ref="F7:F8"/>
    <mergeCell ref="B6:C6"/>
    <mergeCell ref="G6:L6"/>
    <mergeCell ref="G7:G8"/>
    <mergeCell ref="H7:H8"/>
    <mergeCell ref="I7:I8"/>
    <mergeCell ref="J7:J8"/>
    <mergeCell ref="K7:K8"/>
    <mergeCell ref="L7:L8"/>
    <mergeCell ref="B7:B8"/>
    <mergeCell ref="C7:C8"/>
    <mergeCell ref="D7:D8"/>
    <mergeCell ref="Z6:AA6"/>
    <mergeCell ref="AB6:AD6"/>
    <mergeCell ref="AE6:AE8"/>
    <mergeCell ref="AC7:AC8"/>
    <mergeCell ref="AD7:AD8"/>
  </mergeCells>
  <conditionalFormatting sqref="L34:L37 B31:C37">
    <cfRule type="cellIs" dxfId="289" priority="37" operator="equal">
      <formula>"..C"</formula>
    </cfRule>
  </conditionalFormatting>
  <conditionalFormatting sqref="X38:AE38">
    <cfRule type="cellIs" dxfId="288" priority="27" operator="equal">
      <formula>"..C"</formula>
    </cfRule>
  </conditionalFormatting>
  <conditionalFormatting sqref="F44:W44">
    <cfRule type="cellIs" dxfId="287" priority="32" operator="equal">
      <formula>"..C"</formula>
    </cfRule>
  </conditionalFormatting>
  <conditionalFormatting sqref="B47:C49">
    <cfRule type="cellIs" dxfId="286" priority="36" operator="equal">
      <formula>"..C"</formula>
    </cfRule>
  </conditionalFormatting>
  <conditionalFormatting sqref="F50:W50">
    <cfRule type="cellIs" dxfId="285" priority="35" operator="equal">
      <formula>"..C"</formula>
    </cfRule>
  </conditionalFormatting>
  <conditionalFormatting sqref="B50:E50">
    <cfRule type="cellIs" dxfId="284" priority="34" operator="equal">
      <formula>"..C"</formula>
    </cfRule>
  </conditionalFormatting>
  <conditionalFormatting sqref="X50:AE50">
    <cfRule type="cellIs" dxfId="283" priority="33" operator="equal">
      <formula>"..C"</formula>
    </cfRule>
  </conditionalFormatting>
  <conditionalFormatting sqref="B44:E44">
    <cfRule type="cellIs" dxfId="282" priority="31" operator="equal">
      <formula>"..C"</formula>
    </cfRule>
  </conditionalFormatting>
  <conditionalFormatting sqref="X44:AE44">
    <cfRule type="cellIs" dxfId="281" priority="30" operator="equal">
      <formula>"..C"</formula>
    </cfRule>
  </conditionalFormatting>
  <conditionalFormatting sqref="F38:W38">
    <cfRule type="cellIs" dxfId="280" priority="29" operator="equal">
      <formula>"..C"</formula>
    </cfRule>
  </conditionalFormatting>
  <conditionalFormatting sqref="B38:E38">
    <cfRule type="cellIs" dxfId="279" priority="28" operator="equal">
      <formula>"..C"</formula>
    </cfRule>
  </conditionalFormatting>
  <conditionalFormatting sqref="F28:W28">
    <cfRule type="cellIs" dxfId="278" priority="26" operator="equal">
      <formula>"..C"</formula>
    </cfRule>
  </conditionalFormatting>
  <conditionalFormatting sqref="B28:E28">
    <cfRule type="cellIs" dxfId="277" priority="25" operator="equal">
      <formula>"..C"</formula>
    </cfRule>
  </conditionalFormatting>
  <conditionalFormatting sqref="X28:AE28">
    <cfRule type="cellIs" dxfId="276" priority="24" operator="equal">
      <formula>"..C"</formula>
    </cfRule>
  </conditionalFormatting>
  <conditionalFormatting sqref="F18:W18">
    <cfRule type="cellIs" dxfId="275" priority="23" operator="equal">
      <formula>"..C"</formula>
    </cfRule>
  </conditionalFormatting>
  <conditionalFormatting sqref="B18:E18">
    <cfRule type="cellIs" dxfId="274" priority="22" operator="equal">
      <formula>"..C"</formula>
    </cfRule>
  </conditionalFormatting>
  <conditionalFormatting sqref="X18:AE18">
    <cfRule type="cellIs" dxfId="273" priority="21" operator="equal">
      <formula>"..C"</formula>
    </cfRule>
  </conditionalFormatting>
  <conditionalFormatting sqref="B11:C17">
    <cfRule type="cellIs" dxfId="272" priority="20" operator="equal">
      <formula>"..C"</formula>
    </cfRule>
  </conditionalFormatting>
  <conditionalFormatting sqref="D11:K17">
    <cfRule type="cellIs" dxfId="271" priority="19" operator="equal">
      <formula>"..C"</formula>
    </cfRule>
  </conditionalFormatting>
  <conditionalFormatting sqref="L11:L17">
    <cfRule type="cellIs" dxfId="270" priority="18" operator="equal">
      <formula>"..C"</formula>
    </cfRule>
  </conditionalFormatting>
  <conditionalFormatting sqref="M11:AE17">
    <cfRule type="cellIs" dxfId="269" priority="17" operator="equal">
      <formula>"..C"</formula>
    </cfRule>
  </conditionalFormatting>
  <conditionalFormatting sqref="B21:C27">
    <cfRule type="cellIs" dxfId="268" priority="16" operator="equal">
      <formula>"..C"</formula>
    </cfRule>
  </conditionalFormatting>
  <conditionalFormatting sqref="D21:K27">
    <cfRule type="cellIs" dxfId="267" priority="15" operator="equal">
      <formula>"..C"</formula>
    </cfRule>
  </conditionalFormatting>
  <conditionalFormatting sqref="L21:L27">
    <cfRule type="cellIs" dxfId="266" priority="14" operator="equal">
      <formula>"..C"</formula>
    </cfRule>
  </conditionalFormatting>
  <conditionalFormatting sqref="M21:AE27">
    <cfRule type="cellIs" dxfId="265" priority="13" operator="equal">
      <formula>"..C"</formula>
    </cfRule>
  </conditionalFormatting>
  <conditionalFormatting sqref="D31:K33">
    <cfRule type="cellIs" dxfId="264" priority="12" operator="equal">
      <formula>"..C"</formula>
    </cfRule>
  </conditionalFormatting>
  <conditionalFormatting sqref="D34:K37">
    <cfRule type="cellIs" dxfId="263" priority="11" operator="equal">
      <formula>"..C"</formula>
    </cfRule>
  </conditionalFormatting>
  <conditionalFormatting sqref="L31:L33">
    <cfRule type="cellIs" dxfId="262" priority="10" operator="equal">
      <formula>"..C"</formula>
    </cfRule>
  </conditionalFormatting>
  <conditionalFormatting sqref="M31:AE33">
    <cfRule type="cellIs" dxfId="261" priority="9" operator="equal">
      <formula>"..C"</formula>
    </cfRule>
  </conditionalFormatting>
  <conditionalFormatting sqref="M34:AE37">
    <cfRule type="cellIs" dxfId="260" priority="8" operator="equal">
      <formula>"..C"</formula>
    </cfRule>
  </conditionalFormatting>
  <conditionalFormatting sqref="B41:C43">
    <cfRule type="cellIs" dxfId="259" priority="7" operator="equal">
      <formula>"..C"</formula>
    </cfRule>
  </conditionalFormatting>
  <conditionalFormatting sqref="D41:K43">
    <cfRule type="cellIs" dxfId="258" priority="6" operator="equal">
      <formula>"..C"</formula>
    </cfRule>
  </conditionalFormatting>
  <conditionalFormatting sqref="L41:L43">
    <cfRule type="cellIs" dxfId="257" priority="5" operator="equal">
      <formula>"..C"</formula>
    </cfRule>
  </conditionalFormatting>
  <conditionalFormatting sqref="M41:AE43">
    <cfRule type="cellIs" dxfId="256" priority="4" operator="equal">
      <formula>"..C"</formula>
    </cfRule>
  </conditionalFormatting>
  <conditionalFormatting sqref="D47:K49">
    <cfRule type="cellIs" dxfId="255" priority="3" operator="equal">
      <formula>"..C"</formula>
    </cfRule>
  </conditionalFormatting>
  <conditionalFormatting sqref="L47:L49">
    <cfRule type="cellIs" dxfId="254" priority="2" operator="equal">
      <formula>"..C"</formula>
    </cfRule>
  </conditionalFormatting>
  <conditionalFormatting sqref="M47:AE49">
    <cfRule type="cellIs" dxfId="253" priority="1" operator="equal">
      <formula>"..C"</formula>
    </cfRule>
  </conditionalFormatting>
  <hyperlinks>
    <hyperlink ref="A66" r:id="rId1" display="© Commonwealth of Australia 2010" xr:uid="{EC6275D1-10F0-4DBE-B463-ACCC8D2943D1}"/>
  </hyperlinks>
  <pageMargins left="0.7" right="0.7" top="0.75" bottom="0.75" header="0.3" footer="0.3"/>
  <pageSetup paperSize="9"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64270-D2C7-4058-A079-B45489404150}">
  <sheetPr>
    <pageSetUpPr autoPageBreaks="0"/>
  </sheetPr>
  <dimension ref="A1:O255"/>
  <sheetViews>
    <sheetView zoomScaleNormal="100" workbookViewId="0">
      <pane xSplit="1" ySplit="9" topLeftCell="B10" activePane="bottomRight" state="frozen"/>
      <selection activeCell="B10" sqref="B10"/>
      <selection pane="topRight" activeCell="B10" sqref="B10"/>
      <selection pane="bottomLeft" activeCell="B10" sqref="B10"/>
      <selection pane="bottomRight"/>
    </sheetView>
  </sheetViews>
  <sheetFormatPr defaultColWidth="9.140625" defaultRowHeight="12.75" x14ac:dyDescent="0.2"/>
  <cols>
    <col min="1" max="1" width="70.7109375" style="1" customWidth="1"/>
    <col min="2" max="14" width="11.5703125" style="1" customWidth="1"/>
    <col min="15" max="15" width="11.5703125" style="24" customWidth="1"/>
    <col min="16" max="31" width="11.5703125" style="1" customWidth="1"/>
    <col min="32" max="16384" width="9.140625" style="1"/>
  </cols>
  <sheetData>
    <row r="1" spans="1:15" ht="63" customHeight="1" x14ac:dyDescent="0.2">
      <c r="A1" s="133" t="s">
        <v>0</v>
      </c>
      <c r="B1" s="133"/>
      <c r="C1" s="133"/>
      <c r="D1" s="133"/>
      <c r="E1" s="133"/>
      <c r="F1" s="133"/>
      <c r="G1" s="133"/>
      <c r="H1" s="133"/>
      <c r="I1" s="133"/>
      <c r="J1" s="133"/>
      <c r="K1" s="133"/>
      <c r="L1" s="133"/>
      <c r="M1" s="133"/>
      <c r="N1" s="24"/>
    </row>
    <row r="2" spans="1:15" s="186" customFormat="1" ht="25.7" customHeight="1" x14ac:dyDescent="0.25">
      <c r="A2" s="134" t="s">
        <v>194</v>
      </c>
      <c r="B2" s="135"/>
      <c r="C2" s="4"/>
      <c r="H2" s="135"/>
      <c r="I2" s="4"/>
      <c r="O2" s="243"/>
    </row>
    <row r="3" spans="1:15" s="186" customFormat="1" ht="12.75" customHeight="1" x14ac:dyDescent="0.25">
      <c r="A3" s="5" t="s">
        <v>195</v>
      </c>
      <c r="B3" s="135"/>
      <c r="C3" s="4"/>
      <c r="H3" s="135"/>
      <c r="I3" s="4"/>
      <c r="O3" s="243"/>
    </row>
    <row r="4" spans="1:15" ht="25.7" customHeight="1" x14ac:dyDescent="0.2">
      <c r="A4" s="13" t="s">
        <v>532</v>
      </c>
      <c r="B4" s="13"/>
      <c r="C4" s="13"/>
      <c r="D4" s="13"/>
      <c r="E4" s="13"/>
      <c r="F4" s="13"/>
      <c r="G4" s="58"/>
      <c r="H4" s="13"/>
      <c r="I4" s="13"/>
      <c r="J4" s="13"/>
      <c r="K4" s="13"/>
      <c r="L4" s="13"/>
      <c r="M4" s="58"/>
    </row>
    <row r="5" spans="1:15" ht="12.75" customHeight="1" x14ac:dyDescent="0.2">
      <c r="A5" s="219"/>
      <c r="B5" s="219"/>
      <c r="C5" s="219"/>
      <c r="D5" s="219"/>
      <c r="E5" s="219"/>
      <c r="F5" s="219"/>
      <c r="G5" s="219"/>
      <c r="H5" s="219"/>
      <c r="I5" s="219"/>
      <c r="J5" s="219"/>
      <c r="K5" s="219"/>
      <c r="L5" s="219"/>
      <c r="M5" s="219"/>
    </row>
    <row r="6" spans="1:15" s="6" customFormat="1" ht="12.75" customHeight="1" x14ac:dyDescent="0.2">
      <c r="A6" s="51"/>
      <c r="B6" s="525" t="s">
        <v>60</v>
      </c>
      <c r="C6" s="526"/>
      <c r="D6" s="526"/>
      <c r="E6" s="526"/>
      <c r="F6" s="526"/>
      <c r="G6" s="526"/>
      <c r="H6" s="525" t="s">
        <v>197</v>
      </c>
      <c r="I6" s="526"/>
      <c r="J6" s="526"/>
      <c r="K6" s="526"/>
      <c r="L6" s="526"/>
      <c r="M6" s="526"/>
    </row>
    <row r="7" spans="1:15" s="6" customFormat="1" ht="25.7" customHeight="1" x14ac:dyDescent="0.2">
      <c r="A7" s="51"/>
      <c r="B7" s="515" t="s">
        <v>1</v>
      </c>
      <c r="C7" s="516"/>
      <c r="D7" s="510" t="s">
        <v>20</v>
      </c>
      <c r="E7" s="512"/>
      <c r="F7" s="511"/>
      <c r="G7" s="505" t="s">
        <v>3</v>
      </c>
      <c r="H7" s="515" t="s">
        <v>1</v>
      </c>
      <c r="I7" s="516"/>
      <c r="J7" s="510" t="s">
        <v>20</v>
      </c>
      <c r="K7" s="512"/>
      <c r="L7" s="511"/>
      <c r="M7" s="505" t="s">
        <v>3</v>
      </c>
    </row>
    <row r="8" spans="1:15" s="6" customFormat="1" ht="60" customHeight="1" x14ac:dyDescent="0.2">
      <c r="A8" s="57"/>
      <c r="B8" s="68" t="s">
        <v>4</v>
      </c>
      <c r="C8" s="216" t="s">
        <v>5</v>
      </c>
      <c r="D8" s="216" t="s">
        <v>43</v>
      </c>
      <c r="E8" s="216" t="s">
        <v>42</v>
      </c>
      <c r="F8" s="217" t="s">
        <v>6</v>
      </c>
      <c r="G8" s="506"/>
      <c r="H8" s="68" t="s">
        <v>4</v>
      </c>
      <c r="I8" s="216" t="s">
        <v>5</v>
      </c>
      <c r="J8" s="216" t="s">
        <v>43</v>
      </c>
      <c r="K8" s="216" t="s">
        <v>42</v>
      </c>
      <c r="L8" s="217" t="s">
        <v>6</v>
      </c>
      <c r="M8" s="506"/>
    </row>
    <row r="9" spans="1:15" s="6" customFormat="1" ht="12.75" customHeight="1" x14ac:dyDescent="0.2">
      <c r="A9" s="147"/>
      <c r="B9" s="509" t="s">
        <v>44</v>
      </c>
      <c r="C9" s="509"/>
      <c r="D9" s="509"/>
      <c r="E9" s="509"/>
      <c r="F9" s="509"/>
      <c r="G9" s="509"/>
      <c r="H9" s="509" t="s">
        <v>44</v>
      </c>
      <c r="I9" s="509"/>
      <c r="J9" s="509"/>
      <c r="K9" s="509"/>
      <c r="L9" s="509"/>
      <c r="M9" s="509"/>
      <c r="O9" s="7"/>
    </row>
    <row r="10" spans="1:15" s="6" customFormat="1" ht="12.75" customHeight="1" x14ac:dyDescent="0.2">
      <c r="A10" s="356" t="s">
        <v>395</v>
      </c>
      <c r="B10" s="117"/>
      <c r="C10" s="78"/>
      <c r="D10" s="136"/>
      <c r="E10" s="136"/>
      <c r="F10" s="136"/>
      <c r="G10" s="77"/>
      <c r="H10" s="117"/>
      <c r="I10" s="78"/>
      <c r="J10" s="136"/>
      <c r="K10" s="136"/>
      <c r="L10" s="136"/>
      <c r="M10" s="77"/>
      <c r="O10" s="7"/>
    </row>
    <row r="11" spans="1:15" s="6" customFormat="1" ht="12.75" customHeight="1" x14ac:dyDescent="0.2">
      <c r="A11" s="20" t="s">
        <v>126</v>
      </c>
      <c r="B11" s="63">
        <v>44.7</v>
      </c>
      <c r="C11" s="62">
        <v>39.5</v>
      </c>
      <c r="D11" s="64">
        <v>36.9</v>
      </c>
      <c r="E11" s="64">
        <v>40.799999999999997</v>
      </c>
      <c r="F11" s="64">
        <v>53.8</v>
      </c>
      <c r="G11" s="36">
        <v>42</v>
      </c>
      <c r="H11" s="63">
        <v>49.9</v>
      </c>
      <c r="I11" s="62">
        <v>42.9</v>
      </c>
      <c r="J11" s="64">
        <v>41.1</v>
      </c>
      <c r="K11" s="64">
        <v>44.7</v>
      </c>
      <c r="L11" s="64">
        <v>59.1</v>
      </c>
      <c r="M11" s="36">
        <v>46.3</v>
      </c>
      <c r="O11" s="7"/>
    </row>
    <row r="12" spans="1:15" s="6" customFormat="1" ht="12.75" customHeight="1" x14ac:dyDescent="0.2">
      <c r="A12" s="21" t="s">
        <v>127</v>
      </c>
      <c r="B12" s="63">
        <v>14.1</v>
      </c>
      <c r="C12" s="62">
        <v>11.3</v>
      </c>
      <c r="D12" s="64">
        <v>11.6</v>
      </c>
      <c r="E12" s="64">
        <v>11</v>
      </c>
      <c r="F12" s="64">
        <v>18.7</v>
      </c>
      <c r="G12" s="36">
        <v>12.7</v>
      </c>
      <c r="H12" s="63">
        <v>17.3</v>
      </c>
      <c r="I12" s="62">
        <v>12.2</v>
      </c>
      <c r="J12" s="64">
        <v>14</v>
      </c>
      <c r="K12" s="64">
        <v>12.8</v>
      </c>
      <c r="L12" s="64">
        <v>20.7</v>
      </c>
      <c r="M12" s="36">
        <v>14.7</v>
      </c>
      <c r="O12" s="7"/>
    </row>
    <row r="13" spans="1:15" s="6" customFormat="1" ht="12.75" customHeight="1" x14ac:dyDescent="0.2">
      <c r="A13" s="341" t="s">
        <v>128</v>
      </c>
      <c r="B13" s="63">
        <v>30.6</v>
      </c>
      <c r="C13" s="62">
        <v>28.1</v>
      </c>
      <c r="D13" s="64">
        <v>25.3</v>
      </c>
      <c r="E13" s="64">
        <v>29.8</v>
      </c>
      <c r="F13" s="64">
        <v>35.1</v>
      </c>
      <c r="G13" s="36">
        <v>29.4</v>
      </c>
      <c r="H13" s="63">
        <v>32.6</v>
      </c>
      <c r="I13" s="62">
        <v>30.7</v>
      </c>
      <c r="J13" s="64">
        <v>27.1</v>
      </c>
      <c r="K13" s="64">
        <v>31.9</v>
      </c>
      <c r="L13" s="64">
        <v>38.5</v>
      </c>
      <c r="M13" s="36">
        <v>31.6</v>
      </c>
      <c r="O13" s="7"/>
    </row>
    <row r="14" spans="1:15" s="6" customFormat="1" ht="12.75" customHeight="1" x14ac:dyDescent="0.2">
      <c r="A14" s="342" t="s">
        <v>129</v>
      </c>
      <c r="B14" s="63">
        <v>34.6</v>
      </c>
      <c r="C14" s="62">
        <v>37.9</v>
      </c>
      <c r="D14" s="64">
        <v>38</v>
      </c>
      <c r="E14" s="64">
        <v>37.700000000000003</v>
      </c>
      <c r="F14" s="64">
        <v>29.9</v>
      </c>
      <c r="G14" s="36">
        <v>36.299999999999997</v>
      </c>
      <c r="H14" s="63">
        <v>29.2</v>
      </c>
      <c r="I14" s="62">
        <v>36.1</v>
      </c>
      <c r="J14" s="64">
        <v>33.299999999999997</v>
      </c>
      <c r="K14" s="64">
        <v>34.700000000000003</v>
      </c>
      <c r="L14" s="64">
        <v>26.7</v>
      </c>
      <c r="M14" s="36">
        <v>32.700000000000003</v>
      </c>
      <c r="O14" s="7"/>
    </row>
    <row r="15" spans="1:15" s="6" customFormat="1" ht="12.75" customHeight="1" x14ac:dyDescent="0.2">
      <c r="A15" s="20" t="s">
        <v>130</v>
      </c>
      <c r="B15" s="63">
        <v>20.5</v>
      </c>
      <c r="C15" s="62">
        <v>22.4</v>
      </c>
      <c r="D15" s="64">
        <v>25</v>
      </c>
      <c r="E15" s="64">
        <v>21.2</v>
      </c>
      <c r="F15" s="64">
        <v>16.2</v>
      </c>
      <c r="G15" s="36">
        <v>21.5</v>
      </c>
      <c r="H15" s="63">
        <v>20.7</v>
      </c>
      <c r="I15" s="62">
        <v>20.5</v>
      </c>
      <c r="J15" s="64">
        <v>24.9</v>
      </c>
      <c r="K15" s="64">
        <v>20.3</v>
      </c>
      <c r="L15" s="64">
        <v>14</v>
      </c>
      <c r="M15" s="36">
        <v>20.6</v>
      </c>
      <c r="O15" s="7"/>
    </row>
    <row r="16" spans="1:15" s="6" customFormat="1" ht="12.75" customHeight="1" x14ac:dyDescent="0.2">
      <c r="A16" s="21" t="s">
        <v>131</v>
      </c>
      <c r="B16" s="63">
        <v>16.8</v>
      </c>
      <c r="C16" s="62">
        <v>17.3</v>
      </c>
      <c r="D16" s="64">
        <v>18.399999999999999</v>
      </c>
      <c r="E16" s="64">
        <v>17.600000000000001</v>
      </c>
      <c r="F16" s="64">
        <v>13.3</v>
      </c>
      <c r="G16" s="36">
        <v>17.100000000000001</v>
      </c>
      <c r="H16" s="63">
        <v>14.6</v>
      </c>
      <c r="I16" s="62">
        <v>17.2</v>
      </c>
      <c r="J16" s="64">
        <v>17.8</v>
      </c>
      <c r="K16" s="64">
        <v>16.600000000000001</v>
      </c>
      <c r="L16" s="64">
        <v>11.2</v>
      </c>
      <c r="M16" s="36">
        <v>15.9</v>
      </c>
      <c r="O16" s="7"/>
    </row>
    <row r="17" spans="1:15" s="6" customFormat="1" ht="12.75" customHeight="1" x14ac:dyDescent="0.2">
      <c r="A17" s="21" t="s">
        <v>132</v>
      </c>
      <c r="B17" s="63">
        <v>3.7</v>
      </c>
      <c r="C17" s="62">
        <v>5.2</v>
      </c>
      <c r="D17" s="64">
        <v>6.6</v>
      </c>
      <c r="E17" s="64">
        <v>3.6</v>
      </c>
      <c r="F17" s="64">
        <v>2.9</v>
      </c>
      <c r="G17" s="36">
        <v>4.4000000000000004</v>
      </c>
      <c r="H17" s="63">
        <v>6</v>
      </c>
      <c r="I17" s="62">
        <v>3.3</v>
      </c>
      <c r="J17" s="64">
        <v>7.1</v>
      </c>
      <c r="K17" s="64">
        <v>3.7</v>
      </c>
      <c r="L17" s="64">
        <v>2.8</v>
      </c>
      <c r="M17" s="36">
        <v>4.5999999999999996</v>
      </c>
      <c r="O17" s="7"/>
    </row>
    <row r="18" spans="1:15" s="6" customFormat="1" ht="12.75" customHeight="1" x14ac:dyDescent="0.2">
      <c r="A18" s="344" t="s">
        <v>379</v>
      </c>
      <c r="B18" s="61">
        <v>100</v>
      </c>
      <c r="C18" s="59">
        <v>100</v>
      </c>
      <c r="D18" s="60">
        <v>100</v>
      </c>
      <c r="E18" s="60">
        <v>100</v>
      </c>
      <c r="F18" s="60">
        <v>100</v>
      </c>
      <c r="G18" s="28">
        <v>100</v>
      </c>
      <c r="H18" s="61">
        <v>100</v>
      </c>
      <c r="I18" s="59">
        <v>100</v>
      </c>
      <c r="J18" s="60">
        <v>100</v>
      </c>
      <c r="K18" s="60">
        <v>100</v>
      </c>
      <c r="L18" s="60">
        <v>100</v>
      </c>
      <c r="M18" s="28">
        <v>100</v>
      </c>
      <c r="O18" s="7"/>
    </row>
    <row r="19" spans="1:15" s="6" customFormat="1" ht="12.75" customHeight="1" x14ac:dyDescent="0.2">
      <c r="O19" s="7"/>
    </row>
    <row r="20" spans="1:15" s="6" customFormat="1" ht="12.75" customHeight="1" x14ac:dyDescent="0.2">
      <c r="A20" s="141" t="s">
        <v>380</v>
      </c>
      <c r="B20" s="156"/>
      <c r="C20" s="156"/>
      <c r="D20" s="156"/>
      <c r="E20" s="156"/>
      <c r="F20" s="156"/>
      <c r="G20" s="156"/>
      <c r="H20" s="156"/>
      <c r="I20" s="156"/>
      <c r="J20" s="156"/>
      <c r="K20" s="156"/>
      <c r="L20" s="156"/>
      <c r="M20" s="156"/>
      <c r="N20" s="7"/>
    </row>
    <row r="21" spans="1:15" s="6" customFormat="1" ht="12.75" customHeight="1" x14ac:dyDescent="0.2">
      <c r="A21" s="141"/>
      <c r="B21" s="140"/>
      <c r="C21" s="140"/>
      <c r="D21" s="140"/>
      <c r="E21" s="140"/>
      <c r="F21" s="140"/>
      <c r="G21" s="140"/>
      <c r="H21" s="140"/>
      <c r="I21" s="140"/>
      <c r="J21" s="140"/>
      <c r="K21" s="140"/>
      <c r="L21" s="140"/>
      <c r="M21" s="140"/>
      <c r="N21" s="7"/>
    </row>
    <row r="22" spans="1:15" s="6" customFormat="1" ht="12.75" customHeight="1" x14ac:dyDescent="0.2">
      <c r="A22" s="141"/>
      <c r="B22" s="140"/>
      <c r="C22" s="140"/>
      <c r="D22" s="140"/>
      <c r="E22" s="140"/>
      <c r="F22" s="140"/>
      <c r="G22" s="140"/>
      <c r="H22" s="140"/>
      <c r="I22" s="140"/>
      <c r="J22" s="140"/>
      <c r="K22" s="140"/>
      <c r="L22" s="140"/>
      <c r="M22" s="140"/>
      <c r="N22" s="7"/>
    </row>
    <row r="23" spans="1:15" s="6" customFormat="1" ht="12.75" customHeight="1" x14ac:dyDescent="0.2">
      <c r="A23" s="109" t="s">
        <v>17</v>
      </c>
      <c r="C23" s="149"/>
      <c r="D23" s="142"/>
      <c r="E23" s="142"/>
      <c r="F23" s="142"/>
      <c r="G23" s="74"/>
      <c r="I23" s="149"/>
      <c r="J23" s="142"/>
      <c r="K23" s="142"/>
      <c r="L23" s="142"/>
      <c r="M23" s="74"/>
      <c r="N23" s="7"/>
    </row>
    <row r="24" spans="1:15" s="6" customFormat="1" ht="12.75" customHeight="1" x14ac:dyDescent="0.2">
      <c r="O24" s="7"/>
    </row>
    <row r="25" spans="1:15" s="6" customFormat="1" ht="12.75" customHeight="1" x14ac:dyDescent="0.2">
      <c r="O25" s="7"/>
    </row>
    <row r="26" spans="1:15" s="6" customFormat="1" ht="11.25" x14ac:dyDescent="0.2">
      <c r="O26" s="7"/>
    </row>
    <row r="27" spans="1:15" s="6" customFormat="1" ht="11.25" x14ac:dyDescent="0.2">
      <c r="O27" s="7"/>
    </row>
    <row r="28" spans="1:15" s="6" customFormat="1" ht="11.25" x14ac:dyDescent="0.2">
      <c r="O28" s="7"/>
    </row>
    <row r="29" spans="1:15" s="6" customFormat="1" ht="11.25" x14ac:dyDescent="0.2">
      <c r="O29" s="7"/>
    </row>
    <row r="30" spans="1:15" s="6" customFormat="1" ht="11.25" x14ac:dyDescent="0.2">
      <c r="O30" s="7"/>
    </row>
    <row r="31" spans="1:15" s="6" customFormat="1" ht="11.25" x14ac:dyDescent="0.2">
      <c r="O31" s="7"/>
    </row>
    <row r="32" spans="1:15" s="6" customFormat="1" ht="11.25" x14ac:dyDescent="0.2">
      <c r="O32" s="7"/>
    </row>
    <row r="33" spans="15:15" s="6" customFormat="1" ht="11.25" x14ac:dyDescent="0.2">
      <c r="O33" s="7"/>
    </row>
    <row r="34" spans="15:15" s="6" customFormat="1" ht="11.25" x14ac:dyDescent="0.2">
      <c r="O34" s="7"/>
    </row>
    <row r="35" spans="15:15" s="6" customFormat="1" ht="11.25" x14ac:dyDescent="0.2">
      <c r="O35" s="7"/>
    </row>
    <row r="36" spans="15:15" s="6" customFormat="1" ht="11.25" x14ac:dyDescent="0.2">
      <c r="O36" s="7"/>
    </row>
    <row r="37" spans="15:15" s="6" customFormat="1" ht="11.25" x14ac:dyDescent="0.2">
      <c r="O37" s="7"/>
    </row>
    <row r="38" spans="15:15" s="6" customFormat="1" ht="11.25" x14ac:dyDescent="0.2">
      <c r="O38" s="7"/>
    </row>
    <row r="39" spans="15:15" s="6" customFormat="1" ht="11.25" x14ac:dyDescent="0.2">
      <c r="O39" s="7"/>
    </row>
    <row r="40" spans="15:15" s="6" customFormat="1" ht="11.25" x14ac:dyDescent="0.2">
      <c r="O40" s="7"/>
    </row>
    <row r="41" spans="15:15" s="6" customFormat="1" ht="11.25" x14ac:dyDescent="0.2">
      <c r="O41" s="7"/>
    </row>
    <row r="42" spans="15:15" s="6" customFormat="1" ht="11.25" x14ac:dyDescent="0.2">
      <c r="O42" s="7"/>
    </row>
    <row r="43" spans="15:15" s="6" customFormat="1" ht="11.25" x14ac:dyDescent="0.2">
      <c r="O43" s="7"/>
    </row>
    <row r="44" spans="15:15" s="6" customFormat="1" ht="11.25" x14ac:dyDescent="0.2">
      <c r="O44" s="7"/>
    </row>
    <row r="45" spans="15:15" s="6" customFormat="1" ht="11.25" x14ac:dyDescent="0.2">
      <c r="O45" s="7"/>
    </row>
    <row r="46" spans="15:15" s="6" customFormat="1" ht="11.25" x14ac:dyDescent="0.2">
      <c r="O46" s="7"/>
    </row>
    <row r="47" spans="15:15" s="6" customFormat="1" ht="11.25" x14ac:dyDescent="0.2">
      <c r="O47" s="7"/>
    </row>
    <row r="48" spans="15:15" s="6" customFormat="1" ht="11.25" x14ac:dyDescent="0.2">
      <c r="O48" s="7"/>
    </row>
    <row r="49" spans="15:15" s="6" customFormat="1" ht="11.25" x14ac:dyDescent="0.2">
      <c r="O49" s="7"/>
    </row>
    <row r="50" spans="15:15" s="6" customFormat="1" ht="11.25" x14ac:dyDescent="0.2">
      <c r="O50" s="7"/>
    </row>
    <row r="51" spans="15:15" s="6" customFormat="1" ht="11.25" x14ac:dyDescent="0.2">
      <c r="O51" s="7"/>
    </row>
    <row r="52" spans="15:15" s="6" customFormat="1" ht="11.25" x14ac:dyDescent="0.2">
      <c r="O52" s="7"/>
    </row>
    <row r="53" spans="15:15" s="6" customFormat="1" ht="11.25" x14ac:dyDescent="0.2">
      <c r="O53" s="7"/>
    </row>
    <row r="54" spans="15:15" s="6" customFormat="1" ht="11.25" x14ac:dyDescent="0.2">
      <c r="O54" s="7"/>
    </row>
    <row r="55" spans="15:15" s="6" customFormat="1" ht="11.25" x14ac:dyDescent="0.2">
      <c r="O55" s="7"/>
    </row>
    <row r="56" spans="15:15" s="6" customFormat="1" ht="11.25" x14ac:dyDescent="0.2">
      <c r="O56" s="7"/>
    </row>
    <row r="57" spans="15:15" s="6" customFormat="1" ht="11.25" x14ac:dyDescent="0.2">
      <c r="O57" s="7"/>
    </row>
    <row r="58" spans="15:15" s="6" customFormat="1" ht="11.25" x14ac:dyDescent="0.2">
      <c r="O58" s="7"/>
    </row>
    <row r="59" spans="15:15" s="6" customFormat="1" ht="11.25" x14ac:dyDescent="0.2">
      <c r="O59" s="7"/>
    </row>
    <row r="60" spans="15:15" s="6" customFormat="1" ht="11.25" x14ac:dyDescent="0.2">
      <c r="O60" s="7"/>
    </row>
    <row r="61" spans="15:15" s="6" customFormat="1" ht="11.25" x14ac:dyDescent="0.2">
      <c r="O61" s="7"/>
    </row>
    <row r="62" spans="15:15" s="6" customFormat="1" ht="11.25" x14ac:dyDescent="0.2">
      <c r="O62" s="7"/>
    </row>
    <row r="63" spans="15:15" s="6" customFormat="1" ht="11.25" x14ac:dyDescent="0.2">
      <c r="O63" s="7"/>
    </row>
    <row r="64" spans="15:15" s="6" customFormat="1" ht="11.25" x14ac:dyDescent="0.2">
      <c r="O64" s="7"/>
    </row>
    <row r="65" spans="15:15" s="6" customFormat="1" ht="11.25" x14ac:dyDescent="0.2">
      <c r="O65" s="7"/>
    </row>
    <row r="66" spans="15:15" s="6" customFormat="1" ht="11.25" x14ac:dyDescent="0.2">
      <c r="O66" s="7"/>
    </row>
    <row r="67" spans="15:15" s="6" customFormat="1" ht="11.25" x14ac:dyDescent="0.2">
      <c r="O67" s="7"/>
    </row>
    <row r="68" spans="15:15" s="6" customFormat="1" ht="11.25" x14ac:dyDescent="0.2">
      <c r="O68" s="7"/>
    </row>
    <row r="69" spans="15:15" s="6" customFormat="1" ht="11.25" x14ac:dyDescent="0.2">
      <c r="O69" s="7"/>
    </row>
    <row r="70" spans="15:15" s="6" customFormat="1" ht="11.25" x14ac:dyDescent="0.2">
      <c r="O70" s="7"/>
    </row>
    <row r="71" spans="15:15" s="6" customFormat="1" ht="11.25" x14ac:dyDescent="0.2">
      <c r="O71" s="7"/>
    </row>
    <row r="72" spans="15:15" s="6" customFormat="1" ht="11.25" x14ac:dyDescent="0.2">
      <c r="O72" s="7"/>
    </row>
    <row r="73" spans="15:15" s="6" customFormat="1" ht="11.25" x14ac:dyDescent="0.2">
      <c r="O73" s="7"/>
    </row>
    <row r="74" spans="15:15" s="6" customFormat="1" ht="11.25" x14ac:dyDescent="0.2">
      <c r="O74" s="7"/>
    </row>
    <row r="75" spans="15:15" s="6" customFormat="1" ht="11.25" x14ac:dyDescent="0.2">
      <c r="O75" s="7"/>
    </row>
    <row r="76" spans="15:15" s="6" customFormat="1" ht="11.25" x14ac:dyDescent="0.2">
      <c r="O76" s="7"/>
    </row>
    <row r="77" spans="15:15" s="6" customFormat="1" ht="11.25" x14ac:dyDescent="0.2">
      <c r="O77" s="7"/>
    </row>
    <row r="78" spans="15:15" s="6" customFormat="1" ht="11.25" x14ac:dyDescent="0.2">
      <c r="O78" s="7"/>
    </row>
    <row r="79" spans="15:15" s="6" customFormat="1" ht="11.25" x14ac:dyDescent="0.2">
      <c r="O79" s="7"/>
    </row>
    <row r="80" spans="15:15" s="6" customFormat="1" ht="11.25" x14ac:dyDescent="0.2">
      <c r="O80" s="7"/>
    </row>
    <row r="81" spans="15:15" s="6" customFormat="1" ht="11.25" x14ac:dyDescent="0.2">
      <c r="O81" s="7"/>
    </row>
    <row r="82" spans="15:15" s="6" customFormat="1" ht="11.25" x14ac:dyDescent="0.2">
      <c r="O82" s="7"/>
    </row>
    <row r="83" spans="15:15" s="6" customFormat="1" ht="11.25" x14ac:dyDescent="0.2">
      <c r="O83" s="7"/>
    </row>
    <row r="84" spans="15:15" s="6" customFormat="1" ht="11.25" x14ac:dyDescent="0.2">
      <c r="O84" s="7"/>
    </row>
    <row r="85" spans="15:15" s="6" customFormat="1" ht="11.25" x14ac:dyDescent="0.2">
      <c r="O85" s="7"/>
    </row>
    <row r="86" spans="15:15" s="6" customFormat="1" ht="11.25" x14ac:dyDescent="0.2">
      <c r="O86" s="7"/>
    </row>
    <row r="87" spans="15:15" s="6" customFormat="1" ht="11.25" x14ac:dyDescent="0.2">
      <c r="O87" s="7"/>
    </row>
    <row r="88" spans="15:15" s="6" customFormat="1" ht="11.25" x14ac:dyDescent="0.2">
      <c r="O88" s="7"/>
    </row>
    <row r="89" spans="15:15" s="6" customFormat="1" ht="11.25" x14ac:dyDescent="0.2">
      <c r="O89" s="7"/>
    </row>
    <row r="90" spans="15:15" s="6" customFormat="1" ht="11.25" x14ac:dyDescent="0.2">
      <c r="O90" s="7"/>
    </row>
    <row r="91" spans="15:15" s="6" customFormat="1" ht="11.25" x14ac:dyDescent="0.2">
      <c r="O91" s="7"/>
    </row>
    <row r="92" spans="15:15" s="6" customFormat="1" ht="11.25" x14ac:dyDescent="0.2">
      <c r="O92" s="7"/>
    </row>
    <row r="93" spans="15:15" s="6" customFormat="1" ht="11.25" x14ac:dyDescent="0.2">
      <c r="O93" s="7"/>
    </row>
    <row r="94" spans="15:15" s="6" customFormat="1" ht="11.25" x14ac:dyDescent="0.2">
      <c r="O94" s="7"/>
    </row>
    <row r="95" spans="15:15" s="6" customFormat="1" ht="11.25" x14ac:dyDescent="0.2">
      <c r="O95" s="7"/>
    </row>
    <row r="96" spans="15:15" s="6" customFormat="1" ht="11.25" x14ac:dyDescent="0.2">
      <c r="O96" s="7"/>
    </row>
    <row r="97" spans="15:15" s="6" customFormat="1" ht="11.25" x14ac:dyDescent="0.2">
      <c r="O97" s="7"/>
    </row>
    <row r="98" spans="15:15" s="6" customFormat="1" ht="11.25" x14ac:dyDescent="0.2">
      <c r="O98" s="7"/>
    </row>
    <row r="99" spans="15:15" s="6" customFormat="1" ht="11.25" x14ac:dyDescent="0.2">
      <c r="O99" s="7"/>
    </row>
    <row r="100" spans="15:15" s="6" customFormat="1" ht="11.25" x14ac:dyDescent="0.2">
      <c r="O100" s="7"/>
    </row>
    <row r="101" spans="15:15" s="6" customFormat="1" ht="11.25" x14ac:dyDescent="0.2">
      <c r="O101" s="7"/>
    </row>
    <row r="102" spans="15:15" s="6" customFormat="1" ht="11.25" x14ac:dyDescent="0.2">
      <c r="O102" s="7"/>
    </row>
    <row r="103" spans="15:15" s="6" customFormat="1" ht="11.25" x14ac:dyDescent="0.2">
      <c r="O103" s="7"/>
    </row>
    <row r="104" spans="15:15" s="6" customFormat="1" ht="11.25" x14ac:dyDescent="0.2">
      <c r="O104" s="7"/>
    </row>
    <row r="105" spans="15:15" s="6" customFormat="1" ht="11.25" x14ac:dyDescent="0.2">
      <c r="O105" s="7"/>
    </row>
    <row r="106" spans="15:15" s="6" customFormat="1" ht="11.25" x14ac:dyDescent="0.2">
      <c r="O106" s="7"/>
    </row>
    <row r="107" spans="15:15" s="6" customFormat="1" ht="11.25" x14ac:dyDescent="0.2">
      <c r="O107" s="7"/>
    </row>
    <row r="108" spans="15:15" s="6" customFormat="1" ht="11.25" x14ac:dyDescent="0.2">
      <c r="O108" s="7"/>
    </row>
    <row r="109" spans="15:15" s="6" customFormat="1" ht="11.25" x14ac:dyDescent="0.2">
      <c r="O109" s="7"/>
    </row>
    <row r="110" spans="15:15" s="6" customFormat="1" ht="11.25" x14ac:dyDescent="0.2">
      <c r="O110" s="7"/>
    </row>
    <row r="111" spans="15:15" s="6" customFormat="1" ht="11.25" x14ac:dyDescent="0.2">
      <c r="O111" s="7"/>
    </row>
    <row r="112" spans="15:15" s="6" customFormat="1" ht="11.25" x14ac:dyDescent="0.2">
      <c r="O112" s="7"/>
    </row>
    <row r="113" spans="15:15" s="6" customFormat="1" ht="11.25" x14ac:dyDescent="0.2">
      <c r="O113" s="7"/>
    </row>
    <row r="114" spans="15:15" s="6" customFormat="1" ht="11.25" x14ac:dyDescent="0.2">
      <c r="O114" s="7"/>
    </row>
    <row r="115" spans="15:15" s="6" customFormat="1" ht="11.25" x14ac:dyDescent="0.2">
      <c r="O115" s="7"/>
    </row>
    <row r="116" spans="15:15" s="6" customFormat="1" ht="11.25" x14ac:dyDescent="0.2">
      <c r="O116" s="7"/>
    </row>
    <row r="117" spans="15:15" s="6" customFormat="1" ht="11.25" x14ac:dyDescent="0.2">
      <c r="O117" s="7"/>
    </row>
    <row r="118" spans="15:15" s="6" customFormat="1" ht="11.25" x14ac:dyDescent="0.2">
      <c r="O118" s="7"/>
    </row>
    <row r="119" spans="15:15" s="6" customFormat="1" ht="11.25" x14ac:dyDescent="0.2">
      <c r="O119" s="7"/>
    </row>
    <row r="120" spans="15:15" s="6" customFormat="1" ht="11.25" x14ac:dyDescent="0.2">
      <c r="O120" s="7"/>
    </row>
    <row r="121" spans="15:15" s="6" customFormat="1" ht="11.25" x14ac:dyDescent="0.2">
      <c r="O121" s="7"/>
    </row>
    <row r="122" spans="15:15" s="6" customFormat="1" ht="11.25" x14ac:dyDescent="0.2">
      <c r="O122" s="7"/>
    </row>
    <row r="123" spans="15:15" s="6" customFormat="1" ht="11.25" x14ac:dyDescent="0.2">
      <c r="O123" s="7"/>
    </row>
    <row r="124" spans="15:15" s="6" customFormat="1" ht="11.25" x14ac:dyDescent="0.2">
      <c r="O124" s="7"/>
    </row>
    <row r="125" spans="15:15" s="6" customFormat="1" ht="11.25" x14ac:dyDescent="0.2">
      <c r="O125" s="7"/>
    </row>
    <row r="126" spans="15:15" s="6" customFormat="1" ht="11.25" x14ac:dyDescent="0.2">
      <c r="O126" s="7"/>
    </row>
    <row r="127" spans="15:15" s="6" customFormat="1" ht="11.25" x14ac:dyDescent="0.2">
      <c r="O127" s="7"/>
    </row>
    <row r="128" spans="15:15" s="6" customFormat="1" ht="11.25" x14ac:dyDescent="0.2">
      <c r="O128" s="7"/>
    </row>
    <row r="129" spans="15:15" s="6" customFormat="1" ht="11.25" x14ac:dyDescent="0.2">
      <c r="O129" s="7"/>
    </row>
    <row r="130" spans="15:15" s="6" customFormat="1" ht="11.25" x14ac:dyDescent="0.2">
      <c r="O130" s="7"/>
    </row>
    <row r="131" spans="15:15" s="6" customFormat="1" ht="11.25" x14ac:dyDescent="0.2">
      <c r="O131" s="7"/>
    </row>
    <row r="132" spans="15:15" s="6" customFormat="1" ht="11.25" x14ac:dyDescent="0.2">
      <c r="O132" s="7"/>
    </row>
    <row r="133" spans="15:15" s="6" customFormat="1" ht="11.25" x14ac:dyDescent="0.2">
      <c r="O133" s="7"/>
    </row>
    <row r="134" spans="15:15" s="6" customFormat="1" ht="11.25" x14ac:dyDescent="0.2">
      <c r="O134" s="7"/>
    </row>
    <row r="135" spans="15:15" s="6" customFormat="1" ht="11.25" x14ac:dyDescent="0.2">
      <c r="O135" s="7"/>
    </row>
    <row r="136" spans="15:15" s="6" customFormat="1" ht="11.25" x14ac:dyDescent="0.2">
      <c r="O136" s="7"/>
    </row>
    <row r="137" spans="15:15" s="6" customFormat="1" ht="11.25" x14ac:dyDescent="0.2">
      <c r="O137" s="7"/>
    </row>
    <row r="138" spans="15:15" s="6" customFormat="1" ht="11.25" x14ac:dyDescent="0.2">
      <c r="O138" s="7"/>
    </row>
    <row r="139" spans="15:15" s="6" customFormat="1" ht="11.25" x14ac:dyDescent="0.2">
      <c r="O139" s="7"/>
    </row>
    <row r="140" spans="15:15" s="6" customFormat="1" ht="11.25" x14ac:dyDescent="0.2">
      <c r="O140" s="7"/>
    </row>
    <row r="141" spans="15:15" s="6" customFormat="1" ht="11.25" x14ac:dyDescent="0.2">
      <c r="O141" s="7"/>
    </row>
    <row r="142" spans="15:15" s="6" customFormat="1" ht="11.25" x14ac:dyDescent="0.2">
      <c r="O142" s="7"/>
    </row>
    <row r="143" spans="15:15" s="6" customFormat="1" ht="11.25" x14ac:dyDescent="0.2">
      <c r="O143" s="7"/>
    </row>
    <row r="144" spans="15:15" s="6" customFormat="1" ht="11.25" x14ac:dyDescent="0.2">
      <c r="O144" s="7"/>
    </row>
    <row r="145" spans="15:15" s="6" customFormat="1" ht="11.25" x14ac:dyDescent="0.2">
      <c r="O145" s="7"/>
    </row>
    <row r="146" spans="15:15" s="6" customFormat="1" ht="11.25" x14ac:dyDescent="0.2">
      <c r="O146" s="7"/>
    </row>
    <row r="147" spans="15:15" s="6" customFormat="1" ht="11.25" x14ac:dyDescent="0.2">
      <c r="O147" s="7"/>
    </row>
    <row r="148" spans="15:15" s="6" customFormat="1" ht="11.25" x14ac:dyDescent="0.2">
      <c r="O148" s="7"/>
    </row>
    <row r="149" spans="15:15" s="6" customFormat="1" ht="11.25" x14ac:dyDescent="0.2">
      <c r="O149" s="7"/>
    </row>
    <row r="150" spans="15:15" s="6" customFormat="1" ht="11.25" x14ac:dyDescent="0.2">
      <c r="O150" s="7"/>
    </row>
    <row r="151" spans="15:15" s="6" customFormat="1" ht="11.25" x14ac:dyDescent="0.2">
      <c r="O151" s="7"/>
    </row>
    <row r="152" spans="15:15" s="6" customFormat="1" ht="11.25" x14ac:dyDescent="0.2">
      <c r="O152" s="7"/>
    </row>
    <row r="153" spans="15:15" s="6" customFormat="1" ht="11.25" x14ac:dyDescent="0.2">
      <c r="O153" s="7"/>
    </row>
    <row r="154" spans="15:15" s="6" customFormat="1" ht="11.25" x14ac:dyDescent="0.2">
      <c r="O154" s="7"/>
    </row>
    <row r="155" spans="15:15" s="6" customFormat="1" ht="11.25" x14ac:dyDescent="0.2">
      <c r="O155" s="7"/>
    </row>
    <row r="156" spans="15:15" s="6" customFormat="1" ht="11.25" x14ac:dyDescent="0.2">
      <c r="O156" s="7"/>
    </row>
    <row r="157" spans="15:15" s="6" customFormat="1" ht="11.25" x14ac:dyDescent="0.2">
      <c r="O157" s="7"/>
    </row>
    <row r="158" spans="15:15" s="6" customFormat="1" ht="11.25" x14ac:dyDescent="0.2">
      <c r="O158" s="7"/>
    </row>
    <row r="159" spans="15:15" s="6" customFormat="1" ht="11.25" x14ac:dyDescent="0.2">
      <c r="O159" s="7"/>
    </row>
    <row r="160" spans="15:15" s="6" customFormat="1" ht="11.25" x14ac:dyDescent="0.2">
      <c r="O160" s="7"/>
    </row>
    <row r="161" spans="15:15" s="6" customFormat="1" ht="11.25" x14ac:dyDescent="0.2">
      <c r="O161" s="7"/>
    </row>
    <row r="162" spans="15:15" s="6" customFormat="1" ht="11.25" x14ac:dyDescent="0.2">
      <c r="O162" s="7"/>
    </row>
    <row r="163" spans="15:15" s="6" customFormat="1" ht="11.25" x14ac:dyDescent="0.2">
      <c r="O163" s="7"/>
    </row>
    <row r="164" spans="15:15" s="6" customFormat="1" ht="11.25" x14ac:dyDescent="0.2">
      <c r="O164" s="7"/>
    </row>
    <row r="165" spans="15:15" s="6" customFormat="1" ht="11.25" x14ac:dyDescent="0.2">
      <c r="O165" s="7"/>
    </row>
    <row r="166" spans="15:15" s="6" customFormat="1" ht="11.25" x14ac:dyDescent="0.2">
      <c r="O166" s="7"/>
    </row>
    <row r="167" spans="15:15" s="6" customFormat="1" ht="11.25" x14ac:dyDescent="0.2">
      <c r="O167" s="7"/>
    </row>
    <row r="168" spans="15:15" s="6" customFormat="1" ht="11.25" x14ac:dyDescent="0.2">
      <c r="O168" s="7"/>
    </row>
    <row r="169" spans="15:15" s="6" customFormat="1" ht="11.25" x14ac:dyDescent="0.2">
      <c r="O169" s="7"/>
    </row>
    <row r="170" spans="15:15" s="6" customFormat="1" ht="11.25" x14ac:dyDescent="0.2">
      <c r="O170" s="7"/>
    </row>
    <row r="171" spans="15:15" s="6" customFormat="1" ht="11.25" x14ac:dyDescent="0.2">
      <c r="O171" s="7"/>
    </row>
    <row r="172" spans="15:15" s="6" customFormat="1" ht="11.25" x14ac:dyDescent="0.2">
      <c r="O172" s="7"/>
    </row>
    <row r="173" spans="15:15" s="6" customFormat="1" ht="11.25" x14ac:dyDescent="0.2">
      <c r="O173" s="7"/>
    </row>
    <row r="174" spans="15:15" s="6" customFormat="1" ht="11.25" x14ac:dyDescent="0.2">
      <c r="O174" s="7"/>
    </row>
    <row r="175" spans="15:15" s="6" customFormat="1" ht="11.25" x14ac:dyDescent="0.2">
      <c r="O175" s="7"/>
    </row>
    <row r="176" spans="15:15" s="6" customFormat="1" ht="11.25" x14ac:dyDescent="0.2">
      <c r="O176" s="7"/>
    </row>
    <row r="177" spans="15:15" s="6" customFormat="1" ht="11.25" x14ac:dyDescent="0.2">
      <c r="O177" s="7"/>
    </row>
    <row r="178" spans="15:15" s="6" customFormat="1" ht="11.25" x14ac:dyDescent="0.2">
      <c r="O178" s="7"/>
    </row>
    <row r="179" spans="15:15" s="6" customFormat="1" ht="11.25" x14ac:dyDescent="0.2">
      <c r="O179" s="7"/>
    </row>
    <row r="180" spans="15:15" s="6" customFormat="1" ht="11.25" x14ac:dyDescent="0.2">
      <c r="O180" s="7"/>
    </row>
    <row r="181" spans="15:15" s="6" customFormat="1" ht="11.25" x14ac:dyDescent="0.2">
      <c r="O181" s="7"/>
    </row>
    <row r="182" spans="15:15" s="6" customFormat="1" ht="11.25" x14ac:dyDescent="0.2">
      <c r="O182" s="7"/>
    </row>
    <row r="183" spans="15:15" s="6" customFormat="1" ht="11.25" x14ac:dyDescent="0.2">
      <c r="O183" s="7"/>
    </row>
    <row r="184" spans="15:15" s="6" customFormat="1" ht="11.25" x14ac:dyDescent="0.2">
      <c r="O184" s="7"/>
    </row>
    <row r="185" spans="15:15" s="6" customFormat="1" ht="11.25" x14ac:dyDescent="0.2">
      <c r="O185" s="7"/>
    </row>
    <row r="186" spans="15:15" s="6" customFormat="1" ht="11.25" x14ac:dyDescent="0.2">
      <c r="O186" s="7"/>
    </row>
    <row r="187" spans="15:15" s="6" customFormat="1" ht="11.25" x14ac:dyDescent="0.2">
      <c r="O187" s="7"/>
    </row>
    <row r="188" spans="15:15" s="6" customFormat="1" ht="11.25" x14ac:dyDescent="0.2">
      <c r="O188" s="7"/>
    </row>
    <row r="189" spans="15:15" s="6" customFormat="1" ht="11.25" x14ac:dyDescent="0.2">
      <c r="O189" s="7"/>
    </row>
    <row r="190" spans="15:15" s="6" customFormat="1" ht="11.25" x14ac:dyDescent="0.2">
      <c r="O190" s="7"/>
    </row>
    <row r="191" spans="15:15" s="6" customFormat="1" ht="11.25" x14ac:dyDescent="0.2">
      <c r="O191" s="7"/>
    </row>
    <row r="192" spans="15:15" s="6" customFormat="1" ht="11.25" x14ac:dyDescent="0.2">
      <c r="O192" s="7"/>
    </row>
    <row r="193" spans="15:15" s="6" customFormat="1" ht="11.25" x14ac:dyDescent="0.2">
      <c r="O193" s="7"/>
    </row>
    <row r="194" spans="15:15" s="6" customFormat="1" ht="11.25" x14ac:dyDescent="0.2">
      <c r="O194" s="7"/>
    </row>
    <row r="195" spans="15:15" s="6" customFormat="1" ht="11.25" x14ac:dyDescent="0.2">
      <c r="O195" s="7"/>
    </row>
    <row r="196" spans="15:15" s="6" customFormat="1" ht="11.25" x14ac:dyDescent="0.2">
      <c r="O196" s="7"/>
    </row>
    <row r="197" spans="15:15" s="6" customFormat="1" ht="11.25" x14ac:dyDescent="0.2">
      <c r="O197" s="7"/>
    </row>
    <row r="198" spans="15:15" s="6" customFormat="1" ht="11.25" x14ac:dyDescent="0.2">
      <c r="O198" s="7"/>
    </row>
    <row r="199" spans="15:15" s="6" customFormat="1" ht="11.25" x14ac:dyDescent="0.2">
      <c r="O199" s="7"/>
    </row>
    <row r="200" spans="15:15" s="6" customFormat="1" ht="11.25" x14ac:dyDescent="0.2">
      <c r="O200" s="7"/>
    </row>
    <row r="201" spans="15:15" s="6" customFormat="1" ht="11.25" x14ac:dyDescent="0.2">
      <c r="O201" s="7"/>
    </row>
    <row r="202" spans="15:15" s="6" customFormat="1" ht="11.25" x14ac:dyDescent="0.2">
      <c r="O202" s="7"/>
    </row>
    <row r="203" spans="15:15" s="6" customFormat="1" ht="11.25" x14ac:dyDescent="0.2">
      <c r="O203" s="7"/>
    </row>
    <row r="204" spans="15:15" s="6" customFormat="1" ht="11.25" x14ac:dyDescent="0.2">
      <c r="O204" s="7"/>
    </row>
    <row r="205" spans="15:15" s="6" customFormat="1" ht="11.25" x14ac:dyDescent="0.2">
      <c r="O205" s="7"/>
    </row>
    <row r="206" spans="15:15" s="6" customFormat="1" ht="11.25" x14ac:dyDescent="0.2">
      <c r="O206" s="7"/>
    </row>
    <row r="207" spans="15:15" s="6" customFormat="1" ht="11.25" x14ac:dyDescent="0.2">
      <c r="O207" s="7"/>
    </row>
    <row r="208" spans="15:15" s="6" customFormat="1" ht="11.25" x14ac:dyDescent="0.2">
      <c r="O208" s="7"/>
    </row>
    <row r="209" spans="15:15" s="6" customFormat="1" ht="11.25" x14ac:dyDescent="0.2">
      <c r="O209" s="7"/>
    </row>
    <row r="210" spans="15:15" s="6" customFormat="1" ht="11.25" x14ac:dyDescent="0.2">
      <c r="O210" s="7"/>
    </row>
    <row r="211" spans="15:15" s="6" customFormat="1" ht="11.25" x14ac:dyDescent="0.2">
      <c r="O211" s="7"/>
    </row>
    <row r="212" spans="15:15" s="6" customFormat="1" ht="11.25" x14ac:dyDescent="0.2">
      <c r="O212" s="7"/>
    </row>
    <row r="213" spans="15:15" s="6" customFormat="1" ht="11.25" x14ac:dyDescent="0.2">
      <c r="O213" s="7"/>
    </row>
    <row r="214" spans="15:15" s="6" customFormat="1" ht="11.25" x14ac:dyDescent="0.2">
      <c r="O214" s="7"/>
    </row>
    <row r="215" spans="15:15" s="6" customFormat="1" ht="11.25" x14ac:dyDescent="0.2">
      <c r="O215" s="7"/>
    </row>
    <row r="216" spans="15:15" s="6" customFormat="1" ht="11.25" x14ac:dyDescent="0.2">
      <c r="O216" s="7"/>
    </row>
    <row r="217" spans="15:15" s="6" customFormat="1" ht="11.25" x14ac:dyDescent="0.2">
      <c r="O217" s="7"/>
    </row>
    <row r="218" spans="15:15" s="6" customFormat="1" ht="11.25" x14ac:dyDescent="0.2">
      <c r="O218" s="7"/>
    </row>
    <row r="219" spans="15:15" s="6" customFormat="1" ht="11.25" x14ac:dyDescent="0.2">
      <c r="O219" s="7"/>
    </row>
    <row r="220" spans="15:15" s="6" customFormat="1" ht="11.25" x14ac:dyDescent="0.2">
      <c r="O220" s="7"/>
    </row>
    <row r="221" spans="15:15" s="6" customFormat="1" ht="11.25" x14ac:dyDescent="0.2">
      <c r="O221" s="7"/>
    </row>
    <row r="222" spans="15:15" s="6" customFormat="1" ht="11.25" x14ac:dyDescent="0.2">
      <c r="O222" s="7"/>
    </row>
    <row r="223" spans="15:15" s="6" customFormat="1" ht="11.25" x14ac:dyDescent="0.2">
      <c r="O223" s="7"/>
    </row>
    <row r="224" spans="15:15" s="6" customFormat="1" ht="11.25" x14ac:dyDescent="0.2">
      <c r="O224" s="7"/>
    </row>
    <row r="225" spans="15:15" s="6" customFormat="1" ht="11.25" x14ac:dyDescent="0.2">
      <c r="O225" s="7"/>
    </row>
    <row r="226" spans="15:15" s="6" customFormat="1" ht="11.25" x14ac:dyDescent="0.2">
      <c r="O226" s="7"/>
    </row>
    <row r="227" spans="15:15" s="6" customFormat="1" ht="11.25" x14ac:dyDescent="0.2">
      <c r="O227" s="7"/>
    </row>
    <row r="228" spans="15:15" s="6" customFormat="1" ht="11.25" x14ac:dyDescent="0.2">
      <c r="O228" s="7"/>
    </row>
    <row r="229" spans="15:15" s="6" customFormat="1" ht="11.25" x14ac:dyDescent="0.2">
      <c r="O229" s="7"/>
    </row>
    <row r="230" spans="15:15" s="6" customFormat="1" ht="11.25" x14ac:dyDescent="0.2">
      <c r="O230" s="7"/>
    </row>
    <row r="231" spans="15:15" s="6" customFormat="1" ht="11.25" x14ac:dyDescent="0.2">
      <c r="O231" s="7"/>
    </row>
    <row r="232" spans="15:15" s="6" customFormat="1" ht="11.25" x14ac:dyDescent="0.2">
      <c r="O232" s="7"/>
    </row>
    <row r="233" spans="15:15" s="6" customFormat="1" ht="11.25" x14ac:dyDescent="0.2">
      <c r="O233" s="7"/>
    </row>
    <row r="234" spans="15:15" s="6" customFormat="1" ht="11.25" x14ac:dyDescent="0.2">
      <c r="O234" s="7"/>
    </row>
    <row r="235" spans="15:15" s="6" customFormat="1" ht="11.25" x14ac:dyDescent="0.2">
      <c r="O235" s="7"/>
    </row>
    <row r="236" spans="15:15" s="6" customFormat="1" ht="11.25" x14ac:dyDescent="0.2">
      <c r="O236" s="7"/>
    </row>
    <row r="237" spans="15:15" s="6" customFormat="1" ht="11.25" x14ac:dyDescent="0.2">
      <c r="O237" s="7"/>
    </row>
    <row r="238" spans="15:15" s="6" customFormat="1" ht="11.25" x14ac:dyDescent="0.2">
      <c r="O238" s="7"/>
    </row>
    <row r="239" spans="15:15" s="6" customFormat="1" ht="11.25" x14ac:dyDescent="0.2">
      <c r="O239" s="7"/>
    </row>
    <row r="240" spans="15:15" s="6" customFormat="1" ht="11.25" x14ac:dyDescent="0.2">
      <c r="O240" s="7"/>
    </row>
    <row r="241" spans="15:15" s="6" customFormat="1" ht="11.25" x14ac:dyDescent="0.2">
      <c r="O241" s="7"/>
    </row>
    <row r="242" spans="15:15" s="6" customFormat="1" ht="11.25" x14ac:dyDescent="0.2">
      <c r="O242" s="7"/>
    </row>
    <row r="243" spans="15:15" s="6" customFormat="1" ht="11.25" x14ac:dyDescent="0.2">
      <c r="O243" s="7"/>
    </row>
    <row r="244" spans="15:15" s="6" customFormat="1" ht="11.25" x14ac:dyDescent="0.2">
      <c r="O244" s="7"/>
    </row>
    <row r="245" spans="15:15" s="6" customFormat="1" ht="11.25" x14ac:dyDescent="0.2">
      <c r="O245" s="7"/>
    </row>
    <row r="246" spans="15:15" s="6" customFormat="1" ht="11.25" x14ac:dyDescent="0.2">
      <c r="O246" s="7"/>
    </row>
    <row r="247" spans="15:15" s="6" customFormat="1" ht="11.25" x14ac:dyDescent="0.2">
      <c r="O247" s="7"/>
    </row>
    <row r="248" spans="15:15" s="6" customFormat="1" ht="11.25" x14ac:dyDescent="0.2">
      <c r="O248" s="7"/>
    </row>
    <row r="249" spans="15:15" s="6" customFormat="1" ht="11.25" x14ac:dyDescent="0.2">
      <c r="O249" s="7"/>
    </row>
    <row r="250" spans="15:15" s="6" customFormat="1" ht="11.25" x14ac:dyDescent="0.2">
      <c r="O250" s="7"/>
    </row>
    <row r="251" spans="15:15" s="6" customFormat="1" ht="11.25" x14ac:dyDescent="0.2">
      <c r="O251" s="7"/>
    </row>
    <row r="252" spans="15:15" s="6" customFormat="1" ht="11.25" x14ac:dyDescent="0.2">
      <c r="O252" s="7"/>
    </row>
    <row r="253" spans="15:15" s="6" customFormat="1" ht="11.25" x14ac:dyDescent="0.2">
      <c r="O253" s="7"/>
    </row>
    <row r="254" spans="15:15" s="6" customFormat="1" ht="11.25" x14ac:dyDescent="0.2">
      <c r="O254" s="7"/>
    </row>
    <row r="255" spans="15:15" s="6" customFormat="1" ht="11.25" x14ac:dyDescent="0.2">
      <c r="O255" s="7"/>
    </row>
  </sheetData>
  <mergeCells count="10">
    <mergeCell ref="B9:G9"/>
    <mergeCell ref="H9:M9"/>
    <mergeCell ref="B6:G6"/>
    <mergeCell ref="H6:M6"/>
    <mergeCell ref="B7:C7"/>
    <mergeCell ref="D7:F7"/>
    <mergeCell ref="H7:I7"/>
    <mergeCell ref="J7:L7"/>
    <mergeCell ref="M7:M8"/>
    <mergeCell ref="G7:G8"/>
  </mergeCells>
  <conditionalFormatting sqref="G11:G18">
    <cfRule type="cellIs" dxfId="252" priority="10" operator="equal">
      <formula>"..C"</formula>
    </cfRule>
  </conditionalFormatting>
  <conditionalFormatting sqref="F18">
    <cfRule type="cellIs" dxfId="251" priority="9" operator="equal">
      <formula>"..C"</formula>
    </cfRule>
  </conditionalFormatting>
  <conditionalFormatting sqref="B18:E18">
    <cfRule type="cellIs" dxfId="250" priority="8" operator="equal">
      <formula>"..C"</formula>
    </cfRule>
  </conditionalFormatting>
  <conditionalFormatting sqref="B11:C17">
    <cfRule type="cellIs" dxfId="249" priority="7" operator="equal">
      <formula>"..C"</formula>
    </cfRule>
  </conditionalFormatting>
  <conditionalFormatting sqref="D11:F17">
    <cfRule type="cellIs" dxfId="248" priority="6" operator="equal">
      <formula>"..C"</formula>
    </cfRule>
  </conditionalFormatting>
  <conditionalFormatting sqref="M11:M18">
    <cfRule type="cellIs" dxfId="247" priority="5" operator="equal">
      <formula>"..C"</formula>
    </cfRule>
  </conditionalFormatting>
  <conditionalFormatting sqref="L18">
    <cfRule type="cellIs" dxfId="246" priority="4" operator="equal">
      <formula>"..C"</formula>
    </cfRule>
  </conditionalFormatting>
  <conditionalFormatting sqref="H18:K18">
    <cfRule type="cellIs" dxfId="245" priority="3" operator="equal">
      <formula>"..C"</formula>
    </cfRule>
  </conditionalFormatting>
  <conditionalFormatting sqref="H11:I17">
    <cfRule type="cellIs" dxfId="244" priority="2" operator="equal">
      <formula>"..C"</formula>
    </cfRule>
  </conditionalFormatting>
  <conditionalFormatting sqref="J11:L17">
    <cfRule type="cellIs" dxfId="243" priority="1" operator="equal">
      <formula>"..C"</formula>
    </cfRule>
  </conditionalFormatting>
  <hyperlinks>
    <hyperlink ref="A23" r:id="rId1" display="© Commonwealth of Australia 2010" xr:uid="{0F8F1757-5C70-49D3-BB28-01B319BBA22B}"/>
  </hyperlinks>
  <pageMargins left="0.7" right="0.7" top="0.75" bottom="0.75" header="0.3" footer="0.3"/>
  <pageSetup paperSize="9"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67942-F10E-4ECA-9210-F9A1B6E2C014}">
  <sheetPr>
    <pageSetUpPr autoPageBreaks="0"/>
  </sheetPr>
  <dimension ref="A1:O255"/>
  <sheetViews>
    <sheetView workbookViewId="0">
      <pane xSplit="1" ySplit="9" topLeftCell="B10" activePane="bottomRight" state="frozen"/>
      <selection activeCell="B10" sqref="B10"/>
      <selection pane="topRight" activeCell="B10" sqref="B10"/>
      <selection pane="bottomLeft" activeCell="B10" sqref="B10"/>
      <selection pane="bottomRight"/>
    </sheetView>
  </sheetViews>
  <sheetFormatPr defaultColWidth="9.140625" defaultRowHeight="12.75" x14ac:dyDescent="0.2"/>
  <cols>
    <col min="1" max="1" width="70.7109375" style="1" customWidth="1"/>
    <col min="2" max="14" width="11.5703125" style="1" customWidth="1"/>
    <col min="15" max="15" width="11.5703125" style="24" customWidth="1"/>
    <col min="16" max="31" width="11.5703125" style="1" customWidth="1"/>
    <col min="32" max="16384" width="9.140625" style="1"/>
  </cols>
  <sheetData>
    <row r="1" spans="1:15" ht="63" customHeight="1" x14ac:dyDescent="0.2">
      <c r="A1" s="133" t="s">
        <v>0</v>
      </c>
      <c r="B1" s="133"/>
      <c r="C1" s="133"/>
      <c r="D1" s="133"/>
      <c r="E1" s="133"/>
      <c r="F1" s="133"/>
      <c r="G1" s="133"/>
      <c r="H1" s="133"/>
      <c r="I1" s="133"/>
      <c r="J1" s="133"/>
      <c r="K1" s="133"/>
      <c r="L1" s="133"/>
      <c r="M1" s="133"/>
      <c r="N1" s="24"/>
    </row>
    <row r="2" spans="1:15" s="186" customFormat="1" ht="25.7" customHeight="1" x14ac:dyDescent="0.25">
      <c r="A2" s="134" t="s">
        <v>194</v>
      </c>
      <c r="B2" s="135"/>
      <c r="C2" s="4"/>
      <c r="H2" s="135"/>
      <c r="I2" s="4"/>
      <c r="O2" s="243"/>
    </row>
    <row r="3" spans="1:15" s="186" customFormat="1" ht="12.75" customHeight="1" x14ac:dyDescent="0.25">
      <c r="A3" s="5" t="s">
        <v>195</v>
      </c>
      <c r="B3" s="135"/>
      <c r="C3" s="4"/>
      <c r="H3" s="135"/>
      <c r="I3" s="4"/>
      <c r="O3" s="243"/>
    </row>
    <row r="4" spans="1:15" ht="25.7" customHeight="1" x14ac:dyDescent="0.2">
      <c r="A4" s="13" t="s">
        <v>533</v>
      </c>
      <c r="B4" s="13"/>
      <c r="C4" s="13"/>
      <c r="D4" s="13"/>
      <c r="E4" s="13"/>
      <c r="F4" s="13"/>
      <c r="G4" s="58"/>
      <c r="H4" s="13"/>
      <c r="I4" s="13"/>
      <c r="J4" s="13"/>
      <c r="K4" s="13"/>
      <c r="L4" s="13"/>
      <c r="M4" s="58"/>
    </row>
    <row r="5" spans="1:15" ht="12.75" customHeight="1" x14ac:dyDescent="0.2">
      <c r="A5" s="219"/>
      <c r="B5" s="219"/>
      <c r="C5" s="219"/>
      <c r="D5" s="219"/>
      <c r="E5" s="219"/>
      <c r="F5" s="219"/>
      <c r="G5" s="219"/>
      <c r="H5" s="219"/>
      <c r="I5" s="219"/>
      <c r="J5" s="219"/>
      <c r="K5" s="219"/>
      <c r="L5" s="219"/>
      <c r="M5" s="219"/>
    </row>
    <row r="6" spans="1:15" s="6" customFormat="1" ht="12.75" customHeight="1" x14ac:dyDescent="0.2">
      <c r="A6" s="51"/>
      <c r="B6" s="525" t="s">
        <v>60</v>
      </c>
      <c r="C6" s="526"/>
      <c r="D6" s="526"/>
      <c r="E6" s="526"/>
      <c r="F6" s="526"/>
      <c r="G6" s="526"/>
      <c r="H6" s="525" t="s">
        <v>197</v>
      </c>
      <c r="I6" s="526"/>
      <c r="J6" s="526"/>
      <c r="K6" s="526"/>
      <c r="L6" s="526"/>
      <c r="M6" s="526"/>
    </row>
    <row r="7" spans="1:15" s="6" customFormat="1" ht="25.7" customHeight="1" x14ac:dyDescent="0.2">
      <c r="A7" s="51"/>
      <c r="B7" s="515" t="s">
        <v>1</v>
      </c>
      <c r="C7" s="516"/>
      <c r="D7" s="510" t="s">
        <v>20</v>
      </c>
      <c r="E7" s="512"/>
      <c r="F7" s="511"/>
      <c r="G7" s="505" t="s">
        <v>3</v>
      </c>
      <c r="H7" s="515" t="s">
        <v>1</v>
      </c>
      <c r="I7" s="516"/>
      <c r="J7" s="510" t="s">
        <v>20</v>
      </c>
      <c r="K7" s="512"/>
      <c r="L7" s="511"/>
      <c r="M7" s="505" t="s">
        <v>3</v>
      </c>
    </row>
    <row r="8" spans="1:15" s="6" customFormat="1" ht="60" customHeight="1" x14ac:dyDescent="0.2">
      <c r="A8" s="57"/>
      <c r="B8" s="68" t="s">
        <v>4</v>
      </c>
      <c r="C8" s="216" t="s">
        <v>5</v>
      </c>
      <c r="D8" s="216" t="s">
        <v>43</v>
      </c>
      <c r="E8" s="216" t="s">
        <v>42</v>
      </c>
      <c r="F8" s="217" t="s">
        <v>6</v>
      </c>
      <c r="G8" s="506"/>
      <c r="H8" s="68" t="s">
        <v>4</v>
      </c>
      <c r="I8" s="216" t="s">
        <v>5</v>
      </c>
      <c r="J8" s="216" t="s">
        <v>43</v>
      </c>
      <c r="K8" s="216" t="s">
        <v>42</v>
      </c>
      <c r="L8" s="217" t="s">
        <v>6</v>
      </c>
      <c r="M8" s="506"/>
    </row>
    <row r="9" spans="1:15" s="6" customFormat="1" ht="12.75" customHeight="1" x14ac:dyDescent="0.2">
      <c r="A9" s="147"/>
      <c r="B9" s="522" t="s">
        <v>52</v>
      </c>
      <c r="C9" s="523"/>
      <c r="D9" s="523"/>
      <c r="E9" s="523"/>
      <c r="F9" s="523"/>
      <c r="G9" s="524"/>
      <c r="H9" s="522" t="s">
        <v>52</v>
      </c>
      <c r="I9" s="523"/>
      <c r="J9" s="523"/>
      <c r="K9" s="523"/>
      <c r="L9" s="523"/>
      <c r="M9" s="524"/>
      <c r="O9" s="7"/>
    </row>
    <row r="10" spans="1:15" s="6" customFormat="1" ht="12.75" customHeight="1" x14ac:dyDescent="0.2">
      <c r="A10" s="356" t="s">
        <v>395</v>
      </c>
      <c r="B10" s="117"/>
      <c r="C10" s="78"/>
      <c r="D10" s="136"/>
      <c r="E10" s="136"/>
      <c r="F10" s="136"/>
      <c r="G10" s="77"/>
      <c r="H10" s="117"/>
      <c r="I10" s="78"/>
      <c r="J10" s="136"/>
      <c r="K10" s="136"/>
      <c r="L10" s="136"/>
      <c r="M10" s="77"/>
      <c r="O10" s="7"/>
    </row>
    <row r="11" spans="1:15" s="6" customFormat="1" ht="12.75" customHeight="1" x14ac:dyDescent="0.2">
      <c r="A11" s="20" t="s">
        <v>126</v>
      </c>
      <c r="B11" s="63">
        <v>4.5999999999999996</v>
      </c>
      <c r="C11" s="62">
        <v>4.2</v>
      </c>
      <c r="D11" s="64">
        <v>8</v>
      </c>
      <c r="E11" s="64">
        <v>2.6</v>
      </c>
      <c r="F11" s="64">
        <v>4.5</v>
      </c>
      <c r="G11" s="36">
        <v>3.3</v>
      </c>
      <c r="H11" s="63">
        <v>3.5</v>
      </c>
      <c r="I11" s="62">
        <v>4.5</v>
      </c>
      <c r="J11" s="64">
        <v>7.2</v>
      </c>
      <c r="K11" s="64">
        <v>3.1</v>
      </c>
      <c r="L11" s="64">
        <v>4</v>
      </c>
      <c r="M11" s="36">
        <v>2.6</v>
      </c>
      <c r="O11" s="7"/>
    </row>
    <row r="12" spans="1:15" s="6" customFormat="1" ht="12.75" customHeight="1" x14ac:dyDescent="0.2">
      <c r="A12" s="21" t="s">
        <v>127</v>
      </c>
      <c r="B12" s="63">
        <v>2.8</v>
      </c>
      <c r="C12" s="62">
        <v>2.7</v>
      </c>
      <c r="D12" s="64">
        <v>5.2</v>
      </c>
      <c r="E12" s="64">
        <v>2</v>
      </c>
      <c r="F12" s="64">
        <v>2.4</v>
      </c>
      <c r="G12" s="36">
        <v>1.9</v>
      </c>
      <c r="H12" s="63">
        <v>2.9</v>
      </c>
      <c r="I12" s="62">
        <v>2.4</v>
      </c>
      <c r="J12" s="64">
        <v>4.5</v>
      </c>
      <c r="K12" s="64">
        <v>1.7</v>
      </c>
      <c r="L12" s="64">
        <v>3.4</v>
      </c>
      <c r="M12" s="36">
        <v>1.6</v>
      </c>
      <c r="O12" s="7"/>
    </row>
    <row r="13" spans="1:15" s="6" customFormat="1" ht="12.75" customHeight="1" x14ac:dyDescent="0.2">
      <c r="A13" s="341" t="s">
        <v>128</v>
      </c>
      <c r="B13" s="63">
        <v>4.3</v>
      </c>
      <c r="C13" s="62">
        <v>3.7</v>
      </c>
      <c r="D13" s="64">
        <v>7.1</v>
      </c>
      <c r="E13" s="64">
        <v>2.5</v>
      </c>
      <c r="F13" s="64">
        <v>3.9</v>
      </c>
      <c r="G13" s="36">
        <v>2.9</v>
      </c>
      <c r="H13" s="63">
        <v>3.2</v>
      </c>
      <c r="I13" s="62">
        <v>3.5</v>
      </c>
      <c r="J13" s="64">
        <v>6.6</v>
      </c>
      <c r="K13" s="64">
        <v>2.8</v>
      </c>
      <c r="L13" s="64">
        <v>5</v>
      </c>
      <c r="M13" s="36">
        <v>2.4</v>
      </c>
      <c r="O13" s="7"/>
    </row>
    <row r="14" spans="1:15" s="6" customFormat="1" ht="12.75" customHeight="1" x14ac:dyDescent="0.2">
      <c r="A14" s="342" t="s">
        <v>129</v>
      </c>
      <c r="B14" s="63">
        <v>4</v>
      </c>
      <c r="C14" s="62">
        <v>3.9</v>
      </c>
      <c r="D14" s="64">
        <v>7</v>
      </c>
      <c r="E14" s="64">
        <v>2.6</v>
      </c>
      <c r="F14" s="64">
        <v>3</v>
      </c>
      <c r="G14" s="36">
        <v>2.9</v>
      </c>
      <c r="H14" s="63">
        <v>3.6</v>
      </c>
      <c r="I14" s="62">
        <v>5.0999999999999996</v>
      </c>
      <c r="J14" s="64">
        <v>7.2</v>
      </c>
      <c r="K14" s="64">
        <v>3.4</v>
      </c>
      <c r="L14" s="64">
        <v>3</v>
      </c>
      <c r="M14" s="36">
        <v>2.8</v>
      </c>
      <c r="O14" s="7"/>
    </row>
    <row r="15" spans="1:15" s="6" customFormat="1" ht="12.75" customHeight="1" x14ac:dyDescent="0.2">
      <c r="A15" s="20" t="s">
        <v>130</v>
      </c>
      <c r="B15" s="63">
        <v>3.7</v>
      </c>
      <c r="C15" s="62">
        <v>3.5</v>
      </c>
      <c r="D15" s="64">
        <v>5.6</v>
      </c>
      <c r="E15" s="64">
        <v>2.7</v>
      </c>
      <c r="F15" s="64">
        <v>3</v>
      </c>
      <c r="G15" s="36">
        <v>2.1</v>
      </c>
      <c r="H15" s="63">
        <v>3.5</v>
      </c>
      <c r="I15" s="62">
        <v>3.6</v>
      </c>
      <c r="J15" s="64">
        <v>7.2</v>
      </c>
      <c r="K15" s="64">
        <v>2.2000000000000002</v>
      </c>
      <c r="L15" s="64">
        <v>3.2</v>
      </c>
      <c r="M15" s="36">
        <v>2.2999999999999998</v>
      </c>
      <c r="O15" s="7"/>
    </row>
    <row r="16" spans="1:15" s="6" customFormat="1" ht="12.75" customHeight="1" x14ac:dyDescent="0.2">
      <c r="A16" s="21" t="s">
        <v>131</v>
      </c>
      <c r="B16" s="63">
        <v>3.1</v>
      </c>
      <c r="C16" s="62">
        <v>2.6</v>
      </c>
      <c r="D16" s="64">
        <v>4.4000000000000004</v>
      </c>
      <c r="E16" s="64">
        <v>2.4</v>
      </c>
      <c r="F16" s="64">
        <v>3.1</v>
      </c>
      <c r="G16" s="36">
        <v>1.7</v>
      </c>
      <c r="H16" s="63">
        <v>2.8</v>
      </c>
      <c r="I16" s="62">
        <v>3.2</v>
      </c>
      <c r="J16" s="64">
        <v>6</v>
      </c>
      <c r="K16" s="64">
        <v>2.2000000000000002</v>
      </c>
      <c r="L16" s="64">
        <v>2.5</v>
      </c>
      <c r="M16" s="36">
        <v>1.9</v>
      </c>
      <c r="O16" s="7"/>
    </row>
    <row r="17" spans="1:15" s="6" customFormat="1" ht="12.75" customHeight="1" x14ac:dyDescent="0.2">
      <c r="A17" s="21" t="s">
        <v>132</v>
      </c>
      <c r="B17" s="63">
        <v>1.7</v>
      </c>
      <c r="C17" s="62">
        <v>1.8</v>
      </c>
      <c r="D17" s="64">
        <v>3.6</v>
      </c>
      <c r="E17" s="64">
        <v>1.3</v>
      </c>
      <c r="F17" s="64">
        <v>1.6</v>
      </c>
      <c r="G17" s="36">
        <v>1.3</v>
      </c>
      <c r="H17" s="63">
        <v>2.7</v>
      </c>
      <c r="I17" s="62">
        <v>1.5</v>
      </c>
      <c r="J17" s="64">
        <v>4.4000000000000004</v>
      </c>
      <c r="K17" s="64">
        <v>1.4</v>
      </c>
      <c r="L17" s="64">
        <v>1.8</v>
      </c>
      <c r="M17" s="36">
        <v>1.6</v>
      </c>
      <c r="O17" s="7"/>
    </row>
    <row r="18" spans="1:15" s="6" customFormat="1" ht="12.75" customHeight="1" x14ac:dyDescent="0.2">
      <c r="A18" s="344" t="s">
        <v>379</v>
      </c>
      <c r="B18" s="335">
        <v>0</v>
      </c>
      <c r="C18" s="336">
        <v>0</v>
      </c>
      <c r="D18" s="337">
        <v>0</v>
      </c>
      <c r="E18" s="337">
        <v>0</v>
      </c>
      <c r="F18" s="337">
        <v>0</v>
      </c>
      <c r="G18" s="236">
        <v>0</v>
      </c>
      <c r="H18" s="335">
        <v>0</v>
      </c>
      <c r="I18" s="336">
        <v>0</v>
      </c>
      <c r="J18" s="337">
        <v>0</v>
      </c>
      <c r="K18" s="337">
        <v>0</v>
      </c>
      <c r="L18" s="337">
        <v>0</v>
      </c>
      <c r="M18" s="236">
        <v>0</v>
      </c>
      <c r="O18" s="7"/>
    </row>
    <row r="19" spans="1:15" s="6" customFormat="1" ht="12.75" customHeight="1" x14ac:dyDescent="0.2">
      <c r="O19" s="7"/>
    </row>
    <row r="20" spans="1:15" s="6" customFormat="1" ht="12.75" customHeight="1" x14ac:dyDescent="0.2">
      <c r="A20" s="141" t="s">
        <v>380</v>
      </c>
      <c r="B20" s="156"/>
      <c r="C20" s="156"/>
      <c r="D20" s="156"/>
      <c r="E20" s="156"/>
      <c r="F20" s="156"/>
      <c r="G20" s="156"/>
      <c r="H20" s="156"/>
      <c r="I20" s="156"/>
      <c r="J20" s="156"/>
      <c r="K20" s="156"/>
      <c r="L20" s="156"/>
      <c r="M20" s="156"/>
      <c r="N20" s="7"/>
    </row>
    <row r="21" spans="1:15" s="6" customFormat="1" ht="12.75" customHeight="1" x14ac:dyDescent="0.2">
      <c r="A21" s="141"/>
      <c r="B21" s="140"/>
      <c r="C21" s="140"/>
      <c r="D21" s="140"/>
      <c r="E21" s="140"/>
      <c r="F21" s="140"/>
      <c r="G21" s="140"/>
      <c r="H21" s="140"/>
      <c r="I21" s="140"/>
      <c r="J21" s="140"/>
      <c r="K21" s="140"/>
      <c r="L21" s="140"/>
      <c r="M21" s="140"/>
      <c r="N21" s="7"/>
    </row>
    <row r="22" spans="1:15" s="6" customFormat="1" ht="12.75" customHeight="1" x14ac:dyDescent="0.2">
      <c r="A22" s="141"/>
      <c r="B22" s="140"/>
      <c r="C22" s="140"/>
      <c r="D22" s="140"/>
      <c r="E22" s="140"/>
      <c r="F22" s="140"/>
      <c r="G22" s="140"/>
      <c r="H22" s="140"/>
      <c r="I22" s="140"/>
      <c r="J22" s="140"/>
      <c r="K22" s="140"/>
      <c r="L22" s="140"/>
      <c r="M22" s="140"/>
      <c r="N22" s="7"/>
    </row>
    <row r="23" spans="1:15" s="6" customFormat="1" ht="12.75" customHeight="1" x14ac:dyDescent="0.2">
      <c r="A23" s="109" t="s">
        <v>17</v>
      </c>
      <c r="C23" s="149"/>
      <c r="D23" s="142"/>
      <c r="E23" s="142"/>
      <c r="F23" s="142"/>
      <c r="G23" s="74"/>
      <c r="I23" s="149"/>
      <c r="J23" s="142"/>
      <c r="K23" s="142"/>
      <c r="L23" s="142"/>
      <c r="M23" s="74"/>
      <c r="N23" s="7"/>
    </row>
    <row r="24" spans="1:15" s="6" customFormat="1" ht="12.75" customHeight="1" x14ac:dyDescent="0.2">
      <c r="O24" s="7"/>
    </row>
    <row r="25" spans="1:15" s="6" customFormat="1" ht="12.75" customHeight="1" x14ac:dyDescent="0.2">
      <c r="O25" s="7"/>
    </row>
    <row r="26" spans="1:15" s="6" customFormat="1" ht="12.75" customHeight="1" x14ac:dyDescent="0.2">
      <c r="O26" s="7"/>
    </row>
    <row r="27" spans="1:15" s="6" customFormat="1" ht="12.75" customHeight="1" x14ac:dyDescent="0.2">
      <c r="O27" s="7"/>
    </row>
    <row r="28" spans="1:15" s="6" customFormat="1" ht="11.25" x14ac:dyDescent="0.2">
      <c r="O28" s="7"/>
    </row>
    <row r="29" spans="1:15" s="6" customFormat="1" ht="11.25" x14ac:dyDescent="0.2">
      <c r="O29" s="7"/>
    </row>
    <row r="30" spans="1:15" s="6" customFormat="1" ht="11.25" x14ac:dyDescent="0.2">
      <c r="O30" s="7"/>
    </row>
    <row r="31" spans="1:15" s="6" customFormat="1" ht="11.25" x14ac:dyDescent="0.2">
      <c r="O31" s="7"/>
    </row>
    <row r="32" spans="1:15" s="6" customFormat="1" ht="11.25" x14ac:dyDescent="0.2">
      <c r="O32" s="7"/>
    </row>
    <row r="33" spans="15:15" s="6" customFormat="1" ht="11.25" x14ac:dyDescent="0.2">
      <c r="O33" s="7"/>
    </row>
    <row r="34" spans="15:15" s="6" customFormat="1" ht="11.25" x14ac:dyDescent="0.2">
      <c r="O34" s="7"/>
    </row>
    <row r="35" spans="15:15" s="6" customFormat="1" ht="11.25" x14ac:dyDescent="0.2">
      <c r="O35" s="7"/>
    </row>
    <row r="36" spans="15:15" s="6" customFormat="1" ht="11.25" x14ac:dyDescent="0.2">
      <c r="O36" s="7"/>
    </row>
    <row r="37" spans="15:15" s="6" customFormat="1" ht="11.25" x14ac:dyDescent="0.2">
      <c r="O37" s="7"/>
    </row>
    <row r="38" spans="15:15" s="6" customFormat="1" ht="11.25" x14ac:dyDescent="0.2">
      <c r="O38" s="7"/>
    </row>
    <row r="39" spans="15:15" s="6" customFormat="1" ht="11.25" x14ac:dyDescent="0.2">
      <c r="O39" s="7"/>
    </row>
    <row r="40" spans="15:15" s="6" customFormat="1" ht="11.25" x14ac:dyDescent="0.2">
      <c r="O40" s="7"/>
    </row>
    <row r="41" spans="15:15" s="6" customFormat="1" ht="11.25" x14ac:dyDescent="0.2">
      <c r="O41" s="7"/>
    </row>
    <row r="42" spans="15:15" s="6" customFormat="1" ht="11.25" x14ac:dyDescent="0.2">
      <c r="O42" s="7"/>
    </row>
    <row r="43" spans="15:15" s="6" customFormat="1" ht="11.25" x14ac:dyDescent="0.2">
      <c r="O43" s="7"/>
    </row>
    <row r="44" spans="15:15" s="6" customFormat="1" ht="11.25" x14ac:dyDescent="0.2">
      <c r="O44" s="7"/>
    </row>
    <row r="45" spans="15:15" s="6" customFormat="1" ht="11.25" x14ac:dyDescent="0.2">
      <c r="O45" s="7"/>
    </row>
    <row r="46" spans="15:15" s="6" customFormat="1" ht="11.25" x14ac:dyDescent="0.2">
      <c r="O46" s="7"/>
    </row>
    <row r="47" spans="15:15" s="6" customFormat="1" ht="11.25" x14ac:dyDescent="0.2">
      <c r="O47" s="7"/>
    </row>
    <row r="48" spans="15:15" s="6" customFormat="1" ht="11.25" x14ac:dyDescent="0.2">
      <c r="O48" s="7"/>
    </row>
    <row r="49" spans="15:15" s="6" customFormat="1" ht="11.25" x14ac:dyDescent="0.2">
      <c r="O49" s="7"/>
    </row>
    <row r="50" spans="15:15" s="6" customFormat="1" ht="11.25" x14ac:dyDescent="0.2">
      <c r="O50" s="7"/>
    </row>
    <row r="51" spans="15:15" s="6" customFormat="1" ht="11.25" x14ac:dyDescent="0.2">
      <c r="O51" s="7"/>
    </row>
    <row r="52" spans="15:15" s="6" customFormat="1" ht="11.25" x14ac:dyDescent="0.2">
      <c r="O52" s="7"/>
    </row>
    <row r="53" spans="15:15" s="6" customFormat="1" ht="11.25" x14ac:dyDescent="0.2">
      <c r="O53" s="7"/>
    </row>
    <row r="54" spans="15:15" s="6" customFormat="1" ht="11.25" x14ac:dyDescent="0.2">
      <c r="O54" s="7"/>
    </row>
    <row r="55" spans="15:15" s="6" customFormat="1" ht="11.25" x14ac:dyDescent="0.2">
      <c r="O55" s="7"/>
    </row>
    <row r="56" spans="15:15" s="6" customFormat="1" ht="11.25" x14ac:dyDescent="0.2">
      <c r="O56" s="7"/>
    </row>
    <row r="57" spans="15:15" s="6" customFormat="1" ht="11.25" x14ac:dyDescent="0.2">
      <c r="O57" s="7"/>
    </row>
    <row r="58" spans="15:15" s="6" customFormat="1" ht="11.25" x14ac:dyDescent="0.2">
      <c r="O58" s="7"/>
    </row>
    <row r="59" spans="15:15" s="6" customFormat="1" ht="11.25" x14ac:dyDescent="0.2">
      <c r="O59" s="7"/>
    </row>
    <row r="60" spans="15:15" s="6" customFormat="1" ht="11.25" x14ac:dyDescent="0.2">
      <c r="O60" s="7"/>
    </row>
    <row r="61" spans="15:15" s="6" customFormat="1" ht="11.25" x14ac:dyDescent="0.2">
      <c r="O61" s="7"/>
    </row>
    <row r="62" spans="15:15" s="6" customFormat="1" ht="11.25" x14ac:dyDescent="0.2">
      <c r="O62" s="7"/>
    </row>
    <row r="63" spans="15:15" s="6" customFormat="1" ht="11.25" x14ac:dyDescent="0.2">
      <c r="O63" s="7"/>
    </row>
    <row r="64" spans="15:15" s="6" customFormat="1" ht="11.25" x14ac:dyDescent="0.2">
      <c r="O64" s="7"/>
    </row>
    <row r="65" spans="15:15" s="6" customFormat="1" ht="11.25" x14ac:dyDescent="0.2">
      <c r="O65" s="7"/>
    </row>
    <row r="66" spans="15:15" s="6" customFormat="1" ht="11.25" x14ac:dyDescent="0.2">
      <c r="O66" s="7"/>
    </row>
    <row r="67" spans="15:15" s="6" customFormat="1" ht="11.25" x14ac:dyDescent="0.2">
      <c r="O67" s="7"/>
    </row>
    <row r="68" spans="15:15" s="6" customFormat="1" ht="11.25" x14ac:dyDescent="0.2">
      <c r="O68" s="7"/>
    </row>
    <row r="69" spans="15:15" s="6" customFormat="1" ht="11.25" x14ac:dyDescent="0.2">
      <c r="O69" s="7"/>
    </row>
    <row r="70" spans="15:15" s="6" customFormat="1" ht="11.25" x14ac:dyDescent="0.2">
      <c r="O70" s="7"/>
    </row>
    <row r="71" spans="15:15" s="6" customFormat="1" ht="11.25" x14ac:dyDescent="0.2">
      <c r="O71" s="7"/>
    </row>
    <row r="72" spans="15:15" s="6" customFormat="1" ht="11.25" x14ac:dyDescent="0.2">
      <c r="O72" s="7"/>
    </row>
    <row r="73" spans="15:15" s="6" customFormat="1" ht="11.25" x14ac:dyDescent="0.2">
      <c r="O73" s="7"/>
    </row>
    <row r="74" spans="15:15" s="6" customFormat="1" ht="11.25" x14ac:dyDescent="0.2">
      <c r="O74" s="7"/>
    </row>
    <row r="75" spans="15:15" s="6" customFormat="1" ht="11.25" x14ac:dyDescent="0.2">
      <c r="O75" s="7"/>
    </row>
    <row r="76" spans="15:15" s="6" customFormat="1" ht="11.25" x14ac:dyDescent="0.2">
      <c r="O76" s="7"/>
    </row>
    <row r="77" spans="15:15" s="6" customFormat="1" ht="11.25" x14ac:dyDescent="0.2">
      <c r="O77" s="7"/>
    </row>
    <row r="78" spans="15:15" s="6" customFormat="1" ht="11.25" x14ac:dyDescent="0.2">
      <c r="O78" s="7"/>
    </row>
    <row r="79" spans="15:15" s="6" customFormat="1" ht="11.25" x14ac:dyDescent="0.2">
      <c r="O79" s="7"/>
    </row>
    <row r="80" spans="15:15" s="6" customFormat="1" ht="11.25" x14ac:dyDescent="0.2">
      <c r="O80" s="7"/>
    </row>
    <row r="81" spans="15:15" s="6" customFormat="1" ht="11.25" x14ac:dyDescent="0.2">
      <c r="O81" s="7"/>
    </row>
    <row r="82" spans="15:15" s="6" customFormat="1" ht="11.25" x14ac:dyDescent="0.2">
      <c r="O82" s="7"/>
    </row>
    <row r="83" spans="15:15" s="6" customFormat="1" ht="11.25" x14ac:dyDescent="0.2">
      <c r="O83" s="7"/>
    </row>
    <row r="84" spans="15:15" s="6" customFormat="1" ht="11.25" x14ac:dyDescent="0.2">
      <c r="O84" s="7"/>
    </row>
    <row r="85" spans="15:15" s="6" customFormat="1" ht="11.25" x14ac:dyDescent="0.2">
      <c r="O85" s="7"/>
    </row>
    <row r="86" spans="15:15" s="6" customFormat="1" ht="11.25" x14ac:dyDescent="0.2">
      <c r="O86" s="7"/>
    </row>
    <row r="87" spans="15:15" s="6" customFormat="1" ht="11.25" x14ac:dyDescent="0.2">
      <c r="O87" s="7"/>
    </row>
    <row r="88" spans="15:15" s="6" customFormat="1" ht="11.25" x14ac:dyDescent="0.2">
      <c r="O88" s="7"/>
    </row>
    <row r="89" spans="15:15" s="6" customFormat="1" ht="11.25" x14ac:dyDescent="0.2">
      <c r="O89" s="7"/>
    </row>
    <row r="90" spans="15:15" s="6" customFormat="1" ht="11.25" x14ac:dyDescent="0.2">
      <c r="O90" s="7"/>
    </row>
    <row r="91" spans="15:15" s="6" customFormat="1" ht="11.25" x14ac:dyDescent="0.2">
      <c r="O91" s="7"/>
    </row>
    <row r="92" spans="15:15" s="6" customFormat="1" ht="11.25" x14ac:dyDescent="0.2">
      <c r="O92" s="7"/>
    </row>
    <row r="93" spans="15:15" s="6" customFormat="1" ht="11.25" x14ac:dyDescent="0.2">
      <c r="O93" s="7"/>
    </row>
    <row r="94" spans="15:15" s="6" customFormat="1" ht="11.25" x14ac:dyDescent="0.2">
      <c r="O94" s="7"/>
    </row>
    <row r="95" spans="15:15" s="6" customFormat="1" ht="11.25" x14ac:dyDescent="0.2">
      <c r="O95" s="7"/>
    </row>
    <row r="96" spans="15:15" s="6" customFormat="1" ht="11.25" x14ac:dyDescent="0.2">
      <c r="O96" s="7"/>
    </row>
    <row r="97" spans="15:15" s="6" customFormat="1" ht="11.25" x14ac:dyDescent="0.2">
      <c r="O97" s="7"/>
    </row>
    <row r="98" spans="15:15" s="6" customFormat="1" ht="11.25" x14ac:dyDescent="0.2">
      <c r="O98" s="7"/>
    </row>
    <row r="99" spans="15:15" s="6" customFormat="1" ht="11.25" x14ac:dyDescent="0.2">
      <c r="O99" s="7"/>
    </row>
    <row r="100" spans="15:15" s="6" customFormat="1" ht="11.25" x14ac:dyDescent="0.2">
      <c r="O100" s="7"/>
    </row>
    <row r="101" spans="15:15" s="6" customFormat="1" ht="11.25" x14ac:dyDescent="0.2">
      <c r="O101" s="7"/>
    </row>
    <row r="102" spans="15:15" s="6" customFormat="1" ht="11.25" x14ac:dyDescent="0.2">
      <c r="O102" s="7"/>
    </row>
    <row r="103" spans="15:15" s="6" customFormat="1" ht="11.25" x14ac:dyDescent="0.2">
      <c r="O103" s="7"/>
    </row>
    <row r="104" spans="15:15" s="6" customFormat="1" ht="11.25" x14ac:dyDescent="0.2">
      <c r="O104" s="7"/>
    </row>
    <row r="105" spans="15:15" s="6" customFormat="1" ht="11.25" x14ac:dyDescent="0.2">
      <c r="O105" s="7"/>
    </row>
    <row r="106" spans="15:15" s="6" customFormat="1" ht="11.25" x14ac:dyDescent="0.2">
      <c r="O106" s="7"/>
    </row>
    <row r="107" spans="15:15" s="6" customFormat="1" ht="11.25" x14ac:dyDescent="0.2">
      <c r="O107" s="7"/>
    </row>
    <row r="108" spans="15:15" s="6" customFormat="1" ht="11.25" x14ac:dyDescent="0.2">
      <c r="O108" s="7"/>
    </row>
    <row r="109" spans="15:15" s="6" customFormat="1" ht="11.25" x14ac:dyDescent="0.2">
      <c r="O109" s="7"/>
    </row>
    <row r="110" spans="15:15" s="6" customFormat="1" ht="11.25" x14ac:dyDescent="0.2">
      <c r="O110" s="7"/>
    </row>
    <row r="111" spans="15:15" s="6" customFormat="1" ht="11.25" x14ac:dyDescent="0.2">
      <c r="O111" s="7"/>
    </row>
    <row r="112" spans="15:15" s="6" customFormat="1" ht="11.25" x14ac:dyDescent="0.2">
      <c r="O112" s="7"/>
    </row>
    <row r="113" spans="15:15" s="6" customFormat="1" ht="11.25" x14ac:dyDescent="0.2">
      <c r="O113" s="7"/>
    </row>
    <row r="114" spans="15:15" s="6" customFormat="1" ht="11.25" x14ac:dyDescent="0.2">
      <c r="O114" s="7"/>
    </row>
    <row r="115" spans="15:15" s="6" customFormat="1" ht="11.25" x14ac:dyDescent="0.2">
      <c r="O115" s="7"/>
    </row>
    <row r="116" spans="15:15" s="6" customFormat="1" ht="11.25" x14ac:dyDescent="0.2">
      <c r="O116" s="7"/>
    </row>
    <row r="117" spans="15:15" s="6" customFormat="1" ht="11.25" x14ac:dyDescent="0.2">
      <c r="O117" s="7"/>
    </row>
    <row r="118" spans="15:15" s="6" customFormat="1" ht="11.25" x14ac:dyDescent="0.2">
      <c r="O118" s="7"/>
    </row>
    <row r="119" spans="15:15" s="6" customFormat="1" ht="11.25" x14ac:dyDescent="0.2">
      <c r="O119" s="7"/>
    </row>
    <row r="120" spans="15:15" s="6" customFormat="1" ht="11.25" x14ac:dyDescent="0.2">
      <c r="O120" s="7"/>
    </row>
    <row r="121" spans="15:15" s="6" customFormat="1" ht="11.25" x14ac:dyDescent="0.2">
      <c r="O121" s="7"/>
    </row>
    <row r="122" spans="15:15" s="6" customFormat="1" ht="11.25" x14ac:dyDescent="0.2">
      <c r="O122" s="7"/>
    </row>
    <row r="123" spans="15:15" s="6" customFormat="1" ht="11.25" x14ac:dyDescent="0.2">
      <c r="O123" s="7"/>
    </row>
    <row r="124" spans="15:15" s="6" customFormat="1" ht="11.25" x14ac:dyDescent="0.2">
      <c r="O124" s="7"/>
    </row>
    <row r="125" spans="15:15" s="6" customFormat="1" ht="11.25" x14ac:dyDescent="0.2">
      <c r="O125" s="7"/>
    </row>
    <row r="126" spans="15:15" s="6" customFormat="1" ht="11.25" x14ac:dyDescent="0.2">
      <c r="O126" s="7"/>
    </row>
    <row r="127" spans="15:15" s="6" customFormat="1" ht="11.25" x14ac:dyDescent="0.2">
      <c r="O127" s="7"/>
    </row>
    <row r="128" spans="15:15" s="6" customFormat="1" ht="11.25" x14ac:dyDescent="0.2">
      <c r="O128" s="7"/>
    </row>
    <row r="129" spans="15:15" s="6" customFormat="1" ht="11.25" x14ac:dyDescent="0.2">
      <c r="O129" s="7"/>
    </row>
    <row r="130" spans="15:15" s="6" customFormat="1" ht="11.25" x14ac:dyDescent="0.2">
      <c r="O130" s="7"/>
    </row>
    <row r="131" spans="15:15" s="6" customFormat="1" ht="11.25" x14ac:dyDescent="0.2">
      <c r="O131" s="7"/>
    </row>
    <row r="132" spans="15:15" s="6" customFormat="1" ht="11.25" x14ac:dyDescent="0.2">
      <c r="O132" s="7"/>
    </row>
    <row r="133" spans="15:15" s="6" customFormat="1" ht="11.25" x14ac:dyDescent="0.2">
      <c r="O133" s="7"/>
    </row>
    <row r="134" spans="15:15" s="6" customFormat="1" ht="11.25" x14ac:dyDescent="0.2">
      <c r="O134" s="7"/>
    </row>
    <row r="135" spans="15:15" s="6" customFormat="1" ht="11.25" x14ac:dyDescent="0.2">
      <c r="O135" s="7"/>
    </row>
    <row r="136" spans="15:15" s="6" customFormat="1" ht="11.25" x14ac:dyDescent="0.2">
      <c r="O136" s="7"/>
    </row>
    <row r="137" spans="15:15" s="6" customFormat="1" ht="11.25" x14ac:dyDescent="0.2">
      <c r="O137" s="7"/>
    </row>
    <row r="138" spans="15:15" s="6" customFormat="1" ht="11.25" x14ac:dyDescent="0.2">
      <c r="O138" s="7"/>
    </row>
    <row r="139" spans="15:15" s="6" customFormat="1" ht="11.25" x14ac:dyDescent="0.2">
      <c r="O139" s="7"/>
    </row>
    <row r="140" spans="15:15" s="6" customFormat="1" ht="11.25" x14ac:dyDescent="0.2">
      <c r="O140" s="7"/>
    </row>
    <row r="141" spans="15:15" s="6" customFormat="1" ht="11.25" x14ac:dyDescent="0.2">
      <c r="O141" s="7"/>
    </row>
    <row r="142" spans="15:15" s="6" customFormat="1" ht="11.25" x14ac:dyDescent="0.2">
      <c r="O142" s="7"/>
    </row>
    <row r="143" spans="15:15" s="6" customFormat="1" ht="11.25" x14ac:dyDescent="0.2">
      <c r="O143" s="7"/>
    </row>
    <row r="144" spans="15:15" s="6" customFormat="1" ht="11.25" x14ac:dyDescent="0.2">
      <c r="O144" s="7"/>
    </row>
    <row r="145" spans="15:15" s="6" customFormat="1" ht="11.25" x14ac:dyDescent="0.2">
      <c r="O145" s="7"/>
    </row>
    <row r="146" spans="15:15" s="6" customFormat="1" ht="11.25" x14ac:dyDescent="0.2">
      <c r="O146" s="7"/>
    </row>
    <row r="147" spans="15:15" s="6" customFormat="1" ht="11.25" x14ac:dyDescent="0.2">
      <c r="O147" s="7"/>
    </row>
    <row r="148" spans="15:15" s="6" customFormat="1" ht="11.25" x14ac:dyDescent="0.2">
      <c r="O148" s="7"/>
    </row>
    <row r="149" spans="15:15" s="6" customFormat="1" ht="11.25" x14ac:dyDescent="0.2">
      <c r="O149" s="7"/>
    </row>
    <row r="150" spans="15:15" s="6" customFormat="1" ht="11.25" x14ac:dyDescent="0.2">
      <c r="O150" s="7"/>
    </row>
    <row r="151" spans="15:15" s="6" customFormat="1" ht="11.25" x14ac:dyDescent="0.2">
      <c r="O151" s="7"/>
    </row>
    <row r="152" spans="15:15" s="6" customFormat="1" ht="11.25" x14ac:dyDescent="0.2">
      <c r="O152" s="7"/>
    </row>
    <row r="153" spans="15:15" s="6" customFormat="1" ht="11.25" x14ac:dyDescent="0.2">
      <c r="O153" s="7"/>
    </row>
    <row r="154" spans="15:15" s="6" customFormat="1" ht="11.25" x14ac:dyDescent="0.2">
      <c r="O154" s="7"/>
    </row>
    <row r="155" spans="15:15" s="6" customFormat="1" ht="11.25" x14ac:dyDescent="0.2">
      <c r="O155" s="7"/>
    </row>
    <row r="156" spans="15:15" s="6" customFormat="1" ht="11.25" x14ac:dyDescent="0.2">
      <c r="O156" s="7"/>
    </row>
    <row r="157" spans="15:15" s="6" customFormat="1" ht="11.25" x14ac:dyDescent="0.2">
      <c r="O157" s="7"/>
    </row>
    <row r="158" spans="15:15" s="6" customFormat="1" ht="11.25" x14ac:dyDescent="0.2">
      <c r="O158" s="7"/>
    </row>
    <row r="159" spans="15:15" s="6" customFormat="1" ht="11.25" x14ac:dyDescent="0.2">
      <c r="O159" s="7"/>
    </row>
    <row r="160" spans="15:15" s="6" customFormat="1" ht="11.25" x14ac:dyDescent="0.2">
      <c r="O160" s="7"/>
    </row>
    <row r="161" spans="15:15" s="6" customFormat="1" ht="11.25" x14ac:dyDescent="0.2">
      <c r="O161" s="7"/>
    </row>
    <row r="162" spans="15:15" s="6" customFormat="1" ht="11.25" x14ac:dyDescent="0.2">
      <c r="O162" s="7"/>
    </row>
    <row r="163" spans="15:15" s="6" customFormat="1" ht="11.25" x14ac:dyDescent="0.2">
      <c r="O163" s="7"/>
    </row>
    <row r="164" spans="15:15" s="6" customFormat="1" ht="11.25" x14ac:dyDescent="0.2">
      <c r="O164" s="7"/>
    </row>
    <row r="165" spans="15:15" s="6" customFormat="1" ht="11.25" x14ac:dyDescent="0.2">
      <c r="O165" s="7"/>
    </row>
    <row r="166" spans="15:15" s="6" customFormat="1" ht="11.25" x14ac:dyDescent="0.2">
      <c r="O166" s="7"/>
    </row>
    <row r="167" spans="15:15" s="6" customFormat="1" ht="11.25" x14ac:dyDescent="0.2">
      <c r="O167" s="7"/>
    </row>
    <row r="168" spans="15:15" s="6" customFormat="1" ht="11.25" x14ac:dyDescent="0.2">
      <c r="O168" s="7"/>
    </row>
    <row r="169" spans="15:15" s="6" customFormat="1" ht="11.25" x14ac:dyDescent="0.2">
      <c r="O169" s="7"/>
    </row>
    <row r="170" spans="15:15" s="6" customFormat="1" ht="11.25" x14ac:dyDescent="0.2">
      <c r="O170" s="7"/>
    </row>
    <row r="171" spans="15:15" s="6" customFormat="1" ht="11.25" x14ac:dyDescent="0.2">
      <c r="O171" s="7"/>
    </row>
    <row r="172" spans="15:15" s="6" customFormat="1" ht="11.25" x14ac:dyDescent="0.2">
      <c r="O172" s="7"/>
    </row>
    <row r="173" spans="15:15" s="6" customFormat="1" ht="11.25" x14ac:dyDescent="0.2">
      <c r="O173" s="7"/>
    </row>
    <row r="174" spans="15:15" s="6" customFormat="1" ht="11.25" x14ac:dyDescent="0.2">
      <c r="O174" s="7"/>
    </row>
    <row r="175" spans="15:15" s="6" customFormat="1" ht="11.25" x14ac:dyDescent="0.2">
      <c r="O175" s="7"/>
    </row>
    <row r="176" spans="15:15" s="6" customFormat="1" ht="11.25" x14ac:dyDescent="0.2">
      <c r="O176" s="7"/>
    </row>
    <row r="177" spans="15:15" s="6" customFormat="1" ht="11.25" x14ac:dyDescent="0.2">
      <c r="O177" s="7"/>
    </row>
    <row r="178" spans="15:15" s="6" customFormat="1" ht="11.25" x14ac:dyDescent="0.2">
      <c r="O178" s="7"/>
    </row>
    <row r="179" spans="15:15" s="6" customFormat="1" ht="11.25" x14ac:dyDescent="0.2">
      <c r="O179" s="7"/>
    </row>
    <row r="180" spans="15:15" s="6" customFormat="1" ht="11.25" x14ac:dyDescent="0.2">
      <c r="O180" s="7"/>
    </row>
    <row r="181" spans="15:15" s="6" customFormat="1" ht="11.25" x14ac:dyDescent="0.2">
      <c r="O181" s="7"/>
    </row>
    <row r="182" spans="15:15" s="6" customFormat="1" ht="11.25" x14ac:dyDescent="0.2">
      <c r="O182" s="7"/>
    </row>
    <row r="183" spans="15:15" s="6" customFormat="1" ht="11.25" x14ac:dyDescent="0.2">
      <c r="O183" s="7"/>
    </row>
    <row r="184" spans="15:15" s="6" customFormat="1" ht="11.25" x14ac:dyDescent="0.2">
      <c r="O184" s="7"/>
    </row>
    <row r="185" spans="15:15" s="6" customFormat="1" ht="11.25" x14ac:dyDescent="0.2">
      <c r="O185" s="7"/>
    </row>
    <row r="186" spans="15:15" s="6" customFormat="1" ht="11.25" x14ac:dyDescent="0.2">
      <c r="O186" s="7"/>
    </row>
    <row r="187" spans="15:15" s="6" customFormat="1" ht="11.25" x14ac:dyDescent="0.2">
      <c r="O187" s="7"/>
    </row>
    <row r="188" spans="15:15" s="6" customFormat="1" ht="11.25" x14ac:dyDescent="0.2">
      <c r="O188" s="7"/>
    </row>
    <row r="189" spans="15:15" s="6" customFormat="1" ht="11.25" x14ac:dyDescent="0.2">
      <c r="O189" s="7"/>
    </row>
    <row r="190" spans="15:15" s="6" customFormat="1" ht="11.25" x14ac:dyDescent="0.2">
      <c r="O190" s="7"/>
    </row>
    <row r="191" spans="15:15" s="6" customFormat="1" ht="11.25" x14ac:dyDescent="0.2">
      <c r="O191" s="7"/>
    </row>
    <row r="192" spans="15:15" s="6" customFormat="1" ht="11.25" x14ac:dyDescent="0.2">
      <c r="O192" s="7"/>
    </row>
    <row r="193" spans="15:15" s="6" customFormat="1" ht="11.25" x14ac:dyDescent="0.2">
      <c r="O193" s="7"/>
    </row>
    <row r="194" spans="15:15" s="6" customFormat="1" ht="11.25" x14ac:dyDescent="0.2">
      <c r="O194" s="7"/>
    </row>
    <row r="195" spans="15:15" s="6" customFormat="1" ht="11.25" x14ac:dyDescent="0.2">
      <c r="O195" s="7"/>
    </row>
    <row r="196" spans="15:15" s="6" customFormat="1" ht="11.25" x14ac:dyDescent="0.2">
      <c r="O196" s="7"/>
    </row>
    <row r="197" spans="15:15" s="6" customFormat="1" ht="11.25" x14ac:dyDescent="0.2">
      <c r="O197" s="7"/>
    </row>
    <row r="198" spans="15:15" s="6" customFormat="1" ht="11.25" x14ac:dyDescent="0.2">
      <c r="O198" s="7"/>
    </row>
    <row r="199" spans="15:15" s="6" customFormat="1" ht="11.25" x14ac:dyDescent="0.2">
      <c r="O199" s="7"/>
    </row>
    <row r="200" spans="15:15" s="6" customFormat="1" ht="11.25" x14ac:dyDescent="0.2">
      <c r="O200" s="7"/>
    </row>
    <row r="201" spans="15:15" s="6" customFormat="1" ht="11.25" x14ac:dyDescent="0.2">
      <c r="O201" s="7"/>
    </row>
    <row r="202" spans="15:15" s="6" customFormat="1" ht="11.25" x14ac:dyDescent="0.2">
      <c r="O202" s="7"/>
    </row>
    <row r="203" spans="15:15" s="6" customFormat="1" ht="11.25" x14ac:dyDescent="0.2">
      <c r="O203" s="7"/>
    </row>
    <row r="204" spans="15:15" s="6" customFormat="1" ht="11.25" x14ac:dyDescent="0.2">
      <c r="O204" s="7"/>
    </row>
    <row r="205" spans="15:15" s="6" customFormat="1" ht="11.25" x14ac:dyDescent="0.2">
      <c r="O205" s="7"/>
    </row>
    <row r="206" spans="15:15" s="6" customFormat="1" ht="11.25" x14ac:dyDescent="0.2">
      <c r="O206" s="7"/>
    </row>
    <row r="207" spans="15:15" s="6" customFormat="1" ht="11.25" x14ac:dyDescent="0.2">
      <c r="O207" s="7"/>
    </row>
    <row r="208" spans="15:15" s="6" customFormat="1" ht="11.25" x14ac:dyDescent="0.2">
      <c r="O208" s="7"/>
    </row>
    <row r="209" spans="15:15" s="6" customFormat="1" ht="11.25" x14ac:dyDescent="0.2">
      <c r="O209" s="7"/>
    </row>
    <row r="210" spans="15:15" s="6" customFormat="1" ht="11.25" x14ac:dyDescent="0.2">
      <c r="O210" s="7"/>
    </row>
    <row r="211" spans="15:15" s="6" customFormat="1" ht="11.25" x14ac:dyDescent="0.2">
      <c r="O211" s="7"/>
    </row>
    <row r="212" spans="15:15" s="6" customFormat="1" ht="11.25" x14ac:dyDescent="0.2">
      <c r="O212" s="7"/>
    </row>
    <row r="213" spans="15:15" s="6" customFormat="1" ht="11.25" x14ac:dyDescent="0.2">
      <c r="O213" s="7"/>
    </row>
    <row r="214" spans="15:15" s="6" customFormat="1" ht="11.25" x14ac:dyDescent="0.2">
      <c r="O214" s="7"/>
    </row>
    <row r="215" spans="15:15" s="6" customFormat="1" ht="11.25" x14ac:dyDescent="0.2">
      <c r="O215" s="7"/>
    </row>
    <row r="216" spans="15:15" s="6" customFormat="1" ht="11.25" x14ac:dyDescent="0.2">
      <c r="O216" s="7"/>
    </row>
    <row r="217" spans="15:15" s="6" customFormat="1" ht="11.25" x14ac:dyDescent="0.2">
      <c r="O217" s="7"/>
    </row>
    <row r="218" spans="15:15" s="6" customFormat="1" ht="11.25" x14ac:dyDescent="0.2">
      <c r="O218" s="7"/>
    </row>
    <row r="219" spans="15:15" s="6" customFormat="1" ht="11.25" x14ac:dyDescent="0.2">
      <c r="O219" s="7"/>
    </row>
    <row r="220" spans="15:15" s="6" customFormat="1" ht="11.25" x14ac:dyDescent="0.2">
      <c r="O220" s="7"/>
    </row>
    <row r="221" spans="15:15" s="6" customFormat="1" ht="11.25" x14ac:dyDescent="0.2">
      <c r="O221" s="7"/>
    </row>
    <row r="222" spans="15:15" s="6" customFormat="1" ht="11.25" x14ac:dyDescent="0.2">
      <c r="O222" s="7"/>
    </row>
    <row r="223" spans="15:15" s="6" customFormat="1" ht="11.25" x14ac:dyDescent="0.2">
      <c r="O223" s="7"/>
    </row>
    <row r="224" spans="15:15" s="6" customFormat="1" ht="11.25" x14ac:dyDescent="0.2">
      <c r="O224" s="7"/>
    </row>
    <row r="225" spans="15:15" s="6" customFormat="1" ht="11.25" x14ac:dyDescent="0.2">
      <c r="O225" s="7"/>
    </row>
    <row r="226" spans="15:15" s="6" customFormat="1" ht="11.25" x14ac:dyDescent="0.2">
      <c r="O226" s="7"/>
    </row>
    <row r="227" spans="15:15" s="6" customFormat="1" ht="11.25" x14ac:dyDescent="0.2">
      <c r="O227" s="7"/>
    </row>
    <row r="228" spans="15:15" s="6" customFormat="1" ht="11.25" x14ac:dyDescent="0.2">
      <c r="O228" s="7"/>
    </row>
    <row r="229" spans="15:15" s="6" customFormat="1" ht="11.25" x14ac:dyDescent="0.2">
      <c r="O229" s="7"/>
    </row>
    <row r="230" spans="15:15" s="6" customFormat="1" ht="11.25" x14ac:dyDescent="0.2">
      <c r="O230" s="7"/>
    </row>
    <row r="231" spans="15:15" s="6" customFormat="1" ht="11.25" x14ac:dyDescent="0.2">
      <c r="O231" s="7"/>
    </row>
    <row r="232" spans="15:15" s="6" customFormat="1" ht="11.25" x14ac:dyDescent="0.2">
      <c r="O232" s="7"/>
    </row>
    <row r="233" spans="15:15" s="6" customFormat="1" ht="11.25" x14ac:dyDescent="0.2">
      <c r="O233" s="7"/>
    </row>
    <row r="234" spans="15:15" s="6" customFormat="1" ht="11.25" x14ac:dyDescent="0.2">
      <c r="O234" s="7"/>
    </row>
    <row r="235" spans="15:15" s="6" customFormat="1" ht="11.25" x14ac:dyDescent="0.2">
      <c r="O235" s="7"/>
    </row>
    <row r="236" spans="15:15" s="6" customFormat="1" ht="11.25" x14ac:dyDescent="0.2">
      <c r="O236" s="7"/>
    </row>
    <row r="237" spans="15:15" s="6" customFormat="1" ht="11.25" x14ac:dyDescent="0.2">
      <c r="O237" s="7"/>
    </row>
    <row r="238" spans="15:15" s="6" customFormat="1" ht="11.25" x14ac:dyDescent="0.2">
      <c r="O238" s="7"/>
    </row>
    <row r="239" spans="15:15" s="6" customFormat="1" ht="11.25" x14ac:dyDescent="0.2">
      <c r="O239" s="7"/>
    </row>
    <row r="240" spans="15:15" s="6" customFormat="1" ht="11.25" x14ac:dyDescent="0.2">
      <c r="O240" s="7"/>
    </row>
    <row r="241" spans="15:15" s="6" customFormat="1" ht="11.25" x14ac:dyDescent="0.2">
      <c r="O241" s="7"/>
    </row>
    <row r="242" spans="15:15" s="6" customFormat="1" ht="11.25" x14ac:dyDescent="0.2">
      <c r="O242" s="7"/>
    </row>
    <row r="243" spans="15:15" s="6" customFormat="1" ht="11.25" x14ac:dyDescent="0.2">
      <c r="O243" s="7"/>
    </row>
    <row r="244" spans="15:15" s="6" customFormat="1" ht="11.25" x14ac:dyDescent="0.2">
      <c r="O244" s="7"/>
    </row>
    <row r="245" spans="15:15" s="6" customFormat="1" ht="11.25" x14ac:dyDescent="0.2">
      <c r="O245" s="7"/>
    </row>
    <row r="246" spans="15:15" s="6" customFormat="1" ht="11.25" x14ac:dyDescent="0.2">
      <c r="O246" s="7"/>
    </row>
    <row r="247" spans="15:15" s="6" customFormat="1" ht="11.25" x14ac:dyDescent="0.2">
      <c r="O247" s="7"/>
    </row>
    <row r="248" spans="15:15" s="6" customFormat="1" ht="11.25" x14ac:dyDescent="0.2">
      <c r="O248" s="7"/>
    </row>
    <row r="249" spans="15:15" s="6" customFormat="1" ht="11.25" x14ac:dyDescent="0.2">
      <c r="O249" s="7"/>
    </row>
    <row r="250" spans="15:15" s="6" customFormat="1" ht="11.25" x14ac:dyDescent="0.2">
      <c r="O250" s="7"/>
    </row>
    <row r="251" spans="15:15" s="6" customFormat="1" ht="11.25" x14ac:dyDescent="0.2">
      <c r="O251" s="7"/>
    </row>
    <row r="252" spans="15:15" s="6" customFormat="1" ht="11.25" x14ac:dyDescent="0.2">
      <c r="O252" s="7"/>
    </row>
    <row r="253" spans="15:15" s="6" customFormat="1" ht="11.25" x14ac:dyDescent="0.2">
      <c r="O253" s="7"/>
    </row>
    <row r="254" spans="15:15" s="6" customFormat="1" ht="11.25" x14ac:dyDescent="0.2">
      <c r="O254" s="7"/>
    </row>
    <row r="255" spans="15:15" s="6" customFormat="1" ht="11.25" x14ac:dyDescent="0.2">
      <c r="O255" s="7"/>
    </row>
  </sheetData>
  <mergeCells count="10">
    <mergeCell ref="B9:G9"/>
    <mergeCell ref="H9:M9"/>
    <mergeCell ref="B6:G6"/>
    <mergeCell ref="H6:M6"/>
    <mergeCell ref="B7:C7"/>
    <mergeCell ref="D7:F7"/>
    <mergeCell ref="H7:I7"/>
    <mergeCell ref="J7:L7"/>
    <mergeCell ref="M7:M8"/>
    <mergeCell ref="G7:G8"/>
  </mergeCells>
  <conditionalFormatting sqref="G11:G17">
    <cfRule type="cellIs" dxfId="242" priority="8" operator="equal">
      <formula>"..C"</formula>
    </cfRule>
  </conditionalFormatting>
  <conditionalFormatting sqref="G18">
    <cfRule type="cellIs" dxfId="241" priority="7" operator="equal">
      <formula>"..C"</formula>
    </cfRule>
  </conditionalFormatting>
  <conditionalFormatting sqref="B11:C17">
    <cfRule type="cellIs" dxfId="240" priority="6" operator="equal">
      <formula>"..C"</formula>
    </cfRule>
  </conditionalFormatting>
  <conditionalFormatting sqref="D11:F17">
    <cfRule type="cellIs" dxfId="239" priority="5" operator="equal">
      <formula>"..C"</formula>
    </cfRule>
  </conditionalFormatting>
  <conditionalFormatting sqref="M11:M17">
    <cfRule type="cellIs" dxfId="238" priority="4" operator="equal">
      <formula>"..C"</formula>
    </cfRule>
  </conditionalFormatting>
  <conditionalFormatting sqref="M18">
    <cfRule type="cellIs" dxfId="237" priority="3" operator="equal">
      <formula>"..C"</formula>
    </cfRule>
  </conditionalFormatting>
  <conditionalFormatting sqref="H11:I17">
    <cfRule type="cellIs" dxfId="236" priority="2" operator="equal">
      <formula>"..C"</formula>
    </cfRule>
  </conditionalFormatting>
  <conditionalFormatting sqref="J11:L17">
    <cfRule type="cellIs" dxfId="235" priority="1" operator="equal">
      <formula>"..C"</formula>
    </cfRule>
  </conditionalFormatting>
  <hyperlinks>
    <hyperlink ref="A23" r:id="rId1" display="© Commonwealth of Australia 2010" xr:uid="{784C093A-FD4F-4BB8-BCF2-7B9774B59D9C}"/>
  </hyperlinks>
  <pageMargins left="0.7" right="0.7" top="0.75" bottom="0.75" header="0.3" footer="0.3"/>
  <pageSetup paperSize="9"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8341F-2759-430A-A56D-59FB95A5E4A0}">
  <sheetPr>
    <pageSetUpPr autoPageBreaks="0"/>
  </sheetPr>
  <dimension ref="A1:XFA255"/>
  <sheetViews>
    <sheetView zoomScaleNormal="100" workbookViewId="0">
      <pane xSplit="1" ySplit="9" topLeftCell="B10" activePane="bottomRight" state="frozen"/>
      <selection activeCell="B10" sqref="B10"/>
      <selection pane="topRight" activeCell="B10" sqref="B10"/>
      <selection pane="bottomLeft" activeCell="B10" sqref="B10"/>
      <selection pane="bottomRight"/>
    </sheetView>
  </sheetViews>
  <sheetFormatPr defaultColWidth="9.140625" defaultRowHeight="12.75" x14ac:dyDescent="0.2"/>
  <cols>
    <col min="1" max="1" width="70.7109375" style="1" customWidth="1"/>
    <col min="2" max="31" width="11.5703125" style="1" customWidth="1"/>
    <col min="32" max="32" width="9.140625" style="1"/>
    <col min="33" max="33" width="9.140625" style="24"/>
    <col min="34" max="16384" width="9.140625" style="1"/>
  </cols>
  <sheetData>
    <row r="1" spans="1:33" ht="63" customHeight="1" x14ac:dyDescent="0.2">
      <c r="A1" s="150" t="s">
        <v>0</v>
      </c>
      <c r="B1" s="150"/>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c r="AF1" s="24"/>
    </row>
    <row r="2" spans="1:33" customFormat="1" ht="25.7" customHeight="1" x14ac:dyDescent="0.25">
      <c r="A2" s="134" t="s">
        <v>194</v>
      </c>
      <c r="B2" s="135"/>
      <c r="C2" s="4"/>
      <c r="AG2" s="54"/>
    </row>
    <row r="3" spans="1:33" customFormat="1" ht="12.75" customHeight="1" x14ac:dyDescent="0.25">
      <c r="A3" s="5" t="s">
        <v>195</v>
      </c>
      <c r="B3" s="135"/>
      <c r="C3" s="4"/>
      <c r="AG3" s="54"/>
    </row>
    <row r="4" spans="1:33" ht="25.7" customHeight="1" x14ac:dyDescent="0.2">
      <c r="A4" s="13" t="s">
        <v>534</v>
      </c>
      <c r="B4" s="13"/>
      <c r="C4" s="13"/>
      <c r="D4" s="13"/>
      <c r="E4" s="13"/>
      <c r="F4" s="13"/>
      <c r="G4" s="13"/>
      <c r="H4" s="13"/>
      <c r="I4" s="13"/>
      <c r="J4" s="13"/>
      <c r="K4" s="13"/>
      <c r="L4" s="13"/>
      <c r="M4" s="13"/>
      <c r="N4" s="219"/>
      <c r="O4" s="219"/>
      <c r="P4" s="219"/>
      <c r="Q4" s="219"/>
      <c r="R4" s="219"/>
      <c r="S4" s="219"/>
      <c r="T4" s="219"/>
      <c r="U4" s="219"/>
      <c r="V4" s="219"/>
      <c r="W4" s="219"/>
      <c r="X4" s="347"/>
      <c r="Y4" s="219"/>
      <c r="Z4" s="219"/>
      <c r="AA4" s="219"/>
      <c r="AB4" s="219"/>
      <c r="AC4" s="219"/>
      <c r="AD4" s="219"/>
      <c r="AE4" s="58"/>
    </row>
    <row r="5" spans="1:33" ht="12.75" customHeight="1" x14ac:dyDescent="0.2">
      <c r="A5" s="219"/>
      <c r="B5" s="219"/>
      <c r="C5" s="219"/>
      <c r="D5" s="219"/>
      <c r="E5" s="219"/>
      <c r="F5" s="219"/>
      <c r="G5" s="12"/>
      <c r="H5" s="12"/>
      <c r="I5" s="12"/>
      <c r="J5" s="12"/>
      <c r="K5" s="12"/>
      <c r="L5" s="12"/>
      <c r="M5" s="12"/>
      <c r="N5" s="12"/>
      <c r="O5" s="12"/>
      <c r="P5" s="12"/>
      <c r="Q5" s="12"/>
      <c r="R5" s="12"/>
      <c r="S5" s="12"/>
      <c r="T5" s="12"/>
      <c r="U5" s="12"/>
      <c r="V5" s="12"/>
      <c r="W5" s="12"/>
      <c r="X5" s="12"/>
      <c r="Y5" s="12"/>
      <c r="Z5" s="12"/>
      <c r="AA5" s="12"/>
      <c r="AB5" s="12"/>
      <c r="AC5" s="12"/>
      <c r="AD5" s="12"/>
      <c r="AE5" s="219"/>
    </row>
    <row r="6" spans="1:33" s="6" customFormat="1" ht="25.7" customHeight="1" x14ac:dyDescent="0.2">
      <c r="A6" s="51"/>
      <c r="B6" s="510" t="s">
        <v>1</v>
      </c>
      <c r="C6" s="511"/>
      <c r="D6" s="510" t="s">
        <v>20</v>
      </c>
      <c r="E6" s="512"/>
      <c r="F6" s="511"/>
      <c r="G6" s="510" t="s">
        <v>2</v>
      </c>
      <c r="H6" s="512"/>
      <c r="I6" s="512"/>
      <c r="J6" s="512"/>
      <c r="K6" s="512"/>
      <c r="L6" s="512"/>
      <c r="M6" s="510" t="s">
        <v>19</v>
      </c>
      <c r="N6" s="512"/>
      <c r="O6" s="512"/>
      <c r="P6" s="510" t="s">
        <v>106</v>
      </c>
      <c r="Q6" s="512"/>
      <c r="R6" s="517"/>
      <c r="S6" s="517"/>
      <c r="T6" s="510" t="s">
        <v>87</v>
      </c>
      <c r="U6" s="511"/>
      <c r="V6" s="510" t="s">
        <v>14</v>
      </c>
      <c r="W6" s="511"/>
      <c r="X6" s="510" t="s">
        <v>86</v>
      </c>
      <c r="Y6" s="511"/>
      <c r="Z6" s="515" t="s">
        <v>496</v>
      </c>
      <c r="AA6" s="516"/>
      <c r="AB6" s="510" t="s">
        <v>497</v>
      </c>
      <c r="AC6" s="512"/>
      <c r="AD6" s="511"/>
      <c r="AE6" s="505" t="s">
        <v>3</v>
      </c>
      <c r="AG6" s="7"/>
    </row>
    <row r="7" spans="1:33" s="6" customFormat="1" ht="12.75" customHeight="1" x14ac:dyDescent="0.2">
      <c r="A7" s="57"/>
      <c r="B7" s="501" t="s">
        <v>4</v>
      </c>
      <c r="C7" s="507" t="s">
        <v>5</v>
      </c>
      <c r="D7" s="503" t="s">
        <v>43</v>
      </c>
      <c r="E7" s="501" t="s">
        <v>42</v>
      </c>
      <c r="F7" s="505" t="s">
        <v>6</v>
      </c>
      <c r="G7" s="505" t="s">
        <v>11</v>
      </c>
      <c r="H7" s="505" t="s">
        <v>21</v>
      </c>
      <c r="I7" s="505" t="s">
        <v>22</v>
      </c>
      <c r="J7" s="505" t="s">
        <v>12</v>
      </c>
      <c r="K7" s="505" t="s">
        <v>13</v>
      </c>
      <c r="L7" s="505" t="s">
        <v>16</v>
      </c>
      <c r="M7" s="505" t="s">
        <v>7</v>
      </c>
      <c r="N7" s="505" t="s">
        <v>8</v>
      </c>
      <c r="O7" s="505" t="s">
        <v>9</v>
      </c>
      <c r="P7" s="505" t="s">
        <v>108</v>
      </c>
      <c r="Q7" s="505" t="s">
        <v>109</v>
      </c>
      <c r="R7" s="515" t="s">
        <v>110</v>
      </c>
      <c r="S7" s="516"/>
      <c r="T7" s="505" t="s">
        <v>84</v>
      </c>
      <c r="U7" s="505" t="s">
        <v>83</v>
      </c>
      <c r="V7" s="505" t="s">
        <v>82</v>
      </c>
      <c r="W7" s="505" t="s">
        <v>15</v>
      </c>
      <c r="X7" s="505" t="s">
        <v>35</v>
      </c>
      <c r="Y7" s="505" t="s">
        <v>36</v>
      </c>
      <c r="Z7" s="505" t="s">
        <v>498</v>
      </c>
      <c r="AA7" s="505" t="s">
        <v>499</v>
      </c>
      <c r="AB7" s="505" t="s">
        <v>111</v>
      </c>
      <c r="AC7" s="505" t="s">
        <v>112</v>
      </c>
      <c r="AD7" s="505" t="s">
        <v>113</v>
      </c>
      <c r="AE7" s="513"/>
      <c r="AG7" s="7"/>
    </row>
    <row r="8" spans="1:33" s="6" customFormat="1" ht="60" customHeight="1" x14ac:dyDescent="0.2">
      <c r="A8" s="57"/>
      <c r="B8" s="502"/>
      <c r="C8" s="508"/>
      <c r="D8" s="504"/>
      <c r="E8" s="502"/>
      <c r="F8" s="506"/>
      <c r="G8" s="506"/>
      <c r="H8" s="506"/>
      <c r="I8" s="506"/>
      <c r="J8" s="506"/>
      <c r="K8" s="506"/>
      <c r="L8" s="506"/>
      <c r="M8" s="506"/>
      <c r="N8" s="506"/>
      <c r="O8" s="506"/>
      <c r="P8" s="506"/>
      <c r="Q8" s="506"/>
      <c r="R8" s="217" t="s">
        <v>114</v>
      </c>
      <c r="S8" s="218" t="s">
        <v>115</v>
      </c>
      <c r="T8" s="506"/>
      <c r="U8" s="506"/>
      <c r="V8" s="506"/>
      <c r="W8" s="506"/>
      <c r="X8" s="506"/>
      <c r="Y8" s="506"/>
      <c r="Z8" s="506"/>
      <c r="AA8" s="506"/>
      <c r="AB8" s="506"/>
      <c r="AC8" s="506"/>
      <c r="AD8" s="506"/>
      <c r="AE8" s="514"/>
      <c r="AG8" s="7"/>
    </row>
    <row r="9" spans="1:33" s="6" customFormat="1" ht="12.75" customHeight="1" x14ac:dyDescent="0.2">
      <c r="A9" s="147"/>
      <c r="B9" s="509" t="s">
        <v>44</v>
      </c>
      <c r="C9" s="509"/>
      <c r="D9" s="509"/>
      <c r="E9" s="509"/>
      <c r="F9" s="509"/>
      <c r="G9" s="509"/>
      <c r="H9" s="509"/>
      <c r="I9" s="509"/>
      <c r="J9" s="509"/>
      <c r="K9" s="509"/>
      <c r="L9" s="509"/>
      <c r="M9" s="509"/>
      <c r="N9" s="509"/>
      <c r="O9" s="509"/>
      <c r="P9" s="509"/>
      <c r="Q9" s="509"/>
      <c r="R9" s="509"/>
      <c r="S9" s="509"/>
      <c r="T9" s="509"/>
      <c r="U9" s="509"/>
      <c r="V9" s="509"/>
      <c r="W9" s="509"/>
      <c r="X9" s="509"/>
      <c r="Y9" s="509"/>
      <c r="Z9" s="509"/>
      <c r="AA9" s="509"/>
      <c r="AB9" s="509"/>
      <c r="AC9" s="509"/>
      <c r="AD9" s="509"/>
      <c r="AE9" s="509"/>
      <c r="AG9" s="7"/>
    </row>
    <row r="10" spans="1:33" s="6" customFormat="1" ht="12.75" customHeight="1" x14ac:dyDescent="0.2">
      <c r="A10" s="329" t="s">
        <v>506</v>
      </c>
      <c r="B10" s="214"/>
      <c r="C10" s="114"/>
      <c r="D10" s="131"/>
      <c r="E10" s="131"/>
      <c r="F10" s="131"/>
      <c r="G10" s="214"/>
      <c r="H10" s="131"/>
      <c r="I10" s="131"/>
      <c r="J10" s="131"/>
      <c r="K10" s="131"/>
      <c r="L10" s="114"/>
      <c r="M10" s="131"/>
      <c r="N10" s="131"/>
      <c r="O10" s="131"/>
      <c r="P10" s="214"/>
      <c r="Q10" s="131"/>
      <c r="R10" s="131"/>
      <c r="S10" s="114"/>
      <c r="T10" s="131"/>
      <c r="U10" s="131"/>
      <c r="V10" s="214"/>
      <c r="W10" s="114"/>
      <c r="X10" s="131"/>
      <c r="Y10" s="131"/>
      <c r="Z10" s="131"/>
      <c r="AA10" s="131"/>
      <c r="AB10" s="214"/>
      <c r="AC10" s="131"/>
      <c r="AD10" s="131"/>
      <c r="AE10" s="115"/>
      <c r="AG10" s="7"/>
    </row>
    <row r="11" spans="1:33" s="6" customFormat="1" ht="12.75" customHeight="1" x14ac:dyDescent="0.2">
      <c r="A11" s="330" t="s">
        <v>507</v>
      </c>
      <c r="B11" s="63">
        <v>67.2</v>
      </c>
      <c r="C11" s="62">
        <v>77</v>
      </c>
      <c r="D11" s="64">
        <v>75.400000000000006</v>
      </c>
      <c r="E11" s="64">
        <v>72.599999999999994</v>
      </c>
      <c r="F11" s="64">
        <v>65.900000000000006</v>
      </c>
      <c r="G11" s="63">
        <v>69.099999999999994</v>
      </c>
      <c r="H11" s="64">
        <v>80.2</v>
      </c>
      <c r="I11" s="64">
        <v>69.099999999999994</v>
      </c>
      <c r="J11" s="64">
        <v>66.5</v>
      </c>
      <c r="K11" s="64">
        <v>70.3</v>
      </c>
      <c r="L11" s="62">
        <v>74.599999999999994</v>
      </c>
      <c r="M11" s="64">
        <v>74.8</v>
      </c>
      <c r="N11" s="64">
        <v>74.099999999999994</v>
      </c>
      <c r="O11" s="64">
        <v>70.2</v>
      </c>
      <c r="P11" s="63">
        <v>72.099999999999994</v>
      </c>
      <c r="Q11" s="64">
        <v>73.099999999999994</v>
      </c>
      <c r="R11" s="88">
        <v>78.3</v>
      </c>
      <c r="S11" s="62">
        <v>71.099999999999994</v>
      </c>
      <c r="T11" s="64">
        <v>73.2</v>
      </c>
      <c r="U11" s="64">
        <v>69.900000000000006</v>
      </c>
      <c r="V11" s="63">
        <v>76.5</v>
      </c>
      <c r="W11" s="62">
        <v>70.5</v>
      </c>
      <c r="X11" s="64">
        <v>77.599999999999994</v>
      </c>
      <c r="Y11" s="64">
        <v>68</v>
      </c>
      <c r="Z11" s="64">
        <v>90.3</v>
      </c>
      <c r="AA11" s="64">
        <v>69.5</v>
      </c>
      <c r="AB11" s="63">
        <v>67.099999999999994</v>
      </c>
      <c r="AC11" s="64">
        <v>70.400000000000006</v>
      </c>
      <c r="AD11" s="64">
        <v>78.8</v>
      </c>
      <c r="AE11" s="36">
        <v>72.2</v>
      </c>
    </row>
    <row r="12" spans="1:33" s="6" customFormat="1" ht="12.75" customHeight="1" x14ac:dyDescent="0.2">
      <c r="A12" s="331" t="s">
        <v>381</v>
      </c>
      <c r="B12" s="63">
        <v>9.8000000000000007</v>
      </c>
      <c r="C12" s="62">
        <v>20.399999999999999</v>
      </c>
      <c r="D12" s="64">
        <v>14.5</v>
      </c>
      <c r="E12" s="64">
        <v>16.8</v>
      </c>
      <c r="F12" s="64">
        <v>12.3</v>
      </c>
      <c r="G12" s="63">
        <v>14</v>
      </c>
      <c r="H12" s="64">
        <v>16.899999999999999</v>
      </c>
      <c r="I12" s="64">
        <v>13.2</v>
      </c>
      <c r="J12" s="64">
        <v>14.5</v>
      </c>
      <c r="K12" s="64">
        <v>17.5</v>
      </c>
      <c r="L12" s="62">
        <v>18.7</v>
      </c>
      <c r="M12" s="64">
        <v>15</v>
      </c>
      <c r="N12" s="64">
        <v>14.8</v>
      </c>
      <c r="O12" s="64">
        <v>15.7</v>
      </c>
      <c r="P12" s="63">
        <v>14.7</v>
      </c>
      <c r="Q12" s="64">
        <v>16.3</v>
      </c>
      <c r="R12" s="64">
        <v>14.2</v>
      </c>
      <c r="S12" s="62">
        <v>17.100000000000001</v>
      </c>
      <c r="T12" s="64">
        <v>15.1</v>
      </c>
      <c r="U12" s="64">
        <v>15</v>
      </c>
      <c r="V12" s="63">
        <v>22</v>
      </c>
      <c r="W12" s="62">
        <v>12.9</v>
      </c>
      <c r="X12" s="64">
        <v>19.600000000000001</v>
      </c>
      <c r="Y12" s="64">
        <v>11.8</v>
      </c>
      <c r="Z12" s="64">
        <v>25.3</v>
      </c>
      <c r="AA12" s="64">
        <v>13.7</v>
      </c>
      <c r="AB12" s="63">
        <v>11.4</v>
      </c>
      <c r="AC12" s="64">
        <v>13.4</v>
      </c>
      <c r="AD12" s="64">
        <v>19.7</v>
      </c>
      <c r="AE12" s="36">
        <v>15.2</v>
      </c>
    </row>
    <row r="13" spans="1:33" s="6" customFormat="1" ht="12.75" customHeight="1" x14ac:dyDescent="0.2">
      <c r="A13" s="331" t="s">
        <v>382</v>
      </c>
      <c r="B13" s="63">
        <v>19.399999999999999</v>
      </c>
      <c r="C13" s="62">
        <v>25.7</v>
      </c>
      <c r="D13" s="64">
        <v>29</v>
      </c>
      <c r="E13" s="64">
        <v>22</v>
      </c>
      <c r="F13" s="64">
        <v>13.6</v>
      </c>
      <c r="G13" s="63">
        <v>22.1</v>
      </c>
      <c r="H13" s="64">
        <v>26.8</v>
      </c>
      <c r="I13" s="64">
        <v>20.9</v>
      </c>
      <c r="J13" s="64">
        <v>16.5</v>
      </c>
      <c r="K13" s="64">
        <v>18.2</v>
      </c>
      <c r="L13" s="62">
        <v>28.9</v>
      </c>
      <c r="M13" s="64">
        <v>20.9</v>
      </c>
      <c r="N13" s="64">
        <v>21.3</v>
      </c>
      <c r="O13" s="64">
        <v>24.1</v>
      </c>
      <c r="P13" s="63">
        <v>24</v>
      </c>
      <c r="Q13" s="64">
        <v>19.3</v>
      </c>
      <c r="R13" s="64">
        <v>17.600000000000001</v>
      </c>
      <c r="S13" s="62">
        <v>20</v>
      </c>
      <c r="T13" s="64">
        <v>25.3</v>
      </c>
      <c r="U13" s="64">
        <v>17</v>
      </c>
      <c r="V13" s="63">
        <v>22.5</v>
      </c>
      <c r="W13" s="62">
        <v>22.6</v>
      </c>
      <c r="X13" s="64">
        <v>25.3</v>
      </c>
      <c r="Y13" s="64">
        <v>20.7</v>
      </c>
      <c r="Z13" s="64">
        <v>36.799999999999997</v>
      </c>
      <c r="AA13" s="64">
        <v>20.5</v>
      </c>
      <c r="AB13" s="63">
        <v>15.2</v>
      </c>
      <c r="AC13" s="64">
        <v>21.6</v>
      </c>
      <c r="AD13" s="64">
        <v>29.7</v>
      </c>
      <c r="AE13" s="36">
        <v>22.6</v>
      </c>
    </row>
    <row r="14" spans="1:33" s="6" customFormat="1" ht="12.75" customHeight="1" x14ac:dyDescent="0.2">
      <c r="A14" s="331" t="s">
        <v>383</v>
      </c>
      <c r="B14" s="63">
        <v>13.1</v>
      </c>
      <c r="C14" s="62">
        <v>26.5</v>
      </c>
      <c r="D14" s="64">
        <v>20.3</v>
      </c>
      <c r="E14" s="64">
        <v>22.4</v>
      </c>
      <c r="F14" s="64">
        <v>13.1</v>
      </c>
      <c r="G14" s="63">
        <v>15.6</v>
      </c>
      <c r="H14" s="64">
        <v>27.1</v>
      </c>
      <c r="I14" s="64">
        <v>20.100000000000001</v>
      </c>
      <c r="J14" s="64">
        <v>12.9</v>
      </c>
      <c r="K14" s="64">
        <v>19.3</v>
      </c>
      <c r="L14" s="62">
        <v>20.3</v>
      </c>
      <c r="M14" s="64">
        <v>19.2</v>
      </c>
      <c r="N14" s="64">
        <v>22</v>
      </c>
      <c r="O14" s="64">
        <v>19.3</v>
      </c>
      <c r="P14" s="63">
        <v>19.5</v>
      </c>
      <c r="Q14" s="64">
        <v>21.4</v>
      </c>
      <c r="R14" s="64">
        <v>22.5</v>
      </c>
      <c r="S14" s="62">
        <v>20.9</v>
      </c>
      <c r="T14" s="64">
        <v>22</v>
      </c>
      <c r="U14" s="64">
        <v>15.1</v>
      </c>
      <c r="V14" s="63">
        <v>21.2</v>
      </c>
      <c r="W14" s="62">
        <v>19</v>
      </c>
      <c r="X14" s="64">
        <v>23.4</v>
      </c>
      <c r="Y14" s="64">
        <v>17.100000000000001</v>
      </c>
      <c r="Z14" s="64">
        <v>38.1</v>
      </c>
      <c r="AA14" s="64">
        <v>17.100000000000001</v>
      </c>
      <c r="AB14" s="63">
        <v>13.8</v>
      </c>
      <c r="AC14" s="64">
        <v>20.8</v>
      </c>
      <c r="AD14" s="64">
        <v>24.5</v>
      </c>
      <c r="AE14" s="36">
        <v>19.899999999999999</v>
      </c>
    </row>
    <row r="15" spans="1:33" s="6" customFormat="1" ht="12.75" customHeight="1" x14ac:dyDescent="0.2">
      <c r="A15" s="331" t="s">
        <v>384</v>
      </c>
      <c r="B15" s="63">
        <v>28.2</v>
      </c>
      <c r="C15" s="62">
        <v>42.8</v>
      </c>
      <c r="D15" s="64">
        <v>47.3</v>
      </c>
      <c r="E15" s="64">
        <v>33.200000000000003</v>
      </c>
      <c r="F15" s="64">
        <v>22.4</v>
      </c>
      <c r="G15" s="63">
        <v>33.6</v>
      </c>
      <c r="H15" s="64">
        <v>40.799999999999997</v>
      </c>
      <c r="I15" s="64">
        <v>33.4</v>
      </c>
      <c r="J15" s="64">
        <v>27.4</v>
      </c>
      <c r="K15" s="64">
        <v>36.700000000000003</v>
      </c>
      <c r="L15" s="62">
        <v>40.1</v>
      </c>
      <c r="M15" s="64">
        <v>34.200000000000003</v>
      </c>
      <c r="N15" s="64">
        <v>40.5</v>
      </c>
      <c r="O15" s="64">
        <v>32.4</v>
      </c>
      <c r="P15" s="63">
        <v>35.6</v>
      </c>
      <c r="Q15" s="64">
        <v>36.200000000000003</v>
      </c>
      <c r="R15" s="64">
        <v>36.4</v>
      </c>
      <c r="S15" s="62">
        <v>36.200000000000003</v>
      </c>
      <c r="T15" s="64">
        <v>39.1</v>
      </c>
      <c r="U15" s="64">
        <v>27.9</v>
      </c>
      <c r="V15" s="63">
        <v>34.9</v>
      </c>
      <c r="W15" s="62">
        <v>35.9</v>
      </c>
      <c r="X15" s="64">
        <v>39.299999999999997</v>
      </c>
      <c r="Y15" s="64">
        <v>33</v>
      </c>
      <c r="Z15" s="64">
        <v>46.9</v>
      </c>
      <c r="AA15" s="64">
        <v>34</v>
      </c>
      <c r="AB15" s="63">
        <v>26.3</v>
      </c>
      <c r="AC15" s="64">
        <v>36.1</v>
      </c>
      <c r="AD15" s="64">
        <v>43</v>
      </c>
      <c r="AE15" s="36">
        <v>35.700000000000003</v>
      </c>
    </row>
    <row r="16" spans="1:33" s="6" customFormat="1" ht="12.75" customHeight="1" x14ac:dyDescent="0.2">
      <c r="A16" s="331" t="s">
        <v>385</v>
      </c>
      <c r="B16" s="63">
        <v>23</v>
      </c>
      <c r="C16" s="62">
        <v>34.6</v>
      </c>
      <c r="D16" s="64">
        <v>32.9</v>
      </c>
      <c r="E16" s="64">
        <v>27.2</v>
      </c>
      <c r="F16" s="64">
        <v>26.4</v>
      </c>
      <c r="G16" s="63">
        <v>26.1</v>
      </c>
      <c r="H16" s="64">
        <v>31.4</v>
      </c>
      <c r="I16" s="64">
        <v>29.8</v>
      </c>
      <c r="J16" s="64">
        <v>28.1</v>
      </c>
      <c r="K16" s="64">
        <v>29.4</v>
      </c>
      <c r="L16" s="62">
        <v>30.2</v>
      </c>
      <c r="M16" s="64">
        <v>30.8</v>
      </c>
      <c r="N16" s="64">
        <v>30.5</v>
      </c>
      <c r="O16" s="64">
        <v>27.4</v>
      </c>
      <c r="P16" s="63">
        <v>28.2</v>
      </c>
      <c r="Q16" s="64">
        <v>30.4</v>
      </c>
      <c r="R16" s="64">
        <v>30.1</v>
      </c>
      <c r="S16" s="62">
        <v>30.4</v>
      </c>
      <c r="T16" s="64">
        <v>29.7</v>
      </c>
      <c r="U16" s="64">
        <v>26.7</v>
      </c>
      <c r="V16" s="63">
        <v>31.8</v>
      </c>
      <c r="W16" s="62">
        <v>27.7</v>
      </c>
      <c r="X16" s="64">
        <v>32.5</v>
      </c>
      <c r="Y16" s="64">
        <v>26.2</v>
      </c>
      <c r="Z16" s="64">
        <v>38.799999999999997</v>
      </c>
      <c r="AA16" s="64">
        <v>27.5</v>
      </c>
      <c r="AB16" s="63">
        <v>26.1</v>
      </c>
      <c r="AC16" s="64">
        <v>27.7</v>
      </c>
      <c r="AD16" s="64">
        <v>31.7</v>
      </c>
      <c r="AE16" s="36">
        <v>28.9</v>
      </c>
    </row>
    <row r="17" spans="1:33" s="6" customFormat="1" ht="12.75" customHeight="1" x14ac:dyDescent="0.2">
      <c r="A17" s="331" t="s">
        <v>386</v>
      </c>
      <c r="B17" s="63">
        <v>26.1</v>
      </c>
      <c r="C17" s="62">
        <v>34.700000000000003</v>
      </c>
      <c r="D17" s="64">
        <v>38.5</v>
      </c>
      <c r="E17" s="64">
        <v>29.1</v>
      </c>
      <c r="F17" s="64">
        <v>20.7</v>
      </c>
      <c r="G17" s="63">
        <v>31.2</v>
      </c>
      <c r="H17" s="64">
        <v>37.700000000000003</v>
      </c>
      <c r="I17" s="64">
        <v>22.5</v>
      </c>
      <c r="J17" s="64">
        <v>26.1</v>
      </c>
      <c r="K17" s="64">
        <v>26</v>
      </c>
      <c r="L17" s="70">
        <v>35.4</v>
      </c>
      <c r="M17" s="64">
        <v>32.799999999999997</v>
      </c>
      <c r="N17" s="64">
        <v>29.7</v>
      </c>
      <c r="O17" s="64">
        <v>29.6</v>
      </c>
      <c r="P17" s="63">
        <v>30.9</v>
      </c>
      <c r="Q17" s="64">
        <v>30.2</v>
      </c>
      <c r="R17" s="88">
        <v>32.6</v>
      </c>
      <c r="S17" s="62">
        <v>29.3</v>
      </c>
      <c r="T17" s="64">
        <v>32.9</v>
      </c>
      <c r="U17" s="64">
        <v>25.6</v>
      </c>
      <c r="V17" s="63">
        <v>26.8</v>
      </c>
      <c r="W17" s="62">
        <v>31.2</v>
      </c>
      <c r="X17" s="64">
        <v>30.9</v>
      </c>
      <c r="Y17" s="64">
        <v>30.3</v>
      </c>
      <c r="Z17" s="64">
        <v>38.200000000000003</v>
      </c>
      <c r="AA17" s="64">
        <v>29.3</v>
      </c>
      <c r="AB17" s="63">
        <v>24.7</v>
      </c>
      <c r="AC17" s="64">
        <v>29.8</v>
      </c>
      <c r="AD17" s="64">
        <v>38</v>
      </c>
      <c r="AE17" s="36">
        <v>30.5</v>
      </c>
    </row>
    <row r="18" spans="1:33" s="6" customFormat="1" ht="12.75" customHeight="1" x14ac:dyDescent="0.2">
      <c r="A18" s="331" t="s">
        <v>387</v>
      </c>
      <c r="B18" s="63">
        <v>31.1</v>
      </c>
      <c r="C18" s="62">
        <v>35</v>
      </c>
      <c r="D18" s="64">
        <v>38.200000000000003</v>
      </c>
      <c r="E18" s="64">
        <v>30.8</v>
      </c>
      <c r="F18" s="64">
        <v>30.4</v>
      </c>
      <c r="G18" s="63">
        <v>33.5</v>
      </c>
      <c r="H18" s="64">
        <v>37.6</v>
      </c>
      <c r="I18" s="64">
        <v>29.1</v>
      </c>
      <c r="J18" s="64">
        <v>29.2</v>
      </c>
      <c r="K18" s="64">
        <v>31.2</v>
      </c>
      <c r="L18" s="62">
        <v>32.299999999999997</v>
      </c>
      <c r="M18" s="64">
        <v>34.700000000000003</v>
      </c>
      <c r="N18" s="64">
        <v>28.6</v>
      </c>
      <c r="O18" s="64">
        <v>35.299999999999997</v>
      </c>
      <c r="P18" s="63">
        <v>31.5</v>
      </c>
      <c r="Q18" s="64">
        <v>37.299999999999997</v>
      </c>
      <c r="R18" s="88">
        <v>42.8</v>
      </c>
      <c r="S18" s="62">
        <v>35.200000000000003</v>
      </c>
      <c r="T18" s="64">
        <v>33.4</v>
      </c>
      <c r="U18" s="64">
        <v>32.799999999999997</v>
      </c>
      <c r="V18" s="63">
        <v>34.4</v>
      </c>
      <c r="W18" s="62">
        <v>32.5</v>
      </c>
      <c r="X18" s="64">
        <v>34.700000000000003</v>
      </c>
      <c r="Y18" s="64">
        <v>31.9</v>
      </c>
      <c r="Z18" s="64">
        <v>40.799999999999997</v>
      </c>
      <c r="AA18" s="64">
        <v>31.9</v>
      </c>
      <c r="AB18" s="63">
        <v>30.7</v>
      </c>
      <c r="AC18" s="64">
        <v>29.8</v>
      </c>
      <c r="AD18" s="64">
        <v>38.1</v>
      </c>
      <c r="AE18" s="36">
        <v>33.1</v>
      </c>
    </row>
    <row r="19" spans="1:33" s="6" customFormat="1" ht="12.75" customHeight="1" x14ac:dyDescent="0.2">
      <c r="A19" s="331" t="s">
        <v>388</v>
      </c>
      <c r="B19" s="63">
        <v>16.100000000000001</v>
      </c>
      <c r="C19" s="62">
        <v>25.7</v>
      </c>
      <c r="D19" s="64">
        <v>29.3</v>
      </c>
      <c r="E19" s="64">
        <v>16.600000000000001</v>
      </c>
      <c r="F19" s="64">
        <v>18.2</v>
      </c>
      <c r="G19" s="63">
        <v>18.8</v>
      </c>
      <c r="H19" s="64">
        <v>25.8</v>
      </c>
      <c r="I19" s="64">
        <v>20.7</v>
      </c>
      <c r="J19" s="64">
        <v>18.2</v>
      </c>
      <c r="K19" s="64">
        <v>17.7</v>
      </c>
      <c r="L19" s="62">
        <v>21.1</v>
      </c>
      <c r="M19" s="64">
        <v>27.7</v>
      </c>
      <c r="N19" s="64">
        <v>18.399999999999999</v>
      </c>
      <c r="O19" s="64">
        <v>18</v>
      </c>
      <c r="P19" s="63">
        <v>20.2</v>
      </c>
      <c r="Q19" s="64">
        <v>22.5</v>
      </c>
      <c r="R19" s="64">
        <v>26.5</v>
      </c>
      <c r="S19" s="62">
        <v>21</v>
      </c>
      <c r="T19" s="64">
        <v>19.7</v>
      </c>
      <c r="U19" s="64">
        <v>23.3</v>
      </c>
      <c r="V19" s="63">
        <v>24.8</v>
      </c>
      <c r="W19" s="62">
        <v>19.3</v>
      </c>
      <c r="X19" s="64">
        <v>26.3</v>
      </c>
      <c r="Y19" s="64">
        <v>17.100000000000001</v>
      </c>
      <c r="Z19" s="64">
        <v>44.8</v>
      </c>
      <c r="AA19" s="64">
        <v>17.5</v>
      </c>
      <c r="AB19" s="63">
        <v>17.2</v>
      </c>
      <c r="AC19" s="64">
        <v>16.7</v>
      </c>
      <c r="AD19" s="64">
        <v>26.1</v>
      </c>
      <c r="AE19" s="36">
        <v>21</v>
      </c>
      <c r="AG19" s="7"/>
    </row>
    <row r="20" spans="1:33" s="6" customFormat="1" ht="12.75" customHeight="1" x14ac:dyDescent="0.2">
      <c r="A20" s="331" t="s">
        <v>389</v>
      </c>
      <c r="B20" s="63">
        <v>10.3</v>
      </c>
      <c r="C20" s="62">
        <v>6.3</v>
      </c>
      <c r="D20" s="64">
        <v>11.6</v>
      </c>
      <c r="E20" s="64">
        <v>8.1</v>
      </c>
      <c r="F20" s="64">
        <v>3.3</v>
      </c>
      <c r="G20" s="63">
        <v>6.2</v>
      </c>
      <c r="H20" s="64">
        <v>10.5</v>
      </c>
      <c r="I20" s="64">
        <v>9</v>
      </c>
      <c r="J20" s="64">
        <v>7.3</v>
      </c>
      <c r="K20" s="64">
        <v>7.7</v>
      </c>
      <c r="L20" s="62">
        <v>9.9</v>
      </c>
      <c r="M20" s="64">
        <v>9.1</v>
      </c>
      <c r="N20" s="64">
        <v>8.1</v>
      </c>
      <c r="O20" s="64">
        <v>6.6</v>
      </c>
      <c r="P20" s="63">
        <v>10.1</v>
      </c>
      <c r="Q20" s="64">
        <v>4.0999999999999996</v>
      </c>
      <c r="R20" s="88">
        <v>1</v>
      </c>
      <c r="S20" s="62">
        <v>5.3</v>
      </c>
      <c r="T20" s="64">
        <v>9.5</v>
      </c>
      <c r="U20" s="64">
        <v>5.8</v>
      </c>
      <c r="V20" s="63">
        <v>9.1</v>
      </c>
      <c r="W20" s="62">
        <v>7.6</v>
      </c>
      <c r="X20" s="64">
        <v>10.4</v>
      </c>
      <c r="Y20" s="64">
        <v>6.7</v>
      </c>
      <c r="Z20" s="64">
        <v>19</v>
      </c>
      <c r="AA20" s="64">
        <v>6.7</v>
      </c>
      <c r="AB20" s="63">
        <v>4.8</v>
      </c>
      <c r="AC20" s="64">
        <v>5.7</v>
      </c>
      <c r="AD20" s="64">
        <v>16</v>
      </c>
      <c r="AE20" s="36">
        <v>8.3000000000000007</v>
      </c>
      <c r="AG20" s="7"/>
    </row>
    <row r="21" spans="1:33" s="6" customFormat="1" ht="12.75" customHeight="1" x14ac:dyDescent="0.2">
      <c r="A21" s="331" t="s">
        <v>390</v>
      </c>
      <c r="B21" s="63">
        <v>3.7</v>
      </c>
      <c r="C21" s="62">
        <v>3.8</v>
      </c>
      <c r="D21" s="64">
        <v>4.5</v>
      </c>
      <c r="E21" s="64">
        <v>4</v>
      </c>
      <c r="F21" s="64">
        <v>1.9</v>
      </c>
      <c r="G21" s="63">
        <v>2.7</v>
      </c>
      <c r="H21" s="64">
        <v>3.9</v>
      </c>
      <c r="I21" s="64">
        <v>2.9</v>
      </c>
      <c r="J21" s="64">
        <v>5.8</v>
      </c>
      <c r="K21" s="64">
        <v>4.5999999999999996</v>
      </c>
      <c r="L21" s="62">
        <v>8.4</v>
      </c>
      <c r="M21" s="64">
        <v>4.4000000000000004</v>
      </c>
      <c r="N21" s="64">
        <v>3.6</v>
      </c>
      <c r="O21" s="64">
        <v>3.5</v>
      </c>
      <c r="P21" s="63">
        <v>4.0999999999999996</v>
      </c>
      <c r="Q21" s="64">
        <v>2.9</v>
      </c>
      <c r="R21" s="88">
        <v>2.4</v>
      </c>
      <c r="S21" s="62">
        <v>3.2</v>
      </c>
      <c r="T21" s="64">
        <v>4.3</v>
      </c>
      <c r="U21" s="64">
        <v>2.5</v>
      </c>
      <c r="V21" s="63">
        <v>4.0999999999999996</v>
      </c>
      <c r="W21" s="62">
        <v>3.7</v>
      </c>
      <c r="X21" s="64">
        <v>5.0999999999999996</v>
      </c>
      <c r="Y21" s="64">
        <v>2.7</v>
      </c>
      <c r="Z21" s="64">
        <v>8</v>
      </c>
      <c r="AA21" s="64">
        <v>3.1</v>
      </c>
      <c r="AB21" s="63">
        <v>2.1</v>
      </c>
      <c r="AC21" s="64">
        <v>3.4</v>
      </c>
      <c r="AD21" s="64">
        <v>5.7</v>
      </c>
      <c r="AE21" s="36">
        <v>3.8</v>
      </c>
      <c r="AG21" s="7"/>
    </row>
    <row r="22" spans="1:33" s="6" customFormat="1" ht="12.75" customHeight="1" x14ac:dyDescent="0.2">
      <c r="A22" s="331" t="s">
        <v>391</v>
      </c>
      <c r="B22" s="63">
        <v>9.5</v>
      </c>
      <c r="C22" s="62">
        <v>10.7</v>
      </c>
      <c r="D22" s="64">
        <v>11</v>
      </c>
      <c r="E22" s="64">
        <v>9.6</v>
      </c>
      <c r="F22" s="64">
        <v>9.9</v>
      </c>
      <c r="G22" s="63">
        <v>8.1999999999999993</v>
      </c>
      <c r="H22" s="64">
        <v>11</v>
      </c>
      <c r="I22" s="64">
        <v>11.7</v>
      </c>
      <c r="J22" s="64">
        <v>10.9</v>
      </c>
      <c r="K22" s="64">
        <v>10.7</v>
      </c>
      <c r="L22" s="62">
        <v>9.5</v>
      </c>
      <c r="M22" s="64">
        <v>13.4</v>
      </c>
      <c r="N22" s="64">
        <v>6.8</v>
      </c>
      <c r="O22" s="64">
        <v>10</v>
      </c>
      <c r="P22" s="63">
        <v>10.8</v>
      </c>
      <c r="Q22" s="64">
        <v>8.6</v>
      </c>
      <c r="R22" s="88">
        <v>5.8</v>
      </c>
      <c r="S22" s="62">
        <v>9.6999999999999993</v>
      </c>
      <c r="T22" s="64">
        <v>8</v>
      </c>
      <c r="U22" s="64">
        <v>14.4</v>
      </c>
      <c r="V22" s="63">
        <v>19.7</v>
      </c>
      <c r="W22" s="62">
        <v>6.5</v>
      </c>
      <c r="X22" s="64">
        <v>18</v>
      </c>
      <c r="Y22" s="64">
        <v>3.8</v>
      </c>
      <c r="Z22" s="64">
        <v>45.4</v>
      </c>
      <c r="AA22" s="64">
        <v>4.5999999999999996</v>
      </c>
      <c r="AB22" s="63">
        <v>9.5</v>
      </c>
      <c r="AC22" s="64">
        <v>7.6</v>
      </c>
      <c r="AD22" s="64">
        <v>14.1</v>
      </c>
      <c r="AE22" s="36">
        <v>10.1</v>
      </c>
      <c r="AG22" s="7"/>
    </row>
    <row r="23" spans="1:33" s="6" customFormat="1" ht="12.75" customHeight="1" x14ac:dyDescent="0.2">
      <c r="A23" s="331" t="s">
        <v>392</v>
      </c>
      <c r="B23" s="63">
        <v>2</v>
      </c>
      <c r="C23" s="62">
        <v>1.4</v>
      </c>
      <c r="D23" s="64">
        <v>2.2999999999999998</v>
      </c>
      <c r="E23" s="64">
        <v>1.4</v>
      </c>
      <c r="F23" s="64">
        <v>1.5</v>
      </c>
      <c r="G23" s="86">
        <v>0.6</v>
      </c>
      <c r="H23" s="64">
        <v>3</v>
      </c>
      <c r="I23" s="88">
        <v>2.1</v>
      </c>
      <c r="J23" s="64">
        <v>1.1000000000000001</v>
      </c>
      <c r="K23" s="64">
        <v>1.8</v>
      </c>
      <c r="L23" s="70">
        <v>0.3</v>
      </c>
      <c r="M23" s="64">
        <v>1.8</v>
      </c>
      <c r="N23" s="64">
        <v>1.5</v>
      </c>
      <c r="O23" s="64">
        <v>1.8</v>
      </c>
      <c r="P23" s="63">
        <v>1.6</v>
      </c>
      <c r="Q23" s="64">
        <v>2</v>
      </c>
      <c r="R23" s="88">
        <v>3.5</v>
      </c>
      <c r="S23" s="62">
        <v>1.4</v>
      </c>
      <c r="T23" s="64">
        <v>1.7</v>
      </c>
      <c r="U23" s="64">
        <v>1.7</v>
      </c>
      <c r="V23" s="63">
        <v>2.2999999999999998</v>
      </c>
      <c r="W23" s="62">
        <v>1.3</v>
      </c>
      <c r="X23" s="64">
        <v>2.2999999999999998</v>
      </c>
      <c r="Y23" s="64">
        <v>1.3</v>
      </c>
      <c r="Z23" s="64">
        <v>3.5</v>
      </c>
      <c r="AA23" s="64">
        <v>1.4</v>
      </c>
      <c r="AB23" s="63">
        <v>1.4</v>
      </c>
      <c r="AC23" s="64">
        <v>1.5</v>
      </c>
      <c r="AD23" s="88">
        <v>1.5</v>
      </c>
      <c r="AE23" s="36">
        <v>1.7</v>
      </c>
      <c r="AG23" s="7"/>
    </row>
    <row r="24" spans="1:33" s="416" customFormat="1" ht="12.75" customHeight="1" x14ac:dyDescent="0.2">
      <c r="A24" s="552" t="s">
        <v>508</v>
      </c>
      <c r="B24" s="410">
        <v>31.3</v>
      </c>
      <c r="C24" s="408">
        <v>22.1</v>
      </c>
      <c r="D24" s="407">
        <v>21.9</v>
      </c>
      <c r="E24" s="407">
        <v>27</v>
      </c>
      <c r="F24" s="407">
        <v>33.5</v>
      </c>
      <c r="G24" s="410">
        <v>28.8</v>
      </c>
      <c r="H24" s="407">
        <v>19.3</v>
      </c>
      <c r="I24" s="407">
        <v>29.7</v>
      </c>
      <c r="J24" s="407">
        <v>32</v>
      </c>
      <c r="K24" s="407">
        <v>29.5</v>
      </c>
      <c r="L24" s="408">
        <v>25.4</v>
      </c>
      <c r="M24" s="407">
        <v>22.9</v>
      </c>
      <c r="N24" s="407">
        <v>25.8</v>
      </c>
      <c r="O24" s="407">
        <v>28.6</v>
      </c>
      <c r="P24" s="410">
        <v>27.1</v>
      </c>
      <c r="Q24" s="407">
        <v>25.5</v>
      </c>
      <c r="R24" s="407">
        <v>21.3</v>
      </c>
      <c r="S24" s="408">
        <v>27.2</v>
      </c>
      <c r="T24" s="407">
        <v>25.3</v>
      </c>
      <c r="U24" s="407">
        <v>29.6</v>
      </c>
      <c r="V24" s="410">
        <v>22.7</v>
      </c>
      <c r="W24" s="408">
        <v>28.2</v>
      </c>
      <c r="X24" s="407">
        <v>22.1</v>
      </c>
      <c r="Y24" s="407">
        <v>30</v>
      </c>
      <c r="Z24" s="407">
        <v>9.3000000000000007</v>
      </c>
      <c r="AA24" s="407">
        <v>29.2</v>
      </c>
      <c r="AB24" s="410">
        <v>31.7</v>
      </c>
      <c r="AC24" s="407">
        <v>28.8</v>
      </c>
      <c r="AD24" s="407">
        <v>20.100000000000001</v>
      </c>
      <c r="AE24" s="409">
        <v>26.6</v>
      </c>
      <c r="AF24" s="553"/>
      <c r="AG24" s="490"/>
    </row>
    <row r="25" spans="1:33" s="6" customFormat="1" ht="12.75" customHeight="1" x14ac:dyDescent="0.2">
      <c r="A25" s="169" t="s">
        <v>509</v>
      </c>
      <c r="B25" s="61">
        <v>100</v>
      </c>
      <c r="C25" s="59">
        <v>100</v>
      </c>
      <c r="D25" s="60">
        <v>100</v>
      </c>
      <c r="E25" s="60">
        <v>100</v>
      </c>
      <c r="F25" s="60">
        <v>100</v>
      </c>
      <c r="G25" s="61">
        <v>100</v>
      </c>
      <c r="H25" s="60">
        <v>100</v>
      </c>
      <c r="I25" s="60">
        <v>100</v>
      </c>
      <c r="J25" s="60">
        <v>100</v>
      </c>
      <c r="K25" s="60">
        <v>100</v>
      </c>
      <c r="L25" s="59">
        <v>100</v>
      </c>
      <c r="M25" s="60">
        <v>100</v>
      </c>
      <c r="N25" s="60">
        <v>100</v>
      </c>
      <c r="O25" s="60">
        <v>100</v>
      </c>
      <c r="P25" s="61">
        <v>100</v>
      </c>
      <c r="Q25" s="60">
        <v>100</v>
      </c>
      <c r="R25" s="60">
        <v>100</v>
      </c>
      <c r="S25" s="59">
        <v>100</v>
      </c>
      <c r="T25" s="60">
        <v>100</v>
      </c>
      <c r="U25" s="60">
        <v>100</v>
      </c>
      <c r="V25" s="61">
        <v>100</v>
      </c>
      <c r="W25" s="59">
        <v>100</v>
      </c>
      <c r="X25" s="60">
        <v>100</v>
      </c>
      <c r="Y25" s="60">
        <v>100</v>
      </c>
      <c r="Z25" s="60">
        <v>100</v>
      </c>
      <c r="AA25" s="60">
        <v>100</v>
      </c>
      <c r="AB25" s="61">
        <v>100</v>
      </c>
      <c r="AC25" s="60">
        <v>100</v>
      </c>
      <c r="AD25" s="60">
        <v>100</v>
      </c>
      <c r="AE25" s="28">
        <v>100</v>
      </c>
      <c r="AG25" s="7"/>
    </row>
    <row r="26" spans="1:33" s="6" customFormat="1" ht="12.75" customHeight="1" x14ac:dyDescent="0.2">
      <c r="AG26" s="7"/>
    </row>
    <row r="27" spans="1:33" s="74" customFormat="1" ht="12.75" customHeight="1" x14ac:dyDescent="0.2">
      <c r="A27" s="141" t="s">
        <v>10</v>
      </c>
    </row>
    <row r="28" spans="1:33" s="6" customFormat="1" ht="12.75" customHeight="1" x14ac:dyDescent="0.2">
      <c r="E28" s="74"/>
      <c r="F28" s="74"/>
      <c r="G28" s="74"/>
      <c r="H28" s="74"/>
      <c r="I28" s="74"/>
      <c r="J28" s="74"/>
      <c r="K28" s="74"/>
      <c r="L28" s="74"/>
      <c r="AG28" s="7"/>
    </row>
    <row r="29" spans="1:33" s="6" customFormat="1" ht="12.75" customHeight="1" x14ac:dyDescent="0.2">
      <c r="A29" s="6" t="s">
        <v>23</v>
      </c>
      <c r="E29" s="74"/>
      <c r="F29" s="74"/>
      <c r="G29" s="74"/>
      <c r="H29" s="74"/>
      <c r="I29" s="74"/>
      <c r="J29" s="74"/>
      <c r="K29" s="74"/>
      <c r="L29" s="74"/>
      <c r="M29" s="7"/>
    </row>
    <row r="30" spans="1:33" s="6" customFormat="1" ht="12.75" customHeight="1" x14ac:dyDescent="0.2">
      <c r="A30" s="6" t="s">
        <v>81</v>
      </c>
      <c r="E30" s="74"/>
      <c r="F30" s="74"/>
      <c r="G30" s="74"/>
      <c r="H30" s="74"/>
      <c r="I30" s="74"/>
      <c r="J30" s="74"/>
      <c r="K30" s="74"/>
      <c r="L30" s="74"/>
    </row>
    <row r="31" spans="1:33" s="6" customFormat="1" ht="12.75" customHeight="1" x14ac:dyDescent="0.2">
      <c r="A31" s="6" t="s">
        <v>80</v>
      </c>
      <c r="E31" s="74"/>
      <c r="F31" s="74"/>
      <c r="G31" s="74"/>
      <c r="H31" s="74"/>
      <c r="I31" s="74"/>
      <c r="J31" s="74"/>
      <c r="K31" s="74"/>
      <c r="L31" s="74"/>
    </row>
    <row r="32" spans="1:33" s="6" customFormat="1" ht="12.75" customHeight="1" x14ac:dyDescent="0.2">
      <c r="A32" s="141" t="s">
        <v>79</v>
      </c>
      <c r="B32" s="157"/>
      <c r="C32" s="157"/>
      <c r="D32" s="157"/>
      <c r="E32" s="74"/>
      <c r="F32" s="74"/>
      <c r="G32" s="74"/>
      <c r="H32" s="74"/>
      <c r="I32" s="74"/>
      <c r="J32" s="74"/>
      <c r="K32" s="74"/>
      <c r="L32" s="74"/>
    </row>
    <row r="33" spans="1:16381" s="6" customFormat="1" ht="12.75" customHeight="1" x14ac:dyDescent="0.2">
      <c r="A33" s="6" t="s">
        <v>78</v>
      </c>
      <c r="B33" s="139"/>
      <c r="C33" s="139"/>
      <c r="D33" s="139"/>
      <c r="E33" s="74"/>
      <c r="F33" s="74"/>
      <c r="G33" s="74"/>
      <c r="H33" s="74"/>
      <c r="I33" s="74"/>
      <c r="J33" s="74"/>
      <c r="K33" s="74"/>
      <c r="L33" s="74"/>
    </row>
    <row r="34" spans="1:16381" s="56" customFormat="1" ht="12.75" customHeight="1" x14ac:dyDescent="0.2">
      <c r="A34" s="6" t="s">
        <v>77</v>
      </c>
      <c r="B34" s="26"/>
      <c r="C34" s="26"/>
      <c r="D34" s="26"/>
      <c r="E34" s="74"/>
      <c r="F34" s="74"/>
      <c r="G34" s="74"/>
      <c r="H34" s="74"/>
      <c r="I34" s="74"/>
      <c r="J34" s="74"/>
      <c r="K34" s="74"/>
      <c r="L34" s="74"/>
    </row>
    <row r="35" spans="1:16381" s="6" customFormat="1" ht="12.75" customHeight="1" x14ac:dyDescent="0.2">
      <c r="A35" s="6" t="s">
        <v>134</v>
      </c>
      <c r="B35" s="139"/>
      <c r="C35" s="139"/>
      <c r="D35" s="139"/>
      <c r="E35" s="74"/>
      <c r="F35" s="74"/>
      <c r="G35" s="74"/>
      <c r="H35" s="74"/>
      <c r="I35" s="74"/>
      <c r="J35" s="74"/>
      <c r="K35" s="74"/>
      <c r="L35" s="74"/>
    </row>
    <row r="36" spans="1:16381" s="6" customFormat="1" ht="12.75" customHeight="1" x14ac:dyDescent="0.2">
      <c r="A36" s="6" t="s">
        <v>504</v>
      </c>
      <c r="B36" s="139"/>
      <c r="C36" s="139"/>
      <c r="D36" s="139"/>
      <c r="E36" s="74"/>
      <c r="F36" s="74"/>
      <c r="G36" s="74"/>
      <c r="H36" s="74"/>
      <c r="I36" s="74"/>
      <c r="J36" s="74"/>
      <c r="K36" s="74"/>
      <c r="L36" s="74"/>
    </row>
    <row r="37" spans="1:16381" s="6" customFormat="1" ht="12.75" customHeight="1" x14ac:dyDescent="0.2">
      <c r="A37" s="141" t="s">
        <v>491</v>
      </c>
      <c r="B37" s="139"/>
      <c r="C37" s="139"/>
      <c r="D37" s="139"/>
      <c r="E37" s="74"/>
      <c r="F37" s="74"/>
      <c r="G37" s="74"/>
      <c r="H37" s="74"/>
      <c r="I37" s="74"/>
      <c r="J37" s="74"/>
      <c r="K37" s="74"/>
      <c r="L37" s="74"/>
    </row>
    <row r="38" spans="1:16381" s="6" customFormat="1" ht="12.75" customHeight="1" x14ac:dyDescent="0.2">
      <c r="A38" s="141" t="s">
        <v>510</v>
      </c>
      <c r="B38" s="139"/>
      <c r="C38" s="139"/>
      <c r="D38" s="139"/>
      <c r="E38" s="74"/>
      <c r="F38" s="74"/>
      <c r="G38" s="74"/>
      <c r="H38" s="74"/>
      <c r="I38" s="74"/>
      <c r="J38" s="74"/>
      <c r="K38" s="74"/>
      <c r="L38" s="74"/>
      <c r="M38" s="139"/>
      <c r="N38" s="139"/>
      <c r="O38" s="139"/>
      <c r="P38" s="139"/>
      <c r="Q38" s="139"/>
      <c r="R38" s="139"/>
      <c r="S38" s="139"/>
      <c r="T38" s="139"/>
      <c r="U38" s="139"/>
      <c r="V38" s="139"/>
      <c r="W38" s="139"/>
      <c r="X38" s="139"/>
      <c r="Y38" s="139"/>
      <c r="Z38" s="139"/>
      <c r="AA38" s="139"/>
      <c r="AB38" s="139"/>
      <c r="AC38" s="139"/>
      <c r="AD38" s="139"/>
      <c r="AE38" s="139"/>
      <c r="AF38" s="139"/>
      <c r="AG38" s="139"/>
      <c r="AH38" s="139"/>
      <c r="AI38" s="139"/>
      <c r="AJ38" s="139"/>
      <c r="AK38" s="139"/>
      <c r="AL38" s="139"/>
      <c r="AM38" s="139"/>
      <c r="AN38" s="139"/>
      <c r="AO38" s="139"/>
      <c r="AP38" s="139"/>
      <c r="AQ38" s="139"/>
      <c r="AR38" s="139"/>
      <c r="AS38" s="139"/>
      <c r="AT38" s="139"/>
      <c r="AU38" s="139"/>
      <c r="AV38" s="139"/>
      <c r="AW38" s="139"/>
      <c r="AX38" s="139"/>
      <c r="AY38" s="139"/>
      <c r="AZ38" s="139"/>
      <c r="BA38" s="139"/>
      <c r="BB38" s="139"/>
      <c r="BC38" s="139"/>
      <c r="BD38" s="139"/>
      <c r="BE38" s="139"/>
      <c r="BF38" s="139"/>
      <c r="BG38" s="139"/>
      <c r="BH38" s="139"/>
      <c r="BI38" s="139"/>
      <c r="BJ38" s="139"/>
      <c r="BK38" s="139"/>
      <c r="BL38" s="139"/>
      <c r="BM38" s="139"/>
      <c r="BN38" s="139"/>
      <c r="BO38" s="139"/>
      <c r="BP38" s="139"/>
      <c r="BQ38" s="139"/>
      <c r="BR38" s="139"/>
      <c r="BS38" s="139"/>
      <c r="BT38" s="139"/>
      <c r="BU38" s="139"/>
      <c r="BV38" s="139"/>
      <c r="BW38" s="139"/>
      <c r="BX38" s="139"/>
      <c r="BY38" s="139"/>
      <c r="BZ38" s="139"/>
      <c r="CA38" s="139"/>
      <c r="CB38" s="139"/>
      <c r="CC38" s="139"/>
      <c r="CD38" s="139"/>
      <c r="CE38" s="139"/>
      <c r="CF38" s="139"/>
      <c r="CG38" s="139"/>
      <c r="CH38" s="139"/>
      <c r="CI38" s="139"/>
      <c r="CJ38" s="139"/>
      <c r="CK38" s="139"/>
      <c r="CL38" s="139"/>
      <c r="CM38" s="139"/>
      <c r="CN38" s="139"/>
      <c r="CO38" s="139"/>
      <c r="CP38" s="139"/>
      <c r="CQ38" s="139"/>
      <c r="CR38" s="139"/>
      <c r="CS38" s="139"/>
      <c r="CT38" s="139"/>
      <c r="CU38" s="139"/>
      <c r="CV38" s="139"/>
      <c r="CW38" s="139"/>
      <c r="CX38" s="139"/>
      <c r="CY38" s="139"/>
      <c r="CZ38" s="139"/>
      <c r="DA38" s="139"/>
      <c r="DB38" s="139"/>
      <c r="DC38" s="139"/>
      <c r="DD38" s="139"/>
      <c r="DE38" s="139"/>
      <c r="DF38" s="139"/>
      <c r="DG38" s="139"/>
      <c r="DH38" s="139"/>
      <c r="DI38" s="139"/>
      <c r="DJ38" s="139"/>
      <c r="DK38" s="139"/>
      <c r="DL38" s="139"/>
      <c r="DM38" s="139"/>
      <c r="DN38" s="139"/>
      <c r="DO38" s="139"/>
      <c r="DP38" s="139"/>
      <c r="DQ38" s="139"/>
      <c r="DR38" s="139"/>
      <c r="DS38" s="139"/>
      <c r="DT38" s="139"/>
      <c r="DU38" s="139"/>
      <c r="DV38" s="139"/>
      <c r="DW38" s="139"/>
      <c r="DX38" s="139"/>
      <c r="DY38" s="139"/>
      <c r="DZ38" s="139"/>
      <c r="EA38" s="139"/>
      <c r="EB38" s="139"/>
      <c r="EC38" s="139"/>
      <c r="ED38" s="139"/>
      <c r="EE38" s="139"/>
      <c r="EF38" s="139"/>
      <c r="EG38" s="139"/>
      <c r="EH38" s="139"/>
      <c r="EI38" s="139"/>
      <c r="EJ38" s="139"/>
      <c r="EK38" s="139"/>
      <c r="EL38" s="139"/>
      <c r="EM38" s="139"/>
      <c r="EN38" s="139"/>
      <c r="EO38" s="139"/>
      <c r="EP38" s="139"/>
      <c r="EQ38" s="139"/>
      <c r="ER38" s="139"/>
      <c r="ES38" s="139"/>
      <c r="ET38" s="139"/>
      <c r="EU38" s="139"/>
      <c r="EV38" s="139"/>
      <c r="EW38" s="139"/>
      <c r="EX38" s="139"/>
      <c r="EY38" s="139"/>
      <c r="EZ38" s="139"/>
      <c r="FA38" s="139"/>
      <c r="FB38" s="139"/>
      <c r="FC38" s="139"/>
      <c r="FD38" s="139"/>
      <c r="FE38" s="139"/>
      <c r="FF38" s="139"/>
      <c r="FG38" s="139"/>
      <c r="FH38" s="139"/>
      <c r="FI38" s="139"/>
      <c r="FJ38" s="139"/>
      <c r="FK38" s="139"/>
      <c r="FL38" s="139"/>
      <c r="FM38" s="139"/>
      <c r="FN38" s="139"/>
      <c r="FO38" s="139"/>
      <c r="FP38" s="139"/>
      <c r="FQ38" s="139"/>
      <c r="FR38" s="139"/>
      <c r="FS38" s="139"/>
      <c r="FT38" s="139"/>
      <c r="FU38" s="139"/>
      <c r="FV38" s="139"/>
      <c r="FW38" s="139"/>
      <c r="FX38" s="139"/>
      <c r="FY38" s="139"/>
      <c r="FZ38" s="139"/>
      <c r="GA38" s="139"/>
      <c r="GB38" s="139"/>
      <c r="GC38" s="139"/>
      <c r="GD38" s="139"/>
      <c r="GE38" s="139"/>
      <c r="GF38" s="139"/>
      <c r="GG38" s="139"/>
      <c r="GH38" s="139"/>
      <c r="GI38" s="139"/>
      <c r="GJ38" s="139"/>
      <c r="GK38" s="139"/>
      <c r="GL38" s="139"/>
      <c r="GM38" s="139"/>
      <c r="GN38" s="139"/>
      <c r="GO38" s="139"/>
      <c r="GP38" s="139"/>
      <c r="GQ38" s="139"/>
      <c r="GR38" s="139"/>
      <c r="GS38" s="139"/>
      <c r="GT38" s="139"/>
      <c r="GU38" s="139"/>
      <c r="GV38" s="139"/>
      <c r="GW38" s="139"/>
      <c r="GX38" s="139"/>
      <c r="GY38" s="139"/>
      <c r="GZ38" s="139"/>
      <c r="HA38" s="139"/>
      <c r="HB38" s="139"/>
      <c r="HC38" s="139"/>
      <c r="HD38" s="139"/>
      <c r="HE38" s="139"/>
      <c r="HF38" s="139"/>
      <c r="HG38" s="139"/>
      <c r="HH38" s="139"/>
      <c r="HI38" s="139"/>
      <c r="HJ38" s="139"/>
      <c r="HK38" s="139"/>
      <c r="HL38" s="139"/>
      <c r="HM38" s="139"/>
      <c r="HN38" s="139"/>
      <c r="HO38" s="139"/>
      <c r="HP38" s="139"/>
      <c r="HQ38" s="139"/>
      <c r="HR38" s="139"/>
      <c r="HS38" s="139"/>
      <c r="HT38" s="139"/>
      <c r="HU38" s="139"/>
      <c r="HV38" s="139"/>
      <c r="HW38" s="139"/>
      <c r="HX38" s="139"/>
      <c r="HY38" s="139"/>
      <c r="HZ38" s="139"/>
      <c r="IA38" s="139"/>
      <c r="IB38" s="139"/>
      <c r="IC38" s="139"/>
      <c r="ID38" s="139"/>
      <c r="IE38" s="139"/>
      <c r="IF38" s="139"/>
      <c r="IG38" s="139"/>
      <c r="IH38" s="139"/>
      <c r="II38" s="139"/>
      <c r="IJ38" s="139"/>
      <c r="IK38" s="139"/>
      <c r="IL38" s="139"/>
      <c r="IM38" s="139"/>
      <c r="IN38" s="139"/>
      <c r="IO38" s="139"/>
      <c r="IP38" s="139"/>
      <c r="IQ38" s="139"/>
      <c r="IR38" s="139"/>
      <c r="IS38" s="139"/>
      <c r="IT38" s="139"/>
      <c r="IU38" s="139"/>
      <c r="IV38" s="139"/>
      <c r="IW38" s="139"/>
      <c r="IX38" s="139"/>
      <c r="IY38" s="139"/>
      <c r="IZ38" s="139"/>
      <c r="JA38" s="139"/>
      <c r="JB38" s="139"/>
      <c r="JC38" s="139"/>
      <c r="JD38" s="139"/>
      <c r="JE38" s="139"/>
      <c r="JF38" s="139"/>
      <c r="JG38" s="139"/>
      <c r="JH38" s="139"/>
      <c r="JI38" s="139"/>
      <c r="JJ38" s="139"/>
      <c r="JK38" s="139"/>
      <c r="JL38" s="139"/>
      <c r="JM38" s="139"/>
      <c r="JN38" s="139"/>
      <c r="JO38" s="139"/>
      <c r="JP38" s="139"/>
      <c r="JQ38" s="139"/>
      <c r="JR38" s="139"/>
      <c r="JS38" s="139"/>
      <c r="JT38" s="139"/>
      <c r="JU38" s="139"/>
      <c r="JV38" s="139"/>
      <c r="JW38" s="139"/>
      <c r="JX38" s="139"/>
      <c r="JY38" s="139"/>
      <c r="JZ38" s="139"/>
      <c r="KA38" s="139"/>
      <c r="KB38" s="139"/>
      <c r="KC38" s="139"/>
      <c r="KD38" s="139"/>
      <c r="KE38" s="139"/>
      <c r="KF38" s="139"/>
      <c r="KG38" s="139"/>
      <c r="KH38" s="139"/>
      <c r="KI38" s="139"/>
      <c r="KJ38" s="139"/>
      <c r="KK38" s="139"/>
      <c r="KL38" s="139"/>
      <c r="KM38" s="139"/>
      <c r="KN38" s="139"/>
      <c r="KO38" s="139"/>
      <c r="KP38" s="139"/>
      <c r="KQ38" s="139"/>
      <c r="KR38" s="139"/>
      <c r="KS38" s="139"/>
      <c r="KT38" s="139"/>
      <c r="KU38" s="139"/>
      <c r="KV38" s="139"/>
      <c r="KW38" s="139"/>
      <c r="KX38" s="139"/>
      <c r="KY38" s="139"/>
      <c r="KZ38" s="139"/>
      <c r="LA38" s="139"/>
      <c r="LB38" s="139"/>
      <c r="LC38" s="139"/>
      <c r="LD38" s="139"/>
      <c r="LE38" s="139"/>
      <c r="LF38" s="139"/>
      <c r="LG38" s="139"/>
      <c r="LH38" s="139"/>
      <c r="LI38" s="139"/>
      <c r="LJ38" s="139"/>
      <c r="LK38" s="139"/>
      <c r="LL38" s="139"/>
      <c r="LM38" s="139"/>
      <c r="LN38" s="139"/>
      <c r="LO38" s="139"/>
      <c r="LP38" s="139"/>
      <c r="LQ38" s="139"/>
      <c r="LR38" s="139"/>
      <c r="LS38" s="139"/>
      <c r="LT38" s="139"/>
      <c r="LU38" s="139"/>
      <c r="LV38" s="139"/>
      <c r="LW38" s="139"/>
      <c r="LX38" s="139"/>
      <c r="LY38" s="139"/>
      <c r="LZ38" s="139"/>
      <c r="MA38" s="139"/>
      <c r="MB38" s="139"/>
      <c r="MC38" s="139"/>
      <c r="MD38" s="139"/>
      <c r="ME38" s="139"/>
      <c r="MF38" s="139"/>
      <c r="MG38" s="139"/>
      <c r="MH38" s="139"/>
      <c r="MI38" s="139"/>
      <c r="MJ38" s="139"/>
      <c r="MK38" s="139"/>
      <c r="ML38" s="139"/>
      <c r="MM38" s="139"/>
      <c r="MN38" s="139"/>
      <c r="MO38" s="139"/>
      <c r="MP38" s="139"/>
      <c r="MQ38" s="139"/>
      <c r="MR38" s="139"/>
      <c r="MS38" s="139"/>
      <c r="MT38" s="139"/>
      <c r="MU38" s="139"/>
      <c r="MV38" s="139"/>
      <c r="MW38" s="139"/>
      <c r="MX38" s="139"/>
      <c r="MY38" s="139"/>
      <c r="MZ38" s="139"/>
      <c r="NA38" s="139"/>
      <c r="NB38" s="139"/>
      <c r="NC38" s="139"/>
      <c r="ND38" s="139"/>
      <c r="NE38" s="139"/>
      <c r="NF38" s="139"/>
      <c r="NG38" s="139"/>
      <c r="NH38" s="139"/>
      <c r="NI38" s="139"/>
      <c r="NJ38" s="139"/>
      <c r="NK38" s="139"/>
      <c r="NL38" s="139"/>
      <c r="NM38" s="139"/>
      <c r="NN38" s="139"/>
      <c r="NO38" s="139"/>
      <c r="NP38" s="139"/>
      <c r="NQ38" s="139"/>
      <c r="NR38" s="139"/>
      <c r="NS38" s="139"/>
      <c r="NT38" s="139"/>
      <c r="NU38" s="139"/>
      <c r="NV38" s="139"/>
      <c r="NW38" s="139"/>
      <c r="NX38" s="139"/>
      <c r="NY38" s="139"/>
      <c r="NZ38" s="139"/>
      <c r="OA38" s="139"/>
      <c r="OB38" s="139"/>
      <c r="OC38" s="139"/>
      <c r="OD38" s="139"/>
      <c r="OE38" s="139"/>
      <c r="OF38" s="139"/>
      <c r="OG38" s="139"/>
      <c r="OH38" s="139"/>
      <c r="OI38" s="139"/>
      <c r="OJ38" s="139"/>
      <c r="OK38" s="139"/>
      <c r="OL38" s="139"/>
      <c r="OM38" s="139"/>
      <c r="ON38" s="139"/>
      <c r="OO38" s="139"/>
      <c r="OP38" s="139"/>
      <c r="OQ38" s="139"/>
      <c r="OR38" s="139"/>
      <c r="OS38" s="139"/>
      <c r="OT38" s="139"/>
      <c r="OU38" s="139"/>
      <c r="OV38" s="139"/>
      <c r="OW38" s="139"/>
      <c r="OX38" s="139"/>
      <c r="OY38" s="139"/>
      <c r="OZ38" s="139"/>
      <c r="PA38" s="139"/>
      <c r="PB38" s="139"/>
      <c r="PC38" s="139"/>
      <c r="PD38" s="139"/>
      <c r="PE38" s="139"/>
      <c r="PF38" s="139"/>
      <c r="PG38" s="139"/>
      <c r="PH38" s="139"/>
      <c r="PI38" s="139"/>
      <c r="PJ38" s="139"/>
      <c r="PK38" s="139"/>
      <c r="PL38" s="139"/>
      <c r="PM38" s="139"/>
      <c r="PN38" s="139"/>
      <c r="PO38" s="139"/>
      <c r="PP38" s="139"/>
      <c r="PQ38" s="139"/>
      <c r="PR38" s="139"/>
      <c r="PS38" s="139"/>
      <c r="PT38" s="139"/>
      <c r="PU38" s="139"/>
      <c r="PV38" s="139"/>
      <c r="PW38" s="139"/>
      <c r="PX38" s="139"/>
      <c r="PY38" s="139"/>
      <c r="PZ38" s="139"/>
      <c r="QA38" s="139"/>
      <c r="QB38" s="139"/>
      <c r="QC38" s="139"/>
      <c r="QD38" s="139"/>
      <c r="QE38" s="139"/>
      <c r="QF38" s="139"/>
      <c r="QG38" s="139"/>
      <c r="QH38" s="139"/>
      <c r="QI38" s="139"/>
      <c r="QJ38" s="139"/>
      <c r="QK38" s="139"/>
      <c r="QL38" s="139"/>
      <c r="QM38" s="139"/>
      <c r="QN38" s="139"/>
      <c r="QO38" s="139"/>
      <c r="QP38" s="139"/>
      <c r="QQ38" s="139"/>
      <c r="QR38" s="139"/>
      <c r="QS38" s="139"/>
      <c r="QT38" s="139"/>
      <c r="QU38" s="139"/>
      <c r="QV38" s="139"/>
      <c r="QW38" s="139"/>
      <c r="QX38" s="139"/>
      <c r="QY38" s="139"/>
      <c r="QZ38" s="139"/>
      <c r="RA38" s="139"/>
      <c r="RB38" s="139"/>
      <c r="RC38" s="139"/>
      <c r="RD38" s="139"/>
      <c r="RE38" s="139"/>
      <c r="RF38" s="139"/>
      <c r="RG38" s="139"/>
      <c r="RH38" s="139"/>
      <c r="RI38" s="139"/>
      <c r="RJ38" s="139"/>
      <c r="RK38" s="139"/>
      <c r="RL38" s="139"/>
      <c r="RM38" s="139"/>
      <c r="RN38" s="139"/>
      <c r="RO38" s="139"/>
      <c r="RP38" s="139"/>
      <c r="RQ38" s="139"/>
      <c r="RR38" s="139"/>
      <c r="RS38" s="139"/>
      <c r="RT38" s="139"/>
      <c r="RU38" s="139"/>
      <c r="RV38" s="139"/>
      <c r="RW38" s="139"/>
      <c r="RX38" s="139"/>
      <c r="RY38" s="139"/>
      <c r="RZ38" s="139"/>
      <c r="SA38" s="139"/>
      <c r="SB38" s="139"/>
      <c r="SC38" s="139"/>
      <c r="SD38" s="139"/>
      <c r="SE38" s="139"/>
      <c r="SF38" s="139"/>
      <c r="SG38" s="139"/>
      <c r="SH38" s="139"/>
      <c r="SI38" s="139"/>
      <c r="SJ38" s="139"/>
      <c r="SK38" s="139"/>
      <c r="SL38" s="139"/>
      <c r="SM38" s="139"/>
      <c r="SN38" s="139"/>
      <c r="SO38" s="139"/>
      <c r="SP38" s="139"/>
      <c r="SQ38" s="139"/>
      <c r="SR38" s="139"/>
      <c r="SS38" s="139"/>
      <c r="ST38" s="139"/>
      <c r="SU38" s="139"/>
      <c r="SV38" s="139"/>
      <c r="SW38" s="139"/>
      <c r="SX38" s="139"/>
      <c r="SY38" s="139"/>
      <c r="SZ38" s="139"/>
      <c r="TA38" s="139"/>
      <c r="TB38" s="139"/>
      <c r="TC38" s="139"/>
      <c r="TD38" s="139"/>
      <c r="TE38" s="139"/>
      <c r="TF38" s="139"/>
      <c r="TG38" s="139"/>
      <c r="TH38" s="139"/>
      <c r="TI38" s="139"/>
      <c r="TJ38" s="139"/>
      <c r="TK38" s="139"/>
      <c r="TL38" s="139"/>
      <c r="TM38" s="139"/>
      <c r="TN38" s="139"/>
      <c r="TO38" s="139"/>
      <c r="TP38" s="139"/>
      <c r="TQ38" s="139"/>
      <c r="TR38" s="139"/>
      <c r="TS38" s="139"/>
      <c r="TT38" s="139"/>
      <c r="TU38" s="139"/>
      <c r="TV38" s="139"/>
      <c r="TW38" s="139"/>
      <c r="TX38" s="139"/>
      <c r="TY38" s="139"/>
      <c r="TZ38" s="139"/>
      <c r="UA38" s="139"/>
      <c r="UB38" s="139"/>
      <c r="UC38" s="139"/>
      <c r="UD38" s="139"/>
      <c r="UE38" s="139"/>
      <c r="UF38" s="139"/>
      <c r="UG38" s="139"/>
      <c r="UH38" s="139"/>
      <c r="UI38" s="139"/>
      <c r="UJ38" s="139"/>
      <c r="UK38" s="139"/>
      <c r="UL38" s="139"/>
      <c r="UM38" s="139"/>
      <c r="UN38" s="139"/>
      <c r="UO38" s="139"/>
      <c r="UP38" s="139"/>
      <c r="UQ38" s="139"/>
      <c r="UR38" s="139"/>
      <c r="US38" s="139"/>
      <c r="UT38" s="139"/>
      <c r="UU38" s="139"/>
      <c r="UV38" s="139"/>
      <c r="UW38" s="139"/>
      <c r="UX38" s="139"/>
      <c r="UY38" s="139"/>
      <c r="UZ38" s="139"/>
      <c r="VA38" s="139"/>
      <c r="VB38" s="139"/>
      <c r="VC38" s="139"/>
      <c r="VD38" s="139"/>
      <c r="VE38" s="139"/>
      <c r="VF38" s="139"/>
      <c r="VG38" s="139"/>
      <c r="VH38" s="139"/>
      <c r="VI38" s="139"/>
      <c r="VJ38" s="139"/>
      <c r="VK38" s="139"/>
      <c r="VL38" s="139"/>
      <c r="VM38" s="139"/>
      <c r="VN38" s="139"/>
      <c r="VO38" s="139"/>
      <c r="VP38" s="139"/>
      <c r="VQ38" s="139"/>
      <c r="VR38" s="139"/>
      <c r="VS38" s="139"/>
      <c r="VT38" s="139"/>
      <c r="VU38" s="139"/>
      <c r="VV38" s="139"/>
      <c r="VW38" s="139"/>
      <c r="VX38" s="139"/>
      <c r="VY38" s="139"/>
      <c r="VZ38" s="139"/>
      <c r="WA38" s="139"/>
      <c r="WB38" s="139"/>
      <c r="WC38" s="139"/>
      <c r="WD38" s="139"/>
      <c r="WE38" s="139"/>
      <c r="WF38" s="139"/>
      <c r="WG38" s="139"/>
      <c r="WH38" s="139"/>
      <c r="WI38" s="139"/>
      <c r="WJ38" s="139"/>
      <c r="WK38" s="139"/>
      <c r="WL38" s="139"/>
      <c r="WM38" s="139"/>
      <c r="WN38" s="139"/>
      <c r="WO38" s="139"/>
      <c r="WP38" s="139"/>
      <c r="WQ38" s="139"/>
      <c r="WR38" s="139"/>
      <c r="WS38" s="139"/>
      <c r="WT38" s="139"/>
      <c r="WU38" s="139"/>
      <c r="WV38" s="139"/>
      <c r="WW38" s="139"/>
      <c r="WX38" s="139"/>
      <c r="WY38" s="139"/>
      <c r="WZ38" s="139"/>
      <c r="XA38" s="139"/>
      <c r="XB38" s="139"/>
      <c r="XC38" s="139"/>
      <c r="XD38" s="139"/>
      <c r="XE38" s="139"/>
      <c r="XF38" s="139"/>
      <c r="XG38" s="139"/>
      <c r="XH38" s="139"/>
      <c r="XI38" s="139"/>
      <c r="XJ38" s="139"/>
      <c r="XK38" s="139"/>
      <c r="XL38" s="139"/>
      <c r="XM38" s="139"/>
      <c r="XN38" s="139"/>
      <c r="XO38" s="139"/>
      <c r="XP38" s="139"/>
      <c r="XQ38" s="139"/>
      <c r="XR38" s="139"/>
      <c r="XS38" s="139"/>
      <c r="XT38" s="139"/>
      <c r="XU38" s="139"/>
      <c r="XV38" s="139"/>
      <c r="XW38" s="139"/>
      <c r="XX38" s="139"/>
      <c r="XY38" s="139"/>
      <c r="XZ38" s="139"/>
      <c r="YA38" s="139"/>
      <c r="YB38" s="139"/>
      <c r="YC38" s="139"/>
      <c r="YD38" s="139"/>
      <c r="YE38" s="139"/>
      <c r="YF38" s="139"/>
      <c r="YG38" s="139"/>
      <c r="YH38" s="139"/>
      <c r="YI38" s="139"/>
      <c r="YJ38" s="139"/>
      <c r="YK38" s="139"/>
      <c r="YL38" s="139"/>
      <c r="YM38" s="139"/>
      <c r="YN38" s="139"/>
      <c r="YO38" s="139"/>
      <c r="YP38" s="139"/>
      <c r="YQ38" s="139"/>
      <c r="YR38" s="139"/>
      <c r="YS38" s="139"/>
      <c r="YT38" s="139"/>
      <c r="YU38" s="139"/>
      <c r="YV38" s="139"/>
      <c r="YW38" s="139"/>
      <c r="YX38" s="139"/>
      <c r="YY38" s="139"/>
      <c r="YZ38" s="139"/>
      <c r="ZA38" s="139"/>
      <c r="ZB38" s="139"/>
      <c r="ZC38" s="139"/>
      <c r="ZD38" s="139"/>
      <c r="ZE38" s="139"/>
      <c r="ZF38" s="139"/>
      <c r="ZG38" s="139"/>
      <c r="ZH38" s="139"/>
      <c r="ZI38" s="139"/>
      <c r="ZJ38" s="139"/>
      <c r="ZK38" s="139"/>
      <c r="ZL38" s="139"/>
      <c r="ZM38" s="139"/>
      <c r="ZN38" s="139"/>
      <c r="ZO38" s="139"/>
      <c r="ZP38" s="139"/>
      <c r="ZQ38" s="139"/>
      <c r="ZR38" s="139"/>
      <c r="ZS38" s="139"/>
      <c r="ZT38" s="139"/>
      <c r="ZU38" s="139"/>
      <c r="ZV38" s="139"/>
      <c r="ZW38" s="139"/>
      <c r="ZX38" s="139"/>
      <c r="ZY38" s="139"/>
      <c r="ZZ38" s="139"/>
      <c r="AAA38" s="139"/>
      <c r="AAB38" s="139"/>
      <c r="AAC38" s="139"/>
      <c r="AAD38" s="139"/>
      <c r="AAE38" s="139"/>
      <c r="AAF38" s="139"/>
      <c r="AAG38" s="139"/>
      <c r="AAH38" s="139"/>
      <c r="AAI38" s="139"/>
      <c r="AAJ38" s="139"/>
      <c r="AAK38" s="139"/>
      <c r="AAL38" s="139"/>
      <c r="AAM38" s="139"/>
      <c r="AAN38" s="139"/>
      <c r="AAO38" s="139"/>
      <c r="AAP38" s="139"/>
      <c r="AAQ38" s="139"/>
      <c r="AAR38" s="139"/>
      <c r="AAS38" s="139"/>
      <c r="AAT38" s="139"/>
      <c r="AAU38" s="139"/>
      <c r="AAV38" s="139"/>
      <c r="AAW38" s="139"/>
      <c r="AAX38" s="139"/>
      <c r="AAY38" s="139"/>
      <c r="AAZ38" s="139"/>
      <c r="ABA38" s="139"/>
      <c r="ABB38" s="139"/>
      <c r="ABC38" s="139"/>
      <c r="ABD38" s="139"/>
      <c r="ABE38" s="139"/>
      <c r="ABF38" s="139"/>
      <c r="ABG38" s="139"/>
      <c r="ABH38" s="139"/>
      <c r="ABI38" s="139"/>
      <c r="ABJ38" s="139"/>
      <c r="ABK38" s="139"/>
      <c r="ABL38" s="139"/>
      <c r="ABM38" s="139"/>
      <c r="ABN38" s="139"/>
      <c r="ABO38" s="139"/>
      <c r="ABP38" s="139"/>
      <c r="ABQ38" s="139"/>
      <c r="ABR38" s="139"/>
      <c r="ABS38" s="139"/>
      <c r="ABT38" s="139"/>
      <c r="ABU38" s="139"/>
      <c r="ABV38" s="139"/>
      <c r="ABW38" s="139"/>
      <c r="ABX38" s="139"/>
      <c r="ABY38" s="139"/>
      <c r="ABZ38" s="139"/>
      <c r="ACA38" s="139"/>
      <c r="ACB38" s="139"/>
      <c r="ACC38" s="139"/>
      <c r="ACD38" s="139"/>
      <c r="ACE38" s="139"/>
      <c r="ACF38" s="139"/>
      <c r="ACG38" s="139"/>
      <c r="ACH38" s="139"/>
      <c r="ACI38" s="139"/>
      <c r="ACJ38" s="139"/>
      <c r="ACK38" s="139"/>
      <c r="ACL38" s="139"/>
      <c r="ACM38" s="139"/>
      <c r="ACN38" s="139"/>
      <c r="ACO38" s="139"/>
      <c r="ACP38" s="139"/>
      <c r="ACQ38" s="139"/>
      <c r="ACR38" s="139"/>
      <c r="ACS38" s="139"/>
      <c r="ACT38" s="139"/>
      <c r="ACU38" s="139"/>
      <c r="ACV38" s="139"/>
      <c r="ACW38" s="139"/>
      <c r="ACX38" s="139"/>
      <c r="ACY38" s="139"/>
      <c r="ACZ38" s="139"/>
      <c r="ADA38" s="139"/>
      <c r="ADB38" s="139"/>
      <c r="ADC38" s="139"/>
      <c r="ADD38" s="139"/>
      <c r="ADE38" s="139"/>
      <c r="ADF38" s="139"/>
      <c r="ADG38" s="139"/>
      <c r="ADH38" s="139"/>
      <c r="ADI38" s="139"/>
      <c r="ADJ38" s="139"/>
      <c r="ADK38" s="139"/>
      <c r="ADL38" s="139"/>
      <c r="ADM38" s="139"/>
      <c r="ADN38" s="139"/>
      <c r="ADO38" s="139"/>
      <c r="ADP38" s="139"/>
      <c r="ADQ38" s="139"/>
      <c r="ADR38" s="139"/>
      <c r="ADS38" s="139"/>
      <c r="ADT38" s="139"/>
      <c r="ADU38" s="139"/>
      <c r="ADV38" s="139"/>
      <c r="ADW38" s="139"/>
      <c r="ADX38" s="139"/>
      <c r="ADY38" s="139"/>
      <c r="ADZ38" s="139"/>
      <c r="AEA38" s="139"/>
      <c r="AEB38" s="139"/>
      <c r="AEC38" s="139"/>
      <c r="AED38" s="139"/>
      <c r="AEE38" s="139"/>
      <c r="AEF38" s="139"/>
      <c r="AEG38" s="139"/>
      <c r="AEH38" s="139"/>
      <c r="AEI38" s="139"/>
      <c r="AEJ38" s="139"/>
      <c r="AEK38" s="139"/>
      <c r="AEL38" s="139"/>
      <c r="AEM38" s="139"/>
      <c r="AEN38" s="139"/>
      <c r="AEO38" s="139"/>
      <c r="AEP38" s="139"/>
      <c r="AEQ38" s="139"/>
      <c r="AER38" s="139"/>
      <c r="AES38" s="139"/>
      <c r="AET38" s="139"/>
      <c r="AEU38" s="139"/>
      <c r="AEV38" s="139"/>
      <c r="AEW38" s="139"/>
      <c r="AEX38" s="139"/>
      <c r="AEY38" s="139"/>
      <c r="AEZ38" s="139"/>
      <c r="AFA38" s="139"/>
      <c r="AFB38" s="139"/>
      <c r="AFC38" s="139"/>
      <c r="AFD38" s="139"/>
      <c r="AFE38" s="139"/>
      <c r="AFF38" s="139"/>
      <c r="AFG38" s="139"/>
      <c r="AFH38" s="139"/>
      <c r="AFI38" s="139"/>
      <c r="AFJ38" s="139"/>
      <c r="AFK38" s="139"/>
      <c r="AFL38" s="139"/>
      <c r="AFM38" s="139"/>
      <c r="AFN38" s="139"/>
      <c r="AFO38" s="139"/>
      <c r="AFP38" s="139"/>
      <c r="AFQ38" s="139"/>
      <c r="AFR38" s="139"/>
      <c r="AFS38" s="139"/>
      <c r="AFT38" s="139"/>
      <c r="AFU38" s="139"/>
      <c r="AFV38" s="139"/>
      <c r="AFW38" s="139"/>
      <c r="AFX38" s="139"/>
      <c r="AFY38" s="139"/>
      <c r="AFZ38" s="139"/>
      <c r="AGA38" s="139"/>
      <c r="AGB38" s="139"/>
      <c r="AGC38" s="139"/>
      <c r="AGD38" s="139"/>
      <c r="AGE38" s="139"/>
      <c r="AGF38" s="139"/>
      <c r="AGG38" s="139"/>
      <c r="AGH38" s="139"/>
      <c r="AGI38" s="139"/>
      <c r="AGJ38" s="139"/>
      <c r="AGK38" s="139"/>
      <c r="AGL38" s="139"/>
      <c r="AGM38" s="139"/>
      <c r="AGN38" s="139"/>
      <c r="AGO38" s="139"/>
      <c r="AGP38" s="139"/>
      <c r="AGQ38" s="139"/>
      <c r="AGR38" s="139"/>
      <c r="AGS38" s="139"/>
      <c r="AGT38" s="139"/>
      <c r="AGU38" s="139"/>
      <c r="AGV38" s="139"/>
      <c r="AGW38" s="139"/>
      <c r="AGX38" s="139"/>
      <c r="AGY38" s="139"/>
      <c r="AGZ38" s="139"/>
      <c r="AHA38" s="139"/>
      <c r="AHB38" s="139"/>
      <c r="AHC38" s="139"/>
      <c r="AHD38" s="139"/>
      <c r="AHE38" s="139"/>
      <c r="AHF38" s="139"/>
      <c r="AHG38" s="139"/>
      <c r="AHH38" s="139"/>
      <c r="AHI38" s="139"/>
      <c r="AHJ38" s="139"/>
      <c r="AHK38" s="139"/>
      <c r="AHL38" s="139"/>
      <c r="AHM38" s="139"/>
      <c r="AHN38" s="139"/>
      <c r="AHO38" s="139"/>
      <c r="AHP38" s="139"/>
      <c r="AHQ38" s="139"/>
      <c r="AHR38" s="139"/>
      <c r="AHS38" s="139"/>
      <c r="AHT38" s="139"/>
      <c r="AHU38" s="139"/>
      <c r="AHV38" s="139"/>
      <c r="AHW38" s="139"/>
      <c r="AHX38" s="139"/>
      <c r="AHY38" s="139"/>
      <c r="AHZ38" s="139"/>
      <c r="AIA38" s="139"/>
      <c r="AIB38" s="139"/>
      <c r="AIC38" s="139"/>
      <c r="AID38" s="139"/>
      <c r="AIE38" s="139"/>
      <c r="AIF38" s="139"/>
      <c r="AIG38" s="139"/>
      <c r="AIH38" s="139"/>
      <c r="AII38" s="139"/>
      <c r="AIJ38" s="139"/>
      <c r="AIK38" s="139"/>
      <c r="AIL38" s="139"/>
      <c r="AIM38" s="139"/>
      <c r="AIN38" s="139"/>
      <c r="AIO38" s="139"/>
      <c r="AIP38" s="139"/>
      <c r="AIQ38" s="139"/>
      <c r="AIR38" s="139"/>
      <c r="AIS38" s="139"/>
      <c r="AIT38" s="139"/>
      <c r="AIU38" s="139"/>
      <c r="AIV38" s="139"/>
      <c r="AIW38" s="139"/>
      <c r="AIX38" s="139"/>
      <c r="AIY38" s="139"/>
      <c r="AIZ38" s="139"/>
      <c r="AJA38" s="139"/>
      <c r="AJB38" s="139"/>
      <c r="AJC38" s="139"/>
      <c r="AJD38" s="139"/>
      <c r="AJE38" s="139"/>
      <c r="AJF38" s="139"/>
      <c r="AJG38" s="139"/>
      <c r="AJH38" s="139"/>
      <c r="AJI38" s="139"/>
      <c r="AJJ38" s="139"/>
      <c r="AJK38" s="139"/>
      <c r="AJL38" s="139"/>
      <c r="AJM38" s="139"/>
      <c r="AJN38" s="139"/>
      <c r="AJO38" s="139"/>
      <c r="AJP38" s="139"/>
      <c r="AJQ38" s="139"/>
      <c r="AJR38" s="139"/>
      <c r="AJS38" s="139"/>
      <c r="AJT38" s="139"/>
      <c r="AJU38" s="139"/>
      <c r="AJV38" s="139"/>
      <c r="AJW38" s="139"/>
      <c r="AJX38" s="139"/>
      <c r="AJY38" s="139"/>
      <c r="AJZ38" s="139"/>
      <c r="AKA38" s="139"/>
      <c r="AKB38" s="139"/>
      <c r="AKC38" s="139"/>
      <c r="AKD38" s="139"/>
      <c r="AKE38" s="139"/>
      <c r="AKF38" s="139"/>
      <c r="AKG38" s="139"/>
      <c r="AKH38" s="139"/>
      <c r="AKI38" s="139"/>
      <c r="AKJ38" s="139"/>
      <c r="AKK38" s="139"/>
      <c r="AKL38" s="139"/>
      <c r="AKM38" s="139"/>
      <c r="AKN38" s="139"/>
      <c r="AKO38" s="139"/>
      <c r="AKP38" s="139"/>
      <c r="AKQ38" s="139"/>
      <c r="AKR38" s="139"/>
      <c r="AKS38" s="139"/>
      <c r="AKT38" s="139"/>
      <c r="AKU38" s="139"/>
      <c r="AKV38" s="139"/>
      <c r="AKW38" s="139"/>
      <c r="AKX38" s="139"/>
      <c r="AKY38" s="139"/>
      <c r="AKZ38" s="139"/>
      <c r="ALA38" s="139"/>
      <c r="ALB38" s="139"/>
      <c r="ALC38" s="139"/>
      <c r="ALD38" s="139"/>
      <c r="ALE38" s="139"/>
      <c r="ALF38" s="139"/>
      <c r="ALG38" s="139"/>
      <c r="ALH38" s="139"/>
      <c r="ALI38" s="139"/>
      <c r="ALJ38" s="139"/>
      <c r="ALK38" s="139"/>
      <c r="ALL38" s="139"/>
      <c r="ALM38" s="139"/>
      <c r="ALN38" s="139"/>
      <c r="ALO38" s="139"/>
      <c r="ALP38" s="139"/>
      <c r="ALQ38" s="139"/>
      <c r="ALR38" s="139"/>
      <c r="ALS38" s="139"/>
      <c r="ALT38" s="139"/>
      <c r="ALU38" s="139"/>
      <c r="ALV38" s="139"/>
      <c r="ALW38" s="139"/>
      <c r="ALX38" s="139"/>
      <c r="ALY38" s="139"/>
      <c r="ALZ38" s="139"/>
      <c r="AMA38" s="139"/>
      <c r="AMB38" s="139"/>
      <c r="AMC38" s="139"/>
      <c r="AMD38" s="139"/>
      <c r="AME38" s="139"/>
      <c r="AMF38" s="139"/>
      <c r="AMG38" s="139"/>
      <c r="AMH38" s="139"/>
      <c r="AMI38" s="139"/>
      <c r="AMJ38" s="139"/>
      <c r="AMK38" s="139"/>
      <c r="AML38" s="139"/>
      <c r="AMM38" s="139"/>
      <c r="AMN38" s="139"/>
      <c r="AMO38" s="139"/>
      <c r="AMP38" s="139"/>
      <c r="AMQ38" s="139"/>
      <c r="AMR38" s="139"/>
      <c r="AMS38" s="139"/>
      <c r="AMT38" s="139"/>
      <c r="AMU38" s="139"/>
      <c r="AMV38" s="139"/>
      <c r="AMW38" s="139"/>
      <c r="AMX38" s="139"/>
      <c r="AMY38" s="139"/>
      <c r="AMZ38" s="139"/>
      <c r="ANA38" s="139"/>
      <c r="ANB38" s="139"/>
      <c r="ANC38" s="139"/>
      <c r="AND38" s="139"/>
      <c r="ANE38" s="139"/>
      <c r="ANF38" s="139"/>
      <c r="ANG38" s="139"/>
      <c r="ANH38" s="139"/>
      <c r="ANI38" s="139"/>
      <c r="ANJ38" s="139"/>
      <c r="ANK38" s="139"/>
      <c r="ANL38" s="139"/>
      <c r="ANM38" s="139"/>
      <c r="ANN38" s="139"/>
      <c r="ANO38" s="139"/>
      <c r="ANP38" s="139"/>
      <c r="ANQ38" s="139"/>
      <c r="ANR38" s="139"/>
      <c r="ANS38" s="139"/>
      <c r="ANT38" s="139"/>
      <c r="ANU38" s="139"/>
      <c r="ANV38" s="139"/>
      <c r="ANW38" s="139"/>
      <c r="ANX38" s="139"/>
      <c r="ANY38" s="139"/>
      <c r="ANZ38" s="139"/>
      <c r="AOA38" s="139"/>
      <c r="AOB38" s="139"/>
      <c r="AOC38" s="139"/>
      <c r="AOD38" s="139"/>
      <c r="AOE38" s="139"/>
      <c r="AOF38" s="139"/>
      <c r="AOG38" s="139"/>
      <c r="AOH38" s="139"/>
      <c r="AOI38" s="139"/>
      <c r="AOJ38" s="139"/>
      <c r="AOK38" s="139"/>
      <c r="AOL38" s="139"/>
      <c r="AOM38" s="139"/>
      <c r="AON38" s="139"/>
      <c r="AOO38" s="139"/>
      <c r="AOP38" s="139"/>
      <c r="AOQ38" s="139"/>
      <c r="AOR38" s="139"/>
      <c r="AOS38" s="139"/>
      <c r="AOT38" s="139"/>
      <c r="AOU38" s="139"/>
      <c r="AOV38" s="139"/>
      <c r="AOW38" s="139"/>
      <c r="AOX38" s="139"/>
      <c r="AOY38" s="139"/>
      <c r="AOZ38" s="139"/>
      <c r="APA38" s="139"/>
      <c r="APB38" s="139"/>
      <c r="APC38" s="139"/>
      <c r="APD38" s="139"/>
      <c r="APE38" s="139"/>
      <c r="APF38" s="139"/>
      <c r="APG38" s="139"/>
      <c r="APH38" s="139"/>
      <c r="API38" s="139"/>
      <c r="APJ38" s="139"/>
      <c r="APK38" s="139"/>
      <c r="APL38" s="139"/>
      <c r="APM38" s="139"/>
      <c r="APN38" s="139"/>
      <c r="APO38" s="139"/>
      <c r="APP38" s="139"/>
      <c r="APQ38" s="139"/>
      <c r="APR38" s="139"/>
      <c r="APS38" s="139"/>
      <c r="APT38" s="139"/>
      <c r="APU38" s="139"/>
      <c r="APV38" s="139"/>
      <c r="APW38" s="139"/>
      <c r="APX38" s="139"/>
      <c r="APY38" s="139"/>
      <c r="APZ38" s="139"/>
      <c r="AQA38" s="139"/>
      <c r="AQB38" s="139"/>
      <c r="AQC38" s="139"/>
      <c r="AQD38" s="139"/>
      <c r="AQE38" s="139"/>
      <c r="AQF38" s="139"/>
      <c r="AQG38" s="139"/>
      <c r="AQH38" s="139"/>
      <c r="AQI38" s="139"/>
      <c r="AQJ38" s="139"/>
      <c r="AQK38" s="139"/>
      <c r="AQL38" s="139"/>
      <c r="AQM38" s="139"/>
      <c r="AQN38" s="139"/>
      <c r="AQO38" s="139"/>
      <c r="AQP38" s="139"/>
      <c r="AQQ38" s="139"/>
      <c r="AQR38" s="139"/>
      <c r="AQS38" s="139"/>
      <c r="AQT38" s="139"/>
      <c r="AQU38" s="139"/>
      <c r="AQV38" s="139"/>
      <c r="AQW38" s="139"/>
      <c r="AQX38" s="139"/>
      <c r="AQY38" s="139"/>
      <c r="AQZ38" s="139"/>
      <c r="ARA38" s="139"/>
      <c r="ARB38" s="139"/>
      <c r="ARC38" s="139"/>
      <c r="ARD38" s="139"/>
      <c r="ARE38" s="139"/>
      <c r="ARF38" s="139"/>
      <c r="ARG38" s="139"/>
      <c r="ARH38" s="139"/>
      <c r="ARI38" s="139"/>
      <c r="ARJ38" s="139"/>
      <c r="ARK38" s="139"/>
      <c r="ARL38" s="139"/>
      <c r="ARM38" s="139"/>
      <c r="ARN38" s="139"/>
      <c r="ARO38" s="139"/>
      <c r="ARP38" s="139"/>
      <c r="ARQ38" s="139"/>
      <c r="ARR38" s="139"/>
      <c r="ARS38" s="139"/>
      <c r="ART38" s="139"/>
      <c r="ARU38" s="139"/>
      <c r="ARV38" s="139"/>
      <c r="ARW38" s="139"/>
      <c r="ARX38" s="139"/>
      <c r="ARY38" s="139"/>
      <c r="ARZ38" s="139"/>
      <c r="ASA38" s="139"/>
      <c r="ASB38" s="139"/>
      <c r="ASC38" s="139"/>
      <c r="ASD38" s="139"/>
      <c r="ASE38" s="139"/>
      <c r="ASF38" s="139"/>
      <c r="ASG38" s="139"/>
      <c r="ASH38" s="139"/>
      <c r="ASI38" s="139"/>
      <c r="ASJ38" s="139"/>
      <c r="ASK38" s="139"/>
      <c r="ASL38" s="139"/>
      <c r="ASM38" s="139"/>
      <c r="ASN38" s="139"/>
      <c r="ASO38" s="139"/>
      <c r="ASP38" s="139"/>
      <c r="ASQ38" s="139"/>
      <c r="ASR38" s="139"/>
      <c r="ASS38" s="139"/>
      <c r="AST38" s="139"/>
      <c r="ASU38" s="139"/>
      <c r="ASV38" s="139"/>
      <c r="ASW38" s="139"/>
      <c r="ASX38" s="139"/>
      <c r="ASY38" s="139"/>
      <c r="ASZ38" s="139"/>
      <c r="ATA38" s="139"/>
      <c r="ATB38" s="139"/>
      <c r="ATC38" s="139"/>
      <c r="ATD38" s="139"/>
      <c r="ATE38" s="139"/>
      <c r="ATF38" s="139"/>
      <c r="ATG38" s="139"/>
      <c r="ATH38" s="139"/>
      <c r="ATI38" s="139"/>
      <c r="ATJ38" s="139"/>
      <c r="ATK38" s="139"/>
      <c r="ATL38" s="139"/>
      <c r="ATM38" s="139"/>
      <c r="ATN38" s="139"/>
      <c r="ATO38" s="139"/>
      <c r="ATP38" s="139"/>
      <c r="ATQ38" s="139"/>
      <c r="ATR38" s="139"/>
      <c r="ATS38" s="139"/>
      <c r="ATT38" s="139"/>
      <c r="ATU38" s="139"/>
      <c r="ATV38" s="139"/>
      <c r="ATW38" s="139"/>
      <c r="ATX38" s="139"/>
      <c r="ATY38" s="139"/>
      <c r="ATZ38" s="139"/>
      <c r="AUA38" s="139"/>
      <c r="AUB38" s="139"/>
      <c r="AUC38" s="139"/>
      <c r="AUD38" s="139"/>
      <c r="AUE38" s="139"/>
      <c r="AUF38" s="139"/>
      <c r="AUG38" s="139"/>
      <c r="AUH38" s="139"/>
      <c r="AUI38" s="139"/>
      <c r="AUJ38" s="139"/>
      <c r="AUK38" s="139"/>
      <c r="AUL38" s="139"/>
      <c r="AUM38" s="139"/>
      <c r="AUN38" s="139"/>
      <c r="AUO38" s="139"/>
      <c r="AUP38" s="139"/>
      <c r="AUQ38" s="139"/>
      <c r="AUR38" s="139"/>
      <c r="AUS38" s="139"/>
      <c r="AUT38" s="139"/>
      <c r="AUU38" s="139"/>
      <c r="AUV38" s="139"/>
      <c r="AUW38" s="139"/>
      <c r="AUX38" s="139"/>
      <c r="AUY38" s="139"/>
      <c r="AUZ38" s="139"/>
      <c r="AVA38" s="139"/>
      <c r="AVB38" s="139"/>
      <c r="AVC38" s="139"/>
      <c r="AVD38" s="139"/>
      <c r="AVE38" s="139"/>
      <c r="AVF38" s="139"/>
      <c r="AVG38" s="139"/>
      <c r="AVH38" s="139"/>
      <c r="AVI38" s="139"/>
      <c r="AVJ38" s="139"/>
      <c r="AVK38" s="139"/>
      <c r="AVL38" s="139"/>
      <c r="AVM38" s="139"/>
      <c r="AVN38" s="139"/>
      <c r="AVO38" s="139"/>
      <c r="AVP38" s="139"/>
      <c r="AVQ38" s="139"/>
      <c r="AVR38" s="139"/>
      <c r="AVS38" s="139"/>
      <c r="AVT38" s="139"/>
      <c r="AVU38" s="139"/>
      <c r="AVV38" s="139"/>
      <c r="AVW38" s="139"/>
      <c r="AVX38" s="139"/>
      <c r="AVY38" s="139"/>
      <c r="AVZ38" s="139"/>
      <c r="AWA38" s="139"/>
      <c r="AWB38" s="139"/>
      <c r="AWC38" s="139"/>
      <c r="AWD38" s="139"/>
      <c r="AWE38" s="139"/>
      <c r="AWF38" s="139"/>
      <c r="AWG38" s="139"/>
      <c r="AWH38" s="139"/>
      <c r="AWI38" s="139"/>
      <c r="AWJ38" s="139"/>
      <c r="AWK38" s="139"/>
      <c r="AWL38" s="139"/>
      <c r="AWM38" s="139"/>
      <c r="AWN38" s="139"/>
      <c r="AWO38" s="139"/>
      <c r="AWP38" s="139"/>
      <c r="AWQ38" s="139"/>
      <c r="AWR38" s="139"/>
      <c r="AWS38" s="139"/>
      <c r="AWT38" s="139"/>
      <c r="AWU38" s="139"/>
      <c r="AWV38" s="139"/>
      <c r="AWW38" s="139"/>
      <c r="AWX38" s="139"/>
      <c r="AWY38" s="139"/>
      <c r="AWZ38" s="139"/>
      <c r="AXA38" s="139"/>
      <c r="AXB38" s="139"/>
      <c r="AXC38" s="139"/>
      <c r="AXD38" s="139"/>
      <c r="AXE38" s="139"/>
      <c r="AXF38" s="139"/>
      <c r="AXG38" s="139"/>
      <c r="AXH38" s="139"/>
      <c r="AXI38" s="139"/>
      <c r="AXJ38" s="139"/>
      <c r="AXK38" s="139"/>
      <c r="AXL38" s="139"/>
      <c r="AXM38" s="139"/>
      <c r="AXN38" s="139"/>
      <c r="AXO38" s="139"/>
      <c r="AXP38" s="139"/>
      <c r="AXQ38" s="139"/>
      <c r="AXR38" s="139"/>
      <c r="AXS38" s="139"/>
      <c r="AXT38" s="139"/>
      <c r="AXU38" s="139"/>
      <c r="AXV38" s="139"/>
      <c r="AXW38" s="139"/>
      <c r="AXX38" s="139"/>
      <c r="AXY38" s="139"/>
      <c r="AXZ38" s="139"/>
      <c r="AYA38" s="139"/>
      <c r="AYB38" s="139"/>
      <c r="AYC38" s="139"/>
      <c r="AYD38" s="139"/>
      <c r="AYE38" s="139"/>
      <c r="AYF38" s="139"/>
      <c r="AYG38" s="139"/>
      <c r="AYH38" s="139"/>
      <c r="AYI38" s="139"/>
      <c r="AYJ38" s="139"/>
      <c r="AYK38" s="139"/>
      <c r="AYL38" s="139"/>
      <c r="AYM38" s="139"/>
      <c r="AYN38" s="139"/>
      <c r="AYO38" s="139"/>
      <c r="AYP38" s="139"/>
      <c r="AYQ38" s="139"/>
      <c r="AYR38" s="139"/>
      <c r="AYS38" s="139"/>
      <c r="AYT38" s="139"/>
      <c r="AYU38" s="139"/>
      <c r="AYV38" s="139"/>
      <c r="AYW38" s="139"/>
      <c r="AYX38" s="139"/>
      <c r="AYY38" s="139"/>
      <c r="AYZ38" s="139"/>
      <c r="AZA38" s="139"/>
      <c r="AZB38" s="139"/>
      <c r="AZC38" s="139"/>
      <c r="AZD38" s="139"/>
      <c r="AZE38" s="139"/>
      <c r="AZF38" s="139"/>
      <c r="AZG38" s="139"/>
      <c r="AZH38" s="139"/>
      <c r="AZI38" s="139"/>
      <c r="AZJ38" s="139"/>
      <c r="AZK38" s="139"/>
      <c r="AZL38" s="139"/>
      <c r="AZM38" s="139"/>
      <c r="AZN38" s="139"/>
      <c r="AZO38" s="139"/>
      <c r="AZP38" s="139"/>
      <c r="AZQ38" s="139"/>
      <c r="AZR38" s="139"/>
      <c r="AZS38" s="139"/>
      <c r="AZT38" s="139"/>
      <c r="AZU38" s="139"/>
      <c r="AZV38" s="139"/>
      <c r="AZW38" s="139"/>
      <c r="AZX38" s="139"/>
      <c r="AZY38" s="139"/>
      <c r="AZZ38" s="139"/>
      <c r="BAA38" s="139"/>
      <c r="BAB38" s="139"/>
      <c r="BAC38" s="139"/>
      <c r="BAD38" s="139"/>
      <c r="BAE38" s="139"/>
      <c r="BAF38" s="139"/>
      <c r="BAG38" s="139"/>
      <c r="BAH38" s="139"/>
      <c r="BAI38" s="139"/>
      <c r="BAJ38" s="139"/>
      <c r="BAK38" s="139"/>
      <c r="BAL38" s="139"/>
      <c r="BAM38" s="139"/>
      <c r="BAN38" s="139"/>
      <c r="BAO38" s="139"/>
      <c r="BAP38" s="139"/>
      <c r="BAQ38" s="139"/>
      <c r="BAR38" s="139"/>
      <c r="BAS38" s="139"/>
      <c r="BAT38" s="139"/>
      <c r="BAU38" s="139"/>
      <c r="BAV38" s="139"/>
      <c r="BAW38" s="139"/>
      <c r="BAX38" s="139"/>
      <c r="BAY38" s="139"/>
      <c r="BAZ38" s="139"/>
      <c r="BBA38" s="139"/>
      <c r="BBB38" s="139"/>
      <c r="BBC38" s="139"/>
      <c r="BBD38" s="139"/>
      <c r="BBE38" s="139"/>
      <c r="BBF38" s="139"/>
      <c r="BBG38" s="139"/>
      <c r="BBH38" s="139"/>
      <c r="BBI38" s="139"/>
      <c r="BBJ38" s="139"/>
      <c r="BBK38" s="139"/>
      <c r="BBL38" s="139"/>
      <c r="BBM38" s="139"/>
      <c r="BBN38" s="139"/>
      <c r="BBO38" s="139"/>
      <c r="BBP38" s="139"/>
      <c r="BBQ38" s="139"/>
      <c r="BBR38" s="139"/>
      <c r="BBS38" s="139"/>
      <c r="BBT38" s="139"/>
      <c r="BBU38" s="139"/>
      <c r="BBV38" s="139"/>
      <c r="BBW38" s="139"/>
      <c r="BBX38" s="139"/>
      <c r="BBY38" s="139"/>
      <c r="BBZ38" s="139"/>
      <c r="BCA38" s="139"/>
      <c r="BCB38" s="139"/>
      <c r="BCC38" s="139"/>
      <c r="BCD38" s="139"/>
      <c r="BCE38" s="139"/>
      <c r="BCF38" s="139"/>
      <c r="BCG38" s="139"/>
      <c r="BCH38" s="139"/>
      <c r="BCI38" s="139"/>
      <c r="BCJ38" s="139"/>
      <c r="BCK38" s="139"/>
      <c r="BCL38" s="139"/>
      <c r="BCM38" s="139"/>
      <c r="BCN38" s="139"/>
      <c r="BCO38" s="139"/>
      <c r="BCP38" s="139"/>
      <c r="BCQ38" s="139"/>
      <c r="BCR38" s="139"/>
      <c r="BCS38" s="139"/>
      <c r="BCT38" s="139"/>
      <c r="BCU38" s="139"/>
      <c r="BCV38" s="139"/>
      <c r="BCW38" s="139"/>
      <c r="BCX38" s="139"/>
      <c r="BCY38" s="139"/>
      <c r="BCZ38" s="139"/>
      <c r="BDA38" s="139"/>
      <c r="BDB38" s="139"/>
      <c r="BDC38" s="139"/>
      <c r="BDD38" s="139"/>
      <c r="BDE38" s="139"/>
      <c r="BDF38" s="139"/>
      <c r="BDG38" s="139"/>
      <c r="BDH38" s="139"/>
      <c r="BDI38" s="139"/>
      <c r="BDJ38" s="139"/>
      <c r="BDK38" s="139"/>
      <c r="BDL38" s="139"/>
      <c r="BDM38" s="139"/>
      <c r="BDN38" s="139"/>
      <c r="BDO38" s="139"/>
      <c r="BDP38" s="139"/>
      <c r="BDQ38" s="139"/>
      <c r="BDR38" s="139"/>
      <c r="BDS38" s="139"/>
      <c r="BDT38" s="139"/>
      <c r="BDU38" s="139"/>
      <c r="BDV38" s="139"/>
      <c r="BDW38" s="139"/>
      <c r="BDX38" s="139"/>
      <c r="BDY38" s="139"/>
      <c r="BDZ38" s="139"/>
      <c r="BEA38" s="139"/>
      <c r="BEB38" s="139"/>
      <c r="BEC38" s="139"/>
      <c r="BED38" s="139"/>
      <c r="BEE38" s="139"/>
      <c r="BEF38" s="139"/>
      <c r="BEG38" s="139"/>
      <c r="BEH38" s="139"/>
      <c r="BEI38" s="139"/>
      <c r="BEJ38" s="139"/>
      <c r="BEK38" s="139"/>
      <c r="BEL38" s="139"/>
      <c r="BEM38" s="139"/>
      <c r="BEN38" s="139"/>
      <c r="BEO38" s="139"/>
      <c r="BEP38" s="139"/>
      <c r="BEQ38" s="139"/>
      <c r="BER38" s="139"/>
      <c r="BES38" s="139"/>
      <c r="BET38" s="139"/>
      <c r="BEU38" s="139"/>
      <c r="BEV38" s="139"/>
      <c r="BEW38" s="139"/>
      <c r="BEX38" s="139"/>
      <c r="BEY38" s="139"/>
      <c r="BEZ38" s="139"/>
      <c r="BFA38" s="139"/>
      <c r="BFB38" s="139"/>
      <c r="BFC38" s="139"/>
      <c r="BFD38" s="139"/>
      <c r="BFE38" s="139"/>
      <c r="BFF38" s="139"/>
      <c r="BFG38" s="139"/>
      <c r="BFH38" s="139"/>
      <c r="BFI38" s="139"/>
      <c r="BFJ38" s="139"/>
      <c r="BFK38" s="139"/>
      <c r="BFL38" s="139"/>
      <c r="BFM38" s="139"/>
      <c r="BFN38" s="139"/>
      <c r="BFO38" s="139"/>
      <c r="BFP38" s="139"/>
      <c r="BFQ38" s="139"/>
      <c r="BFR38" s="139"/>
      <c r="BFS38" s="139"/>
      <c r="BFT38" s="139"/>
      <c r="BFU38" s="139"/>
      <c r="BFV38" s="139"/>
      <c r="BFW38" s="139"/>
      <c r="BFX38" s="139"/>
      <c r="BFY38" s="139"/>
      <c r="BFZ38" s="139"/>
      <c r="BGA38" s="139"/>
      <c r="BGB38" s="139"/>
      <c r="BGC38" s="139"/>
      <c r="BGD38" s="139"/>
      <c r="BGE38" s="139"/>
      <c r="BGF38" s="139"/>
      <c r="BGG38" s="139"/>
      <c r="BGH38" s="139"/>
      <c r="BGI38" s="139"/>
      <c r="BGJ38" s="139"/>
      <c r="BGK38" s="139"/>
      <c r="BGL38" s="139"/>
      <c r="BGM38" s="139"/>
      <c r="BGN38" s="139"/>
      <c r="BGO38" s="139"/>
      <c r="BGP38" s="139"/>
      <c r="BGQ38" s="139"/>
      <c r="BGR38" s="139"/>
      <c r="BGS38" s="139"/>
      <c r="BGT38" s="139"/>
      <c r="BGU38" s="139"/>
      <c r="BGV38" s="139"/>
      <c r="BGW38" s="139"/>
      <c r="BGX38" s="139"/>
      <c r="BGY38" s="139"/>
      <c r="BGZ38" s="139"/>
      <c r="BHA38" s="139"/>
      <c r="BHB38" s="139"/>
      <c r="BHC38" s="139"/>
      <c r="BHD38" s="139"/>
      <c r="BHE38" s="139"/>
      <c r="BHF38" s="139"/>
      <c r="BHG38" s="139"/>
      <c r="BHH38" s="139"/>
      <c r="BHI38" s="139"/>
      <c r="BHJ38" s="139"/>
      <c r="BHK38" s="139"/>
      <c r="BHL38" s="139"/>
      <c r="BHM38" s="139"/>
      <c r="BHN38" s="139"/>
      <c r="BHO38" s="139"/>
      <c r="BHP38" s="139"/>
      <c r="BHQ38" s="139"/>
      <c r="BHR38" s="139"/>
      <c r="BHS38" s="139"/>
      <c r="BHT38" s="139"/>
      <c r="BHU38" s="139"/>
      <c r="BHV38" s="139"/>
      <c r="BHW38" s="139"/>
      <c r="BHX38" s="139"/>
      <c r="BHY38" s="139"/>
      <c r="BHZ38" s="139"/>
      <c r="BIA38" s="139"/>
      <c r="BIB38" s="139"/>
      <c r="BIC38" s="139"/>
      <c r="BID38" s="139"/>
      <c r="BIE38" s="139"/>
      <c r="BIF38" s="139"/>
      <c r="BIG38" s="139"/>
      <c r="BIH38" s="139"/>
      <c r="BII38" s="139"/>
      <c r="BIJ38" s="139"/>
      <c r="BIK38" s="139"/>
      <c r="BIL38" s="139"/>
      <c r="BIM38" s="139"/>
      <c r="BIN38" s="139"/>
      <c r="BIO38" s="139"/>
      <c r="BIP38" s="139"/>
      <c r="BIQ38" s="139"/>
      <c r="BIR38" s="139"/>
      <c r="BIS38" s="139"/>
      <c r="BIT38" s="139"/>
      <c r="BIU38" s="139"/>
      <c r="BIV38" s="139"/>
      <c r="BIW38" s="139"/>
      <c r="BIX38" s="139"/>
      <c r="BIY38" s="139"/>
      <c r="BIZ38" s="139"/>
      <c r="BJA38" s="139"/>
      <c r="BJB38" s="139"/>
      <c r="BJC38" s="139"/>
      <c r="BJD38" s="139"/>
      <c r="BJE38" s="139"/>
      <c r="BJF38" s="139"/>
      <c r="BJG38" s="139"/>
      <c r="BJH38" s="139"/>
      <c r="BJI38" s="139"/>
      <c r="BJJ38" s="139"/>
      <c r="BJK38" s="139"/>
      <c r="BJL38" s="139"/>
      <c r="BJM38" s="139"/>
      <c r="BJN38" s="139"/>
      <c r="BJO38" s="139"/>
      <c r="BJP38" s="139"/>
      <c r="BJQ38" s="139"/>
      <c r="BJR38" s="139"/>
      <c r="BJS38" s="139"/>
      <c r="BJT38" s="139"/>
      <c r="BJU38" s="139"/>
      <c r="BJV38" s="139"/>
      <c r="BJW38" s="139"/>
      <c r="BJX38" s="139"/>
      <c r="BJY38" s="139"/>
      <c r="BJZ38" s="139"/>
      <c r="BKA38" s="139"/>
      <c r="BKB38" s="139"/>
      <c r="BKC38" s="139"/>
      <c r="BKD38" s="139"/>
      <c r="BKE38" s="139"/>
      <c r="BKF38" s="139"/>
      <c r="BKG38" s="139"/>
      <c r="BKH38" s="139"/>
      <c r="BKI38" s="139"/>
      <c r="BKJ38" s="139"/>
      <c r="BKK38" s="139"/>
      <c r="BKL38" s="139"/>
      <c r="BKM38" s="139"/>
      <c r="BKN38" s="139"/>
      <c r="BKO38" s="139"/>
      <c r="BKP38" s="139"/>
      <c r="BKQ38" s="139"/>
      <c r="BKR38" s="139"/>
      <c r="BKS38" s="139"/>
      <c r="BKT38" s="139"/>
      <c r="BKU38" s="139"/>
      <c r="BKV38" s="139"/>
      <c r="BKW38" s="139"/>
      <c r="BKX38" s="139"/>
      <c r="BKY38" s="139"/>
      <c r="BKZ38" s="139"/>
      <c r="BLA38" s="139"/>
      <c r="BLB38" s="139"/>
      <c r="BLC38" s="139"/>
      <c r="BLD38" s="139"/>
      <c r="BLE38" s="139"/>
      <c r="BLF38" s="139"/>
      <c r="BLG38" s="139"/>
      <c r="BLH38" s="139"/>
      <c r="BLI38" s="139"/>
      <c r="BLJ38" s="139"/>
      <c r="BLK38" s="139"/>
      <c r="BLL38" s="139"/>
      <c r="BLM38" s="139"/>
      <c r="BLN38" s="139"/>
      <c r="BLO38" s="139"/>
      <c r="BLP38" s="139"/>
      <c r="BLQ38" s="139"/>
      <c r="BLR38" s="139"/>
      <c r="BLS38" s="139"/>
      <c r="BLT38" s="139"/>
      <c r="BLU38" s="139"/>
      <c r="BLV38" s="139"/>
      <c r="BLW38" s="139"/>
      <c r="BLX38" s="139"/>
      <c r="BLY38" s="139"/>
      <c r="BLZ38" s="139"/>
      <c r="BMA38" s="139"/>
      <c r="BMB38" s="139"/>
      <c r="BMC38" s="139"/>
      <c r="BMD38" s="139"/>
      <c r="BME38" s="139"/>
      <c r="BMF38" s="139"/>
      <c r="BMG38" s="139"/>
      <c r="BMH38" s="139"/>
      <c r="BMI38" s="139"/>
      <c r="BMJ38" s="139"/>
      <c r="BMK38" s="139"/>
      <c r="BML38" s="139"/>
      <c r="BMM38" s="139"/>
      <c r="BMN38" s="139"/>
      <c r="BMO38" s="139"/>
      <c r="BMP38" s="139"/>
      <c r="BMQ38" s="139"/>
      <c r="BMR38" s="139"/>
      <c r="BMS38" s="139"/>
      <c r="BMT38" s="139"/>
      <c r="BMU38" s="139"/>
      <c r="BMV38" s="139"/>
      <c r="BMW38" s="139"/>
      <c r="BMX38" s="139"/>
      <c r="BMY38" s="139"/>
      <c r="BMZ38" s="139"/>
      <c r="BNA38" s="139"/>
      <c r="BNB38" s="139"/>
      <c r="BNC38" s="139"/>
      <c r="BND38" s="139"/>
      <c r="BNE38" s="139"/>
      <c r="BNF38" s="139"/>
      <c r="BNG38" s="139"/>
      <c r="BNH38" s="139"/>
      <c r="BNI38" s="139"/>
      <c r="BNJ38" s="139"/>
      <c r="BNK38" s="139"/>
      <c r="BNL38" s="139"/>
      <c r="BNM38" s="139"/>
      <c r="BNN38" s="139"/>
      <c r="BNO38" s="139"/>
      <c r="BNP38" s="139"/>
      <c r="BNQ38" s="139"/>
      <c r="BNR38" s="139"/>
      <c r="BNS38" s="139"/>
      <c r="BNT38" s="139"/>
      <c r="BNU38" s="139"/>
      <c r="BNV38" s="139"/>
      <c r="BNW38" s="139"/>
      <c r="BNX38" s="139"/>
      <c r="BNY38" s="139"/>
      <c r="BNZ38" s="139"/>
      <c r="BOA38" s="139"/>
      <c r="BOB38" s="139"/>
      <c r="BOC38" s="139"/>
      <c r="BOD38" s="139"/>
      <c r="BOE38" s="139"/>
      <c r="BOF38" s="139"/>
      <c r="BOG38" s="139"/>
      <c r="BOH38" s="139"/>
      <c r="BOI38" s="139"/>
      <c r="BOJ38" s="139"/>
      <c r="BOK38" s="139"/>
      <c r="BOL38" s="139"/>
      <c r="BOM38" s="139"/>
      <c r="BON38" s="139"/>
      <c r="BOO38" s="139"/>
      <c r="BOP38" s="139"/>
      <c r="BOQ38" s="139"/>
      <c r="BOR38" s="139"/>
      <c r="BOS38" s="139"/>
      <c r="BOT38" s="139"/>
      <c r="BOU38" s="139"/>
      <c r="BOV38" s="139"/>
      <c r="BOW38" s="139"/>
      <c r="BOX38" s="139"/>
      <c r="BOY38" s="139"/>
      <c r="BOZ38" s="139"/>
      <c r="BPA38" s="139"/>
      <c r="BPB38" s="139"/>
      <c r="BPC38" s="139"/>
      <c r="BPD38" s="139"/>
      <c r="BPE38" s="139"/>
      <c r="BPF38" s="139"/>
      <c r="BPG38" s="139"/>
      <c r="BPH38" s="139"/>
      <c r="BPI38" s="139"/>
      <c r="BPJ38" s="139"/>
      <c r="BPK38" s="139"/>
      <c r="BPL38" s="139"/>
      <c r="BPM38" s="139"/>
      <c r="BPN38" s="139"/>
      <c r="BPO38" s="139"/>
      <c r="BPP38" s="139"/>
      <c r="BPQ38" s="139"/>
      <c r="BPR38" s="139"/>
      <c r="BPS38" s="139"/>
      <c r="BPT38" s="139"/>
      <c r="BPU38" s="139"/>
      <c r="BPV38" s="139"/>
      <c r="BPW38" s="139"/>
      <c r="BPX38" s="139"/>
      <c r="BPY38" s="139"/>
      <c r="BPZ38" s="139"/>
      <c r="BQA38" s="139"/>
      <c r="BQB38" s="139"/>
      <c r="BQC38" s="139"/>
      <c r="BQD38" s="139"/>
      <c r="BQE38" s="139"/>
      <c r="BQF38" s="139"/>
      <c r="BQG38" s="139"/>
      <c r="BQH38" s="139"/>
      <c r="BQI38" s="139"/>
      <c r="BQJ38" s="139"/>
      <c r="BQK38" s="139"/>
      <c r="BQL38" s="139"/>
      <c r="BQM38" s="139"/>
      <c r="BQN38" s="139"/>
      <c r="BQO38" s="139"/>
      <c r="BQP38" s="139"/>
      <c r="BQQ38" s="139"/>
      <c r="BQR38" s="139"/>
      <c r="BQS38" s="139"/>
      <c r="BQT38" s="139"/>
      <c r="BQU38" s="139"/>
      <c r="BQV38" s="139"/>
      <c r="BQW38" s="139"/>
      <c r="BQX38" s="139"/>
      <c r="BQY38" s="139"/>
      <c r="BQZ38" s="139"/>
      <c r="BRA38" s="139"/>
      <c r="BRB38" s="139"/>
      <c r="BRC38" s="139"/>
      <c r="BRD38" s="139"/>
      <c r="BRE38" s="139"/>
      <c r="BRF38" s="139"/>
      <c r="BRG38" s="139"/>
      <c r="BRH38" s="139"/>
      <c r="BRI38" s="139"/>
      <c r="BRJ38" s="139"/>
      <c r="BRK38" s="139"/>
      <c r="BRL38" s="139"/>
      <c r="BRM38" s="139"/>
      <c r="BRN38" s="139"/>
      <c r="BRO38" s="139"/>
      <c r="BRP38" s="139"/>
      <c r="BRQ38" s="139"/>
      <c r="BRR38" s="139"/>
      <c r="BRS38" s="139"/>
      <c r="BRT38" s="139"/>
      <c r="BRU38" s="139"/>
      <c r="BRV38" s="139"/>
      <c r="BRW38" s="139"/>
      <c r="BRX38" s="139"/>
      <c r="BRY38" s="139"/>
      <c r="BRZ38" s="139"/>
      <c r="BSA38" s="139"/>
      <c r="BSB38" s="139"/>
      <c r="BSC38" s="139"/>
      <c r="BSD38" s="139"/>
      <c r="BSE38" s="139"/>
      <c r="BSF38" s="139"/>
      <c r="BSG38" s="139"/>
      <c r="BSH38" s="139"/>
      <c r="BSI38" s="139"/>
      <c r="BSJ38" s="139"/>
      <c r="BSK38" s="139"/>
      <c r="BSL38" s="139"/>
      <c r="BSM38" s="139"/>
      <c r="BSN38" s="139"/>
      <c r="BSO38" s="139"/>
      <c r="BSP38" s="139"/>
      <c r="BSQ38" s="139"/>
      <c r="BSR38" s="139"/>
      <c r="BSS38" s="139"/>
      <c r="BST38" s="139"/>
      <c r="BSU38" s="139"/>
      <c r="BSV38" s="139"/>
      <c r="BSW38" s="139"/>
      <c r="BSX38" s="139"/>
      <c r="BSY38" s="139"/>
      <c r="BSZ38" s="139"/>
      <c r="BTA38" s="139"/>
      <c r="BTB38" s="139"/>
      <c r="BTC38" s="139"/>
      <c r="BTD38" s="139"/>
      <c r="BTE38" s="139"/>
      <c r="BTF38" s="139"/>
      <c r="BTG38" s="139"/>
      <c r="BTH38" s="139"/>
      <c r="BTI38" s="139"/>
      <c r="BTJ38" s="139"/>
      <c r="BTK38" s="139"/>
      <c r="BTL38" s="139"/>
      <c r="BTM38" s="139"/>
      <c r="BTN38" s="139"/>
      <c r="BTO38" s="139"/>
      <c r="BTP38" s="139"/>
      <c r="BTQ38" s="139"/>
      <c r="BTR38" s="139"/>
      <c r="BTS38" s="139"/>
      <c r="BTT38" s="139"/>
      <c r="BTU38" s="139"/>
      <c r="BTV38" s="139"/>
      <c r="BTW38" s="139"/>
      <c r="BTX38" s="139"/>
      <c r="BTY38" s="139"/>
      <c r="BTZ38" s="139"/>
      <c r="BUA38" s="139"/>
      <c r="BUB38" s="139"/>
      <c r="BUC38" s="139"/>
      <c r="BUD38" s="139"/>
      <c r="BUE38" s="139"/>
      <c r="BUF38" s="139"/>
      <c r="BUG38" s="139"/>
      <c r="BUH38" s="139"/>
      <c r="BUI38" s="139"/>
      <c r="BUJ38" s="139"/>
      <c r="BUK38" s="139"/>
      <c r="BUL38" s="139"/>
      <c r="BUM38" s="139"/>
      <c r="BUN38" s="139"/>
      <c r="BUO38" s="139"/>
      <c r="BUP38" s="139"/>
      <c r="BUQ38" s="139"/>
      <c r="BUR38" s="139"/>
      <c r="BUS38" s="139"/>
      <c r="BUT38" s="139"/>
      <c r="BUU38" s="139"/>
      <c r="BUV38" s="139"/>
      <c r="BUW38" s="139"/>
      <c r="BUX38" s="139"/>
      <c r="BUY38" s="139"/>
      <c r="BUZ38" s="139"/>
      <c r="BVA38" s="139"/>
      <c r="BVB38" s="139"/>
      <c r="BVC38" s="139"/>
      <c r="BVD38" s="139"/>
      <c r="BVE38" s="139"/>
      <c r="BVF38" s="139"/>
      <c r="BVG38" s="139"/>
      <c r="BVH38" s="139"/>
      <c r="BVI38" s="139"/>
      <c r="BVJ38" s="139"/>
      <c r="BVK38" s="139"/>
      <c r="BVL38" s="139"/>
      <c r="BVM38" s="139"/>
      <c r="BVN38" s="139"/>
      <c r="BVO38" s="139"/>
      <c r="BVP38" s="139"/>
      <c r="BVQ38" s="139"/>
      <c r="BVR38" s="139"/>
      <c r="BVS38" s="139"/>
      <c r="BVT38" s="139"/>
      <c r="BVU38" s="139"/>
      <c r="BVV38" s="139"/>
      <c r="BVW38" s="139"/>
      <c r="BVX38" s="139"/>
      <c r="BVY38" s="139"/>
      <c r="BVZ38" s="139"/>
      <c r="BWA38" s="139"/>
      <c r="BWB38" s="139"/>
      <c r="BWC38" s="139"/>
      <c r="BWD38" s="139"/>
      <c r="BWE38" s="139"/>
      <c r="BWF38" s="139"/>
      <c r="BWG38" s="139"/>
      <c r="BWH38" s="139"/>
      <c r="BWI38" s="139"/>
      <c r="BWJ38" s="139"/>
      <c r="BWK38" s="139"/>
      <c r="BWL38" s="139"/>
      <c r="BWM38" s="139"/>
      <c r="BWN38" s="139"/>
      <c r="BWO38" s="139"/>
      <c r="BWP38" s="139"/>
      <c r="BWQ38" s="139"/>
      <c r="BWR38" s="139"/>
      <c r="BWS38" s="139"/>
      <c r="BWT38" s="139"/>
      <c r="BWU38" s="139"/>
      <c r="BWV38" s="139"/>
      <c r="BWW38" s="139"/>
      <c r="BWX38" s="139"/>
      <c r="BWY38" s="139"/>
      <c r="BWZ38" s="139"/>
      <c r="BXA38" s="139"/>
      <c r="BXB38" s="139"/>
      <c r="BXC38" s="139"/>
      <c r="BXD38" s="139"/>
      <c r="BXE38" s="139"/>
      <c r="BXF38" s="139"/>
      <c r="BXG38" s="139"/>
      <c r="BXH38" s="139"/>
      <c r="BXI38" s="139"/>
      <c r="BXJ38" s="139"/>
      <c r="BXK38" s="139"/>
      <c r="BXL38" s="139"/>
      <c r="BXM38" s="139"/>
      <c r="BXN38" s="139"/>
      <c r="BXO38" s="139"/>
      <c r="BXP38" s="139"/>
      <c r="BXQ38" s="139"/>
      <c r="BXR38" s="139"/>
      <c r="BXS38" s="139"/>
      <c r="BXT38" s="139"/>
      <c r="BXU38" s="139"/>
      <c r="BXV38" s="139"/>
      <c r="BXW38" s="139"/>
      <c r="BXX38" s="139"/>
      <c r="BXY38" s="139"/>
      <c r="BXZ38" s="139"/>
      <c r="BYA38" s="139"/>
      <c r="BYB38" s="139"/>
      <c r="BYC38" s="139"/>
      <c r="BYD38" s="139"/>
      <c r="BYE38" s="139"/>
      <c r="BYF38" s="139"/>
      <c r="BYG38" s="139"/>
      <c r="BYH38" s="139"/>
      <c r="BYI38" s="139"/>
      <c r="BYJ38" s="139"/>
      <c r="BYK38" s="139"/>
      <c r="BYL38" s="139"/>
      <c r="BYM38" s="139"/>
      <c r="BYN38" s="139"/>
      <c r="BYO38" s="139"/>
      <c r="BYP38" s="139"/>
      <c r="BYQ38" s="139"/>
      <c r="BYR38" s="139"/>
      <c r="BYS38" s="139"/>
      <c r="BYT38" s="139"/>
      <c r="BYU38" s="139"/>
      <c r="BYV38" s="139"/>
      <c r="BYW38" s="139"/>
      <c r="BYX38" s="139"/>
      <c r="BYY38" s="139"/>
      <c r="BYZ38" s="139"/>
      <c r="BZA38" s="139"/>
      <c r="BZB38" s="139"/>
      <c r="BZC38" s="139"/>
      <c r="BZD38" s="139"/>
      <c r="BZE38" s="139"/>
      <c r="BZF38" s="139"/>
      <c r="BZG38" s="139"/>
      <c r="BZH38" s="139"/>
      <c r="BZI38" s="139"/>
      <c r="BZJ38" s="139"/>
      <c r="BZK38" s="139"/>
      <c r="BZL38" s="139"/>
      <c r="BZM38" s="139"/>
      <c r="BZN38" s="139"/>
      <c r="BZO38" s="139"/>
      <c r="BZP38" s="139"/>
      <c r="BZQ38" s="139"/>
      <c r="BZR38" s="139"/>
      <c r="BZS38" s="139"/>
      <c r="BZT38" s="139"/>
      <c r="BZU38" s="139"/>
      <c r="BZV38" s="139"/>
      <c r="BZW38" s="139"/>
      <c r="BZX38" s="139"/>
      <c r="BZY38" s="139"/>
      <c r="BZZ38" s="139"/>
      <c r="CAA38" s="139"/>
      <c r="CAB38" s="139"/>
      <c r="CAC38" s="139"/>
      <c r="CAD38" s="139"/>
      <c r="CAE38" s="139"/>
      <c r="CAF38" s="139"/>
      <c r="CAG38" s="139"/>
      <c r="CAH38" s="139"/>
      <c r="CAI38" s="139"/>
      <c r="CAJ38" s="139"/>
      <c r="CAK38" s="139"/>
      <c r="CAL38" s="139"/>
      <c r="CAM38" s="139"/>
      <c r="CAN38" s="139"/>
      <c r="CAO38" s="139"/>
      <c r="CAP38" s="139"/>
      <c r="CAQ38" s="139"/>
      <c r="CAR38" s="139"/>
      <c r="CAS38" s="139"/>
      <c r="CAT38" s="139"/>
      <c r="CAU38" s="139"/>
      <c r="CAV38" s="139"/>
      <c r="CAW38" s="139"/>
      <c r="CAX38" s="139"/>
      <c r="CAY38" s="139"/>
      <c r="CAZ38" s="139"/>
      <c r="CBA38" s="139"/>
      <c r="CBB38" s="139"/>
      <c r="CBC38" s="139"/>
      <c r="CBD38" s="139"/>
      <c r="CBE38" s="139"/>
      <c r="CBF38" s="139"/>
      <c r="CBG38" s="139"/>
      <c r="CBH38" s="139"/>
      <c r="CBI38" s="139"/>
      <c r="CBJ38" s="139"/>
      <c r="CBK38" s="139"/>
      <c r="CBL38" s="139"/>
      <c r="CBM38" s="139"/>
      <c r="CBN38" s="139"/>
      <c r="CBO38" s="139"/>
      <c r="CBP38" s="139"/>
      <c r="CBQ38" s="139"/>
      <c r="CBR38" s="139"/>
      <c r="CBS38" s="139"/>
      <c r="CBT38" s="139"/>
      <c r="CBU38" s="139"/>
      <c r="CBV38" s="139"/>
      <c r="CBW38" s="139"/>
      <c r="CBX38" s="139"/>
      <c r="CBY38" s="139"/>
      <c r="CBZ38" s="139"/>
      <c r="CCA38" s="139"/>
      <c r="CCB38" s="139"/>
      <c r="CCC38" s="139"/>
      <c r="CCD38" s="139"/>
      <c r="CCE38" s="139"/>
      <c r="CCF38" s="139"/>
      <c r="CCG38" s="139"/>
      <c r="CCH38" s="139"/>
      <c r="CCI38" s="139"/>
      <c r="CCJ38" s="139"/>
      <c r="CCK38" s="139"/>
      <c r="CCL38" s="139"/>
      <c r="CCM38" s="139"/>
      <c r="CCN38" s="139"/>
      <c r="CCO38" s="139"/>
      <c r="CCP38" s="139"/>
      <c r="CCQ38" s="139"/>
      <c r="CCR38" s="139"/>
      <c r="CCS38" s="139"/>
      <c r="CCT38" s="139"/>
      <c r="CCU38" s="139"/>
      <c r="CCV38" s="139"/>
      <c r="CCW38" s="139"/>
      <c r="CCX38" s="139"/>
      <c r="CCY38" s="139"/>
      <c r="CCZ38" s="139"/>
      <c r="CDA38" s="139"/>
      <c r="CDB38" s="139"/>
      <c r="CDC38" s="139"/>
      <c r="CDD38" s="139"/>
      <c r="CDE38" s="139"/>
      <c r="CDF38" s="139"/>
      <c r="CDG38" s="139"/>
      <c r="CDH38" s="139"/>
      <c r="CDI38" s="139"/>
      <c r="CDJ38" s="139"/>
      <c r="CDK38" s="139"/>
      <c r="CDL38" s="139"/>
      <c r="CDM38" s="139"/>
      <c r="CDN38" s="139"/>
      <c r="CDO38" s="139"/>
      <c r="CDP38" s="139"/>
      <c r="CDQ38" s="139"/>
      <c r="CDR38" s="139"/>
      <c r="CDS38" s="139"/>
      <c r="CDT38" s="139"/>
      <c r="CDU38" s="139"/>
      <c r="CDV38" s="139"/>
      <c r="CDW38" s="139"/>
      <c r="CDX38" s="139"/>
      <c r="CDY38" s="139"/>
      <c r="CDZ38" s="139"/>
      <c r="CEA38" s="139"/>
      <c r="CEB38" s="139"/>
      <c r="CEC38" s="139"/>
      <c r="CED38" s="139"/>
      <c r="CEE38" s="139"/>
      <c r="CEF38" s="139"/>
      <c r="CEG38" s="139"/>
      <c r="CEH38" s="139"/>
      <c r="CEI38" s="139"/>
      <c r="CEJ38" s="139"/>
      <c r="CEK38" s="139"/>
      <c r="CEL38" s="139"/>
      <c r="CEM38" s="139"/>
      <c r="CEN38" s="139"/>
      <c r="CEO38" s="139"/>
      <c r="CEP38" s="139"/>
      <c r="CEQ38" s="139"/>
      <c r="CER38" s="139"/>
      <c r="CES38" s="139"/>
      <c r="CET38" s="139"/>
      <c r="CEU38" s="139"/>
      <c r="CEV38" s="139"/>
      <c r="CEW38" s="139"/>
      <c r="CEX38" s="139"/>
      <c r="CEY38" s="139"/>
      <c r="CEZ38" s="139"/>
      <c r="CFA38" s="139"/>
      <c r="CFB38" s="139"/>
      <c r="CFC38" s="139"/>
      <c r="CFD38" s="139"/>
      <c r="CFE38" s="139"/>
      <c r="CFF38" s="139"/>
      <c r="CFG38" s="139"/>
      <c r="CFH38" s="139"/>
      <c r="CFI38" s="139"/>
      <c r="CFJ38" s="139"/>
      <c r="CFK38" s="139"/>
      <c r="CFL38" s="139"/>
      <c r="CFM38" s="139"/>
      <c r="CFN38" s="139"/>
      <c r="CFO38" s="139"/>
      <c r="CFP38" s="139"/>
      <c r="CFQ38" s="139"/>
      <c r="CFR38" s="139"/>
      <c r="CFS38" s="139"/>
      <c r="CFT38" s="139"/>
      <c r="CFU38" s="139"/>
      <c r="CFV38" s="139"/>
      <c r="CFW38" s="139"/>
      <c r="CFX38" s="139"/>
      <c r="CFY38" s="139"/>
      <c r="CFZ38" s="139"/>
      <c r="CGA38" s="139"/>
      <c r="CGB38" s="139"/>
      <c r="CGC38" s="139"/>
      <c r="CGD38" s="139"/>
      <c r="CGE38" s="139"/>
      <c r="CGF38" s="139"/>
      <c r="CGG38" s="139"/>
      <c r="CGH38" s="139"/>
      <c r="CGI38" s="139"/>
      <c r="CGJ38" s="139"/>
      <c r="CGK38" s="139"/>
      <c r="CGL38" s="139"/>
      <c r="CGM38" s="139"/>
      <c r="CGN38" s="139"/>
      <c r="CGO38" s="139"/>
      <c r="CGP38" s="139"/>
      <c r="CGQ38" s="139"/>
      <c r="CGR38" s="139"/>
      <c r="CGS38" s="139"/>
      <c r="CGT38" s="139"/>
      <c r="CGU38" s="139"/>
      <c r="CGV38" s="139"/>
      <c r="CGW38" s="139"/>
      <c r="CGX38" s="139"/>
      <c r="CGY38" s="139"/>
      <c r="CGZ38" s="139"/>
      <c r="CHA38" s="139"/>
      <c r="CHB38" s="139"/>
      <c r="CHC38" s="139"/>
      <c r="CHD38" s="139"/>
      <c r="CHE38" s="139"/>
      <c r="CHF38" s="139"/>
      <c r="CHG38" s="139"/>
      <c r="CHH38" s="139"/>
      <c r="CHI38" s="139"/>
      <c r="CHJ38" s="139"/>
      <c r="CHK38" s="139"/>
      <c r="CHL38" s="139"/>
      <c r="CHM38" s="139"/>
      <c r="CHN38" s="139"/>
      <c r="CHO38" s="139"/>
      <c r="CHP38" s="139"/>
      <c r="CHQ38" s="139"/>
      <c r="CHR38" s="139"/>
      <c r="CHS38" s="139"/>
      <c r="CHT38" s="139"/>
      <c r="CHU38" s="139"/>
      <c r="CHV38" s="139"/>
      <c r="CHW38" s="139"/>
      <c r="CHX38" s="139"/>
      <c r="CHY38" s="139"/>
      <c r="CHZ38" s="139"/>
      <c r="CIA38" s="139"/>
      <c r="CIB38" s="139"/>
      <c r="CIC38" s="139"/>
      <c r="CID38" s="139"/>
      <c r="CIE38" s="139"/>
      <c r="CIF38" s="139"/>
      <c r="CIG38" s="139"/>
      <c r="CIH38" s="139"/>
      <c r="CII38" s="139"/>
      <c r="CIJ38" s="139"/>
      <c r="CIK38" s="139"/>
      <c r="CIL38" s="139"/>
      <c r="CIM38" s="139"/>
      <c r="CIN38" s="139"/>
      <c r="CIO38" s="139"/>
      <c r="CIP38" s="139"/>
      <c r="CIQ38" s="139"/>
      <c r="CIR38" s="139"/>
      <c r="CIS38" s="139"/>
      <c r="CIT38" s="139"/>
      <c r="CIU38" s="139"/>
      <c r="CIV38" s="139"/>
      <c r="CIW38" s="139"/>
      <c r="CIX38" s="139"/>
      <c r="CIY38" s="139"/>
      <c r="CIZ38" s="139"/>
      <c r="CJA38" s="139"/>
      <c r="CJB38" s="139"/>
      <c r="CJC38" s="139"/>
      <c r="CJD38" s="139"/>
      <c r="CJE38" s="139"/>
      <c r="CJF38" s="139"/>
      <c r="CJG38" s="139"/>
      <c r="CJH38" s="139"/>
      <c r="CJI38" s="139"/>
      <c r="CJJ38" s="139"/>
      <c r="CJK38" s="139"/>
      <c r="CJL38" s="139"/>
      <c r="CJM38" s="139"/>
      <c r="CJN38" s="139"/>
      <c r="CJO38" s="139"/>
      <c r="CJP38" s="139"/>
      <c r="CJQ38" s="139"/>
      <c r="CJR38" s="139"/>
      <c r="CJS38" s="139"/>
      <c r="CJT38" s="139"/>
      <c r="CJU38" s="139"/>
      <c r="CJV38" s="139"/>
      <c r="CJW38" s="139"/>
      <c r="CJX38" s="139"/>
      <c r="CJY38" s="139"/>
      <c r="CJZ38" s="139"/>
      <c r="CKA38" s="139"/>
      <c r="CKB38" s="139"/>
      <c r="CKC38" s="139"/>
      <c r="CKD38" s="139"/>
      <c r="CKE38" s="139"/>
      <c r="CKF38" s="139"/>
      <c r="CKG38" s="139"/>
      <c r="CKH38" s="139"/>
      <c r="CKI38" s="139"/>
      <c r="CKJ38" s="139"/>
      <c r="CKK38" s="139"/>
      <c r="CKL38" s="139"/>
      <c r="CKM38" s="139"/>
      <c r="CKN38" s="139"/>
      <c r="CKO38" s="139"/>
      <c r="CKP38" s="139"/>
      <c r="CKQ38" s="139"/>
      <c r="CKR38" s="139"/>
      <c r="CKS38" s="139"/>
      <c r="CKT38" s="139"/>
      <c r="CKU38" s="139"/>
      <c r="CKV38" s="139"/>
      <c r="CKW38" s="139"/>
      <c r="CKX38" s="139"/>
      <c r="CKY38" s="139"/>
      <c r="CKZ38" s="139"/>
      <c r="CLA38" s="139"/>
      <c r="CLB38" s="139"/>
      <c r="CLC38" s="139"/>
      <c r="CLD38" s="139"/>
      <c r="CLE38" s="139"/>
      <c r="CLF38" s="139"/>
      <c r="CLG38" s="139"/>
      <c r="CLH38" s="139"/>
      <c r="CLI38" s="139"/>
      <c r="CLJ38" s="139"/>
      <c r="CLK38" s="139"/>
      <c r="CLL38" s="139"/>
      <c r="CLM38" s="139"/>
      <c r="CLN38" s="139"/>
      <c r="CLO38" s="139"/>
      <c r="CLP38" s="139"/>
      <c r="CLQ38" s="139"/>
      <c r="CLR38" s="139"/>
      <c r="CLS38" s="139"/>
      <c r="CLT38" s="139"/>
      <c r="CLU38" s="139"/>
      <c r="CLV38" s="139"/>
      <c r="CLW38" s="139"/>
      <c r="CLX38" s="139"/>
      <c r="CLY38" s="139"/>
      <c r="CLZ38" s="139"/>
      <c r="CMA38" s="139"/>
      <c r="CMB38" s="139"/>
      <c r="CMC38" s="139"/>
      <c r="CMD38" s="139"/>
      <c r="CME38" s="139"/>
      <c r="CMF38" s="139"/>
      <c r="CMG38" s="139"/>
      <c r="CMH38" s="139"/>
      <c r="CMI38" s="139"/>
      <c r="CMJ38" s="139"/>
      <c r="CMK38" s="139"/>
      <c r="CML38" s="139"/>
      <c r="CMM38" s="139"/>
      <c r="CMN38" s="139"/>
      <c r="CMO38" s="139"/>
      <c r="CMP38" s="139"/>
      <c r="CMQ38" s="139"/>
      <c r="CMR38" s="139"/>
      <c r="CMS38" s="139"/>
      <c r="CMT38" s="139"/>
      <c r="CMU38" s="139"/>
      <c r="CMV38" s="139"/>
      <c r="CMW38" s="139"/>
      <c r="CMX38" s="139"/>
      <c r="CMY38" s="139"/>
      <c r="CMZ38" s="139"/>
      <c r="CNA38" s="139"/>
      <c r="CNB38" s="139"/>
      <c r="CNC38" s="139"/>
      <c r="CND38" s="139"/>
      <c r="CNE38" s="139"/>
      <c r="CNF38" s="139"/>
      <c r="CNG38" s="139"/>
      <c r="CNH38" s="139"/>
      <c r="CNI38" s="139"/>
      <c r="CNJ38" s="139"/>
      <c r="CNK38" s="139"/>
      <c r="CNL38" s="139"/>
      <c r="CNM38" s="139"/>
      <c r="CNN38" s="139"/>
      <c r="CNO38" s="139"/>
      <c r="CNP38" s="139"/>
      <c r="CNQ38" s="139"/>
      <c r="CNR38" s="139"/>
      <c r="CNS38" s="139"/>
      <c r="CNT38" s="139"/>
      <c r="CNU38" s="139"/>
      <c r="CNV38" s="139"/>
      <c r="CNW38" s="139"/>
      <c r="CNX38" s="139"/>
      <c r="CNY38" s="139"/>
      <c r="CNZ38" s="139"/>
      <c r="COA38" s="139"/>
      <c r="COB38" s="139"/>
      <c r="COC38" s="139"/>
      <c r="COD38" s="139"/>
      <c r="COE38" s="139"/>
      <c r="COF38" s="139"/>
      <c r="COG38" s="139"/>
      <c r="COH38" s="139"/>
      <c r="COI38" s="139"/>
      <c r="COJ38" s="139"/>
      <c r="COK38" s="139"/>
      <c r="COL38" s="139"/>
      <c r="COM38" s="139"/>
      <c r="CON38" s="139"/>
      <c r="COO38" s="139"/>
      <c r="COP38" s="139"/>
      <c r="COQ38" s="139"/>
      <c r="COR38" s="139"/>
      <c r="COS38" s="139"/>
      <c r="COT38" s="139"/>
      <c r="COU38" s="139"/>
      <c r="COV38" s="139"/>
      <c r="COW38" s="139"/>
      <c r="COX38" s="139"/>
      <c r="COY38" s="139"/>
      <c r="COZ38" s="139"/>
      <c r="CPA38" s="139"/>
      <c r="CPB38" s="139"/>
      <c r="CPC38" s="139"/>
      <c r="CPD38" s="139"/>
      <c r="CPE38" s="139"/>
      <c r="CPF38" s="139"/>
      <c r="CPG38" s="139"/>
      <c r="CPH38" s="139"/>
      <c r="CPI38" s="139"/>
      <c r="CPJ38" s="139"/>
      <c r="CPK38" s="139"/>
      <c r="CPL38" s="139"/>
      <c r="CPM38" s="139"/>
      <c r="CPN38" s="139"/>
      <c r="CPO38" s="139"/>
      <c r="CPP38" s="139"/>
      <c r="CPQ38" s="139"/>
      <c r="CPR38" s="139"/>
      <c r="CPS38" s="139"/>
      <c r="CPT38" s="139"/>
      <c r="CPU38" s="139"/>
      <c r="CPV38" s="139"/>
      <c r="CPW38" s="139"/>
      <c r="CPX38" s="139"/>
      <c r="CPY38" s="139"/>
      <c r="CPZ38" s="139"/>
      <c r="CQA38" s="139"/>
      <c r="CQB38" s="139"/>
      <c r="CQC38" s="139"/>
      <c r="CQD38" s="139"/>
      <c r="CQE38" s="139"/>
      <c r="CQF38" s="139"/>
      <c r="CQG38" s="139"/>
      <c r="CQH38" s="139"/>
      <c r="CQI38" s="139"/>
      <c r="CQJ38" s="139"/>
      <c r="CQK38" s="139"/>
      <c r="CQL38" s="139"/>
      <c r="CQM38" s="139"/>
      <c r="CQN38" s="139"/>
      <c r="CQO38" s="139"/>
      <c r="CQP38" s="139"/>
      <c r="CQQ38" s="139"/>
      <c r="CQR38" s="139"/>
      <c r="CQS38" s="139"/>
      <c r="CQT38" s="139"/>
      <c r="CQU38" s="139"/>
      <c r="CQV38" s="139"/>
      <c r="CQW38" s="139"/>
      <c r="CQX38" s="139"/>
      <c r="CQY38" s="139"/>
      <c r="CQZ38" s="139"/>
      <c r="CRA38" s="139"/>
      <c r="CRB38" s="139"/>
      <c r="CRC38" s="139"/>
      <c r="CRD38" s="139"/>
      <c r="CRE38" s="139"/>
      <c r="CRF38" s="139"/>
      <c r="CRG38" s="139"/>
      <c r="CRH38" s="139"/>
      <c r="CRI38" s="139"/>
      <c r="CRJ38" s="139"/>
      <c r="CRK38" s="139"/>
      <c r="CRL38" s="139"/>
      <c r="CRM38" s="139"/>
      <c r="CRN38" s="139"/>
      <c r="CRO38" s="139"/>
      <c r="CRP38" s="139"/>
      <c r="CRQ38" s="139"/>
      <c r="CRR38" s="139"/>
      <c r="CRS38" s="139"/>
      <c r="CRT38" s="139"/>
      <c r="CRU38" s="139"/>
      <c r="CRV38" s="139"/>
      <c r="CRW38" s="139"/>
      <c r="CRX38" s="139"/>
      <c r="CRY38" s="139"/>
      <c r="CRZ38" s="139"/>
      <c r="CSA38" s="139"/>
      <c r="CSB38" s="139"/>
      <c r="CSC38" s="139"/>
      <c r="CSD38" s="139"/>
      <c r="CSE38" s="139"/>
      <c r="CSF38" s="139"/>
      <c r="CSG38" s="139"/>
      <c r="CSH38" s="139"/>
      <c r="CSI38" s="139"/>
      <c r="CSJ38" s="139"/>
      <c r="CSK38" s="139"/>
      <c r="CSL38" s="139"/>
      <c r="CSM38" s="139"/>
      <c r="CSN38" s="139"/>
      <c r="CSO38" s="139"/>
      <c r="CSP38" s="139"/>
      <c r="CSQ38" s="139"/>
      <c r="CSR38" s="139"/>
      <c r="CSS38" s="139"/>
      <c r="CST38" s="139"/>
      <c r="CSU38" s="139"/>
      <c r="CSV38" s="139"/>
      <c r="CSW38" s="139"/>
      <c r="CSX38" s="139"/>
      <c r="CSY38" s="139"/>
      <c r="CSZ38" s="139"/>
      <c r="CTA38" s="139"/>
      <c r="CTB38" s="139"/>
      <c r="CTC38" s="139"/>
      <c r="CTD38" s="139"/>
      <c r="CTE38" s="139"/>
      <c r="CTF38" s="139"/>
      <c r="CTG38" s="139"/>
      <c r="CTH38" s="139"/>
      <c r="CTI38" s="139"/>
      <c r="CTJ38" s="139"/>
      <c r="CTK38" s="139"/>
      <c r="CTL38" s="139"/>
      <c r="CTM38" s="139"/>
      <c r="CTN38" s="139"/>
      <c r="CTO38" s="139"/>
      <c r="CTP38" s="139"/>
      <c r="CTQ38" s="139"/>
      <c r="CTR38" s="139"/>
      <c r="CTS38" s="139"/>
      <c r="CTT38" s="139"/>
      <c r="CTU38" s="139"/>
      <c r="CTV38" s="139"/>
      <c r="CTW38" s="139"/>
      <c r="CTX38" s="139"/>
      <c r="CTY38" s="139"/>
      <c r="CTZ38" s="139"/>
      <c r="CUA38" s="139"/>
      <c r="CUB38" s="139"/>
      <c r="CUC38" s="139"/>
      <c r="CUD38" s="139"/>
      <c r="CUE38" s="139"/>
      <c r="CUF38" s="139"/>
      <c r="CUG38" s="139"/>
      <c r="CUH38" s="139"/>
      <c r="CUI38" s="139"/>
      <c r="CUJ38" s="139"/>
      <c r="CUK38" s="139"/>
      <c r="CUL38" s="139"/>
      <c r="CUM38" s="139"/>
      <c r="CUN38" s="139"/>
      <c r="CUO38" s="139"/>
      <c r="CUP38" s="139"/>
      <c r="CUQ38" s="139"/>
      <c r="CUR38" s="139"/>
      <c r="CUS38" s="139"/>
      <c r="CUT38" s="139"/>
      <c r="CUU38" s="139"/>
      <c r="CUV38" s="139"/>
      <c r="CUW38" s="139"/>
      <c r="CUX38" s="139"/>
      <c r="CUY38" s="139"/>
      <c r="CUZ38" s="139"/>
      <c r="CVA38" s="139"/>
      <c r="CVB38" s="139"/>
      <c r="CVC38" s="139"/>
      <c r="CVD38" s="139"/>
      <c r="CVE38" s="139"/>
      <c r="CVF38" s="139"/>
      <c r="CVG38" s="139"/>
      <c r="CVH38" s="139"/>
      <c r="CVI38" s="139"/>
      <c r="CVJ38" s="139"/>
      <c r="CVK38" s="139"/>
      <c r="CVL38" s="139"/>
      <c r="CVM38" s="139"/>
      <c r="CVN38" s="139"/>
      <c r="CVO38" s="139"/>
      <c r="CVP38" s="139"/>
      <c r="CVQ38" s="139"/>
      <c r="CVR38" s="139"/>
      <c r="CVS38" s="139"/>
      <c r="CVT38" s="139"/>
      <c r="CVU38" s="139"/>
      <c r="CVV38" s="139"/>
      <c r="CVW38" s="139"/>
      <c r="CVX38" s="139"/>
      <c r="CVY38" s="139"/>
      <c r="CVZ38" s="139"/>
      <c r="CWA38" s="139"/>
      <c r="CWB38" s="139"/>
      <c r="CWC38" s="139"/>
      <c r="CWD38" s="139"/>
      <c r="CWE38" s="139"/>
      <c r="CWF38" s="139"/>
      <c r="CWG38" s="139"/>
      <c r="CWH38" s="139"/>
      <c r="CWI38" s="139"/>
      <c r="CWJ38" s="139"/>
      <c r="CWK38" s="139"/>
      <c r="CWL38" s="139"/>
      <c r="CWM38" s="139"/>
      <c r="CWN38" s="139"/>
      <c r="CWO38" s="139"/>
      <c r="CWP38" s="139"/>
      <c r="CWQ38" s="139"/>
      <c r="CWR38" s="139"/>
      <c r="CWS38" s="139"/>
      <c r="CWT38" s="139"/>
      <c r="CWU38" s="139"/>
      <c r="CWV38" s="139"/>
      <c r="CWW38" s="139"/>
      <c r="CWX38" s="139"/>
      <c r="CWY38" s="139"/>
      <c r="CWZ38" s="139"/>
      <c r="CXA38" s="139"/>
      <c r="CXB38" s="139"/>
      <c r="CXC38" s="139"/>
      <c r="CXD38" s="139"/>
      <c r="CXE38" s="139"/>
      <c r="CXF38" s="139"/>
      <c r="CXG38" s="139"/>
      <c r="CXH38" s="139"/>
      <c r="CXI38" s="139"/>
      <c r="CXJ38" s="139"/>
      <c r="CXK38" s="139"/>
      <c r="CXL38" s="139"/>
      <c r="CXM38" s="139"/>
      <c r="CXN38" s="139"/>
      <c r="CXO38" s="139"/>
      <c r="CXP38" s="139"/>
      <c r="CXQ38" s="139"/>
      <c r="CXR38" s="139"/>
      <c r="CXS38" s="139"/>
      <c r="CXT38" s="139"/>
      <c r="CXU38" s="139"/>
      <c r="CXV38" s="139"/>
      <c r="CXW38" s="139"/>
      <c r="CXX38" s="139"/>
      <c r="CXY38" s="139"/>
      <c r="CXZ38" s="139"/>
      <c r="CYA38" s="139"/>
      <c r="CYB38" s="139"/>
      <c r="CYC38" s="139"/>
      <c r="CYD38" s="139"/>
      <c r="CYE38" s="139"/>
      <c r="CYF38" s="139"/>
      <c r="CYG38" s="139"/>
      <c r="CYH38" s="139"/>
      <c r="CYI38" s="139"/>
      <c r="CYJ38" s="139"/>
      <c r="CYK38" s="139"/>
      <c r="CYL38" s="139"/>
      <c r="CYM38" s="139"/>
      <c r="CYN38" s="139"/>
      <c r="CYO38" s="139"/>
      <c r="CYP38" s="139"/>
      <c r="CYQ38" s="139"/>
      <c r="CYR38" s="139"/>
      <c r="CYS38" s="139"/>
      <c r="CYT38" s="139"/>
      <c r="CYU38" s="139"/>
      <c r="CYV38" s="139"/>
      <c r="CYW38" s="139"/>
      <c r="CYX38" s="139"/>
      <c r="CYY38" s="139"/>
      <c r="CYZ38" s="139"/>
      <c r="CZA38" s="139"/>
      <c r="CZB38" s="139"/>
      <c r="CZC38" s="139"/>
      <c r="CZD38" s="139"/>
      <c r="CZE38" s="139"/>
      <c r="CZF38" s="139"/>
      <c r="CZG38" s="139"/>
      <c r="CZH38" s="139"/>
      <c r="CZI38" s="139"/>
      <c r="CZJ38" s="139"/>
      <c r="CZK38" s="139"/>
      <c r="CZL38" s="139"/>
      <c r="CZM38" s="139"/>
      <c r="CZN38" s="139"/>
      <c r="CZO38" s="139"/>
      <c r="CZP38" s="139"/>
      <c r="CZQ38" s="139"/>
      <c r="CZR38" s="139"/>
      <c r="CZS38" s="139"/>
      <c r="CZT38" s="139"/>
      <c r="CZU38" s="139"/>
      <c r="CZV38" s="139"/>
      <c r="CZW38" s="139"/>
      <c r="CZX38" s="139"/>
      <c r="CZY38" s="139"/>
      <c r="CZZ38" s="139"/>
      <c r="DAA38" s="139"/>
      <c r="DAB38" s="139"/>
      <c r="DAC38" s="139"/>
      <c r="DAD38" s="139"/>
      <c r="DAE38" s="139"/>
      <c r="DAF38" s="139"/>
      <c r="DAG38" s="139"/>
      <c r="DAH38" s="139"/>
      <c r="DAI38" s="139"/>
      <c r="DAJ38" s="139"/>
      <c r="DAK38" s="139"/>
      <c r="DAL38" s="139"/>
      <c r="DAM38" s="139"/>
      <c r="DAN38" s="139"/>
      <c r="DAO38" s="139"/>
      <c r="DAP38" s="139"/>
      <c r="DAQ38" s="139"/>
      <c r="DAR38" s="139"/>
      <c r="DAS38" s="139"/>
      <c r="DAT38" s="139"/>
      <c r="DAU38" s="139"/>
      <c r="DAV38" s="139"/>
      <c r="DAW38" s="139"/>
      <c r="DAX38" s="139"/>
      <c r="DAY38" s="139"/>
      <c r="DAZ38" s="139"/>
      <c r="DBA38" s="139"/>
      <c r="DBB38" s="139"/>
      <c r="DBC38" s="139"/>
      <c r="DBD38" s="139"/>
      <c r="DBE38" s="139"/>
      <c r="DBF38" s="139"/>
      <c r="DBG38" s="139"/>
      <c r="DBH38" s="139"/>
      <c r="DBI38" s="139"/>
      <c r="DBJ38" s="139"/>
      <c r="DBK38" s="139"/>
      <c r="DBL38" s="139"/>
      <c r="DBM38" s="139"/>
      <c r="DBN38" s="139"/>
      <c r="DBO38" s="139"/>
      <c r="DBP38" s="139"/>
      <c r="DBQ38" s="139"/>
      <c r="DBR38" s="139"/>
      <c r="DBS38" s="139"/>
      <c r="DBT38" s="139"/>
      <c r="DBU38" s="139"/>
      <c r="DBV38" s="139"/>
      <c r="DBW38" s="139"/>
      <c r="DBX38" s="139"/>
      <c r="DBY38" s="139"/>
      <c r="DBZ38" s="139"/>
      <c r="DCA38" s="139"/>
      <c r="DCB38" s="139"/>
      <c r="DCC38" s="139"/>
      <c r="DCD38" s="139"/>
      <c r="DCE38" s="139"/>
      <c r="DCF38" s="139"/>
      <c r="DCG38" s="139"/>
      <c r="DCH38" s="139"/>
      <c r="DCI38" s="139"/>
      <c r="DCJ38" s="139"/>
      <c r="DCK38" s="139"/>
      <c r="DCL38" s="139"/>
      <c r="DCM38" s="139"/>
      <c r="DCN38" s="139"/>
      <c r="DCO38" s="139"/>
      <c r="DCP38" s="139"/>
      <c r="DCQ38" s="139"/>
      <c r="DCR38" s="139"/>
      <c r="DCS38" s="139"/>
      <c r="DCT38" s="139"/>
      <c r="DCU38" s="139"/>
      <c r="DCV38" s="139"/>
      <c r="DCW38" s="139"/>
      <c r="DCX38" s="139"/>
      <c r="DCY38" s="139"/>
      <c r="DCZ38" s="139"/>
      <c r="DDA38" s="139"/>
      <c r="DDB38" s="139"/>
      <c r="DDC38" s="139"/>
      <c r="DDD38" s="139"/>
      <c r="DDE38" s="139"/>
      <c r="DDF38" s="139"/>
      <c r="DDG38" s="139"/>
      <c r="DDH38" s="139"/>
      <c r="DDI38" s="139"/>
      <c r="DDJ38" s="139"/>
      <c r="DDK38" s="139"/>
      <c r="DDL38" s="139"/>
      <c r="DDM38" s="139"/>
      <c r="DDN38" s="139"/>
      <c r="DDO38" s="139"/>
      <c r="DDP38" s="139"/>
      <c r="DDQ38" s="139"/>
      <c r="DDR38" s="139"/>
      <c r="DDS38" s="139"/>
      <c r="DDT38" s="139"/>
      <c r="DDU38" s="139"/>
      <c r="DDV38" s="139"/>
      <c r="DDW38" s="139"/>
      <c r="DDX38" s="139"/>
      <c r="DDY38" s="139"/>
      <c r="DDZ38" s="139"/>
      <c r="DEA38" s="139"/>
      <c r="DEB38" s="139"/>
      <c r="DEC38" s="139"/>
      <c r="DED38" s="139"/>
      <c r="DEE38" s="139"/>
      <c r="DEF38" s="139"/>
      <c r="DEG38" s="139"/>
      <c r="DEH38" s="139"/>
      <c r="DEI38" s="139"/>
      <c r="DEJ38" s="139"/>
      <c r="DEK38" s="139"/>
      <c r="DEL38" s="139"/>
      <c r="DEM38" s="139"/>
      <c r="DEN38" s="139"/>
      <c r="DEO38" s="139"/>
      <c r="DEP38" s="139"/>
      <c r="DEQ38" s="139"/>
      <c r="DER38" s="139"/>
      <c r="DES38" s="139"/>
      <c r="DET38" s="139"/>
      <c r="DEU38" s="139"/>
      <c r="DEV38" s="139"/>
      <c r="DEW38" s="139"/>
      <c r="DEX38" s="139"/>
      <c r="DEY38" s="139"/>
      <c r="DEZ38" s="139"/>
      <c r="DFA38" s="139"/>
      <c r="DFB38" s="139"/>
      <c r="DFC38" s="139"/>
      <c r="DFD38" s="139"/>
      <c r="DFE38" s="139"/>
      <c r="DFF38" s="139"/>
      <c r="DFG38" s="139"/>
      <c r="DFH38" s="139"/>
      <c r="DFI38" s="139"/>
      <c r="DFJ38" s="139"/>
      <c r="DFK38" s="139"/>
      <c r="DFL38" s="139"/>
      <c r="DFM38" s="139"/>
      <c r="DFN38" s="139"/>
      <c r="DFO38" s="139"/>
      <c r="DFP38" s="139"/>
      <c r="DFQ38" s="139"/>
      <c r="DFR38" s="139"/>
      <c r="DFS38" s="139"/>
      <c r="DFT38" s="139"/>
      <c r="DFU38" s="139"/>
      <c r="DFV38" s="139"/>
      <c r="DFW38" s="139"/>
      <c r="DFX38" s="139"/>
      <c r="DFY38" s="139"/>
      <c r="DFZ38" s="139"/>
      <c r="DGA38" s="139"/>
      <c r="DGB38" s="139"/>
      <c r="DGC38" s="139"/>
      <c r="DGD38" s="139"/>
      <c r="DGE38" s="139"/>
      <c r="DGF38" s="139"/>
      <c r="DGG38" s="139"/>
      <c r="DGH38" s="139"/>
      <c r="DGI38" s="139"/>
      <c r="DGJ38" s="139"/>
      <c r="DGK38" s="139"/>
      <c r="DGL38" s="139"/>
      <c r="DGM38" s="139"/>
      <c r="DGN38" s="139"/>
      <c r="DGO38" s="139"/>
      <c r="DGP38" s="139"/>
      <c r="DGQ38" s="139"/>
      <c r="DGR38" s="139"/>
      <c r="DGS38" s="139"/>
      <c r="DGT38" s="139"/>
      <c r="DGU38" s="139"/>
      <c r="DGV38" s="139"/>
      <c r="DGW38" s="139"/>
      <c r="DGX38" s="139"/>
      <c r="DGY38" s="139"/>
      <c r="DGZ38" s="139"/>
      <c r="DHA38" s="139"/>
      <c r="DHB38" s="139"/>
      <c r="DHC38" s="139"/>
      <c r="DHD38" s="139"/>
      <c r="DHE38" s="139"/>
      <c r="DHF38" s="139"/>
      <c r="DHG38" s="139"/>
      <c r="DHH38" s="139"/>
      <c r="DHI38" s="139"/>
      <c r="DHJ38" s="139"/>
      <c r="DHK38" s="139"/>
      <c r="DHL38" s="139"/>
      <c r="DHM38" s="139"/>
      <c r="DHN38" s="139"/>
      <c r="DHO38" s="139"/>
      <c r="DHP38" s="139"/>
      <c r="DHQ38" s="139"/>
      <c r="DHR38" s="139"/>
      <c r="DHS38" s="139"/>
      <c r="DHT38" s="139"/>
      <c r="DHU38" s="139"/>
      <c r="DHV38" s="139"/>
      <c r="DHW38" s="139"/>
      <c r="DHX38" s="139"/>
      <c r="DHY38" s="139"/>
      <c r="DHZ38" s="139"/>
      <c r="DIA38" s="139"/>
      <c r="DIB38" s="139"/>
      <c r="DIC38" s="139"/>
      <c r="DID38" s="139"/>
      <c r="DIE38" s="139"/>
      <c r="DIF38" s="139"/>
      <c r="DIG38" s="139"/>
      <c r="DIH38" s="139"/>
      <c r="DII38" s="139"/>
      <c r="DIJ38" s="139"/>
      <c r="DIK38" s="139"/>
      <c r="DIL38" s="139"/>
      <c r="DIM38" s="139"/>
      <c r="DIN38" s="139"/>
      <c r="DIO38" s="139"/>
      <c r="DIP38" s="139"/>
      <c r="DIQ38" s="139"/>
      <c r="DIR38" s="139"/>
      <c r="DIS38" s="139"/>
      <c r="DIT38" s="139"/>
      <c r="DIU38" s="139"/>
      <c r="DIV38" s="139"/>
      <c r="DIW38" s="139"/>
      <c r="DIX38" s="139"/>
      <c r="DIY38" s="139"/>
      <c r="DIZ38" s="139"/>
      <c r="DJA38" s="139"/>
      <c r="DJB38" s="139"/>
      <c r="DJC38" s="139"/>
      <c r="DJD38" s="139"/>
      <c r="DJE38" s="139"/>
      <c r="DJF38" s="139"/>
      <c r="DJG38" s="139"/>
      <c r="DJH38" s="139"/>
      <c r="DJI38" s="139"/>
      <c r="DJJ38" s="139"/>
      <c r="DJK38" s="139"/>
      <c r="DJL38" s="139"/>
      <c r="DJM38" s="139"/>
      <c r="DJN38" s="139"/>
      <c r="DJO38" s="139"/>
      <c r="DJP38" s="139"/>
      <c r="DJQ38" s="139"/>
      <c r="DJR38" s="139"/>
      <c r="DJS38" s="139"/>
      <c r="DJT38" s="139"/>
      <c r="DJU38" s="139"/>
      <c r="DJV38" s="139"/>
      <c r="DJW38" s="139"/>
      <c r="DJX38" s="139"/>
      <c r="DJY38" s="139"/>
      <c r="DJZ38" s="139"/>
      <c r="DKA38" s="139"/>
      <c r="DKB38" s="139"/>
      <c r="DKC38" s="139"/>
      <c r="DKD38" s="139"/>
      <c r="DKE38" s="139"/>
      <c r="DKF38" s="139"/>
      <c r="DKG38" s="139"/>
      <c r="DKH38" s="139"/>
      <c r="DKI38" s="139"/>
      <c r="DKJ38" s="139"/>
      <c r="DKK38" s="139"/>
      <c r="DKL38" s="139"/>
      <c r="DKM38" s="139"/>
      <c r="DKN38" s="139"/>
      <c r="DKO38" s="139"/>
      <c r="DKP38" s="139"/>
      <c r="DKQ38" s="139"/>
      <c r="DKR38" s="139"/>
      <c r="DKS38" s="139"/>
      <c r="DKT38" s="139"/>
      <c r="DKU38" s="139"/>
      <c r="DKV38" s="139"/>
      <c r="DKW38" s="139"/>
      <c r="DKX38" s="139"/>
      <c r="DKY38" s="139"/>
      <c r="DKZ38" s="139"/>
      <c r="DLA38" s="139"/>
      <c r="DLB38" s="139"/>
      <c r="DLC38" s="139"/>
      <c r="DLD38" s="139"/>
      <c r="DLE38" s="139"/>
      <c r="DLF38" s="139"/>
      <c r="DLG38" s="139"/>
      <c r="DLH38" s="139"/>
      <c r="DLI38" s="139"/>
      <c r="DLJ38" s="139"/>
      <c r="DLK38" s="139"/>
      <c r="DLL38" s="139"/>
      <c r="DLM38" s="139"/>
      <c r="DLN38" s="139"/>
      <c r="DLO38" s="139"/>
      <c r="DLP38" s="139"/>
      <c r="DLQ38" s="139"/>
      <c r="DLR38" s="139"/>
      <c r="DLS38" s="139"/>
      <c r="DLT38" s="139"/>
      <c r="DLU38" s="139"/>
      <c r="DLV38" s="139"/>
      <c r="DLW38" s="139"/>
      <c r="DLX38" s="139"/>
      <c r="DLY38" s="139"/>
      <c r="DLZ38" s="139"/>
      <c r="DMA38" s="139"/>
      <c r="DMB38" s="139"/>
      <c r="DMC38" s="139"/>
      <c r="DMD38" s="139"/>
      <c r="DME38" s="139"/>
      <c r="DMF38" s="139"/>
      <c r="DMG38" s="139"/>
      <c r="DMH38" s="139"/>
      <c r="DMI38" s="139"/>
      <c r="DMJ38" s="139"/>
      <c r="DMK38" s="139"/>
      <c r="DML38" s="139"/>
      <c r="DMM38" s="139"/>
      <c r="DMN38" s="139"/>
      <c r="DMO38" s="139"/>
      <c r="DMP38" s="139"/>
      <c r="DMQ38" s="139"/>
      <c r="DMR38" s="139"/>
      <c r="DMS38" s="139"/>
      <c r="DMT38" s="139"/>
      <c r="DMU38" s="139"/>
      <c r="DMV38" s="139"/>
      <c r="DMW38" s="139"/>
      <c r="DMX38" s="139"/>
      <c r="DMY38" s="139"/>
      <c r="DMZ38" s="139"/>
      <c r="DNA38" s="139"/>
      <c r="DNB38" s="139"/>
      <c r="DNC38" s="139"/>
      <c r="DND38" s="139"/>
      <c r="DNE38" s="139"/>
      <c r="DNF38" s="139"/>
      <c r="DNG38" s="139"/>
      <c r="DNH38" s="139"/>
      <c r="DNI38" s="139"/>
      <c r="DNJ38" s="139"/>
      <c r="DNK38" s="139"/>
      <c r="DNL38" s="139"/>
      <c r="DNM38" s="139"/>
      <c r="DNN38" s="139"/>
      <c r="DNO38" s="139"/>
      <c r="DNP38" s="139"/>
      <c r="DNQ38" s="139"/>
      <c r="DNR38" s="139"/>
      <c r="DNS38" s="139"/>
      <c r="DNT38" s="139"/>
      <c r="DNU38" s="139"/>
      <c r="DNV38" s="139"/>
      <c r="DNW38" s="139"/>
      <c r="DNX38" s="139"/>
      <c r="DNY38" s="139"/>
      <c r="DNZ38" s="139"/>
      <c r="DOA38" s="139"/>
      <c r="DOB38" s="139"/>
      <c r="DOC38" s="139"/>
      <c r="DOD38" s="139"/>
      <c r="DOE38" s="139"/>
      <c r="DOF38" s="139"/>
      <c r="DOG38" s="139"/>
      <c r="DOH38" s="139"/>
      <c r="DOI38" s="139"/>
      <c r="DOJ38" s="139"/>
      <c r="DOK38" s="139"/>
      <c r="DOL38" s="139"/>
      <c r="DOM38" s="139"/>
      <c r="DON38" s="139"/>
      <c r="DOO38" s="139"/>
      <c r="DOP38" s="139"/>
      <c r="DOQ38" s="139"/>
      <c r="DOR38" s="139"/>
      <c r="DOS38" s="139"/>
      <c r="DOT38" s="139"/>
      <c r="DOU38" s="139"/>
      <c r="DOV38" s="139"/>
      <c r="DOW38" s="139"/>
      <c r="DOX38" s="139"/>
      <c r="DOY38" s="139"/>
      <c r="DOZ38" s="139"/>
      <c r="DPA38" s="139"/>
      <c r="DPB38" s="139"/>
      <c r="DPC38" s="139"/>
      <c r="DPD38" s="139"/>
      <c r="DPE38" s="139"/>
      <c r="DPF38" s="139"/>
      <c r="DPG38" s="139"/>
      <c r="DPH38" s="139"/>
      <c r="DPI38" s="139"/>
      <c r="DPJ38" s="139"/>
      <c r="DPK38" s="139"/>
      <c r="DPL38" s="139"/>
      <c r="DPM38" s="139"/>
      <c r="DPN38" s="139"/>
      <c r="DPO38" s="139"/>
      <c r="DPP38" s="139"/>
      <c r="DPQ38" s="139"/>
      <c r="DPR38" s="139"/>
      <c r="DPS38" s="139"/>
      <c r="DPT38" s="139"/>
      <c r="DPU38" s="139"/>
      <c r="DPV38" s="139"/>
      <c r="DPW38" s="139"/>
      <c r="DPX38" s="139"/>
      <c r="DPY38" s="139"/>
      <c r="DPZ38" s="139"/>
      <c r="DQA38" s="139"/>
      <c r="DQB38" s="139"/>
      <c r="DQC38" s="139"/>
      <c r="DQD38" s="139"/>
      <c r="DQE38" s="139"/>
      <c r="DQF38" s="139"/>
      <c r="DQG38" s="139"/>
      <c r="DQH38" s="139"/>
      <c r="DQI38" s="139"/>
      <c r="DQJ38" s="139"/>
      <c r="DQK38" s="139"/>
      <c r="DQL38" s="139"/>
      <c r="DQM38" s="139"/>
      <c r="DQN38" s="139"/>
      <c r="DQO38" s="139"/>
      <c r="DQP38" s="139"/>
      <c r="DQQ38" s="139"/>
      <c r="DQR38" s="139"/>
      <c r="DQS38" s="139"/>
      <c r="DQT38" s="139"/>
      <c r="DQU38" s="139"/>
      <c r="DQV38" s="139"/>
      <c r="DQW38" s="139"/>
      <c r="DQX38" s="139"/>
      <c r="DQY38" s="139"/>
      <c r="DQZ38" s="139"/>
      <c r="DRA38" s="139"/>
      <c r="DRB38" s="139"/>
      <c r="DRC38" s="139"/>
      <c r="DRD38" s="139"/>
      <c r="DRE38" s="139"/>
      <c r="DRF38" s="139"/>
      <c r="DRG38" s="139"/>
      <c r="DRH38" s="139"/>
      <c r="DRI38" s="139"/>
      <c r="DRJ38" s="139"/>
      <c r="DRK38" s="139"/>
      <c r="DRL38" s="139"/>
      <c r="DRM38" s="139"/>
      <c r="DRN38" s="139"/>
      <c r="DRO38" s="139"/>
      <c r="DRP38" s="139"/>
      <c r="DRQ38" s="139"/>
      <c r="DRR38" s="139"/>
      <c r="DRS38" s="139"/>
      <c r="DRT38" s="139"/>
      <c r="DRU38" s="139"/>
      <c r="DRV38" s="139"/>
      <c r="DRW38" s="139"/>
      <c r="DRX38" s="139"/>
      <c r="DRY38" s="139"/>
      <c r="DRZ38" s="139"/>
      <c r="DSA38" s="139"/>
      <c r="DSB38" s="139"/>
      <c r="DSC38" s="139"/>
      <c r="DSD38" s="139"/>
      <c r="DSE38" s="139"/>
      <c r="DSF38" s="139"/>
      <c r="DSG38" s="139"/>
      <c r="DSH38" s="139"/>
      <c r="DSI38" s="139"/>
      <c r="DSJ38" s="139"/>
      <c r="DSK38" s="139"/>
      <c r="DSL38" s="139"/>
      <c r="DSM38" s="139"/>
      <c r="DSN38" s="139"/>
      <c r="DSO38" s="139"/>
      <c r="DSP38" s="139"/>
      <c r="DSQ38" s="139"/>
      <c r="DSR38" s="139"/>
      <c r="DSS38" s="139"/>
      <c r="DST38" s="139"/>
      <c r="DSU38" s="139"/>
      <c r="DSV38" s="139"/>
      <c r="DSW38" s="139"/>
      <c r="DSX38" s="139"/>
      <c r="DSY38" s="139"/>
      <c r="DSZ38" s="139"/>
      <c r="DTA38" s="139"/>
      <c r="DTB38" s="139"/>
      <c r="DTC38" s="139"/>
      <c r="DTD38" s="139"/>
      <c r="DTE38" s="139"/>
      <c r="DTF38" s="139"/>
      <c r="DTG38" s="139"/>
      <c r="DTH38" s="139"/>
      <c r="DTI38" s="139"/>
      <c r="DTJ38" s="139"/>
      <c r="DTK38" s="139"/>
      <c r="DTL38" s="139"/>
      <c r="DTM38" s="139"/>
      <c r="DTN38" s="139"/>
      <c r="DTO38" s="139"/>
      <c r="DTP38" s="139"/>
      <c r="DTQ38" s="139"/>
      <c r="DTR38" s="139"/>
      <c r="DTS38" s="139"/>
      <c r="DTT38" s="139"/>
      <c r="DTU38" s="139"/>
      <c r="DTV38" s="139"/>
      <c r="DTW38" s="139"/>
      <c r="DTX38" s="139"/>
      <c r="DTY38" s="139"/>
      <c r="DTZ38" s="139"/>
      <c r="DUA38" s="139"/>
      <c r="DUB38" s="139"/>
      <c r="DUC38" s="139"/>
      <c r="DUD38" s="139"/>
      <c r="DUE38" s="139"/>
      <c r="DUF38" s="139"/>
      <c r="DUG38" s="139"/>
      <c r="DUH38" s="139"/>
      <c r="DUI38" s="139"/>
      <c r="DUJ38" s="139"/>
      <c r="DUK38" s="139"/>
      <c r="DUL38" s="139"/>
      <c r="DUM38" s="139"/>
      <c r="DUN38" s="139"/>
      <c r="DUO38" s="139"/>
      <c r="DUP38" s="139"/>
      <c r="DUQ38" s="139"/>
      <c r="DUR38" s="139"/>
      <c r="DUS38" s="139"/>
      <c r="DUT38" s="139"/>
      <c r="DUU38" s="139"/>
      <c r="DUV38" s="139"/>
      <c r="DUW38" s="139"/>
      <c r="DUX38" s="139"/>
      <c r="DUY38" s="139"/>
      <c r="DUZ38" s="139"/>
      <c r="DVA38" s="139"/>
      <c r="DVB38" s="139"/>
      <c r="DVC38" s="139"/>
      <c r="DVD38" s="139"/>
      <c r="DVE38" s="139"/>
      <c r="DVF38" s="139"/>
      <c r="DVG38" s="139"/>
      <c r="DVH38" s="139"/>
      <c r="DVI38" s="139"/>
      <c r="DVJ38" s="139"/>
      <c r="DVK38" s="139"/>
      <c r="DVL38" s="139"/>
      <c r="DVM38" s="139"/>
      <c r="DVN38" s="139"/>
      <c r="DVO38" s="139"/>
      <c r="DVP38" s="139"/>
      <c r="DVQ38" s="139"/>
      <c r="DVR38" s="139"/>
      <c r="DVS38" s="139"/>
      <c r="DVT38" s="139"/>
      <c r="DVU38" s="139"/>
      <c r="DVV38" s="139"/>
      <c r="DVW38" s="139"/>
      <c r="DVX38" s="139"/>
      <c r="DVY38" s="139"/>
      <c r="DVZ38" s="139"/>
      <c r="DWA38" s="139"/>
      <c r="DWB38" s="139"/>
      <c r="DWC38" s="139"/>
      <c r="DWD38" s="139"/>
      <c r="DWE38" s="139"/>
      <c r="DWF38" s="139"/>
      <c r="DWG38" s="139"/>
      <c r="DWH38" s="139"/>
      <c r="DWI38" s="139"/>
      <c r="DWJ38" s="139"/>
      <c r="DWK38" s="139"/>
      <c r="DWL38" s="139"/>
      <c r="DWM38" s="139"/>
      <c r="DWN38" s="139"/>
      <c r="DWO38" s="139"/>
      <c r="DWP38" s="139"/>
      <c r="DWQ38" s="139"/>
      <c r="DWR38" s="139"/>
      <c r="DWS38" s="139"/>
      <c r="DWT38" s="139"/>
      <c r="DWU38" s="139"/>
      <c r="DWV38" s="139"/>
      <c r="DWW38" s="139"/>
      <c r="DWX38" s="139"/>
      <c r="DWY38" s="139"/>
      <c r="DWZ38" s="139"/>
      <c r="DXA38" s="139"/>
      <c r="DXB38" s="139"/>
      <c r="DXC38" s="139"/>
      <c r="DXD38" s="139"/>
      <c r="DXE38" s="139"/>
      <c r="DXF38" s="139"/>
      <c r="DXG38" s="139"/>
      <c r="DXH38" s="139"/>
      <c r="DXI38" s="139"/>
      <c r="DXJ38" s="139"/>
      <c r="DXK38" s="139"/>
      <c r="DXL38" s="139"/>
      <c r="DXM38" s="139"/>
      <c r="DXN38" s="139"/>
      <c r="DXO38" s="139"/>
      <c r="DXP38" s="139"/>
      <c r="DXQ38" s="139"/>
      <c r="DXR38" s="139"/>
      <c r="DXS38" s="139"/>
      <c r="DXT38" s="139"/>
      <c r="DXU38" s="139"/>
      <c r="DXV38" s="139"/>
      <c r="DXW38" s="139"/>
      <c r="DXX38" s="139"/>
      <c r="DXY38" s="139"/>
      <c r="DXZ38" s="139"/>
      <c r="DYA38" s="139"/>
      <c r="DYB38" s="139"/>
      <c r="DYC38" s="139"/>
      <c r="DYD38" s="139"/>
      <c r="DYE38" s="139"/>
      <c r="DYF38" s="139"/>
      <c r="DYG38" s="139"/>
      <c r="DYH38" s="139"/>
      <c r="DYI38" s="139"/>
      <c r="DYJ38" s="139"/>
      <c r="DYK38" s="139"/>
      <c r="DYL38" s="139"/>
      <c r="DYM38" s="139"/>
      <c r="DYN38" s="139"/>
      <c r="DYO38" s="139"/>
      <c r="DYP38" s="139"/>
      <c r="DYQ38" s="139"/>
      <c r="DYR38" s="139"/>
      <c r="DYS38" s="139"/>
      <c r="DYT38" s="139"/>
      <c r="DYU38" s="139"/>
      <c r="DYV38" s="139"/>
      <c r="DYW38" s="139"/>
      <c r="DYX38" s="139"/>
      <c r="DYY38" s="139"/>
      <c r="DYZ38" s="139"/>
      <c r="DZA38" s="139"/>
      <c r="DZB38" s="139"/>
      <c r="DZC38" s="139"/>
      <c r="DZD38" s="139"/>
      <c r="DZE38" s="139"/>
      <c r="DZF38" s="139"/>
      <c r="DZG38" s="139"/>
      <c r="DZH38" s="139"/>
      <c r="DZI38" s="139"/>
      <c r="DZJ38" s="139"/>
      <c r="DZK38" s="139"/>
      <c r="DZL38" s="139"/>
      <c r="DZM38" s="139"/>
      <c r="DZN38" s="139"/>
      <c r="DZO38" s="139"/>
      <c r="DZP38" s="139"/>
      <c r="DZQ38" s="139"/>
      <c r="DZR38" s="139"/>
      <c r="DZS38" s="139"/>
      <c r="DZT38" s="139"/>
      <c r="DZU38" s="139"/>
      <c r="DZV38" s="139"/>
      <c r="DZW38" s="139"/>
      <c r="DZX38" s="139"/>
      <c r="DZY38" s="139"/>
      <c r="DZZ38" s="139"/>
      <c r="EAA38" s="139"/>
      <c r="EAB38" s="139"/>
      <c r="EAC38" s="139"/>
      <c r="EAD38" s="139"/>
      <c r="EAE38" s="139"/>
      <c r="EAF38" s="139"/>
      <c r="EAG38" s="139"/>
      <c r="EAH38" s="139"/>
      <c r="EAI38" s="139"/>
      <c r="EAJ38" s="139"/>
      <c r="EAK38" s="139"/>
      <c r="EAL38" s="139"/>
      <c r="EAM38" s="139"/>
      <c r="EAN38" s="139"/>
      <c r="EAO38" s="139"/>
      <c r="EAP38" s="139"/>
      <c r="EAQ38" s="139"/>
      <c r="EAR38" s="139"/>
      <c r="EAS38" s="139"/>
      <c r="EAT38" s="139"/>
      <c r="EAU38" s="139"/>
      <c r="EAV38" s="139"/>
      <c r="EAW38" s="139"/>
      <c r="EAX38" s="139"/>
      <c r="EAY38" s="139"/>
      <c r="EAZ38" s="139"/>
      <c r="EBA38" s="139"/>
      <c r="EBB38" s="139"/>
      <c r="EBC38" s="139"/>
      <c r="EBD38" s="139"/>
      <c r="EBE38" s="139"/>
      <c r="EBF38" s="139"/>
      <c r="EBG38" s="139"/>
      <c r="EBH38" s="139"/>
      <c r="EBI38" s="139"/>
      <c r="EBJ38" s="139"/>
      <c r="EBK38" s="139"/>
      <c r="EBL38" s="139"/>
      <c r="EBM38" s="139"/>
      <c r="EBN38" s="139"/>
      <c r="EBO38" s="139"/>
      <c r="EBP38" s="139"/>
      <c r="EBQ38" s="139"/>
      <c r="EBR38" s="139"/>
      <c r="EBS38" s="139"/>
      <c r="EBT38" s="139"/>
      <c r="EBU38" s="139"/>
      <c r="EBV38" s="139"/>
      <c r="EBW38" s="139"/>
      <c r="EBX38" s="139"/>
      <c r="EBY38" s="139"/>
      <c r="EBZ38" s="139"/>
      <c r="ECA38" s="139"/>
      <c r="ECB38" s="139"/>
      <c r="ECC38" s="139"/>
      <c r="ECD38" s="139"/>
      <c r="ECE38" s="139"/>
      <c r="ECF38" s="139"/>
      <c r="ECG38" s="139"/>
      <c r="ECH38" s="139"/>
      <c r="ECI38" s="139"/>
      <c r="ECJ38" s="139"/>
      <c r="ECK38" s="139"/>
      <c r="ECL38" s="139"/>
      <c r="ECM38" s="139"/>
      <c r="ECN38" s="139"/>
      <c r="ECO38" s="139"/>
      <c r="ECP38" s="139"/>
      <c r="ECQ38" s="139"/>
      <c r="ECR38" s="139"/>
      <c r="ECS38" s="139"/>
      <c r="ECT38" s="139"/>
      <c r="ECU38" s="139"/>
      <c r="ECV38" s="139"/>
      <c r="ECW38" s="139"/>
      <c r="ECX38" s="139"/>
      <c r="ECY38" s="139"/>
      <c r="ECZ38" s="139"/>
      <c r="EDA38" s="139"/>
      <c r="EDB38" s="139"/>
      <c r="EDC38" s="139"/>
      <c r="EDD38" s="139"/>
      <c r="EDE38" s="139"/>
      <c r="EDF38" s="139"/>
      <c r="EDG38" s="139"/>
      <c r="EDH38" s="139"/>
      <c r="EDI38" s="139"/>
      <c r="EDJ38" s="139"/>
      <c r="EDK38" s="139"/>
      <c r="EDL38" s="139"/>
      <c r="EDM38" s="139"/>
      <c r="EDN38" s="139"/>
      <c r="EDO38" s="139"/>
      <c r="EDP38" s="139"/>
      <c r="EDQ38" s="139"/>
      <c r="EDR38" s="139"/>
      <c r="EDS38" s="139"/>
      <c r="EDT38" s="139"/>
      <c r="EDU38" s="139"/>
      <c r="EDV38" s="139"/>
      <c r="EDW38" s="139"/>
      <c r="EDX38" s="139"/>
      <c r="EDY38" s="139"/>
      <c r="EDZ38" s="139"/>
      <c r="EEA38" s="139"/>
      <c r="EEB38" s="139"/>
      <c r="EEC38" s="139"/>
      <c r="EED38" s="139"/>
      <c r="EEE38" s="139"/>
      <c r="EEF38" s="139"/>
      <c r="EEG38" s="139"/>
      <c r="EEH38" s="139"/>
      <c r="EEI38" s="139"/>
      <c r="EEJ38" s="139"/>
      <c r="EEK38" s="139"/>
      <c r="EEL38" s="139"/>
      <c r="EEM38" s="139"/>
      <c r="EEN38" s="139"/>
      <c r="EEO38" s="139"/>
      <c r="EEP38" s="139"/>
      <c r="EEQ38" s="139"/>
      <c r="EER38" s="139"/>
      <c r="EES38" s="139"/>
      <c r="EET38" s="139"/>
      <c r="EEU38" s="139"/>
      <c r="EEV38" s="139"/>
      <c r="EEW38" s="139"/>
      <c r="EEX38" s="139"/>
      <c r="EEY38" s="139"/>
      <c r="EEZ38" s="139"/>
      <c r="EFA38" s="139"/>
      <c r="EFB38" s="139"/>
      <c r="EFC38" s="139"/>
      <c r="EFD38" s="139"/>
      <c r="EFE38" s="139"/>
      <c r="EFF38" s="139"/>
      <c r="EFG38" s="139"/>
      <c r="EFH38" s="139"/>
      <c r="EFI38" s="139"/>
      <c r="EFJ38" s="139"/>
      <c r="EFK38" s="139"/>
      <c r="EFL38" s="139"/>
      <c r="EFM38" s="139"/>
      <c r="EFN38" s="139"/>
      <c r="EFO38" s="139"/>
      <c r="EFP38" s="139"/>
      <c r="EFQ38" s="139"/>
      <c r="EFR38" s="139"/>
      <c r="EFS38" s="139"/>
      <c r="EFT38" s="139"/>
      <c r="EFU38" s="139"/>
      <c r="EFV38" s="139"/>
      <c r="EFW38" s="139"/>
      <c r="EFX38" s="139"/>
      <c r="EFY38" s="139"/>
      <c r="EFZ38" s="139"/>
      <c r="EGA38" s="139"/>
      <c r="EGB38" s="139"/>
      <c r="EGC38" s="139"/>
      <c r="EGD38" s="139"/>
      <c r="EGE38" s="139"/>
      <c r="EGF38" s="139"/>
      <c r="EGG38" s="139"/>
      <c r="EGH38" s="139"/>
      <c r="EGI38" s="139"/>
      <c r="EGJ38" s="139"/>
      <c r="EGK38" s="139"/>
      <c r="EGL38" s="139"/>
      <c r="EGM38" s="139"/>
      <c r="EGN38" s="139"/>
      <c r="EGO38" s="139"/>
      <c r="EGP38" s="139"/>
      <c r="EGQ38" s="139"/>
      <c r="EGR38" s="139"/>
      <c r="EGS38" s="139"/>
      <c r="EGT38" s="139"/>
      <c r="EGU38" s="139"/>
      <c r="EGV38" s="139"/>
      <c r="EGW38" s="139"/>
      <c r="EGX38" s="139"/>
      <c r="EGY38" s="139"/>
      <c r="EGZ38" s="139"/>
      <c r="EHA38" s="139"/>
      <c r="EHB38" s="139"/>
      <c r="EHC38" s="139"/>
      <c r="EHD38" s="139"/>
      <c r="EHE38" s="139"/>
      <c r="EHF38" s="139"/>
      <c r="EHG38" s="139"/>
      <c r="EHH38" s="139"/>
      <c r="EHI38" s="139"/>
      <c r="EHJ38" s="139"/>
      <c r="EHK38" s="139"/>
      <c r="EHL38" s="139"/>
      <c r="EHM38" s="139"/>
      <c r="EHN38" s="139"/>
      <c r="EHO38" s="139"/>
      <c r="EHP38" s="139"/>
      <c r="EHQ38" s="139"/>
      <c r="EHR38" s="139"/>
      <c r="EHS38" s="139"/>
      <c r="EHT38" s="139"/>
      <c r="EHU38" s="139"/>
      <c r="EHV38" s="139"/>
      <c r="EHW38" s="139"/>
      <c r="EHX38" s="139"/>
      <c r="EHY38" s="139"/>
      <c r="EHZ38" s="139"/>
      <c r="EIA38" s="139"/>
      <c r="EIB38" s="139"/>
      <c r="EIC38" s="139"/>
      <c r="EID38" s="139"/>
      <c r="EIE38" s="139"/>
      <c r="EIF38" s="139"/>
      <c r="EIG38" s="139"/>
      <c r="EIH38" s="139"/>
      <c r="EII38" s="139"/>
      <c r="EIJ38" s="139"/>
      <c r="EIK38" s="139"/>
      <c r="EIL38" s="139"/>
      <c r="EIM38" s="139"/>
      <c r="EIN38" s="139"/>
      <c r="EIO38" s="139"/>
      <c r="EIP38" s="139"/>
      <c r="EIQ38" s="139"/>
      <c r="EIR38" s="139"/>
      <c r="EIS38" s="139"/>
      <c r="EIT38" s="139"/>
      <c r="EIU38" s="139"/>
      <c r="EIV38" s="139"/>
      <c r="EIW38" s="139"/>
      <c r="EIX38" s="139"/>
      <c r="EIY38" s="139"/>
      <c r="EIZ38" s="139"/>
      <c r="EJA38" s="139"/>
      <c r="EJB38" s="139"/>
      <c r="EJC38" s="139"/>
      <c r="EJD38" s="139"/>
      <c r="EJE38" s="139"/>
      <c r="EJF38" s="139"/>
      <c r="EJG38" s="139"/>
      <c r="EJH38" s="139"/>
      <c r="EJI38" s="139"/>
      <c r="EJJ38" s="139"/>
      <c r="EJK38" s="139"/>
      <c r="EJL38" s="139"/>
      <c r="EJM38" s="139"/>
      <c r="EJN38" s="139"/>
      <c r="EJO38" s="139"/>
      <c r="EJP38" s="139"/>
      <c r="EJQ38" s="139"/>
      <c r="EJR38" s="139"/>
      <c r="EJS38" s="139"/>
      <c r="EJT38" s="139"/>
      <c r="EJU38" s="139"/>
      <c r="EJV38" s="139"/>
      <c r="EJW38" s="139"/>
      <c r="EJX38" s="139"/>
      <c r="EJY38" s="139"/>
      <c r="EJZ38" s="139"/>
      <c r="EKA38" s="139"/>
      <c r="EKB38" s="139"/>
      <c r="EKC38" s="139"/>
      <c r="EKD38" s="139"/>
      <c r="EKE38" s="139"/>
      <c r="EKF38" s="139"/>
      <c r="EKG38" s="139"/>
      <c r="EKH38" s="139"/>
      <c r="EKI38" s="139"/>
      <c r="EKJ38" s="139"/>
      <c r="EKK38" s="139"/>
      <c r="EKL38" s="139"/>
      <c r="EKM38" s="139"/>
      <c r="EKN38" s="139"/>
      <c r="EKO38" s="139"/>
      <c r="EKP38" s="139"/>
      <c r="EKQ38" s="139"/>
      <c r="EKR38" s="139"/>
      <c r="EKS38" s="139"/>
      <c r="EKT38" s="139"/>
      <c r="EKU38" s="139"/>
      <c r="EKV38" s="139"/>
      <c r="EKW38" s="139"/>
      <c r="EKX38" s="139"/>
      <c r="EKY38" s="139"/>
      <c r="EKZ38" s="139"/>
      <c r="ELA38" s="139"/>
      <c r="ELB38" s="139"/>
      <c r="ELC38" s="139"/>
      <c r="ELD38" s="139"/>
      <c r="ELE38" s="139"/>
      <c r="ELF38" s="139"/>
      <c r="ELG38" s="139"/>
      <c r="ELH38" s="139"/>
      <c r="ELI38" s="139"/>
      <c r="ELJ38" s="139"/>
      <c r="ELK38" s="139"/>
      <c r="ELL38" s="139"/>
      <c r="ELM38" s="139"/>
      <c r="ELN38" s="139"/>
      <c r="ELO38" s="139"/>
      <c r="ELP38" s="139"/>
      <c r="ELQ38" s="139"/>
      <c r="ELR38" s="139"/>
      <c r="ELS38" s="139"/>
      <c r="ELT38" s="139"/>
      <c r="ELU38" s="139"/>
      <c r="ELV38" s="139"/>
      <c r="ELW38" s="139"/>
      <c r="ELX38" s="139"/>
      <c r="ELY38" s="139"/>
      <c r="ELZ38" s="139"/>
      <c r="EMA38" s="139"/>
      <c r="EMB38" s="139"/>
      <c r="EMC38" s="139"/>
      <c r="EMD38" s="139"/>
      <c r="EME38" s="139"/>
      <c r="EMF38" s="139"/>
      <c r="EMG38" s="139"/>
      <c r="EMH38" s="139"/>
      <c r="EMI38" s="139"/>
      <c r="EMJ38" s="139"/>
      <c r="EMK38" s="139"/>
      <c r="EML38" s="139"/>
      <c r="EMM38" s="139"/>
      <c r="EMN38" s="139"/>
      <c r="EMO38" s="139"/>
      <c r="EMP38" s="139"/>
      <c r="EMQ38" s="139"/>
      <c r="EMR38" s="139"/>
      <c r="EMS38" s="139"/>
      <c r="EMT38" s="139"/>
      <c r="EMU38" s="139"/>
      <c r="EMV38" s="139"/>
      <c r="EMW38" s="139"/>
      <c r="EMX38" s="139"/>
      <c r="EMY38" s="139"/>
      <c r="EMZ38" s="139"/>
      <c r="ENA38" s="139"/>
      <c r="ENB38" s="139"/>
      <c r="ENC38" s="139"/>
      <c r="END38" s="139"/>
      <c r="ENE38" s="139"/>
      <c r="ENF38" s="139"/>
      <c r="ENG38" s="139"/>
      <c r="ENH38" s="139"/>
      <c r="ENI38" s="139"/>
      <c r="ENJ38" s="139"/>
      <c r="ENK38" s="139"/>
      <c r="ENL38" s="139"/>
      <c r="ENM38" s="139"/>
      <c r="ENN38" s="139"/>
      <c r="ENO38" s="139"/>
      <c r="ENP38" s="139"/>
      <c r="ENQ38" s="139"/>
      <c r="ENR38" s="139"/>
      <c r="ENS38" s="139"/>
      <c r="ENT38" s="139"/>
      <c r="ENU38" s="139"/>
      <c r="ENV38" s="139"/>
      <c r="ENW38" s="139"/>
      <c r="ENX38" s="139"/>
      <c r="ENY38" s="139"/>
      <c r="ENZ38" s="139"/>
      <c r="EOA38" s="139"/>
      <c r="EOB38" s="139"/>
      <c r="EOC38" s="139"/>
      <c r="EOD38" s="139"/>
      <c r="EOE38" s="139"/>
      <c r="EOF38" s="139"/>
      <c r="EOG38" s="139"/>
      <c r="EOH38" s="139"/>
      <c r="EOI38" s="139"/>
      <c r="EOJ38" s="139"/>
      <c r="EOK38" s="139"/>
      <c r="EOL38" s="139"/>
      <c r="EOM38" s="139"/>
      <c r="EON38" s="139"/>
      <c r="EOO38" s="139"/>
      <c r="EOP38" s="139"/>
      <c r="EOQ38" s="139"/>
      <c r="EOR38" s="139"/>
      <c r="EOS38" s="139"/>
      <c r="EOT38" s="139"/>
      <c r="EOU38" s="139"/>
      <c r="EOV38" s="139"/>
      <c r="EOW38" s="139"/>
      <c r="EOX38" s="139"/>
      <c r="EOY38" s="139"/>
      <c r="EOZ38" s="139"/>
      <c r="EPA38" s="139"/>
      <c r="EPB38" s="139"/>
      <c r="EPC38" s="139"/>
      <c r="EPD38" s="139"/>
      <c r="EPE38" s="139"/>
      <c r="EPF38" s="139"/>
      <c r="EPG38" s="139"/>
      <c r="EPH38" s="139"/>
      <c r="EPI38" s="139"/>
      <c r="EPJ38" s="139"/>
      <c r="EPK38" s="139"/>
      <c r="EPL38" s="139"/>
      <c r="EPM38" s="139"/>
      <c r="EPN38" s="139"/>
      <c r="EPO38" s="139"/>
      <c r="EPP38" s="139"/>
      <c r="EPQ38" s="139"/>
      <c r="EPR38" s="139"/>
      <c r="EPS38" s="139"/>
      <c r="EPT38" s="139"/>
      <c r="EPU38" s="139"/>
      <c r="EPV38" s="139"/>
      <c r="EPW38" s="139"/>
      <c r="EPX38" s="139"/>
      <c r="EPY38" s="139"/>
      <c r="EPZ38" s="139"/>
      <c r="EQA38" s="139"/>
      <c r="EQB38" s="139"/>
      <c r="EQC38" s="139"/>
      <c r="EQD38" s="139"/>
      <c r="EQE38" s="139"/>
      <c r="EQF38" s="139"/>
      <c r="EQG38" s="139"/>
      <c r="EQH38" s="139"/>
      <c r="EQI38" s="139"/>
      <c r="EQJ38" s="139"/>
      <c r="EQK38" s="139"/>
      <c r="EQL38" s="139"/>
      <c r="EQM38" s="139"/>
      <c r="EQN38" s="139"/>
      <c r="EQO38" s="139"/>
      <c r="EQP38" s="139"/>
      <c r="EQQ38" s="139"/>
      <c r="EQR38" s="139"/>
      <c r="EQS38" s="139"/>
      <c r="EQT38" s="139"/>
      <c r="EQU38" s="139"/>
      <c r="EQV38" s="139"/>
      <c r="EQW38" s="139"/>
      <c r="EQX38" s="139"/>
      <c r="EQY38" s="139"/>
      <c r="EQZ38" s="139"/>
      <c r="ERA38" s="139"/>
      <c r="ERB38" s="139"/>
      <c r="ERC38" s="139"/>
      <c r="ERD38" s="139"/>
      <c r="ERE38" s="139"/>
      <c r="ERF38" s="139"/>
      <c r="ERG38" s="139"/>
      <c r="ERH38" s="139"/>
      <c r="ERI38" s="139"/>
      <c r="ERJ38" s="139"/>
      <c r="ERK38" s="139"/>
      <c r="ERL38" s="139"/>
      <c r="ERM38" s="139"/>
      <c r="ERN38" s="139"/>
      <c r="ERO38" s="139"/>
      <c r="ERP38" s="139"/>
      <c r="ERQ38" s="139"/>
      <c r="ERR38" s="139"/>
      <c r="ERS38" s="139"/>
      <c r="ERT38" s="139"/>
      <c r="ERU38" s="139"/>
      <c r="ERV38" s="139"/>
      <c r="ERW38" s="139"/>
      <c r="ERX38" s="139"/>
      <c r="ERY38" s="139"/>
      <c r="ERZ38" s="139"/>
      <c r="ESA38" s="139"/>
      <c r="ESB38" s="139"/>
      <c r="ESC38" s="139"/>
      <c r="ESD38" s="139"/>
      <c r="ESE38" s="139"/>
      <c r="ESF38" s="139"/>
      <c r="ESG38" s="139"/>
      <c r="ESH38" s="139"/>
      <c r="ESI38" s="139"/>
      <c r="ESJ38" s="139"/>
      <c r="ESK38" s="139"/>
      <c r="ESL38" s="139"/>
      <c r="ESM38" s="139"/>
      <c r="ESN38" s="139"/>
      <c r="ESO38" s="139"/>
      <c r="ESP38" s="139"/>
      <c r="ESQ38" s="139"/>
      <c r="ESR38" s="139"/>
      <c r="ESS38" s="139"/>
      <c r="EST38" s="139"/>
      <c r="ESU38" s="139"/>
      <c r="ESV38" s="139"/>
      <c r="ESW38" s="139"/>
      <c r="ESX38" s="139"/>
      <c r="ESY38" s="139"/>
      <c r="ESZ38" s="139"/>
      <c r="ETA38" s="139"/>
      <c r="ETB38" s="139"/>
      <c r="ETC38" s="139"/>
      <c r="ETD38" s="139"/>
      <c r="ETE38" s="139"/>
      <c r="ETF38" s="139"/>
      <c r="ETG38" s="139"/>
      <c r="ETH38" s="139"/>
      <c r="ETI38" s="139"/>
      <c r="ETJ38" s="139"/>
      <c r="ETK38" s="139"/>
      <c r="ETL38" s="139"/>
      <c r="ETM38" s="139"/>
      <c r="ETN38" s="139"/>
      <c r="ETO38" s="139"/>
      <c r="ETP38" s="139"/>
      <c r="ETQ38" s="139"/>
      <c r="ETR38" s="139"/>
      <c r="ETS38" s="139"/>
      <c r="ETT38" s="139"/>
      <c r="ETU38" s="139"/>
      <c r="ETV38" s="139"/>
      <c r="ETW38" s="139"/>
      <c r="ETX38" s="139"/>
      <c r="ETY38" s="139"/>
      <c r="ETZ38" s="139"/>
      <c r="EUA38" s="139"/>
      <c r="EUB38" s="139"/>
      <c r="EUC38" s="139"/>
      <c r="EUD38" s="139"/>
      <c r="EUE38" s="139"/>
      <c r="EUF38" s="139"/>
      <c r="EUG38" s="139"/>
      <c r="EUH38" s="139"/>
      <c r="EUI38" s="139"/>
      <c r="EUJ38" s="139"/>
      <c r="EUK38" s="139"/>
      <c r="EUL38" s="139"/>
      <c r="EUM38" s="139"/>
      <c r="EUN38" s="139"/>
      <c r="EUO38" s="139"/>
      <c r="EUP38" s="139"/>
      <c r="EUQ38" s="139"/>
      <c r="EUR38" s="139"/>
      <c r="EUS38" s="139"/>
      <c r="EUT38" s="139"/>
      <c r="EUU38" s="139"/>
      <c r="EUV38" s="139"/>
      <c r="EUW38" s="139"/>
      <c r="EUX38" s="139"/>
      <c r="EUY38" s="139"/>
      <c r="EUZ38" s="139"/>
      <c r="EVA38" s="139"/>
      <c r="EVB38" s="139"/>
      <c r="EVC38" s="139"/>
      <c r="EVD38" s="139"/>
      <c r="EVE38" s="139"/>
      <c r="EVF38" s="139"/>
      <c r="EVG38" s="139"/>
      <c r="EVH38" s="139"/>
      <c r="EVI38" s="139"/>
      <c r="EVJ38" s="139"/>
      <c r="EVK38" s="139"/>
      <c r="EVL38" s="139"/>
      <c r="EVM38" s="139"/>
      <c r="EVN38" s="139"/>
      <c r="EVO38" s="139"/>
      <c r="EVP38" s="139"/>
      <c r="EVQ38" s="139"/>
      <c r="EVR38" s="139"/>
      <c r="EVS38" s="139"/>
      <c r="EVT38" s="139"/>
      <c r="EVU38" s="139"/>
      <c r="EVV38" s="139"/>
      <c r="EVW38" s="139"/>
      <c r="EVX38" s="139"/>
      <c r="EVY38" s="139"/>
      <c r="EVZ38" s="139"/>
      <c r="EWA38" s="139"/>
      <c r="EWB38" s="139"/>
      <c r="EWC38" s="139"/>
      <c r="EWD38" s="139"/>
      <c r="EWE38" s="139"/>
      <c r="EWF38" s="139"/>
      <c r="EWG38" s="139"/>
      <c r="EWH38" s="139"/>
      <c r="EWI38" s="139"/>
      <c r="EWJ38" s="139"/>
      <c r="EWK38" s="139"/>
      <c r="EWL38" s="139"/>
      <c r="EWM38" s="139"/>
      <c r="EWN38" s="139"/>
      <c r="EWO38" s="139"/>
      <c r="EWP38" s="139"/>
      <c r="EWQ38" s="139"/>
      <c r="EWR38" s="139"/>
      <c r="EWS38" s="139"/>
      <c r="EWT38" s="139"/>
      <c r="EWU38" s="139"/>
      <c r="EWV38" s="139"/>
      <c r="EWW38" s="139"/>
      <c r="EWX38" s="139"/>
      <c r="EWY38" s="139"/>
      <c r="EWZ38" s="139"/>
      <c r="EXA38" s="139"/>
      <c r="EXB38" s="139"/>
      <c r="EXC38" s="139"/>
      <c r="EXD38" s="139"/>
      <c r="EXE38" s="139"/>
      <c r="EXF38" s="139"/>
      <c r="EXG38" s="139"/>
      <c r="EXH38" s="139"/>
      <c r="EXI38" s="139"/>
      <c r="EXJ38" s="139"/>
      <c r="EXK38" s="139"/>
      <c r="EXL38" s="139"/>
      <c r="EXM38" s="139"/>
      <c r="EXN38" s="139"/>
      <c r="EXO38" s="139"/>
      <c r="EXP38" s="139"/>
      <c r="EXQ38" s="139"/>
      <c r="EXR38" s="139"/>
      <c r="EXS38" s="139"/>
      <c r="EXT38" s="139"/>
      <c r="EXU38" s="139"/>
      <c r="EXV38" s="139"/>
      <c r="EXW38" s="139"/>
      <c r="EXX38" s="139"/>
      <c r="EXY38" s="139"/>
      <c r="EXZ38" s="139"/>
      <c r="EYA38" s="139"/>
      <c r="EYB38" s="139"/>
      <c r="EYC38" s="139"/>
      <c r="EYD38" s="139"/>
      <c r="EYE38" s="139"/>
      <c r="EYF38" s="139"/>
      <c r="EYG38" s="139"/>
      <c r="EYH38" s="139"/>
      <c r="EYI38" s="139"/>
      <c r="EYJ38" s="139"/>
      <c r="EYK38" s="139"/>
      <c r="EYL38" s="139"/>
      <c r="EYM38" s="139"/>
      <c r="EYN38" s="139"/>
      <c r="EYO38" s="139"/>
      <c r="EYP38" s="139"/>
      <c r="EYQ38" s="139"/>
      <c r="EYR38" s="139"/>
      <c r="EYS38" s="139"/>
      <c r="EYT38" s="139"/>
      <c r="EYU38" s="139"/>
      <c r="EYV38" s="139"/>
      <c r="EYW38" s="139"/>
      <c r="EYX38" s="139"/>
      <c r="EYY38" s="139"/>
      <c r="EYZ38" s="139"/>
      <c r="EZA38" s="139"/>
      <c r="EZB38" s="139"/>
      <c r="EZC38" s="139"/>
      <c r="EZD38" s="139"/>
      <c r="EZE38" s="139"/>
      <c r="EZF38" s="139"/>
      <c r="EZG38" s="139"/>
      <c r="EZH38" s="139"/>
      <c r="EZI38" s="139"/>
      <c r="EZJ38" s="139"/>
      <c r="EZK38" s="139"/>
      <c r="EZL38" s="139"/>
      <c r="EZM38" s="139"/>
      <c r="EZN38" s="139"/>
      <c r="EZO38" s="139"/>
      <c r="EZP38" s="139"/>
      <c r="EZQ38" s="139"/>
      <c r="EZR38" s="139"/>
      <c r="EZS38" s="139"/>
      <c r="EZT38" s="139"/>
      <c r="EZU38" s="139"/>
      <c r="EZV38" s="139"/>
      <c r="EZW38" s="139"/>
      <c r="EZX38" s="139"/>
      <c r="EZY38" s="139"/>
      <c r="EZZ38" s="139"/>
      <c r="FAA38" s="139"/>
      <c r="FAB38" s="139"/>
      <c r="FAC38" s="139"/>
      <c r="FAD38" s="139"/>
      <c r="FAE38" s="139"/>
      <c r="FAF38" s="139"/>
      <c r="FAG38" s="139"/>
      <c r="FAH38" s="139"/>
      <c r="FAI38" s="139"/>
      <c r="FAJ38" s="139"/>
      <c r="FAK38" s="139"/>
      <c r="FAL38" s="139"/>
      <c r="FAM38" s="139"/>
      <c r="FAN38" s="139"/>
      <c r="FAO38" s="139"/>
      <c r="FAP38" s="139"/>
      <c r="FAQ38" s="139"/>
      <c r="FAR38" s="139"/>
      <c r="FAS38" s="139"/>
      <c r="FAT38" s="139"/>
      <c r="FAU38" s="139"/>
      <c r="FAV38" s="139"/>
      <c r="FAW38" s="139"/>
      <c r="FAX38" s="139"/>
      <c r="FAY38" s="139"/>
      <c r="FAZ38" s="139"/>
      <c r="FBA38" s="139"/>
      <c r="FBB38" s="139"/>
      <c r="FBC38" s="139"/>
      <c r="FBD38" s="139"/>
      <c r="FBE38" s="139"/>
      <c r="FBF38" s="139"/>
      <c r="FBG38" s="139"/>
      <c r="FBH38" s="139"/>
      <c r="FBI38" s="139"/>
      <c r="FBJ38" s="139"/>
      <c r="FBK38" s="139"/>
      <c r="FBL38" s="139"/>
      <c r="FBM38" s="139"/>
      <c r="FBN38" s="139"/>
      <c r="FBO38" s="139"/>
      <c r="FBP38" s="139"/>
      <c r="FBQ38" s="139"/>
      <c r="FBR38" s="139"/>
      <c r="FBS38" s="139"/>
      <c r="FBT38" s="139"/>
      <c r="FBU38" s="139"/>
      <c r="FBV38" s="139"/>
      <c r="FBW38" s="139"/>
      <c r="FBX38" s="139"/>
      <c r="FBY38" s="139"/>
      <c r="FBZ38" s="139"/>
      <c r="FCA38" s="139"/>
      <c r="FCB38" s="139"/>
      <c r="FCC38" s="139"/>
      <c r="FCD38" s="139"/>
      <c r="FCE38" s="139"/>
      <c r="FCF38" s="139"/>
      <c r="FCG38" s="139"/>
      <c r="FCH38" s="139"/>
      <c r="FCI38" s="139"/>
      <c r="FCJ38" s="139"/>
      <c r="FCK38" s="139"/>
      <c r="FCL38" s="139"/>
      <c r="FCM38" s="139"/>
      <c r="FCN38" s="139"/>
      <c r="FCO38" s="139"/>
      <c r="FCP38" s="139"/>
      <c r="FCQ38" s="139"/>
      <c r="FCR38" s="139"/>
      <c r="FCS38" s="139"/>
      <c r="FCT38" s="139"/>
      <c r="FCU38" s="139"/>
      <c r="FCV38" s="139"/>
      <c r="FCW38" s="139"/>
      <c r="FCX38" s="139"/>
      <c r="FCY38" s="139"/>
      <c r="FCZ38" s="139"/>
      <c r="FDA38" s="139"/>
      <c r="FDB38" s="139"/>
      <c r="FDC38" s="139"/>
      <c r="FDD38" s="139"/>
      <c r="FDE38" s="139"/>
      <c r="FDF38" s="139"/>
      <c r="FDG38" s="139"/>
      <c r="FDH38" s="139"/>
      <c r="FDI38" s="139"/>
      <c r="FDJ38" s="139"/>
      <c r="FDK38" s="139"/>
      <c r="FDL38" s="139"/>
      <c r="FDM38" s="139"/>
      <c r="FDN38" s="139"/>
      <c r="FDO38" s="139"/>
      <c r="FDP38" s="139"/>
      <c r="FDQ38" s="139"/>
      <c r="FDR38" s="139"/>
      <c r="FDS38" s="139"/>
      <c r="FDT38" s="139"/>
      <c r="FDU38" s="139"/>
      <c r="FDV38" s="139"/>
      <c r="FDW38" s="139"/>
      <c r="FDX38" s="139"/>
      <c r="FDY38" s="139"/>
      <c r="FDZ38" s="139"/>
      <c r="FEA38" s="139"/>
      <c r="FEB38" s="139"/>
      <c r="FEC38" s="139"/>
      <c r="FED38" s="139"/>
      <c r="FEE38" s="139"/>
      <c r="FEF38" s="139"/>
      <c r="FEG38" s="139"/>
      <c r="FEH38" s="139"/>
      <c r="FEI38" s="139"/>
      <c r="FEJ38" s="139"/>
      <c r="FEK38" s="139"/>
      <c r="FEL38" s="139"/>
      <c r="FEM38" s="139"/>
      <c r="FEN38" s="139"/>
      <c r="FEO38" s="139"/>
      <c r="FEP38" s="139"/>
      <c r="FEQ38" s="139"/>
      <c r="FER38" s="139"/>
      <c r="FES38" s="139"/>
      <c r="FET38" s="139"/>
      <c r="FEU38" s="139"/>
      <c r="FEV38" s="139"/>
      <c r="FEW38" s="139"/>
      <c r="FEX38" s="139"/>
      <c r="FEY38" s="139"/>
      <c r="FEZ38" s="139"/>
      <c r="FFA38" s="139"/>
      <c r="FFB38" s="139"/>
      <c r="FFC38" s="139"/>
      <c r="FFD38" s="139"/>
      <c r="FFE38" s="139"/>
      <c r="FFF38" s="139"/>
      <c r="FFG38" s="139"/>
      <c r="FFH38" s="139"/>
      <c r="FFI38" s="139"/>
      <c r="FFJ38" s="139"/>
      <c r="FFK38" s="139"/>
      <c r="FFL38" s="139"/>
      <c r="FFM38" s="139"/>
      <c r="FFN38" s="139"/>
      <c r="FFO38" s="139"/>
      <c r="FFP38" s="139"/>
      <c r="FFQ38" s="139"/>
      <c r="FFR38" s="139"/>
      <c r="FFS38" s="139"/>
      <c r="FFT38" s="139"/>
      <c r="FFU38" s="139"/>
      <c r="FFV38" s="139"/>
      <c r="FFW38" s="139"/>
      <c r="FFX38" s="139"/>
      <c r="FFY38" s="139"/>
      <c r="FFZ38" s="139"/>
      <c r="FGA38" s="139"/>
      <c r="FGB38" s="139"/>
      <c r="FGC38" s="139"/>
      <c r="FGD38" s="139"/>
      <c r="FGE38" s="139"/>
      <c r="FGF38" s="139"/>
      <c r="FGG38" s="139"/>
      <c r="FGH38" s="139"/>
      <c r="FGI38" s="139"/>
      <c r="FGJ38" s="139"/>
      <c r="FGK38" s="139"/>
      <c r="FGL38" s="139"/>
      <c r="FGM38" s="139"/>
      <c r="FGN38" s="139"/>
      <c r="FGO38" s="139"/>
      <c r="FGP38" s="139"/>
      <c r="FGQ38" s="139"/>
      <c r="FGR38" s="139"/>
      <c r="FGS38" s="139"/>
      <c r="FGT38" s="139"/>
      <c r="FGU38" s="139"/>
      <c r="FGV38" s="139"/>
      <c r="FGW38" s="139"/>
      <c r="FGX38" s="139"/>
      <c r="FGY38" s="139"/>
      <c r="FGZ38" s="139"/>
      <c r="FHA38" s="139"/>
      <c r="FHB38" s="139"/>
      <c r="FHC38" s="139"/>
      <c r="FHD38" s="139"/>
      <c r="FHE38" s="139"/>
      <c r="FHF38" s="139"/>
      <c r="FHG38" s="139"/>
      <c r="FHH38" s="139"/>
      <c r="FHI38" s="139"/>
      <c r="FHJ38" s="139"/>
      <c r="FHK38" s="139"/>
      <c r="FHL38" s="139"/>
      <c r="FHM38" s="139"/>
      <c r="FHN38" s="139"/>
      <c r="FHO38" s="139"/>
      <c r="FHP38" s="139"/>
      <c r="FHQ38" s="139"/>
      <c r="FHR38" s="139"/>
      <c r="FHS38" s="139"/>
      <c r="FHT38" s="139"/>
      <c r="FHU38" s="139"/>
      <c r="FHV38" s="139"/>
      <c r="FHW38" s="139"/>
      <c r="FHX38" s="139"/>
      <c r="FHY38" s="139"/>
      <c r="FHZ38" s="139"/>
      <c r="FIA38" s="139"/>
      <c r="FIB38" s="139"/>
      <c r="FIC38" s="139"/>
      <c r="FID38" s="139"/>
      <c r="FIE38" s="139"/>
      <c r="FIF38" s="139"/>
      <c r="FIG38" s="139"/>
      <c r="FIH38" s="139"/>
      <c r="FII38" s="139"/>
      <c r="FIJ38" s="139"/>
      <c r="FIK38" s="139"/>
      <c r="FIL38" s="139"/>
      <c r="FIM38" s="139"/>
      <c r="FIN38" s="139"/>
      <c r="FIO38" s="139"/>
      <c r="FIP38" s="139"/>
      <c r="FIQ38" s="139"/>
      <c r="FIR38" s="139"/>
      <c r="FIS38" s="139"/>
      <c r="FIT38" s="139"/>
      <c r="FIU38" s="139"/>
      <c r="FIV38" s="139"/>
      <c r="FIW38" s="139"/>
      <c r="FIX38" s="139"/>
      <c r="FIY38" s="139"/>
      <c r="FIZ38" s="139"/>
      <c r="FJA38" s="139"/>
      <c r="FJB38" s="139"/>
      <c r="FJC38" s="139"/>
      <c r="FJD38" s="139"/>
      <c r="FJE38" s="139"/>
      <c r="FJF38" s="139"/>
      <c r="FJG38" s="139"/>
      <c r="FJH38" s="139"/>
      <c r="FJI38" s="139"/>
      <c r="FJJ38" s="139"/>
      <c r="FJK38" s="139"/>
      <c r="FJL38" s="139"/>
      <c r="FJM38" s="139"/>
      <c r="FJN38" s="139"/>
      <c r="FJO38" s="139"/>
      <c r="FJP38" s="139"/>
      <c r="FJQ38" s="139"/>
      <c r="FJR38" s="139"/>
      <c r="FJS38" s="139"/>
      <c r="FJT38" s="139"/>
      <c r="FJU38" s="139"/>
      <c r="FJV38" s="139"/>
      <c r="FJW38" s="139"/>
      <c r="FJX38" s="139"/>
      <c r="FJY38" s="139"/>
      <c r="FJZ38" s="139"/>
      <c r="FKA38" s="139"/>
      <c r="FKB38" s="139"/>
      <c r="FKC38" s="139"/>
      <c r="FKD38" s="139"/>
      <c r="FKE38" s="139"/>
      <c r="FKF38" s="139"/>
      <c r="FKG38" s="139"/>
      <c r="FKH38" s="139"/>
      <c r="FKI38" s="139"/>
      <c r="FKJ38" s="139"/>
      <c r="FKK38" s="139"/>
      <c r="FKL38" s="139"/>
      <c r="FKM38" s="139"/>
      <c r="FKN38" s="139"/>
      <c r="FKO38" s="139"/>
      <c r="FKP38" s="139"/>
      <c r="FKQ38" s="139"/>
      <c r="FKR38" s="139"/>
      <c r="FKS38" s="139"/>
      <c r="FKT38" s="139"/>
      <c r="FKU38" s="139"/>
      <c r="FKV38" s="139"/>
      <c r="FKW38" s="139"/>
      <c r="FKX38" s="139"/>
      <c r="FKY38" s="139"/>
      <c r="FKZ38" s="139"/>
      <c r="FLA38" s="139"/>
      <c r="FLB38" s="139"/>
      <c r="FLC38" s="139"/>
      <c r="FLD38" s="139"/>
      <c r="FLE38" s="139"/>
      <c r="FLF38" s="139"/>
      <c r="FLG38" s="139"/>
      <c r="FLH38" s="139"/>
      <c r="FLI38" s="139"/>
      <c r="FLJ38" s="139"/>
      <c r="FLK38" s="139"/>
      <c r="FLL38" s="139"/>
      <c r="FLM38" s="139"/>
      <c r="FLN38" s="139"/>
      <c r="FLO38" s="139"/>
      <c r="FLP38" s="139"/>
      <c r="FLQ38" s="139"/>
      <c r="FLR38" s="139"/>
      <c r="FLS38" s="139"/>
      <c r="FLT38" s="139"/>
      <c r="FLU38" s="139"/>
      <c r="FLV38" s="139"/>
      <c r="FLW38" s="139"/>
      <c r="FLX38" s="139"/>
      <c r="FLY38" s="139"/>
      <c r="FLZ38" s="139"/>
      <c r="FMA38" s="139"/>
      <c r="FMB38" s="139"/>
      <c r="FMC38" s="139"/>
      <c r="FMD38" s="139"/>
      <c r="FME38" s="139"/>
      <c r="FMF38" s="139"/>
      <c r="FMG38" s="139"/>
      <c r="FMH38" s="139"/>
      <c r="FMI38" s="139"/>
      <c r="FMJ38" s="139"/>
      <c r="FMK38" s="139"/>
      <c r="FML38" s="139"/>
      <c r="FMM38" s="139"/>
      <c r="FMN38" s="139"/>
      <c r="FMO38" s="139"/>
      <c r="FMP38" s="139"/>
      <c r="FMQ38" s="139"/>
      <c r="FMR38" s="139"/>
      <c r="FMS38" s="139"/>
      <c r="FMT38" s="139"/>
      <c r="FMU38" s="139"/>
      <c r="FMV38" s="139"/>
      <c r="FMW38" s="139"/>
      <c r="FMX38" s="139"/>
      <c r="FMY38" s="139"/>
      <c r="FMZ38" s="139"/>
      <c r="FNA38" s="139"/>
      <c r="FNB38" s="139"/>
      <c r="FNC38" s="139"/>
      <c r="FND38" s="139"/>
      <c r="FNE38" s="139"/>
      <c r="FNF38" s="139"/>
      <c r="FNG38" s="139"/>
      <c r="FNH38" s="139"/>
      <c r="FNI38" s="139"/>
      <c r="FNJ38" s="139"/>
      <c r="FNK38" s="139"/>
      <c r="FNL38" s="139"/>
      <c r="FNM38" s="139"/>
      <c r="FNN38" s="139"/>
      <c r="FNO38" s="139"/>
      <c r="FNP38" s="139"/>
      <c r="FNQ38" s="139"/>
      <c r="FNR38" s="139"/>
      <c r="FNS38" s="139"/>
      <c r="FNT38" s="139"/>
      <c r="FNU38" s="139"/>
      <c r="FNV38" s="139"/>
      <c r="FNW38" s="139"/>
      <c r="FNX38" s="139"/>
      <c r="FNY38" s="139"/>
      <c r="FNZ38" s="139"/>
      <c r="FOA38" s="139"/>
      <c r="FOB38" s="139"/>
      <c r="FOC38" s="139"/>
      <c r="FOD38" s="139"/>
      <c r="FOE38" s="139"/>
      <c r="FOF38" s="139"/>
      <c r="FOG38" s="139"/>
      <c r="FOH38" s="139"/>
      <c r="FOI38" s="139"/>
      <c r="FOJ38" s="139"/>
      <c r="FOK38" s="139"/>
      <c r="FOL38" s="139"/>
      <c r="FOM38" s="139"/>
      <c r="FON38" s="139"/>
      <c r="FOO38" s="139"/>
      <c r="FOP38" s="139"/>
      <c r="FOQ38" s="139"/>
      <c r="FOR38" s="139"/>
      <c r="FOS38" s="139"/>
      <c r="FOT38" s="139"/>
      <c r="FOU38" s="139"/>
      <c r="FOV38" s="139"/>
      <c r="FOW38" s="139"/>
      <c r="FOX38" s="139"/>
      <c r="FOY38" s="139"/>
      <c r="FOZ38" s="139"/>
      <c r="FPA38" s="139"/>
      <c r="FPB38" s="139"/>
      <c r="FPC38" s="139"/>
      <c r="FPD38" s="139"/>
      <c r="FPE38" s="139"/>
      <c r="FPF38" s="139"/>
      <c r="FPG38" s="139"/>
      <c r="FPH38" s="139"/>
      <c r="FPI38" s="139"/>
      <c r="FPJ38" s="139"/>
      <c r="FPK38" s="139"/>
      <c r="FPL38" s="139"/>
      <c r="FPM38" s="139"/>
      <c r="FPN38" s="139"/>
      <c r="FPO38" s="139"/>
      <c r="FPP38" s="139"/>
      <c r="FPQ38" s="139"/>
      <c r="FPR38" s="139"/>
      <c r="FPS38" s="139"/>
      <c r="FPT38" s="139"/>
      <c r="FPU38" s="139"/>
      <c r="FPV38" s="139"/>
      <c r="FPW38" s="139"/>
      <c r="FPX38" s="139"/>
      <c r="FPY38" s="139"/>
      <c r="FPZ38" s="139"/>
      <c r="FQA38" s="139"/>
      <c r="FQB38" s="139"/>
      <c r="FQC38" s="139"/>
      <c r="FQD38" s="139"/>
      <c r="FQE38" s="139"/>
      <c r="FQF38" s="139"/>
      <c r="FQG38" s="139"/>
      <c r="FQH38" s="139"/>
      <c r="FQI38" s="139"/>
      <c r="FQJ38" s="139"/>
      <c r="FQK38" s="139"/>
      <c r="FQL38" s="139"/>
      <c r="FQM38" s="139"/>
      <c r="FQN38" s="139"/>
      <c r="FQO38" s="139"/>
      <c r="FQP38" s="139"/>
      <c r="FQQ38" s="139"/>
      <c r="FQR38" s="139"/>
      <c r="FQS38" s="139"/>
      <c r="FQT38" s="139"/>
      <c r="FQU38" s="139"/>
      <c r="FQV38" s="139"/>
      <c r="FQW38" s="139"/>
      <c r="FQX38" s="139"/>
      <c r="FQY38" s="139"/>
      <c r="FQZ38" s="139"/>
      <c r="FRA38" s="139"/>
      <c r="FRB38" s="139"/>
      <c r="FRC38" s="139"/>
      <c r="FRD38" s="139"/>
      <c r="FRE38" s="139"/>
      <c r="FRF38" s="139"/>
      <c r="FRG38" s="139"/>
      <c r="FRH38" s="139"/>
      <c r="FRI38" s="139"/>
      <c r="FRJ38" s="139"/>
      <c r="FRK38" s="139"/>
      <c r="FRL38" s="139"/>
      <c r="FRM38" s="139"/>
      <c r="FRN38" s="139"/>
      <c r="FRO38" s="139"/>
      <c r="FRP38" s="139"/>
      <c r="FRQ38" s="139"/>
      <c r="FRR38" s="139"/>
      <c r="FRS38" s="139"/>
      <c r="FRT38" s="139"/>
      <c r="FRU38" s="139"/>
      <c r="FRV38" s="139"/>
      <c r="FRW38" s="139"/>
      <c r="FRX38" s="139"/>
      <c r="FRY38" s="139"/>
      <c r="FRZ38" s="139"/>
      <c r="FSA38" s="139"/>
      <c r="FSB38" s="139"/>
      <c r="FSC38" s="139"/>
      <c r="FSD38" s="139"/>
      <c r="FSE38" s="139"/>
      <c r="FSF38" s="139"/>
      <c r="FSG38" s="139"/>
      <c r="FSH38" s="139"/>
      <c r="FSI38" s="139"/>
      <c r="FSJ38" s="139"/>
      <c r="FSK38" s="139"/>
      <c r="FSL38" s="139"/>
      <c r="FSM38" s="139"/>
      <c r="FSN38" s="139"/>
      <c r="FSO38" s="139"/>
      <c r="FSP38" s="139"/>
      <c r="FSQ38" s="139"/>
      <c r="FSR38" s="139"/>
      <c r="FSS38" s="139"/>
      <c r="FST38" s="139"/>
      <c r="FSU38" s="139"/>
      <c r="FSV38" s="139"/>
      <c r="FSW38" s="139"/>
      <c r="FSX38" s="139"/>
      <c r="FSY38" s="139"/>
      <c r="FSZ38" s="139"/>
      <c r="FTA38" s="139"/>
      <c r="FTB38" s="139"/>
      <c r="FTC38" s="139"/>
      <c r="FTD38" s="139"/>
      <c r="FTE38" s="139"/>
      <c r="FTF38" s="139"/>
      <c r="FTG38" s="139"/>
      <c r="FTH38" s="139"/>
      <c r="FTI38" s="139"/>
      <c r="FTJ38" s="139"/>
      <c r="FTK38" s="139"/>
      <c r="FTL38" s="139"/>
      <c r="FTM38" s="139"/>
      <c r="FTN38" s="139"/>
      <c r="FTO38" s="139"/>
      <c r="FTP38" s="139"/>
      <c r="FTQ38" s="139"/>
      <c r="FTR38" s="139"/>
      <c r="FTS38" s="139"/>
      <c r="FTT38" s="139"/>
      <c r="FTU38" s="139"/>
      <c r="FTV38" s="139"/>
      <c r="FTW38" s="139"/>
      <c r="FTX38" s="139"/>
      <c r="FTY38" s="139"/>
      <c r="FTZ38" s="139"/>
      <c r="FUA38" s="139"/>
      <c r="FUB38" s="139"/>
      <c r="FUC38" s="139"/>
      <c r="FUD38" s="139"/>
      <c r="FUE38" s="139"/>
      <c r="FUF38" s="139"/>
      <c r="FUG38" s="139"/>
      <c r="FUH38" s="139"/>
      <c r="FUI38" s="139"/>
      <c r="FUJ38" s="139"/>
      <c r="FUK38" s="139"/>
      <c r="FUL38" s="139"/>
      <c r="FUM38" s="139"/>
      <c r="FUN38" s="139"/>
      <c r="FUO38" s="139"/>
      <c r="FUP38" s="139"/>
      <c r="FUQ38" s="139"/>
      <c r="FUR38" s="139"/>
      <c r="FUS38" s="139"/>
      <c r="FUT38" s="139"/>
      <c r="FUU38" s="139"/>
      <c r="FUV38" s="139"/>
      <c r="FUW38" s="139"/>
      <c r="FUX38" s="139"/>
      <c r="FUY38" s="139"/>
      <c r="FUZ38" s="139"/>
      <c r="FVA38" s="139"/>
      <c r="FVB38" s="139"/>
      <c r="FVC38" s="139"/>
      <c r="FVD38" s="139"/>
      <c r="FVE38" s="139"/>
      <c r="FVF38" s="139"/>
      <c r="FVG38" s="139"/>
      <c r="FVH38" s="139"/>
      <c r="FVI38" s="139"/>
      <c r="FVJ38" s="139"/>
      <c r="FVK38" s="139"/>
      <c r="FVL38" s="139"/>
      <c r="FVM38" s="139"/>
      <c r="FVN38" s="139"/>
      <c r="FVO38" s="139"/>
      <c r="FVP38" s="139"/>
      <c r="FVQ38" s="139"/>
      <c r="FVR38" s="139"/>
      <c r="FVS38" s="139"/>
      <c r="FVT38" s="139"/>
      <c r="FVU38" s="139"/>
      <c r="FVV38" s="139"/>
      <c r="FVW38" s="139"/>
      <c r="FVX38" s="139"/>
      <c r="FVY38" s="139"/>
      <c r="FVZ38" s="139"/>
      <c r="FWA38" s="139"/>
      <c r="FWB38" s="139"/>
      <c r="FWC38" s="139"/>
      <c r="FWD38" s="139"/>
      <c r="FWE38" s="139"/>
      <c r="FWF38" s="139"/>
      <c r="FWG38" s="139"/>
      <c r="FWH38" s="139"/>
      <c r="FWI38" s="139"/>
      <c r="FWJ38" s="139"/>
      <c r="FWK38" s="139"/>
      <c r="FWL38" s="139"/>
      <c r="FWM38" s="139"/>
      <c r="FWN38" s="139"/>
      <c r="FWO38" s="139"/>
      <c r="FWP38" s="139"/>
      <c r="FWQ38" s="139"/>
      <c r="FWR38" s="139"/>
      <c r="FWS38" s="139"/>
      <c r="FWT38" s="139"/>
      <c r="FWU38" s="139"/>
      <c r="FWV38" s="139"/>
      <c r="FWW38" s="139"/>
      <c r="FWX38" s="139"/>
      <c r="FWY38" s="139"/>
      <c r="FWZ38" s="139"/>
      <c r="FXA38" s="139"/>
      <c r="FXB38" s="139"/>
      <c r="FXC38" s="139"/>
      <c r="FXD38" s="139"/>
      <c r="FXE38" s="139"/>
      <c r="FXF38" s="139"/>
      <c r="FXG38" s="139"/>
      <c r="FXH38" s="139"/>
      <c r="FXI38" s="139"/>
      <c r="FXJ38" s="139"/>
      <c r="FXK38" s="139"/>
      <c r="FXL38" s="139"/>
      <c r="FXM38" s="139"/>
      <c r="FXN38" s="139"/>
      <c r="FXO38" s="139"/>
      <c r="FXP38" s="139"/>
      <c r="FXQ38" s="139"/>
      <c r="FXR38" s="139"/>
      <c r="FXS38" s="139"/>
      <c r="FXT38" s="139"/>
      <c r="FXU38" s="139"/>
      <c r="FXV38" s="139"/>
      <c r="FXW38" s="139"/>
      <c r="FXX38" s="139"/>
      <c r="FXY38" s="139"/>
      <c r="FXZ38" s="139"/>
      <c r="FYA38" s="139"/>
      <c r="FYB38" s="139"/>
      <c r="FYC38" s="139"/>
      <c r="FYD38" s="139"/>
      <c r="FYE38" s="139"/>
      <c r="FYF38" s="139"/>
      <c r="FYG38" s="139"/>
      <c r="FYH38" s="139"/>
      <c r="FYI38" s="139"/>
      <c r="FYJ38" s="139"/>
      <c r="FYK38" s="139"/>
      <c r="FYL38" s="139"/>
      <c r="FYM38" s="139"/>
      <c r="FYN38" s="139"/>
      <c r="FYO38" s="139"/>
      <c r="FYP38" s="139"/>
      <c r="FYQ38" s="139"/>
      <c r="FYR38" s="139"/>
      <c r="FYS38" s="139"/>
      <c r="FYT38" s="139"/>
      <c r="FYU38" s="139"/>
      <c r="FYV38" s="139"/>
      <c r="FYW38" s="139"/>
      <c r="FYX38" s="139"/>
      <c r="FYY38" s="139"/>
      <c r="FYZ38" s="139"/>
      <c r="FZA38" s="139"/>
      <c r="FZB38" s="139"/>
      <c r="FZC38" s="139"/>
      <c r="FZD38" s="139"/>
      <c r="FZE38" s="139"/>
      <c r="FZF38" s="139"/>
      <c r="FZG38" s="139"/>
      <c r="FZH38" s="139"/>
      <c r="FZI38" s="139"/>
      <c r="FZJ38" s="139"/>
      <c r="FZK38" s="139"/>
      <c r="FZL38" s="139"/>
      <c r="FZM38" s="139"/>
      <c r="FZN38" s="139"/>
      <c r="FZO38" s="139"/>
      <c r="FZP38" s="139"/>
      <c r="FZQ38" s="139"/>
      <c r="FZR38" s="139"/>
      <c r="FZS38" s="139"/>
      <c r="FZT38" s="139"/>
      <c r="FZU38" s="139"/>
      <c r="FZV38" s="139"/>
      <c r="FZW38" s="139"/>
      <c r="FZX38" s="139"/>
      <c r="FZY38" s="139"/>
      <c r="FZZ38" s="139"/>
      <c r="GAA38" s="139"/>
      <c r="GAB38" s="139"/>
      <c r="GAC38" s="139"/>
      <c r="GAD38" s="139"/>
      <c r="GAE38" s="139"/>
      <c r="GAF38" s="139"/>
      <c r="GAG38" s="139"/>
      <c r="GAH38" s="139"/>
      <c r="GAI38" s="139"/>
      <c r="GAJ38" s="139"/>
      <c r="GAK38" s="139"/>
      <c r="GAL38" s="139"/>
      <c r="GAM38" s="139"/>
      <c r="GAN38" s="139"/>
      <c r="GAO38" s="139"/>
      <c r="GAP38" s="139"/>
      <c r="GAQ38" s="139"/>
      <c r="GAR38" s="139"/>
      <c r="GAS38" s="139"/>
      <c r="GAT38" s="139"/>
      <c r="GAU38" s="139"/>
      <c r="GAV38" s="139"/>
      <c r="GAW38" s="139"/>
      <c r="GAX38" s="139"/>
      <c r="GAY38" s="139"/>
      <c r="GAZ38" s="139"/>
      <c r="GBA38" s="139"/>
      <c r="GBB38" s="139"/>
      <c r="GBC38" s="139"/>
      <c r="GBD38" s="139"/>
      <c r="GBE38" s="139"/>
      <c r="GBF38" s="139"/>
      <c r="GBG38" s="139"/>
      <c r="GBH38" s="139"/>
      <c r="GBI38" s="139"/>
      <c r="GBJ38" s="139"/>
      <c r="GBK38" s="139"/>
      <c r="GBL38" s="139"/>
      <c r="GBM38" s="139"/>
      <c r="GBN38" s="139"/>
      <c r="GBO38" s="139"/>
      <c r="GBP38" s="139"/>
      <c r="GBQ38" s="139"/>
      <c r="GBR38" s="139"/>
      <c r="GBS38" s="139"/>
      <c r="GBT38" s="139"/>
      <c r="GBU38" s="139"/>
      <c r="GBV38" s="139"/>
      <c r="GBW38" s="139"/>
      <c r="GBX38" s="139"/>
      <c r="GBY38" s="139"/>
      <c r="GBZ38" s="139"/>
      <c r="GCA38" s="139"/>
      <c r="GCB38" s="139"/>
      <c r="GCC38" s="139"/>
      <c r="GCD38" s="139"/>
      <c r="GCE38" s="139"/>
      <c r="GCF38" s="139"/>
      <c r="GCG38" s="139"/>
      <c r="GCH38" s="139"/>
      <c r="GCI38" s="139"/>
      <c r="GCJ38" s="139"/>
      <c r="GCK38" s="139"/>
      <c r="GCL38" s="139"/>
      <c r="GCM38" s="139"/>
      <c r="GCN38" s="139"/>
      <c r="GCO38" s="139"/>
      <c r="GCP38" s="139"/>
      <c r="GCQ38" s="139"/>
      <c r="GCR38" s="139"/>
      <c r="GCS38" s="139"/>
      <c r="GCT38" s="139"/>
      <c r="GCU38" s="139"/>
      <c r="GCV38" s="139"/>
      <c r="GCW38" s="139"/>
      <c r="GCX38" s="139"/>
      <c r="GCY38" s="139"/>
      <c r="GCZ38" s="139"/>
      <c r="GDA38" s="139"/>
      <c r="GDB38" s="139"/>
      <c r="GDC38" s="139"/>
      <c r="GDD38" s="139"/>
      <c r="GDE38" s="139"/>
      <c r="GDF38" s="139"/>
      <c r="GDG38" s="139"/>
      <c r="GDH38" s="139"/>
      <c r="GDI38" s="139"/>
      <c r="GDJ38" s="139"/>
      <c r="GDK38" s="139"/>
      <c r="GDL38" s="139"/>
      <c r="GDM38" s="139"/>
      <c r="GDN38" s="139"/>
      <c r="GDO38" s="139"/>
      <c r="GDP38" s="139"/>
      <c r="GDQ38" s="139"/>
      <c r="GDR38" s="139"/>
      <c r="GDS38" s="139"/>
      <c r="GDT38" s="139"/>
      <c r="GDU38" s="139"/>
      <c r="GDV38" s="139"/>
      <c r="GDW38" s="139"/>
      <c r="GDX38" s="139"/>
      <c r="GDY38" s="139"/>
      <c r="GDZ38" s="139"/>
      <c r="GEA38" s="139"/>
      <c r="GEB38" s="139"/>
      <c r="GEC38" s="139"/>
      <c r="GED38" s="139"/>
      <c r="GEE38" s="139"/>
      <c r="GEF38" s="139"/>
      <c r="GEG38" s="139"/>
      <c r="GEH38" s="139"/>
      <c r="GEI38" s="139"/>
      <c r="GEJ38" s="139"/>
      <c r="GEK38" s="139"/>
      <c r="GEL38" s="139"/>
      <c r="GEM38" s="139"/>
      <c r="GEN38" s="139"/>
      <c r="GEO38" s="139"/>
      <c r="GEP38" s="139"/>
      <c r="GEQ38" s="139"/>
      <c r="GER38" s="139"/>
      <c r="GES38" s="139"/>
      <c r="GET38" s="139"/>
      <c r="GEU38" s="139"/>
      <c r="GEV38" s="139"/>
      <c r="GEW38" s="139"/>
      <c r="GEX38" s="139"/>
      <c r="GEY38" s="139"/>
      <c r="GEZ38" s="139"/>
      <c r="GFA38" s="139"/>
      <c r="GFB38" s="139"/>
      <c r="GFC38" s="139"/>
      <c r="GFD38" s="139"/>
      <c r="GFE38" s="139"/>
      <c r="GFF38" s="139"/>
      <c r="GFG38" s="139"/>
      <c r="GFH38" s="139"/>
      <c r="GFI38" s="139"/>
      <c r="GFJ38" s="139"/>
      <c r="GFK38" s="139"/>
      <c r="GFL38" s="139"/>
      <c r="GFM38" s="139"/>
      <c r="GFN38" s="139"/>
      <c r="GFO38" s="139"/>
      <c r="GFP38" s="139"/>
      <c r="GFQ38" s="139"/>
      <c r="GFR38" s="139"/>
      <c r="GFS38" s="139"/>
      <c r="GFT38" s="139"/>
      <c r="GFU38" s="139"/>
      <c r="GFV38" s="139"/>
      <c r="GFW38" s="139"/>
      <c r="GFX38" s="139"/>
      <c r="GFY38" s="139"/>
      <c r="GFZ38" s="139"/>
      <c r="GGA38" s="139"/>
      <c r="GGB38" s="139"/>
      <c r="GGC38" s="139"/>
      <c r="GGD38" s="139"/>
      <c r="GGE38" s="139"/>
      <c r="GGF38" s="139"/>
      <c r="GGG38" s="139"/>
      <c r="GGH38" s="139"/>
      <c r="GGI38" s="139"/>
      <c r="GGJ38" s="139"/>
      <c r="GGK38" s="139"/>
      <c r="GGL38" s="139"/>
      <c r="GGM38" s="139"/>
      <c r="GGN38" s="139"/>
      <c r="GGO38" s="139"/>
      <c r="GGP38" s="139"/>
      <c r="GGQ38" s="139"/>
      <c r="GGR38" s="139"/>
      <c r="GGS38" s="139"/>
      <c r="GGT38" s="139"/>
      <c r="GGU38" s="139"/>
      <c r="GGV38" s="139"/>
      <c r="GGW38" s="139"/>
      <c r="GGX38" s="139"/>
      <c r="GGY38" s="139"/>
      <c r="GGZ38" s="139"/>
      <c r="GHA38" s="139"/>
      <c r="GHB38" s="139"/>
      <c r="GHC38" s="139"/>
      <c r="GHD38" s="139"/>
      <c r="GHE38" s="139"/>
      <c r="GHF38" s="139"/>
      <c r="GHG38" s="139"/>
      <c r="GHH38" s="139"/>
      <c r="GHI38" s="139"/>
      <c r="GHJ38" s="139"/>
      <c r="GHK38" s="139"/>
      <c r="GHL38" s="139"/>
      <c r="GHM38" s="139"/>
      <c r="GHN38" s="139"/>
      <c r="GHO38" s="139"/>
      <c r="GHP38" s="139"/>
      <c r="GHQ38" s="139"/>
      <c r="GHR38" s="139"/>
      <c r="GHS38" s="139"/>
      <c r="GHT38" s="139"/>
      <c r="GHU38" s="139"/>
      <c r="GHV38" s="139"/>
      <c r="GHW38" s="139"/>
      <c r="GHX38" s="139"/>
      <c r="GHY38" s="139"/>
      <c r="GHZ38" s="139"/>
      <c r="GIA38" s="139"/>
      <c r="GIB38" s="139"/>
      <c r="GIC38" s="139"/>
      <c r="GID38" s="139"/>
      <c r="GIE38" s="139"/>
      <c r="GIF38" s="139"/>
      <c r="GIG38" s="139"/>
      <c r="GIH38" s="139"/>
      <c r="GII38" s="139"/>
      <c r="GIJ38" s="139"/>
      <c r="GIK38" s="139"/>
      <c r="GIL38" s="139"/>
      <c r="GIM38" s="139"/>
      <c r="GIN38" s="139"/>
      <c r="GIO38" s="139"/>
      <c r="GIP38" s="139"/>
      <c r="GIQ38" s="139"/>
      <c r="GIR38" s="139"/>
      <c r="GIS38" s="139"/>
      <c r="GIT38" s="139"/>
      <c r="GIU38" s="139"/>
      <c r="GIV38" s="139"/>
      <c r="GIW38" s="139"/>
      <c r="GIX38" s="139"/>
      <c r="GIY38" s="139"/>
      <c r="GIZ38" s="139"/>
      <c r="GJA38" s="139"/>
      <c r="GJB38" s="139"/>
      <c r="GJC38" s="139"/>
      <c r="GJD38" s="139"/>
      <c r="GJE38" s="139"/>
      <c r="GJF38" s="139"/>
      <c r="GJG38" s="139"/>
      <c r="GJH38" s="139"/>
      <c r="GJI38" s="139"/>
      <c r="GJJ38" s="139"/>
      <c r="GJK38" s="139"/>
      <c r="GJL38" s="139"/>
      <c r="GJM38" s="139"/>
      <c r="GJN38" s="139"/>
      <c r="GJO38" s="139"/>
      <c r="GJP38" s="139"/>
      <c r="GJQ38" s="139"/>
      <c r="GJR38" s="139"/>
      <c r="GJS38" s="139"/>
      <c r="GJT38" s="139"/>
      <c r="GJU38" s="139"/>
      <c r="GJV38" s="139"/>
      <c r="GJW38" s="139"/>
      <c r="GJX38" s="139"/>
      <c r="GJY38" s="139"/>
      <c r="GJZ38" s="139"/>
      <c r="GKA38" s="139"/>
      <c r="GKB38" s="139"/>
      <c r="GKC38" s="139"/>
      <c r="GKD38" s="139"/>
      <c r="GKE38" s="139"/>
      <c r="GKF38" s="139"/>
      <c r="GKG38" s="139"/>
      <c r="GKH38" s="139"/>
      <c r="GKI38" s="139"/>
      <c r="GKJ38" s="139"/>
      <c r="GKK38" s="139"/>
      <c r="GKL38" s="139"/>
      <c r="GKM38" s="139"/>
      <c r="GKN38" s="139"/>
      <c r="GKO38" s="139"/>
      <c r="GKP38" s="139"/>
      <c r="GKQ38" s="139"/>
      <c r="GKR38" s="139"/>
      <c r="GKS38" s="139"/>
      <c r="GKT38" s="139"/>
      <c r="GKU38" s="139"/>
      <c r="GKV38" s="139"/>
      <c r="GKW38" s="139"/>
      <c r="GKX38" s="139"/>
      <c r="GKY38" s="139"/>
      <c r="GKZ38" s="139"/>
      <c r="GLA38" s="139"/>
      <c r="GLB38" s="139"/>
      <c r="GLC38" s="139"/>
      <c r="GLD38" s="139"/>
      <c r="GLE38" s="139"/>
      <c r="GLF38" s="139"/>
      <c r="GLG38" s="139"/>
      <c r="GLH38" s="139"/>
      <c r="GLI38" s="139"/>
      <c r="GLJ38" s="139"/>
      <c r="GLK38" s="139"/>
      <c r="GLL38" s="139"/>
      <c r="GLM38" s="139"/>
      <c r="GLN38" s="139"/>
      <c r="GLO38" s="139"/>
      <c r="GLP38" s="139"/>
      <c r="GLQ38" s="139"/>
      <c r="GLR38" s="139"/>
      <c r="GLS38" s="139"/>
      <c r="GLT38" s="139"/>
      <c r="GLU38" s="139"/>
      <c r="GLV38" s="139"/>
      <c r="GLW38" s="139"/>
      <c r="GLX38" s="139"/>
      <c r="GLY38" s="139"/>
      <c r="GLZ38" s="139"/>
      <c r="GMA38" s="139"/>
      <c r="GMB38" s="139"/>
      <c r="GMC38" s="139"/>
      <c r="GMD38" s="139"/>
      <c r="GME38" s="139"/>
      <c r="GMF38" s="139"/>
      <c r="GMG38" s="139"/>
      <c r="GMH38" s="139"/>
      <c r="GMI38" s="139"/>
      <c r="GMJ38" s="139"/>
      <c r="GMK38" s="139"/>
      <c r="GML38" s="139"/>
      <c r="GMM38" s="139"/>
      <c r="GMN38" s="139"/>
      <c r="GMO38" s="139"/>
      <c r="GMP38" s="139"/>
      <c r="GMQ38" s="139"/>
      <c r="GMR38" s="139"/>
      <c r="GMS38" s="139"/>
      <c r="GMT38" s="139"/>
      <c r="GMU38" s="139"/>
      <c r="GMV38" s="139"/>
      <c r="GMW38" s="139"/>
      <c r="GMX38" s="139"/>
      <c r="GMY38" s="139"/>
      <c r="GMZ38" s="139"/>
      <c r="GNA38" s="139"/>
      <c r="GNB38" s="139"/>
      <c r="GNC38" s="139"/>
      <c r="GND38" s="139"/>
      <c r="GNE38" s="139"/>
      <c r="GNF38" s="139"/>
      <c r="GNG38" s="139"/>
      <c r="GNH38" s="139"/>
      <c r="GNI38" s="139"/>
      <c r="GNJ38" s="139"/>
      <c r="GNK38" s="139"/>
      <c r="GNL38" s="139"/>
      <c r="GNM38" s="139"/>
      <c r="GNN38" s="139"/>
      <c r="GNO38" s="139"/>
      <c r="GNP38" s="139"/>
      <c r="GNQ38" s="139"/>
      <c r="GNR38" s="139"/>
      <c r="GNS38" s="139"/>
      <c r="GNT38" s="139"/>
      <c r="GNU38" s="139"/>
      <c r="GNV38" s="139"/>
      <c r="GNW38" s="139"/>
      <c r="GNX38" s="139"/>
      <c r="GNY38" s="139"/>
      <c r="GNZ38" s="139"/>
      <c r="GOA38" s="139"/>
      <c r="GOB38" s="139"/>
      <c r="GOC38" s="139"/>
      <c r="GOD38" s="139"/>
      <c r="GOE38" s="139"/>
      <c r="GOF38" s="139"/>
      <c r="GOG38" s="139"/>
      <c r="GOH38" s="139"/>
      <c r="GOI38" s="139"/>
      <c r="GOJ38" s="139"/>
      <c r="GOK38" s="139"/>
      <c r="GOL38" s="139"/>
      <c r="GOM38" s="139"/>
      <c r="GON38" s="139"/>
      <c r="GOO38" s="139"/>
      <c r="GOP38" s="139"/>
      <c r="GOQ38" s="139"/>
      <c r="GOR38" s="139"/>
      <c r="GOS38" s="139"/>
      <c r="GOT38" s="139"/>
      <c r="GOU38" s="139"/>
      <c r="GOV38" s="139"/>
      <c r="GOW38" s="139"/>
      <c r="GOX38" s="139"/>
      <c r="GOY38" s="139"/>
      <c r="GOZ38" s="139"/>
      <c r="GPA38" s="139"/>
      <c r="GPB38" s="139"/>
      <c r="GPC38" s="139"/>
      <c r="GPD38" s="139"/>
      <c r="GPE38" s="139"/>
      <c r="GPF38" s="139"/>
      <c r="GPG38" s="139"/>
      <c r="GPH38" s="139"/>
      <c r="GPI38" s="139"/>
      <c r="GPJ38" s="139"/>
      <c r="GPK38" s="139"/>
      <c r="GPL38" s="139"/>
      <c r="GPM38" s="139"/>
      <c r="GPN38" s="139"/>
      <c r="GPO38" s="139"/>
      <c r="GPP38" s="139"/>
      <c r="GPQ38" s="139"/>
      <c r="GPR38" s="139"/>
      <c r="GPS38" s="139"/>
      <c r="GPT38" s="139"/>
      <c r="GPU38" s="139"/>
      <c r="GPV38" s="139"/>
      <c r="GPW38" s="139"/>
      <c r="GPX38" s="139"/>
      <c r="GPY38" s="139"/>
      <c r="GPZ38" s="139"/>
      <c r="GQA38" s="139"/>
      <c r="GQB38" s="139"/>
      <c r="GQC38" s="139"/>
      <c r="GQD38" s="139"/>
      <c r="GQE38" s="139"/>
      <c r="GQF38" s="139"/>
      <c r="GQG38" s="139"/>
      <c r="GQH38" s="139"/>
      <c r="GQI38" s="139"/>
      <c r="GQJ38" s="139"/>
      <c r="GQK38" s="139"/>
      <c r="GQL38" s="139"/>
      <c r="GQM38" s="139"/>
      <c r="GQN38" s="139"/>
      <c r="GQO38" s="139"/>
      <c r="GQP38" s="139"/>
      <c r="GQQ38" s="139"/>
      <c r="GQR38" s="139"/>
      <c r="GQS38" s="139"/>
      <c r="GQT38" s="139"/>
      <c r="GQU38" s="139"/>
      <c r="GQV38" s="139"/>
      <c r="GQW38" s="139"/>
      <c r="GQX38" s="139"/>
      <c r="GQY38" s="139"/>
      <c r="GQZ38" s="139"/>
      <c r="GRA38" s="139"/>
      <c r="GRB38" s="139"/>
      <c r="GRC38" s="139"/>
      <c r="GRD38" s="139"/>
      <c r="GRE38" s="139"/>
      <c r="GRF38" s="139"/>
      <c r="GRG38" s="139"/>
      <c r="GRH38" s="139"/>
      <c r="GRI38" s="139"/>
      <c r="GRJ38" s="139"/>
      <c r="GRK38" s="139"/>
      <c r="GRL38" s="139"/>
      <c r="GRM38" s="139"/>
      <c r="GRN38" s="139"/>
      <c r="GRO38" s="139"/>
      <c r="GRP38" s="139"/>
      <c r="GRQ38" s="139"/>
      <c r="GRR38" s="139"/>
      <c r="GRS38" s="139"/>
      <c r="GRT38" s="139"/>
      <c r="GRU38" s="139"/>
      <c r="GRV38" s="139"/>
      <c r="GRW38" s="139"/>
      <c r="GRX38" s="139"/>
      <c r="GRY38" s="139"/>
      <c r="GRZ38" s="139"/>
      <c r="GSA38" s="139"/>
      <c r="GSB38" s="139"/>
      <c r="GSC38" s="139"/>
      <c r="GSD38" s="139"/>
      <c r="GSE38" s="139"/>
      <c r="GSF38" s="139"/>
      <c r="GSG38" s="139"/>
      <c r="GSH38" s="139"/>
      <c r="GSI38" s="139"/>
      <c r="GSJ38" s="139"/>
      <c r="GSK38" s="139"/>
      <c r="GSL38" s="139"/>
      <c r="GSM38" s="139"/>
      <c r="GSN38" s="139"/>
      <c r="GSO38" s="139"/>
      <c r="GSP38" s="139"/>
      <c r="GSQ38" s="139"/>
      <c r="GSR38" s="139"/>
      <c r="GSS38" s="139"/>
      <c r="GST38" s="139"/>
      <c r="GSU38" s="139"/>
      <c r="GSV38" s="139"/>
      <c r="GSW38" s="139"/>
      <c r="GSX38" s="139"/>
      <c r="GSY38" s="139"/>
      <c r="GSZ38" s="139"/>
      <c r="GTA38" s="139"/>
      <c r="GTB38" s="139"/>
      <c r="GTC38" s="139"/>
      <c r="GTD38" s="139"/>
      <c r="GTE38" s="139"/>
      <c r="GTF38" s="139"/>
      <c r="GTG38" s="139"/>
      <c r="GTH38" s="139"/>
      <c r="GTI38" s="139"/>
      <c r="GTJ38" s="139"/>
      <c r="GTK38" s="139"/>
      <c r="GTL38" s="139"/>
      <c r="GTM38" s="139"/>
      <c r="GTN38" s="139"/>
      <c r="GTO38" s="139"/>
      <c r="GTP38" s="139"/>
      <c r="GTQ38" s="139"/>
      <c r="GTR38" s="139"/>
      <c r="GTS38" s="139"/>
      <c r="GTT38" s="139"/>
      <c r="GTU38" s="139"/>
      <c r="GTV38" s="139"/>
      <c r="GTW38" s="139"/>
      <c r="GTX38" s="139"/>
      <c r="GTY38" s="139"/>
      <c r="GTZ38" s="139"/>
      <c r="GUA38" s="139"/>
      <c r="GUB38" s="139"/>
      <c r="GUC38" s="139"/>
      <c r="GUD38" s="139"/>
      <c r="GUE38" s="139"/>
      <c r="GUF38" s="139"/>
      <c r="GUG38" s="139"/>
      <c r="GUH38" s="139"/>
      <c r="GUI38" s="139"/>
      <c r="GUJ38" s="139"/>
      <c r="GUK38" s="139"/>
      <c r="GUL38" s="139"/>
      <c r="GUM38" s="139"/>
      <c r="GUN38" s="139"/>
      <c r="GUO38" s="139"/>
      <c r="GUP38" s="139"/>
      <c r="GUQ38" s="139"/>
      <c r="GUR38" s="139"/>
      <c r="GUS38" s="139"/>
      <c r="GUT38" s="139"/>
      <c r="GUU38" s="139"/>
      <c r="GUV38" s="139"/>
      <c r="GUW38" s="139"/>
      <c r="GUX38" s="139"/>
      <c r="GUY38" s="139"/>
      <c r="GUZ38" s="139"/>
      <c r="GVA38" s="139"/>
      <c r="GVB38" s="139"/>
      <c r="GVC38" s="139"/>
      <c r="GVD38" s="139"/>
      <c r="GVE38" s="139"/>
      <c r="GVF38" s="139"/>
      <c r="GVG38" s="139"/>
      <c r="GVH38" s="139"/>
      <c r="GVI38" s="139"/>
      <c r="GVJ38" s="139"/>
      <c r="GVK38" s="139"/>
      <c r="GVL38" s="139"/>
      <c r="GVM38" s="139"/>
      <c r="GVN38" s="139"/>
      <c r="GVO38" s="139"/>
      <c r="GVP38" s="139"/>
      <c r="GVQ38" s="139"/>
      <c r="GVR38" s="139"/>
      <c r="GVS38" s="139"/>
      <c r="GVT38" s="139"/>
      <c r="GVU38" s="139"/>
      <c r="GVV38" s="139"/>
      <c r="GVW38" s="139"/>
      <c r="GVX38" s="139"/>
      <c r="GVY38" s="139"/>
      <c r="GVZ38" s="139"/>
      <c r="GWA38" s="139"/>
      <c r="GWB38" s="139"/>
      <c r="GWC38" s="139"/>
      <c r="GWD38" s="139"/>
      <c r="GWE38" s="139"/>
      <c r="GWF38" s="139"/>
      <c r="GWG38" s="139"/>
      <c r="GWH38" s="139"/>
      <c r="GWI38" s="139"/>
      <c r="GWJ38" s="139"/>
      <c r="GWK38" s="139"/>
      <c r="GWL38" s="139"/>
      <c r="GWM38" s="139"/>
      <c r="GWN38" s="139"/>
      <c r="GWO38" s="139"/>
      <c r="GWP38" s="139"/>
      <c r="GWQ38" s="139"/>
      <c r="GWR38" s="139"/>
      <c r="GWS38" s="139"/>
      <c r="GWT38" s="139"/>
      <c r="GWU38" s="139"/>
      <c r="GWV38" s="139"/>
      <c r="GWW38" s="139"/>
      <c r="GWX38" s="139"/>
      <c r="GWY38" s="139"/>
      <c r="GWZ38" s="139"/>
      <c r="GXA38" s="139"/>
      <c r="GXB38" s="139"/>
      <c r="GXC38" s="139"/>
      <c r="GXD38" s="139"/>
      <c r="GXE38" s="139"/>
      <c r="GXF38" s="139"/>
      <c r="GXG38" s="139"/>
      <c r="GXH38" s="139"/>
      <c r="GXI38" s="139"/>
      <c r="GXJ38" s="139"/>
      <c r="GXK38" s="139"/>
      <c r="GXL38" s="139"/>
      <c r="GXM38" s="139"/>
      <c r="GXN38" s="139"/>
      <c r="GXO38" s="139"/>
      <c r="GXP38" s="139"/>
      <c r="GXQ38" s="139"/>
      <c r="GXR38" s="139"/>
      <c r="GXS38" s="139"/>
      <c r="GXT38" s="139"/>
      <c r="GXU38" s="139"/>
      <c r="GXV38" s="139"/>
      <c r="GXW38" s="139"/>
      <c r="GXX38" s="139"/>
      <c r="GXY38" s="139"/>
      <c r="GXZ38" s="139"/>
      <c r="GYA38" s="139"/>
      <c r="GYB38" s="139"/>
      <c r="GYC38" s="139"/>
      <c r="GYD38" s="139"/>
      <c r="GYE38" s="139"/>
      <c r="GYF38" s="139"/>
      <c r="GYG38" s="139"/>
      <c r="GYH38" s="139"/>
      <c r="GYI38" s="139"/>
      <c r="GYJ38" s="139"/>
      <c r="GYK38" s="139"/>
      <c r="GYL38" s="139"/>
      <c r="GYM38" s="139"/>
      <c r="GYN38" s="139"/>
      <c r="GYO38" s="139"/>
      <c r="GYP38" s="139"/>
      <c r="GYQ38" s="139"/>
      <c r="GYR38" s="139"/>
      <c r="GYS38" s="139"/>
      <c r="GYT38" s="139"/>
      <c r="GYU38" s="139"/>
      <c r="GYV38" s="139"/>
      <c r="GYW38" s="139"/>
      <c r="GYX38" s="139"/>
      <c r="GYY38" s="139"/>
      <c r="GYZ38" s="139"/>
      <c r="GZA38" s="139"/>
      <c r="GZB38" s="139"/>
      <c r="GZC38" s="139"/>
      <c r="GZD38" s="139"/>
      <c r="GZE38" s="139"/>
      <c r="GZF38" s="139"/>
      <c r="GZG38" s="139"/>
      <c r="GZH38" s="139"/>
      <c r="GZI38" s="139"/>
      <c r="GZJ38" s="139"/>
      <c r="GZK38" s="139"/>
      <c r="GZL38" s="139"/>
      <c r="GZM38" s="139"/>
      <c r="GZN38" s="139"/>
      <c r="GZO38" s="139"/>
      <c r="GZP38" s="139"/>
      <c r="GZQ38" s="139"/>
      <c r="GZR38" s="139"/>
      <c r="GZS38" s="139"/>
      <c r="GZT38" s="139"/>
      <c r="GZU38" s="139"/>
      <c r="GZV38" s="139"/>
      <c r="GZW38" s="139"/>
      <c r="GZX38" s="139"/>
      <c r="GZY38" s="139"/>
      <c r="GZZ38" s="139"/>
      <c r="HAA38" s="139"/>
      <c r="HAB38" s="139"/>
      <c r="HAC38" s="139"/>
      <c r="HAD38" s="139"/>
      <c r="HAE38" s="139"/>
      <c r="HAF38" s="139"/>
      <c r="HAG38" s="139"/>
      <c r="HAH38" s="139"/>
      <c r="HAI38" s="139"/>
      <c r="HAJ38" s="139"/>
      <c r="HAK38" s="139"/>
      <c r="HAL38" s="139"/>
      <c r="HAM38" s="139"/>
      <c r="HAN38" s="139"/>
      <c r="HAO38" s="139"/>
      <c r="HAP38" s="139"/>
      <c r="HAQ38" s="139"/>
      <c r="HAR38" s="139"/>
      <c r="HAS38" s="139"/>
      <c r="HAT38" s="139"/>
      <c r="HAU38" s="139"/>
      <c r="HAV38" s="139"/>
      <c r="HAW38" s="139"/>
      <c r="HAX38" s="139"/>
      <c r="HAY38" s="139"/>
      <c r="HAZ38" s="139"/>
      <c r="HBA38" s="139"/>
      <c r="HBB38" s="139"/>
      <c r="HBC38" s="139"/>
      <c r="HBD38" s="139"/>
      <c r="HBE38" s="139"/>
      <c r="HBF38" s="139"/>
      <c r="HBG38" s="139"/>
      <c r="HBH38" s="139"/>
      <c r="HBI38" s="139"/>
      <c r="HBJ38" s="139"/>
      <c r="HBK38" s="139"/>
      <c r="HBL38" s="139"/>
      <c r="HBM38" s="139"/>
      <c r="HBN38" s="139"/>
      <c r="HBO38" s="139"/>
      <c r="HBP38" s="139"/>
      <c r="HBQ38" s="139"/>
      <c r="HBR38" s="139"/>
      <c r="HBS38" s="139"/>
      <c r="HBT38" s="139"/>
      <c r="HBU38" s="139"/>
      <c r="HBV38" s="139"/>
      <c r="HBW38" s="139"/>
      <c r="HBX38" s="139"/>
      <c r="HBY38" s="139"/>
      <c r="HBZ38" s="139"/>
      <c r="HCA38" s="139"/>
      <c r="HCB38" s="139"/>
      <c r="HCC38" s="139"/>
      <c r="HCD38" s="139"/>
      <c r="HCE38" s="139"/>
      <c r="HCF38" s="139"/>
      <c r="HCG38" s="139"/>
      <c r="HCH38" s="139"/>
      <c r="HCI38" s="139"/>
      <c r="HCJ38" s="139"/>
      <c r="HCK38" s="139"/>
      <c r="HCL38" s="139"/>
      <c r="HCM38" s="139"/>
      <c r="HCN38" s="139"/>
      <c r="HCO38" s="139"/>
      <c r="HCP38" s="139"/>
      <c r="HCQ38" s="139"/>
      <c r="HCR38" s="139"/>
      <c r="HCS38" s="139"/>
      <c r="HCT38" s="139"/>
      <c r="HCU38" s="139"/>
      <c r="HCV38" s="139"/>
      <c r="HCW38" s="139"/>
      <c r="HCX38" s="139"/>
      <c r="HCY38" s="139"/>
      <c r="HCZ38" s="139"/>
      <c r="HDA38" s="139"/>
      <c r="HDB38" s="139"/>
      <c r="HDC38" s="139"/>
      <c r="HDD38" s="139"/>
      <c r="HDE38" s="139"/>
      <c r="HDF38" s="139"/>
      <c r="HDG38" s="139"/>
      <c r="HDH38" s="139"/>
      <c r="HDI38" s="139"/>
      <c r="HDJ38" s="139"/>
      <c r="HDK38" s="139"/>
      <c r="HDL38" s="139"/>
      <c r="HDM38" s="139"/>
      <c r="HDN38" s="139"/>
      <c r="HDO38" s="139"/>
      <c r="HDP38" s="139"/>
      <c r="HDQ38" s="139"/>
      <c r="HDR38" s="139"/>
      <c r="HDS38" s="139"/>
      <c r="HDT38" s="139"/>
      <c r="HDU38" s="139"/>
      <c r="HDV38" s="139"/>
      <c r="HDW38" s="139"/>
      <c r="HDX38" s="139"/>
      <c r="HDY38" s="139"/>
      <c r="HDZ38" s="139"/>
      <c r="HEA38" s="139"/>
      <c r="HEB38" s="139"/>
      <c r="HEC38" s="139"/>
      <c r="HED38" s="139"/>
      <c r="HEE38" s="139"/>
      <c r="HEF38" s="139"/>
      <c r="HEG38" s="139"/>
      <c r="HEH38" s="139"/>
      <c r="HEI38" s="139"/>
      <c r="HEJ38" s="139"/>
      <c r="HEK38" s="139"/>
      <c r="HEL38" s="139"/>
      <c r="HEM38" s="139"/>
      <c r="HEN38" s="139"/>
      <c r="HEO38" s="139"/>
      <c r="HEP38" s="139"/>
      <c r="HEQ38" s="139"/>
      <c r="HER38" s="139"/>
      <c r="HES38" s="139"/>
      <c r="HET38" s="139"/>
      <c r="HEU38" s="139"/>
      <c r="HEV38" s="139"/>
      <c r="HEW38" s="139"/>
      <c r="HEX38" s="139"/>
      <c r="HEY38" s="139"/>
      <c r="HEZ38" s="139"/>
      <c r="HFA38" s="139"/>
      <c r="HFB38" s="139"/>
      <c r="HFC38" s="139"/>
      <c r="HFD38" s="139"/>
      <c r="HFE38" s="139"/>
      <c r="HFF38" s="139"/>
      <c r="HFG38" s="139"/>
      <c r="HFH38" s="139"/>
      <c r="HFI38" s="139"/>
      <c r="HFJ38" s="139"/>
      <c r="HFK38" s="139"/>
      <c r="HFL38" s="139"/>
      <c r="HFM38" s="139"/>
      <c r="HFN38" s="139"/>
      <c r="HFO38" s="139"/>
      <c r="HFP38" s="139"/>
      <c r="HFQ38" s="139"/>
      <c r="HFR38" s="139"/>
      <c r="HFS38" s="139"/>
      <c r="HFT38" s="139"/>
      <c r="HFU38" s="139"/>
      <c r="HFV38" s="139"/>
      <c r="HFW38" s="139"/>
      <c r="HFX38" s="139"/>
      <c r="HFY38" s="139"/>
      <c r="HFZ38" s="139"/>
      <c r="HGA38" s="139"/>
      <c r="HGB38" s="139"/>
      <c r="HGC38" s="139"/>
      <c r="HGD38" s="139"/>
      <c r="HGE38" s="139"/>
      <c r="HGF38" s="139"/>
      <c r="HGG38" s="139"/>
      <c r="HGH38" s="139"/>
      <c r="HGI38" s="139"/>
      <c r="HGJ38" s="139"/>
      <c r="HGK38" s="139"/>
      <c r="HGL38" s="139"/>
      <c r="HGM38" s="139"/>
      <c r="HGN38" s="139"/>
      <c r="HGO38" s="139"/>
      <c r="HGP38" s="139"/>
      <c r="HGQ38" s="139"/>
      <c r="HGR38" s="139"/>
      <c r="HGS38" s="139"/>
      <c r="HGT38" s="139"/>
      <c r="HGU38" s="139"/>
      <c r="HGV38" s="139"/>
      <c r="HGW38" s="139"/>
      <c r="HGX38" s="139"/>
      <c r="HGY38" s="139"/>
      <c r="HGZ38" s="139"/>
      <c r="HHA38" s="139"/>
      <c r="HHB38" s="139"/>
      <c r="HHC38" s="139"/>
      <c r="HHD38" s="139"/>
      <c r="HHE38" s="139"/>
      <c r="HHF38" s="139"/>
      <c r="HHG38" s="139"/>
      <c r="HHH38" s="139"/>
      <c r="HHI38" s="139"/>
      <c r="HHJ38" s="139"/>
      <c r="HHK38" s="139"/>
      <c r="HHL38" s="139"/>
      <c r="HHM38" s="139"/>
      <c r="HHN38" s="139"/>
      <c r="HHO38" s="139"/>
      <c r="HHP38" s="139"/>
      <c r="HHQ38" s="139"/>
      <c r="HHR38" s="139"/>
      <c r="HHS38" s="139"/>
      <c r="HHT38" s="139"/>
      <c r="HHU38" s="139"/>
      <c r="HHV38" s="139"/>
      <c r="HHW38" s="139"/>
      <c r="HHX38" s="139"/>
      <c r="HHY38" s="139"/>
      <c r="HHZ38" s="139"/>
      <c r="HIA38" s="139"/>
      <c r="HIB38" s="139"/>
      <c r="HIC38" s="139"/>
      <c r="HID38" s="139"/>
      <c r="HIE38" s="139"/>
      <c r="HIF38" s="139"/>
      <c r="HIG38" s="139"/>
      <c r="HIH38" s="139"/>
      <c r="HII38" s="139"/>
      <c r="HIJ38" s="139"/>
      <c r="HIK38" s="139"/>
      <c r="HIL38" s="139"/>
      <c r="HIM38" s="139"/>
      <c r="HIN38" s="139"/>
      <c r="HIO38" s="139"/>
      <c r="HIP38" s="139"/>
      <c r="HIQ38" s="139"/>
      <c r="HIR38" s="139"/>
      <c r="HIS38" s="139"/>
      <c r="HIT38" s="139"/>
      <c r="HIU38" s="139"/>
      <c r="HIV38" s="139"/>
      <c r="HIW38" s="139"/>
      <c r="HIX38" s="139"/>
      <c r="HIY38" s="139"/>
      <c r="HIZ38" s="139"/>
      <c r="HJA38" s="139"/>
      <c r="HJB38" s="139"/>
      <c r="HJC38" s="139"/>
      <c r="HJD38" s="139"/>
      <c r="HJE38" s="139"/>
      <c r="HJF38" s="139"/>
      <c r="HJG38" s="139"/>
      <c r="HJH38" s="139"/>
      <c r="HJI38" s="139"/>
      <c r="HJJ38" s="139"/>
      <c r="HJK38" s="139"/>
      <c r="HJL38" s="139"/>
      <c r="HJM38" s="139"/>
      <c r="HJN38" s="139"/>
      <c r="HJO38" s="139"/>
      <c r="HJP38" s="139"/>
      <c r="HJQ38" s="139"/>
      <c r="HJR38" s="139"/>
      <c r="HJS38" s="139"/>
      <c r="HJT38" s="139"/>
      <c r="HJU38" s="139"/>
      <c r="HJV38" s="139"/>
      <c r="HJW38" s="139"/>
      <c r="HJX38" s="139"/>
      <c r="HJY38" s="139"/>
      <c r="HJZ38" s="139"/>
      <c r="HKA38" s="139"/>
      <c r="HKB38" s="139"/>
      <c r="HKC38" s="139"/>
      <c r="HKD38" s="139"/>
      <c r="HKE38" s="139"/>
      <c r="HKF38" s="139"/>
      <c r="HKG38" s="139"/>
      <c r="HKH38" s="139"/>
      <c r="HKI38" s="139"/>
      <c r="HKJ38" s="139"/>
      <c r="HKK38" s="139"/>
      <c r="HKL38" s="139"/>
      <c r="HKM38" s="139"/>
      <c r="HKN38" s="139"/>
      <c r="HKO38" s="139"/>
      <c r="HKP38" s="139"/>
      <c r="HKQ38" s="139"/>
      <c r="HKR38" s="139"/>
      <c r="HKS38" s="139"/>
      <c r="HKT38" s="139"/>
      <c r="HKU38" s="139"/>
      <c r="HKV38" s="139"/>
      <c r="HKW38" s="139"/>
      <c r="HKX38" s="139"/>
      <c r="HKY38" s="139"/>
      <c r="HKZ38" s="139"/>
      <c r="HLA38" s="139"/>
      <c r="HLB38" s="139"/>
      <c r="HLC38" s="139"/>
      <c r="HLD38" s="139"/>
      <c r="HLE38" s="139"/>
      <c r="HLF38" s="139"/>
      <c r="HLG38" s="139"/>
      <c r="HLH38" s="139"/>
      <c r="HLI38" s="139"/>
      <c r="HLJ38" s="139"/>
      <c r="HLK38" s="139"/>
      <c r="HLL38" s="139"/>
      <c r="HLM38" s="139"/>
      <c r="HLN38" s="139"/>
      <c r="HLO38" s="139"/>
      <c r="HLP38" s="139"/>
      <c r="HLQ38" s="139"/>
      <c r="HLR38" s="139"/>
      <c r="HLS38" s="139"/>
      <c r="HLT38" s="139"/>
      <c r="HLU38" s="139"/>
      <c r="HLV38" s="139"/>
      <c r="HLW38" s="139"/>
      <c r="HLX38" s="139"/>
      <c r="HLY38" s="139"/>
      <c r="HLZ38" s="139"/>
      <c r="HMA38" s="139"/>
      <c r="HMB38" s="139"/>
      <c r="HMC38" s="139"/>
      <c r="HMD38" s="139"/>
      <c r="HME38" s="139"/>
      <c r="HMF38" s="139"/>
      <c r="HMG38" s="139"/>
      <c r="HMH38" s="139"/>
      <c r="HMI38" s="139"/>
      <c r="HMJ38" s="139"/>
      <c r="HMK38" s="139"/>
      <c r="HML38" s="139"/>
      <c r="HMM38" s="139"/>
      <c r="HMN38" s="139"/>
      <c r="HMO38" s="139"/>
      <c r="HMP38" s="139"/>
      <c r="HMQ38" s="139"/>
      <c r="HMR38" s="139"/>
      <c r="HMS38" s="139"/>
      <c r="HMT38" s="139"/>
      <c r="HMU38" s="139"/>
      <c r="HMV38" s="139"/>
      <c r="HMW38" s="139"/>
      <c r="HMX38" s="139"/>
      <c r="HMY38" s="139"/>
      <c r="HMZ38" s="139"/>
      <c r="HNA38" s="139"/>
      <c r="HNB38" s="139"/>
      <c r="HNC38" s="139"/>
      <c r="HND38" s="139"/>
      <c r="HNE38" s="139"/>
      <c r="HNF38" s="139"/>
      <c r="HNG38" s="139"/>
      <c r="HNH38" s="139"/>
      <c r="HNI38" s="139"/>
      <c r="HNJ38" s="139"/>
      <c r="HNK38" s="139"/>
      <c r="HNL38" s="139"/>
      <c r="HNM38" s="139"/>
      <c r="HNN38" s="139"/>
      <c r="HNO38" s="139"/>
      <c r="HNP38" s="139"/>
      <c r="HNQ38" s="139"/>
      <c r="HNR38" s="139"/>
      <c r="HNS38" s="139"/>
      <c r="HNT38" s="139"/>
      <c r="HNU38" s="139"/>
      <c r="HNV38" s="139"/>
      <c r="HNW38" s="139"/>
      <c r="HNX38" s="139"/>
      <c r="HNY38" s="139"/>
      <c r="HNZ38" s="139"/>
      <c r="HOA38" s="139"/>
      <c r="HOB38" s="139"/>
      <c r="HOC38" s="139"/>
      <c r="HOD38" s="139"/>
      <c r="HOE38" s="139"/>
      <c r="HOF38" s="139"/>
      <c r="HOG38" s="139"/>
      <c r="HOH38" s="139"/>
      <c r="HOI38" s="139"/>
      <c r="HOJ38" s="139"/>
      <c r="HOK38" s="139"/>
      <c r="HOL38" s="139"/>
      <c r="HOM38" s="139"/>
      <c r="HON38" s="139"/>
      <c r="HOO38" s="139"/>
      <c r="HOP38" s="139"/>
      <c r="HOQ38" s="139"/>
      <c r="HOR38" s="139"/>
      <c r="HOS38" s="139"/>
      <c r="HOT38" s="139"/>
      <c r="HOU38" s="139"/>
      <c r="HOV38" s="139"/>
      <c r="HOW38" s="139"/>
      <c r="HOX38" s="139"/>
      <c r="HOY38" s="139"/>
      <c r="HOZ38" s="139"/>
      <c r="HPA38" s="139"/>
      <c r="HPB38" s="139"/>
      <c r="HPC38" s="139"/>
      <c r="HPD38" s="139"/>
      <c r="HPE38" s="139"/>
      <c r="HPF38" s="139"/>
      <c r="HPG38" s="139"/>
      <c r="HPH38" s="139"/>
      <c r="HPI38" s="139"/>
      <c r="HPJ38" s="139"/>
      <c r="HPK38" s="139"/>
      <c r="HPL38" s="139"/>
      <c r="HPM38" s="139"/>
      <c r="HPN38" s="139"/>
      <c r="HPO38" s="139"/>
      <c r="HPP38" s="139"/>
      <c r="HPQ38" s="139"/>
      <c r="HPR38" s="139"/>
      <c r="HPS38" s="139"/>
      <c r="HPT38" s="139"/>
      <c r="HPU38" s="139"/>
      <c r="HPV38" s="139"/>
      <c r="HPW38" s="139"/>
      <c r="HPX38" s="139"/>
      <c r="HPY38" s="139"/>
      <c r="HPZ38" s="139"/>
      <c r="HQA38" s="139"/>
      <c r="HQB38" s="139"/>
      <c r="HQC38" s="139"/>
      <c r="HQD38" s="139"/>
      <c r="HQE38" s="139"/>
      <c r="HQF38" s="139"/>
      <c r="HQG38" s="139"/>
      <c r="HQH38" s="139"/>
      <c r="HQI38" s="139"/>
      <c r="HQJ38" s="139"/>
      <c r="HQK38" s="139"/>
      <c r="HQL38" s="139"/>
      <c r="HQM38" s="139"/>
      <c r="HQN38" s="139"/>
      <c r="HQO38" s="139"/>
      <c r="HQP38" s="139"/>
      <c r="HQQ38" s="139"/>
      <c r="HQR38" s="139"/>
      <c r="HQS38" s="139"/>
      <c r="HQT38" s="139"/>
      <c r="HQU38" s="139"/>
      <c r="HQV38" s="139"/>
      <c r="HQW38" s="139"/>
      <c r="HQX38" s="139"/>
      <c r="HQY38" s="139"/>
      <c r="HQZ38" s="139"/>
      <c r="HRA38" s="139"/>
      <c r="HRB38" s="139"/>
      <c r="HRC38" s="139"/>
      <c r="HRD38" s="139"/>
      <c r="HRE38" s="139"/>
      <c r="HRF38" s="139"/>
      <c r="HRG38" s="139"/>
      <c r="HRH38" s="139"/>
      <c r="HRI38" s="139"/>
      <c r="HRJ38" s="139"/>
      <c r="HRK38" s="139"/>
      <c r="HRL38" s="139"/>
      <c r="HRM38" s="139"/>
      <c r="HRN38" s="139"/>
      <c r="HRO38" s="139"/>
      <c r="HRP38" s="139"/>
      <c r="HRQ38" s="139"/>
      <c r="HRR38" s="139"/>
      <c r="HRS38" s="139"/>
      <c r="HRT38" s="139"/>
      <c r="HRU38" s="139"/>
      <c r="HRV38" s="139"/>
      <c r="HRW38" s="139"/>
      <c r="HRX38" s="139"/>
      <c r="HRY38" s="139"/>
      <c r="HRZ38" s="139"/>
      <c r="HSA38" s="139"/>
      <c r="HSB38" s="139"/>
      <c r="HSC38" s="139"/>
      <c r="HSD38" s="139"/>
      <c r="HSE38" s="139"/>
      <c r="HSF38" s="139"/>
      <c r="HSG38" s="139"/>
      <c r="HSH38" s="139"/>
      <c r="HSI38" s="139"/>
      <c r="HSJ38" s="139"/>
      <c r="HSK38" s="139"/>
      <c r="HSL38" s="139"/>
      <c r="HSM38" s="139"/>
      <c r="HSN38" s="139"/>
      <c r="HSO38" s="139"/>
      <c r="HSP38" s="139"/>
      <c r="HSQ38" s="139"/>
      <c r="HSR38" s="139"/>
      <c r="HSS38" s="139"/>
      <c r="HST38" s="139"/>
      <c r="HSU38" s="139"/>
      <c r="HSV38" s="139"/>
      <c r="HSW38" s="139"/>
      <c r="HSX38" s="139"/>
      <c r="HSY38" s="139"/>
      <c r="HSZ38" s="139"/>
      <c r="HTA38" s="139"/>
      <c r="HTB38" s="139"/>
      <c r="HTC38" s="139"/>
      <c r="HTD38" s="139"/>
      <c r="HTE38" s="139"/>
      <c r="HTF38" s="139"/>
      <c r="HTG38" s="139"/>
      <c r="HTH38" s="139"/>
      <c r="HTI38" s="139"/>
      <c r="HTJ38" s="139"/>
      <c r="HTK38" s="139"/>
      <c r="HTL38" s="139"/>
      <c r="HTM38" s="139"/>
      <c r="HTN38" s="139"/>
      <c r="HTO38" s="139"/>
      <c r="HTP38" s="139"/>
      <c r="HTQ38" s="139"/>
      <c r="HTR38" s="139"/>
      <c r="HTS38" s="139"/>
      <c r="HTT38" s="139"/>
      <c r="HTU38" s="139"/>
      <c r="HTV38" s="139"/>
      <c r="HTW38" s="139"/>
      <c r="HTX38" s="139"/>
      <c r="HTY38" s="139"/>
      <c r="HTZ38" s="139"/>
      <c r="HUA38" s="139"/>
      <c r="HUB38" s="139"/>
      <c r="HUC38" s="139"/>
      <c r="HUD38" s="139"/>
      <c r="HUE38" s="139"/>
      <c r="HUF38" s="139"/>
      <c r="HUG38" s="139"/>
      <c r="HUH38" s="139"/>
      <c r="HUI38" s="139"/>
      <c r="HUJ38" s="139"/>
      <c r="HUK38" s="139"/>
      <c r="HUL38" s="139"/>
      <c r="HUM38" s="139"/>
      <c r="HUN38" s="139"/>
      <c r="HUO38" s="139"/>
      <c r="HUP38" s="139"/>
      <c r="HUQ38" s="139"/>
      <c r="HUR38" s="139"/>
      <c r="HUS38" s="139"/>
      <c r="HUT38" s="139"/>
      <c r="HUU38" s="139"/>
      <c r="HUV38" s="139"/>
      <c r="HUW38" s="139"/>
      <c r="HUX38" s="139"/>
      <c r="HUY38" s="139"/>
      <c r="HUZ38" s="139"/>
      <c r="HVA38" s="139"/>
      <c r="HVB38" s="139"/>
      <c r="HVC38" s="139"/>
      <c r="HVD38" s="139"/>
      <c r="HVE38" s="139"/>
      <c r="HVF38" s="139"/>
      <c r="HVG38" s="139"/>
      <c r="HVH38" s="139"/>
      <c r="HVI38" s="139"/>
      <c r="HVJ38" s="139"/>
      <c r="HVK38" s="139"/>
      <c r="HVL38" s="139"/>
      <c r="HVM38" s="139"/>
      <c r="HVN38" s="139"/>
      <c r="HVO38" s="139"/>
      <c r="HVP38" s="139"/>
      <c r="HVQ38" s="139"/>
      <c r="HVR38" s="139"/>
      <c r="HVS38" s="139"/>
      <c r="HVT38" s="139"/>
      <c r="HVU38" s="139"/>
      <c r="HVV38" s="139"/>
      <c r="HVW38" s="139"/>
      <c r="HVX38" s="139"/>
      <c r="HVY38" s="139"/>
      <c r="HVZ38" s="139"/>
      <c r="HWA38" s="139"/>
      <c r="HWB38" s="139"/>
      <c r="HWC38" s="139"/>
      <c r="HWD38" s="139"/>
      <c r="HWE38" s="139"/>
      <c r="HWF38" s="139"/>
      <c r="HWG38" s="139"/>
      <c r="HWH38" s="139"/>
      <c r="HWI38" s="139"/>
      <c r="HWJ38" s="139"/>
      <c r="HWK38" s="139"/>
      <c r="HWL38" s="139"/>
      <c r="HWM38" s="139"/>
      <c r="HWN38" s="139"/>
      <c r="HWO38" s="139"/>
      <c r="HWP38" s="139"/>
      <c r="HWQ38" s="139"/>
      <c r="HWR38" s="139"/>
      <c r="HWS38" s="139"/>
      <c r="HWT38" s="139"/>
      <c r="HWU38" s="139"/>
      <c r="HWV38" s="139"/>
      <c r="HWW38" s="139"/>
      <c r="HWX38" s="139"/>
      <c r="HWY38" s="139"/>
      <c r="HWZ38" s="139"/>
      <c r="HXA38" s="139"/>
      <c r="HXB38" s="139"/>
      <c r="HXC38" s="139"/>
      <c r="HXD38" s="139"/>
      <c r="HXE38" s="139"/>
      <c r="HXF38" s="139"/>
      <c r="HXG38" s="139"/>
      <c r="HXH38" s="139"/>
      <c r="HXI38" s="139"/>
      <c r="HXJ38" s="139"/>
      <c r="HXK38" s="139"/>
      <c r="HXL38" s="139"/>
      <c r="HXM38" s="139"/>
      <c r="HXN38" s="139"/>
      <c r="HXO38" s="139"/>
      <c r="HXP38" s="139"/>
      <c r="HXQ38" s="139"/>
      <c r="HXR38" s="139"/>
      <c r="HXS38" s="139"/>
      <c r="HXT38" s="139"/>
      <c r="HXU38" s="139"/>
      <c r="HXV38" s="139"/>
      <c r="HXW38" s="139"/>
      <c r="HXX38" s="139"/>
      <c r="HXY38" s="139"/>
      <c r="HXZ38" s="139"/>
      <c r="HYA38" s="139"/>
      <c r="HYB38" s="139"/>
      <c r="HYC38" s="139"/>
      <c r="HYD38" s="139"/>
      <c r="HYE38" s="139"/>
      <c r="HYF38" s="139"/>
      <c r="HYG38" s="139"/>
      <c r="HYH38" s="139"/>
      <c r="HYI38" s="139"/>
      <c r="HYJ38" s="139"/>
      <c r="HYK38" s="139"/>
      <c r="HYL38" s="139"/>
      <c r="HYM38" s="139"/>
      <c r="HYN38" s="139"/>
      <c r="HYO38" s="139"/>
      <c r="HYP38" s="139"/>
      <c r="HYQ38" s="139"/>
      <c r="HYR38" s="139"/>
      <c r="HYS38" s="139"/>
      <c r="HYT38" s="139"/>
      <c r="HYU38" s="139"/>
      <c r="HYV38" s="139"/>
      <c r="HYW38" s="139"/>
      <c r="HYX38" s="139"/>
      <c r="HYY38" s="139"/>
      <c r="HYZ38" s="139"/>
      <c r="HZA38" s="139"/>
      <c r="HZB38" s="139"/>
      <c r="HZC38" s="139"/>
      <c r="HZD38" s="139"/>
      <c r="HZE38" s="139"/>
      <c r="HZF38" s="139"/>
      <c r="HZG38" s="139"/>
      <c r="HZH38" s="139"/>
      <c r="HZI38" s="139"/>
      <c r="HZJ38" s="139"/>
      <c r="HZK38" s="139"/>
      <c r="HZL38" s="139"/>
      <c r="HZM38" s="139"/>
      <c r="HZN38" s="139"/>
      <c r="HZO38" s="139"/>
      <c r="HZP38" s="139"/>
      <c r="HZQ38" s="139"/>
      <c r="HZR38" s="139"/>
      <c r="HZS38" s="139"/>
      <c r="HZT38" s="139"/>
      <c r="HZU38" s="139"/>
      <c r="HZV38" s="139"/>
      <c r="HZW38" s="139"/>
      <c r="HZX38" s="139"/>
      <c r="HZY38" s="139"/>
      <c r="HZZ38" s="139"/>
      <c r="IAA38" s="139"/>
      <c r="IAB38" s="139"/>
      <c r="IAC38" s="139"/>
      <c r="IAD38" s="139"/>
      <c r="IAE38" s="139"/>
      <c r="IAF38" s="139"/>
      <c r="IAG38" s="139"/>
      <c r="IAH38" s="139"/>
      <c r="IAI38" s="139"/>
      <c r="IAJ38" s="139"/>
      <c r="IAK38" s="139"/>
      <c r="IAL38" s="139"/>
      <c r="IAM38" s="139"/>
      <c r="IAN38" s="139"/>
      <c r="IAO38" s="139"/>
      <c r="IAP38" s="139"/>
      <c r="IAQ38" s="139"/>
      <c r="IAR38" s="139"/>
      <c r="IAS38" s="139"/>
      <c r="IAT38" s="139"/>
      <c r="IAU38" s="139"/>
      <c r="IAV38" s="139"/>
      <c r="IAW38" s="139"/>
      <c r="IAX38" s="139"/>
      <c r="IAY38" s="139"/>
      <c r="IAZ38" s="139"/>
      <c r="IBA38" s="139"/>
      <c r="IBB38" s="139"/>
      <c r="IBC38" s="139"/>
      <c r="IBD38" s="139"/>
      <c r="IBE38" s="139"/>
      <c r="IBF38" s="139"/>
      <c r="IBG38" s="139"/>
      <c r="IBH38" s="139"/>
      <c r="IBI38" s="139"/>
      <c r="IBJ38" s="139"/>
      <c r="IBK38" s="139"/>
      <c r="IBL38" s="139"/>
      <c r="IBM38" s="139"/>
      <c r="IBN38" s="139"/>
      <c r="IBO38" s="139"/>
      <c r="IBP38" s="139"/>
      <c r="IBQ38" s="139"/>
      <c r="IBR38" s="139"/>
      <c r="IBS38" s="139"/>
      <c r="IBT38" s="139"/>
      <c r="IBU38" s="139"/>
      <c r="IBV38" s="139"/>
      <c r="IBW38" s="139"/>
      <c r="IBX38" s="139"/>
      <c r="IBY38" s="139"/>
      <c r="IBZ38" s="139"/>
      <c r="ICA38" s="139"/>
      <c r="ICB38" s="139"/>
      <c r="ICC38" s="139"/>
      <c r="ICD38" s="139"/>
      <c r="ICE38" s="139"/>
      <c r="ICF38" s="139"/>
      <c r="ICG38" s="139"/>
      <c r="ICH38" s="139"/>
      <c r="ICI38" s="139"/>
      <c r="ICJ38" s="139"/>
      <c r="ICK38" s="139"/>
      <c r="ICL38" s="139"/>
      <c r="ICM38" s="139"/>
      <c r="ICN38" s="139"/>
      <c r="ICO38" s="139"/>
      <c r="ICP38" s="139"/>
      <c r="ICQ38" s="139"/>
      <c r="ICR38" s="139"/>
      <c r="ICS38" s="139"/>
      <c r="ICT38" s="139"/>
      <c r="ICU38" s="139"/>
      <c r="ICV38" s="139"/>
      <c r="ICW38" s="139"/>
      <c r="ICX38" s="139"/>
      <c r="ICY38" s="139"/>
      <c r="ICZ38" s="139"/>
      <c r="IDA38" s="139"/>
      <c r="IDB38" s="139"/>
      <c r="IDC38" s="139"/>
      <c r="IDD38" s="139"/>
      <c r="IDE38" s="139"/>
      <c r="IDF38" s="139"/>
      <c r="IDG38" s="139"/>
      <c r="IDH38" s="139"/>
      <c r="IDI38" s="139"/>
      <c r="IDJ38" s="139"/>
      <c r="IDK38" s="139"/>
      <c r="IDL38" s="139"/>
      <c r="IDM38" s="139"/>
      <c r="IDN38" s="139"/>
      <c r="IDO38" s="139"/>
      <c r="IDP38" s="139"/>
      <c r="IDQ38" s="139"/>
      <c r="IDR38" s="139"/>
      <c r="IDS38" s="139"/>
      <c r="IDT38" s="139"/>
      <c r="IDU38" s="139"/>
      <c r="IDV38" s="139"/>
      <c r="IDW38" s="139"/>
      <c r="IDX38" s="139"/>
      <c r="IDY38" s="139"/>
      <c r="IDZ38" s="139"/>
      <c r="IEA38" s="139"/>
      <c r="IEB38" s="139"/>
      <c r="IEC38" s="139"/>
      <c r="IED38" s="139"/>
      <c r="IEE38" s="139"/>
      <c r="IEF38" s="139"/>
      <c r="IEG38" s="139"/>
      <c r="IEH38" s="139"/>
      <c r="IEI38" s="139"/>
      <c r="IEJ38" s="139"/>
      <c r="IEK38" s="139"/>
      <c r="IEL38" s="139"/>
      <c r="IEM38" s="139"/>
      <c r="IEN38" s="139"/>
      <c r="IEO38" s="139"/>
      <c r="IEP38" s="139"/>
      <c r="IEQ38" s="139"/>
      <c r="IER38" s="139"/>
      <c r="IES38" s="139"/>
      <c r="IET38" s="139"/>
      <c r="IEU38" s="139"/>
      <c r="IEV38" s="139"/>
      <c r="IEW38" s="139"/>
      <c r="IEX38" s="139"/>
      <c r="IEY38" s="139"/>
      <c r="IEZ38" s="139"/>
      <c r="IFA38" s="139"/>
      <c r="IFB38" s="139"/>
      <c r="IFC38" s="139"/>
      <c r="IFD38" s="139"/>
      <c r="IFE38" s="139"/>
      <c r="IFF38" s="139"/>
      <c r="IFG38" s="139"/>
      <c r="IFH38" s="139"/>
      <c r="IFI38" s="139"/>
      <c r="IFJ38" s="139"/>
      <c r="IFK38" s="139"/>
      <c r="IFL38" s="139"/>
      <c r="IFM38" s="139"/>
      <c r="IFN38" s="139"/>
      <c r="IFO38" s="139"/>
      <c r="IFP38" s="139"/>
      <c r="IFQ38" s="139"/>
      <c r="IFR38" s="139"/>
      <c r="IFS38" s="139"/>
      <c r="IFT38" s="139"/>
      <c r="IFU38" s="139"/>
      <c r="IFV38" s="139"/>
      <c r="IFW38" s="139"/>
      <c r="IFX38" s="139"/>
      <c r="IFY38" s="139"/>
      <c r="IFZ38" s="139"/>
      <c r="IGA38" s="139"/>
      <c r="IGB38" s="139"/>
      <c r="IGC38" s="139"/>
      <c r="IGD38" s="139"/>
      <c r="IGE38" s="139"/>
      <c r="IGF38" s="139"/>
      <c r="IGG38" s="139"/>
      <c r="IGH38" s="139"/>
      <c r="IGI38" s="139"/>
      <c r="IGJ38" s="139"/>
      <c r="IGK38" s="139"/>
      <c r="IGL38" s="139"/>
      <c r="IGM38" s="139"/>
      <c r="IGN38" s="139"/>
      <c r="IGO38" s="139"/>
      <c r="IGP38" s="139"/>
      <c r="IGQ38" s="139"/>
      <c r="IGR38" s="139"/>
      <c r="IGS38" s="139"/>
      <c r="IGT38" s="139"/>
      <c r="IGU38" s="139"/>
      <c r="IGV38" s="139"/>
      <c r="IGW38" s="139"/>
      <c r="IGX38" s="139"/>
      <c r="IGY38" s="139"/>
      <c r="IGZ38" s="139"/>
      <c r="IHA38" s="139"/>
      <c r="IHB38" s="139"/>
      <c r="IHC38" s="139"/>
      <c r="IHD38" s="139"/>
      <c r="IHE38" s="139"/>
      <c r="IHF38" s="139"/>
      <c r="IHG38" s="139"/>
      <c r="IHH38" s="139"/>
      <c r="IHI38" s="139"/>
      <c r="IHJ38" s="139"/>
      <c r="IHK38" s="139"/>
      <c r="IHL38" s="139"/>
      <c r="IHM38" s="139"/>
      <c r="IHN38" s="139"/>
      <c r="IHO38" s="139"/>
      <c r="IHP38" s="139"/>
      <c r="IHQ38" s="139"/>
      <c r="IHR38" s="139"/>
      <c r="IHS38" s="139"/>
      <c r="IHT38" s="139"/>
      <c r="IHU38" s="139"/>
      <c r="IHV38" s="139"/>
      <c r="IHW38" s="139"/>
      <c r="IHX38" s="139"/>
      <c r="IHY38" s="139"/>
      <c r="IHZ38" s="139"/>
      <c r="IIA38" s="139"/>
      <c r="IIB38" s="139"/>
      <c r="IIC38" s="139"/>
      <c r="IID38" s="139"/>
      <c r="IIE38" s="139"/>
      <c r="IIF38" s="139"/>
      <c r="IIG38" s="139"/>
      <c r="IIH38" s="139"/>
      <c r="III38" s="139"/>
      <c r="IIJ38" s="139"/>
      <c r="IIK38" s="139"/>
      <c r="IIL38" s="139"/>
      <c r="IIM38" s="139"/>
      <c r="IIN38" s="139"/>
      <c r="IIO38" s="139"/>
      <c r="IIP38" s="139"/>
      <c r="IIQ38" s="139"/>
      <c r="IIR38" s="139"/>
      <c r="IIS38" s="139"/>
      <c r="IIT38" s="139"/>
      <c r="IIU38" s="139"/>
      <c r="IIV38" s="139"/>
      <c r="IIW38" s="139"/>
      <c r="IIX38" s="139"/>
      <c r="IIY38" s="139"/>
      <c r="IIZ38" s="139"/>
      <c r="IJA38" s="139"/>
      <c r="IJB38" s="139"/>
      <c r="IJC38" s="139"/>
      <c r="IJD38" s="139"/>
      <c r="IJE38" s="139"/>
      <c r="IJF38" s="139"/>
      <c r="IJG38" s="139"/>
      <c r="IJH38" s="139"/>
      <c r="IJI38" s="139"/>
      <c r="IJJ38" s="139"/>
      <c r="IJK38" s="139"/>
      <c r="IJL38" s="139"/>
      <c r="IJM38" s="139"/>
      <c r="IJN38" s="139"/>
      <c r="IJO38" s="139"/>
      <c r="IJP38" s="139"/>
      <c r="IJQ38" s="139"/>
      <c r="IJR38" s="139"/>
      <c r="IJS38" s="139"/>
      <c r="IJT38" s="139"/>
      <c r="IJU38" s="139"/>
      <c r="IJV38" s="139"/>
      <c r="IJW38" s="139"/>
      <c r="IJX38" s="139"/>
      <c r="IJY38" s="139"/>
      <c r="IJZ38" s="139"/>
      <c r="IKA38" s="139"/>
      <c r="IKB38" s="139"/>
      <c r="IKC38" s="139"/>
      <c r="IKD38" s="139"/>
      <c r="IKE38" s="139"/>
      <c r="IKF38" s="139"/>
      <c r="IKG38" s="139"/>
      <c r="IKH38" s="139"/>
      <c r="IKI38" s="139"/>
      <c r="IKJ38" s="139"/>
      <c r="IKK38" s="139"/>
      <c r="IKL38" s="139"/>
      <c r="IKM38" s="139"/>
      <c r="IKN38" s="139"/>
      <c r="IKO38" s="139"/>
      <c r="IKP38" s="139"/>
      <c r="IKQ38" s="139"/>
      <c r="IKR38" s="139"/>
      <c r="IKS38" s="139"/>
      <c r="IKT38" s="139"/>
      <c r="IKU38" s="139"/>
      <c r="IKV38" s="139"/>
      <c r="IKW38" s="139"/>
      <c r="IKX38" s="139"/>
      <c r="IKY38" s="139"/>
      <c r="IKZ38" s="139"/>
      <c r="ILA38" s="139"/>
      <c r="ILB38" s="139"/>
      <c r="ILC38" s="139"/>
      <c r="ILD38" s="139"/>
      <c r="ILE38" s="139"/>
      <c r="ILF38" s="139"/>
      <c r="ILG38" s="139"/>
      <c r="ILH38" s="139"/>
      <c r="ILI38" s="139"/>
      <c r="ILJ38" s="139"/>
      <c r="ILK38" s="139"/>
      <c r="ILL38" s="139"/>
      <c r="ILM38" s="139"/>
      <c r="ILN38" s="139"/>
      <c r="ILO38" s="139"/>
      <c r="ILP38" s="139"/>
      <c r="ILQ38" s="139"/>
      <c r="ILR38" s="139"/>
      <c r="ILS38" s="139"/>
      <c r="ILT38" s="139"/>
      <c r="ILU38" s="139"/>
      <c r="ILV38" s="139"/>
      <c r="ILW38" s="139"/>
      <c r="ILX38" s="139"/>
      <c r="ILY38" s="139"/>
      <c r="ILZ38" s="139"/>
      <c r="IMA38" s="139"/>
      <c r="IMB38" s="139"/>
      <c r="IMC38" s="139"/>
      <c r="IMD38" s="139"/>
      <c r="IME38" s="139"/>
      <c r="IMF38" s="139"/>
      <c r="IMG38" s="139"/>
      <c r="IMH38" s="139"/>
      <c r="IMI38" s="139"/>
      <c r="IMJ38" s="139"/>
      <c r="IMK38" s="139"/>
      <c r="IML38" s="139"/>
      <c r="IMM38" s="139"/>
      <c r="IMN38" s="139"/>
      <c r="IMO38" s="139"/>
      <c r="IMP38" s="139"/>
      <c r="IMQ38" s="139"/>
      <c r="IMR38" s="139"/>
      <c r="IMS38" s="139"/>
      <c r="IMT38" s="139"/>
      <c r="IMU38" s="139"/>
      <c r="IMV38" s="139"/>
      <c r="IMW38" s="139"/>
      <c r="IMX38" s="139"/>
      <c r="IMY38" s="139"/>
      <c r="IMZ38" s="139"/>
      <c r="INA38" s="139"/>
      <c r="INB38" s="139"/>
      <c r="INC38" s="139"/>
      <c r="IND38" s="139"/>
      <c r="INE38" s="139"/>
      <c r="INF38" s="139"/>
      <c r="ING38" s="139"/>
      <c r="INH38" s="139"/>
      <c r="INI38" s="139"/>
      <c r="INJ38" s="139"/>
      <c r="INK38" s="139"/>
      <c r="INL38" s="139"/>
      <c r="INM38" s="139"/>
      <c r="INN38" s="139"/>
      <c r="INO38" s="139"/>
      <c r="INP38" s="139"/>
      <c r="INQ38" s="139"/>
      <c r="INR38" s="139"/>
      <c r="INS38" s="139"/>
      <c r="INT38" s="139"/>
      <c r="INU38" s="139"/>
      <c r="INV38" s="139"/>
      <c r="INW38" s="139"/>
      <c r="INX38" s="139"/>
      <c r="INY38" s="139"/>
      <c r="INZ38" s="139"/>
      <c r="IOA38" s="139"/>
      <c r="IOB38" s="139"/>
      <c r="IOC38" s="139"/>
      <c r="IOD38" s="139"/>
      <c r="IOE38" s="139"/>
      <c r="IOF38" s="139"/>
      <c r="IOG38" s="139"/>
      <c r="IOH38" s="139"/>
      <c r="IOI38" s="139"/>
      <c r="IOJ38" s="139"/>
      <c r="IOK38" s="139"/>
      <c r="IOL38" s="139"/>
      <c r="IOM38" s="139"/>
      <c r="ION38" s="139"/>
      <c r="IOO38" s="139"/>
      <c r="IOP38" s="139"/>
      <c r="IOQ38" s="139"/>
      <c r="IOR38" s="139"/>
      <c r="IOS38" s="139"/>
      <c r="IOT38" s="139"/>
      <c r="IOU38" s="139"/>
      <c r="IOV38" s="139"/>
      <c r="IOW38" s="139"/>
      <c r="IOX38" s="139"/>
      <c r="IOY38" s="139"/>
      <c r="IOZ38" s="139"/>
      <c r="IPA38" s="139"/>
      <c r="IPB38" s="139"/>
      <c r="IPC38" s="139"/>
      <c r="IPD38" s="139"/>
      <c r="IPE38" s="139"/>
      <c r="IPF38" s="139"/>
      <c r="IPG38" s="139"/>
      <c r="IPH38" s="139"/>
      <c r="IPI38" s="139"/>
      <c r="IPJ38" s="139"/>
      <c r="IPK38" s="139"/>
      <c r="IPL38" s="139"/>
      <c r="IPM38" s="139"/>
      <c r="IPN38" s="139"/>
      <c r="IPO38" s="139"/>
      <c r="IPP38" s="139"/>
      <c r="IPQ38" s="139"/>
      <c r="IPR38" s="139"/>
      <c r="IPS38" s="139"/>
      <c r="IPT38" s="139"/>
      <c r="IPU38" s="139"/>
      <c r="IPV38" s="139"/>
      <c r="IPW38" s="139"/>
      <c r="IPX38" s="139"/>
      <c r="IPY38" s="139"/>
      <c r="IPZ38" s="139"/>
      <c r="IQA38" s="139"/>
      <c r="IQB38" s="139"/>
      <c r="IQC38" s="139"/>
      <c r="IQD38" s="139"/>
      <c r="IQE38" s="139"/>
      <c r="IQF38" s="139"/>
      <c r="IQG38" s="139"/>
      <c r="IQH38" s="139"/>
      <c r="IQI38" s="139"/>
      <c r="IQJ38" s="139"/>
      <c r="IQK38" s="139"/>
      <c r="IQL38" s="139"/>
      <c r="IQM38" s="139"/>
      <c r="IQN38" s="139"/>
      <c r="IQO38" s="139"/>
      <c r="IQP38" s="139"/>
      <c r="IQQ38" s="139"/>
      <c r="IQR38" s="139"/>
      <c r="IQS38" s="139"/>
      <c r="IQT38" s="139"/>
      <c r="IQU38" s="139"/>
      <c r="IQV38" s="139"/>
      <c r="IQW38" s="139"/>
      <c r="IQX38" s="139"/>
      <c r="IQY38" s="139"/>
      <c r="IQZ38" s="139"/>
      <c r="IRA38" s="139"/>
      <c r="IRB38" s="139"/>
      <c r="IRC38" s="139"/>
      <c r="IRD38" s="139"/>
      <c r="IRE38" s="139"/>
      <c r="IRF38" s="139"/>
      <c r="IRG38" s="139"/>
      <c r="IRH38" s="139"/>
      <c r="IRI38" s="139"/>
      <c r="IRJ38" s="139"/>
      <c r="IRK38" s="139"/>
      <c r="IRL38" s="139"/>
      <c r="IRM38" s="139"/>
      <c r="IRN38" s="139"/>
      <c r="IRO38" s="139"/>
      <c r="IRP38" s="139"/>
      <c r="IRQ38" s="139"/>
      <c r="IRR38" s="139"/>
      <c r="IRS38" s="139"/>
      <c r="IRT38" s="139"/>
      <c r="IRU38" s="139"/>
      <c r="IRV38" s="139"/>
      <c r="IRW38" s="139"/>
      <c r="IRX38" s="139"/>
      <c r="IRY38" s="139"/>
      <c r="IRZ38" s="139"/>
      <c r="ISA38" s="139"/>
      <c r="ISB38" s="139"/>
      <c r="ISC38" s="139"/>
      <c r="ISD38" s="139"/>
      <c r="ISE38" s="139"/>
      <c r="ISF38" s="139"/>
      <c r="ISG38" s="139"/>
      <c r="ISH38" s="139"/>
      <c r="ISI38" s="139"/>
      <c r="ISJ38" s="139"/>
      <c r="ISK38" s="139"/>
      <c r="ISL38" s="139"/>
      <c r="ISM38" s="139"/>
      <c r="ISN38" s="139"/>
      <c r="ISO38" s="139"/>
      <c r="ISP38" s="139"/>
      <c r="ISQ38" s="139"/>
      <c r="ISR38" s="139"/>
      <c r="ISS38" s="139"/>
      <c r="IST38" s="139"/>
      <c r="ISU38" s="139"/>
      <c r="ISV38" s="139"/>
      <c r="ISW38" s="139"/>
      <c r="ISX38" s="139"/>
      <c r="ISY38" s="139"/>
      <c r="ISZ38" s="139"/>
      <c r="ITA38" s="139"/>
      <c r="ITB38" s="139"/>
      <c r="ITC38" s="139"/>
      <c r="ITD38" s="139"/>
      <c r="ITE38" s="139"/>
      <c r="ITF38" s="139"/>
      <c r="ITG38" s="139"/>
      <c r="ITH38" s="139"/>
      <c r="ITI38" s="139"/>
      <c r="ITJ38" s="139"/>
      <c r="ITK38" s="139"/>
      <c r="ITL38" s="139"/>
      <c r="ITM38" s="139"/>
      <c r="ITN38" s="139"/>
      <c r="ITO38" s="139"/>
      <c r="ITP38" s="139"/>
      <c r="ITQ38" s="139"/>
      <c r="ITR38" s="139"/>
      <c r="ITS38" s="139"/>
      <c r="ITT38" s="139"/>
      <c r="ITU38" s="139"/>
      <c r="ITV38" s="139"/>
      <c r="ITW38" s="139"/>
      <c r="ITX38" s="139"/>
      <c r="ITY38" s="139"/>
      <c r="ITZ38" s="139"/>
      <c r="IUA38" s="139"/>
      <c r="IUB38" s="139"/>
      <c r="IUC38" s="139"/>
      <c r="IUD38" s="139"/>
      <c r="IUE38" s="139"/>
      <c r="IUF38" s="139"/>
      <c r="IUG38" s="139"/>
      <c r="IUH38" s="139"/>
      <c r="IUI38" s="139"/>
      <c r="IUJ38" s="139"/>
      <c r="IUK38" s="139"/>
      <c r="IUL38" s="139"/>
      <c r="IUM38" s="139"/>
      <c r="IUN38" s="139"/>
      <c r="IUO38" s="139"/>
      <c r="IUP38" s="139"/>
      <c r="IUQ38" s="139"/>
      <c r="IUR38" s="139"/>
      <c r="IUS38" s="139"/>
      <c r="IUT38" s="139"/>
      <c r="IUU38" s="139"/>
      <c r="IUV38" s="139"/>
      <c r="IUW38" s="139"/>
      <c r="IUX38" s="139"/>
      <c r="IUY38" s="139"/>
      <c r="IUZ38" s="139"/>
      <c r="IVA38" s="139"/>
      <c r="IVB38" s="139"/>
      <c r="IVC38" s="139"/>
      <c r="IVD38" s="139"/>
      <c r="IVE38" s="139"/>
      <c r="IVF38" s="139"/>
      <c r="IVG38" s="139"/>
      <c r="IVH38" s="139"/>
      <c r="IVI38" s="139"/>
      <c r="IVJ38" s="139"/>
      <c r="IVK38" s="139"/>
      <c r="IVL38" s="139"/>
      <c r="IVM38" s="139"/>
      <c r="IVN38" s="139"/>
      <c r="IVO38" s="139"/>
      <c r="IVP38" s="139"/>
      <c r="IVQ38" s="139"/>
      <c r="IVR38" s="139"/>
      <c r="IVS38" s="139"/>
      <c r="IVT38" s="139"/>
      <c r="IVU38" s="139"/>
      <c r="IVV38" s="139"/>
      <c r="IVW38" s="139"/>
      <c r="IVX38" s="139"/>
      <c r="IVY38" s="139"/>
      <c r="IVZ38" s="139"/>
      <c r="IWA38" s="139"/>
      <c r="IWB38" s="139"/>
      <c r="IWC38" s="139"/>
      <c r="IWD38" s="139"/>
      <c r="IWE38" s="139"/>
      <c r="IWF38" s="139"/>
      <c r="IWG38" s="139"/>
      <c r="IWH38" s="139"/>
      <c r="IWI38" s="139"/>
      <c r="IWJ38" s="139"/>
      <c r="IWK38" s="139"/>
      <c r="IWL38" s="139"/>
      <c r="IWM38" s="139"/>
      <c r="IWN38" s="139"/>
      <c r="IWO38" s="139"/>
      <c r="IWP38" s="139"/>
      <c r="IWQ38" s="139"/>
      <c r="IWR38" s="139"/>
      <c r="IWS38" s="139"/>
      <c r="IWT38" s="139"/>
      <c r="IWU38" s="139"/>
      <c r="IWV38" s="139"/>
      <c r="IWW38" s="139"/>
      <c r="IWX38" s="139"/>
      <c r="IWY38" s="139"/>
      <c r="IWZ38" s="139"/>
      <c r="IXA38" s="139"/>
      <c r="IXB38" s="139"/>
      <c r="IXC38" s="139"/>
      <c r="IXD38" s="139"/>
      <c r="IXE38" s="139"/>
      <c r="IXF38" s="139"/>
      <c r="IXG38" s="139"/>
      <c r="IXH38" s="139"/>
      <c r="IXI38" s="139"/>
      <c r="IXJ38" s="139"/>
      <c r="IXK38" s="139"/>
      <c r="IXL38" s="139"/>
      <c r="IXM38" s="139"/>
      <c r="IXN38" s="139"/>
      <c r="IXO38" s="139"/>
      <c r="IXP38" s="139"/>
      <c r="IXQ38" s="139"/>
      <c r="IXR38" s="139"/>
      <c r="IXS38" s="139"/>
      <c r="IXT38" s="139"/>
      <c r="IXU38" s="139"/>
      <c r="IXV38" s="139"/>
      <c r="IXW38" s="139"/>
      <c r="IXX38" s="139"/>
      <c r="IXY38" s="139"/>
      <c r="IXZ38" s="139"/>
      <c r="IYA38" s="139"/>
      <c r="IYB38" s="139"/>
      <c r="IYC38" s="139"/>
      <c r="IYD38" s="139"/>
      <c r="IYE38" s="139"/>
      <c r="IYF38" s="139"/>
      <c r="IYG38" s="139"/>
      <c r="IYH38" s="139"/>
      <c r="IYI38" s="139"/>
      <c r="IYJ38" s="139"/>
      <c r="IYK38" s="139"/>
      <c r="IYL38" s="139"/>
      <c r="IYM38" s="139"/>
      <c r="IYN38" s="139"/>
      <c r="IYO38" s="139"/>
      <c r="IYP38" s="139"/>
      <c r="IYQ38" s="139"/>
      <c r="IYR38" s="139"/>
      <c r="IYS38" s="139"/>
      <c r="IYT38" s="139"/>
      <c r="IYU38" s="139"/>
      <c r="IYV38" s="139"/>
      <c r="IYW38" s="139"/>
      <c r="IYX38" s="139"/>
      <c r="IYY38" s="139"/>
      <c r="IYZ38" s="139"/>
      <c r="IZA38" s="139"/>
      <c r="IZB38" s="139"/>
      <c r="IZC38" s="139"/>
      <c r="IZD38" s="139"/>
      <c r="IZE38" s="139"/>
      <c r="IZF38" s="139"/>
      <c r="IZG38" s="139"/>
      <c r="IZH38" s="139"/>
      <c r="IZI38" s="139"/>
      <c r="IZJ38" s="139"/>
      <c r="IZK38" s="139"/>
      <c r="IZL38" s="139"/>
      <c r="IZM38" s="139"/>
      <c r="IZN38" s="139"/>
      <c r="IZO38" s="139"/>
      <c r="IZP38" s="139"/>
      <c r="IZQ38" s="139"/>
      <c r="IZR38" s="139"/>
      <c r="IZS38" s="139"/>
      <c r="IZT38" s="139"/>
      <c r="IZU38" s="139"/>
      <c r="IZV38" s="139"/>
      <c r="IZW38" s="139"/>
      <c r="IZX38" s="139"/>
      <c r="IZY38" s="139"/>
      <c r="IZZ38" s="139"/>
      <c r="JAA38" s="139"/>
      <c r="JAB38" s="139"/>
      <c r="JAC38" s="139"/>
      <c r="JAD38" s="139"/>
      <c r="JAE38" s="139"/>
      <c r="JAF38" s="139"/>
      <c r="JAG38" s="139"/>
      <c r="JAH38" s="139"/>
      <c r="JAI38" s="139"/>
      <c r="JAJ38" s="139"/>
      <c r="JAK38" s="139"/>
      <c r="JAL38" s="139"/>
      <c r="JAM38" s="139"/>
      <c r="JAN38" s="139"/>
      <c r="JAO38" s="139"/>
      <c r="JAP38" s="139"/>
      <c r="JAQ38" s="139"/>
      <c r="JAR38" s="139"/>
      <c r="JAS38" s="139"/>
      <c r="JAT38" s="139"/>
      <c r="JAU38" s="139"/>
      <c r="JAV38" s="139"/>
      <c r="JAW38" s="139"/>
      <c r="JAX38" s="139"/>
      <c r="JAY38" s="139"/>
      <c r="JAZ38" s="139"/>
      <c r="JBA38" s="139"/>
      <c r="JBB38" s="139"/>
      <c r="JBC38" s="139"/>
      <c r="JBD38" s="139"/>
      <c r="JBE38" s="139"/>
      <c r="JBF38" s="139"/>
      <c r="JBG38" s="139"/>
      <c r="JBH38" s="139"/>
      <c r="JBI38" s="139"/>
      <c r="JBJ38" s="139"/>
      <c r="JBK38" s="139"/>
      <c r="JBL38" s="139"/>
      <c r="JBM38" s="139"/>
      <c r="JBN38" s="139"/>
      <c r="JBO38" s="139"/>
      <c r="JBP38" s="139"/>
      <c r="JBQ38" s="139"/>
      <c r="JBR38" s="139"/>
      <c r="JBS38" s="139"/>
      <c r="JBT38" s="139"/>
      <c r="JBU38" s="139"/>
      <c r="JBV38" s="139"/>
      <c r="JBW38" s="139"/>
      <c r="JBX38" s="139"/>
      <c r="JBY38" s="139"/>
      <c r="JBZ38" s="139"/>
      <c r="JCA38" s="139"/>
      <c r="JCB38" s="139"/>
      <c r="JCC38" s="139"/>
      <c r="JCD38" s="139"/>
      <c r="JCE38" s="139"/>
      <c r="JCF38" s="139"/>
      <c r="JCG38" s="139"/>
      <c r="JCH38" s="139"/>
      <c r="JCI38" s="139"/>
      <c r="JCJ38" s="139"/>
      <c r="JCK38" s="139"/>
      <c r="JCL38" s="139"/>
      <c r="JCM38" s="139"/>
      <c r="JCN38" s="139"/>
      <c r="JCO38" s="139"/>
      <c r="JCP38" s="139"/>
      <c r="JCQ38" s="139"/>
      <c r="JCR38" s="139"/>
      <c r="JCS38" s="139"/>
      <c r="JCT38" s="139"/>
      <c r="JCU38" s="139"/>
      <c r="JCV38" s="139"/>
      <c r="JCW38" s="139"/>
      <c r="JCX38" s="139"/>
      <c r="JCY38" s="139"/>
      <c r="JCZ38" s="139"/>
      <c r="JDA38" s="139"/>
      <c r="JDB38" s="139"/>
      <c r="JDC38" s="139"/>
      <c r="JDD38" s="139"/>
      <c r="JDE38" s="139"/>
      <c r="JDF38" s="139"/>
      <c r="JDG38" s="139"/>
      <c r="JDH38" s="139"/>
      <c r="JDI38" s="139"/>
      <c r="JDJ38" s="139"/>
      <c r="JDK38" s="139"/>
      <c r="JDL38" s="139"/>
      <c r="JDM38" s="139"/>
      <c r="JDN38" s="139"/>
      <c r="JDO38" s="139"/>
      <c r="JDP38" s="139"/>
      <c r="JDQ38" s="139"/>
      <c r="JDR38" s="139"/>
      <c r="JDS38" s="139"/>
      <c r="JDT38" s="139"/>
      <c r="JDU38" s="139"/>
      <c r="JDV38" s="139"/>
      <c r="JDW38" s="139"/>
      <c r="JDX38" s="139"/>
      <c r="JDY38" s="139"/>
      <c r="JDZ38" s="139"/>
      <c r="JEA38" s="139"/>
      <c r="JEB38" s="139"/>
      <c r="JEC38" s="139"/>
      <c r="JED38" s="139"/>
      <c r="JEE38" s="139"/>
      <c r="JEF38" s="139"/>
      <c r="JEG38" s="139"/>
      <c r="JEH38" s="139"/>
      <c r="JEI38" s="139"/>
      <c r="JEJ38" s="139"/>
      <c r="JEK38" s="139"/>
      <c r="JEL38" s="139"/>
      <c r="JEM38" s="139"/>
      <c r="JEN38" s="139"/>
      <c r="JEO38" s="139"/>
      <c r="JEP38" s="139"/>
      <c r="JEQ38" s="139"/>
      <c r="JER38" s="139"/>
      <c r="JES38" s="139"/>
      <c r="JET38" s="139"/>
      <c r="JEU38" s="139"/>
      <c r="JEV38" s="139"/>
      <c r="JEW38" s="139"/>
      <c r="JEX38" s="139"/>
      <c r="JEY38" s="139"/>
      <c r="JEZ38" s="139"/>
      <c r="JFA38" s="139"/>
      <c r="JFB38" s="139"/>
      <c r="JFC38" s="139"/>
      <c r="JFD38" s="139"/>
      <c r="JFE38" s="139"/>
      <c r="JFF38" s="139"/>
      <c r="JFG38" s="139"/>
      <c r="JFH38" s="139"/>
      <c r="JFI38" s="139"/>
      <c r="JFJ38" s="139"/>
      <c r="JFK38" s="139"/>
      <c r="JFL38" s="139"/>
      <c r="JFM38" s="139"/>
      <c r="JFN38" s="139"/>
      <c r="JFO38" s="139"/>
      <c r="JFP38" s="139"/>
      <c r="JFQ38" s="139"/>
      <c r="JFR38" s="139"/>
      <c r="JFS38" s="139"/>
      <c r="JFT38" s="139"/>
      <c r="JFU38" s="139"/>
      <c r="JFV38" s="139"/>
      <c r="JFW38" s="139"/>
      <c r="JFX38" s="139"/>
      <c r="JFY38" s="139"/>
      <c r="JFZ38" s="139"/>
      <c r="JGA38" s="139"/>
      <c r="JGB38" s="139"/>
      <c r="JGC38" s="139"/>
      <c r="JGD38" s="139"/>
      <c r="JGE38" s="139"/>
      <c r="JGF38" s="139"/>
      <c r="JGG38" s="139"/>
      <c r="JGH38" s="139"/>
      <c r="JGI38" s="139"/>
      <c r="JGJ38" s="139"/>
      <c r="JGK38" s="139"/>
      <c r="JGL38" s="139"/>
      <c r="JGM38" s="139"/>
      <c r="JGN38" s="139"/>
      <c r="JGO38" s="139"/>
      <c r="JGP38" s="139"/>
      <c r="JGQ38" s="139"/>
      <c r="JGR38" s="139"/>
      <c r="JGS38" s="139"/>
      <c r="JGT38" s="139"/>
      <c r="JGU38" s="139"/>
      <c r="JGV38" s="139"/>
      <c r="JGW38" s="139"/>
      <c r="JGX38" s="139"/>
      <c r="JGY38" s="139"/>
      <c r="JGZ38" s="139"/>
      <c r="JHA38" s="139"/>
      <c r="JHB38" s="139"/>
      <c r="JHC38" s="139"/>
      <c r="JHD38" s="139"/>
      <c r="JHE38" s="139"/>
      <c r="JHF38" s="139"/>
      <c r="JHG38" s="139"/>
      <c r="JHH38" s="139"/>
      <c r="JHI38" s="139"/>
      <c r="JHJ38" s="139"/>
      <c r="JHK38" s="139"/>
      <c r="JHL38" s="139"/>
      <c r="JHM38" s="139"/>
      <c r="JHN38" s="139"/>
      <c r="JHO38" s="139"/>
      <c r="JHP38" s="139"/>
      <c r="JHQ38" s="139"/>
      <c r="JHR38" s="139"/>
      <c r="JHS38" s="139"/>
      <c r="JHT38" s="139"/>
      <c r="JHU38" s="139"/>
      <c r="JHV38" s="139"/>
      <c r="JHW38" s="139"/>
      <c r="JHX38" s="139"/>
      <c r="JHY38" s="139"/>
      <c r="JHZ38" s="139"/>
      <c r="JIA38" s="139"/>
      <c r="JIB38" s="139"/>
      <c r="JIC38" s="139"/>
      <c r="JID38" s="139"/>
      <c r="JIE38" s="139"/>
      <c r="JIF38" s="139"/>
      <c r="JIG38" s="139"/>
      <c r="JIH38" s="139"/>
      <c r="JII38" s="139"/>
      <c r="JIJ38" s="139"/>
      <c r="JIK38" s="139"/>
      <c r="JIL38" s="139"/>
      <c r="JIM38" s="139"/>
      <c r="JIN38" s="139"/>
      <c r="JIO38" s="139"/>
      <c r="JIP38" s="139"/>
      <c r="JIQ38" s="139"/>
      <c r="JIR38" s="139"/>
      <c r="JIS38" s="139"/>
      <c r="JIT38" s="139"/>
      <c r="JIU38" s="139"/>
      <c r="JIV38" s="139"/>
      <c r="JIW38" s="139"/>
      <c r="JIX38" s="139"/>
      <c r="JIY38" s="139"/>
      <c r="JIZ38" s="139"/>
      <c r="JJA38" s="139"/>
      <c r="JJB38" s="139"/>
      <c r="JJC38" s="139"/>
      <c r="JJD38" s="139"/>
      <c r="JJE38" s="139"/>
      <c r="JJF38" s="139"/>
      <c r="JJG38" s="139"/>
      <c r="JJH38" s="139"/>
      <c r="JJI38" s="139"/>
      <c r="JJJ38" s="139"/>
      <c r="JJK38" s="139"/>
      <c r="JJL38" s="139"/>
      <c r="JJM38" s="139"/>
      <c r="JJN38" s="139"/>
      <c r="JJO38" s="139"/>
      <c r="JJP38" s="139"/>
      <c r="JJQ38" s="139"/>
      <c r="JJR38" s="139"/>
      <c r="JJS38" s="139"/>
      <c r="JJT38" s="139"/>
      <c r="JJU38" s="139"/>
      <c r="JJV38" s="139"/>
      <c r="JJW38" s="139"/>
      <c r="JJX38" s="139"/>
      <c r="JJY38" s="139"/>
      <c r="JJZ38" s="139"/>
      <c r="JKA38" s="139"/>
      <c r="JKB38" s="139"/>
      <c r="JKC38" s="139"/>
      <c r="JKD38" s="139"/>
      <c r="JKE38" s="139"/>
      <c r="JKF38" s="139"/>
      <c r="JKG38" s="139"/>
      <c r="JKH38" s="139"/>
      <c r="JKI38" s="139"/>
      <c r="JKJ38" s="139"/>
      <c r="JKK38" s="139"/>
      <c r="JKL38" s="139"/>
      <c r="JKM38" s="139"/>
      <c r="JKN38" s="139"/>
      <c r="JKO38" s="139"/>
      <c r="JKP38" s="139"/>
      <c r="JKQ38" s="139"/>
      <c r="JKR38" s="139"/>
      <c r="JKS38" s="139"/>
      <c r="JKT38" s="139"/>
      <c r="JKU38" s="139"/>
      <c r="JKV38" s="139"/>
      <c r="JKW38" s="139"/>
      <c r="JKX38" s="139"/>
      <c r="JKY38" s="139"/>
      <c r="JKZ38" s="139"/>
      <c r="JLA38" s="139"/>
      <c r="JLB38" s="139"/>
      <c r="JLC38" s="139"/>
      <c r="JLD38" s="139"/>
      <c r="JLE38" s="139"/>
      <c r="JLF38" s="139"/>
      <c r="JLG38" s="139"/>
      <c r="JLH38" s="139"/>
      <c r="JLI38" s="139"/>
      <c r="JLJ38" s="139"/>
      <c r="JLK38" s="139"/>
      <c r="JLL38" s="139"/>
      <c r="JLM38" s="139"/>
      <c r="JLN38" s="139"/>
      <c r="JLO38" s="139"/>
      <c r="JLP38" s="139"/>
      <c r="JLQ38" s="139"/>
      <c r="JLR38" s="139"/>
      <c r="JLS38" s="139"/>
      <c r="JLT38" s="139"/>
      <c r="JLU38" s="139"/>
      <c r="JLV38" s="139"/>
      <c r="JLW38" s="139"/>
      <c r="JLX38" s="139"/>
      <c r="JLY38" s="139"/>
      <c r="JLZ38" s="139"/>
      <c r="JMA38" s="139"/>
      <c r="JMB38" s="139"/>
      <c r="JMC38" s="139"/>
      <c r="JMD38" s="139"/>
      <c r="JME38" s="139"/>
      <c r="JMF38" s="139"/>
      <c r="JMG38" s="139"/>
      <c r="JMH38" s="139"/>
      <c r="JMI38" s="139"/>
      <c r="JMJ38" s="139"/>
      <c r="JMK38" s="139"/>
      <c r="JML38" s="139"/>
      <c r="JMM38" s="139"/>
      <c r="JMN38" s="139"/>
      <c r="JMO38" s="139"/>
      <c r="JMP38" s="139"/>
      <c r="JMQ38" s="139"/>
      <c r="JMR38" s="139"/>
      <c r="JMS38" s="139"/>
      <c r="JMT38" s="139"/>
      <c r="JMU38" s="139"/>
      <c r="JMV38" s="139"/>
      <c r="JMW38" s="139"/>
      <c r="JMX38" s="139"/>
      <c r="JMY38" s="139"/>
      <c r="JMZ38" s="139"/>
      <c r="JNA38" s="139"/>
      <c r="JNB38" s="139"/>
      <c r="JNC38" s="139"/>
      <c r="JND38" s="139"/>
      <c r="JNE38" s="139"/>
      <c r="JNF38" s="139"/>
      <c r="JNG38" s="139"/>
      <c r="JNH38" s="139"/>
      <c r="JNI38" s="139"/>
      <c r="JNJ38" s="139"/>
      <c r="JNK38" s="139"/>
      <c r="JNL38" s="139"/>
      <c r="JNM38" s="139"/>
      <c r="JNN38" s="139"/>
      <c r="JNO38" s="139"/>
      <c r="JNP38" s="139"/>
      <c r="JNQ38" s="139"/>
      <c r="JNR38" s="139"/>
      <c r="JNS38" s="139"/>
      <c r="JNT38" s="139"/>
      <c r="JNU38" s="139"/>
      <c r="JNV38" s="139"/>
      <c r="JNW38" s="139"/>
      <c r="JNX38" s="139"/>
      <c r="JNY38" s="139"/>
      <c r="JNZ38" s="139"/>
      <c r="JOA38" s="139"/>
      <c r="JOB38" s="139"/>
      <c r="JOC38" s="139"/>
      <c r="JOD38" s="139"/>
      <c r="JOE38" s="139"/>
      <c r="JOF38" s="139"/>
      <c r="JOG38" s="139"/>
      <c r="JOH38" s="139"/>
      <c r="JOI38" s="139"/>
      <c r="JOJ38" s="139"/>
      <c r="JOK38" s="139"/>
      <c r="JOL38" s="139"/>
      <c r="JOM38" s="139"/>
      <c r="JON38" s="139"/>
      <c r="JOO38" s="139"/>
      <c r="JOP38" s="139"/>
      <c r="JOQ38" s="139"/>
      <c r="JOR38" s="139"/>
      <c r="JOS38" s="139"/>
      <c r="JOT38" s="139"/>
      <c r="JOU38" s="139"/>
      <c r="JOV38" s="139"/>
      <c r="JOW38" s="139"/>
      <c r="JOX38" s="139"/>
      <c r="JOY38" s="139"/>
      <c r="JOZ38" s="139"/>
      <c r="JPA38" s="139"/>
      <c r="JPB38" s="139"/>
      <c r="JPC38" s="139"/>
      <c r="JPD38" s="139"/>
      <c r="JPE38" s="139"/>
      <c r="JPF38" s="139"/>
      <c r="JPG38" s="139"/>
      <c r="JPH38" s="139"/>
      <c r="JPI38" s="139"/>
      <c r="JPJ38" s="139"/>
      <c r="JPK38" s="139"/>
      <c r="JPL38" s="139"/>
      <c r="JPM38" s="139"/>
      <c r="JPN38" s="139"/>
      <c r="JPO38" s="139"/>
      <c r="JPP38" s="139"/>
      <c r="JPQ38" s="139"/>
      <c r="JPR38" s="139"/>
      <c r="JPS38" s="139"/>
      <c r="JPT38" s="139"/>
      <c r="JPU38" s="139"/>
      <c r="JPV38" s="139"/>
      <c r="JPW38" s="139"/>
      <c r="JPX38" s="139"/>
      <c r="JPY38" s="139"/>
      <c r="JPZ38" s="139"/>
      <c r="JQA38" s="139"/>
      <c r="JQB38" s="139"/>
      <c r="JQC38" s="139"/>
      <c r="JQD38" s="139"/>
      <c r="JQE38" s="139"/>
      <c r="JQF38" s="139"/>
      <c r="JQG38" s="139"/>
      <c r="JQH38" s="139"/>
      <c r="JQI38" s="139"/>
      <c r="JQJ38" s="139"/>
      <c r="JQK38" s="139"/>
      <c r="JQL38" s="139"/>
      <c r="JQM38" s="139"/>
      <c r="JQN38" s="139"/>
      <c r="JQO38" s="139"/>
      <c r="JQP38" s="139"/>
      <c r="JQQ38" s="139"/>
      <c r="JQR38" s="139"/>
      <c r="JQS38" s="139"/>
      <c r="JQT38" s="139"/>
      <c r="JQU38" s="139"/>
      <c r="JQV38" s="139"/>
      <c r="JQW38" s="139"/>
      <c r="JQX38" s="139"/>
      <c r="JQY38" s="139"/>
      <c r="JQZ38" s="139"/>
      <c r="JRA38" s="139"/>
      <c r="JRB38" s="139"/>
      <c r="JRC38" s="139"/>
      <c r="JRD38" s="139"/>
      <c r="JRE38" s="139"/>
      <c r="JRF38" s="139"/>
      <c r="JRG38" s="139"/>
      <c r="JRH38" s="139"/>
      <c r="JRI38" s="139"/>
      <c r="JRJ38" s="139"/>
      <c r="JRK38" s="139"/>
      <c r="JRL38" s="139"/>
      <c r="JRM38" s="139"/>
      <c r="JRN38" s="139"/>
      <c r="JRO38" s="139"/>
      <c r="JRP38" s="139"/>
      <c r="JRQ38" s="139"/>
      <c r="JRR38" s="139"/>
      <c r="JRS38" s="139"/>
      <c r="JRT38" s="139"/>
      <c r="JRU38" s="139"/>
      <c r="JRV38" s="139"/>
      <c r="JRW38" s="139"/>
      <c r="JRX38" s="139"/>
      <c r="JRY38" s="139"/>
      <c r="JRZ38" s="139"/>
      <c r="JSA38" s="139"/>
      <c r="JSB38" s="139"/>
      <c r="JSC38" s="139"/>
      <c r="JSD38" s="139"/>
      <c r="JSE38" s="139"/>
      <c r="JSF38" s="139"/>
      <c r="JSG38" s="139"/>
      <c r="JSH38" s="139"/>
      <c r="JSI38" s="139"/>
      <c r="JSJ38" s="139"/>
      <c r="JSK38" s="139"/>
      <c r="JSL38" s="139"/>
      <c r="JSM38" s="139"/>
      <c r="JSN38" s="139"/>
      <c r="JSO38" s="139"/>
      <c r="JSP38" s="139"/>
      <c r="JSQ38" s="139"/>
      <c r="JSR38" s="139"/>
      <c r="JSS38" s="139"/>
      <c r="JST38" s="139"/>
      <c r="JSU38" s="139"/>
      <c r="JSV38" s="139"/>
      <c r="JSW38" s="139"/>
      <c r="JSX38" s="139"/>
      <c r="JSY38" s="139"/>
      <c r="JSZ38" s="139"/>
      <c r="JTA38" s="139"/>
      <c r="JTB38" s="139"/>
      <c r="JTC38" s="139"/>
      <c r="JTD38" s="139"/>
      <c r="JTE38" s="139"/>
      <c r="JTF38" s="139"/>
      <c r="JTG38" s="139"/>
      <c r="JTH38" s="139"/>
      <c r="JTI38" s="139"/>
      <c r="JTJ38" s="139"/>
      <c r="JTK38" s="139"/>
      <c r="JTL38" s="139"/>
      <c r="JTM38" s="139"/>
      <c r="JTN38" s="139"/>
      <c r="JTO38" s="139"/>
      <c r="JTP38" s="139"/>
      <c r="JTQ38" s="139"/>
      <c r="JTR38" s="139"/>
      <c r="JTS38" s="139"/>
      <c r="JTT38" s="139"/>
      <c r="JTU38" s="139"/>
      <c r="JTV38" s="139"/>
      <c r="JTW38" s="139"/>
      <c r="JTX38" s="139"/>
      <c r="JTY38" s="139"/>
      <c r="JTZ38" s="139"/>
      <c r="JUA38" s="139"/>
      <c r="JUB38" s="139"/>
      <c r="JUC38" s="139"/>
      <c r="JUD38" s="139"/>
      <c r="JUE38" s="139"/>
      <c r="JUF38" s="139"/>
      <c r="JUG38" s="139"/>
      <c r="JUH38" s="139"/>
      <c r="JUI38" s="139"/>
      <c r="JUJ38" s="139"/>
      <c r="JUK38" s="139"/>
      <c r="JUL38" s="139"/>
      <c r="JUM38" s="139"/>
      <c r="JUN38" s="139"/>
      <c r="JUO38" s="139"/>
      <c r="JUP38" s="139"/>
      <c r="JUQ38" s="139"/>
      <c r="JUR38" s="139"/>
      <c r="JUS38" s="139"/>
      <c r="JUT38" s="139"/>
      <c r="JUU38" s="139"/>
      <c r="JUV38" s="139"/>
      <c r="JUW38" s="139"/>
      <c r="JUX38" s="139"/>
      <c r="JUY38" s="139"/>
      <c r="JUZ38" s="139"/>
      <c r="JVA38" s="139"/>
      <c r="JVB38" s="139"/>
      <c r="JVC38" s="139"/>
      <c r="JVD38" s="139"/>
      <c r="JVE38" s="139"/>
      <c r="JVF38" s="139"/>
      <c r="JVG38" s="139"/>
      <c r="JVH38" s="139"/>
      <c r="JVI38" s="139"/>
      <c r="JVJ38" s="139"/>
      <c r="JVK38" s="139"/>
      <c r="JVL38" s="139"/>
      <c r="JVM38" s="139"/>
      <c r="JVN38" s="139"/>
      <c r="JVO38" s="139"/>
      <c r="JVP38" s="139"/>
      <c r="JVQ38" s="139"/>
      <c r="JVR38" s="139"/>
      <c r="JVS38" s="139"/>
      <c r="JVT38" s="139"/>
      <c r="JVU38" s="139"/>
      <c r="JVV38" s="139"/>
      <c r="JVW38" s="139"/>
      <c r="JVX38" s="139"/>
      <c r="JVY38" s="139"/>
      <c r="JVZ38" s="139"/>
      <c r="JWA38" s="139"/>
      <c r="JWB38" s="139"/>
      <c r="JWC38" s="139"/>
      <c r="JWD38" s="139"/>
      <c r="JWE38" s="139"/>
      <c r="JWF38" s="139"/>
      <c r="JWG38" s="139"/>
      <c r="JWH38" s="139"/>
      <c r="JWI38" s="139"/>
      <c r="JWJ38" s="139"/>
      <c r="JWK38" s="139"/>
      <c r="JWL38" s="139"/>
      <c r="JWM38" s="139"/>
      <c r="JWN38" s="139"/>
      <c r="JWO38" s="139"/>
      <c r="JWP38" s="139"/>
      <c r="JWQ38" s="139"/>
      <c r="JWR38" s="139"/>
      <c r="JWS38" s="139"/>
      <c r="JWT38" s="139"/>
      <c r="JWU38" s="139"/>
      <c r="JWV38" s="139"/>
      <c r="JWW38" s="139"/>
      <c r="JWX38" s="139"/>
      <c r="JWY38" s="139"/>
      <c r="JWZ38" s="139"/>
      <c r="JXA38" s="139"/>
      <c r="JXB38" s="139"/>
      <c r="JXC38" s="139"/>
      <c r="JXD38" s="139"/>
      <c r="JXE38" s="139"/>
      <c r="JXF38" s="139"/>
      <c r="JXG38" s="139"/>
      <c r="JXH38" s="139"/>
      <c r="JXI38" s="139"/>
      <c r="JXJ38" s="139"/>
      <c r="JXK38" s="139"/>
      <c r="JXL38" s="139"/>
      <c r="JXM38" s="139"/>
      <c r="JXN38" s="139"/>
      <c r="JXO38" s="139"/>
      <c r="JXP38" s="139"/>
      <c r="JXQ38" s="139"/>
      <c r="JXR38" s="139"/>
      <c r="JXS38" s="139"/>
      <c r="JXT38" s="139"/>
      <c r="JXU38" s="139"/>
      <c r="JXV38" s="139"/>
      <c r="JXW38" s="139"/>
      <c r="JXX38" s="139"/>
      <c r="JXY38" s="139"/>
      <c r="JXZ38" s="139"/>
      <c r="JYA38" s="139"/>
      <c r="JYB38" s="139"/>
      <c r="JYC38" s="139"/>
      <c r="JYD38" s="139"/>
      <c r="JYE38" s="139"/>
      <c r="JYF38" s="139"/>
      <c r="JYG38" s="139"/>
      <c r="JYH38" s="139"/>
      <c r="JYI38" s="139"/>
      <c r="JYJ38" s="139"/>
      <c r="JYK38" s="139"/>
      <c r="JYL38" s="139"/>
      <c r="JYM38" s="139"/>
      <c r="JYN38" s="139"/>
      <c r="JYO38" s="139"/>
      <c r="JYP38" s="139"/>
      <c r="JYQ38" s="139"/>
      <c r="JYR38" s="139"/>
      <c r="JYS38" s="139"/>
      <c r="JYT38" s="139"/>
      <c r="JYU38" s="139"/>
      <c r="JYV38" s="139"/>
      <c r="JYW38" s="139"/>
      <c r="JYX38" s="139"/>
      <c r="JYY38" s="139"/>
      <c r="JYZ38" s="139"/>
      <c r="JZA38" s="139"/>
      <c r="JZB38" s="139"/>
      <c r="JZC38" s="139"/>
      <c r="JZD38" s="139"/>
      <c r="JZE38" s="139"/>
      <c r="JZF38" s="139"/>
      <c r="JZG38" s="139"/>
      <c r="JZH38" s="139"/>
      <c r="JZI38" s="139"/>
      <c r="JZJ38" s="139"/>
      <c r="JZK38" s="139"/>
      <c r="JZL38" s="139"/>
      <c r="JZM38" s="139"/>
      <c r="JZN38" s="139"/>
      <c r="JZO38" s="139"/>
      <c r="JZP38" s="139"/>
      <c r="JZQ38" s="139"/>
      <c r="JZR38" s="139"/>
      <c r="JZS38" s="139"/>
      <c r="JZT38" s="139"/>
      <c r="JZU38" s="139"/>
      <c r="JZV38" s="139"/>
      <c r="JZW38" s="139"/>
      <c r="JZX38" s="139"/>
      <c r="JZY38" s="139"/>
      <c r="JZZ38" s="139"/>
      <c r="KAA38" s="139"/>
      <c r="KAB38" s="139"/>
      <c r="KAC38" s="139"/>
      <c r="KAD38" s="139"/>
      <c r="KAE38" s="139"/>
      <c r="KAF38" s="139"/>
      <c r="KAG38" s="139"/>
      <c r="KAH38" s="139"/>
      <c r="KAI38" s="139"/>
      <c r="KAJ38" s="139"/>
      <c r="KAK38" s="139"/>
      <c r="KAL38" s="139"/>
      <c r="KAM38" s="139"/>
      <c r="KAN38" s="139"/>
      <c r="KAO38" s="139"/>
      <c r="KAP38" s="139"/>
      <c r="KAQ38" s="139"/>
      <c r="KAR38" s="139"/>
      <c r="KAS38" s="139"/>
      <c r="KAT38" s="139"/>
      <c r="KAU38" s="139"/>
      <c r="KAV38" s="139"/>
      <c r="KAW38" s="139"/>
      <c r="KAX38" s="139"/>
      <c r="KAY38" s="139"/>
      <c r="KAZ38" s="139"/>
      <c r="KBA38" s="139"/>
      <c r="KBB38" s="139"/>
      <c r="KBC38" s="139"/>
      <c r="KBD38" s="139"/>
      <c r="KBE38" s="139"/>
      <c r="KBF38" s="139"/>
      <c r="KBG38" s="139"/>
      <c r="KBH38" s="139"/>
      <c r="KBI38" s="139"/>
      <c r="KBJ38" s="139"/>
      <c r="KBK38" s="139"/>
      <c r="KBL38" s="139"/>
      <c r="KBM38" s="139"/>
      <c r="KBN38" s="139"/>
      <c r="KBO38" s="139"/>
      <c r="KBP38" s="139"/>
      <c r="KBQ38" s="139"/>
      <c r="KBR38" s="139"/>
      <c r="KBS38" s="139"/>
      <c r="KBT38" s="139"/>
      <c r="KBU38" s="139"/>
      <c r="KBV38" s="139"/>
      <c r="KBW38" s="139"/>
      <c r="KBX38" s="139"/>
      <c r="KBY38" s="139"/>
      <c r="KBZ38" s="139"/>
      <c r="KCA38" s="139"/>
      <c r="KCB38" s="139"/>
      <c r="KCC38" s="139"/>
      <c r="KCD38" s="139"/>
      <c r="KCE38" s="139"/>
      <c r="KCF38" s="139"/>
      <c r="KCG38" s="139"/>
      <c r="KCH38" s="139"/>
      <c r="KCI38" s="139"/>
      <c r="KCJ38" s="139"/>
      <c r="KCK38" s="139"/>
      <c r="KCL38" s="139"/>
      <c r="KCM38" s="139"/>
      <c r="KCN38" s="139"/>
      <c r="KCO38" s="139"/>
      <c r="KCP38" s="139"/>
      <c r="KCQ38" s="139"/>
      <c r="KCR38" s="139"/>
      <c r="KCS38" s="139"/>
      <c r="KCT38" s="139"/>
      <c r="KCU38" s="139"/>
      <c r="KCV38" s="139"/>
      <c r="KCW38" s="139"/>
      <c r="KCX38" s="139"/>
      <c r="KCY38" s="139"/>
      <c r="KCZ38" s="139"/>
      <c r="KDA38" s="139"/>
      <c r="KDB38" s="139"/>
      <c r="KDC38" s="139"/>
      <c r="KDD38" s="139"/>
      <c r="KDE38" s="139"/>
      <c r="KDF38" s="139"/>
      <c r="KDG38" s="139"/>
      <c r="KDH38" s="139"/>
      <c r="KDI38" s="139"/>
      <c r="KDJ38" s="139"/>
      <c r="KDK38" s="139"/>
      <c r="KDL38" s="139"/>
      <c r="KDM38" s="139"/>
      <c r="KDN38" s="139"/>
      <c r="KDO38" s="139"/>
      <c r="KDP38" s="139"/>
      <c r="KDQ38" s="139"/>
      <c r="KDR38" s="139"/>
      <c r="KDS38" s="139"/>
      <c r="KDT38" s="139"/>
      <c r="KDU38" s="139"/>
      <c r="KDV38" s="139"/>
      <c r="KDW38" s="139"/>
      <c r="KDX38" s="139"/>
      <c r="KDY38" s="139"/>
      <c r="KDZ38" s="139"/>
      <c r="KEA38" s="139"/>
      <c r="KEB38" s="139"/>
      <c r="KEC38" s="139"/>
      <c r="KED38" s="139"/>
      <c r="KEE38" s="139"/>
      <c r="KEF38" s="139"/>
      <c r="KEG38" s="139"/>
      <c r="KEH38" s="139"/>
      <c r="KEI38" s="139"/>
      <c r="KEJ38" s="139"/>
      <c r="KEK38" s="139"/>
      <c r="KEL38" s="139"/>
      <c r="KEM38" s="139"/>
      <c r="KEN38" s="139"/>
      <c r="KEO38" s="139"/>
      <c r="KEP38" s="139"/>
      <c r="KEQ38" s="139"/>
      <c r="KER38" s="139"/>
      <c r="KES38" s="139"/>
      <c r="KET38" s="139"/>
      <c r="KEU38" s="139"/>
      <c r="KEV38" s="139"/>
      <c r="KEW38" s="139"/>
      <c r="KEX38" s="139"/>
      <c r="KEY38" s="139"/>
      <c r="KEZ38" s="139"/>
      <c r="KFA38" s="139"/>
      <c r="KFB38" s="139"/>
      <c r="KFC38" s="139"/>
      <c r="KFD38" s="139"/>
      <c r="KFE38" s="139"/>
      <c r="KFF38" s="139"/>
      <c r="KFG38" s="139"/>
      <c r="KFH38" s="139"/>
      <c r="KFI38" s="139"/>
      <c r="KFJ38" s="139"/>
      <c r="KFK38" s="139"/>
      <c r="KFL38" s="139"/>
      <c r="KFM38" s="139"/>
      <c r="KFN38" s="139"/>
      <c r="KFO38" s="139"/>
      <c r="KFP38" s="139"/>
      <c r="KFQ38" s="139"/>
      <c r="KFR38" s="139"/>
      <c r="KFS38" s="139"/>
      <c r="KFT38" s="139"/>
      <c r="KFU38" s="139"/>
      <c r="KFV38" s="139"/>
      <c r="KFW38" s="139"/>
      <c r="KFX38" s="139"/>
      <c r="KFY38" s="139"/>
      <c r="KFZ38" s="139"/>
      <c r="KGA38" s="139"/>
      <c r="KGB38" s="139"/>
      <c r="KGC38" s="139"/>
      <c r="KGD38" s="139"/>
      <c r="KGE38" s="139"/>
      <c r="KGF38" s="139"/>
      <c r="KGG38" s="139"/>
      <c r="KGH38" s="139"/>
      <c r="KGI38" s="139"/>
      <c r="KGJ38" s="139"/>
      <c r="KGK38" s="139"/>
      <c r="KGL38" s="139"/>
      <c r="KGM38" s="139"/>
      <c r="KGN38" s="139"/>
      <c r="KGO38" s="139"/>
      <c r="KGP38" s="139"/>
      <c r="KGQ38" s="139"/>
      <c r="KGR38" s="139"/>
      <c r="KGS38" s="139"/>
      <c r="KGT38" s="139"/>
      <c r="KGU38" s="139"/>
      <c r="KGV38" s="139"/>
      <c r="KGW38" s="139"/>
      <c r="KGX38" s="139"/>
      <c r="KGY38" s="139"/>
      <c r="KGZ38" s="139"/>
      <c r="KHA38" s="139"/>
      <c r="KHB38" s="139"/>
      <c r="KHC38" s="139"/>
      <c r="KHD38" s="139"/>
      <c r="KHE38" s="139"/>
      <c r="KHF38" s="139"/>
      <c r="KHG38" s="139"/>
      <c r="KHH38" s="139"/>
      <c r="KHI38" s="139"/>
      <c r="KHJ38" s="139"/>
      <c r="KHK38" s="139"/>
      <c r="KHL38" s="139"/>
      <c r="KHM38" s="139"/>
      <c r="KHN38" s="139"/>
      <c r="KHO38" s="139"/>
      <c r="KHP38" s="139"/>
      <c r="KHQ38" s="139"/>
      <c r="KHR38" s="139"/>
      <c r="KHS38" s="139"/>
      <c r="KHT38" s="139"/>
      <c r="KHU38" s="139"/>
      <c r="KHV38" s="139"/>
      <c r="KHW38" s="139"/>
      <c r="KHX38" s="139"/>
      <c r="KHY38" s="139"/>
      <c r="KHZ38" s="139"/>
      <c r="KIA38" s="139"/>
      <c r="KIB38" s="139"/>
      <c r="KIC38" s="139"/>
      <c r="KID38" s="139"/>
      <c r="KIE38" s="139"/>
      <c r="KIF38" s="139"/>
      <c r="KIG38" s="139"/>
      <c r="KIH38" s="139"/>
      <c r="KII38" s="139"/>
      <c r="KIJ38" s="139"/>
      <c r="KIK38" s="139"/>
      <c r="KIL38" s="139"/>
      <c r="KIM38" s="139"/>
      <c r="KIN38" s="139"/>
      <c r="KIO38" s="139"/>
      <c r="KIP38" s="139"/>
      <c r="KIQ38" s="139"/>
      <c r="KIR38" s="139"/>
      <c r="KIS38" s="139"/>
      <c r="KIT38" s="139"/>
      <c r="KIU38" s="139"/>
      <c r="KIV38" s="139"/>
      <c r="KIW38" s="139"/>
      <c r="KIX38" s="139"/>
      <c r="KIY38" s="139"/>
      <c r="KIZ38" s="139"/>
      <c r="KJA38" s="139"/>
      <c r="KJB38" s="139"/>
      <c r="KJC38" s="139"/>
      <c r="KJD38" s="139"/>
      <c r="KJE38" s="139"/>
      <c r="KJF38" s="139"/>
      <c r="KJG38" s="139"/>
      <c r="KJH38" s="139"/>
      <c r="KJI38" s="139"/>
      <c r="KJJ38" s="139"/>
      <c r="KJK38" s="139"/>
      <c r="KJL38" s="139"/>
      <c r="KJM38" s="139"/>
      <c r="KJN38" s="139"/>
      <c r="KJO38" s="139"/>
      <c r="KJP38" s="139"/>
      <c r="KJQ38" s="139"/>
      <c r="KJR38" s="139"/>
      <c r="KJS38" s="139"/>
      <c r="KJT38" s="139"/>
      <c r="KJU38" s="139"/>
      <c r="KJV38" s="139"/>
      <c r="KJW38" s="139"/>
      <c r="KJX38" s="139"/>
      <c r="KJY38" s="139"/>
      <c r="KJZ38" s="139"/>
      <c r="KKA38" s="139"/>
      <c r="KKB38" s="139"/>
      <c r="KKC38" s="139"/>
      <c r="KKD38" s="139"/>
      <c r="KKE38" s="139"/>
      <c r="KKF38" s="139"/>
      <c r="KKG38" s="139"/>
      <c r="KKH38" s="139"/>
      <c r="KKI38" s="139"/>
      <c r="KKJ38" s="139"/>
      <c r="KKK38" s="139"/>
      <c r="KKL38" s="139"/>
      <c r="KKM38" s="139"/>
      <c r="KKN38" s="139"/>
      <c r="KKO38" s="139"/>
      <c r="KKP38" s="139"/>
      <c r="KKQ38" s="139"/>
      <c r="KKR38" s="139"/>
      <c r="KKS38" s="139"/>
      <c r="KKT38" s="139"/>
      <c r="KKU38" s="139"/>
      <c r="KKV38" s="139"/>
      <c r="KKW38" s="139"/>
      <c r="KKX38" s="139"/>
      <c r="KKY38" s="139"/>
      <c r="KKZ38" s="139"/>
      <c r="KLA38" s="139"/>
      <c r="KLB38" s="139"/>
      <c r="KLC38" s="139"/>
      <c r="KLD38" s="139"/>
      <c r="KLE38" s="139"/>
      <c r="KLF38" s="139"/>
      <c r="KLG38" s="139"/>
      <c r="KLH38" s="139"/>
      <c r="KLI38" s="139"/>
      <c r="KLJ38" s="139"/>
      <c r="KLK38" s="139"/>
      <c r="KLL38" s="139"/>
      <c r="KLM38" s="139"/>
      <c r="KLN38" s="139"/>
      <c r="KLO38" s="139"/>
      <c r="KLP38" s="139"/>
      <c r="KLQ38" s="139"/>
      <c r="KLR38" s="139"/>
      <c r="KLS38" s="139"/>
      <c r="KLT38" s="139"/>
      <c r="KLU38" s="139"/>
      <c r="KLV38" s="139"/>
      <c r="KLW38" s="139"/>
      <c r="KLX38" s="139"/>
      <c r="KLY38" s="139"/>
      <c r="KLZ38" s="139"/>
      <c r="KMA38" s="139"/>
      <c r="KMB38" s="139"/>
      <c r="KMC38" s="139"/>
      <c r="KMD38" s="139"/>
      <c r="KME38" s="139"/>
      <c r="KMF38" s="139"/>
      <c r="KMG38" s="139"/>
      <c r="KMH38" s="139"/>
      <c r="KMI38" s="139"/>
      <c r="KMJ38" s="139"/>
      <c r="KMK38" s="139"/>
      <c r="KML38" s="139"/>
      <c r="KMM38" s="139"/>
      <c r="KMN38" s="139"/>
      <c r="KMO38" s="139"/>
      <c r="KMP38" s="139"/>
      <c r="KMQ38" s="139"/>
      <c r="KMR38" s="139"/>
      <c r="KMS38" s="139"/>
      <c r="KMT38" s="139"/>
      <c r="KMU38" s="139"/>
      <c r="KMV38" s="139"/>
      <c r="KMW38" s="139"/>
      <c r="KMX38" s="139"/>
      <c r="KMY38" s="139"/>
      <c r="KMZ38" s="139"/>
      <c r="KNA38" s="139"/>
      <c r="KNB38" s="139"/>
      <c r="KNC38" s="139"/>
      <c r="KND38" s="139"/>
      <c r="KNE38" s="139"/>
      <c r="KNF38" s="139"/>
      <c r="KNG38" s="139"/>
      <c r="KNH38" s="139"/>
      <c r="KNI38" s="139"/>
      <c r="KNJ38" s="139"/>
      <c r="KNK38" s="139"/>
      <c r="KNL38" s="139"/>
      <c r="KNM38" s="139"/>
      <c r="KNN38" s="139"/>
      <c r="KNO38" s="139"/>
      <c r="KNP38" s="139"/>
      <c r="KNQ38" s="139"/>
      <c r="KNR38" s="139"/>
      <c r="KNS38" s="139"/>
      <c r="KNT38" s="139"/>
      <c r="KNU38" s="139"/>
      <c r="KNV38" s="139"/>
      <c r="KNW38" s="139"/>
      <c r="KNX38" s="139"/>
      <c r="KNY38" s="139"/>
      <c r="KNZ38" s="139"/>
      <c r="KOA38" s="139"/>
      <c r="KOB38" s="139"/>
      <c r="KOC38" s="139"/>
      <c r="KOD38" s="139"/>
      <c r="KOE38" s="139"/>
      <c r="KOF38" s="139"/>
      <c r="KOG38" s="139"/>
      <c r="KOH38" s="139"/>
      <c r="KOI38" s="139"/>
      <c r="KOJ38" s="139"/>
      <c r="KOK38" s="139"/>
      <c r="KOL38" s="139"/>
      <c r="KOM38" s="139"/>
      <c r="KON38" s="139"/>
      <c r="KOO38" s="139"/>
      <c r="KOP38" s="139"/>
      <c r="KOQ38" s="139"/>
      <c r="KOR38" s="139"/>
      <c r="KOS38" s="139"/>
      <c r="KOT38" s="139"/>
      <c r="KOU38" s="139"/>
      <c r="KOV38" s="139"/>
      <c r="KOW38" s="139"/>
      <c r="KOX38" s="139"/>
      <c r="KOY38" s="139"/>
      <c r="KOZ38" s="139"/>
      <c r="KPA38" s="139"/>
      <c r="KPB38" s="139"/>
      <c r="KPC38" s="139"/>
      <c r="KPD38" s="139"/>
      <c r="KPE38" s="139"/>
      <c r="KPF38" s="139"/>
      <c r="KPG38" s="139"/>
      <c r="KPH38" s="139"/>
      <c r="KPI38" s="139"/>
      <c r="KPJ38" s="139"/>
      <c r="KPK38" s="139"/>
      <c r="KPL38" s="139"/>
      <c r="KPM38" s="139"/>
      <c r="KPN38" s="139"/>
      <c r="KPO38" s="139"/>
      <c r="KPP38" s="139"/>
      <c r="KPQ38" s="139"/>
      <c r="KPR38" s="139"/>
      <c r="KPS38" s="139"/>
      <c r="KPT38" s="139"/>
      <c r="KPU38" s="139"/>
      <c r="KPV38" s="139"/>
      <c r="KPW38" s="139"/>
      <c r="KPX38" s="139"/>
      <c r="KPY38" s="139"/>
      <c r="KPZ38" s="139"/>
      <c r="KQA38" s="139"/>
      <c r="KQB38" s="139"/>
      <c r="KQC38" s="139"/>
      <c r="KQD38" s="139"/>
      <c r="KQE38" s="139"/>
      <c r="KQF38" s="139"/>
      <c r="KQG38" s="139"/>
      <c r="KQH38" s="139"/>
      <c r="KQI38" s="139"/>
      <c r="KQJ38" s="139"/>
      <c r="KQK38" s="139"/>
      <c r="KQL38" s="139"/>
      <c r="KQM38" s="139"/>
      <c r="KQN38" s="139"/>
      <c r="KQO38" s="139"/>
      <c r="KQP38" s="139"/>
      <c r="KQQ38" s="139"/>
      <c r="KQR38" s="139"/>
      <c r="KQS38" s="139"/>
      <c r="KQT38" s="139"/>
      <c r="KQU38" s="139"/>
      <c r="KQV38" s="139"/>
      <c r="KQW38" s="139"/>
      <c r="KQX38" s="139"/>
      <c r="KQY38" s="139"/>
      <c r="KQZ38" s="139"/>
      <c r="KRA38" s="139"/>
      <c r="KRB38" s="139"/>
      <c r="KRC38" s="139"/>
      <c r="KRD38" s="139"/>
      <c r="KRE38" s="139"/>
      <c r="KRF38" s="139"/>
      <c r="KRG38" s="139"/>
      <c r="KRH38" s="139"/>
      <c r="KRI38" s="139"/>
      <c r="KRJ38" s="139"/>
      <c r="KRK38" s="139"/>
      <c r="KRL38" s="139"/>
      <c r="KRM38" s="139"/>
      <c r="KRN38" s="139"/>
      <c r="KRO38" s="139"/>
      <c r="KRP38" s="139"/>
      <c r="KRQ38" s="139"/>
      <c r="KRR38" s="139"/>
      <c r="KRS38" s="139"/>
      <c r="KRT38" s="139"/>
      <c r="KRU38" s="139"/>
      <c r="KRV38" s="139"/>
      <c r="KRW38" s="139"/>
      <c r="KRX38" s="139"/>
      <c r="KRY38" s="139"/>
      <c r="KRZ38" s="139"/>
      <c r="KSA38" s="139"/>
      <c r="KSB38" s="139"/>
      <c r="KSC38" s="139"/>
      <c r="KSD38" s="139"/>
      <c r="KSE38" s="139"/>
      <c r="KSF38" s="139"/>
      <c r="KSG38" s="139"/>
      <c r="KSH38" s="139"/>
      <c r="KSI38" s="139"/>
      <c r="KSJ38" s="139"/>
      <c r="KSK38" s="139"/>
      <c r="KSL38" s="139"/>
      <c r="KSM38" s="139"/>
      <c r="KSN38" s="139"/>
      <c r="KSO38" s="139"/>
      <c r="KSP38" s="139"/>
      <c r="KSQ38" s="139"/>
      <c r="KSR38" s="139"/>
      <c r="KSS38" s="139"/>
      <c r="KST38" s="139"/>
      <c r="KSU38" s="139"/>
      <c r="KSV38" s="139"/>
      <c r="KSW38" s="139"/>
      <c r="KSX38" s="139"/>
      <c r="KSY38" s="139"/>
      <c r="KSZ38" s="139"/>
      <c r="KTA38" s="139"/>
      <c r="KTB38" s="139"/>
      <c r="KTC38" s="139"/>
      <c r="KTD38" s="139"/>
      <c r="KTE38" s="139"/>
      <c r="KTF38" s="139"/>
      <c r="KTG38" s="139"/>
      <c r="KTH38" s="139"/>
      <c r="KTI38" s="139"/>
      <c r="KTJ38" s="139"/>
      <c r="KTK38" s="139"/>
      <c r="KTL38" s="139"/>
      <c r="KTM38" s="139"/>
      <c r="KTN38" s="139"/>
      <c r="KTO38" s="139"/>
      <c r="KTP38" s="139"/>
      <c r="KTQ38" s="139"/>
      <c r="KTR38" s="139"/>
      <c r="KTS38" s="139"/>
      <c r="KTT38" s="139"/>
      <c r="KTU38" s="139"/>
      <c r="KTV38" s="139"/>
      <c r="KTW38" s="139"/>
      <c r="KTX38" s="139"/>
      <c r="KTY38" s="139"/>
      <c r="KTZ38" s="139"/>
      <c r="KUA38" s="139"/>
      <c r="KUB38" s="139"/>
      <c r="KUC38" s="139"/>
      <c r="KUD38" s="139"/>
      <c r="KUE38" s="139"/>
      <c r="KUF38" s="139"/>
      <c r="KUG38" s="139"/>
      <c r="KUH38" s="139"/>
      <c r="KUI38" s="139"/>
      <c r="KUJ38" s="139"/>
      <c r="KUK38" s="139"/>
      <c r="KUL38" s="139"/>
      <c r="KUM38" s="139"/>
      <c r="KUN38" s="139"/>
      <c r="KUO38" s="139"/>
      <c r="KUP38" s="139"/>
      <c r="KUQ38" s="139"/>
      <c r="KUR38" s="139"/>
      <c r="KUS38" s="139"/>
      <c r="KUT38" s="139"/>
      <c r="KUU38" s="139"/>
      <c r="KUV38" s="139"/>
      <c r="KUW38" s="139"/>
      <c r="KUX38" s="139"/>
      <c r="KUY38" s="139"/>
      <c r="KUZ38" s="139"/>
      <c r="KVA38" s="139"/>
      <c r="KVB38" s="139"/>
      <c r="KVC38" s="139"/>
      <c r="KVD38" s="139"/>
      <c r="KVE38" s="139"/>
      <c r="KVF38" s="139"/>
      <c r="KVG38" s="139"/>
      <c r="KVH38" s="139"/>
      <c r="KVI38" s="139"/>
      <c r="KVJ38" s="139"/>
      <c r="KVK38" s="139"/>
      <c r="KVL38" s="139"/>
      <c r="KVM38" s="139"/>
      <c r="KVN38" s="139"/>
      <c r="KVO38" s="139"/>
      <c r="KVP38" s="139"/>
      <c r="KVQ38" s="139"/>
      <c r="KVR38" s="139"/>
      <c r="KVS38" s="139"/>
      <c r="KVT38" s="139"/>
      <c r="KVU38" s="139"/>
      <c r="KVV38" s="139"/>
      <c r="KVW38" s="139"/>
      <c r="KVX38" s="139"/>
      <c r="KVY38" s="139"/>
      <c r="KVZ38" s="139"/>
      <c r="KWA38" s="139"/>
      <c r="KWB38" s="139"/>
      <c r="KWC38" s="139"/>
      <c r="KWD38" s="139"/>
      <c r="KWE38" s="139"/>
      <c r="KWF38" s="139"/>
      <c r="KWG38" s="139"/>
      <c r="KWH38" s="139"/>
      <c r="KWI38" s="139"/>
      <c r="KWJ38" s="139"/>
      <c r="KWK38" s="139"/>
      <c r="KWL38" s="139"/>
      <c r="KWM38" s="139"/>
      <c r="KWN38" s="139"/>
      <c r="KWO38" s="139"/>
      <c r="KWP38" s="139"/>
      <c r="KWQ38" s="139"/>
      <c r="KWR38" s="139"/>
      <c r="KWS38" s="139"/>
      <c r="KWT38" s="139"/>
      <c r="KWU38" s="139"/>
      <c r="KWV38" s="139"/>
      <c r="KWW38" s="139"/>
      <c r="KWX38" s="139"/>
      <c r="KWY38" s="139"/>
      <c r="KWZ38" s="139"/>
      <c r="KXA38" s="139"/>
      <c r="KXB38" s="139"/>
      <c r="KXC38" s="139"/>
      <c r="KXD38" s="139"/>
      <c r="KXE38" s="139"/>
      <c r="KXF38" s="139"/>
      <c r="KXG38" s="139"/>
      <c r="KXH38" s="139"/>
      <c r="KXI38" s="139"/>
      <c r="KXJ38" s="139"/>
      <c r="KXK38" s="139"/>
      <c r="KXL38" s="139"/>
      <c r="KXM38" s="139"/>
      <c r="KXN38" s="139"/>
      <c r="KXO38" s="139"/>
      <c r="KXP38" s="139"/>
      <c r="KXQ38" s="139"/>
      <c r="KXR38" s="139"/>
      <c r="KXS38" s="139"/>
      <c r="KXT38" s="139"/>
      <c r="KXU38" s="139"/>
      <c r="KXV38" s="139"/>
      <c r="KXW38" s="139"/>
      <c r="KXX38" s="139"/>
      <c r="KXY38" s="139"/>
      <c r="KXZ38" s="139"/>
      <c r="KYA38" s="139"/>
      <c r="KYB38" s="139"/>
      <c r="KYC38" s="139"/>
      <c r="KYD38" s="139"/>
      <c r="KYE38" s="139"/>
      <c r="KYF38" s="139"/>
      <c r="KYG38" s="139"/>
      <c r="KYH38" s="139"/>
      <c r="KYI38" s="139"/>
      <c r="KYJ38" s="139"/>
      <c r="KYK38" s="139"/>
      <c r="KYL38" s="139"/>
      <c r="KYM38" s="139"/>
      <c r="KYN38" s="139"/>
      <c r="KYO38" s="139"/>
      <c r="KYP38" s="139"/>
      <c r="KYQ38" s="139"/>
      <c r="KYR38" s="139"/>
      <c r="KYS38" s="139"/>
      <c r="KYT38" s="139"/>
      <c r="KYU38" s="139"/>
      <c r="KYV38" s="139"/>
      <c r="KYW38" s="139"/>
      <c r="KYX38" s="139"/>
      <c r="KYY38" s="139"/>
      <c r="KYZ38" s="139"/>
      <c r="KZA38" s="139"/>
      <c r="KZB38" s="139"/>
      <c r="KZC38" s="139"/>
      <c r="KZD38" s="139"/>
      <c r="KZE38" s="139"/>
      <c r="KZF38" s="139"/>
      <c r="KZG38" s="139"/>
      <c r="KZH38" s="139"/>
      <c r="KZI38" s="139"/>
      <c r="KZJ38" s="139"/>
      <c r="KZK38" s="139"/>
      <c r="KZL38" s="139"/>
      <c r="KZM38" s="139"/>
      <c r="KZN38" s="139"/>
      <c r="KZO38" s="139"/>
      <c r="KZP38" s="139"/>
      <c r="KZQ38" s="139"/>
      <c r="KZR38" s="139"/>
      <c r="KZS38" s="139"/>
      <c r="KZT38" s="139"/>
      <c r="KZU38" s="139"/>
      <c r="KZV38" s="139"/>
      <c r="KZW38" s="139"/>
      <c r="KZX38" s="139"/>
      <c r="KZY38" s="139"/>
      <c r="KZZ38" s="139"/>
      <c r="LAA38" s="139"/>
      <c r="LAB38" s="139"/>
      <c r="LAC38" s="139"/>
      <c r="LAD38" s="139"/>
      <c r="LAE38" s="139"/>
      <c r="LAF38" s="139"/>
      <c r="LAG38" s="139"/>
      <c r="LAH38" s="139"/>
      <c r="LAI38" s="139"/>
      <c r="LAJ38" s="139"/>
      <c r="LAK38" s="139"/>
      <c r="LAL38" s="139"/>
      <c r="LAM38" s="139"/>
      <c r="LAN38" s="139"/>
      <c r="LAO38" s="139"/>
      <c r="LAP38" s="139"/>
      <c r="LAQ38" s="139"/>
      <c r="LAR38" s="139"/>
      <c r="LAS38" s="139"/>
      <c r="LAT38" s="139"/>
      <c r="LAU38" s="139"/>
      <c r="LAV38" s="139"/>
      <c r="LAW38" s="139"/>
      <c r="LAX38" s="139"/>
      <c r="LAY38" s="139"/>
      <c r="LAZ38" s="139"/>
      <c r="LBA38" s="139"/>
      <c r="LBB38" s="139"/>
      <c r="LBC38" s="139"/>
      <c r="LBD38" s="139"/>
      <c r="LBE38" s="139"/>
      <c r="LBF38" s="139"/>
      <c r="LBG38" s="139"/>
      <c r="LBH38" s="139"/>
      <c r="LBI38" s="139"/>
      <c r="LBJ38" s="139"/>
      <c r="LBK38" s="139"/>
      <c r="LBL38" s="139"/>
      <c r="LBM38" s="139"/>
      <c r="LBN38" s="139"/>
      <c r="LBO38" s="139"/>
      <c r="LBP38" s="139"/>
      <c r="LBQ38" s="139"/>
      <c r="LBR38" s="139"/>
      <c r="LBS38" s="139"/>
      <c r="LBT38" s="139"/>
      <c r="LBU38" s="139"/>
      <c r="LBV38" s="139"/>
      <c r="LBW38" s="139"/>
      <c r="LBX38" s="139"/>
      <c r="LBY38" s="139"/>
      <c r="LBZ38" s="139"/>
      <c r="LCA38" s="139"/>
      <c r="LCB38" s="139"/>
      <c r="LCC38" s="139"/>
      <c r="LCD38" s="139"/>
      <c r="LCE38" s="139"/>
      <c r="LCF38" s="139"/>
      <c r="LCG38" s="139"/>
      <c r="LCH38" s="139"/>
      <c r="LCI38" s="139"/>
      <c r="LCJ38" s="139"/>
      <c r="LCK38" s="139"/>
      <c r="LCL38" s="139"/>
      <c r="LCM38" s="139"/>
      <c r="LCN38" s="139"/>
      <c r="LCO38" s="139"/>
      <c r="LCP38" s="139"/>
      <c r="LCQ38" s="139"/>
      <c r="LCR38" s="139"/>
      <c r="LCS38" s="139"/>
      <c r="LCT38" s="139"/>
      <c r="LCU38" s="139"/>
      <c r="LCV38" s="139"/>
      <c r="LCW38" s="139"/>
      <c r="LCX38" s="139"/>
      <c r="LCY38" s="139"/>
      <c r="LCZ38" s="139"/>
      <c r="LDA38" s="139"/>
      <c r="LDB38" s="139"/>
      <c r="LDC38" s="139"/>
      <c r="LDD38" s="139"/>
      <c r="LDE38" s="139"/>
      <c r="LDF38" s="139"/>
      <c r="LDG38" s="139"/>
      <c r="LDH38" s="139"/>
      <c r="LDI38" s="139"/>
      <c r="LDJ38" s="139"/>
      <c r="LDK38" s="139"/>
      <c r="LDL38" s="139"/>
      <c r="LDM38" s="139"/>
      <c r="LDN38" s="139"/>
      <c r="LDO38" s="139"/>
      <c r="LDP38" s="139"/>
      <c r="LDQ38" s="139"/>
      <c r="LDR38" s="139"/>
      <c r="LDS38" s="139"/>
      <c r="LDT38" s="139"/>
      <c r="LDU38" s="139"/>
      <c r="LDV38" s="139"/>
      <c r="LDW38" s="139"/>
      <c r="LDX38" s="139"/>
      <c r="LDY38" s="139"/>
      <c r="LDZ38" s="139"/>
      <c r="LEA38" s="139"/>
      <c r="LEB38" s="139"/>
      <c r="LEC38" s="139"/>
      <c r="LED38" s="139"/>
      <c r="LEE38" s="139"/>
      <c r="LEF38" s="139"/>
      <c r="LEG38" s="139"/>
      <c r="LEH38" s="139"/>
      <c r="LEI38" s="139"/>
      <c r="LEJ38" s="139"/>
      <c r="LEK38" s="139"/>
      <c r="LEL38" s="139"/>
      <c r="LEM38" s="139"/>
      <c r="LEN38" s="139"/>
      <c r="LEO38" s="139"/>
      <c r="LEP38" s="139"/>
      <c r="LEQ38" s="139"/>
      <c r="LER38" s="139"/>
      <c r="LES38" s="139"/>
      <c r="LET38" s="139"/>
      <c r="LEU38" s="139"/>
      <c r="LEV38" s="139"/>
      <c r="LEW38" s="139"/>
      <c r="LEX38" s="139"/>
      <c r="LEY38" s="139"/>
      <c r="LEZ38" s="139"/>
      <c r="LFA38" s="139"/>
      <c r="LFB38" s="139"/>
      <c r="LFC38" s="139"/>
      <c r="LFD38" s="139"/>
      <c r="LFE38" s="139"/>
      <c r="LFF38" s="139"/>
      <c r="LFG38" s="139"/>
      <c r="LFH38" s="139"/>
      <c r="LFI38" s="139"/>
      <c r="LFJ38" s="139"/>
      <c r="LFK38" s="139"/>
      <c r="LFL38" s="139"/>
      <c r="LFM38" s="139"/>
      <c r="LFN38" s="139"/>
      <c r="LFO38" s="139"/>
      <c r="LFP38" s="139"/>
      <c r="LFQ38" s="139"/>
      <c r="LFR38" s="139"/>
      <c r="LFS38" s="139"/>
      <c r="LFT38" s="139"/>
      <c r="LFU38" s="139"/>
      <c r="LFV38" s="139"/>
      <c r="LFW38" s="139"/>
      <c r="LFX38" s="139"/>
      <c r="LFY38" s="139"/>
      <c r="LFZ38" s="139"/>
      <c r="LGA38" s="139"/>
      <c r="LGB38" s="139"/>
      <c r="LGC38" s="139"/>
      <c r="LGD38" s="139"/>
      <c r="LGE38" s="139"/>
      <c r="LGF38" s="139"/>
      <c r="LGG38" s="139"/>
      <c r="LGH38" s="139"/>
      <c r="LGI38" s="139"/>
      <c r="LGJ38" s="139"/>
      <c r="LGK38" s="139"/>
      <c r="LGL38" s="139"/>
      <c r="LGM38" s="139"/>
      <c r="LGN38" s="139"/>
      <c r="LGO38" s="139"/>
      <c r="LGP38" s="139"/>
      <c r="LGQ38" s="139"/>
      <c r="LGR38" s="139"/>
      <c r="LGS38" s="139"/>
      <c r="LGT38" s="139"/>
      <c r="LGU38" s="139"/>
      <c r="LGV38" s="139"/>
      <c r="LGW38" s="139"/>
      <c r="LGX38" s="139"/>
      <c r="LGY38" s="139"/>
      <c r="LGZ38" s="139"/>
      <c r="LHA38" s="139"/>
      <c r="LHB38" s="139"/>
      <c r="LHC38" s="139"/>
      <c r="LHD38" s="139"/>
      <c r="LHE38" s="139"/>
      <c r="LHF38" s="139"/>
      <c r="LHG38" s="139"/>
      <c r="LHH38" s="139"/>
      <c r="LHI38" s="139"/>
      <c r="LHJ38" s="139"/>
      <c r="LHK38" s="139"/>
      <c r="LHL38" s="139"/>
      <c r="LHM38" s="139"/>
      <c r="LHN38" s="139"/>
      <c r="LHO38" s="139"/>
      <c r="LHP38" s="139"/>
      <c r="LHQ38" s="139"/>
      <c r="LHR38" s="139"/>
      <c r="LHS38" s="139"/>
      <c r="LHT38" s="139"/>
      <c r="LHU38" s="139"/>
      <c r="LHV38" s="139"/>
      <c r="LHW38" s="139"/>
      <c r="LHX38" s="139"/>
      <c r="LHY38" s="139"/>
      <c r="LHZ38" s="139"/>
      <c r="LIA38" s="139"/>
      <c r="LIB38" s="139"/>
      <c r="LIC38" s="139"/>
      <c r="LID38" s="139"/>
      <c r="LIE38" s="139"/>
      <c r="LIF38" s="139"/>
      <c r="LIG38" s="139"/>
      <c r="LIH38" s="139"/>
      <c r="LII38" s="139"/>
      <c r="LIJ38" s="139"/>
      <c r="LIK38" s="139"/>
      <c r="LIL38" s="139"/>
      <c r="LIM38" s="139"/>
      <c r="LIN38" s="139"/>
      <c r="LIO38" s="139"/>
      <c r="LIP38" s="139"/>
      <c r="LIQ38" s="139"/>
      <c r="LIR38" s="139"/>
      <c r="LIS38" s="139"/>
      <c r="LIT38" s="139"/>
      <c r="LIU38" s="139"/>
      <c r="LIV38" s="139"/>
      <c r="LIW38" s="139"/>
      <c r="LIX38" s="139"/>
      <c r="LIY38" s="139"/>
      <c r="LIZ38" s="139"/>
      <c r="LJA38" s="139"/>
      <c r="LJB38" s="139"/>
      <c r="LJC38" s="139"/>
      <c r="LJD38" s="139"/>
      <c r="LJE38" s="139"/>
      <c r="LJF38" s="139"/>
      <c r="LJG38" s="139"/>
      <c r="LJH38" s="139"/>
      <c r="LJI38" s="139"/>
      <c r="LJJ38" s="139"/>
      <c r="LJK38" s="139"/>
      <c r="LJL38" s="139"/>
      <c r="LJM38" s="139"/>
      <c r="LJN38" s="139"/>
      <c r="LJO38" s="139"/>
      <c r="LJP38" s="139"/>
      <c r="LJQ38" s="139"/>
      <c r="LJR38" s="139"/>
      <c r="LJS38" s="139"/>
      <c r="LJT38" s="139"/>
      <c r="LJU38" s="139"/>
      <c r="LJV38" s="139"/>
      <c r="LJW38" s="139"/>
      <c r="LJX38" s="139"/>
      <c r="LJY38" s="139"/>
      <c r="LJZ38" s="139"/>
      <c r="LKA38" s="139"/>
      <c r="LKB38" s="139"/>
      <c r="LKC38" s="139"/>
      <c r="LKD38" s="139"/>
      <c r="LKE38" s="139"/>
      <c r="LKF38" s="139"/>
      <c r="LKG38" s="139"/>
      <c r="LKH38" s="139"/>
      <c r="LKI38" s="139"/>
      <c r="LKJ38" s="139"/>
      <c r="LKK38" s="139"/>
      <c r="LKL38" s="139"/>
      <c r="LKM38" s="139"/>
      <c r="LKN38" s="139"/>
      <c r="LKO38" s="139"/>
      <c r="LKP38" s="139"/>
      <c r="LKQ38" s="139"/>
      <c r="LKR38" s="139"/>
      <c r="LKS38" s="139"/>
      <c r="LKT38" s="139"/>
      <c r="LKU38" s="139"/>
      <c r="LKV38" s="139"/>
      <c r="LKW38" s="139"/>
      <c r="LKX38" s="139"/>
      <c r="LKY38" s="139"/>
      <c r="LKZ38" s="139"/>
      <c r="LLA38" s="139"/>
      <c r="LLB38" s="139"/>
      <c r="LLC38" s="139"/>
      <c r="LLD38" s="139"/>
      <c r="LLE38" s="139"/>
      <c r="LLF38" s="139"/>
      <c r="LLG38" s="139"/>
      <c r="LLH38" s="139"/>
      <c r="LLI38" s="139"/>
      <c r="LLJ38" s="139"/>
      <c r="LLK38" s="139"/>
      <c r="LLL38" s="139"/>
      <c r="LLM38" s="139"/>
      <c r="LLN38" s="139"/>
      <c r="LLO38" s="139"/>
      <c r="LLP38" s="139"/>
      <c r="LLQ38" s="139"/>
      <c r="LLR38" s="139"/>
      <c r="LLS38" s="139"/>
      <c r="LLT38" s="139"/>
      <c r="LLU38" s="139"/>
      <c r="LLV38" s="139"/>
      <c r="LLW38" s="139"/>
      <c r="LLX38" s="139"/>
      <c r="LLY38" s="139"/>
      <c r="LLZ38" s="139"/>
      <c r="LMA38" s="139"/>
      <c r="LMB38" s="139"/>
      <c r="LMC38" s="139"/>
      <c r="LMD38" s="139"/>
      <c r="LME38" s="139"/>
      <c r="LMF38" s="139"/>
      <c r="LMG38" s="139"/>
      <c r="LMH38" s="139"/>
      <c r="LMI38" s="139"/>
      <c r="LMJ38" s="139"/>
      <c r="LMK38" s="139"/>
      <c r="LML38" s="139"/>
      <c r="LMM38" s="139"/>
      <c r="LMN38" s="139"/>
      <c r="LMO38" s="139"/>
      <c r="LMP38" s="139"/>
      <c r="LMQ38" s="139"/>
      <c r="LMR38" s="139"/>
      <c r="LMS38" s="139"/>
      <c r="LMT38" s="139"/>
      <c r="LMU38" s="139"/>
      <c r="LMV38" s="139"/>
      <c r="LMW38" s="139"/>
      <c r="LMX38" s="139"/>
      <c r="LMY38" s="139"/>
      <c r="LMZ38" s="139"/>
      <c r="LNA38" s="139"/>
      <c r="LNB38" s="139"/>
      <c r="LNC38" s="139"/>
      <c r="LND38" s="139"/>
      <c r="LNE38" s="139"/>
      <c r="LNF38" s="139"/>
      <c r="LNG38" s="139"/>
      <c r="LNH38" s="139"/>
      <c r="LNI38" s="139"/>
      <c r="LNJ38" s="139"/>
      <c r="LNK38" s="139"/>
      <c r="LNL38" s="139"/>
      <c r="LNM38" s="139"/>
      <c r="LNN38" s="139"/>
      <c r="LNO38" s="139"/>
      <c r="LNP38" s="139"/>
      <c r="LNQ38" s="139"/>
      <c r="LNR38" s="139"/>
      <c r="LNS38" s="139"/>
      <c r="LNT38" s="139"/>
      <c r="LNU38" s="139"/>
      <c r="LNV38" s="139"/>
      <c r="LNW38" s="139"/>
      <c r="LNX38" s="139"/>
      <c r="LNY38" s="139"/>
      <c r="LNZ38" s="139"/>
      <c r="LOA38" s="139"/>
      <c r="LOB38" s="139"/>
      <c r="LOC38" s="139"/>
      <c r="LOD38" s="139"/>
      <c r="LOE38" s="139"/>
      <c r="LOF38" s="139"/>
      <c r="LOG38" s="139"/>
      <c r="LOH38" s="139"/>
      <c r="LOI38" s="139"/>
      <c r="LOJ38" s="139"/>
      <c r="LOK38" s="139"/>
      <c r="LOL38" s="139"/>
      <c r="LOM38" s="139"/>
      <c r="LON38" s="139"/>
      <c r="LOO38" s="139"/>
      <c r="LOP38" s="139"/>
      <c r="LOQ38" s="139"/>
      <c r="LOR38" s="139"/>
      <c r="LOS38" s="139"/>
      <c r="LOT38" s="139"/>
      <c r="LOU38" s="139"/>
      <c r="LOV38" s="139"/>
      <c r="LOW38" s="139"/>
      <c r="LOX38" s="139"/>
      <c r="LOY38" s="139"/>
      <c r="LOZ38" s="139"/>
      <c r="LPA38" s="139"/>
      <c r="LPB38" s="139"/>
      <c r="LPC38" s="139"/>
      <c r="LPD38" s="139"/>
      <c r="LPE38" s="139"/>
      <c r="LPF38" s="139"/>
      <c r="LPG38" s="139"/>
      <c r="LPH38" s="139"/>
      <c r="LPI38" s="139"/>
      <c r="LPJ38" s="139"/>
      <c r="LPK38" s="139"/>
      <c r="LPL38" s="139"/>
      <c r="LPM38" s="139"/>
      <c r="LPN38" s="139"/>
      <c r="LPO38" s="139"/>
      <c r="LPP38" s="139"/>
      <c r="LPQ38" s="139"/>
      <c r="LPR38" s="139"/>
      <c r="LPS38" s="139"/>
      <c r="LPT38" s="139"/>
      <c r="LPU38" s="139"/>
      <c r="LPV38" s="139"/>
      <c r="LPW38" s="139"/>
      <c r="LPX38" s="139"/>
      <c r="LPY38" s="139"/>
      <c r="LPZ38" s="139"/>
      <c r="LQA38" s="139"/>
      <c r="LQB38" s="139"/>
      <c r="LQC38" s="139"/>
      <c r="LQD38" s="139"/>
      <c r="LQE38" s="139"/>
      <c r="LQF38" s="139"/>
      <c r="LQG38" s="139"/>
      <c r="LQH38" s="139"/>
      <c r="LQI38" s="139"/>
      <c r="LQJ38" s="139"/>
      <c r="LQK38" s="139"/>
      <c r="LQL38" s="139"/>
      <c r="LQM38" s="139"/>
      <c r="LQN38" s="139"/>
      <c r="LQO38" s="139"/>
      <c r="LQP38" s="139"/>
      <c r="LQQ38" s="139"/>
      <c r="LQR38" s="139"/>
      <c r="LQS38" s="139"/>
      <c r="LQT38" s="139"/>
      <c r="LQU38" s="139"/>
      <c r="LQV38" s="139"/>
      <c r="LQW38" s="139"/>
      <c r="LQX38" s="139"/>
      <c r="LQY38" s="139"/>
      <c r="LQZ38" s="139"/>
      <c r="LRA38" s="139"/>
      <c r="LRB38" s="139"/>
      <c r="LRC38" s="139"/>
      <c r="LRD38" s="139"/>
      <c r="LRE38" s="139"/>
      <c r="LRF38" s="139"/>
      <c r="LRG38" s="139"/>
      <c r="LRH38" s="139"/>
      <c r="LRI38" s="139"/>
      <c r="LRJ38" s="139"/>
      <c r="LRK38" s="139"/>
      <c r="LRL38" s="139"/>
      <c r="LRM38" s="139"/>
      <c r="LRN38" s="139"/>
      <c r="LRO38" s="139"/>
      <c r="LRP38" s="139"/>
      <c r="LRQ38" s="139"/>
      <c r="LRR38" s="139"/>
      <c r="LRS38" s="139"/>
      <c r="LRT38" s="139"/>
      <c r="LRU38" s="139"/>
      <c r="LRV38" s="139"/>
      <c r="LRW38" s="139"/>
      <c r="LRX38" s="139"/>
      <c r="LRY38" s="139"/>
      <c r="LRZ38" s="139"/>
      <c r="LSA38" s="139"/>
      <c r="LSB38" s="139"/>
      <c r="LSC38" s="139"/>
      <c r="LSD38" s="139"/>
      <c r="LSE38" s="139"/>
      <c r="LSF38" s="139"/>
      <c r="LSG38" s="139"/>
      <c r="LSH38" s="139"/>
      <c r="LSI38" s="139"/>
      <c r="LSJ38" s="139"/>
      <c r="LSK38" s="139"/>
      <c r="LSL38" s="139"/>
      <c r="LSM38" s="139"/>
      <c r="LSN38" s="139"/>
      <c r="LSO38" s="139"/>
      <c r="LSP38" s="139"/>
      <c r="LSQ38" s="139"/>
      <c r="LSR38" s="139"/>
      <c r="LSS38" s="139"/>
      <c r="LST38" s="139"/>
      <c r="LSU38" s="139"/>
      <c r="LSV38" s="139"/>
      <c r="LSW38" s="139"/>
      <c r="LSX38" s="139"/>
      <c r="LSY38" s="139"/>
      <c r="LSZ38" s="139"/>
      <c r="LTA38" s="139"/>
      <c r="LTB38" s="139"/>
      <c r="LTC38" s="139"/>
      <c r="LTD38" s="139"/>
      <c r="LTE38" s="139"/>
      <c r="LTF38" s="139"/>
      <c r="LTG38" s="139"/>
      <c r="LTH38" s="139"/>
      <c r="LTI38" s="139"/>
      <c r="LTJ38" s="139"/>
      <c r="LTK38" s="139"/>
      <c r="LTL38" s="139"/>
      <c r="LTM38" s="139"/>
      <c r="LTN38" s="139"/>
      <c r="LTO38" s="139"/>
      <c r="LTP38" s="139"/>
      <c r="LTQ38" s="139"/>
      <c r="LTR38" s="139"/>
      <c r="LTS38" s="139"/>
      <c r="LTT38" s="139"/>
      <c r="LTU38" s="139"/>
      <c r="LTV38" s="139"/>
      <c r="LTW38" s="139"/>
      <c r="LTX38" s="139"/>
      <c r="LTY38" s="139"/>
      <c r="LTZ38" s="139"/>
      <c r="LUA38" s="139"/>
      <c r="LUB38" s="139"/>
      <c r="LUC38" s="139"/>
      <c r="LUD38" s="139"/>
      <c r="LUE38" s="139"/>
      <c r="LUF38" s="139"/>
      <c r="LUG38" s="139"/>
      <c r="LUH38" s="139"/>
      <c r="LUI38" s="139"/>
      <c r="LUJ38" s="139"/>
      <c r="LUK38" s="139"/>
      <c r="LUL38" s="139"/>
      <c r="LUM38" s="139"/>
      <c r="LUN38" s="139"/>
      <c r="LUO38" s="139"/>
      <c r="LUP38" s="139"/>
      <c r="LUQ38" s="139"/>
      <c r="LUR38" s="139"/>
      <c r="LUS38" s="139"/>
      <c r="LUT38" s="139"/>
      <c r="LUU38" s="139"/>
      <c r="LUV38" s="139"/>
      <c r="LUW38" s="139"/>
      <c r="LUX38" s="139"/>
      <c r="LUY38" s="139"/>
      <c r="LUZ38" s="139"/>
      <c r="LVA38" s="139"/>
      <c r="LVB38" s="139"/>
      <c r="LVC38" s="139"/>
      <c r="LVD38" s="139"/>
      <c r="LVE38" s="139"/>
      <c r="LVF38" s="139"/>
      <c r="LVG38" s="139"/>
      <c r="LVH38" s="139"/>
      <c r="LVI38" s="139"/>
      <c r="LVJ38" s="139"/>
      <c r="LVK38" s="139"/>
      <c r="LVL38" s="139"/>
      <c r="LVM38" s="139"/>
      <c r="LVN38" s="139"/>
      <c r="LVO38" s="139"/>
      <c r="LVP38" s="139"/>
      <c r="LVQ38" s="139"/>
      <c r="LVR38" s="139"/>
      <c r="LVS38" s="139"/>
      <c r="LVT38" s="139"/>
      <c r="LVU38" s="139"/>
      <c r="LVV38" s="139"/>
      <c r="LVW38" s="139"/>
      <c r="LVX38" s="139"/>
      <c r="LVY38" s="139"/>
      <c r="LVZ38" s="139"/>
      <c r="LWA38" s="139"/>
      <c r="LWB38" s="139"/>
      <c r="LWC38" s="139"/>
      <c r="LWD38" s="139"/>
      <c r="LWE38" s="139"/>
      <c r="LWF38" s="139"/>
      <c r="LWG38" s="139"/>
      <c r="LWH38" s="139"/>
      <c r="LWI38" s="139"/>
      <c r="LWJ38" s="139"/>
      <c r="LWK38" s="139"/>
      <c r="LWL38" s="139"/>
      <c r="LWM38" s="139"/>
      <c r="LWN38" s="139"/>
      <c r="LWO38" s="139"/>
      <c r="LWP38" s="139"/>
      <c r="LWQ38" s="139"/>
      <c r="LWR38" s="139"/>
      <c r="LWS38" s="139"/>
      <c r="LWT38" s="139"/>
      <c r="LWU38" s="139"/>
      <c r="LWV38" s="139"/>
      <c r="LWW38" s="139"/>
      <c r="LWX38" s="139"/>
      <c r="LWY38" s="139"/>
      <c r="LWZ38" s="139"/>
      <c r="LXA38" s="139"/>
      <c r="LXB38" s="139"/>
      <c r="LXC38" s="139"/>
      <c r="LXD38" s="139"/>
      <c r="LXE38" s="139"/>
      <c r="LXF38" s="139"/>
      <c r="LXG38" s="139"/>
      <c r="LXH38" s="139"/>
      <c r="LXI38" s="139"/>
      <c r="LXJ38" s="139"/>
      <c r="LXK38" s="139"/>
      <c r="LXL38" s="139"/>
      <c r="LXM38" s="139"/>
      <c r="LXN38" s="139"/>
      <c r="LXO38" s="139"/>
      <c r="LXP38" s="139"/>
      <c r="LXQ38" s="139"/>
      <c r="LXR38" s="139"/>
      <c r="LXS38" s="139"/>
      <c r="LXT38" s="139"/>
      <c r="LXU38" s="139"/>
      <c r="LXV38" s="139"/>
      <c r="LXW38" s="139"/>
      <c r="LXX38" s="139"/>
      <c r="LXY38" s="139"/>
      <c r="LXZ38" s="139"/>
      <c r="LYA38" s="139"/>
      <c r="LYB38" s="139"/>
      <c r="LYC38" s="139"/>
      <c r="LYD38" s="139"/>
      <c r="LYE38" s="139"/>
      <c r="LYF38" s="139"/>
      <c r="LYG38" s="139"/>
      <c r="LYH38" s="139"/>
      <c r="LYI38" s="139"/>
      <c r="LYJ38" s="139"/>
      <c r="LYK38" s="139"/>
      <c r="LYL38" s="139"/>
      <c r="LYM38" s="139"/>
      <c r="LYN38" s="139"/>
      <c r="LYO38" s="139"/>
      <c r="LYP38" s="139"/>
      <c r="LYQ38" s="139"/>
      <c r="LYR38" s="139"/>
      <c r="LYS38" s="139"/>
      <c r="LYT38" s="139"/>
      <c r="LYU38" s="139"/>
      <c r="LYV38" s="139"/>
      <c r="LYW38" s="139"/>
      <c r="LYX38" s="139"/>
      <c r="LYY38" s="139"/>
      <c r="LYZ38" s="139"/>
      <c r="LZA38" s="139"/>
      <c r="LZB38" s="139"/>
      <c r="LZC38" s="139"/>
      <c r="LZD38" s="139"/>
      <c r="LZE38" s="139"/>
      <c r="LZF38" s="139"/>
      <c r="LZG38" s="139"/>
      <c r="LZH38" s="139"/>
      <c r="LZI38" s="139"/>
      <c r="LZJ38" s="139"/>
      <c r="LZK38" s="139"/>
      <c r="LZL38" s="139"/>
      <c r="LZM38" s="139"/>
      <c r="LZN38" s="139"/>
      <c r="LZO38" s="139"/>
      <c r="LZP38" s="139"/>
      <c r="LZQ38" s="139"/>
      <c r="LZR38" s="139"/>
      <c r="LZS38" s="139"/>
      <c r="LZT38" s="139"/>
      <c r="LZU38" s="139"/>
      <c r="LZV38" s="139"/>
      <c r="LZW38" s="139"/>
      <c r="LZX38" s="139"/>
      <c r="LZY38" s="139"/>
      <c r="LZZ38" s="139"/>
      <c r="MAA38" s="139"/>
      <c r="MAB38" s="139"/>
      <c r="MAC38" s="139"/>
      <c r="MAD38" s="139"/>
      <c r="MAE38" s="139"/>
      <c r="MAF38" s="139"/>
      <c r="MAG38" s="139"/>
      <c r="MAH38" s="139"/>
      <c r="MAI38" s="139"/>
      <c r="MAJ38" s="139"/>
      <c r="MAK38" s="139"/>
      <c r="MAL38" s="139"/>
      <c r="MAM38" s="139"/>
      <c r="MAN38" s="139"/>
      <c r="MAO38" s="139"/>
      <c r="MAP38" s="139"/>
      <c r="MAQ38" s="139"/>
      <c r="MAR38" s="139"/>
      <c r="MAS38" s="139"/>
      <c r="MAT38" s="139"/>
      <c r="MAU38" s="139"/>
      <c r="MAV38" s="139"/>
      <c r="MAW38" s="139"/>
      <c r="MAX38" s="139"/>
      <c r="MAY38" s="139"/>
      <c r="MAZ38" s="139"/>
      <c r="MBA38" s="139"/>
      <c r="MBB38" s="139"/>
      <c r="MBC38" s="139"/>
      <c r="MBD38" s="139"/>
      <c r="MBE38" s="139"/>
      <c r="MBF38" s="139"/>
      <c r="MBG38" s="139"/>
      <c r="MBH38" s="139"/>
      <c r="MBI38" s="139"/>
      <c r="MBJ38" s="139"/>
      <c r="MBK38" s="139"/>
      <c r="MBL38" s="139"/>
      <c r="MBM38" s="139"/>
      <c r="MBN38" s="139"/>
      <c r="MBO38" s="139"/>
      <c r="MBP38" s="139"/>
      <c r="MBQ38" s="139"/>
      <c r="MBR38" s="139"/>
      <c r="MBS38" s="139"/>
      <c r="MBT38" s="139"/>
      <c r="MBU38" s="139"/>
      <c r="MBV38" s="139"/>
      <c r="MBW38" s="139"/>
      <c r="MBX38" s="139"/>
      <c r="MBY38" s="139"/>
      <c r="MBZ38" s="139"/>
      <c r="MCA38" s="139"/>
      <c r="MCB38" s="139"/>
      <c r="MCC38" s="139"/>
      <c r="MCD38" s="139"/>
      <c r="MCE38" s="139"/>
      <c r="MCF38" s="139"/>
      <c r="MCG38" s="139"/>
      <c r="MCH38" s="139"/>
      <c r="MCI38" s="139"/>
      <c r="MCJ38" s="139"/>
      <c r="MCK38" s="139"/>
      <c r="MCL38" s="139"/>
      <c r="MCM38" s="139"/>
      <c r="MCN38" s="139"/>
      <c r="MCO38" s="139"/>
      <c r="MCP38" s="139"/>
      <c r="MCQ38" s="139"/>
      <c r="MCR38" s="139"/>
      <c r="MCS38" s="139"/>
      <c r="MCT38" s="139"/>
      <c r="MCU38" s="139"/>
      <c r="MCV38" s="139"/>
      <c r="MCW38" s="139"/>
      <c r="MCX38" s="139"/>
      <c r="MCY38" s="139"/>
      <c r="MCZ38" s="139"/>
      <c r="MDA38" s="139"/>
      <c r="MDB38" s="139"/>
      <c r="MDC38" s="139"/>
      <c r="MDD38" s="139"/>
      <c r="MDE38" s="139"/>
      <c r="MDF38" s="139"/>
      <c r="MDG38" s="139"/>
      <c r="MDH38" s="139"/>
      <c r="MDI38" s="139"/>
      <c r="MDJ38" s="139"/>
      <c r="MDK38" s="139"/>
      <c r="MDL38" s="139"/>
      <c r="MDM38" s="139"/>
      <c r="MDN38" s="139"/>
      <c r="MDO38" s="139"/>
      <c r="MDP38" s="139"/>
      <c r="MDQ38" s="139"/>
      <c r="MDR38" s="139"/>
      <c r="MDS38" s="139"/>
      <c r="MDT38" s="139"/>
      <c r="MDU38" s="139"/>
      <c r="MDV38" s="139"/>
      <c r="MDW38" s="139"/>
      <c r="MDX38" s="139"/>
      <c r="MDY38" s="139"/>
      <c r="MDZ38" s="139"/>
      <c r="MEA38" s="139"/>
      <c r="MEB38" s="139"/>
      <c r="MEC38" s="139"/>
      <c r="MED38" s="139"/>
      <c r="MEE38" s="139"/>
      <c r="MEF38" s="139"/>
      <c r="MEG38" s="139"/>
      <c r="MEH38" s="139"/>
      <c r="MEI38" s="139"/>
      <c r="MEJ38" s="139"/>
      <c r="MEK38" s="139"/>
      <c r="MEL38" s="139"/>
      <c r="MEM38" s="139"/>
      <c r="MEN38" s="139"/>
      <c r="MEO38" s="139"/>
      <c r="MEP38" s="139"/>
      <c r="MEQ38" s="139"/>
      <c r="MER38" s="139"/>
      <c r="MES38" s="139"/>
      <c r="MET38" s="139"/>
      <c r="MEU38" s="139"/>
      <c r="MEV38" s="139"/>
      <c r="MEW38" s="139"/>
      <c r="MEX38" s="139"/>
      <c r="MEY38" s="139"/>
      <c r="MEZ38" s="139"/>
      <c r="MFA38" s="139"/>
      <c r="MFB38" s="139"/>
      <c r="MFC38" s="139"/>
      <c r="MFD38" s="139"/>
      <c r="MFE38" s="139"/>
      <c r="MFF38" s="139"/>
      <c r="MFG38" s="139"/>
      <c r="MFH38" s="139"/>
      <c r="MFI38" s="139"/>
      <c r="MFJ38" s="139"/>
      <c r="MFK38" s="139"/>
      <c r="MFL38" s="139"/>
      <c r="MFM38" s="139"/>
      <c r="MFN38" s="139"/>
      <c r="MFO38" s="139"/>
      <c r="MFP38" s="139"/>
      <c r="MFQ38" s="139"/>
      <c r="MFR38" s="139"/>
      <c r="MFS38" s="139"/>
      <c r="MFT38" s="139"/>
      <c r="MFU38" s="139"/>
      <c r="MFV38" s="139"/>
      <c r="MFW38" s="139"/>
      <c r="MFX38" s="139"/>
      <c r="MFY38" s="139"/>
      <c r="MFZ38" s="139"/>
      <c r="MGA38" s="139"/>
      <c r="MGB38" s="139"/>
      <c r="MGC38" s="139"/>
      <c r="MGD38" s="139"/>
      <c r="MGE38" s="139"/>
      <c r="MGF38" s="139"/>
      <c r="MGG38" s="139"/>
      <c r="MGH38" s="139"/>
      <c r="MGI38" s="139"/>
      <c r="MGJ38" s="139"/>
      <c r="MGK38" s="139"/>
      <c r="MGL38" s="139"/>
      <c r="MGM38" s="139"/>
      <c r="MGN38" s="139"/>
      <c r="MGO38" s="139"/>
      <c r="MGP38" s="139"/>
      <c r="MGQ38" s="139"/>
      <c r="MGR38" s="139"/>
      <c r="MGS38" s="139"/>
      <c r="MGT38" s="139"/>
      <c r="MGU38" s="139"/>
      <c r="MGV38" s="139"/>
      <c r="MGW38" s="139"/>
      <c r="MGX38" s="139"/>
      <c r="MGY38" s="139"/>
      <c r="MGZ38" s="139"/>
      <c r="MHA38" s="139"/>
      <c r="MHB38" s="139"/>
      <c r="MHC38" s="139"/>
      <c r="MHD38" s="139"/>
      <c r="MHE38" s="139"/>
      <c r="MHF38" s="139"/>
      <c r="MHG38" s="139"/>
      <c r="MHH38" s="139"/>
      <c r="MHI38" s="139"/>
      <c r="MHJ38" s="139"/>
      <c r="MHK38" s="139"/>
      <c r="MHL38" s="139"/>
      <c r="MHM38" s="139"/>
      <c r="MHN38" s="139"/>
      <c r="MHO38" s="139"/>
      <c r="MHP38" s="139"/>
      <c r="MHQ38" s="139"/>
      <c r="MHR38" s="139"/>
      <c r="MHS38" s="139"/>
      <c r="MHT38" s="139"/>
      <c r="MHU38" s="139"/>
      <c r="MHV38" s="139"/>
      <c r="MHW38" s="139"/>
      <c r="MHX38" s="139"/>
      <c r="MHY38" s="139"/>
      <c r="MHZ38" s="139"/>
      <c r="MIA38" s="139"/>
      <c r="MIB38" s="139"/>
      <c r="MIC38" s="139"/>
      <c r="MID38" s="139"/>
      <c r="MIE38" s="139"/>
      <c r="MIF38" s="139"/>
      <c r="MIG38" s="139"/>
      <c r="MIH38" s="139"/>
      <c r="MII38" s="139"/>
      <c r="MIJ38" s="139"/>
      <c r="MIK38" s="139"/>
      <c r="MIL38" s="139"/>
      <c r="MIM38" s="139"/>
      <c r="MIN38" s="139"/>
      <c r="MIO38" s="139"/>
      <c r="MIP38" s="139"/>
      <c r="MIQ38" s="139"/>
      <c r="MIR38" s="139"/>
      <c r="MIS38" s="139"/>
      <c r="MIT38" s="139"/>
      <c r="MIU38" s="139"/>
      <c r="MIV38" s="139"/>
      <c r="MIW38" s="139"/>
      <c r="MIX38" s="139"/>
      <c r="MIY38" s="139"/>
      <c r="MIZ38" s="139"/>
      <c r="MJA38" s="139"/>
      <c r="MJB38" s="139"/>
      <c r="MJC38" s="139"/>
      <c r="MJD38" s="139"/>
      <c r="MJE38" s="139"/>
      <c r="MJF38" s="139"/>
      <c r="MJG38" s="139"/>
      <c r="MJH38" s="139"/>
      <c r="MJI38" s="139"/>
      <c r="MJJ38" s="139"/>
      <c r="MJK38" s="139"/>
      <c r="MJL38" s="139"/>
      <c r="MJM38" s="139"/>
      <c r="MJN38" s="139"/>
      <c r="MJO38" s="139"/>
      <c r="MJP38" s="139"/>
      <c r="MJQ38" s="139"/>
      <c r="MJR38" s="139"/>
      <c r="MJS38" s="139"/>
      <c r="MJT38" s="139"/>
      <c r="MJU38" s="139"/>
      <c r="MJV38" s="139"/>
      <c r="MJW38" s="139"/>
      <c r="MJX38" s="139"/>
      <c r="MJY38" s="139"/>
      <c r="MJZ38" s="139"/>
      <c r="MKA38" s="139"/>
      <c r="MKB38" s="139"/>
      <c r="MKC38" s="139"/>
      <c r="MKD38" s="139"/>
      <c r="MKE38" s="139"/>
      <c r="MKF38" s="139"/>
      <c r="MKG38" s="139"/>
      <c r="MKH38" s="139"/>
      <c r="MKI38" s="139"/>
      <c r="MKJ38" s="139"/>
      <c r="MKK38" s="139"/>
      <c r="MKL38" s="139"/>
      <c r="MKM38" s="139"/>
      <c r="MKN38" s="139"/>
      <c r="MKO38" s="139"/>
      <c r="MKP38" s="139"/>
      <c r="MKQ38" s="139"/>
      <c r="MKR38" s="139"/>
      <c r="MKS38" s="139"/>
      <c r="MKT38" s="139"/>
      <c r="MKU38" s="139"/>
      <c r="MKV38" s="139"/>
      <c r="MKW38" s="139"/>
      <c r="MKX38" s="139"/>
      <c r="MKY38" s="139"/>
      <c r="MKZ38" s="139"/>
      <c r="MLA38" s="139"/>
      <c r="MLB38" s="139"/>
      <c r="MLC38" s="139"/>
      <c r="MLD38" s="139"/>
      <c r="MLE38" s="139"/>
      <c r="MLF38" s="139"/>
      <c r="MLG38" s="139"/>
      <c r="MLH38" s="139"/>
      <c r="MLI38" s="139"/>
      <c r="MLJ38" s="139"/>
      <c r="MLK38" s="139"/>
      <c r="MLL38" s="139"/>
      <c r="MLM38" s="139"/>
      <c r="MLN38" s="139"/>
      <c r="MLO38" s="139"/>
      <c r="MLP38" s="139"/>
      <c r="MLQ38" s="139"/>
      <c r="MLR38" s="139"/>
      <c r="MLS38" s="139"/>
      <c r="MLT38" s="139"/>
      <c r="MLU38" s="139"/>
      <c r="MLV38" s="139"/>
      <c r="MLW38" s="139"/>
      <c r="MLX38" s="139"/>
      <c r="MLY38" s="139"/>
      <c r="MLZ38" s="139"/>
      <c r="MMA38" s="139"/>
      <c r="MMB38" s="139"/>
      <c r="MMC38" s="139"/>
      <c r="MMD38" s="139"/>
      <c r="MME38" s="139"/>
      <c r="MMF38" s="139"/>
      <c r="MMG38" s="139"/>
      <c r="MMH38" s="139"/>
      <c r="MMI38" s="139"/>
      <c r="MMJ38" s="139"/>
      <c r="MMK38" s="139"/>
      <c r="MML38" s="139"/>
      <c r="MMM38" s="139"/>
      <c r="MMN38" s="139"/>
      <c r="MMO38" s="139"/>
      <c r="MMP38" s="139"/>
      <c r="MMQ38" s="139"/>
      <c r="MMR38" s="139"/>
      <c r="MMS38" s="139"/>
      <c r="MMT38" s="139"/>
      <c r="MMU38" s="139"/>
      <c r="MMV38" s="139"/>
      <c r="MMW38" s="139"/>
      <c r="MMX38" s="139"/>
      <c r="MMY38" s="139"/>
      <c r="MMZ38" s="139"/>
      <c r="MNA38" s="139"/>
      <c r="MNB38" s="139"/>
      <c r="MNC38" s="139"/>
      <c r="MND38" s="139"/>
      <c r="MNE38" s="139"/>
      <c r="MNF38" s="139"/>
      <c r="MNG38" s="139"/>
      <c r="MNH38" s="139"/>
      <c r="MNI38" s="139"/>
      <c r="MNJ38" s="139"/>
      <c r="MNK38" s="139"/>
      <c r="MNL38" s="139"/>
      <c r="MNM38" s="139"/>
      <c r="MNN38" s="139"/>
      <c r="MNO38" s="139"/>
      <c r="MNP38" s="139"/>
      <c r="MNQ38" s="139"/>
      <c r="MNR38" s="139"/>
      <c r="MNS38" s="139"/>
      <c r="MNT38" s="139"/>
      <c r="MNU38" s="139"/>
      <c r="MNV38" s="139"/>
      <c r="MNW38" s="139"/>
      <c r="MNX38" s="139"/>
      <c r="MNY38" s="139"/>
      <c r="MNZ38" s="139"/>
      <c r="MOA38" s="139"/>
      <c r="MOB38" s="139"/>
      <c r="MOC38" s="139"/>
      <c r="MOD38" s="139"/>
      <c r="MOE38" s="139"/>
      <c r="MOF38" s="139"/>
      <c r="MOG38" s="139"/>
      <c r="MOH38" s="139"/>
      <c r="MOI38" s="139"/>
      <c r="MOJ38" s="139"/>
      <c r="MOK38" s="139"/>
      <c r="MOL38" s="139"/>
      <c r="MOM38" s="139"/>
      <c r="MON38" s="139"/>
      <c r="MOO38" s="139"/>
      <c r="MOP38" s="139"/>
      <c r="MOQ38" s="139"/>
      <c r="MOR38" s="139"/>
      <c r="MOS38" s="139"/>
      <c r="MOT38" s="139"/>
      <c r="MOU38" s="139"/>
      <c r="MOV38" s="139"/>
      <c r="MOW38" s="139"/>
      <c r="MOX38" s="139"/>
      <c r="MOY38" s="139"/>
      <c r="MOZ38" s="139"/>
      <c r="MPA38" s="139"/>
      <c r="MPB38" s="139"/>
      <c r="MPC38" s="139"/>
      <c r="MPD38" s="139"/>
      <c r="MPE38" s="139"/>
      <c r="MPF38" s="139"/>
      <c r="MPG38" s="139"/>
      <c r="MPH38" s="139"/>
      <c r="MPI38" s="139"/>
      <c r="MPJ38" s="139"/>
      <c r="MPK38" s="139"/>
      <c r="MPL38" s="139"/>
      <c r="MPM38" s="139"/>
      <c r="MPN38" s="139"/>
      <c r="MPO38" s="139"/>
      <c r="MPP38" s="139"/>
      <c r="MPQ38" s="139"/>
      <c r="MPR38" s="139"/>
      <c r="MPS38" s="139"/>
      <c r="MPT38" s="139"/>
      <c r="MPU38" s="139"/>
      <c r="MPV38" s="139"/>
      <c r="MPW38" s="139"/>
      <c r="MPX38" s="139"/>
      <c r="MPY38" s="139"/>
      <c r="MPZ38" s="139"/>
      <c r="MQA38" s="139"/>
      <c r="MQB38" s="139"/>
      <c r="MQC38" s="139"/>
      <c r="MQD38" s="139"/>
      <c r="MQE38" s="139"/>
      <c r="MQF38" s="139"/>
      <c r="MQG38" s="139"/>
      <c r="MQH38" s="139"/>
      <c r="MQI38" s="139"/>
      <c r="MQJ38" s="139"/>
      <c r="MQK38" s="139"/>
      <c r="MQL38" s="139"/>
      <c r="MQM38" s="139"/>
      <c r="MQN38" s="139"/>
      <c r="MQO38" s="139"/>
      <c r="MQP38" s="139"/>
      <c r="MQQ38" s="139"/>
      <c r="MQR38" s="139"/>
      <c r="MQS38" s="139"/>
      <c r="MQT38" s="139"/>
      <c r="MQU38" s="139"/>
      <c r="MQV38" s="139"/>
      <c r="MQW38" s="139"/>
      <c r="MQX38" s="139"/>
      <c r="MQY38" s="139"/>
      <c r="MQZ38" s="139"/>
      <c r="MRA38" s="139"/>
      <c r="MRB38" s="139"/>
      <c r="MRC38" s="139"/>
      <c r="MRD38" s="139"/>
      <c r="MRE38" s="139"/>
      <c r="MRF38" s="139"/>
      <c r="MRG38" s="139"/>
      <c r="MRH38" s="139"/>
      <c r="MRI38" s="139"/>
      <c r="MRJ38" s="139"/>
      <c r="MRK38" s="139"/>
      <c r="MRL38" s="139"/>
      <c r="MRM38" s="139"/>
      <c r="MRN38" s="139"/>
      <c r="MRO38" s="139"/>
      <c r="MRP38" s="139"/>
      <c r="MRQ38" s="139"/>
      <c r="MRR38" s="139"/>
      <c r="MRS38" s="139"/>
      <c r="MRT38" s="139"/>
      <c r="MRU38" s="139"/>
      <c r="MRV38" s="139"/>
      <c r="MRW38" s="139"/>
      <c r="MRX38" s="139"/>
      <c r="MRY38" s="139"/>
      <c r="MRZ38" s="139"/>
      <c r="MSA38" s="139"/>
      <c r="MSB38" s="139"/>
      <c r="MSC38" s="139"/>
      <c r="MSD38" s="139"/>
      <c r="MSE38" s="139"/>
      <c r="MSF38" s="139"/>
      <c r="MSG38" s="139"/>
      <c r="MSH38" s="139"/>
      <c r="MSI38" s="139"/>
      <c r="MSJ38" s="139"/>
      <c r="MSK38" s="139"/>
      <c r="MSL38" s="139"/>
      <c r="MSM38" s="139"/>
      <c r="MSN38" s="139"/>
      <c r="MSO38" s="139"/>
      <c r="MSP38" s="139"/>
      <c r="MSQ38" s="139"/>
      <c r="MSR38" s="139"/>
      <c r="MSS38" s="139"/>
      <c r="MST38" s="139"/>
      <c r="MSU38" s="139"/>
      <c r="MSV38" s="139"/>
      <c r="MSW38" s="139"/>
      <c r="MSX38" s="139"/>
      <c r="MSY38" s="139"/>
      <c r="MSZ38" s="139"/>
      <c r="MTA38" s="139"/>
      <c r="MTB38" s="139"/>
      <c r="MTC38" s="139"/>
      <c r="MTD38" s="139"/>
      <c r="MTE38" s="139"/>
      <c r="MTF38" s="139"/>
      <c r="MTG38" s="139"/>
      <c r="MTH38" s="139"/>
      <c r="MTI38" s="139"/>
      <c r="MTJ38" s="139"/>
      <c r="MTK38" s="139"/>
      <c r="MTL38" s="139"/>
      <c r="MTM38" s="139"/>
      <c r="MTN38" s="139"/>
      <c r="MTO38" s="139"/>
      <c r="MTP38" s="139"/>
      <c r="MTQ38" s="139"/>
      <c r="MTR38" s="139"/>
      <c r="MTS38" s="139"/>
      <c r="MTT38" s="139"/>
      <c r="MTU38" s="139"/>
      <c r="MTV38" s="139"/>
      <c r="MTW38" s="139"/>
      <c r="MTX38" s="139"/>
      <c r="MTY38" s="139"/>
      <c r="MTZ38" s="139"/>
      <c r="MUA38" s="139"/>
      <c r="MUB38" s="139"/>
      <c r="MUC38" s="139"/>
      <c r="MUD38" s="139"/>
      <c r="MUE38" s="139"/>
      <c r="MUF38" s="139"/>
      <c r="MUG38" s="139"/>
      <c r="MUH38" s="139"/>
      <c r="MUI38" s="139"/>
      <c r="MUJ38" s="139"/>
      <c r="MUK38" s="139"/>
      <c r="MUL38" s="139"/>
      <c r="MUM38" s="139"/>
      <c r="MUN38" s="139"/>
      <c r="MUO38" s="139"/>
      <c r="MUP38" s="139"/>
      <c r="MUQ38" s="139"/>
      <c r="MUR38" s="139"/>
      <c r="MUS38" s="139"/>
      <c r="MUT38" s="139"/>
      <c r="MUU38" s="139"/>
      <c r="MUV38" s="139"/>
      <c r="MUW38" s="139"/>
      <c r="MUX38" s="139"/>
      <c r="MUY38" s="139"/>
      <c r="MUZ38" s="139"/>
      <c r="MVA38" s="139"/>
      <c r="MVB38" s="139"/>
      <c r="MVC38" s="139"/>
      <c r="MVD38" s="139"/>
      <c r="MVE38" s="139"/>
      <c r="MVF38" s="139"/>
      <c r="MVG38" s="139"/>
      <c r="MVH38" s="139"/>
      <c r="MVI38" s="139"/>
      <c r="MVJ38" s="139"/>
      <c r="MVK38" s="139"/>
      <c r="MVL38" s="139"/>
      <c r="MVM38" s="139"/>
      <c r="MVN38" s="139"/>
      <c r="MVO38" s="139"/>
      <c r="MVP38" s="139"/>
      <c r="MVQ38" s="139"/>
      <c r="MVR38" s="139"/>
      <c r="MVS38" s="139"/>
      <c r="MVT38" s="139"/>
      <c r="MVU38" s="139"/>
      <c r="MVV38" s="139"/>
      <c r="MVW38" s="139"/>
      <c r="MVX38" s="139"/>
      <c r="MVY38" s="139"/>
      <c r="MVZ38" s="139"/>
      <c r="MWA38" s="139"/>
      <c r="MWB38" s="139"/>
      <c r="MWC38" s="139"/>
      <c r="MWD38" s="139"/>
      <c r="MWE38" s="139"/>
      <c r="MWF38" s="139"/>
      <c r="MWG38" s="139"/>
      <c r="MWH38" s="139"/>
      <c r="MWI38" s="139"/>
      <c r="MWJ38" s="139"/>
      <c r="MWK38" s="139"/>
      <c r="MWL38" s="139"/>
      <c r="MWM38" s="139"/>
      <c r="MWN38" s="139"/>
      <c r="MWO38" s="139"/>
      <c r="MWP38" s="139"/>
      <c r="MWQ38" s="139"/>
      <c r="MWR38" s="139"/>
      <c r="MWS38" s="139"/>
      <c r="MWT38" s="139"/>
      <c r="MWU38" s="139"/>
      <c r="MWV38" s="139"/>
      <c r="MWW38" s="139"/>
      <c r="MWX38" s="139"/>
      <c r="MWY38" s="139"/>
      <c r="MWZ38" s="139"/>
      <c r="MXA38" s="139"/>
      <c r="MXB38" s="139"/>
      <c r="MXC38" s="139"/>
      <c r="MXD38" s="139"/>
      <c r="MXE38" s="139"/>
      <c r="MXF38" s="139"/>
      <c r="MXG38" s="139"/>
      <c r="MXH38" s="139"/>
      <c r="MXI38" s="139"/>
      <c r="MXJ38" s="139"/>
      <c r="MXK38" s="139"/>
      <c r="MXL38" s="139"/>
      <c r="MXM38" s="139"/>
      <c r="MXN38" s="139"/>
      <c r="MXO38" s="139"/>
      <c r="MXP38" s="139"/>
      <c r="MXQ38" s="139"/>
      <c r="MXR38" s="139"/>
      <c r="MXS38" s="139"/>
      <c r="MXT38" s="139"/>
      <c r="MXU38" s="139"/>
      <c r="MXV38" s="139"/>
      <c r="MXW38" s="139"/>
      <c r="MXX38" s="139"/>
      <c r="MXY38" s="139"/>
      <c r="MXZ38" s="139"/>
      <c r="MYA38" s="139"/>
      <c r="MYB38" s="139"/>
      <c r="MYC38" s="139"/>
      <c r="MYD38" s="139"/>
      <c r="MYE38" s="139"/>
      <c r="MYF38" s="139"/>
      <c r="MYG38" s="139"/>
      <c r="MYH38" s="139"/>
      <c r="MYI38" s="139"/>
      <c r="MYJ38" s="139"/>
      <c r="MYK38" s="139"/>
      <c r="MYL38" s="139"/>
      <c r="MYM38" s="139"/>
      <c r="MYN38" s="139"/>
      <c r="MYO38" s="139"/>
      <c r="MYP38" s="139"/>
      <c r="MYQ38" s="139"/>
      <c r="MYR38" s="139"/>
      <c r="MYS38" s="139"/>
      <c r="MYT38" s="139"/>
      <c r="MYU38" s="139"/>
      <c r="MYV38" s="139"/>
      <c r="MYW38" s="139"/>
      <c r="MYX38" s="139"/>
      <c r="MYY38" s="139"/>
      <c r="MYZ38" s="139"/>
      <c r="MZA38" s="139"/>
      <c r="MZB38" s="139"/>
      <c r="MZC38" s="139"/>
      <c r="MZD38" s="139"/>
      <c r="MZE38" s="139"/>
      <c r="MZF38" s="139"/>
      <c r="MZG38" s="139"/>
      <c r="MZH38" s="139"/>
      <c r="MZI38" s="139"/>
      <c r="MZJ38" s="139"/>
      <c r="MZK38" s="139"/>
      <c r="MZL38" s="139"/>
      <c r="MZM38" s="139"/>
      <c r="MZN38" s="139"/>
      <c r="MZO38" s="139"/>
      <c r="MZP38" s="139"/>
      <c r="MZQ38" s="139"/>
      <c r="MZR38" s="139"/>
      <c r="MZS38" s="139"/>
      <c r="MZT38" s="139"/>
      <c r="MZU38" s="139"/>
      <c r="MZV38" s="139"/>
      <c r="MZW38" s="139"/>
      <c r="MZX38" s="139"/>
      <c r="MZY38" s="139"/>
      <c r="MZZ38" s="139"/>
      <c r="NAA38" s="139"/>
      <c r="NAB38" s="139"/>
      <c r="NAC38" s="139"/>
      <c r="NAD38" s="139"/>
      <c r="NAE38" s="139"/>
      <c r="NAF38" s="139"/>
      <c r="NAG38" s="139"/>
      <c r="NAH38" s="139"/>
      <c r="NAI38" s="139"/>
      <c r="NAJ38" s="139"/>
      <c r="NAK38" s="139"/>
      <c r="NAL38" s="139"/>
      <c r="NAM38" s="139"/>
      <c r="NAN38" s="139"/>
      <c r="NAO38" s="139"/>
      <c r="NAP38" s="139"/>
      <c r="NAQ38" s="139"/>
      <c r="NAR38" s="139"/>
      <c r="NAS38" s="139"/>
      <c r="NAT38" s="139"/>
      <c r="NAU38" s="139"/>
      <c r="NAV38" s="139"/>
      <c r="NAW38" s="139"/>
      <c r="NAX38" s="139"/>
      <c r="NAY38" s="139"/>
      <c r="NAZ38" s="139"/>
      <c r="NBA38" s="139"/>
      <c r="NBB38" s="139"/>
      <c r="NBC38" s="139"/>
      <c r="NBD38" s="139"/>
      <c r="NBE38" s="139"/>
      <c r="NBF38" s="139"/>
      <c r="NBG38" s="139"/>
      <c r="NBH38" s="139"/>
      <c r="NBI38" s="139"/>
      <c r="NBJ38" s="139"/>
      <c r="NBK38" s="139"/>
      <c r="NBL38" s="139"/>
      <c r="NBM38" s="139"/>
      <c r="NBN38" s="139"/>
      <c r="NBO38" s="139"/>
      <c r="NBP38" s="139"/>
      <c r="NBQ38" s="139"/>
      <c r="NBR38" s="139"/>
      <c r="NBS38" s="139"/>
      <c r="NBT38" s="139"/>
      <c r="NBU38" s="139"/>
      <c r="NBV38" s="139"/>
      <c r="NBW38" s="139"/>
      <c r="NBX38" s="139"/>
      <c r="NBY38" s="139"/>
      <c r="NBZ38" s="139"/>
      <c r="NCA38" s="139"/>
      <c r="NCB38" s="139"/>
      <c r="NCC38" s="139"/>
      <c r="NCD38" s="139"/>
      <c r="NCE38" s="139"/>
      <c r="NCF38" s="139"/>
      <c r="NCG38" s="139"/>
      <c r="NCH38" s="139"/>
      <c r="NCI38" s="139"/>
      <c r="NCJ38" s="139"/>
      <c r="NCK38" s="139"/>
      <c r="NCL38" s="139"/>
      <c r="NCM38" s="139"/>
      <c r="NCN38" s="139"/>
      <c r="NCO38" s="139"/>
      <c r="NCP38" s="139"/>
      <c r="NCQ38" s="139"/>
      <c r="NCR38" s="139"/>
      <c r="NCS38" s="139"/>
      <c r="NCT38" s="139"/>
      <c r="NCU38" s="139"/>
      <c r="NCV38" s="139"/>
      <c r="NCW38" s="139"/>
      <c r="NCX38" s="139"/>
      <c r="NCY38" s="139"/>
      <c r="NCZ38" s="139"/>
      <c r="NDA38" s="139"/>
      <c r="NDB38" s="139"/>
      <c r="NDC38" s="139"/>
      <c r="NDD38" s="139"/>
      <c r="NDE38" s="139"/>
      <c r="NDF38" s="139"/>
      <c r="NDG38" s="139"/>
      <c r="NDH38" s="139"/>
      <c r="NDI38" s="139"/>
      <c r="NDJ38" s="139"/>
      <c r="NDK38" s="139"/>
      <c r="NDL38" s="139"/>
      <c r="NDM38" s="139"/>
      <c r="NDN38" s="139"/>
      <c r="NDO38" s="139"/>
      <c r="NDP38" s="139"/>
      <c r="NDQ38" s="139"/>
      <c r="NDR38" s="139"/>
      <c r="NDS38" s="139"/>
      <c r="NDT38" s="139"/>
      <c r="NDU38" s="139"/>
      <c r="NDV38" s="139"/>
      <c r="NDW38" s="139"/>
      <c r="NDX38" s="139"/>
      <c r="NDY38" s="139"/>
      <c r="NDZ38" s="139"/>
      <c r="NEA38" s="139"/>
      <c r="NEB38" s="139"/>
      <c r="NEC38" s="139"/>
      <c r="NED38" s="139"/>
      <c r="NEE38" s="139"/>
      <c r="NEF38" s="139"/>
      <c r="NEG38" s="139"/>
      <c r="NEH38" s="139"/>
      <c r="NEI38" s="139"/>
      <c r="NEJ38" s="139"/>
      <c r="NEK38" s="139"/>
      <c r="NEL38" s="139"/>
      <c r="NEM38" s="139"/>
      <c r="NEN38" s="139"/>
      <c r="NEO38" s="139"/>
      <c r="NEP38" s="139"/>
      <c r="NEQ38" s="139"/>
      <c r="NER38" s="139"/>
      <c r="NES38" s="139"/>
      <c r="NET38" s="139"/>
      <c r="NEU38" s="139"/>
      <c r="NEV38" s="139"/>
      <c r="NEW38" s="139"/>
      <c r="NEX38" s="139"/>
      <c r="NEY38" s="139"/>
      <c r="NEZ38" s="139"/>
      <c r="NFA38" s="139"/>
      <c r="NFB38" s="139"/>
      <c r="NFC38" s="139"/>
      <c r="NFD38" s="139"/>
      <c r="NFE38" s="139"/>
      <c r="NFF38" s="139"/>
      <c r="NFG38" s="139"/>
      <c r="NFH38" s="139"/>
      <c r="NFI38" s="139"/>
      <c r="NFJ38" s="139"/>
      <c r="NFK38" s="139"/>
      <c r="NFL38" s="139"/>
      <c r="NFM38" s="139"/>
      <c r="NFN38" s="139"/>
      <c r="NFO38" s="139"/>
      <c r="NFP38" s="139"/>
      <c r="NFQ38" s="139"/>
      <c r="NFR38" s="139"/>
      <c r="NFS38" s="139"/>
      <c r="NFT38" s="139"/>
      <c r="NFU38" s="139"/>
      <c r="NFV38" s="139"/>
      <c r="NFW38" s="139"/>
      <c r="NFX38" s="139"/>
      <c r="NFY38" s="139"/>
      <c r="NFZ38" s="139"/>
      <c r="NGA38" s="139"/>
      <c r="NGB38" s="139"/>
      <c r="NGC38" s="139"/>
      <c r="NGD38" s="139"/>
      <c r="NGE38" s="139"/>
      <c r="NGF38" s="139"/>
      <c r="NGG38" s="139"/>
      <c r="NGH38" s="139"/>
      <c r="NGI38" s="139"/>
      <c r="NGJ38" s="139"/>
      <c r="NGK38" s="139"/>
      <c r="NGL38" s="139"/>
      <c r="NGM38" s="139"/>
      <c r="NGN38" s="139"/>
      <c r="NGO38" s="139"/>
      <c r="NGP38" s="139"/>
      <c r="NGQ38" s="139"/>
      <c r="NGR38" s="139"/>
      <c r="NGS38" s="139"/>
      <c r="NGT38" s="139"/>
      <c r="NGU38" s="139"/>
      <c r="NGV38" s="139"/>
      <c r="NGW38" s="139"/>
      <c r="NGX38" s="139"/>
      <c r="NGY38" s="139"/>
      <c r="NGZ38" s="139"/>
      <c r="NHA38" s="139"/>
      <c r="NHB38" s="139"/>
      <c r="NHC38" s="139"/>
      <c r="NHD38" s="139"/>
      <c r="NHE38" s="139"/>
      <c r="NHF38" s="139"/>
      <c r="NHG38" s="139"/>
      <c r="NHH38" s="139"/>
      <c r="NHI38" s="139"/>
      <c r="NHJ38" s="139"/>
      <c r="NHK38" s="139"/>
      <c r="NHL38" s="139"/>
      <c r="NHM38" s="139"/>
      <c r="NHN38" s="139"/>
      <c r="NHO38" s="139"/>
      <c r="NHP38" s="139"/>
      <c r="NHQ38" s="139"/>
      <c r="NHR38" s="139"/>
      <c r="NHS38" s="139"/>
      <c r="NHT38" s="139"/>
      <c r="NHU38" s="139"/>
      <c r="NHV38" s="139"/>
      <c r="NHW38" s="139"/>
      <c r="NHX38" s="139"/>
      <c r="NHY38" s="139"/>
      <c r="NHZ38" s="139"/>
      <c r="NIA38" s="139"/>
      <c r="NIB38" s="139"/>
      <c r="NIC38" s="139"/>
      <c r="NID38" s="139"/>
      <c r="NIE38" s="139"/>
      <c r="NIF38" s="139"/>
      <c r="NIG38" s="139"/>
      <c r="NIH38" s="139"/>
      <c r="NII38" s="139"/>
      <c r="NIJ38" s="139"/>
      <c r="NIK38" s="139"/>
      <c r="NIL38" s="139"/>
      <c r="NIM38" s="139"/>
      <c r="NIN38" s="139"/>
      <c r="NIO38" s="139"/>
      <c r="NIP38" s="139"/>
      <c r="NIQ38" s="139"/>
      <c r="NIR38" s="139"/>
      <c r="NIS38" s="139"/>
      <c r="NIT38" s="139"/>
      <c r="NIU38" s="139"/>
      <c r="NIV38" s="139"/>
      <c r="NIW38" s="139"/>
      <c r="NIX38" s="139"/>
      <c r="NIY38" s="139"/>
      <c r="NIZ38" s="139"/>
      <c r="NJA38" s="139"/>
      <c r="NJB38" s="139"/>
      <c r="NJC38" s="139"/>
      <c r="NJD38" s="139"/>
      <c r="NJE38" s="139"/>
      <c r="NJF38" s="139"/>
      <c r="NJG38" s="139"/>
      <c r="NJH38" s="139"/>
      <c r="NJI38" s="139"/>
      <c r="NJJ38" s="139"/>
      <c r="NJK38" s="139"/>
      <c r="NJL38" s="139"/>
      <c r="NJM38" s="139"/>
      <c r="NJN38" s="139"/>
      <c r="NJO38" s="139"/>
      <c r="NJP38" s="139"/>
      <c r="NJQ38" s="139"/>
      <c r="NJR38" s="139"/>
      <c r="NJS38" s="139"/>
      <c r="NJT38" s="139"/>
      <c r="NJU38" s="139"/>
      <c r="NJV38" s="139"/>
      <c r="NJW38" s="139"/>
      <c r="NJX38" s="139"/>
      <c r="NJY38" s="139"/>
      <c r="NJZ38" s="139"/>
      <c r="NKA38" s="139"/>
      <c r="NKB38" s="139"/>
      <c r="NKC38" s="139"/>
      <c r="NKD38" s="139"/>
      <c r="NKE38" s="139"/>
      <c r="NKF38" s="139"/>
      <c r="NKG38" s="139"/>
      <c r="NKH38" s="139"/>
      <c r="NKI38" s="139"/>
      <c r="NKJ38" s="139"/>
      <c r="NKK38" s="139"/>
      <c r="NKL38" s="139"/>
      <c r="NKM38" s="139"/>
      <c r="NKN38" s="139"/>
      <c r="NKO38" s="139"/>
      <c r="NKP38" s="139"/>
      <c r="NKQ38" s="139"/>
      <c r="NKR38" s="139"/>
      <c r="NKS38" s="139"/>
      <c r="NKT38" s="139"/>
      <c r="NKU38" s="139"/>
      <c r="NKV38" s="139"/>
      <c r="NKW38" s="139"/>
      <c r="NKX38" s="139"/>
      <c r="NKY38" s="139"/>
      <c r="NKZ38" s="139"/>
      <c r="NLA38" s="139"/>
      <c r="NLB38" s="139"/>
      <c r="NLC38" s="139"/>
      <c r="NLD38" s="139"/>
      <c r="NLE38" s="139"/>
      <c r="NLF38" s="139"/>
      <c r="NLG38" s="139"/>
      <c r="NLH38" s="139"/>
      <c r="NLI38" s="139"/>
      <c r="NLJ38" s="139"/>
      <c r="NLK38" s="139"/>
      <c r="NLL38" s="139"/>
      <c r="NLM38" s="139"/>
      <c r="NLN38" s="139"/>
      <c r="NLO38" s="139"/>
      <c r="NLP38" s="139"/>
      <c r="NLQ38" s="139"/>
      <c r="NLR38" s="139"/>
      <c r="NLS38" s="139"/>
      <c r="NLT38" s="139"/>
      <c r="NLU38" s="139"/>
      <c r="NLV38" s="139"/>
      <c r="NLW38" s="139"/>
      <c r="NLX38" s="139"/>
      <c r="NLY38" s="139"/>
      <c r="NLZ38" s="139"/>
      <c r="NMA38" s="139"/>
      <c r="NMB38" s="139"/>
      <c r="NMC38" s="139"/>
      <c r="NMD38" s="139"/>
      <c r="NME38" s="139"/>
      <c r="NMF38" s="139"/>
      <c r="NMG38" s="139"/>
      <c r="NMH38" s="139"/>
      <c r="NMI38" s="139"/>
      <c r="NMJ38" s="139"/>
      <c r="NMK38" s="139"/>
      <c r="NML38" s="139"/>
      <c r="NMM38" s="139"/>
      <c r="NMN38" s="139"/>
      <c r="NMO38" s="139"/>
      <c r="NMP38" s="139"/>
      <c r="NMQ38" s="139"/>
      <c r="NMR38" s="139"/>
      <c r="NMS38" s="139"/>
      <c r="NMT38" s="139"/>
      <c r="NMU38" s="139"/>
      <c r="NMV38" s="139"/>
      <c r="NMW38" s="139"/>
      <c r="NMX38" s="139"/>
      <c r="NMY38" s="139"/>
      <c r="NMZ38" s="139"/>
      <c r="NNA38" s="139"/>
      <c r="NNB38" s="139"/>
      <c r="NNC38" s="139"/>
      <c r="NND38" s="139"/>
      <c r="NNE38" s="139"/>
      <c r="NNF38" s="139"/>
      <c r="NNG38" s="139"/>
      <c r="NNH38" s="139"/>
      <c r="NNI38" s="139"/>
      <c r="NNJ38" s="139"/>
      <c r="NNK38" s="139"/>
      <c r="NNL38" s="139"/>
      <c r="NNM38" s="139"/>
      <c r="NNN38" s="139"/>
      <c r="NNO38" s="139"/>
      <c r="NNP38" s="139"/>
      <c r="NNQ38" s="139"/>
      <c r="NNR38" s="139"/>
      <c r="NNS38" s="139"/>
      <c r="NNT38" s="139"/>
      <c r="NNU38" s="139"/>
      <c r="NNV38" s="139"/>
      <c r="NNW38" s="139"/>
      <c r="NNX38" s="139"/>
      <c r="NNY38" s="139"/>
      <c r="NNZ38" s="139"/>
      <c r="NOA38" s="139"/>
      <c r="NOB38" s="139"/>
      <c r="NOC38" s="139"/>
      <c r="NOD38" s="139"/>
      <c r="NOE38" s="139"/>
      <c r="NOF38" s="139"/>
      <c r="NOG38" s="139"/>
      <c r="NOH38" s="139"/>
      <c r="NOI38" s="139"/>
      <c r="NOJ38" s="139"/>
      <c r="NOK38" s="139"/>
      <c r="NOL38" s="139"/>
      <c r="NOM38" s="139"/>
      <c r="NON38" s="139"/>
      <c r="NOO38" s="139"/>
      <c r="NOP38" s="139"/>
      <c r="NOQ38" s="139"/>
      <c r="NOR38" s="139"/>
      <c r="NOS38" s="139"/>
      <c r="NOT38" s="139"/>
      <c r="NOU38" s="139"/>
      <c r="NOV38" s="139"/>
      <c r="NOW38" s="139"/>
      <c r="NOX38" s="139"/>
      <c r="NOY38" s="139"/>
      <c r="NOZ38" s="139"/>
      <c r="NPA38" s="139"/>
      <c r="NPB38" s="139"/>
      <c r="NPC38" s="139"/>
      <c r="NPD38" s="139"/>
      <c r="NPE38" s="139"/>
      <c r="NPF38" s="139"/>
      <c r="NPG38" s="139"/>
      <c r="NPH38" s="139"/>
      <c r="NPI38" s="139"/>
      <c r="NPJ38" s="139"/>
      <c r="NPK38" s="139"/>
      <c r="NPL38" s="139"/>
      <c r="NPM38" s="139"/>
      <c r="NPN38" s="139"/>
      <c r="NPO38" s="139"/>
      <c r="NPP38" s="139"/>
      <c r="NPQ38" s="139"/>
      <c r="NPR38" s="139"/>
      <c r="NPS38" s="139"/>
      <c r="NPT38" s="139"/>
      <c r="NPU38" s="139"/>
      <c r="NPV38" s="139"/>
      <c r="NPW38" s="139"/>
      <c r="NPX38" s="139"/>
      <c r="NPY38" s="139"/>
      <c r="NPZ38" s="139"/>
      <c r="NQA38" s="139"/>
      <c r="NQB38" s="139"/>
      <c r="NQC38" s="139"/>
      <c r="NQD38" s="139"/>
      <c r="NQE38" s="139"/>
      <c r="NQF38" s="139"/>
      <c r="NQG38" s="139"/>
      <c r="NQH38" s="139"/>
      <c r="NQI38" s="139"/>
      <c r="NQJ38" s="139"/>
      <c r="NQK38" s="139"/>
      <c r="NQL38" s="139"/>
      <c r="NQM38" s="139"/>
      <c r="NQN38" s="139"/>
      <c r="NQO38" s="139"/>
      <c r="NQP38" s="139"/>
      <c r="NQQ38" s="139"/>
      <c r="NQR38" s="139"/>
      <c r="NQS38" s="139"/>
      <c r="NQT38" s="139"/>
      <c r="NQU38" s="139"/>
      <c r="NQV38" s="139"/>
      <c r="NQW38" s="139"/>
      <c r="NQX38" s="139"/>
      <c r="NQY38" s="139"/>
      <c r="NQZ38" s="139"/>
      <c r="NRA38" s="139"/>
      <c r="NRB38" s="139"/>
      <c r="NRC38" s="139"/>
      <c r="NRD38" s="139"/>
      <c r="NRE38" s="139"/>
      <c r="NRF38" s="139"/>
      <c r="NRG38" s="139"/>
      <c r="NRH38" s="139"/>
      <c r="NRI38" s="139"/>
      <c r="NRJ38" s="139"/>
      <c r="NRK38" s="139"/>
      <c r="NRL38" s="139"/>
      <c r="NRM38" s="139"/>
      <c r="NRN38" s="139"/>
      <c r="NRO38" s="139"/>
      <c r="NRP38" s="139"/>
      <c r="NRQ38" s="139"/>
      <c r="NRR38" s="139"/>
      <c r="NRS38" s="139"/>
      <c r="NRT38" s="139"/>
      <c r="NRU38" s="139"/>
      <c r="NRV38" s="139"/>
      <c r="NRW38" s="139"/>
      <c r="NRX38" s="139"/>
      <c r="NRY38" s="139"/>
      <c r="NRZ38" s="139"/>
      <c r="NSA38" s="139"/>
      <c r="NSB38" s="139"/>
      <c r="NSC38" s="139"/>
      <c r="NSD38" s="139"/>
      <c r="NSE38" s="139"/>
      <c r="NSF38" s="139"/>
      <c r="NSG38" s="139"/>
      <c r="NSH38" s="139"/>
      <c r="NSI38" s="139"/>
      <c r="NSJ38" s="139"/>
      <c r="NSK38" s="139"/>
      <c r="NSL38" s="139"/>
      <c r="NSM38" s="139"/>
      <c r="NSN38" s="139"/>
      <c r="NSO38" s="139"/>
      <c r="NSP38" s="139"/>
      <c r="NSQ38" s="139"/>
      <c r="NSR38" s="139"/>
      <c r="NSS38" s="139"/>
      <c r="NST38" s="139"/>
      <c r="NSU38" s="139"/>
      <c r="NSV38" s="139"/>
      <c r="NSW38" s="139"/>
      <c r="NSX38" s="139"/>
      <c r="NSY38" s="139"/>
      <c r="NSZ38" s="139"/>
      <c r="NTA38" s="139"/>
      <c r="NTB38" s="139"/>
      <c r="NTC38" s="139"/>
      <c r="NTD38" s="139"/>
      <c r="NTE38" s="139"/>
      <c r="NTF38" s="139"/>
      <c r="NTG38" s="139"/>
      <c r="NTH38" s="139"/>
      <c r="NTI38" s="139"/>
      <c r="NTJ38" s="139"/>
      <c r="NTK38" s="139"/>
      <c r="NTL38" s="139"/>
      <c r="NTM38" s="139"/>
      <c r="NTN38" s="139"/>
      <c r="NTO38" s="139"/>
      <c r="NTP38" s="139"/>
      <c r="NTQ38" s="139"/>
      <c r="NTR38" s="139"/>
      <c r="NTS38" s="139"/>
      <c r="NTT38" s="139"/>
      <c r="NTU38" s="139"/>
      <c r="NTV38" s="139"/>
      <c r="NTW38" s="139"/>
      <c r="NTX38" s="139"/>
      <c r="NTY38" s="139"/>
      <c r="NTZ38" s="139"/>
      <c r="NUA38" s="139"/>
      <c r="NUB38" s="139"/>
      <c r="NUC38" s="139"/>
      <c r="NUD38" s="139"/>
      <c r="NUE38" s="139"/>
      <c r="NUF38" s="139"/>
      <c r="NUG38" s="139"/>
      <c r="NUH38" s="139"/>
      <c r="NUI38" s="139"/>
      <c r="NUJ38" s="139"/>
      <c r="NUK38" s="139"/>
      <c r="NUL38" s="139"/>
      <c r="NUM38" s="139"/>
      <c r="NUN38" s="139"/>
      <c r="NUO38" s="139"/>
      <c r="NUP38" s="139"/>
      <c r="NUQ38" s="139"/>
      <c r="NUR38" s="139"/>
      <c r="NUS38" s="139"/>
      <c r="NUT38" s="139"/>
      <c r="NUU38" s="139"/>
      <c r="NUV38" s="139"/>
      <c r="NUW38" s="139"/>
      <c r="NUX38" s="139"/>
      <c r="NUY38" s="139"/>
      <c r="NUZ38" s="139"/>
      <c r="NVA38" s="139"/>
      <c r="NVB38" s="139"/>
      <c r="NVC38" s="139"/>
      <c r="NVD38" s="139"/>
      <c r="NVE38" s="139"/>
      <c r="NVF38" s="139"/>
      <c r="NVG38" s="139"/>
      <c r="NVH38" s="139"/>
      <c r="NVI38" s="139"/>
      <c r="NVJ38" s="139"/>
      <c r="NVK38" s="139"/>
      <c r="NVL38" s="139"/>
      <c r="NVM38" s="139"/>
      <c r="NVN38" s="139"/>
      <c r="NVO38" s="139"/>
      <c r="NVP38" s="139"/>
      <c r="NVQ38" s="139"/>
      <c r="NVR38" s="139"/>
      <c r="NVS38" s="139"/>
      <c r="NVT38" s="139"/>
      <c r="NVU38" s="139"/>
      <c r="NVV38" s="139"/>
      <c r="NVW38" s="139"/>
      <c r="NVX38" s="139"/>
      <c r="NVY38" s="139"/>
      <c r="NVZ38" s="139"/>
      <c r="NWA38" s="139"/>
      <c r="NWB38" s="139"/>
      <c r="NWC38" s="139"/>
      <c r="NWD38" s="139"/>
      <c r="NWE38" s="139"/>
      <c r="NWF38" s="139"/>
      <c r="NWG38" s="139"/>
      <c r="NWH38" s="139"/>
      <c r="NWI38" s="139"/>
      <c r="NWJ38" s="139"/>
      <c r="NWK38" s="139"/>
      <c r="NWL38" s="139"/>
      <c r="NWM38" s="139"/>
      <c r="NWN38" s="139"/>
      <c r="NWO38" s="139"/>
      <c r="NWP38" s="139"/>
      <c r="NWQ38" s="139"/>
      <c r="NWR38" s="139"/>
      <c r="NWS38" s="139"/>
      <c r="NWT38" s="139"/>
      <c r="NWU38" s="139"/>
      <c r="NWV38" s="139"/>
      <c r="NWW38" s="139"/>
      <c r="NWX38" s="139"/>
      <c r="NWY38" s="139"/>
      <c r="NWZ38" s="139"/>
      <c r="NXA38" s="139"/>
      <c r="NXB38" s="139"/>
      <c r="NXC38" s="139"/>
      <c r="NXD38" s="139"/>
      <c r="NXE38" s="139"/>
      <c r="NXF38" s="139"/>
      <c r="NXG38" s="139"/>
      <c r="NXH38" s="139"/>
      <c r="NXI38" s="139"/>
      <c r="NXJ38" s="139"/>
      <c r="NXK38" s="139"/>
      <c r="NXL38" s="139"/>
      <c r="NXM38" s="139"/>
      <c r="NXN38" s="139"/>
      <c r="NXO38" s="139"/>
      <c r="NXP38" s="139"/>
      <c r="NXQ38" s="139"/>
      <c r="NXR38" s="139"/>
      <c r="NXS38" s="139"/>
      <c r="NXT38" s="139"/>
      <c r="NXU38" s="139"/>
      <c r="NXV38" s="139"/>
      <c r="NXW38" s="139"/>
      <c r="NXX38" s="139"/>
      <c r="NXY38" s="139"/>
      <c r="NXZ38" s="139"/>
      <c r="NYA38" s="139"/>
      <c r="NYB38" s="139"/>
      <c r="NYC38" s="139"/>
      <c r="NYD38" s="139"/>
      <c r="NYE38" s="139"/>
      <c r="NYF38" s="139"/>
      <c r="NYG38" s="139"/>
      <c r="NYH38" s="139"/>
      <c r="NYI38" s="139"/>
      <c r="NYJ38" s="139"/>
      <c r="NYK38" s="139"/>
      <c r="NYL38" s="139"/>
      <c r="NYM38" s="139"/>
      <c r="NYN38" s="139"/>
      <c r="NYO38" s="139"/>
      <c r="NYP38" s="139"/>
      <c r="NYQ38" s="139"/>
      <c r="NYR38" s="139"/>
      <c r="NYS38" s="139"/>
      <c r="NYT38" s="139"/>
      <c r="NYU38" s="139"/>
      <c r="NYV38" s="139"/>
      <c r="NYW38" s="139"/>
      <c r="NYX38" s="139"/>
      <c r="NYY38" s="139"/>
      <c r="NYZ38" s="139"/>
      <c r="NZA38" s="139"/>
      <c r="NZB38" s="139"/>
      <c r="NZC38" s="139"/>
      <c r="NZD38" s="139"/>
      <c r="NZE38" s="139"/>
      <c r="NZF38" s="139"/>
      <c r="NZG38" s="139"/>
      <c r="NZH38" s="139"/>
      <c r="NZI38" s="139"/>
      <c r="NZJ38" s="139"/>
      <c r="NZK38" s="139"/>
      <c r="NZL38" s="139"/>
      <c r="NZM38" s="139"/>
      <c r="NZN38" s="139"/>
      <c r="NZO38" s="139"/>
      <c r="NZP38" s="139"/>
      <c r="NZQ38" s="139"/>
      <c r="NZR38" s="139"/>
      <c r="NZS38" s="139"/>
      <c r="NZT38" s="139"/>
      <c r="NZU38" s="139"/>
      <c r="NZV38" s="139"/>
      <c r="NZW38" s="139"/>
      <c r="NZX38" s="139"/>
      <c r="NZY38" s="139"/>
      <c r="NZZ38" s="139"/>
      <c r="OAA38" s="139"/>
      <c r="OAB38" s="139"/>
      <c r="OAC38" s="139"/>
      <c r="OAD38" s="139"/>
      <c r="OAE38" s="139"/>
      <c r="OAF38" s="139"/>
      <c r="OAG38" s="139"/>
      <c r="OAH38" s="139"/>
      <c r="OAI38" s="139"/>
      <c r="OAJ38" s="139"/>
      <c r="OAK38" s="139"/>
      <c r="OAL38" s="139"/>
      <c r="OAM38" s="139"/>
      <c r="OAN38" s="139"/>
      <c r="OAO38" s="139"/>
      <c r="OAP38" s="139"/>
      <c r="OAQ38" s="139"/>
      <c r="OAR38" s="139"/>
      <c r="OAS38" s="139"/>
      <c r="OAT38" s="139"/>
      <c r="OAU38" s="139"/>
      <c r="OAV38" s="139"/>
      <c r="OAW38" s="139"/>
      <c r="OAX38" s="139"/>
      <c r="OAY38" s="139"/>
      <c r="OAZ38" s="139"/>
      <c r="OBA38" s="139"/>
      <c r="OBB38" s="139"/>
      <c r="OBC38" s="139"/>
      <c r="OBD38" s="139"/>
      <c r="OBE38" s="139"/>
      <c r="OBF38" s="139"/>
      <c r="OBG38" s="139"/>
      <c r="OBH38" s="139"/>
      <c r="OBI38" s="139"/>
      <c r="OBJ38" s="139"/>
      <c r="OBK38" s="139"/>
      <c r="OBL38" s="139"/>
      <c r="OBM38" s="139"/>
      <c r="OBN38" s="139"/>
      <c r="OBO38" s="139"/>
      <c r="OBP38" s="139"/>
      <c r="OBQ38" s="139"/>
      <c r="OBR38" s="139"/>
      <c r="OBS38" s="139"/>
      <c r="OBT38" s="139"/>
      <c r="OBU38" s="139"/>
      <c r="OBV38" s="139"/>
      <c r="OBW38" s="139"/>
      <c r="OBX38" s="139"/>
      <c r="OBY38" s="139"/>
      <c r="OBZ38" s="139"/>
      <c r="OCA38" s="139"/>
      <c r="OCB38" s="139"/>
      <c r="OCC38" s="139"/>
      <c r="OCD38" s="139"/>
      <c r="OCE38" s="139"/>
      <c r="OCF38" s="139"/>
      <c r="OCG38" s="139"/>
      <c r="OCH38" s="139"/>
      <c r="OCI38" s="139"/>
      <c r="OCJ38" s="139"/>
      <c r="OCK38" s="139"/>
      <c r="OCL38" s="139"/>
      <c r="OCM38" s="139"/>
      <c r="OCN38" s="139"/>
      <c r="OCO38" s="139"/>
      <c r="OCP38" s="139"/>
      <c r="OCQ38" s="139"/>
      <c r="OCR38" s="139"/>
      <c r="OCS38" s="139"/>
      <c r="OCT38" s="139"/>
      <c r="OCU38" s="139"/>
      <c r="OCV38" s="139"/>
      <c r="OCW38" s="139"/>
      <c r="OCX38" s="139"/>
      <c r="OCY38" s="139"/>
      <c r="OCZ38" s="139"/>
      <c r="ODA38" s="139"/>
      <c r="ODB38" s="139"/>
      <c r="ODC38" s="139"/>
      <c r="ODD38" s="139"/>
      <c r="ODE38" s="139"/>
      <c r="ODF38" s="139"/>
      <c r="ODG38" s="139"/>
      <c r="ODH38" s="139"/>
      <c r="ODI38" s="139"/>
      <c r="ODJ38" s="139"/>
      <c r="ODK38" s="139"/>
      <c r="ODL38" s="139"/>
      <c r="ODM38" s="139"/>
      <c r="ODN38" s="139"/>
      <c r="ODO38" s="139"/>
      <c r="ODP38" s="139"/>
      <c r="ODQ38" s="139"/>
      <c r="ODR38" s="139"/>
      <c r="ODS38" s="139"/>
      <c r="ODT38" s="139"/>
      <c r="ODU38" s="139"/>
      <c r="ODV38" s="139"/>
      <c r="ODW38" s="139"/>
      <c r="ODX38" s="139"/>
      <c r="ODY38" s="139"/>
      <c r="ODZ38" s="139"/>
      <c r="OEA38" s="139"/>
      <c r="OEB38" s="139"/>
      <c r="OEC38" s="139"/>
      <c r="OED38" s="139"/>
      <c r="OEE38" s="139"/>
      <c r="OEF38" s="139"/>
      <c r="OEG38" s="139"/>
      <c r="OEH38" s="139"/>
      <c r="OEI38" s="139"/>
      <c r="OEJ38" s="139"/>
      <c r="OEK38" s="139"/>
      <c r="OEL38" s="139"/>
      <c r="OEM38" s="139"/>
      <c r="OEN38" s="139"/>
      <c r="OEO38" s="139"/>
      <c r="OEP38" s="139"/>
      <c r="OEQ38" s="139"/>
      <c r="OER38" s="139"/>
      <c r="OES38" s="139"/>
      <c r="OET38" s="139"/>
      <c r="OEU38" s="139"/>
      <c r="OEV38" s="139"/>
      <c r="OEW38" s="139"/>
      <c r="OEX38" s="139"/>
      <c r="OEY38" s="139"/>
      <c r="OEZ38" s="139"/>
      <c r="OFA38" s="139"/>
      <c r="OFB38" s="139"/>
      <c r="OFC38" s="139"/>
      <c r="OFD38" s="139"/>
      <c r="OFE38" s="139"/>
      <c r="OFF38" s="139"/>
      <c r="OFG38" s="139"/>
      <c r="OFH38" s="139"/>
      <c r="OFI38" s="139"/>
      <c r="OFJ38" s="139"/>
      <c r="OFK38" s="139"/>
      <c r="OFL38" s="139"/>
      <c r="OFM38" s="139"/>
      <c r="OFN38" s="139"/>
      <c r="OFO38" s="139"/>
      <c r="OFP38" s="139"/>
      <c r="OFQ38" s="139"/>
      <c r="OFR38" s="139"/>
      <c r="OFS38" s="139"/>
      <c r="OFT38" s="139"/>
      <c r="OFU38" s="139"/>
      <c r="OFV38" s="139"/>
      <c r="OFW38" s="139"/>
      <c r="OFX38" s="139"/>
      <c r="OFY38" s="139"/>
      <c r="OFZ38" s="139"/>
      <c r="OGA38" s="139"/>
      <c r="OGB38" s="139"/>
      <c r="OGC38" s="139"/>
      <c r="OGD38" s="139"/>
      <c r="OGE38" s="139"/>
      <c r="OGF38" s="139"/>
      <c r="OGG38" s="139"/>
      <c r="OGH38" s="139"/>
      <c r="OGI38" s="139"/>
      <c r="OGJ38" s="139"/>
      <c r="OGK38" s="139"/>
      <c r="OGL38" s="139"/>
      <c r="OGM38" s="139"/>
      <c r="OGN38" s="139"/>
      <c r="OGO38" s="139"/>
      <c r="OGP38" s="139"/>
      <c r="OGQ38" s="139"/>
      <c r="OGR38" s="139"/>
      <c r="OGS38" s="139"/>
      <c r="OGT38" s="139"/>
      <c r="OGU38" s="139"/>
      <c r="OGV38" s="139"/>
      <c r="OGW38" s="139"/>
      <c r="OGX38" s="139"/>
      <c r="OGY38" s="139"/>
      <c r="OGZ38" s="139"/>
      <c r="OHA38" s="139"/>
      <c r="OHB38" s="139"/>
      <c r="OHC38" s="139"/>
      <c r="OHD38" s="139"/>
      <c r="OHE38" s="139"/>
      <c r="OHF38" s="139"/>
      <c r="OHG38" s="139"/>
      <c r="OHH38" s="139"/>
      <c r="OHI38" s="139"/>
      <c r="OHJ38" s="139"/>
      <c r="OHK38" s="139"/>
      <c r="OHL38" s="139"/>
      <c r="OHM38" s="139"/>
      <c r="OHN38" s="139"/>
      <c r="OHO38" s="139"/>
      <c r="OHP38" s="139"/>
      <c r="OHQ38" s="139"/>
      <c r="OHR38" s="139"/>
      <c r="OHS38" s="139"/>
      <c r="OHT38" s="139"/>
      <c r="OHU38" s="139"/>
      <c r="OHV38" s="139"/>
      <c r="OHW38" s="139"/>
      <c r="OHX38" s="139"/>
      <c r="OHY38" s="139"/>
      <c r="OHZ38" s="139"/>
      <c r="OIA38" s="139"/>
      <c r="OIB38" s="139"/>
      <c r="OIC38" s="139"/>
      <c r="OID38" s="139"/>
      <c r="OIE38" s="139"/>
      <c r="OIF38" s="139"/>
      <c r="OIG38" s="139"/>
      <c r="OIH38" s="139"/>
      <c r="OII38" s="139"/>
      <c r="OIJ38" s="139"/>
      <c r="OIK38" s="139"/>
      <c r="OIL38" s="139"/>
      <c r="OIM38" s="139"/>
      <c r="OIN38" s="139"/>
      <c r="OIO38" s="139"/>
      <c r="OIP38" s="139"/>
      <c r="OIQ38" s="139"/>
      <c r="OIR38" s="139"/>
      <c r="OIS38" s="139"/>
      <c r="OIT38" s="139"/>
      <c r="OIU38" s="139"/>
      <c r="OIV38" s="139"/>
      <c r="OIW38" s="139"/>
      <c r="OIX38" s="139"/>
      <c r="OIY38" s="139"/>
      <c r="OIZ38" s="139"/>
      <c r="OJA38" s="139"/>
      <c r="OJB38" s="139"/>
      <c r="OJC38" s="139"/>
      <c r="OJD38" s="139"/>
      <c r="OJE38" s="139"/>
      <c r="OJF38" s="139"/>
      <c r="OJG38" s="139"/>
      <c r="OJH38" s="139"/>
      <c r="OJI38" s="139"/>
      <c r="OJJ38" s="139"/>
      <c r="OJK38" s="139"/>
      <c r="OJL38" s="139"/>
      <c r="OJM38" s="139"/>
      <c r="OJN38" s="139"/>
      <c r="OJO38" s="139"/>
      <c r="OJP38" s="139"/>
      <c r="OJQ38" s="139"/>
      <c r="OJR38" s="139"/>
      <c r="OJS38" s="139"/>
      <c r="OJT38" s="139"/>
      <c r="OJU38" s="139"/>
      <c r="OJV38" s="139"/>
      <c r="OJW38" s="139"/>
      <c r="OJX38" s="139"/>
      <c r="OJY38" s="139"/>
      <c r="OJZ38" s="139"/>
      <c r="OKA38" s="139"/>
      <c r="OKB38" s="139"/>
      <c r="OKC38" s="139"/>
      <c r="OKD38" s="139"/>
      <c r="OKE38" s="139"/>
      <c r="OKF38" s="139"/>
      <c r="OKG38" s="139"/>
      <c r="OKH38" s="139"/>
      <c r="OKI38" s="139"/>
      <c r="OKJ38" s="139"/>
      <c r="OKK38" s="139"/>
      <c r="OKL38" s="139"/>
      <c r="OKM38" s="139"/>
      <c r="OKN38" s="139"/>
      <c r="OKO38" s="139"/>
      <c r="OKP38" s="139"/>
      <c r="OKQ38" s="139"/>
      <c r="OKR38" s="139"/>
      <c r="OKS38" s="139"/>
      <c r="OKT38" s="139"/>
      <c r="OKU38" s="139"/>
      <c r="OKV38" s="139"/>
      <c r="OKW38" s="139"/>
      <c r="OKX38" s="139"/>
      <c r="OKY38" s="139"/>
      <c r="OKZ38" s="139"/>
      <c r="OLA38" s="139"/>
      <c r="OLB38" s="139"/>
      <c r="OLC38" s="139"/>
      <c r="OLD38" s="139"/>
      <c r="OLE38" s="139"/>
      <c r="OLF38" s="139"/>
      <c r="OLG38" s="139"/>
      <c r="OLH38" s="139"/>
      <c r="OLI38" s="139"/>
      <c r="OLJ38" s="139"/>
      <c r="OLK38" s="139"/>
      <c r="OLL38" s="139"/>
      <c r="OLM38" s="139"/>
      <c r="OLN38" s="139"/>
      <c r="OLO38" s="139"/>
      <c r="OLP38" s="139"/>
      <c r="OLQ38" s="139"/>
      <c r="OLR38" s="139"/>
      <c r="OLS38" s="139"/>
      <c r="OLT38" s="139"/>
      <c r="OLU38" s="139"/>
      <c r="OLV38" s="139"/>
      <c r="OLW38" s="139"/>
      <c r="OLX38" s="139"/>
      <c r="OLY38" s="139"/>
      <c r="OLZ38" s="139"/>
      <c r="OMA38" s="139"/>
      <c r="OMB38" s="139"/>
      <c r="OMC38" s="139"/>
      <c r="OMD38" s="139"/>
      <c r="OME38" s="139"/>
      <c r="OMF38" s="139"/>
      <c r="OMG38" s="139"/>
      <c r="OMH38" s="139"/>
      <c r="OMI38" s="139"/>
      <c r="OMJ38" s="139"/>
      <c r="OMK38" s="139"/>
      <c r="OML38" s="139"/>
      <c r="OMM38" s="139"/>
      <c r="OMN38" s="139"/>
      <c r="OMO38" s="139"/>
      <c r="OMP38" s="139"/>
      <c r="OMQ38" s="139"/>
      <c r="OMR38" s="139"/>
      <c r="OMS38" s="139"/>
      <c r="OMT38" s="139"/>
      <c r="OMU38" s="139"/>
      <c r="OMV38" s="139"/>
      <c r="OMW38" s="139"/>
      <c r="OMX38" s="139"/>
      <c r="OMY38" s="139"/>
      <c r="OMZ38" s="139"/>
      <c r="ONA38" s="139"/>
      <c r="ONB38" s="139"/>
      <c r="ONC38" s="139"/>
      <c r="OND38" s="139"/>
      <c r="ONE38" s="139"/>
      <c r="ONF38" s="139"/>
      <c r="ONG38" s="139"/>
      <c r="ONH38" s="139"/>
      <c r="ONI38" s="139"/>
      <c r="ONJ38" s="139"/>
      <c r="ONK38" s="139"/>
      <c r="ONL38" s="139"/>
      <c r="ONM38" s="139"/>
      <c r="ONN38" s="139"/>
      <c r="ONO38" s="139"/>
      <c r="ONP38" s="139"/>
      <c r="ONQ38" s="139"/>
      <c r="ONR38" s="139"/>
      <c r="ONS38" s="139"/>
      <c r="ONT38" s="139"/>
      <c r="ONU38" s="139"/>
      <c r="ONV38" s="139"/>
      <c r="ONW38" s="139"/>
      <c r="ONX38" s="139"/>
      <c r="ONY38" s="139"/>
      <c r="ONZ38" s="139"/>
      <c r="OOA38" s="139"/>
      <c r="OOB38" s="139"/>
      <c r="OOC38" s="139"/>
      <c r="OOD38" s="139"/>
      <c r="OOE38" s="139"/>
      <c r="OOF38" s="139"/>
      <c r="OOG38" s="139"/>
      <c r="OOH38" s="139"/>
      <c r="OOI38" s="139"/>
      <c r="OOJ38" s="139"/>
      <c r="OOK38" s="139"/>
      <c r="OOL38" s="139"/>
      <c r="OOM38" s="139"/>
      <c r="OON38" s="139"/>
      <c r="OOO38" s="139"/>
      <c r="OOP38" s="139"/>
      <c r="OOQ38" s="139"/>
      <c r="OOR38" s="139"/>
      <c r="OOS38" s="139"/>
      <c r="OOT38" s="139"/>
      <c r="OOU38" s="139"/>
      <c r="OOV38" s="139"/>
      <c r="OOW38" s="139"/>
      <c r="OOX38" s="139"/>
      <c r="OOY38" s="139"/>
      <c r="OOZ38" s="139"/>
      <c r="OPA38" s="139"/>
      <c r="OPB38" s="139"/>
      <c r="OPC38" s="139"/>
      <c r="OPD38" s="139"/>
      <c r="OPE38" s="139"/>
      <c r="OPF38" s="139"/>
      <c r="OPG38" s="139"/>
      <c r="OPH38" s="139"/>
      <c r="OPI38" s="139"/>
      <c r="OPJ38" s="139"/>
      <c r="OPK38" s="139"/>
      <c r="OPL38" s="139"/>
      <c r="OPM38" s="139"/>
      <c r="OPN38" s="139"/>
      <c r="OPO38" s="139"/>
      <c r="OPP38" s="139"/>
      <c r="OPQ38" s="139"/>
      <c r="OPR38" s="139"/>
      <c r="OPS38" s="139"/>
      <c r="OPT38" s="139"/>
      <c r="OPU38" s="139"/>
      <c r="OPV38" s="139"/>
      <c r="OPW38" s="139"/>
      <c r="OPX38" s="139"/>
      <c r="OPY38" s="139"/>
      <c r="OPZ38" s="139"/>
      <c r="OQA38" s="139"/>
      <c r="OQB38" s="139"/>
      <c r="OQC38" s="139"/>
      <c r="OQD38" s="139"/>
      <c r="OQE38" s="139"/>
      <c r="OQF38" s="139"/>
      <c r="OQG38" s="139"/>
      <c r="OQH38" s="139"/>
      <c r="OQI38" s="139"/>
      <c r="OQJ38" s="139"/>
      <c r="OQK38" s="139"/>
      <c r="OQL38" s="139"/>
      <c r="OQM38" s="139"/>
      <c r="OQN38" s="139"/>
      <c r="OQO38" s="139"/>
      <c r="OQP38" s="139"/>
      <c r="OQQ38" s="139"/>
      <c r="OQR38" s="139"/>
      <c r="OQS38" s="139"/>
      <c r="OQT38" s="139"/>
      <c r="OQU38" s="139"/>
      <c r="OQV38" s="139"/>
      <c r="OQW38" s="139"/>
      <c r="OQX38" s="139"/>
      <c r="OQY38" s="139"/>
      <c r="OQZ38" s="139"/>
      <c r="ORA38" s="139"/>
      <c r="ORB38" s="139"/>
      <c r="ORC38" s="139"/>
      <c r="ORD38" s="139"/>
      <c r="ORE38" s="139"/>
      <c r="ORF38" s="139"/>
      <c r="ORG38" s="139"/>
      <c r="ORH38" s="139"/>
      <c r="ORI38" s="139"/>
      <c r="ORJ38" s="139"/>
      <c r="ORK38" s="139"/>
      <c r="ORL38" s="139"/>
      <c r="ORM38" s="139"/>
      <c r="ORN38" s="139"/>
      <c r="ORO38" s="139"/>
      <c r="ORP38" s="139"/>
      <c r="ORQ38" s="139"/>
      <c r="ORR38" s="139"/>
      <c r="ORS38" s="139"/>
      <c r="ORT38" s="139"/>
      <c r="ORU38" s="139"/>
      <c r="ORV38" s="139"/>
      <c r="ORW38" s="139"/>
      <c r="ORX38" s="139"/>
      <c r="ORY38" s="139"/>
      <c r="ORZ38" s="139"/>
      <c r="OSA38" s="139"/>
      <c r="OSB38" s="139"/>
      <c r="OSC38" s="139"/>
      <c r="OSD38" s="139"/>
      <c r="OSE38" s="139"/>
      <c r="OSF38" s="139"/>
      <c r="OSG38" s="139"/>
      <c r="OSH38" s="139"/>
      <c r="OSI38" s="139"/>
      <c r="OSJ38" s="139"/>
      <c r="OSK38" s="139"/>
      <c r="OSL38" s="139"/>
      <c r="OSM38" s="139"/>
      <c r="OSN38" s="139"/>
      <c r="OSO38" s="139"/>
      <c r="OSP38" s="139"/>
      <c r="OSQ38" s="139"/>
      <c r="OSR38" s="139"/>
      <c r="OSS38" s="139"/>
      <c r="OST38" s="139"/>
      <c r="OSU38" s="139"/>
      <c r="OSV38" s="139"/>
      <c r="OSW38" s="139"/>
      <c r="OSX38" s="139"/>
      <c r="OSY38" s="139"/>
      <c r="OSZ38" s="139"/>
      <c r="OTA38" s="139"/>
      <c r="OTB38" s="139"/>
      <c r="OTC38" s="139"/>
      <c r="OTD38" s="139"/>
      <c r="OTE38" s="139"/>
      <c r="OTF38" s="139"/>
      <c r="OTG38" s="139"/>
      <c r="OTH38" s="139"/>
      <c r="OTI38" s="139"/>
      <c r="OTJ38" s="139"/>
      <c r="OTK38" s="139"/>
      <c r="OTL38" s="139"/>
      <c r="OTM38" s="139"/>
      <c r="OTN38" s="139"/>
      <c r="OTO38" s="139"/>
      <c r="OTP38" s="139"/>
      <c r="OTQ38" s="139"/>
      <c r="OTR38" s="139"/>
      <c r="OTS38" s="139"/>
      <c r="OTT38" s="139"/>
      <c r="OTU38" s="139"/>
      <c r="OTV38" s="139"/>
      <c r="OTW38" s="139"/>
      <c r="OTX38" s="139"/>
      <c r="OTY38" s="139"/>
      <c r="OTZ38" s="139"/>
      <c r="OUA38" s="139"/>
      <c r="OUB38" s="139"/>
      <c r="OUC38" s="139"/>
      <c r="OUD38" s="139"/>
      <c r="OUE38" s="139"/>
      <c r="OUF38" s="139"/>
      <c r="OUG38" s="139"/>
      <c r="OUH38" s="139"/>
      <c r="OUI38" s="139"/>
      <c r="OUJ38" s="139"/>
      <c r="OUK38" s="139"/>
      <c r="OUL38" s="139"/>
      <c r="OUM38" s="139"/>
      <c r="OUN38" s="139"/>
      <c r="OUO38" s="139"/>
      <c r="OUP38" s="139"/>
      <c r="OUQ38" s="139"/>
      <c r="OUR38" s="139"/>
      <c r="OUS38" s="139"/>
      <c r="OUT38" s="139"/>
      <c r="OUU38" s="139"/>
      <c r="OUV38" s="139"/>
      <c r="OUW38" s="139"/>
      <c r="OUX38" s="139"/>
      <c r="OUY38" s="139"/>
      <c r="OUZ38" s="139"/>
      <c r="OVA38" s="139"/>
      <c r="OVB38" s="139"/>
      <c r="OVC38" s="139"/>
      <c r="OVD38" s="139"/>
      <c r="OVE38" s="139"/>
      <c r="OVF38" s="139"/>
      <c r="OVG38" s="139"/>
      <c r="OVH38" s="139"/>
      <c r="OVI38" s="139"/>
      <c r="OVJ38" s="139"/>
      <c r="OVK38" s="139"/>
      <c r="OVL38" s="139"/>
      <c r="OVM38" s="139"/>
      <c r="OVN38" s="139"/>
      <c r="OVO38" s="139"/>
      <c r="OVP38" s="139"/>
      <c r="OVQ38" s="139"/>
      <c r="OVR38" s="139"/>
      <c r="OVS38" s="139"/>
      <c r="OVT38" s="139"/>
      <c r="OVU38" s="139"/>
      <c r="OVV38" s="139"/>
      <c r="OVW38" s="139"/>
      <c r="OVX38" s="139"/>
      <c r="OVY38" s="139"/>
      <c r="OVZ38" s="139"/>
      <c r="OWA38" s="139"/>
      <c r="OWB38" s="139"/>
      <c r="OWC38" s="139"/>
      <c r="OWD38" s="139"/>
      <c r="OWE38" s="139"/>
      <c r="OWF38" s="139"/>
      <c r="OWG38" s="139"/>
      <c r="OWH38" s="139"/>
      <c r="OWI38" s="139"/>
      <c r="OWJ38" s="139"/>
      <c r="OWK38" s="139"/>
      <c r="OWL38" s="139"/>
      <c r="OWM38" s="139"/>
      <c r="OWN38" s="139"/>
      <c r="OWO38" s="139"/>
      <c r="OWP38" s="139"/>
      <c r="OWQ38" s="139"/>
      <c r="OWR38" s="139"/>
      <c r="OWS38" s="139"/>
      <c r="OWT38" s="139"/>
      <c r="OWU38" s="139"/>
      <c r="OWV38" s="139"/>
      <c r="OWW38" s="139"/>
      <c r="OWX38" s="139"/>
      <c r="OWY38" s="139"/>
      <c r="OWZ38" s="139"/>
      <c r="OXA38" s="139"/>
      <c r="OXB38" s="139"/>
      <c r="OXC38" s="139"/>
      <c r="OXD38" s="139"/>
      <c r="OXE38" s="139"/>
      <c r="OXF38" s="139"/>
      <c r="OXG38" s="139"/>
      <c r="OXH38" s="139"/>
      <c r="OXI38" s="139"/>
      <c r="OXJ38" s="139"/>
      <c r="OXK38" s="139"/>
      <c r="OXL38" s="139"/>
      <c r="OXM38" s="139"/>
      <c r="OXN38" s="139"/>
      <c r="OXO38" s="139"/>
      <c r="OXP38" s="139"/>
      <c r="OXQ38" s="139"/>
      <c r="OXR38" s="139"/>
      <c r="OXS38" s="139"/>
      <c r="OXT38" s="139"/>
      <c r="OXU38" s="139"/>
      <c r="OXV38" s="139"/>
      <c r="OXW38" s="139"/>
      <c r="OXX38" s="139"/>
      <c r="OXY38" s="139"/>
      <c r="OXZ38" s="139"/>
      <c r="OYA38" s="139"/>
      <c r="OYB38" s="139"/>
      <c r="OYC38" s="139"/>
      <c r="OYD38" s="139"/>
      <c r="OYE38" s="139"/>
      <c r="OYF38" s="139"/>
      <c r="OYG38" s="139"/>
      <c r="OYH38" s="139"/>
      <c r="OYI38" s="139"/>
      <c r="OYJ38" s="139"/>
      <c r="OYK38" s="139"/>
      <c r="OYL38" s="139"/>
      <c r="OYM38" s="139"/>
      <c r="OYN38" s="139"/>
      <c r="OYO38" s="139"/>
      <c r="OYP38" s="139"/>
      <c r="OYQ38" s="139"/>
      <c r="OYR38" s="139"/>
      <c r="OYS38" s="139"/>
      <c r="OYT38" s="139"/>
      <c r="OYU38" s="139"/>
      <c r="OYV38" s="139"/>
      <c r="OYW38" s="139"/>
      <c r="OYX38" s="139"/>
      <c r="OYY38" s="139"/>
      <c r="OYZ38" s="139"/>
      <c r="OZA38" s="139"/>
      <c r="OZB38" s="139"/>
      <c r="OZC38" s="139"/>
      <c r="OZD38" s="139"/>
      <c r="OZE38" s="139"/>
      <c r="OZF38" s="139"/>
      <c r="OZG38" s="139"/>
      <c r="OZH38" s="139"/>
      <c r="OZI38" s="139"/>
      <c r="OZJ38" s="139"/>
      <c r="OZK38" s="139"/>
      <c r="OZL38" s="139"/>
      <c r="OZM38" s="139"/>
      <c r="OZN38" s="139"/>
      <c r="OZO38" s="139"/>
      <c r="OZP38" s="139"/>
      <c r="OZQ38" s="139"/>
      <c r="OZR38" s="139"/>
      <c r="OZS38" s="139"/>
      <c r="OZT38" s="139"/>
      <c r="OZU38" s="139"/>
      <c r="OZV38" s="139"/>
      <c r="OZW38" s="139"/>
      <c r="OZX38" s="139"/>
      <c r="OZY38" s="139"/>
      <c r="OZZ38" s="139"/>
      <c r="PAA38" s="139"/>
      <c r="PAB38" s="139"/>
      <c r="PAC38" s="139"/>
      <c r="PAD38" s="139"/>
      <c r="PAE38" s="139"/>
      <c r="PAF38" s="139"/>
      <c r="PAG38" s="139"/>
      <c r="PAH38" s="139"/>
      <c r="PAI38" s="139"/>
      <c r="PAJ38" s="139"/>
      <c r="PAK38" s="139"/>
      <c r="PAL38" s="139"/>
      <c r="PAM38" s="139"/>
      <c r="PAN38" s="139"/>
      <c r="PAO38" s="139"/>
      <c r="PAP38" s="139"/>
      <c r="PAQ38" s="139"/>
      <c r="PAR38" s="139"/>
      <c r="PAS38" s="139"/>
      <c r="PAT38" s="139"/>
      <c r="PAU38" s="139"/>
      <c r="PAV38" s="139"/>
      <c r="PAW38" s="139"/>
      <c r="PAX38" s="139"/>
      <c r="PAY38" s="139"/>
      <c r="PAZ38" s="139"/>
      <c r="PBA38" s="139"/>
      <c r="PBB38" s="139"/>
      <c r="PBC38" s="139"/>
      <c r="PBD38" s="139"/>
      <c r="PBE38" s="139"/>
      <c r="PBF38" s="139"/>
      <c r="PBG38" s="139"/>
      <c r="PBH38" s="139"/>
      <c r="PBI38" s="139"/>
      <c r="PBJ38" s="139"/>
      <c r="PBK38" s="139"/>
      <c r="PBL38" s="139"/>
      <c r="PBM38" s="139"/>
      <c r="PBN38" s="139"/>
      <c r="PBO38" s="139"/>
      <c r="PBP38" s="139"/>
      <c r="PBQ38" s="139"/>
      <c r="PBR38" s="139"/>
      <c r="PBS38" s="139"/>
      <c r="PBT38" s="139"/>
      <c r="PBU38" s="139"/>
      <c r="PBV38" s="139"/>
      <c r="PBW38" s="139"/>
      <c r="PBX38" s="139"/>
      <c r="PBY38" s="139"/>
      <c r="PBZ38" s="139"/>
      <c r="PCA38" s="139"/>
      <c r="PCB38" s="139"/>
      <c r="PCC38" s="139"/>
      <c r="PCD38" s="139"/>
      <c r="PCE38" s="139"/>
      <c r="PCF38" s="139"/>
      <c r="PCG38" s="139"/>
      <c r="PCH38" s="139"/>
      <c r="PCI38" s="139"/>
      <c r="PCJ38" s="139"/>
      <c r="PCK38" s="139"/>
      <c r="PCL38" s="139"/>
      <c r="PCM38" s="139"/>
      <c r="PCN38" s="139"/>
      <c r="PCO38" s="139"/>
      <c r="PCP38" s="139"/>
      <c r="PCQ38" s="139"/>
      <c r="PCR38" s="139"/>
      <c r="PCS38" s="139"/>
      <c r="PCT38" s="139"/>
      <c r="PCU38" s="139"/>
      <c r="PCV38" s="139"/>
      <c r="PCW38" s="139"/>
      <c r="PCX38" s="139"/>
      <c r="PCY38" s="139"/>
      <c r="PCZ38" s="139"/>
      <c r="PDA38" s="139"/>
      <c r="PDB38" s="139"/>
      <c r="PDC38" s="139"/>
      <c r="PDD38" s="139"/>
      <c r="PDE38" s="139"/>
      <c r="PDF38" s="139"/>
      <c r="PDG38" s="139"/>
      <c r="PDH38" s="139"/>
      <c r="PDI38" s="139"/>
      <c r="PDJ38" s="139"/>
      <c r="PDK38" s="139"/>
      <c r="PDL38" s="139"/>
      <c r="PDM38" s="139"/>
      <c r="PDN38" s="139"/>
      <c r="PDO38" s="139"/>
      <c r="PDP38" s="139"/>
      <c r="PDQ38" s="139"/>
      <c r="PDR38" s="139"/>
      <c r="PDS38" s="139"/>
      <c r="PDT38" s="139"/>
      <c r="PDU38" s="139"/>
      <c r="PDV38" s="139"/>
      <c r="PDW38" s="139"/>
      <c r="PDX38" s="139"/>
      <c r="PDY38" s="139"/>
      <c r="PDZ38" s="139"/>
      <c r="PEA38" s="139"/>
      <c r="PEB38" s="139"/>
      <c r="PEC38" s="139"/>
      <c r="PED38" s="139"/>
      <c r="PEE38" s="139"/>
      <c r="PEF38" s="139"/>
      <c r="PEG38" s="139"/>
      <c r="PEH38" s="139"/>
      <c r="PEI38" s="139"/>
      <c r="PEJ38" s="139"/>
      <c r="PEK38" s="139"/>
      <c r="PEL38" s="139"/>
      <c r="PEM38" s="139"/>
      <c r="PEN38" s="139"/>
      <c r="PEO38" s="139"/>
      <c r="PEP38" s="139"/>
      <c r="PEQ38" s="139"/>
      <c r="PER38" s="139"/>
      <c r="PES38" s="139"/>
      <c r="PET38" s="139"/>
      <c r="PEU38" s="139"/>
      <c r="PEV38" s="139"/>
      <c r="PEW38" s="139"/>
      <c r="PEX38" s="139"/>
      <c r="PEY38" s="139"/>
      <c r="PEZ38" s="139"/>
      <c r="PFA38" s="139"/>
      <c r="PFB38" s="139"/>
      <c r="PFC38" s="139"/>
      <c r="PFD38" s="139"/>
      <c r="PFE38" s="139"/>
      <c r="PFF38" s="139"/>
      <c r="PFG38" s="139"/>
      <c r="PFH38" s="139"/>
      <c r="PFI38" s="139"/>
      <c r="PFJ38" s="139"/>
      <c r="PFK38" s="139"/>
      <c r="PFL38" s="139"/>
      <c r="PFM38" s="139"/>
      <c r="PFN38" s="139"/>
      <c r="PFO38" s="139"/>
      <c r="PFP38" s="139"/>
      <c r="PFQ38" s="139"/>
      <c r="PFR38" s="139"/>
      <c r="PFS38" s="139"/>
      <c r="PFT38" s="139"/>
      <c r="PFU38" s="139"/>
      <c r="PFV38" s="139"/>
      <c r="PFW38" s="139"/>
      <c r="PFX38" s="139"/>
      <c r="PFY38" s="139"/>
      <c r="PFZ38" s="139"/>
      <c r="PGA38" s="139"/>
      <c r="PGB38" s="139"/>
      <c r="PGC38" s="139"/>
      <c r="PGD38" s="139"/>
      <c r="PGE38" s="139"/>
      <c r="PGF38" s="139"/>
      <c r="PGG38" s="139"/>
      <c r="PGH38" s="139"/>
      <c r="PGI38" s="139"/>
      <c r="PGJ38" s="139"/>
      <c r="PGK38" s="139"/>
      <c r="PGL38" s="139"/>
      <c r="PGM38" s="139"/>
      <c r="PGN38" s="139"/>
      <c r="PGO38" s="139"/>
      <c r="PGP38" s="139"/>
      <c r="PGQ38" s="139"/>
      <c r="PGR38" s="139"/>
      <c r="PGS38" s="139"/>
      <c r="PGT38" s="139"/>
      <c r="PGU38" s="139"/>
      <c r="PGV38" s="139"/>
      <c r="PGW38" s="139"/>
      <c r="PGX38" s="139"/>
      <c r="PGY38" s="139"/>
      <c r="PGZ38" s="139"/>
      <c r="PHA38" s="139"/>
      <c r="PHB38" s="139"/>
      <c r="PHC38" s="139"/>
      <c r="PHD38" s="139"/>
      <c r="PHE38" s="139"/>
      <c r="PHF38" s="139"/>
      <c r="PHG38" s="139"/>
      <c r="PHH38" s="139"/>
      <c r="PHI38" s="139"/>
      <c r="PHJ38" s="139"/>
      <c r="PHK38" s="139"/>
      <c r="PHL38" s="139"/>
      <c r="PHM38" s="139"/>
      <c r="PHN38" s="139"/>
      <c r="PHO38" s="139"/>
      <c r="PHP38" s="139"/>
      <c r="PHQ38" s="139"/>
      <c r="PHR38" s="139"/>
      <c r="PHS38" s="139"/>
      <c r="PHT38" s="139"/>
      <c r="PHU38" s="139"/>
      <c r="PHV38" s="139"/>
      <c r="PHW38" s="139"/>
      <c r="PHX38" s="139"/>
      <c r="PHY38" s="139"/>
      <c r="PHZ38" s="139"/>
      <c r="PIA38" s="139"/>
      <c r="PIB38" s="139"/>
      <c r="PIC38" s="139"/>
      <c r="PID38" s="139"/>
      <c r="PIE38" s="139"/>
      <c r="PIF38" s="139"/>
      <c r="PIG38" s="139"/>
      <c r="PIH38" s="139"/>
      <c r="PII38" s="139"/>
      <c r="PIJ38" s="139"/>
      <c r="PIK38" s="139"/>
      <c r="PIL38" s="139"/>
      <c r="PIM38" s="139"/>
      <c r="PIN38" s="139"/>
      <c r="PIO38" s="139"/>
      <c r="PIP38" s="139"/>
      <c r="PIQ38" s="139"/>
      <c r="PIR38" s="139"/>
      <c r="PIS38" s="139"/>
      <c r="PIT38" s="139"/>
      <c r="PIU38" s="139"/>
      <c r="PIV38" s="139"/>
      <c r="PIW38" s="139"/>
      <c r="PIX38" s="139"/>
      <c r="PIY38" s="139"/>
      <c r="PIZ38" s="139"/>
      <c r="PJA38" s="139"/>
      <c r="PJB38" s="139"/>
      <c r="PJC38" s="139"/>
      <c r="PJD38" s="139"/>
      <c r="PJE38" s="139"/>
      <c r="PJF38" s="139"/>
      <c r="PJG38" s="139"/>
      <c r="PJH38" s="139"/>
      <c r="PJI38" s="139"/>
      <c r="PJJ38" s="139"/>
      <c r="PJK38" s="139"/>
      <c r="PJL38" s="139"/>
      <c r="PJM38" s="139"/>
      <c r="PJN38" s="139"/>
      <c r="PJO38" s="139"/>
      <c r="PJP38" s="139"/>
      <c r="PJQ38" s="139"/>
      <c r="PJR38" s="139"/>
      <c r="PJS38" s="139"/>
      <c r="PJT38" s="139"/>
      <c r="PJU38" s="139"/>
      <c r="PJV38" s="139"/>
      <c r="PJW38" s="139"/>
      <c r="PJX38" s="139"/>
      <c r="PJY38" s="139"/>
      <c r="PJZ38" s="139"/>
      <c r="PKA38" s="139"/>
      <c r="PKB38" s="139"/>
      <c r="PKC38" s="139"/>
      <c r="PKD38" s="139"/>
      <c r="PKE38" s="139"/>
      <c r="PKF38" s="139"/>
      <c r="PKG38" s="139"/>
      <c r="PKH38" s="139"/>
      <c r="PKI38" s="139"/>
      <c r="PKJ38" s="139"/>
      <c r="PKK38" s="139"/>
      <c r="PKL38" s="139"/>
      <c r="PKM38" s="139"/>
      <c r="PKN38" s="139"/>
      <c r="PKO38" s="139"/>
      <c r="PKP38" s="139"/>
      <c r="PKQ38" s="139"/>
      <c r="PKR38" s="139"/>
      <c r="PKS38" s="139"/>
      <c r="PKT38" s="139"/>
      <c r="PKU38" s="139"/>
      <c r="PKV38" s="139"/>
      <c r="PKW38" s="139"/>
      <c r="PKX38" s="139"/>
      <c r="PKY38" s="139"/>
      <c r="PKZ38" s="139"/>
      <c r="PLA38" s="139"/>
      <c r="PLB38" s="139"/>
      <c r="PLC38" s="139"/>
      <c r="PLD38" s="139"/>
      <c r="PLE38" s="139"/>
      <c r="PLF38" s="139"/>
      <c r="PLG38" s="139"/>
      <c r="PLH38" s="139"/>
      <c r="PLI38" s="139"/>
      <c r="PLJ38" s="139"/>
      <c r="PLK38" s="139"/>
      <c r="PLL38" s="139"/>
      <c r="PLM38" s="139"/>
      <c r="PLN38" s="139"/>
      <c r="PLO38" s="139"/>
      <c r="PLP38" s="139"/>
      <c r="PLQ38" s="139"/>
      <c r="PLR38" s="139"/>
      <c r="PLS38" s="139"/>
      <c r="PLT38" s="139"/>
      <c r="PLU38" s="139"/>
      <c r="PLV38" s="139"/>
      <c r="PLW38" s="139"/>
      <c r="PLX38" s="139"/>
      <c r="PLY38" s="139"/>
      <c r="PLZ38" s="139"/>
      <c r="PMA38" s="139"/>
      <c r="PMB38" s="139"/>
      <c r="PMC38" s="139"/>
      <c r="PMD38" s="139"/>
      <c r="PME38" s="139"/>
      <c r="PMF38" s="139"/>
      <c r="PMG38" s="139"/>
      <c r="PMH38" s="139"/>
      <c r="PMI38" s="139"/>
      <c r="PMJ38" s="139"/>
      <c r="PMK38" s="139"/>
      <c r="PML38" s="139"/>
      <c r="PMM38" s="139"/>
      <c r="PMN38" s="139"/>
      <c r="PMO38" s="139"/>
      <c r="PMP38" s="139"/>
      <c r="PMQ38" s="139"/>
      <c r="PMR38" s="139"/>
      <c r="PMS38" s="139"/>
      <c r="PMT38" s="139"/>
      <c r="PMU38" s="139"/>
      <c r="PMV38" s="139"/>
      <c r="PMW38" s="139"/>
      <c r="PMX38" s="139"/>
      <c r="PMY38" s="139"/>
      <c r="PMZ38" s="139"/>
      <c r="PNA38" s="139"/>
      <c r="PNB38" s="139"/>
      <c r="PNC38" s="139"/>
      <c r="PND38" s="139"/>
      <c r="PNE38" s="139"/>
      <c r="PNF38" s="139"/>
      <c r="PNG38" s="139"/>
      <c r="PNH38" s="139"/>
      <c r="PNI38" s="139"/>
      <c r="PNJ38" s="139"/>
      <c r="PNK38" s="139"/>
      <c r="PNL38" s="139"/>
      <c r="PNM38" s="139"/>
      <c r="PNN38" s="139"/>
      <c r="PNO38" s="139"/>
      <c r="PNP38" s="139"/>
      <c r="PNQ38" s="139"/>
      <c r="PNR38" s="139"/>
      <c r="PNS38" s="139"/>
      <c r="PNT38" s="139"/>
      <c r="PNU38" s="139"/>
      <c r="PNV38" s="139"/>
      <c r="PNW38" s="139"/>
      <c r="PNX38" s="139"/>
      <c r="PNY38" s="139"/>
      <c r="PNZ38" s="139"/>
      <c r="POA38" s="139"/>
      <c r="POB38" s="139"/>
      <c r="POC38" s="139"/>
      <c r="POD38" s="139"/>
      <c r="POE38" s="139"/>
      <c r="POF38" s="139"/>
      <c r="POG38" s="139"/>
      <c r="POH38" s="139"/>
      <c r="POI38" s="139"/>
      <c r="POJ38" s="139"/>
      <c r="POK38" s="139"/>
      <c r="POL38" s="139"/>
      <c r="POM38" s="139"/>
      <c r="PON38" s="139"/>
      <c r="POO38" s="139"/>
      <c r="POP38" s="139"/>
      <c r="POQ38" s="139"/>
      <c r="POR38" s="139"/>
      <c r="POS38" s="139"/>
      <c r="POT38" s="139"/>
      <c r="POU38" s="139"/>
      <c r="POV38" s="139"/>
      <c r="POW38" s="139"/>
      <c r="POX38" s="139"/>
      <c r="POY38" s="139"/>
      <c r="POZ38" s="139"/>
      <c r="PPA38" s="139"/>
      <c r="PPB38" s="139"/>
      <c r="PPC38" s="139"/>
      <c r="PPD38" s="139"/>
      <c r="PPE38" s="139"/>
      <c r="PPF38" s="139"/>
      <c r="PPG38" s="139"/>
      <c r="PPH38" s="139"/>
      <c r="PPI38" s="139"/>
      <c r="PPJ38" s="139"/>
      <c r="PPK38" s="139"/>
      <c r="PPL38" s="139"/>
      <c r="PPM38" s="139"/>
      <c r="PPN38" s="139"/>
      <c r="PPO38" s="139"/>
      <c r="PPP38" s="139"/>
      <c r="PPQ38" s="139"/>
      <c r="PPR38" s="139"/>
      <c r="PPS38" s="139"/>
      <c r="PPT38" s="139"/>
      <c r="PPU38" s="139"/>
      <c r="PPV38" s="139"/>
      <c r="PPW38" s="139"/>
      <c r="PPX38" s="139"/>
      <c r="PPY38" s="139"/>
      <c r="PPZ38" s="139"/>
      <c r="PQA38" s="139"/>
      <c r="PQB38" s="139"/>
      <c r="PQC38" s="139"/>
      <c r="PQD38" s="139"/>
      <c r="PQE38" s="139"/>
      <c r="PQF38" s="139"/>
      <c r="PQG38" s="139"/>
      <c r="PQH38" s="139"/>
      <c r="PQI38" s="139"/>
      <c r="PQJ38" s="139"/>
      <c r="PQK38" s="139"/>
      <c r="PQL38" s="139"/>
      <c r="PQM38" s="139"/>
      <c r="PQN38" s="139"/>
      <c r="PQO38" s="139"/>
      <c r="PQP38" s="139"/>
      <c r="PQQ38" s="139"/>
      <c r="PQR38" s="139"/>
      <c r="PQS38" s="139"/>
      <c r="PQT38" s="139"/>
      <c r="PQU38" s="139"/>
      <c r="PQV38" s="139"/>
      <c r="PQW38" s="139"/>
      <c r="PQX38" s="139"/>
      <c r="PQY38" s="139"/>
      <c r="PQZ38" s="139"/>
      <c r="PRA38" s="139"/>
      <c r="PRB38" s="139"/>
      <c r="PRC38" s="139"/>
      <c r="PRD38" s="139"/>
      <c r="PRE38" s="139"/>
      <c r="PRF38" s="139"/>
      <c r="PRG38" s="139"/>
      <c r="PRH38" s="139"/>
      <c r="PRI38" s="139"/>
      <c r="PRJ38" s="139"/>
      <c r="PRK38" s="139"/>
      <c r="PRL38" s="139"/>
      <c r="PRM38" s="139"/>
      <c r="PRN38" s="139"/>
      <c r="PRO38" s="139"/>
      <c r="PRP38" s="139"/>
      <c r="PRQ38" s="139"/>
      <c r="PRR38" s="139"/>
      <c r="PRS38" s="139"/>
      <c r="PRT38" s="139"/>
      <c r="PRU38" s="139"/>
      <c r="PRV38" s="139"/>
      <c r="PRW38" s="139"/>
      <c r="PRX38" s="139"/>
      <c r="PRY38" s="139"/>
      <c r="PRZ38" s="139"/>
      <c r="PSA38" s="139"/>
      <c r="PSB38" s="139"/>
      <c r="PSC38" s="139"/>
      <c r="PSD38" s="139"/>
      <c r="PSE38" s="139"/>
      <c r="PSF38" s="139"/>
      <c r="PSG38" s="139"/>
      <c r="PSH38" s="139"/>
      <c r="PSI38" s="139"/>
      <c r="PSJ38" s="139"/>
      <c r="PSK38" s="139"/>
      <c r="PSL38" s="139"/>
      <c r="PSM38" s="139"/>
      <c r="PSN38" s="139"/>
      <c r="PSO38" s="139"/>
      <c r="PSP38" s="139"/>
      <c r="PSQ38" s="139"/>
      <c r="PSR38" s="139"/>
      <c r="PSS38" s="139"/>
      <c r="PST38" s="139"/>
      <c r="PSU38" s="139"/>
      <c r="PSV38" s="139"/>
      <c r="PSW38" s="139"/>
      <c r="PSX38" s="139"/>
      <c r="PSY38" s="139"/>
      <c r="PSZ38" s="139"/>
      <c r="PTA38" s="139"/>
      <c r="PTB38" s="139"/>
      <c r="PTC38" s="139"/>
      <c r="PTD38" s="139"/>
      <c r="PTE38" s="139"/>
      <c r="PTF38" s="139"/>
      <c r="PTG38" s="139"/>
      <c r="PTH38" s="139"/>
      <c r="PTI38" s="139"/>
      <c r="PTJ38" s="139"/>
      <c r="PTK38" s="139"/>
      <c r="PTL38" s="139"/>
      <c r="PTM38" s="139"/>
      <c r="PTN38" s="139"/>
      <c r="PTO38" s="139"/>
      <c r="PTP38" s="139"/>
      <c r="PTQ38" s="139"/>
      <c r="PTR38" s="139"/>
      <c r="PTS38" s="139"/>
      <c r="PTT38" s="139"/>
      <c r="PTU38" s="139"/>
      <c r="PTV38" s="139"/>
      <c r="PTW38" s="139"/>
      <c r="PTX38" s="139"/>
      <c r="PTY38" s="139"/>
      <c r="PTZ38" s="139"/>
      <c r="PUA38" s="139"/>
      <c r="PUB38" s="139"/>
      <c r="PUC38" s="139"/>
      <c r="PUD38" s="139"/>
      <c r="PUE38" s="139"/>
      <c r="PUF38" s="139"/>
      <c r="PUG38" s="139"/>
      <c r="PUH38" s="139"/>
      <c r="PUI38" s="139"/>
      <c r="PUJ38" s="139"/>
      <c r="PUK38" s="139"/>
      <c r="PUL38" s="139"/>
      <c r="PUM38" s="139"/>
      <c r="PUN38" s="139"/>
      <c r="PUO38" s="139"/>
      <c r="PUP38" s="139"/>
      <c r="PUQ38" s="139"/>
      <c r="PUR38" s="139"/>
      <c r="PUS38" s="139"/>
      <c r="PUT38" s="139"/>
      <c r="PUU38" s="139"/>
      <c r="PUV38" s="139"/>
      <c r="PUW38" s="139"/>
      <c r="PUX38" s="139"/>
      <c r="PUY38" s="139"/>
      <c r="PUZ38" s="139"/>
      <c r="PVA38" s="139"/>
      <c r="PVB38" s="139"/>
      <c r="PVC38" s="139"/>
      <c r="PVD38" s="139"/>
      <c r="PVE38" s="139"/>
      <c r="PVF38" s="139"/>
      <c r="PVG38" s="139"/>
      <c r="PVH38" s="139"/>
      <c r="PVI38" s="139"/>
      <c r="PVJ38" s="139"/>
      <c r="PVK38" s="139"/>
      <c r="PVL38" s="139"/>
      <c r="PVM38" s="139"/>
      <c r="PVN38" s="139"/>
      <c r="PVO38" s="139"/>
      <c r="PVP38" s="139"/>
      <c r="PVQ38" s="139"/>
      <c r="PVR38" s="139"/>
      <c r="PVS38" s="139"/>
      <c r="PVT38" s="139"/>
      <c r="PVU38" s="139"/>
      <c r="PVV38" s="139"/>
      <c r="PVW38" s="139"/>
      <c r="PVX38" s="139"/>
      <c r="PVY38" s="139"/>
      <c r="PVZ38" s="139"/>
      <c r="PWA38" s="139"/>
      <c r="PWB38" s="139"/>
      <c r="PWC38" s="139"/>
      <c r="PWD38" s="139"/>
      <c r="PWE38" s="139"/>
      <c r="PWF38" s="139"/>
      <c r="PWG38" s="139"/>
      <c r="PWH38" s="139"/>
      <c r="PWI38" s="139"/>
      <c r="PWJ38" s="139"/>
      <c r="PWK38" s="139"/>
      <c r="PWL38" s="139"/>
      <c r="PWM38" s="139"/>
      <c r="PWN38" s="139"/>
      <c r="PWO38" s="139"/>
      <c r="PWP38" s="139"/>
      <c r="PWQ38" s="139"/>
      <c r="PWR38" s="139"/>
      <c r="PWS38" s="139"/>
      <c r="PWT38" s="139"/>
      <c r="PWU38" s="139"/>
      <c r="PWV38" s="139"/>
      <c r="PWW38" s="139"/>
      <c r="PWX38" s="139"/>
      <c r="PWY38" s="139"/>
      <c r="PWZ38" s="139"/>
      <c r="PXA38" s="139"/>
      <c r="PXB38" s="139"/>
      <c r="PXC38" s="139"/>
      <c r="PXD38" s="139"/>
      <c r="PXE38" s="139"/>
      <c r="PXF38" s="139"/>
      <c r="PXG38" s="139"/>
      <c r="PXH38" s="139"/>
      <c r="PXI38" s="139"/>
      <c r="PXJ38" s="139"/>
      <c r="PXK38" s="139"/>
      <c r="PXL38" s="139"/>
      <c r="PXM38" s="139"/>
      <c r="PXN38" s="139"/>
      <c r="PXO38" s="139"/>
      <c r="PXP38" s="139"/>
      <c r="PXQ38" s="139"/>
      <c r="PXR38" s="139"/>
      <c r="PXS38" s="139"/>
      <c r="PXT38" s="139"/>
      <c r="PXU38" s="139"/>
      <c r="PXV38" s="139"/>
      <c r="PXW38" s="139"/>
      <c r="PXX38" s="139"/>
      <c r="PXY38" s="139"/>
      <c r="PXZ38" s="139"/>
      <c r="PYA38" s="139"/>
      <c r="PYB38" s="139"/>
      <c r="PYC38" s="139"/>
      <c r="PYD38" s="139"/>
      <c r="PYE38" s="139"/>
      <c r="PYF38" s="139"/>
      <c r="PYG38" s="139"/>
      <c r="PYH38" s="139"/>
      <c r="PYI38" s="139"/>
      <c r="PYJ38" s="139"/>
      <c r="PYK38" s="139"/>
      <c r="PYL38" s="139"/>
      <c r="PYM38" s="139"/>
      <c r="PYN38" s="139"/>
      <c r="PYO38" s="139"/>
      <c r="PYP38" s="139"/>
      <c r="PYQ38" s="139"/>
      <c r="PYR38" s="139"/>
      <c r="PYS38" s="139"/>
      <c r="PYT38" s="139"/>
      <c r="PYU38" s="139"/>
      <c r="PYV38" s="139"/>
      <c r="PYW38" s="139"/>
      <c r="PYX38" s="139"/>
      <c r="PYY38" s="139"/>
      <c r="PYZ38" s="139"/>
      <c r="PZA38" s="139"/>
      <c r="PZB38" s="139"/>
      <c r="PZC38" s="139"/>
      <c r="PZD38" s="139"/>
      <c r="PZE38" s="139"/>
      <c r="PZF38" s="139"/>
      <c r="PZG38" s="139"/>
      <c r="PZH38" s="139"/>
      <c r="PZI38" s="139"/>
      <c r="PZJ38" s="139"/>
      <c r="PZK38" s="139"/>
      <c r="PZL38" s="139"/>
      <c r="PZM38" s="139"/>
      <c r="PZN38" s="139"/>
      <c r="PZO38" s="139"/>
      <c r="PZP38" s="139"/>
      <c r="PZQ38" s="139"/>
      <c r="PZR38" s="139"/>
      <c r="PZS38" s="139"/>
      <c r="PZT38" s="139"/>
      <c r="PZU38" s="139"/>
      <c r="PZV38" s="139"/>
      <c r="PZW38" s="139"/>
      <c r="PZX38" s="139"/>
      <c r="PZY38" s="139"/>
      <c r="PZZ38" s="139"/>
      <c r="QAA38" s="139"/>
      <c r="QAB38" s="139"/>
      <c r="QAC38" s="139"/>
      <c r="QAD38" s="139"/>
      <c r="QAE38" s="139"/>
      <c r="QAF38" s="139"/>
      <c r="QAG38" s="139"/>
      <c r="QAH38" s="139"/>
      <c r="QAI38" s="139"/>
      <c r="QAJ38" s="139"/>
      <c r="QAK38" s="139"/>
      <c r="QAL38" s="139"/>
      <c r="QAM38" s="139"/>
      <c r="QAN38" s="139"/>
      <c r="QAO38" s="139"/>
      <c r="QAP38" s="139"/>
      <c r="QAQ38" s="139"/>
      <c r="QAR38" s="139"/>
      <c r="QAS38" s="139"/>
      <c r="QAT38" s="139"/>
      <c r="QAU38" s="139"/>
      <c r="QAV38" s="139"/>
      <c r="QAW38" s="139"/>
      <c r="QAX38" s="139"/>
      <c r="QAY38" s="139"/>
      <c r="QAZ38" s="139"/>
      <c r="QBA38" s="139"/>
      <c r="QBB38" s="139"/>
      <c r="QBC38" s="139"/>
      <c r="QBD38" s="139"/>
      <c r="QBE38" s="139"/>
      <c r="QBF38" s="139"/>
      <c r="QBG38" s="139"/>
      <c r="QBH38" s="139"/>
      <c r="QBI38" s="139"/>
      <c r="QBJ38" s="139"/>
      <c r="QBK38" s="139"/>
      <c r="QBL38" s="139"/>
      <c r="QBM38" s="139"/>
      <c r="QBN38" s="139"/>
      <c r="QBO38" s="139"/>
      <c r="QBP38" s="139"/>
      <c r="QBQ38" s="139"/>
      <c r="QBR38" s="139"/>
      <c r="QBS38" s="139"/>
      <c r="QBT38" s="139"/>
      <c r="QBU38" s="139"/>
      <c r="QBV38" s="139"/>
      <c r="QBW38" s="139"/>
      <c r="QBX38" s="139"/>
      <c r="QBY38" s="139"/>
      <c r="QBZ38" s="139"/>
      <c r="QCA38" s="139"/>
      <c r="QCB38" s="139"/>
      <c r="QCC38" s="139"/>
      <c r="QCD38" s="139"/>
      <c r="QCE38" s="139"/>
      <c r="QCF38" s="139"/>
      <c r="QCG38" s="139"/>
      <c r="QCH38" s="139"/>
      <c r="QCI38" s="139"/>
      <c r="QCJ38" s="139"/>
      <c r="QCK38" s="139"/>
      <c r="QCL38" s="139"/>
      <c r="QCM38" s="139"/>
      <c r="QCN38" s="139"/>
      <c r="QCO38" s="139"/>
      <c r="QCP38" s="139"/>
      <c r="QCQ38" s="139"/>
      <c r="QCR38" s="139"/>
      <c r="QCS38" s="139"/>
      <c r="QCT38" s="139"/>
      <c r="QCU38" s="139"/>
      <c r="QCV38" s="139"/>
      <c r="QCW38" s="139"/>
      <c r="QCX38" s="139"/>
      <c r="QCY38" s="139"/>
      <c r="QCZ38" s="139"/>
      <c r="QDA38" s="139"/>
      <c r="QDB38" s="139"/>
      <c r="QDC38" s="139"/>
      <c r="QDD38" s="139"/>
      <c r="QDE38" s="139"/>
      <c r="QDF38" s="139"/>
      <c r="QDG38" s="139"/>
      <c r="QDH38" s="139"/>
      <c r="QDI38" s="139"/>
      <c r="QDJ38" s="139"/>
      <c r="QDK38" s="139"/>
      <c r="QDL38" s="139"/>
      <c r="QDM38" s="139"/>
      <c r="QDN38" s="139"/>
      <c r="QDO38" s="139"/>
      <c r="QDP38" s="139"/>
      <c r="QDQ38" s="139"/>
      <c r="QDR38" s="139"/>
      <c r="QDS38" s="139"/>
      <c r="QDT38" s="139"/>
      <c r="QDU38" s="139"/>
      <c r="QDV38" s="139"/>
      <c r="QDW38" s="139"/>
      <c r="QDX38" s="139"/>
      <c r="QDY38" s="139"/>
      <c r="QDZ38" s="139"/>
      <c r="QEA38" s="139"/>
      <c r="QEB38" s="139"/>
      <c r="QEC38" s="139"/>
      <c r="QED38" s="139"/>
      <c r="QEE38" s="139"/>
      <c r="QEF38" s="139"/>
      <c r="QEG38" s="139"/>
      <c r="QEH38" s="139"/>
      <c r="QEI38" s="139"/>
      <c r="QEJ38" s="139"/>
      <c r="QEK38" s="139"/>
      <c r="QEL38" s="139"/>
      <c r="QEM38" s="139"/>
      <c r="QEN38" s="139"/>
      <c r="QEO38" s="139"/>
      <c r="QEP38" s="139"/>
      <c r="QEQ38" s="139"/>
      <c r="QER38" s="139"/>
      <c r="QES38" s="139"/>
      <c r="QET38" s="139"/>
      <c r="QEU38" s="139"/>
      <c r="QEV38" s="139"/>
      <c r="QEW38" s="139"/>
      <c r="QEX38" s="139"/>
      <c r="QEY38" s="139"/>
      <c r="QEZ38" s="139"/>
      <c r="QFA38" s="139"/>
      <c r="QFB38" s="139"/>
      <c r="QFC38" s="139"/>
      <c r="QFD38" s="139"/>
      <c r="QFE38" s="139"/>
      <c r="QFF38" s="139"/>
      <c r="QFG38" s="139"/>
      <c r="QFH38" s="139"/>
      <c r="QFI38" s="139"/>
      <c r="QFJ38" s="139"/>
      <c r="QFK38" s="139"/>
      <c r="QFL38" s="139"/>
      <c r="QFM38" s="139"/>
      <c r="QFN38" s="139"/>
      <c r="QFO38" s="139"/>
      <c r="QFP38" s="139"/>
      <c r="QFQ38" s="139"/>
      <c r="QFR38" s="139"/>
      <c r="QFS38" s="139"/>
      <c r="QFT38" s="139"/>
      <c r="QFU38" s="139"/>
      <c r="QFV38" s="139"/>
      <c r="QFW38" s="139"/>
      <c r="QFX38" s="139"/>
      <c r="QFY38" s="139"/>
      <c r="QFZ38" s="139"/>
      <c r="QGA38" s="139"/>
      <c r="QGB38" s="139"/>
      <c r="QGC38" s="139"/>
      <c r="QGD38" s="139"/>
      <c r="QGE38" s="139"/>
      <c r="QGF38" s="139"/>
      <c r="QGG38" s="139"/>
      <c r="QGH38" s="139"/>
      <c r="QGI38" s="139"/>
      <c r="QGJ38" s="139"/>
      <c r="QGK38" s="139"/>
      <c r="QGL38" s="139"/>
      <c r="QGM38" s="139"/>
      <c r="QGN38" s="139"/>
      <c r="QGO38" s="139"/>
      <c r="QGP38" s="139"/>
      <c r="QGQ38" s="139"/>
      <c r="QGR38" s="139"/>
      <c r="QGS38" s="139"/>
      <c r="QGT38" s="139"/>
      <c r="QGU38" s="139"/>
      <c r="QGV38" s="139"/>
      <c r="QGW38" s="139"/>
      <c r="QGX38" s="139"/>
      <c r="QGY38" s="139"/>
      <c r="QGZ38" s="139"/>
      <c r="QHA38" s="139"/>
      <c r="QHB38" s="139"/>
      <c r="QHC38" s="139"/>
      <c r="QHD38" s="139"/>
      <c r="QHE38" s="139"/>
      <c r="QHF38" s="139"/>
      <c r="QHG38" s="139"/>
      <c r="QHH38" s="139"/>
      <c r="QHI38" s="139"/>
      <c r="QHJ38" s="139"/>
      <c r="QHK38" s="139"/>
      <c r="QHL38" s="139"/>
      <c r="QHM38" s="139"/>
      <c r="QHN38" s="139"/>
      <c r="QHO38" s="139"/>
      <c r="QHP38" s="139"/>
      <c r="QHQ38" s="139"/>
      <c r="QHR38" s="139"/>
      <c r="QHS38" s="139"/>
      <c r="QHT38" s="139"/>
      <c r="QHU38" s="139"/>
      <c r="QHV38" s="139"/>
      <c r="QHW38" s="139"/>
      <c r="QHX38" s="139"/>
      <c r="QHY38" s="139"/>
      <c r="QHZ38" s="139"/>
      <c r="QIA38" s="139"/>
      <c r="QIB38" s="139"/>
      <c r="QIC38" s="139"/>
      <c r="QID38" s="139"/>
      <c r="QIE38" s="139"/>
      <c r="QIF38" s="139"/>
      <c r="QIG38" s="139"/>
      <c r="QIH38" s="139"/>
      <c r="QII38" s="139"/>
      <c r="QIJ38" s="139"/>
      <c r="QIK38" s="139"/>
      <c r="QIL38" s="139"/>
      <c r="QIM38" s="139"/>
      <c r="QIN38" s="139"/>
      <c r="QIO38" s="139"/>
      <c r="QIP38" s="139"/>
      <c r="QIQ38" s="139"/>
      <c r="QIR38" s="139"/>
      <c r="QIS38" s="139"/>
      <c r="QIT38" s="139"/>
      <c r="QIU38" s="139"/>
      <c r="QIV38" s="139"/>
      <c r="QIW38" s="139"/>
      <c r="QIX38" s="139"/>
      <c r="QIY38" s="139"/>
      <c r="QIZ38" s="139"/>
      <c r="QJA38" s="139"/>
      <c r="QJB38" s="139"/>
      <c r="QJC38" s="139"/>
      <c r="QJD38" s="139"/>
      <c r="QJE38" s="139"/>
      <c r="QJF38" s="139"/>
      <c r="QJG38" s="139"/>
      <c r="QJH38" s="139"/>
      <c r="QJI38" s="139"/>
      <c r="QJJ38" s="139"/>
      <c r="QJK38" s="139"/>
      <c r="QJL38" s="139"/>
      <c r="QJM38" s="139"/>
      <c r="QJN38" s="139"/>
      <c r="QJO38" s="139"/>
      <c r="QJP38" s="139"/>
      <c r="QJQ38" s="139"/>
      <c r="QJR38" s="139"/>
      <c r="QJS38" s="139"/>
      <c r="QJT38" s="139"/>
      <c r="QJU38" s="139"/>
      <c r="QJV38" s="139"/>
      <c r="QJW38" s="139"/>
      <c r="QJX38" s="139"/>
      <c r="QJY38" s="139"/>
      <c r="QJZ38" s="139"/>
      <c r="QKA38" s="139"/>
      <c r="QKB38" s="139"/>
      <c r="QKC38" s="139"/>
      <c r="QKD38" s="139"/>
      <c r="QKE38" s="139"/>
      <c r="QKF38" s="139"/>
      <c r="QKG38" s="139"/>
      <c r="QKH38" s="139"/>
      <c r="QKI38" s="139"/>
      <c r="QKJ38" s="139"/>
      <c r="QKK38" s="139"/>
      <c r="QKL38" s="139"/>
      <c r="QKM38" s="139"/>
      <c r="QKN38" s="139"/>
      <c r="QKO38" s="139"/>
      <c r="QKP38" s="139"/>
      <c r="QKQ38" s="139"/>
      <c r="QKR38" s="139"/>
      <c r="QKS38" s="139"/>
      <c r="QKT38" s="139"/>
      <c r="QKU38" s="139"/>
      <c r="QKV38" s="139"/>
      <c r="QKW38" s="139"/>
      <c r="QKX38" s="139"/>
      <c r="QKY38" s="139"/>
      <c r="QKZ38" s="139"/>
      <c r="QLA38" s="139"/>
      <c r="QLB38" s="139"/>
      <c r="QLC38" s="139"/>
      <c r="QLD38" s="139"/>
      <c r="QLE38" s="139"/>
      <c r="QLF38" s="139"/>
      <c r="QLG38" s="139"/>
      <c r="QLH38" s="139"/>
      <c r="QLI38" s="139"/>
      <c r="QLJ38" s="139"/>
      <c r="QLK38" s="139"/>
      <c r="QLL38" s="139"/>
      <c r="QLM38" s="139"/>
      <c r="QLN38" s="139"/>
      <c r="QLO38" s="139"/>
      <c r="QLP38" s="139"/>
      <c r="QLQ38" s="139"/>
      <c r="QLR38" s="139"/>
      <c r="QLS38" s="139"/>
      <c r="QLT38" s="139"/>
      <c r="QLU38" s="139"/>
      <c r="QLV38" s="139"/>
      <c r="QLW38" s="139"/>
      <c r="QLX38" s="139"/>
      <c r="QLY38" s="139"/>
      <c r="QLZ38" s="139"/>
      <c r="QMA38" s="139"/>
      <c r="QMB38" s="139"/>
      <c r="QMC38" s="139"/>
      <c r="QMD38" s="139"/>
      <c r="QME38" s="139"/>
      <c r="QMF38" s="139"/>
      <c r="QMG38" s="139"/>
      <c r="QMH38" s="139"/>
      <c r="QMI38" s="139"/>
      <c r="QMJ38" s="139"/>
      <c r="QMK38" s="139"/>
      <c r="QML38" s="139"/>
      <c r="QMM38" s="139"/>
      <c r="QMN38" s="139"/>
      <c r="QMO38" s="139"/>
      <c r="QMP38" s="139"/>
      <c r="QMQ38" s="139"/>
      <c r="QMR38" s="139"/>
      <c r="QMS38" s="139"/>
      <c r="QMT38" s="139"/>
      <c r="QMU38" s="139"/>
      <c r="QMV38" s="139"/>
      <c r="QMW38" s="139"/>
      <c r="QMX38" s="139"/>
      <c r="QMY38" s="139"/>
      <c r="QMZ38" s="139"/>
      <c r="QNA38" s="139"/>
      <c r="QNB38" s="139"/>
      <c r="QNC38" s="139"/>
      <c r="QND38" s="139"/>
      <c r="QNE38" s="139"/>
      <c r="QNF38" s="139"/>
      <c r="QNG38" s="139"/>
      <c r="QNH38" s="139"/>
      <c r="QNI38" s="139"/>
      <c r="QNJ38" s="139"/>
      <c r="QNK38" s="139"/>
      <c r="QNL38" s="139"/>
      <c r="QNM38" s="139"/>
      <c r="QNN38" s="139"/>
      <c r="QNO38" s="139"/>
      <c r="QNP38" s="139"/>
      <c r="QNQ38" s="139"/>
      <c r="QNR38" s="139"/>
      <c r="QNS38" s="139"/>
      <c r="QNT38" s="139"/>
      <c r="QNU38" s="139"/>
      <c r="QNV38" s="139"/>
      <c r="QNW38" s="139"/>
      <c r="QNX38" s="139"/>
      <c r="QNY38" s="139"/>
      <c r="QNZ38" s="139"/>
      <c r="QOA38" s="139"/>
      <c r="QOB38" s="139"/>
      <c r="QOC38" s="139"/>
      <c r="QOD38" s="139"/>
      <c r="QOE38" s="139"/>
      <c r="QOF38" s="139"/>
      <c r="QOG38" s="139"/>
      <c r="QOH38" s="139"/>
      <c r="QOI38" s="139"/>
      <c r="QOJ38" s="139"/>
      <c r="QOK38" s="139"/>
      <c r="QOL38" s="139"/>
      <c r="QOM38" s="139"/>
      <c r="QON38" s="139"/>
      <c r="QOO38" s="139"/>
      <c r="QOP38" s="139"/>
      <c r="QOQ38" s="139"/>
      <c r="QOR38" s="139"/>
      <c r="QOS38" s="139"/>
      <c r="QOT38" s="139"/>
      <c r="QOU38" s="139"/>
      <c r="QOV38" s="139"/>
      <c r="QOW38" s="139"/>
      <c r="QOX38" s="139"/>
      <c r="QOY38" s="139"/>
      <c r="QOZ38" s="139"/>
      <c r="QPA38" s="139"/>
      <c r="QPB38" s="139"/>
      <c r="QPC38" s="139"/>
      <c r="QPD38" s="139"/>
      <c r="QPE38" s="139"/>
      <c r="QPF38" s="139"/>
      <c r="QPG38" s="139"/>
      <c r="QPH38" s="139"/>
      <c r="QPI38" s="139"/>
      <c r="QPJ38" s="139"/>
      <c r="QPK38" s="139"/>
      <c r="QPL38" s="139"/>
      <c r="QPM38" s="139"/>
      <c r="QPN38" s="139"/>
      <c r="QPO38" s="139"/>
      <c r="QPP38" s="139"/>
      <c r="QPQ38" s="139"/>
      <c r="QPR38" s="139"/>
      <c r="QPS38" s="139"/>
      <c r="QPT38" s="139"/>
      <c r="QPU38" s="139"/>
      <c r="QPV38" s="139"/>
      <c r="QPW38" s="139"/>
      <c r="QPX38" s="139"/>
      <c r="QPY38" s="139"/>
      <c r="QPZ38" s="139"/>
      <c r="QQA38" s="139"/>
      <c r="QQB38" s="139"/>
      <c r="QQC38" s="139"/>
      <c r="QQD38" s="139"/>
      <c r="QQE38" s="139"/>
      <c r="QQF38" s="139"/>
      <c r="QQG38" s="139"/>
      <c r="QQH38" s="139"/>
      <c r="QQI38" s="139"/>
      <c r="QQJ38" s="139"/>
      <c r="QQK38" s="139"/>
      <c r="QQL38" s="139"/>
      <c r="QQM38" s="139"/>
      <c r="QQN38" s="139"/>
      <c r="QQO38" s="139"/>
      <c r="QQP38" s="139"/>
      <c r="QQQ38" s="139"/>
      <c r="QQR38" s="139"/>
      <c r="QQS38" s="139"/>
      <c r="QQT38" s="139"/>
      <c r="QQU38" s="139"/>
      <c r="QQV38" s="139"/>
      <c r="QQW38" s="139"/>
      <c r="QQX38" s="139"/>
      <c r="QQY38" s="139"/>
      <c r="QQZ38" s="139"/>
      <c r="QRA38" s="139"/>
      <c r="QRB38" s="139"/>
      <c r="QRC38" s="139"/>
      <c r="QRD38" s="139"/>
      <c r="QRE38" s="139"/>
      <c r="QRF38" s="139"/>
      <c r="QRG38" s="139"/>
      <c r="QRH38" s="139"/>
      <c r="QRI38" s="139"/>
      <c r="QRJ38" s="139"/>
      <c r="QRK38" s="139"/>
      <c r="QRL38" s="139"/>
      <c r="QRM38" s="139"/>
      <c r="QRN38" s="139"/>
      <c r="QRO38" s="139"/>
      <c r="QRP38" s="139"/>
      <c r="QRQ38" s="139"/>
      <c r="QRR38" s="139"/>
      <c r="QRS38" s="139"/>
      <c r="QRT38" s="139"/>
      <c r="QRU38" s="139"/>
      <c r="QRV38" s="139"/>
      <c r="QRW38" s="139"/>
      <c r="QRX38" s="139"/>
      <c r="QRY38" s="139"/>
      <c r="QRZ38" s="139"/>
      <c r="QSA38" s="139"/>
      <c r="QSB38" s="139"/>
      <c r="QSC38" s="139"/>
      <c r="QSD38" s="139"/>
      <c r="QSE38" s="139"/>
      <c r="QSF38" s="139"/>
      <c r="QSG38" s="139"/>
      <c r="QSH38" s="139"/>
      <c r="QSI38" s="139"/>
      <c r="QSJ38" s="139"/>
      <c r="QSK38" s="139"/>
      <c r="QSL38" s="139"/>
      <c r="QSM38" s="139"/>
      <c r="QSN38" s="139"/>
      <c r="QSO38" s="139"/>
      <c r="QSP38" s="139"/>
      <c r="QSQ38" s="139"/>
      <c r="QSR38" s="139"/>
      <c r="QSS38" s="139"/>
      <c r="QST38" s="139"/>
      <c r="QSU38" s="139"/>
      <c r="QSV38" s="139"/>
      <c r="QSW38" s="139"/>
      <c r="QSX38" s="139"/>
      <c r="QSY38" s="139"/>
      <c r="QSZ38" s="139"/>
      <c r="QTA38" s="139"/>
      <c r="QTB38" s="139"/>
      <c r="QTC38" s="139"/>
      <c r="QTD38" s="139"/>
      <c r="QTE38" s="139"/>
      <c r="QTF38" s="139"/>
      <c r="QTG38" s="139"/>
      <c r="QTH38" s="139"/>
      <c r="QTI38" s="139"/>
      <c r="QTJ38" s="139"/>
      <c r="QTK38" s="139"/>
      <c r="QTL38" s="139"/>
      <c r="QTM38" s="139"/>
      <c r="QTN38" s="139"/>
      <c r="QTO38" s="139"/>
      <c r="QTP38" s="139"/>
      <c r="QTQ38" s="139"/>
      <c r="QTR38" s="139"/>
      <c r="QTS38" s="139"/>
      <c r="QTT38" s="139"/>
      <c r="QTU38" s="139"/>
      <c r="QTV38" s="139"/>
      <c r="QTW38" s="139"/>
      <c r="QTX38" s="139"/>
      <c r="QTY38" s="139"/>
      <c r="QTZ38" s="139"/>
      <c r="QUA38" s="139"/>
      <c r="QUB38" s="139"/>
      <c r="QUC38" s="139"/>
      <c r="QUD38" s="139"/>
      <c r="QUE38" s="139"/>
      <c r="QUF38" s="139"/>
      <c r="QUG38" s="139"/>
      <c r="QUH38" s="139"/>
      <c r="QUI38" s="139"/>
      <c r="QUJ38" s="139"/>
      <c r="QUK38" s="139"/>
      <c r="QUL38" s="139"/>
      <c r="QUM38" s="139"/>
      <c r="QUN38" s="139"/>
      <c r="QUO38" s="139"/>
      <c r="QUP38" s="139"/>
      <c r="QUQ38" s="139"/>
      <c r="QUR38" s="139"/>
      <c r="QUS38" s="139"/>
      <c r="QUT38" s="139"/>
      <c r="QUU38" s="139"/>
      <c r="QUV38" s="139"/>
      <c r="QUW38" s="139"/>
      <c r="QUX38" s="139"/>
      <c r="QUY38" s="139"/>
      <c r="QUZ38" s="139"/>
      <c r="QVA38" s="139"/>
      <c r="QVB38" s="139"/>
      <c r="QVC38" s="139"/>
      <c r="QVD38" s="139"/>
      <c r="QVE38" s="139"/>
      <c r="QVF38" s="139"/>
      <c r="QVG38" s="139"/>
      <c r="QVH38" s="139"/>
      <c r="QVI38" s="139"/>
      <c r="QVJ38" s="139"/>
      <c r="QVK38" s="139"/>
      <c r="QVL38" s="139"/>
      <c r="QVM38" s="139"/>
      <c r="QVN38" s="139"/>
      <c r="QVO38" s="139"/>
      <c r="QVP38" s="139"/>
      <c r="QVQ38" s="139"/>
      <c r="QVR38" s="139"/>
      <c r="QVS38" s="139"/>
      <c r="QVT38" s="139"/>
      <c r="QVU38" s="139"/>
      <c r="QVV38" s="139"/>
      <c r="QVW38" s="139"/>
      <c r="QVX38" s="139"/>
      <c r="QVY38" s="139"/>
      <c r="QVZ38" s="139"/>
      <c r="QWA38" s="139"/>
      <c r="QWB38" s="139"/>
      <c r="QWC38" s="139"/>
      <c r="QWD38" s="139"/>
      <c r="QWE38" s="139"/>
      <c r="QWF38" s="139"/>
      <c r="QWG38" s="139"/>
      <c r="QWH38" s="139"/>
      <c r="QWI38" s="139"/>
      <c r="QWJ38" s="139"/>
      <c r="QWK38" s="139"/>
      <c r="QWL38" s="139"/>
      <c r="QWM38" s="139"/>
      <c r="QWN38" s="139"/>
      <c r="QWO38" s="139"/>
      <c r="QWP38" s="139"/>
      <c r="QWQ38" s="139"/>
      <c r="QWR38" s="139"/>
      <c r="QWS38" s="139"/>
      <c r="QWT38" s="139"/>
      <c r="QWU38" s="139"/>
      <c r="QWV38" s="139"/>
      <c r="QWW38" s="139"/>
      <c r="QWX38" s="139"/>
      <c r="QWY38" s="139"/>
      <c r="QWZ38" s="139"/>
      <c r="QXA38" s="139"/>
      <c r="QXB38" s="139"/>
      <c r="QXC38" s="139"/>
      <c r="QXD38" s="139"/>
      <c r="QXE38" s="139"/>
      <c r="QXF38" s="139"/>
      <c r="QXG38" s="139"/>
      <c r="QXH38" s="139"/>
      <c r="QXI38" s="139"/>
      <c r="QXJ38" s="139"/>
      <c r="QXK38" s="139"/>
      <c r="QXL38" s="139"/>
      <c r="QXM38" s="139"/>
      <c r="QXN38" s="139"/>
      <c r="QXO38" s="139"/>
      <c r="QXP38" s="139"/>
      <c r="QXQ38" s="139"/>
      <c r="QXR38" s="139"/>
      <c r="QXS38" s="139"/>
      <c r="QXT38" s="139"/>
      <c r="QXU38" s="139"/>
      <c r="QXV38" s="139"/>
      <c r="QXW38" s="139"/>
      <c r="QXX38" s="139"/>
      <c r="QXY38" s="139"/>
      <c r="QXZ38" s="139"/>
      <c r="QYA38" s="139"/>
      <c r="QYB38" s="139"/>
      <c r="QYC38" s="139"/>
      <c r="QYD38" s="139"/>
      <c r="QYE38" s="139"/>
      <c r="QYF38" s="139"/>
      <c r="QYG38" s="139"/>
      <c r="QYH38" s="139"/>
      <c r="QYI38" s="139"/>
      <c r="QYJ38" s="139"/>
      <c r="QYK38" s="139"/>
      <c r="QYL38" s="139"/>
      <c r="QYM38" s="139"/>
      <c r="QYN38" s="139"/>
      <c r="QYO38" s="139"/>
      <c r="QYP38" s="139"/>
      <c r="QYQ38" s="139"/>
      <c r="QYR38" s="139"/>
      <c r="QYS38" s="139"/>
      <c r="QYT38" s="139"/>
      <c r="QYU38" s="139"/>
      <c r="QYV38" s="139"/>
      <c r="QYW38" s="139"/>
      <c r="QYX38" s="139"/>
      <c r="QYY38" s="139"/>
      <c r="QYZ38" s="139"/>
      <c r="QZA38" s="139"/>
      <c r="QZB38" s="139"/>
      <c r="QZC38" s="139"/>
      <c r="QZD38" s="139"/>
      <c r="QZE38" s="139"/>
      <c r="QZF38" s="139"/>
      <c r="QZG38" s="139"/>
      <c r="QZH38" s="139"/>
      <c r="QZI38" s="139"/>
      <c r="QZJ38" s="139"/>
      <c r="QZK38" s="139"/>
      <c r="QZL38" s="139"/>
      <c r="QZM38" s="139"/>
      <c r="QZN38" s="139"/>
      <c r="QZO38" s="139"/>
      <c r="QZP38" s="139"/>
      <c r="QZQ38" s="139"/>
      <c r="QZR38" s="139"/>
      <c r="QZS38" s="139"/>
      <c r="QZT38" s="139"/>
      <c r="QZU38" s="139"/>
      <c r="QZV38" s="139"/>
      <c r="QZW38" s="139"/>
      <c r="QZX38" s="139"/>
      <c r="QZY38" s="139"/>
      <c r="QZZ38" s="139"/>
      <c r="RAA38" s="139"/>
      <c r="RAB38" s="139"/>
      <c r="RAC38" s="139"/>
      <c r="RAD38" s="139"/>
      <c r="RAE38" s="139"/>
      <c r="RAF38" s="139"/>
      <c r="RAG38" s="139"/>
      <c r="RAH38" s="139"/>
      <c r="RAI38" s="139"/>
      <c r="RAJ38" s="139"/>
      <c r="RAK38" s="139"/>
      <c r="RAL38" s="139"/>
      <c r="RAM38" s="139"/>
      <c r="RAN38" s="139"/>
      <c r="RAO38" s="139"/>
      <c r="RAP38" s="139"/>
      <c r="RAQ38" s="139"/>
      <c r="RAR38" s="139"/>
      <c r="RAS38" s="139"/>
      <c r="RAT38" s="139"/>
      <c r="RAU38" s="139"/>
      <c r="RAV38" s="139"/>
      <c r="RAW38" s="139"/>
      <c r="RAX38" s="139"/>
      <c r="RAY38" s="139"/>
      <c r="RAZ38" s="139"/>
      <c r="RBA38" s="139"/>
      <c r="RBB38" s="139"/>
      <c r="RBC38" s="139"/>
      <c r="RBD38" s="139"/>
      <c r="RBE38" s="139"/>
      <c r="RBF38" s="139"/>
      <c r="RBG38" s="139"/>
      <c r="RBH38" s="139"/>
      <c r="RBI38" s="139"/>
      <c r="RBJ38" s="139"/>
      <c r="RBK38" s="139"/>
      <c r="RBL38" s="139"/>
      <c r="RBM38" s="139"/>
      <c r="RBN38" s="139"/>
      <c r="RBO38" s="139"/>
      <c r="RBP38" s="139"/>
      <c r="RBQ38" s="139"/>
      <c r="RBR38" s="139"/>
      <c r="RBS38" s="139"/>
      <c r="RBT38" s="139"/>
      <c r="RBU38" s="139"/>
      <c r="RBV38" s="139"/>
      <c r="RBW38" s="139"/>
      <c r="RBX38" s="139"/>
      <c r="RBY38" s="139"/>
      <c r="RBZ38" s="139"/>
      <c r="RCA38" s="139"/>
      <c r="RCB38" s="139"/>
      <c r="RCC38" s="139"/>
      <c r="RCD38" s="139"/>
      <c r="RCE38" s="139"/>
      <c r="RCF38" s="139"/>
      <c r="RCG38" s="139"/>
      <c r="RCH38" s="139"/>
      <c r="RCI38" s="139"/>
      <c r="RCJ38" s="139"/>
      <c r="RCK38" s="139"/>
      <c r="RCL38" s="139"/>
      <c r="RCM38" s="139"/>
      <c r="RCN38" s="139"/>
      <c r="RCO38" s="139"/>
      <c r="RCP38" s="139"/>
      <c r="RCQ38" s="139"/>
      <c r="RCR38" s="139"/>
      <c r="RCS38" s="139"/>
      <c r="RCT38" s="139"/>
      <c r="RCU38" s="139"/>
      <c r="RCV38" s="139"/>
      <c r="RCW38" s="139"/>
      <c r="RCX38" s="139"/>
      <c r="RCY38" s="139"/>
      <c r="RCZ38" s="139"/>
      <c r="RDA38" s="139"/>
      <c r="RDB38" s="139"/>
      <c r="RDC38" s="139"/>
      <c r="RDD38" s="139"/>
      <c r="RDE38" s="139"/>
      <c r="RDF38" s="139"/>
      <c r="RDG38" s="139"/>
      <c r="RDH38" s="139"/>
      <c r="RDI38" s="139"/>
      <c r="RDJ38" s="139"/>
      <c r="RDK38" s="139"/>
      <c r="RDL38" s="139"/>
      <c r="RDM38" s="139"/>
      <c r="RDN38" s="139"/>
      <c r="RDO38" s="139"/>
      <c r="RDP38" s="139"/>
      <c r="RDQ38" s="139"/>
      <c r="RDR38" s="139"/>
      <c r="RDS38" s="139"/>
      <c r="RDT38" s="139"/>
      <c r="RDU38" s="139"/>
      <c r="RDV38" s="139"/>
      <c r="RDW38" s="139"/>
      <c r="RDX38" s="139"/>
      <c r="RDY38" s="139"/>
      <c r="RDZ38" s="139"/>
      <c r="REA38" s="139"/>
      <c r="REB38" s="139"/>
      <c r="REC38" s="139"/>
      <c r="RED38" s="139"/>
      <c r="REE38" s="139"/>
      <c r="REF38" s="139"/>
      <c r="REG38" s="139"/>
      <c r="REH38" s="139"/>
      <c r="REI38" s="139"/>
      <c r="REJ38" s="139"/>
      <c r="REK38" s="139"/>
      <c r="REL38" s="139"/>
      <c r="REM38" s="139"/>
      <c r="REN38" s="139"/>
      <c r="REO38" s="139"/>
      <c r="REP38" s="139"/>
      <c r="REQ38" s="139"/>
      <c r="RER38" s="139"/>
      <c r="RES38" s="139"/>
      <c r="RET38" s="139"/>
      <c r="REU38" s="139"/>
      <c r="REV38" s="139"/>
      <c r="REW38" s="139"/>
      <c r="REX38" s="139"/>
      <c r="REY38" s="139"/>
      <c r="REZ38" s="139"/>
      <c r="RFA38" s="139"/>
      <c r="RFB38" s="139"/>
      <c r="RFC38" s="139"/>
      <c r="RFD38" s="139"/>
      <c r="RFE38" s="139"/>
      <c r="RFF38" s="139"/>
      <c r="RFG38" s="139"/>
      <c r="RFH38" s="139"/>
      <c r="RFI38" s="139"/>
      <c r="RFJ38" s="139"/>
      <c r="RFK38" s="139"/>
      <c r="RFL38" s="139"/>
      <c r="RFM38" s="139"/>
      <c r="RFN38" s="139"/>
      <c r="RFO38" s="139"/>
      <c r="RFP38" s="139"/>
      <c r="RFQ38" s="139"/>
      <c r="RFR38" s="139"/>
      <c r="RFS38" s="139"/>
      <c r="RFT38" s="139"/>
      <c r="RFU38" s="139"/>
      <c r="RFV38" s="139"/>
      <c r="RFW38" s="139"/>
      <c r="RFX38" s="139"/>
      <c r="RFY38" s="139"/>
      <c r="RFZ38" s="139"/>
      <c r="RGA38" s="139"/>
      <c r="RGB38" s="139"/>
      <c r="RGC38" s="139"/>
      <c r="RGD38" s="139"/>
      <c r="RGE38" s="139"/>
      <c r="RGF38" s="139"/>
      <c r="RGG38" s="139"/>
      <c r="RGH38" s="139"/>
      <c r="RGI38" s="139"/>
      <c r="RGJ38" s="139"/>
      <c r="RGK38" s="139"/>
      <c r="RGL38" s="139"/>
      <c r="RGM38" s="139"/>
      <c r="RGN38" s="139"/>
      <c r="RGO38" s="139"/>
      <c r="RGP38" s="139"/>
      <c r="RGQ38" s="139"/>
      <c r="RGR38" s="139"/>
      <c r="RGS38" s="139"/>
      <c r="RGT38" s="139"/>
      <c r="RGU38" s="139"/>
      <c r="RGV38" s="139"/>
      <c r="RGW38" s="139"/>
      <c r="RGX38" s="139"/>
      <c r="RGY38" s="139"/>
      <c r="RGZ38" s="139"/>
      <c r="RHA38" s="139"/>
      <c r="RHB38" s="139"/>
      <c r="RHC38" s="139"/>
      <c r="RHD38" s="139"/>
      <c r="RHE38" s="139"/>
      <c r="RHF38" s="139"/>
      <c r="RHG38" s="139"/>
      <c r="RHH38" s="139"/>
      <c r="RHI38" s="139"/>
      <c r="RHJ38" s="139"/>
      <c r="RHK38" s="139"/>
      <c r="RHL38" s="139"/>
      <c r="RHM38" s="139"/>
      <c r="RHN38" s="139"/>
      <c r="RHO38" s="139"/>
      <c r="RHP38" s="139"/>
      <c r="RHQ38" s="139"/>
      <c r="RHR38" s="139"/>
      <c r="RHS38" s="139"/>
      <c r="RHT38" s="139"/>
      <c r="RHU38" s="139"/>
      <c r="RHV38" s="139"/>
      <c r="RHW38" s="139"/>
      <c r="RHX38" s="139"/>
      <c r="RHY38" s="139"/>
      <c r="RHZ38" s="139"/>
      <c r="RIA38" s="139"/>
      <c r="RIB38" s="139"/>
      <c r="RIC38" s="139"/>
      <c r="RID38" s="139"/>
      <c r="RIE38" s="139"/>
      <c r="RIF38" s="139"/>
      <c r="RIG38" s="139"/>
      <c r="RIH38" s="139"/>
      <c r="RII38" s="139"/>
      <c r="RIJ38" s="139"/>
      <c r="RIK38" s="139"/>
      <c r="RIL38" s="139"/>
      <c r="RIM38" s="139"/>
      <c r="RIN38" s="139"/>
      <c r="RIO38" s="139"/>
      <c r="RIP38" s="139"/>
      <c r="RIQ38" s="139"/>
      <c r="RIR38" s="139"/>
      <c r="RIS38" s="139"/>
      <c r="RIT38" s="139"/>
      <c r="RIU38" s="139"/>
      <c r="RIV38" s="139"/>
      <c r="RIW38" s="139"/>
      <c r="RIX38" s="139"/>
      <c r="RIY38" s="139"/>
      <c r="RIZ38" s="139"/>
      <c r="RJA38" s="139"/>
      <c r="RJB38" s="139"/>
      <c r="RJC38" s="139"/>
      <c r="RJD38" s="139"/>
      <c r="RJE38" s="139"/>
      <c r="RJF38" s="139"/>
      <c r="RJG38" s="139"/>
      <c r="RJH38" s="139"/>
      <c r="RJI38" s="139"/>
      <c r="RJJ38" s="139"/>
      <c r="RJK38" s="139"/>
      <c r="RJL38" s="139"/>
      <c r="RJM38" s="139"/>
      <c r="RJN38" s="139"/>
      <c r="RJO38" s="139"/>
      <c r="RJP38" s="139"/>
      <c r="RJQ38" s="139"/>
      <c r="RJR38" s="139"/>
      <c r="RJS38" s="139"/>
      <c r="RJT38" s="139"/>
      <c r="RJU38" s="139"/>
      <c r="RJV38" s="139"/>
      <c r="RJW38" s="139"/>
      <c r="RJX38" s="139"/>
      <c r="RJY38" s="139"/>
      <c r="RJZ38" s="139"/>
      <c r="RKA38" s="139"/>
      <c r="RKB38" s="139"/>
      <c r="RKC38" s="139"/>
      <c r="RKD38" s="139"/>
      <c r="RKE38" s="139"/>
      <c r="RKF38" s="139"/>
      <c r="RKG38" s="139"/>
      <c r="RKH38" s="139"/>
      <c r="RKI38" s="139"/>
      <c r="RKJ38" s="139"/>
      <c r="RKK38" s="139"/>
      <c r="RKL38" s="139"/>
      <c r="RKM38" s="139"/>
      <c r="RKN38" s="139"/>
      <c r="RKO38" s="139"/>
      <c r="RKP38" s="139"/>
      <c r="RKQ38" s="139"/>
      <c r="RKR38" s="139"/>
      <c r="RKS38" s="139"/>
      <c r="RKT38" s="139"/>
      <c r="RKU38" s="139"/>
      <c r="RKV38" s="139"/>
      <c r="RKW38" s="139"/>
      <c r="RKX38" s="139"/>
      <c r="RKY38" s="139"/>
      <c r="RKZ38" s="139"/>
      <c r="RLA38" s="139"/>
      <c r="RLB38" s="139"/>
      <c r="RLC38" s="139"/>
      <c r="RLD38" s="139"/>
      <c r="RLE38" s="139"/>
      <c r="RLF38" s="139"/>
      <c r="RLG38" s="139"/>
      <c r="RLH38" s="139"/>
      <c r="RLI38" s="139"/>
      <c r="RLJ38" s="139"/>
      <c r="RLK38" s="139"/>
      <c r="RLL38" s="139"/>
      <c r="RLM38" s="139"/>
      <c r="RLN38" s="139"/>
      <c r="RLO38" s="139"/>
      <c r="RLP38" s="139"/>
      <c r="RLQ38" s="139"/>
      <c r="RLR38" s="139"/>
      <c r="RLS38" s="139"/>
      <c r="RLT38" s="139"/>
      <c r="RLU38" s="139"/>
      <c r="RLV38" s="139"/>
      <c r="RLW38" s="139"/>
      <c r="RLX38" s="139"/>
      <c r="RLY38" s="139"/>
      <c r="RLZ38" s="139"/>
      <c r="RMA38" s="139"/>
      <c r="RMB38" s="139"/>
      <c r="RMC38" s="139"/>
      <c r="RMD38" s="139"/>
      <c r="RME38" s="139"/>
      <c r="RMF38" s="139"/>
      <c r="RMG38" s="139"/>
      <c r="RMH38" s="139"/>
      <c r="RMI38" s="139"/>
      <c r="RMJ38" s="139"/>
      <c r="RMK38" s="139"/>
      <c r="RML38" s="139"/>
      <c r="RMM38" s="139"/>
      <c r="RMN38" s="139"/>
      <c r="RMO38" s="139"/>
      <c r="RMP38" s="139"/>
      <c r="RMQ38" s="139"/>
      <c r="RMR38" s="139"/>
      <c r="RMS38" s="139"/>
      <c r="RMT38" s="139"/>
      <c r="RMU38" s="139"/>
      <c r="RMV38" s="139"/>
      <c r="RMW38" s="139"/>
      <c r="RMX38" s="139"/>
      <c r="RMY38" s="139"/>
      <c r="RMZ38" s="139"/>
      <c r="RNA38" s="139"/>
      <c r="RNB38" s="139"/>
      <c r="RNC38" s="139"/>
      <c r="RND38" s="139"/>
      <c r="RNE38" s="139"/>
      <c r="RNF38" s="139"/>
      <c r="RNG38" s="139"/>
      <c r="RNH38" s="139"/>
      <c r="RNI38" s="139"/>
      <c r="RNJ38" s="139"/>
      <c r="RNK38" s="139"/>
      <c r="RNL38" s="139"/>
      <c r="RNM38" s="139"/>
      <c r="RNN38" s="139"/>
      <c r="RNO38" s="139"/>
      <c r="RNP38" s="139"/>
      <c r="RNQ38" s="139"/>
      <c r="RNR38" s="139"/>
      <c r="RNS38" s="139"/>
      <c r="RNT38" s="139"/>
      <c r="RNU38" s="139"/>
      <c r="RNV38" s="139"/>
      <c r="RNW38" s="139"/>
      <c r="RNX38" s="139"/>
      <c r="RNY38" s="139"/>
      <c r="RNZ38" s="139"/>
      <c r="ROA38" s="139"/>
      <c r="ROB38" s="139"/>
      <c r="ROC38" s="139"/>
      <c r="ROD38" s="139"/>
      <c r="ROE38" s="139"/>
      <c r="ROF38" s="139"/>
      <c r="ROG38" s="139"/>
      <c r="ROH38" s="139"/>
      <c r="ROI38" s="139"/>
      <c r="ROJ38" s="139"/>
      <c r="ROK38" s="139"/>
      <c r="ROL38" s="139"/>
      <c r="ROM38" s="139"/>
      <c r="RON38" s="139"/>
      <c r="ROO38" s="139"/>
      <c r="ROP38" s="139"/>
      <c r="ROQ38" s="139"/>
      <c r="ROR38" s="139"/>
      <c r="ROS38" s="139"/>
      <c r="ROT38" s="139"/>
      <c r="ROU38" s="139"/>
      <c r="ROV38" s="139"/>
      <c r="ROW38" s="139"/>
      <c r="ROX38" s="139"/>
      <c r="ROY38" s="139"/>
      <c r="ROZ38" s="139"/>
      <c r="RPA38" s="139"/>
      <c r="RPB38" s="139"/>
      <c r="RPC38" s="139"/>
      <c r="RPD38" s="139"/>
      <c r="RPE38" s="139"/>
      <c r="RPF38" s="139"/>
      <c r="RPG38" s="139"/>
      <c r="RPH38" s="139"/>
      <c r="RPI38" s="139"/>
      <c r="RPJ38" s="139"/>
      <c r="RPK38" s="139"/>
      <c r="RPL38" s="139"/>
      <c r="RPM38" s="139"/>
      <c r="RPN38" s="139"/>
      <c r="RPO38" s="139"/>
      <c r="RPP38" s="139"/>
      <c r="RPQ38" s="139"/>
      <c r="RPR38" s="139"/>
      <c r="RPS38" s="139"/>
      <c r="RPT38" s="139"/>
      <c r="RPU38" s="139"/>
      <c r="RPV38" s="139"/>
      <c r="RPW38" s="139"/>
      <c r="RPX38" s="139"/>
      <c r="RPY38" s="139"/>
      <c r="RPZ38" s="139"/>
      <c r="RQA38" s="139"/>
      <c r="RQB38" s="139"/>
      <c r="RQC38" s="139"/>
      <c r="RQD38" s="139"/>
      <c r="RQE38" s="139"/>
      <c r="RQF38" s="139"/>
      <c r="RQG38" s="139"/>
      <c r="RQH38" s="139"/>
      <c r="RQI38" s="139"/>
      <c r="RQJ38" s="139"/>
      <c r="RQK38" s="139"/>
      <c r="RQL38" s="139"/>
      <c r="RQM38" s="139"/>
      <c r="RQN38" s="139"/>
      <c r="RQO38" s="139"/>
      <c r="RQP38" s="139"/>
      <c r="RQQ38" s="139"/>
      <c r="RQR38" s="139"/>
      <c r="RQS38" s="139"/>
      <c r="RQT38" s="139"/>
      <c r="RQU38" s="139"/>
      <c r="RQV38" s="139"/>
      <c r="RQW38" s="139"/>
      <c r="RQX38" s="139"/>
      <c r="RQY38" s="139"/>
      <c r="RQZ38" s="139"/>
      <c r="RRA38" s="139"/>
      <c r="RRB38" s="139"/>
      <c r="RRC38" s="139"/>
      <c r="RRD38" s="139"/>
      <c r="RRE38" s="139"/>
      <c r="RRF38" s="139"/>
      <c r="RRG38" s="139"/>
      <c r="RRH38" s="139"/>
      <c r="RRI38" s="139"/>
      <c r="RRJ38" s="139"/>
      <c r="RRK38" s="139"/>
      <c r="RRL38" s="139"/>
      <c r="RRM38" s="139"/>
      <c r="RRN38" s="139"/>
      <c r="RRO38" s="139"/>
      <c r="RRP38" s="139"/>
      <c r="RRQ38" s="139"/>
      <c r="RRR38" s="139"/>
      <c r="RRS38" s="139"/>
      <c r="RRT38" s="139"/>
      <c r="RRU38" s="139"/>
      <c r="RRV38" s="139"/>
      <c r="RRW38" s="139"/>
      <c r="RRX38" s="139"/>
      <c r="RRY38" s="139"/>
      <c r="RRZ38" s="139"/>
      <c r="RSA38" s="139"/>
      <c r="RSB38" s="139"/>
      <c r="RSC38" s="139"/>
      <c r="RSD38" s="139"/>
      <c r="RSE38" s="139"/>
      <c r="RSF38" s="139"/>
      <c r="RSG38" s="139"/>
      <c r="RSH38" s="139"/>
      <c r="RSI38" s="139"/>
      <c r="RSJ38" s="139"/>
      <c r="RSK38" s="139"/>
      <c r="RSL38" s="139"/>
      <c r="RSM38" s="139"/>
      <c r="RSN38" s="139"/>
      <c r="RSO38" s="139"/>
      <c r="RSP38" s="139"/>
      <c r="RSQ38" s="139"/>
      <c r="RSR38" s="139"/>
      <c r="RSS38" s="139"/>
      <c r="RST38" s="139"/>
      <c r="RSU38" s="139"/>
      <c r="RSV38" s="139"/>
      <c r="RSW38" s="139"/>
      <c r="RSX38" s="139"/>
      <c r="RSY38" s="139"/>
      <c r="RSZ38" s="139"/>
      <c r="RTA38" s="139"/>
      <c r="RTB38" s="139"/>
      <c r="RTC38" s="139"/>
      <c r="RTD38" s="139"/>
      <c r="RTE38" s="139"/>
      <c r="RTF38" s="139"/>
      <c r="RTG38" s="139"/>
      <c r="RTH38" s="139"/>
      <c r="RTI38" s="139"/>
      <c r="RTJ38" s="139"/>
      <c r="RTK38" s="139"/>
      <c r="RTL38" s="139"/>
      <c r="RTM38" s="139"/>
      <c r="RTN38" s="139"/>
      <c r="RTO38" s="139"/>
      <c r="RTP38" s="139"/>
      <c r="RTQ38" s="139"/>
      <c r="RTR38" s="139"/>
      <c r="RTS38" s="139"/>
      <c r="RTT38" s="139"/>
      <c r="RTU38" s="139"/>
      <c r="RTV38" s="139"/>
      <c r="RTW38" s="139"/>
      <c r="RTX38" s="139"/>
      <c r="RTY38" s="139"/>
      <c r="RTZ38" s="139"/>
      <c r="RUA38" s="139"/>
      <c r="RUB38" s="139"/>
      <c r="RUC38" s="139"/>
      <c r="RUD38" s="139"/>
      <c r="RUE38" s="139"/>
      <c r="RUF38" s="139"/>
      <c r="RUG38" s="139"/>
      <c r="RUH38" s="139"/>
      <c r="RUI38" s="139"/>
      <c r="RUJ38" s="139"/>
      <c r="RUK38" s="139"/>
      <c r="RUL38" s="139"/>
      <c r="RUM38" s="139"/>
      <c r="RUN38" s="139"/>
      <c r="RUO38" s="139"/>
      <c r="RUP38" s="139"/>
      <c r="RUQ38" s="139"/>
      <c r="RUR38" s="139"/>
      <c r="RUS38" s="139"/>
      <c r="RUT38" s="139"/>
      <c r="RUU38" s="139"/>
      <c r="RUV38" s="139"/>
      <c r="RUW38" s="139"/>
      <c r="RUX38" s="139"/>
      <c r="RUY38" s="139"/>
      <c r="RUZ38" s="139"/>
      <c r="RVA38" s="139"/>
      <c r="RVB38" s="139"/>
      <c r="RVC38" s="139"/>
      <c r="RVD38" s="139"/>
      <c r="RVE38" s="139"/>
      <c r="RVF38" s="139"/>
      <c r="RVG38" s="139"/>
      <c r="RVH38" s="139"/>
      <c r="RVI38" s="139"/>
      <c r="RVJ38" s="139"/>
      <c r="RVK38" s="139"/>
      <c r="RVL38" s="139"/>
      <c r="RVM38" s="139"/>
      <c r="RVN38" s="139"/>
      <c r="RVO38" s="139"/>
      <c r="RVP38" s="139"/>
      <c r="RVQ38" s="139"/>
      <c r="RVR38" s="139"/>
      <c r="RVS38" s="139"/>
      <c r="RVT38" s="139"/>
      <c r="RVU38" s="139"/>
      <c r="RVV38" s="139"/>
      <c r="RVW38" s="139"/>
      <c r="RVX38" s="139"/>
      <c r="RVY38" s="139"/>
      <c r="RVZ38" s="139"/>
      <c r="RWA38" s="139"/>
      <c r="RWB38" s="139"/>
      <c r="RWC38" s="139"/>
      <c r="RWD38" s="139"/>
      <c r="RWE38" s="139"/>
      <c r="RWF38" s="139"/>
      <c r="RWG38" s="139"/>
      <c r="RWH38" s="139"/>
      <c r="RWI38" s="139"/>
      <c r="RWJ38" s="139"/>
      <c r="RWK38" s="139"/>
      <c r="RWL38" s="139"/>
      <c r="RWM38" s="139"/>
      <c r="RWN38" s="139"/>
      <c r="RWO38" s="139"/>
      <c r="RWP38" s="139"/>
      <c r="RWQ38" s="139"/>
      <c r="RWR38" s="139"/>
      <c r="RWS38" s="139"/>
      <c r="RWT38" s="139"/>
      <c r="RWU38" s="139"/>
      <c r="RWV38" s="139"/>
      <c r="RWW38" s="139"/>
      <c r="RWX38" s="139"/>
      <c r="RWY38" s="139"/>
      <c r="RWZ38" s="139"/>
      <c r="RXA38" s="139"/>
      <c r="RXB38" s="139"/>
      <c r="RXC38" s="139"/>
      <c r="RXD38" s="139"/>
      <c r="RXE38" s="139"/>
      <c r="RXF38" s="139"/>
      <c r="RXG38" s="139"/>
      <c r="RXH38" s="139"/>
      <c r="RXI38" s="139"/>
      <c r="RXJ38" s="139"/>
      <c r="RXK38" s="139"/>
      <c r="RXL38" s="139"/>
      <c r="RXM38" s="139"/>
      <c r="RXN38" s="139"/>
      <c r="RXO38" s="139"/>
      <c r="RXP38" s="139"/>
      <c r="RXQ38" s="139"/>
      <c r="RXR38" s="139"/>
      <c r="RXS38" s="139"/>
      <c r="RXT38" s="139"/>
      <c r="RXU38" s="139"/>
      <c r="RXV38" s="139"/>
      <c r="RXW38" s="139"/>
      <c r="RXX38" s="139"/>
      <c r="RXY38" s="139"/>
      <c r="RXZ38" s="139"/>
      <c r="RYA38" s="139"/>
      <c r="RYB38" s="139"/>
      <c r="RYC38" s="139"/>
      <c r="RYD38" s="139"/>
      <c r="RYE38" s="139"/>
      <c r="RYF38" s="139"/>
      <c r="RYG38" s="139"/>
      <c r="RYH38" s="139"/>
      <c r="RYI38" s="139"/>
      <c r="RYJ38" s="139"/>
      <c r="RYK38" s="139"/>
      <c r="RYL38" s="139"/>
      <c r="RYM38" s="139"/>
      <c r="RYN38" s="139"/>
      <c r="RYO38" s="139"/>
      <c r="RYP38" s="139"/>
      <c r="RYQ38" s="139"/>
      <c r="RYR38" s="139"/>
      <c r="RYS38" s="139"/>
      <c r="RYT38" s="139"/>
      <c r="RYU38" s="139"/>
      <c r="RYV38" s="139"/>
      <c r="RYW38" s="139"/>
      <c r="RYX38" s="139"/>
      <c r="RYY38" s="139"/>
      <c r="RYZ38" s="139"/>
      <c r="RZA38" s="139"/>
      <c r="RZB38" s="139"/>
      <c r="RZC38" s="139"/>
      <c r="RZD38" s="139"/>
      <c r="RZE38" s="139"/>
      <c r="RZF38" s="139"/>
      <c r="RZG38" s="139"/>
      <c r="RZH38" s="139"/>
      <c r="RZI38" s="139"/>
      <c r="RZJ38" s="139"/>
      <c r="RZK38" s="139"/>
      <c r="RZL38" s="139"/>
      <c r="RZM38" s="139"/>
      <c r="RZN38" s="139"/>
      <c r="RZO38" s="139"/>
      <c r="RZP38" s="139"/>
      <c r="RZQ38" s="139"/>
      <c r="RZR38" s="139"/>
      <c r="RZS38" s="139"/>
      <c r="RZT38" s="139"/>
      <c r="RZU38" s="139"/>
      <c r="RZV38" s="139"/>
      <c r="RZW38" s="139"/>
      <c r="RZX38" s="139"/>
      <c r="RZY38" s="139"/>
      <c r="RZZ38" s="139"/>
      <c r="SAA38" s="139"/>
      <c r="SAB38" s="139"/>
      <c r="SAC38" s="139"/>
      <c r="SAD38" s="139"/>
      <c r="SAE38" s="139"/>
      <c r="SAF38" s="139"/>
      <c r="SAG38" s="139"/>
      <c r="SAH38" s="139"/>
      <c r="SAI38" s="139"/>
      <c r="SAJ38" s="139"/>
      <c r="SAK38" s="139"/>
      <c r="SAL38" s="139"/>
      <c r="SAM38" s="139"/>
      <c r="SAN38" s="139"/>
      <c r="SAO38" s="139"/>
      <c r="SAP38" s="139"/>
      <c r="SAQ38" s="139"/>
      <c r="SAR38" s="139"/>
      <c r="SAS38" s="139"/>
      <c r="SAT38" s="139"/>
      <c r="SAU38" s="139"/>
      <c r="SAV38" s="139"/>
      <c r="SAW38" s="139"/>
      <c r="SAX38" s="139"/>
      <c r="SAY38" s="139"/>
      <c r="SAZ38" s="139"/>
      <c r="SBA38" s="139"/>
      <c r="SBB38" s="139"/>
      <c r="SBC38" s="139"/>
      <c r="SBD38" s="139"/>
      <c r="SBE38" s="139"/>
      <c r="SBF38" s="139"/>
      <c r="SBG38" s="139"/>
      <c r="SBH38" s="139"/>
      <c r="SBI38" s="139"/>
      <c r="SBJ38" s="139"/>
      <c r="SBK38" s="139"/>
      <c r="SBL38" s="139"/>
      <c r="SBM38" s="139"/>
      <c r="SBN38" s="139"/>
      <c r="SBO38" s="139"/>
      <c r="SBP38" s="139"/>
      <c r="SBQ38" s="139"/>
      <c r="SBR38" s="139"/>
      <c r="SBS38" s="139"/>
      <c r="SBT38" s="139"/>
      <c r="SBU38" s="139"/>
      <c r="SBV38" s="139"/>
      <c r="SBW38" s="139"/>
      <c r="SBX38" s="139"/>
      <c r="SBY38" s="139"/>
      <c r="SBZ38" s="139"/>
      <c r="SCA38" s="139"/>
      <c r="SCB38" s="139"/>
      <c r="SCC38" s="139"/>
      <c r="SCD38" s="139"/>
      <c r="SCE38" s="139"/>
      <c r="SCF38" s="139"/>
      <c r="SCG38" s="139"/>
      <c r="SCH38" s="139"/>
      <c r="SCI38" s="139"/>
      <c r="SCJ38" s="139"/>
      <c r="SCK38" s="139"/>
      <c r="SCL38" s="139"/>
      <c r="SCM38" s="139"/>
      <c r="SCN38" s="139"/>
      <c r="SCO38" s="139"/>
      <c r="SCP38" s="139"/>
      <c r="SCQ38" s="139"/>
      <c r="SCR38" s="139"/>
      <c r="SCS38" s="139"/>
      <c r="SCT38" s="139"/>
      <c r="SCU38" s="139"/>
      <c r="SCV38" s="139"/>
      <c r="SCW38" s="139"/>
      <c r="SCX38" s="139"/>
      <c r="SCY38" s="139"/>
      <c r="SCZ38" s="139"/>
      <c r="SDA38" s="139"/>
      <c r="SDB38" s="139"/>
      <c r="SDC38" s="139"/>
      <c r="SDD38" s="139"/>
      <c r="SDE38" s="139"/>
      <c r="SDF38" s="139"/>
      <c r="SDG38" s="139"/>
      <c r="SDH38" s="139"/>
      <c r="SDI38" s="139"/>
      <c r="SDJ38" s="139"/>
      <c r="SDK38" s="139"/>
      <c r="SDL38" s="139"/>
      <c r="SDM38" s="139"/>
      <c r="SDN38" s="139"/>
      <c r="SDO38" s="139"/>
      <c r="SDP38" s="139"/>
      <c r="SDQ38" s="139"/>
      <c r="SDR38" s="139"/>
      <c r="SDS38" s="139"/>
      <c r="SDT38" s="139"/>
      <c r="SDU38" s="139"/>
      <c r="SDV38" s="139"/>
      <c r="SDW38" s="139"/>
      <c r="SDX38" s="139"/>
      <c r="SDY38" s="139"/>
      <c r="SDZ38" s="139"/>
      <c r="SEA38" s="139"/>
      <c r="SEB38" s="139"/>
      <c r="SEC38" s="139"/>
      <c r="SED38" s="139"/>
      <c r="SEE38" s="139"/>
      <c r="SEF38" s="139"/>
      <c r="SEG38" s="139"/>
      <c r="SEH38" s="139"/>
      <c r="SEI38" s="139"/>
      <c r="SEJ38" s="139"/>
      <c r="SEK38" s="139"/>
      <c r="SEL38" s="139"/>
      <c r="SEM38" s="139"/>
      <c r="SEN38" s="139"/>
      <c r="SEO38" s="139"/>
      <c r="SEP38" s="139"/>
      <c r="SEQ38" s="139"/>
      <c r="SER38" s="139"/>
      <c r="SES38" s="139"/>
      <c r="SET38" s="139"/>
      <c r="SEU38" s="139"/>
      <c r="SEV38" s="139"/>
      <c r="SEW38" s="139"/>
      <c r="SEX38" s="139"/>
      <c r="SEY38" s="139"/>
      <c r="SEZ38" s="139"/>
      <c r="SFA38" s="139"/>
      <c r="SFB38" s="139"/>
      <c r="SFC38" s="139"/>
      <c r="SFD38" s="139"/>
      <c r="SFE38" s="139"/>
      <c r="SFF38" s="139"/>
      <c r="SFG38" s="139"/>
      <c r="SFH38" s="139"/>
      <c r="SFI38" s="139"/>
      <c r="SFJ38" s="139"/>
      <c r="SFK38" s="139"/>
      <c r="SFL38" s="139"/>
      <c r="SFM38" s="139"/>
      <c r="SFN38" s="139"/>
      <c r="SFO38" s="139"/>
      <c r="SFP38" s="139"/>
      <c r="SFQ38" s="139"/>
      <c r="SFR38" s="139"/>
      <c r="SFS38" s="139"/>
      <c r="SFT38" s="139"/>
      <c r="SFU38" s="139"/>
      <c r="SFV38" s="139"/>
      <c r="SFW38" s="139"/>
      <c r="SFX38" s="139"/>
      <c r="SFY38" s="139"/>
      <c r="SFZ38" s="139"/>
      <c r="SGA38" s="139"/>
      <c r="SGB38" s="139"/>
      <c r="SGC38" s="139"/>
      <c r="SGD38" s="139"/>
      <c r="SGE38" s="139"/>
      <c r="SGF38" s="139"/>
      <c r="SGG38" s="139"/>
      <c r="SGH38" s="139"/>
      <c r="SGI38" s="139"/>
      <c r="SGJ38" s="139"/>
      <c r="SGK38" s="139"/>
      <c r="SGL38" s="139"/>
      <c r="SGM38" s="139"/>
      <c r="SGN38" s="139"/>
      <c r="SGO38" s="139"/>
      <c r="SGP38" s="139"/>
      <c r="SGQ38" s="139"/>
      <c r="SGR38" s="139"/>
      <c r="SGS38" s="139"/>
      <c r="SGT38" s="139"/>
      <c r="SGU38" s="139"/>
      <c r="SGV38" s="139"/>
      <c r="SGW38" s="139"/>
      <c r="SGX38" s="139"/>
      <c r="SGY38" s="139"/>
      <c r="SGZ38" s="139"/>
      <c r="SHA38" s="139"/>
      <c r="SHB38" s="139"/>
      <c r="SHC38" s="139"/>
      <c r="SHD38" s="139"/>
      <c r="SHE38" s="139"/>
      <c r="SHF38" s="139"/>
      <c r="SHG38" s="139"/>
      <c r="SHH38" s="139"/>
      <c r="SHI38" s="139"/>
      <c r="SHJ38" s="139"/>
      <c r="SHK38" s="139"/>
      <c r="SHL38" s="139"/>
      <c r="SHM38" s="139"/>
      <c r="SHN38" s="139"/>
      <c r="SHO38" s="139"/>
      <c r="SHP38" s="139"/>
      <c r="SHQ38" s="139"/>
      <c r="SHR38" s="139"/>
      <c r="SHS38" s="139"/>
      <c r="SHT38" s="139"/>
      <c r="SHU38" s="139"/>
      <c r="SHV38" s="139"/>
      <c r="SHW38" s="139"/>
      <c r="SHX38" s="139"/>
      <c r="SHY38" s="139"/>
      <c r="SHZ38" s="139"/>
      <c r="SIA38" s="139"/>
      <c r="SIB38" s="139"/>
      <c r="SIC38" s="139"/>
      <c r="SID38" s="139"/>
      <c r="SIE38" s="139"/>
      <c r="SIF38" s="139"/>
      <c r="SIG38" s="139"/>
      <c r="SIH38" s="139"/>
      <c r="SII38" s="139"/>
      <c r="SIJ38" s="139"/>
      <c r="SIK38" s="139"/>
      <c r="SIL38" s="139"/>
      <c r="SIM38" s="139"/>
      <c r="SIN38" s="139"/>
      <c r="SIO38" s="139"/>
      <c r="SIP38" s="139"/>
      <c r="SIQ38" s="139"/>
      <c r="SIR38" s="139"/>
      <c r="SIS38" s="139"/>
      <c r="SIT38" s="139"/>
      <c r="SIU38" s="139"/>
      <c r="SIV38" s="139"/>
      <c r="SIW38" s="139"/>
      <c r="SIX38" s="139"/>
      <c r="SIY38" s="139"/>
      <c r="SIZ38" s="139"/>
      <c r="SJA38" s="139"/>
      <c r="SJB38" s="139"/>
      <c r="SJC38" s="139"/>
      <c r="SJD38" s="139"/>
      <c r="SJE38" s="139"/>
      <c r="SJF38" s="139"/>
      <c r="SJG38" s="139"/>
      <c r="SJH38" s="139"/>
      <c r="SJI38" s="139"/>
      <c r="SJJ38" s="139"/>
      <c r="SJK38" s="139"/>
      <c r="SJL38" s="139"/>
      <c r="SJM38" s="139"/>
      <c r="SJN38" s="139"/>
      <c r="SJO38" s="139"/>
      <c r="SJP38" s="139"/>
      <c r="SJQ38" s="139"/>
      <c r="SJR38" s="139"/>
      <c r="SJS38" s="139"/>
      <c r="SJT38" s="139"/>
      <c r="SJU38" s="139"/>
      <c r="SJV38" s="139"/>
      <c r="SJW38" s="139"/>
      <c r="SJX38" s="139"/>
      <c r="SJY38" s="139"/>
      <c r="SJZ38" s="139"/>
      <c r="SKA38" s="139"/>
      <c r="SKB38" s="139"/>
      <c r="SKC38" s="139"/>
      <c r="SKD38" s="139"/>
      <c r="SKE38" s="139"/>
      <c r="SKF38" s="139"/>
      <c r="SKG38" s="139"/>
      <c r="SKH38" s="139"/>
      <c r="SKI38" s="139"/>
      <c r="SKJ38" s="139"/>
      <c r="SKK38" s="139"/>
      <c r="SKL38" s="139"/>
      <c r="SKM38" s="139"/>
      <c r="SKN38" s="139"/>
      <c r="SKO38" s="139"/>
      <c r="SKP38" s="139"/>
      <c r="SKQ38" s="139"/>
      <c r="SKR38" s="139"/>
      <c r="SKS38" s="139"/>
      <c r="SKT38" s="139"/>
      <c r="SKU38" s="139"/>
      <c r="SKV38" s="139"/>
      <c r="SKW38" s="139"/>
      <c r="SKX38" s="139"/>
      <c r="SKY38" s="139"/>
      <c r="SKZ38" s="139"/>
      <c r="SLA38" s="139"/>
      <c r="SLB38" s="139"/>
      <c r="SLC38" s="139"/>
      <c r="SLD38" s="139"/>
      <c r="SLE38" s="139"/>
      <c r="SLF38" s="139"/>
      <c r="SLG38" s="139"/>
      <c r="SLH38" s="139"/>
      <c r="SLI38" s="139"/>
      <c r="SLJ38" s="139"/>
      <c r="SLK38" s="139"/>
      <c r="SLL38" s="139"/>
      <c r="SLM38" s="139"/>
      <c r="SLN38" s="139"/>
      <c r="SLO38" s="139"/>
      <c r="SLP38" s="139"/>
      <c r="SLQ38" s="139"/>
      <c r="SLR38" s="139"/>
      <c r="SLS38" s="139"/>
      <c r="SLT38" s="139"/>
      <c r="SLU38" s="139"/>
      <c r="SLV38" s="139"/>
      <c r="SLW38" s="139"/>
      <c r="SLX38" s="139"/>
      <c r="SLY38" s="139"/>
      <c r="SLZ38" s="139"/>
      <c r="SMA38" s="139"/>
      <c r="SMB38" s="139"/>
      <c r="SMC38" s="139"/>
      <c r="SMD38" s="139"/>
      <c r="SME38" s="139"/>
      <c r="SMF38" s="139"/>
      <c r="SMG38" s="139"/>
      <c r="SMH38" s="139"/>
      <c r="SMI38" s="139"/>
      <c r="SMJ38" s="139"/>
      <c r="SMK38" s="139"/>
      <c r="SML38" s="139"/>
      <c r="SMM38" s="139"/>
      <c r="SMN38" s="139"/>
      <c r="SMO38" s="139"/>
      <c r="SMP38" s="139"/>
      <c r="SMQ38" s="139"/>
      <c r="SMR38" s="139"/>
      <c r="SMS38" s="139"/>
      <c r="SMT38" s="139"/>
      <c r="SMU38" s="139"/>
      <c r="SMV38" s="139"/>
      <c r="SMW38" s="139"/>
      <c r="SMX38" s="139"/>
      <c r="SMY38" s="139"/>
      <c r="SMZ38" s="139"/>
      <c r="SNA38" s="139"/>
      <c r="SNB38" s="139"/>
      <c r="SNC38" s="139"/>
      <c r="SND38" s="139"/>
      <c r="SNE38" s="139"/>
      <c r="SNF38" s="139"/>
      <c r="SNG38" s="139"/>
      <c r="SNH38" s="139"/>
      <c r="SNI38" s="139"/>
      <c r="SNJ38" s="139"/>
      <c r="SNK38" s="139"/>
      <c r="SNL38" s="139"/>
      <c r="SNM38" s="139"/>
      <c r="SNN38" s="139"/>
      <c r="SNO38" s="139"/>
      <c r="SNP38" s="139"/>
      <c r="SNQ38" s="139"/>
      <c r="SNR38" s="139"/>
      <c r="SNS38" s="139"/>
      <c r="SNT38" s="139"/>
      <c r="SNU38" s="139"/>
      <c r="SNV38" s="139"/>
      <c r="SNW38" s="139"/>
      <c r="SNX38" s="139"/>
      <c r="SNY38" s="139"/>
      <c r="SNZ38" s="139"/>
      <c r="SOA38" s="139"/>
      <c r="SOB38" s="139"/>
      <c r="SOC38" s="139"/>
      <c r="SOD38" s="139"/>
      <c r="SOE38" s="139"/>
      <c r="SOF38" s="139"/>
      <c r="SOG38" s="139"/>
      <c r="SOH38" s="139"/>
      <c r="SOI38" s="139"/>
      <c r="SOJ38" s="139"/>
      <c r="SOK38" s="139"/>
      <c r="SOL38" s="139"/>
      <c r="SOM38" s="139"/>
      <c r="SON38" s="139"/>
      <c r="SOO38" s="139"/>
      <c r="SOP38" s="139"/>
      <c r="SOQ38" s="139"/>
      <c r="SOR38" s="139"/>
      <c r="SOS38" s="139"/>
      <c r="SOT38" s="139"/>
      <c r="SOU38" s="139"/>
      <c r="SOV38" s="139"/>
      <c r="SOW38" s="139"/>
      <c r="SOX38" s="139"/>
      <c r="SOY38" s="139"/>
      <c r="SOZ38" s="139"/>
      <c r="SPA38" s="139"/>
      <c r="SPB38" s="139"/>
      <c r="SPC38" s="139"/>
      <c r="SPD38" s="139"/>
      <c r="SPE38" s="139"/>
      <c r="SPF38" s="139"/>
      <c r="SPG38" s="139"/>
      <c r="SPH38" s="139"/>
      <c r="SPI38" s="139"/>
      <c r="SPJ38" s="139"/>
      <c r="SPK38" s="139"/>
      <c r="SPL38" s="139"/>
      <c r="SPM38" s="139"/>
      <c r="SPN38" s="139"/>
      <c r="SPO38" s="139"/>
      <c r="SPP38" s="139"/>
      <c r="SPQ38" s="139"/>
      <c r="SPR38" s="139"/>
      <c r="SPS38" s="139"/>
      <c r="SPT38" s="139"/>
      <c r="SPU38" s="139"/>
      <c r="SPV38" s="139"/>
      <c r="SPW38" s="139"/>
      <c r="SPX38" s="139"/>
      <c r="SPY38" s="139"/>
      <c r="SPZ38" s="139"/>
      <c r="SQA38" s="139"/>
      <c r="SQB38" s="139"/>
      <c r="SQC38" s="139"/>
      <c r="SQD38" s="139"/>
      <c r="SQE38" s="139"/>
      <c r="SQF38" s="139"/>
      <c r="SQG38" s="139"/>
      <c r="SQH38" s="139"/>
      <c r="SQI38" s="139"/>
      <c r="SQJ38" s="139"/>
      <c r="SQK38" s="139"/>
      <c r="SQL38" s="139"/>
      <c r="SQM38" s="139"/>
      <c r="SQN38" s="139"/>
      <c r="SQO38" s="139"/>
      <c r="SQP38" s="139"/>
      <c r="SQQ38" s="139"/>
      <c r="SQR38" s="139"/>
      <c r="SQS38" s="139"/>
      <c r="SQT38" s="139"/>
      <c r="SQU38" s="139"/>
      <c r="SQV38" s="139"/>
      <c r="SQW38" s="139"/>
      <c r="SQX38" s="139"/>
      <c r="SQY38" s="139"/>
      <c r="SQZ38" s="139"/>
      <c r="SRA38" s="139"/>
      <c r="SRB38" s="139"/>
      <c r="SRC38" s="139"/>
      <c r="SRD38" s="139"/>
      <c r="SRE38" s="139"/>
      <c r="SRF38" s="139"/>
      <c r="SRG38" s="139"/>
      <c r="SRH38" s="139"/>
      <c r="SRI38" s="139"/>
      <c r="SRJ38" s="139"/>
      <c r="SRK38" s="139"/>
      <c r="SRL38" s="139"/>
      <c r="SRM38" s="139"/>
      <c r="SRN38" s="139"/>
      <c r="SRO38" s="139"/>
      <c r="SRP38" s="139"/>
      <c r="SRQ38" s="139"/>
      <c r="SRR38" s="139"/>
      <c r="SRS38" s="139"/>
      <c r="SRT38" s="139"/>
      <c r="SRU38" s="139"/>
      <c r="SRV38" s="139"/>
      <c r="SRW38" s="139"/>
      <c r="SRX38" s="139"/>
      <c r="SRY38" s="139"/>
      <c r="SRZ38" s="139"/>
      <c r="SSA38" s="139"/>
      <c r="SSB38" s="139"/>
      <c r="SSC38" s="139"/>
      <c r="SSD38" s="139"/>
      <c r="SSE38" s="139"/>
      <c r="SSF38" s="139"/>
      <c r="SSG38" s="139"/>
      <c r="SSH38" s="139"/>
      <c r="SSI38" s="139"/>
      <c r="SSJ38" s="139"/>
      <c r="SSK38" s="139"/>
      <c r="SSL38" s="139"/>
      <c r="SSM38" s="139"/>
      <c r="SSN38" s="139"/>
      <c r="SSO38" s="139"/>
      <c r="SSP38" s="139"/>
      <c r="SSQ38" s="139"/>
      <c r="SSR38" s="139"/>
      <c r="SSS38" s="139"/>
      <c r="SST38" s="139"/>
      <c r="SSU38" s="139"/>
      <c r="SSV38" s="139"/>
      <c r="SSW38" s="139"/>
      <c r="SSX38" s="139"/>
      <c r="SSY38" s="139"/>
      <c r="SSZ38" s="139"/>
      <c r="STA38" s="139"/>
      <c r="STB38" s="139"/>
      <c r="STC38" s="139"/>
      <c r="STD38" s="139"/>
      <c r="STE38" s="139"/>
      <c r="STF38" s="139"/>
      <c r="STG38" s="139"/>
      <c r="STH38" s="139"/>
      <c r="STI38" s="139"/>
      <c r="STJ38" s="139"/>
      <c r="STK38" s="139"/>
      <c r="STL38" s="139"/>
      <c r="STM38" s="139"/>
      <c r="STN38" s="139"/>
      <c r="STO38" s="139"/>
      <c r="STP38" s="139"/>
      <c r="STQ38" s="139"/>
      <c r="STR38" s="139"/>
      <c r="STS38" s="139"/>
      <c r="STT38" s="139"/>
      <c r="STU38" s="139"/>
      <c r="STV38" s="139"/>
      <c r="STW38" s="139"/>
      <c r="STX38" s="139"/>
      <c r="STY38" s="139"/>
      <c r="STZ38" s="139"/>
      <c r="SUA38" s="139"/>
      <c r="SUB38" s="139"/>
      <c r="SUC38" s="139"/>
      <c r="SUD38" s="139"/>
      <c r="SUE38" s="139"/>
      <c r="SUF38" s="139"/>
      <c r="SUG38" s="139"/>
      <c r="SUH38" s="139"/>
      <c r="SUI38" s="139"/>
      <c r="SUJ38" s="139"/>
      <c r="SUK38" s="139"/>
      <c r="SUL38" s="139"/>
      <c r="SUM38" s="139"/>
      <c r="SUN38" s="139"/>
      <c r="SUO38" s="139"/>
      <c r="SUP38" s="139"/>
      <c r="SUQ38" s="139"/>
      <c r="SUR38" s="139"/>
      <c r="SUS38" s="139"/>
      <c r="SUT38" s="139"/>
      <c r="SUU38" s="139"/>
      <c r="SUV38" s="139"/>
      <c r="SUW38" s="139"/>
      <c r="SUX38" s="139"/>
      <c r="SUY38" s="139"/>
      <c r="SUZ38" s="139"/>
      <c r="SVA38" s="139"/>
      <c r="SVB38" s="139"/>
      <c r="SVC38" s="139"/>
      <c r="SVD38" s="139"/>
      <c r="SVE38" s="139"/>
      <c r="SVF38" s="139"/>
      <c r="SVG38" s="139"/>
      <c r="SVH38" s="139"/>
      <c r="SVI38" s="139"/>
      <c r="SVJ38" s="139"/>
      <c r="SVK38" s="139"/>
      <c r="SVL38" s="139"/>
      <c r="SVM38" s="139"/>
      <c r="SVN38" s="139"/>
      <c r="SVO38" s="139"/>
      <c r="SVP38" s="139"/>
      <c r="SVQ38" s="139"/>
      <c r="SVR38" s="139"/>
      <c r="SVS38" s="139"/>
      <c r="SVT38" s="139"/>
      <c r="SVU38" s="139"/>
      <c r="SVV38" s="139"/>
      <c r="SVW38" s="139"/>
      <c r="SVX38" s="139"/>
      <c r="SVY38" s="139"/>
      <c r="SVZ38" s="139"/>
      <c r="SWA38" s="139"/>
      <c r="SWB38" s="139"/>
      <c r="SWC38" s="139"/>
      <c r="SWD38" s="139"/>
      <c r="SWE38" s="139"/>
      <c r="SWF38" s="139"/>
      <c r="SWG38" s="139"/>
      <c r="SWH38" s="139"/>
      <c r="SWI38" s="139"/>
      <c r="SWJ38" s="139"/>
      <c r="SWK38" s="139"/>
      <c r="SWL38" s="139"/>
      <c r="SWM38" s="139"/>
      <c r="SWN38" s="139"/>
      <c r="SWO38" s="139"/>
      <c r="SWP38" s="139"/>
      <c r="SWQ38" s="139"/>
      <c r="SWR38" s="139"/>
      <c r="SWS38" s="139"/>
      <c r="SWT38" s="139"/>
      <c r="SWU38" s="139"/>
      <c r="SWV38" s="139"/>
      <c r="SWW38" s="139"/>
      <c r="SWX38" s="139"/>
      <c r="SWY38" s="139"/>
      <c r="SWZ38" s="139"/>
      <c r="SXA38" s="139"/>
      <c r="SXB38" s="139"/>
      <c r="SXC38" s="139"/>
      <c r="SXD38" s="139"/>
      <c r="SXE38" s="139"/>
      <c r="SXF38" s="139"/>
      <c r="SXG38" s="139"/>
      <c r="SXH38" s="139"/>
      <c r="SXI38" s="139"/>
      <c r="SXJ38" s="139"/>
      <c r="SXK38" s="139"/>
      <c r="SXL38" s="139"/>
      <c r="SXM38" s="139"/>
      <c r="SXN38" s="139"/>
      <c r="SXO38" s="139"/>
      <c r="SXP38" s="139"/>
      <c r="SXQ38" s="139"/>
      <c r="SXR38" s="139"/>
      <c r="SXS38" s="139"/>
      <c r="SXT38" s="139"/>
      <c r="SXU38" s="139"/>
      <c r="SXV38" s="139"/>
      <c r="SXW38" s="139"/>
      <c r="SXX38" s="139"/>
      <c r="SXY38" s="139"/>
      <c r="SXZ38" s="139"/>
      <c r="SYA38" s="139"/>
      <c r="SYB38" s="139"/>
      <c r="SYC38" s="139"/>
      <c r="SYD38" s="139"/>
      <c r="SYE38" s="139"/>
      <c r="SYF38" s="139"/>
      <c r="SYG38" s="139"/>
      <c r="SYH38" s="139"/>
      <c r="SYI38" s="139"/>
      <c r="SYJ38" s="139"/>
      <c r="SYK38" s="139"/>
      <c r="SYL38" s="139"/>
      <c r="SYM38" s="139"/>
      <c r="SYN38" s="139"/>
      <c r="SYO38" s="139"/>
      <c r="SYP38" s="139"/>
      <c r="SYQ38" s="139"/>
      <c r="SYR38" s="139"/>
      <c r="SYS38" s="139"/>
      <c r="SYT38" s="139"/>
      <c r="SYU38" s="139"/>
      <c r="SYV38" s="139"/>
      <c r="SYW38" s="139"/>
      <c r="SYX38" s="139"/>
      <c r="SYY38" s="139"/>
      <c r="SYZ38" s="139"/>
      <c r="SZA38" s="139"/>
      <c r="SZB38" s="139"/>
      <c r="SZC38" s="139"/>
      <c r="SZD38" s="139"/>
      <c r="SZE38" s="139"/>
      <c r="SZF38" s="139"/>
      <c r="SZG38" s="139"/>
      <c r="SZH38" s="139"/>
      <c r="SZI38" s="139"/>
      <c r="SZJ38" s="139"/>
      <c r="SZK38" s="139"/>
      <c r="SZL38" s="139"/>
      <c r="SZM38" s="139"/>
      <c r="SZN38" s="139"/>
      <c r="SZO38" s="139"/>
      <c r="SZP38" s="139"/>
      <c r="SZQ38" s="139"/>
      <c r="SZR38" s="139"/>
      <c r="SZS38" s="139"/>
      <c r="SZT38" s="139"/>
      <c r="SZU38" s="139"/>
      <c r="SZV38" s="139"/>
      <c r="SZW38" s="139"/>
      <c r="SZX38" s="139"/>
      <c r="SZY38" s="139"/>
      <c r="SZZ38" s="139"/>
      <c r="TAA38" s="139"/>
      <c r="TAB38" s="139"/>
      <c r="TAC38" s="139"/>
      <c r="TAD38" s="139"/>
      <c r="TAE38" s="139"/>
      <c r="TAF38" s="139"/>
      <c r="TAG38" s="139"/>
      <c r="TAH38" s="139"/>
      <c r="TAI38" s="139"/>
      <c r="TAJ38" s="139"/>
      <c r="TAK38" s="139"/>
      <c r="TAL38" s="139"/>
      <c r="TAM38" s="139"/>
      <c r="TAN38" s="139"/>
      <c r="TAO38" s="139"/>
      <c r="TAP38" s="139"/>
      <c r="TAQ38" s="139"/>
      <c r="TAR38" s="139"/>
      <c r="TAS38" s="139"/>
      <c r="TAT38" s="139"/>
      <c r="TAU38" s="139"/>
      <c r="TAV38" s="139"/>
      <c r="TAW38" s="139"/>
      <c r="TAX38" s="139"/>
      <c r="TAY38" s="139"/>
      <c r="TAZ38" s="139"/>
      <c r="TBA38" s="139"/>
      <c r="TBB38" s="139"/>
      <c r="TBC38" s="139"/>
      <c r="TBD38" s="139"/>
      <c r="TBE38" s="139"/>
      <c r="TBF38" s="139"/>
      <c r="TBG38" s="139"/>
      <c r="TBH38" s="139"/>
      <c r="TBI38" s="139"/>
      <c r="TBJ38" s="139"/>
      <c r="TBK38" s="139"/>
      <c r="TBL38" s="139"/>
      <c r="TBM38" s="139"/>
      <c r="TBN38" s="139"/>
      <c r="TBO38" s="139"/>
      <c r="TBP38" s="139"/>
      <c r="TBQ38" s="139"/>
      <c r="TBR38" s="139"/>
      <c r="TBS38" s="139"/>
      <c r="TBT38" s="139"/>
      <c r="TBU38" s="139"/>
      <c r="TBV38" s="139"/>
      <c r="TBW38" s="139"/>
      <c r="TBX38" s="139"/>
      <c r="TBY38" s="139"/>
      <c r="TBZ38" s="139"/>
      <c r="TCA38" s="139"/>
      <c r="TCB38" s="139"/>
      <c r="TCC38" s="139"/>
      <c r="TCD38" s="139"/>
      <c r="TCE38" s="139"/>
      <c r="TCF38" s="139"/>
      <c r="TCG38" s="139"/>
      <c r="TCH38" s="139"/>
      <c r="TCI38" s="139"/>
      <c r="TCJ38" s="139"/>
      <c r="TCK38" s="139"/>
      <c r="TCL38" s="139"/>
      <c r="TCM38" s="139"/>
      <c r="TCN38" s="139"/>
      <c r="TCO38" s="139"/>
      <c r="TCP38" s="139"/>
      <c r="TCQ38" s="139"/>
      <c r="TCR38" s="139"/>
      <c r="TCS38" s="139"/>
      <c r="TCT38" s="139"/>
      <c r="TCU38" s="139"/>
      <c r="TCV38" s="139"/>
      <c r="TCW38" s="139"/>
      <c r="TCX38" s="139"/>
      <c r="TCY38" s="139"/>
      <c r="TCZ38" s="139"/>
      <c r="TDA38" s="139"/>
      <c r="TDB38" s="139"/>
      <c r="TDC38" s="139"/>
      <c r="TDD38" s="139"/>
      <c r="TDE38" s="139"/>
      <c r="TDF38" s="139"/>
      <c r="TDG38" s="139"/>
      <c r="TDH38" s="139"/>
      <c r="TDI38" s="139"/>
      <c r="TDJ38" s="139"/>
      <c r="TDK38" s="139"/>
      <c r="TDL38" s="139"/>
      <c r="TDM38" s="139"/>
      <c r="TDN38" s="139"/>
      <c r="TDO38" s="139"/>
      <c r="TDP38" s="139"/>
      <c r="TDQ38" s="139"/>
      <c r="TDR38" s="139"/>
      <c r="TDS38" s="139"/>
      <c r="TDT38" s="139"/>
      <c r="TDU38" s="139"/>
      <c r="TDV38" s="139"/>
      <c r="TDW38" s="139"/>
      <c r="TDX38" s="139"/>
      <c r="TDY38" s="139"/>
      <c r="TDZ38" s="139"/>
      <c r="TEA38" s="139"/>
      <c r="TEB38" s="139"/>
      <c r="TEC38" s="139"/>
      <c r="TED38" s="139"/>
      <c r="TEE38" s="139"/>
      <c r="TEF38" s="139"/>
      <c r="TEG38" s="139"/>
      <c r="TEH38" s="139"/>
      <c r="TEI38" s="139"/>
      <c r="TEJ38" s="139"/>
      <c r="TEK38" s="139"/>
      <c r="TEL38" s="139"/>
      <c r="TEM38" s="139"/>
      <c r="TEN38" s="139"/>
      <c r="TEO38" s="139"/>
      <c r="TEP38" s="139"/>
      <c r="TEQ38" s="139"/>
      <c r="TER38" s="139"/>
      <c r="TES38" s="139"/>
      <c r="TET38" s="139"/>
      <c r="TEU38" s="139"/>
      <c r="TEV38" s="139"/>
      <c r="TEW38" s="139"/>
      <c r="TEX38" s="139"/>
      <c r="TEY38" s="139"/>
      <c r="TEZ38" s="139"/>
      <c r="TFA38" s="139"/>
      <c r="TFB38" s="139"/>
      <c r="TFC38" s="139"/>
      <c r="TFD38" s="139"/>
      <c r="TFE38" s="139"/>
      <c r="TFF38" s="139"/>
      <c r="TFG38" s="139"/>
      <c r="TFH38" s="139"/>
      <c r="TFI38" s="139"/>
      <c r="TFJ38" s="139"/>
      <c r="TFK38" s="139"/>
      <c r="TFL38" s="139"/>
      <c r="TFM38" s="139"/>
      <c r="TFN38" s="139"/>
      <c r="TFO38" s="139"/>
      <c r="TFP38" s="139"/>
      <c r="TFQ38" s="139"/>
      <c r="TFR38" s="139"/>
      <c r="TFS38" s="139"/>
      <c r="TFT38" s="139"/>
      <c r="TFU38" s="139"/>
      <c r="TFV38" s="139"/>
      <c r="TFW38" s="139"/>
      <c r="TFX38" s="139"/>
      <c r="TFY38" s="139"/>
      <c r="TFZ38" s="139"/>
      <c r="TGA38" s="139"/>
      <c r="TGB38" s="139"/>
      <c r="TGC38" s="139"/>
      <c r="TGD38" s="139"/>
      <c r="TGE38" s="139"/>
      <c r="TGF38" s="139"/>
      <c r="TGG38" s="139"/>
      <c r="TGH38" s="139"/>
      <c r="TGI38" s="139"/>
      <c r="TGJ38" s="139"/>
      <c r="TGK38" s="139"/>
      <c r="TGL38" s="139"/>
      <c r="TGM38" s="139"/>
      <c r="TGN38" s="139"/>
      <c r="TGO38" s="139"/>
      <c r="TGP38" s="139"/>
      <c r="TGQ38" s="139"/>
      <c r="TGR38" s="139"/>
      <c r="TGS38" s="139"/>
      <c r="TGT38" s="139"/>
      <c r="TGU38" s="139"/>
      <c r="TGV38" s="139"/>
      <c r="TGW38" s="139"/>
      <c r="TGX38" s="139"/>
      <c r="TGY38" s="139"/>
      <c r="TGZ38" s="139"/>
      <c r="THA38" s="139"/>
      <c r="THB38" s="139"/>
      <c r="THC38" s="139"/>
      <c r="THD38" s="139"/>
      <c r="THE38" s="139"/>
      <c r="THF38" s="139"/>
      <c r="THG38" s="139"/>
      <c r="THH38" s="139"/>
      <c r="THI38" s="139"/>
      <c r="THJ38" s="139"/>
      <c r="THK38" s="139"/>
      <c r="THL38" s="139"/>
      <c r="THM38" s="139"/>
      <c r="THN38" s="139"/>
      <c r="THO38" s="139"/>
      <c r="THP38" s="139"/>
      <c r="THQ38" s="139"/>
      <c r="THR38" s="139"/>
      <c r="THS38" s="139"/>
      <c r="THT38" s="139"/>
      <c r="THU38" s="139"/>
      <c r="THV38" s="139"/>
      <c r="THW38" s="139"/>
      <c r="THX38" s="139"/>
      <c r="THY38" s="139"/>
      <c r="THZ38" s="139"/>
      <c r="TIA38" s="139"/>
      <c r="TIB38" s="139"/>
      <c r="TIC38" s="139"/>
      <c r="TID38" s="139"/>
      <c r="TIE38" s="139"/>
      <c r="TIF38" s="139"/>
      <c r="TIG38" s="139"/>
      <c r="TIH38" s="139"/>
      <c r="TII38" s="139"/>
      <c r="TIJ38" s="139"/>
      <c r="TIK38" s="139"/>
      <c r="TIL38" s="139"/>
      <c r="TIM38" s="139"/>
      <c r="TIN38" s="139"/>
      <c r="TIO38" s="139"/>
      <c r="TIP38" s="139"/>
      <c r="TIQ38" s="139"/>
      <c r="TIR38" s="139"/>
      <c r="TIS38" s="139"/>
      <c r="TIT38" s="139"/>
      <c r="TIU38" s="139"/>
      <c r="TIV38" s="139"/>
      <c r="TIW38" s="139"/>
      <c r="TIX38" s="139"/>
      <c r="TIY38" s="139"/>
      <c r="TIZ38" s="139"/>
      <c r="TJA38" s="139"/>
      <c r="TJB38" s="139"/>
      <c r="TJC38" s="139"/>
      <c r="TJD38" s="139"/>
      <c r="TJE38" s="139"/>
      <c r="TJF38" s="139"/>
      <c r="TJG38" s="139"/>
      <c r="TJH38" s="139"/>
      <c r="TJI38" s="139"/>
      <c r="TJJ38" s="139"/>
      <c r="TJK38" s="139"/>
      <c r="TJL38" s="139"/>
      <c r="TJM38" s="139"/>
      <c r="TJN38" s="139"/>
      <c r="TJO38" s="139"/>
      <c r="TJP38" s="139"/>
      <c r="TJQ38" s="139"/>
      <c r="TJR38" s="139"/>
      <c r="TJS38" s="139"/>
      <c r="TJT38" s="139"/>
      <c r="TJU38" s="139"/>
      <c r="TJV38" s="139"/>
      <c r="TJW38" s="139"/>
      <c r="TJX38" s="139"/>
      <c r="TJY38" s="139"/>
      <c r="TJZ38" s="139"/>
      <c r="TKA38" s="139"/>
      <c r="TKB38" s="139"/>
      <c r="TKC38" s="139"/>
      <c r="TKD38" s="139"/>
      <c r="TKE38" s="139"/>
      <c r="TKF38" s="139"/>
      <c r="TKG38" s="139"/>
      <c r="TKH38" s="139"/>
      <c r="TKI38" s="139"/>
      <c r="TKJ38" s="139"/>
      <c r="TKK38" s="139"/>
      <c r="TKL38" s="139"/>
      <c r="TKM38" s="139"/>
      <c r="TKN38" s="139"/>
      <c r="TKO38" s="139"/>
      <c r="TKP38" s="139"/>
      <c r="TKQ38" s="139"/>
      <c r="TKR38" s="139"/>
      <c r="TKS38" s="139"/>
      <c r="TKT38" s="139"/>
      <c r="TKU38" s="139"/>
      <c r="TKV38" s="139"/>
      <c r="TKW38" s="139"/>
      <c r="TKX38" s="139"/>
      <c r="TKY38" s="139"/>
      <c r="TKZ38" s="139"/>
      <c r="TLA38" s="139"/>
      <c r="TLB38" s="139"/>
      <c r="TLC38" s="139"/>
      <c r="TLD38" s="139"/>
      <c r="TLE38" s="139"/>
      <c r="TLF38" s="139"/>
      <c r="TLG38" s="139"/>
      <c r="TLH38" s="139"/>
      <c r="TLI38" s="139"/>
      <c r="TLJ38" s="139"/>
      <c r="TLK38" s="139"/>
      <c r="TLL38" s="139"/>
      <c r="TLM38" s="139"/>
      <c r="TLN38" s="139"/>
      <c r="TLO38" s="139"/>
      <c r="TLP38" s="139"/>
      <c r="TLQ38" s="139"/>
      <c r="TLR38" s="139"/>
      <c r="TLS38" s="139"/>
      <c r="TLT38" s="139"/>
      <c r="TLU38" s="139"/>
      <c r="TLV38" s="139"/>
      <c r="TLW38" s="139"/>
      <c r="TLX38" s="139"/>
      <c r="TLY38" s="139"/>
      <c r="TLZ38" s="139"/>
      <c r="TMA38" s="139"/>
      <c r="TMB38" s="139"/>
      <c r="TMC38" s="139"/>
      <c r="TMD38" s="139"/>
      <c r="TME38" s="139"/>
      <c r="TMF38" s="139"/>
      <c r="TMG38" s="139"/>
      <c r="TMH38" s="139"/>
      <c r="TMI38" s="139"/>
      <c r="TMJ38" s="139"/>
      <c r="TMK38" s="139"/>
      <c r="TML38" s="139"/>
      <c r="TMM38" s="139"/>
      <c r="TMN38" s="139"/>
      <c r="TMO38" s="139"/>
      <c r="TMP38" s="139"/>
      <c r="TMQ38" s="139"/>
      <c r="TMR38" s="139"/>
      <c r="TMS38" s="139"/>
      <c r="TMT38" s="139"/>
      <c r="TMU38" s="139"/>
      <c r="TMV38" s="139"/>
      <c r="TMW38" s="139"/>
      <c r="TMX38" s="139"/>
      <c r="TMY38" s="139"/>
      <c r="TMZ38" s="139"/>
      <c r="TNA38" s="139"/>
      <c r="TNB38" s="139"/>
      <c r="TNC38" s="139"/>
      <c r="TND38" s="139"/>
      <c r="TNE38" s="139"/>
      <c r="TNF38" s="139"/>
      <c r="TNG38" s="139"/>
      <c r="TNH38" s="139"/>
      <c r="TNI38" s="139"/>
      <c r="TNJ38" s="139"/>
      <c r="TNK38" s="139"/>
      <c r="TNL38" s="139"/>
      <c r="TNM38" s="139"/>
      <c r="TNN38" s="139"/>
      <c r="TNO38" s="139"/>
      <c r="TNP38" s="139"/>
      <c r="TNQ38" s="139"/>
      <c r="TNR38" s="139"/>
      <c r="TNS38" s="139"/>
      <c r="TNT38" s="139"/>
      <c r="TNU38" s="139"/>
      <c r="TNV38" s="139"/>
      <c r="TNW38" s="139"/>
      <c r="TNX38" s="139"/>
      <c r="TNY38" s="139"/>
      <c r="TNZ38" s="139"/>
      <c r="TOA38" s="139"/>
      <c r="TOB38" s="139"/>
      <c r="TOC38" s="139"/>
      <c r="TOD38" s="139"/>
      <c r="TOE38" s="139"/>
      <c r="TOF38" s="139"/>
      <c r="TOG38" s="139"/>
      <c r="TOH38" s="139"/>
      <c r="TOI38" s="139"/>
      <c r="TOJ38" s="139"/>
      <c r="TOK38" s="139"/>
      <c r="TOL38" s="139"/>
      <c r="TOM38" s="139"/>
      <c r="TON38" s="139"/>
      <c r="TOO38" s="139"/>
      <c r="TOP38" s="139"/>
      <c r="TOQ38" s="139"/>
      <c r="TOR38" s="139"/>
      <c r="TOS38" s="139"/>
      <c r="TOT38" s="139"/>
      <c r="TOU38" s="139"/>
      <c r="TOV38" s="139"/>
      <c r="TOW38" s="139"/>
      <c r="TOX38" s="139"/>
      <c r="TOY38" s="139"/>
      <c r="TOZ38" s="139"/>
      <c r="TPA38" s="139"/>
      <c r="TPB38" s="139"/>
      <c r="TPC38" s="139"/>
      <c r="TPD38" s="139"/>
      <c r="TPE38" s="139"/>
      <c r="TPF38" s="139"/>
      <c r="TPG38" s="139"/>
      <c r="TPH38" s="139"/>
      <c r="TPI38" s="139"/>
      <c r="TPJ38" s="139"/>
      <c r="TPK38" s="139"/>
      <c r="TPL38" s="139"/>
      <c r="TPM38" s="139"/>
      <c r="TPN38" s="139"/>
      <c r="TPO38" s="139"/>
      <c r="TPP38" s="139"/>
      <c r="TPQ38" s="139"/>
      <c r="TPR38" s="139"/>
      <c r="TPS38" s="139"/>
      <c r="TPT38" s="139"/>
      <c r="TPU38" s="139"/>
      <c r="TPV38" s="139"/>
      <c r="TPW38" s="139"/>
      <c r="TPX38" s="139"/>
      <c r="TPY38" s="139"/>
      <c r="TPZ38" s="139"/>
      <c r="TQA38" s="139"/>
      <c r="TQB38" s="139"/>
      <c r="TQC38" s="139"/>
      <c r="TQD38" s="139"/>
      <c r="TQE38" s="139"/>
      <c r="TQF38" s="139"/>
      <c r="TQG38" s="139"/>
      <c r="TQH38" s="139"/>
      <c r="TQI38" s="139"/>
      <c r="TQJ38" s="139"/>
      <c r="TQK38" s="139"/>
      <c r="TQL38" s="139"/>
      <c r="TQM38" s="139"/>
      <c r="TQN38" s="139"/>
      <c r="TQO38" s="139"/>
      <c r="TQP38" s="139"/>
      <c r="TQQ38" s="139"/>
      <c r="TQR38" s="139"/>
      <c r="TQS38" s="139"/>
      <c r="TQT38" s="139"/>
      <c r="TQU38" s="139"/>
      <c r="TQV38" s="139"/>
      <c r="TQW38" s="139"/>
      <c r="TQX38" s="139"/>
      <c r="TQY38" s="139"/>
      <c r="TQZ38" s="139"/>
      <c r="TRA38" s="139"/>
      <c r="TRB38" s="139"/>
      <c r="TRC38" s="139"/>
      <c r="TRD38" s="139"/>
      <c r="TRE38" s="139"/>
      <c r="TRF38" s="139"/>
      <c r="TRG38" s="139"/>
      <c r="TRH38" s="139"/>
      <c r="TRI38" s="139"/>
      <c r="TRJ38" s="139"/>
      <c r="TRK38" s="139"/>
      <c r="TRL38" s="139"/>
      <c r="TRM38" s="139"/>
      <c r="TRN38" s="139"/>
      <c r="TRO38" s="139"/>
      <c r="TRP38" s="139"/>
      <c r="TRQ38" s="139"/>
      <c r="TRR38" s="139"/>
      <c r="TRS38" s="139"/>
      <c r="TRT38" s="139"/>
      <c r="TRU38" s="139"/>
      <c r="TRV38" s="139"/>
      <c r="TRW38" s="139"/>
      <c r="TRX38" s="139"/>
      <c r="TRY38" s="139"/>
      <c r="TRZ38" s="139"/>
      <c r="TSA38" s="139"/>
      <c r="TSB38" s="139"/>
      <c r="TSC38" s="139"/>
      <c r="TSD38" s="139"/>
      <c r="TSE38" s="139"/>
      <c r="TSF38" s="139"/>
      <c r="TSG38" s="139"/>
      <c r="TSH38" s="139"/>
      <c r="TSI38" s="139"/>
      <c r="TSJ38" s="139"/>
      <c r="TSK38" s="139"/>
      <c r="TSL38" s="139"/>
      <c r="TSM38" s="139"/>
      <c r="TSN38" s="139"/>
      <c r="TSO38" s="139"/>
      <c r="TSP38" s="139"/>
      <c r="TSQ38" s="139"/>
      <c r="TSR38" s="139"/>
      <c r="TSS38" s="139"/>
      <c r="TST38" s="139"/>
      <c r="TSU38" s="139"/>
      <c r="TSV38" s="139"/>
      <c r="TSW38" s="139"/>
      <c r="TSX38" s="139"/>
      <c r="TSY38" s="139"/>
      <c r="TSZ38" s="139"/>
      <c r="TTA38" s="139"/>
      <c r="TTB38" s="139"/>
      <c r="TTC38" s="139"/>
      <c r="TTD38" s="139"/>
      <c r="TTE38" s="139"/>
      <c r="TTF38" s="139"/>
      <c r="TTG38" s="139"/>
      <c r="TTH38" s="139"/>
      <c r="TTI38" s="139"/>
      <c r="TTJ38" s="139"/>
      <c r="TTK38" s="139"/>
      <c r="TTL38" s="139"/>
      <c r="TTM38" s="139"/>
      <c r="TTN38" s="139"/>
      <c r="TTO38" s="139"/>
      <c r="TTP38" s="139"/>
      <c r="TTQ38" s="139"/>
      <c r="TTR38" s="139"/>
      <c r="TTS38" s="139"/>
      <c r="TTT38" s="139"/>
      <c r="TTU38" s="139"/>
      <c r="TTV38" s="139"/>
      <c r="TTW38" s="139"/>
      <c r="TTX38" s="139"/>
      <c r="TTY38" s="139"/>
      <c r="TTZ38" s="139"/>
      <c r="TUA38" s="139"/>
      <c r="TUB38" s="139"/>
      <c r="TUC38" s="139"/>
      <c r="TUD38" s="139"/>
      <c r="TUE38" s="139"/>
      <c r="TUF38" s="139"/>
      <c r="TUG38" s="139"/>
      <c r="TUH38" s="139"/>
      <c r="TUI38" s="139"/>
      <c r="TUJ38" s="139"/>
      <c r="TUK38" s="139"/>
      <c r="TUL38" s="139"/>
      <c r="TUM38" s="139"/>
      <c r="TUN38" s="139"/>
      <c r="TUO38" s="139"/>
      <c r="TUP38" s="139"/>
      <c r="TUQ38" s="139"/>
      <c r="TUR38" s="139"/>
      <c r="TUS38" s="139"/>
      <c r="TUT38" s="139"/>
      <c r="TUU38" s="139"/>
      <c r="TUV38" s="139"/>
      <c r="TUW38" s="139"/>
      <c r="TUX38" s="139"/>
      <c r="TUY38" s="139"/>
      <c r="TUZ38" s="139"/>
      <c r="TVA38" s="139"/>
      <c r="TVB38" s="139"/>
      <c r="TVC38" s="139"/>
      <c r="TVD38" s="139"/>
      <c r="TVE38" s="139"/>
      <c r="TVF38" s="139"/>
      <c r="TVG38" s="139"/>
      <c r="TVH38" s="139"/>
      <c r="TVI38" s="139"/>
      <c r="TVJ38" s="139"/>
      <c r="TVK38" s="139"/>
      <c r="TVL38" s="139"/>
      <c r="TVM38" s="139"/>
      <c r="TVN38" s="139"/>
      <c r="TVO38" s="139"/>
      <c r="TVP38" s="139"/>
      <c r="TVQ38" s="139"/>
      <c r="TVR38" s="139"/>
      <c r="TVS38" s="139"/>
      <c r="TVT38" s="139"/>
      <c r="TVU38" s="139"/>
      <c r="TVV38" s="139"/>
      <c r="TVW38" s="139"/>
      <c r="TVX38" s="139"/>
      <c r="TVY38" s="139"/>
      <c r="TVZ38" s="139"/>
      <c r="TWA38" s="139"/>
      <c r="TWB38" s="139"/>
      <c r="TWC38" s="139"/>
      <c r="TWD38" s="139"/>
      <c r="TWE38" s="139"/>
      <c r="TWF38" s="139"/>
      <c r="TWG38" s="139"/>
      <c r="TWH38" s="139"/>
      <c r="TWI38" s="139"/>
      <c r="TWJ38" s="139"/>
      <c r="TWK38" s="139"/>
      <c r="TWL38" s="139"/>
      <c r="TWM38" s="139"/>
      <c r="TWN38" s="139"/>
      <c r="TWO38" s="139"/>
      <c r="TWP38" s="139"/>
      <c r="TWQ38" s="139"/>
      <c r="TWR38" s="139"/>
      <c r="TWS38" s="139"/>
      <c r="TWT38" s="139"/>
      <c r="TWU38" s="139"/>
      <c r="TWV38" s="139"/>
      <c r="TWW38" s="139"/>
      <c r="TWX38" s="139"/>
      <c r="TWY38" s="139"/>
      <c r="TWZ38" s="139"/>
      <c r="TXA38" s="139"/>
      <c r="TXB38" s="139"/>
      <c r="TXC38" s="139"/>
      <c r="TXD38" s="139"/>
      <c r="TXE38" s="139"/>
      <c r="TXF38" s="139"/>
      <c r="TXG38" s="139"/>
      <c r="TXH38" s="139"/>
      <c r="TXI38" s="139"/>
      <c r="TXJ38" s="139"/>
      <c r="TXK38" s="139"/>
      <c r="TXL38" s="139"/>
      <c r="TXM38" s="139"/>
      <c r="TXN38" s="139"/>
      <c r="TXO38" s="139"/>
      <c r="TXP38" s="139"/>
      <c r="TXQ38" s="139"/>
      <c r="TXR38" s="139"/>
      <c r="TXS38" s="139"/>
      <c r="TXT38" s="139"/>
      <c r="TXU38" s="139"/>
      <c r="TXV38" s="139"/>
      <c r="TXW38" s="139"/>
      <c r="TXX38" s="139"/>
      <c r="TXY38" s="139"/>
      <c r="TXZ38" s="139"/>
      <c r="TYA38" s="139"/>
      <c r="TYB38" s="139"/>
      <c r="TYC38" s="139"/>
      <c r="TYD38" s="139"/>
      <c r="TYE38" s="139"/>
      <c r="TYF38" s="139"/>
      <c r="TYG38" s="139"/>
      <c r="TYH38" s="139"/>
      <c r="TYI38" s="139"/>
      <c r="TYJ38" s="139"/>
      <c r="TYK38" s="139"/>
      <c r="TYL38" s="139"/>
      <c r="TYM38" s="139"/>
      <c r="TYN38" s="139"/>
      <c r="TYO38" s="139"/>
      <c r="TYP38" s="139"/>
      <c r="TYQ38" s="139"/>
      <c r="TYR38" s="139"/>
      <c r="TYS38" s="139"/>
      <c r="TYT38" s="139"/>
      <c r="TYU38" s="139"/>
      <c r="TYV38" s="139"/>
      <c r="TYW38" s="139"/>
      <c r="TYX38" s="139"/>
      <c r="TYY38" s="139"/>
      <c r="TYZ38" s="139"/>
      <c r="TZA38" s="139"/>
      <c r="TZB38" s="139"/>
      <c r="TZC38" s="139"/>
      <c r="TZD38" s="139"/>
      <c r="TZE38" s="139"/>
      <c r="TZF38" s="139"/>
      <c r="TZG38" s="139"/>
      <c r="TZH38" s="139"/>
      <c r="TZI38" s="139"/>
      <c r="TZJ38" s="139"/>
      <c r="TZK38" s="139"/>
      <c r="TZL38" s="139"/>
      <c r="TZM38" s="139"/>
      <c r="TZN38" s="139"/>
      <c r="TZO38" s="139"/>
      <c r="TZP38" s="139"/>
      <c r="TZQ38" s="139"/>
      <c r="TZR38" s="139"/>
      <c r="TZS38" s="139"/>
      <c r="TZT38" s="139"/>
      <c r="TZU38" s="139"/>
      <c r="TZV38" s="139"/>
      <c r="TZW38" s="139"/>
      <c r="TZX38" s="139"/>
      <c r="TZY38" s="139"/>
      <c r="TZZ38" s="139"/>
      <c r="UAA38" s="139"/>
      <c r="UAB38" s="139"/>
      <c r="UAC38" s="139"/>
      <c r="UAD38" s="139"/>
      <c r="UAE38" s="139"/>
      <c r="UAF38" s="139"/>
      <c r="UAG38" s="139"/>
      <c r="UAH38" s="139"/>
      <c r="UAI38" s="139"/>
      <c r="UAJ38" s="139"/>
      <c r="UAK38" s="139"/>
      <c r="UAL38" s="139"/>
      <c r="UAM38" s="139"/>
      <c r="UAN38" s="139"/>
      <c r="UAO38" s="139"/>
      <c r="UAP38" s="139"/>
      <c r="UAQ38" s="139"/>
      <c r="UAR38" s="139"/>
      <c r="UAS38" s="139"/>
      <c r="UAT38" s="139"/>
      <c r="UAU38" s="139"/>
      <c r="UAV38" s="139"/>
      <c r="UAW38" s="139"/>
      <c r="UAX38" s="139"/>
      <c r="UAY38" s="139"/>
      <c r="UAZ38" s="139"/>
      <c r="UBA38" s="139"/>
      <c r="UBB38" s="139"/>
      <c r="UBC38" s="139"/>
      <c r="UBD38" s="139"/>
      <c r="UBE38" s="139"/>
      <c r="UBF38" s="139"/>
      <c r="UBG38" s="139"/>
      <c r="UBH38" s="139"/>
      <c r="UBI38" s="139"/>
      <c r="UBJ38" s="139"/>
      <c r="UBK38" s="139"/>
      <c r="UBL38" s="139"/>
      <c r="UBM38" s="139"/>
      <c r="UBN38" s="139"/>
      <c r="UBO38" s="139"/>
      <c r="UBP38" s="139"/>
      <c r="UBQ38" s="139"/>
      <c r="UBR38" s="139"/>
      <c r="UBS38" s="139"/>
      <c r="UBT38" s="139"/>
      <c r="UBU38" s="139"/>
      <c r="UBV38" s="139"/>
      <c r="UBW38" s="139"/>
      <c r="UBX38" s="139"/>
      <c r="UBY38" s="139"/>
      <c r="UBZ38" s="139"/>
      <c r="UCA38" s="139"/>
      <c r="UCB38" s="139"/>
      <c r="UCC38" s="139"/>
      <c r="UCD38" s="139"/>
      <c r="UCE38" s="139"/>
      <c r="UCF38" s="139"/>
      <c r="UCG38" s="139"/>
      <c r="UCH38" s="139"/>
      <c r="UCI38" s="139"/>
      <c r="UCJ38" s="139"/>
      <c r="UCK38" s="139"/>
      <c r="UCL38" s="139"/>
      <c r="UCM38" s="139"/>
      <c r="UCN38" s="139"/>
      <c r="UCO38" s="139"/>
      <c r="UCP38" s="139"/>
      <c r="UCQ38" s="139"/>
      <c r="UCR38" s="139"/>
      <c r="UCS38" s="139"/>
      <c r="UCT38" s="139"/>
      <c r="UCU38" s="139"/>
      <c r="UCV38" s="139"/>
      <c r="UCW38" s="139"/>
      <c r="UCX38" s="139"/>
      <c r="UCY38" s="139"/>
      <c r="UCZ38" s="139"/>
      <c r="UDA38" s="139"/>
      <c r="UDB38" s="139"/>
      <c r="UDC38" s="139"/>
      <c r="UDD38" s="139"/>
      <c r="UDE38" s="139"/>
      <c r="UDF38" s="139"/>
      <c r="UDG38" s="139"/>
      <c r="UDH38" s="139"/>
      <c r="UDI38" s="139"/>
      <c r="UDJ38" s="139"/>
      <c r="UDK38" s="139"/>
      <c r="UDL38" s="139"/>
      <c r="UDM38" s="139"/>
      <c r="UDN38" s="139"/>
      <c r="UDO38" s="139"/>
      <c r="UDP38" s="139"/>
      <c r="UDQ38" s="139"/>
      <c r="UDR38" s="139"/>
      <c r="UDS38" s="139"/>
      <c r="UDT38" s="139"/>
      <c r="UDU38" s="139"/>
      <c r="UDV38" s="139"/>
      <c r="UDW38" s="139"/>
      <c r="UDX38" s="139"/>
      <c r="UDY38" s="139"/>
      <c r="UDZ38" s="139"/>
      <c r="UEA38" s="139"/>
      <c r="UEB38" s="139"/>
      <c r="UEC38" s="139"/>
      <c r="UED38" s="139"/>
      <c r="UEE38" s="139"/>
      <c r="UEF38" s="139"/>
      <c r="UEG38" s="139"/>
      <c r="UEH38" s="139"/>
      <c r="UEI38" s="139"/>
      <c r="UEJ38" s="139"/>
      <c r="UEK38" s="139"/>
      <c r="UEL38" s="139"/>
      <c r="UEM38" s="139"/>
      <c r="UEN38" s="139"/>
      <c r="UEO38" s="139"/>
      <c r="UEP38" s="139"/>
      <c r="UEQ38" s="139"/>
      <c r="UER38" s="139"/>
      <c r="UES38" s="139"/>
      <c r="UET38" s="139"/>
      <c r="UEU38" s="139"/>
      <c r="UEV38" s="139"/>
      <c r="UEW38" s="139"/>
      <c r="UEX38" s="139"/>
      <c r="UEY38" s="139"/>
      <c r="UEZ38" s="139"/>
      <c r="UFA38" s="139"/>
      <c r="UFB38" s="139"/>
      <c r="UFC38" s="139"/>
      <c r="UFD38" s="139"/>
      <c r="UFE38" s="139"/>
      <c r="UFF38" s="139"/>
      <c r="UFG38" s="139"/>
      <c r="UFH38" s="139"/>
      <c r="UFI38" s="139"/>
      <c r="UFJ38" s="139"/>
      <c r="UFK38" s="139"/>
      <c r="UFL38" s="139"/>
      <c r="UFM38" s="139"/>
      <c r="UFN38" s="139"/>
      <c r="UFO38" s="139"/>
      <c r="UFP38" s="139"/>
      <c r="UFQ38" s="139"/>
      <c r="UFR38" s="139"/>
      <c r="UFS38" s="139"/>
      <c r="UFT38" s="139"/>
      <c r="UFU38" s="139"/>
      <c r="UFV38" s="139"/>
      <c r="UFW38" s="139"/>
      <c r="UFX38" s="139"/>
      <c r="UFY38" s="139"/>
      <c r="UFZ38" s="139"/>
      <c r="UGA38" s="139"/>
      <c r="UGB38" s="139"/>
      <c r="UGC38" s="139"/>
      <c r="UGD38" s="139"/>
      <c r="UGE38" s="139"/>
      <c r="UGF38" s="139"/>
      <c r="UGG38" s="139"/>
      <c r="UGH38" s="139"/>
      <c r="UGI38" s="139"/>
      <c r="UGJ38" s="139"/>
      <c r="UGK38" s="139"/>
      <c r="UGL38" s="139"/>
      <c r="UGM38" s="139"/>
      <c r="UGN38" s="139"/>
      <c r="UGO38" s="139"/>
      <c r="UGP38" s="139"/>
      <c r="UGQ38" s="139"/>
      <c r="UGR38" s="139"/>
      <c r="UGS38" s="139"/>
      <c r="UGT38" s="139"/>
      <c r="UGU38" s="139"/>
      <c r="UGV38" s="139"/>
      <c r="UGW38" s="139"/>
      <c r="UGX38" s="139"/>
      <c r="UGY38" s="139"/>
      <c r="UGZ38" s="139"/>
      <c r="UHA38" s="139"/>
      <c r="UHB38" s="139"/>
      <c r="UHC38" s="139"/>
      <c r="UHD38" s="139"/>
      <c r="UHE38" s="139"/>
      <c r="UHF38" s="139"/>
      <c r="UHG38" s="139"/>
      <c r="UHH38" s="139"/>
      <c r="UHI38" s="139"/>
      <c r="UHJ38" s="139"/>
      <c r="UHK38" s="139"/>
      <c r="UHL38" s="139"/>
      <c r="UHM38" s="139"/>
      <c r="UHN38" s="139"/>
      <c r="UHO38" s="139"/>
      <c r="UHP38" s="139"/>
      <c r="UHQ38" s="139"/>
      <c r="UHR38" s="139"/>
      <c r="UHS38" s="139"/>
      <c r="UHT38" s="139"/>
      <c r="UHU38" s="139"/>
      <c r="UHV38" s="139"/>
      <c r="UHW38" s="139"/>
      <c r="UHX38" s="139"/>
      <c r="UHY38" s="139"/>
      <c r="UHZ38" s="139"/>
      <c r="UIA38" s="139"/>
      <c r="UIB38" s="139"/>
      <c r="UIC38" s="139"/>
      <c r="UID38" s="139"/>
      <c r="UIE38" s="139"/>
      <c r="UIF38" s="139"/>
      <c r="UIG38" s="139"/>
      <c r="UIH38" s="139"/>
      <c r="UII38" s="139"/>
      <c r="UIJ38" s="139"/>
      <c r="UIK38" s="139"/>
      <c r="UIL38" s="139"/>
      <c r="UIM38" s="139"/>
      <c r="UIN38" s="139"/>
      <c r="UIO38" s="139"/>
      <c r="UIP38" s="139"/>
      <c r="UIQ38" s="139"/>
      <c r="UIR38" s="139"/>
      <c r="UIS38" s="139"/>
      <c r="UIT38" s="139"/>
      <c r="UIU38" s="139"/>
      <c r="UIV38" s="139"/>
      <c r="UIW38" s="139"/>
      <c r="UIX38" s="139"/>
      <c r="UIY38" s="139"/>
      <c r="UIZ38" s="139"/>
      <c r="UJA38" s="139"/>
      <c r="UJB38" s="139"/>
      <c r="UJC38" s="139"/>
      <c r="UJD38" s="139"/>
      <c r="UJE38" s="139"/>
      <c r="UJF38" s="139"/>
      <c r="UJG38" s="139"/>
      <c r="UJH38" s="139"/>
      <c r="UJI38" s="139"/>
      <c r="UJJ38" s="139"/>
      <c r="UJK38" s="139"/>
      <c r="UJL38" s="139"/>
      <c r="UJM38" s="139"/>
      <c r="UJN38" s="139"/>
      <c r="UJO38" s="139"/>
      <c r="UJP38" s="139"/>
      <c r="UJQ38" s="139"/>
      <c r="UJR38" s="139"/>
      <c r="UJS38" s="139"/>
      <c r="UJT38" s="139"/>
      <c r="UJU38" s="139"/>
      <c r="UJV38" s="139"/>
      <c r="UJW38" s="139"/>
      <c r="UJX38" s="139"/>
      <c r="UJY38" s="139"/>
      <c r="UJZ38" s="139"/>
      <c r="UKA38" s="139"/>
      <c r="UKB38" s="139"/>
      <c r="UKC38" s="139"/>
      <c r="UKD38" s="139"/>
      <c r="UKE38" s="139"/>
      <c r="UKF38" s="139"/>
      <c r="UKG38" s="139"/>
      <c r="UKH38" s="139"/>
      <c r="UKI38" s="139"/>
      <c r="UKJ38" s="139"/>
      <c r="UKK38" s="139"/>
      <c r="UKL38" s="139"/>
      <c r="UKM38" s="139"/>
      <c r="UKN38" s="139"/>
      <c r="UKO38" s="139"/>
      <c r="UKP38" s="139"/>
      <c r="UKQ38" s="139"/>
      <c r="UKR38" s="139"/>
      <c r="UKS38" s="139"/>
      <c r="UKT38" s="139"/>
      <c r="UKU38" s="139"/>
      <c r="UKV38" s="139"/>
      <c r="UKW38" s="139"/>
      <c r="UKX38" s="139"/>
      <c r="UKY38" s="139"/>
      <c r="UKZ38" s="139"/>
      <c r="ULA38" s="139"/>
      <c r="ULB38" s="139"/>
      <c r="ULC38" s="139"/>
      <c r="ULD38" s="139"/>
      <c r="ULE38" s="139"/>
      <c r="ULF38" s="139"/>
      <c r="ULG38" s="139"/>
      <c r="ULH38" s="139"/>
      <c r="ULI38" s="139"/>
      <c r="ULJ38" s="139"/>
      <c r="ULK38" s="139"/>
      <c r="ULL38" s="139"/>
      <c r="ULM38" s="139"/>
      <c r="ULN38" s="139"/>
      <c r="ULO38" s="139"/>
      <c r="ULP38" s="139"/>
      <c r="ULQ38" s="139"/>
      <c r="ULR38" s="139"/>
      <c r="ULS38" s="139"/>
      <c r="ULT38" s="139"/>
      <c r="ULU38" s="139"/>
      <c r="ULV38" s="139"/>
      <c r="ULW38" s="139"/>
      <c r="ULX38" s="139"/>
      <c r="ULY38" s="139"/>
      <c r="ULZ38" s="139"/>
      <c r="UMA38" s="139"/>
      <c r="UMB38" s="139"/>
      <c r="UMC38" s="139"/>
      <c r="UMD38" s="139"/>
      <c r="UME38" s="139"/>
      <c r="UMF38" s="139"/>
      <c r="UMG38" s="139"/>
      <c r="UMH38" s="139"/>
      <c r="UMI38" s="139"/>
      <c r="UMJ38" s="139"/>
      <c r="UMK38" s="139"/>
      <c r="UML38" s="139"/>
      <c r="UMM38" s="139"/>
      <c r="UMN38" s="139"/>
      <c r="UMO38" s="139"/>
      <c r="UMP38" s="139"/>
      <c r="UMQ38" s="139"/>
      <c r="UMR38" s="139"/>
      <c r="UMS38" s="139"/>
      <c r="UMT38" s="139"/>
      <c r="UMU38" s="139"/>
      <c r="UMV38" s="139"/>
      <c r="UMW38" s="139"/>
      <c r="UMX38" s="139"/>
      <c r="UMY38" s="139"/>
      <c r="UMZ38" s="139"/>
      <c r="UNA38" s="139"/>
      <c r="UNB38" s="139"/>
      <c r="UNC38" s="139"/>
      <c r="UND38" s="139"/>
      <c r="UNE38" s="139"/>
      <c r="UNF38" s="139"/>
      <c r="UNG38" s="139"/>
      <c r="UNH38" s="139"/>
      <c r="UNI38" s="139"/>
      <c r="UNJ38" s="139"/>
      <c r="UNK38" s="139"/>
      <c r="UNL38" s="139"/>
      <c r="UNM38" s="139"/>
      <c r="UNN38" s="139"/>
      <c r="UNO38" s="139"/>
      <c r="UNP38" s="139"/>
      <c r="UNQ38" s="139"/>
      <c r="UNR38" s="139"/>
      <c r="UNS38" s="139"/>
      <c r="UNT38" s="139"/>
      <c r="UNU38" s="139"/>
      <c r="UNV38" s="139"/>
      <c r="UNW38" s="139"/>
      <c r="UNX38" s="139"/>
      <c r="UNY38" s="139"/>
      <c r="UNZ38" s="139"/>
      <c r="UOA38" s="139"/>
      <c r="UOB38" s="139"/>
      <c r="UOC38" s="139"/>
      <c r="UOD38" s="139"/>
      <c r="UOE38" s="139"/>
      <c r="UOF38" s="139"/>
      <c r="UOG38" s="139"/>
      <c r="UOH38" s="139"/>
      <c r="UOI38" s="139"/>
      <c r="UOJ38" s="139"/>
      <c r="UOK38" s="139"/>
      <c r="UOL38" s="139"/>
      <c r="UOM38" s="139"/>
      <c r="UON38" s="139"/>
      <c r="UOO38" s="139"/>
      <c r="UOP38" s="139"/>
      <c r="UOQ38" s="139"/>
      <c r="UOR38" s="139"/>
      <c r="UOS38" s="139"/>
      <c r="UOT38" s="139"/>
      <c r="UOU38" s="139"/>
      <c r="UOV38" s="139"/>
      <c r="UOW38" s="139"/>
      <c r="UOX38" s="139"/>
      <c r="UOY38" s="139"/>
      <c r="UOZ38" s="139"/>
      <c r="UPA38" s="139"/>
      <c r="UPB38" s="139"/>
      <c r="UPC38" s="139"/>
      <c r="UPD38" s="139"/>
      <c r="UPE38" s="139"/>
      <c r="UPF38" s="139"/>
      <c r="UPG38" s="139"/>
      <c r="UPH38" s="139"/>
      <c r="UPI38" s="139"/>
      <c r="UPJ38" s="139"/>
      <c r="UPK38" s="139"/>
      <c r="UPL38" s="139"/>
      <c r="UPM38" s="139"/>
      <c r="UPN38" s="139"/>
      <c r="UPO38" s="139"/>
      <c r="UPP38" s="139"/>
      <c r="UPQ38" s="139"/>
      <c r="UPR38" s="139"/>
      <c r="UPS38" s="139"/>
      <c r="UPT38" s="139"/>
      <c r="UPU38" s="139"/>
      <c r="UPV38" s="139"/>
      <c r="UPW38" s="139"/>
      <c r="UPX38" s="139"/>
      <c r="UPY38" s="139"/>
      <c r="UPZ38" s="139"/>
      <c r="UQA38" s="139"/>
      <c r="UQB38" s="139"/>
      <c r="UQC38" s="139"/>
      <c r="UQD38" s="139"/>
      <c r="UQE38" s="139"/>
      <c r="UQF38" s="139"/>
      <c r="UQG38" s="139"/>
      <c r="UQH38" s="139"/>
      <c r="UQI38" s="139"/>
      <c r="UQJ38" s="139"/>
      <c r="UQK38" s="139"/>
      <c r="UQL38" s="139"/>
      <c r="UQM38" s="139"/>
      <c r="UQN38" s="139"/>
      <c r="UQO38" s="139"/>
      <c r="UQP38" s="139"/>
      <c r="UQQ38" s="139"/>
      <c r="UQR38" s="139"/>
      <c r="UQS38" s="139"/>
      <c r="UQT38" s="139"/>
      <c r="UQU38" s="139"/>
      <c r="UQV38" s="139"/>
      <c r="UQW38" s="139"/>
      <c r="UQX38" s="139"/>
      <c r="UQY38" s="139"/>
      <c r="UQZ38" s="139"/>
      <c r="URA38" s="139"/>
      <c r="URB38" s="139"/>
      <c r="URC38" s="139"/>
      <c r="URD38" s="139"/>
      <c r="URE38" s="139"/>
      <c r="URF38" s="139"/>
      <c r="URG38" s="139"/>
      <c r="URH38" s="139"/>
      <c r="URI38" s="139"/>
      <c r="URJ38" s="139"/>
      <c r="URK38" s="139"/>
      <c r="URL38" s="139"/>
      <c r="URM38" s="139"/>
      <c r="URN38" s="139"/>
      <c r="URO38" s="139"/>
      <c r="URP38" s="139"/>
      <c r="URQ38" s="139"/>
      <c r="URR38" s="139"/>
      <c r="URS38" s="139"/>
      <c r="URT38" s="139"/>
      <c r="URU38" s="139"/>
      <c r="URV38" s="139"/>
      <c r="URW38" s="139"/>
      <c r="URX38" s="139"/>
      <c r="URY38" s="139"/>
      <c r="URZ38" s="139"/>
      <c r="USA38" s="139"/>
      <c r="USB38" s="139"/>
      <c r="USC38" s="139"/>
      <c r="USD38" s="139"/>
      <c r="USE38" s="139"/>
      <c r="USF38" s="139"/>
      <c r="USG38" s="139"/>
      <c r="USH38" s="139"/>
      <c r="USI38" s="139"/>
      <c r="USJ38" s="139"/>
      <c r="USK38" s="139"/>
      <c r="USL38" s="139"/>
      <c r="USM38" s="139"/>
      <c r="USN38" s="139"/>
      <c r="USO38" s="139"/>
      <c r="USP38" s="139"/>
      <c r="USQ38" s="139"/>
      <c r="USR38" s="139"/>
      <c r="USS38" s="139"/>
      <c r="UST38" s="139"/>
      <c r="USU38" s="139"/>
      <c r="USV38" s="139"/>
      <c r="USW38" s="139"/>
      <c r="USX38" s="139"/>
      <c r="USY38" s="139"/>
      <c r="USZ38" s="139"/>
      <c r="UTA38" s="139"/>
      <c r="UTB38" s="139"/>
      <c r="UTC38" s="139"/>
      <c r="UTD38" s="139"/>
      <c r="UTE38" s="139"/>
      <c r="UTF38" s="139"/>
      <c r="UTG38" s="139"/>
      <c r="UTH38" s="139"/>
      <c r="UTI38" s="139"/>
      <c r="UTJ38" s="139"/>
      <c r="UTK38" s="139"/>
      <c r="UTL38" s="139"/>
      <c r="UTM38" s="139"/>
      <c r="UTN38" s="139"/>
      <c r="UTO38" s="139"/>
      <c r="UTP38" s="139"/>
      <c r="UTQ38" s="139"/>
      <c r="UTR38" s="139"/>
      <c r="UTS38" s="139"/>
      <c r="UTT38" s="139"/>
      <c r="UTU38" s="139"/>
      <c r="UTV38" s="139"/>
      <c r="UTW38" s="139"/>
      <c r="UTX38" s="139"/>
      <c r="UTY38" s="139"/>
      <c r="UTZ38" s="139"/>
      <c r="UUA38" s="139"/>
      <c r="UUB38" s="139"/>
      <c r="UUC38" s="139"/>
      <c r="UUD38" s="139"/>
      <c r="UUE38" s="139"/>
      <c r="UUF38" s="139"/>
      <c r="UUG38" s="139"/>
      <c r="UUH38" s="139"/>
      <c r="UUI38" s="139"/>
      <c r="UUJ38" s="139"/>
      <c r="UUK38" s="139"/>
      <c r="UUL38" s="139"/>
      <c r="UUM38" s="139"/>
      <c r="UUN38" s="139"/>
      <c r="UUO38" s="139"/>
      <c r="UUP38" s="139"/>
      <c r="UUQ38" s="139"/>
      <c r="UUR38" s="139"/>
      <c r="UUS38" s="139"/>
      <c r="UUT38" s="139"/>
      <c r="UUU38" s="139"/>
      <c r="UUV38" s="139"/>
      <c r="UUW38" s="139"/>
      <c r="UUX38" s="139"/>
      <c r="UUY38" s="139"/>
      <c r="UUZ38" s="139"/>
      <c r="UVA38" s="139"/>
      <c r="UVB38" s="139"/>
      <c r="UVC38" s="139"/>
      <c r="UVD38" s="139"/>
      <c r="UVE38" s="139"/>
      <c r="UVF38" s="139"/>
      <c r="UVG38" s="139"/>
      <c r="UVH38" s="139"/>
      <c r="UVI38" s="139"/>
      <c r="UVJ38" s="139"/>
      <c r="UVK38" s="139"/>
      <c r="UVL38" s="139"/>
      <c r="UVM38" s="139"/>
      <c r="UVN38" s="139"/>
      <c r="UVO38" s="139"/>
      <c r="UVP38" s="139"/>
      <c r="UVQ38" s="139"/>
      <c r="UVR38" s="139"/>
      <c r="UVS38" s="139"/>
      <c r="UVT38" s="139"/>
      <c r="UVU38" s="139"/>
      <c r="UVV38" s="139"/>
      <c r="UVW38" s="139"/>
      <c r="UVX38" s="139"/>
      <c r="UVY38" s="139"/>
      <c r="UVZ38" s="139"/>
      <c r="UWA38" s="139"/>
      <c r="UWB38" s="139"/>
      <c r="UWC38" s="139"/>
      <c r="UWD38" s="139"/>
      <c r="UWE38" s="139"/>
      <c r="UWF38" s="139"/>
      <c r="UWG38" s="139"/>
      <c r="UWH38" s="139"/>
      <c r="UWI38" s="139"/>
      <c r="UWJ38" s="139"/>
      <c r="UWK38" s="139"/>
      <c r="UWL38" s="139"/>
      <c r="UWM38" s="139"/>
      <c r="UWN38" s="139"/>
      <c r="UWO38" s="139"/>
      <c r="UWP38" s="139"/>
      <c r="UWQ38" s="139"/>
      <c r="UWR38" s="139"/>
      <c r="UWS38" s="139"/>
      <c r="UWT38" s="139"/>
      <c r="UWU38" s="139"/>
      <c r="UWV38" s="139"/>
      <c r="UWW38" s="139"/>
      <c r="UWX38" s="139"/>
      <c r="UWY38" s="139"/>
      <c r="UWZ38" s="139"/>
      <c r="UXA38" s="139"/>
      <c r="UXB38" s="139"/>
      <c r="UXC38" s="139"/>
      <c r="UXD38" s="139"/>
      <c r="UXE38" s="139"/>
      <c r="UXF38" s="139"/>
      <c r="UXG38" s="139"/>
      <c r="UXH38" s="139"/>
      <c r="UXI38" s="139"/>
      <c r="UXJ38" s="139"/>
      <c r="UXK38" s="139"/>
      <c r="UXL38" s="139"/>
      <c r="UXM38" s="139"/>
      <c r="UXN38" s="139"/>
      <c r="UXO38" s="139"/>
      <c r="UXP38" s="139"/>
      <c r="UXQ38" s="139"/>
      <c r="UXR38" s="139"/>
      <c r="UXS38" s="139"/>
      <c r="UXT38" s="139"/>
      <c r="UXU38" s="139"/>
      <c r="UXV38" s="139"/>
      <c r="UXW38" s="139"/>
      <c r="UXX38" s="139"/>
      <c r="UXY38" s="139"/>
      <c r="UXZ38" s="139"/>
      <c r="UYA38" s="139"/>
      <c r="UYB38" s="139"/>
      <c r="UYC38" s="139"/>
      <c r="UYD38" s="139"/>
      <c r="UYE38" s="139"/>
      <c r="UYF38" s="139"/>
      <c r="UYG38" s="139"/>
      <c r="UYH38" s="139"/>
      <c r="UYI38" s="139"/>
      <c r="UYJ38" s="139"/>
      <c r="UYK38" s="139"/>
      <c r="UYL38" s="139"/>
      <c r="UYM38" s="139"/>
      <c r="UYN38" s="139"/>
      <c r="UYO38" s="139"/>
      <c r="UYP38" s="139"/>
      <c r="UYQ38" s="139"/>
      <c r="UYR38" s="139"/>
      <c r="UYS38" s="139"/>
      <c r="UYT38" s="139"/>
      <c r="UYU38" s="139"/>
      <c r="UYV38" s="139"/>
      <c r="UYW38" s="139"/>
      <c r="UYX38" s="139"/>
      <c r="UYY38" s="139"/>
      <c r="UYZ38" s="139"/>
      <c r="UZA38" s="139"/>
      <c r="UZB38" s="139"/>
      <c r="UZC38" s="139"/>
      <c r="UZD38" s="139"/>
      <c r="UZE38" s="139"/>
      <c r="UZF38" s="139"/>
      <c r="UZG38" s="139"/>
      <c r="UZH38" s="139"/>
      <c r="UZI38" s="139"/>
      <c r="UZJ38" s="139"/>
      <c r="UZK38" s="139"/>
      <c r="UZL38" s="139"/>
      <c r="UZM38" s="139"/>
      <c r="UZN38" s="139"/>
      <c r="UZO38" s="139"/>
      <c r="UZP38" s="139"/>
      <c r="UZQ38" s="139"/>
      <c r="UZR38" s="139"/>
      <c r="UZS38" s="139"/>
      <c r="UZT38" s="139"/>
      <c r="UZU38" s="139"/>
      <c r="UZV38" s="139"/>
      <c r="UZW38" s="139"/>
      <c r="UZX38" s="139"/>
      <c r="UZY38" s="139"/>
      <c r="UZZ38" s="139"/>
      <c r="VAA38" s="139"/>
      <c r="VAB38" s="139"/>
      <c r="VAC38" s="139"/>
      <c r="VAD38" s="139"/>
      <c r="VAE38" s="139"/>
      <c r="VAF38" s="139"/>
      <c r="VAG38" s="139"/>
      <c r="VAH38" s="139"/>
      <c r="VAI38" s="139"/>
      <c r="VAJ38" s="139"/>
      <c r="VAK38" s="139"/>
      <c r="VAL38" s="139"/>
      <c r="VAM38" s="139"/>
      <c r="VAN38" s="139"/>
      <c r="VAO38" s="139"/>
      <c r="VAP38" s="139"/>
      <c r="VAQ38" s="139"/>
      <c r="VAR38" s="139"/>
      <c r="VAS38" s="139"/>
      <c r="VAT38" s="139"/>
      <c r="VAU38" s="139"/>
      <c r="VAV38" s="139"/>
      <c r="VAW38" s="139"/>
      <c r="VAX38" s="139"/>
      <c r="VAY38" s="139"/>
      <c r="VAZ38" s="139"/>
      <c r="VBA38" s="139"/>
      <c r="VBB38" s="139"/>
      <c r="VBC38" s="139"/>
      <c r="VBD38" s="139"/>
      <c r="VBE38" s="139"/>
      <c r="VBF38" s="139"/>
      <c r="VBG38" s="139"/>
      <c r="VBH38" s="139"/>
      <c r="VBI38" s="139"/>
      <c r="VBJ38" s="139"/>
      <c r="VBK38" s="139"/>
      <c r="VBL38" s="139"/>
      <c r="VBM38" s="139"/>
      <c r="VBN38" s="139"/>
      <c r="VBO38" s="139"/>
      <c r="VBP38" s="139"/>
      <c r="VBQ38" s="139"/>
      <c r="VBR38" s="139"/>
      <c r="VBS38" s="139"/>
      <c r="VBT38" s="139"/>
      <c r="VBU38" s="139"/>
      <c r="VBV38" s="139"/>
      <c r="VBW38" s="139"/>
      <c r="VBX38" s="139"/>
      <c r="VBY38" s="139"/>
      <c r="VBZ38" s="139"/>
      <c r="VCA38" s="139"/>
      <c r="VCB38" s="139"/>
      <c r="VCC38" s="139"/>
      <c r="VCD38" s="139"/>
      <c r="VCE38" s="139"/>
      <c r="VCF38" s="139"/>
      <c r="VCG38" s="139"/>
      <c r="VCH38" s="139"/>
      <c r="VCI38" s="139"/>
      <c r="VCJ38" s="139"/>
      <c r="VCK38" s="139"/>
      <c r="VCL38" s="139"/>
      <c r="VCM38" s="139"/>
      <c r="VCN38" s="139"/>
      <c r="VCO38" s="139"/>
      <c r="VCP38" s="139"/>
      <c r="VCQ38" s="139"/>
      <c r="VCR38" s="139"/>
      <c r="VCS38" s="139"/>
      <c r="VCT38" s="139"/>
      <c r="VCU38" s="139"/>
      <c r="VCV38" s="139"/>
      <c r="VCW38" s="139"/>
      <c r="VCX38" s="139"/>
      <c r="VCY38" s="139"/>
      <c r="VCZ38" s="139"/>
      <c r="VDA38" s="139"/>
      <c r="VDB38" s="139"/>
      <c r="VDC38" s="139"/>
      <c r="VDD38" s="139"/>
      <c r="VDE38" s="139"/>
      <c r="VDF38" s="139"/>
      <c r="VDG38" s="139"/>
      <c r="VDH38" s="139"/>
      <c r="VDI38" s="139"/>
      <c r="VDJ38" s="139"/>
      <c r="VDK38" s="139"/>
      <c r="VDL38" s="139"/>
      <c r="VDM38" s="139"/>
      <c r="VDN38" s="139"/>
      <c r="VDO38" s="139"/>
      <c r="VDP38" s="139"/>
      <c r="VDQ38" s="139"/>
      <c r="VDR38" s="139"/>
      <c r="VDS38" s="139"/>
      <c r="VDT38" s="139"/>
      <c r="VDU38" s="139"/>
      <c r="VDV38" s="139"/>
      <c r="VDW38" s="139"/>
      <c r="VDX38" s="139"/>
      <c r="VDY38" s="139"/>
      <c r="VDZ38" s="139"/>
      <c r="VEA38" s="139"/>
      <c r="VEB38" s="139"/>
      <c r="VEC38" s="139"/>
      <c r="VED38" s="139"/>
      <c r="VEE38" s="139"/>
      <c r="VEF38" s="139"/>
      <c r="VEG38" s="139"/>
      <c r="VEH38" s="139"/>
      <c r="VEI38" s="139"/>
      <c r="VEJ38" s="139"/>
      <c r="VEK38" s="139"/>
      <c r="VEL38" s="139"/>
      <c r="VEM38" s="139"/>
      <c r="VEN38" s="139"/>
      <c r="VEO38" s="139"/>
      <c r="VEP38" s="139"/>
      <c r="VEQ38" s="139"/>
      <c r="VER38" s="139"/>
      <c r="VES38" s="139"/>
      <c r="VET38" s="139"/>
      <c r="VEU38" s="139"/>
      <c r="VEV38" s="139"/>
      <c r="VEW38" s="139"/>
      <c r="VEX38" s="139"/>
      <c r="VEY38" s="139"/>
      <c r="VEZ38" s="139"/>
      <c r="VFA38" s="139"/>
      <c r="VFB38" s="139"/>
      <c r="VFC38" s="139"/>
      <c r="VFD38" s="139"/>
      <c r="VFE38" s="139"/>
      <c r="VFF38" s="139"/>
      <c r="VFG38" s="139"/>
      <c r="VFH38" s="139"/>
      <c r="VFI38" s="139"/>
      <c r="VFJ38" s="139"/>
      <c r="VFK38" s="139"/>
      <c r="VFL38" s="139"/>
      <c r="VFM38" s="139"/>
      <c r="VFN38" s="139"/>
      <c r="VFO38" s="139"/>
      <c r="VFP38" s="139"/>
      <c r="VFQ38" s="139"/>
      <c r="VFR38" s="139"/>
      <c r="VFS38" s="139"/>
      <c r="VFT38" s="139"/>
      <c r="VFU38" s="139"/>
      <c r="VFV38" s="139"/>
      <c r="VFW38" s="139"/>
      <c r="VFX38" s="139"/>
      <c r="VFY38" s="139"/>
      <c r="VFZ38" s="139"/>
      <c r="VGA38" s="139"/>
      <c r="VGB38" s="139"/>
      <c r="VGC38" s="139"/>
      <c r="VGD38" s="139"/>
      <c r="VGE38" s="139"/>
      <c r="VGF38" s="139"/>
      <c r="VGG38" s="139"/>
      <c r="VGH38" s="139"/>
      <c r="VGI38" s="139"/>
      <c r="VGJ38" s="139"/>
      <c r="VGK38" s="139"/>
      <c r="VGL38" s="139"/>
      <c r="VGM38" s="139"/>
      <c r="VGN38" s="139"/>
      <c r="VGO38" s="139"/>
      <c r="VGP38" s="139"/>
      <c r="VGQ38" s="139"/>
      <c r="VGR38" s="139"/>
      <c r="VGS38" s="139"/>
      <c r="VGT38" s="139"/>
      <c r="VGU38" s="139"/>
      <c r="VGV38" s="139"/>
      <c r="VGW38" s="139"/>
      <c r="VGX38" s="139"/>
      <c r="VGY38" s="139"/>
      <c r="VGZ38" s="139"/>
      <c r="VHA38" s="139"/>
      <c r="VHB38" s="139"/>
      <c r="VHC38" s="139"/>
      <c r="VHD38" s="139"/>
      <c r="VHE38" s="139"/>
      <c r="VHF38" s="139"/>
      <c r="VHG38" s="139"/>
      <c r="VHH38" s="139"/>
      <c r="VHI38" s="139"/>
      <c r="VHJ38" s="139"/>
      <c r="VHK38" s="139"/>
      <c r="VHL38" s="139"/>
      <c r="VHM38" s="139"/>
      <c r="VHN38" s="139"/>
      <c r="VHO38" s="139"/>
      <c r="VHP38" s="139"/>
      <c r="VHQ38" s="139"/>
      <c r="VHR38" s="139"/>
      <c r="VHS38" s="139"/>
      <c r="VHT38" s="139"/>
      <c r="VHU38" s="139"/>
      <c r="VHV38" s="139"/>
      <c r="VHW38" s="139"/>
      <c r="VHX38" s="139"/>
      <c r="VHY38" s="139"/>
      <c r="VHZ38" s="139"/>
      <c r="VIA38" s="139"/>
      <c r="VIB38" s="139"/>
      <c r="VIC38" s="139"/>
      <c r="VID38" s="139"/>
      <c r="VIE38" s="139"/>
      <c r="VIF38" s="139"/>
      <c r="VIG38" s="139"/>
      <c r="VIH38" s="139"/>
      <c r="VII38" s="139"/>
      <c r="VIJ38" s="139"/>
      <c r="VIK38" s="139"/>
      <c r="VIL38" s="139"/>
      <c r="VIM38" s="139"/>
      <c r="VIN38" s="139"/>
      <c r="VIO38" s="139"/>
      <c r="VIP38" s="139"/>
      <c r="VIQ38" s="139"/>
      <c r="VIR38" s="139"/>
      <c r="VIS38" s="139"/>
      <c r="VIT38" s="139"/>
      <c r="VIU38" s="139"/>
      <c r="VIV38" s="139"/>
      <c r="VIW38" s="139"/>
      <c r="VIX38" s="139"/>
      <c r="VIY38" s="139"/>
      <c r="VIZ38" s="139"/>
      <c r="VJA38" s="139"/>
      <c r="VJB38" s="139"/>
      <c r="VJC38" s="139"/>
      <c r="VJD38" s="139"/>
      <c r="VJE38" s="139"/>
      <c r="VJF38" s="139"/>
      <c r="VJG38" s="139"/>
      <c r="VJH38" s="139"/>
      <c r="VJI38" s="139"/>
      <c r="VJJ38" s="139"/>
      <c r="VJK38" s="139"/>
      <c r="VJL38" s="139"/>
      <c r="VJM38" s="139"/>
      <c r="VJN38" s="139"/>
      <c r="VJO38" s="139"/>
      <c r="VJP38" s="139"/>
      <c r="VJQ38" s="139"/>
      <c r="VJR38" s="139"/>
      <c r="VJS38" s="139"/>
      <c r="VJT38" s="139"/>
      <c r="VJU38" s="139"/>
      <c r="VJV38" s="139"/>
      <c r="VJW38" s="139"/>
      <c r="VJX38" s="139"/>
      <c r="VJY38" s="139"/>
      <c r="VJZ38" s="139"/>
      <c r="VKA38" s="139"/>
      <c r="VKB38" s="139"/>
      <c r="VKC38" s="139"/>
      <c r="VKD38" s="139"/>
      <c r="VKE38" s="139"/>
      <c r="VKF38" s="139"/>
      <c r="VKG38" s="139"/>
      <c r="VKH38" s="139"/>
      <c r="VKI38" s="139"/>
      <c r="VKJ38" s="139"/>
      <c r="VKK38" s="139"/>
      <c r="VKL38" s="139"/>
      <c r="VKM38" s="139"/>
      <c r="VKN38" s="139"/>
      <c r="VKO38" s="139"/>
      <c r="VKP38" s="139"/>
      <c r="VKQ38" s="139"/>
      <c r="VKR38" s="139"/>
      <c r="VKS38" s="139"/>
      <c r="VKT38" s="139"/>
      <c r="VKU38" s="139"/>
      <c r="VKV38" s="139"/>
      <c r="VKW38" s="139"/>
      <c r="VKX38" s="139"/>
      <c r="VKY38" s="139"/>
      <c r="VKZ38" s="139"/>
      <c r="VLA38" s="139"/>
      <c r="VLB38" s="139"/>
      <c r="VLC38" s="139"/>
      <c r="VLD38" s="139"/>
      <c r="VLE38" s="139"/>
      <c r="VLF38" s="139"/>
      <c r="VLG38" s="139"/>
      <c r="VLH38" s="139"/>
      <c r="VLI38" s="139"/>
      <c r="VLJ38" s="139"/>
      <c r="VLK38" s="139"/>
      <c r="VLL38" s="139"/>
      <c r="VLM38" s="139"/>
      <c r="VLN38" s="139"/>
      <c r="VLO38" s="139"/>
      <c r="VLP38" s="139"/>
      <c r="VLQ38" s="139"/>
      <c r="VLR38" s="139"/>
      <c r="VLS38" s="139"/>
      <c r="VLT38" s="139"/>
      <c r="VLU38" s="139"/>
      <c r="VLV38" s="139"/>
      <c r="VLW38" s="139"/>
      <c r="VLX38" s="139"/>
      <c r="VLY38" s="139"/>
      <c r="VLZ38" s="139"/>
      <c r="VMA38" s="139"/>
      <c r="VMB38" s="139"/>
      <c r="VMC38" s="139"/>
      <c r="VMD38" s="139"/>
      <c r="VME38" s="139"/>
      <c r="VMF38" s="139"/>
      <c r="VMG38" s="139"/>
      <c r="VMH38" s="139"/>
      <c r="VMI38" s="139"/>
      <c r="VMJ38" s="139"/>
      <c r="VMK38" s="139"/>
      <c r="VML38" s="139"/>
      <c r="VMM38" s="139"/>
      <c r="VMN38" s="139"/>
      <c r="VMO38" s="139"/>
      <c r="VMP38" s="139"/>
      <c r="VMQ38" s="139"/>
      <c r="VMR38" s="139"/>
      <c r="VMS38" s="139"/>
      <c r="VMT38" s="139"/>
      <c r="VMU38" s="139"/>
      <c r="VMV38" s="139"/>
      <c r="VMW38" s="139"/>
      <c r="VMX38" s="139"/>
      <c r="VMY38" s="139"/>
      <c r="VMZ38" s="139"/>
      <c r="VNA38" s="139"/>
      <c r="VNB38" s="139"/>
      <c r="VNC38" s="139"/>
      <c r="VND38" s="139"/>
      <c r="VNE38" s="139"/>
      <c r="VNF38" s="139"/>
      <c r="VNG38" s="139"/>
      <c r="VNH38" s="139"/>
      <c r="VNI38" s="139"/>
      <c r="VNJ38" s="139"/>
      <c r="VNK38" s="139"/>
      <c r="VNL38" s="139"/>
      <c r="VNM38" s="139"/>
      <c r="VNN38" s="139"/>
      <c r="VNO38" s="139"/>
      <c r="VNP38" s="139"/>
      <c r="VNQ38" s="139"/>
      <c r="VNR38" s="139"/>
      <c r="VNS38" s="139"/>
      <c r="VNT38" s="139"/>
      <c r="VNU38" s="139"/>
      <c r="VNV38" s="139"/>
      <c r="VNW38" s="139"/>
      <c r="VNX38" s="139"/>
      <c r="VNY38" s="139"/>
      <c r="VNZ38" s="139"/>
      <c r="VOA38" s="139"/>
      <c r="VOB38" s="139"/>
      <c r="VOC38" s="139"/>
      <c r="VOD38" s="139"/>
      <c r="VOE38" s="139"/>
      <c r="VOF38" s="139"/>
      <c r="VOG38" s="139"/>
      <c r="VOH38" s="139"/>
      <c r="VOI38" s="139"/>
      <c r="VOJ38" s="139"/>
      <c r="VOK38" s="139"/>
      <c r="VOL38" s="139"/>
      <c r="VOM38" s="139"/>
      <c r="VON38" s="139"/>
      <c r="VOO38" s="139"/>
      <c r="VOP38" s="139"/>
      <c r="VOQ38" s="139"/>
      <c r="VOR38" s="139"/>
      <c r="VOS38" s="139"/>
      <c r="VOT38" s="139"/>
      <c r="VOU38" s="139"/>
      <c r="VOV38" s="139"/>
      <c r="VOW38" s="139"/>
      <c r="VOX38" s="139"/>
      <c r="VOY38" s="139"/>
      <c r="VOZ38" s="139"/>
      <c r="VPA38" s="139"/>
      <c r="VPB38" s="139"/>
      <c r="VPC38" s="139"/>
      <c r="VPD38" s="139"/>
      <c r="VPE38" s="139"/>
      <c r="VPF38" s="139"/>
      <c r="VPG38" s="139"/>
      <c r="VPH38" s="139"/>
      <c r="VPI38" s="139"/>
      <c r="VPJ38" s="139"/>
      <c r="VPK38" s="139"/>
      <c r="VPL38" s="139"/>
      <c r="VPM38" s="139"/>
      <c r="VPN38" s="139"/>
      <c r="VPO38" s="139"/>
      <c r="VPP38" s="139"/>
      <c r="VPQ38" s="139"/>
      <c r="VPR38" s="139"/>
      <c r="VPS38" s="139"/>
      <c r="VPT38" s="139"/>
      <c r="VPU38" s="139"/>
      <c r="VPV38" s="139"/>
      <c r="VPW38" s="139"/>
      <c r="VPX38" s="139"/>
      <c r="VPY38" s="139"/>
      <c r="VPZ38" s="139"/>
      <c r="VQA38" s="139"/>
      <c r="VQB38" s="139"/>
      <c r="VQC38" s="139"/>
      <c r="VQD38" s="139"/>
      <c r="VQE38" s="139"/>
      <c r="VQF38" s="139"/>
      <c r="VQG38" s="139"/>
      <c r="VQH38" s="139"/>
      <c r="VQI38" s="139"/>
      <c r="VQJ38" s="139"/>
      <c r="VQK38" s="139"/>
      <c r="VQL38" s="139"/>
      <c r="VQM38" s="139"/>
      <c r="VQN38" s="139"/>
      <c r="VQO38" s="139"/>
      <c r="VQP38" s="139"/>
      <c r="VQQ38" s="139"/>
      <c r="VQR38" s="139"/>
      <c r="VQS38" s="139"/>
      <c r="VQT38" s="139"/>
      <c r="VQU38" s="139"/>
      <c r="VQV38" s="139"/>
      <c r="VQW38" s="139"/>
      <c r="VQX38" s="139"/>
      <c r="VQY38" s="139"/>
      <c r="VQZ38" s="139"/>
      <c r="VRA38" s="139"/>
      <c r="VRB38" s="139"/>
      <c r="VRC38" s="139"/>
      <c r="VRD38" s="139"/>
      <c r="VRE38" s="139"/>
      <c r="VRF38" s="139"/>
      <c r="VRG38" s="139"/>
      <c r="VRH38" s="139"/>
      <c r="VRI38" s="139"/>
      <c r="VRJ38" s="139"/>
      <c r="VRK38" s="139"/>
      <c r="VRL38" s="139"/>
      <c r="VRM38" s="139"/>
      <c r="VRN38" s="139"/>
      <c r="VRO38" s="139"/>
      <c r="VRP38" s="139"/>
      <c r="VRQ38" s="139"/>
      <c r="VRR38" s="139"/>
      <c r="VRS38" s="139"/>
      <c r="VRT38" s="139"/>
      <c r="VRU38" s="139"/>
      <c r="VRV38" s="139"/>
      <c r="VRW38" s="139"/>
      <c r="VRX38" s="139"/>
      <c r="VRY38" s="139"/>
      <c r="VRZ38" s="139"/>
      <c r="VSA38" s="139"/>
      <c r="VSB38" s="139"/>
      <c r="VSC38" s="139"/>
      <c r="VSD38" s="139"/>
      <c r="VSE38" s="139"/>
      <c r="VSF38" s="139"/>
      <c r="VSG38" s="139"/>
      <c r="VSH38" s="139"/>
      <c r="VSI38" s="139"/>
      <c r="VSJ38" s="139"/>
      <c r="VSK38" s="139"/>
      <c r="VSL38" s="139"/>
      <c r="VSM38" s="139"/>
      <c r="VSN38" s="139"/>
      <c r="VSO38" s="139"/>
      <c r="VSP38" s="139"/>
      <c r="VSQ38" s="139"/>
      <c r="VSR38" s="139"/>
      <c r="VSS38" s="139"/>
      <c r="VST38" s="139"/>
      <c r="VSU38" s="139"/>
      <c r="VSV38" s="139"/>
      <c r="VSW38" s="139"/>
      <c r="VSX38" s="139"/>
      <c r="VSY38" s="139"/>
      <c r="VSZ38" s="139"/>
      <c r="VTA38" s="139"/>
      <c r="VTB38" s="139"/>
      <c r="VTC38" s="139"/>
      <c r="VTD38" s="139"/>
      <c r="VTE38" s="139"/>
      <c r="VTF38" s="139"/>
      <c r="VTG38" s="139"/>
      <c r="VTH38" s="139"/>
      <c r="VTI38" s="139"/>
      <c r="VTJ38" s="139"/>
      <c r="VTK38" s="139"/>
      <c r="VTL38" s="139"/>
      <c r="VTM38" s="139"/>
      <c r="VTN38" s="139"/>
      <c r="VTO38" s="139"/>
      <c r="VTP38" s="139"/>
      <c r="VTQ38" s="139"/>
      <c r="VTR38" s="139"/>
      <c r="VTS38" s="139"/>
      <c r="VTT38" s="139"/>
      <c r="VTU38" s="139"/>
      <c r="VTV38" s="139"/>
      <c r="VTW38" s="139"/>
      <c r="VTX38" s="139"/>
      <c r="VTY38" s="139"/>
      <c r="VTZ38" s="139"/>
      <c r="VUA38" s="139"/>
      <c r="VUB38" s="139"/>
      <c r="VUC38" s="139"/>
      <c r="VUD38" s="139"/>
      <c r="VUE38" s="139"/>
      <c r="VUF38" s="139"/>
      <c r="VUG38" s="139"/>
      <c r="VUH38" s="139"/>
      <c r="VUI38" s="139"/>
      <c r="VUJ38" s="139"/>
      <c r="VUK38" s="139"/>
      <c r="VUL38" s="139"/>
      <c r="VUM38" s="139"/>
      <c r="VUN38" s="139"/>
      <c r="VUO38" s="139"/>
      <c r="VUP38" s="139"/>
      <c r="VUQ38" s="139"/>
      <c r="VUR38" s="139"/>
      <c r="VUS38" s="139"/>
      <c r="VUT38" s="139"/>
      <c r="VUU38" s="139"/>
      <c r="VUV38" s="139"/>
      <c r="VUW38" s="139"/>
      <c r="VUX38" s="139"/>
      <c r="VUY38" s="139"/>
      <c r="VUZ38" s="139"/>
      <c r="VVA38" s="139"/>
      <c r="VVB38" s="139"/>
      <c r="VVC38" s="139"/>
      <c r="VVD38" s="139"/>
      <c r="VVE38" s="139"/>
      <c r="VVF38" s="139"/>
      <c r="VVG38" s="139"/>
      <c r="VVH38" s="139"/>
      <c r="VVI38" s="139"/>
      <c r="VVJ38" s="139"/>
      <c r="VVK38" s="139"/>
      <c r="VVL38" s="139"/>
      <c r="VVM38" s="139"/>
      <c r="VVN38" s="139"/>
      <c r="VVO38" s="139"/>
      <c r="VVP38" s="139"/>
      <c r="VVQ38" s="139"/>
      <c r="VVR38" s="139"/>
      <c r="VVS38" s="139"/>
      <c r="VVT38" s="139"/>
      <c r="VVU38" s="139"/>
      <c r="VVV38" s="139"/>
      <c r="VVW38" s="139"/>
      <c r="VVX38" s="139"/>
      <c r="VVY38" s="139"/>
      <c r="VVZ38" s="139"/>
      <c r="VWA38" s="139"/>
      <c r="VWB38" s="139"/>
      <c r="VWC38" s="139"/>
      <c r="VWD38" s="139"/>
      <c r="VWE38" s="139"/>
      <c r="VWF38" s="139"/>
      <c r="VWG38" s="139"/>
      <c r="VWH38" s="139"/>
      <c r="VWI38" s="139"/>
      <c r="VWJ38" s="139"/>
      <c r="VWK38" s="139"/>
      <c r="VWL38" s="139"/>
      <c r="VWM38" s="139"/>
      <c r="VWN38" s="139"/>
      <c r="VWO38" s="139"/>
      <c r="VWP38" s="139"/>
      <c r="VWQ38" s="139"/>
      <c r="VWR38" s="139"/>
      <c r="VWS38" s="139"/>
      <c r="VWT38" s="139"/>
      <c r="VWU38" s="139"/>
      <c r="VWV38" s="139"/>
      <c r="VWW38" s="139"/>
      <c r="VWX38" s="139"/>
      <c r="VWY38" s="139"/>
      <c r="VWZ38" s="139"/>
      <c r="VXA38" s="139"/>
      <c r="VXB38" s="139"/>
      <c r="VXC38" s="139"/>
      <c r="VXD38" s="139"/>
      <c r="VXE38" s="139"/>
      <c r="VXF38" s="139"/>
      <c r="VXG38" s="139"/>
      <c r="VXH38" s="139"/>
      <c r="VXI38" s="139"/>
      <c r="VXJ38" s="139"/>
      <c r="VXK38" s="139"/>
      <c r="VXL38" s="139"/>
      <c r="VXM38" s="139"/>
      <c r="VXN38" s="139"/>
      <c r="VXO38" s="139"/>
      <c r="VXP38" s="139"/>
      <c r="VXQ38" s="139"/>
      <c r="VXR38" s="139"/>
      <c r="VXS38" s="139"/>
      <c r="VXT38" s="139"/>
      <c r="VXU38" s="139"/>
      <c r="VXV38" s="139"/>
      <c r="VXW38" s="139"/>
      <c r="VXX38" s="139"/>
      <c r="VXY38" s="139"/>
      <c r="VXZ38" s="139"/>
      <c r="VYA38" s="139"/>
      <c r="VYB38" s="139"/>
      <c r="VYC38" s="139"/>
      <c r="VYD38" s="139"/>
      <c r="VYE38" s="139"/>
      <c r="VYF38" s="139"/>
      <c r="VYG38" s="139"/>
      <c r="VYH38" s="139"/>
      <c r="VYI38" s="139"/>
      <c r="VYJ38" s="139"/>
      <c r="VYK38" s="139"/>
      <c r="VYL38" s="139"/>
      <c r="VYM38" s="139"/>
      <c r="VYN38" s="139"/>
      <c r="VYO38" s="139"/>
      <c r="VYP38" s="139"/>
      <c r="VYQ38" s="139"/>
      <c r="VYR38" s="139"/>
      <c r="VYS38" s="139"/>
      <c r="VYT38" s="139"/>
      <c r="VYU38" s="139"/>
      <c r="VYV38" s="139"/>
      <c r="VYW38" s="139"/>
      <c r="VYX38" s="139"/>
      <c r="VYY38" s="139"/>
      <c r="VYZ38" s="139"/>
      <c r="VZA38" s="139"/>
      <c r="VZB38" s="139"/>
      <c r="VZC38" s="139"/>
      <c r="VZD38" s="139"/>
      <c r="VZE38" s="139"/>
      <c r="VZF38" s="139"/>
      <c r="VZG38" s="139"/>
      <c r="VZH38" s="139"/>
      <c r="VZI38" s="139"/>
      <c r="VZJ38" s="139"/>
      <c r="VZK38" s="139"/>
      <c r="VZL38" s="139"/>
      <c r="VZM38" s="139"/>
      <c r="VZN38" s="139"/>
      <c r="VZO38" s="139"/>
      <c r="VZP38" s="139"/>
      <c r="VZQ38" s="139"/>
      <c r="VZR38" s="139"/>
      <c r="VZS38" s="139"/>
      <c r="VZT38" s="139"/>
      <c r="VZU38" s="139"/>
      <c r="VZV38" s="139"/>
      <c r="VZW38" s="139"/>
      <c r="VZX38" s="139"/>
      <c r="VZY38" s="139"/>
      <c r="VZZ38" s="139"/>
      <c r="WAA38" s="139"/>
      <c r="WAB38" s="139"/>
      <c r="WAC38" s="139"/>
      <c r="WAD38" s="139"/>
      <c r="WAE38" s="139"/>
      <c r="WAF38" s="139"/>
      <c r="WAG38" s="139"/>
      <c r="WAH38" s="139"/>
      <c r="WAI38" s="139"/>
      <c r="WAJ38" s="139"/>
      <c r="WAK38" s="139"/>
      <c r="WAL38" s="139"/>
      <c r="WAM38" s="139"/>
      <c r="WAN38" s="139"/>
      <c r="WAO38" s="139"/>
      <c r="WAP38" s="139"/>
      <c r="WAQ38" s="139"/>
      <c r="WAR38" s="139"/>
      <c r="WAS38" s="139"/>
      <c r="WAT38" s="139"/>
      <c r="WAU38" s="139"/>
      <c r="WAV38" s="139"/>
      <c r="WAW38" s="139"/>
      <c r="WAX38" s="139"/>
      <c r="WAY38" s="139"/>
      <c r="WAZ38" s="139"/>
      <c r="WBA38" s="139"/>
      <c r="WBB38" s="139"/>
      <c r="WBC38" s="139"/>
      <c r="WBD38" s="139"/>
      <c r="WBE38" s="139"/>
      <c r="WBF38" s="139"/>
      <c r="WBG38" s="139"/>
      <c r="WBH38" s="139"/>
      <c r="WBI38" s="139"/>
      <c r="WBJ38" s="139"/>
      <c r="WBK38" s="139"/>
      <c r="WBL38" s="139"/>
      <c r="WBM38" s="139"/>
      <c r="WBN38" s="139"/>
      <c r="WBO38" s="139"/>
      <c r="WBP38" s="139"/>
      <c r="WBQ38" s="139"/>
      <c r="WBR38" s="139"/>
      <c r="WBS38" s="139"/>
      <c r="WBT38" s="139"/>
      <c r="WBU38" s="139"/>
      <c r="WBV38" s="139"/>
      <c r="WBW38" s="139"/>
      <c r="WBX38" s="139"/>
      <c r="WBY38" s="139"/>
      <c r="WBZ38" s="139"/>
      <c r="WCA38" s="139"/>
      <c r="WCB38" s="139"/>
      <c r="WCC38" s="139"/>
      <c r="WCD38" s="139"/>
      <c r="WCE38" s="139"/>
      <c r="WCF38" s="139"/>
      <c r="WCG38" s="139"/>
      <c r="WCH38" s="139"/>
      <c r="WCI38" s="139"/>
      <c r="WCJ38" s="139"/>
      <c r="WCK38" s="139"/>
      <c r="WCL38" s="139"/>
      <c r="WCM38" s="139"/>
      <c r="WCN38" s="139"/>
      <c r="WCO38" s="139"/>
      <c r="WCP38" s="139"/>
      <c r="WCQ38" s="139"/>
      <c r="WCR38" s="139"/>
      <c r="WCS38" s="139"/>
      <c r="WCT38" s="139"/>
      <c r="WCU38" s="139"/>
      <c r="WCV38" s="139"/>
      <c r="WCW38" s="139"/>
      <c r="WCX38" s="139"/>
      <c r="WCY38" s="139"/>
      <c r="WCZ38" s="139"/>
      <c r="WDA38" s="139"/>
      <c r="WDB38" s="139"/>
      <c r="WDC38" s="139"/>
      <c r="WDD38" s="139"/>
      <c r="WDE38" s="139"/>
      <c r="WDF38" s="139"/>
      <c r="WDG38" s="139"/>
      <c r="WDH38" s="139"/>
      <c r="WDI38" s="139"/>
      <c r="WDJ38" s="139"/>
      <c r="WDK38" s="139"/>
      <c r="WDL38" s="139"/>
      <c r="WDM38" s="139"/>
      <c r="WDN38" s="139"/>
      <c r="WDO38" s="139"/>
      <c r="WDP38" s="139"/>
      <c r="WDQ38" s="139"/>
      <c r="WDR38" s="139"/>
      <c r="WDS38" s="139"/>
      <c r="WDT38" s="139"/>
      <c r="WDU38" s="139"/>
      <c r="WDV38" s="139"/>
      <c r="WDW38" s="139"/>
      <c r="WDX38" s="139"/>
      <c r="WDY38" s="139"/>
      <c r="WDZ38" s="139"/>
      <c r="WEA38" s="139"/>
      <c r="WEB38" s="139"/>
      <c r="WEC38" s="139"/>
      <c r="WED38" s="139"/>
      <c r="WEE38" s="139"/>
      <c r="WEF38" s="139"/>
      <c r="WEG38" s="139"/>
      <c r="WEH38" s="139"/>
      <c r="WEI38" s="139"/>
      <c r="WEJ38" s="139"/>
      <c r="WEK38" s="139"/>
      <c r="WEL38" s="139"/>
      <c r="WEM38" s="139"/>
      <c r="WEN38" s="139"/>
      <c r="WEO38" s="139"/>
      <c r="WEP38" s="139"/>
      <c r="WEQ38" s="139"/>
      <c r="WER38" s="139"/>
      <c r="WES38" s="139"/>
      <c r="WET38" s="139"/>
      <c r="WEU38" s="139"/>
      <c r="WEV38" s="139"/>
      <c r="WEW38" s="139"/>
      <c r="WEX38" s="139"/>
      <c r="WEY38" s="139"/>
      <c r="WEZ38" s="139"/>
      <c r="WFA38" s="139"/>
      <c r="WFB38" s="139"/>
      <c r="WFC38" s="139"/>
      <c r="WFD38" s="139"/>
      <c r="WFE38" s="139"/>
      <c r="WFF38" s="139"/>
      <c r="WFG38" s="139"/>
      <c r="WFH38" s="139"/>
      <c r="WFI38" s="139"/>
      <c r="WFJ38" s="139"/>
      <c r="WFK38" s="139"/>
      <c r="WFL38" s="139"/>
      <c r="WFM38" s="139"/>
      <c r="WFN38" s="139"/>
      <c r="WFO38" s="139"/>
      <c r="WFP38" s="139"/>
      <c r="WFQ38" s="139"/>
      <c r="WFR38" s="139"/>
      <c r="WFS38" s="139"/>
      <c r="WFT38" s="139"/>
      <c r="WFU38" s="139"/>
      <c r="WFV38" s="139"/>
      <c r="WFW38" s="139"/>
      <c r="WFX38" s="139"/>
      <c r="WFY38" s="139"/>
      <c r="WFZ38" s="139"/>
      <c r="WGA38" s="139"/>
      <c r="WGB38" s="139"/>
      <c r="WGC38" s="139"/>
      <c r="WGD38" s="139"/>
      <c r="WGE38" s="139"/>
      <c r="WGF38" s="139"/>
      <c r="WGG38" s="139"/>
      <c r="WGH38" s="139"/>
      <c r="WGI38" s="139"/>
      <c r="WGJ38" s="139"/>
      <c r="WGK38" s="139"/>
      <c r="WGL38" s="139"/>
      <c r="WGM38" s="139"/>
      <c r="WGN38" s="139"/>
      <c r="WGO38" s="139"/>
      <c r="WGP38" s="139"/>
      <c r="WGQ38" s="139"/>
      <c r="WGR38" s="139"/>
      <c r="WGS38" s="139"/>
      <c r="WGT38" s="139"/>
      <c r="WGU38" s="139"/>
      <c r="WGV38" s="139"/>
      <c r="WGW38" s="139"/>
      <c r="WGX38" s="139"/>
      <c r="WGY38" s="139"/>
      <c r="WGZ38" s="139"/>
      <c r="WHA38" s="139"/>
      <c r="WHB38" s="139"/>
      <c r="WHC38" s="139"/>
      <c r="WHD38" s="139"/>
      <c r="WHE38" s="139"/>
      <c r="WHF38" s="139"/>
      <c r="WHG38" s="139"/>
      <c r="WHH38" s="139"/>
      <c r="WHI38" s="139"/>
      <c r="WHJ38" s="139"/>
      <c r="WHK38" s="139"/>
      <c r="WHL38" s="139"/>
      <c r="WHM38" s="139"/>
      <c r="WHN38" s="139"/>
      <c r="WHO38" s="139"/>
      <c r="WHP38" s="139"/>
      <c r="WHQ38" s="139"/>
      <c r="WHR38" s="139"/>
      <c r="WHS38" s="139"/>
      <c r="WHT38" s="139"/>
      <c r="WHU38" s="139"/>
      <c r="WHV38" s="139"/>
      <c r="WHW38" s="139"/>
      <c r="WHX38" s="139"/>
      <c r="WHY38" s="139"/>
      <c r="WHZ38" s="139"/>
      <c r="WIA38" s="139"/>
      <c r="WIB38" s="139"/>
      <c r="WIC38" s="139"/>
      <c r="WID38" s="139"/>
      <c r="WIE38" s="139"/>
      <c r="WIF38" s="139"/>
      <c r="WIG38" s="139"/>
      <c r="WIH38" s="139"/>
      <c r="WII38" s="139"/>
      <c r="WIJ38" s="139"/>
      <c r="WIK38" s="139"/>
      <c r="WIL38" s="139"/>
      <c r="WIM38" s="139"/>
      <c r="WIN38" s="139"/>
      <c r="WIO38" s="139"/>
      <c r="WIP38" s="139"/>
      <c r="WIQ38" s="139"/>
      <c r="WIR38" s="139"/>
      <c r="WIS38" s="139"/>
      <c r="WIT38" s="139"/>
      <c r="WIU38" s="139"/>
      <c r="WIV38" s="139"/>
      <c r="WIW38" s="139"/>
      <c r="WIX38" s="139"/>
      <c r="WIY38" s="139"/>
      <c r="WIZ38" s="139"/>
      <c r="WJA38" s="139"/>
      <c r="WJB38" s="139"/>
      <c r="WJC38" s="139"/>
      <c r="WJD38" s="139"/>
      <c r="WJE38" s="139"/>
      <c r="WJF38" s="139"/>
      <c r="WJG38" s="139"/>
      <c r="WJH38" s="139"/>
      <c r="WJI38" s="139"/>
      <c r="WJJ38" s="139"/>
      <c r="WJK38" s="139"/>
      <c r="WJL38" s="139"/>
      <c r="WJM38" s="139"/>
      <c r="WJN38" s="139"/>
      <c r="WJO38" s="139"/>
      <c r="WJP38" s="139"/>
      <c r="WJQ38" s="139"/>
      <c r="WJR38" s="139"/>
      <c r="WJS38" s="139"/>
      <c r="WJT38" s="139"/>
      <c r="WJU38" s="139"/>
      <c r="WJV38" s="139"/>
      <c r="WJW38" s="139"/>
      <c r="WJX38" s="139"/>
      <c r="WJY38" s="139"/>
      <c r="WJZ38" s="139"/>
      <c r="WKA38" s="139"/>
      <c r="WKB38" s="139"/>
      <c r="WKC38" s="139"/>
      <c r="WKD38" s="139"/>
      <c r="WKE38" s="139"/>
      <c r="WKF38" s="139"/>
      <c r="WKG38" s="139"/>
      <c r="WKH38" s="139"/>
      <c r="WKI38" s="139"/>
      <c r="WKJ38" s="139"/>
      <c r="WKK38" s="139"/>
      <c r="WKL38" s="139"/>
      <c r="WKM38" s="139"/>
      <c r="WKN38" s="139"/>
      <c r="WKO38" s="139"/>
      <c r="WKP38" s="139"/>
      <c r="WKQ38" s="139"/>
      <c r="WKR38" s="139"/>
      <c r="WKS38" s="139"/>
      <c r="WKT38" s="139"/>
      <c r="WKU38" s="139"/>
      <c r="WKV38" s="139"/>
      <c r="WKW38" s="139"/>
      <c r="WKX38" s="139"/>
      <c r="WKY38" s="139"/>
      <c r="WKZ38" s="139"/>
      <c r="WLA38" s="139"/>
      <c r="WLB38" s="139"/>
      <c r="WLC38" s="139"/>
      <c r="WLD38" s="139"/>
      <c r="WLE38" s="139"/>
      <c r="WLF38" s="139"/>
      <c r="WLG38" s="139"/>
      <c r="WLH38" s="139"/>
      <c r="WLI38" s="139"/>
      <c r="WLJ38" s="139"/>
      <c r="WLK38" s="139"/>
      <c r="WLL38" s="139"/>
      <c r="WLM38" s="139"/>
      <c r="WLN38" s="139"/>
      <c r="WLO38" s="139"/>
      <c r="WLP38" s="139"/>
      <c r="WLQ38" s="139"/>
      <c r="WLR38" s="139"/>
      <c r="WLS38" s="139"/>
      <c r="WLT38" s="139"/>
      <c r="WLU38" s="139"/>
      <c r="WLV38" s="139"/>
      <c r="WLW38" s="139"/>
      <c r="WLX38" s="139"/>
      <c r="WLY38" s="139"/>
      <c r="WLZ38" s="139"/>
      <c r="WMA38" s="139"/>
      <c r="WMB38" s="139"/>
      <c r="WMC38" s="139"/>
      <c r="WMD38" s="139"/>
      <c r="WME38" s="139"/>
      <c r="WMF38" s="139"/>
      <c r="WMG38" s="139"/>
      <c r="WMH38" s="139"/>
      <c r="WMI38" s="139"/>
      <c r="WMJ38" s="139"/>
      <c r="WMK38" s="139"/>
      <c r="WML38" s="139"/>
      <c r="WMM38" s="139"/>
      <c r="WMN38" s="139"/>
      <c r="WMO38" s="139"/>
      <c r="WMP38" s="139"/>
      <c r="WMQ38" s="139"/>
      <c r="WMR38" s="139"/>
      <c r="WMS38" s="139"/>
      <c r="WMT38" s="139"/>
      <c r="WMU38" s="139"/>
      <c r="WMV38" s="139"/>
      <c r="WMW38" s="139"/>
      <c r="WMX38" s="139"/>
      <c r="WMY38" s="139"/>
      <c r="WMZ38" s="139"/>
      <c r="WNA38" s="139"/>
      <c r="WNB38" s="139"/>
      <c r="WNC38" s="139"/>
      <c r="WND38" s="139"/>
      <c r="WNE38" s="139"/>
      <c r="WNF38" s="139"/>
      <c r="WNG38" s="139"/>
      <c r="WNH38" s="139"/>
      <c r="WNI38" s="139"/>
      <c r="WNJ38" s="139"/>
      <c r="WNK38" s="139"/>
      <c r="WNL38" s="139"/>
      <c r="WNM38" s="139"/>
      <c r="WNN38" s="139"/>
      <c r="WNO38" s="139"/>
      <c r="WNP38" s="139"/>
      <c r="WNQ38" s="139"/>
      <c r="WNR38" s="139"/>
      <c r="WNS38" s="139"/>
      <c r="WNT38" s="139"/>
      <c r="WNU38" s="139"/>
      <c r="WNV38" s="139"/>
      <c r="WNW38" s="139"/>
      <c r="WNX38" s="139"/>
      <c r="WNY38" s="139"/>
      <c r="WNZ38" s="139"/>
      <c r="WOA38" s="139"/>
      <c r="WOB38" s="139"/>
      <c r="WOC38" s="139"/>
      <c r="WOD38" s="139"/>
      <c r="WOE38" s="139"/>
      <c r="WOF38" s="139"/>
      <c r="WOG38" s="139"/>
      <c r="WOH38" s="139"/>
      <c r="WOI38" s="139"/>
      <c r="WOJ38" s="139"/>
      <c r="WOK38" s="139"/>
      <c r="WOL38" s="139"/>
      <c r="WOM38" s="139"/>
      <c r="WON38" s="139"/>
      <c r="WOO38" s="139"/>
      <c r="WOP38" s="139"/>
      <c r="WOQ38" s="139"/>
      <c r="WOR38" s="139"/>
      <c r="WOS38" s="139"/>
      <c r="WOT38" s="139"/>
      <c r="WOU38" s="139"/>
      <c r="WOV38" s="139"/>
      <c r="WOW38" s="139"/>
      <c r="WOX38" s="139"/>
      <c r="WOY38" s="139"/>
      <c r="WOZ38" s="139"/>
      <c r="WPA38" s="139"/>
      <c r="WPB38" s="139"/>
      <c r="WPC38" s="139"/>
      <c r="WPD38" s="139"/>
      <c r="WPE38" s="139"/>
      <c r="WPF38" s="139"/>
      <c r="WPG38" s="139"/>
      <c r="WPH38" s="139"/>
      <c r="WPI38" s="139"/>
      <c r="WPJ38" s="139"/>
      <c r="WPK38" s="139"/>
      <c r="WPL38" s="139"/>
      <c r="WPM38" s="139"/>
      <c r="WPN38" s="139"/>
      <c r="WPO38" s="139"/>
      <c r="WPP38" s="139"/>
      <c r="WPQ38" s="139"/>
      <c r="WPR38" s="139"/>
      <c r="WPS38" s="139"/>
      <c r="WPT38" s="139"/>
      <c r="WPU38" s="139"/>
      <c r="WPV38" s="139"/>
      <c r="WPW38" s="139"/>
      <c r="WPX38" s="139"/>
      <c r="WPY38" s="139"/>
      <c r="WPZ38" s="139"/>
      <c r="WQA38" s="139"/>
      <c r="WQB38" s="139"/>
      <c r="WQC38" s="139"/>
      <c r="WQD38" s="139"/>
      <c r="WQE38" s="139"/>
      <c r="WQF38" s="139"/>
      <c r="WQG38" s="139"/>
      <c r="WQH38" s="139"/>
      <c r="WQI38" s="139"/>
      <c r="WQJ38" s="139"/>
      <c r="WQK38" s="139"/>
      <c r="WQL38" s="139"/>
      <c r="WQM38" s="139"/>
      <c r="WQN38" s="139"/>
      <c r="WQO38" s="139"/>
      <c r="WQP38" s="139"/>
      <c r="WQQ38" s="139"/>
      <c r="WQR38" s="139"/>
      <c r="WQS38" s="139"/>
      <c r="WQT38" s="139"/>
      <c r="WQU38" s="139"/>
      <c r="WQV38" s="139"/>
      <c r="WQW38" s="139"/>
      <c r="WQX38" s="139"/>
      <c r="WQY38" s="139"/>
      <c r="WQZ38" s="139"/>
      <c r="WRA38" s="139"/>
      <c r="WRB38" s="139"/>
      <c r="WRC38" s="139"/>
      <c r="WRD38" s="139"/>
      <c r="WRE38" s="139"/>
      <c r="WRF38" s="139"/>
      <c r="WRG38" s="139"/>
      <c r="WRH38" s="139"/>
      <c r="WRI38" s="139"/>
      <c r="WRJ38" s="139"/>
      <c r="WRK38" s="139"/>
      <c r="WRL38" s="139"/>
      <c r="WRM38" s="139"/>
      <c r="WRN38" s="139"/>
      <c r="WRO38" s="139"/>
      <c r="WRP38" s="139"/>
      <c r="WRQ38" s="139"/>
      <c r="WRR38" s="139"/>
      <c r="WRS38" s="139"/>
      <c r="WRT38" s="139"/>
      <c r="WRU38" s="139"/>
      <c r="WRV38" s="139"/>
      <c r="WRW38" s="139"/>
      <c r="WRX38" s="139"/>
      <c r="WRY38" s="139"/>
      <c r="WRZ38" s="139"/>
      <c r="WSA38" s="139"/>
      <c r="WSB38" s="139"/>
      <c r="WSC38" s="139"/>
      <c r="WSD38" s="139"/>
      <c r="WSE38" s="139"/>
      <c r="WSF38" s="139"/>
      <c r="WSG38" s="139"/>
      <c r="WSH38" s="139"/>
      <c r="WSI38" s="139"/>
      <c r="WSJ38" s="139"/>
      <c r="WSK38" s="139"/>
      <c r="WSL38" s="139"/>
      <c r="WSM38" s="139"/>
      <c r="WSN38" s="139"/>
      <c r="WSO38" s="139"/>
      <c r="WSP38" s="139"/>
      <c r="WSQ38" s="139"/>
      <c r="WSR38" s="139"/>
      <c r="WSS38" s="139"/>
      <c r="WST38" s="139"/>
      <c r="WSU38" s="139"/>
      <c r="WSV38" s="139"/>
      <c r="WSW38" s="139"/>
      <c r="WSX38" s="139"/>
      <c r="WSY38" s="139"/>
      <c r="WSZ38" s="139"/>
      <c r="WTA38" s="139"/>
      <c r="WTB38" s="139"/>
      <c r="WTC38" s="139"/>
      <c r="WTD38" s="139"/>
      <c r="WTE38" s="139"/>
      <c r="WTF38" s="139"/>
      <c r="WTG38" s="139"/>
      <c r="WTH38" s="139"/>
      <c r="WTI38" s="139"/>
      <c r="WTJ38" s="139"/>
      <c r="WTK38" s="139"/>
      <c r="WTL38" s="139"/>
      <c r="WTM38" s="139"/>
      <c r="WTN38" s="139"/>
      <c r="WTO38" s="139"/>
      <c r="WTP38" s="139"/>
      <c r="WTQ38" s="139"/>
      <c r="WTR38" s="139"/>
      <c r="WTS38" s="139"/>
      <c r="WTT38" s="139"/>
      <c r="WTU38" s="139"/>
      <c r="WTV38" s="139"/>
      <c r="WTW38" s="139"/>
      <c r="WTX38" s="139"/>
      <c r="WTY38" s="139"/>
      <c r="WTZ38" s="139"/>
      <c r="WUA38" s="139"/>
      <c r="WUB38" s="139"/>
      <c r="WUC38" s="139"/>
      <c r="WUD38" s="139"/>
      <c r="WUE38" s="139"/>
      <c r="WUF38" s="139"/>
      <c r="WUG38" s="139"/>
      <c r="WUH38" s="139"/>
      <c r="WUI38" s="139"/>
      <c r="WUJ38" s="139"/>
      <c r="WUK38" s="139"/>
      <c r="WUL38" s="139"/>
      <c r="WUM38" s="139"/>
      <c r="WUN38" s="139"/>
      <c r="WUO38" s="139"/>
      <c r="WUP38" s="139"/>
      <c r="WUQ38" s="139"/>
      <c r="WUR38" s="139"/>
      <c r="WUS38" s="139"/>
      <c r="WUT38" s="139"/>
      <c r="WUU38" s="139"/>
      <c r="WUV38" s="139"/>
      <c r="WUW38" s="139"/>
      <c r="WUX38" s="139"/>
      <c r="WUY38" s="139"/>
      <c r="WUZ38" s="139"/>
      <c r="WVA38" s="139"/>
      <c r="WVB38" s="139"/>
      <c r="WVC38" s="139"/>
      <c r="WVD38" s="139"/>
      <c r="WVE38" s="139"/>
      <c r="WVF38" s="139"/>
      <c r="WVG38" s="139"/>
      <c r="WVH38" s="139"/>
      <c r="WVI38" s="139"/>
      <c r="WVJ38" s="139"/>
      <c r="WVK38" s="139"/>
      <c r="WVL38" s="139"/>
      <c r="WVM38" s="139"/>
      <c r="WVN38" s="139"/>
      <c r="WVO38" s="139"/>
      <c r="WVP38" s="139"/>
      <c r="WVQ38" s="139"/>
      <c r="WVR38" s="139"/>
      <c r="WVS38" s="139"/>
      <c r="WVT38" s="139"/>
      <c r="WVU38" s="139"/>
      <c r="WVV38" s="139"/>
      <c r="WVW38" s="139"/>
      <c r="WVX38" s="139"/>
      <c r="WVY38" s="139"/>
      <c r="WVZ38" s="139"/>
      <c r="WWA38" s="139"/>
      <c r="WWB38" s="139"/>
      <c r="WWC38" s="139"/>
      <c r="WWD38" s="139"/>
      <c r="WWE38" s="139"/>
      <c r="WWF38" s="139"/>
      <c r="WWG38" s="139"/>
      <c r="WWH38" s="139"/>
      <c r="WWI38" s="139"/>
      <c r="WWJ38" s="139"/>
      <c r="WWK38" s="139"/>
      <c r="WWL38" s="139"/>
      <c r="WWM38" s="139"/>
      <c r="WWN38" s="139"/>
      <c r="WWO38" s="139"/>
      <c r="WWP38" s="139"/>
      <c r="WWQ38" s="139"/>
      <c r="WWR38" s="139"/>
      <c r="WWS38" s="139"/>
      <c r="WWT38" s="139"/>
      <c r="WWU38" s="139"/>
      <c r="WWV38" s="139"/>
      <c r="WWW38" s="139"/>
      <c r="WWX38" s="139"/>
      <c r="WWY38" s="139"/>
      <c r="WWZ38" s="139"/>
      <c r="WXA38" s="139"/>
      <c r="WXB38" s="139"/>
      <c r="WXC38" s="139"/>
      <c r="WXD38" s="139"/>
      <c r="WXE38" s="139"/>
      <c r="WXF38" s="139"/>
      <c r="WXG38" s="139"/>
      <c r="WXH38" s="139"/>
      <c r="WXI38" s="139"/>
      <c r="WXJ38" s="139"/>
      <c r="WXK38" s="139"/>
      <c r="WXL38" s="139"/>
      <c r="WXM38" s="139"/>
      <c r="WXN38" s="139"/>
      <c r="WXO38" s="139"/>
      <c r="WXP38" s="139"/>
      <c r="WXQ38" s="139"/>
      <c r="WXR38" s="139"/>
      <c r="WXS38" s="139"/>
      <c r="WXT38" s="139"/>
      <c r="WXU38" s="139"/>
      <c r="WXV38" s="139"/>
      <c r="WXW38" s="139"/>
      <c r="WXX38" s="139"/>
      <c r="WXY38" s="139"/>
      <c r="WXZ38" s="139"/>
      <c r="WYA38" s="139"/>
      <c r="WYB38" s="139"/>
      <c r="WYC38" s="139"/>
      <c r="WYD38" s="139"/>
      <c r="WYE38" s="139"/>
      <c r="WYF38" s="139"/>
      <c r="WYG38" s="139"/>
      <c r="WYH38" s="139"/>
      <c r="WYI38" s="139"/>
      <c r="WYJ38" s="139"/>
      <c r="WYK38" s="139"/>
      <c r="WYL38" s="139"/>
      <c r="WYM38" s="139"/>
      <c r="WYN38" s="139"/>
      <c r="WYO38" s="139"/>
      <c r="WYP38" s="139"/>
      <c r="WYQ38" s="139"/>
      <c r="WYR38" s="139"/>
      <c r="WYS38" s="139"/>
      <c r="WYT38" s="139"/>
      <c r="WYU38" s="139"/>
      <c r="WYV38" s="139"/>
      <c r="WYW38" s="139"/>
      <c r="WYX38" s="139"/>
      <c r="WYY38" s="139"/>
      <c r="WYZ38" s="139"/>
      <c r="WZA38" s="139"/>
      <c r="WZB38" s="139"/>
      <c r="WZC38" s="139"/>
      <c r="WZD38" s="139"/>
      <c r="WZE38" s="139"/>
      <c r="WZF38" s="139"/>
      <c r="WZG38" s="139"/>
      <c r="WZH38" s="139"/>
      <c r="WZI38" s="139"/>
      <c r="WZJ38" s="139"/>
      <c r="WZK38" s="139"/>
      <c r="WZL38" s="139"/>
      <c r="WZM38" s="139"/>
      <c r="WZN38" s="139"/>
      <c r="WZO38" s="139"/>
      <c r="WZP38" s="139"/>
      <c r="WZQ38" s="139"/>
      <c r="WZR38" s="139"/>
      <c r="WZS38" s="139"/>
      <c r="WZT38" s="139"/>
      <c r="WZU38" s="139"/>
      <c r="WZV38" s="139"/>
      <c r="WZW38" s="139"/>
      <c r="WZX38" s="139"/>
      <c r="WZY38" s="139"/>
      <c r="WZZ38" s="139"/>
      <c r="XAA38" s="139"/>
      <c r="XAB38" s="139"/>
      <c r="XAC38" s="139"/>
      <c r="XAD38" s="139"/>
      <c r="XAE38" s="139"/>
      <c r="XAF38" s="139"/>
      <c r="XAG38" s="139"/>
      <c r="XAH38" s="139"/>
      <c r="XAI38" s="139"/>
      <c r="XAJ38" s="139"/>
      <c r="XAK38" s="139"/>
      <c r="XAL38" s="139"/>
      <c r="XAM38" s="139"/>
      <c r="XAN38" s="139"/>
      <c r="XAO38" s="139"/>
      <c r="XAP38" s="139"/>
      <c r="XAQ38" s="139"/>
      <c r="XAR38" s="139"/>
      <c r="XAS38" s="139"/>
      <c r="XAT38" s="139"/>
      <c r="XAU38" s="139"/>
      <c r="XAV38" s="139"/>
      <c r="XAW38" s="139"/>
      <c r="XAX38" s="139"/>
      <c r="XAY38" s="139"/>
      <c r="XAZ38" s="139"/>
      <c r="XBA38" s="139"/>
      <c r="XBB38" s="139"/>
      <c r="XBC38" s="139"/>
      <c r="XBD38" s="139"/>
      <c r="XBE38" s="139"/>
      <c r="XBF38" s="139"/>
      <c r="XBG38" s="139"/>
      <c r="XBH38" s="139"/>
      <c r="XBI38" s="139"/>
      <c r="XBJ38" s="139"/>
      <c r="XBK38" s="139"/>
      <c r="XBL38" s="139"/>
      <c r="XBM38" s="139"/>
      <c r="XBN38" s="139"/>
      <c r="XBO38" s="139"/>
      <c r="XBP38" s="139"/>
      <c r="XBQ38" s="139"/>
      <c r="XBR38" s="139"/>
      <c r="XBS38" s="139"/>
      <c r="XBT38" s="139"/>
      <c r="XBU38" s="139"/>
      <c r="XBV38" s="139"/>
      <c r="XBW38" s="139"/>
      <c r="XBX38" s="139"/>
      <c r="XBY38" s="139"/>
      <c r="XBZ38" s="139"/>
      <c r="XCA38" s="139"/>
      <c r="XCB38" s="139"/>
      <c r="XCC38" s="139"/>
      <c r="XCD38" s="139"/>
      <c r="XCE38" s="139"/>
      <c r="XCF38" s="139"/>
      <c r="XCG38" s="139"/>
      <c r="XCH38" s="139"/>
      <c r="XCI38" s="139"/>
      <c r="XCJ38" s="139"/>
      <c r="XCK38" s="139"/>
      <c r="XCL38" s="139"/>
      <c r="XCM38" s="139"/>
      <c r="XCN38" s="139"/>
      <c r="XCO38" s="139"/>
      <c r="XCP38" s="139"/>
      <c r="XCQ38" s="139"/>
      <c r="XCR38" s="139"/>
      <c r="XCS38" s="139"/>
      <c r="XCT38" s="139"/>
      <c r="XCU38" s="139"/>
      <c r="XCV38" s="139"/>
      <c r="XCW38" s="139"/>
      <c r="XCX38" s="139"/>
      <c r="XCY38" s="139"/>
      <c r="XCZ38" s="139"/>
      <c r="XDA38" s="139"/>
      <c r="XDB38" s="139"/>
      <c r="XDC38" s="139"/>
      <c r="XDD38" s="139"/>
      <c r="XDE38" s="139"/>
      <c r="XDF38" s="139"/>
      <c r="XDG38" s="139"/>
      <c r="XDH38" s="139"/>
      <c r="XDI38" s="139"/>
      <c r="XDJ38" s="139"/>
      <c r="XDK38" s="139"/>
      <c r="XDL38" s="139"/>
      <c r="XDM38" s="139"/>
      <c r="XDN38" s="139"/>
      <c r="XDO38" s="139"/>
      <c r="XDP38" s="139"/>
      <c r="XDQ38" s="139"/>
      <c r="XDR38" s="139"/>
      <c r="XDS38" s="139"/>
      <c r="XDT38" s="139"/>
      <c r="XDU38" s="139"/>
      <c r="XDV38" s="139"/>
      <c r="XDW38" s="139"/>
      <c r="XDX38" s="139"/>
      <c r="XDY38" s="139"/>
      <c r="XDZ38" s="139"/>
      <c r="XEA38" s="139"/>
      <c r="XEB38" s="139"/>
      <c r="XEC38" s="139"/>
      <c r="XED38" s="139"/>
      <c r="XEE38" s="139"/>
      <c r="XEF38" s="139"/>
      <c r="XEG38" s="139"/>
      <c r="XEH38" s="139"/>
      <c r="XEI38" s="139"/>
      <c r="XEJ38" s="139"/>
      <c r="XEK38" s="139"/>
      <c r="XEL38" s="139"/>
      <c r="XEM38" s="139"/>
      <c r="XEN38" s="139"/>
      <c r="XEO38" s="139"/>
      <c r="XEP38" s="139"/>
      <c r="XEQ38" s="139"/>
      <c r="XER38" s="139"/>
      <c r="XES38" s="139"/>
      <c r="XET38" s="139"/>
      <c r="XEU38" s="139"/>
      <c r="XEV38" s="139"/>
      <c r="XEW38" s="139"/>
      <c r="XEX38" s="139"/>
      <c r="XEY38" s="139"/>
      <c r="XEZ38" s="139"/>
      <c r="XFA38" s="139"/>
    </row>
    <row r="39" spans="1:16381" s="6" customFormat="1" ht="12.75" customHeight="1" x14ac:dyDescent="0.2">
      <c r="A39" s="141" t="s">
        <v>511</v>
      </c>
      <c r="B39" s="139"/>
      <c r="C39" s="139"/>
      <c r="D39" s="139"/>
      <c r="E39" s="74"/>
      <c r="F39" s="74"/>
      <c r="G39" s="74"/>
      <c r="H39" s="74"/>
      <c r="I39" s="74"/>
      <c r="J39" s="74"/>
      <c r="K39" s="74"/>
      <c r="L39" s="74"/>
      <c r="M39" s="139"/>
      <c r="N39" s="139"/>
      <c r="O39" s="139"/>
      <c r="P39" s="139"/>
      <c r="Q39" s="139"/>
      <c r="R39" s="139"/>
      <c r="S39" s="139"/>
      <c r="T39" s="139"/>
      <c r="U39" s="139"/>
      <c r="V39" s="139"/>
      <c r="W39" s="139"/>
      <c r="X39" s="139"/>
      <c r="Y39" s="139"/>
      <c r="Z39" s="139"/>
      <c r="AA39" s="139"/>
      <c r="AB39" s="139"/>
      <c r="AC39" s="139"/>
      <c r="AD39" s="139"/>
      <c r="AE39" s="139"/>
      <c r="AF39" s="139"/>
      <c r="AG39" s="139"/>
      <c r="AH39" s="139"/>
      <c r="AI39" s="139"/>
      <c r="AJ39" s="139"/>
      <c r="AK39" s="139"/>
      <c r="AL39" s="139"/>
      <c r="AM39" s="139"/>
      <c r="AN39" s="139"/>
      <c r="AO39" s="139"/>
      <c r="AP39" s="139"/>
      <c r="AQ39" s="139"/>
      <c r="AR39" s="139"/>
      <c r="AS39" s="139"/>
      <c r="AT39" s="139"/>
      <c r="AU39" s="139"/>
      <c r="AV39" s="139"/>
      <c r="AW39" s="139"/>
      <c r="AX39" s="139"/>
      <c r="AY39" s="139"/>
      <c r="AZ39" s="139"/>
      <c r="BA39" s="139"/>
      <c r="BB39" s="139"/>
      <c r="BC39" s="139"/>
      <c r="BD39" s="139"/>
      <c r="BE39" s="139"/>
      <c r="BF39" s="139"/>
      <c r="BG39" s="139"/>
      <c r="BH39" s="139"/>
      <c r="BI39" s="139"/>
      <c r="BJ39" s="139"/>
      <c r="BK39" s="139"/>
      <c r="BL39" s="139"/>
      <c r="BM39" s="139"/>
      <c r="BN39" s="139"/>
      <c r="BO39" s="139"/>
      <c r="BP39" s="139"/>
      <c r="BQ39" s="139"/>
      <c r="BR39" s="139"/>
      <c r="BS39" s="139"/>
      <c r="BT39" s="139"/>
      <c r="BU39" s="139"/>
      <c r="BV39" s="139"/>
      <c r="BW39" s="139"/>
      <c r="BX39" s="139"/>
      <c r="BY39" s="139"/>
      <c r="BZ39" s="139"/>
      <c r="CA39" s="139"/>
      <c r="CB39" s="139"/>
      <c r="CC39" s="139"/>
      <c r="CD39" s="139"/>
      <c r="CE39" s="139"/>
      <c r="CF39" s="139"/>
      <c r="CG39" s="139"/>
      <c r="CH39" s="139"/>
      <c r="CI39" s="139"/>
      <c r="CJ39" s="139"/>
      <c r="CK39" s="139"/>
      <c r="CL39" s="139"/>
      <c r="CM39" s="139"/>
      <c r="CN39" s="139"/>
      <c r="CO39" s="139"/>
      <c r="CP39" s="139"/>
      <c r="CQ39" s="139"/>
      <c r="CR39" s="139"/>
      <c r="CS39" s="139"/>
      <c r="CT39" s="139"/>
      <c r="CU39" s="139"/>
      <c r="CV39" s="139"/>
      <c r="CW39" s="139"/>
      <c r="CX39" s="139"/>
      <c r="CY39" s="139"/>
      <c r="CZ39" s="139"/>
      <c r="DA39" s="139"/>
      <c r="DB39" s="139"/>
      <c r="DC39" s="139"/>
      <c r="DD39" s="139"/>
      <c r="DE39" s="139"/>
      <c r="DF39" s="139"/>
      <c r="DG39" s="139"/>
      <c r="DH39" s="139"/>
      <c r="DI39" s="139"/>
      <c r="DJ39" s="139"/>
      <c r="DK39" s="139"/>
      <c r="DL39" s="139"/>
      <c r="DM39" s="139"/>
      <c r="DN39" s="139"/>
      <c r="DO39" s="139"/>
      <c r="DP39" s="139"/>
      <c r="DQ39" s="139"/>
      <c r="DR39" s="139"/>
      <c r="DS39" s="139"/>
      <c r="DT39" s="139"/>
      <c r="DU39" s="139"/>
      <c r="DV39" s="139"/>
      <c r="DW39" s="139"/>
      <c r="DX39" s="139"/>
      <c r="DY39" s="139"/>
      <c r="DZ39" s="139"/>
      <c r="EA39" s="139"/>
      <c r="EB39" s="139"/>
      <c r="EC39" s="139"/>
      <c r="ED39" s="139"/>
      <c r="EE39" s="139"/>
      <c r="EF39" s="139"/>
      <c r="EG39" s="139"/>
      <c r="EH39" s="139"/>
      <c r="EI39" s="139"/>
      <c r="EJ39" s="139"/>
      <c r="EK39" s="139"/>
      <c r="EL39" s="139"/>
      <c r="EM39" s="139"/>
      <c r="EN39" s="139"/>
      <c r="EO39" s="139"/>
      <c r="EP39" s="139"/>
      <c r="EQ39" s="139"/>
      <c r="ER39" s="139"/>
      <c r="ES39" s="139"/>
      <c r="ET39" s="139"/>
      <c r="EU39" s="139"/>
      <c r="EV39" s="139"/>
      <c r="EW39" s="139"/>
      <c r="EX39" s="139"/>
      <c r="EY39" s="139"/>
      <c r="EZ39" s="139"/>
      <c r="FA39" s="139"/>
      <c r="FB39" s="139"/>
      <c r="FC39" s="139"/>
      <c r="FD39" s="139"/>
      <c r="FE39" s="139"/>
      <c r="FF39" s="139"/>
      <c r="FG39" s="139"/>
      <c r="FH39" s="139"/>
      <c r="FI39" s="139"/>
      <c r="FJ39" s="139"/>
      <c r="FK39" s="139"/>
      <c r="FL39" s="139"/>
      <c r="FM39" s="139"/>
      <c r="FN39" s="139"/>
      <c r="FO39" s="139"/>
      <c r="FP39" s="139"/>
      <c r="FQ39" s="139"/>
      <c r="FR39" s="139"/>
      <c r="FS39" s="139"/>
      <c r="FT39" s="139"/>
      <c r="FU39" s="139"/>
      <c r="FV39" s="139"/>
      <c r="FW39" s="139"/>
      <c r="FX39" s="139"/>
      <c r="FY39" s="139"/>
      <c r="FZ39" s="139"/>
      <c r="GA39" s="139"/>
      <c r="GB39" s="139"/>
      <c r="GC39" s="139"/>
      <c r="GD39" s="139"/>
      <c r="GE39" s="139"/>
      <c r="GF39" s="139"/>
      <c r="GG39" s="139"/>
      <c r="GH39" s="139"/>
      <c r="GI39" s="139"/>
      <c r="GJ39" s="139"/>
      <c r="GK39" s="139"/>
      <c r="GL39" s="139"/>
      <c r="GM39" s="139"/>
      <c r="GN39" s="139"/>
      <c r="GO39" s="139"/>
      <c r="GP39" s="139"/>
      <c r="GQ39" s="139"/>
      <c r="GR39" s="139"/>
      <c r="GS39" s="139"/>
      <c r="GT39" s="139"/>
      <c r="GU39" s="139"/>
      <c r="GV39" s="139"/>
      <c r="GW39" s="139"/>
      <c r="GX39" s="139"/>
      <c r="GY39" s="139"/>
      <c r="GZ39" s="139"/>
      <c r="HA39" s="139"/>
      <c r="HB39" s="139"/>
      <c r="HC39" s="139"/>
      <c r="HD39" s="139"/>
      <c r="HE39" s="139"/>
      <c r="HF39" s="139"/>
      <c r="HG39" s="139"/>
      <c r="HH39" s="139"/>
      <c r="HI39" s="139"/>
      <c r="HJ39" s="139"/>
      <c r="HK39" s="139"/>
      <c r="HL39" s="139"/>
      <c r="HM39" s="139"/>
      <c r="HN39" s="139"/>
      <c r="HO39" s="139"/>
      <c r="HP39" s="139"/>
      <c r="HQ39" s="139"/>
      <c r="HR39" s="139"/>
      <c r="HS39" s="139"/>
      <c r="HT39" s="139"/>
      <c r="HU39" s="139"/>
      <c r="HV39" s="139"/>
      <c r="HW39" s="139"/>
      <c r="HX39" s="139"/>
      <c r="HY39" s="139"/>
      <c r="HZ39" s="139"/>
      <c r="IA39" s="139"/>
      <c r="IB39" s="139"/>
      <c r="IC39" s="139"/>
      <c r="ID39" s="139"/>
      <c r="IE39" s="139"/>
      <c r="IF39" s="139"/>
      <c r="IG39" s="139"/>
      <c r="IH39" s="139"/>
      <c r="II39" s="139"/>
      <c r="IJ39" s="139"/>
      <c r="IK39" s="139"/>
      <c r="IL39" s="139"/>
      <c r="IM39" s="139"/>
      <c r="IN39" s="139"/>
      <c r="IO39" s="139"/>
      <c r="IP39" s="139"/>
      <c r="IQ39" s="139"/>
      <c r="IR39" s="139"/>
      <c r="IS39" s="139"/>
      <c r="IT39" s="139"/>
      <c r="IU39" s="139"/>
      <c r="IV39" s="139"/>
      <c r="IW39" s="139"/>
      <c r="IX39" s="139"/>
      <c r="IY39" s="139"/>
      <c r="IZ39" s="139"/>
      <c r="JA39" s="139"/>
      <c r="JB39" s="139"/>
      <c r="JC39" s="139"/>
      <c r="JD39" s="139"/>
      <c r="JE39" s="139"/>
      <c r="JF39" s="139"/>
      <c r="JG39" s="139"/>
      <c r="JH39" s="139"/>
      <c r="JI39" s="139"/>
      <c r="JJ39" s="139"/>
      <c r="JK39" s="139"/>
      <c r="JL39" s="139"/>
      <c r="JM39" s="139"/>
      <c r="JN39" s="139"/>
      <c r="JO39" s="139"/>
      <c r="JP39" s="139"/>
      <c r="JQ39" s="139"/>
      <c r="JR39" s="139"/>
      <c r="JS39" s="139"/>
      <c r="JT39" s="139"/>
      <c r="JU39" s="139"/>
      <c r="JV39" s="139"/>
      <c r="JW39" s="139"/>
      <c r="JX39" s="139"/>
      <c r="JY39" s="139"/>
      <c r="JZ39" s="139"/>
      <c r="KA39" s="139"/>
      <c r="KB39" s="139"/>
      <c r="KC39" s="139"/>
      <c r="KD39" s="139"/>
      <c r="KE39" s="139"/>
      <c r="KF39" s="139"/>
      <c r="KG39" s="139"/>
      <c r="KH39" s="139"/>
      <c r="KI39" s="139"/>
      <c r="KJ39" s="139"/>
      <c r="KK39" s="139"/>
      <c r="KL39" s="139"/>
      <c r="KM39" s="139"/>
      <c r="KN39" s="139"/>
      <c r="KO39" s="139"/>
      <c r="KP39" s="139"/>
      <c r="KQ39" s="139"/>
      <c r="KR39" s="139"/>
      <c r="KS39" s="139"/>
      <c r="KT39" s="139"/>
      <c r="KU39" s="139"/>
      <c r="KV39" s="139"/>
      <c r="KW39" s="139"/>
      <c r="KX39" s="139"/>
      <c r="KY39" s="139"/>
      <c r="KZ39" s="139"/>
      <c r="LA39" s="139"/>
      <c r="LB39" s="139"/>
      <c r="LC39" s="139"/>
      <c r="LD39" s="139"/>
      <c r="LE39" s="139"/>
      <c r="LF39" s="139"/>
      <c r="LG39" s="139"/>
      <c r="LH39" s="139"/>
      <c r="LI39" s="139"/>
      <c r="LJ39" s="139"/>
      <c r="LK39" s="139"/>
      <c r="LL39" s="139"/>
      <c r="LM39" s="139"/>
      <c r="LN39" s="139"/>
      <c r="LO39" s="139"/>
      <c r="LP39" s="139"/>
      <c r="LQ39" s="139"/>
      <c r="LR39" s="139"/>
      <c r="LS39" s="139"/>
      <c r="LT39" s="139"/>
      <c r="LU39" s="139"/>
      <c r="LV39" s="139"/>
      <c r="LW39" s="139"/>
      <c r="LX39" s="139"/>
      <c r="LY39" s="139"/>
      <c r="LZ39" s="139"/>
      <c r="MA39" s="139"/>
      <c r="MB39" s="139"/>
      <c r="MC39" s="139"/>
      <c r="MD39" s="139"/>
      <c r="ME39" s="139"/>
      <c r="MF39" s="139"/>
      <c r="MG39" s="139"/>
      <c r="MH39" s="139"/>
      <c r="MI39" s="139"/>
      <c r="MJ39" s="139"/>
      <c r="MK39" s="139"/>
      <c r="ML39" s="139"/>
      <c r="MM39" s="139"/>
      <c r="MN39" s="139"/>
      <c r="MO39" s="139"/>
      <c r="MP39" s="139"/>
      <c r="MQ39" s="139"/>
      <c r="MR39" s="139"/>
      <c r="MS39" s="139"/>
      <c r="MT39" s="139"/>
      <c r="MU39" s="139"/>
      <c r="MV39" s="139"/>
      <c r="MW39" s="139"/>
      <c r="MX39" s="139"/>
      <c r="MY39" s="139"/>
      <c r="MZ39" s="139"/>
      <c r="NA39" s="139"/>
      <c r="NB39" s="139"/>
      <c r="NC39" s="139"/>
      <c r="ND39" s="139"/>
      <c r="NE39" s="139"/>
      <c r="NF39" s="139"/>
      <c r="NG39" s="139"/>
      <c r="NH39" s="139"/>
      <c r="NI39" s="139"/>
      <c r="NJ39" s="139"/>
      <c r="NK39" s="139"/>
      <c r="NL39" s="139"/>
      <c r="NM39" s="139"/>
      <c r="NN39" s="139"/>
      <c r="NO39" s="139"/>
      <c r="NP39" s="139"/>
      <c r="NQ39" s="139"/>
      <c r="NR39" s="139"/>
      <c r="NS39" s="139"/>
      <c r="NT39" s="139"/>
      <c r="NU39" s="139"/>
      <c r="NV39" s="139"/>
      <c r="NW39" s="139"/>
      <c r="NX39" s="139"/>
      <c r="NY39" s="139"/>
      <c r="NZ39" s="139"/>
      <c r="OA39" s="139"/>
      <c r="OB39" s="139"/>
      <c r="OC39" s="139"/>
      <c r="OD39" s="139"/>
      <c r="OE39" s="139"/>
      <c r="OF39" s="139"/>
      <c r="OG39" s="139"/>
      <c r="OH39" s="139"/>
      <c r="OI39" s="139"/>
      <c r="OJ39" s="139"/>
      <c r="OK39" s="139"/>
      <c r="OL39" s="139"/>
      <c r="OM39" s="139"/>
      <c r="ON39" s="139"/>
      <c r="OO39" s="139"/>
      <c r="OP39" s="139"/>
      <c r="OQ39" s="139"/>
      <c r="OR39" s="139"/>
      <c r="OS39" s="139"/>
      <c r="OT39" s="139"/>
      <c r="OU39" s="139"/>
      <c r="OV39" s="139"/>
      <c r="OW39" s="139"/>
      <c r="OX39" s="139"/>
      <c r="OY39" s="139"/>
      <c r="OZ39" s="139"/>
      <c r="PA39" s="139"/>
      <c r="PB39" s="139"/>
      <c r="PC39" s="139"/>
      <c r="PD39" s="139"/>
      <c r="PE39" s="139"/>
      <c r="PF39" s="139"/>
      <c r="PG39" s="139"/>
      <c r="PH39" s="139"/>
      <c r="PI39" s="139"/>
      <c r="PJ39" s="139"/>
      <c r="PK39" s="139"/>
      <c r="PL39" s="139"/>
      <c r="PM39" s="139"/>
      <c r="PN39" s="139"/>
      <c r="PO39" s="139"/>
      <c r="PP39" s="139"/>
      <c r="PQ39" s="139"/>
      <c r="PR39" s="139"/>
      <c r="PS39" s="139"/>
      <c r="PT39" s="139"/>
      <c r="PU39" s="139"/>
      <c r="PV39" s="139"/>
      <c r="PW39" s="139"/>
      <c r="PX39" s="139"/>
      <c r="PY39" s="139"/>
      <c r="PZ39" s="139"/>
      <c r="QA39" s="139"/>
      <c r="QB39" s="139"/>
      <c r="QC39" s="139"/>
      <c r="QD39" s="139"/>
      <c r="QE39" s="139"/>
      <c r="QF39" s="139"/>
      <c r="QG39" s="139"/>
      <c r="QH39" s="139"/>
      <c r="QI39" s="139"/>
      <c r="QJ39" s="139"/>
      <c r="QK39" s="139"/>
      <c r="QL39" s="139"/>
      <c r="QM39" s="139"/>
      <c r="QN39" s="139"/>
      <c r="QO39" s="139"/>
      <c r="QP39" s="139"/>
      <c r="QQ39" s="139"/>
      <c r="QR39" s="139"/>
      <c r="QS39" s="139"/>
      <c r="QT39" s="139"/>
      <c r="QU39" s="139"/>
      <c r="QV39" s="139"/>
      <c r="QW39" s="139"/>
      <c r="QX39" s="139"/>
      <c r="QY39" s="139"/>
      <c r="QZ39" s="139"/>
      <c r="RA39" s="139"/>
      <c r="RB39" s="139"/>
      <c r="RC39" s="139"/>
      <c r="RD39" s="139"/>
      <c r="RE39" s="139"/>
      <c r="RF39" s="139"/>
      <c r="RG39" s="139"/>
      <c r="RH39" s="139"/>
      <c r="RI39" s="139"/>
      <c r="RJ39" s="139"/>
      <c r="RK39" s="139"/>
      <c r="RL39" s="139"/>
      <c r="RM39" s="139"/>
      <c r="RN39" s="139"/>
      <c r="RO39" s="139"/>
      <c r="RP39" s="139"/>
      <c r="RQ39" s="139"/>
      <c r="RR39" s="139"/>
      <c r="RS39" s="139"/>
      <c r="RT39" s="139"/>
      <c r="RU39" s="139"/>
      <c r="RV39" s="139"/>
      <c r="RW39" s="139"/>
      <c r="RX39" s="139"/>
      <c r="RY39" s="139"/>
      <c r="RZ39" s="139"/>
      <c r="SA39" s="139"/>
      <c r="SB39" s="139"/>
      <c r="SC39" s="139"/>
      <c r="SD39" s="139"/>
      <c r="SE39" s="139"/>
      <c r="SF39" s="139"/>
      <c r="SG39" s="139"/>
      <c r="SH39" s="139"/>
      <c r="SI39" s="139"/>
      <c r="SJ39" s="139"/>
      <c r="SK39" s="139"/>
      <c r="SL39" s="139"/>
      <c r="SM39" s="139"/>
      <c r="SN39" s="139"/>
      <c r="SO39" s="139"/>
      <c r="SP39" s="139"/>
      <c r="SQ39" s="139"/>
      <c r="SR39" s="139"/>
      <c r="SS39" s="139"/>
      <c r="ST39" s="139"/>
      <c r="SU39" s="139"/>
      <c r="SV39" s="139"/>
      <c r="SW39" s="139"/>
      <c r="SX39" s="139"/>
      <c r="SY39" s="139"/>
      <c r="SZ39" s="139"/>
      <c r="TA39" s="139"/>
      <c r="TB39" s="139"/>
      <c r="TC39" s="139"/>
      <c r="TD39" s="139"/>
      <c r="TE39" s="139"/>
      <c r="TF39" s="139"/>
      <c r="TG39" s="139"/>
      <c r="TH39" s="139"/>
      <c r="TI39" s="139"/>
      <c r="TJ39" s="139"/>
      <c r="TK39" s="139"/>
      <c r="TL39" s="139"/>
      <c r="TM39" s="139"/>
      <c r="TN39" s="139"/>
      <c r="TO39" s="139"/>
      <c r="TP39" s="139"/>
      <c r="TQ39" s="139"/>
      <c r="TR39" s="139"/>
      <c r="TS39" s="139"/>
      <c r="TT39" s="139"/>
      <c r="TU39" s="139"/>
      <c r="TV39" s="139"/>
      <c r="TW39" s="139"/>
      <c r="TX39" s="139"/>
      <c r="TY39" s="139"/>
      <c r="TZ39" s="139"/>
      <c r="UA39" s="139"/>
      <c r="UB39" s="139"/>
      <c r="UC39" s="139"/>
      <c r="UD39" s="139"/>
      <c r="UE39" s="139"/>
      <c r="UF39" s="139"/>
      <c r="UG39" s="139"/>
      <c r="UH39" s="139"/>
      <c r="UI39" s="139"/>
      <c r="UJ39" s="139"/>
      <c r="UK39" s="139"/>
      <c r="UL39" s="139"/>
      <c r="UM39" s="139"/>
      <c r="UN39" s="139"/>
      <c r="UO39" s="139"/>
      <c r="UP39" s="139"/>
      <c r="UQ39" s="139"/>
      <c r="UR39" s="139"/>
      <c r="US39" s="139"/>
      <c r="UT39" s="139"/>
      <c r="UU39" s="139"/>
      <c r="UV39" s="139"/>
      <c r="UW39" s="139"/>
      <c r="UX39" s="139"/>
      <c r="UY39" s="139"/>
      <c r="UZ39" s="139"/>
      <c r="VA39" s="139"/>
      <c r="VB39" s="139"/>
      <c r="VC39" s="139"/>
      <c r="VD39" s="139"/>
      <c r="VE39" s="139"/>
      <c r="VF39" s="139"/>
      <c r="VG39" s="139"/>
      <c r="VH39" s="139"/>
      <c r="VI39" s="139"/>
      <c r="VJ39" s="139"/>
      <c r="VK39" s="139"/>
      <c r="VL39" s="139"/>
      <c r="VM39" s="139"/>
      <c r="VN39" s="139"/>
      <c r="VO39" s="139"/>
      <c r="VP39" s="139"/>
      <c r="VQ39" s="139"/>
      <c r="VR39" s="139"/>
      <c r="VS39" s="139"/>
      <c r="VT39" s="139"/>
      <c r="VU39" s="139"/>
      <c r="VV39" s="139"/>
      <c r="VW39" s="139"/>
      <c r="VX39" s="139"/>
      <c r="VY39" s="139"/>
      <c r="VZ39" s="139"/>
      <c r="WA39" s="139"/>
      <c r="WB39" s="139"/>
      <c r="WC39" s="139"/>
      <c r="WD39" s="139"/>
      <c r="WE39" s="139"/>
      <c r="WF39" s="139"/>
      <c r="WG39" s="139"/>
      <c r="WH39" s="139"/>
      <c r="WI39" s="139"/>
      <c r="WJ39" s="139"/>
      <c r="WK39" s="139"/>
      <c r="WL39" s="139"/>
      <c r="WM39" s="139"/>
      <c r="WN39" s="139"/>
      <c r="WO39" s="139"/>
      <c r="WP39" s="139"/>
      <c r="WQ39" s="139"/>
      <c r="WR39" s="139"/>
      <c r="WS39" s="139"/>
      <c r="WT39" s="139"/>
      <c r="WU39" s="139"/>
      <c r="WV39" s="139"/>
      <c r="WW39" s="139"/>
      <c r="WX39" s="139"/>
      <c r="WY39" s="139"/>
      <c r="WZ39" s="139"/>
      <c r="XA39" s="139"/>
      <c r="XB39" s="139"/>
      <c r="XC39" s="139"/>
      <c r="XD39" s="139"/>
      <c r="XE39" s="139"/>
      <c r="XF39" s="139"/>
      <c r="XG39" s="139"/>
      <c r="XH39" s="139"/>
      <c r="XI39" s="139"/>
      <c r="XJ39" s="139"/>
      <c r="XK39" s="139"/>
      <c r="XL39" s="139"/>
      <c r="XM39" s="139"/>
      <c r="XN39" s="139"/>
      <c r="XO39" s="139"/>
      <c r="XP39" s="139"/>
      <c r="XQ39" s="139"/>
      <c r="XR39" s="139"/>
      <c r="XS39" s="139"/>
      <c r="XT39" s="139"/>
      <c r="XU39" s="139"/>
      <c r="XV39" s="139"/>
      <c r="XW39" s="139"/>
      <c r="XX39" s="139"/>
      <c r="XY39" s="139"/>
      <c r="XZ39" s="139"/>
      <c r="YA39" s="139"/>
      <c r="YB39" s="139"/>
      <c r="YC39" s="139"/>
      <c r="YD39" s="139"/>
      <c r="YE39" s="139"/>
      <c r="YF39" s="139"/>
      <c r="YG39" s="139"/>
      <c r="YH39" s="139"/>
      <c r="YI39" s="139"/>
      <c r="YJ39" s="139"/>
      <c r="YK39" s="139"/>
      <c r="YL39" s="139"/>
      <c r="YM39" s="139"/>
      <c r="YN39" s="139"/>
      <c r="YO39" s="139"/>
      <c r="YP39" s="139"/>
      <c r="YQ39" s="139"/>
      <c r="YR39" s="139"/>
      <c r="YS39" s="139"/>
      <c r="YT39" s="139"/>
      <c r="YU39" s="139"/>
      <c r="YV39" s="139"/>
      <c r="YW39" s="139"/>
      <c r="YX39" s="139"/>
      <c r="YY39" s="139"/>
      <c r="YZ39" s="139"/>
      <c r="ZA39" s="139"/>
      <c r="ZB39" s="139"/>
      <c r="ZC39" s="139"/>
      <c r="ZD39" s="139"/>
      <c r="ZE39" s="139"/>
      <c r="ZF39" s="139"/>
      <c r="ZG39" s="139"/>
      <c r="ZH39" s="139"/>
      <c r="ZI39" s="139"/>
      <c r="ZJ39" s="139"/>
      <c r="ZK39" s="139"/>
      <c r="ZL39" s="139"/>
      <c r="ZM39" s="139"/>
      <c r="ZN39" s="139"/>
      <c r="ZO39" s="139"/>
      <c r="ZP39" s="139"/>
      <c r="ZQ39" s="139"/>
      <c r="ZR39" s="139"/>
      <c r="ZS39" s="139"/>
      <c r="ZT39" s="139"/>
      <c r="ZU39" s="139"/>
      <c r="ZV39" s="139"/>
      <c r="ZW39" s="139"/>
      <c r="ZX39" s="139"/>
      <c r="ZY39" s="139"/>
      <c r="ZZ39" s="139"/>
      <c r="AAA39" s="139"/>
      <c r="AAB39" s="139"/>
      <c r="AAC39" s="139"/>
      <c r="AAD39" s="139"/>
      <c r="AAE39" s="139"/>
      <c r="AAF39" s="139"/>
      <c r="AAG39" s="139"/>
      <c r="AAH39" s="139"/>
      <c r="AAI39" s="139"/>
      <c r="AAJ39" s="139"/>
      <c r="AAK39" s="139"/>
      <c r="AAL39" s="139"/>
      <c r="AAM39" s="139"/>
      <c r="AAN39" s="139"/>
      <c r="AAO39" s="139"/>
      <c r="AAP39" s="139"/>
      <c r="AAQ39" s="139"/>
      <c r="AAR39" s="139"/>
      <c r="AAS39" s="139"/>
      <c r="AAT39" s="139"/>
      <c r="AAU39" s="139"/>
      <c r="AAV39" s="139"/>
      <c r="AAW39" s="139"/>
      <c r="AAX39" s="139"/>
      <c r="AAY39" s="139"/>
      <c r="AAZ39" s="139"/>
      <c r="ABA39" s="139"/>
      <c r="ABB39" s="139"/>
      <c r="ABC39" s="139"/>
      <c r="ABD39" s="139"/>
      <c r="ABE39" s="139"/>
      <c r="ABF39" s="139"/>
      <c r="ABG39" s="139"/>
      <c r="ABH39" s="139"/>
      <c r="ABI39" s="139"/>
      <c r="ABJ39" s="139"/>
      <c r="ABK39" s="139"/>
      <c r="ABL39" s="139"/>
      <c r="ABM39" s="139"/>
      <c r="ABN39" s="139"/>
      <c r="ABO39" s="139"/>
      <c r="ABP39" s="139"/>
      <c r="ABQ39" s="139"/>
      <c r="ABR39" s="139"/>
      <c r="ABS39" s="139"/>
      <c r="ABT39" s="139"/>
      <c r="ABU39" s="139"/>
      <c r="ABV39" s="139"/>
      <c r="ABW39" s="139"/>
      <c r="ABX39" s="139"/>
      <c r="ABY39" s="139"/>
      <c r="ABZ39" s="139"/>
      <c r="ACA39" s="139"/>
      <c r="ACB39" s="139"/>
      <c r="ACC39" s="139"/>
      <c r="ACD39" s="139"/>
      <c r="ACE39" s="139"/>
      <c r="ACF39" s="139"/>
      <c r="ACG39" s="139"/>
      <c r="ACH39" s="139"/>
      <c r="ACI39" s="139"/>
      <c r="ACJ39" s="139"/>
      <c r="ACK39" s="139"/>
      <c r="ACL39" s="139"/>
      <c r="ACM39" s="139"/>
      <c r="ACN39" s="139"/>
      <c r="ACO39" s="139"/>
      <c r="ACP39" s="139"/>
      <c r="ACQ39" s="139"/>
      <c r="ACR39" s="139"/>
      <c r="ACS39" s="139"/>
      <c r="ACT39" s="139"/>
      <c r="ACU39" s="139"/>
      <c r="ACV39" s="139"/>
      <c r="ACW39" s="139"/>
      <c r="ACX39" s="139"/>
      <c r="ACY39" s="139"/>
      <c r="ACZ39" s="139"/>
      <c r="ADA39" s="139"/>
      <c r="ADB39" s="139"/>
      <c r="ADC39" s="139"/>
      <c r="ADD39" s="139"/>
      <c r="ADE39" s="139"/>
      <c r="ADF39" s="139"/>
      <c r="ADG39" s="139"/>
      <c r="ADH39" s="139"/>
      <c r="ADI39" s="139"/>
      <c r="ADJ39" s="139"/>
      <c r="ADK39" s="139"/>
      <c r="ADL39" s="139"/>
      <c r="ADM39" s="139"/>
      <c r="ADN39" s="139"/>
      <c r="ADO39" s="139"/>
      <c r="ADP39" s="139"/>
      <c r="ADQ39" s="139"/>
      <c r="ADR39" s="139"/>
      <c r="ADS39" s="139"/>
      <c r="ADT39" s="139"/>
      <c r="ADU39" s="139"/>
      <c r="ADV39" s="139"/>
      <c r="ADW39" s="139"/>
      <c r="ADX39" s="139"/>
      <c r="ADY39" s="139"/>
      <c r="ADZ39" s="139"/>
      <c r="AEA39" s="139"/>
      <c r="AEB39" s="139"/>
      <c r="AEC39" s="139"/>
      <c r="AED39" s="139"/>
      <c r="AEE39" s="139"/>
      <c r="AEF39" s="139"/>
      <c r="AEG39" s="139"/>
      <c r="AEH39" s="139"/>
      <c r="AEI39" s="139"/>
      <c r="AEJ39" s="139"/>
      <c r="AEK39" s="139"/>
      <c r="AEL39" s="139"/>
      <c r="AEM39" s="139"/>
      <c r="AEN39" s="139"/>
      <c r="AEO39" s="139"/>
      <c r="AEP39" s="139"/>
      <c r="AEQ39" s="139"/>
      <c r="AER39" s="139"/>
      <c r="AES39" s="139"/>
      <c r="AET39" s="139"/>
      <c r="AEU39" s="139"/>
      <c r="AEV39" s="139"/>
      <c r="AEW39" s="139"/>
      <c r="AEX39" s="139"/>
      <c r="AEY39" s="139"/>
      <c r="AEZ39" s="139"/>
      <c r="AFA39" s="139"/>
      <c r="AFB39" s="139"/>
      <c r="AFC39" s="139"/>
      <c r="AFD39" s="139"/>
      <c r="AFE39" s="139"/>
      <c r="AFF39" s="139"/>
      <c r="AFG39" s="139"/>
      <c r="AFH39" s="139"/>
      <c r="AFI39" s="139"/>
      <c r="AFJ39" s="139"/>
      <c r="AFK39" s="139"/>
      <c r="AFL39" s="139"/>
      <c r="AFM39" s="139"/>
      <c r="AFN39" s="139"/>
      <c r="AFO39" s="139"/>
      <c r="AFP39" s="139"/>
      <c r="AFQ39" s="139"/>
      <c r="AFR39" s="139"/>
      <c r="AFS39" s="139"/>
      <c r="AFT39" s="139"/>
      <c r="AFU39" s="139"/>
      <c r="AFV39" s="139"/>
      <c r="AFW39" s="139"/>
      <c r="AFX39" s="139"/>
      <c r="AFY39" s="139"/>
      <c r="AFZ39" s="139"/>
      <c r="AGA39" s="139"/>
      <c r="AGB39" s="139"/>
      <c r="AGC39" s="139"/>
      <c r="AGD39" s="139"/>
      <c r="AGE39" s="139"/>
      <c r="AGF39" s="139"/>
      <c r="AGG39" s="139"/>
      <c r="AGH39" s="139"/>
      <c r="AGI39" s="139"/>
      <c r="AGJ39" s="139"/>
      <c r="AGK39" s="139"/>
      <c r="AGL39" s="139"/>
      <c r="AGM39" s="139"/>
      <c r="AGN39" s="139"/>
      <c r="AGO39" s="139"/>
      <c r="AGP39" s="139"/>
      <c r="AGQ39" s="139"/>
      <c r="AGR39" s="139"/>
      <c r="AGS39" s="139"/>
      <c r="AGT39" s="139"/>
      <c r="AGU39" s="139"/>
      <c r="AGV39" s="139"/>
      <c r="AGW39" s="139"/>
      <c r="AGX39" s="139"/>
      <c r="AGY39" s="139"/>
      <c r="AGZ39" s="139"/>
      <c r="AHA39" s="139"/>
      <c r="AHB39" s="139"/>
      <c r="AHC39" s="139"/>
      <c r="AHD39" s="139"/>
      <c r="AHE39" s="139"/>
      <c r="AHF39" s="139"/>
      <c r="AHG39" s="139"/>
      <c r="AHH39" s="139"/>
      <c r="AHI39" s="139"/>
      <c r="AHJ39" s="139"/>
      <c r="AHK39" s="139"/>
      <c r="AHL39" s="139"/>
      <c r="AHM39" s="139"/>
      <c r="AHN39" s="139"/>
      <c r="AHO39" s="139"/>
      <c r="AHP39" s="139"/>
      <c r="AHQ39" s="139"/>
      <c r="AHR39" s="139"/>
      <c r="AHS39" s="139"/>
      <c r="AHT39" s="139"/>
      <c r="AHU39" s="139"/>
      <c r="AHV39" s="139"/>
      <c r="AHW39" s="139"/>
      <c r="AHX39" s="139"/>
      <c r="AHY39" s="139"/>
      <c r="AHZ39" s="139"/>
      <c r="AIA39" s="139"/>
      <c r="AIB39" s="139"/>
      <c r="AIC39" s="139"/>
      <c r="AID39" s="139"/>
      <c r="AIE39" s="139"/>
      <c r="AIF39" s="139"/>
      <c r="AIG39" s="139"/>
      <c r="AIH39" s="139"/>
      <c r="AII39" s="139"/>
      <c r="AIJ39" s="139"/>
      <c r="AIK39" s="139"/>
      <c r="AIL39" s="139"/>
      <c r="AIM39" s="139"/>
      <c r="AIN39" s="139"/>
      <c r="AIO39" s="139"/>
      <c r="AIP39" s="139"/>
      <c r="AIQ39" s="139"/>
      <c r="AIR39" s="139"/>
      <c r="AIS39" s="139"/>
      <c r="AIT39" s="139"/>
      <c r="AIU39" s="139"/>
      <c r="AIV39" s="139"/>
      <c r="AIW39" s="139"/>
      <c r="AIX39" s="139"/>
      <c r="AIY39" s="139"/>
      <c r="AIZ39" s="139"/>
      <c r="AJA39" s="139"/>
      <c r="AJB39" s="139"/>
      <c r="AJC39" s="139"/>
      <c r="AJD39" s="139"/>
      <c r="AJE39" s="139"/>
      <c r="AJF39" s="139"/>
      <c r="AJG39" s="139"/>
      <c r="AJH39" s="139"/>
      <c r="AJI39" s="139"/>
      <c r="AJJ39" s="139"/>
      <c r="AJK39" s="139"/>
      <c r="AJL39" s="139"/>
      <c r="AJM39" s="139"/>
      <c r="AJN39" s="139"/>
      <c r="AJO39" s="139"/>
      <c r="AJP39" s="139"/>
      <c r="AJQ39" s="139"/>
      <c r="AJR39" s="139"/>
      <c r="AJS39" s="139"/>
      <c r="AJT39" s="139"/>
      <c r="AJU39" s="139"/>
      <c r="AJV39" s="139"/>
      <c r="AJW39" s="139"/>
      <c r="AJX39" s="139"/>
      <c r="AJY39" s="139"/>
      <c r="AJZ39" s="139"/>
      <c r="AKA39" s="139"/>
      <c r="AKB39" s="139"/>
      <c r="AKC39" s="139"/>
      <c r="AKD39" s="139"/>
      <c r="AKE39" s="139"/>
      <c r="AKF39" s="139"/>
      <c r="AKG39" s="139"/>
      <c r="AKH39" s="139"/>
      <c r="AKI39" s="139"/>
      <c r="AKJ39" s="139"/>
      <c r="AKK39" s="139"/>
      <c r="AKL39" s="139"/>
      <c r="AKM39" s="139"/>
      <c r="AKN39" s="139"/>
      <c r="AKO39" s="139"/>
      <c r="AKP39" s="139"/>
      <c r="AKQ39" s="139"/>
      <c r="AKR39" s="139"/>
      <c r="AKS39" s="139"/>
      <c r="AKT39" s="139"/>
      <c r="AKU39" s="139"/>
      <c r="AKV39" s="139"/>
      <c r="AKW39" s="139"/>
      <c r="AKX39" s="139"/>
      <c r="AKY39" s="139"/>
      <c r="AKZ39" s="139"/>
      <c r="ALA39" s="139"/>
      <c r="ALB39" s="139"/>
      <c r="ALC39" s="139"/>
      <c r="ALD39" s="139"/>
      <c r="ALE39" s="139"/>
      <c r="ALF39" s="139"/>
      <c r="ALG39" s="139"/>
      <c r="ALH39" s="139"/>
      <c r="ALI39" s="139"/>
      <c r="ALJ39" s="139"/>
      <c r="ALK39" s="139"/>
      <c r="ALL39" s="139"/>
      <c r="ALM39" s="139"/>
      <c r="ALN39" s="139"/>
      <c r="ALO39" s="139"/>
      <c r="ALP39" s="139"/>
      <c r="ALQ39" s="139"/>
      <c r="ALR39" s="139"/>
      <c r="ALS39" s="139"/>
      <c r="ALT39" s="139"/>
      <c r="ALU39" s="139"/>
      <c r="ALV39" s="139"/>
      <c r="ALW39" s="139"/>
      <c r="ALX39" s="139"/>
      <c r="ALY39" s="139"/>
      <c r="ALZ39" s="139"/>
      <c r="AMA39" s="139"/>
      <c r="AMB39" s="139"/>
      <c r="AMC39" s="139"/>
      <c r="AMD39" s="139"/>
      <c r="AME39" s="139"/>
      <c r="AMF39" s="139"/>
      <c r="AMG39" s="139"/>
      <c r="AMH39" s="139"/>
      <c r="AMI39" s="139"/>
      <c r="AMJ39" s="139"/>
      <c r="AMK39" s="139"/>
      <c r="AML39" s="139"/>
      <c r="AMM39" s="139"/>
      <c r="AMN39" s="139"/>
      <c r="AMO39" s="139"/>
      <c r="AMP39" s="139"/>
      <c r="AMQ39" s="139"/>
      <c r="AMR39" s="139"/>
      <c r="AMS39" s="139"/>
      <c r="AMT39" s="139"/>
      <c r="AMU39" s="139"/>
      <c r="AMV39" s="139"/>
      <c r="AMW39" s="139"/>
      <c r="AMX39" s="139"/>
      <c r="AMY39" s="139"/>
      <c r="AMZ39" s="139"/>
      <c r="ANA39" s="139"/>
      <c r="ANB39" s="139"/>
      <c r="ANC39" s="139"/>
      <c r="AND39" s="139"/>
      <c r="ANE39" s="139"/>
      <c r="ANF39" s="139"/>
      <c r="ANG39" s="139"/>
      <c r="ANH39" s="139"/>
      <c r="ANI39" s="139"/>
      <c r="ANJ39" s="139"/>
      <c r="ANK39" s="139"/>
      <c r="ANL39" s="139"/>
      <c r="ANM39" s="139"/>
      <c r="ANN39" s="139"/>
      <c r="ANO39" s="139"/>
      <c r="ANP39" s="139"/>
      <c r="ANQ39" s="139"/>
      <c r="ANR39" s="139"/>
      <c r="ANS39" s="139"/>
      <c r="ANT39" s="139"/>
      <c r="ANU39" s="139"/>
      <c r="ANV39" s="139"/>
      <c r="ANW39" s="139"/>
      <c r="ANX39" s="139"/>
      <c r="ANY39" s="139"/>
      <c r="ANZ39" s="139"/>
      <c r="AOA39" s="139"/>
      <c r="AOB39" s="139"/>
      <c r="AOC39" s="139"/>
      <c r="AOD39" s="139"/>
      <c r="AOE39" s="139"/>
      <c r="AOF39" s="139"/>
      <c r="AOG39" s="139"/>
      <c r="AOH39" s="139"/>
      <c r="AOI39" s="139"/>
      <c r="AOJ39" s="139"/>
      <c r="AOK39" s="139"/>
      <c r="AOL39" s="139"/>
      <c r="AOM39" s="139"/>
      <c r="AON39" s="139"/>
      <c r="AOO39" s="139"/>
      <c r="AOP39" s="139"/>
      <c r="AOQ39" s="139"/>
      <c r="AOR39" s="139"/>
      <c r="AOS39" s="139"/>
      <c r="AOT39" s="139"/>
      <c r="AOU39" s="139"/>
      <c r="AOV39" s="139"/>
      <c r="AOW39" s="139"/>
      <c r="AOX39" s="139"/>
      <c r="AOY39" s="139"/>
      <c r="AOZ39" s="139"/>
      <c r="APA39" s="139"/>
      <c r="APB39" s="139"/>
      <c r="APC39" s="139"/>
      <c r="APD39" s="139"/>
      <c r="APE39" s="139"/>
      <c r="APF39" s="139"/>
      <c r="APG39" s="139"/>
      <c r="APH39" s="139"/>
      <c r="API39" s="139"/>
      <c r="APJ39" s="139"/>
      <c r="APK39" s="139"/>
      <c r="APL39" s="139"/>
      <c r="APM39" s="139"/>
      <c r="APN39" s="139"/>
      <c r="APO39" s="139"/>
      <c r="APP39" s="139"/>
      <c r="APQ39" s="139"/>
      <c r="APR39" s="139"/>
      <c r="APS39" s="139"/>
      <c r="APT39" s="139"/>
      <c r="APU39" s="139"/>
      <c r="APV39" s="139"/>
      <c r="APW39" s="139"/>
      <c r="APX39" s="139"/>
      <c r="APY39" s="139"/>
      <c r="APZ39" s="139"/>
      <c r="AQA39" s="139"/>
      <c r="AQB39" s="139"/>
      <c r="AQC39" s="139"/>
      <c r="AQD39" s="139"/>
      <c r="AQE39" s="139"/>
      <c r="AQF39" s="139"/>
      <c r="AQG39" s="139"/>
      <c r="AQH39" s="139"/>
      <c r="AQI39" s="139"/>
      <c r="AQJ39" s="139"/>
      <c r="AQK39" s="139"/>
      <c r="AQL39" s="139"/>
      <c r="AQM39" s="139"/>
      <c r="AQN39" s="139"/>
      <c r="AQO39" s="139"/>
      <c r="AQP39" s="139"/>
      <c r="AQQ39" s="139"/>
      <c r="AQR39" s="139"/>
      <c r="AQS39" s="139"/>
      <c r="AQT39" s="139"/>
      <c r="AQU39" s="139"/>
      <c r="AQV39" s="139"/>
      <c r="AQW39" s="139"/>
      <c r="AQX39" s="139"/>
      <c r="AQY39" s="139"/>
      <c r="AQZ39" s="139"/>
      <c r="ARA39" s="139"/>
      <c r="ARB39" s="139"/>
      <c r="ARC39" s="139"/>
      <c r="ARD39" s="139"/>
      <c r="ARE39" s="139"/>
      <c r="ARF39" s="139"/>
      <c r="ARG39" s="139"/>
      <c r="ARH39" s="139"/>
      <c r="ARI39" s="139"/>
      <c r="ARJ39" s="139"/>
      <c r="ARK39" s="139"/>
      <c r="ARL39" s="139"/>
      <c r="ARM39" s="139"/>
      <c r="ARN39" s="139"/>
      <c r="ARO39" s="139"/>
      <c r="ARP39" s="139"/>
      <c r="ARQ39" s="139"/>
      <c r="ARR39" s="139"/>
      <c r="ARS39" s="139"/>
      <c r="ART39" s="139"/>
      <c r="ARU39" s="139"/>
      <c r="ARV39" s="139"/>
      <c r="ARW39" s="139"/>
      <c r="ARX39" s="139"/>
      <c r="ARY39" s="139"/>
      <c r="ARZ39" s="139"/>
      <c r="ASA39" s="139"/>
      <c r="ASB39" s="139"/>
      <c r="ASC39" s="139"/>
      <c r="ASD39" s="139"/>
      <c r="ASE39" s="139"/>
      <c r="ASF39" s="139"/>
      <c r="ASG39" s="139"/>
      <c r="ASH39" s="139"/>
      <c r="ASI39" s="139"/>
      <c r="ASJ39" s="139"/>
      <c r="ASK39" s="139"/>
      <c r="ASL39" s="139"/>
      <c r="ASM39" s="139"/>
      <c r="ASN39" s="139"/>
      <c r="ASO39" s="139"/>
      <c r="ASP39" s="139"/>
      <c r="ASQ39" s="139"/>
      <c r="ASR39" s="139"/>
      <c r="ASS39" s="139"/>
      <c r="AST39" s="139"/>
      <c r="ASU39" s="139"/>
      <c r="ASV39" s="139"/>
      <c r="ASW39" s="139"/>
      <c r="ASX39" s="139"/>
      <c r="ASY39" s="139"/>
      <c r="ASZ39" s="139"/>
      <c r="ATA39" s="139"/>
      <c r="ATB39" s="139"/>
      <c r="ATC39" s="139"/>
      <c r="ATD39" s="139"/>
      <c r="ATE39" s="139"/>
      <c r="ATF39" s="139"/>
      <c r="ATG39" s="139"/>
      <c r="ATH39" s="139"/>
      <c r="ATI39" s="139"/>
      <c r="ATJ39" s="139"/>
      <c r="ATK39" s="139"/>
      <c r="ATL39" s="139"/>
      <c r="ATM39" s="139"/>
      <c r="ATN39" s="139"/>
      <c r="ATO39" s="139"/>
      <c r="ATP39" s="139"/>
      <c r="ATQ39" s="139"/>
      <c r="ATR39" s="139"/>
      <c r="ATS39" s="139"/>
      <c r="ATT39" s="139"/>
      <c r="ATU39" s="139"/>
      <c r="ATV39" s="139"/>
      <c r="ATW39" s="139"/>
      <c r="ATX39" s="139"/>
      <c r="ATY39" s="139"/>
      <c r="ATZ39" s="139"/>
      <c r="AUA39" s="139"/>
      <c r="AUB39" s="139"/>
      <c r="AUC39" s="139"/>
      <c r="AUD39" s="139"/>
      <c r="AUE39" s="139"/>
      <c r="AUF39" s="139"/>
      <c r="AUG39" s="139"/>
      <c r="AUH39" s="139"/>
      <c r="AUI39" s="139"/>
      <c r="AUJ39" s="139"/>
      <c r="AUK39" s="139"/>
      <c r="AUL39" s="139"/>
      <c r="AUM39" s="139"/>
      <c r="AUN39" s="139"/>
      <c r="AUO39" s="139"/>
      <c r="AUP39" s="139"/>
      <c r="AUQ39" s="139"/>
      <c r="AUR39" s="139"/>
      <c r="AUS39" s="139"/>
      <c r="AUT39" s="139"/>
      <c r="AUU39" s="139"/>
      <c r="AUV39" s="139"/>
      <c r="AUW39" s="139"/>
      <c r="AUX39" s="139"/>
      <c r="AUY39" s="139"/>
      <c r="AUZ39" s="139"/>
      <c r="AVA39" s="139"/>
      <c r="AVB39" s="139"/>
      <c r="AVC39" s="139"/>
      <c r="AVD39" s="139"/>
      <c r="AVE39" s="139"/>
      <c r="AVF39" s="139"/>
      <c r="AVG39" s="139"/>
      <c r="AVH39" s="139"/>
      <c r="AVI39" s="139"/>
      <c r="AVJ39" s="139"/>
      <c r="AVK39" s="139"/>
      <c r="AVL39" s="139"/>
      <c r="AVM39" s="139"/>
      <c r="AVN39" s="139"/>
      <c r="AVO39" s="139"/>
      <c r="AVP39" s="139"/>
      <c r="AVQ39" s="139"/>
      <c r="AVR39" s="139"/>
      <c r="AVS39" s="139"/>
      <c r="AVT39" s="139"/>
      <c r="AVU39" s="139"/>
      <c r="AVV39" s="139"/>
      <c r="AVW39" s="139"/>
      <c r="AVX39" s="139"/>
      <c r="AVY39" s="139"/>
      <c r="AVZ39" s="139"/>
      <c r="AWA39" s="139"/>
      <c r="AWB39" s="139"/>
      <c r="AWC39" s="139"/>
      <c r="AWD39" s="139"/>
      <c r="AWE39" s="139"/>
      <c r="AWF39" s="139"/>
      <c r="AWG39" s="139"/>
      <c r="AWH39" s="139"/>
      <c r="AWI39" s="139"/>
      <c r="AWJ39" s="139"/>
      <c r="AWK39" s="139"/>
      <c r="AWL39" s="139"/>
      <c r="AWM39" s="139"/>
      <c r="AWN39" s="139"/>
      <c r="AWO39" s="139"/>
      <c r="AWP39" s="139"/>
      <c r="AWQ39" s="139"/>
      <c r="AWR39" s="139"/>
      <c r="AWS39" s="139"/>
      <c r="AWT39" s="139"/>
      <c r="AWU39" s="139"/>
      <c r="AWV39" s="139"/>
      <c r="AWW39" s="139"/>
      <c r="AWX39" s="139"/>
      <c r="AWY39" s="139"/>
      <c r="AWZ39" s="139"/>
      <c r="AXA39" s="139"/>
      <c r="AXB39" s="139"/>
      <c r="AXC39" s="139"/>
      <c r="AXD39" s="139"/>
      <c r="AXE39" s="139"/>
      <c r="AXF39" s="139"/>
      <c r="AXG39" s="139"/>
      <c r="AXH39" s="139"/>
      <c r="AXI39" s="139"/>
      <c r="AXJ39" s="139"/>
      <c r="AXK39" s="139"/>
      <c r="AXL39" s="139"/>
      <c r="AXM39" s="139"/>
      <c r="AXN39" s="139"/>
      <c r="AXO39" s="139"/>
      <c r="AXP39" s="139"/>
      <c r="AXQ39" s="139"/>
      <c r="AXR39" s="139"/>
      <c r="AXS39" s="139"/>
      <c r="AXT39" s="139"/>
      <c r="AXU39" s="139"/>
      <c r="AXV39" s="139"/>
      <c r="AXW39" s="139"/>
      <c r="AXX39" s="139"/>
      <c r="AXY39" s="139"/>
      <c r="AXZ39" s="139"/>
      <c r="AYA39" s="139"/>
      <c r="AYB39" s="139"/>
      <c r="AYC39" s="139"/>
      <c r="AYD39" s="139"/>
      <c r="AYE39" s="139"/>
      <c r="AYF39" s="139"/>
      <c r="AYG39" s="139"/>
      <c r="AYH39" s="139"/>
      <c r="AYI39" s="139"/>
      <c r="AYJ39" s="139"/>
      <c r="AYK39" s="139"/>
      <c r="AYL39" s="139"/>
      <c r="AYM39" s="139"/>
      <c r="AYN39" s="139"/>
      <c r="AYO39" s="139"/>
      <c r="AYP39" s="139"/>
      <c r="AYQ39" s="139"/>
      <c r="AYR39" s="139"/>
      <c r="AYS39" s="139"/>
      <c r="AYT39" s="139"/>
      <c r="AYU39" s="139"/>
      <c r="AYV39" s="139"/>
      <c r="AYW39" s="139"/>
      <c r="AYX39" s="139"/>
      <c r="AYY39" s="139"/>
      <c r="AYZ39" s="139"/>
      <c r="AZA39" s="139"/>
      <c r="AZB39" s="139"/>
      <c r="AZC39" s="139"/>
      <c r="AZD39" s="139"/>
      <c r="AZE39" s="139"/>
      <c r="AZF39" s="139"/>
      <c r="AZG39" s="139"/>
      <c r="AZH39" s="139"/>
      <c r="AZI39" s="139"/>
      <c r="AZJ39" s="139"/>
      <c r="AZK39" s="139"/>
      <c r="AZL39" s="139"/>
      <c r="AZM39" s="139"/>
      <c r="AZN39" s="139"/>
      <c r="AZO39" s="139"/>
      <c r="AZP39" s="139"/>
      <c r="AZQ39" s="139"/>
      <c r="AZR39" s="139"/>
      <c r="AZS39" s="139"/>
      <c r="AZT39" s="139"/>
      <c r="AZU39" s="139"/>
      <c r="AZV39" s="139"/>
      <c r="AZW39" s="139"/>
      <c r="AZX39" s="139"/>
      <c r="AZY39" s="139"/>
      <c r="AZZ39" s="139"/>
      <c r="BAA39" s="139"/>
      <c r="BAB39" s="139"/>
      <c r="BAC39" s="139"/>
      <c r="BAD39" s="139"/>
      <c r="BAE39" s="139"/>
      <c r="BAF39" s="139"/>
      <c r="BAG39" s="139"/>
      <c r="BAH39" s="139"/>
      <c r="BAI39" s="139"/>
      <c r="BAJ39" s="139"/>
      <c r="BAK39" s="139"/>
      <c r="BAL39" s="139"/>
      <c r="BAM39" s="139"/>
      <c r="BAN39" s="139"/>
      <c r="BAO39" s="139"/>
      <c r="BAP39" s="139"/>
      <c r="BAQ39" s="139"/>
      <c r="BAR39" s="139"/>
      <c r="BAS39" s="139"/>
      <c r="BAT39" s="139"/>
      <c r="BAU39" s="139"/>
      <c r="BAV39" s="139"/>
      <c r="BAW39" s="139"/>
      <c r="BAX39" s="139"/>
      <c r="BAY39" s="139"/>
      <c r="BAZ39" s="139"/>
      <c r="BBA39" s="139"/>
      <c r="BBB39" s="139"/>
      <c r="BBC39" s="139"/>
      <c r="BBD39" s="139"/>
      <c r="BBE39" s="139"/>
      <c r="BBF39" s="139"/>
      <c r="BBG39" s="139"/>
      <c r="BBH39" s="139"/>
      <c r="BBI39" s="139"/>
      <c r="BBJ39" s="139"/>
      <c r="BBK39" s="139"/>
      <c r="BBL39" s="139"/>
      <c r="BBM39" s="139"/>
      <c r="BBN39" s="139"/>
      <c r="BBO39" s="139"/>
      <c r="BBP39" s="139"/>
      <c r="BBQ39" s="139"/>
      <c r="BBR39" s="139"/>
      <c r="BBS39" s="139"/>
      <c r="BBT39" s="139"/>
      <c r="BBU39" s="139"/>
      <c r="BBV39" s="139"/>
      <c r="BBW39" s="139"/>
      <c r="BBX39" s="139"/>
      <c r="BBY39" s="139"/>
      <c r="BBZ39" s="139"/>
      <c r="BCA39" s="139"/>
      <c r="BCB39" s="139"/>
      <c r="BCC39" s="139"/>
      <c r="BCD39" s="139"/>
      <c r="BCE39" s="139"/>
      <c r="BCF39" s="139"/>
      <c r="BCG39" s="139"/>
      <c r="BCH39" s="139"/>
      <c r="BCI39" s="139"/>
      <c r="BCJ39" s="139"/>
      <c r="BCK39" s="139"/>
      <c r="BCL39" s="139"/>
      <c r="BCM39" s="139"/>
      <c r="BCN39" s="139"/>
      <c r="BCO39" s="139"/>
      <c r="BCP39" s="139"/>
      <c r="BCQ39" s="139"/>
      <c r="BCR39" s="139"/>
      <c r="BCS39" s="139"/>
      <c r="BCT39" s="139"/>
      <c r="BCU39" s="139"/>
      <c r="BCV39" s="139"/>
      <c r="BCW39" s="139"/>
      <c r="BCX39" s="139"/>
      <c r="BCY39" s="139"/>
      <c r="BCZ39" s="139"/>
      <c r="BDA39" s="139"/>
      <c r="BDB39" s="139"/>
      <c r="BDC39" s="139"/>
      <c r="BDD39" s="139"/>
      <c r="BDE39" s="139"/>
      <c r="BDF39" s="139"/>
      <c r="BDG39" s="139"/>
      <c r="BDH39" s="139"/>
      <c r="BDI39" s="139"/>
      <c r="BDJ39" s="139"/>
      <c r="BDK39" s="139"/>
      <c r="BDL39" s="139"/>
      <c r="BDM39" s="139"/>
      <c r="BDN39" s="139"/>
      <c r="BDO39" s="139"/>
      <c r="BDP39" s="139"/>
      <c r="BDQ39" s="139"/>
      <c r="BDR39" s="139"/>
      <c r="BDS39" s="139"/>
      <c r="BDT39" s="139"/>
      <c r="BDU39" s="139"/>
      <c r="BDV39" s="139"/>
      <c r="BDW39" s="139"/>
      <c r="BDX39" s="139"/>
      <c r="BDY39" s="139"/>
      <c r="BDZ39" s="139"/>
      <c r="BEA39" s="139"/>
      <c r="BEB39" s="139"/>
      <c r="BEC39" s="139"/>
      <c r="BED39" s="139"/>
      <c r="BEE39" s="139"/>
      <c r="BEF39" s="139"/>
      <c r="BEG39" s="139"/>
      <c r="BEH39" s="139"/>
      <c r="BEI39" s="139"/>
      <c r="BEJ39" s="139"/>
      <c r="BEK39" s="139"/>
      <c r="BEL39" s="139"/>
      <c r="BEM39" s="139"/>
      <c r="BEN39" s="139"/>
      <c r="BEO39" s="139"/>
      <c r="BEP39" s="139"/>
      <c r="BEQ39" s="139"/>
      <c r="BER39" s="139"/>
      <c r="BES39" s="139"/>
      <c r="BET39" s="139"/>
      <c r="BEU39" s="139"/>
      <c r="BEV39" s="139"/>
      <c r="BEW39" s="139"/>
      <c r="BEX39" s="139"/>
      <c r="BEY39" s="139"/>
      <c r="BEZ39" s="139"/>
      <c r="BFA39" s="139"/>
      <c r="BFB39" s="139"/>
      <c r="BFC39" s="139"/>
      <c r="BFD39" s="139"/>
      <c r="BFE39" s="139"/>
      <c r="BFF39" s="139"/>
      <c r="BFG39" s="139"/>
      <c r="BFH39" s="139"/>
      <c r="BFI39" s="139"/>
      <c r="BFJ39" s="139"/>
      <c r="BFK39" s="139"/>
      <c r="BFL39" s="139"/>
      <c r="BFM39" s="139"/>
      <c r="BFN39" s="139"/>
      <c r="BFO39" s="139"/>
      <c r="BFP39" s="139"/>
      <c r="BFQ39" s="139"/>
      <c r="BFR39" s="139"/>
      <c r="BFS39" s="139"/>
      <c r="BFT39" s="139"/>
      <c r="BFU39" s="139"/>
      <c r="BFV39" s="139"/>
      <c r="BFW39" s="139"/>
      <c r="BFX39" s="139"/>
      <c r="BFY39" s="139"/>
      <c r="BFZ39" s="139"/>
      <c r="BGA39" s="139"/>
      <c r="BGB39" s="139"/>
      <c r="BGC39" s="139"/>
      <c r="BGD39" s="139"/>
      <c r="BGE39" s="139"/>
      <c r="BGF39" s="139"/>
      <c r="BGG39" s="139"/>
      <c r="BGH39" s="139"/>
      <c r="BGI39" s="139"/>
      <c r="BGJ39" s="139"/>
      <c r="BGK39" s="139"/>
      <c r="BGL39" s="139"/>
      <c r="BGM39" s="139"/>
      <c r="BGN39" s="139"/>
      <c r="BGO39" s="139"/>
      <c r="BGP39" s="139"/>
      <c r="BGQ39" s="139"/>
      <c r="BGR39" s="139"/>
      <c r="BGS39" s="139"/>
      <c r="BGT39" s="139"/>
      <c r="BGU39" s="139"/>
      <c r="BGV39" s="139"/>
      <c r="BGW39" s="139"/>
      <c r="BGX39" s="139"/>
      <c r="BGY39" s="139"/>
      <c r="BGZ39" s="139"/>
      <c r="BHA39" s="139"/>
      <c r="BHB39" s="139"/>
      <c r="BHC39" s="139"/>
      <c r="BHD39" s="139"/>
      <c r="BHE39" s="139"/>
      <c r="BHF39" s="139"/>
      <c r="BHG39" s="139"/>
      <c r="BHH39" s="139"/>
      <c r="BHI39" s="139"/>
      <c r="BHJ39" s="139"/>
      <c r="BHK39" s="139"/>
      <c r="BHL39" s="139"/>
      <c r="BHM39" s="139"/>
      <c r="BHN39" s="139"/>
      <c r="BHO39" s="139"/>
      <c r="BHP39" s="139"/>
      <c r="BHQ39" s="139"/>
      <c r="BHR39" s="139"/>
      <c r="BHS39" s="139"/>
      <c r="BHT39" s="139"/>
      <c r="BHU39" s="139"/>
      <c r="BHV39" s="139"/>
      <c r="BHW39" s="139"/>
      <c r="BHX39" s="139"/>
      <c r="BHY39" s="139"/>
      <c r="BHZ39" s="139"/>
      <c r="BIA39" s="139"/>
      <c r="BIB39" s="139"/>
      <c r="BIC39" s="139"/>
      <c r="BID39" s="139"/>
      <c r="BIE39" s="139"/>
      <c r="BIF39" s="139"/>
      <c r="BIG39" s="139"/>
      <c r="BIH39" s="139"/>
      <c r="BII39" s="139"/>
      <c r="BIJ39" s="139"/>
      <c r="BIK39" s="139"/>
      <c r="BIL39" s="139"/>
      <c r="BIM39" s="139"/>
      <c r="BIN39" s="139"/>
      <c r="BIO39" s="139"/>
      <c r="BIP39" s="139"/>
      <c r="BIQ39" s="139"/>
      <c r="BIR39" s="139"/>
      <c r="BIS39" s="139"/>
      <c r="BIT39" s="139"/>
      <c r="BIU39" s="139"/>
      <c r="BIV39" s="139"/>
      <c r="BIW39" s="139"/>
      <c r="BIX39" s="139"/>
      <c r="BIY39" s="139"/>
      <c r="BIZ39" s="139"/>
      <c r="BJA39" s="139"/>
      <c r="BJB39" s="139"/>
      <c r="BJC39" s="139"/>
      <c r="BJD39" s="139"/>
      <c r="BJE39" s="139"/>
      <c r="BJF39" s="139"/>
      <c r="BJG39" s="139"/>
      <c r="BJH39" s="139"/>
      <c r="BJI39" s="139"/>
      <c r="BJJ39" s="139"/>
      <c r="BJK39" s="139"/>
      <c r="BJL39" s="139"/>
      <c r="BJM39" s="139"/>
      <c r="BJN39" s="139"/>
      <c r="BJO39" s="139"/>
      <c r="BJP39" s="139"/>
      <c r="BJQ39" s="139"/>
      <c r="BJR39" s="139"/>
      <c r="BJS39" s="139"/>
      <c r="BJT39" s="139"/>
      <c r="BJU39" s="139"/>
      <c r="BJV39" s="139"/>
      <c r="BJW39" s="139"/>
      <c r="BJX39" s="139"/>
      <c r="BJY39" s="139"/>
      <c r="BJZ39" s="139"/>
      <c r="BKA39" s="139"/>
      <c r="BKB39" s="139"/>
      <c r="BKC39" s="139"/>
      <c r="BKD39" s="139"/>
      <c r="BKE39" s="139"/>
      <c r="BKF39" s="139"/>
      <c r="BKG39" s="139"/>
      <c r="BKH39" s="139"/>
      <c r="BKI39" s="139"/>
      <c r="BKJ39" s="139"/>
      <c r="BKK39" s="139"/>
      <c r="BKL39" s="139"/>
      <c r="BKM39" s="139"/>
      <c r="BKN39" s="139"/>
      <c r="BKO39" s="139"/>
      <c r="BKP39" s="139"/>
      <c r="BKQ39" s="139"/>
      <c r="BKR39" s="139"/>
      <c r="BKS39" s="139"/>
      <c r="BKT39" s="139"/>
      <c r="BKU39" s="139"/>
      <c r="BKV39" s="139"/>
      <c r="BKW39" s="139"/>
      <c r="BKX39" s="139"/>
      <c r="BKY39" s="139"/>
      <c r="BKZ39" s="139"/>
      <c r="BLA39" s="139"/>
      <c r="BLB39" s="139"/>
      <c r="BLC39" s="139"/>
      <c r="BLD39" s="139"/>
      <c r="BLE39" s="139"/>
      <c r="BLF39" s="139"/>
      <c r="BLG39" s="139"/>
      <c r="BLH39" s="139"/>
      <c r="BLI39" s="139"/>
      <c r="BLJ39" s="139"/>
      <c r="BLK39" s="139"/>
      <c r="BLL39" s="139"/>
      <c r="BLM39" s="139"/>
      <c r="BLN39" s="139"/>
      <c r="BLO39" s="139"/>
      <c r="BLP39" s="139"/>
      <c r="BLQ39" s="139"/>
      <c r="BLR39" s="139"/>
      <c r="BLS39" s="139"/>
      <c r="BLT39" s="139"/>
      <c r="BLU39" s="139"/>
      <c r="BLV39" s="139"/>
      <c r="BLW39" s="139"/>
      <c r="BLX39" s="139"/>
      <c r="BLY39" s="139"/>
      <c r="BLZ39" s="139"/>
      <c r="BMA39" s="139"/>
      <c r="BMB39" s="139"/>
      <c r="BMC39" s="139"/>
      <c r="BMD39" s="139"/>
      <c r="BME39" s="139"/>
      <c r="BMF39" s="139"/>
      <c r="BMG39" s="139"/>
      <c r="BMH39" s="139"/>
      <c r="BMI39" s="139"/>
      <c r="BMJ39" s="139"/>
      <c r="BMK39" s="139"/>
      <c r="BML39" s="139"/>
      <c r="BMM39" s="139"/>
      <c r="BMN39" s="139"/>
      <c r="BMO39" s="139"/>
      <c r="BMP39" s="139"/>
      <c r="BMQ39" s="139"/>
      <c r="BMR39" s="139"/>
      <c r="BMS39" s="139"/>
      <c r="BMT39" s="139"/>
      <c r="BMU39" s="139"/>
      <c r="BMV39" s="139"/>
      <c r="BMW39" s="139"/>
      <c r="BMX39" s="139"/>
      <c r="BMY39" s="139"/>
      <c r="BMZ39" s="139"/>
      <c r="BNA39" s="139"/>
      <c r="BNB39" s="139"/>
      <c r="BNC39" s="139"/>
      <c r="BND39" s="139"/>
      <c r="BNE39" s="139"/>
      <c r="BNF39" s="139"/>
      <c r="BNG39" s="139"/>
      <c r="BNH39" s="139"/>
      <c r="BNI39" s="139"/>
      <c r="BNJ39" s="139"/>
      <c r="BNK39" s="139"/>
      <c r="BNL39" s="139"/>
      <c r="BNM39" s="139"/>
      <c r="BNN39" s="139"/>
      <c r="BNO39" s="139"/>
      <c r="BNP39" s="139"/>
      <c r="BNQ39" s="139"/>
      <c r="BNR39" s="139"/>
      <c r="BNS39" s="139"/>
      <c r="BNT39" s="139"/>
      <c r="BNU39" s="139"/>
      <c r="BNV39" s="139"/>
      <c r="BNW39" s="139"/>
      <c r="BNX39" s="139"/>
      <c r="BNY39" s="139"/>
      <c r="BNZ39" s="139"/>
      <c r="BOA39" s="139"/>
      <c r="BOB39" s="139"/>
      <c r="BOC39" s="139"/>
      <c r="BOD39" s="139"/>
      <c r="BOE39" s="139"/>
      <c r="BOF39" s="139"/>
      <c r="BOG39" s="139"/>
      <c r="BOH39" s="139"/>
      <c r="BOI39" s="139"/>
      <c r="BOJ39" s="139"/>
      <c r="BOK39" s="139"/>
      <c r="BOL39" s="139"/>
      <c r="BOM39" s="139"/>
      <c r="BON39" s="139"/>
      <c r="BOO39" s="139"/>
      <c r="BOP39" s="139"/>
      <c r="BOQ39" s="139"/>
      <c r="BOR39" s="139"/>
      <c r="BOS39" s="139"/>
      <c r="BOT39" s="139"/>
      <c r="BOU39" s="139"/>
      <c r="BOV39" s="139"/>
      <c r="BOW39" s="139"/>
      <c r="BOX39" s="139"/>
      <c r="BOY39" s="139"/>
      <c r="BOZ39" s="139"/>
      <c r="BPA39" s="139"/>
      <c r="BPB39" s="139"/>
      <c r="BPC39" s="139"/>
      <c r="BPD39" s="139"/>
      <c r="BPE39" s="139"/>
      <c r="BPF39" s="139"/>
      <c r="BPG39" s="139"/>
      <c r="BPH39" s="139"/>
      <c r="BPI39" s="139"/>
      <c r="BPJ39" s="139"/>
      <c r="BPK39" s="139"/>
      <c r="BPL39" s="139"/>
      <c r="BPM39" s="139"/>
      <c r="BPN39" s="139"/>
      <c r="BPO39" s="139"/>
      <c r="BPP39" s="139"/>
      <c r="BPQ39" s="139"/>
      <c r="BPR39" s="139"/>
      <c r="BPS39" s="139"/>
      <c r="BPT39" s="139"/>
      <c r="BPU39" s="139"/>
      <c r="BPV39" s="139"/>
      <c r="BPW39" s="139"/>
      <c r="BPX39" s="139"/>
      <c r="BPY39" s="139"/>
      <c r="BPZ39" s="139"/>
      <c r="BQA39" s="139"/>
      <c r="BQB39" s="139"/>
      <c r="BQC39" s="139"/>
      <c r="BQD39" s="139"/>
      <c r="BQE39" s="139"/>
      <c r="BQF39" s="139"/>
      <c r="BQG39" s="139"/>
      <c r="BQH39" s="139"/>
      <c r="BQI39" s="139"/>
      <c r="BQJ39" s="139"/>
      <c r="BQK39" s="139"/>
      <c r="BQL39" s="139"/>
      <c r="BQM39" s="139"/>
      <c r="BQN39" s="139"/>
      <c r="BQO39" s="139"/>
      <c r="BQP39" s="139"/>
      <c r="BQQ39" s="139"/>
      <c r="BQR39" s="139"/>
      <c r="BQS39" s="139"/>
      <c r="BQT39" s="139"/>
      <c r="BQU39" s="139"/>
      <c r="BQV39" s="139"/>
      <c r="BQW39" s="139"/>
      <c r="BQX39" s="139"/>
      <c r="BQY39" s="139"/>
      <c r="BQZ39" s="139"/>
      <c r="BRA39" s="139"/>
      <c r="BRB39" s="139"/>
      <c r="BRC39" s="139"/>
      <c r="BRD39" s="139"/>
      <c r="BRE39" s="139"/>
      <c r="BRF39" s="139"/>
      <c r="BRG39" s="139"/>
      <c r="BRH39" s="139"/>
      <c r="BRI39" s="139"/>
      <c r="BRJ39" s="139"/>
      <c r="BRK39" s="139"/>
      <c r="BRL39" s="139"/>
      <c r="BRM39" s="139"/>
      <c r="BRN39" s="139"/>
      <c r="BRO39" s="139"/>
      <c r="BRP39" s="139"/>
      <c r="BRQ39" s="139"/>
      <c r="BRR39" s="139"/>
      <c r="BRS39" s="139"/>
      <c r="BRT39" s="139"/>
      <c r="BRU39" s="139"/>
      <c r="BRV39" s="139"/>
      <c r="BRW39" s="139"/>
      <c r="BRX39" s="139"/>
      <c r="BRY39" s="139"/>
      <c r="BRZ39" s="139"/>
      <c r="BSA39" s="139"/>
      <c r="BSB39" s="139"/>
      <c r="BSC39" s="139"/>
      <c r="BSD39" s="139"/>
      <c r="BSE39" s="139"/>
      <c r="BSF39" s="139"/>
      <c r="BSG39" s="139"/>
      <c r="BSH39" s="139"/>
      <c r="BSI39" s="139"/>
      <c r="BSJ39" s="139"/>
      <c r="BSK39" s="139"/>
      <c r="BSL39" s="139"/>
      <c r="BSM39" s="139"/>
      <c r="BSN39" s="139"/>
      <c r="BSO39" s="139"/>
      <c r="BSP39" s="139"/>
      <c r="BSQ39" s="139"/>
      <c r="BSR39" s="139"/>
      <c r="BSS39" s="139"/>
      <c r="BST39" s="139"/>
      <c r="BSU39" s="139"/>
      <c r="BSV39" s="139"/>
      <c r="BSW39" s="139"/>
      <c r="BSX39" s="139"/>
      <c r="BSY39" s="139"/>
      <c r="BSZ39" s="139"/>
      <c r="BTA39" s="139"/>
      <c r="BTB39" s="139"/>
      <c r="BTC39" s="139"/>
      <c r="BTD39" s="139"/>
      <c r="BTE39" s="139"/>
      <c r="BTF39" s="139"/>
      <c r="BTG39" s="139"/>
      <c r="BTH39" s="139"/>
      <c r="BTI39" s="139"/>
      <c r="BTJ39" s="139"/>
      <c r="BTK39" s="139"/>
      <c r="BTL39" s="139"/>
      <c r="BTM39" s="139"/>
      <c r="BTN39" s="139"/>
      <c r="BTO39" s="139"/>
      <c r="BTP39" s="139"/>
      <c r="BTQ39" s="139"/>
      <c r="BTR39" s="139"/>
      <c r="BTS39" s="139"/>
      <c r="BTT39" s="139"/>
      <c r="BTU39" s="139"/>
      <c r="BTV39" s="139"/>
      <c r="BTW39" s="139"/>
      <c r="BTX39" s="139"/>
      <c r="BTY39" s="139"/>
      <c r="BTZ39" s="139"/>
      <c r="BUA39" s="139"/>
      <c r="BUB39" s="139"/>
      <c r="BUC39" s="139"/>
      <c r="BUD39" s="139"/>
      <c r="BUE39" s="139"/>
      <c r="BUF39" s="139"/>
      <c r="BUG39" s="139"/>
      <c r="BUH39" s="139"/>
      <c r="BUI39" s="139"/>
      <c r="BUJ39" s="139"/>
      <c r="BUK39" s="139"/>
      <c r="BUL39" s="139"/>
      <c r="BUM39" s="139"/>
      <c r="BUN39" s="139"/>
      <c r="BUO39" s="139"/>
      <c r="BUP39" s="139"/>
      <c r="BUQ39" s="139"/>
      <c r="BUR39" s="139"/>
      <c r="BUS39" s="139"/>
      <c r="BUT39" s="139"/>
      <c r="BUU39" s="139"/>
      <c r="BUV39" s="139"/>
      <c r="BUW39" s="139"/>
      <c r="BUX39" s="139"/>
      <c r="BUY39" s="139"/>
      <c r="BUZ39" s="139"/>
      <c r="BVA39" s="139"/>
      <c r="BVB39" s="139"/>
      <c r="BVC39" s="139"/>
      <c r="BVD39" s="139"/>
      <c r="BVE39" s="139"/>
      <c r="BVF39" s="139"/>
      <c r="BVG39" s="139"/>
      <c r="BVH39" s="139"/>
      <c r="BVI39" s="139"/>
      <c r="BVJ39" s="139"/>
      <c r="BVK39" s="139"/>
      <c r="BVL39" s="139"/>
      <c r="BVM39" s="139"/>
      <c r="BVN39" s="139"/>
      <c r="BVO39" s="139"/>
      <c r="BVP39" s="139"/>
      <c r="BVQ39" s="139"/>
      <c r="BVR39" s="139"/>
      <c r="BVS39" s="139"/>
      <c r="BVT39" s="139"/>
      <c r="BVU39" s="139"/>
      <c r="BVV39" s="139"/>
      <c r="BVW39" s="139"/>
      <c r="BVX39" s="139"/>
      <c r="BVY39" s="139"/>
      <c r="BVZ39" s="139"/>
      <c r="BWA39" s="139"/>
      <c r="BWB39" s="139"/>
      <c r="BWC39" s="139"/>
      <c r="BWD39" s="139"/>
      <c r="BWE39" s="139"/>
      <c r="BWF39" s="139"/>
      <c r="BWG39" s="139"/>
      <c r="BWH39" s="139"/>
      <c r="BWI39" s="139"/>
      <c r="BWJ39" s="139"/>
      <c r="BWK39" s="139"/>
      <c r="BWL39" s="139"/>
      <c r="BWM39" s="139"/>
      <c r="BWN39" s="139"/>
      <c r="BWO39" s="139"/>
      <c r="BWP39" s="139"/>
      <c r="BWQ39" s="139"/>
      <c r="BWR39" s="139"/>
      <c r="BWS39" s="139"/>
      <c r="BWT39" s="139"/>
      <c r="BWU39" s="139"/>
      <c r="BWV39" s="139"/>
      <c r="BWW39" s="139"/>
      <c r="BWX39" s="139"/>
      <c r="BWY39" s="139"/>
      <c r="BWZ39" s="139"/>
      <c r="BXA39" s="139"/>
      <c r="BXB39" s="139"/>
      <c r="BXC39" s="139"/>
      <c r="BXD39" s="139"/>
      <c r="BXE39" s="139"/>
      <c r="BXF39" s="139"/>
      <c r="BXG39" s="139"/>
      <c r="BXH39" s="139"/>
      <c r="BXI39" s="139"/>
      <c r="BXJ39" s="139"/>
      <c r="BXK39" s="139"/>
      <c r="BXL39" s="139"/>
      <c r="BXM39" s="139"/>
      <c r="BXN39" s="139"/>
      <c r="BXO39" s="139"/>
      <c r="BXP39" s="139"/>
      <c r="BXQ39" s="139"/>
      <c r="BXR39" s="139"/>
      <c r="BXS39" s="139"/>
      <c r="BXT39" s="139"/>
      <c r="BXU39" s="139"/>
      <c r="BXV39" s="139"/>
      <c r="BXW39" s="139"/>
      <c r="BXX39" s="139"/>
      <c r="BXY39" s="139"/>
      <c r="BXZ39" s="139"/>
      <c r="BYA39" s="139"/>
      <c r="BYB39" s="139"/>
      <c r="BYC39" s="139"/>
      <c r="BYD39" s="139"/>
      <c r="BYE39" s="139"/>
      <c r="BYF39" s="139"/>
      <c r="BYG39" s="139"/>
      <c r="BYH39" s="139"/>
      <c r="BYI39" s="139"/>
      <c r="BYJ39" s="139"/>
      <c r="BYK39" s="139"/>
      <c r="BYL39" s="139"/>
      <c r="BYM39" s="139"/>
      <c r="BYN39" s="139"/>
      <c r="BYO39" s="139"/>
      <c r="BYP39" s="139"/>
      <c r="BYQ39" s="139"/>
      <c r="BYR39" s="139"/>
      <c r="BYS39" s="139"/>
      <c r="BYT39" s="139"/>
      <c r="BYU39" s="139"/>
      <c r="BYV39" s="139"/>
      <c r="BYW39" s="139"/>
      <c r="BYX39" s="139"/>
      <c r="BYY39" s="139"/>
      <c r="BYZ39" s="139"/>
      <c r="BZA39" s="139"/>
      <c r="BZB39" s="139"/>
      <c r="BZC39" s="139"/>
      <c r="BZD39" s="139"/>
      <c r="BZE39" s="139"/>
      <c r="BZF39" s="139"/>
      <c r="BZG39" s="139"/>
      <c r="BZH39" s="139"/>
      <c r="BZI39" s="139"/>
      <c r="BZJ39" s="139"/>
      <c r="BZK39" s="139"/>
      <c r="BZL39" s="139"/>
      <c r="BZM39" s="139"/>
      <c r="BZN39" s="139"/>
      <c r="BZO39" s="139"/>
      <c r="BZP39" s="139"/>
      <c r="BZQ39" s="139"/>
      <c r="BZR39" s="139"/>
      <c r="BZS39" s="139"/>
      <c r="BZT39" s="139"/>
      <c r="BZU39" s="139"/>
      <c r="BZV39" s="139"/>
      <c r="BZW39" s="139"/>
      <c r="BZX39" s="139"/>
      <c r="BZY39" s="139"/>
      <c r="BZZ39" s="139"/>
      <c r="CAA39" s="139"/>
      <c r="CAB39" s="139"/>
      <c r="CAC39" s="139"/>
      <c r="CAD39" s="139"/>
      <c r="CAE39" s="139"/>
      <c r="CAF39" s="139"/>
      <c r="CAG39" s="139"/>
      <c r="CAH39" s="139"/>
      <c r="CAI39" s="139"/>
      <c r="CAJ39" s="139"/>
      <c r="CAK39" s="139"/>
      <c r="CAL39" s="139"/>
      <c r="CAM39" s="139"/>
      <c r="CAN39" s="139"/>
      <c r="CAO39" s="139"/>
      <c r="CAP39" s="139"/>
      <c r="CAQ39" s="139"/>
      <c r="CAR39" s="139"/>
      <c r="CAS39" s="139"/>
      <c r="CAT39" s="139"/>
      <c r="CAU39" s="139"/>
      <c r="CAV39" s="139"/>
      <c r="CAW39" s="139"/>
      <c r="CAX39" s="139"/>
      <c r="CAY39" s="139"/>
      <c r="CAZ39" s="139"/>
      <c r="CBA39" s="139"/>
      <c r="CBB39" s="139"/>
      <c r="CBC39" s="139"/>
      <c r="CBD39" s="139"/>
      <c r="CBE39" s="139"/>
      <c r="CBF39" s="139"/>
      <c r="CBG39" s="139"/>
      <c r="CBH39" s="139"/>
      <c r="CBI39" s="139"/>
      <c r="CBJ39" s="139"/>
      <c r="CBK39" s="139"/>
      <c r="CBL39" s="139"/>
      <c r="CBM39" s="139"/>
      <c r="CBN39" s="139"/>
      <c r="CBO39" s="139"/>
      <c r="CBP39" s="139"/>
      <c r="CBQ39" s="139"/>
      <c r="CBR39" s="139"/>
      <c r="CBS39" s="139"/>
      <c r="CBT39" s="139"/>
      <c r="CBU39" s="139"/>
      <c r="CBV39" s="139"/>
      <c r="CBW39" s="139"/>
      <c r="CBX39" s="139"/>
      <c r="CBY39" s="139"/>
      <c r="CBZ39" s="139"/>
      <c r="CCA39" s="139"/>
      <c r="CCB39" s="139"/>
      <c r="CCC39" s="139"/>
      <c r="CCD39" s="139"/>
      <c r="CCE39" s="139"/>
      <c r="CCF39" s="139"/>
      <c r="CCG39" s="139"/>
      <c r="CCH39" s="139"/>
      <c r="CCI39" s="139"/>
      <c r="CCJ39" s="139"/>
      <c r="CCK39" s="139"/>
      <c r="CCL39" s="139"/>
      <c r="CCM39" s="139"/>
      <c r="CCN39" s="139"/>
      <c r="CCO39" s="139"/>
      <c r="CCP39" s="139"/>
      <c r="CCQ39" s="139"/>
      <c r="CCR39" s="139"/>
      <c r="CCS39" s="139"/>
      <c r="CCT39" s="139"/>
      <c r="CCU39" s="139"/>
      <c r="CCV39" s="139"/>
      <c r="CCW39" s="139"/>
      <c r="CCX39" s="139"/>
      <c r="CCY39" s="139"/>
      <c r="CCZ39" s="139"/>
      <c r="CDA39" s="139"/>
      <c r="CDB39" s="139"/>
      <c r="CDC39" s="139"/>
      <c r="CDD39" s="139"/>
      <c r="CDE39" s="139"/>
      <c r="CDF39" s="139"/>
      <c r="CDG39" s="139"/>
      <c r="CDH39" s="139"/>
      <c r="CDI39" s="139"/>
      <c r="CDJ39" s="139"/>
      <c r="CDK39" s="139"/>
      <c r="CDL39" s="139"/>
      <c r="CDM39" s="139"/>
      <c r="CDN39" s="139"/>
      <c r="CDO39" s="139"/>
      <c r="CDP39" s="139"/>
      <c r="CDQ39" s="139"/>
      <c r="CDR39" s="139"/>
      <c r="CDS39" s="139"/>
      <c r="CDT39" s="139"/>
      <c r="CDU39" s="139"/>
      <c r="CDV39" s="139"/>
      <c r="CDW39" s="139"/>
      <c r="CDX39" s="139"/>
      <c r="CDY39" s="139"/>
      <c r="CDZ39" s="139"/>
      <c r="CEA39" s="139"/>
      <c r="CEB39" s="139"/>
      <c r="CEC39" s="139"/>
      <c r="CED39" s="139"/>
      <c r="CEE39" s="139"/>
      <c r="CEF39" s="139"/>
      <c r="CEG39" s="139"/>
      <c r="CEH39" s="139"/>
      <c r="CEI39" s="139"/>
      <c r="CEJ39" s="139"/>
      <c r="CEK39" s="139"/>
      <c r="CEL39" s="139"/>
      <c r="CEM39" s="139"/>
      <c r="CEN39" s="139"/>
      <c r="CEO39" s="139"/>
      <c r="CEP39" s="139"/>
      <c r="CEQ39" s="139"/>
      <c r="CER39" s="139"/>
      <c r="CES39" s="139"/>
      <c r="CET39" s="139"/>
      <c r="CEU39" s="139"/>
      <c r="CEV39" s="139"/>
      <c r="CEW39" s="139"/>
      <c r="CEX39" s="139"/>
      <c r="CEY39" s="139"/>
      <c r="CEZ39" s="139"/>
      <c r="CFA39" s="139"/>
      <c r="CFB39" s="139"/>
      <c r="CFC39" s="139"/>
      <c r="CFD39" s="139"/>
      <c r="CFE39" s="139"/>
      <c r="CFF39" s="139"/>
      <c r="CFG39" s="139"/>
      <c r="CFH39" s="139"/>
      <c r="CFI39" s="139"/>
      <c r="CFJ39" s="139"/>
      <c r="CFK39" s="139"/>
      <c r="CFL39" s="139"/>
      <c r="CFM39" s="139"/>
      <c r="CFN39" s="139"/>
      <c r="CFO39" s="139"/>
      <c r="CFP39" s="139"/>
      <c r="CFQ39" s="139"/>
      <c r="CFR39" s="139"/>
      <c r="CFS39" s="139"/>
      <c r="CFT39" s="139"/>
      <c r="CFU39" s="139"/>
      <c r="CFV39" s="139"/>
      <c r="CFW39" s="139"/>
      <c r="CFX39" s="139"/>
      <c r="CFY39" s="139"/>
      <c r="CFZ39" s="139"/>
      <c r="CGA39" s="139"/>
      <c r="CGB39" s="139"/>
      <c r="CGC39" s="139"/>
      <c r="CGD39" s="139"/>
      <c r="CGE39" s="139"/>
      <c r="CGF39" s="139"/>
      <c r="CGG39" s="139"/>
      <c r="CGH39" s="139"/>
      <c r="CGI39" s="139"/>
      <c r="CGJ39" s="139"/>
      <c r="CGK39" s="139"/>
      <c r="CGL39" s="139"/>
      <c r="CGM39" s="139"/>
      <c r="CGN39" s="139"/>
      <c r="CGO39" s="139"/>
      <c r="CGP39" s="139"/>
      <c r="CGQ39" s="139"/>
      <c r="CGR39" s="139"/>
      <c r="CGS39" s="139"/>
      <c r="CGT39" s="139"/>
      <c r="CGU39" s="139"/>
      <c r="CGV39" s="139"/>
      <c r="CGW39" s="139"/>
      <c r="CGX39" s="139"/>
      <c r="CGY39" s="139"/>
      <c r="CGZ39" s="139"/>
      <c r="CHA39" s="139"/>
      <c r="CHB39" s="139"/>
      <c r="CHC39" s="139"/>
      <c r="CHD39" s="139"/>
      <c r="CHE39" s="139"/>
      <c r="CHF39" s="139"/>
      <c r="CHG39" s="139"/>
      <c r="CHH39" s="139"/>
      <c r="CHI39" s="139"/>
      <c r="CHJ39" s="139"/>
      <c r="CHK39" s="139"/>
      <c r="CHL39" s="139"/>
      <c r="CHM39" s="139"/>
      <c r="CHN39" s="139"/>
      <c r="CHO39" s="139"/>
      <c r="CHP39" s="139"/>
      <c r="CHQ39" s="139"/>
      <c r="CHR39" s="139"/>
      <c r="CHS39" s="139"/>
      <c r="CHT39" s="139"/>
      <c r="CHU39" s="139"/>
      <c r="CHV39" s="139"/>
      <c r="CHW39" s="139"/>
      <c r="CHX39" s="139"/>
      <c r="CHY39" s="139"/>
      <c r="CHZ39" s="139"/>
      <c r="CIA39" s="139"/>
      <c r="CIB39" s="139"/>
      <c r="CIC39" s="139"/>
      <c r="CID39" s="139"/>
      <c r="CIE39" s="139"/>
      <c r="CIF39" s="139"/>
      <c r="CIG39" s="139"/>
      <c r="CIH39" s="139"/>
      <c r="CII39" s="139"/>
      <c r="CIJ39" s="139"/>
      <c r="CIK39" s="139"/>
      <c r="CIL39" s="139"/>
      <c r="CIM39" s="139"/>
      <c r="CIN39" s="139"/>
      <c r="CIO39" s="139"/>
      <c r="CIP39" s="139"/>
      <c r="CIQ39" s="139"/>
      <c r="CIR39" s="139"/>
      <c r="CIS39" s="139"/>
      <c r="CIT39" s="139"/>
      <c r="CIU39" s="139"/>
      <c r="CIV39" s="139"/>
      <c r="CIW39" s="139"/>
      <c r="CIX39" s="139"/>
      <c r="CIY39" s="139"/>
      <c r="CIZ39" s="139"/>
      <c r="CJA39" s="139"/>
      <c r="CJB39" s="139"/>
      <c r="CJC39" s="139"/>
      <c r="CJD39" s="139"/>
      <c r="CJE39" s="139"/>
      <c r="CJF39" s="139"/>
      <c r="CJG39" s="139"/>
      <c r="CJH39" s="139"/>
      <c r="CJI39" s="139"/>
      <c r="CJJ39" s="139"/>
      <c r="CJK39" s="139"/>
      <c r="CJL39" s="139"/>
      <c r="CJM39" s="139"/>
      <c r="CJN39" s="139"/>
      <c r="CJO39" s="139"/>
      <c r="CJP39" s="139"/>
      <c r="CJQ39" s="139"/>
      <c r="CJR39" s="139"/>
      <c r="CJS39" s="139"/>
      <c r="CJT39" s="139"/>
      <c r="CJU39" s="139"/>
      <c r="CJV39" s="139"/>
      <c r="CJW39" s="139"/>
      <c r="CJX39" s="139"/>
      <c r="CJY39" s="139"/>
      <c r="CJZ39" s="139"/>
      <c r="CKA39" s="139"/>
      <c r="CKB39" s="139"/>
      <c r="CKC39" s="139"/>
      <c r="CKD39" s="139"/>
      <c r="CKE39" s="139"/>
      <c r="CKF39" s="139"/>
      <c r="CKG39" s="139"/>
      <c r="CKH39" s="139"/>
      <c r="CKI39" s="139"/>
      <c r="CKJ39" s="139"/>
      <c r="CKK39" s="139"/>
      <c r="CKL39" s="139"/>
      <c r="CKM39" s="139"/>
      <c r="CKN39" s="139"/>
      <c r="CKO39" s="139"/>
      <c r="CKP39" s="139"/>
      <c r="CKQ39" s="139"/>
      <c r="CKR39" s="139"/>
      <c r="CKS39" s="139"/>
      <c r="CKT39" s="139"/>
      <c r="CKU39" s="139"/>
      <c r="CKV39" s="139"/>
      <c r="CKW39" s="139"/>
      <c r="CKX39" s="139"/>
      <c r="CKY39" s="139"/>
      <c r="CKZ39" s="139"/>
      <c r="CLA39" s="139"/>
      <c r="CLB39" s="139"/>
      <c r="CLC39" s="139"/>
      <c r="CLD39" s="139"/>
      <c r="CLE39" s="139"/>
      <c r="CLF39" s="139"/>
      <c r="CLG39" s="139"/>
      <c r="CLH39" s="139"/>
      <c r="CLI39" s="139"/>
      <c r="CLJ39" s="139"/>
      <c r="CLK39" s="139"/>
      <c r="CLL39" s="139"/>
      <c r="CLM39" s="139"/>
      <c r="CLN39" s="139"/>
      <c r="CLO39" s="139"/>
      <c r="CLP39" s="139"/>
      <c r="CLQ39" s="139"/>
      <c r="CLR39" s="139"/>
      <c r="CLS39" s="139"/>
      <c r="CLT39" s="139"/>
      <c r="CLU39" s="139"/>
      <c r="CLV39" s="139"/>
      <c r="CLW39" s="139"/>
      <c r="CLX39" s="139"/>
      <c r="CLY39" s="139"/>
      <c r="CLZ39" s="139"/>
      <c r="CMA39" s="139"/>
      <c r="CMB39" s="139"/>
      <c r="CMC39" s="139"/>
      <c r="CMD39" s="139"/>
      <c r="CME39" s="139"/>
      <c r="CMF39" s="139"/>
      <c r="CMG39" s="139"/>
      <c r="CMH39" s="139"/>
      <c r="CMI39" s="139"/>
      <c r="CMJ39" s="139"/>
      <c r="CMK39" s="139"/>
      <c r="CML39" s="139"/>
      <c r="CMM39" s="139"/>
      <c r="CMN39" s="139"/>
      <c r="CMO39" s="139"/>
      <c r="CMP39" s="139"/>
      <c r="CMQ39" s="139"/>
      <c r="CMR39" s="139"/>
      <c r="CMS39" s="139"/>
      <c r="CMT39" s="139"/>
      <c r="CMU39" s="139"/>
      <c r="CMV39" s="139"/>
      <c r="CMW39" s="139"/>
      <c r="CMX39" s="139"/>
      <c r="CMY39" s="139"/>
      <c r="CMZ39" s="139"/>
      <c r="CNA39" s="139"/>
      <c r="CNB39" s="139"/>
      <c r="CNC39" s="139"/>
      <c r="CND39" s="139"/>
      <c r="CNE39" s="139"/>
      <c r="CNF39" s="139"/>
      <c r="CNG39" s="139"/>
      <c r="CNH39" s="139"/>
      <c r="CNI39" s="139"/>
      <c r="CNJ39" s="139"/>
      <c r="CNK39" s="139"/>
      <c r="CNL39" s="139"/>
      <c r="CNM39" s="139"/>
      <c r="CNN39" s="139"/>
      <c r="CNO39" s="139"/>
      <c r="CNP39" s="139"/>
      <c r="CNQ39" s="139"/>
      <c r="CNR39" s="139"/>
      <c r="CNS39" s="139"/>
      <c r="CNT39" s="139"/>
      <c r="CNU39" s="139"/>
      <c r="CNV39" s="139"/>
      <c r="CNW39" s="139"/>
      <c r="CNX39" s="139"/>
      <c r="CNY39" s="139"/>
      <c r="CNZ39" s="139"/>
      <c r="COA39" s="139"/>
      <c r="COB39" s="139"/>
      <c r="COC39" s="139"/>
      <c r="COD39" s="139"/>
      <c r="COE39" s="139"/>
      <c r="COF39" s="139"/>
      <c r="COG39" s="139"/>
      <c r="COH39" s="139"/>
      <c r="COI39" s="139"/>
      <c r="COJ39" s="139"/>
      <c r="COK39" s="139"/>
      <c r="COL39" s="139"/>
      <c r="COM39" s="139"/>
      <c r="CON39" s="139"/>
      <c r="COO39" s="139"/>
      <c r="COP39" s="139"/>
      <c r="COQ39" s="139"/>
      <c r="COR39" s="139"/>
      <c r="COS39" s="139"/>
      <c r="COT39" s="139"/>
      <c r="COU39" s="139"/>
      <c r="COV39" s="139"/>
      <c r="COW39" s="139"/>
      <c r="COX39" s="139"/>
      <c r="COY39" s="139"/>
      <c r="COZ39" s="139"/>
      <c r="CPA39" s="139"/>
      <c r="CPB39" s="139"/>
      <c r="CPC39" s="139"/>
      <c r="CPD39" s="139"/>
      <c r="CPE39" s="139"/>
      <c r="CPF39" s="139"/>
      <c r="CPG39" s="139"/>
      <c r="CPH39" s="139"/>
      <c r="CPI39" s="139"/>
      <c r="CPJ39" s="139"/>
      <c r="CPK39" s="139"/>
      <c r="CPL39" s="139"/>
      <c r="CPM39" s="139"/>
      <c r="CPN39" s="139"/>
      <c r="CPO39" s="139"/>
      <c r="CPP39" s="139"/>
      <c r="CPQ39" s="139"/>
      <c r="CPR39" s="139"/>
      <c r="CPS39" s="139"/>
      <c r="CPT39" s="139"/>
      <c r="CPU39" s="139"/>
      <c r="CPV39" s="139"/>
      <c r="CPW39" s="139"/>
      <c r="CPX39" s="139"/>
      <c r="CPY39" s="139"/>
      <c r="CPZ39" s="139"/>
      <c r="CQA39" s="139"/>
      <c r="CQB39" s="139"/>
      <c r="CQC39" s="139"/>
      <c r="CQD39" s="139"/>
      <c r="CQE39" s="139"/>
      <c r="CQF39" s="139"/>
      <c r="CQG39" s="139"/>
      <c r="CQH39" s="139"/>
      <c r="CQI39" s="139"/>
      <c r="CQJ39" s="139"/>
      <c r="CQK39" s="139"/>
      <c r="CQL39" s="139"/>
      <c r="CQM39" s="139"/>
      <c r="CQN39" s="139"/>
      <c r="CQO39" s="139"/>
      <c r="CQP39" s="139"/>
      <c r="CQQ39" s="139"/>
      <c r="CQR39" s="139"/>
      <c r="CQS39" s="139"/>
      <c r="CQT39" s="139"/>
      <c r="CQU39" s="139"/>
      <c r="CQV39" s="139"/>
      <c r="CQW39" s="139"/>
      <c r="CQX39" s="139"/>
      <c r="CQY39" s="139"/>
      <c r="CQZ39" s="139"/>
      <c r="CRA39" s="139"/>
      <c r="CRB39" s="139"/>
      <c r="CRC39" s="139"/>
      <c r="CRD39" s="139"/>
      <c r="CRE39" s="139"/>
      <c r="CRF39" s="139"/>
      <c r="CRG39" s="139"/>
      <c r="CRH39" s="139"/>
      <c r="CRI39" s="139"/>
      <c r="CRJ39" s="139"/>
      <c r="CRK39" s="139"/>
      <c r="CRL39" s="139"/>
      <c r="CRM39" s="139"/>
      <c r="CRN39" s="139"/>
      <c r="CRO39" s="139"/>
      <c r="CRP39" s="139"/>
      <c r="CRQ39" s="139"/>
      <c r="CRR39" s="139"/>
      <c r="CRS39" s="139"/>
      <c r="CRT39" s="139"/>
      <c r="CRU39" s="139"/>
      <c r="CRV39" s="139"/>
      <c r="CRW39" s="139"/>
      <c r="CRX39" s="139"/>
      <c r="CRY39" s="139"/>
      <c r="CRZ39" s="139"/>
      <c r="CSA39" s="139"/>
      <c r="CSB39" s="139"/>
      <c r="CSC39" s="139"/>
      <c r="CSD39" s="139"/>
      <c r="CSE39" s="139"/>
      <c r="CSF39" s="139"/>
      <c r="CSG39" s="139"/>
      <c r="CSH39" s="139"/>
      <c r="CSI39" s="139"/>
      <c r="CSJ39" s="139"/>
      <c r="CSK39" s="139"/>
      <c r="CSL39" s="139"/>
      <c r="CSM39" s="139"/>
      <c r="CSN39" s="139"/>
      <c r="CSO39" s="139"/>
      <c r="CSP39" s="139"/>
      <c r="CSQ39" s="139"/>
      <c r="CSR39" s="139"/>
      <c r="CSS39" s="139"/>
      <c r="CST39" s="139"/>
      <c r="CSU39" s="139"/>
      <c r="CSV39" s="139"/>
      <c r="CSW39" s="139"/>
      <c r="CSX39" s="139"/>
      <c r="CSY39" s="139"/>
      <c r="CSZ39" s="139"/>
      <c r="CTA39" s="139"/>
      <c r="CTB39" s="139"/>
      <c r="CTC39" s="139"/>
      <c r="CTD39" s="139"/>
      <c r="CTE39" s="139"/>
      <c r="CTF39" s="139"/>
      <c r="CTG39" s="139"/>
      <c r="CTH39" s="139"/>
      <c r="CTI39" s="139"/>
      <c r="CTJ39" s="139"/>
      <c r="CTK39" s="139"/>
      <c r="CTL39" s="139"/>
      <c r="CTM39" s="139"/>
      <c r="CTN39" s="139"/>
      <c r="CTO39" s="139"/>
      <c r="CTP39" s="139"/>
      <c r="CTQ39" s="139"/>
      <c r="CTR39" s="139"/>
      <c r="CTS39" s="139"/>
      <c r="CTT39" s="139"/>
      <c r="CTU39" s="139"/>
      <c r="CTV39" s="139"/>
      <c r="CTW39" s="139"/>
      <c r="CTX39" s="139"/>
      <c r="CTY39" s="139"/>
      <c r="CTZ39" s="139"/>
      <c r="CUA39" s="139"/>
      <c r="CUB39" s="139"/>
      <c r="CUC39" s="139"/>
      <c r="CUD39" s="139"/>
      <c r="CUE39" s="139"/>
      <c r="CUF39" s="139"/>
      <c r="CUG39" s="139"/>
      <c r="CUH39" s="139"/>
      <c r="CUI39" s="139"/>
      <c r="CUJ39" s="139"/>
      <c r="CUK39" s="139"/>
      <c r="CUL39" s="139"/>
      <c r="CUM39" s="139"/>
      <c r="CUN39" s="139"/>
      <c r="CUO39" s="139"/>
      <c r="CUP39" s="139"/>
      <c r="CUQ39" s="139"/>
      <c r="CUR39" s="139"/>
      <c r="CUS39" s="139"/>
      <c r="CUT39" s="139"/>
      <c r="CUU39" s="139"/>
      <c r="CUV39" s="139"/>
      <c r="CUW39" s="139"/>
      <c r="CUX39" s="139"/>
      <c r="CUY39" s="139"/>
      <c r="CUZ39" s="139"/>
      <c r="CVA39" s="139"/>
      <c r="CVB39" s="139"/>
      <c r="CVC39" s="139"/>
      <c r="CVD39" s="139"/>
      <c r="CVE39" s="139"/>
      <c r="CVF39" s="139"/>
      <c r="CVG39" s="139"/>
      <c r="CVH39" s="139"/>
      <c r="CVI39" s="139"/>
      <c r="CVJ39" s="139"/>
      <c r="CVK39" s="139"/>
      <c r="CVL39" s="139"/>
      <c r="CVM39" s="139"/>
      <c r="CVN39" s="139"/>
      <c r="CVO39" s="139"/>
      <c r="CVP39" s="139"/>
      <c r="CVQ39" s="139"/>
      <c r="CVR39" s="139"/>
      <c r="CVS39" s="139"/>
      <c r="CVT39" s="139"/>
      <c r="CVU39" s="139"/>
      <c r="CVV39" s="139"/>
      <c r="CVW39" s="139"/>
      <c r="CVX39" s="139"/>
      <c r="CVY39" s="139"/>
      <c r="CVZ39" s="139"/>
      <c r="CWA39" s="139"/>
      <c r="CWB39" s="139"/>
      <c r="CWC39" s="139"/>
      <c r="CWD39" s="139"/>
      <c r="CWE39" s="139"/>
      <c r="CWF39" s="139"/>
      <c r="CWG39" s="139"/>
      <c r="CWH39" s="139"/>
      <c r="CWI39" s="139"/>
      <c r="CWJ39" s="139"/>
      <c r="CWK39" s="139"/>
      <c r="CWL39" s="139"/>
      <c r="CWM39" s="139"/>
      <c r="CWN39" s="139"/>
      <c r="CWO39" s="139"/>
      <c r="CWP39" s="139"/>
      <c r="CWQ39" s="139"/>
      <c r="CWR39" s="139"/>
      <c r="CWS39" s="139"/>
      <c r="CWT39" s="139"/>
      <c r="CWU39" s="139"/>
      <c r="CWV39" s="139"/>
      <c r="CWW39" s="139"/>
      <c r="CWX39" s="139"/>
      <c r="CWY39" s="139"/>
      <c r="CWZ39" s="139"/>
      <c r="CXA39" s="139"/>
      <c r="CXB39" s="139"/>
      <c r="CXC39" s="139"/>
      <c r="CXD39" s="139"/>
      <c r="CXE39" s="139"/>
      <c r="CXF39" s="139"/>
      <c r="CXG39" s="139"/>
      <c r="CXH39" s="139"/>
      <c r="CXI39" s="139"/>
      <c r="CXJ39" s="139"/>
      <c r="CXK39" s="139"/>
      <c r="CXL39" s="139"/>
      <c r="CXM39" s="139"/>
      <c r="CXN39" s="139"/>
      <c r="CXO39" s="139"/>
      <c r="CXP39" s="139"/>
      <c r="CXQ39" s="139"/>
      <c r="CXR39" s="139"/>
      <c r="CXS39" s="139"/>
      <c r="CXT39" s="139"/>
      <c r="CXU39" s="139"/>
      <c r="CXV39" s="139"/>
      <c r="CXW39" s="139"/>
      <c r="CXX39" s="139"/>
      <c r="CXY39" s="139"/>
      <c r="CXZ39" s="139"/>
      <c r="CYA39" s="139"/>
      <c r="CYB39" s="139"/>
      <c r="CYC39" s="139"/>
      <c r="CYD39" s="139"/>
      <c r="CYE39" s="139"/>
      <c r="CYF39" s="139"/>
      <c r="CYG39" s="139"/>
      <c r="CYH39" s="139"/>
      <c r="CYI39" s="139"/>
      <c r="CYJ39" s="139"/>
      <c r="CYK39" s="139"/>
      <c r="CYL39" s="139"/>
      <c r="CYM39" s="139"/>
      <c r="CYN39" s="139"/>
      <c r="CYO39" s="139"/>
      <c r="CYP39" s="139"/>
      <c r="CYQ39" s="139"/>
      <c r="CYR39" s="139"/>
      <c r="CYS39" s="139"/>
      <c r="CYT39" s="139"/>
      <c r="CYU39" s="139"/>
      <c r="CYV39" s="139"/>
      <c r="CYW39" s="139"/>
      <c r="CYX39" s="139"/>
      <c r="CYY39" s="139"/>
      <c r="CYZ39" s="139"/>
      <c r="CZA39" s="139"/>
      <c r="CZB39" s="139"/>
      <c r="CZC39" s="139"/>
      <c r="CZD39" s="139"/>
      <c r="CZE39" s="139"/>
      <c r="CZF39" s="139"/>
      <c r="CZG39" s="139"/>
      <c r="CZH39" s="139"/>
      <c r="CZI39" s="139"/>
      <c r="CZJ39" s="139"/>
      <c r="CZK39" s="139"/>
      <c r="CZL39" s="139"/>
      <c r="CZM39" s="139"/>
      <c r="CZN39" s="139"/>
      <c r="CZO39" s="139"/>
      <c r="CZP39" s="139"/>
      <c r="CZQ39" s="139"/>
      <c r="CZR39" s="139"/>
      <c r="CZS39" s="139"/>
      <c r="CZT39" s="139"/>
      <c r="CZU39" s="139"/>
      <c r="CZV39" s="139"/>
      <c r="CZW39" s="139"/>
      <c r="CZX39" s="139"/>
      <c r="CZY39" s="139"/>
      <c r="CZZ39" s="139"/>
      <c r="DAA39" s="139"/>
      <c r="DAB39" s="139"/>
      <c r="DAC39" s="139"/>
      <c r="DAD39" s="139"/>
      <c r="DAE39" s="139"/>
      <c r="DAF39" s="139"/>
      <c r="DAG39" s="139"/>
      <c r="DAH39" s="139"/>
      <c r="DAI39" s="139"/>
      <c r="DAJ39" s="139"/>
      <c r="DAK39" s="139"/>
      <c r="DAL39" s="139"/>
      <c r="DAM39" s="139"/>
      <c r="DAN39" s="139"/>
      <c r="DAO39" s="139"/>
      <c r="DAP39" s="139"/>
      <c r="DAQ39" s="139"/>
      <c r="DAR39" s="139"/>
      <c r="DAS39" s="139"/>
      <c r="DAT39" s="139"/>
      <c r="DAU39" s="139"/>
      <c r="DAV39" s="139"/>
      <c r="DAW39" s="139"/>
      <c r="DAX39" s="139"/>
      <c r="DAY39" s="139"/>
      <c r="DAZ39" s="139"/>
      <c r="DBA39" s="139"/>
      <c r="DBB39" s="139"/>
      <c r="DBC39" s="139"/>
      <c r="DBD39" s="139"/>
      <c r="DBE39" s="139"/>
      <c r="DBF39" s="139"/>
      <c r="DBG39" s="139"/>
      <c r="DBH39" s="139"/>
      <c r="DBI39" s="139"/>
      <c r="DBJ39" s="139"/>
      <c r="DBK39" s="139"/>
      <c r="DBL39" s="139"/>
      <c r="DBM39" s="139"/>
      <c r="DBN39" s="139"/>
      <c r="DBO39" s="139"/>
      <c r="DBP39" s="139"/>
      <c r="DBQ39" s="139"/>
      <c r="DBR39" s="139"/>
      <c r="DBS39" s="139"/>
      <c r="DBT39" s="139"/>
      <c r="DBU39" s="139"/>
      <c r="DBV39" s="139"/>
      <c r="DBW39" s="139"/>
      <c r="DBX39" s="139"/>
      <c r="DBY39" s="139"/>
      <c r="DBZ39" s="139"/>
      <c r="DCA39" s="139"/>
      <c r="DCB39" s="139"/>
      <c r="DCC39" s="139"/>
      <c r="DCD39" s="139"/>
      <c r="DCE39" s="139"/>
      <c r="DCF39" s="139"/>
      <c r="DCG39" s="139"/>
      <c r="DCH39" s="139"/>
      <c r="DCI39" s="139"/>
      <c r="DCJ39" s="139"/>
      <c r="DCK39" s="139"/>
      <c r="DCL39" s="139"/>
      <c r="DCM39" s="139"/>
      <c r="DCN39" s="139"/>
      <c r="DCO39" s="139"/>
      <c r="DCP39" s="139"/>
      <c r="DCQ39" s="139"/>
      <c r="DCR39" s="139"/>
      <c r="DCS39" s="139"/>
      <c r="DCT39" s="139"/>
      <c r="DCU39" s="139"/>
      <c r="DCV39" s="139"/>
      <c r="DCW39" s="139"/>
      <c r="DCX39" s="139"/>
      <c r="DCY39" s="139"/>
      <c r="DCZ39" s="139"/>
      <c r="DDA39" s="139"/>
      <c r="DDB39" s="139"/>
      <c r="DDC39" s="139"/>
      <c r="DDD39" s="139"/>
      <c r="DDE39" s="139"/>
      <c r="DDF39" s="139"/>
      <c r="DDG39" s="139"/>
      <c r="DDH39" s="139"/>
      <c r="DDI39" s="139"/>
      <c r="DDJ39" s="139"/>
      <c r="DDK39" s="139"/>
      <c r="DDL39" s="139"/>
      <c r="DDM39" s="139"/>
      <c r="DDN39" s="139"/>
      <c r="DDO39" s="139"/>
      <c r="DDP39" s="139"/>
      <c r="DDQ39" s="139"/>
      <c r="DDR39" s="139"/>
      <c r="DDS39" s="139"/>
      <c r="DDT39" s="139"/>
      <c r="DDU39" s="139"/>
      <c r="DDV39" s="139"/>
      <c r="DDW39" s="139"/>
      <c r="DDX39" s="139"/>
      <c r="DDY39" s="139"/>
      <c r="DDZ39" s="139"/>
      <c r="DEA39" s="139"/>
      <c r="DEB39" s="139"/>
      <c r="DEC39" s="139"/>
      <c r="DED39" s="139"/>
      <c r="DEE39" s="139"/>
      <c r="DEF39" s="139"/>
      <c r="DEG39" s="139"/>
      <c r="DEH39" s="139"/>
      <c r="DEI39" s="139"/>
      <c r="DEJ39" s="139"/>
      <c r="DEK39" s="139"/>
      <c r="DEL39" s="139"/>
      <c r="DEM39" s="139"/>
      <c r="DEN39" s="139"/>
      <c r="DEO39" s="139"/>
      <c r="DEP39" s="139"/>
      <c r="DEQ39" s="139"/>
      <c r="DER39" s="139"/>
      <c r="DES39" s="139"/>
      <c r="DET39" s="139"/>
      <c r="DEU39" s="139"/>
      <c r="DEV39" s="139"/>
      <c r="DEW39" s="139"/>
      <c r="DEX39" s="139"/>
      <c r="DEY39" s="139"/>
      <c r="DEZ39" s="139"/>
      <c r="DFA39" s="139"/>
      <c r="DFB39" s="139"/>
      <c r="DFC39" s="139"/>
      <c r="DFD39" s="139"/>
      <c r="DFE39" s="139"/>
      <c r="DFF39" s="139"/>
      <c r="DFG39" s="139"/>
      <c r="DFH39" s="139"/>
      <c r="DFI39" s="139"/>
      <c r="DFJ39" s="139"/>
      <c r="DFK39" s="139"/>
      <c r="DFL39" s="139"/>
      <c r="DFM39" s="139"/>
      <c r="DFN39" s="139"/>
      <c r="DFO39" s="139"/>
      <c r="DFP39" s="139"/>
      <c r="DFQ39" s="139"/>
      <c r="DFR39" s="139"/>
      <c r="DFS39" s="139"/>
      <c r="DFT39" s="139"/>
      <c r="DFU39" s="139"/>
      <c r="DFV39" s="139"/>
      <c r="DFW39" s="139"/>
      <c r="DFX39" s="139"/>
      <c r="DFY39" s="139"/>
      <c r="DFZ39" s="139"/>
      <c r="DGA39" s="139"/>
      <c r="DGB39" s="139"/>
      <c r="DGC39" s="139"/>
      <c r="DGD39" s="139"/>
      <c r="DGE39" s="139"/>
      <c r="DGF39" s="139"/>
      <c r="DGG39" s="139"/>
      <c r="DGH39" s="139"/>
      <c r="DGI39" s="139"/>
      <c r="DGJ39" s="139"/>
      <c r="DGK39" s="139"/>
      <c r="DGL39" s="139"/>
      <c r="DGM39" s="139"/>
      <c r="DGN39" s="139"/>
      <c r="DGO39" s="139"/>
      <c r="DGP39" s="139"/>
      <c r="DGQ39" s="139"/>
      <c r="DGR39" s="139"/>
      <c r="DGS39" s="139"/>
      <c r="DGT39" s="139"/>
      <c r="DGU39" s="139"/>
      <c r="DGV39" s="139"/>
      <c r="DGW39" s="139"/>
      <c r="DGX39" s="139"/>
      <c r="DGY39" s="139"/>
      <c r="DGZ39" s="139"/>
      <c r="DHA39" s="139"/>
      <c r="DHB39" s="139"/>
      <c r="DHC39" s="139"/>
      <c r="DHD39" s="139"/>
      <c r="DHE39" s="139"/>
      <c r="DHF39" s="139"/>
      <c r="DHG39" s="139"/>
      <c r="DHH39" s="139"/>
      <c r="DHI39" s="139"/>
      <c r="DHJ39" s="139"/>
      <c r="DHK39" s="139"/>
      <c r="DHL39" s="139"/>
      <c r="DHM39" s="139"/>
      <c r="DHN39" s="139"/>
      <c r="DHO39" s="139"/>
      <c r="DHP39" s="139"/>
      <c r="DHQ39" s="139"/>
      <c r="DHR39" s="139"/>
      <c r="DHS39" s="139"/>
      <c r="DHT39" s="139"/>
      <c r="DHU39" s="139"/>
      <c r="DHV39" s="139"/>
      <c r="DHW39" s="139"/>
      <c r="DHX39" s="139"/>
      <c r="DHY39" s="139"/>
      <c r="DHZ39" s="139"/>
      <c r="DIA39" s="139"/>
      <c r="DIB39" s="139"/>
      <c r="DIC39" s="139"/>
      <c r="DID39" s="139"/>
      <c r="DIE39" s="139"/>
      <c r="DIF39" s="139"/>
      <c r="DIG39" s="139"/>
      <c r="DIH39" s="139"/>
      <c r="DII39" s="139"/>
      <c r="DIJ39" s="139"/>
      <c r="DIK39" s="139"/>
      <c r="DIL39" s="139"/>
      <c r="DIM39" s="139"/>
      <c r="DIN39" s="139"/>
      <c r="DIO39" s="139"/>
      <c r="DIP39" s="139"/>
      <c r="DIQ39" s="139"/>
      <c r="DIR39" s="139"/>
      <c r="DIS39" s="139"/>
      <c r="DIT39" s="139"/>
      <c r="DIU39" s="139"/>
      <c r="DIV39" s="139"/>
      <c r="DIW39" s="139"/>
      <c r="DIX39" s="139"/>
      <c r="DIY39" s="139"/>
      <c r="DIZ39" s="139"/>
      <c r="DJA39" s="139"/>
      <c r="DJB39" s="139"/>
      <c r="DJC39" s="139"/>
      <c r="DJD39" s="139"/>
      <c r="DJE39" s="139"/>
      <c r="DJF39" s="139"/>
      <c r="DJG39" s="139"/>
      <c r="DJH39" s="139"/>
      <c r="DJI39" s="139"/>
      <c r="DJJ39" s="139"/>
      <c r="DJK39" s="139"/>
      <c r="DJL39" s="139"/>
      <c r="DJM39" s="139"/>
      <c r="DJN39" s="139"/>
      <c r="DJO39" s="139"/>
      <c r="DJP39" s="139"/>
      <c r="DJQ39" s="139"/>
      <c r="DJR39" s="139"/>
      <c r="DJS39" s="139"/>
      <c r="DJT39" s="139"/>
      <c r="DJU39" s="139"/>
      <c r="DJV39" s="139"/>
      <c r="DJW39" s="139"/>
      <c r="DJX39" s="139"/>
      <c r="DJY39" s="139"/>
      <c r="DJZ39" s="139"/>
      <c r="DKA39" s="139"/>
      <c r="DKB39" s="139"/>
      <c r="DKC39" s="139"/>
      <c r="DKD39" s="139"/>
      <c r="DKE39" s="139"/>
      <c r="DKF39" s="139"/>
      <c r="DKG39" s="139"/>
      <c r="DKH39" s="139"/>
      <c r="DKI39" s="139"/>
      <c r="DKJ39" s="139"/>
      <c r="DKK39" s="139"/>
      <c r="DKL39" s="139"/>
      <c r="DKM39" s="139"/>
      <c r="DKN39" s="139"/>
      <c r="DKO39" s="139"/>
      <c r="DKP39" s="139"/>
      <c r="DKQ39" s="139"/>
      <c r="DKR39" s="139"/>
      <c r="DKS39" s="139"/>
      <c r="DKT39" s="139"/>
      <c r="DKU39" s="139"/>
      <c r="DKV39" s="139"/>
      <c r="DKW39" s="139"/>
      <c r="DKX39" s="139"/>
      <c r="DKY39" s="139"/>
      <c r="DKZ39" s="139"/>
      <c r="DLA39" s="139"/>
      <c r="DLB39" s="139"/>
      <c r="DLC39" s="139"/>
      <c r="DLD39" s="139"/>
      <c r="DLE39" s="139"/>
      <c r="DLF39" s="139"/>
      <c r="DLG39" s="139"/>
      <c r="DLH39" s="139"/>
      <c r="DLI39" s="139"/>
      <c r="DLJ39" s="139"/>
      <c r="DLK39" s="139"/>
      <c r="DLL39" s="139"/>
      <c r="DLM39" s="139"/>
      <c r="DLN39" s="139"/>
      <c r="DLO39" s="139"/>
      <c r="DLP39" s="139"/>
      <c r="DLQ39" s="139"/>
      <c r="DLR39" s="139"/>
      <c r="DLS39" s="139"/>
      <c r="DLT39" s="139"/>
      <c r="DLU39" s="139"/>
      <c r="DLV39" s="139"/>
      <c r="DLW39" s="139"/>
      <c r="DLX39" s="139"/>
      <c r="DLY39" s="139"/>
      <c r="DLZ39" s="139"/>
      <c r="DMA39" s="139"/>
      <c r="DMB39" s="139"/>
      <c r="DMC39" s="139"/>
      <c r="DMD39" s="139"/>
      <c r="DME39" s="139"/>
      <c r="DMF39" s="139"/>
      <c r="DMG39" s="139"/>
      <c r="DMH39" s="139"/>
      <c r="DMI39" s="139"/>
      <c r="DMJ39" s="139"/>
      <c r="DMK39" s="139"/>
      <c r="DML39" s="139"/>
      <c r="DMM39" s="139"/>
      <c r="DMN39" s="139"/>
      <c r="DMO39" s="139"/>
      <c r="DMP39" s="139"/>
      <c r="DMQ39" s="139"/>
      <c r="DMR39" s="139"/>
      <c r="DMS39" s="139"/>
      <c r="DMT39" s="139"/>
      <c r="DMU39" s="139"/>
      <c r="DMV39" s="139"/>
      <c r="DMW39" s="139"/>
      <c r="DMX39" s="139"/>
      <c r="DMY39" s="139"/>
      <c r="DMZ39" s="139"/>
      <c r="DNA39" s="139"/>
      <c r="DNB39" s="139"/>
      <c r="DNC39" s="139"/>
      <c r="DND39" s="139"/>
      <c r="DNE39" s="139"/>
      <c r="DNF39" s="139"/>
      <c r="DNG39" s="139"/>
      <c r="DNH39" s="139"/>
      <c r="DNI39" s="139"/>
      <c r="DNJ39" s="139"/>
      <c r="DNK39" s="139"/>
      <c r="DNL39" s="139"/>
      <c r="DNM39" s="139"/>
      <c r="DNN39" s="139"/>
      <c r="DNO39" s="139"/>
      <c r="DNP39" s="139"/>
      <c r="DNQ39" s="139"/>
      <c r="DNR39" s="139"/>
      <c r="DNS39" s="139"/>
      <c r="DNT39" s="139"/>
      <c r="DNU39" s="139"/>
      <c r="DNV39" s="139"/>
      <c r="DNW39" s="139"/>
      <c r="DNX39" s="139"/>
      <c r="DNY39" s="139"/>
      <c r="DNZ39" s="139"/>
      <c r="DOA39" s="139"/>
      <c r="DOB39" s="139"/>
      <c r="DOC39" s="139"/>
      <c r="DOD39" s="139"/>
      <c r="DOE39" s="139"/>
      <c r="DOF39" s="139"/>
      <c r="DOG39" s="139"/>
      <c r="DOH39" s="139"/>
      <c r="DOI39" s="139"/>
      <c r="DOJ39" s="139"/>
      <c r="DOK39" s="139"/>
      <c r="DOL39" s="139"/>
      <c r="DOM39" s="139"/>
      <c r="DON39" s="139"/>
      <c r="DOO39" s="139"/>
      <c r="DOP39" s="139"/>
      <c r="DOQ39" s="139"/>
      <c r="DOR39" s="139"/>
      <c r="DOS39" s="139"/>
      <c r="DOT39" s="139"/>
      <c r="DOU39" s="139"/>
      <c r="DOV39" s="139"/>
      <c r="DOW39" s="139"/>
      <c r="DOX39" s="139"/>
      <c r="DOY39" s="139"/>
      <c r="DOZ39" s="139"/>
      <c r="DPA39" s="139"/>
      <c r="DPB39" s="139"/>
      <c r="DPC39" s="139"/>
      <c r="DPD39" s="139"/>
      <c r="DPE39" s="139"/>
      <c r="DPF39" s="139"/>
      <c r="DPG39" s="139"/>
      <c r="DPH39" s="139"/>
      <c r="DPI39" s="139"/>
      <c r="DPJ39" s="139"/>
      <c r="DPK39" s="139"/>
      <c r="DPL39" s="139"/>
      <c r="DPM39" s="139"/>
      <c r="DPN39" s="139"/>
      <c r="DPO39" s="139"/>
      <c r="DPP39" s="139"/>
      <c r="DPQ39" s="139"/>
      <c r="DPR39" s="139"/>
      <c r="DPS39" s="139"/>
      <c r="DPT39" s="139"/>
      <c r="DPU39" s="139"/>
      <c r="DPV39" s="139"/>
      <c r="DPW39" s="139"/>
      <c r="DPX39" s="139"/>
      <c r="DPY39" s="139"/>
      <c r="DPZ39" s="139"/>
      <c r="DQA39" s="139"/>
      <c r="DQB39" s="139"/>
      <c r="DQC39" s="139"/>
      <c r="DQD39" s="139"/>
      <c r="DQE39" s="139"/>
      <c r="DQF39" s="139"/>
      <c r="DQG39" s="139"/>
      <c r="DQH39" s="139"/>
      <c r="DQI39" s="139"/>
      <c r="DQJ39" s="139"/>
      <c r="DQK39" s="139"/>
      <c r="DQL39" s="139"/>
      <c r="DQM39" s="139"/>
      <c r="DQN39" s="139"/>
      <c r="DQO39" s="139"/>
      <c r="DQP39" s="139"/>
      <c r="DQQ39" s="139"/>
      <c r="DQR39" s="139"/>
      <c r="DQS39" s="139"/>
      <c r="DQT39" s="139"/>
      <c r="DQU39" s="139"/>
      <c r="DQV39" s="139"/>
      <c r="DQW39" s="139"/>
      <c r="DQX39" s="139"/>
      <c r="DQY39" s="139"/>
      <c r="DQZ39" s="139"/>
      <c r="DRA39" s="139"/>
      <c r="DRB39" s="139"/>
      <c r="DRC39" s="139"/>
      <c r="DRD39" s="139"/>
      <c r="DRE39" s="139"/>
      <c r="DRF39" s="139"/>
      <c r="DRG39" s="139"/>
      <c r="DRH39" s="139"/>
      <c r="DRI39" s="139"/>
      <c r="DRJ39" s="139"/>
      <c r="DRK39" s="139"/>
      <c r="DRL39" s="139"/>
      <c r="DRM39" s="139"/>
      <c r="DRN39" s="139"/>
      <c r="DRO39" s="139"/>
      <c r="DRP39" s="139"/>
      <c r="DRQ39" s="139"/>
      <c r="DRR39" s="139"/>
      <c r="DRS39" s="139"/>
      <c r="DRT39" s="139"/>
      <c r="DRU39" s="139"/>
      <c r="DRV39" s="139"/>
      <c r="DRW39" s="139"/>
      <c r="DRX39" s="139"/>
      <c r="DRY39" s="139"/>
      <c r="DRZ39" s="139"/>
      <c r="DSA39" s="139"/>
      <c r="DSB39" s="139"/>
      <c r="DSC39" s="139"/>
      <c r="DSD39" s="139"/>
      <c r="DSE39" s="139"/>
      <c r="DSF39" s="139"/>
      <c r="DSG39" s="139"/>
      <c r="DSH39" s="139"/>
      <c r="DSI39" s="139"/>
      <c r="DSJ39" s="139"/>
      <c r="DSK39" s="139"/>
      <c r="DSL39" s="139"/>
      <c r="DSM39" s="139"/>
      <c r="DSN39" s="139"/>
      <c r="DSO39" s="139"/>
      <c r="DSP39" s="139"/>
      <c r="DSQ39" s="139"/>
      <c r="DSR39" s="139"/>
      <c r="DSS39" s="139"/>
      <c r="DST39" s="139"/>
      <c r="DSU39" s="139"/>
      <c r="DSV39" s="139"/>
      <c r="DSW39" s="139"/>
      <c r="DSX39" s="139"/>
      <c r="DSY39" s="139"/>
      <c r="DSZ39" s="139"/>
      <c r="DTA39" s="139"/>
      <c r="DTB39" s="139"/>
      <c r="DTC39" s="139"/>
      <c r="DTD39" s="139"/>
      <c r="DTE39" s="139"/>
      <c r="DTF39" s="139"/>
      <c r="DTG39" s="139"/>
      <c r="DTH39" s="139"/>
      <c r="DTI39" s="139"/>
      <c r="DTJ39" s="139"/>
      <c r="DTK39" s="139"/>
      <c r="DTL39" s="139"/>
      <c r="DTM39" s="139"/>
      <c r="DTN39" s="139"/>
      <c r="DTO39" s="139"/>
      <c r="DTP39" s="139"/>
      <c r="DTQ39" s="139"/>
      <c r="DTR39" s="139"/>
      <c r="DTS39" s="139"/>
      <c r="DTT39" s="139"/>
      <c r="DTU39" s="139"/>
      <c r="DTV39" s="139"/>
      <c r="DTW39" s="139"/>
      <c r="DTX39" s="139"/>
      <c r="DTY39" s="139"/>
      <c r="DTZ39" s="139"/>
      <c r="DUA39" s="139"/>
      <c r="DUB39" s="139"/>
      <c r="DUC39" s="139"/>
      <c r="DUD39" s="139"/>
      <c r="DUE39" s="139"/>
      <c r="DUF39" s="139"/>
      <c r="DUG39" s="139"/>
      <c r="DUH39" s="139"/>
      <c r="DUI39" s="139"/>
      <c r="DUJ39" s="139"/>
      <c r="DUK39" s="139"/>
      <c r="DUL39" s="139"/>
      <c r="DUM39" s="139"/>
      <c r="DUN39" s="139"/>
      <c r="DUO39" s="139"/>
      <c r="DUP39" s="139"/>
      <c r="DUQ39" s="139"/>
      <c r="DUR39" s="139"/>
      <c r="DUS39" s="139"/>
      <c r="DUT39" s="139"/>
      <c r="DUU39" s="139"/>
      <c r="DUV39" s="139"/>
      <c r="DUW39" s="139"/>
      <c r="DUX39" s="139"/>
      <c r="DUY39" s="139"/>
      <c r="DUZ39" s="139"/>
      <c r="DVA39" s="139"/>
      <c r="DVB39" s="139"/>
      <c r="DVC39" s="139"/>
      <c r="DVD39" s="139"/>
      <c r="DVE39" s="139"/>
      <c r="DVF39" s="139"/>
      <c r="DVG39" s="139"/>
      <c r="DVH39" s="139"/>
      <c r="DVI39" s="139"/>
      <c r="DVJ39" s="139"/>
      <c r="DVK39" s="139"/>
      <c r="DVL39" s="139"/>
      <c r="DVM39" s="139"/>
      <c r="DVN39" s="139"/>
      <c r="DVO39" s="139"/>
      <c r="DVP39" s="139"/>
      <c r="DVQ39" s="139"/>
      <c r="DVR39" s="139"/>
      <c r="DVS39" s="139"/>
      <c r="DVT39" s="139"/>
      <c r="DVU39" s="139"/>
      <c r="DVV39" s="139"/>
      <c r="DVW39" s="139"/>
      <c r="DVX39" s="139"/>
      <c r="DVY39" s="139"/>
      <c r="DVZ39" s="139"/>
      <c r="DWA39" s="139"/>
      <c r="DWB39" s="139"/>
      <c r="DWC39" s="139"/>
      <c r="DWD39" s="139"/>
      <c r="DWE39" s="139"/>
      <c r="DWF39" s="139"/>
      <c r="DWG39" s="139"/>
      <c r="DWH39" s="139"/>
      <c r="DWI39" s="139"/>
      <c r="DWJ39" s="139"/>
      <c r="DWK39" s="139"/>
      <c r="DWL39" s="139"/>
      <c r="DWM39" s="139"/>
      <c r="DWN39" s="139"/>
      <c r="DWO39" s="139"/>
      <c r="DWP39" s="139"/>
      <c r="DWQ39" s="139"/>
      <c r="DWR39" s="139"/>
      <c r="DWS39" s="139"/>
      <c r="DWT39" s="139"/>
      <c r="DWU39" s="139"/>
      <c r="DWV39" s="139"/>
      <c r="DWW39" s="139"/>
      <c r="DWX39" s="139"/>
      <c r="DWY39" s="139"/>
      <c r="DWZ39" s="139"/>
      <c r="DXA39" s="139"/>
      <c r="DXB39" s="139"/>
      <c r="DXC39" s="139"/>
      <c r="DXD39" s="139"/>
      <c r="DXE39" s="139"/>
      <c r="DXF39" s="139"/>
      <c r="DXG39" s="139"/>
      <c r="DXH39" s="139"/>
      <c r="DXI39" s="139"/>
      <c r="DXJ39" s="139"/>
      <c r="DXK39" s="139"/>
      <c r="DXL39" s="139"/>
      <c r="DXM39" s="139"/>
      <c r="DXN39" s="139"/>
      <c r="DXO39" s="139"/>
      <c r="DXP39" s="139"/>
      <c r="DXQ39" s="139"/>
      <c r="DXR39" s="139"/>
      <c r="DXS39" s="139"/>
      <c r="DXT39" s="139"/>
      <c r="DXU39" s="139"/>
      <c r="DXV39" s="139"/>
      <c r="DXW39" s="139"/>
      <c r="DXX39" s="139"/>
      <c r="DXY39" s="139"/>
      <c r="DXZ39" s="139"/>
      <c r="DYA39" s="139"/>
      <c r="DYB39" s="139"/>
      <c r="DYC39" s="139"/>
      <c r="DYD39" s="139"/>
      <c r="DYE39" s="139"/>
      <c r="DYF39" s="139"/>
      <c r="DYG39" s="139"/>
      <c r="DYH39" s="139"/>
      <c r="DYI39" s="139"/>
      <c r="DYJ39" s="139"/>
      <c r="DYK39" s="139"/>
      <c r="DYL39" s="139"/>
      <c r="DYM39" s="139"/>
      <c r="DYN39" s="139"/>
      <c r="DYO39" s="139"/>
      <c r="DYP39" s="139"/>
      <c r="DYQ39" s="139"/>
      <c r="DYR39" s="139"/>
      <c r="DYS39" s="139"/>
      <c r="DYT39" s="139"/>
      <c r="DYU39" s="139"/>
      <c r="DYV39" s="139"/>
      <c r="DYW39" s="139"/>
      <c r="DYX39" s="139"/>
      <c r="DYY39" s="139"/>
      <c r="DYZ39" s="139"/>
      <c r="DZA39" s="139"/>
      <c r="DZB39" s="139"/>
      <c r="DZC39" s="139"/>
      <c r="DZD39" s="139"/>
      <c r="DZE39" s="139"/>
      <c r="DZF39" s="139"/>
      <c r="DZG39" s="139"/>
      <c r="DZH39" s="139"/>
      <c r="DZI39" s="139"/>
      <c r="DZJ39" s="139"/>
      <c r="DZK39" s="139"/>
      <c r="DZL39" s="139"/>
      <c r="DZM39" s="139"/>
      <c r="DZN39" s="139"/>
      <c r="DZO39" s="139"/>
      <c r="DZP39" s="139"/>
      <c r="DZQ39" s="139"/>
      <c r="DZR39" s="139"/>
      <c r="DZS39" s="139"/>
      <c r="DZT39" s="139"/>
      <c r="DZU39" s="139"/>
      <c r="DZV39" s="139"/>
      <c r="DZW39" s="139"/>
      <c r="DZX39" s="139"/>
      <c r="DZY39" s="139"/>
      <c r="DZZ39" s="139"/>
      <c r="EAA39" s="139"/>
      <c r="EAB39" s="139"/>
      <c r="EAC39" s="139"/>
      <c r="EAD39" s="139"/>
      <c r="EAE39" s="139"/>
      <c r="EAF39" s="139"/>
      <c r="EAG39" s="139"/>
      <c r="EAH39" s="139"/>
      <c r="EAI39" s="139"/>
      <c r="EAJ39" s="139"/>
      <c r="EAK39" s="139"/>
      <c r="EAL39" s="139"/>
      <c r="EAM39" s="139"/>
      <c r="EAN39" s="139"/>
      <c r="EAO39" s="139"/>
      <c r="EAP39" s="139"/>
      <c r="EAQ39" s="139"/>
      <c r="EAR39" s="139"/>
      <c r="EAS39" s="139"/>
      <c r="EAT39" s="139"/>
      <c r="EAU39" s="139"/>
      <c r="EAV39" s="139"/>
      <c r="EAW39" s="139"/>
      <c r="EAX39" s="139"/>
      <c r="EAY39" s="139"/>
      <c r="EAZ39" s="139"/>
      <c r="EBA39" s="139"/>
      <c r="EBB39" s="139"/>
      <c r="EBC39" s="139"/>
      <c r="EBD39" s="139"/>
      <c r="EBE39" s="139"/>
      <c r="EBF39" s="139"/>
      <c r="EBG39" s="139"/>
      <c r="EBH39" s="139"/>
      <c r="EBI39" s="139"/>
      <c r="EBJ39" s="139"/>
      <c r="EBK39" s="139"/>
      <c r="EBL39" s="139"/>
      <c r="EBM39" s="139"/>
      <c r="EBN39" s="139"/>
      <c r="EBO39" s="139"/>
      <c r="EBP39" s="139"/>
      <c r="EBQ39" s="139"/>
      <c r="EBR39" s="139"/>
      <c r="EBS39" s="139"/>
      <c r="EBT39" s="139"/>
      <c r="EBU39" s="139"/>
      <c r="EBV39" s="139"/>
      <c r="EBW39" s="139"/>
      <c r="EBX39" s="139"/>
      <c r="EBY39" s="139"/>
      <c r="EBZ39" s="139"/>
      <c r="ECA39" s="139"/>
      <c r="ECB39" s="139"/>
      <c r="ECC39" s="139"/>
      <c r="ECD39" s="139"/>
      <c r="ECE39" s="139"/>
      <c r="ECF39" s="139"/>
      <c r="ECG39" s="139"/>
      <c r="ECH39" s="139"/>
      <c r="ECI39" s="139"/>
      <c r="ECJ39" s="139"/>
      <c r="ECK39" s="139"/>
      <c r="ECL39" s="139"/>
      <c r="ECM39" s="139"/>
      <c r="ECN39" s="139"/>
      <c r="ECO39" s="139"/>
      <c r="ECP39" s="139"/>
      <c r="ECQ39" s="139"/>
      <c r="ECR39" s="139"/>
      <c r="ECS39" s="139"/>
      <c r="ECT39" s="139"/>
      <c r="ECU39" s="139"/>
      <c r="ECV39" s="139"/>
      <c r="ECW39" s="139"/>
      <c r="ECX39" s="139"/>
      <c r="ECY39" s="139"/>
      <c r="ECZ39" s="139"/>
      <c r="EDA39" s="139"/>
      <c r="EDB39" s="139"/>
      <c r="EDC39" s="139"/>
      <c r="EDD39" s="139"/>
      <c r="EDE39" s="139"/>
      <c r="EDF39" s="139"/>
      <c r="EDG39" s="139"/>
      <c r="EDH39" s="139"/>
      <c r="EDI39" s="139"/>
      <c r="EDJ39" s="139"/>
      <c r="EDK39" s="139"/>
      <c r="EDL39" s="139"/>
      <c r="EDM39" s="139"/>
      <c r="EDN39" s="139"/>
      <c r="EDO39" s="139"/>
      <c r="EDP39" s="139"/>
      <c r="EDQ39" s="139"/>
      <c r="EDR39" s="139"/>
      <c r="EDS39" s="139"/>
      <c r="EDT39" s="139"/>
      <c r="EDU39" s="139"/>
      <c r="EDV39" s="139"/>
      <c r="EDW39" s="139"/>
      <c r="EDX39" s="139"/>
      <c r="EDY39" s="139"/>
      <c r="EDZ39" s="139"/>
      <c r="EEA39" s="139"/>
      <c r="EEB39" s="139"/>
      <c r="EEC39" s="139"/>
      <c r="EED39" s="139"/>
      <c r="EEE39" s="139"/>
      <c r="EEF39" s="139"/>
      <c r="EEG39" s="139"/>
      <c r="EEH39" s="139"/>
      <c r="EEI39" s="139"/>
      <c r="EEJ39" s="139"/>
      <c r="EEK39" s="139"/>
      <c r="EEL39" s="139"/>
      <c r="EEM39" s="139"/>
      <c r="EEN39" s="139"/>
      <c r="EEO39" s="139"/>
      <c r="EEP39" s="139"/>
      <c r="EEQ39" s="139"/>
      <c r="EER39" s="139"/>
      <c r="EES39" s="139"/>
      <c r="EET39" s="139"/>
      <c r="EEU39" s="139"/>
      <c r="EEV39" s="139"/>
      <c r="EEW39" s="139"/>
      <c r="EEX39" s="139"/>
      <c r="EEY39" s="139"/>
      <c r="EEZ39" s="139"/>
      <c r="EFA39" s="139"/>
      <c r="EFB39" s="139"/>
      <c r="EFC39" s="139"/>
      <c r="EFD39" s="139"/>
      <c r="EFE39" s="139"/>
      <c r="EFF39" s="139"/>
      <c r="EFG39" s="139"/>
      <c r="EFH39" s="139"/>
      <c r="EFI39" s="139"/>
      <c r="EFJ39" s="139"/>
      <c r="EFK39" s="139"/>
      <c r="EFL39" s="139"/>
      <c r="EFM39" s="139"/>
      <c r="EFN39" s="139"/>
      <c r="EFO39" s="139"/>
      <c r="EFP39" s="139"/>
      <c r="EFQ39" s="139"/>
      <c r="EFR39" s="139"/>
      <c r="EFS39" s="139"/>
      <c r="EFT39" s="139"/>
      <c r="EFU39" s="139"/>
      <c r="EFV39" s="139"/>
      <c r="EFW39" s="139"/>
      <c r="EFX39" s="139"/>
      <c r="EFY39" s="139"/>
      <c r="EFZ39" s="139"/>
      <c r="EGA39" s="139"/>
      <c r="EGB39" s="139"/>
      <c r="EGC39" s="139"/>
      <c r="EGD39" s="139"/>
      <c r="EGE39" s="139"/>
      <c r="EGF39" s="139"/>
      <c r="EGG39" s="139"/>
      <c r="EGH39" s="139"/>
      <c r="EGI39" s="139"/>
      <c r="EGJ39" s="139"/>
      <c r="EGK39" s="139"/>
      <c r="EGL39" s="139"/>
      <c r="EGM39" s="139"/>
      <c r="EGN39" s="139"/>
      <c r="EGO39" s="139"/>
      <c r="EGP39" s="139"/>
      <c r="EGQ39" s="139"/>
      <c r="EGR39" s="139"/>
      <c r="EGS39" s="139"/>
      <c r="EGT39" s="139"/>
      <c r="EGU39" s="139"/>
      <c r="EGV39" s="139"/>
      <c r="EGW39" s="139"/>
      <c r="EGX39" s="139"/>
      <c r="EGY39" s="139"/>
      <c r="EGZ39" s="139"/>
      <c r="EHA39" s="139"/>
      <c r="EHB39" s="139"/>
      <c r="EHC39" s="139"/>
      <c r="EHD39" s="139"/>
      <c r="EHE39" s="139"/>
      <c r="EHF39" s="139"/>
      <c r="EHG39" s="139"/>
      <c r="EHH39" s="139"/>
      <c r="EHI39" s="139"/>
      <c r="EHJ39" s="139"/>
      <c r="EHK39" s="139"/>
      <c r="EHL39" s="139"/>
      <c r="EHM39" s="139"/>
      <c r="EHN39" s="139"/>
      <c r="EHO39" s="139"/>
      <c r="EHP39" s="139"/>
      <c r="EHQ39" s="139"/>
      <c r="EHR39" s="139"/>
      <c r="EHS39" s="139"/>
      <c r="EHT39" s="139"/>
      <c r="EHU39" s="139"/>
      <c r="EHV39" s="139"/>
      <c r="EHW39" s="139"/>
      <c r="EHX39" s="139"/>
      <c r="EHY39" s="139"/>
      <c r="EHZ39" s="139"/>
      <c r="EIA39" s="139"/>
      <c r="EIB39" s="139"/>
      <c r="EIC39" s="139"/>
      <c r="EID39" s="139"/>
      <c r="EIE39" s="139"/>
      <c r="EIF39" s="139"/>
      <c r="EIG39" s="139"/>
      <c r="EIH39" s="139"/>
      <c r="EII39" s="139"/>
      <c r="EIJ39" s="139"/>
      <c r="EIK39" s="139"/>
      <c r="EIL39" s="139"/>
      <c r="EIM39" s="139"/>
      <c r="EIN39" s="139"/>
      <c r="EIO39" s="139"/>
      <c r="EIP39" s="139"/>
      <c r="EIQ39" s="139"/>
      <c r="EIR39" s="139"/>
      <c r="EIS39" s="139"/>
      <c r="EIT39" s="139"/>
      <c r="EIU39" s="139"/>
      <c r="EIV39" s="139"/>
      <c r="EIW39" s="139"/>
      <c r="EIX39" s="139"/>
      <c r="EIY39" s="139"/>
      <c r="EIZ39" s="139"/>
      <c r="EJA39" s="139"/>
      <c r="EJB39" s="139"/>
      <c r="EJC39" s="139"/>
      <c r="EJD39" s="139"/>
      <c r="EJE39" s="139"/>
      <c r="EJF39" s="139"/>
      <c r="EJG39" s="139"/>
      <c r="EJH39" s="139"/>
      <c r="EJI39" s="139"/>
      <c r="EJJ39" s="139"/>
      <c r="EJK39" s="139"/>
      <c r="EJL39" s="139"/>
      <c r="EJM39" s="139"/>
      <c r="EJN39" s="139"/>
      <c r="EJO39" s="139"/>
      <c r="EJP39" s="139"/>
      <c r="EJQ39" s="139"/>
      <c r="EJR39" s="139"/>
      <c r="EJS39" s="139"/>
      <c r="EJT39" s="139"/>
      <c r="EJU39" s="139"/>
      <c r="EJV39" s="139"/>
      <c r="EJW39" s="139"/>
      <c r="EJX39" s="139"/>
      <c r="EJY39" s="139"/>
      <c r="EJZ39" s="139"/>
      <c r="EKA39" s="139"/>
      <c r="EKB39" s="139"/>
      <c r="EKC39" s="139"/>
      <c r="EKD39" s="139"/>
      <c r="EKE39" s="139"/>
      <c r="EKF39" s="139"/>
      <c r="EKG39" s="139"/>
      <c r="EKH39" s="139"/>
      <c r="EKI39" s="139"/>
      <c r="EKJ39" s="139"/>
      <c r="EKK39" s="139"/>
      <c r="EKL39" s="139"/>
      <c r="EKM39" s="139"/>
      <c r="EKN39" s="139"/>
      <c r="EKO39" s="139"/>
      <c r="EKP39" s="139"/>
      <c r="EKQ39" s="139"/>
      <c r="EKR39" s="139"/>
      <c r="EKS39" s="139"/>
      <c r="EKT39" s="139"/>
      <c r="EKU39" s="139"/>
      <c r="EKV39" s="139"/>
      <c r="EKW39" s="139"/>
      <c r="EKX39" s="139"/>
      <c r="EKY39" s="139"/>
      <c r="EKZ39" s="139"/>
      <c r="ELA39" s="139"/>
      <c r="ELB39" s="139"/>
      <c r="ELC39" s="139"/>
      <c r="ELD39" s="139"/>
      <c r="ELE39" s="139"/>
      <c r="ELF39" s="139"/>
      <c r="ELG39" s="139"/>
      <c r="ELH39" s="139"/>
      <c r="ELI39" s="139"/>
      <c r="ELJ39" s="139"/>
      <c r="ELK39" s="139"/>
      <c r="ELL39" s="139"/>
      <c r="ELM39" s="139"/>
      <c r="ELN39" s="139"/>
      <c r="ELO39" s="139"/>
      <c r="ELP39" s="139"/>
      <c r="ELQ39" s="139"/>
      <c r="ELR39" s="139"/>
      <c r="ELS39" s="139"/>
      <c r="ELT39" s="139"/>
      <c r="ELU39" s="139"/>
      <c r="ELV39" s="139"/>
      <c r="ELW39" s="139"/>
      <c r="ELX39" s="139"/>
      <c r="ELY39" s="139"/>
      <c r="ELZ39" s="139"/>
      <c r="EMA39" s="139"/>
      <c r="EMB39" s="139"/>
      <c r="EMC39" s="139"/>
      <c r="EMD39" s="139"/>
      <c r="EME39" s="139"/>
      <c r="EMF39" s="139"/>
      <c r="EMG39" s="139"/>
      <c r="EMH39" s="139"/>
      <c r="EMI39" s="139"/>
      <c r="EMJ39" s="139"/>
      <c r="EMK39" s="139"/>
      <c r="EML39" s="139"/>
      <c r="EMM39" s="139"/>
      <c r="EMN39" s="139"/>
      <c r="EMO39" s="139"/>
      <c r="EMP39" s="139"/>
      <c r="EMQ39" s="139"/>
      <c r="EMR39" s="139"/>
      <c r="EMS39" s="139"/>
      <c r="EMT39" s="139"/>
      <c r="EMU39" s="139"/>
      <c r="EMV39" s="139"/>
      <c r="EMW39" s="139"/>
      <c r="EMX39" s="139"/>
      <c r="EMY39" s="139"/>
      <c r="EMZ39" s="139"/>
      <c r="ENA39" s="139"/>
      <c r="ENB39" s="139"/>
      <c r="ENC39" s="139"/>
      <c r="END39" s="139"/>
      <c r="ENE39" s="139"/>
      <c r="ENF39" s="139"/>
      <c r="ENG39" s="139"/>
      <c r="ENH39" s="139"/>
      <c r="ENI39" s="139"/>
      <c r="ENJ39" s="139"/>
      <c r="ENK39" s="139"/>
      <c r="ENL39" s="139"/>
      <c r="ENM39" s="139"/>
      <c r="ENN39" s="139"/>
      <c r="ENO39" s="139"/>
      <c r="ENP39" s="139"/>
      <c r="ENQ39" s="139"/>
      <c r="ENR39" s="139"/>
      <c r="ENS39" s="139"/>
      <c r="ENT39" s="139"/>
      <c r="ENU39" s="139"/>
      <c r="ENV39" s="139"/>
      <c r="ENW39" s="139"/>
      <c r="ENX39" s="139"/>
      <c r="ENY39" s="139"/>
      <c r="ENZ39" s="139"/>
      <c r="EOA39" s="139"/>
      <c r="EOB39" s="139"/>
      <c r="EOC39" s="139"/>
      <c r="EOD39" s="139"/>
      <c r="EOE39" s="139"/>
      <c r="EOF39" s="139"/>
      <c r="EOG39" s="139"/>
      <c r="EOH39" s="139"/>
      <c r="EOI39" s="139"/>
      <c r="EOJ39" s="139"/>
      <c r="EOK39" s="139"/>
      <c r="EOL39" s="139"/>
      <c r="EOM39" s="139"/>
      <c r="EON39" s="139"/>
      <c r="EOO39" s="139"/>
      <c r="EOP39" s="139"/>
      <c r="EOQ39" s="139"/>
      <c r="EOR39" s="139"/>
      <c r="EOS39" s="139"/>
      <c r="EOT39" s="139"/>
      <c r="EOU39" s="139"/>
      <c r="EOV39" s="139"/>
      <c r="EOW39" s="139"/>
      <c r="EOX39" s="139"/>
      <c r="EOY39" s="139"/>
      <c r="EOZ39" s="139"/>
      <c r="EPA39" s="139"/>
      <c r="EPB39" s="139"/>
      <c r="EPC39" s="139"/>
      <c r="EPD39" s="139"/>
      <c r="EPE39" s="139"/>
      <c r="EPF39" s="139"/>
      <c r="EPG39" s="139"/>
      <c r="EPH39" s="139"/>
      <c r="EPI39" s="139"/>
      <c r="EPJ39" s="139"/>
      <c r="EPK39" s="139"/>
      <c r="EPL39" s="139"/>
      <c r="EPM39" s="139"/>
      <c r="EPN39" s="139"/>
      <c r="EPO39" s="139"/>
      <c r="EPP39" s="139"/>
      <c r="EPQ39" s="139"/>
      <c r="EPR39" s="139"/>
      <c r="EPS39" s="139"/>
      <c r="EPT39" s="139"/>
      <c r="EPU39" s="139"/>
      <c r="EPV39" s="139"/>
      <c r="EPW39" s="139"/>
      <c r="EPX39" s="139"/>
      <c r="EPY39" s="139"/>
      <c r="EPZ39" s="139"/>
      <c r="EQA39" s="139"/>
      <c r="EQB39" s="139"/>
      <c r="EQC39" s="139"/>
      <c r="EQD39" s="139"/>
      <c r="EQE39" s="139"/>
      <c r="EQF39" s="139"/>
      <c r="EQG39" s="139"/>
      <c r="EQH39" s="139"/>
      <c r="EQI39" s="139"/>
      <c r="EQJ39" s="139"/>
      <c r="EQK39" s="139"/>
      <c r="EQL39" s="139"/>
      <c r="EQM39" s="139"/>
      <c r="EQN39" s="139"/>
      <c r="EQO39" s="139"/>
      <c r="EQP39" s="139"/>
      <c r="EQQ39" s="139"/>
      <c r="EQR39" s="139"/>
      <c r="EQS39" s="139"/>
      <c r="EQT39" s="139"/>
      <c r="EQU39" s="139"/>
      <c r="EQV39" s="139"/>
      <c r="EQW39" s="139"/>
      <c r="EQX39" s="139"/>
      <c r="EQY39" s="139"/>
      <c r="EQZ39" s="139"/>
      <c r="ERA39" s="139"/>
      <c r="ERB39" s="139"/>
      <c r="ERC39" s="139"/>
      <c r="ERD39" s="139"/>
      <c r="ERE39" s="139"/>
      <c r="ERF39" s="139"/>
      <c r="ERG39" s="139"/>
      <c r="ERH39" s="139"/>
      <c r="ERI39" s="139"/>
      <c r="ERJ39" s="139"/>
      <c r="ERK39" s="139"/>
      <c r="ERL39" s="139"/>
      <c r="ERM39" s="139"/>
      <c r="ERN39" s="139"/>
      <c r="ERO39" s="139"/>
      <c r="ERP39" s="139"/>
      <c r="ERQ39" s="139"/>
      <c r="ERR39" s="139"/>
      <c r="ERS39" s="139"/>
      <c r="ERT39" s="139"/>
      <c r="ERU39" s="139"/>
      <c r="ERV39" s="139"/>
      <c r="ERW39" s="139"/>
      <c r="ERX39" s="139"/>
      <c r="ERY39" s="139"/>
      <c r="ERZ39" s="139"/>
      <c r="ESA39" s="139"/>
      <c r="ESB39" s="139"/>
      <c r="ESC39" s="139"/>
      <c r="ESD39" s="139"/>
      <c r="ESE39" s="139"/>
      <c r="ESF39" s="139"/>
      <c r="ESG39" s="139"/>
      <c r="ESH39" s="139"/>
      <c r="ESI39" s="139"/>
      <c r="ESJ39" s="139"/>
      <c r="ESK39" s="139"/>
      <c r="ESL39" s="139"/>
      <c r="ESM39" s="139"/>
      <c r="ESN39" s="139"/>
      <c r="ESO39" s="139"/>
      <c r="ESP39" s="139"/>
      <c r="ESQ39" s="139"/>
      <c r="ESR39" s="139"/>
      <c r="ESS39" s="139"/>
      <c r="EST39" s="139"/>
      <c r="ESU39" s="139"/>
      <c r="ESV39" s="139"/>
      <c r="ESW39" s="139"/>
      <c r="ESX39" s="139"/>
      <c r="ESY39" s="139"/>
      <c r="ESZ39" s="139"/>
      <c r="ETA39" s="139"/>
      <c r="ETB39" s="139"/>
      <c r="ETC39" s="139"/>
      <c r="ETD39" s="139"/>
      <c r="ETE39" s="139"/>
      <c r="ETF39" s="139"/>
      <c r="ETG39" s="139"/>
      <c r="ETH39" s="139"/>
      <c r="ETI39" s="139"/>
      <c r="ETJ39" s="139"/>
      <c r="ETK39" s="139"/>
      <c r="ETL39" s="139"/>
      <c r="ETM39" s="139"/>
      <c r="ETN39" s="139"/>
      <c r="ETO39" s="139"/>
      <c r="ETP39" s="139"/>
      <c r="ETQ39" s="139"/>
      <c r="ETR39" s="139"/>
      <c r="ETS39" s="139"/>
      <c r="ETT39" s="139"/>
      <c r="ETU39" s="139"/>
      <c r="ETV39" s="139"/>
      <c r="ETW39" s="139"/>
      <c r="ETX39" s="139"/>
      <c r="ETY39" s="139"/>
      <c r="ETZ39" s="139"/>
      <c r="EUA39" s="139"/>
      <c r="EUB39" s="139"/>
      <c r="EUC39" s="139"/>
      <c r="EUD39" s="139"/>
      <c r="EUE39" s="139"/>
      <c r="EUF39" s="139"/>
      <c r="EUG39" s="139"/>
      <c r="EUH39" s="139"/>
      <c r="EUI39" s="139"/>
      <c r="EUJ39" s="139"/>
      <c r="EUK39" s="139"/>
      <c r="EUL39" s="139"/>
      <c r="EUM39" s="139"/>
      <c r="EUN39" s="139"/>
      <c r="EUO39" s="139"/>
      <c r="EUP39" s="139"/>
      <c r="EUQ39" s="139"/>
      <c r="EUR39" s="139"/>
      <c r="EUS39" s="139"/>
      <c r="EUT39" s="139"/>
      <c r="EUU39" s="139"/>
      <c r="EUV39" s="139"/>
      <c r="EUW39" s="139"/>
      <c r="EUX39" s="139"/>
      <c r="EUY39" s="139"/>
      <c r="EUZ39" s="139"/>
      <c r="EVA39" s="139"/>
      <c r="EVB39" s="139"/>
      <c r="EVC39" s="139"/>
      <c r="EVD39" s="139"/>
      <c r="EVE39" s="139"/>
      <c r="EVF39" s="139"/>
      <c r="EVG39" s="139"/>
      <c r="EVH39" s="139"/>
      <c r="EVI39" s="139"/>
      <c r="EVJ39" s="139"/>
      <c r="EVK39" s="139"/>
      <c r="EVL39" s="139"/>
      <c r="EVM39" s="139"/>
      <c r="EVN39" s="139"/>
      <c r="EVO39" s="139"/>
      <c r="EVP39" s="139"/>
      <c r="EVQ39" s="139"/>
      <c r="EVR39" s="139"/>
      <c r="EVS39" s="139"/>
      <c r="EVT39" s="139"/>
      <c r="EVU39" s="139"/>
      <c r="EVV39" s="139"/>
      <c r="EVW39" s="139"/>
      <c r="EVX39" s="139"/>
      <c r="EVY39" s="139"/>
      <c r="EVZ39" s="139"/>
      <c r="EWA39" s="139"/>
      <c r="EWB39" s="139"/>
      <c r="EWC39" s="139"/>
      <c r="EWD39" s="139"/>
      <c r="EWE39" s="139"/>
      <c r="EWF39" s="139"/>
      <c r="EWG39" s="139"/>
      <c r="EWH39" s="139"/>
      <c r="EWI39" s="139"/>
      <c r="EWJ39" s="139"/>
      <c r="EWK39" s="139"/>
      <c r="EWL39" s="139"/>
      <c r="EWM39" s="139"/>
      <c r="EWN39" s="139"/>
      <c r="EWO39" s="139"/>
      <c r="EWP39" s="139"/>
      <c r="EWQ39" s="139"/>
      <c r="EWR39" s="139"/>
      <c r="EWS39" s="139"/>
      <c r="EWT39" s="139"/>
      <c r="EWU39" s="139"/>
      <c r="EWV39" s="139"/>
      <c r="EWW39" s="139"/>
      <c r="EWX39" s="139"/>
      <c r="EWY39" s="139"/>
      <c r="EWZ39" s="139"/>
      <c r="EXA39" s="139"/>
      <c r="EXB39" s="139"/>
      <c r="EXC39" s="139"/>
      <c r="EXD39" s="139"/>
      <c r="EXE39" s="139"/>
      <c r="EXF39" s="139"/>
      <c r="EXG39" s="139"/>
      <c r="EXH39" s="139"/>
      <c r="EXI39" s="139"/>
      <c r="EXJ39" s="139"/>
      <c r="EXK39" s="139"/>
      <c r="EXL39" s="139"/>
      <c r="EXM39" s="139"/>
      <c r="EXN39" s="139"/>
      <c r="EXO39" s="139"/>
      <c r="EXP39" s="139"/>
      <c r="EXQ39" s="139"/>
      <c r="EXR39" s="139"/>
      <c r="EXS39" s="139"/>
      <c r="EXT39" s="139"/>
      <c r="EXU39" s="139"/>
      <c r="EXV39" s="139"/>
      <c r="EXW39" s="139"/>
      <c r="EXX39" s="139"/>
      <c r="EXY39" s="139"/>
      <c r="EXZ39" s="139"/>
      <c r="EYA39" s="139"/>
      <c r="EYB39" s="139"/>
      <c r="EYC39" s="139"/>
      <c r="EYD39" s="139"/>
      <c r="EYE39" s="139"/>
      <c r="EYF39" s="139"/>
      <c r="EYG39" s="139"/>
      <c r="EYH39" s="139"/>
      <c r="EYI39" s="139"/>
      <c r="EYJ39" s="139"/>
      <c r="EYK39" s="139"/>
      <c r="EYL39" s="139"/>
      <c r="EYM39" s="139"/>
      <c r="EYN39" s="139"/>
      <c r="EYO39" s="139"/>
      <c r="EYP39" s="139"/>
      <c r="EYQ39" s="139"/>
      <c r="EYR39" s="139"/>
      <c r="EYS39" s="139"/>
      <c r="EYT39" s="139"/>
      <c r="EYU39" s="139"/>
      <c r="EYV39" s="139"/>
      <c r="EYW39" s="139"/>
      <c r="EYX39" s="139"/>
      <c r="EYY39" s="139"/>
      <c r="EYZ39" s="139"/>
      <c r="EZA39" s="139"/>
      <c r="EZB39" s="139"/>
      <c r="EZC39" s="139"/>
      <c r="EZD39" s="139"/>
      <c r="EZE39" s="139"/>
      <c r="EZF39" s="139"/>
      <c r="EZG39" s="139"/>
      <c r="EZH39" s="139"/>
      <c r="EZI39" s="139"/>
      <c r="EZJ39" s="139"/>
      <c r="EZK39" s="139"/>
      <c r="EZL39" s="139"/>
      <c r="EZM39" s="139"/>
      <c r="EZN39" s="139"/>
      <c r="EZO39" s="139"/>
      <c r="EZP39" s="139"/>
      <c r="EZQ39" s="139"/>
      <c r="EZR39" s="139"/>
      <c r="EZS39" s="139"/>
      <c r="EZT39" s="139"/>
      <c r="EZU39" s="139"/>
      <c r="EZV39" s="139"/>
      <c r="EZW39" s="139"/>
      <c r="EZX39" s="139"/>
      <c r="EZY39" s="139"/>
      <c r="EZZ39" s="139"/>
      <c r="FAA39" s="139"/>
      <c r="FAB39" s="139"/>
      <c r="FAC39" s="139"/>
      <c r="FAD39" s="139"/>
      <c r="FAE39" s="139"/>
      <c r="FAF39" s="139"/>
      <c r="FAG39" s="139"/>
      <c r="FAH39" s="139"/>
      <c r="FAI39" s="139"/>
      <c r="FAJ39" s="139"/>
      <c r="FAK39" s="139"/>
      <c r="FAL39" s="139"/>
      <c r="FAM39" s="139"/>
      <c r="FAN39" s="139"/>
      <c r="FAO39" s="139"/>
      <c r="FAP39" s="139"/>
      <c r="FAQ39" s="139"/>
      <c r="FAR39" s="139"/>
      <c r="FAS39" s="139"/>
      <c r="FAT39" s="139"/>
      <c r="FAU39" s="139"/>
      <c r="FAV39" s="139"/>
      <c r="FAW39" s="139"/>
      <c r="FAX39" s="139"/>
      <c r="FAY39" s="139"/>
      <c r="FAZ39" s="139"/>
      <c r="FBA39" s="139"/>
      <c r="FBB39" s="139"/>
      <c r="FBC39" s="139"/>
      <c r="FBD39" s="139"/>
      <c r="FBE39" s="139"/>
      <c r="FBF39" s="139"/>
      <c r="FBG39" s="139"/>
      <c r="FBH39" s="139"/>
      <c r="FBI39" s="139"/>
      <c r="FBJ39" s="139"/>
      <c r="FBK39" s="139"/>
      <c r="FBL39" s="139"/>
      <c r="FBM39" s="139"/>
      <c r="FBN39" s="139"/>
      <c r="FBO39" s="139"/>
      <c r="FBP39" s="139"/>
      <c r="FBQ39" s="139"/>
      <c r="FBR39" s="139"/>
      <c r="FBS39" s="139"/>
      <c r="FBT39" s="139"/>
      <c r="FBU39" s="139"/>
      <c r="FBV39" s="139"/>
      <c r="FBW39" s="139"/>
      <c r="FBX39" s="139"/>
      <c r="FBY39" s="139"/>
      <c r="FBZ39" s="139"/>
      <c r="FCA39" s="139"/>
      <c r="FCB39" s="139"/>
      <c r="FCC39" s="139"/>
      <c r="FCD39" s="139"/>
      <c r="FCE39" s="139"/>
      <c r="FCF39" s="139"/>
      <c r="FCG39" s="139"/>
      <c r="FCH39" s="139"/>
      <c r="FCI39" s="139"/>
      <c r="FCJ39" s="139"/>
      <c r="FCK39" s="139"/>
      <c r="FCL39" s="139"/>
      <c r="FCM39" s="139"/>
      <c r="FCN39" s="139"/>
      <c r="FCO39" s="139"/>
      <c r="FCP39" s="139"/>
      <c r="FCQ39" s="139"/>
      <c r="FCR39" s="139"/>
      <c r="FCS39" s="139"/>
      <c r="FCT39" s="139"/>
      <c r="FCU39" s="139"/>
      <c r="FCV39" s="139"/>
      <c r="FCW39" s="139"/>
      <c r="FCX39" s="139"/>
      <c r="FCY39" s="139"/>
      <c r="FCZ39" s="139"/>
      <c r="FDA39" s="139"/>
      <c r="FDB39" s="139"/>
      <c r="FDC39" s="139"/>
      <c r="FDD39" s="139"/>
      <c r="FDE39" s="139"/>
      <c r="FDF39" s="139"/>
      <c r="FDG39" s="139"/>
      <c r="FDH39" s="139"/>
      <c r="FDI39" s="139"/>
      <c r="FDJ39" s="139"/>
      <c r="FDK39" s="139"/>
      <c r="FDL39" s="139"/>
      <c r="FDM39" s="139"/>
      <c r="FDN39" s="139"/>
      <c r="FDO39" s="139"/>
      <c r="FDP39" s="139"/>
      <c r="FDQ39" s="139"/>
      <c r="FDR39" s="139"/>
      <c r="FDS39" s="139"/>
      <c r="FDT39" s="139"/>
      <c r="FDU39" s="139"/>
      <c r="FDV39" s="139"/>
      <c r="FDW39" s="139"/>
      <c r="FDX39" s="139"/>
      <c r="FDY39" s="139"/>
      <c r="FDZ39" s="139"/>
      <c r="FEA39" s="139"/>
      <c r="FEB39" s="139"/>
      <c r="FEC39" s="139"/>
      <c r="FED39" s="139"/>
      <c r="FEE39" s="139"/>
      <c r="FEF39" s="139"/>
      <c r="FEG39" s="139"/>
      <c r="FEH39" s="139"/>
      <c r="FEI39" s="139"/>
      <c r="FEJ39" s="139"/>
      <c r="FEK39" s="139"/>
      <c r="FEL39" s="139"/>
      <c r="FEM39" s="139"/>
      <c r="FEN39" s="139"/>
      <c r="FEO39" s="139"/>
      <c r="FEP39" s="139"/>
      <c r="FEQ39" s="139"/>
      <c r="FER39" s="139"/>
      <c r="FES39" s="139"/>
      <c r="FET39" s="139"/>
      <c r="FEU39" s="139"/>
      <c r="FEV39" s="139"/>
      <c r="FEW39" s="139"/>
      <c r="FEX39" s="139"/>
      <c r="FEY39" s="139"/>
      <c r="FEZ39" s="139"/>
      <c r="FFA39" s="139"/>
      <c r="FFB39" s="139"/>
      <c r="FFC39" s="139"/>
      <c r="FFD39" s="139"/>
      <c r="FFE39" s="139"/>
      <c r="FFF39" s="139"/>
      <c r="FFG39" s="139"/>
      <c r="FFH39" s="139"/>
      <c r="FFI39" s="139"/>
      <c r="FFJ39" s="139"/>
      <c r="FFK39" s="139"/>
      <c r="FFL39" s="139"/>
      <c r="FFM39" s="139"/>
      <c r="FFN39" s="139"/>
      <c r="FFO39" s="139"/>
      <c r="FFP39" s="139"/>
      <c r="FFQ39" s="139"/>
      <c r="FFR39" s="139"/>
      <c r="FFS39" s="139"/>
      <c r="FFT39" s="139"/>
      <c r="FFU39" s="139"/>
      <c r="FFV39" s="139"/>
      <c r="FFW39" s="139"/>
      <c r="FFX39" s="139"/>
      <c r="FFY39" s="139"/>
      <c r="FFZ39" s="139"/>
      <c r="FGA39" s="139"/>
      <c r="FGB39" s="139"/>
      <c r="FGC39" s="139"/>
      <c r="FGD39" s="139"/>
      <c r="FGE39" s="139"/>
      <c r="FGF39" s="139"/>
      <c r="FGG39" s="139"/>
      <c r="FGH39" s="139"/>
      <c r="FGI39" s="139"/>
      <c r="FGJ39" s="139"/>
      <c r="FGK39" s="139"/>
      <c r="FGL39" s="139"/>
      <c r="FGM39" s="139"/>
      <c r="FGN39" s="139"/>
      <c r="FGO39" s="139"/>
      <c r="FGP39" s="139"/>
      <c r="FGQ39" s="139"/>
      <c r="FGR39" s="139"/>
      <c r="FGS39" s="139"/>
      <c r="FGT39" s="139"/>
      <c r="FGU39" s="139"/>
      <c r="FGV39" s="139"/>
      <c r="FGW39" s="139"/>
      <c r="FGX39" s="139"/>
      <c r="FGY39" s="139"/>
      <c r="FGZ39" s="139"/>
      <c r="FHA39" s="139"/>
      <c r="FHB39" s="139"/>
      <c r="FHC39" s="139"/>
      <c r="FHD39" s="139"/>
      <c r="FHE39" s="139"/>
      <c r="FHF39" s="139"/>
      <c r="FHG39" s="139"/>
      <c r="FHH39" s="139"/>
      <c r="FHI39" s="139"/>
      <c r="FHJ39" s="139"/>
      <c r="FHK39" s="139"/>
      <c r="FHL39" s="139"/>
      <c r="FHM39" s="139"/>
      <c r="FHN39" s="139"/>
      <c r="FHO39" s="139"/>
      <c r="FHP39" s="139"/>
      <c r="FHQ39" s="139"/>
      <c r="FHR39" s="139"/>
      <c r="FHS39" s="139"/>
      <c r="FHT39" s="139"/>
      <c r="FHU39" s="139"/>
      <c r="FHV39" s="139"/>
      <c r="FHW39" s="139"/>
      <c r="FHX39" s="139"/>
      <c r="FHY39" s="139"/>
      <c r="FHZ39" s="139"/>
      <c r="FIA39" s="139"/>
      <c r="FIB39" s="139"/>
      <c r="FIC39" s="139"/>
      <c r="FID39" s="139"/>
      <c r="FIE39" s="139"/>
      <c r="FIF39" s="139"/>
      <c r="FIG39" s="139"/>
      <c r="FIH39" s="139"/>
      <c r="FII39" s="139"/>
      <c r="FIJ39" s="139"/>
      <c r="FIK39" s="139"/>
      <c r="FIL39" s="139"/>
      <c r="FIM39" s="139"/>
      <c r="FIN39" s="139"/>
      <c r="FIO39" s="139"/>
      <c r="FIP39" s="139"/>
      <c r="FIQ39" s="139"/>
      <c r="FIR39" s="139"/>
      <c r="FIS39" s="139"/>
      <c r="FIT39" s="139"/>
      <c r="FIU39" s="139"/>
      <c r="FIV39" s="139"/>
      <c r="FIW39" s="139"/>
      <c r="FIX39" s="139"/>
      <c r="FIY39" s="139"/>
      <c r="FIZ39" s="139"/>
      <c r="FJA39" s="139"/>
      <c r="FJB39" s="139"/>
      <c r="FJC39" s="139"/>
      <c r="FJD39" s="139"/>
      <c r="FJE39" s="139"/>
      <c r="FJF39" s="139"/>
      <c r="FJG39" s="139"/>
      <c r="FJH39" s="139"/>
      <c r="FJI39" s="139"/>
      <c r="FJJ39" s="139"/>
      <c r="FJK39" s="139"/>
      <c r="FJL39" s="139"/>
      <c r="FJM39" s="139"/>
      <c r="FJN39" s="139"/>
      <c r="FJO39" s="139"/>
      <c r="FJP39" s="139"/>
      <c r="FJQ39" s="139"/>
      <c r="FJR39" s="139"/>
      <c r="FJS39" s="139"/>
      <c r="FJT39" s="139"/>
      <c r="FJU39" s="139"/>
      <c r="FJV39" s="139"/>
      <c r="FJW39" s="139"/>
      <c r="FJX39" s="139"/>
      <c r="FJY39" s="139"/>
      <c r="FJZ39" s="139"/>
      <c r="FKA39" s="139"/>
      <c r="FKB39" s="139"/>
      <c r="FKC39" s="139"/>
      <c r="FKD39" s="139"/>
      <c r="FKE39" s="139"/>
      <c r="FKF39" s="139"/>
      <c r="FKG39" s="139"/>
      <c r="FKH39" s="139"/>
      <c r="FKI39" s="139"/>
      <c r="FKJ39" s="139"/>
      <c r="FKK39" s="139"/>
      <c r="FKL39" s="139"/>
      <c r="FKM39" s="139"/>
      <c r="FKN39" s="139"/>
      <c r="FKO39" s="139"/>
      <c r="FKP39" s="139"/>
      <c r="FKQ39" s="139"/>
      <c r="FKR39" s="139"/>
      <c r="FKS39" s="139"/>
      <c r="FKT39" s="139"/>
      <c r="FKU39" s="139"/>
      <c r="FKV39" s="139"/>
      <c r="FKW39" s="139"/>
      <c r="FKX39" s="139"/>
      <c r="FKY39" s="139"/>
      <c r="FKZ39" s="139"/>
      <c r="FLA39" s="139"/>
      <c r="FLB39" s="139"/>
      <c r="FLC39" s="139"/>
      <c r="FLD39" s="139"/>
      <c r="FLE39" s="139"/>
      <c r="FLF39" s="139"/>
      <c r="FLG39" s="139"/>
      <c r="FLH39" s="139"/>
      <c r="FLI39" s="139"/>
      <c r="FLJ39" s="139"/>
      <c r="FLK39" s="139"/>
      <c r="FLL39" s="139"/>
      <c r="FLM39" s="139"/>
      <c r="FLN39" s="139"/>
      <c r="FLO39" s="139"/>
      <c r="FLP39" s="139"/>
      <c r="FLQ39" s="139"/>
      <c r="FLR39" s="139"/>
      <c r="FLS39" s="139"/>
      <c r="FLT39" s="139"/>
      <c r="FLU39" s="139"/>
      <c r="FLV39" s="139"/>
      <c r="FLW39" s="139"/>
      <c r="FLX39" s="139"/>
      <c r="FLY39" s="139"/>
      <c r="FLZ39" s="139"/>
      <c r="FMA39" s="139"/>
      <c r="FMB39" s="139"/>
      <c r="FMC39" s="139"/>
      <c r="FMD39" s="139"/>
      <c r="FME39" s="139"/>
      <c r="FMF39" s="139"/>
      <c r="FMG39" s="139"/>
      <c r="FMH39" s="139"/>
      <c r="FMI39" s="139"/>
      <c r="FMJ39" s="139"/>
      <c r="FMK39" s="139"/>
      <c r="FML39" s="139"/>
      <c r="FMM39" s="139"/>
      <c r="FMN39" s="139"/>
      <c r="FMO39" s="139"/>
      <c r="FMP39" s="139"/>
      <c r="FMQ39" s="139"/>
      <c r="FMR39" s="139"/>
      <c r="FMS39" s="139"/>
      <c r="FMT39" s="139"/>
      <c r="FMU39" s="139"/>
      <c r="FMV39" s="139"/>
      <c r="FMW39" s="139"/>
      <c r="FMX39" s="139"/>
      <c r="FMY39" s="139"/>
      <c r="FMZ39" s="139"/>
      <c r="FNA39" s="139"/>
      <c r="FNB39" s="139"/>
      <c r="FNC39" s="139"/>
      <c r="FND39" s="139"/>
      <c r="FNE39" s="139"/>
      <c r="FNF39" s="139"/>
      <c r="FNG39" s="139"/>
      <c r="FNH39" s="139"/>
      <c r="FNI39" s="139"/>
      <c r="FNJ39" s="139"/>
      <c r="FNK39" s="139"/>
      <c r="FNL39" s="139"/>
      <c r="FNM39" s="139"/>
      <c r="FNN39" s="139"/>
      <c r="FNO39" s="139"/>
      <c r="FNP39" s="139"/>
      <c r="FNQ39" s="139"/>
      <c r="FNR39" s="139"/>
      <c r="FNS39" s="139"/>
      <c r="FNT39" s="139"/>
      <c r="FNU39" s="139"/>
      <c r="FNV39" s="139"/>
      <c r="FNW39" s="139"/>
      <c r="FNX39" s="139"/>
      <c r="FNY39" s="139"/>
      <c r="FNZ39" s="139"/>
      <c r="FOA39" s="139"/>
      <c r="FOB39" s="139"/>
      <c r="FOC39" s="139"/>
      <c r="FOD39" s="139"/>
      <c r="FOE39" s="139"/>
      <c r="FOF39" s="139"/>
      <c r="FOG39" s="139"/>
      <c r="FOH39" s="139"/>
      <c r="FOI39" s="139"/>
      <c r="FOJ39" s="139"/>
      <c r="FOK39" s="139"/>
      <c r="FOL39" s="139"/>
      <c r="FOM39" s="139"/>
      <c r="FON39" s="139"/>
      <c r="FOO39" s="139"/>
      <c r="FOP39" s="139"/>
      <c r="FOQ39" s="139"/>
      <c r="FOR39" s="139"/>
      <c r="FOS39" s="139"/>
      <c r="FOT39" s="139"/>
      <c r="FOU39" s="139"/>
      <c r="FOV39" s="139"/>
      <c r="FOW39" s="139"/>
      <c r="FOX39" s="139"/>
      <c r="FOY39" s="139"/>
      <c r="FOZ39" s="139"/>
      <c r="FPA39" s="139"/>
      <c r="FPB39" s="139"/>
      <c r="FPC39" s="139"/>
      <c r="FPD39" s="139"/>
      <c r="FPE39" s="139"/>
      <c r="FPF39" s="139"/>
      <c r="FPG39" s="139"/>
      <c r="FPH39" s="139"/>
      <c r="FPI39" s="139"/>
      <c r="FPJ39" s="139"/>
      <c r="FPK39" s="139"/>
      <c r="FPL39" s="139"/>
      <c r="FPM39" s="139"/>
      <c r="FPN39" s="139"/>
      <c r="FPO39" s="139"/>
      <c r="FPP39" s="139"/>
      <c r="FPQ39" s="139"/>
      <c r="FPR39" s="139"/>
      <c r="FPS39" s="139"/>
      <c r="FPT39" s="139"/>
      <c r="FPU39" s="139"/>
      <c r="FPV39" s="139"/>
      <c r="FPW39" s="139"/>
      <c r="FPX39" s="139"/>
      <c r="FPY39" s="139"/>
      <c r="FPZ39" s="139"/>
      <c r="FQA39" s="139"/>
      <c r="FQB39" s="139"/>
      <c r="FQC39" s="139"/>
      <c r="FQD39" s="139"/>
      <c r="FQE39" s="139"/>
      <c r="FQF39" s="139"/>
      <c r="FQG39" s="139"/>
      <c r="FQH39" s="139"/>
      <c r="FQI39" s="139"/>
      <c r="FQJ39" s="139"/>
      <c r="FQK39" s="139"/>
      <c r="FQL39" s="139"/>
      <c r="FQM39" s="139"/>
      <c r="FQN39" s="139"/>
      <c r="FQO39" s="139"/>
      <c r="FQP39" s="139"/>
      <c r="FQQ39" s="139"/>
      <c r="FQR39" s="139"/>
      <c r="FQS39" s="139"/>
      <c r="FQT39" s="139"/>
      <c r="FQU39" s="139"/>
      <c r="FQV39" s="139"/>
      <c r="FQW39" s="139"/>
      <c r="FQX39" s="139"/>
      <c r="FQY39" s="139"/>
      <c r="FQZ39" s="139"/>
      <c r="FRA39" s="139"/>
      <c r="FRB39" s="139"/>
      <c r="FRC39" s="139"/>
      <c r="FRD39" s="139"/>
      <c r="FRE39" s="139"/>
      <c r="FRF39" s="139"/>
      <c r="FRG39" s="139"/>
      <c r="FRH39" s="139"/>
      <c r="FRI39" s="139"/>
      <c r="FRJ39" s="139"/>
      <c r="FRK39" s="139"/>
      <c r="FRL39" s="139"/>
      <c r="FRM39" s="139"/>
      <c r="FRN39" s="139"/>
      <c r="FRO39" s="139"/>
      <c r="FRP39" s="139"/>
      <c r="FRQ39" s="139"/>
      <c r="FRR39" s="139"/>
      <c r="FRS39" s="139"/>
      <c r="FRT39" s="139"/>
      <c r="FRU39" s="139"/>
      <c r="FRV39" s="139"/>
      <c r="FRW39" s="139"/>
      <c r="FRX39" s="139"/>
      <c r="FRY39" s="139"/>
      <c r="FRZ39" s="139"/>
      <c r="FSA39" s="139"/>
      <c r="FSB39" s="139"/>
      <c r="FSC39" s="139"/>
      <c r="FSD39" s="139"/>
      <c r="FSE39" s="139"/>
      <c r="FSF39" s="139"/>
      <c r="FSG39" s="139"/>
      <c r="FSH39" s="139"/>
      <c r="FSI39" s="139"/>
      <c r="FSJ39" s="139"/>
      <c r="FSK39" s="139"/>
      <c r="FSL39" s="139"/>
      <c r="FSM39" s="139"/>
      <c r="FSN39" s="139"/>
      <c r="FSO39" s="139"/>
      <c r="FSP39" s="139"/>
      <c r="FSQ39" s="139"/>
      <c r="FSR39" s="139"/>
      <c r="FSS39" s="139"/>
      <c r="FST39" s="139"/>
      <c r="FSU39" s="139"/>
      <c r="FSV39" s="139"/>
      <c r="FSW39" s="139"/>
      <c r="FSX39" s="139"/>
      <c r="FSY39" s="139"/>
      <c r="FSZ39" s="139"/>
      <c r="FTA39" s="139"/>
      <c r="FTB39" s="139"/>
      <c r="FTC39" s="139"/>
      <c r="FTD39" s="139"/>
      <c r="FTE39" s="139"/>
      <c r="FTF39" s="139"/>
      <c r="FTG39" s="139"/>
      <c r="FTH39" s="139"/>
      <c r="FTI39" s="139"/>
      <c r="FTJ39" s="139"/>
      <c r="FTK39" s="139"/>
      <c r="FTL39" s="139"/>
      <c r="FTM39" s="139"/>
      <c r="FTN39" s="139"/>
      <c r="FTO39" s="139"/>
      <c r="FTP39" s="139"/>
      <c r="FTQ39" s="139"/>
      <c r="FTR39" s="139"/>
      <c r="FTS39" s="139"/>
      <c r="FTT39" s="139"/>
      <c r="FTU39" s="139"/>
      <c r="FTV39" s="139"/>
      <c r="FTW39" s="139"/>
      <c r="FTX39" s="139"/>
      <c r="FTY39" s="139"/>
      <c r="FTZ39" s="139"/>
      <c r="FUA39" s="139"/>
      <c r="FUB39" s="139"/>
      <c r="FUC39" s="139"/>
      <c r="FUD39" s="139"/>
      <c r="FUE39" s="139"/>
      <c r="FUF39" s="139"/>
      <c r="FUG39" s="139"/>
      <c r="FUH39" s="139"/>
      <c r="FUI39" s="139"/>
      <c r="FUJ39" s="139"/>
      <c r="FUK39" s="139"/>
      <c r="FUL39" s="139"/>
      <c r="FUM39" s="139"/>
      <c r="FUN39" s="139"/>
      <c r="FUO39" s="139"/>
      <c r="FUP39" s="139"/>
      <c r="FUQ39" s="139"/>
      <c r="FUR39" s="139"/>
      <c r="FUS39" s="139"/>
      <c r="FUT39" s="139"/>
      <c r="FUU39" s="139"/>
      <c r="FUV39" s="139"/>
      <c r="FUW39" s="139"/>
      <c r="FUX39" s="139"/>
      <c r="FUY39" s="139"/>
      <c r="FUZ39" s="139"/>
      <c r="FVA39" s="139"/>
      <c r="FVB39" s="139"/>
      <c r="FVC39" s="139"/>
      <c r="FVD39" s="139"/>
      <c r="FVE39" s="139"/>
      <c r="FVF39" s="139"/>
      <c r="FVG39" s="139"/>
      <c r="FVH39" s="139"/>
      <c r="FVI39" s="139"/>
      <c r="FVJ39" s="139"/>
      <c r="FVK39" s="139"/>
      <c r="FVL39" s="139"/>
      <c r="FVM39" s="139"/>
      <c r="FVN39" s="139"/>
      <c r="FVO39" s="139"/>
      <c r="FVP39" s="139"/>
      <c r="FVQ39" s="139"/>
      <c r="FVR39" s="139"/>
      <c r="FVS39" s="139"/>
      <c r="FVT39" s="139"/>
      <c r="FVU39" s="139"/>
      <c r="FVV39" s="139"/>
      <c r="FVW39" s="139"/>
      <c r="FVX39" s="139"/>
      <c r="FVY39" s="139"/>
      <c r="FVZ39" s="139"/>
      <c r="FWA39" s="139"/>
      <c r="FWB39" s="139"/>
      <c r="FWC39" s="139"/>
      <c r="FWD39" s="139"/>
      <c r="FWE39" s="139"/>
      <c r="FWF39" s="139"/>
      <c r="FWG39" s="139"/>
      <c r="FWH39" s="139"/>
      <c r="FWI39" s="139"/>
      <c r="FWJ39" s="139"/>
      <c r="FWK39" s="139"/>
      <c r="FWL39" s="139"/>
      <c r="FWM39" s="139"/>
      <c r="FWN39" s="139"/>
      <c r="FWO39" s="139"/>
      <c r="FWP39" s="139"/>
      <c r="FWQ39" s="139"/>
      <c r="FWR39" s="139"/>
      <c r="FWS39" s="139"/>
      <c r="FWT39" s="139"/>
      <c r="FWU39" s="139"/>
      <c r="FWV39" s="139"/>
      <c r="FWW39" s="139"/>
      <c r="FWX39" s="139"/>
      <c r="FWY39" s="139"/>
      <c r="FWZ39" s="139"/>
      <c r="FXA39" s="139"/>
      <c r="FXB39" s="139"/>
      <c r="FXC39" s="139"/>
      <c r="FXD39" s="139"/>
      <c r="FXE39" s="139"/>
      <c r="FXF39" s="139"/>
      <c r="FXG39" s="139"/>
      <c r="FXH39" s="139"/>
      <c r="FXI39" s="139"/>
      <c r="FXJ39" s="139"/>
      <c r="FXK39" s="139"/>
      <c r="FXL39" s="139"/>
      <c r="FXM39" s="139"/>
      <c r="FXN39" s="139"/>
      <c r="FXO39" s="139"/>
      <c r="FXP39" s="139"/>
      <c r="FXQ39" s="139"/>
      <c r="FXR39" s="139"/>
      <c r="FXS39" s="139"/>
      <c r="FXT39" s="139"/>
      <c r="FXU39" s="139"/>
      <c r="FXV39" s="139"/>
      <c r="FXW39" s="139"/>
      <c r="FXX39" s="139"/>
      <c r="FXY39" s="139"/>
      <c r="FXZ39" s="139"/>
      <c r="FYA39" s="139"/>
      <c r="FYB39" s="139"/>
      <c r="FYC39" s="139"/>
      <c r="FYD39" s="139"/>
      <c r="FYE39" s="139"/>
      <c r="FYF39" s="139"/>
      <c r="FYG39" s="139"/>
      <c r="FYH39" s="139"/>
      <c r="FYI39" s="139"/>
      <c r="FYJ39" s="139"/>
      <c r="FYK39" s="139"/>
      <c r="FYL39" s="139"/>
      <c r="FYM39" s="139"/>
      <c r="FYN39" s="139"/>
      <c r="FYO39" s="139"/>
      <c r="FYP39" s="139"/>
      <c r="FYQ39" s="139"/>
      <c r="FYR39" s="139"/>
      <c r="FYS39" s="139"/>
      <c r="FYT39" s="139"/>
      <c r="FYU39" s="139"/>
      <c r="FYV39" s="139"/>
      <c r="FYW39" s="139"/>
      <c r="FYX39" s="139"/>
      <c r="FYY39" s="139"/>
      <c r="FYZ39" s="139"/>
      <c r="FZA39" s="139"/>
      <c r="FZB39" s="139"/>
      <c r="FZC39" s="139"/>
      <c r="FZD39" s="139"/>
      <c r="FZE39" s="139"/>
      <c r="FZF39" s="139"/>
      <c r="FZG39" s="139"/>
      <c r="FZH39" s="139"/>
      <c r="FZI39" s="139"/>
      <c r="FZJ39" s="139"/>
      <c r="FZK39" s="139"/>
      <c r="FZL39" s="139"/>
      <c r="FZM39" s="139"/>
      <c r="FZN39" s="139"/>
      <c r="FZO39" s="139"/>
      <c r="FZP39" s="139"/>
      <c r="FZQ39" s="139"/>
      <c r="FZR39" s="139"/>
      <c r="FZS39" s="139"/>
      <c r="FZT39" s="139"/>
      <c r="FZU39" s="139"/>
      <c r="FZV39" s="139"/>
      <c r="FZW39" s="139"/>
      <c r="FZX39" s="139"/>
      <c r="FZY39" s="139"/>
      <c r="FZZ39" s="139"/>
      <c r="GAA39" s="139"/>
      <c r="GAB39" s="139"/>
      <c r="GAC39" s="139"/>
      <c r="GAD39" s="139"/>
      <c r="GAE39" s="139"/>
      <c r="GAF39" s="139"/>
      <c r="GAG39" s="139"/>
      <c r="GAH39" s="139"/>
      <c r="GAI39" s="139"/>
      <c r="GAJ39" s="139"/>
      <c r="GAK39" s="139"/>
      <c r="GAL39" s="139"/>
      <c r="GAM39" s="139"/>
      <c r="GAN39" s="139"/>
      <c r="GAO39" s="139"/>
      <c r="GAP39" s="139"/>
      <c r="GAQ39" s="139"/>
      <c r="GAR39" s="139"/>
      <c r="GAS39" s="139"/>
      <c r="GAT39" s="139"/>
      <c r="GAU39" s="139"/>
      <c r="GAV39" s="139"/>
      <c r="GAW39" s="139"/>
      <c r="GAX39" s="139"/>
      <c r="GAY39" s="139"/>
      <c r="GAZ39" s="139"/>
      <c r="GBA39" s="139"/>
      <c r="GBB39" s="139"/>
      <c r="GBC39" s="139"/>
      <c r="GBD39" s="139"/>
      <c r="GBE39" s="139"/>
      <c r="GBF39" s="139"/>
      <c r="GBG39" s="139"/>
      <c r="GBH39" s="139"/>
      <c r="GBI39" s="139"/>
      <c r="GBJ39" s="139"/>
      <c r="GBK39" s="139"/>
      <c r="GBL39" s="139"/>
      <c r="GBM39" s="139"/>
      <c r="GBN39" s="139"/>
      <c r="GBO39" s="139"/>
      <c r="GBP39" s="139"/>
      <c r="GBQ39" s="139"/>
      <c r="GBR39" s="139"/>
      <c r="GBS39" s="139"/>
      <c r="GBT39" s="139"/>
      <c r="GBU39" s="139"/>
      <c r="GBV39" s="139"/>
      <c r="GBW39" s="139"/>
      <c r="GBX39" s="139"/>
      <c r="GBY39" s="139"/>
      <c r="GBZ39" s="139"/>
      <c r="GCA39" s="139"/>
      <c r="GCB39" s="139"/>
      <c r="GCC39" s="139"/>
      <c r="GCD39" s="139"/>
      <c r="GCE39" s="139"/>
      <c r="GCF39" s="139"/>
      <c r="GCG39" s="139"/>
      <c r="GCH39" s="139"/>
      <c r="GCI39" s="139"/>
      <c r="GCJ39" s="139"/>
      <c r="GCK39" s="139"/>
      <c r="GCL39" s="139"/>
      <c r="GCM39" s="139"/>
      <c r="GCN39" s="139"/>
      <c r="GCO39" s="139"/>
      <c r="GCP39" s="139"/>
      <c r="GCQ39" s="139"/>
      <c r="GCR39" s="139"/>
      <c r="GCS39" s="139"/>
      <c r="GCT39" s="139"/>
      <c r="GCU39" s="139"/>
      <c r="GCV39" s="139"/>
      <c r="GCW39" s="139"/>
      <c r="GCX39" s="139"/>
      <c r="GCY39" s="139"/>
      <c r="GCZ39" s="139"/>
      <c r="GDA39" s="139"/>
      <c r="GDB39" s="139"/>
      <c r="GDC39" s="139"/>
      <c r="GDD39" s="139"/>
      <c r="GDE39" s="139"/>
      <c r="GDF39" s="139"/>
      <c r="GDG39" s="139"/>
      <c r="GDH39" s="139"/>
      <c r="GDI39" s="139"/>
      <c r="GDJ39" s="139"/>
      <c r="GDK39" s="139"/>
      <c r="GDL39" s="139"/>
      <c r="GDM39" s="139"/>
      <c r="GDN39" s="139"/>
      <c r="GDO39" s="139"/>
      <c r="GDP39" s="139"/>
      <c r="GDQ39" s="139"/>
      <c r="GDR39" s="139"/>
      <c r="GDS39" s="139"/>
      <c r="GDT39" s="139"/>
      <c r="GDU39" s="139"/>
      <c r="GDV39" s="139"/>
      <c r="GDW39" s="139"/>
      <c r="GDX39" s="139"/>
      <c r="GDY39" s="139"/>
      <c r="GDZ39" s="139"/>
      <c r="GEA39" s="139"/>
      <c r="GEB39" s="139"/>
      <c r="GEC39" s="139"/>
      <c r="GED39" s="139"/>
      <c r="GEE39" s="139"/>
      <c r="GEF39" s="139"/>
      <c r="GEG39" s="139"/>
      <c r="GEH39" s="139"/>
      <c r="GEI39" s="139"/>
      <c r="GEJ39" s="139"/>
      <c r="GEK39" s="139"/>
      <c r="GEL39" s="139"/>
      <c r="GEM39" s="139"/>
      <c r="GEN39" s="139"/>
      <c r="GEO39" s="139"/>
      <c r="GEP39" s="139"/>
      <c r="GEQ39" s="139"/>
      <c r="GER39" s="139"/>
      <c r="GES39" s="139"/>
      <c r="GET39" s="139"/>
      <c r="GEU39" s="139"/>
      <c r="GEV39" s="139"/>
      <c r="GEW39" s="139"/>
      <c r="GEX39" s="139"/>
      <c r="GEY39" s="139"/>
      <c r="GEZ39" s="139"/>
      <c r="GFA39" s="139"/>
      <c r="GFB39" s="139"/>
      <c r="GFC39" s="139"/>
      <c r="GFD39" s="139"/>
      <c r="GFE39" s="139"/>
      <c r="GFF39" s="139"/>
      <c r="GFG39" s="139"/>
      <c r="GFH39" s="139"/>
      <c r="GFI39" s="139"/>
      <c r="GFJ39" s="139"/>
      <c r="GFK39" s="139"/>
      <c r="GFL39" s="139"/>
      <c r="GFM39" s="139"/>
      <c r="GFN39" s="139"/>
      <c r="GFO39" s="139"/>
      <c r="GFP39" s="139"/>
      <c r="GFQ39" s="139"/>
      <c r="GFR39" s="139"/>
      <c r="GFS39" s="139"/>
      <c r="GFT39" s="139"/>
      <c r="GFU39" s="139"/>
      <c r="GFV39" s="139"/>
      <c r="GFW39" s="139"/>
      <c r="GFX39" s="139"/>
      <c r="GFY39" s="139"/>
      <c r="GFZ39" s="139"/>
      <c r="GGA39" s="139"/>
      <c r="GGB39" s="139"/>
      <c r="GGC39" s="139"/>
      <c r="GGD39" s="139"/>
      <c r="GGE39" s="139"/>
      <c r="GGF39" s="139"/>
      <c r="GGG39" s="139"/>
      <c r="GGH39" s="139"/>
      <c r="GGI39" s="139"/>
      <c r="GGJ39" s="139"/>
      <c r="GGK39" s="139"/>
      <c r="GGL39" s="139"/>
      <c r="GGM39" s="139"/>
      <c r="GGN39" s="139"/>
      <c r="GGO39" s="139"/>
      <c r="GGP39" s="139"/>
      <c r="GGQ39" s="139"/>
      <c r="GGR39" s="139"/>
      <c r="GGS39" s="139"/>
      <c r="GGT39" s="139"/>
      <c r="GGU39" s="139"/>
      <c r="GGV39" s="139"/>
      <c r="GGW39" s="139"/>
      <c r="GGX39" s="139"/>
      <c r="GGY39" s="139"/>
      <c r="GGZ39" s="139"/>
      <c r="GHA39" s="139"/>
      <c r="GHB39" s="139"/>
      <c r="GHC39" s="139"/>
      <c r="GHD39" s="139"/>
      <c r="GHE39" s="139"/>
      <c r="GHF39" s="139"/>
      <c r="GHG39" s="139"/>
      <c r="GHH39" s="139"/>
      <c r="GHI39" s="139"/>
      <c r="GHJ39" s="139"/>
      <c r="GHK39" s="139"/>
      <c r="GHL39" s="139"/>
      <c r="GHM39" s="139"/>
      <c r="GHN39" s="139"/>
      <c r="GHO39" s="139"/>
      <c r="GHP39" s="139"/>
      <c r="GHQ39" s="139"/>
      <c r="GHR39" s="139"/>
      <c r="GHS39" s="139"/>
      <c r="GHT39" s="139"/>
      <c r="GHU39" s="139"/>
      <c r="GHV39" s="139"/>
      <c r="GHW39" s="139"/>
      <c r="GHX39" s="139"/>
      <c r="GHY39" s="139"/>
      <c r="GHZ39" s="139"/>
      <c r="GIA39" s="139"/>
      <c r="GIB39" s="139"/>
      <c r="GIC39" s="139"/>
      <c r="GID39" s="139"/>
      <c r="GIE39" s="139"/>
      <c r="GIF39" s="139"/>
      <c r="GIG39" s="139"/>
      <c r="GIH39" s="139"/>
      <c r="GII39" s="139"/>
      <c r="GIJ39" s="139"/>
      <c r="GIK39" s="139"/>
      <c r="GIL39" s="139"/>
      <c r="GIM39" s="139"/>
      <c r="GIN39" s="139"/>
      <c r="GIO39" s="139"/>
      <c r="GIP39" s="139"/>
      <c r="GIQ39" s="139"/>
      <c r="GIR39" s="139"/>
      <c r="GIS39" s="139"/>
      <c r="GIT39" s="139"/>
      <c r="GIU39" s="139"/>
      <c r="GIV39" s="139"/>
      <c r="GIW39" s="139"/>
      <c r="GIX39" s="139"/>
      <c r="GIY39" s="139"/>
      <c r="GIZ39" s="139"/>
      <c r="GJA39" s="139"/>
      <c r="GJB39" s="139"/>
      <c r="GJC39" s="139"/>
      <c r="GJD39" s="139"/>
      <c r="GJE39" s="139"/>
      <c r="GJF39" s="139"/>
      <c r="GJG39" s="139"/>
      <c r="GJH39" s="139"/>
      <c r="GJI39" s="139"/>
      <c r="GJJ39" s="139"/>
      <c r="GJK39" s="139"/>
      <c r="GJL39" s="139"/>
      <c r="GJM39" s="139"/>
      <c r="GJN39" s="139"/>
      <c r="GJO39" s="139"/>
      <c r="GJP39" s="139"/>
      <c r="GJQ39" s="139"/>
      <c r="GJR39" s="139"/>
      <c r="GJS39" s="139"/>
      <c r="GJT39" s="139"/>
      <c r="GJU39" s="139"/>
      <c r="GJV39" s="139"/>
      <c r="GJW39" s="139"/>
      <c r="GJX39" s="139"/>
      <c r="GJY39" s="139"/>
      <c r="GJZ39" s="139"/>
      <c r="GKA39" s="139"/>
      <c r="GKB39" s="139"/>
      <c r="GKC39" s="139"/>
      <c r="GKD39" s="139"/>
      <c r="GKE39" s="139"/>
      <c r="GKF39" s="139"/>
      <c r="GKG39" s="139"/>
      <c r="GKH39" s="139"/>
      <c r="GKI39" s="139"/>
      <c r="GKJ39" s="139"/>
      <c r="GKK39" s="139"/>
      <c r="GKL39" s="139"/>
      <c r="GKM39" s="139"/>
      <c r="GKN39" s="139"/>
      <c r="GKO39" s="139"/>
      <c r="GKP39" s="139"/>
      <c r="GKQ39" s="139"/>
      <c r="GKR39" s="139"/>
      <c r="GKS39" s="139"/>
      <c r="GKT39" s="139"/>
      <c r="GKU39" s="139"/>
      <c r="GKV39" s="139"/>
      <c r="GKW39" s="139"/>
      <c r="GKX39" s="139"/>
      <c r="GKY39" s="139"/>
      <c r="GKZ39" s="139"/>
      <c r="GLA39" s="139"/>
      <c r="GLB39" s="139"/>
      <c r="GLC39" s="139"/>
      <c r="GLD39" s="139"/>
      <c r="GLE39" s="139"/>
      <c r="GLF39" s="139"/>
      <c r="GLG39" s="139"/>
      <c r="GLH39" s="139"/>
      <c r="GLI39" s="139"/>
      <c r="GLJ39" s="139"/>
      <c r="GLK39" s="139"/>
      <c r="GLL39" s="139"/>
      <c r="GLM39" s="139"/>
      <c r="GLN39" s="139"/>
      <c r="GLO39" s="139"/>
      <c r="GLP39" s="139"/>
      <c r="GLQ39" s="139"/>
      <c r="GLR39" s="139"/>
      <c r="GLS39" s="139"/>
      <c r="GLT39" s="139"/>
      <c r="GLU39" s="139"/>
      <c r="GLV39" s="139"/>
      <c r="GLW39" s="139"/>
      <c r="GLX39" s="139"/>
      <c r="GLY39" s="139"/>
      <c r="GLZ39" s="139"/>
      <c r="GMA39" s="139"/>
      <c r="GMB39" s="139"/>
      <c r="GMC39" s="139"/>
      <c r="GMD39" s="139"/>
      <c r="GME39" s="139"/>
      <c r="GMF39" s="139"/>
      <c r="GMG39" s="139"/>
      <c r="GMH39" s="139"/>
      <c r="GMI39" s="139"/>
      <c r="GMJ39" s="139"/>
      <c r="GMK39" s="139"/>
      <c r="GML39" s="139"/>
      <c r="GMM39" s="139"/>
      <c r="GMN39" s="139"/>
      <c r="GMO39" s="139"/>
      <c r="GMP39" s="139"/>
      <c r="GMQ39" s="139"/>
      <c r="GMR39" s="139"/>
      <c r="GMS39" s="139"/>
      <c r="GMT39" s="139"/>
      <c r="GMU39" s="139"/>
      <c r="GMV39" s="139"/>
      <c r="GMW39" s="139"/>
      <c r="GMX39" s="139"/>
      <c r="GMY39" s="139"/>
      <c r="GMZ39" s="139"/>
      <c r="GNA39" s="139"/>
      <c r="GNB39" s="139"/>
      <c r="GNC39" s="139"/>
      <c r="GND39" s="139"/>
      <c r="GNE39" s="139"/>
      <c r="GNF39" s="139"/>
      <c r="GNG39" s="139"/>
      <c r="GNH39" s="139"/>
      <c r="GNI39" s="139"/>
      <c r="GNJ39" s="139"/>
      <c r="GNK39" s="139"/>
      <c r="GNL39" s="139"/>
      <c r="GNM39" s="139"/>
      <c r="GNN39" s="139"/>
      <c r="GNO39" s="139"/>
      <c r="GNP39" s="139"/>
      <c r="GNQ39" s="139"/>
      <c r="GNR39" s="139"/>
      <c r="GNS39" s="139"/>
      <c r="GNT39" s="139"/>
      <c r="GNU39" s="139"/>
      <c r="GNV39" s="139"/>
      <c r="GNW39" s="139"/>
      <c r="GNX39" s="139"/>
      <c r="GNY39" s="139"/>
      <c r="GNZ39" s="139"/>
      <c r="GOA39" s="139"/>
      <c r="GOB39" s="139"/>
      <c r="GOC39" s="139"/>
      <c r="GOD39" s="139"/>
      <c r="GOE39" s="139"/>
      <c r="GOF39" s="139"/>
      <c r="GOG39" s="139"/>
      <c r="GOH39" s="139"/>
      <c r="GOI39" s="139"/>
      <c r="GOJ39" s="139"/>
      <c r="GOK39" s="139"/>
      <c r="GOL39" s="139"/>
      <c r="GOM39" s="139"/>
      <c r="GON39" s="139"/>
      <c r="GOO39" s="139"/>
      <c r="GOP39" s="139"/>
      <c r="GOQ39" s="139"/>
      <c r="GOR39" s="139"/>
      <c r="GOS39" s="139"/>
      <c r="GOT39" s="139"/>
      <c r="GOU39" s="139"/>
      <c r="GOV39" s="139"/>
      <c r="GOW39" s="139"/>
      <c r="GOX39" s="139"/>
      <c r="GOY39" s="139"/>
      <c r="GOZ39" s="139"/>
      <c r="GPA39" s="139"/>
      <c r="GPB39" s="139"/>
      <c r="GPC39" s="139"/>
      <c r="GPD39" s="139"/>
      <c r="GPE39" s="139"/>
      <c r="GPF39" s="139"/>
      <c r="GPG39" s="139"/>
      <c r="GPH39" s="139"/>
      <c r="GPI39" s="139"/>
      <c r="GPJ39" s="139"/>
      <c r="GPK39" s="139"/>
      <c r="GPL39" s="139"/>
      <c r="GPM39" s="139"/>
      <c r="GPN39" s="139"/>
      <c r="GPO39" s="139"/>
      <c r="GPP39" s="139"/>
      <c r="GPQ39" s="139"/>
      <c r="GPR39" s="139"/>
      <c r="GPS39" s="139"/>
      <c r="GPT39" s="139"/>
      <c r="GPU39" s="139"/>
      <c r="GPV39" s="139"/>
      <c r="GPW39" s="139"/>
      <c r="GPX39" s="139"/>
      <c r="GPY39" s="139"/>
      <c r="GPZ39" s="139"/>
      <c r="GQA39" s="139"/>
      <c r="GQB39" s="139"/>
      <c r="GQC39" s="139"/>
      <c r="GQD39" s="139"/>
      <c r="GQE39" s="139"/>
      <c r="GQF39" s="139"/>
      <c r="GQG39" s="139"/>
      <c r="GQH39" s="139"/>
      <c r="GQI39" s="139"/>
      <c r="GQJ39" s="139"/>
      <c r="GQK39" s="139"/>
      <c r="GQL39" s="139"/>
      <c r="GQM39" s="139"/>
      <c r="GQN39" s="139"/>
      <c r="GQO39" s="139"/>
      <c r="GQP39" s="139"/>
      <c r="GQQ39" s="139"/>
      <c r="GQR39" s="139"/>
      <c r="GQS39" s="139"/>
      <c r="GQT39" s="139"/>
      <c r="GQU39" s="139"/>
      <c r="GQV39" s="139"/>
      <c r="GQW39" s="139"/>
      <c r="GQX39" s="139"/>
      <c r="GQY39" s="139"/>
      <c r="GQZ39" s="139"/>
      <c r="GRA39" s="139"/>
      <c r="GRB39" s="139"/>
      <c r="GRC39" s="139"/>
      <c r="GRD39" s="139"/>
      <c r="GRE39" s="139"/>
      <c r="GRF39" s="139"/>
      <c r="GRG39" s="139"/>
      <c r="GRH39" s="139"/>
      <c r="GRI39" s="139"/>
      <c r="GRJ39" s="139"/>
      <c r="GRK39" s="139"/>
      <c r="GRL39" s="139"/>
      <c r="GRM39" s="139"/>
      <c r="GRN39" s="139"/>
      <c r="GRO39" s="139"/>
      <c r="GRP39" s="139"/>
      <c r="GRQ39" s="139"/>
      <c r="GRR39" s="139"/>
      <c r="GRS39" s="139"/>
      <c r="GRT39" s="139"/>
      <c r="GRU39" s="139"/>
      <c r="GRV39" s="139"/>
      <c r="GRW39" s="139"/>
      <c r="GRX39" s="139"/>
      <c r="GRY39" s="139"/>
      <c r="GRZ39" s="139"/>
      <c r="GSA39" s="139"/>
      <c r="GSB39" s="139"/>
      <c r="GSC39" s="139"/>
      <c r="GSD39" s="139"/>
      <c r="GSE39" s="139"/>
      <c r="GSF39" s="139"/>
      <c r="GSG39" s="139"/>
      <c r="GSH39" s="139"/>
      <c r="GSI39" s="139"/>
      <c r="GSJ39" s="139"/>
      <c r="GSK39" s="139"/>
      <c r="GSL39" s="139"/>
      <c r="GSM39" s="139"/>
      <c r="GSN39" s="139"/>
      <c r="GSO39" s="139"/>
      <c r="GSP39" s="139"/>
      <c r="GSQ39" s="139"/>
      <c r="GSR39" s="139"/>
      <c r="GSS39" s="139"/>
      <c r="GST39" s="139"/>
      <c r="GSU39" s="139"/>
      <c r="GSV39" s="139"/>
      <c r="GSW39" s="139"/>
      <c r="GSX39" s="139"/>
      <c r="GSY39" s="139"/>
      <c r="GSZ39" s="139"/>
      <c r="GTA39" s="139"/>
      <c r="GTB39" s="139"/>
      <c r="GTC39" s="139"/>
      <c r="GTD39" s="139"/>
      <c r="GTE39" s="139"/>
      <c r="GTF39" s="139"/>
      <c r="GTG39" s="139"/>
      <c r="GTH39" s="139"/>
      <c r="GTI39" s="139"/>
      <c r="GTJ39" s="139"/>
      <c r="GTK39" s="139"/>
      <c r="GTL39" s="139"/>
      <c r="GTM39" s="139"/>
      <c r="GTN39" s="139"/>
      <c r="GTO39" s="139"/>
      <c r="GTP39" s="139"/>
      <c r="GTQ39" s="139"/>
      <c r="GTR39" s="139"/>
      <c r="GTS39" s="139"/>
      <c r="GTT39" s="139"/>
      <c r="GTU39" s="139"/>
      <c r="GTV39" s="139"/>
      <c r="GTW39" s="139"/>
      <c r="GTX39" s="139"/>
      <c r="GTY39" s="139"/>
      <c r="GTZ39" s="139"/>
      <c r="GUA39" s="139"/>
      <c r="GUB39" s="139"/>
      <c r="GUC39" s="139"/>
      <c r="GUD39" s="139"/>
      <c r="GUE39" s="139"/>
      <c r="GUF39" s="139"/>
      <c r="GUG39" s="139"/>
      <c r="GUH39" s="139"/>
      <c r="GUI39" s="139"/>
      <c r="GUJ39" s="139"/>
      <c r="GUK39" s="139"/>
      <c r="GUL39" s="139"/>
      <c r="GUM39" s="139"/>
      <c r="GUN39" s="139"/>
      <c r="GUO39" s="139"/>
      <c r="GUP39" s="139"/>
      <c r="GUQ39" s="139"/>
      <c r="GUR39" s="139"/>
      <c r="GUS39" s="139"/>
      <c r="GUT39" s="139"/>
      <c r="GUU39" s="139"/>
      <c r="GUV39" s="139"/>
      <c r="GUW39" s="139"/>
      <c r="GUX39" s="139"/>
      <c r="GUY39" s="139"/>
      <c r="GUZ39" s="139"/>
      <c r="GVA39" s="139"/>
      <c r="GVB39" s="139"/>
      <c r="GVC39" s="139"/>
      <c r="GVD39" s="139"/>
      <c r="GVE39" s="139"/>
      <c r="GVF39" s="139"/>
      <c r="GVG39" s="139"/>
      <c r="GVH39" s="139"/>
      <c r="GVI39" s="139"/>
      <c r="GVJ39" s="139"/>
      <c r="GVK39" s="139"/>
      <c r="GVL39" s="139"/>
      <c r="GVM39" s="139"/>
      <c r="GVN39" s="139"/>
      <c r="GVO39" s="139"/>
      <c r="GVP39" s="139"/>
      <c r="GVQ39" s="139"/>
      <c r="GVR39" s="139"/>
      <c r="GVS39" s="139"/>
      <c r="GVT39" s="139"/>
      <c r="GVU39" s="139"/>
      <c r="GVV39" s="139"/>
      <c r="GVW39" s="139"/>
      <c r="GVX39" s="139"/>
      <c r="GVY39" s="139"/>
      <c r="GVZ39" s="139"/>
      <c r="GWA39" s="139"/>
      <c r="GWB39" s="139"/>
      <c r="GWC39" s="139"/>
      <c r="GWD39" s="139"/>
      <c r="GWE39" s="139"/>
      <c r="GWF39" s="139"/>
      <c r="GWG39" s="139"/>
      <c r="GWH39" s="139"/>
      <c r="GWI39" s="139"/>
      <c r="GWJ39" s="139"/>
      <c r="GWK39" s="139"/>
      <c r="GWL39" s="139"/>
      <c r="GWM39" s="139"/>
      <c r="GWN39" s="139"/>
      <c r="GWO39" s="139"/>
      <c r="GWP39" s="139"/>
      <c r="GWQ39" s="139"/>
      <c r="GWR39" s="139"/>
      <c r="GWS39" s="139"/>
      <c r="GWT39" s="139"/>
      <c r="GWU39" s="139"/>
      <c r="GWV39" s="139"/>
      <c r="GWW39" s="139"/>
      <c r="GWX39" s="139"/>
      <c r="GWY39" s="139"/>
      <c r="GWZ39" s="139"/>
      <c r="GXA39" s="139"/>
      <c r="GXB39" s="139"/>
      <c r="GXC39" s="139"/>
      <c r="GXD39" s="139"/>
      <c r="GXE39" s="139"/>
      <c r="GXF39" s="139"/>
      <c r="GXG39" s="139"/>
      <c r="GXH39" s="139"/>
      <c r="GXI39" s="139"/>
      <c r="GXJ39" s="139"/>
      <c r="GXK39" s="139"/>
      <c r="GXL39" s="139"/>
      <c r="GXM39" s="139"/>
      <c r="GXN39" s="139"/>
      <c r="GXO39" s="139"/>
      <c r="GXP39" s="139"/>
      <c r="GXQ39" s="139"/>
      <c r="GXR39" s="139"/>
      <c r="GXS39" s="139"/>
      <c r="GXT39" s="139"/>
      <c r="GXU39" s="139"/>
      <c r="GXV39" s="139"/>
      <c r="GXW39" s="139"/>
      <c r="GXX39" s="139"/>
      <c r="GXY39" s="139"/>
      <c r="GXZ39" s="139"/>
      <c r="GYA39" s="139"/>
      <c r="GYB39" s="139"/>
      <c r="GYC39" s="139"/>
      <c r="GYD39" s="139"/>
      <c r="GYE39" s="139"/>
      <c r="GYF39" s="139"/>
      <c r="GYG39" s="139"/>
      <c r="GYH39" s="139"/>
      <c r="GYI39" s="139"/>
      <c r="GYJ39" s="139"/>
      <c r="GYK39" s="139"/>
      <c r="GYL39" s="139"/>
      <c r="GYM39" s="139"/>
      <c r="GYN39" s="139"/>
      <c r="GYO39" s="139"/>
      <c r="GYP39" s="139"/>
      <c r="GYQ39" s="139"/>
      <c r="GYR39" s="139"/>
      <c r="GYS39" s="139"/>
      <c r="GYT39" s="139"/>
      <c r="GYU39" s="139"/>
      <c r="GYV39" s="139"/>
      <c r="GYW39" s="139"/>
      <c r="GYX39" s="139"/>
      <c r="GYY39" s="139"/>
      <c r="GYZ39" s="139"/>
      <c r="GZA39" s="139"/>
      <c r="GZB39" s="139"/>
      <c r="GZC39" s="139"/>
      <c r="GZD39" s="139"/>
      <c r="GZE39" s="139"/>
      <c r="GZF39" s="139"/>
      <c r="GZG39" s="139"/>
      <c r="GZH39" s="139"/>
      <c r="GZI39" s="139"/>
      <c r="GZJ39" s="139"/>
      <c r="GZK39" s="139"/>
      <c r="GZL39" s="139"/>
      <c r="GZM39" s="139"/>
      <c r="GZN39" s="139"/>
      <c r="GZO39" s="139"/>
      <c r="GZP39" s="139"/>
      <c r="GZQ39" s="139"/>
      <c r="GZR39" s="139"/>
      <c r="GZS39" s="139"/>
      <c r="GZT39" s="139"/>
      <c r="GZU39" s="139"/>
      <c r="GZV39" s="139"/>
      <c r="GZW39" s="139"/>
      <c r="GZX39" s="139"/>
      <c r="GZY39" s="139"/>
      <c r="GZZ39" s="139"/>
      <c r="HAA39" s="139"/>
      <c r="HAB39" s="139"/>
      <c r="HAC39" s="139"/>
      <c r="HAD39" s="139"/>
      <c r="HAE39" s="139"/>
      <c r="HAF39" s="139"/>
      <c r="HAG39" s="139"/>
      <c r="HAH39" s="139"/>
      <c r="HAI39" s="139"/>
      <c r="HAJ39" s="139"/>
      <c r="HAK39" s="139"/>
      <c r="HAL39" s="139"/>
      <c r="HAM39" s="139"/>
      <c r="HAN39" s="139"/>
      <c r="HAO39" s="139"/>
      <c r="HAP39" s="139"/>
      <c r="HAQ39" s="139"/>
      <c r="HAR39" s="139"/>
      <c r="HAS39" s="139"/>
      <c r="HAT39" s="139"/>
      <c r="HAU39" s="139"/>
      <c r="HAV39" s="139"/>
      <c r="HAW39" s="139"/>
      <c r="HAX39" s="139"/>
      <c r="HAY39" s="139"/>
      <c r="HAZ39" s="139"/>
      <c r="HBA39" s="139"/>
      <c r="HBB39" s="139"/>
      <c r="HBC39" s="139"/>
      <c r="HBD39" s="139"/>
      <c r="HBE39" s="139"/>
      <c r="HBF39" s="139"/>
      <c r="HBG39" s="139"/>
      <c r="HBH39" s="139"/>
      <c r="HBI39" s="139"/>
      <c r="HBJ39" s="139"/>
      <c r="HBK39" s="139"/>
      <c r="HBL39" s="139"/>
      <c r="HBM39" s="139"/>
      <c r="HBN39" s="139"/>
      <c r="HBO39" s="139"/>
      <c r="HBP39" s="139"/>
      <c r="HBQ39" s="139"/>
      <c r="HBR39" s="139"/>
      <c r="HBS39" s="139"/>
      <c r="HBT39" s="139"/>
      <c r="HBU39" s="139"/>
      <c r="HBV39" s="139"/>
      <c r="HBW39" s="139"/>
      <c r="HBX39" s="139"/>
      <c r="HBY39" s="139"/>
      <c r="HBZ39" s="139"/>
      <c r="HCA39" s="139"/>
      <c r="HCB39" s="139"/>
      <c r="HCC39" s="139"/>
      <c r="HCD39" s="139"/>
      <c r="HCE39" s="139"/>
      <c r="HCF39" s="139"/>
      <c r="HCG39" s="139"/>
      <c r="HCH39" s="139"/>
      <c r="HCI39" s="139"/>
      <c r="HCJ39" s="139"/>
      <c r="HCK39" s="139"/>
      <c r="HCL39" s="139"/>
      <c r="HCM39" s="139"/>
      <c r="HCN39" s="139"/>
      <c r="HCO39" s="139"/>
      <c r="HCP39" s="139"/>
      <c r="HCQ39" s="139"/>
      <c r="HCR39" s="139"/>
      <c r="HCS39" s="139"/>
      <c r="HCT39" s="139"/>
      <c r="HCU39" s="139"/>
      <c r="HCV39" s="139"/>
      <c r="HCW39" s="139"/>
      <c r="HCX39" s="139"/>
      <c r="HCY39" s="139"/>
      <c r="HCZ39" s="139"/>
      <c r="HDA39" s="139"/>
      <c r="HDB39" s="139"/>
      <c r="HDC39" s="139"/>
      <c r="HDD39" s="139"/>
      <c r="HDE39" s="139"/>
      <c r="HDF39" s="139"/>
      <c r="HDG39" s="139"/>
      <c r="HDH39" s="139"/>
      <c r="HDI39" s="139"/>
      <c r="HDJ39" s="139"/>
      <c r="HDK39" s="139"/>
      <c r="HDL39" s="139"/>
      <c r="HDM39" s="139"/>
      <c r="HDN39" s="139"/>
      <c r="HDO39" s="139"/>
      <c r="HDP39" s="139"/>
      <c r="HDQ39" s="139"/>
      <c r="HDR39" s="139"/>
      <c r="HDS39" s="139"/>
      <c r="HDT39" s="139"/>
      <c r="HDU39" s="139"/>
      <c r="HDV39" s="139"/>
      <c r="HDW39" s="139"/>
      <c r="HDX39" s="139"/>
      <c r="HDY39" s="139"/>
      <c r="HDZ39" s="139"/>
      <c r="HEA39" s="139"/>
      <c r="HEB39" s="139"/>
      <c r="HEC39" s="139"/>
      <c r="HED39" s="139"/>
      <c r="HEE39" s="139"/>
      <c r="HEF39" s="139"/>
      <c r="HEG39" s="139"/>
      <c r="HEH39" s="139"/>
      <c r="HEI39" s="139"/>
      <c r="HEJ39" s="139"/>
      <c r="HEK39" s="139"/>
      <c r="HEL39" s="139"/>
      <c r="HEM39" s="139"/>
      <c r="HEN39" s="139"/>
      <c r="HEO39" s="139"/>
      <c r="HEP39" s="139"/>
      <c r="HEQ39" s="139"/>
      <c r="HER39" s="139"/>
      <c r="HES39" s="139"/>
      <c r="HET39" s="139"/>
      <c r="HEU39" s="139"/>
      <c r="HEV39" s="139"/>
      <c r="HEW39" s="139"/>
      <c r="HEX39" s="139"/>
      <c r="HEY39" s="139"/>
      <c r="HEZ39" s="139"/>
      <c r="HFA39" s="139"/>
      <c r="HFB39" s="139"/>
      <c r="HFC39" s="139"/>
      <c r="HFD39" s="139"/>
      <c r="HFE39" s="139"/>
      <c r="HFF39" s="139"/>
      <c r="HFG39" s="139"/>
      <c r="HFH39" s="139"/>
      <c r="HFI39" s="139"/>
      <c r="HFJ39" s="139"/>
      <c r="HFK39" s="139"/>
      <c r="HFL39" s="139"/>
      <c r="HFM39" s="139"/>
      <c r="HFN39" s="139"/>
      <c r="HFO39" s="139"/>
      <c r="HFP39" s="139"/>
      <c r="HFQ39" s="139"/>
      <c r="HFR39" s="139"/>
      <c r="HFS39" s="139"/>
      <c r="HFT39" s="139"/>
      <c r="HFU39" s="139"/>
      <c r="HFV39" s="139"/>
      <c r="HFW39" s="139"/>
      <c r="HFX39" s="139"/>
      <c r="HFY39" s="139"/>
      <c r="HFZ39" s="139"/>
      <c r="HGA39" s="139"/>
      <c r="HGB39" s="139"/>
      <c r="HGC39" s="139"/>
      <c r="HGD39" s="139"/>
      <c r="HGE39" s="139"/>
      <c r="HGF39" s="139"/>
      <c r="HGG39" s="139"/>
      <c r="HGH39" s="139"/>
      <c r="HGI39" s="139"/>
      <c r="HGJ39" s="139"/>
      <c r="HGK39" s="139"/>
      <c r="HGL39" s="139"/>
      <c r="HGM39" s="139"/>
      <c r="HGN39" s="139"/>
      <c r="HGO39" s="139"/>
      <c r="HGP39" s="139"/>
      <c r="HGQ39" s="139"/>
      <c r="HGR39" s="139"/>
      <c r="HGS39" s="139"/>
      <c r="HGT39" s="139"/>
      <c r="HGU39" s="139"/>
      <c r="HGV39" s="139"/>
      <c r="HGW39" s="139"/>
      <c r="HGX39" s="139"/>
      <c r="HGY39" s="139"/>
      <c r="HGZ39" s="139"/>
      <c r="HHA39" s="139"/>
      <c r="HHB39" s="139"/>
      <c r="HHC39" s="139"/>
      <c r="HHD39" s="139"/>
      <c r="HHE39" s="139"/>
      <c r="HHF39" s="139"/>
      <c r="HHG39" s="139"/>
      <c r="HHH39" s="139"/>
      <c r="HHI39" s="139"/>
      <c r="HHJ39" s="139"/>
      <c r="HHK39" s="139"/>
      <c r="HHL39" s="139"/>
      <c r="HHM39" s="139"/>
      <c r="HHN39" s="139"/>
      <c r="HHO39" s="139"/>
      <c r="HHP39" s="139"/>
      <c r="HHQ39" s="139"/>
      <c r="HHR39" s="139"/>
      <c r="HHS39" s="139"/>
      <c r="HHT39" s="139"/>
      <c r="HHU39" s="139"/>
      <c r="HHV39" s="139"/>
      <c r="HHW39" s="139"/>
      <c r="HHX39" s="139"/>
      <c r="HHY39" s="139"/>
      <c r="HHZ39" s="139"/>
      <c r="HIA39" s="139"/>
      <c r="HIB39" s="139"/>
      <c r="HIC39" s="139"/>
      <c r="HID39" s="139"/>
      <c r="HIE39" s="139"/>
      <c r="HIF39" s="139"/>
      <c r="HIG39" s="139"/>
      <c r="HIH39" s="139"/>
      <c r="HII39" s="139"/>
      <c r="HIJ39" s="139"/>
      <c r="HIK39" s="139"/>
      <c r="HIL39" s="139"/>
      <c r="HIM39" s="139"/>
      <c r="HIN39" s="139"/>
      <c r="HIO39" s="139"/>
      <c r="HIP39" s="139"/>
      <c r="HIQ39" s="139"/>
      <c r="HIR39" s="139"/>
      <c r="HIS39" s="139"/>
      <c r="HIT39" s="139"/>
      <c r="HIU39" s="139"/>
      <c r="HIV39" s="139"/>
      <c r="HIW39" s="139"/>
      <c r="HIX39" s="139"/>
      <c r="HIY39" s="139"/>
      <c r="HIZ39" s="139"/>
      <c r="HJA39" s="139"/>
      <c r="HJB39" s="139"/>
      <c r="HJC39" s="139"/>
      <c r="HJD39" s="139"/>
      <c r="HJE39" s="139"/>
      <c r="HJF39" s="139"/>
      <c r="HJG39" s="139"/>
      <c r="HJH39" s="139"/>
      <c r="HJI39" s="139"/>
      <c r="HJJ39" s="139"/>
      <c r="HJK39" s="139"/>
      <c r="HJL39" s="139"/>
      <c r="HJM39" s="139"/>
      <c r="HJN39" s="139"/>
      <c r="HJO39" s="139"/>
      <c r="HJP39" s="139"/>
      <c r="HJQ39" s="139"/>
      <c r="HJR39" s="139"/>
      <c r="HJS39" s="139"/>
      <c r="HJT39" s="139"/>
      <c r="HJU39" s="139"/>
      <c r="HJV39" s="139"/>
      <c r="HJW39" s="139"/>
      <c r="HJX39" s="139"/>
      <c r="HJY39" s="139"/>
      <c r="HJZ39" s="139"/>
      <c r="HKA39" s="139"/>
      <c r="HKB39" s="139"/>
      <c r="HKC39" s="139"/>
      <c r="HKD39" s="139"/>
      <c r="HKE39" s="139"/>
      <c r="HKF39" s="139"/>
      <c r="HKG39" s="139"/>
      <c r="HKH39" s="139"/>
      <c r="HKI39" s="139"/>
      <c r="HKJ39" s="139"/>
      <c r="HKK39" s="139"/>
      <c r="HKL39" s="139"/>
      <c r="HKM39" s="139"/>
      <c r="HKN39" s="139"/>
      <c r="HKO39" s="139"/>
      <c r="HKP39" s="139"/>
      <c r="HKQ39" s="139"/>
      <c r="HKR39" s="139"/>
      <c r="HKS39" s="139"/>
      <c r="HKT39" s="139"/>
      <c r="HKU39" s="139"/>
      <c r="HKV39" s="139"/>
      <c r="HKW39" s="139"/>
      <c r="HKX39" s="139"/>
      <c r="HKY39" s="139"/>
      <c r="HKZ39" s="139"/>
      <c r="HLA39" s="139"/>
      <c r="HLB39" s="139"/>
      <c r="HLC39" s="139"/>
      <c r="HLD39" s="139"/>
      <c r="HLE39" s="139"/>
      <c r="HLF39" s="139"/>
      <c r="HLG39" s="139"/>
      <c r="HLH39" s="139"/>
      <c r="HLI39" s="139"/>
      <c r="HLJ39" s="139"/>
      <c r="HLK39" s="139"/>
      <c r="HLL39" s="139"/>
      <c r="HLM39" s="139"/>
      <c r="HLN39" s="139"/>
      <c r="HLO39" s="139"/>
      <c r="HLP39" s="139"/>
      <c r="HLQ39" s="139"/>
      <c r="HLR39" s="139"/>
      <c r="HLS39" s="139"/>
      <c r="HLT39" s="139"/>
      <c r="HLU39" s="139"/>
      <c r="HLV39" s="139"/>
      <c r="HLW39" s="139"/>
      <c r="HLX39" s="139"/>
      <c r="HLY39" s="139"/>
      <c r="HLZ39" s="139"/>
      <c r="HMA39" s="139"/>
      <c r="HMB39" s="139"/>
      <c r="HMC39" s="139"/>
      <c r="HMD39" s="139"/>
      <c r="HME39" s="139"/>
      <c r="HMF39" s="139"/>
      <c r="HMG39" s="139"/>
      <c r="HMH39" s="139"/>
      <c r="HMI39" s="139"/>
      <c r="HMJ39" s="139"/>
      <c r="HMK39" s="139"/>
      <c r="HML39" s="139"/>
      <c r="HMM39" s="139"/>
      <c r="HMN39" s="139"/>
      <c r="HMO39" s="139"/>
      <c r="HMP39" s="139"/>
      <c r="HMQ39" s="139"/>
      <c r="HMR39" s="139"/>
      <c r="HMS39" s="139"/>
      <c r="HMT39" s="139"/>
      <c r="HMU39" s="139"/>
      <c r="HMV39" s="139"/>
      <c r="HMW39" s="139"/>
      <c r="HMX39" s="139"/>
      <c r="HMY39" s="139"/>
      <c r="HMZ39" s="139"/>
      <c r="HNA39" s="139"/>
      <c r="HNB39" s="139"/>
      <c r="HNC39" s="139"/>
      <c r="HND39" s="139"/>
      <c r="HNE39" s="139"/>
      <c r="HNF39" s="139"/>
      <c r="HNG39" s="139"/>
      <c r="HNH39" s="139"/>
      <c r="HNI39" s="139"/>
      <c r="HNJ39" s="139"/>
      <c r="HNK39" s="139"/>
      <c r="HNL39" s="139"/>
      <c r="HNM39" s="139"/>
      <c r="HNN39" s="139"/>
      <c r="HNO39" s="139"/>
      <c r="HNP39" s="139"/>
      <c r="HNQ39" s="139"/>
      <c r="HNR39" s="139"/>
      <c r="HNS39" s="139"/>
      <c r="HNT39" s="139"/>
      <c r="HNU39" s="139"/>
      <c r="HNV39" s="139"/>
      <c r="HNW39" s="139"/>
      <c r="HNX39" s="139"/>
      <c r="HNY39" s="139"/>
      <c r="HNZ39" s="139"/>
      <c r="HOA39" s="139"/>
      <c r="HOB39" s="139"/>
      <c r="HOC39" s="139"/>
      <c r="HOD39" s="139"/>
      <c r="HOE39" s="139"/>
      <c r="HOF39" s="139"/>
      <c r="HOG39" s="139"/>
      <c r="HOH39" s="139"/>
      <c r="HOI39" s="139"/>
      <c r="HOJ39" s="139"/>
      <c r="HOK39" s="139"/>
      <c r="HOL39" s="139"/>
      <c r="HOM39" s="139"/>
      <c r="HON39" s="139"/>
      <c r="HOO39" s="139"/>
      <c r="HOP39" s="139"/>
      <c r="HOQ39" s="139"/>
      <c r="HOR39" s="139"/>
      <c r="HOS39" s="139"/>
      <c r="HOT39" s="139"/>
      <c r="HOU39" s="139"/>
      <c r="HOV39" s="139"/>
      <c r="HOW39" s="139"/>
      <c r="HOX39" s="139"/>
      <c r="HOY39" s="139"/>
      <c r="HOZ39" s="139"/>
      <c r="HPA39" s="139"/>
      <c r="HPB39" s="139"/>
      <c r="HPC39" s="139"/>
      <c r="HPD39" s="139"/>
      <c r="HPE39" s="139"/>
      <c r="HPF39" s="139"/>
      <c r="HPG39" s="139"/>
      <c r="HPH39" s="139"/>
      <c r="HPI39" s="139"/>
      <c r="HPJ39" s="139"/>
      <c r="HPK39" s="139"/>
      <c r="HPL39" s="139"/>
      <c r="HPM39" s="139"/>
      <c r="HPN39" s="139"/>
      <c r="HPO39" s="139"/>
      <c r="HPP39" s="139"/>
      <c r="HPQ39" s="139"/>
      <c r="HPR39" s="139"/>
      <c r="HPS39" s="139"/>
      <c r="HPT39" s="139"/>
      <c r="HPU39" s="139"/>
      <c r="HPV39" s="139"/>
      <c r="HPW39" s="139"/>
      <c r="HPX39" s="139"/>
      <c r="HPY39" s="139"/>
      <c r="HPZ39" s="139"/>
      <c r="HQA39" s="139"/>
      <c r="HQB39" s="139"/>
      <c r="HQC39" s="139"/>
      <c r="HQD39" s="139"/>
      <c r="HQE39" s="139"/>
      <c r="HQF39" s="139"/>
      <c r="HQG39" s="139"/>
      <c r="HQH39" s="139"/>
      <c r="HQI39" s="139"/>
      <c r="HQJ39" s="139"/>
      <c r="HQK39" s="139"/>
      <c r="HQL39" s="139"/>
      <c r="HQM39" s="139"/>
      <c r="HQN39" s="139"/>
      <c r="HQO39" s="139"/>
      <c r="HQP39" s="139"/>
      <c r="HQQ39" s="139"/>
      <c r="HQR39" s="139"/>
      <c r="HQS39" s="139"/>
      <c r="HQT39" s="139"/>
      <c r="HQU39" s="139"/>
      <c r="HQV39" s="139"/>
      <c r="HQW39" s="139"/>
      <c r="HQX39" s="139"/>
      <c r="HQY39" s="139"/>
      <c r="HQZ39" s="139"/>
      <c r="HRA39" s="139"/>
      <c r="HRB39" s="139"/>
      <c r="HRC39" s="139"/>
      <c r="HRD39" s="139"/>
      <c r="HRE39" s="139"/>
      <c r="HRF39" s="139"/>
      <c r="HRG39" s="139"/>
      <c r="HRH39" s="139"/>
      <c r="HRI39" s="139"/>
      <c r="HRJ39" s="139"/>
      <c r="HRK39" s="139"/>
      <c r="HRL39" s="139"/>
      <c r="HRM39" s="139"/>
      <c r="HRN39" s="139"/>
      <c r="HRO39" s="139"/>
      <c r="HRP39" s="139"/>
      <c r="HRQ39" s="139"/>
      <c r="HRR39" s="139"/>
      <c r="HRS39" s="139"/>
      <c r="HRT39" s="139"/>
      <c r="HRU39" s="139"/>
      <c r="HRV39" s="139"/>
      <c r="HRW39" s="139"/>
      <c r="HRX39" s="139"/>
      <c r="HRY39" s="139"/>
      <c r="HRZ39" s="139"/>
      <c r="HSA39" s="139"/>
      <c r="HSB39" s="139"/>
      <c r="HSC39" s="139"/>
      <c r="HSD39" s="139"/>
      <c r="HSE39" s="139"/>
      <c r="HSF39" s="139"/>
      <c r="HSG39" s="139"/>
      <c r="HSH39" s="139"/>
      <c r="HSI39" s="139"/>
      <c r="HSJ39" s="139"/>
      <c r="HSK39" s="139"/>
      <c r="HSL39" s="139"/>
      <c r="HSM39" s="139"/>
      <c r="HSN39" s="139"/>
      <c r="HSO39" s="139"/>
      <c r="HSP39" s="139"/>
      <c r="HSQ39" s="139"/>
      <c r="HSR39" s="139"/>
      <c r="HSS39" s="139"/>
      <c r="HST39" s="139"/>
      <c r="HSU39" s="139"/>
      <c r="HSV39" s="139"/>
      <c r="HSW39" s="139"/>
      <c r="HSX39" s="139"/>
      <c r="HSY39" s="139"/>
      <c r="HSZ39" s="139"/>
      <c r="HTA39" s="139"/>
      <c r="HTB39" s="139"/>
      <c r="HTC39" s="139"/>
      <c r="HTD39" s="139"/>
      <c r="HTE39" s="139"/>
      <c r="HTF39" s="139"/>
      <c r="HTG39" s="139"/>
      <c r="HTH39" s="139"/>
      <c r="HTI39" s="139"/>
      <c r="HTJ39" s="139"/>
      <c r="HTK39" s="139"/>
      <c r="HTL39" s="139"/>
      <c r="HTM39" s="139"/>
      <c r="HTN39" s="139"/>
      <c r="HTO39" s="139"/>
      <c r="HTP39" s="139"/>
      <c r="HTQ39" s="139"/>
      <c r="HTR39" s="139"/>
      <c r="HTS39" s="139"/>
      <c r="HTT39" s="139"/>
      <c r="HTU39" s="139"/>
      <c r="HTV39" s="139"/>
      <c r="HTW39" s="139"/>
      <c r="HTX39" s="139"/>
      <c r="HTY39" s="139"/>
      <c r="HTZ39" s="139"/>
      <c r="HUA39" s="139"/>
      <c r="HUB39" s="139"/>
      <c r="HUC39" s="139"/>
      <c r="HUD39" s="139"/>
      <c r="HUE39" s="139"/>
      <c r="HUF39" s="139"/>
      <c r="HUG39" s="139"/>
      <c r="HUH39" s="139"/>
      <c r="HUI39" s="139"/>
      <c r="HUJ39" s="139"/>
      <c r="HUK39" s="139"/>
      <c r="HUL39" s="139"/>
      <c r="HUM39" s="139"/>
      <c r="HUN39" s="139"/>
      <c r="HUO39" s="139"/>
      <c r="HUP39" s="139"/>
      <c r="HUQ39" s="139"/>
      <c r="HUR39" s="139"/>
      <c r="HUS39" s="139"/>
      <c r="HUT39" s="139"/>
      <c r="HUU39" s="139"/>
      <c r="HUV39" s="139"/>
      <c r="HUW39" s="139"/>
      <c r="HUX39" s="139"/>
      <c r="HUY39" s="139"/>
      <c r="HUZ39" s="139"/>
      <c r="HVA39" s="139"/>
      <c r="HVB39" s="139"/>
      <c r="HVC39" s="139"/>
      <c r="HVD39" s="139"/>
      <c r="HVE39" s="139"/>
      <c r="HVF39" s="139"/>
      <c r="HVG39" s="139"/>
      <c r="HVH39" s="139"/>
      <c r="HVI39" s="139"/>
      <c r="HVJ39" s="139"/>
      <c r="HVK39" s="139"/>
      <c r="HVL39" s="139"/>
      <c r="HVM39" s="139"/>
      <c r="HVN39" s="139"/>
      <c r="HVO39" s="139"/>
      <c r="HVP39" s="139"/>
      <c r="HVQ39" s="139"/>
      <c r="HVR39" s="139"/>
      <c r="HVS39" s="139"/>
      <c r="HVT39" s="139"/>
      <c r="HVU39" s="139"/>
      <c r="HVV39" s="139"/>
      <c r="HVW39" s="139"/>
      <c r="HVX39" s="139"/>
      <c r="HVY39" s="139"/>
      <c r="HVZ39" s="139"/>
      <c r="HWA39" s="139"/>
      <c r="HWB39" s="139"/>
      <c r="HWC39" s="139"/>
      <c r="HWD39" s="139"/>
      <c r="HWE39" s="139"/>
      <c r="HWF39" s="139"/>
      <c r="HWG39" s="139"/>
      <c r="HWH39" s="139"/>
      <c r="HWI39" s="139"/>
      <c r="HWJ39" s="139"/>
      <c r="HWK39" s="139"/>
      <c r="HWL39" s="139"/>
      <c r="HWM39" s="139"/>
      <c r="HWN39" s="139"/>
      <c r="HWO39" s="139"/>
      <c r="HWP39" s="139"/>
      <c r="HWQ39" s="139"/>
      <c r="HWR39" s="139"/>
      <c r="HWS39" s="139"/>
      <c r="HWT39" s="139"/>
      <c r="HWU39" s="139"/>
      <c r="HWV39" s="139"/>
      <c r="HWW39" s="139"/>
      <c r="HWX39" s="139"/>
      <c r="HWY39" s="139"/>
      <c r="HWZ39" s="139"/>
      <c r="HXA39" s="139"/>
      <c r="HXB39" s="139"/>
      <c r="HXC39" s="139"/>
      <c r="HXD39" s="139"/>
      <c r="HXE39" s="139"/>
      <c r="HXF39" s="139"/>
      <c r="HXG39" s="139"/>
      <c r="HXH39" s="139"/>
      <c r="HXI39" s="139"/>
      <c r="HXJ39" s="139"/>
      <c r="HXK39" s="139"/>
      <c r="HXL39" s="139"/>
      <c r="HXM39" s="139"/>
      <c r="HXN39" s="139"/>
      <c r="HXO39" s="139"/>
      <c r="HXP39" s="139"/>
      <c r="HXQ39" s="139"/>
      <c r="HXR39" s="139"/>
      <c r="HXS39" s="139"/>
      <c r="HXT39" s="139"/>
      <c r="HXU39" s="139"/>
      <c r="HXV39" s="139"/>
      <c r="HXW39" s="139"/>
      <c r="HXX39" s="139"/>
      <c r="HXY39" s="139"/>
      <c r="HXZ39" s="139"/>
      <c r="HYA39" s="139"/>
      <c r="HYB39" s="139"/>
      <c r="HYC39" s="139"/>
      <c r="HYD39" s="139"/>
      <c r="HYE39" s="139"/>
      <c r="HYF39" s="139"/>
      <c r="HYG39" s="139"/>
      <c r="HYH39" s="139"/>
      <c r="HYI39" s="139"/>
      <c r="HYJ39" s="139"/>
      <c r="HYK39" s="139"/>
      <c r="HYL39" s="139"/>
      <c r="HYM39" s="139"/>
      <c r="HYN39" s="139"/>
      <c r="HYO39" s="139"/>
      <c r="HYP39" s="139"/>
      <c r="HYQ39" s="139"/>
      <c r="HYR39" s="139"/>
      <c r="HYS39" s="139"/>
      <c r="HYT39" s="139"/>
      <c r="HYU39" s="139"/>
      <c r="HYV39" s="139"/>
      <c r="HYW39" s="139"/>
      <c r="HYX39" s="139"/>
      <c r="HYY39" s="139"/>
      <c r="HYZ39" s="139"/>
      <c r="HZA39" s="139"/>
      <c r="HZB39" s="139"/>
      <c r="HZC39" s="139"/>
      <c r="HZD39" s="139"/>
      <c r="HZE39" s="139"/>
      <c r="HZF39" s="139"/>
      <c r="HZG39" s="139"/>
      <c r="HZH39" s="139"/>
      <c r="HZI39" s="139"/>
      <c r="HZJ39" s="139"/>
      <c r="HZK39" s="139"/>
      <c r="HZL39" s="139"/>
      <c r="HZM39" s="139"/>
      <c r="HZN39" s="139"/>
      <c r="HZO39" s="139"/>
      <c r="HZP39" s="139"/>
      <c r="HZQ39" s="139"/>
      <c r="HZR39" s="139"/>
      <c r="HZS39" s="139"/>
      <c r="HZT39" s="139"/>
      <c r="HZU39" s="139"/>
      <c r="HZV39" s="139"/>
      <c r="HZW39" s="139"/>
      <c r="HZX39" s="139"/>
      <c r="HZY39" s="139"/>
      <c r="HZZ39" s="139"/>
      <c r="IAA39" s="139"/>
      <c r="IAB39" s="139"/>
      <c r="IAC39" s="139"/>
      <c r="IAD39" s="139"/>
      <c r="IAE39" s="139"/>
      <c r="IAF39" s="139"/>
      <c r="IAG39" s="139"/>
      <c r="IAH39" s="139"/>
      <c r="IAI39" s="139"/>
      <c r="IAJ39" s="139"/>
      <c r="IAK39" s="139"/>
      <c r="IAL39" s="139"/>
      <c r="IAM39" s="139"/>
      <c r="IAN39" s="139"/>
      <c r="IAO39" s="139"/>
      <c r="IAP39" s="139"/>
      <c r="IAQ39" s="139"/>
      <c r="IAR39" s="139"/>
      <c r="IAS39" s="139"/>
      <c r="IAT39" s="139"/>
      <c r="IAU39" s="139"/>
      <c r="IAV39" s="139"/>
      <c r="IAW39" s="139"/>
      <c r="IAX39" s="139"/>
      <c r="IAY39" s="139"/>
      <c r="IAZ39" s="139"/>
      <c r="IBA39" s="139"/>
      <c r="IBB39" s="139"/>
      <c r="IBC39" s="139"/>
      <c r="IBD39" s="139"/>
      <c r="IBE39" s="139"/>
      <c r="IBF39" s="139"/>
      <c r="IBG39" s="139"/>
      <c r="IBH39" s="139"/>
      <c r="IBI39" s="139"/>
      <c r="IBJ39" s="139"/>
      <c r="IBK39" s="139"/>
      <c r="IBL39" s="139"/>
      <c r="IBM39" s="139"/>
      <c r="IBN39" s="139"/>
      <c r="IBO39" s="139"/>
      <c r="IBP39" s="139"/>
      <c r="IBQ39" s="139"/>
      <c r="IBR39" s="139"/>
      <c r="IBS39" s="139"/>
      <c r="IBT39" s="139"/>
      <c r="IBU39" s="139"/>
      <c r="IBV39" s="139"/>
      <c r="IBW39" s="139"/>
      <c r="IBX39" s="139"/>
      <c r="IBY39" s="139"/>
      <c r="IBZ39" s="139"/>
      <c r="ICA39" s="139"/>
      <c r="ICB39" s="139"/>
      <c r="ICC39" s="139"/>
      <c r="ICD39" s="139"/>
      <c r="ICE39" s="139"/>
      <c r="ICF39" s="139"/>
      <c r="ICG39" s="139"/>
      <c r="ICH39" s="139"/>
      <c r="ICI39" s="139"/>
      <c r="ICJ39" s="139"/>
      <c r="ICK39" s="139"/>
      <c r="ICL39" s="139"/>
      <c r="ICM39" s="139"/>
      <c r="ICN39" s="139"/>
      <c r="ICO39" s="139"/>
      <c r="ICP39" s="139"/>
      <c r="ICQ39" s="139"/>
      <c r="ICR39" s="139"/>
      <c r="ICS39" s="139"/>
      <c r="ICT39" s="139"/>
      <c r="ICU39" s="139"/>
      <c r="ICV39" s="139"/>
      <c r="ICW39" s="139"/>
      <c r="ICX39" s="139"/>
      <c r="ICY39" s="139"/>
      <c r="ICZ39" s="139"/>
      <c r="IDA39" s="139"/>
      <c r="IDB39" s="139"/>
      <c r="IDC39" s="139"/>
      <c r="IDD39" s="139"/>
      <c r="IDE39" s="139"/>
      <c r="IDF39" s="139"/>
      <c r="IDG39" s="139"/>
      <c r="IDH39" s="139"/>
      <c r="IDI39" s="139"/>
      <c r="IDJ39" s="139"/>
      <c r="IDK39" s="139"/>
      <c r="IDL39" s="139"/>
      <c r="IDM39" s="139"/>
      <c r="IDN39" s="139"/>
      <c r="IDO39" s="139"/>
      <c r="IDP39" s="139"/>
      <c r="IDQ39" s="139"/>
      <c r="IDR39" s="139"/>
      <c r="IDS39" s="139"/>
      <c r="IDT39" s="139"/>
      <c r="IDU39" s="139"/>
      <c r="IDV39" s="139"/>
      <c r="IDW39" s="139"/>
      <c r="IDX39" s="139"/>
      <c r="IDY39" s="139"/>
      <c r="IDZ39" s="139"/>
      <c r="IEA39" s="139"/>
      <c r="IEB39" s="139"/>
      <c r="IEC39" s="139"/>
      <c r="IED39" s="139"/>
      <c r="IEE39" s="139"/>
      <c r="IEF39" s="139"/>
      <c r="IEG39" s="139"/>
      <c r="IEH39" s="139"/>
      <c r="IEI39" s="139"/>
      <c r="IEJ39" s="139"/>
      <c r="IEK39" s="139"/>
      <c r="IEL39" s="139"/>
      <c r="IEM39" s="139"/>
      <c r="IEN39" s="139"/>
      <c r="IEO39" s="139"/>
      <c r="IEP39" s="139"/>
      <c r="IEQ39" s="139"/>
      <c r="IER39" s="139"/>
      <c r="IES39" s="139"/>
      <c r="IET39" s="139"/>
      <c r="IEU39" s="139"/>
      <c r="IEV39" s="139"/>
      <c r="IEW39" s="139"/>
      <c r="IEX39" s="139"/>
      <c r="IEY39" s="139"/>
      <c r="IEZ39" s="139"/>
      <c r="IFA39" s="139"/>
      <c r="IFB39" s="139"/>
      <c r="IFC39" s="139"/>
      <c r="IFD39" s="139"/>
      <c r="IFE39" s="139"/>
      <c r="IFF39" s="139"/>
      <c r="IFG39" s="139"/>
      <c r="IFH39" s="139"/>
      <c r="IFI39" s="139"/>
      <c r="IFJ39" s="139"/>
      <c r="IFK39" s="139"/>
      <c r="IFL39" s="139"/>
      <c r="IFM39" s="139"/>
      <c r="IFN39" s="139"/>
      <c r="IFO39" s="139"/>
      <c r="IFP39" s="139"/>
      <c r="IFQ39" s="139"/>
      <c r="IFR39" s="139"/>
      <c r="IFS39" s="139"/>
      <c r="IFT39" s="139"/>
      <c r="IFU39" s="139"/>
      <c r="IFV39" s="139"/>
      <c r="IFW39" s="139"/>
      <c r="IFX39" s="139"/>
      <c r="IFY39" s="139"/>
      <c r="IFZ39" s="139"/>
      <c r="IGA39" s="139"/>
      <c r="IGB39" s="139"/>
      <c r="IGC39" s="139"/>
      <c r="IGD39" s="139"/>
      <c r="IGE39" s="139"/>
      <c r="IGF39" s="139"/>
      <c r="IGG39" s="139"/>
      <c r="IGH39" s="139"/>
      <c r="IGI39" s="139"/>
      <c r="IGJ39" s="139"/>
      <c r="IGK39" s="139"/>
      <c r="IGL39" s="139"/>
      <c r="IGM39" s="139"/>
      <c r="IGN39" s="139"/>
      <c r="IGO39" s="139"/>
      <c r="IGP39" s="139"/>
      <c r="IGQ39" s="139"/>
      <c r="IGR39" s="139"/>
      <c r="IGS39" s="139"/>
      <c r="IGT39" s="139"/>
      <c r="IGU39" s="139"/>
      <c r="IGV39" s="139"/>
      <c r="IGW39" s="139"/>
      <c r="IGX39" s="139"/>
      <c r="IGY39" s="139"/>
      <c r="IGZ39" s="139"/>
      <c r="IHA39" s="139"/>
      <c r="IHB39" s="139"/>
      <c r="IHC39" s="139"/>
      <c r="IHD39" s="139"/>
      <c r="IHE39" s="139"/>
      <c r="IHF39" s="139"/>
      <c r="IHG39" s="139"/>
      <c r="IHH39" s="139"/>
      <c r="IHI39" s="139"/>
      <c r="IHJ39" s="139"/>
      <c r="IHK39" s="139"/>
      <c r="IHL39" s="139"/>
      <c r="IHM39" s="139"/>
      <c r="IHN39" s="139"/>
      <c r="IHO39" s="139"/>
      <c r="IHP39" s="139"/>
      <c r="IHQ39" s="139"/>
      <c r="IHR39" s="139"/>
      <c r="IHS39" s="139"/>
      <c r="IHT39" s="139"/>
      <c r="IHU39" s="139"/>
      <c r="IHV39" s="139"/>
      <c r="IHW39" s="139"/>
      <c r="IHX39" s="139"/>
      <c r="IHY39" s="139"/>
      <c r="IHZ39" s="139"/>
      <c r="IIA39" s="139"/>
      <c r="IIB39" s="139"/>
      <c r="IIC39" s="139"/>
      <c r="IID39" s="139"/>
      <c r="IIE39" s="139"/>
      <c r="IIF39" s="139"/>
      <c r="IIG39" s="139"/>
      <c r="IIH39" s="139"/>
      <c r="III39" s="139"/>
      <c r="IIJ39" s="139"/>
      <c r="IIK39" s="139"/>
      <c r="IIL39" s="139"/>
      <c r="IIM39" s="139"/>
      <c r="IIN39" s="139"/>
      <c r="IIO39" s="139"/>
      <c r="IIP39" s="139"/>
      <c r="IIQ39" s="139"/>
      <c r="IIR39" s="139"/>
      <c r="IIS39" s="139"/>
      <c r="IIT39" s="139"/>
      <c r="IIU39" s="139"/>
      <c r="IIV39" s="139"/>
      <c r="IIW39" s="139"/>
      <c r="IIX39" s="139"/>
      <c r="IIY39" s="139"/>
      <c r="IIZ39" s="139"/>
      <c r="IJA39" s="139"/>
      <c r="IJB39" s="139"/>
      <c r="IJC39" s="139"/>
      <c r="IJD39" s="139"/>
      <c r="IJE39" s="139"/>
      <c r="IJF39" s="139"/>
      <c r="IJG39" s="139"/>
      <c r="IJH39" s="139"/>
      <c r="IJI39" s="139"/>
      <c r="IJJ39" s="139"/>
      <c r="IJK39" s="139"/>
      <c r="IJL39" s="139"/>
      <c r="IJM39" s="139"/>
      <c r="IJN39" s="139"/>
      <c r="IJO39" s="139"/>
      <c r="IJP39" s="139"/>
      <c r="IJQ39" s="139"/>
      <c r="IJR39" s="139"/>
      <c r="IJS39" s="139"/>
      <c r="IJT39" s="139"/>
      <c r="IJU39" s="139"/>
      <c r="IJV39" s="139"/>
      <c r="IJW39" s="139"/>
      <c r="IJX39" s="139"/>
      <c r="IJY39" s="139"/>
      <c r="IJZ39" s="139"/>
      <c r="IKA39" s="139"/>
      <c r="IKB39" s="139"/>
      <c r="IKC39" s="139"/>
      <c r="IKD39" s="139"/>
      <c r="IKE39" s="139"/>
      <c r="IKF39" s="139"/>
      <c r="IKG39" s="139"/>
      <c r="IKH39" s="139"/>
      <c r="IKI39" s="139"/>
      <c r="IKJ39" s="139"/>
      <c r="IKK39" s="139"/>
      <c r="IKL39" s="139"/>
      <c r="IKM39" s="139"/>
      <c r="IKN39" s="139"/>
      <c r="IKO39" s="139"/>
      <c r="IKP39" s="139"/>
      <c r="IKQ39" s="139"/>
      <c r="IKR39" s="139"/>
      <c r="IKS39" s="139"/>
      <c r="IKT39" s="139"/>
      <c r="IKU39" s="139"/>
      <c r="IKV39" s="139"/>
      <c r="IKW39" s="139"/>
      <c r="IKX39" s="139"/>
      <c r="IKY39" s="139"/>
      <c r="IKZ39" s="139"/>
      <c r="ILA39" s="139"/>
      <c r="ILB39" s="139"/>
      <c r="ILC39" s="139"/>
      <c r="ILD39" s="139"/>
      <c r="ILE39" s="139"/>
      <c r="ILF39" s="139"/>
      <c r="ILG39" s="139"/>
      <c r="ILH39" s="139"/>
      <c r="ILI39" s="139"/>
      <c r="ILJ39" s="139"/>
      <c r="ILK39" s="139"/>
      <c r="ILL39" s="139"/>
      <c r="ILM39" s="139"/>
      <c r="ILN39" s="139"/>
      <c r="ILO39" s="139"/>
      <c r="ILP39" s="139"/>
      <c r="ILQ39" s="139"/>
      <c r="ILR39" s="139"/>
      <c r="ILS39" s="139"/>
      <c r="ILT39" s="139"/>
      <c r="ILU39" s="139"/>
      <c r="ILV39" s="139"/>
      <c r="ILW39" s="139"/>
      <c r="ILX39" s="139"/>
      <c r="ILY39" s="139"/>
      <c r="ILZ39" s="139"/>
      <c r="IMA39" s="139"/>
      <c r="IMB39" s="139"/>
      <c r="IMC39" s="139"/>
      <c r="IMD39" s="139"/>
      <c r="IME39" s="139"/>
      <c r="IMF39" s="139"/>
      <c r="IMG39" s="139"/>
      <c r="IMH39" s="139"/>
      <c r="IMI39" s="139"/>
      <c r="IMJ39" s="139"/>
      <c r="IMK39" s="139"/>
      <c r="IML39" s="139"/>
      <c r="IMM39" s="139"/>
      <c r="IMN39" s="139"/>
      <c r="IMO39" s="139"/>
      <c r="IMP39" s="139"/>
      <c r="IMQ39" s="139"/>
      <c r="IMR39" s="139"/>
      <c r="IMS39" s="139"/>
      <c r="IMT39" s="139"/>
      <c r="IMU39" s="139"/>
      <c r="IMV39" s="139"/>
      <c r="IMW39" s="139"/>
      <c r="IMX39" s="139"/>
      <c r="IMY39" s="139"/>
      <c r="IMZ39" s="139"/>
      <c r="INA39" s="139"/>
      <c r="INB39" s="139"/>
      <c r="INC39" s="139"/>
      <c r="IND39" s="139"/>
      <c r="INE39" s="139"/>
      <c r="INF39" s="139"/>
      <c r="ING39" s="139"/>
      <c r="INH39" s="139"/>
      <c r="INI39" s="139"/>
      <c r="INJ39" s="139"/>
      <c r="INK39" s="139"/>
      <c r="INL39" s="139"/>
      <c r="INM39" s="139"/>
      <c r="INN39" s="139"/>
      <c r="INO39" s="139"/>
      <c r="INP39" s="139"/>
      <c r="INQ39" s="139"/>
      <c r="INR39" s="139"/>
      <c r="INS39" s="139"/>
      <c r="INT39" s="139"/>
      <c r="INU39" s="139"/>
      <c r="INV39" s="139"/>
      <c r="INW39" s="139"/>
      <c r="INX39" s="139"/>
      <c r="INY39" s="139"/>
      <c r="INZ39" s="139"/>
      <c r="IOA39" s="139"/>
      <c r="IOB39" s="139"/>
      <c r="IOC39" s="139"/>
      <c r="IOD39" s="139"/>
      <c r="IOE39" s="139"/>
      <c r="IOF39" s="139"/>
      <c r="IOG39" s="139"/>
      <c r="IOH39" s="139"/>
      <c r="IOI39" s="139"/>
      <c r="IOJ39" s="139"/>
      <c r="IOK39" s="139"/>
      <c r="IOL39" s="139"/>
      <c r="IOM39" s="139"/>
      <c r="ION39" s="139"/>
      <c r="IOO39" s="139"/>
      <c r="IOP39" s="139"/>
      <c r="IOQ39" s="139"/>
      <c r="IOR39" s="139"/>
      <c r="IOS39" s="139"/>
      <c r="IOT39" s="139"/>
      <c r="IOU39" s="139"/>
      <c r="IOV39" s="139"/>
      <c r="IOW39" s="139"/>
      <c r="IOX39" s="139"/>
      <c r="IOY39" s="139"/>
      <c r="IOZ39" s="139"/>
      <c r="IPA39" s="139"/>
      <c r="IPB39" s="139"/>
      <c r="IPC39" s="139"/>
      <c r="IPD39" s="139"/>
      <c r="IPE39" s="139"/>
      <c r="IPF39" s="139"/>
      <c r="IPG39" s="139"/>
      <c r="IPH39" s="139"/>
      <c r="IPI39" s="139"/>
      <c r="IPJ39" s="139"/>
      <c r="IPK39" s="139"/>
      <c r="IPL39" s="139"/>
      <c r="IPM39" s="139"/>
      <c r="IPN39" s="139"/>
      <c r="IPO39" s="139"/>
      <c r="IPP39" s="139"/>
      <c r="IPQ39" s="139"/>
      <c r="IPR39" s="139"/>
      <c r="IPS39" s="139"/>
      <c r="IPT39" s="139"/>
      <c r="IPU39" s="139"/>
      <c r="IPV39" s="139"/>
      <c r="IPW39" s="139"/>
      <c r="IPX39" s="139"/>
      <c r="IPY39" s="139"/>
      <c r="IPZ39" s="139"/>
      <c r="IQA39" s="139"/>
      <c r="IQB39" s="139"/>
      <c r="IQC39" s="139"/>
      <c r="IQD39" s="139"/>
      <c r="IQE39" s="139"/>
      <c r="IQF39" s="139"/>
      <c r="IQG39" s="139"/>
      <c r="IQH39" s="139"/>
      <c r="IQI39" s="139"/>
      <c r="IQJ39" s="139"/>
      <c r="IQK39" s="139"/>
      <c r="IQL39" s="139"/>
      <c r="IQM39" s="139"/>
      <c r="IQN39" s="139"/>
      <c r="IQO39" s="139"/>
      <c r="IQP39" s="139"/>
      <c r="IQQ39" s="139"/>
      <c r="IQR39" s="139"/>
      <c r="IQS39" s="139"/>
      <c r="IQT39" s="139"/>
      <c r="IQU39" s="139"/>
      <c r="IQV39" s="139"/>
      <c r="IQW39" s="139"/>
      <c r="IQX39" s="139"/>
      <c r="IQY39" s="139"/>
      <c r="IQZ39" s="139"/>
      <c r="IRA39" s="139"/>
      <c r="IRB39" s="139"/>
      <c r="IRC39" s="139"/>
      <c r="IRD39" s="139"/>
      <c r="IRE39" s="139"/>
      <c r="IRF39" s="139"/>
      <c r="IRG39" s="139"/>
      <c r="IRH39" s="139"/>
      <c r="IRI39" s="139"/>
      <c r="IRJ39" s="139"/>
      <c r="IRK39" s="139"/>
      <c r="IRL39" s="139"/>
      <c r="IRM39" s="139"/>
      <c r="IRN39" s="139"/>
      <c r="IRO39" s="139"/>
      <c r="IRP39" s="139"/>
      <c r="IRQ39" s="139"/>
      <c r="IRR39" s="139"/>
      <c r="IRS39" s="139"/>
      <c r="IRT39" s="139"/>
      <c r="IRU39" s="139"/>
      <c r="IRV39" s="139"/>
      <c r="IRW39" s="139"/>
      <c r="IRX39" s="139"/>
      <c r="IRY39" s="139"/>
      <c r="IRZ39" s="139"/>
      <c r="ISA39" s="139"/>
      <c r="ISB39" s="139"/>
      <c r="ISC39" s="139"/>
      <c r="ISD39" s="139"/>
      <c r="ISE39" s="139"/>
      <c r="ISF39" s="139"/>
      <c r="ISG39" s="139"/>
      <c r="ISH39" s="139"/>
      <c r="ISI39" s="139"/>
      <c r="ISJ39" s="139"/>
      <c r="ISK39" s="139"/>
      <c r="ISL39" s="139"/>
      <c r="ISM39" s="139"/>
      <c r="ISN39" s="139"/>
      <c r="ISO39" s="139"/>
      <c r="ISP39" s="139"/>
      <c r="ISQ39" s="139"/>
      <c r="ISR39" s="139"/>
      <c r="ISS39" s="139"/>
      <c r="IST39" s="139"/>
      <c r="ISU39" s="139"/>
      <c r="ISV39" s="139"/>
      <c r="ISW39" s="139"/>
      <c r="ISX39" s="139"/>
      <c r="ISY39" s="139"/>
      <c r="ISZ39" s="139"/>
      <c r="ITA39" s="139"/>
      <c r="ITB39" s="139"/>
      <c r="ITC39" s="139"/>
      <c r="ITD39" s="139"/>
      <c r="ITE39" s="139"/>
      <c r="ITF39" s="139"/>
      <c r="ITG39" s="139"/>
      <c r="ITH39" s="139"/>
      <c r="ITI39" s="139"/>
      <c r="ITJ39" s="139"/>
      <c r="ITK39" s="139"/>
      <c r="ITL39" s="139"/>
      <c r="ITM39" s="139"/>
      <c r="ITN39" s="139"/>
      <c r="ITO39" s="139"/>
      <c r="ITP39" s="139"/>
      <c r="ITQ39" s="139"/>
      <c r="ITR39" s="139"/>
      <c r="ITS39" s="139"/>
      <c r="ITT39" s="139"/>
      <c r="ITU39" s="139"/>
      <c r="ITV39" s="139"/>
      <c r="ITW39" s="139"/>
      <c r="ITX39" s="139"/>
      <c r="ITY39" s="139"/>
      <c r="ITZ39" s="139"/>
      <c r="IUA39" s="139"/>
      <c r="IUB39" s="139"/>
      <c r="IUC39" s="139"/>
      <c r="IUD39" s="139"/>
      <c r="IUE39" s="139"/>
      <c r="IUF39" s="139"/>
      <c r="IUG39" s="139"/>
      <c r="IUH39" s="139"/>
      <c r="IUI39" s="139"/>
      <c r="IUJ39" s="139"/>
      <c r="IUK39" s="139"/>
      <c r="IUL39" s="139"/>
      <c r="IUM39" s="139"/>
      <c r="IUN39" s="139"/>
      <c r="IUO39" s="139"/>
      <c r="IUP39" s="139"/>
      <c r="IUQ39" s="139"/>
      <c r="IUR39" s="139"/>
      <c r="IUS39" s="139"/>
      <c r="IUT39" s="139"/>
      <c r="IUU39" s="139"/>
      <c r="IUV39" s="139"/>
      <c r="IUW39" s="139"/>
      <c r="IUX39" s="139"/>
      <c r="IUY39" s="139"/>
      <c r="IUZ39" s="139"/>
      <c r="IVA39" s="139"/>
      <c r="IVB39" s="139"/>
      <c r="IVC39" s="139"/>
      <c r="IVD39" s="139"/>
      <c r="IVE39" s="139"/>
      <c r="IVF39" s="139"/>
      <c r="IVG39" s="139"/>
      <c r="IVH39" s="139"/>
      <c r="IVI39" s="139"/>
      <c r="IVJ39" s="139"/>
      <c r="IVK39" s="139"/>
      <c r="IVL39" s="139"/>
      <c r="IVM39" s="139"/>
      <c r="IVN39" s="139"/>
      <c r="IVO39" s="139"/>
      <c r="IVP39" s="139"/>
      <c r="IVQ39" s="139"/>
      <c r="IVR39" s="139"/>
      <c r="IVS39" s="139"/>
      <c r="IVT39" s="139"/>
      <c r="IVU39" s="139"/>
      <c r="IVV39" s="139"/>
      <c r="IVW39" s="139"/>
      <c r="IVX39" s="139"/>
      <c r="IVY39" s="139"/>
      <c r="IVZ39" s="139"/>
      <c r="IWA39" s="139"/>
      <c r="IWB39" s="139"/>
      <c r="IWC39" s="139"/>
      <c r="IWD39" s="139"/>
      <c r="IWE39" s="139"/>
      <c r="IWF39" s="139"/>
      <c r="IWG39" s="139"/>
      <c r="IWH39" s="139"/>
      <c r="IWI39" s="139"/>
      <c r="IWJ39" s="139"/>
      <c r="IWK39" s="139"/>
      <c r="IWL39" s="139"/>
      <c r="IWM39" s="139"/>
      <c r="IWN39" s="139"/>
      <c r="IWO39" s="139"/>
      <c r="IWP39" s="139"/>
      <c r="IWQ39" s="139"/>
      <c r="IWR39" s="139"/>
      <c r="IWS39" s="139"/>
      <c r="IWT39" s="139"/>
      <c r="IWU39" s="139"/>
      <c r="IWV39" s="139"/>
      <c r="IWW39" s="139"/>
      <c r="IWX39" s="139"/>
      <c r="IWY39" s="139"/>
      <c r="IWZ39" s="139"/>
      <c r="IXA39" s="139"/>
      <c r="IXB39" s="139"/>
      <c r="IXC39" s="139"/>
      <c r="IXD39" s="139"/>
      <c r="IXE39" s="139"/>
      <c r="IXF39" s="139"/>
      <c r="IXG39" s="139"/>
      <c r="IXH39" s="139"/>
      <c r="IXI39" s="139"/>
      <c r="IXJ39" s="139"/>
      <c r="IXK39" s="139"/>
      <c r="IXL39" s="139"/>
      <c r="IXM39" s="139"/>
      <c r="IXN39" s="139"/>
      <c r="IXO39" s="139"/>
      <c r="IXP39" s="139"/>
      <c r="IXQ39" s="139"/>
      <c r="IXR39" s="139"/>
      <c r="IXS39" s="139"/>
      <c r="IXT39" s="139"/>
      <c r="IXU39" s="139"/>
      <c r="IXV39" s="139"/>
      <c r="IXW39" s="139"/>
      <c r="IXX39" s="139"/>
      <c r="IXY39" s="139"/>
      <c r="IXZ39" s="139"/>
      <c r="IYA39" s="139"/>
      <c r="IYB39" s="139"/>
      <c r="IYC39" s="139"/>
      <c r="IYD39" s="139"/>
      <c r="IYE39" s="139"/>
      <c r="IYF39" s="139"/>
      <c r="IYG39" s="139"/>
      <c r="IYH39" s="139"/>
      <c r="IYI39" s="139"/>
      <c r="IYJ39" s="139"/>
      <c r="IYK39" s="139"/>
      <c r="IYL39" s="139"/>
      <c r="IYM39" s="139"/>
      <c r="IYN39" s="139"/>
      <c r="IYO39" s="139"/>
      <c r="IYP39" s="139"/>
      <c r="IYQ39" s="139"/>
      <c r="IYR39" s="139"/>
      <c r="IYS39" s="139"/>
      <c r="IYT39" s="139"/>
      <c r="IYU39" s="139"/>
      <c r="IYV39" s="139"/>
      <c r="IYW39" s="139"/>
      <c r="IYX39" s="139"/>
      <c r="IYY39" s="139"/>
      <c r="IYZ39" s="139"/>
      <c r="IZA39" s="139"/>
      <c r="IZB39" s="139"/>
      <c r="IZC39" s="139"/>
      <c r="IZD39" s="139"/>
      <c r="IZE39" s="139"/>
      <c r="IZF39" s="139"/>
      <c r="IZG39" s="139"/>
      <c r="IZH39" s="139"/>
      <c r="IZI39" s="139"/>
      <c r="IZJ39" s="139"/>
      <c r="IZK39" s="139"/>
      <c r="IZL39" s="139"/>
      <c r="IZM39" s="139"/>
      <c r="IZN39" s="139"/>
      <c r="IZO39" s="139"/>
      <c r="IZP39" s="139"/>
      <c r="IZQ39" s="139"/>
      <c r="IZR39" s="139"/>
      <c r="IZS39" s="139"/>
      <c r="IZT39" s="139"/>
      <c r="IZU39" s="139"/>
      <c r="IZV39" s="139"/>
      <c r="IZW39" s="139"/>
      <c r="IZX39" s="139"/>
      <c r="IZY39" s="139"/>
      <c r="IZZ39" s="139"/>
      <c r="JAA39" s="139"/>
      <c r="JAB39" s="139"/>
      <c r="JAC39" s="139"/>
      <c r="JAD39" s="139"/>
      <c r="JAE39" s="139"/>
      <c r="JAF39" s="139"/>
      <c r="JAG39" s="139"/>
      <c r="JAH39" s="139"/>
      <c r="JAI39" s="139"/>
      <c r="JAJ39" s="139"/>
      <c r="JAK39" s="139"/>
      <c r="JAL39" s="139"/>
      <c r="JAM39" s="139"/>
      <c r="JAN39" s="139"/>
      <c r="JAO39" s="139"/>
      <c r="JAP39" s="139"/>
      <c r="JAQ39" s="139"/>
      <c r="JAR39" s="139"/>
      <c r="JAS39" s="139"/>
      <c r="JAT39" s="139"/>
      <c r="JAU39" s="139"/>
      <c r="JAV39" s="139"/>
      <c r="JAW39" s="139"/>
      <c r="JAX39" s="139"/>
      <c r="JAY39" s="139"/>
      <c r="JAZ39" s="139"/>
      <c r="JBA39" s="139"/>
      <c r="JBB39" s="139"/>
      <c r="JBC39" s="139"/>
      <c r="JBD39" s="139"/>
      <c r="JBE39" s="139"/>
      <c r="JBF39" s="139"/>
      <c r="JBG39" s="139"/>
      <c r="JBH39" s="139"/>
      <c r="JBI39" s="139"/>
      <c r="JBJ39" s="139"/>
      <c r="JBK39" s="139"/>
      <c r="JBL39" s="139"/>
      <c r="JBM39" s="139"/>
      <c r="JBN39" s="139"/>
      <c r="JBO39" s="139"/>
      <c r="JBP39" s="139"/>
      <c r="JBQ39" s="139"/>
      <c r="JBR39" s="139"/>
      <c r="JBS39" s="139"/>
      <c r="JBT39" s="139"/>
      <c r="JBU39" s="139"/>
      <c r="JBV39" s="139"/>
      <c r="JBW39" s="139"/>
      <c r="JBX39" s="139"/>
      <c r="JBY39" s="139"/>
      <c r="JBZ39" s="139"/>
      <c r="JCA39" s="139"/>
      <c r="JCB39" s="139"/>
      <c r="JCC39" s="139"/>
      <c r="JCD39" s="139"/>
      <c r="JCE39" s="139"/>
      <c r="JCF39" s="139"/>
      <c r="JCG39" s="139"/>
      <c r="JCH39" s="139"/>
      <c r="JCI39" s="139"/>
      <c r="JCJ39" s="139"/>
      <c r="JCK39" s="139"/>
      <c r="JCL39" s="139"/>
      <c r="JCM39" s="139"/>
      <c r="JCN39" s="139"/>
      <c r="JCO39" s="139"/>
      <c r="JCP39" s="139"/>
      <c r="JCQ39" s="139"/>
      <c r="JCR39" s="139"/>
      <c r="JCS39" s="139"/>
      <c r="JCT39" s="139"/>
      <c r="JCU39" s="139"/>
      <c r="JCV39" s="139"/>
      <c r="JCW39" s="139"/>
      <c r="JCX39" s="139"/>
      <c r="JCY39" s="139"/>
      <c r="JCZ39" s="139"/>
      <c r="JDA39" s="139"/>
      <c r="JDB39" s="139"/>
      <c r="JDC39" s="139"/>
      <c r="JDD39" s="139"/>
      <c r="JDE39" s="139"/>
      <c r="JDF39" s="139"/>
      <c r="JDG39" s="139"/>
      <c r="JDH39" s="139"/>
      <c r="JDI39" s="139"/>
      <c r="JDJ39" s="139"/>
      <c r="JDK39" s="139"/>
      <c r="JDL39" s="139"/>
      <c r="JDM39" s="139"/>
      <c r="JDN39" s="139"/>
      <c r="JDO39" s="139"/>
      <c r="JDP39" s="139"/>
      <c r="JDQ39" s="139"/>
      <c r="JDR39" s="139"/>
      <c r="JDS39" s="139"/>
      <c r="JDT39" s="139"/>
      <c r="JDU39" s="139"/>
      <c r="JDV39" s="139"/>
      <c r="JDW39" s="139"/>
      <c r="JDX39" s="139"/>
      <c r="JDY39" s="139"/>
      <c r="JDZ39" s="139"/>
      <c r="JEA39" s="139"/>
      <c r="JEB39" s="139"/>
      <c r="JEC39" s="139"/>
      <c r="JED39" s="139"/>
      <c r="JEE39" s="139"/>
      <c r="JEF39" s="139"/>
      <c r="JEG39" s="139"/>
      <c r="JEH39" s="139"/>
      <c r="JEI39" s="139"/>
      <c r="JEJ39" s="139"/>
      <c r="JEK39" s="139"/>
      <c r="JEL39" s="139"/>
      <c r="JEM39" s="139"/>
      <c r="JEN39" s="139"/>
      <c r="JEO39" s="139"/>
      <c r="JEP39" s="139"/>
      <c r="JEQ39" s="139"/>
      <c r="JER39" s="139"/>
      <c r="JES39" s="139"/>
      <c r="JET39" s="139"/>
      <c r="JEU39" s="139"/>
      <c r="JEV39" s="139"/>
      <c r="JEW39" s="139"/>
      <c r="JEX39" s="139"/>
      <c r="JEY39" s="139"/>
      <c r="JEZ39" s="139"/>
      <c r="JFA39" s="139"/>
      <c r="JFB39" s="139"/>
      <c r="JFC39" s="139"/>
      <c r="JFD39" s="139"/>
      <c r="JFE39" s="139"/>
      <c r="JFF39" s="139"/>
      <c r="JFG39" s="139"/>
      <c r="JFH39" s="139"/>
      <c r="JFI39" s="139"/>
      <c r="JFJ39" s="139"/>
      <c r="JFK39" s="139"/>
      <c r="JFL39" s="139"/>
      <c r="JFM39" s="139"/>
      <c r="JFN39" s="139"/>
      <c r="JFO39" s="139"/>
      <c r="JFP39" s="139"/>
      <c r="JFQ39" s="139"/>
      <c r="JFR39" s="139"/>
      <c r="JFS39" s="139"/>
      <c r="JFT39" s="139"/>
      <c r="JFU39" s="139"/>
      <c r="JFV39" s="139"/>
      <c r="JFW39" s="139"/>
      <c r="JFX39" s="139"/>
      <c r="JFY39" s="139"/>
      <c r="JFZ39" s="139"/>
      <c r="JGA39" s="139"/>
      <c r="JGB39" s="139"/>
      <c r="JGC39" s="139"/>
      <c r="JGD39" s="139"/>
      <c r="JGE39" s="139"/>
      <c r="JGF39" s="139"/>
      <c r="JGG39" s="139"/>
      <c r="JGH39" s="139"/>
      <c r="JGI39" s="139"/>
      <c r="JGJ39" s="139"/>
      <c r="JGK39" s="139"/>
      <c r="JGL39" s="139"/>
      <c r="JGM39" s="139"/>
      <c r="JGN39" s="139"/>
      <c r="JGO39" s="139"/>
      <c r="JGP39" s="139"/>
      <c r="JGQ39" s="139"/>
      <c r="JGR39" s="139"/>
      <c r="JGS39" s="139"/>
      <c r="JGT39" s="139"/>
      <c r="JGU39" s="139"/>
      <c r="JGV39" s="139"/>
      <c r="JGW39" s="139"/>
      <c r="JGX39" s="139"/>
      <c r="JGY39" s="139"/>
      <c r="JGZ39" s="139"/>
      <c r="JHA39" s="139"/>
      <c r="JHB39" s="139"/>
      <c r="JHC39" s="139"/>
      <c r="JHD39" s="139"/>
      <c r="JHE39" s="139"/>
      <c r="JHF39" s="139"/>
      <c r="JHG39" s="139"/>
      <c r="JHH39" s="139"/>
      <c r="JHI39" s="139"/>
      <c r="JHJ39" s="139"/>
      <c r="JHK39" s="139"/>
      <c r="JHL39" s="139"/>
      <c r="JHM39" s="139"/>
      <c r="JHN39" s="139"/>
      <c r="JHO39" s="139"/>
      <c r="JHP39" s="139"/>
      <c r="JHQ39" s="139"/>
      <c r="JHR39" s="139"/>
      <c r="JHS39" s="139"/>
      <c r="JHT39" s="139"/>
      <c r="JHU39" s="139"/>
      <c r="JHV39" s="139"/>
      <c r="JHW39" s="139"/>
      <c r="JHX39" s="139"/>
      <c r="JHY39" s="139"/>
      <c r="JHZ39" s="139"/>
      <c r="JIA39" s="139"/>
      <c r="JIB39" s="139"/>
      <c r="JIC39" s="139"/>
      <c r="JID39" s="139"/>
      <c r="JIE39" s="139"/>
      <c r="JIF39" s="139"/>
      <c r="JIG39" s="139"/>
      <c r="JIH39" s="139"/>
      <c r="JII39" s="139"/>
      <c r="JIJ39" s="139"/>
      <c r="JIK39" s="139"/>
      <c r="JIL39" s="139"/>
      <c r="JIM39" s="139"/>
      <c r="JIN39" s="139"/>
      <c r="JIO39" s="139"/>
      <c r="JIP39" s="139"/>
      <c r="JIQ39" s="139"/>
      <c r="JIR39" s="139"/>
      <c r="JIS39" s="139"/>
      <c r="JIT39" s="139"/>
      <c r="JIU39" s="139"/>
      <c r="JIV39" s="139"/>
      <c r="JIW39" s="139"/>
      <c r="JIX39" s="139"/>
      <c r="JIY39" s="139"/>
      <c r="JIZ39" s="139"/>
      <c r="JJA39" s="139"/>
      <c r="JJB39" s="139"/>
      <c r="JJC39" s="139"/>
      <c r="JJD39" s="139"/>
      <c r="JJE39" s="139"/>
      <c r="JJF39" s="139"/>
      <c r="JJG39" s="139"/>
      <c r="JJH39" s="139"/>
      <c r="JJI39" s="139"/>
      <c r="JJJ39" s="139"/>
      <c r="JJK39" s="139"/>
      <c r="JJL39" s="139"/>
      <c r="JJM39" s="139"/>
      <c r="JJN39" s="139"/>
      <c r="JJO39" s="139"/>
      <c r="JJP39" s="139"/>
      <c r="JJQ39" s="139"/>
      <c r="JJR39" s="139"/>
      <c r="JJS39" s="139"/>
      <c r="JJT39" s="139"/>
      <c r="JJU39" s="139"/>
      <c r="JJV39" s="139"/>
      <c r="JJW39" s="139"/>
      <c r="JJX39" s="139"/>
      <c r="JJY39" s="139"/>
      <c r="JJZ39" s="139"/>
      <c r="JKA39" s="139"/>
      <c r="JKB39" s="139"/>
      <c r="JKC39" s="139"/>
      <c r="JKD39" s="139"/>
      <c r="JKE39" s="139"/>
      <c r="JKF39" s="139"/>
      <c r="JKG39" s="139"/>
      <c r="JKH39" s="139"/>
      <c r="JKI39" s="139"/>
      <c r="JKJ39" s="139"/>
      <c r="JKK39" s="139"/>
      <c r="JKL39" s="139"/>
      <c r="JKM39" s="139"/>
      <c r="JKN39" s="139"/>
      <c r="JKO39" s="139"/>
      <c r="JKP39" s="139"/>
      <c r="JKQ39" s="139"/>
      <c r="JKR39" s="139"/>
      <c r="JKS39" s="139"/>
      <c r="JKT39" s="139"/>
      <c r="JKU39" s="139"/>
      <c r="JKV39" s="139"/>
      <c r="JKW39" s="139"/>
      <c r="JKX39" s="139"/>
      <c r="JKY39" s="139"/>
      <c r="JKZ39" s="139"/>
      <c r="JLA39" s="139"/>
      <c r="JLB39" s="139"/>
      <c r="JLC39" s="139"/>
      <c r="JLD39" s="139"/>
      <c r="JLE39" s="139"/>
      <c r="JLF39" s="139"/>
      <c r="JLG39" s="139"/>
      <c r="JLH39" s="139"/>
      <c r="JLI39" s="139"/>
      <c r="JLJ39" s="139"/>
      <c r="JLK39" s="139"/>
      <c r="JLL39" s="139"/>
      <c r="JLM39" s="139"/>
      <c r="JLN39" s="139"/>
      <c r="JLO39" s="139"/>
      <c r="JLP39" s="139"/>
      <c r="JLQ39" s="139"/>
      <c r="JLR39" s="139"/>
      <c r="JLS39" s="139"/>
      <c r="JLT39" s="139"/>
      <c r="JLU39" s="139"/>
      <c r="JLV39" s="139"/>
      <c r="JLW39" s="139"/>
      <c r="JLX39" s="139"/>
      <c r="JLY39" s="139"/>
      <c r="JLZ39" s="139"/>
      <c r="JMA39" s="139"/>
      <c r="JMB39" s="139"/>
      <c r="JMC39" s="139"/>
      <c r="JMD39" s="139"/>
      <c r="JME39" s="139"/>
      <c r="JMF39" s="139"/>
      <c r="JMG39" s="139"/>
      <c r="JMH39" s="139"/>
      <c r="JMI39" s="139"/>
      <c r="JMJ39" s="139"/>
      <c r="JMK39" s="139"/>
      <c r="JML39" s="139"/>
      <c r="JMM39" s="139"/>
      <c r="JMN39" s="139"/>
      <c r="JMO39" s="139"/>
      <c r="JMP39" s="139"/>
      <c r="JMQ39" s="139"/>
      <c r="JMR39" s="139"/>
      <c r="JMS39" s="139"/>
      <c r="JMT39" s="139"/>
      <c r="JMU39" s="139"/>
      <c r="JMV39" s="139"/>
      <c r="JMW39" s="139"/>
      <c r="JMX39" s="139"/>
      <c r="JMY39" s="139"/>
      <c r="JMZ39" s="139"/>
      <c r="JNA39" s="139"/>
      <c r="JNB39" s="139"/>
      <c r="JNC39" s="139"/>
      <c r="JND39" s="139"/>
      <c r="JNE39" s="139"/>
      <c r="JNF39" s="139"/>
      <c r="JNG39" s="139"/>
      <c r="JNH39" s="139"/>
      <c r="JNI39" s="139"/>
      <c r="JNJ39" s="139"/>
      <c r="JNK39" s="139"/>
      <c r="JNL39" s="139"/>
      <c r="JNM39" s="139"/>
      <c r="JNN39" s="139"/>
      <c r="JNO39" s="139"/>
      <c r="JNP39" s="139"/>
      <c r="JNQ39" s="139"/>
      <c r="JNR39" s="139"/>
      <c r="JNS39" s="139"/>
      <c r="JNT39" s="139"/>
      <c r="JNU39" s="139"/>
      <c r="JNV39" s="139"/>
      <c r="JNW39" s="139"/>
      <c r="JNX39" s="139"/>
      <c r="JNY39" s="139"/>
      <c r="JNZ39" s="139"/>
      <c r="JOA39" s="139"/>
      <c r="JOB39" s="139"/>
      <c r="JOC39" s="139"/>
      <c r="JOD39" s="139"/>
      <c r="JOE39" s="139"/>
      <c r="JOF39" s="139"/>
      <c r="JOG39" s="139"/>
      <c r="JOH39" s="139"/>
      <c r="JOI39" s="139"/>
      <c r="JOJ39" s="139"/>
      <c r="JOK39" s="139"/>
      <c r="JOL39" s="139"/>
      <c r="JOM39" s="139"/>
      <c r="JON39" s="139"/>
      <c r="JOO39" s="139"/>
      <c r="JOP39" s="139"/>
      <c r="JOQ39" s="139"/>
      <c r="JOR39" s="139"/>
      <c r="JOS39" s="139"/>
      <c r="JOT39" s="139"/>
      <c r="JOU39" s="139"/>
      <c r="JOV39" s="139"/>
      <c r="JOW39" s="139"/>
      <c r="JOX39" s="139"/>
      <c r="JOY39" s="139"/>
      <c r="JOZ39" s="139"/>
      <c r="JPA39" s="139"/>
      <c r="JPB39" s="139"/>
      <c r="JPC39" s="139"/>
      <c r="JPD39" s="139"/>
      <c r="JPE39" s="139"/>
      <c r="JPF39" s="139"/>
      <c r="JPG39" s="139"/>
      <c r="JPH39" s="139"/>
      <c r="JPI39" s="139"/>
      <c r="JPJ39" s="139"/>
      <c r="JPK39" s="139"/>
      <c r="JPL39" s="139"/>
      <c r="JPM39" s="139"/>
      <c r="JPN39" s="139"/>
      <c r="JPO39" s="139"/>
      <c r="JPP39" s="139"/>
      <c r="JPQ39" s="139"/>
      <c r="JPR39" s="139"/>
      <c r="JPS39" s="139"/>
      <c r="JPT39" s="139"/>
      <c r="JPU39" s="139"/>
      <c r="JPV39" s="139"/>
      <c r="JPW39" s="139"/>
      <c r="JPX39" s="139"/>
      <c r="JPY39" s="139"/>
      <c r="JPZ39" s="139"/>
      <c r="JQA39" s="139"/>
      <c r="JQB39" s="139"/>
      <c r="JQC39" s="139"/>
      <c r="JQD39" s="139"/>
      <c r="JQE39" s="139"/>
      <c r="JQF39" s="139"/>
      <c r="JQG39" s="139"/>
      <c r="JQH39" s="139"/>
      <c r="JQI39" s="139"/>
      <c r="JQJ39" s="139"/>
      <c r="JQK39" s="139"/>
      <c r="JQL39" s="139"/>
      <c r="JQM39" s="139"/>
      <c r="JQN39" s="139"/>
      <c r="JQO39" s="139"/>
      <c r="JQP39" s="139"/>
      <c r="JQQ39" s="139"/>
      <c r="JQR39" s="139"/>
      <c r="JQS39" s="139"/>
      <c r="JQT39" s="139"/>
      <c r="JQU39" s="139"/>
      <c r="JQV39" s="139"/>
      <c r="JQW39" s="139"/>
      <c r="JQX39" s="139"/>
      <c r="JQY39" s="139"/>
      <c r="JQZ39" s="139"/>
      <c r="JRA39" s="139"/>
      <c r="JRB39" s="139"/>
      <c r="JRC39" s="139"/>
      <c r="JRD39" s="139"/>
      <c r="JRE39" s="139"/>
      <c r="JRF39" s="139"/>
      <c r="JRG39" s="139"/>
      <c r="JRH39" s="139"/>
      <c r="JRI39" s="139"/>
      <c r="JRJ39" s="139"/>
      <c r="JRK39" s="139"/>
      <c r="JRL39" s="139"/>
      <c r="JRM39" s="139"/>
      <c r="JRN39" s="139"/>
      <c r="JRO39" s="139"/>
      <c r="JRP39" s="139"/>
      <c r="JRQ39" s="139"/>
      <c r="JRR39" s="139"/>
      <c r="JRS39" s="139"/>
      <c r="JRT39" s="139"/>
      <c r="JRU39" s="139"/>
      <c r="JRV39" s="139"/>
      <c r="JRW39" s="139"/>
      <c r="JRX39" s="139"/>
      <c r="JRY39" s="139"/>
      <c r="JRZ39" s="139"/>
      <c r="JSA39" s="139"/>
      <c r="JSB39" s="139"/>
      <c r="JSC39" s="139"/>
      <c r="JSD39" s="139"/>
      <c r="JSE39" s="139"/>
      <c r="JSF39" s="139"/>
      <c r="JSG39" s="139"/>
      <c r="JSH39" s="139"/>
      <c r="JSI39" s="139"/>
      <c r="JSJ39" s="139"/>
      <c r="JSK39" s="139"/>
      <c r="JSL39" s="139"/>
      <c r="JSM39" s="139"/>
      <c r="JSN39" s="139"/>
      <c r="JSO39" s="139"/>
      <c r="JSP39" s="139"/>
      <c r="JSQ39" s="139"/>
      <c r="JSR39" s="139"/>
      <c r="JSS39" s="139"/>
      <c r="JST39" s="139"/>
      <c r="JSU39" s="139"/>
      <c r="JSV39" s="139"/>
      <c r="JSW39" s="139"/>
      <c r="JSX39" s="139"/>
      <c r="JSY39" s="139"/>
      <c r="JSZ39" s="139"/>
      <c r="JTA39" s="139"/>
      <c r="JTB39" s="139"/>
      <c r="JTC39" s="139"/>
      <c r="JTD39" s="139"/>
      <c r="JTE39" s="139"/>
      <c r="JTF39" s="139"/>
      <c r="JTG39" s="139"/>
      <c r="JTH39" s="139"/>
      <c r="JTI39" s="139"/>
      <c r="JTJ39" s="139"/>
      <c r="JTK39" s="139"/>
      <c r="JTL39" s="139"/>
      <c r="JTM39" s="139"/>
      <c r="JTN39" s="139"/>
      <c r="JTO39" s="139"/>
      <c r="JTP39" s="139"/>
      <c r="JTQ39" s="139"/>
      <c r="JTR39" s="139"/>
      <c r="JTS39" s="139"/>
      <c r="JTT39" s="139"/>
      <c r="JTU39" s="139"/>
      <c r="JTV39" s="139"/>
      <c r="JTW39" s="139"/>
      <c r="JTX39" s="139"/>
      <c r="JTY39" s="139"/>
      <c r="JTZ39" s="139"/>
      <c r="JUA39" s="139"/>
      <c r="JUB39" s="139"/>
      <c r="JUC39" s="139"/>
      <c r="JUD39" s="139"/>
      <c r="JUE39" s="139"/>
      <c r="JUF39" s="139"/>
      <c r="JUG39" s="139"/>
      <c r="JUH39" s="139"/>
      <c r="JUI39" s="139"/>
      <c r="JUJ39" s="139"/>
      <c r="JUK39" s="139"/>
      <c r="JUL39" s="139"/>
      <c r="JUM39" s="139"/>
      <c r="JUN39" s="139"/>
      <c r="JUO39" s="139"/>
      <c r="JUP39" s="139"/>
      <c r="JUQ39" s="139"/>
      <c r="JUR39" s="139"/>
      <c r="JUS39" s="139"/>
      <c r="JUT39" s="139"/>
      <c r="JUU39" s="139"/>
      <c r="JUV39" s="139"/>
      <c r="JUW39" s="139"/>
      <c r="JUX39" s="139"/>
      <c r="JUY39" s="139"/>
      <c r="JUZ39" s="139"/>
      <c r="JVA39" s="139"/>
      <c r="JVB39" s="139"/>
      <c r="JVC39" s="139"/>
      <c r="JVD39" s="139"/>
      <c r="JVE39" s="139"/>
      <c r="JVF39" s="139"/>
      <c r="JVG39" s="139"/>
      <c r="JVH39" s="139"/>
      <c r="JVI39" s="139"/>
      <c r="JVJ39" s="139"/>
      <c r="JVK39" s="139"/>
      <c r="JVL39" s="139"/>
      <c r="JVM39" s="139"/>
      <c r="JVN39" s="139"/>
      <c r="JVO39" s="139"/>
      <c r="JVP39" s="139"/>
      <c r="JVQ39" s="139"/>
      <c r="JVR39" s="139"/>
      <c r="JVS39" s="139"/>
      <c r="JVT39" s="139"/>
      <c r="JVU39" s="139"/>
      <c r="JVV39" s="139"/>
      <c r="JVW39" s="139"/>
      <c r="JVX39" s="139"/>
      <c r="JVY39" s="139"/>
      <c r="JVZ39" s="139"/>
      <c r="JWA39" s="139"/>
      <c r="JWB39" s="139"/>
      <c r="JWC39" s="139"/>
      <c r="JWD39" s="139"/>
      <c r="JWE39" s="139"/>
      <c r="JWF39" s="139"/>
      <c r="JWG39" s="139"/>
      <c r="JWH39" s="139"/>
      <c r="JWI39" s="139"/>
      <c r="JWJ39" s="139"/>
      <c r="JWK39" s="139"/>
      <c r="JWL39" s="139"/>
      <c r="JWM39" s="139"/>
      <c r="JWN39" s="139"/>
      <c r="JWO39" s="139"/>
      <c r="JWP39" s="139"/>
      <c r="JWQ39" s="139"/>
      <c r="JWR39" s="139"/>
      <c r="JWS39" s="139"/>
      <c r="JWT39" s="139"/>
      <c r="JWU39" s="139"/>
      <c r="JWV39" s="139"/>
      <c r="JWW39" s="139"/>
      <c r="JWX39" s="139"/>
      <c r="JWY39" s="139"/>
      <c r="JWZ39" s="139"/>
      <c r="JXA39" s="139"/>
      <c r="JXB39" s="139"/>
      <c r="JXC39" s="139"/>
      <c r="JXD39" s="139"/>
      <c r="JXE39" s="139"/>
      <c r="JXF39" s="139"/>
      <c r="JXG39" s="139"/>
      <c r="JXH39" s="139"/>
      <c r="JXI39" s="139"/>
      <c r="JXJ39" s="139"/>
      <c r="JXK39" s="139"/>
      <c r="JXL39" s="139"/>
      <c r="JXM39" s="139"/>
      <c r="JXN39" s="139"/>
      <c r="JXO39" s="139"/>
      <c r="JXP39" s="139"/>
      <c r="JXQ39" s="139"/>
      <c r="JXR39" s="139"/>
      <c r="JXS39" s="139"/>
      <c r="JXT39" s="139"/>
      <c r="JXU39" s="139"/>
      <c r="JXV39" s="139"/>
      <c r="JXW39" s="139"/>
      <c r="JXX39" s="139"/>
      <c r="JXY39" s="139"/>
      <c r="JXZ39" s="139"/>
      <c r="JYA39" s="139"/>
      <c r="JYB39" s="139"/>
      <c r="JYC39" s="139"/>
      <c r="JYD39" s="139"/>
      <c r="JYE39" s="139"/>
      <c r="JYF39" s="139"/>
      <c r="JYG39" s="139"/>
      <c r="JYH39" s="139"/>
      <c r="JYI39" s="139"/>
      <c r="JYJ39" s="139"/>
      <c r="JYK39" s="139"/>
      <c r="JYL39" s="139"/>
      <c r="JYM39" s="139"/>
      <c r="JYN39" s="139"/>
      <c r="JYO39" s="139"/>
      <c r="JYP39" s="139"/>
      <c r="JYQ39" s="139"/>
      <c r="JYR39" s="139"/>
      <c r="JYS39" s="139"/>
      <c r="JYT39" s="139"/>
      <c r="JYU39" s="139"/>
      <c r="JYV39" s="139"/>
      <c r="JYW39" s="139"/>
      <c r="JYX39" s="139"/>
      <c r="JYY39" s="139"/>
      <c r="JYZ39" s="139"/>
      <c r="JZA39" s="139"/>
      <c r="JZB39" s="139"/>
      <c r="JZC39" s="139"/>
      <c r="JZD39" s="139"/>
      <c r="JZE39" s="139"/>
      <c r="JZF39" s="139"/>
      <c r="JZG39" s="139"/>
      <c r="JZH39" s="139"/>
      <c r="JZI39" s="139"/>
      <c r="JZJ39" s="139"/>
      <c r="JZK39" s="139"/>
      <c r="JZL39" s="139"/>
      <c r="JZM39" s="139"/>
      <c r="JZN39" s="139"/>
      <c r="JZO39" s="139"/>
      <c r="JZP39" s="139"/>
      <c r="JZQ39" s="139"/>
      <c r="JZR39" s="139"/>
      <c r="JZS39" s="139"/>
      <c r="JZT39" s="139"/>
      <c r="JZU39" s="139"/>
      <c r="JZV39" s="139"/>
      <c r="JZW39" s="139"/>
      <c r="JZX39" s="139"/>
      <c r="JZY39" s="139"/>
      <c r="JZZ39" s="139"/>
      <c r="KAA39" s="139"/>
      <c r="KAB39" s="139"/>
      <c r="KAC39" s="139"/>
      <c r="KAD39" s="139"/>
      <c r="KAE39" s="139"/>
      <c r="KAF39" s="139"/>
      <c r="KAG39" s="139"/>
      <c r="KAH39" s="139"/>
      <c r="KAI39" s="139"/>
      <c r="KAJ39" s="139"/>
      <c r="KAK39" s="139"/>
      <c r="KAL39" s="139"/>
      <c r="KAM39" s="139"/>
      <c r="KAN39" s="139"/>
      <c r="KAO39" s="139"/>
      <c r="KAP39" s="139"/>
      <c r="KAQ39" s="139"/>
      <c r="KAR39" s="139"/>
      <c r="KAS39" s="139"/>
      <c r="KAT39" s="139"/>
      <c r="KAU39" s="139"/>
      <c r="KAV39" s="139"/>
      <c r="KAW39" s="139"/>
      <c r="KAX39" s="139"/>
      <c r="KAY39" s="139"/>
      <c r="KAZ39" s="139"/>
      <c r="KBA39" s="139"/>
      <c r="KBB39" s="139"/>
      <c r="KBC39" s="139"/>
      <c r="KBD39" s="139"/>
      <c r="KBE39" s="139"/>
      <c r="KBF39" s="139"/>
      <c r="KBG39" s="139"/>
      <c r="KBH39" s="139"/>
      <c r="KBI39" s="139"/>
      <c r="KBJ39" s="139"/>
      <c r="KBK39" s="139"/>
      <c r="KBL39" s="139"/>
      <c r="KBM39" s="139"/>
      <c r="KBN39" s="139"/>
      <c r="KBO39" s="139"/>
      <c r="KBP39" s="139"/>
      <c r="KBQ39" s="139"/>
      <c r="KBR39" s="139"/>
      <c r="KBS39" s="139"/>
      <c r="KBT39" s="139"/>
      <c r="KBU39" s="139"/>
      <c r="KBV39" s="139"/>
      <c r="KBW39" s="139"/>
      <c r="KBX39" s="139"/>
      <c r="KBY39" s="139"/>
      <c r="KBZ39" s="139"/>
      <c r="KCA39" s="139"/>
      <c r="KCB39" s="139"/>
      <c r="KCC39" s="139"/>
      <c r="KCD39" s="139"/>
      <c r="KCE39" s="139"/>
      <c r="KCF39" s="139"/>
      <c r="KCG39" s="139"/>
      <c r="KCH39" s="139"/>
      <c r="KCI39" s="139"/>
      <c r="KCJ39" s="139"/>
      <c r="KCK39" s="139"/>
      <c r="KCL39" s="139"/>
      <c r="KCM39" s="139"/>
      <c r="KCN39" s="139"/>
      <c r="KCO39" s="139"/>
      <c r="KCP39" s="139"/>
      <c r="KCQ39" s="139"/>
      <c r="KCR39" s="139"/>
      <c r="KCS39" s="139"/>
      <c r="KCT39" s="139"/>
      <c r="KCU39" s="139"/>
      <c r="KCV39" s="139"/>
      <c r="KCW39" s="139"/>
      <c r="KCX39" s="139"/>
      <c r="KCY39" s="139"/>
      <c r="KCZ39" s="139"/>
      <c r="KDA39" s="139"/>
      <c r="KDB39" s="139"/>
      <c r="KDC39" s="139"/>
      <c r="KDD39" s="139"/>
      <c r="KDE39" s="139"/>
      <c r="KDF39" s="139"/>
      <c r="KDG39" s="139"/>
      <c r="KDH39" s="139"/>
      <c r="KDI39" s="139"/>
      <c r="KDJ39" s="139"/>
      <c r="KDK39" s="139"/>
      <c r="KDL39" s="139"/>
      <c r="KDM39" s="139"/>
      <c r="KDN39" s="139"/>
      <c r="KDO39" s="139"/>
      <c r="KDP39" s="139"/>
      <c r="KDQ39" s="139"/>
      <c r="KDR39" s="139"/>
      <c r="KDS39" s="139"/>
      <c r="KDT39" s="139"/>
      <c r="KDU39" s="139"/>
      <c r="KDV39" s="139"/>
      <c r="KDW39" s="139"/>
      <c r="KDX39" s="139"/>
      <c r="KDY39" s="139"/>
      <c r="KDZ39" s="139"/>
      <c r="KEA39" s="139"/>
      <c r="KEB39" s="139"/>
      <c r="KEC39" s="139"/>
      <c r="KED39" s="139"/>
      <c r="KEE39" s="139"/>
      <c r="KEF39" s="139"/>
      <c r="KEG39" s="139"/>
      <c r="KEH39" s="139"/>
      <c r="KEI39" s="139"/>
      <c r="KEJ39" s="139"/>
      <c r="KEK39" s="139"/>
      <c r="KEL39" s="139"/>
      <c r="KEM39" s="139"/>
      <c r="KEN39" s="139"/>
      <c r="KEO39" s="139"/>
      <c r="KEP39" s="139"/>
      <c r="KEQ39" s="139"/>
      <c r="KER39" s="139"/>
      <c r="KES39" s="139"/>
      <c r="KET39" s="139"/>
      <c r="KEU39" s="139"/>
      <c r="KEV39" s="139"/>
      <c r="KEW39" s="139"/>
      <c r="KEX39" s="139"/>
      <c r="KEY39" s="139"/>
      <c r="KEZ39" s="139"/>
      <c r="KFA39" s="139"/>
      <c r="KFB39" s="139"/>
      <c r="KFC39" s="139"/>
      <c r="KFD39" s="139"/>
      <c r="KFE39" s="139"/>
      <c r="KFF39" s="139"/>
      <c r="KFG39" s="139"/>
      <c r="KFH39" s="139"/>
      <c r="KFI39" s="139"/>
      <c r="KFJ39" s="139"/>
      <c r="KFK39" s="139"/>
      <c r="KFL39" s="139"/>
      <c r="KFM39" s="139"/>
      <c r="KFN39" s="139"/>
      <c r="KFO39" s="139"/>
      <c r="KFP39" s="139"/>
      <c r="KFQ39" s="139"/>
      <c r="KFR39" s="139"/>
      <c r="KFS39" s="139"/>
      <c r="KFT39" s="139"/>
      <c r="KFU39" s="139"/>
      <c r="KFV39" s="139"/>
      <c r="KFW39" s="139"/>
      <c r="KFX39" s="139"/>
      <c r="KFY39" s="139"/>
      <c r="KFZ39" s="139"/>
      <c r="KGA39" s="139"/>
      <c r="KGB39" s="139"/>
      <c r="KGC39" s="139"/>
      <c r="KGD39" s="139"/>
      <c r="KGE39" s="139"/>
      <c r="KGF39" s="139"/>
      <c r="KGG39" s="139"/>
      <c r="KGH39" s="139"/>
      <c r="KGI39" s="139"/>
      <c r="KGJ39" s="139"/>
      <c r="KGK39" s="139"/>
      <c r="KGL39" s="139"/>
      <c r="KGM39" s="139"/>
      <c r="KGN39" s="139"/>
      <c r="KGO39" s="139"/>
      <c r="KGP39" s="139"/>
      <c r="KGQ39" s="139"/>
      <c r="KGR39" s="139"/>
      <c r="KGS39" s="139"/>
      <c r="KGT39" s="139"/>
      <c r="KGU39" s="139"/>
      <c r="KGV39" s="139"/>
      <c r="KGW39" s="139"/>
      <c r="KGX39" s="139"/>
      <c r="KGY39" s="139"/>
      <c r="KGZ39" s="139"/>
      <c r="KHA39" s="139"/>
      <c r="KHB39" s="139"/>
      <c r="KHC39" s="139"/>
      <c r="KHD39" s="139"/>
      <c r="KHE39" s="139"/>
      <c r="KHF39" s="139"/>
      <c r="KHG39" s="139"/>
      <c r="KHH39" s="139"/>
      <c r="KHI39" s="139"/>
      <c r="KHJ39" s="139"/>
      <c r="KHK39" s="139"/>
      <c r="KHL39" s="139"/>
      <c r="KHM39" s="139"/>
      <c r="KHN39" s="139"/>
      <c r="KHO39" s="139"/>
      <c r="KHP39" s="139"/>
      <c r="KHQ39" s="139"/>
      <c r="KHR39" s="139"/>
      <c r="KHS39" s="139"/>
      <c r="KHT39" s="139"/>
      <c r="KHU39" s="139"/>
      <c r="KHV39" s="139"/>
      <c r="KHW39" s="139"/>
      <c r="KHX39" s="139"/>
      <c r="KHY39" s="139"/>
      <c r="KHZ39" s="139"/>
      <c r="KIA39" s="139"/>
      <c r="KIB39" s="139"/>
      <c r="KIC39" s="139"/>
      <c r="KID39" s="139"/>
      <c r="KIE39" s="139"/>
      <c r="KIF39" s="139"/>
      <c r="KIG39" s="139"/>
      <c r="KIH39" s="139"/>
      <c r="KII39" s="139"/>
      <c r="KIJ39" s="139"/>
      <c r="KIK39" s="139"/>
      <c r="KIL39" s="139"/>
      <c r="KIM39" s="139"/>
      <c r="KIN39" s="139"/>
      <c r="KIO39" s="139"/>
      <c r="KIP39" s="139"/>
      <c r="KIQ39" s="139"/>
      <c r="KIR39" s="139"/>
      <c r="KIS39" s="139"/>
      <c r="KIT39" s="139"/>
      <c r="KIU39" s="139"/>
      <c r="KIV39" s="139"/>
      <c r="KIW39" s="139"/>
      <c r="KIX39" s="139"/>
      <c r="KIY39" s="139"/>
      <c r="KIZ39" s="139"/>
      <c r="KJA39" s="139"/>
      <c r="KJB39" s="139"/>
      <c r="KJC39" s="139"/>
      <c r="KJD39" s="139"/>
      <c r="KJE39" s="139"/>
      <c r="KJF39" s="139"/>
      <c r="KJG39" s="139"/>
      <c r="KJH39" s="139"/>
      <c r="KJI39" s="139"/>
      <c r="KJJ39" s="139"/>
      <c r="KJK39" s="139"/>
      <c r="KJL39" s="139"/>
      <c r="KJM39" s="139"/>
      <c r="KJN39" s="139"/>
      <c r="KJO39" s="139"/>
      <c r="KJP39" s="139"/>
      <c r="KJQ39" s="139"/>
      <c r="KJR39" s="139"/>
      <c r="KJS39" s="139"/>
      <c r="KJT39" s="139"/>
      <c r="KJU39" s="139"/>
      <c r="KJV39" s="139"/>
      <c r="KJW39" s="139"/>
      <c r="KJX39" s="139"/>
      <c r="KJY39" s="139"/>
      <c r="KJZ39" s="139"/>
      <c r="KKA39" s="139"/>
      <c r="KKB39" s="139"/>
      <c r="KKC39" s="139"/>
      <c r="KKD39" s="139"/>
      <c r="KKE39" s="139"/>
      <c r="KKF39" s="139"/>
      <c r="KKG39" s="139"/>
      <c r="KKH39" s="139"/>
      <c r="KKI39" s="139"/>
      <c r="KKJ39" s="139"/>
      <c r="KKK39" s="139"/>
      <c r="KKL39" s="139"/>
      <c r="KKM39" s="139"/>
      <c r="KKN39" s="139"/>
      <c r="KKO39" s="139"/>
      <c r="KKP39" s="139"/>
      <c r="KKQ39" s="139"/>
      <c r="KKR39" s="139"/>
      <c r="KKS39" s="139"/>
      <c r="KKT39" s="139"/>
      <c r="KKU39" s="139"/>
      <c r="KKV39" s="139"/>
      <c r="KKW39" s="139"/>
      <c r="KKX39" s="139"/>
      <c r="KKY39" s="139"/>
      <c r="KKZ39" s="139"/>
      <c r="KLA39" s="139"/>
      <c r="KLB39" s="139"/>
      <c r="KLC39" s="139"/>
      <c r="KLD39" s="139"/>
      <c r="KLE39" s="139"/>
      <c r="KLF39" s="139"/>
      <c r="KLG39" s="139"/>
      <c r="KLH39" s="139"/>
      <c r="KLI39" s="139"/>
      <c r="KLJ39" s="139"/>
      <c r="KLK39" s="139"/>
      <c r="KLL39" s="139"/>
      <c r="KLM39" s="139"/>
      <c r="KLN39" s="139"/>
      <c r="KLO39" s="139"/>
      <c r="KLP39" s="139"/>
      <c r="KLQ39" s="139"/>
      <c r="KLR39" s="139"/>
      <c r="KLS39" s="139"/>
      <c r="KLT39" s="139"/>
      <c r="KLU39" s="139"/>
      <c r="KLV39" s="139"/>
      <c r="KLW39" s="139"/>
      <c r="KLX39" s="139"/>
      <c r="KLY39" s="139"/>
      <c r="KLZ39" s="139"/>
      <c r="KMA39" s="139"/>
      <c r="KMB39" s="139"/>
      <c r="KMC39" s="139"/>
      <c r="KMD39" s="139"/>
      <c r="KME39" s="139"/>
      <c r="KMF39" s="139"/>
      <c r="KMG39" s="139"/>
      <c r="KMH39" s="139"/>
      <c r="KMI39" s="139"/>
      <c r="KMJ39" s="139"/>
      <c r="KMK39" s="139"/>
      <c r="KML39" s="139"/>
      <c r="KMM39" s="139"/>
      <c r="KMN39" s="139"/>
      <c r="KMO39" s="139"/>
      <c r="KMP39" s="139"/>
      <c r="KMQ39" s="139"/>
      <c r="KMR39" s="139"/>
      <c r="KMS39" s="139"/>
      <c r="KMT39" s="139"/>
      <c r="KMU39" s="139"/>
      <c r="KMV39" s="139"/>
      <c r="KMW39" s="139"/>
      <c r="KMX39" s="139"/>
      <c r="KMY39" s="139"/>
      <c r="KMZ39" s="139"/>
      <c r="KNA39" s="139"/>
      <c r="KNB39" s="139"/>
      <c r="KNC39" s="139"/>
      <c r="KND39" s="139"/>
      <c r="KNE39" s="139"/>
      <c r="KNF39" s="139"/>
      <c r="KNG39" s="139"/>
      <c r="KNH39" s="139"/>
      <c r="KNI39" s="139"/>
      <c r="KNJ39" s="139"/>
      <c r="KNK39" s="139"/>
      <c r="KNL39" s="139"/>
      <c r="KNM39" s="139"/>
      <c r="KNN39" s="139"/>
      <c r="KNO39" s="139"/>
      <c r="KNP39" s="139"/>
      <c r="KNQ39" s="139"/>
      <c r="KNR39" s="139"/>
      <c r="KNS39" s="139"/>
      <c r="KNT39" s="139"/>
      <c r="KNU39" s="139"/>
      <c r="KNV39" s="139"/>
      <c r="KNW39" s="139"/>
      <c r="KNX39" s="139"/>
      <c r="KNY39" s="139"/>
      <c r="KNZ39" s="139"/>
      <c r="KOA39" s="139"/>
      <c r="KOB39" s="139"/>
      <c r="KOC39" s="139"/>
      <c r="KOD39" s="139"/>
      <c r="KOE39" s="139"/>
      <c r="KOF39" s="139"/>
      <c r="KOG39" s="139"/>
      <c r="KOH39" s="139"/>
      <c r="KOI39" s="139"/>
      <c r="KOJ39" s="139"/>
      <c r="KOK39" s="139"/>
      <c r="KOL39" s="139"/>
      <c r="KOM39" s="139"/>
      <c r="KON39" s="139"/>
      <c r="KOO39" s="139"/>
      <c r="KOP39" s="139"/>
      <c r="KOQ39" s="139"/>
      <c r="KOR39" s="139"/>
      <c r="KOS39" s="139"/>
      <c r="KOT39" s="139"/>
      <c r="KOU39" s="139"/>
      <c r="KOV39" s="139"/>
      <c r="KOW39" s="139"/>
      <c r="KOX39" s="139"/>
      <c r="KOY39" s="139"/>
      <c r="KOZ39" s="139"/>
      <c r="KPA39" s="139"/>
      <c r="KPB39" s="139"/>
      <c r="KPC39" s="139"/>
      <c r="KPD39" s="139"/>
      <c r="KPE39" s="139"/>
      <c r="KPF39" s="139"/>
      <c r="KPG39" s="139"/>
      <c r="KPH39" s="139"/>
      <c r="KPI39" s="139"/>
      <c r="KPJ39" s="139"/>
      <c r="KPK39" s="139"/>
      <c r="KPL39" s="139"/>
      <c r="KPM39" s="139"/>
      <c r="KPN39" s="139"/>
      <c r="KPO39" s="139"/>
      <c r="KPP39" s="139"/>
      <c r="KPQ39" s="139"/>
      <c r="KPR39" s="139"/>
      <c r="KPS39" s="139"/>
      <c r="KPT39" s="139"/>
      <c r="KPU39" s="139"/>
      <c r="KPV39" s="139"/>
      <c r="KPW39" s="139"/>
      <c r="KPX39" s="139"/>
      <c r="KPY39" s="139"/>
      <c r="KPZ39" s="139"/>
      <c r="KQA39" s="139"/>
      <c r="KQB39" s="139"/>
      <c r="KQC39" s="139"/>
      <c r="KQD39" s="139"/>
      <c r="KQE39" s="139"/>
      <c r="KQF39" s="139"/>
      <c r="KQG39" s="139"/>
      <c r="KQH39" s="139"/>
      <c r="KQI39" s="139"/>
      <c r="KQJ39" s="139"/>
      <c r="KQK39" s="139"/>
      <c r="KQL39" s="139"/>
      <c r="KQM39" s="139"/>
      <c r="KQN39" s="139"/>
      <c r="KQO39" s="139"/>
      <c r="KQP39" s="139"/>
      <c r="KQQ39" s="139"/>
      <c r="KQR39" s="139"/>
      <c r="KQS39" s="139"/>
      <c r="KQT39" s="139"/>
      <c r="KQU39" s="139"/>
      <c r="KQV39" s="139"/>
      <c r="KQW39" s="139"/>
      <c r="KQX39" s="139"/>
      <c r="KQY39" s="139"/>
      <c r="KQZ39" s="139"/>
      <c r="KRA39" s="139"/>
      <c r="KRB39" s="139"/>
      <c r="KRC39" s="139"/>
      <c r="KRD39" s="139"/>
      <c r="KRE39" s="139"/>
      <c r="KRF39" s="139"/>
      <c r="KRG39" s="139"/>
      <c r="KRH39" s="139"/>
      <c r="KRI39" s="139"/>
      <c r="KRJ39" s="139"/>
      <c r="KRK39" s="139"/>
      <c r="KRL39" s="139"/>
      <c r="KRM39" s="139"/>
      <c r="KRN39" s="139"/>
      <c r="KRO39" s="139"/>
      <c r="KRP39" s="139"/>
      <c r="KRQ39" s="139"/>
      <c r="KRR39" s="139"/>
      <c r="KRS39" s="139"/>
      <c r="KRT39" s="139"/>
      <c r="KRU39" s="139"/>
      <c r="KRV39" s="139"/>
      <c r="KRW39" s="139"/>
      <c r="KRX39" s="139"/>
      <c r="KRY39" s="139"/>
      <c r="KRZ39" s="139"/>
      <c r="KSA39" s="139"/>
      <c r="KSB39" s="139"/>
      <c r="KSC39" s="139"/>
      <c r="KSD39" s="139"/>
      <c r="KSE39" s="139"/>
      <c r="KSF39" s="139"/>
      <c r="KSG39" s="139"/>
      <c r="KSH39" s="139"/>
      <c r="KSI39" s="139"/>
      <c r="KSJ39" s="139"/>
      <c r="KSK39" s="139"/>
      <c r="KSL39" s="139"/>
      <c r="KSM39" s="139"/>
      <c r="KSN39" s="139"/>
      <c r="KSO39" s="139"/>
      <c r="KSP39" s="139"/>
      <c r="KSQ39" s="139"/>
      <c r="KSR39" s="139"/>
      <c r="KSS39" s="139"/>
      <c r="KST39" s="139"/>
      <c r="KSU39" s="139"/>
      <c r="KSV39" s="139"/>
      <c r="KSW39" s="139"/>
      <c r="KSX39" s="139"/>
      <c r="KSY39" s="139"/>
      <c r="KSZ39" s="139"/>
      <c r="KTA39" s="139"/>
      <c r="KTB39" s="139"/>
      <c r="KTC39" s="139"/>
      <c r="KTD39" s="139"/>
      <c r="KTE39" s="139"/>
      <c r="KTF39" s="139"/>
      <c r="KTG39" s="139"/>
      <c r="KTH39" s="139"/>
      <c r="KTI39" s="139"/>
      <c r="KTJ39" s="139"/>
      <c r="KTK39" s="139"/>
      <c r="KTL39" s="139"/>
      <c r="KTM39" s="139"/>
      <c r="KTN39" s="139"/>
      <c r="KTO39" s="139"/>
      <c r="KTP39" s="139"/>
      <c r="KTQ39" s="139"/>
      <c r="KTR39" s="139"/>
      <c r="KTS39" s="139"/>
      <c r="KTT39" s="139"/>
      <c r="KTU39" s="139"/>
      <c r="KTV39" s="139"/>
      <c r="KTW39" s="139"/>
      <c r="KTX39" s="139"/>
      <c r="KTY39" s="139"/>
      <c r="KTZ39" s="139"/>
      <c r="KUA39" s="139"/>
      <c r="KUB39" s="139"/>
      <c r="KUC39" s="139"/>
      <c r="KUD39" s="139"/>
      <c r="KUE39" s="139"/>
      <c r="KUF39" s="139"/>
      <c r="KUG39" s="139"/>
      <c r="KUH39" s="139"/>
      <c r="KUI39" s="139"/>
      <c r="KUJ39" s="139"/>
      <c r="KUK39" s="139"/>
      <c r="KUL39" s="139"/>
      <c r="KUM39" s="139"/>
      <c r="KUN39" s="139"/>
      <c r="KUO39" s="139"/>
      <c r="KUP39" s="139"/>
      <c r="KUQ39" s="139"/>
      <c r="KUR39" s="139"/>
      <c r="KUS39" s="139"/>
      <c r="KUT39" s="139"/>
      <c r="KUU39" s="139"/>
      <c r="KUV39" s="139"/>
      <c r="KUW39" s="139"/>
      <c r="KUX39" s="139"/>
      <c r="KUY39" s="139"/>
      <c r="KUZ39" s="139"/>
      <c r="KVA39" s="139"/>
      <c r="KVB39" s="139"/>
      <c r="KVC39" s="139"/>
      <c r="KVD39" s="139"/>
      <c r="KVE39" s="139"/>
      <c r="KVF39" s="139"/>
      <c r="KVG39" s="139"/>
      <c r="KVH39" s="139"/>
      <c r="KVI39" s="139"/>
      <c r="KVJ39" s="139"/>
      <c r="KVK39" s="139"/>
      <c r="KVL39" s="139"/>
      <c r="KVM39" s="139"/>
      <c r="KVN39" s="139"/>
      <c r="KVO39" s="139"/>
      <c r="KVP39" s="139"/>
      <c r="KVQ39" s="139"/>
      <c r="KVR39" s="139"/>
      <c r="KVS39" s="139"/>
      <c r="KVT39" s="139"/>
      <c r="KVU39" s="139"/>
      <c r="KVV39" s="139"/>
      <c r="KVW39" s="139"/>
      <c r="KVX39" s="139"/>
      <c r="KVY39" s="139"/>
      <c r="KVZ39" s="139"/>
      <c r="KWA39" s="139"/>
      <c r="KWB39" s="139"/>
      <c r="KWC39" s="139"/>
      <c r="KWD39" s="139"/>
      <c r="KWE39" s="139"/>
      <c r="KWF39" s="139"/>
      <c r="KWG39" s="139"/>
      <c r="KWH39" s="139"/>
      <c r="KWI39" s="139"/>
      <c r="KWJ39" s="139"/>
      <c r="KWK39" s="139"/>
      <c r="KWL39" s="139"/>
      <c r="KWM39" s="139"/>
      <c r="KWN39" s="139"/>
      <c r="KWO39" s="139"/>
      <c r="KWP39" s="139"/>
      <c r="KWQ39" s="139"/>
      <c r="KWR39" s="139"/>
      <c r="KWS39" s="139"/>
      <c r="KWT39" s="139"/>
      <c r="KWU39" s="139"/>
      <c r="KWV39" s="139"/>
      <c r="KWW39" s="139"/>
      <c r="KWX39" s="139"/>
      <c r="KWY39" s="139"/>
      <c r="KWZ39" s="139"/>
      <c r="KXA39" s="139"/>
      <c r="KXB39" s="139"/>
      <c r="KXC39" s="139"/>
      <c r="KXD39" s="139"/>
      <c r="KXE39" s="139"/>
      <c r="KXF39" s="139"/>
      <c r="KXG39" s="139"/>
      <c r="KXH39" s="139"/>
      <c r="KXI39" s="139"/>
      <c r="KXJ39" s="139"/>
      <c r="KXK39" s="139"/>
      <c r="KXL39" s="139"/>
      <c r="KXM39" s="139"/>
      <c r="KXN39" s="139"/>
      <c r="KXO39" s="139"/>
      <c r="KXP39" s="139"/>
      <c r="KXQ39" s="139"/>
      <c r="KXR39" s="139"/>
      <c r="KXS39" s="139"/>
      <c r="KXT39" s="139"/>
      <c r="KXU39" s="139"/>
      <c r="KXV39" s="139"/>
      <c r="KXW39" s="139"/>
      <c r="KXX39" s="139"/>
      <c r="KXY39" s="139"/>
      <c r="KXZ39" s="139"/>
      <c r="KYA39" s="139"/>
      <c r="KYB39" s="139"/>
      <c r="KYC39" s="139"/>
      <c r="KYD39" s="139"/>
      <c r="KYE39" s="139"/>
      <c r="KYF39" s="139"/>
      <c r="KYG39" s="139"/>
      <c r="KYH39" s="139"/>
      <c r="KYI39" s="139"/>
      <c r="KYJ39" s="139"/>
      <c r="KYK39" s="139"/>
      <c r="KYL39" s="139"/>
      <c r="KYM39" s="139"/>
      <c r="KYN39" s="139"/>
      <c r="KYO39" s="139"/>
      <c r="KYP39" s="139"/>
      <c r="KYQ39" s="139"/>
      <c r="KYR39" s="139"/>
      <c r="KYS39" s="139"/>
      <c r="KYT39" s="139"/>
      <c r="KYU39" s="139"/>
      <c r="KYV39" s="139"/>
      <c r="KYW39" s="139"/>
      <c r="KYX39" s="139"/>
      <c r="KYY39" s="139"/>
      <c r="KYZ39" s="139"/>
      <c r="KZA39" s="139"/>
      <c r="KZB39" s="139"/>
      <c r="KZC39" s="139"/>
      <c r="KZD39" s="139"/>
      <c r="KZE39" s="139"/>
      <c r="KZF39" s="139"/>
      <c r="KZG39" s="139"/>
      <c r="KZH39" s="139"/>
      <c r="KZI39" s="139"/>
      <c r="KZJ39" s="139"/>
      <c r="KZK39" s="139"/>
      <c r="KZL39" s="139"/>
      <c r="KZM39" s="139"/>
      <c r="KZN39" s="139"/>
      <c r="KZO39" s="139"/>
      <c r="KZP39" s="139"/>
      <c r="KZQ39" s="139"/>
      <c r="KZR39" s="139"/>
      <c r="KZS39" s="139"/>
      <c r="KZT39" s="139"/>
      <c r="KZU39" s="139"/>
      <c r="KZV39" s="139"/>
      <c r="KZW39" s="139"/>
      <c r="KZX39" s="139"/>
      <c r="KZY39" s="139"/>
      <c r="KZZ39" s="139"/>
      <c r="LAA39" s="139"/>
      <c r="LAB39" s="139"/>
      <c r="LAC39" s="139"/>
      <c r="LAD39" s="139"/>
      <c r="LAE39" s="139"/>
      <c r="LAF39" s="139"/>
      <c r="LAG39" s="139"/>
      <c r="LAH39" s="139"/>
      <c r="LAI39" s="139"/>
      <c r="LAJ39" s="139"/>
      <c r="LAK39" s="139"/>
      <c r="LAL39" s="139"/>
      <c r="LAM39" s="139"/>
      <c r="LAN39" s="139"/>
      <c r="LAO39" s="139"/>
      <c r="LAP39" s="139"/>
      <c r="LAQ39" s="139"/>
      <c r="LAR39" s="139"/>
      <c r="LAS39" s="139"/>
      <c r="LAT39" s="139"/>
      <c r="LAU39" s="139"/>
      <c r="LAV39" s="139"/>
      <c r="LAW39" s="139"/>
      <c r="LAX39" s="139"/>
      <c r="LAY39" s="139"/>
      <c r="LAZ39" s="139"/>
      <c r="LBA39" s="139"/>
      <c r="LBB39" s="139"/>
      <c r="LBC39" s="139"/>
      <c r="LBD39" s="139"/>
      <c r="LBE39" s="139"/>
      <c r="LBF39" s="139"/>
      <c r="LBG39" s="139"/>
      <c r="LBH39" s="139"/>
      <c r="LBI39" s="139"/>
      <c r="LBJ39" s="139"/>
      <c r="LBK39" s="139"/>
      <c r="LBL39" s="139"/>
      <c r="LBM39" s="139"/>
      <c r="LBN39" s="139"/>
      <c r="LBO39" s="139"/>
      <c r="LBP39" s="139"/>
      <c r="LBQ39" s="139"/>
      <c r="LBR39" s="139"/>
      <c r="LBS39" s="139"/>
      <c r="LBT39" s="139"/>
      <c r="LBU39" s="139"/>
      <c r="LBV39" s="139"/>
      <c r="LBW39" s="139"/>
      <c r="LBX39" s="139"/>
      <c r="LBY39" s="139"/>
      <c r="LBZ39" s="139"/>
      <c r="LCA39" s="139"/>
      <c r="LCB39" s="139"/>
      <c r="LCC39" s="139"/>
      <c r="LCD39" s="139"/>
      <c r="LCE39" s="139"/>
      <c r="LCF39" s="139"/>
      <c r="LCG39" s="139"/>
      <c r="LCH39" s="139"/>
      <c r="LCI39" s="139"/>
      <c r="LCJ39" s="139"/>
      <c r="LCK39" s="139"/>
      <c r="LCL39" s="139"/>
      <c r="LCM39" s="139"/>
      <c r="LCN39" s="139"/>
      <c r="LCO39" s="139"/>
      <c r="LCP39" s="139"/>
      <c r="LCQ39" s="139"/>
      <c r="LCR39" s="139"/>
      <c r="LCS39" s="139"/>
      <c r="LCT39" s="139"/>
      <c r="LCU39" s="139"/>
      <c r="LCV39" s="139"/>
      <c r="LCW39" s="139"/>
      <c r="LCX39" s="139"/>
      <c r="LCY39" s="139"/>
      <c r="LCZ39" s="139"/>
      <c r="LDA39" s="139"/>
      <c r="LDB39" s="139"/>
      <c r="LDC39" s="139"/>
      <c r="LDD39" s="139"/>
      <c r="LDE39" s="139"/>
      <c r="LDF39" s="139"/>
      <c r="LDG39" s="139"/>
      <c r="LDH39" s="139"/>
      <c r="LDI39" s="139"/>
      <c r="LDJ39" s="139"/>
      <c r="LDK39" s="139"/>
      <c r="LDL39" s="139"/>
      <c r="LDM39" s="139"/>
      <c r="LDN39" s="139"/>
      <c r="LDO39" s="139"/>
      <c r="LDP39" s="139"/>
      <c r="LDQ39" s="139"/>
      <c r="LDR39" s="139"/>
      <c r="LDS39" s="139"/>
      <c r="LDT39" s="139"/>
      <c r="LDU39" s="139"/>
      <c r="LDV39" s="139"/>
      <c r="LDW39" s="139"/>
      <c r="LDX39" s="139"/>
      <c r="LDY39" s="139"/>
      <c r="LDZ39" s="139"/>
      <c r="LEA39" s="139"/>
      <c r="LEB39" s="139"/>
      <c r="LEC39" s="139"/>
      <c r="LED39" s="139"/>
      <c r="LEE39" s="139"/>
      <c r="LEF39" s="139"/>
      <c r="LEG39" s="139"/>
      <c r="LEH39" s="139"/>
      <c r="LEI39" s="139"/>
      <c r="LEJ39" s="139"/>
      <c r="LEK39" s="139"/>
      <c r="LEL39" s="139"/>
      <c r="LEM39" s="139"/>
      <c r="LEN39" s="139"/>
      <c r="LEO39" s="139"/>
      <c r="LEP39" s="139"/>
      <c r="LEQ39" s="139"/>
      <c r="LER39" s="139"/>
      <c r="LES39" s="139"/>
      <c r="LET39" s="139"/>
      <c r="LEU39" s="139"/>
      <c r="LEV39" s="139"/>
      <c r="LEW39" s="139"/>
      <c r="LEX39" s="139"/>
      <c r="LEY39" s="139"/>
      <c r="LEZ39" s="139"/>
      <c r="LFA39" s="139"/>
      <c r="LFB39" s="139"/>
      <c r="LFC39" s="139"/>
      <c r="LFD39" s="139"/>
      <c r="LFE39" s="139"/>
      <c r="LFF39" s="139"/>
      <c r="LFG39" s="139"/>
      <c r="LFH39" s="139"/>
      <c r="LFI39" s="139"/>
      <c r="LFJ39" s="139"/>
      <c r="LFK39" s="139"/>
      <c r="LFL39" s="139"/>
      <c r="LFM39" s="139"/>
      <c r="LFN39" s="139"/>
      <c r="LFO39" s="139"/>
      <c r="LFP39" s="139"/>
      <c r="LFQ39" s="139"/>
      <c r="LFR39" s="139"/>
      <c r="LFS39" s="139"/>
      <c r="LFT39" s="139"/>
      <c r="LFU39" s="139"/>
      <c r="LFV39" s="139"/>
      <c r="LFW39" s="139"/>
      <c r="LFX39" s="139"/>
      <c r="LFY39" s="139"/>
      <c r="LFZ39" s="139"/>
      <c r="LGA39" s="139"/>
      <c r="LGB39" s="139"/>
      <c r="LGC39" s="139"/>
      <c r="LGD39" s="139"/>
      <c r="LGE39" s="139"/>
      <c r="LGF39" s="139"/>
      <c r="LGG39" s="139"/>
      <c r="LGH39" s="139"/>
      <c r="LGI39" s="139"/>
      <c r="LGJ39" s="139"/>
      <c r="LGK39" s="139"/>
      <c r="LGL39" s="139"/>
      <c r="LGM39" s="139"/>
      <c r="LGN39" s="139"/>
      <c r="LGO39" s="139"/>
      <c r="LGP39" s="139"/>
      <c r="LGQ39" s="139"/>
      <c r="LGR39" s="139"/>
      <c r="LGS39" s="139"/>
      <c r="LGT39" s="139"/>
      <c r="LGU39" s="139"/>
      <c r="LGV39" s="139"/>
      <c r="LGW39" s="139"/>
      <c r="LGX39" s="139"/>
      <c r="LGY39" s="139"/>
      <c r="LGZ39" s="139"/>
      <c r="LHA39" s="139"/>
      <c r="LHB39" s="139"/>
      <c r="LHC39" s="139"/>
      <c r="LHD39" s="139"/>
      <c r="LHE39" s="139"/>
      <c r="LHF39" s="139"/>
      <c r="LHG39" s="139"/>
      <c r="LHH39" s="139"/>
      <c r="LHI39" s="139"/>
      <c r="LHJ39" s="139"/>
      <c r="LHK39" s="139"/>
      <c r="LHL39" s="139"/>
      <c r="LHM39" s="139"/>
      <c r="LHN39" s="139"/>
      <c r="LHO39" s="139"/>
      <c r="LHP39" s="139"/>
      <c r="LHQ39" s="139"/>
      <c r="LHR39" s="139"/>
      <c r="LHS39" s="139"/>
      <c r="LHT39" s="139"/>
      <c r="LHU39" s="139"/>
      <c r="LHV39" s="139"/>
      <c r="LHW39" s="139"/>
      <c r="LHX39" s="139"/>
      <c r="LHY39" s="139"/>
      <c r="LHZ39" s="139"/>
      <c r="LIA39" s="139"/>
      <c r="LIB39" s="139"/>
      <c r="LIC39" s="139"/>
      <c r="LID39" s="139"/>
      <c r="LIE39" s="139"/>
      <c r="LIF39" s="139"/>
      <c r="LIG39" s="139"/>
      <c r="LIH39" s="139"/>
      <c r="LII39" s="139"/>
      <c r="LIJ39" s="139"/>
      <c r="LIK39" s="139"/>
      <c r="LIL39" s="139"/>
      <c r="LIM39" s="139"/>
      <c r="LIN39" s="139"/>
      <c r="LIO39" s="139"/>
      <c r="LIP39" s="139"/>
      <c r="LIQ39" s="139"/>
      <c r="LIR39" s="139"/>
      <c r="LIS39" s="139"/>
      <c r="LIT39" s="139"/>
      <c r="LIU39" s="139"/>
      <c r="LIV39" s="139"/>
      <c r="LIW39" s="139"/>
      <c r="LIX39" s="139"/>
      <c r="LIY39" s="139"/>
      <c r="LIZ39" s="139"/>
      <c r="LJA39" s="139"/>
      <c r="LJB39" s="139"/>
      <c r="LJC39" s="139"/>
      <c r="LJD39" s="139"/>
      <c r="LJE39" s="139"/>
      <c r="LJF39" s="139"/>
      <c r="LJG39" s="139"/>
      <c r="LJH39" s="139"/>
      <c r="LJI39" s="139"/>
      <c r="LJJ39" s="139"/>
      <c r="LJK39" s="139"/>
      <c r="LJL39" s="139"/>
      <c r="LJM39" s="139"/>
      <c r="LJN39" s="139"/>
      <c r="LJO39" s="139"/>
      <c r="LJP39" s="139"/>
      <c r="LJQ39" s="139"/>
      <c r="LJR39" s="139"/>
      <c r="LJS39" s="139"/>
      <c r="LJT39" s="139"/>
      <c r="LJU39" s="139"/>
      <c r="LJV39" s="139"/>
      <c r="LJW39" s="139"/>
      <c r="LJX39" s="139"/>
      <c r="LJY39" s="139"/>
      <c r="LJZ39" s="139"/>
      <c r="LKA39" s="139"/>
      <c r="LKB39" s="139"/>
      <c r="LKC39" s="139"/>
      <c r="LKD39" s="139"/>
      <c r="LKE39" s="139"/>
      <c r="LKF39" s="139"/>
      <c r="LKG39" s="139"/>
      <c r="LKH39" s="139"/>
      <c r="LKI39" s="139"/>
      <c r="LKJ39" s="139"/>
      <c r="LKK39" s="139"/>
      <c r="LKL39" s="139"/>
      <c r="LKM39" s="139"/>
      <c r="LKN39" s="139"/>
      <c r="LKO39" s="139"/>
      <c r="LKP39" s="139"/>
      <c r="LKQ39" s="139"/>
      <c r="LKR39" s="139"/>
      <c r="LKS39" s="139"/>
      <c r="LKT39" s="139"/>
      <c r="LKU39" s="139"/>
      <c r="LKV39" s="139"/>
      <c r="LKW39" s="139"/>
      <c r="LKX39" s="139"/>
      <c r="LKY39" s="139"/>
      <c r="LKZ39" s="139"/>
      <c r="LLA39" s="139"/>
      <c r="LLB39" s="139"/>
      <c r="LLC39" s="139"/>
      <c r="LLD39" s="139"/>
      <c r="LLE39" s="139"/>
      <c r="LLF39" s="139"/>
      <c r="LLG39" s="139"/>
      <c r="LLH39" s="139"/>
      <c r="LLI39" s="139"/>
      <c r="LLJ39" s="139"/>
      <c r="LLK39" s="139"/>
      <c r="LLL39" s="139"/>
      <c r="LLM39" s="139"/>
      <c r="LLN39" s="139"/>
      <c r="LLO39" s="139"/>
      <c r="LLP39" s="139"/>
      <c r="LLQ39" s="139"/>
      <c r="LLR39" s="139"/>
      <c r="LLS39" s="139"/>
      <c r="LLT39" s="139"/>
      <c r="LLU39" s="139"/>
      <c r="LLV39" s="139"/>
      <c r="LLW39" s="139"/>
      <c r="LLX39" s="139"/>
      <c r="LLY39" s="139"/>
      <c r="LLZ39" s="139"/>
      <c r="LMA39" s="139"/>
      <c r="LMB39" s="139"/>
      <c r="LMC39" s="139"/>
      <c r="LMD39" s="139"/>
      <c r="LME39" s="139"/>
      <c r="LMF39" s="139"/>
      <c r="LMG39" s="139"/>
      <c r="LMH39" s="139"/>
      <c r="LMI39" s="139"/>
      <c r="LMJ39" s="139"/>
      <c r="LMK39" s="139"/>
      <c r="LML39" s="139"/>
      <c r="LMM39" s="139"/>
      <c r="LMN39" s="139"/>
      <c r="LMO39" s="139"/>
      <c r="LMP39" s="139"/>
      <c r="LMQ39" s="139"/>
      <c r="LMR39" s="139"/>
      <c r="LMS39" s="139"/>
      <c r="LMT39" s="139"/>
      <c r="LMU39" s="139"/>
      <c r="LMV39" s="139"/>
      <c r="LMW39" s="139"/>
      <c r="LMX39" s="139"/>
      <c r="LMY39" s="139"/>
      <c r="LMZ39" s="139"/>
      <c r="LNA39" s="139"/>
      <c r="LNB39" s="139"/>
      <c r="LNC39" s="139"/>
      <c r="LND39" s="139"/>
      <c r="LNE39" s="139"/>
      <c r="LNF39" s="139"/>
      <c r="LNG39" s="139"/>
      <c r="LNH39" s="139"/>
      <c r="LNI39" s="139"/>
      <c r="LNJ39" s="139"/>
      <c r="LNK39" s="139"/>
      <c r="LNL39" s="139"/>
      <c r="LNM39" s="139"/>
      <c r="LNN39" s="139"/>
      <c r="LNO39" s="139"/>
      <c r="LNP39" s="139"/>
      <c r="LNQ39" s="139"/>
      <c r="LNR39" s="139"/>
      <c r="LNS39" s="139"/>
      <c r="LNT39" s="139"/>
      <c r="LNU39" s="139"/>
      <c r="LNV39" s="139"/>
      <c r="LNW39" s="139"/>
      <c r="LNX39" s="139"/>
      <c r="LNY39" s="139"/>
      <c r="LNZ39" s="139"/>
      <c r="LOA39" s="139"/>
      <c r="LOB39" s="139"/>
      <c r="LOC39" s="139"/>
      <c r="LOD39" s="139"/>
      <c r="LOE39" s="139"/>
      <c r="LOF39" s="139"/>
      <c r="LOG39" s="139"/>
      <c r="LOH39" s="139"/>
      <c r="LOI39" s="139"/>
      <c r="LOJ39" s="139"/>
      <c r="LOK39" s="139"/>
      <c r="LOL39" s="139"/>
      <c r="LOM39" s="139"/>
      <c r="LON39" s="139"/>
      <c r="LOO39" s="139"/>
      <c r="LOP39" s="139"/>
      <c r="LOQ39" s="139"/>
      <c r="LOR39" s="139"/>
      <c r="LOS39" s="139"/>
      <c r="LOT39" s="139"/>
      <c r="LOU39" s="139"/>
      <c r="LOV39" s="139"/>
      <c r="LOW39" s="139"/>
      <c r="LOX39" s="139"/>
      <c r="LOY39" s="139"/>
      <c r="LOZ39" s="139"/>
      <c r="LPA39" s="139"/>
      <c r="LPB39" s="139"/>
      <c r="LPC39" s="139"/>
      <c r="LPD39" s="139"/>
      <c r="LPE39" s="139"/>
      <c r="LPF39" s="139"/>
      <c r="LPG39" s="139"/>
      <c r="LPH39" s="139"/>
      <c r="LPI39" s="139"/>
      <c r="LPJ39" s="139"/>
      <c r="LPK39" s="139"/>
      <c r="LPL39" s="139"/>
      <c r="LPM39" s="139"/>
      <c r="LPN39" s="139"/>
      <c r="LPO39" s="139"/>
      <c r="LPP39" s="139"/>
      <c r="LPQ39" s="139"/>
      <c r="LPR39" s="139"/>
      <c r="LPS39" s="139"/>
      <c r="LPT39" s="139"/>
      <c r="LPU39" s="139"/>
      <c r="LPV39" s="139"/>
      <c r="LPW39" s="139"/>
      <c r="LPX39" s="139"/>
      <c r="LPY39" s="139"/>
      <c r="LPZ39" s="139"/>
      <c r="LQA39" s="139"/>
      <c r="LQB39" s="139"/>
      <c r="LQC39" s="139"/>
      <c r="LQD39" s="139"/>
      <c r="LQE39" s="139"/>
      <c r="LQF39" s="139"/>
      <c r="LQG39" s="139"/>
      <c r="LQH39" s="139"/>
      <c r="LQI39" s="139"/>
      <c r="LQJ39" s="139"/>
      <c r="LQK39" s="139"/>
      <c r="LQL39" s="139"/>
      <c r="LQM39" s="139"/>
      <c r="LQN39" s="139"/>
      <c r="LQO39" s="139"/>
      <c r="LQP39" s="139"/>
      <c r="LQQ39" s="139"/>
      <c r="LQR39" s="139"/>
      <c r="LQS39" s="139"/>
      <c r="LQT39" s="139"/>
      <c r="LQU39" s="139"/>
      <c r="LQV39" s="139"/>
      <c r="LQW39" s="139"/>
      <c r="LQX39" s="139"/>
      <c r="LQY39" s="139"/>
      <c r="LQZ39" s="139"/>
      <c r="LRA39" s="139"/>
      <c r="LRB39" s="139"/>
      <c r="LRC39" s="139"/>
      <c r="LRD39" s="139"/>
      <c r="LRE39" s="139"/>
      <c r="LRF39" s="139"/>
      <c r="LRG39" s="139"/>
      <c r="LRH39" s="139"/>
      <c r="LRI39" s="139"/>
      <c r="LRJ39" s="139"/>
      <c r="LRK39" s="139"/>
      <c r="LRL39" s="139"/>
      <c r="LRM39" s="139"/>
      <c r="LRN39" s="139"/>
      <c r="LRO39" s="139"/>
      <c r="LRP39" s="139"/>
      <c r="LRQ39" s="139"/>
      <c r="LRR39" s="139"/>
      <c r="LRS39" s="139"/>
      <c r="LRT39" s="139"/>
      <c r="LRU39" s="139"/>
      <c r="LRV39" s="139"/>
      <c r="LRW39" s="139"/>
      <c r="LRX39" s="139"/>
      <c r="LRY39" s="139"/>
      <c r="LRZ39" s="139"/>
      <c r="LSA39" s="139"/>
      <c r="LSB39" s="139"/>
      <c r="LSC39" s="139"/>
      <c r="LSD39" s="139"/>
      <c r="LSE39" s="139"/>
      <c r="LSF39" s="139"/>
      <c r="LSG39" s="139"/>
      <c r="LSH39" s="139"/>
      <c r="LSI39" s="139"/>
      <c r="LSJ39" s="139"/>
      <c r="LSK39" s="139"/>
      <c r="LSL39" s="139"/>
      <c r="LSM39" s="139"/>
      <c r="LSN39" s="139"/>
      <c r="LSO39" s="139"/>
      <c r="LSP39" s="139"/>
      <c r="LSQ39" s="139"/>
      <c r="LSR39" s="139"/>
      <c r="LSS39" s="139"/>
      <c r="LST39" s="139"/>
      <c r="LSU39" s="139"/>
      <c r="LSV39" s="139"/>
      <c r="LSW39" s="139"/>
      <c r="LSX39" s="139"/>
      <c r="LSY39" s="139"/>
      <c r="LSZ39" s="139"/>
      <c r="LTA39" s="139"/>
      <c r="LTB39" s="139"/>
      <c r="LTC39" s="139"/>
      <c r="LTD39" s="139"/>
      <c r="LTE39" s="139"/>
      <c r="LTF39" s="139"/>
      <c r="LTG39" s="139"/>
      <c r="LTH39" s="139"/>
      <c r="LTI39" s="139"/>
      <c r="LTJ39" s="139"/>
      <c r="LTK39" s="139"/>
      <c r="LTL39" s="139"/>
      <c r="LTM39" s="139"/>
      <c r="LTN39" s="139"/>
      <c r="LTO39" s="139"/>
      <c r="LTP39" s="139"/>
      <c r="LTQ39" s="139"/>
      <c r="LTR39" s="139"/>
      <c r="LTS39" s="139"/>
      <c r="LTT39" s="139"/>
      <c r="LTU39" s="139"/>
      <c r="LTV39" s="139"/>
      <c r="LTW39" s="139"/>
      <c r="LTX39" s="139"/>
      <c r="LTY39" s="139"/>
      <c r="LTZ39" s="139"/>
      <c r="LUA39" s="139"/>
      <c r="LUB39" s="139"/>
      <c r="LUC39" s="139"/>
      <c r="LUD39" s="139"/>
      <c r="LUE39" s="139"/>
      <c r="LUF39" s="139"/>
      <c r="LUG39" s="139"/>
      <c r="LUH39" s="139"/>
      <c r="LUI39" s="139"/>
      <c r="LUJ39" s="139"/>
      <c r="LUK39" s="139"/>
      <c r="LUL39" s="139"/>
      <c r="LUM39" s="139"/>
      <c r="LUN39" s="139"/>
      <c r="LUO39" s="139"/>
      <c r="LUP39" s="139"/>
      <c r="LUQ39" s="139"/>
      <c r="LUR39" s="139"/>
      <c r="LUS39" s="139"/>
      <c r="LUT39" s="139"/>
      <c r="LUU39" s="139"/>
      <c r="LUV39" s="139"/>
      <c r="LUW39" s="139"/>
      <c r="LUX39" s="139"/>
      <c r="LUY39" s="139"/>
      <c r="LUZ39" s="139"/>
      <c r="LVA39" s="139"/>
      <c r="LVB39" s="139"/>
      <c r="LVC39" s="139"/>
      <c r="LVD39" s="139"/>
      <c r="LVE39" s="139"/>
      <c r="LVF39" s="139"/>
      <c r="LVG39" s="139"/>
      <c r="LVH39" s="139"/>
      <c r="LVI39" s="139"/>
      <c r="LVJ39" s="139"/>
      <c r="LVK39" s="139"/>
      <c r="LVL39" s="139"/>
      <c r="LVM39" s="139"/>
      <c r="LVN39" s="139"/>
      <c r="LVO39" s="139"/>
      <c r="LVP39" s="139"/>
      <c r="LVQ39" s="139"/>
      <c r="LVR39" s="139"/>
      <c r="LVS39" s="139"/>
      <c r="LVT39" s="139"/>
      <c r="LVU39" s="139"/>
      <c r="LVV39" s="139"/>
      <c r="LVW39" s="139"/>
      <c r="LVX39" s="139"/>
      <c r="LVY39" s="139"/>
      <c r="LVZ39" s="139"/>
      <c r="LWA39" s="139"/>
      <c r="LWB39" s="139"/>
      <c r="LWC39" s="139"/>
      <c r="LWD39" s="139"/>
      <c r="LWE39" s="139"/>
      <c r="LWF39" s="139"/>
      <c r="LWG39" s="139"/>
      <c r="LWH39" s="139"/>
      <c r="LWI39" s="139"/>
      <c r="LWJ39" s="139"/>
      <c r="LWK39" s="139"/>
      <c r="LWL39" s="139"/>
      <c r="LWM39" s="139"/>
      <c r="LWN39" s="139"/>
      <c r="LWO39" s="139"/>
      <c r="LWP39" s="139"/>
      <c r="LWQ39" s="139"/>
      <c r="LWR39" s="139"/>
      <c r="LWS39" s="139"/>
      <c r="LWT39" s="139"/>
      <c r="LWU39" s="139"/>
      <c r="LWV39" s="139"/>
      <c r="LWW39" s="139"/>
      <c r="LWX39" s="139"/>
      <c r="LWY39" s="139"/>
      <c r="LWZ39" s="139"/>
      <c r="LXA39" s="139"/>
      <c r="LXB39" s="139"/>
      <c r="LXC39" s="139"/>
      <c r="LXD39" s="139"/>
      <c r="LXE39" s="139"/>
      <c r="LXF39" s="139"/>
      <c r="LXG39" s="139"/>
      <c r="LXH39" s="139"/>
      <c r="LXI39" s="139"/>
      <c r="LXJ39" s="139"/>
      <c r="LXK39" s="139"/>
      <c r="LXL39" s="139"/>
      <c r="LXM39" s="139"/>
      <c r="LXN39" s="139"/>
      <c r="LXO39" s="139"/>
      <c r="LXP39" s="139"/>
      <c r="LXQ39" s="139"/>
      <c r="LXR39" s="139"/>
      <c r="LXS39" s="139"/>
      <c r="LXT39" s="139"/>
      <c r="LXU39" s="139"/>
      <c r="LXV39" s="139"/>
      <c r="LXW39" s="139"/>
      <c r="LXX39" s="139"/>
      <c r="LXY39" s="139"/>
      <c r="LXZ39" s="139"/>
      <c r="LYA39" s="139"/>
      <c r="LYB39" s="139"/>
      <c r="LYC39" s="139"/>
      <c r="LYD39" s="139"/>
      <c r="LYE39" s="139"/>
      <c r="LYF39" s="139"/>
      <c r="LYG39" s="139"/>
      <c r="LYH39" s="139"/>
      <c r="LYI39" s="139"/>
      <c r="LYJ39" s="139"/>
      <c r="LYK39" s="139"/>
      <c r="LYL39" s="139"/>
      <c r="LYM39" s="139"/>
      <c r="LYN39" s="139"/>
      <c r="LYO39" s="139"/>
      <c r="LYP39" s="139"/>
      <c r="LYQ39" s="139"/>
      <c r="LYR39" s="139"/>
      <c r="LYS39" s="139"/>
      <c r="LYT39" s="139"/>
      <c r="LYU39" s="139"/>
      <c r="LYV39" s="139"/>
      <c r="LYW39" s="139"/>
      <c r="LYX39" s="139"/>
      <c r="LYY39" s="139"/>
      <c r="LYZ39" s="139"/>
      <c r="LZA39" s="139"/>
      <c r="LZB39" s="139"/>
      <c r="LZC39" s="139"/>
      <c r="LZD39" s="139"/>
      <c r="LZE39" s="139"/>
      <c r="LZF39" s="139"/>
      <c r="LZG39" s="139"/>
      <c r="LZH39" s="139"/>
      <c r="LZI39" s="139"/>
      <c r="LZJ39" s="139"/>
      <c r="LZK39" s="139"/>
      <c r="LZL39" s="139"/>
      <c r="LZM39" s="139"/>
      <c r="LZN39" s="139"/>
      <c r="LZO39" s="139"/>
      <c r="LZP39" s="139"/>
      <c r="LZQ39" s="139"/>
      <c r="LZR39" s="139"/>
      <c r="LZS39" s="139"/>
      <c r="LZT39" s="139"/>
      <c r="LZU39" s="139"/>
      <c r="LZV39" s="139"/>
      <c r="LZW39" s="139"/>
      <c r="LZX39" s="139"/>
      <c r="LZY39" s="139"/>
      <c r="LZZ39" s="139"/>
      <c r="MAA39" s="139"/>
      <c r="MAB39" s="139"/>
      <c r="MAC39" s="139"/>
      <c r="MAD39" s="139"/>
      <c r="MAE39" s="139"/>
      <c r="MAF39" s="139"/>
      <c r="MAG39" s="139"/>
      <c r="MAH39" s="139"/>
      <c r="MAI39" s="139"/>
      <c r="MAJ39" s="139"/>
      <c r="MAK39" s="139"/>
      <c r="MAL39" s="139"/>
      <c r="MAM39" s="139"/>
      <c r="MAN39" s="139"/>
      <c r="MAO39" s="139"/>
      <c r="MAP39" s="139"/>
      <c r="MAQ39" s="139"/>
      <c r="MAR39" s="139"/>
      <c r="MAS39" s="139"/>
      <c r="MAT39" s="139"/>
      <c r="MAU39" s="139"/>
      <c r="MAV39" s="139"/>
      <c r="MAW39" s="139"/>
      <c r="MAX39" s="139"/>
      <c r="MAY39" s="139"/>
      <c r="MAZ39" s="139"/>
      <c r="MBA39" s="139"/>
      <c r="MBB39" s="139"/>
      <c r="MBC39" s="139"/>
      <c r="MBD39" s="139"/>
      <c r="MBE39" s="139"/>
      <c r="MBF39" s="139"/>
      <c r="MBG39" s="139"/>
      <c r="MBH39" s="139"/>
      <c r="MBI39" s="139"/>
      <c r="MBJ39" s="139"/>
      <c r="MBK39" s="139"/>
      <c r="MBL39" s="139"/>
      <c r="MBM39" s="139"/>
      <c r="MBN39" s="139"/>
      <c r="MBO39" s="139"/>
      <c r="MBP39" s="139"/>
      <c r="MBQ39" s="139"/>
      <c r="MBR39" s="139"/>
      <c r="MBS39" s="139"/>
      <c r="MBT39" s="139"/>
      <c r="MBU39" s="139"/>
      <c r="MBV39" s="139"/>
      <c r="MBW39" s="139"/>
      <c r="MBX39" s="139"/>
      <c r="MBY39" s="139"/>
      <c r="MBZ39" s="139"/>
      <c r="MCA39" s="139"/>
      <c r="MCB39" s="139"/>
      <c r="MCC39" s="139"/>
      <c r="MCD39" s="139"/>
      <c r="MCE39" s="139"/>
      <c r="MCF39" s="139"/>
      <c r="MCG39" s="139"/>
      <c r="MCH39" s="139"/>
      <c r="MCI39" s="139"/>
      <c r="MCJ39" s="139"/>
      <c r="MCK39" s="139"/>
      <c r="MCL39" s="139"/>
      <c r="MCM39" s="139"/>
      <c r="MCN39" s="139"/>
      <c r="MCO39" s="139"/>
      <c r="MCP39" s="139"/>
      <c r="MCQ39" s="139"/>
      <c r="MCR39" s="139"/>
      <c r="MCS39" s="139"/>
      <c r="MCT39" s="139"/>
      <c r="MCU39" s="139"/>
      <c r="MCV39" s="139"/>
      <c r="MCW39" s="139"/>
      <c r="MCX39" s="139"/>
      <c r="MCY39" s="139"/>
      <c r="MCZ39" s="139"/>
      <c r="MDA39" s="139"/>
      <c r="MDB39" s="139"/>
      <c r="MDC39" s="139"/>
      <c r="MDD39" s="139"/>
      <c r="MDE39" s="139"/>
      <c r="MDF39" s="139"/>
      <c r="MDG39" s="139"/>
      <c r="MDH39" s="139"/>
      <c r="MDI39" s="139"/>
      <c r="MDJ39" s="139"/>
      <c r="MDK39" s="139"/>
      <c r="MDL39" s="139"/>
      <c r="MDM39" s="139"/>
      <c r="MDN39" s="139"/>
      <c r="MDO39" s="139"/>
      <c r="MDP39" s="139"/>
      <c r="MDQ39" s="139"/>
      <c r="MDR39" s="139"/>
      <c r="MDS39" s="139"/>
      <c r="MDT39" s="139"/>
      <c r="MDU39" s="139"/>
      <c r="MDV39" s="139"/>
      <c r="MDW39" s="139"/>
      <c r="MDX39" s="139"/>
      <c r="MDY39" s="139"/>
      <c r="MDZ39" s="139"/>
      <c r="MEA39" s="139"/>
      <c r="MEB39" s="139"/>
      <c r="MEC39" s="139"/>
      <c r="MED39" s="139"/>
      <c r="MEE39" s="139"/>
      <c r="MEF39" s="139"/>
      <c r="MEG39" s="139"/>
      <c r="MEH39" s="139"/>
      <c r="MEI39" s="139"/>
      <c r="MEJ39" s="139"/>
      <c r="MEK39" s="139"/>
      <c r="MEL39" s="139"/>
      <c r="MEM39" s="139"/>
      <c r="MEN39" s="139"/>
      <c r="MEO39" s="139"/>
      <c r="MEP39" s="139"/>
      <c r="MEQ39" s="139"/>
      <c r="MER39" s="139"/>
      <c r="MES39" s="139"/>
      <c r="MET39" s="139"/>
      <c r="MEU39" s="139"/>
      <c r="MEV39" s="139"/>
      <c r="MEW39" s="139"/>
      <c r="MEX39" s="139"/>
      <c r="MEY39" s="139"/>
      <c r="MEZ39" s="139"/>
      <c r="MFA39" s="139"/>
      <c r="MFB39" s="139"/>
      <c r="MFC39" s="139"/>
      <c r="MFD39" s="139"/>
      <c r="MFE39" s="139"/>
      <c r="MFF39" s="139"/>
      <c r="MFG39" s="139"/>
      <c r="MFH39" s="139"/>
      <c r="MFI39" s="139"/>
      <c r="MFJ39" s="139"/>
      <c r="MFK39" s="139"/>
      <c r="MFL39" s="139"/>
      <c r="MFM39" s="139"/>
      <c r="MFN39" s="139"/>
      <c r="MFO39" s="139"/>
      <c r="MFP39" s="139"/>
      <c r="MFQ39" s="139"/>
      <c r="MFR39" s="139"/>
      <c r="MFS39" s="139"/>
      <c r="MFT39" s="139"/>
      <c r="MFU39" s="139"/>
      <c r="MFV39" s="139"/>
      <c r="MFW39" s="139"/>
      <c r="MFX39" s="139"/>
      <c r="MFY39" s="139"/>
      <c r="MFZ39" s="139"/>
      <c r="MGA39" s="139"/>
      <c r="MGB39" s="139"/>
      <c r="MGC39" s="139"/>
      <c r="MGD39" s="139"/>
      <c r="MGE39" s="139"/>
      <c r="MGF39" s="139"/>
      <c r="MGG39" s="139"/>
      <c r="MGH39" s="139"/>
      <c r="MGI39" s="139"/>
      <c r="MGJ39" s="139"/>
      <c r="MGK39" s="139"/>
      <c r="MGL39" s="139"/>
      <c r="MGM39" s="139"/>
      <c r="MGN39" s="139"/>
      <c r="MGO39" s="139"/>
      <c r="MGP39" s="139"/>
      <c r="MGQ39" s="139"/>
      <c r="MGR39" s="139"/>
      <c r="MGS39" s="139"/>
      <c r="MGT39" s="139"/>
      <c r="MGU39" s="139"/>
      <c r="MGV39" s="139"/>
      <c r="MGW39" s="139"/>
      <c r="MGX39" s="139"/>
      <c r="MGY39" s="139"/>
      <c r="MGZ39" s="139"/>
      <c r="MHA39" s="139"/>
      <c r="MHB39" s="139"/>
      <c r="MHC39" s="139"/>
      <c r="MHD39" s="139"/>
      <c r="MHE39" s="139"/>
      <c r="MHF39" s="139"/>
      <c r="MHG39" s="139"/>
      <c r="MHH39" s="139"/>
      <c r="MHI39" s="139"/>
      <c r="MHJ39" s="139"/>
      <c r="MHK39" s="139"/>
      <c r="MHL39" s="139"/>
      <c r="MHM39" s="139"/>
      <c r="MHN39" s="139"/>
      <c r="MHO39" s="139"/>
      <c r="MHP39" s="139"/>
      <c r="MHQ39" s="139"/>
      <c r="MHR39" s="139"/>
      <c r="MHS39" s="139"/>
      <c r="MHT39" s="139"/>
      <c r="MHU39" s="139"/>
      <c r="MHV39" s="139"/>
      <c r="MHW39" s="139"/>
      <c r="MHX39" s="139"/>
      <c r="MHY39" s="139"/>
      <c r="MHZ39" s="139"/>
      <c r="MIA39" s="139"/>
      <c r="MIB39" s="139"/>
      <c r="MIC39" s="139"/>
      <c r="MID39" s="139"/>
      <c r="MIE39" s="139"/>
      <c r="MIF39" s="139"/>
      <c r="MIG39" s="139"/>
      <c r="MIH39" s="139"/>
      <c r="MII39" s="139"/>
      <c r="MIJ39" s="139"/>
      <c r="MIK39" s="139"/>
      <c r="MIL39" s="139"/>
      <c r="MIM39" s="139"/>
      <c r="MIN39" s="139"/>
      <c r="MIO39" s="139"/>
      <c r="MIP39" s="139"/>
      <c r="MIQ39" s="139"/>
      <c r="MIR39" s="139"/>
      <c r="MIS39" s="139"/>
      <c r="MIT39" s="139"/>
      <c r="MIU39" s="139"/>
      <c r="MIV39" s="139"/>
      <c r="MIW39" s="139"/>
      <c r="MIX39" s="139"/>
      <c r="MIY39" s="139"/>
      <c r="MIZ39" s="139"/>
      <c r="MJA39" s="139"/>
      <c r="MJB39" s="139"/>
      <c r="MJC39" s="139"/>
      <c r="MJD39" s="139"/>
      <c r="MJE39" s="139"/>
      <c r="MJF39" s="139"/>
      <c r="MJG39" s="139"/>
      <c r="MJH39" s="139"/>
      <c r="MJI39" s="139"/>
      <c r="MJJ39" s="139"/>
      <c r="MJK39" s="139"/>
      <c r="MJL39" s="139"/>
      <c r="MJM39" s="139"/>
      <c r="MJN39" s="139"/>
      <c r="MJO39" s="139"/>
      <c r="MJP39" s="139"/>
      <c r="MJQ39" s="139"/>
      <c r="MJR39" s="139"/>
      <c r="MJS39" s="139"/>
      <c r="MJT39" s="139"/>
      <c r="MJU39" s="139"/>
      <c r="MJV39" s="139"/>
      <c r="MJW39" s="139"/>
      <c r="MJX39" s="139"/>
      <c r="MJY39" s="139"/>
      <c r="MJZ39" s="139"/>
      <c r="MKA39" s="139"/>
      <c r="MKB39" s="139"/>
      <c r="MKC39" s="139"/>
      <c r="MKD39" s="139"/>
      <c r="MKE39" s="139"/>
      <c r="MKF39" s="139"/>
      <c r="MKG39" s="139"/>
      <c r="MKH39" s="139"/>
      <c r="MKI39" s="139"/>
      <c r="MKJ39" s="139"/>
      <c r="MKK39" s="139"/>
      <c r="MKL39" s="139"/>
      <c r="MKM39" s="139"/>
      <c r="MKN39" s="139"/>
      <c r="MKO39" s="139"/>
      <c r="MKP39" s="139"/>
      <c r="MKQ39" s="139"/>
      <c r="MKR39" s="139"/>
      <c r="MKS39" s="139"/>
      <c r="MKT39" s="139"/>
      <c r="MKU39" s="139"/>
      <c r="MKV39" s="139"/>
      <c r="MKW39" s="139"/>
      <c r="MKX39" s="139"/>
      <c r="MKY39" s="139"/>
      <c r="MKZ39" s="139"/>
      <c r="MLA39" s="139"/>
      <c r="MLB39" s="139"/>
      <c r="MLC39" s="139"/>
      <c r="MLD39" s="139"/>
      <c r="MLE39" s="139"/>
      <c r="MLF39" s="139"/>
      <c r="MLG39" s="139"/>
      <c r="MLH39" s="139"/>
      <c r="MLI39" s="139"/>
      <c r="MLJ39" s="139"/>
      <c r="MLK39" s="139"/>
      <c r="MLL39" s="139"/>
      <c r="MLM39" s="139"/>
      <c r="MLN39" s="139"/>
      <c r="MLO39" s="139"/>
      <c r="MLP39" s="139"/>
      <c r="MLQ39" s="139"/>
      <c r="MLR39" s="139"/>
      <c r="MLS39" s="139"/>
      <c r="MLT39" s="139"/>
      <c r="MLU39" s="139"/>
      <c r="MLV39" s="139"/>
      <c r="MLW39" s="139"/>
      <c r="MLX39" s="139"/>
      <c r="MLY39" s="139"/>
      <c r="MLZ39" s="139"/>
      <c r="MMA39" s="139"/>
      <c r="MMB39" s="139"/>
      <c r="MMC39" s="139"/>
      <c r="MMD39" s="139"/>
      <c r="MME39" s="139"/>
      <c r="MMF39" s="139"/>
      <c r="MMG39" s="139"/>
      <c r="MMH39" s="139"/>
      <c r="MMI39" s="139"/>
      <c r="MMJ39" s="139"/>
      <c r="MMK39" s="139"/>
      <c r="MML39" s="139"/>
      <c r="MMM39" s="139"/>
      <c r="MMN39" s="139"/>
      <c r="MMO39" s="139"/>
      <c r="MMP39" s="139"/>
      <c r="MMQ39" s="139"/>
      <c r="MMR39" s="139"/>
      <c r="MMS39" s="139"/>
      <c r="MMT39" s="139"/>
      <c r="MMU39" s="139"/>
      <c r="MMV39" s="139"/>
      <c r="MMW39" s="139"/>
      <c r="MMX39" s="139"/>
      <c r="MMY39" s="139"/>
      <c r="MMZ39" s="139"/>
      <c r="MNA39" s="139"/>
      <c r="MNB39" s="139"/>
      <c r="MNC39" s="139"/>
      <c r="MND39" s="139"/>
      <c r="MNE39" s="139"/>
      <c r="MNF39" s="139"/>
      <c r="MNG39" s="139"/>
      <c r="MNH39" s="139"/>
      <c r="MNI39" s="139"/>
      <c r="MNJ39" s="139"/>
      <c r="MNK39" s="139"/>
      <c r="MNL39" s="139"/>
      <c r="MNM39" s="139"/>
      <c r="MNN39" s="139"/>
      <c r="MNO39" s="139"/>
      <c r="MNP39" s="139"/>
      <c r="MNQ39" s="139"/>
      <c r="MNR39" s="139"/>
      <c r="MNS39" s="139"/>
      <c r="MNT39" s="139"/>
      <c r="MNU39" s="139"/>
      <c r="MNV39" s="139"/>
      <c r="MNW39" s="139"/>
      <c r="MNX39" s="139"/>
      <c r="MNY39" s="139"/>
      <c r="MNZ39" s="139"/>
      <c r="MOA39" s="139"/>
      <c r="MOB39" s="139"/>
      <c r="MOC39" s="139"/>
      <c r="MOD39" s="139"/>
      <c r="MOE39" s="139"/>
      <c r="MOF39" s="139"/>
      <c r="MOG39" s="139"/>
      <c r="MOH39" s="139"/>
      <c r="MOI39" s="139"/>
      <c r="MOJ39" s="139"/>
      <c r="MOK39" s="139"/>
      <c r="MOL39" s="139"/>
      <c r="MOM39" s="139"/>
      <c r="MON39" s="139"/>
      <c r="MOO39" s="139"/>
      <c r="MOP39" s="139"/>
      <c r="MOQ39" s="139"/>
      <c r="MOR39" s="139"/>
      <c r="MOS39" s="139"/>
      <c r="MOT39" s="139"/>
      <c r="MOU39" s="139"/>
      <c r="MOV39" s="139"/>
      <c r="MOW39" s="139"/>
      <c r="MOX39" s="139"/>
      <c r="MOY39" s="139"/>
      <c r="MOZ39" s="139"/>
      <c r="MPA39" s="139"/>
      <c r="MPB39" s="139"/>
      <c r="MPC39" s="139"/>
      <c r="MPD39" s="139"/>
      <c r="MPE39" s="139"/>
      <c r="MPF39" s="139"/>
      <c r="MPG39" s="139"/>
      <c r="MPH39" s="139"/>
      <c r="MPI39" s="139"/>
      <c r="MPJ39" s="139"/>
      <c r="MPK39" s="139"/>
      <c r="MPL39" s="139"/>
      <c r="MPM39" s="139"/>
      <c r="MPN39" s="139"/>
      <c r="MPO39" s="139"/>
      <c r="MPP39" s="139"/>
      <c r="MPQ39" s="139"/>
      <c r="MPR39" s="139"/>
      <c r="MPS39" s="139"/>
      <c r="MPT39" s="139"/>
      <c r="MPU39" s="139"/>
      <c r="MPV39" s="139"/>
      <c r="MPW39" s="139"/>
      <c r="MPX39" s="139"/>
      <c r="MPY39" s="139"/>
      <c r="MPZ39" s="139"/>
      <c r="MQA39" s="139"/>
      <c r="MQB39" s="139"/>
      <c r="MQC39" s="139"/>
      <c r="MQD39" s="139"/>
      <c r="MQE39" s="139"/>
      <c r="MQF39" s="139"/>
      <c r="MQG39" s="139"/>
      <c r="MQH39" s="139"/>
      <c r="MQI39" s="139"/>
      <c r="MQJ39" s="139"/>
      <c r="MQK39" s="139"/>
      <c r="MQL39" s="139"/>
      <c r="MQM39" s="139"/>
      <c r="MQN39" s="139"/>
      <c r="MQO39" s="139"/>
      <c r="MQP39" s="139"/>
      <c r="MQQ39" s="139"/>
      <c r="MQR39" s="139"/>
      <c r="MQS39" s="139"/>
      <c r="MQT39" s="139"/>
      <c r="MQU39" s="139"/>
      <c r="MQV39" s="139"/>
      <c r="MQW39" s="139"/>
      <c r="MQX39" s="139"/>
      <c r="MQY39" s="139"/>
      <c r="MQZ39" s="139"/>
      <c r="MRA39" s="139"/>
      <c r="MRB39" s="139"/>
      <c r="MRC39" s="139"/>
      <c r="MRD39" s="139"/>
      <c r="MRE39" s="139"/>
      <c r="MRF39" s="139"/>
      <c r="MRG39" s="139"/>
      <c r="MRH39" s="139"/>
      <c r="MRI39" s="139"/>
      <c r="MRJ39" s="139"/>
      <c r="MRK39" s="139"/>
      <c r="MRL39" s="139"/>
      <c r="MRM39" s="139"/>
      <c r="MRN39" s="139"/>
      <c r="MRO39" s="139"/>
      <c r="MRP39" s="139"/>
      <c r="MRQ39" s="139"/>
      <c r="MRR39" s="139"/>
      <c r="MRS39" s="139"/>
      <c r="MRT39" s="139"/>
      <c r="MRU39" s="139"/>
      <c r="MRV39" s="139"/>
      <c r="MRW39" s="139"/>
      <c r="MRX39" s="139"/>
      <c r="MRY39" s="139"/>
      <c r="MRZ39" s="139"/>
      <c r="MSA39" s="139"/>
      <c r="MSB39" s="139"/>
      <c r="MSC39" s="139"/>
      <c r="MSD39" s="139"/>
      <c r="MSE39" s="139"/>
      <c r="MSF39" s="139"/>
      <c r="MSG39" s="139"/>
      <c r="MSH39" s="139"/>
      <c r="MSI39" s="139"/>
      <c r="MSJ39" s="139"/>
      <c r="MSK39" s="139"/>
      <c r="MSL39" s="139"/>
      <c r="MSM39" s="139"/>
      <c r="MSN39" s="139"/>
      <c r="MSO39" s="139"/>
      <c r="MSP39" s="139"/>
      <c r="MSQ39" s="139"/>
      <c r="MSR39" s="139"/>
      <c r="MSS39" s="139"/>
      <c r="MST39" s="139"/>
      <c r="MSU39" s="139"/>
      <c r="MSV39" s="139"/>
      <c r="MSW39" s="139"/>
      <c r="MSX39" s="139"/>
      <c r="MSY39" s="139"/>
      <c r="MSZ39" s="139"/>
      <c r="MTA39" s="139"/>
      <c r="MTB39" s="139"/>
      <c r="MTC39" s="139"/>
      <c r="MTD39" s="139"/>
      <c r="MTE39" s="139"/>
      <c r="MTF39" s="139"/>
      <c r="MTG39" s="139"/>
      <c r="MTH39" s="139"/>
      <c r="MTI39" s="139"/>
      <c r="MTJ39" s="139"/>
      <c r="MTK39" s="139"/>
      <c r="MTL39" s="139"/>
      <c r="MTM39" s="139"/>
      <c r="MTN39" s="139"/>
      <c r="MTO39" s="139"/>
      <c r="MTP39" s="139"/>
      <c r="MTQ39" s="139"/>
      <c r="MTR39" s="139"/>
      <c r="MTS39" s="139"/>
      <c r="MTT39" s="139"/>
      <c r="MTU39" s="139"/>
      <c r="MTV39" s="139"/>
      <c r="MTW39" s="139"/>
      <c r="MTX39" s="139"/>
      <c r="MTY39" s="139"/>
      <c r="MTZ39" s="139"/>
      <c r="MUA39" s="139"/>
      <c r="MUB39" s="139"/>
      <c r="MUC39" s="139"/>
      <c r="MUD39" s="139"/>
      <c r="MUE39" s="139"/>
      <c r="MUF39" s="139"/>
      <c r="MUG39" s="139"/>
      <c r="MUH39" s="139"/>
      <c r="MUI39" s="139"/>
      <c r="MUJ39" s="139"/>
      <c r="MUK39" s="139"/>
      <c r="MUL39" s="139"/>
      <c r="MUM39" s="139"/>
      <c r="MUN39" s="139"/>
      <c r="MUO39" s="139"/>
      <c r="MUP39" s="139"/>
      <c r="MUQ39" s="139"/>
      <c r="MUR39" s="139"/>
      <c r="MUS39" s="139"/>
      <c r="MUT39" s="139"/>
      <c r="MUU39" s="139"/>
      <c r="MUV39" s="139"/>
      <c r="MUW39" s="139"/>
      <c r="MUX39" s="139"/>
      <c r="MUY39" s="139"/>
      <c r="MUZ39" s="139"/>
      <c r="MVA39" s="139"/>
      <c r="MVB39" s="139"/>
      <c r="MVC39" s="139"/>
      <c r="MVD39" s="139"/>
      <c r="MVE39" s="139"/>
      <c r="MVF39" s="139"/>
      <c r="MVG39" s="139"/>
      <c r="MVH39" s="139"/>
      <c r="MVI39" s="139"/>
      <c r="MVJ39" s="139"/>
      <c r="MVK39" s="139"/>
      <c r="MVL39" s="139"/>
      <c r="MVM39" s="139"/>
      <c r="MVN39" s="139"/>
      <c r="MVO39" s="139"/>
      <c r="MVP39" s="139"/>
      <c r="MVQ39" s="139"/>
      <c r="MVR39" s="139"/>
      <c r="MVS39" s="139"/>
      <c r="MVT39" s="139"/>
      <c r="MVU39" s="139"/>
      <c r="MVV39" s="139"/>
      <c r="MVW39" s="139"/>
      <c r="MVX39" s="139"/>
      <c r="MVY39" s="139"/>
      <c r="MVZ39" s="139"/>
      <c r="MWA39" s="139"/>
      <c r="MWB39" s="139"/>
      <c r="MWC39" s="139"/>
      <c r="MWD39" s="139"/>
      <c r="MWE39" s="139"/>
      <c r="MWF39" s="139"/>
      <c r="MWG39" s="139"/>
      <c r="MWH39" s="139"/>
      <c r="MWI39" s="139"/>
      <c r="MWJ39" s="139"/>
      <c r="MWK39" s="139"/>
      <c r="MWL39" s="139"/>
      <c r="MWM39" s="139"/>
      <c r="MWN39" s="139"/>
      <c r="MWO39" s="139"/>
      <c r="MWP39" s="139"/>
      <c r="MWQ39" s="139"/>
      <c r="MWR39" s="139"/>
      <c r="MWS39" s="139"/>
      <c r="MWT39" s="139"/>
      <c r="MWU39" s="139"/>
      <c r="MWV39" s="139"/>
      <c r="MWW39" s="139"/>
      <c r="MWX39" s="139"/>
      <c r="MWY39" s="139"/>
      <c r="MWZ39" s="139"/>
      <c r="MXA39" s="139"/>
      <c r="MXB39" s="139"/>
      <c r="MXC39" s="139"/>
      <c r="MXD39" s="139"/>
      <c r="MXE39" s="139"/>
      <c r="MXF39" s="139"/>
      <c r="MXG39" s="139"/>
      <c r="MXH39" s="139"/>
      <c r="MXI39" s="139"/>
      <c r="MXJ39" s="139"/>
      <c r="MXK39" s="139"/>
      <c r="MXL39" s="139"/>
      <c r="MXM39" s="139"/>
      <c r="MXN39" s="139"/>
      <c r="MXO39" s="139"/>
      <c r="MXP39" s="139"/>
      <c r="MXQ39" s="139"/>
      <c r="MXR39" s="139"/>
      <c r="MXS39" s="139"/>
      <c r="MXT39" s="139"/>
      <c r="MXU39" s="139"/>
      <c r="MXV39" s="139"/>
      <c r="MXW39" s="139"/>
      <c r="MXX39" s="139"/>
      <c r="MXY39" s="139"/>
      <c r="MXZ39" s="139"/>
      <c r="MYA39" s="139"/>
      <c r="MYB39" s="139"/>
      <c r="MYC39" s="139"/>
      <c r="MYD39" s="139"/>
      <c r="MYE39" s="139"/>
      <c r="MYF39" s="139"/>
      <c r="MYG39" s="139"/>
      <c r="MYH39" s="139"/>
      <c r="MYI39" s="139"/>
      <c r="MYJ39" s="139"/>
      <c r="MYK39" s="139"/>
      <c r="MYL39" s="139"/>
      <c r="MYM39" s="139"/>
      <c r="MYN39" s="139"/>
      <c r="MYO39" s="139"/>
      <c r="MYP39" s="139"/>
      <c r="MYQ39" s="139"/>
      <c r="MYR39" s="139"/>
      <c r="MYS39" s="139"/>
      <c r="MYT39" s="139"/>
      <c r="MYU39" s="139"/>
      <c r="MYV39" s="139"/>
      <c r="MYW39" s="139"/>
      <c r="MYX39" s="139"/>
      <c r="MYY39" s="139"/>
      <c r="MYZ39" s="139"/>
      <c r="MZA39" s="139"/>
      <c r="MZB39" s="139"/>
      <c r="MZC39" s="139"/>
      <c r="MZD39" s="139"/>
      <c r="MZE39" s="139"/>
      <c r="MZF39" s="139"/>
      <c r="MZG39" s="139"/>
      <c r="MZH39" s="139"/>
      <c r="MZI39" s="139"/>
      <c r="MZJ39" s="139"/>
      <c r="MZK39" s="139"/>
      <c r="MZL39" s="139"/>
      <c r="MZM39" s="139"/>
      <c r="MZN39" s="139"/>
      <c r="MZO39" s="139"/>
      <c r="MZP39" s="139"/>
      <c r="MZQ39" s="139"/>
      <c r="MZR39" s="139"/>
      <c r="MZS39" s="139"/>
      <c r="MZT39" s="139"/>
      <c r="MZU39" s="139"/>
      <c r="MZV39" s="139"/>
      <c r="MZW39" s="139"/>
      <c r="MZX39" s="139"/>
      <c r="MZY39" s="139"/>
      <c r="MZZ39" s="139"/>
      <c r="NAA39" s="139"/>
      <c r="NAB39" s="139"/>
      <c r="NAC39" s="139"/>
      <c r="NAD39" s="139"/>
      <c r="NAE39" s="139"/>
      <c r="NAF39" s="139"/>
      <c r="NAG39" s="139"/>
      <c r="NAH39" s="139"/>
      <c r="NAI39" s="139"/>
      <c r="NAJ39" s="139"/>
      <c r="NAK39" s="139"/>
      <c r="NAL39" s="139"/>
      <c r="NAM39" s="139"/>
      <c r="NAN39" s="139"/>
      <c r="NAO39" s="139"/>
      <c r="NAP39" s="139"/>
      <c r="NAQ39" s="139"/>
      <c r="NAR39" s="139"/>
      <c r="NAS39" s="139"/>
      <c r="NAT39" s="139"/>
      <c r="NAU39" s="139"/>
      <c r="NAV39" s="139"/>
      <c r="NAW39" s="139"/>
      <c r="NAX39" s="139"/>
      <c r="NAY39" s="139"/>
      <c r="NAZ39" s="139"/>
      <c r="NBA39" s="139"/>
      <c r="NBB39" s="139"/>
      <c r="NBC39" s="139"/>
      <c r="NBD39" s="139"/>
      <c r="NBE39" s="139"/>
      <c r="NBF39" s="139"/>
      <c r="NBG39" s="139"/>
      <c r="NBH39" s="139"/>
      <c r="NBI39" s="139"/>
      <c r="NBJ39" s="139"/>
      <c r="NBK39" s="139"/>
      <c r="NBL39" s="139"/>
      <c r="NBM39" s="139"/>
      <c r="NBN39" s="139"/>
      <c r="NBO39" s="139"/>
      <c r="NBP39" s="139"/>
      <c r="NBQ39" s="139"/>
      <c r="NBR39" s="139"/>
      <c r="NBS39" s="139"/>
      <c r="NBT39" s="139"/>
      <c r="NBU39" s="139"/>
      <c r="NBV39" s="139"/>
      <c r="NBW39" s="139"/>
      <c r="NBX39" s="139"/>
      <c r="NBY39" s="139"/>
      <c r="NBZ39" s="139"/>
      <c r="NCA39" s="139"/>
      <c r="NCB39" s="139"/>
      <c r="NCC39" s="139"/>
      <c r="NCD39" s="139"/>
      <c r="NCE39" s="139"/>
      <c r="NCF39" s="139"/>
      <c r="NCG39" s="139"/>
      <c r="NCH39" s="139"/>
      <c r="NCI39" s="139"/>
      <c r="NCJ39" s="139"/>
      <c r="NCK39" s="139"/>
      <c r="NCL39" s="139"/>
      <c r="NCM39" s="139"/>
      <c r="NCN39" s="139"/>
      <c r="NCO39" s="139"/>
      <c r="NCP39" s="139"/>
      <c r="NCQ39" s="139"/>
      <c r="NCR39" s="139"/>
      <c r="NCS39" s="139"/>
      <c r="NCT39" s="139"/>
      <c r="NCU39" s="139"/>
      <c r="NCV39" s="139"/>
      <c r="NCW39" s="139"/>
      <c r="NCX39" s="139"/>
      <c r="NCY39" s="139"/>
      <c r="NCZ39" s="139"/>
      <c r="NDA39" s="139"/>
      <c r="NDB39" s="139"/>
      <c r="NDC39" s="139"/>
      <c r="NDD39" s="139"/>
      <c r="NDE39" s="139"/>
      <c r="NDF39" s="139"/>
      <c r="NDG39" s="139"/>
      <c r="NDH39" s="139"/>
      <c r="NDI39" s="139"/>
      <c r="NDJ39" s="139"/>
      <c r="NDK39" s="139"/>
      <c r="NDL39" s="139"/>
      <c r="NDM39" s="139"/>
      <c r="NDN39" s="139"/>
      <c r="NDO39" s="139"/>
      <c r="NDP39" s="139"/>
      <c r="NDQ39" s="139"/>
      <c r="NDR39" s="139"/>
      <c r="NDS39" s="139"/>
      <c r="NDT39" s="139"/>
      <c r="NDU39" s="139"/>
      <c r="NDV39" s="139"/>
      <c r="NDW39" s="139"/>
      <c r="NDX39" s="139"/>
      <c r="NDY39" s="139"/>
      <c r="NDZ39" s="139"/>
      <c r="NEA39" s="139"/>
      <c r="NEB39" s="139"/>
      <c r="NEC39" s="139"/>
      <c r="NED39" s="139"/>
      <c r="NEE39" s="139"/>
      <c r="NEF39" s="139"/>
      <c r="NEG39" s="139"/>
      <c r="NEH39" s="139"/>
      <c r="NEI39" s="139"/>
      <c r="NEJ39" s="139"/>
      <c r="NEK39" s="139"/>
      <c r="NEL39" s="139"/>
      <c r="NEM39" s="139"/>
      <c r="NEN39" s="139"/>
      <c r="NEO39" s="139"/>
      <c r="NEP39" s="139"/>
      <c r="NEQ39" s="139"/>
      <c r="NER39" s="139"/>
      <c r="NES39" s="139"/>
      <c r="NET39" s="139"/>
      <c r="NEU39" s="139"/>
      <c r="NEV39" s="139"/>
      <c r="NEW39" s="139"/>
      <c r="NEX39" s="139"/>
      <c r="NEY39" s="139"/>
      <c r="NEZ39" s="139"/>
      <c r="NFA39" s="139"/>
      <c r="NFB39" s="139"/>
      <c r="NFC39" s="139"/>
      <c r="NFD39" s="139"/>
      <c r="NFE39" s="139"/>
      <c r="NFF39" s="139"/>
      <c r="NFG39" s="139"/>
      <c r="NFH39" s="139"/>
      <c r="NFI39" s="139"/>
      <c r="NFJ39" s="139"/>
      <c r="NFK39" s="139"/>
      <c r="NFL39" s="139"/>
      <c r="NFM39" s="139"/>
      <c r="NFN39" s="139"/>
      <c r="NFO39" s="139"/>
      <c r="NFP39" s="139"/>
      <c r="NFQ39" s="139"/>
      <c r="NFR39" s="139"/>
      <c r="NFS39" s="139"/>
      <c r="NFT39" s="139"/>
      <c r="NFU39" s="139"/>
      <c r="NFV39" s="139"/>
      <c r="NFW39" s="139"/>
      <c r="NFX39" s="139"/>
      <c r="NFY39" s="139"/>
      <c r="NFZ39" s="139"/>
      <c r="NGA39" s="139"/>
      <c r="NGB39" s="139"/>
      <c r="NGC39" s="139"/>
      <c r="NGD39" s="139"/>
      <c r="NGE39" s="139"/>
      <c r="NGF39" s="139"/>
      <c r="NGG39" s="139"/>
      <c r="NGH39" s="139"/>
      <c r="NGI39" s="139"/>
      <c r="NGJ39" s="139"/>
      <c r="NGK39" s="139"/>
      <c r="NGL39" s="139"/>
      <c r="NGM39" s="139"/>
      <c r="NGN39" s="139"/>
      <c r="NGO39" s="139"/>
      <c r="NGP39" s="139"/>
      <c r="NGQ39" s="139"/>
      <c r="NGR39" s="139"/>
      <c r="NGS39" s="139"/>
      <c r="NGT39" s="139"/>
      <c r="NGU39" s="139"/>
      <c r="NGV39" s="139"/>
      <c r="NGW39" s="139"/>
      <c r="NGX39" s="139"/>
      <c r="NGY39" s="139"/>
      <c r="NGZ39" s="139"/>
      <c r="NHA39" s="139"/>
      <c r="NHB39" s="139"/>
      <c r="NHC39" s="139"/>
      <c r="NHD39" s="139"/>
      <c r="NHE39" s="139"/>
      <c r="NHF39" s="139"/>
      <c r="NHG39" s="139"/>
      <c r="NHH39" s="139"/>
      <c r="NHI39" s="139"/>
      <c r="NHJ39" s="139"/>
      <c r="NHK39" s="139"/>
      <c r="NHL39" s="139"/>
      <c r="NHM39" s="139"/>
      <c r="NHN39" s="139"/>
      <c r="NHO39" s="139"/>
      <c r="NHP39" s="139"/>
      <c r="NHQ39" s="139"/>
      <c r="NHR39" s="139"/>
      <c r="NHS39" s="139"/>
      <c r="NHT39" s="139"/>
      <c r="NHU39" s="139"/>
      <c r="NHV39" s="139"/>
      <c r="NHW39" s="139"/>
      <c r="NHX39" s="139"/>
      <c r="NHY39" s="139"/>
      <c r="NHZ39" s="139"/>
      <c r="NIA39" s="139"/>
      <c r="NIB39" s="139"/>
      <c r="NIC39" s="139"/>
      <c r="NID39" s="139"/>
      <c r="NIE39" s="139"/>
      <c r="NIF39" s="139"/>
      <c r="NIG39" s="139"/>
      <c r="NIH39" s="139"/>
      <c r="NII39" s="139"/>
      <c r="NIJ39" s="139"/>
      <c r="NIK39" s="139"/>
      <c r="NIL39" s="139"/>
      <c r="NIM39" s="139"/>
      <c r="NIN39" s="139"/>
      <c r="NIO39" s="139"/>
      <c r="NIP39" s="139"/>
      <c r="NIQ39" s="139"/>
      <c r="NIR39" s="139"/>
      <c r="NIS39" s="139"/>
      <c r="NIT39" s="139"/>
      <c r="NIU39" s="139"/>
      <c r="NIV39" s="139"/>
      <c r="NIW39" s="139"/>
      <c r="NIX39" s="139"/>
      <c r="NIY39" s="139"/>
      <c r="NIZ39" s="139"/>
      <c r="NJA39" s="139"/>
      <c r="NJB39" s="139"/>
      <c r="NJC39" s="139"/>
      <c r="NJD39" s="139"/>
      <c r="NJE39" s="139"/>
      <c r="NJF39" s="139"/>
      <c r="NJG39" s="139"/>
      <c r="NJH39" s="139"/>
      <c r="NJI39" s="139"/>
      <c r="NJJ39" s="139"/>
      <c r="NJK39" s="139"/>
      <c r="NJL39" s="139"/>
      <c r="NJM39" s="139"/>
      <c r="NJN39" s="139"/>
      <c r="NJO39" s="139"/>
      <c r="NJP39" s="139"/>
      <c r="NJQ39" s="139"/>
      <c r="NJR39" s="139"/>
      <c r="NJS39" s="139"/>
      <c r="NJT39" s="139"/>
      <c r="NJU39" s="139"/>
      <c r="NJV39" s="139"/>
      <c r="NJW39" s="139"/>
      <c r="NJX39" s="139"/>
      <c r="NJY39" s="139"/>
      <c r="NJZ39" s="139"/>
      <c r="NKA39" s="139"/>
      <c r="NKB39" s="139"/>
      <c r="NKC39" s="139"/>
      <c r="NKD39" s="139"/>
      <c r="NKE39" s="139"/>
      <c r="NKF39" s="139"/>
      <c r="NKG39" s="139"/>
      <c r="NKH39" s="139"/>
      <c r="NKI39" s="139"/>
      <c r="NKJ39" s="139"/>
      <c r="NKK39" s="139"/>
      <c r="NKL39" s="139"/>
      <c r="NKM39" s="139"/>
      <c r="NKN39" s="139"/>
      <c r="NKO39" s="139"/>
      <c r="NKP39" s="139"/>
      <c r="NKQ39" s="139"/>
      <c r="NKR39" s="139"/>
      <c r="NKS39" s="139"/>
      <c r="NKT39" s="139"/>
      <c r="NKU39" s="139"/>
      <c r="NKV39" s="139"/>
      <c r="NKW39" s="139"/>
      <c r="NKX39" s="139"/>
      <c r="NKY39" s="139"/>
      <c r="NKZ39" s="139"/>
      <c r="NLA39" s="139"/>
      <c r="NLB39" s="139"/>
      <c r="NLC39" s="139"/>
      <c r="NLD39" s="139"/>
      <c r="NLE39" s="139"/>
      <c r="NLF39" s="139"/>
      <c r="NLG39" s="139"/>
      <c r="NLH39" s="139"/>
      <c r="NLI39" s="139"/>
      <c r="NLJ39" s="139"/>
      <c r="NLK39" s="139"/>
      <c r="NLL39" s="139"/>
      <c r="NLM39" s="139"/>
      <c r="NLN39" s="139"/>
      <c r="NLO39" s="139"/>
      <c r="NLP39" s="139"/>
      <c r="NLQ39" s="139"/>
      <c r="NLR39" s="139"/>
      <c r="NLS39" s="139"/>
      <c r="NLT39" s="139"/>
      <c r="NLU39" s="139"/>
      <c r="NLV39" s="139"/>
      <c r="NLW39" s="139"/>
      <c r="NLX39" s="139"/>
      <c r="NLY39" s="139"/>
      <c r="NLZ39" s="139"/>
      <c r="NMA39" s="139"/>
      <c r="NMB39" s="139"/>
      <c r="NMC39" s="139"/>
      <c r="NMD39" s="139"/>
      <c r="NME39" s="139"/>
      <c r="NMF39" s="139"/>
      <c r="NMG39" s="139"/>
      <c r="NMH39" s="139"/>
      <c r="NMI39" s="139"/>
      <c r="NMJ39" s="139"/>
      <c r="NMK39" s="139"/>
      <c r="NML39" s="139"/>
      <c r="NMM39" s="139"/>
      <c r="NMN39" s="139"/>
      <c r="NMO39" s="139"/>
      <c r="NMP39" s="139"/>
      <c r="NMQ39" s="139"/>
      <c r="NMR39" s="139"/>
      <c r="NMS39" s="139"/>
      <c r="NMT39" s="139"/>
      <c r="NMU39" s="139"/>
      <c r="NMV39" s="139"/>
      <c r="NMW39" s="139"/>
      <c r="NMX39" s="139"/>
      <c r="NMY39" s="139"/>
      <c r="NMZ39" s="139"/>
      <c r="NNA39" s="139"/>
      <c r="NNB39" s="139"/>
      <c r="NNC39" s="139"/>
      <c r="NND39" s="139"/>
      <c r="NNE39" s="139"/>
      <c r="NNF39" s="139"/>
      <c r="NNG39" s="139"/>
      <c r="NNH39" s="139"/>
      <c r="NNI39" s="139"/>
      <c r="NNJ39" s="139"/>
      <c r="NNK39" s="139"/>
      <c r="NNL39" s="139"/>
      <c r="NNM39" s="139"/>
      <c r="NNN39" s="139"/>
      <c r="NNO39" s="139"/>
      <c r="NNP39" s="139"/>
      <c r="NNQ39" s="139"/>
      <c r="NNR39" s="139"/>
      <c r="NNS39" s="139"/>
      <c r="NNT39" s="139"/>
      <c r="NNU39" s="139"/>
      <c r="NNV39" s="139"/>
      <c r="NNW39" s="139"/>
      <c r="NNX39" s="139"/>
      <c r="NNY39" s="139"/>
      <c r="NNZ39" s="139"/>
      <c r="NOA39" s="139"/>
      <c r="NOB39" s="139"/>
      <c r="NOC39" s="139"/>
      <c r="NOD39" s="139"/>
      <c r="NOE39" s="139"/>
      <c r="NOF39" s="139"/>
      <c r="NOG39" s="139"/>
      <c r="NOH39" s="139"/>
      <c r="NOI39" s="139"/>
      <c r="NOJ39" s="139"/>
      <c r="NOK39" s="139"/>
      <c r="NOL39" s="139"/>
      <c r="NOM39" s="139"/>
      <c r="NON39" s="139"/>
      <c r="NOO39" s="139"/>
      <c r="NOP39" s="139"/>
      <c r="NOQ39" s="139"/>
      <c r="NOR39" s="139"/>
      <c r="NOS39" s="139"/>
      <c r="NOT39" s="139"/>
      <c r="NOU39" s="139"/>
      <c r="NOV39" s="139"/>
      <c r="NOW39" s="139"/>
      <c r="NOX39" s="139"/>
      <c r="NOY39" s="139"/>
      <c r="NOZ39" s="139"/>
      <c r="NPA39" s="139"/>
      <c r="NPB39" s="139"/>
      <c r="NPC39" s="139"/>
      <c r="NPD39" s="139"/>
      <c r="NPE39" s="139"/>
      <c r="NPF39" s="139"/>
      <c r="NPG39" s="139"/>
      <c r="NPH39" s="139"/>
      <c r="NPI39" s="139"/>
      <c r="NPJ39" s="139"/>
      <c r="NPK39" s="139"/>
      <c r="NPL39" s="139"/>
      <c r="NPM39" s="139"/>
      <c r="NPN39" s="139"/>
      <c r="NPO39" s="139"/>
      <c r="NPP39" s="139"/>
      <c r="NPQ39" s="139"/>
      <c r="NPR39" s="139"/>
      <c r="NPS39" s="139"/>
      <c r="NPT39" s="139"/>
      <c r="NPU39" s="139"/>
      <c r="NPV39" s="139"/>
      <c r="NPW39" s="139"/>
      <c r="NPX39" s="139"/>
      <c r="NPY39" s="139"/>
      <c r="NPZ39" s="139"/>
      <c r="NQA39" s="139"/>
      <c r="NQB39" s="139"/>
      <c r="NQC39" s="139"/>
      <c r="NQD39" s="139"/>
      <c r="NQE39" s="139"/>
      <c r="NQF39" s="139"/>
      <c r="NQG39" s="139"/>
      <c r="NQH39" s="139"/>
      <c r="NQI39" s="139"/>
      <c r="NQJ39" s="139"/>
      <c r="NQK39" s="139"/>
      <c r="NQL39" s="139"/>
      <c r="NQM39" s="139"/>
      <c r="NQN39" s="139"/>
      <c r="NQO39" s="139"/>
      <c r="NQP39" s="139"/>
      <c r="NQQ39" s="139"/>
      <c r="NQR39" s="139"/>
      <c r="NQS39" s="139"/>
      <c r="NQT39" s="139"/>
      <c r="NQU39" s="139"/>
      <c r="NQV39" s="139"/>
      <c r="NQW39" s="139"/>
      <c r="NQX39" s="139"/>
      <c r="NQY39" s="139"/>
      <c r="NQZ39" s="139"/>
      <c r="NRA39" s="139"/>
      <c r="NRB39" s="139"/>
      <c r="NRC39" s="139"/>
      <c r="NRD39" s="139"/>
      <c r="NRE39" s="139"/>
      <c r="NRF39" s="139"/>
      <c r="NRG39" s="139"/>
      <c r="NRH39" s="139"/>
      <c r="NRI39" s="139"/>
      <c r="NRJ39" s="139"/>
      <c r="NRK39" s="139"/>
      <c r="NRL39" s="139"/>
      <c r="NRM39" s="139"/>
      <c r="NRN39" s="139"/>
      <c r="NRO39" s="139"/>
      <c r="NRP39" s="139"/>
      <c r="NRQ39" s="139"/>
      <c r="NRR39" s="139"/>
      <c r="NRS39" s="139"/>
      <c r="NRT39" s="139"/>
      <c r="NRU39" s="139"/>
      <c r="NRV39" s="139"/>
      <c r="NRW39" s="139"/>
      <c r="NRX39" s="139"/>
      <c r="NRY39" s="139"/>
      <c r="NRZ39" s="139"/>
      <c r="NSA39" s="139"/>
      <c r="NSB39" s="139"/>
      <c r="NSC39" s="139"/>
      <c r="NSD39" s="139"/>
      <c r="NSE39" s="139"/>
      <c r="NSF39" s="139"/>
      <c r="NSG39" s="139"/>
      <c r="NSH39" s="139"/>
      <c r="NSI39" s="139"/>
      <c r="NSJ39" s="139"/>
      <c r="NSK39" s="139"/>
      <c r="NSL39" s="139"/>
      <c r="NSM39" s="139"/>
      <c r="NSN39" s="139"/>
      <c r="NSO39" s="139"/>
      <c r="NSP39" s="139"/>
      <c r="NSQ39" s="139"/>
      <c r="NSR39" s="139"/>
      <c r="NSS39" s="139"/>
      <c r="NST39" s="139"/>
      <c r="NSU39" s="139"/>
      <c r="NSV39" s="139"/>
      <c r="NSW39" s="139"/>
      <c r="NSX39" s="139"/>
      <c r="NSY39" s="139"/>
      <c r="NSZ39" s="139"/>
      <c r="NTA39" s="139"/>
      <c r="NTB39" s="139"/>
      <c r="NTC39" s="139"/>
      <c r="NTD39" s="139"/>
      <c r="NTE39" s="139"/>
      <c r="NTF39" s="139"/>
      <c r="NTG39" s="139"/>
      <c r="NTH39" s="139"/>
      <c r="NTI39" s="139"/>
      <c r="NTJ39" s="139"/>
      <c r="NTK39" s="139"/>
      <c r="NTL39" s="139"/>
      <c r="NTM39" s="139"/>
      <c r="NTN39" s="139"/>
      <c r="NTO39" s="139"/>
      <c r="NTP39" s="139"/>
      <c r="NTQ39" s="139"/>
      <c r="NTR39" s="139"/>
      <c r="NTS39" s="139"/>
      <c r="NTT39" s="139"/>
      <c r="NTU39" s="139"/>
      <c r="NTV39" s="139"/>
      <c r="NTW39" s="139"/>
      <c r="NTX39" s="139"/>
      <c r="NTY39" s="139"/>
      <c r="NTZ39" s="139"/>
      <c r="NUA39" s="139"/>
      <c r="NUB39" s="139"/>
      <c r="NUC39" s="139"/>
      <c r="NUD39" s="139"/>
      <c r="NUE39" s="139"/>
      <c r="NUF39" s="139"/>
      <c r="NUG39" s="139"/>
      <c r="NUH39" s="139"/>
      <c r="NUI39" s="139"/>
      <c r="NUJ39" s="139"/>
      <c r="NUK39" s="139"/>
      <c r="NUL39" s="139"/>
      <c r="NUM39" s="139"/>
      <c r="NUN39" s="139"/>
      <c r="NUO39" s="139"/>
      <c r="NUP39" s="139"/>
      <c r="NUQ39" s="139"/>
      <c r="NUR39" s="139"/>
      <c r="NUS39" s="139"/>
      <c r="NUT39" s="139"/>
      <c r="NUU39" s="139"/>
      <c r="NUV39" s="139"/>
      <c r="NUW39" s="139"/>
      <c r="NUX39" s="139"/>
      <c r="NUY39" s="139"/>
      <c r="NUZ39" s="139"/>
      <c r="NVA39" s="139"/>
      <c r="NVB39" s="139"/>
      <c r="NVC39" s="139"/>
      <c r="NVD39" s="139"/>
      <c r="NVE39" s="139"/>
      <c r="NVF39" s="139"/>
      <c r="NVG39" s="139"/>
      <c r="NVH39" s="139"/>
      <c r="NVI39" s="139"/>
      <c r="NVJ39" s="139"/>
      <c r="NVK39" s="139"/>
      <c r="NVL39" s="139"/>
      <c r="NVM39" s="139"/>
      <c r="NVN39" s="139"/>
      <c r="NVO39" s="139"/>
      <c r="NVP39" s="139"/>
      <c r="NVQ39" s="139"/>
      <c r="NVR39" s="139"/>
      <c r="NVS39" s="139"/>
      <c r="NVT39" s="139"/>
      <c r="NVU39" s="139"/>
      <c r="NVV39" s="139"/>
      <c r="NVW39" s="139"/>
      <c r="NVX39" s="139"/>
      <c r="NVY39" s="139"/>
      <c r="NVZ39" s="139"/>
      <c r="NWA39" s="139"/>
      <c r="NWB39" s="139"/>
      <c r="NWC39" s="139"/>
      <c r="NWD39" s="139"/>
      <c r="NWE39" s="139"/>
      <c r="NWF39" s="139"/>
      <c r="NWG39" s="139"/>
      <c r="NWH39" s="139"/>
      <c r="NWI39" s="139"/>
      <c r="NWJ39" s="139"/>
      <c r="NWK39" s="139"/>
      <c r="NWL39" s="139"/>
      <c r="NWM39" s="139"/>
      <c r="NWN39" s="139"/>
      <c r="NWO39" s="139"/>
      <c r="NWP39" s="139"/>
      <c r="NWQ39" s="139"/>
      <c r="NWR39" s="139"/>
      <c r="NWS39" s="139"/>
      <c r="NWT39" s="139"/>
      <c r="NWU39" s="139"/>
      <c r="NWV39" s="139"/>
      <c r="NWW39" s="139"/>
      <c r="NWX39" s="139"/>
      <c r="NWY39" s="139"/>
      <c r="NWZ39" s="139"/>
      <c r="NXA39" s="139"/>
      <c r="NXB39" s="139"/>
      <c r="NXC39" s="139"/>
      <c r="NXD39" s="139"/>
      <c r="NXE39" s="139"/>
      <c r="NXF39" s="139"/>
      <c r="NXG39" s="139"/>
      <c r="NXH39" s="139"/>
      <c r="NXI39" s="139"/>
      <c r="NXJ39" s="139"/>
      <c r="NXK39" s="139"/>
      <c r="NXL39" s="139"/>
      <c r="NXM39" s="139"/>
      <c r="NXN39" s="139"/>
      <c r="NXO39" s="139"/>
      <c r="NXP39" s="139"/>
      <c r="NXQ39" s="139"/>
      <c r="NXR39" s="139"/>
      <c r="NXS39" s="139"/>
      <c r="NXT39" s="139"/>
      <c r="NXU39" s="139"/>
      <c r="NXV39" s="139"/>
      <c r="NXW39" s="139"/>
      <c r="NXX39" s="139"/>
      <c r="NXY39" s="139"/>
      <c r="NXZ39" s="139"/>
      <c r="NYA39" s="139"/>
      <c r="NYB39" s="139"/>
      <c r="NYC39" s="139"/>
      <c r="NYD39" s="139"/>
      <c r="NYE39" s="139"/>
      <c r="NYF39" s="139"/>
      <c r="NYG39" s="139"/>
      <c r="NYH39" s="139"/>
      <c r="NYI39" s="139"/>
      <c r="NYJ39" s="139"/>
      <c r="NYK39" s="139"/>
      <c r="NYL39" s="139"/>
      <c r="NYM39" s="139"/>
      <c r="NYN39" s="139"/>
      <c r="NYO39" s="139"/>
      <c r="NYP39" s="139"/>
      <c r="NYQ39" s="139"/>
      <c r="NYR39" s="139"/>
      <c r="NYS39" s="139"/>
      <c r="NYT39" s="139"/>
      <c r="NYU39" s="139"/>
      <c r="NYV39" s="139"/>
      <c r="NYW39" s="139"/>
      <c r="NYX39" s="139"/>
      <c r="NYY39" s="139"/>
      <c r="NYZ39" s="139"/>
      <c r="NZA39" s="139"/>
      <c r="NZB39" s="139"/>
      <c r="NZC39" s="139"/>
      <c r="NZD39" s="139"/>
      <c r="NZE39" s="139"/>
      <c r="NZF39" s="139"/>
      <c r="NZG39" s="139"/>
      <c r="NZH39" s="139"/>
      <c r="NZI39" s="139"/>
      <c r="NZJ39" s="139"/>
      <c r="NZK39" s="139"/>
      <c r="NZL39" s="139"/>
      <c r="NZM39" s="139"/>
      <c r="NZN39" s="139"/>
      <c r="NZO39" s="139"/>
      <c r="NZP39" s="139"/>
      <c r="NZQ39" s="139"/>
      <c r="NZR39" s="139"/>
      <c r="NZS39" s="139"/>
      <c r="NZT39" s="139"/>
      <c r="NZU39" s="139"/>
      <c r="NZV39" s="139"/>
      <c r="NZW39" s="139"/>
      <c r="NZX39" s="139"/>
      <c r="NZY39" s="139"/>
      <c r="NZZ39" s="139"/>
      <c r="OAA39" s="139"/>
      <c r="OAB39" s="139"/>
      <c r="OAC39" s="139"/>
      <c r="OAD39" s="139"/>
      <c r="OAE39" s="139"/>
      <c r="OAF39" s="139"/>
      <c r="OAG39" s="139"/>
      <c r="OAH39" s="139"/>
      <c r="OAI39" s="139"/>
      <c r="OAJ39" s="139"/>
      <c r="OAK39" s="139"/>
      <c r="OAL39" s="139"/>
      <c r="OAM39" s="139"/>
      <c r="OAN39" s="139"/>
      <c r="OAO39" s="139"/>
      <c r="OAP39" s="139"/>
      <c r="OAQ39" s="139"/>
      <c r="OAR39" s="139"/>
      <c r="OAS39" s="139"/>
      <c r="OAT39" s="139"/>
      <c r="OAU39" s="139"/>
      <c r="OAV39" s="139"/>
      <c r="OAW39" s="139"/>
      <c r="OAX39" s="139"/>
      <c r="OAY39" s="139"/>
      <c r="OAZ39" s="139"/>
      <c r="OBA39" s="139"/>
      <c r="OBB39" s="139"/>
      <c r="OBC39" s="139"/>
      <c r="OBD39" s="139"/>
      <c r="OBE39" s="139"/>
      <c r="OBF39" s="139"/>
      <c r="OBG39" s="139"/>
      <c r="OBH39" s="139"/>
      <c r="OBI39" s="139"/>
      <c r="OBJ39" s="139"/>
      <c r="OBK39" s="139"/>
      <c r="OBL39" s="139"/>
      <c r="OBM39" s="139"/>
      <c r="OBN39" s="139"/>
      <c r="OBO39" s="139"/>
      <c r="OBP39" s="139"/>
      <c r="OBQ39" s="139"/>
      <c r="OBR39" s="139"/>
      <c r="OBS39" s="139"/>
      <c r="OBT39" s="139"/>
      <c r="OBU39" s="139"/>
      <c r="OBV39" s="139"/>
      <c r="OBW39" s="139"/>
      <c r="OBX39" s="139"/>
      <c r="OBY39" s="139"/>
      <c r="OBZ39" s="139"/>
      <c r="OCA39" s="139"/>
      <c r="OCB39" s="139"/>
      <c r="OCC39" s="139"/>
      <c r="OCD39" s="139"/>
      <c r="OCE39" s="139"/>
      <c r="OCF39" s="139"/>
      <c r="OCG39" s="139"/>
      <c r="OCH39" s="139"/>
      <c r="OCI39" s="139"/>
      <c r="OCJ39" s="139"/>
      <c r="OCK39" s="139"/>
      <c r="OCL39" s="139"/>
      <c r="OCM39" s="139"/>
      <c r="OCN39" s="139"/>
      <c r="OCO39" s="139"/>
      <c r="OCP39" s="139"/>
      <c r="OCQ39" s="139"/>
      <c r="OCR39" s="139"/>
      <c r="OCS39" s="139"/>
      <c r="OCT39" s="139"/>
      <c r="OCU39" s="139"/>
      <c r="OCV39" s="139"/>
      <c r="OCW39" s="139"/>
      <c r="OCX39" s="139"/>
      <c r="OCY39" s="139"/>
      <c r="OCZ39" s="139"/>
      <c r="ODA39" s="139"/>
      <c r="ODB39" s="139"/>
      <c r="ODC39" s="139"/>
      <c r="ODD39" s="139"/>
      <c r="ODE39" s="139"/>
      <c r="ODF39" s="139"/>
      <c r="ODG39" s="139"/>
      <c r="ODH39" s="139"/>
      <c r="ODI39" s="139"/>
      <c r="ODJ39" s="139"/>
      <c r="ODK39" s="139"/>
      <c r="ODL39" s="139"/>
      <c r="ODM39" s="139"/>
      <c r="ODN39" s="139"/>
      <c r="ODO39" s="139"/>
      <c r="ODP39" s="139"/>
      <c r="ODQ39" s="139"/>
      <c r="ODR39" s="139"/>
      <c r="ODS39" s="139"/>
      <c r="ODT39" s="139"/>
      <c r="ODU39" s="139"/>
      <c r="ODV39" s="139"/>
      <c r="ODW39" s="139"/>
      <c r="ODX39" s="139"/>
      <c r="ODY39" s="139"/>
      <c r="ODZ39" s="139"/>
      <c r="OEA39" s="139"/>
      <c r="OEB39" s="139"/>
      <c r="OEC39" s="139"/>
      <c r="OED39" s="139"/>
      <c r="OEE39" s="139"/>
      <c r="OEF39" s="139"/>
      <c r="OEG39" s="139"/>
      <c r="OEH39" s="139"/>
      <c r="OEI39" s="139"/>
      <c r="OEJ39" s="139"/>
      <c r="OEK39" s="139"/>
      <c r="OEL39" s="139"/>
      <c r="OEM39" s="139"/>
      <c r="OEN39" s="139"/>
      <c r="OEO39" s="139"/>
      <c r="OEP39" s="139"/>
      <c r="OEQ39" s="139"/>
      <c r="OER39" s="139"/>
      <c r="OES39" s="139"/>
      <c r="OET39" s="139"/>
      <c r="OEU39" s="139"/>
      <c r="OEV39" s="139"/>
      <c r="OEW39" s="139"/>
      <c r="OEX39" s="139"/>
      <c r="OEY39" s="139"/>
      <c r="OEZ39" s="139"/>
      <c r="OFA39" s="139"/>
      <c r="OFB39" s="139"/>
      <c r="OFC39" s="139"/>
      <c r="OFD39" s="139"/>
      <c r="OFE39" s="139"/>
      <c r="OFF39" s="139"/>
      <c r="OFG39" s="139"/>
      <c r="OFH39" s="139"/>
      <c r="OFI39" s="139"/>
      <c r="OFJ39" s="139"/>
      <c r="OFK39" s="139"/>
      <c r="OFL39" s="139"/>
      <c r="OFM39" s="139"/>
      <c r="OFN39" s="139"/>
      <c r="OFO39" s="139"/>
      <c r="OFP39" s="139"/>
      <c r="OFQ39" s="139"/>
      <c r="OFR39" s="139"/>
      <c r="OFS39" s="139"/>
      <c r="OFT39" s="139"/>
      <c r="OFU39" s="139"/>
      <c r="OFV39" s="139"/>
      <c r="OFW39" s="139"/>
      <c r="OFX39" s="139"/>
      <c r="OFY39" s="139"/>
      <c r="OFZ39" s="139"/>
      <c r="OGA39" s="139"/>
      <c r="OGB39" s="139"/>
      <c r="OGC39" s="139"/>
      <c r="OGD39" s="139"/>
      <c r="OGE39" s="139"/>
      <c r="OGF39" s="139"/>
      <c r="OGG39" s="139"/>
      <c r="OGH39" s="139"/>
      <c r="OGI39" s="139"/>
      <c r="OGJ39" s="139"/>
      <c r="OGK39" s="139"/>
      <c r="OGL39" s="139"/>
      <c r="OGM39" s="139"/>
      <c r="OGN39" s="139"/>
      <c r="OGO39" s="139"/>
      <c r="OGP39" s="139"/>
      <c r="OGQ39" s="139"/>
      <c r="OGR39" s="139"/>
      <c r="OGS39" s="139"/>
      <c r="OGT39" s="139"/>
      <c r="OGU39" s="139"/>
      <c r="OGV39" s="139"/>
      <c r="OGW39" s="139"/>
      <c r="OGX39" s="139"/>
      <c r="OGY39" s="139"/>
      <c r="OGZ39" s="139"/>
      <c r="OHA39" s="139"/>
      <c r="OHB39" s="139"/>
      <c r="OHC39" s="139"/>
      <c r="OHD39" s="139"/>
      <c r="OHE39" s="139"/>
      <c r="OHF39" s="139"/>
      <c r="OHG39" s="139"/>
      <c r="OHH39" s="139"/>
      <c r="OHI39" s="139"/>
      <c r="OHJ39" s="139"/>
      <c r="OHK39" s="139"/>
      <c r="OHL39" s="139"/>
      <c r="OHM39" s="139"/>
      <c r="OHN39" s="139"/>
      <c r="OHO39" s="139"/>
      <c r="OHP39" s="139"/>
      <c r="OHQ39" s="139"/>
      <c r="OHR39" s="139"/>
      <c r="OHS39" s="139"/>
      <c r="OHT39" s="139"/>
      <c r="OHU39" s="139"/>
      <c r="OHV39" s="139"/>
      <c r="OHW39" s="139"/>
      <c r="OHX39" s="139"/>
      <c r="OHY39" s="139"/>
      <c r="OHZ39" s="139"/>
      <c r="OIA39" s="139"/>
      <c r="OIB39" s="139"/>
      <c r="OIC39" s="139"/>
      <c r="OID39" s="139"/>
      <c r="OIE39" s="139"/>
      <c r="OIF39" s="139"/>
      <c r="OIG39" s="139"/>
      <c r="OIH39" s="139"/>
      <c r="OII39" s="139"/>
      <c r="OIJ39" s="139"/>
      <c r="OIK39" s="139"/>
      <c r="OIL39" s="139"/>
      <c r="OIM39" s="139"/>
      <c r="OIN39" s="139"/>
      <c r="OIO39" s="139"/>
      <c r="OIP39" s="139"/>
      <c r="OIQ39" s="139"/>
      <c r="OIR39" s="139"/>
      <c r="OIS39" s="139"/>
      <c r="OIT39" s="139"/>
      <c r="OIU39" s="139"/>
      <c r="OIV39" s="139"/>
      <c r="OIW39" s="139"/>
      <c r="OIX39" s="139"/>
      <c r="OIY39" s="139"/>
      <c r="OIZ39" s="139"/>
      <c r="OJA39" s="139"/>
      <c r="OJB39" s="139"/>
      <c r="OJC39" s="139"/>
      <c r="OJD39" s="139"/>
      <c r="OJE39" s="139"/>
      <c r="OJF39" s="139"/>
      <c r="OJG39" s="139"/>
      <c r="OJH39" s="139"/>
      <c r="OJI39" s="139"/>
      <c r="OJJ39" s="139"/>
      <c r="OJK39" s="139"/>
      <c r="OJL39" s="139"/>
      <c r="OJM39" s="139"/>
      <c r="OJN39" s="139"/>
      <c r="OJO39" s="139"/>
      <c r="OJP39" s="139"/>
      <c r="OJQ39" s="139"/>
      <c r="OJR39" s="139"/>
      <c r="OJS39" s="139"/>
      <c r="OJT39" s="139"/>
      <c r="OJU39" s="139"/>
      <c r="OJV39" s="139"/>
      <c r="OJW39" s="139"/>
      <c r="OJX39" s="139"/>
      <c r="OJY39" s="139"/>
      <c r="OJZ39" s="139"/>
      <c r="OKA39" s="139"/>
      <c r="OKB39" s="139"/>
      <c r="OKC39" s="139"/>
      <c r="OKD39" s="139"/>
      <c r="OKE39" s="139"/>
      <c r="OKF39" s="139"/>
      <c r="OKG39" s="139"/>
      <c r="OKH39" s="139"/>
      <c r="OKI39" s="139"/>
      <c r="OKJ39" s="139"/>
      <c r="OKK39" s="139"/>
      <c r="OKL39" s="139"/>
      <c r="OKM39" s="139"/>
      <c r="OKN39" s="139"/>
      <c r="OKO39" s="139"/>
      <c r="OKP39" s="139"/>
      <c r="OKQ39" s="139"/>
      <c r="OKR39" s="139"/>
      <c r="OKS39" s="139"/>
      <c r="OKT39" s="139"/>
      <c r="OKU39" s="139"/>
      <c r="OKV39" s="139"/>
      <c r="OKW39" s="139"/>
      <c r="OKX39" s="139"/>
      <c r="OKY39" s="139"/>
      <c r="OKZ39" s="139"/>
      <c r="OLA39" s="139"/>
      <c r="OLB39" s="139"/>
      <c r="OLC39" s="139"/>
      <c r="OLD39" s="139"/>
      <c r="OLE39" s="139"/>
      <c r="OLF39" s="139"/>
      <c r="OLG39" s="139"/>
      <c r="OLH39" s="139"/>
      <c r="OLI39" s="139"/>
      <c r="OLJ39" s="139"/>
      <c r="OLK39" s="139"/>
      <c r="OLL39" s="139"/>
      <c r="OLM39" s="139"/>
      <c r="OLN39" s="139"/>
      <c r="OLO39" s="139"/>
      <c r="OLP39" s="139"/>
      <c r="OLQ39" s="139"/>
      <c r="OLR39" s="139"/>
      <c r="OLS39" s="139"/>
      <c r="OLT39" s="139"/>
      <c r="OLU39" s="139"/>
      <c r="OLV39" s="139"/>
      <c r="OLW39" s="139"/>
      <c r="OLX39" s="139"/>
      <c r="OLY39" s="139"/>
      <c r="OLZ39" s="139"/>
      <c r="OMA39" s="139"/>
      <c r="OMB39" s="139"/>
      <c r="OMC39" s="139"/>
      <c r="OMD39" s="139"/>
      <c r="OME39" s="139"/>
      <c r="OMF39" s="139"/>
      <c r="OMG39" s="139"/>
      <c r="OMH39" s="139"/>
      <c r="OMI39" s="139"/>
      <c r="OMJ39" s="139"/>
      <c r="OMK39" s="139"/>
      <c r="OML39" s="139"/>
      <c r="OMM39" s="139"/>
      <c r="OMN39" s="139"/>
      <c r="OMO39" s="139"/>
      <c r="OMP39" s="139"/>
      <c r="OMQ39" s="139"/>
      <c r="OMR39" s="139"/>
      <c r="OMS39" s="139"/>
      <c r="OMT39" s="139"/>
      <c r="OMU39" s="139"/>
      <c r="OMV39" s="139"/>
      <c r="OMW39" s="139"/>
      <c r="OMX39" s="139"/>
      <c r="OMY39" s="139"/>
      <c r="OMZ39" s="139"/>
      <c r="ONA39" s="139"/>
      <c r="ONB39" s="139"/>
      <c r="ONC39" s="139"/>
      <c r="OND39" s="139"/>
      <c r="ONE39" s="139"/>
      <c r="ONF39" s="139"/>
      <c r="ONG39" s="139"/>
      <c r="ONH39" s="139"/>
      <c r="ONI39" s="139"/>
      <c r="ONJ39" s="139"/>
      <c r="ONK39" s="139"/>
      <c r="ONL39" s="139"/>
      <c r="ONM39" s="139"/>
      <c r="ONN39" s="139"/>
      <c r="ONO39" s="139"/>
      <c r="ONP39" s="139"/>
      <c r="ONQ39" s="139"/>
      <c r="ONR39" s="139"/>
      <c r="ONS39" s="139"/>
      <c r="ONT39" s="139"/>
      <c r="ONU39" s="139"/>
      <c r="ONV39" s="139"/>
      <c r="ONW39" s="139"/>
      <c r="ONX39" s="139"/>
      <c r="ONY39" s="139"/>
      <c r="ONZ39" s="139"/>
      <c r="OOA39" s="139"/>
      <c r="OOB39" s="139"/>
      <c r="OOC39" s="139"/>
      <c r="OOD39" s="139"/>
      <c r="OOE39" s="139"/>
      <c r="OOF39" s="139"/>
      <c r="OOG39" s="139"/>
      <c r="OOH39" s="139"/>
      <c r="OOI39" s="139"/>
      <c r="OOJ39" s="139"/>
      <c r="OOK39" s="139"/>
      <c r="OOL39" s="139"/>
      <c r="OOM39" s="139"/>
      <c r="OON39" s="139"/>
      <c r="OOO39" s="139"/>
      <c r="OOP39" s="139"/>
      <c r="OOQ39" s="139"/>
      <c r="OOR39" s="139"/>
      <c r="OOS39" s="139"/>
      <c r="OOT39" s="139"/>
      <c r="OOU39" s="139"/>
      <c r="OOV39" s="139"/>
      <c r="OOW39" s="139"/>
      <c r="OOX39" s="139"/>
      <c r="OOY39" s="139"/>
      <c r="OOZ39" s="139"/>
      <c r="OPA39" s="139"/>
      <c r="OPB39" s="139"/>
      <c r="OPC39" s="139"/>
      <c r="OPD39" s="139"/>
      <c r="OPE39" s="139"/>
      <c r="OPF39" s="139"/>
      <c r="OPG39" s="139"/>
      <c r="OPH39" s="139"/>
      <c r="OPI39" s="139"/>
      <c r="OPJ39" s="139"/>
      <c r="OPK39" s="139"/>
      <c r="OPL39" s="139"/>
      <c r="OPM39" s="139"/>
      <c r="OPN39" s="139"/>
      <c r="OPO39" s="139"/>
      <c r="OPP39" s="139"/>
      <c r="OPQ39" s="139"/>
      <c r="OPR39" s="139"/>
      <c r="OPS39" s="139"/>
      <c r="OPT39" s="139"/>
      <c r="OPU39" s="139"/>
      <c r="OPV39" s="139"/>
      <c r="OPW39" s="139"/>
      <c r="OPX39" s="139"/>
      <c r="OPY39" s="139"/>
      <c r="OPZ39" s="139"/>
      <c r="OQA39" s="139"/>
      <c r="OQB39" s="139"/>
      <c r="OQC39" s="139"/>
      <c r="OQD39" s="139"/>
      <c r="OQE39" s="139"/>
      <c r="OQF39" s="139"/>
      <c r="OQG39" s="139"/>
      <c r="OQH39" s="139"/>
      <c r="OQI39" s="139"/>
      <c r="OQJ39" s="139"/>
      <c r="OQK39" s="139"/>
      <c r="OQL39" s="139"/>
      <c r="OQM39" s="139"/>
      <c r="OQN39" s="139"/>
      <c r="OQO39" s="139"/>
      <c r="OQP39" s="139"/>
      <c r="OQQ39" s="139"/>
      <c r="OQR39" s="139"/>
      <c r="OQS39" s="139"/>
      <c r="OQT39" s="139"/>
      <c r="OQU39" s="139"/>
      <c r="OQV39" s="139"/>
      <c r="OQW39" s="139"/>
      <c r="OQX39" s="139"/>
      <c r="OQY39" s="139"/>
      <c r="OQZ39" s="139"/>
      <c r="ORA39" s="139"/>
      <c r="ORB39" s="139"/>
      <c r="ORC39" s="139"/>
      <c r="ORD39" s="139"/>
      <c r="ORE39" s="139"/>
      <c r="ORF39" s="139"/>
      <c r="ORG39" s="139"/>
      <c r="ORH39" s="139"/>
      <c r="ORI39" s="139"/>
      <c r="ORJ39" s="139"/>
      <c r="ORK39" s="139"/>
      <c r="ORL39" s="139"/>
      <c r="ORM39" s="139"/>
      <c r="ORN39" s="139"/>
      <c r="ORO39" s="139"/>
      <c r="ORP39" s="139"/>
      <c r="ORQ39" s="139"/>
      <c r="ORR39" s="139"/>
      <c r="ORS39" s="139"/>
      <c r="ORT39" s="139"/>
      <c r="ORU39" s="139"/>
      <c r="ORV39" s="139"/>
      <c r="ORW39" s="139"/>
      <c r="ORX39" s="139"/>
      <c r="ORY39" s="139"/>
      <c r="ORZ39" s="139"/>
      <c r="OSA39" s="139"/>
      <c r="OSB39" s="139"/>
      <c r="OSC39" s="139"/>
      <c r="OSD39" s="139"/>
      <c r="OSE39" s="139"/>
      <c r="OSF39" s="139"/>
      <c r="OSG39" s="139"/>
      <c r="OSH39" s="139"/>
      <c r="OSI39" s="139"/>
      <c r="OSJ39" s="139"/>
      <c r="OSK39" s="139"/>
      <c r="OSL39" s="139"/>
      <c r="OSM39" s="139"/>
      <c r="OSN39" s="139"/>
      <c r="OSO39" s="139"/>
      <c r="OSP39" s="139"/>
      <c r="OSQ39" s="139"/>
      <c r="OSR39" s="139"/>
      <c r="OSS39" s="139"/>
      <c r="OST39" s="139"/>
      <c r="OSU39" s="139"/>
      <c r="OSV39" s="139"/>
      <c r="OSW39" s="139"/>
      <c r="OSX39" s="139"/>
      <c r="OSY39" s="139"/>
      <c r="OSZ39" s="139"/>
      <c r="OTA39" s="139"/>
      <c r="OTB39" s="139"/>
      <c r="OTC39" s="139"/>
      <c r="OTD39" s="139"/>
      <c r="OTE39" s="139"/>
      <c r="OTF39" s="139"/>
      <c r="OTG39" s="139"/>
      <c r="OTH39" s="139"/>
      <c r="OTI39" s="139"/>
      <c r="OTJ39" s="139"/>
      <c r="OTK39" s="139"/>
      <c r="OTL39" s="139"/>
      <c r="OTM39" s="139"/>
      <c r="OTN39" s="139"/>
      <c r="OTO39" s="139"/>
      <c r="OTP39" s="139"/>
      <c r="OTQ39" s="139"/>
      <c r="OTR39" s="139"/>
      <c r="OTS39" s="139"/>
      <c r="OTT39" s="139"/>
      <c r="OTU39" s="139"/>
      <c r="OTV39" s="139"/>
      <c r="OTW39" s="139"/>
      <c r="OTX39" s="139"/>
      <c r="OTY39" s="139"/>
      <c r="OTZ39" s="139"/>
      <c r="OUA39" s="139"/>
      <c r="OUB39" s="139"/>
      <c r="OUC39" s="139"/>
      <c r="OUD39" s="139"/>
      <c r="OUE39" s="139"/>
      <c r="OUF39" s="139"/>
      <c r="OUG39" s="139"/>
      <c r="OUH39" s="139"/>
      <c r="OUI39" s="139"/>
      <c r="OUJ39" s="139"/>
      <c r="OUK39" s="139"/>
      <c r="OUL39" s="139"/>
      <c r="OUM39" s="139"/>
      <c r="OUN39" s="139"/>
      <c r="OUO39" s="139"/>
      <c r="OUP39" s="139"/>
      <c r="OUQ39" s="139"/>
      <c r="OUR39" s="139"/>
      <c r="OUS39" s="139"/>
      <c r="OUT39" s="139"/>
      <c r="OUU39" s="139"/>
      <c r="OUV39" s="139"/>
      <c r="OUW39" s="139"/>
      <c r="OUX39" s="139"/>
      <c r="OUY39" s="139"/>
      <c r="OUZ39" s="139"/>
      <c r="OVA39" s="139"/>
      <c r="OVB39" s="139"/>
      <c r="OVC39" s="139"/>
      <c r="OVD39" s="139"/>
      <c r="OVE39" s="139"/>
      <c r="OVF39" s="139"/>
      <c r="OVG39" s="139"/>
      <c r="OVH39" s="139"/>
      <c r="OVI39" s="139"/>
      <c r="OVJ39" s="139"/>
      <c r="OVK39" s="139"/>
      <c r="OVL39" s="139"/>
      <c r="OVM39" s="139"/>
      <c r="OVN39" s="139"/>
      <c r="OVO39" s="139"/>
      <c r="OVP39" s="139"/>
      <c r="OVQ39" s="139"/>
      <c r="OVR39" s="139"/>
      <c r="OVS39" s="139"/>
      <c r="OVT39" s="139"/>
      <c r="OVU39" s="139"/>
      <c r="OVV39" s="139"/>
      <c r="OVW39" s="139"/>
      <c r="OVX39" s="139"/>
      <c r="OVY39" s="139"/>
      <c r="OVZ39" s="139"/>
      <c r="OWA39" s="139"/>
      <c r="OWB39" s="139"/>
      <c r="OWC39" s="139"/>
      <c r="OWD39" s="139"/>
      <c r="OWE39" s="139"/>
      <c r="OWF39" s="139"/>
      <c r="OWG39" s="139"/>
      <c r="OWH39" s="139"/>
      <c r="OWI39" s="139"/>
      <c r="OWJ39" s="139"/>
      <c r="OWK39" s="139"/>
      <c r="OWL39" s="139"/>
      <c r="OWM39" s="139"/>
      <c r="OWN39" s="139"/>
      <c r="OWO39" s="139"/>
      <c r="OWP39" s="139"/>
      <c r="OWQ39" s="139"/>
      <c r="OWR39" s="139"/>
      <c r="OWS39" s="139"/>
      <c r="OWT39" s="139"/>
      <c r="OWU39" s="139"/>
      <c r="OWV39" s="139"/>
      <c r="OWW39" s="139"/>
      <c r="OWX39" s="139"/>
      <c r="OWY39" s="139"/>
      <c r="OWZ39" s="139"/>
      <c r="OXA39" s="139"/>
      <c r="OXB39" s="139"/>
      <c r="OXC39" s="139"/>
      <c r="OXD39" s="139"/>
      <c r="OXE39" s="139"/>
      <c r="OXF39" s="139"/>
      <c r="OXG39" s="139"/>
      <c r="OXH39" s="139"/>
      <c r="OXI39" s="139"/>
      <c r="OXJ39" s="139"/>
      <c r="OXK39" s="139"/>
      <c r="OXL39" s="139"/>
      <c r="OXM39" s="139"/>
      <c r="OXN39" s="139"/>
      <c r="OXO39" s="139"/>
      <c r="OXP39" s="139"/>
      <c r="OXQ39" s="139"/>
      <c r="OXR39" s="139"/>
      <c r="OXS39" s="139"/>
      <c r="OXT39" s="139"/>
      <c r="OXU39" s="139"/>
      <c r="OXV39" s="139"/>
      <c r="OXW39" s="139"/>
      <c r="OXX39" s="139"/>
      <c r="OXY39" s="139"/>
      <c r="OXZ39" s="139"/>
      <c r="OYA39" s="139"/>
      <c r="OYB39" s="139"/>
      <c r="OYC39" s="139"/>
      <c r="OYD39" s="139"/>
      <c r="OYE39" s="139"/>
      <c r="OYF39" s="139"/>
      <c r="OYG39" s="139"/>
      <c r="OYH39" s="139"/>
      <c r="OYI39" s="139"/>
      <c r="OYJ39" s="139"/>
      <c r="OYK39" s="139"/>
      <c r="OYL39" s="139"/>
      <c r="OYM39" s="139"/>
      <c r="OYN39" s="139"/>
      <c r="OYO39" s="139"/>
      <c r="OYP39" s="139"/>
      <c r="OYQ39" s="139"/>
      <c r="OYR39" s="139"/>
      <c r="OYS39" s="139"/>
      <c r="OYT39" s="139"/>
      <c r="OYU39" s="139"/>
      <c r="OYV39" s="139"/>
      <c r="OYW39" s="139"/>
      <c r="OYX39" s="139"/>
      <c r="OYY39" s="139"/>
      <c r="OYZ39" s="139"/>
      <c r="OZA39" s="139"/>
      <c r="OZB39" s="139"/>
      <c r="OZC39" s="139"/>
      <c r="OZD39" s="139"/>
      <c r="OZE39" s="139"/>
      <c r="OZF39" s="139"/>
      <c r="OZG39" s="139"/>
      <c r="OZH39" s="139"/>
      <c r="OZI39" s="139"/>
      <c r="OZJ39" s="139"/>
      <c r="OZK39" s="139"/>
      <c r="OZL39" s="139"/>
      <c r="OZM39" s="139"/>
      <c r="OZN39" s="139"/>
      <c r="OZO39" s="139"/>
      <c r="OZP39" s="139"/>
      <c r="OZQ39" s="139"/>
      <c r="OZR39" s="139"/>
      <c r="OZS39" s="139"/>
      <c r="OZT39" s="139"/>
      <c r="OZU39" s="139"/>
      <c r="OZV39" s="139"/>
      <c r="OZW39" s="139"/>
      <c r="OZX39" s="139"/>
      <c r="OZY39" s="139"/>
      <c r="OZZ39" s="139"/>
      <c r="PAA39" s="139"/>
      <c r="PAB39" s="139"/>
      <c r="PAC39" s="139"/>
      <c r="PAD39" s="139"/>
      <c r="PAE39" s="139"/>
      <c r="PAF39" s="139"/>
      <c r="PAG39" s="139"/>
      <c r="PAH39" s="139"/>
      <c r="PAI39" s="139"/>
      <c r="PAJ39" s="139"/>
      <c r="PAK39" s="139"/>
      <c r="PAL39" s="139"/>
      <c r="PAM39" s="139"/>
      <c r="PAN39" s="139"/>
      <c r="PAO39" s="139"/>
      <c r="PAP39" s="139"/>
      <c r="PAQ39" s="139"/>
      <c r="PAR39" s="139"/>
      <c r="PAS39" s="139"/>
      <c r="PAT39" s="139"/>
      <c r="PAU39" s="139"/>
      <c r="PAV39" s="139"/>
      <c r="PAW39" s="139"/>
      <c r="PAX39" s="139"/>
      <c r="PAY39" s="139"/>
      <c r="PAZ39" s="139"/>
      <c r="PBA39" s="139"/>
      <c r="PBB39" s="139"/>
      <c r="PBC39" s="139"/>
      <c r="PBD39" s="139"/>
      <c r="PBE39" s="139"/>
      <c r="PBF39" s="139"/>
      <c r="PBG39" s="139"/>
      <c r="PBH39" s="139"/>
      <c r="PBI39" s="139"/>
      <c r="PBJ39" s="139"/>
      <c r="PBK39" s="139"/>
      <c r="PBL39" s="139"/>
      <c r="PBM39" s="139"/>
      <c r="PBN39" s="139"/>
      <c r="PBO39" s="139"/>
      <c r="PBP39" s="139"/>
      <c r="PBQ39" s="139"/>
      <c r="PBR39" s="139"/>
      <c r="PBS39" s="139"/>
      <c r="PBT39" s="139"/>
      <c r="PBU39" s="139"/>
      <c r="PBV39" s="139"/>
      <c r="PBW39" s="139"/>
      <c r="PBX39" s="139"/>
      <c r="PBY39" s="139"/>
      <c r="PBZ39" s="139"/>
      <c r="PCA39" s="139"/>
      <c r="PCB39" s="139"/>
      <c r="PCC39" s="139"/>
      <c r="PCD39" s="139"/>
      <c r="PCE39" s="139"/>
      <c r="PCF39" s="139"/>
      <c r="PCG39" s="139"/>
      <c r="PCH39" s="139"/>
      <c r="PCI39" s="139"/>
      <c r="PCJ39" s="139"/>
      <c r="PCK39" s="139"/>
      <c r="PCL39" s="139"/>
      <c r="PCM39" s="139"/>
      <c r="PCN39" s="139"/>
      <c r="PCO39" s="139"/>
      <c r="PCP39" s="139"/>
      <c r="PCQ39" s="139"/>
      <c r="PCR39" s="139"/>
      <c r="PCS39" s="139"/>
      <c r="PCT39" s="139"/>
      <c r="PCU39" s="139"/>
      <c r="PCV39" s="139"/>
      <c r="PCW39" s="139"/>
      <c r="PCX39" s="139"/>
      <c r="PCY39" s="139"/>
      <c r="PCZ39" s="139"/>
      <c r="PDA39" s="139"/>
      <c r="PDB39" s="139"/>
      <c r="PDC39" s="139"/>
      <c r="PDD39" s="139"/>
      <c r="PDE39" s="139"/>
      <c r="PDF39" s="139"/>
      <c r="PDG39" s="139"/>
      <c r="PDH39" s="139"/>
      <c r="PDI39" s="139"/>
      <c r="PDJ39" s="139"/>
      <c r="PDK39" s="139"/>
      <c r="PDL39" s="139"/>
      <c r="PDM39" s="139"/>
      <c r="PDN39" s="139"/>
      <c r="PDO39" s="139"/>
      <c r="PDP39" s="139"/>
      <c r="PDQ39" s="139"/>
      <c r="PDR39" s="139"/>
      <c r="PDS39" s="139"/>
      <c r="PDT39" s="139"/>
      <c r="PDU39" s="139"/>
      <c r="PDV39" s="139"/>
      <c r="PDW39" s="139"/>
      <c r="PDX39" s="139"/>
      <c r="PDY39" s="139"/>
      <c r="PDZ39" s="139"/>
      <c r="PEA39" s="139"/>
      <c r="PEB39" s="139"/>
      <c r="PEC39" s="139"/>
      <c r="PED39" s="139"/>
      <c r="PEE39" s="139"/>
      <c r="PEF39" s="139"/>
      <c r="PEG39" s="139"/>
      <c r="PEH39" s="139"/>
      <c r="PEI39" s="139"/>
      <c r="PEJ39" s="139"/>
      <c r="PEK39" s="139"/>
      <c r="PEL39" s="139"/>
      <c r="PEM39" s="139"/>
      <c r="PEN39" s="139"/>
      <c r="PEO39" s="139"/>
      <c r="PEP39" s="139"/>
      <c r="PEQ39" s="139"/>
      <c r="PER39" s="139"/>
      <c r="PES39" s="139"/>
      <c r="PET39" s="139"/>
      <c r="PEU39" s="139"/>
      <c r="PEV39" s="139"/>
      <c r="PEW39" s="139"/>
      <c r="PEX39" s="139"/>
      <c r="PEY39" s="139"/>
      <c r="PEZ39" s="139"/>
      <c r="PFA39" s="139"/>
      <c r="PFB39" s="139"/>
      <c r="PFC39" s="139"/>
      <c r="PFD39" s="139"/>
      <c r="PFE39" s="139"/>
      <c r="PFF39" s="139"/>
      <c r="PFG39" s="139"/>
      <c r="PFH39" s="139"/>
      <c r="PFI39" s="139"/>
      <c r="PFJ39" s="139"/>
      <c r="PFK39" s="139"/>
      <c r="PFL39" s="139"/>
      <c r="PFM39" s="139"/>
      <c r="PFN39" s="139"/>
      <c r="PFO39" s="139"/>
      <c r="PFP39" s="139"/>
      <c r="PFQ39" s="139"/>
      <c r="PFR39" s="139"/>
      <c r="PFS39" s="139"/>
      <c r="PFT39" s="139"/>
      <c r="PFU39" s="139"/>
      <c r="PFV39" s="139"/>
      <c r="PFW39" s="139"/>
      <c r="PFX39" s="139"/>
      <c r="PFY39" s="139"/>
      <c r="PFZ39" s="139"/>
      <c r="PGA39" s="139"/>
      <c r="PGB39" s="139"/>
      <c r="PGC39" s="139"/>
      <c r="PGD39" s="139"/>
      <c r="PGE39" s="139"/>
      <c r="PGF39" s="139"/>
      <c r="PGG39" s="139"/>
      <c r="PGH39" s="139"/>
      <c r="PGI39" s="139"/>
      <c r="PGJ39" s="139"/>
      <c r="PGK39" s="139"/>
      <c r="PGL39" s="139"/>
      <c r="PGM39" s="139"/>
      <c r="PGN39" s="139"/>
      <c r="PGO39" s="139"/>
      <c r="PGP39" s="139"/>
      <c r="PGQ39" s="139"/>
      <c r="PGR39" s="139"/>
      <c r="PGS39" s="139"/>
      <c r="PGT39" s="139"/>
      <c r="PGU39" s="139"/>
      <c r="PGV39" s="139"/>
      <c r="PGW39" s="139"/>
      <c r="PGX39" s="139"/>
      <c r="PGY39" s="139"/>
      <c r="PGZ39" s="139"/>
      <c r="PHA39" s="139"/>
      <c r="PHB39" s="139"/>
      <c r="PHC39" s="139"/>
      <c r="PHD39" s="139"/>
      <c r="PHE39" s="139"/>
      <c r="PHF39" s="139"/>
      <c r="PHG39" s="139"/>
      <c r="PHH39" s="139"/>
      <c r="PHI39" s="139"/>
      <c r="PHJ39" s="139"/>
      <c r="PHK39" s="139"/>
      <c r="PHL39" s="139"/>
      <c r="PHM39" s="139"/>
      <c r="PHN39" s="139"/>
      <c r="PHO39" s="139"/>
      <c r="PHP39" s="139"/>
      <c r="PHQ39" s="139"/>
      <c r="PHR39" s="139"/>
      <c r="PHS39" s="139"/>
      <c r="PHT39" s="139"/>
      <c r="PHU39" s="139"/>
      <c r="PHV39" s="139"/>
      <c r="PHW39" s="139"/>
      <c r="PHX39" s="139"/>
      <c r="PHY39" s="139"/>
      <c r="PHZ39" s="139"/>
      <c r="PIA39" s="139"/>
      <c r="PIB39" s="139"/>
      <c r="PIC39" s="139"/>
      <c r="PID39" s="139"/>
      <c r="PIE39" s="139"/>
      <c r="PIF39" s="139"/>
      <c r="PIG39" s="139"/>
      <c r="PIH39" s="139"/>
      <c r="PII39" s="139"/>
      <c r="PIJ39" s="139"/>
      <c r="PIK39" s="139"/>
      <c r="PIL39" s="139"/>
      <c r="PIM39" s="139"/>
      <c r="PIN39" s="139"/>
      <c r="PIO39" s="139"/>
      <c r="PIP39" s="139"/>
      <c r="PIQ39" s="139"/>
      <c r="PIR39" s="139"/>
      <c r="PIS39" s="139"/>
      <c r="PIT39" s="139"/>
      <c r="PIU39" s="139"/>
      <c r="PIV39" s="139"/>
      <c r="PIW39" s="139"/>
      <c r="PIX39" s="139"/>
      <c r="PIY39" s="139"/>
      <c r="PIZ39" s="139"/>
      <c r="PJA39" s="139"/>
      <c r="PJB39" s="139"/>
      <c r="PJC39" s="139"/>
      <c r="PJD39" s="139"/>
      <c r="PJE39" s="139"/>
      <c r="PJF39" s="139"/>
      <c r="PJG39" s="139"/>
      <c r="PJH39" s="139"/>
      <c r="PJI39" s="139"/>
      <c r="PJJ39" s="139"/>
      <c r="PJK39" s="139"/>
      <c r="PJL39" s="139"/>
      <c r="PJM39" s="139"/>
      <c r="PJN39" s="139"/>
      <c r="PJO39" s="139"/>
      <c r="PJP39" s="139"/>
      <c r="PJQ39" s="139"/>
      <c r="PJR39" s="139"/>
      <c r="PJS39" s="139"/>
      <c r="PJT39" s="139"/>
      <c r="PJU39" s="139"/>
      <c r="PJV39" s="139"/>
      <c r="PJW39" s="139"/>
      <c r="PJX39" s="139"/>
      <c r="PJY39" s="139"/>
      <c r="PJZ39" s="139"/>
      <c r="PKA39" s="139"/>
      <c r="PKB39" s="139"/>
      <c r="PKC39" s="139"/>
      <c r="PKD39" s="139"/>
      <c r="PKE39" s="139"/>
      <c r="PKF39" s="139"/>
      <c r="PKG39" s="139"/>
      <c r="PKH39" s="139"/>
      <c r="PKI39" s="139"/>
      <c r="PKJ39" s="139"/>
      <c r="PKK39" s="139"/>
      <c r="PKL39" s="139"/>
      <c r="PKM39" s="139"/>
      <c r="PKN39" s="139"/>
      <c r="PKO39" s="139"/>
      <c r="PKP39" s="139"/>
      <c r="PKQ39" s="139"/>
      <c r="PKR39" s="139"/>
      <c r="PKS39" s="139"/>
      <c r="PKT39" s="139"/>
      <c r="PKU39" s="139"/>
      <c r="PKV39" s="139"/>
      <c r="PKW39" s="139"/>
      <c r="PKX39" s="139"/>
      <c r="PKY39" s="139"/>
      <c r="PKZ39" s="139"/>
      <c r="PLA39" s="139"/>
      <c r="PLB39" s="139"/>
      <c r="PLC39" s="139"/>
      <c r="PLD39" s="139"/>
      <c r="PLE39" s="139"/>
      <c r="PLF39" s="139"/>
      <c r="PLG39" s="139"/>
      <c r="PLH39" s="139"/>
      <c r="PLI39" s="139"/>
      <c r="PLJ39" s="139"/>
      <c r="PLK39" s="139"/>
      <c r="PLL39" s="139"/>
      <c r="PLM39" s="139"/>
      <c r="PLN39" s="139"/>
      <c r="PLO39" s="139"/>
      <c r="PLP39" s="139"/>
      <c r="PLQ39" s="139"/>
      <c r="PLR39" s="139"/>
      <c r="PLS39" s="139"/>
      <c r="PLT39" s="139"/>
      <c r="PLU39" s="139"/>
      <c r="PLV39" s="139"/>
      <c r="PLW39" s="139"/>
      <c r="PLX39" s="139"/>
      <c r="PLY39" s="139"/>
      <c r="PLZ39" s="139"/>
      <c r="PMA39" s="139"/>
      <c r="PMB39" s="139"/>
      <c r="PMC39" s="139"/>
      <c r="PMD39" s="139"/>
      <c r="PME39" s="139"/>
      <c r="PMF39" s="139"/>
      <c r="PMG39" s="139"/>
      <c r="PMH39" s="139"/>
      <c r="PMI39" s="139"/>
      <c r="PMJ39" s="139"/>
      <c r="PMK39" s="139"/>
      <c r="PML39" s="139"/>
      <c r="PMM39" s="139"/>
      <c r="PMN39" s="139"/>
      <c r="PMO39" s="139"/>
      <c r="PMP39" s="139"/>
      <c r="PMQ39" s="139"/>
      <c r="PMR39" s="139"/>
      <c r="PMS39" s="139"/>
      <c r="PMT39" s="139"/>
      <c r="PMU39" s="139"/>
      <c r="PMV39" s="139"/>
      <c r="PMW39" s="139"/>
      <c r="PMX39" s="139"/>
      <c r="PMY39" s="139"/>
      <c r="PMZ39" s="139"/>
      <c r="PNA39" s="139"/>
      <c r="PNB39" s="139"/>
      <c r="PNC39" s="139"/>
      <c r="PND39" s="139"/>
      <c r="PNE39" s="139"/>
      <c r="PNF39" s="139"/>
      <c r="PNG39" s="139"/>
      <c r="PNH39" s="139"/>
      <c r="PNI39" s="139"/>
      <c r="PNJ39" s="139"/>
      <c r="PNK39" s="139"/>
      <c r="PNL39" s="139"/>
      <c r="PNM39" s="139"/>
      <c r="PNN39" s="139"/>
      <c r="PNO39" s="139"/>
      <c r="PNP39" s="139"/>
      <c r="PNQ39" s="139"/>
      <c r="PNR39" s="139"/>
      <c r="PNS39" s="139"/>
      <c r="PNT39" s="139"/>
      <c r="PNU39" s="139"/>
      <c r="PNV39" s="139"/>
      <c r="PNW39" s="139"/>
      <c r="PNX39" s="139"/>
      <c r="PNY39" s="139"/>
      <c r="PNZ39" s="139"/>
      <c r="POA39" s="139"/>
      <c r="POB39" s="139"/>
      <c r="POC39" s="139"/>
      <c r="POD39" s="139"/>
      <c r="POE39" s="139"/>
      <c r="POF39" s="139"/>
      <c r="POG39" s="139"/>
      <c r="POH39" s="139"/>
      <c r="POI39" s="139"/>
      <c r="POJ39" s="139"/>
      <c r="POK39" s="139"/>
      <c r="POL39" s="139"/>
      <c r="POM39" s="139"/>
      <c r="PON39" s="139"/>
      <c r="POO39" s="139"/>
      <c r="POP39" s="139"/>
      <c r="POQ39" s="139"/>
      <c r="POR39" s="139"/>
      <c r="POS39" s="139"/>
      <c r="POT39" s="139"/>
      <c r="POU39" s="139"/>
      <c r="POV39" s="139"/>
      <c r="POW39" s="139"/>
      <c r="POX39" s="139"/>
      <c r="POY39" s="139"/>
      <c r="POZ39" s="139"/>
      <c r="PPA39" s="139"/>
      <c r="PPB39" s="139"/>
      <c r="PPC39" s="139"/>
      <c r="PPD39" s="139"/>
      <c r="PPE39" s="139"/>
      <c r="PPF39" s="139"/>
      <c r="PPG39" s="139"/>
      <c r="PPH39" s="139"/>
      <c r="PPI39" s="139"/>
      <c r="PPJ39" s="139"/>
      <c r="PPK39" s="139"/>
      <c r="PPL39" s="139"/>
      <c r="PPM39" s="139"/>
      <c r="PPN39" s="139"/>
      <c r="PPO39" s="139"/>
      <c r="PPP39" s="139"/>
      <c r="PPQ39" s="139"/>
      <c r="PPR39" s="139"/>
      <c r="PPS39" s="139"/>
      <c r="PPT39" s="139"/>
      <c r="PPU39" s="139"/>
      <c r="PPV39" s="139"/>
      <c r="PPW39" s="139"/>
      <c r="PPX39" s="139"/>
      <c r="PPY39" s="139"/>
      <c r="PPZ39" s="139"/>
      <c r="PQA39" s="139"/>
      <c r="PQB39" s="139"/>
      <c r="PQC39" s="139"/>
      <c r="PQD39" s="139"/>
      <c r="PQE39" s="139"/>
      <c r="PQF39" s="139"/>
      <c r="PQG39" s="139"/>
      <c r="PQH39" s="139"/>
      <c r="PQI39" s="139"/>
      <c r="PQJ39" s="139"/>
      <c r="PQK39" s="139"/>
      <c r="PQL39" s="139"/>
      <c r="PQM39" s="139"/>
      <c r="PQN39" s="139"/>
      <c r="PQO39" s="139"/>
      <c r="PQP39" s="139"/>
      <c r="PQQ39" s="139"/>
      <c r="PQR39" s="139"/>
      <c r="PQS39" s="139"/>
      <c r="PQT39" s="139"/>
      <c r="PQU39" s="139"/>
      <c r="PQV39" s="139"/>
      <c r="PQW39" s="139"/>
      <c r="PQX39" s="139"/>
      <c r="PQY39" s="139"/>
      <c r="PQZ39" s="139"/>
      <c r="PRA39" s="139"/>
      <c r="PRB39" s="139"/>
      <c r="PRC39" s="139"/>
      <c r="PRD39" s="139"/>
      <c r="PRE39" s="139"/>
      <c r="PRF39" s="139"/>
      <c r="PRG39" s="139"/>
      <c r="PRH39" s="139"/>
      <c r="PRI39" s="139"/>
      <c r="PRJ39" s="139"/>
      <c r="PRK39" s="139"/>
      <c r="PRL39" s="139"/>
      <c r="PRM39" s="139"/>
      <c r="PRN39" s="139"/>
      <c r="PRO39" s="139"/>
      <c r="PRP39" s="139"/>
      <c r="PRQ39" s="139"/>
      <c r="PRR39" s="139"/>
      <c r="PRS39" s="139"/>
      <c r="PRT39" s="139"/>
      <c r="PRU39" s="139"/>
      <c r="PRV39" s="139"/>
      <c r="PRW39" s="139"/>
      <c r="PRX39" s="139"/>
      <c r="PRY39" s="139"/>
      <c r="PRZ39" s="139"/>
      <c r="PSA39" s="139"/>
      <c r="PSB39" s="139"/>
      <c r="PSC39" s="139"/>
      <c r="PSD39" s="139"/>
      <c r="PSE39" s="139"/>
      <c r="PSF39" s="139"/>
      <c r="PSG39" s="139"/>
      <c r="PSH39" s="139"/>
      <c r="PSI39" s="139"/>
      <c r="PSJ39" s="139"/>
      <c r="PSK39" s="139"/>
      <c r="PSL39" s="139"/>
      <c r="PSM39" s="139"/>
      <c r="PSN39" s="139"/>
      <c r="PSO39" s="139"/>
      <c r="PSP39" s="139"/>
      <c r="PSQ39" s="139"/>
      <c r="PSR39" s="139"/>
      <c r="PSS39" s="139"/>
      <c r="PST39" s="139"/>
      <c r="PSU39" s="139"/>
      <c r="PSV39" s="139"/>
      <c r="PSW39" s="139"/>
      <c r="PSX39" s="139"/>
      <c r="PSY39" s="139"/>
      <c r="PSZ39" s="139"/>
      <c r="PTA39" s="139"/>
      <c r="PTB39" s="139"/>
      <c r="PTC39" s="139"/>
      <c r="PTD39" s="139"/>
      <c r="PTE39" s="139"/>
      <c r="PTF39" s="139"/>
      <c r="PTG39" s="139"/>
      <c r="PTH39" s="139"/>
      <c r="PTI39" s="139"/>
      <c r="PTJ39" s="139"/>
      <c r="PTK39" s="139"/>
      <c r="PTL39" s="139"/>
      <c r="PTM39" s="139"/>
      <c r="PTN39" s="139"/>
      <c r="PTO39" s="139"/>
      <c r="PTP39" s="139"/>
      <c r="PTQ39" s="139"/>
      <c r="PTR39" s="139"/>
      <c r="PTS39" s="139"/>
      <c r="PTT39" s="139"/>
      <c r="PTU39" s="139"/>
      <c r="PTV39" s="139"/>
      <c r="PTW39" s="139"/>
      <c r="PTX39" s="139"/>
      <c r="PTY39" s="139"/>
      <c r="PTZ39" s="139"/>
      <c r="PUA39" s="139"/>
      <c r="PUB39" s="139"/>
      <c r="PUC39" s="139"/>
      <c r="PUD39" s="139"/>
      <c r="PUE39" s="139"/>
      <c r="PUF39" s="139"/>
      <c r="PUG39" s="139"/>
      <c r="PUH39" s="139"/>
      <c r="PUI39" s="139"/>
      <c r="PUJ39" s="139"/>
      <c r="PUK39" s="139"/>
      <c r="PUL39" s="139"/>
      <c r="PUM39" s="139"/>
      <c r="PUN39" s="139"/>
      <c r="PUO39" s="139"/>
      <c r="PUP39" s="139"/>
      <c r="PUQ39" s="139"/>
      <c r="PUR39" s="139"/>
      <c r="PUS39" s="139"/>
      <c r="PUT39" s="139"/>
      <c r="PUU39" s="139"/>
      <c r="PUV39" s="139"/>
      <c r="PUW39" s="139"/>
      <c r="PUX39" s="139"/>
      <c r="PUY39" s="139"/>
      <c r="PUZ39" s="139"/>
      <c r="PVA39" s="139"/>
      <c r="PVB39" s="139"/>
      <c r="PVC39" s="139"/>
      <c r="PVD39" s="139"/>
      <c r="PVE39" s="139"/>
      <c r="PVF39" s="139"/>
      <c r="PVG39" s="139"/>
      <c r="PVH39" s="139"/>
      <c r="PVI39" s="139"/>
      <c r="PVJ39" s="139"/>
      <c r="PVK39" s="139"/>
      <c r="PVL39" s="139"/>
      <c r="PVM39" s="139"/>
      <c r="PVN39" s="139"/>
      <c r="PVO39" s="139"/>
      <c r="PVP39" s="139"/>
      <c r="PVQ39" s="139"/>
      <c r="PVR39" s="139"/>
      <c r="PVS39" s="139"/>
      <c r="PVT39" s="139"/>
      <c r="PVU39" s="139"/>
      <c r="PVV39" s="139"/>
      <c r="PVW39" s="139"/>
      <c r="PVX39" s="139"/>
      <c r="PVY39" s="139"/>
      <c r="PVZ39" s="139"/>
      <c r="PWA39" s="139"/>
      <c r="PWB39" s="139"/>
      <c r="PWC39" s="139"/>
      <c r="PWD39" s="139"/>
      <c r="PWE39" s="139"/>
      <c r="PWF39" s="139"/>
      <c r="PWG39" s="139"/>
      <c r="PWH39" s="139"/>
      <c r="PWI39" s="139"/>
      <c r="PWJ39" s="139"/>
      <c r="PWK39" s="139"/>
      <c r="PWL39" s="139"/>
      <c r="PWM39" s="139"/>
      <c r="PWN39" s="139"/>
      <c r="PWO39" s="139"/>
      <c r="PWP39" s="139"/>
      <c r="PWQ39" s="139"/>
      <c r="PWR39" s="139"/>
      <c r="PWS39" s="139"/>
      <c r="PWT39" s="139"/>
      <c r="PWU39" s="139"/>
      <c r="PWV39" s="139"/>
      <c r="PWW39" s="139"/>
      <c r="PWX39" s="139"/>
      <c r="PWY39" s="139"/>
      <c r="PWZ39" s="139"/>
      <c r="PXA39" s="139"/>
      <c r="PXB39" s="139"/>
      <c r="PXC39" s="139"/>
      <c r="PXD39" s="139"/>
      <c r="PXE39" s="139"/>
      <c r="PXF39" s="139"/>
      <c r="PXG39" s="139"/>
      <c r="PXH39" s="139"/>
      <c r="PXI39" s="139"/>
      <c r="PXJ39" s="139"/>
      <c r="PXK39" s="139"/>
      <c r="PXL39" s="139"/>
      <c r="PXM39" s="139"/>
      <c r="PXN39" s="139"/>
      <c r="PXO39" s="139"/>
      <c r="PXP39" s="139"/>
      <c r="PXQ39" s="139"/>
      <c r="PXR39" s="139"/>
      <c r="PXS39" s="139"/>
      <c r="PXT39" s="139"/>
      <c r="PXU39" s="139"/>
      <c r="PXV39" s="139"/>
      <c r="PXW39" s="139"/>
      <c r="PXX39" s="139"/>
      <c r="PXY39" s="139"/>
      <c r="PXZ39" s="139"/>
      <c r="PYA39" s="139"/>
      <c r="PYB39" s="139"/>
      <c r="PYC39" s="139"/>
      <c r="PYD39" s="139"/>
      <c r="PYE39" s="139"/>
      <c r="PYF39" s="139"/>
      <c r="PYG39" s="139"/>
      <c r="PYH39" s="139"/>
      <c r="PYI39" s="139"/>
      <c r="PYJ39" s="139"/>
      <c r="PYK39" s="139"/>
      <c r="PYL39" s="139"/>
      <c r="PYM39" s="139"/>
      <c r="PYN39" s="139"/>
      <c r="PYO39" s="139"/>
      <c r="PYP39" s="139"/>
      <c r="PYQ39" s="139"/>
      <c r="PYR39" s="139"/>
      <c r="PYS39" s="139"/>
      <c r="PYT39" s="139"/>
      <c r="PYU39" s="139"/>
      <c r="PYV39" s="139"/>
      <c r="PYW39" s="139"/>
      <c r="PYX39" s="139"/>
      <c r="PYY39" s="139"/>
      <c r="PYZ39" s="139"/>
      <c r="PZA39" s="139"/>
      <c r="PZB39" s="139"/>
      <c r="PZC39" s="139"/>
      <c r="PZD39" s="139"/>
      <c r="PZE39" s="139"/>
      <c r="PZF39" s="139"/>
      <c r="PZG39" s="139"/>
      <c r="PZH39" s="139"/>
      <c r="PZI39" s="139"/>
      <c r="PZJ39" s="139"/>
      <c r="PZK39" s="139"/>
      <c r="PZL39" s="139"/>
      <c r="PZM39" s="139"/>
      <c r="PZN39" s="139"/>
      <c r="PZO39" s="139"/>
      <c r="PZP39" s="139"/>
      <c r="PZQ39" s="139"/>
      <c r="PZR39" s="139"/>
      <c r="PZS39" s="139"/>
      <c r="PZT39" s="139"/>
      <c r="PZU39" s="139"/>
      <c r="PZV39" s="139"/>
      <c r="PZW39" s="139"/>
      <c r="PZX39" s="139"/>
      <c r="PZY39" s="139"/>
      <c r="PZZ39" s="139"/>
      <c r="QAA39" s="139"/>
      <c r="QAB39" s="139"/>
      <c r="QAC39" s="139"/>
      <c r="QAD39" s="139"/>
      <c r="QAE39" s="139"/>
      <c r="QAF39" s="139"/>
      <c r="QAG39" s="139"/>
      <c r="QAH39" s="139"/>
      <c r="QAI39" s="139"/>
      <c r="QAJ39" s="139"/>
      <c r="QAK39" s="139"/>
      <c r="QAL39" s="139"/>
      <c r="QAM39" s="139"/>
      <c r="QAN39" s="139"/>
      <c r="QAO39" s="139"/>
      <c r="QAP39" s="139"/>
      <c r="QAQ39" s="139"/>
      <c r="QAR39" s="139"/>
      <c r="QAS39" s="139"/>
      <c r="QAT39" s="139"/>
      <c r="QAU39" s="139"/>
      <c r="QAV39" s="139"/>
      <c r="QAW39" s="139"/>
      <c r="QAX39" s="139"/>
      <c r="QAY39" s="139"/>
      <c r="QAZ39" s="139"/>
      <c r="QBA39" s="139"/>
      <c r="QBB39" s="139"/>
      <c r="QBC39" s="139"/>
      <c r="QBD39" s="139"/>
      <c r="QBE39" s="139"/>
      <c r="QBF39" s="139"/>
      <c r="QBG39" s="139"/>
      <c r="QBH39" s="139"/>
      <c r="QBI39" s="139"/>
      <c r="QBJ39" s="139"/>
      <c r="QBK39" s="139"/>
      <c r="QBL39" s="139"/>
      <c r="QBM39" s="139"/>
      <c r="QBN39" s="139"/>
      <c r="QBO39" s="139"/>
      <c r="QBP39" s="139"/>
      <c r="QBQ39" s="139"/>
      <c r="QBR39" s="139"/>
      <c r="QBS39" s="139"/>
      <c r="QBT39" s="139"/>
      <c r="QBU39" s="139"/>
      <c r="QBV39" s="139"/>
      <c r="QBW39" s="139"/>
      <c r="QBX39" s="139"/>
      <c r="QBY39" s="139"/>
      <c r="QBZ39" s="139"/>
      <c r="QCA39" s="139"/>
      <c r="QCB39" s="139"/>
      <c r="QCC39" s="139"/>
      <c r="QCD39" s="139"/>
      <c r="QCE39" s="139"/>
      <c r="QCF39" s="139"/>
      <c r="QCG39" s="139"/>
      <c r="QCH39" s="139"/>
      <c r="QCI39" s="139"/>
      <c r="QCJ39" s="139"/>
      <c r="QCK39" s="139"/>
      <c r="QCL39" s="139"/>
      <c r="QCM39" s="139"/>
      <c r="QCN39" s="139"/>
      <c r="QCO39" s="139"/>
      <c r="QCP39" s="139"/>
      <c r="QCQ39" s="139"/>
      <c r="QCR39" s="139"/>
      <c r="QCS39" s="139"/>
      <c r="QCT39" s="139"/>
      <c r="QCU39" s="139"/>
      <c r="QCV39" s="139"/>
      <c r="QCW39" s="139"/>
      <c r="QCX39" s="139"/>
      <c r="QCY39" s="139"/>
      <c r="QCZ39" s="139"/>
      <c r="QDA39" s="139"/>
      <c r="QDB39" s="139"/>
      <c r="QDC39" s="139"/>
      <c r="QDD39" s="139"/>
      <c r="QDE39" s="139"/>
      <c r="QDF39" s="139"/>
      <c r="QDG39" s="139"/>
      <c r="QDH39" s="139"/>
      <c r="QDI39" s="139"/>
      <c r="QDJ39" s="139"/>
      <c r="QDK39" s="139"/>
      <c r="QDL39" s="139"/>
      <c r="QDM39" s="139"/>
      <c r="QDN39" s="139"/>
      <c r="QDO39" s="139"/>
      <c r="QDP39" s="139"/>
      <c r="QDQ39" s="139"/>
      <c r="QDR39" s="139"/>
      <c r="QDS39" s="139"/>
      <c r="QDT39" s="139"/>
      <c r="QDU39" s="139"/>
      <c r="QDV39" s="139"/>
      <c r="QDW39" s="139"/>
      <c r="QDX39" s="139"/>
      <c r="QDY39" s="139"/>
      <c r="QDZ39" s="139"/>
      <c r="QEA39" s="139"/>
      <c r="QEB39" s="139"/>
      <c r="QEC39" s="139"/>
      <c r="QED39" s="139"/>
      <c r="QEE39" s="139"/>
      <c r="QEF39" s="139"/>
      <c r="QEG39" s="139"/>
      <c r="QEH39" s="139"/>
      <c r="QEI39" s="139"/>
      <c r="QEJ39" s="139"/>
      <c r="QEK39" s="139"/>
      <c r="QEL39" s="139"/>
      <c r="QEM39" s="139"/>
      <c r="QEN39" s="139"/>
      <c r="QEO39" s="139"/>
      <c r="QEP39" s="139"/>
      <c r="QEQ39" s="139"/>
      <c r="QER39" s="139"/>
      <c r="QES39" s="139"/>
      <c r="QET39" s="139"/>
      <c r="QEU39" s="139"/>
      <c r="QEV39" s="139"/>
      <c r="QEW39" s="139"/>
      <c r="QEX39" s="139"/>
      <c r="QEY39" s="139"/>
      <c r="QEZ39" s="139"/>
      <c r="QFA39" s="139"/>
      <c r="QFB39" s="139"/>
      <c r="QFC39" s="139"/>
      <c r="QFD39" s="139"/>
      <c r="QFE39" s="139"/>
      <c r="QFF39" s="139"/>
      <c r="QFG39" s="139"/>
      <c r="QFH39" s="139"/>
      <c r="QFI39" s="139"/>
      <c r="QFJ39" s="139"/>
      <c r="QFK39" s="139"/>
      <c r="QFL39" s="139"/>
      <c r="QFM39" s="139"/>
      <c r="QFN39" s="139"/>
      <c r="QFO39" s="139"/>
      <c r="QFP39" s="139"/>
      <c r="QFQ39" s="139"/>
      <c r="QFR39" s="139"/>
      <c r="QFS39" s="139"/>
      <c r="QFT39" s="139"/>
      <c r="QFU39" s="139"/>
      <c r="QFV39" s="139"/>
      <c r="QFW39" s="139"/>
      <c r="QFX39" s="139"/>
      <c r="QFY39" s="139"/>
      <c r="QFZ39" s="139"/>
      <c r="QGA39" s="139"/>
      <c r="QGB39" s="139"/>
      <c r="QGC39" s="139"/>
      <c r="QGD39" s="139"/>
      <c r="QGE39" s="139"/>
      <c r="QGF39" s="139"/>
      <c r="QGG39" s="139"/>
      <c r="QGH39" s="139"/>
      <c r="QGI39" s="139"/>
      <c r="QGJ39" s="139"/>
      <c r="QGK39" s="139"/>
      <c r="QGL39" s="139"/>
      <c r="QGM39" s="139"/>
      <c r="QGN39" s="139"/>
      <c r="QGO39" s="139"/>
      <c r="QGP39" s="139"/>
      <c r="QGQ39" s="139"/>
      <c r="QGR39" s="139"/>
      <c r="QGS39" s="139"/>
      <c r="QGT39" s="139"/>
      <c r="QGU39" s="139"/>
      <c r="QGV39" s="139"/>
      <c r="QGW39" s="139"/>
      <c r="QGX39" s="139"/>
      <c r="QGY39" s="139"/>
      <c r="QGZ39" s="139"/>
      <c r="QHA39" s="139"/>
      <c r="QHB39" s="139"/>
      <c r="QHC39" s="139"/>
      <c r="QHD39" s="139"/>
      <c r="QHE39" s="139"/>
      <c r="QHF39" s="139"/>
      <c r="QHG39" s="139"/>
      <c r="QHH39" s="139"/>
      <c r="QHI39" s="139"/>
      <c r="QHJ39" s="139"/>
      <c r="QHK39" s="139"/>
      <c r="QHL39" s="139"/>
      <c r="QHM39" s="139"/>
      <c r="QHN39" s="139"/>
      <c r="QHO39" s="139"/>
      <c r="QHP39" s="139"/>
      <c r="QHQ39" s="139"/>
      <c r="QHR39" s="139"/>
      <c r="QHS39" s="139"/>
      <c r="QHT39" s="139"/>
      <c r="QHU39" s="139"/>
      <c r="QHV39" s="139"/>
      <c r="QHW39" s="139"/>
      <c r="QHX39" s="139"/>
      <c r="QHY39" s="139"/>
      <c r="QHZ39" s="139"/>
      <c r="QIA39" s="139"/>
      <c r="QIB39" s="139"/>
      <c r="QIC39" s="139"/>
      <c r="QID39" s="139"/>
      <c r="QIE39" s="139"/>
      <c r="QIF39" s="139"/>
      <c r="QIG39" s="139"/>
      <c r="QIH39" s="139"/>
      <c r="QII39" s="139"/>
      <c r="QIJ39" s="139"/>
      <c r="QIK39" s="139"/>
      <c r="QIL39" s="139"/>
      <c r="QIM39" s="139"/>
      <c r="QIN39" s="139"/>
      <c r="QIO39" s="139"/>
      <c r="QIP39" s="139"/>
      <c r="QIQ39" s="139"/>
      <c r="QIR39" s="139"/>
      <c r="QIS39" s="139"/>
      <c r="QIT39" s="139"/>
      <c r="QIU39" s="139"/>
      <c r="QIV39" s="139"/>
      <c r="QIW39" s="139"/>
      <c r="QIX39" s="139"/>
      <c r="QIY39" s="139"/>
      <c r="QIZ39" s="139"/>
      <c r="QJA39" s="139"/>
      <c r="QJB39" s="139"/>
      <c r="QJC39" s="139"/>
      <c r="QJD39" s="139"/>
      <c r="QJE39" s="139"/>
      <c r="QJF39" s="139"/>
      <c r="QJG39" s="139"/>
      <c r="QJH39" s="139"/>
      <c r="QJI39" s="139"/>
      <c r="QJJ39" s="139"/>
      <c r="QJK39" s="139"/>
      <c r="QJL39" s="139"/>
      <c r="QJM39" s="139"/>
      <c r="QJN39" s="139"/>
      <c r="QJO39" s="139"/>
      <c r="QJP39" s="139"/>
      <c r="QJQ39" s="139"/>
      <c r="QJR39" s="139"/>
      <c r="QJS39" s="139"/>
      <c r="QJT39" s="139"/>
      <c r="QJU39" s="139"/>
      <c r="QJV39" s="139"/>
      <c r="QJW39" s="139"/>
      <c r="QJX39" s="139"/>
      <c r="QJY39" s="139"/>
      <c r="QJZ39" s="139"/>
      <c r="QKA39" s="139"/>
      <c r="QKB39" s="139"/>
      <c r="QKC39" s="139"/>
      <c r="QKD39" s="139"/>
      <c r="QKE39" s="139"/>
      <c r="QKF39" s="139"/>
      <c r="QKG39" s="139"/>
      <c r="QKH39" s="139"/>
      <c r="QKI39" s="139"/>
      <c r="QKJ39" s="139"/>
      <c r="QKK39" s="139"/>
      <c r="QKL39" s="139"/>
      <c r="QKM39" s="139"/>
      <c r="QKN39" s="139"/>
      <c r="QKO39" s="139"/>
      <c r="QKP39" s="139"/>
      <c r="QKQ39" s="139"/>
      <c r="QKR39" s="139"/>
      <c r="QKS39" s="139"/>
      <c r="QKT39" s="139"/>
      <c r="QKU39" s="139"/>
      <c r="QKV39" s="139"/>
      <c r="QKW39" s="139"/>
      <c r="QKX39" s="139"/>
      <c r="QKY39" s="139"/>
      <c r="QKZ39" s="139"/>
      <c r="QLA39" s="139"/>
      <c r="QLB39" s="139"/>
      <c r="QLC39" s="139"/>
      <c r="QLD39" s="139"/>
      <c r="QLE39" s="139"/>
      <c r="QLF39" s="139"/>
      <c r="QLG39" s="139"/>
      <c r="QLH39" s="139"/>
      <c r="QLI39" s="139"/>
      <c r="QLJ39" s="139"/>
      <c r="QLK39" s="139"/>
      <c r="QLL39" s="139"/>
      <c r="QLM39" s="139"/>
      <c r="QLN39" s="139"/>
      <c r="QLO39" s="139"/>
      <c r="QLP39" s="139"/>
      <c r="QLQ39" s="139"/>
      <c r="QLR39" s="139"/>
      <c r="QLS39" s="139"/>
      <c r="QLT39" s="139"/>
      <c r="QLU39" s="139"/>
      <c r="QLV39" s="139"/>
      <c r="QLW39" s="139"/>
      <c r="QLX39" s="139"/>
      <c r="QLY39" s="139"/>
      <c r="QLZ39" s="139"/>
      <c r="QMA39" s="139"/>
      <c r="QMB39" s="139"/>
      <c r="QMC39" s="139"/>
      <c r="QMD39" s="139"/>
      <c r="QME39" s="139"/>
      <c r="QMF39" s="139"/>
      <c r="QMG39" s="139"/>
      <c r="QMH39" s="139"/>
      <c r="QMI39" s="139"/>
      <c r="QMJ39" s="139"/>
      <c r="QMK39" s="139"/>
      <c r="QML39" s="139"/>
      <c r="QMM39" s="139"/>
      <c r="QMN39" s="139"/>
      <c r="QMO39" s="139"/>
      <c r="QMP39" s="139"/>
      <c r="QMQ39" s="139"/>
      <c r="QMR39" s="139"/>
      <c r="QMS39" s="139"/>
      <c r="QMT39" s="139"/>
      <c r="QMU39" s="139"/>
      <c r="QMV39" s="139"/>
      <c r="QMW39" s="139"/>
      <c r="QMX39" s="139"/>
      <c r="QMY39" s="139"/>
      <c r="QMZ39" s="139"/>
      <c r="QNA39" s="139"/>
      <c r="QNB39" s="139"/>
      <c r="QNC39" s="139"/>
      <c r="QND39" s="139"/>
      <c r="QNE39" s="139"/>
      <c r="QNF39" s="139"/>
      <c r="QNG39" s="139"/>
      <c r="QNH39" s="139"/>
      <c r="QNI39" s="139"/>
      <c r="QNJ39" s="139"/>
      <c r="QNK39" s="139"/>
      <c r="QNL39" s="139"/>
      <c r="QNM39" s="139"/>
      <c r="QNN39" s="139"/>
      <c r="QNO39" s="139"/>
      <c r="QNP39" s="139"/>
      <c r="QNQ39" s="139"/>
      <c r="QNR39" s="139"/>
      <c r="QNS39" s="139"/>
      <c r="QNT39" s="139"/>
      <c r="QNU39" s="139"/>
      <c r="QNV39" s="139"/>
      <c r="QNW39" s="139"/>
      <c r="QNX39" s="139"/>
      <c r="QNY39" s="139"/>
      <c r="QNZ39" s="139"/>
      <c r="QOA39" s="139"/>
      <c r="QOB39" s="139"/>
      <c r="QOC39" s="139"/>
      <c r="QOD39" s="139"/>
      <c r="QOE39" s="139"/>
      <c r="QOF39" s="139"/>
      <c r="QOG39" s="139"/>
      <c r="QOH39" s="139"/>
      <c r="QOI39" s="139"/>
      <c r="QOJ39" s="139"/>
      <c r="QOK39" s="139"/>
      <c r="QOL39" s="139"/>
      <c r="QOM39" s="139"/>
      <c r="QON39" s="139"/>
      <c r="QOO39" s="139"/>
      <c r="QOP39" s="139"/>
      <c r="QOQ39" s="139"/>
      <c r="QOR39" s="139"/>
      <c r="QOS39" s="139"/>
      <c r="QOT39" s="139"/>
      <c r="QOU39" s="139"/>
      <c r="QOV39" s="139"/>
      <c r="QOW39" s="139"/>
      <c r="QOX39" s="139"/>
      <c r="QOY39" s="139"/>
      <c r="QOZ39" s="139"/>
      <c r="QPA39" s="139"/>
      <c r="QPB39" s="139"/>
      <c r="QPC39" s="139"/>
      <c r="QPD39" s="139"/>
      <c r="QPE39" s="139"/>
      <c r="QPF39" s="139"/>
      <c r="QPG39" s="139"/>
      <c r="QPH39" s="139"/>
      <c r="QPI39" s="139"/>
      <c r="QPJ39" s="139"/>
      <c r="QPK39" s="139"/>
      <c r="QPL39" s="139"/>
      <c r="QPM39" s="139"/>
      <c r="QPN39" s="139"/>
      <c r="QPO39" s="139"/>
      <c r="QPP39" s="139"/>
      <c r="QPQ39" s="139"/>
      <c r="QPR39" s="139"/>
      <c r="QPS39" s="139"/>
      <c r="QPT39" s="139"/>
      <c r="QPU39" s="139"/>
      <c r="QPV39" s="139"/>
      <c r="QPW39" s="139"/>
      <c r="QPX39" s="139"/>
      <c r="QPY39" s="139"/>
      <c r="QPZ39" s="139"/>
      <c r="QQA39" s="139"/>
      <c r="QQB39" s="139"/>
      <c r="QQC39" s="139"/>
      <c r="QQD39" s="139"/>
      <c r="QQE39" s="139"/>
      <c r="QQF39" s="139"/>
      <c r="QQG39" s="139"/>
      <c r="QQH39" s="139"/>
      <c r="QQI39" s="139"/>
      <c r="QQJ39" s="139"/>
      <c r="QQK39" s="139"/>
      <c r="QQL39" s="139"/>
      <c r="QQM39" s="139"/>
      <c r="QQN39" s="139"/>
      <c r="QQO39" s="139"/>
      <c r="QQP39" s="139"/>
      <c r="QQQ39" s="139"/>
      <c r="QQR39" s="139"/>
      <c r="QQS39" s="139"/>
      <c r="QQT39" s="139"/>
      <c r="QQU39" s="139"/>
      <c r="QQV39" s="139"/>
      <c r="QQW39" s="139"/>
      <c r="QQX39" s="139"/>
      <c r="QQY39" s="139"/>
      <c r="QQZ39" s="139"/>
      <c r="QRA39" s="139"/>
      <c r="QRB39" s="139"/>
      <c r="QRC39" s="139"/>
      <c r="QRD39" s="139"/>
      <c r="QRE39" s="139"/>
      <c r="QRF39" s="139"/>
      <c r="QRG39" s="139"/>
      <c r="QRH39" s="139"/>
      <c r="QRI39" s="139"/>
      <c r="QRJ39" s="139"/>
      <c r="QRK39" s="139"/>
      <c r="QRL39" s="139"/>
      <c r="QRM39" s="139"/>
      <c r="QRN39" s="139"/>
      <c r="QRO39" s="139"/>
      <c r="QRP39" s="139"/>
      <c r="QRQ39" s="139"/>
      <c r="QRR39" s="139"/>
      <c r="QRS39" s="139"/>
      <c r="QRT39" s="139"/>
      <c r="QRU39" s="139"/>
      <c r="QRV39" s="139"/>
      <c r="QRW39" s="139"/>
      <c r="QRX39" s="139"/>
      <c r="QRY39" s="139"/>
      <c r="QRZ39" s="139"/>
      <c r="QSA39" s="139"/>
      <c r="QSB39" s="139"/>
      <c r="QSC39" s="139"/>
      <c r="QSD39" s="139"/>
      <c r="QSE39" s="139"/>
      <c r="QSF39" s="139"/>
      <c r="QSG39" s="139"/>
      <c r="QSH39" s="139"/>
      <c r="QSI39" s="139"/>
      <c r="QSJ39" s="139"/>
      <c r="QSK39" s="139"/>
      <c r="QSL39" s="139"/>
      <c r="QSM39" s="139"/>
      <c r="QSN39" s="139"/>
      <c r="QSO39" s="139"/>
      <c r="QSP39" s="139"/>
      <c r="QSQ39" s="139"/>
      <c r="QSR39" s="139"/>
      <c r="QSS39" s="139"/>
      <c r="QST39" s="139"/>
      <c r="QSU39" s="139"/>
      <c r="QSV39" s="139"/>
      <c r="QSW39" s="139"/>
      <c r="QSX39" s="139"/>
      <c r="QSY39" s="139"/>
      <c r="QSZ39" s="139"/>
      <c r="QTA39" s="139"/>
      <c r="QTB39" s="139"/>
      <c r="QTC39" s="139"/>
      <c r="QTD39" s="139"/>
      <c r="QTE39" s="139"/>
      <c r="QTF39" s="139"/>
      <c r="QTG39" s="139"/>
      <c r="QTH39" s="139"/>
      <c r="QTI39" s="139"/>
      <c r="QTJ39" s="139"/>
      <c r="QTK39" s="139"/>
      <c r="QTL39" s="139"/>
      <c r="QTM39" s="139"/>
      <c r="QTN39" s="139"/>
      <c r="QTO39" s="139"/>
      <c r="QTP39" s="139"/>
      <c r="QTQ39" s="139"/>
      <c r="QTR39" s="139"/>
      <c r="QTS39" s="139"/>
      <c r="QTT39" s="139"/>
      <c r="QTU39" s="139"/>
      <c r="QTV39" s="139"/>
      <c r="QTW39" s="139"/>
      <c r="QTX39" s="139"/>
      <c r="QTY39" s="139"/>
      <c r="QTZ39" s="139"/>
      <c r="QUA39" s="139"/>
      <c r="QUB39" s="139"/>
      <c r="QUC39" s="139"/>
      <c r="QUD39" s="139"/>
      <c r="QUE39" s="139"/>
      <c r="QUF39" s="139"/>
      <c r="QUG39" s="139"/>
      <c r="QUH39" s="139"/>
      <c r="QUI39" s="139"/>
      <c r="QUJ39" s="139"/>
      <c r="QUK39" s="139"/>
      <c r="QUL39" s="139"/>
      <c r="QUM39" s="139"/>
      <c r="QUN39" s="139"/>
      <c r="QUO39" s="139"/>
      <c r="QUP39" s="139"/>
      <c r="QUQ39" s="139"/>
      <c r="QUR39" s="139"/>
      <c r="QUS39" s="139"/>
      <c r="QUT39" s="139"/>
      <c r="QUU39" s="139"/>
      <c r="QUV39" s="139"/>
      <c r="QUW39" s="139"/>
      <c r="QUX39" s="139"/>
      <c r="QUY39" s="139"/>
      <c r="QUZ39" s="139"/>
      <c r="QVA39" s="139"/>
      <c r="QVB39" s="139"/>
      <c r="QVC39" s="139"/>
      <c r="QVD39" s="139"/>
      <c r="QVE39" s="139"/>
      <c r="QVF39" s="139"/>
      <c r="QVG39" s="139"/>
      <c r="QVH39" s="139"/>
      <c r="QVI39" s="139"/>
      <c r="QVJ39" s="139"/>
      <c r="QVK39" s="139"/>
      <c r="QVL39" s="139"/>
      <c r="QVM39" s="139"/>
      <c r="QVN39" s="139"/>
      <c r="QVO39" s="139"/>
      <c r="QVP39" s="139"/>
      <c r="QVQ39" s="139"/>
      <c r="QVR39" s="139"/>
      <c r="QVS39" s="139"/>
      <c r="QVT39" s="139"/>
      <c r="QVU39" s="139"/>
      <c r="QVV39" s="139"/>
      <c r="QVW39" s="139"/>
      <c r="QVX39" s="139"/>
      <c r="QVY39" s="139"/>
      <c r="QVZ39" s="139"/>
      <c r="QWA39" s="139"/>
      <c r="QWB39" s="139"/>
      <c r="QWC39" s="139"/>
      <c r="QWD39" s="139"/>
      <c r="QWE39" s="139"/>
      <c r="QWF39" s="139"/>
      <c r="QWG39" s="139"/>
      <c r="QWH39" s="139"/>
      <c r="QWI39" s="139"/>
      <c r="QWJ39" s="139"/>
      <c r="QWK39" s="139"/>
      <c r="QWL39" s="139"/>
      <c r="QWM39" s="139"/>
      <c r="QWN39" s="139"/>
      <c r="QWO39" s="139"/>
      <c r="QWP39" s="139"/>
      <c r="QWQ39" s="139"/>
      <c r="QWR39" s="139"/>
      <c r="QWS39" s="139"/>
      <c r="QWT39" s="139"/>
      <c r="QWU39" s="139"/>
      <c r="QWV39" s="139"/>
      <c r="QWW39" s="139"/>
      <c r="QWX39" s="139"/>
      <c r="QWY39" s="139"/>
      <c r="QWZ39" s="139"/>
      <c r="QXA39" s="139"/>
      <c r="QXB39" s="139"/>
      <c r="QXC39" s="139"/>
      <c r="QXD39" s="139"/>
      <c r="QXE39" s="139"/>
      <c r="QXF39" s="139"/>
      <c r="QXG39" s="139"/>
      <c r="QXH39" s="139"/>
      <c r="QXI39" s="139"/>
      <c r="QXJ39" s="139"/>
      <c r="QXK39" s="139"/>
      <c r="QXL39" s="139"/>
      <c r="QXM39" s="139"/>
      <c r="QXN39" s="139"/>
      <c r="QXO39" s="139"/>
      <c r="QXP39" s="139"/>
      <c r="QXQ39" s="139"/>
      <c r="QXR39" s="139"/>
      <c r="QXS39" s="139"/>
      <c r="QXT39" s="139"/>
      <c r="QXU39" s="139"/>
      <c r="QXV39" s="139"/>
      <c r="QXW39" s="139"/>
      <c r="QXX39" s="139"/>
      <c r="QXY39" s="139"/>
      <c r="QXZ39" s="139"/>
      <c r="QYA39" s="139"/>
      <c r="QYB39" s="139"/>
      <c r="QYC39" s="139"/>
      <c r="QYD39" s="139"/>
      <c r="QYE39" s="139"/>
      <c r="QYF39" s="139"/>
      <c r="QYG39" s="139"/>
      <c r="QYH39" s="139"/>
      <c r="QYI39" s="139"/>
      <c r="QYJ39" s="139"/>
      <c r="QYK39" s="139"/>
      <c r="QYL39" s="139"/>
      <c r="QYM39" s="139"/>
      <c r="QYN39" s="139"/>
      <c r="QYO39" s="139"/>
      <c r="QYP39" s="139"/>
      <c r="QYQ39" s="139"/>
      <c r="QYR39" s="139"/>
      <c r="QYS39" s="139"/>
      <c r="QYT39" s="139"/>
      <c r="QYU39" s="139"/>
      <c r="QYV39" s="139"/>
      <c r="QYW39" s="139"/>
      <c r="QYX39" s="139"/>
      <c r="QYY39" s="139"/>
      <c r="QYZ39" s="139"/>
      <c r="QZA39" s="139"/>
      <c r="QZB39" s="139"/>
      <c r="QZC39" s="139"/>
      <c r="QZD39" s="139"/>
      <c r="QZE39" s="139"/>
      <c r="QZF39" s="139"/>
      <c r="QZG39" s="139"/>
      <c r="QZH39" s="139"/>
      <c r="QZI39" s="139"/>
      <c r="QZJ39" s="139"/>
      <c r="QZK39" s="139"/>
      <c r="QZL39" s="139"/>
      <c r="QZM39" s="139"/>
      <c r="QZN39" s="139"/>
      <c r="QZO39" s="139"/>
      <c r="QZP39" s="139"/>
      <c r="QZQ39" s="139"/>
      <c r="QZR39" s="139"/>
      <c r="QZS39" s="139"/>
      <c r="QZT39" s="139"/>
      <c r="QZU39" s="139"/>
      <c r="QZV39" s="139"/>
      <c r="QZW39" s="139"/>
      <c r="QZX39" s="139"/>
      <c r="QZY39" s="139"/>
      <c r="QZZ39" s="139"/>
      <c r="RAA39" s="139"/>
      <c r="RAB39" s="139"/>
      <c r="RAC39" s="139"/>
      <c r="RAD39" s="139"/>
      <c r="RAE39" s="139"/>
      <c r="RAF39" s="139"/>
      <c r="RAG39" s="139"/>
      <c r="RAH39" s="139"/>
      <c r="RAI39" s="139"/>
      <c r="RAJ39" s="139"/>
      <c r="RAK39" s="139"/>
      <c r="RAL39" s="139"/>
      <c r="RAM39" s="139"/>
      <c r="RAN39" s="139"/>
      <c r="RAO39" s="139"/>
      <c r="RAP39" s="139"/>
      <c r="RAQ39" s="139"/>
      <c r="RAR39" s="139"/>
      <c r="RAS39" s="139"/>
      <c r="RAT39" s="139"/>
      <c r="RAU39" s="139"/>
      <c r="RAV39" s="139"/>
      <c r="RAW39" s="139"/>
      <c r="RAX39" s="139"/>
      <c r="RAY39" s="139"/>
      <c r="RAZ39" s="139"/>
      <c r="RBA39" s="139"/>
      <c r="RBB39" s="139"/>
      <c r="RBC39" s="139"/>
      <c r="RBD39" s="139"/>
      <c r="RBE39" s="139"/>
      <c r="RBF39" s="139"/>
      <c r="RBG39" s="139"/>
      <c r="RBH39" s="139"/>
      <c r="RBI39" s="139"/>
      <c r="RBJ39" s="139"/>
      <c r="RBK39" s="139"/>
      <c r="RBL39" s="139"/>
      <c r="RBM39" s="139"/>
      <c r="RBN39" s="139"/>
      <c r="RBO39" s="139"/>
      <c r="RBP39" s="139"/>
      <c r="RBQ39" s="139"/>
      <c r="RBR39" s="139"/>
      <c r="RBS39" s="139"/>
      <c r="RBT39" s="139"/>
      <c r="RBU39" s="139"/>
      <c r="RBV39" s="139"/>
      <c r="RBW39" s="139"/>
      <c r="RBX39" s="139"/>
      <c r="RBY39" s="139"/>
      <c r="RBZ39" s="139"/>
      <c r="RCA39" s="139"/>
      <c r="RCB39" s="139"/>
      <c r="RCC39" s="139"/>
      <c r="RCD39" s="139"/>
      <c r="RCE39" s="139"/>
      <c r="RCF39" s="139"/>
      <c r="RCG39" s="139"/>
      <c r="RCH39" s="139"/>
      <c r="RCI39" s="139"/>
      <c r="RCJ39" s="139"/>
      <c r="RCK39" s="139"/>
      <c r="RCL39" s="139"/>
      <c r="RCM39" s="139"/>
      <c r="RCN39" s="139"/>
      <c r="RCO39" s="139"/>
      <c r="RCP39" s="139"/>
      <c r="RCQ39" s="139"/>
      <c r="RCR39" s="139"/>
      <c r="RCS39" s="139"/>
      <c r="RCT39" s="139"/>
      <c r="RCU39" s="139"/>
      <c r="RCV39" s="139"/>
      <c r="RCW39" s="139"/>
      <c r="RCX39" s="139"/>
      <c r="RCY39" s="139"/>
      <c r="RCZ39" s="139"/>
      <c r="RDA39" s="139"/>
      <c r="RDB39" s="139"/>
      <c r="RDC39" s="139"/>
      <c r="RDD39" s="139"/>
      <c r="RDE39" s="139"/>
      <c r="RDF39" s="139"/>
      <c r="RDG39" s="139"/>
      <c r="RDH39" s="139"/>
      <c r="RDI39" s="139"/>
      <c r="RDJ39" s="139"/>
      <c r="RDK39" s="139"/>
      <c r="RDL39" s="139"/>
      <c r="RDM39" s="139"/>
      <c r="RDN39" s="139"/>
      <c r="RDO39" s="139"/>
      <c r="RDP39" s="139"/>
      <c r="RDQ39" s="139"/>
      <c r="RDR39" s="139"/>
      <c r="RDS39" s="139"/>
      <c r="RDT39" s="139"/>
      <c r="RDU39" s="139"/>
      <c r="RDV39" s="139"/>
      <c r="RDW39" s="139"/>
      <c r="RDX39" s="139"/>
      <c r="RDY39" s="139"/>
      <c r="RDZ39" s="139"/>
      <c r="REA39" s="139"/>
      <c r="REB39" s="139"/>
      <c r="REC39" s="139"/>
      <c r="RED39" s="139"/>
      <c r="REE39" s="139"/>
      <c r="REF39" s="139"/>
      <c r="REG39" s="139"/>
      <c r="REH39" s="139"/>
      <c r="REI39" s="139"/>
      <c r="REJ39" s="139"/>
      <c r="REK39" s="139"/>
      <c r="REL39" s="139"/>
      <c r="REM39" s="139"/>
      <c r="REN39" s="139"/>
      <c r="REO39" s="139"/>
      <c r="REP39" s="139"/>
      <c r="REQ39" s="139"/>
      <c r="RER39" s="139"/>
      <c r="RES39" s="139"/>
      <c r="RET39" s="139"/>
      <c r="REU39" s="139"/>
      <c r="REV39" s="139"/>
      <c r="REW39" s="139"/>
      <c r="REX39" s="139"/>
      <c r="REY39" s="139"/>
      <c r="REZ39" s="139"/>
      <c r="RFA39" s="139"/>
      <c r="RFB39" s="139"/>
      <c r="RFC39" s="139"/>
      <c r="RFD39" s="139"/>
      <c r="RFE39" s="139"/>
      <c r="RFF39" s="139"/>
      <c r="RFG39" s="139"/>
      <c r="RFH39" s="139"/>
      <c r="RFI39" s="139"/>
      <c r="RFJ39" s="139"/>
      <c r="RFK39" s="139"/>
      <c r="RFL39" s="139"/>
      <c r="RFM39" s="139"/>
      <c r="RFN39" s="139"/>
      <c r="RFO39" s="139"/>
      <c r="RFP39" s="139"/>
      <c r="RFQ39" s="139"/>
      <c r="RFR39" s="139"/>
      <c r="RFS39" s="139"/>
      <c r="RFT39" s="139"/>
      <c r="RFU39" s="139"/>
      <c r="RFV39" s="139"/>
      <c r="RFW39" s="139"/>
      <c r="RFX39" s="139"/>
      <c r="RFY39" s="139"/>
      <c r="RFZ39" s="139"/>
      <c r="RGA39" s="139"/>
      <c r="RGB39" s="139"/>
      <c r="RGC39" s="139"/>
      <c r="RGD39" s="139"/>
      <c r="RGE39" s="139"/>
      <c r="RGF39" s="139"/>
      <c r="RGG39" s="139"/>
      <c r="RGH39" s="139"/>
      <c r="RGI39" s="139"/>
      <c r="RGJ39" s="139"/>
      <c r="RGK39" s="139"/>
      <c r="RGL39" s="139"/>
      <c r="RGM39" s="139"/>
      <c r="RGN39" s="139"/>
      <c r="RGO39" s="139"/>
      <c r="RGP39" s="139"/>
      <c r="RGQ39" s="139"/>
      <c r="RGR39" s="139"/>
      <c r="RGS39" s="139"/>
      <c r="RGT39" s="139"/>
      <c r="RGU39" s="139"/>
      <c r="RGV39" s="139"/>
      <c r="RGW39" s="139"/>
      <c r="RGX39" s="139"/>
      <c r="RGY39" s="139"/>
      <c r="RGZ39" s="139"/>
      <c r="RHA39" s="139"/>
      <c r="RHB39" s="139"/>
      <c r="RHC39" s="139"/>
      <c r="RHD39" s="139"/>
      <c r="RHE39" s="139"/>
      <c r="RHF39" s="139"/>
      <c r="RHG39" s="139"/>
      <c r="RHH39" s="139"/>
      <c r="RHI39" s="139"/>
      <c r="RHJ39" s="139"/>
      <c r="RHK39" s="139"/>
      <c r="RHL39" s="139"/>
      <c r="RHM39" s="139"/>
      <c r="RHN39" s="139"/>
      <c r="RHO39" s="139"/>
      <c r="RHP39" s="139"/>
      <c r="RHQ39" s="139"/>
      <c r="RHR39" s="139"/>
      <c r="RHS39" s="139"/>
      <c r="RHT39" s="139"/>
      <c r="RHU39" s="139"/>
      <c r="RHV39" s="139"/>
      <c r="RHW39" s="139"/>
      <c r="RHX39" s="139"/>
      <c r="RHY39" s="139"/>
      <c r="RHZ39" s="139"/>
      <c r="RIA39" s="139"/>
      <c r="RIB39" s="139"/>
      <c r="RIC39" s="139"/>
      <c r="RID39" s="139"/>
      <c r="RIE39" s="139"/>
      <c r="RIF39" s="139"/>
      <c r="RIG39" s="139"/>
      <c r="RIH39" s="139"/>
      <c r="RII39" s="139"/>
      <c r="RIJ39" s="139"/>
      <c r="RIK39" s="139"/>
      <c r="RIL39" s="139"/>
      <c r="RIM39" s="139"/>
      <c r="RIN39" s="139"/>
      <c r="RIO39" s="139"/>
      <c r="RIP39" s="139"/>
      <c r="RIQ39" s="139"/>
      <c r="RIR39" s="139"/>
      <c r="RIS39" s="139"/>
      <c r="RIT39" s="139"/>
      <c r="RIU39" s="139"/>
      <c r="RIV39" s="139"/>
      <c r="RIW39" s="139"/>
      <c r="RIX39" s="139"/>
      <c r="RIY39" s="139"/>
      <c r="RIZ39" s="139"/>
      <c r="RJA39" s="139"/>
      <c r="RJB39" s="139"/>
      <c r="RJC39" s="139"/>
      <c r="RJD39" s="139"/>
      <c r="RJE39" s="139"/>
      <c r="RJF39" s="139"/>
      <c r="RJG39" s="139"/>
      <c r="RJH39" s="139"/>
      <c r="RJI39" s="139"/>
      <c r="RJJ39" s="139"/>
      <c r="RJK39" s="139"/>
      <c r="RJL39" s="139"/>
      <c r="RJM39" s="139"/>
      <c r="RJN39" s="139"/>
      <c r="RJO39" s="139"/>
      <c r="RJP39" s="139"/>
      <c r="RJQ39" s="139"/>
      <c r="RJR39" s="139"/>
      <c r="RJS39" s="139"/>
      <c r="RJT39" s="139"/>
      <c r="RJU39" s="139"/>
      <c r="RJV39" s="139"/>
      <c r="RJW39" s="139"/>
      <c r="RJX39" s="139"/>
      <c r="RJY39" s="139"/>
      <c r="RJZ39" s="139"/>
      <c r="RKA39" s="139"/>
      <c r="RKB39" s="139"/>
      <c r="RKC39" s="139"/>
      <c r="RKD39" s="139"/>
      <c r="RKE39" s="139"/>
      <c r="RKF39" s="139"/>
      <c r="RKG39" s="139"/>
      <c r="RKH39" s="139"/>
      <c r="RKI39" s="139"/>
      <c r="RKJ39" s="139"/>
      <c r="RKK39" s="139"/>
      <c r="RKL39" s="139"/>
      <c r="RKM39" s="139"/>
      <c r="RKN39" s="139"/>
      <c r="RKO39" s="139"/>
      <c r="RKP39" s="139"/>
      <c r="RKQ39" s="139"/>
      <c r="RKR39" s="139"/>
      <c r="RKS39" s="139"/>
      <c r="RKT39" s="139"/>
      <c r="RKU39" s="139"/>
      <c r="RKV39" s="139"/>
      <c r="RKW39" s="139"/>
      <c r="RKX39" s="139"/>
      <c r="RKY39" s="139"/>
      <c r="RKZ39" s="139"/>
      <c r="RLA39" s="139"/>
      <c r="RLB39" s="139"/>
      <c r="RLC39" s="139"/>
      <c r="RLD39" s="139"/>
      <c r="RLE39" s="139"/>
      <c r="RLF39" s="139"/>
      <c r="RLG39" s="139"/>
      <c r="RLH39" s="139"/>
      <c r="RLI39" s="139"/>
      <c r="RLJ39" s="139"/>
      <c r="RLK39" s="139"/>
      <c r="RLL39" s="139"/>
      <c r="RLM39" s="139"/>
      <c r="RLN39" s="139"/>
      <c r="RLO39" s="139"/>
      <c r="RLP39" s="139"/>
      <c r="RLQ39" s="139"/>
      <c r="RLR39" s="139"/>
      <c r="RLS39" s="139"/>
      <c r="RLT39" s="139"/>
      <c r="RLU39" s="139"/>
      <c r="RLV39" s="139"/>
      <c r="RLW39" s="139"/>
      <c r="RLX39" s="139"/>
      <c r="RLY39" s="139"/>
      <c r="RLZ39" s="139"/>
      <c r="RMA39" s="139"/>
      <c r="RMB39" s="139"/>
      <c r="RMC39" s="139"/>
      <c r="RMD39" s="139"/>
      <c r="RME39" s="139"/>
      <c r="RMF39" s="139"/>
      <c r="RMG39" s="139"/>
      <c r="RMH39" s="139"/>
      <c r="RMI39" s="139"/>
      <c r="RMJ39" s="139"/>
      <c r="RMK39" s="139"/>
      <c r="RML39" s="139"/>
      <c r="RMM39" s="139"/>
      <c r="RMN39" s="139"/>
      <c r="RMO39" s="139"/>
      <c r="RMP39" s="139"/>
      <c r="RMQ39" s="139"/>
      <c r="RMR39" s="139"/>
      <c r="RMS39" s="139"/>
      <c r="RMT39" s="139"/>
      <c r="RMU39" s="139"/>
      <c r="RMV39" s="139"/>
      <c r="RMW39" s="139"/>
      <c r="RMX39" s="139"/>
      <c r="RMY39" s="139"/>
      <c r="RMZ39" s="139"/>
      <c r="RNA39" s="139"/>
      <c r="RNB39" s="139"/>
      <c r="RNC39" s="139"/>
      <c r="RND39" s="139"/>
      <c r="RNE39" s="139"/>
      <c r="RNF39" s="139"/>
      <c r="RNG39" s="139"/>
      <c r="RNH39" s="139"/>
      <c r="RNI39" s="139"/>
      <c r="RNJ39" s="139"/>
      <c r="RNK39" s="139"/>
      <c r="RNL39" s="139"/>
      <c r="RNM39" s="139"/>
      <c r="RNN39" s="139"/>
      <c r="RNO39" s="139"/>
      <c r="RNP39" s="139"/>
      <c r="RNQ39" s="139"/>
      <c r="RNR39" s="139"/>
      <c r="RNS39" s="139"/>
      <c r="RNT39" s="139"/>
      <c r="RNU39" s="139"/>
      <c r="RNV39" s="139"/>
      <c r="RNW39" s="139"/>
      <c r="RNX39" s="139"/>
      <c r="RNY39" s="139"/>
      <c r="RNZ39" s="139"/>
      <c r="ROA39" s="139"/>
      <c r="ROB39" s="139"/>
      <c r="ROC39" s="139"/>
      <c r="ROD39" s="139"/>
      <c r="ROE39" s="139"/>
      <c r="ROF39" s="139"/>
      <c r="ROG39" s="139"/>
      <c r="ROH39" s="139"/>
      <c r="ROI39" s="139"/>
      <c r="ROJ39" s="139"/>
      <c r="ROK39" s="139"/>
      <c r="ROL39" s="139"/>
      <c r="ROM39" s="139"/>
      <c r="RON39" s="139"/>
      <c r="ROO39" s="139"/>
      <c r="ROP39" s="139"/>
      <c r="ROQ39" s="139"/>
      <c r="ROR39" s="139"/>
      <c r="ROS39" s="139"/>
      <c r="ROT39" s="139"/>
      <c r="ROU39" s="139"/>
      <c r="ROV39" s="139"/>
      <c r="ROW39" s="139"/>
      <c r="ROX39" s="139"/>
      <c r="ROY39" s="139"/>
      <c r="ROZ39" s="139"/>
      <c r="RPA39" s="139"/>
      <c r="RPB39" s="139"/>
      <c r="RPC39" s="139"/>
      <c r="RPD39" s="139"/>
      <c r="RPE39" s="139"/>
      <c r="RPF39" s="139"/>
      <c r="RPG39" s="139"/>
      <c r="RPH39" s="139"/>
      <c r="RPI39" s="139"/>
      <c r="RPJ39" s="139"/>
      <c r="RPK39" s="139"/>
      <c r="RPL39" s="139"/>
      <c r="RPM39" s="139"/>
      <c r="RPN39" s="139"/>
      <c r="RPO39" s="139"/>
      <c r="RPP39" s="139"/>
      <c r="RPQ39" s="139"/>
      <c r="RPR39" s="139"/>
      <c r="RPS39" s="139"/>
      <c r="RPT39" s="139"/>
      <c r="RPU39" s="139"/>
      <c r="RPV39" s="139"/>
      <c r="RPW39" s="139"/>
      <c r="RPX39" s="139"/>
      <c r="RPY39" s="139"/>
      <c r="RPZ39" s="139"/>
      <c r="RQA39" s="139"/>
      <c r="RQB39" s="139"/>
      <c r="RQC39" s="139"/>
      <c r="RQD39" s="139"/>
      <c r="RQE39" s="139"/>
      <c r="RQF39" s="139"/>
      <c r="RQG39" s="139"/>
      <c r="RQH39" s="139"/>
      <c r="RQI39" s="139"/>
      <c r="RQJ39" s="139"/>
      <c r="RQK39" s="139"/>
      <c r="RQL39" s="139"/>
      <c r="RQM39" s="139"/>
      <c r="RQN39" s="139"/>
      <c r="RQO39" s="139"/>
      <c r="RQP39" s="139"/>
      <c r="RQQ39" s="139"/>
      <c r="RQR39" s="139"/>
      <c r="RQS39" s="139"/>
      <c r="RQT39" s="139"/>
      <c r="RQU39" s="139"/>
      <c r="RQV39" s="139"/>
      <c r="RQW39" s="139"/>
      <c r="RQX39" s="139"/>
      <c r="RQY39" s="139"/>
      <c r="RQZ39" s="139"/>
      <c r="RRA39" s="139"/>
      <c r="RRB39" s="139"/>
      <c r="RRC39" s="139"/>
      <c r="RRD39" s="139"/>
      <c r="RRE39" s="139"/>
      <c r="RRF39" s="139"/>
      <c r="RRG39" s="139"/>
      <c r="RRH39" s="139"/>
      <c r="RRI39" s="139"/>
      <c r="RRJ39" s="139"/>
      <c r="RRK39" s="139"/>
      <c r="RRL39" s="139"/>
      <c r="RRM39" s="139"/>
      <c r="RRN39" s="139"/>
      <c r="RRO39" s="139"/>
      <c r="RRP39" s="139"/>
      <c r="RRQ39" s="139"/>
      <c r="RRR39" s="139"/>
      <c r="RRS39" s="139"/>
      <c r="RRT39" s="139"/>
      <c r="RRU39" s="139"/>
      <c r="RRV39" s="139"/>
      <c r="RRW39" s="139"/>
      <c r="RRX39" s="139"/>
      <c r="RRY39" s="139"/>
      <c r="RRZ39" s="139"/>
      <c r="RSA39" s="139"/>
      <c r="RSB39" s="139"/>
      <c r="RSC39" s="139"/>
      <c r="RSD39" s="139"/>
      <c r="RSE39" s="139"/>
      <c r="RSF39" s="139"/>
      <c r="RSG39" s="139"/>
      <c r="RSH39" s="139"/>
      <c r="RSI39" s="139"/>
      <c r="RSJ39" s="139"/>
      <c r="RSK39" s="139"/>
      <c r="RSL39" s="139"/>
      <c r="RSM39" s="139"/>
      <c r="RSN39" s="139"/>
      <c r="RSO39" s="139"/>
      <c r="RSP39" s="139"/>
      <c r="RSQ39" s="139"/>
      <c r="RSR39" s="139"/>
      <c r="RSS39" s="139"/>
      <c r="RST39" s="139"/>
      <c r="RSU39" s="139"/>
      <c r="RSV39" s="139"/>
      <c r="RSW39" s="139"/>
      <c r="RSX39" s="139"/>
      <c r="RSY39" s="139"/>
      <c r="RSZ39" s="139"/>
      <c r="RTA39" s="139"/>
      <c r="RTB39" s="139"/>
      <c r="RTC39" s="139"/>
      <c r="RTD39" s="139"/>
      <c r="RTE39" s="139"/>
      <c r="RTF39" s="139"/>
      <c r="RTG39" s="139"/>
      <c r="RTH39" s="139"/>
      <c r="RTI39" s="139"/>
      <c r="RTJ39" s="139"/>
      <c r="RTK39" s="139"/>
      <c r="RTL39" s="139"/>
      <c r="RTM39" s="139"/>
      <c r="RTN39" s="139"/>
      <c r="RTO39" s="139"/>
      <c r="RTP39" s="139"/>
      <c r="RTQ39" s="139"/>
      <c r="RTR39" s="139"/>
      <c r="RTS39" s="139"/>
      <c r="RTT39" s="139"/>
      <c r="RTU39" s="139"/>
      <c r="RTV39" s="139"/>
      <c r="RTW39" s="139"/>
      <c r="RTX39" s="139"/>
      <c r="RTY39" s="139"/>
      <c r="RTZ39" s="139"/>
      <c r="RUA39" s="139"/>
      <c r="RUB39" s="139"/>
      <c r="RUC39" s="139"/>
      <c r="RUD39" s="139"/>
      <c r="RUE39" s="139"/>
      <c r="RUF39" s="139"/>
      <c r="RUG39" s="139"/>
      <c r="RUH39" s="139"/>
      <c r="RUI39" s="139"/>
      <c r="RUJ39" s="139"/>
      <c r="RUK39" s="139"/>
      <c r="RUL39" s="139"/>
      <c r="RUM39" s="139"/>
      <c r="RUN39" s="139"/>
      <c r="RUO39" s="139"/>
      <c r="RUP39" s="139"/>
      <c r="RUQ39" s="139"/>
      <c r="RUR39" s="139"/>
      <c r="RUS39" s="139"/>
      <c r="RUT39" s="139"/>
      <c r="RUU39" s="139"/>
      <c r="RUV39" s="139"/>
      <c r="RUW39" s="139"/>
      <c r="RUX39" s="139"/>
      <c r="RUY39" s="139"/>
      <c r="RUZ39" s="139"/>
      <c r="RVA39" s="139"/>
      <c r="RVB39" s="139"/>
      <c r="RVC39" s="139"/>
      <c r="RVD39" s="139"/>
      <c r="RVE39" s="139"/>
      <c r="RVF39" s="139"/>
      <c r="RVG39" s="139"/>
      <c r="RVH39" s="139"/>
      <c r="RVI39" s="139"/>
      <c r="RVJ39" s="139"/>
      <c r="RVK39" s="139"/>
      <c r="RVL39" s="139"/>
      <c r="RVM39" s="139"/>
      <c r="RVN39" s="139"/>
      <c r="RVO39" s="139"/>
      <c r="RVP39" s="139"/>
      <c r="RVQ39" s="139"/>
      <c r="RVR39" s="139"/>
      <c r="RVS39" s="139"/>
      <c r="RVT39" s="139"/>
      <c r="RVU39" s="139"/>
      <c r="RVV39" s="139"/>
      <c r="RVW39" s="139"/>
      <c r="RVX39" s="139"/>
      <c r="RVY39" s="139"/>
      <c r="RVZ39" s="139"/>
      <c r="RWA39" s="139"/>
      <c r="RWB39" s="139"/>
      <c r="RWC39" s="139"/>
      <c r="RWD39" s="139"/>
      <c r="RWE39" s="139"/>
      <c r="RWF39" s="139"/>
      <c r="RWG39" s="139"/>
      <c r="RWH39" s="139"/>
      <c r="RWI39" s="139"/>
      <c r="RWJ39" s="139"/>
      <c r="RWK39" s="139"/>
      <c r="RWL39" s="139"/>
      <c r="RWM39" s="139"/>
      <c r="RWN39" s="139"/>
      <c r="RWO39" s="139"/>
      <c r="RWP39" s="139"/>
      <c r="RWQ39" s="139"/>
      <c r="RWR39" s="139"/>
      <c r="RWS39" s="139"/>
      <c r="RWT39" s="139"/>
      <c r="RWU39" s="139"/>
      <c r="RWV39" s="139"/>
      <c r="RWW39" s="139"/>
      <c r="RWX39" s="139"/>
      <c r="RWY39" s="139"/>
      <c r="RWZ39" s="139"/>
      <c r="RXA39" s="139"/>
      <c r="RXB39" s="139"/>
      <c r="RXC39" s="139"/>
      <c r="RXD39" s="139"/>
      <c r="RXE39" s="139"/>
      <c r="RXF39" s="139"/>
      <c r="RXG39" s="139"/>
      <c r="RXH39" s="139"/>
      <c r="RXI39" s="139"/>
      <c r="RXJ39" s="139"/>
      <c r="RXK39" s="139"/>
      <c r="RXL39" s="139"/>
      <c r="RXM39" s="139"/>
      <c r="RXN39" s="139"/>
      <c r="RXO39" s="139"/>
      <c r="RXP39" s="139"/>
      <c r="RXQ39" s="139"/>
      <c r="RXR39" s="139"/>
      <c r="RXS39" s="139"/>
      <c r="RXT39" s="139"/>
      <c r="RXU39" s="139"/>
      <c r="RXV39" s="139"/>
      <c r="RXW39" s="139"/>
      <c r="RXX39" s="139"/>
      <c r="RXY39" s="139"/>
      <c r="RXZ39" s="139"/>
      <c r="RYA39" s="139"/>
      <c r="RYB39" s="139"/>
      <c r="RYC39" s="139"/>
      <c r="RYD39" s="139"/>
      <c r="RYE39" s="139"/>
      <c r="RYF39" s="139"/>
      <c r="RYG39" s="139"/>
      <c r="RYH39" s="139"/>
      <c r="RYI39" s="139"/>
      <c r="RYJ39" s="139"/>
      <c r="RYK39" s="139"/>
      <c r="RYL39" s="139"/>
      <c r="RYM39" s="139"/>
      <c r="RYN39" s="139"/>
      <c r="RYO39" s="139"/>
      <c r="RYP39" s="139"/>
      <c r="RYQ39" s="139"/>
      <c r="RYR39" s="139"/>
      <c r="RYS39" s="139"/>
      <c r="RYT39" s="139"/>
      <c r="RYU39" s="139"/>
      <c r="RYV39" s="139"/>
      <c r="RYW39" s="139"/>
      <c r="RYX39" s="139"/>
      <c r="RYY39" s="139"/>
      <c r="RYZ39" s="139"/>
      <c r="RZA39" s="139"/>
      <c r="RZB39" s="139"/>
      <c r="RZC39" s="139"/>
      <c r="RZD39" s="139"/>
      <c r="RZE39" s="139"/>
      <c r="RZF39" s="139"/>
      <c r="RZG39" s="139"/>
      <c r="RZH39" s="139"/>
      <c r="RZI39" s="139"/>
      <c r="RZJ39" s="139"/>
      <c r="RZK39" s="139"/>
      <c r="RZL39" s="139"/>
      <c r="RZM39" s="139"/>
      <c r="RZN39" s="139"/>
      <c r="RZO39" s="139"/>
      <c r="RZP39" s="139"/>
      <c r="RZQ39" s="139"/>
      <c r="RZR39" s="139"/>
      <c r="RZS39" s="139"/>
      <c r="RZT39" s="139"/>
      <c r="RZU39" s="139"/>
      <c r="RZV39" s="139"/>
      <c r="RZW39" s="139"/>
      <c r="RZX39" s="139"/>
      <c r="RZY39" s="139"/>
      <c r="RZZ39" s="139"/>
      <c r="SAA39" s="139"/>
      <c r="SAB39" s="139"/>
      <c r="SAC39" s="139"/>
      <c r="SAD39" s="139"/>
      <c r="SAE39" s="139"/>
      <c r="SAF39" s="139"/>
      <c r="SAG39" s="139"/>
      <c r="SAH39" s="139"/>
      <c r="SAI39" s="139"/>
      <c r="SAJ39" s="139"/>
      <c r="SAK39" s="139"/>
      <c r="SAL39" s="139"/>
      <c r="SAM39" s="139"/>
      <c r="SAN39" s="139"/>
      <c r="SAO39" s="139"/>
      <c r="SAP39" s="139"/>
      <c r="SAQ39" s="139"/>
      <c r="SAR39" s="139"/>
      <c r="SAS39" s="139"/>
      <c r="SAT39" s="139"/>
      <c r="SAU39" s="139"/>
      <c r="SAV39" s="139"/>
      <c r="SAW39" s="139"/>
      <c r="SAX39" s="139"/>
      <c r="SAY39" s="139"/>
      <c r="SAZ39" s="139"/>
      <c r="SBA39" s="139"/>
      <c r="SBB39" s="139"/>
      <c r="SBC39" s="139"/>
      <c r="SBD39" s="139"/>
      <c r="SBE39" s="139"/>
      <c r="SBF39" s="139"/>
      <c r="SBG39" s="139"/>
      <c r="SBH39" s="139"/>
      <c r="SBI39" s="139"/>
      <c r="SBJ39" s="139"/>
      <c r="SBK39" s="139"/>
      <c r="SBL39" s="139"/>
      <c r="SBM39" s="139"/>
      <c r="SBN39" s="139"/>
      <c r="SBO39" s="139"/>
      <c r="SBP39" s="139"/>
      <c r="SBQ39" s="139"/>
      <c r="SBR39" s="139"/>
      <c r="SBS39" s="139"/>
      <c r="SBT39" s="139"/>
      <c r="SBU39" s="139"/>
      <c r="SBV39" s="139"/>
      <c r="SBW39" s="139"/>
      <c r="SBX39" s="139"/>
      <c r="SBY39" s="139"/>
      <c r="SBZ39" s="139"/>
      <c r="SCA39" s="139"/>
      <c r="SCB39" s="139"/>
      <c r="SCC39" s="139"/>
      <c r="SCD39" s="139"/>
      <c r="SCE39" s="139"/>
      <c r="SCF39" s="139"/>
      <c r="SCG39" s="139"/>
      <c r="SCH39" s="139"/>
      <c r="SCI39" s="139"/>
      <c r="SCJ39" s="139"/>
      <c r="SCK39" s="139"/>
      <c r="SCL39" s="139"/>
      <c r="SCM39" s="139"/>
      <c r="SCN39" s="139"/>
      <c r="SCO39" s="139"/>
      <c r="SCP39" s="139"/>
      <c r="SCQ39" s="139"/>
      <c r="SCR39" s="139"/>
      <c r="SCS39" s="139"/>
      <c r="SCT39" s="139"/>
      <c r="SCU39" s="139"/>
      <c r="SCV39" s="139"/>
      <c r="SCW39" s="139"/>
      <c r="SCX39" s="139"/>
      <c r="SCY39" s="139"/>
      <c r="SCZ39" s="139"/>
      <c r="SDA39" s="139"/>
      <c r="SDB39" s="139"/>
      <c r="SDC39" s="139"/>
      <c r="SDD39" s="139"/>
      <c r="SDE39" s="139"/>
      <c r="SDF39" s="139"/>
      <c r="SDG39" s="139"/>
      <c r="SDH39" s="139"/>
      <c r="SDI39" s="139"/>
      <c r="SDJ39" s="139"/>
      <c r="SDK39" s="139"/>
      <c r="SDL39" s="139"/>
      <c r="SDM39" s="139"/>
      <c r="SDN39" s="139"/>
      <c r="SDO39" s="139"/>
      <c r="SDP39" s="139"/>
      <c r="SDQ39" s="139"/>
      <c r="SDR39" s="139"/>
      <c r="SDS39" s="139"/>
      <c r="SDT39" s="139"/>
      <c r="SDU39" s="139"/>
      <c r="SDV39" s="139"/>
      <c r="SDW39" s="139"/>
      <c r="SDX39" s="139"/>
      <c r="SDY39" s="139"/>
      <c r="SDZ39" s="139"/>
      <c r="SEA39" s="139"/>
      <c r="SEB39" s="139"/>
      <c r="SEC39" s="139"/>
      <c r="SED39" s="139"/>
      <c r="SEE39" s="139"/>
      <c r="SEF39" s="139"/>
      <c r="SEG39" s="139"/>
      <c r="SEH39" s="139"/>
      <c r="SEI39" s="139"/>
      <c r="SEJ39" s="139"/>
      <c r="SEK39" s="139"/>
      <c r="SEL39" s="139"/>
      <c r="SEM39" s="139"/>
      <c r="SEN39" s="139"/>
      <c r="SEO39" s="139"/>
      <c r="SEP39" s="139"/>
      <c r="SEQ39" s="139"/>
      <c r="SER39" s="139"/>
      <c r="SES39" s="139"/>
      <c r="SET39" s="139"/>
      <c r="SEU39" s="139"/>
      <c r="SEV39" s="139"/>
      <c r="SEW39" s="139"/>
      <c r="SEX39" s="139"/>
      <c r="SEY39" s="139"/>
      <c r="SEZ39" s="139"/>
      <c r="SFA39" s="139"/>
      <c r="SFB39" s="139"/>
      <c r="SFC39" s="139"/>
      <c r="SFD39" s="139"/>
      <c r="SFE39" s="139"/>
      <c r="SFF39" s="139"/>
      <c r="SFG39" s="139"/>
      <c r="SFH39" s="139"/>
      <c r="SFI39" s="139"/>
      <c r="SFJ39" s="139"/>
      <c r="SFK39" s="139"/>
      <c r="SFL39" s="139"/>
      <c r="SFM39" s="139"/>
      <c r="SFN39" s="139"/>
      <c r="SFO39" s="139"/>
      <c r="SFP39" s="139"/>
      <c r="SFQ39" s="139"/>
      <c r="SFR39" s="139"/>
      <c r="SFS39" s="139"/>
      <c r="SFT39" s="139"/>
      <c r="SFU39" s="139"/>
      <c r="SFV39" s="139"/>
      <c r="SFW39" s="139"/>
      <c r="SFX39" s="139"/>
      <c r="SFY39" s="139"/>
      <c r="SFZ39" s="139"/>
      <c r="SGA39" s="139"/>
      <c r="SGB39" s="139"/>
      <c r="SGC39" s="139"/>
      <c r="SGD39" s="139"/>
      <c r="SGE39" s="139"/>
      <c r="SGF39" s="139"/>
      <c r="SGG39" s="139"/>
      <c r="SGH39" s="139"/>
      <c r="SGI39" s="139"/>
      <c r="SGJ39" s="139"/>
      <c r="SGK39" s="139"/>
      <c r="SGL39" s="139"/>
      <c r="SGM39" s="139"/>
      <c r="SGN39" s="139"/>
      <c r="SGO39" s="139"/>
      <c r="SGP39" s="139"/>
      <c r="SGQ39" s="139"/>
      <c r="SGR39" s="139"/>
      <c r="SGS39" s="139"/>
      <c r="SGT39" s="139"/>
      <c r="SGU39" s="139"/>
      <c r="SGV39" s="139"/>
      <c r="SGW39" s="139"/>
      <c r="SGX39" s="139"/>
      <c r="SGY39" s="139"/>
      <c r="SGZ39" s="139"/>
      <c r="SHA39" s="139"/>
      <c r="SHB39" s="139"/>
      <c r="SHC39" s="139"/>
      <c r="SHD39" s="139"/>
      <c r="SHE39" s="139"/>
      <c r="SHF39" s="139"/>
      <c r="SHG39" s="139"/>
      <c r="SHH39" s="139"/>
      <c r="SHI39" s="139"/>
      <c r="SHJ39" s="139"/>
      <c r="SHK39" s="139"/>
      <c r="SHL39" s="139"/>
      <c r="SHM39" s="139"/>
      <c r="SHN39" s="139"/>
      <c r="SHO39" s="139"/>
      <c r="SHP39" s="139"/>
      <c r="SHQ39" s="139"/>
      <c r="SHR39" s="139"/>
      <c r="SHS39" s="139"/>
      <c r="SHT39" s="139"/>
      <c r="SHU39" s="139"/>
      <c r="SHV39" s="139"/>
      <c r="SHW39" s="139"/>
      <c r="SHX39" s="139"/>
      <c r="SHY39" s="139"/>
      <c r="SHZ39" s="139"/>
      <c r="SIA39" s="139"/>
      <c r="SIB39" s="139"/>
      <c r="SIC39" s="139"/>
      <c r="SID39" s="139"/>
      <c r="SIE39" s="139"/>
      <c r="SIF39" s="139"/>
      <c r="SIG39" s="139"/>
      <c r="SIH39" s="139"/>
      <c r="SII39" s="139"/>
      <c r="SIJ39" s="139"/>
      <c r="SIK39" s="139"/>
      <c r="SIL39" s="139"/>
      <c r="SIM39" s="139"/>
      <c r="SIN39" s="139"/>
      <c r="SIO39" s="139"/>
      <c r="SIP39" s="139"/>
      <c r="SIQ39" s="139"/>
      <c r="SIR39" s="139"/>
      <c r="SIS39" s="139"/>
      <c r="SIT39" s="139"/>
      <c r="SIU39" s="139"/>
      <c r="SIV39" s="139"/>
      <c r="SIW39" s="139"/>
      <c r="SIX39" s="139"/>
      <c r="SIY39" s="139"/>
      <c r="SIZ39" s="139"/>
      <c r="SJA39" s="139"/>
      <c r="SJB39" s="139"/>
      <c r="SJC39" s="139"/>
      <c r="SJD39" s="139"/>
      <c r="SJE39" s="139"/>
      <c r="SJF39" s="139"/>
      <c r="SJG39" s="139"/>
      <c r="SJH39" s="139"/>
      <c r="SJI39" s="139"/>
      <c r="SJJ39" s="139"/>
      <c r="SJK39" s="139"/>
      <c r="SJL39" s="139"/>
      <c r="SJM39" s="139"/>
      <c r="SJN39" s="139"/>
      <c r="SJO39" s="139"/>
      <c r="SJP39" s="139"/>
      <c r="SJQ39" s="139"/>
      <c r="SJR39" s="139"/>
      <c r="SJS39" s="139"/>
      <c r="SJT39" s="139"/>
      <c r="SJU39" s="139"/>
      <c r="SJV39" s="139"/>
      <c r="SJW39" s="139"/>
      <c r="SJX39" s="139"/>
      <c r="SJY39" s="139"/>
      <c r="SJZ39" s="139"/>
      <c r="SKA39" s="139"/>
      <c r="SKB39" s="139"/>
      <c r="SKC39" s="139"/>
      <c r="SKD39" s="139"/>
      <c r="SKE39" s="139"/>
      <c r="SKF39" s="139"/>
      <c r="SKG39" s="139"/>
      <c r="SKH39" s="139"/>
      <c r="SKI39" s="139"/>
      <c r="SKJ39" s="139"/>
      <c r="SKK39" s="139"/>
      <c r="SKL39" s="139"/>
      <c r="SKM39" s="139"/>
      <c r="SKN39" s="139"/>
      <c r="SKO39" s="139"/>
      <c r="SKP39" s="139"/>
      <c r="SKQ39" s="139"/>
      <c r="SKR39" s="139"/>
      <c r="SKS39" s="139"/>
      <c r="SKT39" s="139"/>
      <c r="SKU39" s="139"/>
      <c r="SKV39" s="139"/>
      <c r="SKW39" s="139"/>
      <c r="SKX39" s="139"/>
      <c r="SKY39" s="139"/>
      <c r="SKZ39" s="139"/>
      <c r="SLA39" s="139"/>
      <c r="SLB39" s="139"/>
      <c r="SLC39" s="139"/>
      <c r="SLD39" s="139"/>
      <c r="SLE39" s="139"/>
      <c r="SLF39" s="139"/>
      <c r="SLG39" s="139"/>
      <c r="SLH39" s="139"/>
      <c r="SLI39" s="139"/>
      <c r="SLJ39" s="139"/>
      <c r="SLK39" s="139"/>
      <c r="SLL39" s="139"/>
      <c r="SLM39" s="139"/>
      <c r="SLN39" s="139"/>
      <c r="SLO39" s="139"/>
      <c r="SLP39" s="139"/>
      <c r="SLQ39" s="139"/>
      <c r="SLR39" s="139"/>
      <c r="SLS39" s="139"/>
      <c r="SLT39" s="139"/>
      <c r="SLU39" s="139"/>
      <c r="SLV39" s="139"/>
      <c r="SLW39" s="139"/>
      <c r="SLX39" s="139"/>
      <c r="SLY39" s="139"/>
      <c r="SLZ39" s="139"/>
      <c r="SMA39" s="139"/>
      <c r="SMB39" s="139"/>
      <c r="SMC39" s="139"/>
      <c r="SMD39" s="139"/>
      <c r="SME39" s="139"/>
      <c r="SMF39" s="139"/>
      <c r="SMG39" s="139"/>
      <c r="SMH39" s="139"/>
      <c r="SMI39" s="139"/>
      <c r="SMJ39" s="139"/>
      <c r="SMK39" s="139"/>
      <c r="SML39" s="139"/>
      <c r="SMM39" s="139"/>
      <c r="SMN39" s="139"/>
      <c r="SMO39" s="139"/>
      <c r="SMP39" s="139"/>
      <c r="SMQ39" s="139"/>
      <c r="SMR39" s="139"/>
      <c r="SMS39" s="139"/>
      <c r="SMT39" s="139"/>
      <c r="SMU39" s="139"/>
      <c r="SMV39" s="139"/>
      <c r="SMW39" s="139"/>
      <c r="SMX39" s="139"/>
      <c r="SMY39" s="139"/>
      <c r="SMZ39" s="139"/>
      <c r="SNA39" s="139"/>
      <c r="SNB39" s="139"/>
      <c r="SNC39" s="139"/>
      <c r="SND39" s="139"/>
      <c r="SNE39" s="139"/>
      <c r="SNF39" s="139"/>
      <c r="SNG39" s="139"/>
      <c r="SNH39" s="139"/>
      <c r="SNI39" s="139"/>
      <c r="SNJ39" s="139"/>
      <c r="SNK39" s="139"/>
      <c r="SNL39" s="139"/>
      <c r="SNM39" s="139"/>
      <c r="SNN39" s="139"/>
      <c r="SNO39" s="139"/>
      <c r="SNP39" s="139"/>
      <c r="SNQ39" s="139"/>
      <c r="SNR39" s="139"/>
      <c r="SNS39" s="139"/>
      <c r="SNT39" s="139"/>
      <c r="SNU39" s="139"/>
      <c r="SNV39" s="139"/>
      <c r="SNW39" s="139"/>
      <c r="SNX39" s="139"/>
      <c r="SNY39" s="139"/>
      <c r="SNZ39" s="139"/>
      <c r="SOA39" s="139"/>
      <c r="SOB39" s="139"/>
      <c r="SOC39" s="139"/>
      <c r="SOD39" s="139"/>
      <c r="SOE39" s="139"/>
      <c r="SOF39" s="139"/>
      <c r="SOG39" s="139"/>
      <c r="SOH39" s="139"/>
      <c r="SOI39" s="139"/>
      <c r="SOJ39" s="139"/>
      <c r="SOK39" s="139"/>
      <c r="SOL39" s="139"/>
      <c r="SOM39" s="139"/>
      <c r="SON39" s="139"/>
      <c r="SOO39" s="139"/>
      <c r="SOP39" s="139"/>
      <c r="SOQ39" s="139"/>
      <c r="SOR39" s="139"/>
      <c r="SOS39" s="139"/>
      <c r="SOT39" s="139"/>
      <c r="SOU39" s="139"/>
      <c r="SOV39" s="139"/>
      <c r="SOW39" s="139"/>
      <c r="SOX39" s="139"/>
      <c r="SOY39" s="139"/>
      <c r="SOZ39" s="139"/>
      <c r="SPA39" s="139"/>
      <c r="SPB39" s="139"/>
      <c r="SPC39" s="139"/>
      <c r="SPD39" s="139"/>
      <c r="SPE39" s="139"/>
      <c r="SPF39" s="139"/>
      <c r="SPG39" s="139"/>
      <c r="SPH39" s="139"/>
      <c r="SPI39" s="139"/>
      <c r="SPJ39" s="139"/>
      <c r="SPK39" s="139"/>
      <c r="SPL39" s="139"/>
      <c r="SPM39" s="139"/>
      <c r="SPN39" s="139"/>
      <c r="SPO39" s="139"/>
      <c r="SPP39" s="139"/>
      <c r="SPQ39" s="139"/>
      <c r="SPR39" s="139"/>
      <c r="SPS39" s="139"/>
      <c r="SPT39" s="139"/>
      <c r="SPU39" s="139"/>
      <c r="SPV39" s="139"/>
      <c r="SPW39" s="139"/>
      <c r="SPX39" s="139"/>
      <c r="SPY39" s="139"/>
      <c r="SPZ39" s="139"/>
      <c r="SQA39" s="139"/>
      <c r="SQB39" s="139"/>
      <c r="SQC39" s="139"/>
      <c r="SQD39" s="139"/>
      <c r="SQE39" s="139"/>
      <c r="SQF39" s="139"/>
      <c r="SQG39" s="139"/>
      <c r="SQH39" s="139"/>
      <c r="SQI39" s="139"/>
      <c r="SQJ39" s="139"/>
      <c r="SQK39" s="139"/>
      <c r="SQL39" s="139"/>
      <c r="SQM39" s="139"/>
      <c r="SQN39" s="139"/>
      <c r="SQO39" s="139"/>
      <c r="SQP39" s="139"/>
      <c r="SQQ39" s="139"/>
      <c r="SQR39" s="139"/>
      <c r="SQS39" s="139"/>
      <c r="SQT39" s="139"/>
      <c r="SQU39" s="139"/>
      <c r="SQV39" s="139"/>
      <c r="SQW39" s="139"/>
      <c r="SQX39" s="139"/>
      <c r="SQY39" s="139"/>
      <c r="SQZ39" s="139"/>
      <c r="SRA39" s="139"/>
      <c r="SRB39" s="139"/>
      <c r="SRC39" s="139"/>
      <c r="SRD39" s="139"/>
      <c r="SRE39" s="139"/>
      <c r="SRF39" s="139"/>
      <c r="SRG39" s="139"/>
      <c r="SRH39" s="139"/>
      <c r="SRI39" s="139"/>
      <c r="SRJ39" s="139"/>
      <c r="SRK39" s="139"/>
      <c r="SRL39" s="139"/>
      <c r="SRM39" s="139"/>
      <c r="SRN39" s="139"/>
      <c r="SRO39" s="139"/>
      <c r="SRP39" s="139"/>
      <c r="SRQ39" s="139"/>
      <c r="SRR39" s="139"/>
      <c r="SRS39" s="139"/>
      <c r="SRT39" s="139"/>
      <c r="SRU39" s="139"/>
      <c r="SRV39" s="139"/>
      <c r="SRW39" s="139"/>
      <c r="SRX39" s="139"/>
      <c r="SRY39" s="139"/>
      <c r="SRZ39" s="139"/>
      <c r="SSA39" s="139"/>
      <c r="SSB39" s="139"/>
      <c r="SSC39" s="139"/>
      <c r="SSD39" s="139"/>
      <c r="SSE39" s="139"/>
      <c r="SSF39" s="139"/>
      <c r="SSG39" s="139"/>
      <c r="SSH39" s="139"/>
      <c r="SSI39" s="139"/>
      <c r="SSJ39" s="139"/>
      <c r="SSK39" s="139"/>
      <c r="SSL39" s="139"/>
      <c r="SSM39" s="139"/>
      <c r="SSN39" s="139"/>
      <c r="SSO39" s="139"/>
      <c r="SSP39" s="139"/>
      <c r="SSQ39" s="139"/>
      <c r="SSR39" s="139"/>
      <c r="SSS39" s="139"/>
      <c r="SST39" s="139"/>
      <c r="SSU39" s="139"/>
      <c r="SSV39" s="139"/>
      <c r="SSW39" s="139"/>
      <c r="SSX39" s="139"/>
      <c r="SSY39" s="139"/>
      <c r="SSZ39" s="139"/>
      <c r="STA39" s="139"/>
      <c r="STB39" s="139"/>
      <c r="STC39" s="139"/>
      <c r="STD39" s="139"/>
      <c r="STE39" s="139"/>
      <c r="STF39" s="139"/>
      <c r="STG39" s="139"/>
      <c r="STH39" s="139"/>
      <c r="STI39" s="139"/>
      <c r="STJ39" s="139"/>
      <c r="STK39" s="139"/>
      <c r="STL39" s="139"/>
      <c r="STM39" s="139"/>
      <c r="STN39" s="139"/>
      <c r="STO39" s="139"/>
      <c r="STP39" s="139"/>
      <c r="STQ39" s="139"/>
      <c r="STR39" s="139"/>
      <c r="STS39" s="139"/>
      <c r="STT39" s="139"/>
      <c r="STU39" s="139"/>
      <c r="STV39" s="139"/>
      <c r="STW39" s="139"/>
      <c r="STX39" s="139"/>
      <c r="STY39" s="139"/>
      <c r="STZ39" s="139"/>
      <c r="SUA39" s="139"/>
      <c r="SUB39" s="139"/>
      <c r="SUC39" s="139"/>
      <c r="SUD39" s="139"/>
      <c r="SUE39" s="139"/>
      <c r="SUF39" s="139"/>
      <c r="SUG39" s="139"/>
      <c r="SUH39" s="139"/>
      <c r="SUI39" s="139"/>
      <c r="SUJ39" s="139"/>
      <c r="SUK39" s="139"/>
      <c r="SUL39" s="139"/>
      <c r="SUM39" s="139"/>
      <c r="SUN39" s="139"/>
      <c r="SUO39" s="139"/>
      <c r="SUP39" s="139"/>
      <c r="SUQ39" s="139"/>
      <c r="SUR39" s="139"/>
      <c r="SUS39" s="139"/>
      <c r="SUT39" s="139"/>
      <c r="SUU39" s="139"/>
      <c r="SUV39" s="139"/>
      <c r="SUW39" s="139"/>
      <c r="SUX39" s="139"/>
      <c r="SUY39" s="139"/>
      <c r="SUZ39" s="139"/>
      <c r="SVA39" s="139"/>
      <c r="SVB39" s="139"/>
      <c r="SVC39" s="139"/>
      <c r="SVD39" s="139"/>
      <c r="SVE39" s="139"/>
      <c r="SVF39" s="139"/>
      <c r="SVG39" s="139"/>
      <c r="SVH39" s="139"/>
      <c r="SVI39" s="139"/>
      <c r="SVJ39" s="139"/>
      <c r="SVK39" s="139"/>
      <c r="SVL39" s="139"/>
      <c r="SVM39" s="139"/>
      <c r="SVN39" s="139"/>
      <c r="SVO39" s="139"/>
      <c r="SVP39" s="139"/>
      <c r="SVQ39" s="139"/>
      <c r="SVR39" s="139"/>
      <c r="SVS39" s="139"/>
      <c r="SVT39" s="139"/>
      <c r="SVU39" s="139"/>
      <c r="SVV39" s="139"/>
      <c r="SVW39" s="139"/>
      <c r="SVX39" s="139"/>
      <c r="SVY39" s="139"/>
      <c r="SVZ39" s="139"/>
      <c r="SWA39" s="139"/>
      <c r="SWB39" s="139"/>
      <c r="SWC39" s="139"/>
      <c r="SWD39" s="139"/>
      <c r="SWE39" s="139"/>
      <c r="SWF39" s="139"/>
      <c r="SWG39" s="139"/>
      <c r="SWH39" s="139"/>
      <c r="SWI39" s="139"/>
      <c r="SWJ39" s="139"/>
      <c r="SWK39" s="139"/>
      <c r="SWL39" s="139"/>
      <c r="SWM39" s="139"/>
      <c r="SWN39" s="139"/>
      <c r="SWO39" s="139"/>
      <c r="SWP39" s="139"/>
      <c r="SWQ39" s="139"/>
      <c r="SWR39" s="139"/>
      <c r="SWS39" s="139"/>
      <c r="SWT39" s="139"/>
      <c r="SWU39" s="139"/>
      <c r="SWV39" s="139"/>
      <c r="SWW39" s="139"/>
      <c r="SWX39" s="139"/>
      <c r="SWY39" s="139"/>
      <c r="SWZ39" s="139"/>
      <c r="SXA39" s="139"/>
      <c r="SXB39" s="139"/>
      <c r="SXC39" s="139"/>
      <c r="SXD39" s="139"/>
      <c r="SXE39" s="139"/>
      <c r="SXF39" s="139"/>
      <c r="SXG39" s="139"/>
      <c r="SXH39" s="139"/>
      <c r="SXI39" s="139"/>
      <c r="SXJ39" s="139"/>
      <c r="SXK39" s="139"/>
      <c r="SXL39" s="139"/>
      <c r="SXM39" s="139"/>
      <c r="SXN39" s="139"/>
      <c r="SXO39" s="139"/>
      <c r="SXP39" s="139"/>
      <c r="SXQ39" s="139"/>
      <c r="SXR39" s="139"/>
      <c r="SXS39" s="139"/>
      <c r="SXT39" s="139"/>
      <c r="SXU39" s="139"/>
      <c r="SXV39" s="139"/>
      <c r="SXW39" s="139"/>
      <c r="SXX39" s="139"/>
      <c r="SXY39" s="139"/>
      <c r="SXZ39" s="139"/>
      <c r="SYA39" s="139"/>
      <c r="SYB39" s="139"/>
      <c r="SYC39" s="139"/>
      <c r="SYD39" s="139"/>
      <c r="SYE39" s="139"/>
      <c r="SYF39" s="139"/>
      <c r="SYG39" s="139"/>
      <c r="SYH39" s="139"/>
      <c r="SYI39" s="139"/>
      <c r="SYJ39" s="139"/>
      <c r="SYK39" s="139"/>
      <c r="SYL39" s="139"/>
      <c r="SYM39" s="139"/>
      <c r="SYN39" s="139"/>
      <c r="SYO39" s="139"/>
      <c r="SYP39" s="139"/>
      <c r="SYQ39" s="139"/>
      <c r="SYR39" s="139"/>
      <c r="SYS39" s="139"/>
      <c r="SYT39" s="139"/>
      <c r="SYU39" s="139"/>
      <c r="SYV39" s="139"/>
      <c r="SYW39" s="139"/>
      <c r="SYX39" s="139"/>
      <c r="SYY39" s="139"/>
      <c r="SYZ39" s="139"/>
      <c r="SZA39" s="139"/>
      <c r="SZB39" s="139"/>
      <c r="SZC39" s="139"/>
      <c r="SZD39" s="139"/>
      <c r="SZE39" s="139"/>
      <c r="SZF39" s="139"/>
      <c r="SZG39" s="139"/>
      <c r="SZH39" s="139"/>
      <c r="SZI39" s="139"/>
      <c r="SZJ39" s="139"/>
      <c r="SZK39" s="139"/>
      <c r="SZL39" s="139"/>
      <c r="SZM39" s="139"/>
      <c r="SZN39" s="139"/>
      <c r="SZO39" s="139"/>
      <c r="SZP39" s="139"/>
      <c r="SZQ39" s="139"/>
      <c r="SZR39" s="139"/>
      <c r="SZS39" s="139"/>
      <c r="SZT39" s="139"/>
      <c r="SZU39" s="139"/>
      <c r="SZV39" s="139"/>
      <c r="SZW39" s="139"/>
      <c r="SZX39" s="139"/>
      <c r="SZY39" s="139"/>
      <c r="SZZ39" s="139"/>
      <c r="TAA39" s="139"/>
      <c r="TAB39" s="139"/>
      <c r="TAC39" s="139"/>
      <c r="TAD39" s="139"/>
      <c r="TAE39" s="139"/>
      <c r="TAF39" s="139"/>
      <c r="TAG39" s="139"/>
      <c r="TAH39" s="139"/>
      <c r="TAI39" s="139"/>
      <c r="TAJ39" s="139"/>
      <c r="TAK39" s="139"/>
      <c r="TAL39" s="139"/>
      <c r="TAM39" s="139"/>
      <c r="TAN39" s="139"/>
      <c r="TAO39" s="139"/>
      <c r="TAP39" s="139"/>
      <c r="TAQ39" s="139"/>
      <c r="TAR39" s="139"/>
      <c r="TAS39" s="139"/>
      <c r="TAT39" s="139"/>
      <c r="TAU39" s="139"/>
      <c r="TAV39" s="139"/>
      <c r="TAW39" s="139"/>
      <c r="TAX39" s="139"/>
      <c r="TAY39" s="139"/>
      <c r="TAZ39" s="139"/>
      <c r="TBA39" s="139"/>
      <c r="TBB39" s="139"/>
      <c r="TBC39" s="139"/>
      <c r="TBD39" s="139"/>
      <c r="TBE39" s="139"/>
      <c r="TBF39" s="139"/>
      <c r="TBG39" s="139"/>
      <c r="TBH39" s="139"/>
      <c r="TBI39" s="139"/>
      <c r="TBJ39" s="139"/>
      <c r="TBK39" s="139"/>
      <c r="TBL39" s="139"/>
      <c r="TBM39" s="139"/>
      <c r="TBN39" s="139"/>
      <c r="TBO39" s="139"/>
      <c r="TBP39" s="139"/>
      <c r="TBQ39" s="139"/>
      <c r="TBR39" s="139"/>
      <c r="TBS39" s="139"/>
      <c r="TBT39" s="139"/>
      <c r="TBU39" s="139"/>
      <c r="TBV39" s="139"/>
      <c r="TBW39" s="139"/>
      <c r="TBX39" s="139"/>
      <c r="TBY39" s="139"/>
      <c r="TBZ39" s="139"/>
      <c r="TCA39" s="139"/>
      <c r="TCB39" s="139"/>
      <c r="TCC39" s="139"/>
      <c r="TCD39" s="139"/>
      <c r="TCE39" s="139"/>
      <c r="TCF39" s="139"/>
      <c r="TCG39" s="139"/>
      <c r="TCH39" s="139"/>
      <c r="TCI39" s="139"/>
      <c r="TCJ39" s="139"/>
      <c r="TCK39" s="139"/>
      <c r="TCL39" s="139"/>
      <c r="TCM39" s="139"/>
      <c r="TCN39" s="139"/>
      <c r="TCO39" s="139"/>
      <c r="TCP39" s="139"/>
      <c r="TCQ39" s="139"/>
      <c r="TCR39" s="139"/>
      <c r="TCS39" s="139"/>
      <c r="TCT39" s="139"/>
      <c r="TCU39" s="139"/>
      <c r="TCV39" s="139"/>
      <c r="TCW39" s="139"/>
      <c r="TCX39" s="139"/>
      <c r="TCY39" s="139"/>
      <c r="TCZ39" s="139"/>
      <c r="TDA39" s="139"/>
      <c r="TDB39" s="139"/>
      <c r="TDC39" s="139"/>
      <c r="TDD39" s="139"/>
      <c r="TDE39" s="139"/>
      <c r="TDF39" s="139"/>
      <c r="TDG39" s="139"/>
      <c r="TDH39" s="139"/>
      <c r="TDI39" s="139"/>
      <c r="TDJ39" s="139"/>
      <c r="TDK39" s="139"/>
      <c r="TDL39" s="139"/>
      <c r="TDM39" s="139"/>
      <c r="TDN39" s="139"/>
      <c r="TDO39" s="139"/>
      <c r="TDP39" s="139"/>
      <c r="TDQ39" s="139"/>
      <c r="TDR39" s="139"/>
      <c r="TDS39" s="139"/>
      <c r="TDT39" s="139"/>
      <c r="TDU39" s="139"/>
      <c r="TDV39" s="139"/>
      <c r="TDW39" s="139"/>
      <c r="TDX39" s="139"/>
      <c r="TDY39" s="139"/>
      <c r="TDZ39" s="139"/>
      <c r="TEA39" s="139"/>
      <c r="TEB39" s="139"/>
      <c r="TEC39" s="139"/>
      <c r="TED39" s="139"/>
      <c r="TEE39" s="139"/>
      <c r="TEF39" s="139"/>
      <c r="TEG39" s="139"/>
      <c r="TEH39" s="139"/>
      <c r="TEI39" s="139"/>
      <c r="TEJ39" s="139"/>
      <c r="TEK39" s="139"/>
      <c r="TEL39" s="139"/>
      <c r="TEM39" s="139"/>
      <c r="TEN39" s="139"/>
      <c r="TEO39" s="139"/>
      <c r="TEP39" s="139"/>
      <c r="TEQ39" s="139"/>
      <c r="TER39" s="139"/>
      <c r="TES39" s="139"/>
      <c r="TET39" s="139"/>
      <c r="TEU39" s="139"/>
      <c r="TEV39" s="139"/>
      <c r="TEW39" s="139"/>
      <c r="TEX39" s="139"/>
      <c r="TEY39" s="139"/>
      <c r="TEZ39" s="139"/>
      <c r="TFA39" s="139"/>
      <c r="TFB39" s="139"/>
      <c r="TFC39" s="139"/>
      <c r="TFD39" s="139"/>
      <c r="TFE39" s="139"/>
      <c r="TFF39" s="139"/>
      <c r="TFG39" s="139"/>
      <c r="TFH39" s="139"/>
      <c r="TFI39" s="139"/>
      <c r="TFJ39" s="139"/>
      <c r="TFK39" s="139"/>
      <c r="TFL39" s="139"/>
      <c r="TFM39" s="139"/>
      <c r="TFN39" s="139"/>
      <c r="TFO39" s="139"/>
      <c r="TFP39" s="139"/>
      <c r="TFQ39" s="139"/>
      <c r="TFR39" s="139"/>
      <c r="TFS39" s="139"/>
      <c r="TFT39" s="139"/>
      <c r="TFU39" s="139"/>
      <c r="TFV39" s="139"/>
      <c r="TFW39" s="139"/>
      <c r="TFX39" s="139"/>
      <c r="TFY39" s="139"/>
      <c r="TFZ39" s="139"/>
      <c r="TGA39" s="139"/>
      <c r="TGB39" s="139"/>
      <c r="TGC39" s="139"/>
      <c r="TGD39" s="139"/>
      <c r="TGE39" s="139"/>
      <c r="TGF39" s="139"/>
      <c r="TGG39" s="139"/>
      <c r="TGH39" s="139"/>
      <c r="TGI39" s="139"/>
      <c r="TGJ39" s="139"/>
      <c r="TGK39" s="139"/>
      <c r="TGL39" s="139"/>
      <c r="TGM39" s="139"/>
      <c r="TGN39" s="139"/>
      <c r="TGO39" s="139"/>
      <c r="TGP39" s="139"/>
      <c r="TGQ39" s="139"/>
      <c r="TGR39" s="139"/>
      <c r="TGS39" s="139"/>
      <c r="TGT39" s="139"/>
      <c r="TGU39" s="139"/>
      <c r="TGV39" s="139"/>
      <c r="TGW39" s="139"/>
      <c r="TGX39" s="139"/>
      <c r="TGY39" s="139"/>
      <c r="TGZ39" s="139"/>
      <c r="THA39" s="139"/>
      <c r="THB39" s="139"/>
      <c r="THC39" s="139"/>
      <c r="THD39" s="139"/>
      <c r="THE39" s="139"/>
      <c r="THF39" s="139"/>
      <c r="THG39" s="139"/>
      <c r="THH39" s="139"/>
      <c r="THI39" s="139"/>
      <c r="THJ39" s="139"/>
      <c r="THK39" s="139"/>
      <c r="THL39" s="139"/>
      <c r="THM39" s="139"/>
      <c r="THN39" s="139"/>
      <c r="THO39" s="139"/>
      <c r="THP39" s="139"/>
      <c r="THQ39" s="139"/>
      <c r="THR39" s="139"/>
      <c r="THS39" s="139"/>
      <c r="THT39" s="139"/>
      <c r="THU39" s="139"/>
      <c r="THV39" s="139"/>
      <c r="THW39" s="139"/>
      <c r="THX39" s="139"/>
      <c r="THY39" s="139"/>
      <c r="THZ39" s="139"/>
      <c r="TIA39" s="139"/>
      <c r="TIB39" s="139"/>
      <c r="TIC39" s="139"/>
      <c r="TID39" s="139"/>
      <c r="TIE39" s="139"/>
      <c r="TIF39" s="139"/>
      <c r="TIG39" s="139"/>
      <c r="TIH39" s="139"/>
      <c r="TII39" s="139"/>
      <c r="TIJ39" s="139"/>
      <c r="TIK39" s="139"/>
      <c r="TIL39" s="139"/>
      <c r="TIM39" s="139"/>
      <c r="TIN39" s="139"/>
      <c r="TIO39" s="139"/>
      <c r="TIP39" s="139"/>
      <c r="TIQ39" s="139"/>
      <c r="TIR39" s="139"/>
      <c r="TIS39" s="139"/>
      <c r="TIT39" s="139"/>
      <c r="TIU39" s="139"/>
      <c r="TIV39" s="139"/>
      <c r="TIW39" s="139"/>
      <c r="TIX39" s="139"/>
      <c r="TIY39" s="139"/>
      <c r="TIZ39" s="139"/>
      <c r="TJA39" s="139"/>
      <c r="TJB39" s="139"/>
      <c r="TJC39" s="139"/>
      <c r="TJD39" s="139"/>
      <c r="TJE39" s="139"/>
      <c r="TJF39" s="139"/>
      <c r="TJG39" s="139"/>
      <c r="TJH39" s="139"/>
      <c r="TJI39" s="139"/>
      <c r="TJJ39" s="139"/>
      <c r="TJK39" s="139"/>
      <c r="TJL39" s="139"/>
      <c r="TJM39" s="139"/>
      <c r="TJN39" s="139"/>
      <c r="TJO39" s="139"/>
      <c r="TJP39" s="139"/>
      <c r="TJQ39" s="139"/>
      <c r="TJR39" s="139"/>
      <c r="TJS39" s="139"/>
      <c r="TJT39" s="139"/>
      <c r="TJU39" s="139"/>
      <c r="TJV39" s="139"/>
      <c r="TJW39" s="139"/>
      <c r="TJX39" s="139"/>
      <c r="TJY39" s="139"/>
      <c r="TJZ39" s="139"/>
      <c r="TKA39" s="139"/>
      <c r="TKB39" s="139"/>
      <c r="TKC39" s="139"/>
      <c r="TKD39" s="139"/>
      <c r="TKE39" s="139"/>
      <c r="TKF39" s="139"/>
      <c r="TKG39" s="139"/>
      <c r="TKH39" s="139"/>
      <c r="TKI39" s="139"/>
      <c r="TKJ39" s="139"/>
      <c r="TKK39" s="139"/>
      <c r="TKL39" s="139"/>
      <c r="TKM39" s="139"/>
      <c r="TKN39" s="139"/>
      <c r="TKO39" s="139"/>
      <c r="TKP39" s="139"/>
      <c r="TKQ39" s="139"/>
      <c r="TKR39" s="139"/>
      <c r="TKS39" s="139"/>
      <c r="TKT39" s="139"/>
      <c r="TKU39" s="139"/>
      <c r="TKV39" s="139"/>
      <c r="TKW39" s="139"/>
      <c r="TKX39" s="139"/>
      <c r="TKY39" s="139"/>
      <c r="TKZ39" s="139"/>
      <c r="TLA39" s="139"/>
      <c r="TLB39" s="139"/>
      <c r="TLC39" s="139"/>
      <c r="TLD39" s="139"/>
      <c r="TLE39" s="139"/>
      <c r="TLF39" s="139"/>
      <c r="TLG39" s="139"/>
      <c r="TLH39" s="139"/>
      <c r="TLI39" s="139"/>
      <c r="TLJ39" s="139"/>
      <c r="TLK39" s="139"/>
      <c r="TLL39" s="139"/>
      <c r="TLM39" s="139"/>
      <c r="TLN39" s="139"/>
      <c r="TLO39" s="139"/>
      <c r="TLP39" s="139"/>
      <c r="TLQ39" s="139"/>
      <c r="TLR39" s="139"/>
      <c r="TLS39" s="139"/>
      <c r="TLT39" s="139"/>
      <c r="TLU39" s="139"/>
      <c r="TLV39" s="139"/>
      <c r="TLW39" s="139"/>
      <c r="TLX39" s="139"/>
      <c r="TLY39" s="139"/>
      <c r="TLZ39" s="139"/>
      <c r="TMA39" s="139"/>
      <c r="TMB39" s="139"/>
      <c r="TMC39" s="139"/>
      <c r="TMD39" s="139"/>
      <c r="TME39" s="139"/>
      <c r="TMF39" s="139"/>
      <c r="TMG39" s="139"/>
      <c r="TMH39" s="139"/>
      <c r="TMI39" s="139"/>
      <c r="TMJ39" s="139"/>
      <c r="TMK39" s="139"/>
      <c r="TML39" s="139"/>
      <c r="TMM39" s="139"/>
      <c r="TMN39" s="139"/>
      <c r="TMO39" s="139"/>
      <c r="TMP39" s="139"/>
      <c r="TMQ39" s="139"/>
      <c r="TMR39" s="139"/>
      <c r="TMS39" s="139"/>
      <c r="TMT39" s="139"/>
      <c r="TMU39" s="139"/>
      <c r="TMV39" s="139"/>
      <c r="TMW39" s="139"/>
      <c r="TMX39" s="139"/>
      <c r="TMY39" s="139"/>
      <c r="TMZ39" s="139"/>
      <c r="TNA39" s="139"/>
      <c r="TNB39" s="139"/>
      <c r="TNC39" s="139"/>
      <c r="TND39" s="139"/>
      <c r="TNE39" s="139"/>
      <c r="TNF39" s="139"/>
      <c r="TNG39" s="139"/>
      <c r="TNH39" s="139"/>
      <c r="TNI39" s="139"/>
      <c r="TNJ39" s="139"/>
      <c r="TNK39" s="139"/>
      <c r="TNL39" s="139"/>
      <c r="TNM39" s="139"/>
      <c r="TNN39" s="139"/>
      <c r="TNO39" s="139"/>
      <c r="TNP39" s="139"/>
      <c r="TNQ39" s="139"/>
      <c r="TNR39" s="139"/>
      <c r="TNS39" s="139"/>
      <c r="TNT39" s="139"/>
      <c r="TNU39" s="139"/>
      <c r="TNV39" s="139"/>
      <c r="TNW39" s="139"/>
      <c r="TNX39" s="139"/>
      <c r="TNY39" s="139"/>
      <c r="TNZ39" s="139"/>
      <c r="TOA39" s="139"/>
      <c r="TOB39" s="139"/>
      <c r="TOC39" s="139"/>
      <c r="TOD39" s="139"/>
      <c r="TOE39" s="139"/>
      <c r="TOF39" s="139"/>
      <c r="TOG39" s="139"/>
      <c r="TOH39" s="139"/>
      <c r="TOI39" s="139"/>
      <c r="TOJ39" s="139"/>
      <c r="TOK39" s="139"/>
      <c r="TOL39" s="139"/>
      <c r="TOM39" s="139"/>
      <c r="TON39" s="139"/>
      <c r="TOO39" s="139"/>
      <c r="TOP39" s="139"/>
      <c r="TOQ39" s="139"/>
      <c r="TOR39" s="139"/>
      <c r="TOS39" s="139"/>
      <c r="TOT39" s="139"/>
      <c r="TOU39" s="139"/>
      <c r="TOV39" s="139"/>
      <c r="TOW39" s="139"/>
      <c r="TOX39" s="139"/>
      <c r="TOY39" s="139"/>
      <c r="TOZ39" s="139"/>
      <c r="TPA39" s="139"/>
      <c r="TPB39" s="139"/>
      <c r="TPC39" s="139"/>
      <c r="TPD39" s="139"/>
      <c r="TPE39" s="139"/>
      <c r="TPF39" s="139"/>
      <c r="TPG39" s="139"/>
      <c r="TPH39" s="139"/>
      <c r="TPI39" s="139"/>
      <c r="TPJ39" s="139"/>
      <c r="TPK39" s="139"/>
      <c r="TPL39" s="139"/>
      <c r="TPM39" s="139"/>
      <c r="TPN39" s="139"/>
      <c r="TPO39" s="139"/>
      <c r="TPP39" s="139"/>
      <c r="TPQ39" s="139"/>
      <c r="TPR39" s="139"/>
      <c r="TPS39" s="139"/>
      <c r="TPT39" s="139"/>
      <c r="TPU39" s="139"/>
      <c r="TPV39" s="139"/>
      <c r="TPW39" s="139"/>
      <c r="TPX39" s="139"/>
      <c r="TPY39" s="139"/>
      <c r="TPZ39" s="139"/>
      <c r="TQA39" s="139"/>
      <c r="TQB39" s="139"/>
      <c r="TQC39" s="139"/>
      <c r="TQD39" s="139"/>
      <c r="TQE39" s="139"/>
      <c r="TQF39" s="139"/>
      <c r="TQG39" s="139"/>
      <c r="TQH39" s="139"/>
      <c r="TQI39" s="139"/>
      <c r="TQJ39" s="139"/>
      <c r="TQK39" s="139"/>
      <c r="TQL39" s="139"/>
      <c r="TQM39" s="139"/>
      <c r="TQN39" s="139"/>
      <c r="TQO39" s="139"/>
      <c r="TQP39" s="139"/>
      <c r="TQQ39" s="139"/>
      <c r="TQR39" s="139"/>
      <c r="TQS39" s="139"/>
      <c r="TQT39" s="139"/>
      <c r="TQU39" s="139"/>
      <c r="TQV39" s="139"/>
      <c r="TQW39" s="139"/>
      <c r="TQX39" s="139"/>
      <c r="TQY39" s="139"/>
      <c r="TQZ39" s="139"/>
      <c r="TRA39" s="139"/>
      <c r="TRB39" s="139"/>
      <c r="TRC39" s="139"/>
      <c r="TRD39" s="139"/>
      <c r="TRE39" s="139"/>
      <c r="TRF39" s="139"/>
      <c r="TRG39" s="139"/>
      <c r="TRH39" s="139"/>
      <c r="TRI39" s="139"/>
      <c r="TRJ39" s="139"/>
      <c r="TRK39" s="139"/>
      <c r="TRL39" s="139"/>
      <c r="TRM39" s="139"/>
      <c r="TRN39" s="139"/>
      <c r="TRO39" s="139"/>
      <c r="TRP39" s="139"/>
      <c r="TRQ39" s="139"/>
      <c r="TRR39" s="139"/>
      <c r="TRS39" s="139"/>
      <c r="TRT39" s="139"/>
      <c r="TRU39" s="139"/>
      <c r="TRV39" s="139"/>
      <c r="TRW39" s="139"/>
      <c r="TRX39" s="139"/>
      <c r="TRY39" s="139"/>
      <c r="TRZ39" s="139"/>
      <c r="TSA39" s="139"/>
      <c r="TSB39" s="139"/>
      <c r="TSC39" s="139"/>
      <c r="TSD39" s="139"/>
      <c r="TSE39" s="139"/>
      <c r="TSF39" s="139"/>
      <c r="TSG39" s="139"/>
      <c r="TSH39" s="139"/>
      <c r="TSI39" s="139"/>
      <c r="TSJ39" s="139"/>
      <c r="TSK39" s="139"/>
      <c r="TSL39" s="139"/>
      <c r="TSM39" s="139"/>
      <c r="TSN39" s="139"/>
      <c r="TSO39" s="139"/>
      <c r="TSP39" s="139"/>
      <c r="TSQ39" s="139"/>
      <c r="TSR39" s="139"/>
      <c r="TSS39" s="139"/>
      <c r="TST39" s="139"/>
      <c r="TSU39" s="139"/>
      <c r="TSV39" s="139"/>
      <c r="TSW39" s="139"/>
      <c r="TSX39" s="139"/>
      <c r="TSY39" s="139"/>
      <c r="TSZ39" s="139"/>
      <c r="TTA39" s="139"/>
      <c r="TTB39" s="139"/>
      <c r="TTC39" s="139"/>
      <c r="TTD39" s="139"/>
      <c r="TTE39" s="139"/>
      <c r="TTF39" s="139"/>
      <c r="TTG39" s="139"/>
      <c r="TTH39" s="139"/>
      <c r="TTI39" s="139"/>
      <c r="TTJ39" s="139"/>
      <c r="TTK39" s="139"/>
      <c r="TTL39" s="139"/>
      <c r="TTM39" s="139"/>
      <c r="TTN39" s="139"/>
      <c r="TTO39" s="139"/>
      <c r="TTP39" s="139"/>
      <c r="TTQ39" s="139"/>
      <c r="TTR39" s="139"/>
      <c r="TTS39" s="139"/>
      <c r="TTT39" s="139"/>
      <c r="TTU39" s="139"/>
      <c r="TTV39" s="139"/>
      <c r="TTW39" s="139"/>
      <c r="TTX39" s="139"/>
      <c r="TTY39" s="139"/>
      <c r="TTZ39" s="139"/>
      <c r="TUA39" s="139"/>
      <c r="TUB39" s="139"/>
      <c r="TUC39" s="139"/>
      <c r="TUD39" s="139"/>
      <c r="TUE39" s="139"/>
      <c r="TUF39" s="139"/>
      <c r="TUG39" s="139"/>
      <c r="TUH39" s="139"/>
      <c r="TUI39" s="139"/>
      <c r="TUJ39" s="139"/>
      <c r="TUK39" s="139"/>
      <c r="TUL39" s="139"/>
      <c r="TUM39" s="139"/>
      <c r="TUN39" s="139"/>
      <c r="TUO39" s="139"/>
      <c r="TUP39" s="139"/>
      <c r="TUQ39" s="139"/>
      <c r="TUR39" s="139"/>
      <c r="TUS39" s="139"/>
      <c r="TUT39" s="139"/>
      <c r="TUU39" s="139"/>
      <c r="TUV39" s="139"/>
      <c r="TUW39" s="139"/>
      <c r="TUX39" s="139"/>
      <c r="TUY39" s="139"/>
      <c r="TUZ39" s="139"/>
      <c r="TVA39" s="139"/>
      <c r="TVB39" s="139"/>
      <c r="TVC39" s="139"/>
      <c r="TVD39" s="139"/>
      <c r="TVE39" s="139"/>
      <c r="TVF39" s="139"/>
      <c r="TVG39" s="139"/>
      <c r="TVH39" s="139"/>
      <c r="TVI39" s="139"/>
      <c r="TVJ39" s="139"/>
      <c r="TVK39" s="139"/>
      <c r="TVL39" s="139"/>
      <c r="TVM39" s="139"/>
      <c r="TVN39" s="139"/>
      <c r="TVO39" s="139"/>
      <c r="TVP39" s="139"/>
      <c r="TVQ39" s="139"/>
      <c r="TVR39" s="139"/>
      <c r="TVS39" s="139"/>
      <c r="TVT39" s="139"/>
      <c r="TVU39" s="139"/>
      <c r="TVV39" s="139"/>
      <c r="TVW39" s="139"/>
      <c r="TVX39" s="139"/>
      <c r="TVY39" s="139"/>
      <c r="TVZ39" s="139"/>
      <c r="TWA39" s="139"/>
      <c r="TWB39" s="139"/>
      <c r="TWC39" s="139"/>
      <c r="TWD39" s="139"/>
      <c r="TWE39" s="139"/>
      <c r="TWF39" s="139"/>
      <c r="TWG39" s="139"/>
      <c r="TWH39" s="139"/>
      <c r="TWI39" s="139"/>
      <c r="TWJ39" s="139"/>
      <c r="TWK39" s="139"/>
      <c r="TWL39" s="139"/>
      <c r="TWM39" s="139"/>
      <c r="TWN39" s="139"/>
      <c r="TWO39" s="139"/>
      <c r="TWP39" s="139"/>
      <c r="TWQ39" s="139"/>
      <c r="TWR39" s="139"/>
      <c r="TWS39" s="139"/>
      <c r="TWT39" s="139"/>
      <c r="TWU39" s="139"/>
      <c r="TWV39" s="139"/>
      <c r="TWW39" s="139"/>
      <c r="TWX39" s="139"/>
      <c r="TWY39" s="139"/>
      <c r="TWZ39" s="139"/>
      <c r="TXA39" s="139"/>
      <c r="TXB39" s="139"/>
      <c r="TXC39" s="139"/>
      <c r="TXD39" s="139"/>
      <c r="TXE39" s="139"/>
      <c r="TXF39" s="139"/>
      <c r="TXG39" s="139"/>
      <c r="TXH39" s="139"/>
      <c r="TXI39" s="139"/>
      <c r="TXJ39" s="139"/>
      <c r="TXK39" s="139"/>
      <c r="TXL39" s="139"/>
      <c r="TXM39" s="139"/>
      <c r="TXN39" s="139"/>
      <c r="TXO39" s="139"/>
      <c r="TXP39" s="139"/>
      <c r="TXQ39" s="139"/>
      <c r="TXR39" s="139"/>
      <c r="TXS39" s="139"/>
      <c r="TXT39" s="139"/>
      <c r="TXU39" s="139"/>
      <c r="TXV39" s="139"/>
      <c r="TXW39" s="139"/>
      <c r="TXX39" s="139"/>
      <c r="TXY39" s="139"/>
      <c r="TXZ39" s="139"/>
      <c r="TYA39" s="139"/>
      <c r="TYB39" s="139"/>
      <c r="TYC39" s="139"/>
      <c r="TYD39" s="139"/>
      <c r="TYE39" s="139"/>
      <c r="TYF39" s="139"/>
      <c r="TYG39" s="139"/>
      <c r="TYH39" s="139"/>
      <c r="TYI39" s="139"/>
      <c r="TYJ39" s="139"/>
      <c r="TYK39" s="139"/>
      <c r="TYL39" s="139"/>
      <c r="TYM39" s="139"/>
      <c r="TYN39" s="139"/>
      <c r="TYO39" s="139"/>
      <c r="TYP39" s="139"/>
      <c r="TYQ39" s="139"/>
      <c r="TYR39" s="139"/>
      <c r="TYS39" s="139"/>
      <c r="TYT39" s="139"/>
      <c r="TYU39" s="139"/>
      <c r="TYV39" s="139"/>
      <c r="TYW39" s="139"/>
      <c r="TYX39" s="139"/>
      <c r="TYY39" s="139"/>
      <c r="TYZ39" s="139"/>
      <c r="TZA39" s="139"/>
      <c r="TZB39" s="139"/>
      <c r="TZC39" s="139"/>
      <c r="TZD39" s="139"/>
      <c r="TZE39" s="139"/>
      <c r="TZF39" s="139"/>
      <c r="TZG39" s="139"/>
      <c r="TZH39" s="139"/>
      <c r="TZI39" s="139"/>
      <c r="TZJ39" s="139"/>
      <c r="TZK39" s="139"/>
      <c r="TZL39" s="139"/>
      <c r="TZM39" s="139"/>
      <c r="TZN39" s="139"/>
      <c r="TZO39" s="139"/>
      <c r="TZP39" s="139"/>
      <c r="TZQ39" s="139"/>
      <c r="TZR39" s="139"/>
      <c r="TZS39" s="139"/>
      <c r="TZT39" s="139"/>
      <c r="TZU39" s="139"/>
      <c r="TZV39" s="139"/>
      <c r="TZW39" s="139"/>
      <c r="TZX39" s="139"/>
      <c r="TZY39" s="139"/>
      <c r="TZZ39" s="139"/>
      <c r="UAA39" s="139"/>
      <c r="UAB39" s="139"/>
      <c r="UAC39" s="139"/>
      <c r="UAD39" s="139"/>
      <c r="UAE39" s="139"/>
      <c r="UAF39" s="139"/>
      <c r="UAG39" s="139"/>
      <c r="UAH39" s="139"/>
      <c r="UAI39" s="139"/>
      <c r="UAJ39" s="139"/>
      <c r="UAK39" s="139"/>
      <c r="UAL39" s="139"/>
      <c r="UAM39" s="139"/>
      <c r="UAN39" s="139"/>
      <c r="UAO39" s="139"/>
      <c r="UAP39" s="139"/>
      <c r="UAQ39" s="139"/>
      <c r="UAR39" s="139"/>
      <c r="UAS39" s="139"/>
      <c r="UAT39" s="139"/>
      <c r="UAU39" s="139"/>
      <c r="UAV39" s="139"/>
      <c r="UAW39" s="139"/>
      <c r="UAX39" s="139"/>
      <c r="UAY39" s="139"/>
      <c r="UAZ39" s="139"/>
      <c r="UBA39" s="139"/>
      <c r="UBB39" s="139"/>
      <c r="UBC39" s="139"/>
      <c r="UBD39" s="139"/>
      <c r="UBE39" s="139"/>
      <c r="UBF39" s="139"/>
      <c r="UBG39" s="139"/>
      <c r="UBH39" s="139"/>
      <c r="UBI39" s="139"/>
      <c r="UBJ39" s="139"/>
      <c r="UBK39" s="139"/>
      <c r="UBL39" s="139"/>
      <c r="UBM39" s="139"/>
      <c r="UBN39" s="139"/>
      <c r="UBO39" s="139"/>
      <c r="UBP39" s="139"/>
      <c r="UBQ39" s="139"/>
      <c r="UBR39" s="139"/>
      <c r="UBS39" s="139"/>
      <c r="UBT39" s="139"/>
      <c r="UBU39" s="139"/>
      <c r="UBV39" s="139"/>
      <c r="UBW39" s="139"/>
      <c r="UBX39" s="139"/>
      <c r="UBY39" s="139"/>
      <c r="UBZ39" s="139"/>
      <c r="UCA39" s="139"/>
      <c r="UCB39" s="139"/>
      <c r="UCC39" s="139"/>
      <c r="UCD39" s="139"/>
      <c r="UCE39" s="139"/>
      <c r="UCF39" s="139"/>
      <c r="UCG39" s="139"/>
      <c r="UCH39" s="139"/>
      <c r="UCI39" s="139"/>
      <c r="UCJ39" s="139"/>
      <c r="UCK39" s="139"/>
      <c r="UCL39" s="139"/>
      <c r="UCM39" s="139"/>
      <c r="UCN39" s="139"/>
      <c r="UCO39" s="139"/>
      <c r="UCP39" s="139"/>
      <c r="UCQ39" s="139"/>
      <c r="UCR39" s="139"/>
      <c r="UCS39" s="139"/>
      <c r="UCT39" s="139"/>
      <c r="UCU39" s="139"/>
      <c r="UCV39" s="139"/>
      <c r="UCW39" s="139"/>
      <c r="UCX39" s="139"/>
      <c r="UCY39" s="139"/>
      <c r="UCZ39" s="139"/>
      <c r="UDA39" s="139"/>
      <c r="UDB39" s="139"/>
      <c r="UDC39" s="139"/>
      <c r="UDD39" s="139"/>
      <c r="UDE39" s="139"/>
      <c r="UDF39" s="139"/>
      <c r="UDG39" s="139"/>
      <c r="UDH39" s="139"/>
      <c r="UDI39" s="139"/>
      <c r="UDJ39" s="139"/>
      <c r="UDK39" s="139"/>
      <c r="UDL39" s="139"/>
      <c r="UDM39" s="139"/>
      <c r="UDN39" s="139"/>
      <c r="UDO39" s="139"/>
      <c r="UDP39" s="139"/>
      <c r="UDQ39" s="139"/>
      <c r="UDR39" s="139"/>
      <c r="UDS39" s="139"/>
      <c r="UDT39" s="139"/>
      <c r="UDU39" s="139"/>
      <c r="UDV39" s="139"/>
      <c r="UDW39" s="139"/>
      <c r="UDX39" s="139"/>
      <c r="UDY39" s="139"/>
      <c r="UDZ39" s="139"/>
      <c r="UEA39" s="139"/>
      <c r="UEB39" s="139"/>
      <c r="UEC39" s="139"/>
      <c r="UED39" s="139"/>
      <c r="UEE39" s="139"/>
      <c r="UEF39" s="139"/>
      <c r="UEG39" s="139"/>
      <c r="UEH39" s="139"/>
      <c r="UEI39" s="139"/>
      <c r="UEJ39" s="139"/>
      <c r="UEK39" s="139"/>
      <c r="UEL39" s="139"/>
      <c r="UEM39" s="139"/>
      <c r="UEN39" s="139"/>
      <c r="UEO39" s="139"/>
      <c r="UEP39" s="139"/>
      <c r="UEQ39" s="139"/>
      <c r="UER39" s="139"/>
      <c r="UES39" s="139"/>
      <c r="UET39" s="139"/>
      <c r="UEU39" s="139"/>
      <c r="UEV39" s="139"/>
      <c r="UEW39" s="139"/>
      <c r="UEX39" s="139"/>
      <c r="UEY39" s="139"/>
      <c r="UEZ39" s="139"/>
      <c r="UFA39" s="139"/>
      <c r="UFB39" s="139"/>
      <c r="UFC39" s="139"/>
      <c r="UFD39" s="139"/>
      <c r="UFE39" s="139"/>
      <c r="UFF39" s="139"/>
      <c r="UFG39" s="139"/>
      <c r="UFH39" s="139"/>
      <c r="UFI39" s="139"/>
      <c r="UFJ39" s="139"/>
      <c r="UFK39" s="139"/>
      <c r="UFL39" s="139"/>
      <c r="UFM39" s="139"/>
      <c r="UFN39" s="139"/>
      <c r="UFO39" s="139"/>
      <c r="UFP39" s="139"/>
      <c r="UFQ39" s="139"/>
      <c r="UFR39" s="139"/>
      <c r="UFS39" s="139"/>
      <c r="UFT39" s="139"/>
      <c r="UFU39" s="139"/>
      <c r="UFV39" s="139"/>
      <c r="UFW39" s="139"/>
      <c r="UFX39" s="139"/>
      <c r="UFY39" s="139"/>
      <c r="UFZ39" s="139"/>
      <c r="UGA39" s="139"/>
      <c r="UGB39" s="139"/>
      <c r="UGC39" s="139"/>
      <c r="UGD39" s="139"/>
      <c r="UGE39" s="139"/>
      <c r="UGF39" s="139"/>
      <c r="UGG39" s="139"/>
      <c r="UGH39" s="139"/>
      <c r="UGI39" s="139"/>
      <c r="UGJ39" s="139"/>
      <c r="UGK39" s="139"/>
      <c r="UGL39" s="139"/>
      <c r="UGM39" s="139"/>
      <c r="UGN39" s="139"/>
      <c r="UGO39" s="139"/>
      <c r="UGP39" s="139"/>
      <c r="UGQ39" s="139"/>
      <c r="UGR39" s="139"/>
      <c r="UGS39" s="139"/>
      <c r="UGT39" s="139"/>
      <c r="UGU39" s="139"/>
      <c r="UGV39" s="139"/>
      <c r="UGW39" s="139"/>
      <c r="UGX39" s="139"/>
      <c r="UGY39" s="139"/>
      <c r="UGZ39" s="139"/>
      <c r="UHA39" s="139"/>
      <c r="UHB39" s="139"/>
      <c r="UHC39" s="139"/>
      <c r="UHD39" s="139"/>
      <c r="UHE39" s="139"/>
      <c r="UHF39" s="139"/>
      <c r="UHG39" s="139"/>
      <c r="UHH39" s="139"/>
      <c r="UHI39" s="139"/>
      <c r="UHJ39" s="139"/>
      <c r="UHK39" s="139"/>
      <c r="UHL39" s="139"/>
      <c r="UHM39" s="139"/>
      <c r="UHN39" s="139"/>
      <c r="UHO39" s="139"/>
      <c r="UHP39" s="139"/>
      <c r="UHQ39" s="139"/>
      <c r="UHR39" s="139"/>
      <c r="UHS39" s="139"/>
      <c r="UHT39" s="139"/>
      <c r="UHU39" s="139"/>
      <c r="UHV39" s="139"/>
      <c r="UHW39" s="139"/>
      <c r="UHX39" s="139"/>
      <c r="UHY39" s="139"/>
      <c r="UHZ39" s="139"/>
      <c r="UIA39" s="139"/>
      <c r="UIB39" s="139"/>
      <c r="UIC39" s="139"/>
      <c r="UID39" s="139"/>
      <c r="UIE39" s="139"/>
      <c r="UIF39" s="139"/>
      <c r="UIG39" s="139"/>
      <c r="UIH39" s="139"/>
      <c r="UII39" s="139"/>
      <c r="UIJ39" s="139"/>
      <c r="UIK39" s="139"/>
      <c r="UIL39" s="139"/>
      <c r="UIM39" s="139"/>
      <c r="UIN39" s="139"/>
      <c r="UIO39" s="139"/>
      <c r="UIP39" s="139"/>
      <c r="UIQ39" s="139"/>
      <c r="UIR39" s="139"/>
      <c r="UIS39" s="139"/>
      <c r="UIT39" s="139"/>
      <c r="UIU39" s="139"/>
      <c r="UIV39" s="139"/>
      <c r="UIW39" s="139"/>
      <c r="UIX39" s="139"/>
      <c r="UIY39" s="139"/>
      <c r="UIZ39" s="139"/>
      <c r="UJA39" s="139"/>
      <c r="UJB39" s="139"/>
      <c r="UJC39" s="139"/>
      <c r="UJD39" s="139"/>
      <c r="UJE39" s="139"/>
      <c r="UJF39" s="139"/>
      <c r="UJG39" s="139"/>
      <c r="UJH39" s="139"/>
      <c r="UJI39" s="139"/>
      <c r="UJJ39" s="139"/>
      <c r="UJK39" s="139"/>
      <c r="UJL39" s="139"/>
      <c r="UJM39" s="139"/>
      <c r="UJN39" s="139"/>
      <c r="UJO39" s="139"/>
      <c r="UJP39" s="139"/>
      <c r="UJQ39" s="139"/>
      <c r="UJR39" s="139"/>
      <c r="UJS39" s="139"/>
      <c r="UJT39" s="139"/>
      <c r="UJU39" s="139"/>
      <c r="UJV39" s="139"/>
      <c r="UJW39" s="139"/>
      <c r="UJX39" s="139"/>
      <c r="UJY39" s="139"/>
      <c r="UJZ39" s="139"/>
      <c r="UKA39" s="139"/>
      <c r="UKB39" s="139"/>
      <c r="UKC39" s="139"/>
      <c r="UKD39" s="139"/>
      <c r="UKE39" s="139"/>
      <c r="UKF39" s="139"/>
      <c r="UKG39" s="139"/>
      <c r="UKH39" s="139"/>
      <c r="UKI39" s="139"/>
      <c r="UKJ39" s="139"/>
      <c r="UKK39" s="139"/>
      <c r="UKL39" s="139"/>
      <c r="UKM39" s="139"/>
      <c r="UKN39" s="139"/>
      <c r="UKO39" s="139"/>
      <c r="UKP39" s="139"/>
      <c r="UKQ39" s="139"/>
      <c r="UKR39" s="139"/>
      <c r="UKS39" s="139"/>
      <c r="UKT39" s="139"/>
      <c r="UKU39" s="139"/>
      <c r="UKV39" s="139"/>
      <c r="UKW39" s="139"/>
      <c r="UKX39" s="139"/>
      <c r="UKY39" s="139"/>
      <c r="UKZ39" s="139"/>
      <c r="ULA39" s="139"/>
      <c r="ULB39" s="139"/>
      <c r="ULC39" s="139"/>
      <c r="ULD39" s="139"/>
      <c r="ULE39" s="139"/>
      <c r="ULF39" s="139"/>
      <c r="ULG39" s="139"/>
      <c r="ULH39" s="139"/>
      <c r="ULI39" s="139"/>
      <c r="ULJ39" s="139"/>
      <c r="ULK39" s="139"/>
      <c r="ULL39" s="139"/>
      <c r="ULM39" s="139"/>
      <c r="ULN39" s="139"/>
      <c r="ULO39" s="139"/>
      <c r="ULP39" s="139"/>
      <c r="ULQ39" s="139"/>
      <c r="ULR39" s="139"/>
      <c r="ULS39" s="139"/>
      <c r="ULT39" s="139"/>
      <c r="ULU39" s="139"/>
      <c r="ULV39" s="139"/>
      <c r="ULW39" s="139"/>
      <c r="ULX39" s="139"/>
      <c r="ULY39" s="139"/>
      <c r="ULZ39" s="139"/>
      <c r="UMA39" s="139"/>
      <c r="UMB39" s="139"/>
      <c r="UMC39" s="139"/>
      <c r="UMD39" s="139"/>
      <c r="UME39" s="139"/>
      <c r="UMF39" s="139"/>
      <c r="UMG39" s="139"/>
      <c r="UMH39" s="139"/>
      <c r="UMI39" s="139"/>
      <c r="UMJ39" s="139"/>
      <c r="UMK39" s="139"/>
      <c r="UML39" s="139"/>
      <c r="UMM39" s="139"/>
      <c r="UMN39" s="139"/>
      <c r="UMO39" s="139"/>
      <c r="UMP39" s="139"/>
      <c r="UMQ39" s="139"/>
      <c r="UMR39" s="139"/>
      <c r="UMS39" s="139"/>
      <c r="UMT39" s="139"/>
      <c r="UMU39" s="139"/>
      <c r="UMV39" s="139"/>
      <c r="UMW39" s="139"/>
      <c r="UMX39" s="139"/>
      <c r="UMY39" s="139"/>
      <c r="UMZ39" s="139"/>
      <c r="UNA39" s="139"/>
      <c r="UNB39" s="139"/>
      <c r="UNC39" s="139"/>
      <c r="UND39" s="139"/>
      <c r="UNE39" s="139"/>
      <c r="UNF39" s="139"/>
      <c r="UNG39" s="139"/>
      <c r="UNH39" s="139"/>
      <c r="UNI39" s="139"/>
      <c r="UNJ39" s="139"/>
      <c r="UNK39" s="139"/>
      <c r="UNL39" s="139"/>
      <c r="UNM39" s="139"/>
      <c r="UNN39" s="139"/>
      <c r="UNO39" s="139"/>
      <c r="UNP39" s="139"/>
      <c r="UNQ39" s="139"/>
      <c r="UNR39" s="139"/>
      <c r="UNS39" s="139"/>
      <c r="UNT39" s="139"/>
      <c r="UNU39" s="139"/>
      <c r="UNV39" s="139"/>
      <c r="UNW39" s="139"/>
      <c r="UNX39" s="139"/>
      <c r="UNY39" s="139"/>
      <c r="UNZ39" s="139"/>
      <c r="UOA39" s="139"/>
      <c r="UOB39" s="139"/>
      <c r="UOC39" s="139"/>
      <c r="UOD39" s="139"/>
      <c r="UOE39" s="139"/>
      <c r="UOF39" s="139"/>
      <c r="UOG39" s="139"/>
      <c r="UOH39" s="139"/>
      <c r="UOI39" s="139"/>
      <c r="UOJ39" s="139"/>
      <c r="UOK39" s="139"/>
      <c r="UOL39" s="139"/>
      <c r="UOM39" s="139"/>
      <c r="UON39" s="139"/>
      <c r="UOO39" s="139"/>
      <c r="UOP39" s="139"/>
      <c r="UOQ39" s="139"/>
      <c r="UOR39" s="139"/>
      <c r="UOS39" s="139"/>
      <c r="UOT39" s="139"/>
      <c r="UOU39" s="139"/>
      <c r="UOV39" s="139"/>
      <c r="UOW39" s="139"/>
      <c r="UOX39" s="139"/>
      <c r="UOY39" s="139"/>
      <c r="UOZ39" s="139"/>
      <c r="UPA39" s="139"/>
      <c r="UPB39" s="139"/>
      <c r="UPC39" s="139"/>
      <c r="UPD39" s="139"/>
      <c r="UPE39" s="139"/>
      <c r="UPF39" s="139"/>
      <c r="UPG39" s="139"/>
      <c r="UPH39" s="139"/>
      <c r="UPI39" s="139"/>
      <c r="UPJ39" s="139"/>
      <c r="UPK39" s="139"/>
      <c r="UPL39" s="139"/>
      <c r="UPM39" s="139"/>
      <c r="UPN39" s="139"/>
      <c r="UPO39" s="139"/>
      <c r="UPP39" s="139"/>
      <c r="UPQ39" s="139"/>
      <c r="UPR39" s="139"/>
      <c r="UPS39" s="139"/>
      <c r="UPT39" s="139"/>
      <c r="UPU39" s="139"/>
      <c r="UPV39" s="139"/>
      <c r="UPW39" s="139"/>
      <c r="UPX39" s="139"/>
      <c r="UPY39" s="139"/>
      <c r="UPZ39" s="139"/>
      <c r="UQA39" s="139"/>
      <c r="UQB39" s="139"/>
      <c r="UQC39" s="139"/>
      <c r="UQD39" s="139"/>
      <c r="UQE39" s="139"/>
      <c r="UQF39" s="139"/>
      <c r="UQG39" s="139"/>
      <c r="UQH39" s="139"/>
      <c r="UQI39" s="139"/>
      <c r="UQJ39" s="139"/>
      <c r="UQK39" s="139"/>
      <c r="UQL39" s="139"/>
      <c r="UQM39" s="139"/>
      <c r="UQN39" s="139"/>
      <c r="UQO39" s="139"/>
      <c r="UQP39" s="139"/>
      <c r="UQQ39" s="139"/>
      <c r="UQR39" s="139"/>
      <c r="UQS39" s="139"/>
      <c r="UQT39" s="139"/>
      <c r="UQU39" s="139"/>
      <c r="UQV39" s="139"/>
      <c r="UQW39" s="139"/>
      <c r="UQX39" s="139"/>
      <c r="UQY39" s="139"/>
      <c r="UQZ39" s="139"/>
      <c r="URA39" s="139"/>
      <c r="URB39" s="139"/>
      <c r="URC39" s="139"/>
      <c r="URD39" s="139"/>
      <c r="URE39" s="139"/>
      <c r="URF39" s="139"/>
      <c r="URG39" s="139"/>
      <c r="URH39" s="139"/>
      <c r="URI39" s="139"/>
      <c r="URJ39" s="139"/>
      <c r="URK39" s="139"/>
      <c r="URL39" s="139"/>
      <c r="URM39" s="139"/>
      <c r="URN39" s="139"/>
      <c r="URO39" s="139"/>
      <c r="URP39" s="139"/>
      <c r="URQ39" s="139"/>
      <c r="URR39" s="139"/>
      <c r="URS39" s="139"/>
      <c r="URT39" s="139"/>
      <c r="URU39" s="139"/>
      <c r="URV39" s="139"/>
      <c r="URW39" s="139"/>
      <c r="URX39" s="139"/>
      <c r="URY39" s="139"/>
      <c r="URZ39" s="139"/>
      <c r="USA39" s="139"/>
      <c r="USB39" s="139"/>
      <c r="USC39" s="139"/>
      <c r="USD39" s="139"/>
      <c r="USE39" s="139"/>
      <c r="USF39" s="139"/>
      <c r="USG39" s="139"/>
      <c r="USH39" s="139"/>
      <c r="USI39" s="139"/>
      <c r="USJ39" s="139"/>
      <c r="USK39" s="139"/>
      <c r="USL39" s="139"/>
      <c r="USM39" s="139"/>
      <c r="USN39" s="139"/>
      <c r="USO39" s="139"/>
      <c r="USP39" s="139"/>
      <c r="USQ39" s="139"/>
      <c r="USR39" s="139"/>
      <c r="USS39" s="139"/>
      <c r="UST39" s="139"/>
      <c r="USU39" s="139"/>
      <c r="USV39" s="139"/>
      <c r="USW39" s="139"/>
      <c r="USX39" s="139"/>
      <c r="USY39" s="139"/>
      <c r="USZ39" s="139"/>
      <c r="UTA39" s="139"/>
      <c r="UTB39" s="139"/>
      <c r="UTC39" s="139"/>
      <c r="UTD39" s="139"/>
      <c r="UTE39" s="139"/>
      <c r="UTF39" s="139"/>
      <c r="UTG39" s="139"/>
      <c r="UTH39" s="139"/>
      <c r="UTI39" s="139"/>
      <c r="UTJ39" s="139"/>
      <c r="UTK39" s="139"/>
      <c r="UTL39" s="139"/>
      <c r="UTM39" s="139"/>
      <c r="UTN39" s="139"/>
      <c r="UTO39" s="139"/>
      <c r="UTP39" s="139"/>
      <c r="UTQ39" s="139"/>
      <c r="UTR39" s="139"/>
      <c r="UTS39" s="139"/>
      <c r="UTT39" s="139"/>
      <c r="UTU39" s="139"/>
      <c r="UTV39" s="139"/>
      <c r="UTW39" s="139"/>
      <c r="UTX39" s="139"/>
      <c r="UTY39" s="139"/>
      <c r="UTZ39" s="139"/>
      <c r="UUA39" s="139"/>
      <c r="UUB39" s="139"/>
      <c r="UUC39" s="139"/>
      <c r="UUD39" s="139"/>
      <c r="UUE39" s="139"/>
      <c r="UUF39" s="139"/>
      <c r="UUG39" s="139"/>
      <c r="UUH39" s="139"/>
      <c r="UUI39" s="139"/>
      <c r="UUJ39" s="139"/>
      <c r="UUK39" s="139"/>
      <c r="UUL39" s="139"/>
      <c r="UUM39" s="139"/>
      <c r="UUN39" s="139"/>
      <c r="UUO39" s="139"/>
      <c r="UUP39" s="139"/>
      <c r="UUQ39" s="139"/>
      <c r="UUR39" s="139"/>
      <c r="UUS39" s="139"/>
      <c r="UUT39" s="139"/>
      <c r="UUU39" s="139"/>
      <c r="UUV39" s="139"/>
      <c r="UUW39" s="139"/>
      <c r="UUX39" s="139"/>
      <c r="UUY39" s="139"/>
      <c r="UUZ39" s="139"/>
      <c r="UVA39" s="139"/>
      <c r="UVB39" s="139"/>
      <c r="UVC39" s="139"/>
      <c r="UVD39" s="139"/>
      <c r="UVE39" s="139"/>
      <c r="UVF39" s="139"/>
      <c r="UVG39" s="139"/>
      <c r="UVH39" s="139"/>
      <c r="UVI39" s="139"/>
      <c r="UVJ39" s="139"/>
      <c r="UVK39" s="139"/>
      <c r="UVL39" s="139"/>
      <c r="UVM39" s="139"/>
      <c r="UVN39" s="139"/>
      <c r="UVO39" s="139"/>
      <c r="UVP39" s="139"/>
      <c r="UVQ39" s="139"/>
      <c r="UVR39" s="139"/>
      <c r="UVS39" s="139"/>
      <c r="UVT39" s="139"/>
      <c r="UVU39" s="139"/>
      <c r="UVV39" s="139"/>
      <c r="UVW39" s="139"/>
      <c r="UVX39" s="139"/>
      <c r="UVY39" s="139"/>
      <c r="UVZ39" s="139"/>
      <c r="UWA39" s="139"/>
      <c r="UWB39" s="139"/>
      <c r="UWC39" s="139"/>
      <c r="UWD39" s="139"/>
      <c r="UWE39" s="139"/>
      <c r="UWF39" s="139"/>
      <c r="UWG39" s="139"/>
      <c r="UWH39" s="139"/>
      <c r="UWI39" s="139"/>
      <c r="UWJ39" s="139"/>
      <c r="UWK39" s="139"/>
      <c r="UWL39" s="139"/>
      <c r="UWM39" s="139"/>
      <c r="UWN39" s="139"/>
      <c r="UWO39" s="139"/>
      <c r="UWP39" s="139"/>
      <c r="UWQ39" s="139"/>
      <c r="UWR39" s="139"/>
      <c r="UWS39" s="139"/>
      <c r="UWT39" s="139"/>
      <c r="UWU39" s="139"/>
      <c r="UWV39" s="139"/>
      <c r="UWW39" s="139"/>
      <c r="UWX39" s="139"/>
      <c r="UWY39" s="139"/>
      <c r="UWZ39" s="139"/>
      <c r="UXA39" s="139"/>
      <c r="UXB39" s="139"/>
      <c r="UXC39" s="139"/>
      <c r="UXD39" s="139"/>
      <c r="UXE39" s="139"/>
      <c r="UXF39" s="139"/>
      <c r="UXG39" s="139"/>
      <c r="UXH39" s="139"/>
      <c r="UXI39" s="139"/>
      <c r="UXJ39" s="139"/>
      <c r="UXK39" s="139"/>
      <c r="UXL39" s="139"/>
      <c r="UXM39" s="139"/>
      <c r="UXN39" s="139"/>
      <c r="UXO39" s="139"/>
      <c r="UXP39" s="139"/>
      <c r="UXQ39" s="139"/>
      <c r="UXR39" s="139"/>
      <c r="UXS39" s="139"/>
      <c r="UXT39" s="139"/>
      <c r="UXU39" s="139"/>
      <c r="UXV39" s="139"/>
      <c r="UXW39" s="139"/>
      <c r="UXX39" s="139"/>
      <c r="UXY39" s="139"/>
      <c r="UXZ39" s="139"/>
      <c r="UYA39" s="139"/>
      <c r="UYB39" s="139"/>
      <c r="UYC39" s="139"/>
      <c r="UYD39" s="139"/>
      <c r="UYE39" s="139"/>
      <c r="UYF39" s="139"/>
      <c r="UYG39" s="139"/>
      <c r="UYH39" s="139"/>
      <c r="UYI39" s="139"/>
      <c r="UYJ39" s="139"/>
      <c r="UYK39" s="139"/>
      <c r="UYL39" s="139"/>
      <c r="UYM39" s="139"/>
      <c r="UYN39" s="139"/>
      <c r="UYO39" s="139"/>
      <c r="UYP39" s="139"/>
      <c r="UYQ39" s="139"/>
      <c r="UYR39" s="139"/>
      <c r="UYS39" s="139"/>
      <c r="UYT39" s="139"/>
      <c r="UYU39" s="139"/>
      <c r="UYV39" s="139"/>
      <c r="UYW39" s="139"/>
      <c r="UYX39" s="139"/>
      <c r="UYY39" s="139"/>
      <c r="UYZ39" s="139"/>
      <c r="UZA39" s="139"/>
      <c r="UZB39" s="139"/>
      <c r="UZC39" s="139"/>
      <c r="UZD39" s="139"/>
      <c r="UZE39" s="139"/>
      <c r="UZF39" s="139"/>
      <c r="UZG39" s="139"/>
      <c r="UZH39" s="139"/>
      <c r="UZI39" s="139"/>
      <c r="UZJ39" s="139"/>
      <c r="UZK39" s="139"/>
      <c r="UZL39" s="139"/>
      <c r="UZM39" s="139"/>
      <c r="UZN39" s="139"/>
      <c r="UZO39" s="139"/>
      <c r="UZP39" s="139"/>
      <c r="UZQ39" s="139"/>
      <c r="UZR39" s="139"/>
      <c r="UZS39" s="139"/>
      <c r="UZT39" s="139"/>
      <c r="UZU39" s="139"/>
      <c r="UZV39" s="139"/>
      <c r="UZW39" s="139"/>
      <c r="UZX39" s="139"/>
      <c r="UZY39" s="139"/>
      <c r="UZZ39" s="139"/>
      <c r="VAA39" s="139"/>
      <c r="VAB39" s="139"/>
      <c r="VAC39" s="139"/>
      <c r="VAD39" s="139"/>
      <c r="VAE39" s="139"/>
      <c r="VAF39" s="139"/>
      <c r="VAG39" s="139"/>
      <c r="VAH39" s="139"/>
      <c r="VAI39" s="139"/>
      <c r="VAJ39" s="139"/>
      <c r="VAK39" s="139"/>
      <c r="VAL39" s="139"/>
      <c r="VAM39" s="139"/>
      <c r="VAN39" s="139"/>
      <c r="VAO39" s="139"/>
      <c r="VAP39" s="139"/>
      <c r="VAQ39" s="139"/>
      <c r="VAR39" s="139"/>
      <c r="VAS39" s="139"/>
      <c r="VAT39" s="139"/>
      <c r="VAU39" s="139"/>
      <c r="VAV39" s="139"/>
      <c r="VAW39" s="139"/>
      <c r="VAX39" s="139"/>
      <c r="VAY39" s="139"/>
      <c r="VAZ39" s="139"/>
      <c r="VBA39" s="139"/>
      <c r="VBB39" s="139"/>
      <c r="VBC39" s="139"/>
      <c r="VBD39" s="139"/>
      <c r="VBE39" s="139"/>
      <c r="VBF39" s="139"/>
      <c r="VBG39" s="139"/>
      <c r="VBH39" s="139"/>
      <c r="VBI39" s="139"/>
      <c r="VBJ39" s="139"/>
      <c r="VBK39" s="139"/>
      <c r="VBL39" s="139"/>
      <c r="VBM39" s="139"/>
      <c r="VBN39" s="139"/>
      <c r="VBO39" s="139"/>
      <c r="VBP39" s="139"/>
      <c r="VBQ39" s="139"/>
      <c r="VBR39" s="139"/>
      <c r="VBS39" s="139"/>
      <c r="VBT39" s="139"/>
      <c r="VBU39" s="139"/>
      <c r="VBV39" s="139"/>
      <c r="VBW39" s="139"/>
      <c r="VBX39" s="139"/>
      <c r="VBY39" s="139"/>
      <c r="VBZ39" s="139"/>
      <c r="VCA39" s="139"/>
      <c r="VCB39" s="139"/>
      <c r="VCC39" s="139"/>
      <c r="VCD39" s="139"/>
      <c r="VCE39" s="139"/>
      <c r="VCF39" s="139"/>
      <c r="VCG39" s="139"/>
      <c r="VCH39" s="139"/>
      <c r="VCI39" s="139"/>
      <c r="VCJ39" s="139"/>
      <c r="VCK39" s="139"/>
      <c r="VCL39" s="139"/>
      <c r="VCM39" s="139"/>
      <c r="VCN39" s="139"/>
      <c r="VCO39" s="139"/>
      <c r="VCP39" s="139"/>
      <c r="VCQ39" s="139"/>
      <c r="VCR39" s="139"/>
      <c r="VCS39" s="139"/>
      <c r="VCT39" s="139"/>
      <c r="VCU39" s="139"/>
      <c r="VCV39" s="139"/>
      <c r="VCW39" s="139"/>
      <c r="VCX39" s="139"/>
      <c r="VCY39" s="139"/>
      <c r="VCZ39" s="139"/>
      <c r="VDA39" s="139"/>
      <c r="VDB39" s="139"/>
      <c r="VDC39" s="139"/>
      <c r="VDD39" s="139"/>
      <c r="VDE39" s="139"/>
      <c r="VDF39" s="139"/>
      <c r="VDG39" s="139"/>
      <c r="VDH39" s="139"/>
      <c r="VDI39" s="139"/>
      <c r="VDJ39" s="139"/>
      <c r="VDK39" s="139"/>
      <c r="VDL39" s="139"/>
      <c r="VDM39" s="139"/>
      <c r="VDN39" s="139"/>
      <c r="VDO39" s="139"/>
      <c r="VDP39" s="139"/>
      <c r="VDQ39" s="139"/>
      <c r="VDR39" s="139"/>
      <c r="VDS39" s="139"/>
      <c r="VDT39" s="139"/>
      <c r="VDU39" s="139"/>
      <c r="VDV39" s="139"/>
      <c r="VDW39" s="139"/>
      <c r="VDX39" s="139"/>
      <c r="VDY39" s="139"/>
      <c r="VDZ39" s="139"/>
      <c r="VEA39" s="139"/>
      <c r="VEB39" s="139"/>
      <c r="VEC39" s="139"/>
      <c r="VED39" s="139"/>
      <c r="VEE39" s="139"/>
      <c r="VEF39" s="139"/>
      <c r="VEG39" s="139"/>
      <c r="VEH39" s="139"/>
      <c r="VEI39" s="139"/>
      <c r="VEJ39" s="139"/>
      <c r="VEK39" s="139"/>
      <c r="VEL39" s="139"/>
      <c r="VEM39" s="139"/>
      <c r="VEN39" s="139"/>
      <c r="VEO39" s="139"/>
      <c r="VEP39" s="139"/>
      <c r="VEQ39" s="139"/>
      <c r="VER39" s="139"/>
      <c r="VES39" s="139"/>
      <c r="VET39" s="139"/>
      <c r="VEU39" s="139"/>
      <c r="VEV39" s="139"/>
      <c r="VEW39" s="139"/>
      <c r="VEX39" s="139"/>
      <c r="VEY39" s="139"/>
      <c r="VEZ39" s="139"/>
      <c r="VFA39" s="139"/>
      <c r="VFB39" s="139"/>
      <c r="VFC39" s="139"/>
      <c r="VFD39" s="139"/>
      <c r="VFE39" s="139"/>
      <c r="VFF39" s="139"/>
      <c r="VFG39" s="139"/>
      <c r="VFH39" s="139"/>
      <c r="VFI39" s="139"/>
      <c r="VFJ39" s="139"/>
      <c r="VFK39" s="139"/>
      <c r="VFL39" s="139"/>
      <c r="VFM39" s="139"/>
      <c r="VFN39" s="139"/>
      <c r="VFO39" s="139"/>
      <c r="VFP39" s="139"/>
      <c r="VFQ39" s="139"/>
      <c r="VFR39" s="139"/>
      <c r="VFS39" s="139"/>
      <c r="VFT39" s="139"/>
      <c r="VFU39" s="139"/>
      <c r="VFV39" s="139"/>
      <c r="VFW39" s="139"/>
      <c r="VFX39" s="139"/>
      <c r="VFY39" s="139"/>
      <c r="VFZ39" s="139"/>
      <c r="VGA39" s="139"/>
      <c r="VGB39" s="139"/>
      <c r="VGC39" s="139"/>
      <c r="VGD39" s="139"/>
      <c r="VGE39" s="139"/>
      <c r="VGF39" s="139"/>
      <c r="VGG39" s="139"/>
      <c r="VGH39" s="139"/>
      <c r="VGI39" s="139"/>
      <c r="VGJ39" s="139"/>
      <c r="VGK39" s="139"/>
      <c r="VGL39" s="139"/>
      <c r="VGM39" s="139"/>
      <c r="VGN39" s="139"/>
      <c r="VGO39" s="139"/>
      <c r="VGP39" s="139"/>
      <c r="VGQ39" s="139"/>
      <c r="VGR39" s="139"/>
      <c r="VGS39" s="139"/>
      <c r="VGT39" s="139"/>
      <c r="VGU39" s="139"/>
      <c r="VGV39" s="139"/>
      <c r="VGW39" s="139"/>
      <c r="VGX39" s="139"/>
      <c r="VGY39" s="139"/>
      <c r="VGZ39" s="139"/>
      <c r="VHA39" s="139"/>
      <c r="VHB39" s="139"/>
      <c r="VHC39" s="139"/>
      <c r="VHD39" s="139"/>
      <c r="VHE39" s="139"/>
      <c r="VHF39" s="139"/>
      <c r="VHG39" s="139"/>
      <c r="VHH39" s="139"/>
      <c r="VHI39" s="139"/>
      <c r="VHJ39" s="139"/>
      <c r="VHK39" s="139"/>
      <c r="VHL39" s="139"/>
      <c r="VHM39" s="139"/>
      <c r="VHN39" s="139"/>
      <c r="VHO39" s="139"/>
      <c r="VHP39" s="139"/>
      <c r="VHQ39" s="139"/>
      <c r="VHR39" s="139"/>
      <c r="VHS39" s="139"/>
      <c r="VHT39" s="139"/>
      <c r="VHU39" s="139"/>
      <c r="VHV39" s="139"/>
      <c r="VHW39" s="139"/>
      <c r="VHX39" s="139"/>
      <c r="VHY39" s="139"/>
      <c r="VHZ39" s="139"/>
      <c r="VIA39" s="139"/>
      <c r="VIB39" s="139"/>
      <c r="VIC39" s="139"/>
      <c r="VID39" s="139"/>
      <c r="VIE39" s="139"/>
      <c r="VIF39" s="139"/>
      <c r="VIG39" s="139"/>
      <c r="VIH39" s="139"/>
      <c r="VII39" s="139"/>
      <c r="VIJ39" s="139"/>
      <c r="VIK39" s="139"/>
      <c r="VIL39" s="139"/>
      <c r="VIM39" s="139"/>
      <c r="VIN39" s="139"/>
      <c r="VIO39" s="139"/>
      <c r="VIP39" s="139"/>
      <c r="VIQ39" s="139"/>
      <c r="VIR39" s="139"/>
      <c r="VIS39" s="139"/>
      <c r="VIT39" s="139"/>
      <c r="VIU39" s="139"/>
      <c r="VIV39" s="139"/>
      <c r="VIW39" s="139"/>
      <c r="VIX39" s="139"/>
      <c r="VIY39" s="139"/>
      <c r="VIZ39" s="139"/>
      <c r="VJA39" s="139"/>
      <c r="VJB39" s="139"/>
      <c r="VJC39" s="139"/>
      <c r="VJD39" s="139"/>
      <c r="VJE39" s="139"/>
      <c r="VJF39" s="139"/>
      <c r="VJG39" s="139"/>
      <c r="VJH39" s="139"/>
      <c r="VJI39" s="139"/>
      <c r="VJJ39" s="139"/>
      <c r="VJK39" s="139"/>
      <c r="VJL39" s="139"/>
      <c r="VJM39" s="139"/>
      <c r="VJN39" s="139"/>
      <c r="VJO39" s="139"/>
      <c r="VJP39" s="139"/>
      <c r="VJQ39" s="139"/>
      <c r="VJR39" s="139"/>
      <c r="VJS39" s="139"/>
      <c r="VJT39" s="139"/>
      <c r="VJU39" s="139"/>
      <c r="VJV39" s="139"/>
      <c r="VJW39" s="139"/>
      <c r="VJX39" s="139"/>
      <c r="VJY39" s="139"/>
      <c r="VJZ39" s="139"/>
      <c r="VKA39" s="139"/>
      <c r="VKB39" s="139"/>
      <c r="VKC39" s="139"/>
      <c r="VKD39" s="139"/>
      <c r="VKE39" s="139"/>
      <c r="VKF39" s="139"/>
      <c r="VKG39" s="139"/>
      <c r="VKH39" s="139"/>
      <c r="VKI39" s="139"/>
      <c r="VKJ39" s="139"/>
      <c r="VKK39" s="139"/>
      <c r="VKL39" s="139"/>
      <c r="VKM39" s="139"/>
      <c r="VKN39" s="139"/>
      <c r="VKO39" s="139"/>
      <c r="VKP39" s="139"/>
      <c r="VKQ39" s="139"/>
      <c r="VKR39" s="139"/>
      <c r="VKS39" s="139"/>
      <c r="VKT39" s="139"/>
      <c r="VKU39" s="139"/>
      <c r="VKV39" s="139"/>
      <c r="VKW39" s="139"/>
      <c r="VKX39" s="139"/>
      <c r="VKY39" s="139"/>
      <c r="VKZ39" s="139"/>
      <c r="VLA39" s="139"/>
      <c r="VLB39" s="139"/>
      <c r="VLC39" s="139"/>
      <c r="VLD39" s="139"/>
      <c r="VLE39" s="139"/>
      <c r="VLF39" s="139"/>
      <c r="VLG39" s="139"/>
      <c r="VLH39" s="139"/>
      <c r="VLI39" s="139"/>
      <c r="VLJ39" s="139"/>
      <c r="VLK39" s="139"/>
      <c r="VLL39" s="139"/>
      <c r="VLM39" s="139"/>
      <c r="VLN39" s="139"/>
      <c r="VLO39" s="139"/>
      <c r="VLP39" s="139"/>
      <c r="VLQ39" s="139"/>
      <c r="VLR39" s="139"/>
      <c r="VLS39" s="139"/>
      <c r="VLT39" s="139"/>
      <c r="VLU39" s="139"/>
      <c r="VLV39" s="139"/>
      <c r="VLW39" s="139"/>
      <c r="VLX39" s="139"/>
      <c r="VLY39" s="139"/>
      <c r="VLZ39" s="139"/>
      <c r="VMA39" s="139"/>
      <c r="VMB39" s="139"/>
      <c r="VMC39" s="139"/>
      <c r="VMD39" s="139"/>
      <c r="VME39" s="139"/>
      <c r="VMF39" s="139"/>
      <c r="VMG39" s="139"/>
      <c r="VMH39" s="139"/>
      <c r="VMI39" s="139"/>
      <c r="VMJ39" s="139"/>
      <c r="VMK39" s="139"/>
      <c r="VML39" s="139"/>
      <c r="VMM39" s="139"/>
      <c r="VMN39" s="139"/>
      <c r="VMO39" s="139"/>
      <c r="VMP39" s="139"/>
      <c r="VMQ39" s="139"/>
      <c r="VMR39" s="139"/>
      <c r="VMS39" s="139"/>
      <c r="VMT39" s="139"/>
      <c r="VMU39" s="139"/>
      <c r="VMV39" s="139"/>
      <c r="VMW39" s="139"/>
      <c r="VMX39" s="139"/>
      <c r="VMY39" s="139"/>
      <c r="VMZ39" s="139"/>
      <c r="VNA39" s="139"/>
      <c r="VNB39" s="139"/>
      <c r="VNC39" s="139"/>
      <c r="VND39" s="139"/>
      <c r="VNE39" s="139"/>
      <c r="VNF39" s="139"/>
      <c r="VNG39" s="139"/>
      <c r="VNH39" s="139"/>
      <c r="VNI39" s="139"/>
      <c r="VNJ39" s="139"/>
      <c r="VNK39" s="139"/>
      <c r="VNL39" s="139"/>
      <c r="VNM39" s="139"/>
      <c r="VNN39" s="139"/>
      <c r="VNO39" s="139"/>
      <c r="VNP39" s="139"/>
      <c r="VNQ39" s="139"/>
      <c r="VNR39" s="139"/>
      <c r="VNS39" s="139"/>
      <c r="VNT39" s="139"/>
      <c r="VNU39" s="139"/>
      <c r="VNV39" s="139"/>
      <c r="VNW39" s="139"/>
      <c r="VNX39" s="139"/>
      <c r="VNY39" s="139"/>
      <c r="VNZ39" s="139"/>
      <c r="VOA39" s="139"/>
      <c r="VOB39" s="139"/>
      <c r="VOC39" s="139"/>
      <c r="VOD39" s="139"/>
      <c r="VOE39" s="139"/>
      <c r="VOF39" s="139"/>
      <c r="VOG39" s="139"/>
      <c r="VOH39" s="139"/>
      <c r="VOI39" s="139"/>
      <c r="VOJ39" s="139"/>
      <c r="VOK39" s="139"/>
      <c r="VOL39" s="139"/>
      <c r="VOM39" s="139"/>
      <c r="VON39" s="139"/>
      <c r="VOO39" s="139"/>
      <c r="VOP39" s="139"/>
      <c r="VOQ39" s="139"/>
      <c r="VOR39" s="139"/>
      <c r="VOS39" s="139"/>
      <c r="VOT39" s="139"/>
      <c r="VOU39" s="139"/>
      <c r="VOV39" s="139"/>
      <c r="VOW39" s="139"/>
      <c r="VOX39" s="139"/>
      <c r="VOY39" s="139"/>
      <c r="VOZ39" s="139"/>
      <c r="VPA39" s="139"/>
      <c r="VPB39" s="139"/>
      <c r="VPC39" s="139"/>
      <c r="VPD39" s="139"/>
      <c r="VPE39" s="139"/>
      <c r="VPF39" s="139"/>
      <c r="VPG39" s="139"/>
      <c r="VPH39" s="139"/>
      <c r="VPI39" s="139"/>
      <c r="VPJ39" s="139"/>
      <c r="VPK39" s="139"/>
      <c r="VPL39" s="139"/>
      <c r="VPM39" s="139"/>
      <c r="VPN39" s="139"/>
      <c r="VPO39" s="139"/>
      <c r="VPP39" s="139"/>
      <c r="VPQ39" s="139"/>
      <c r="VPR39" s="139"/>
      <c r="VPS39" s="139"/>
      <c r="VPT39" s="139"/>
      <c r="VPU39" s="139"/>
      <c r="VPV39" s="139"/>
      <c r="VPW39" s="139"/>
      <c r="VPX39" s="139"/>
      <c r="VPY39" s="139"/>
      <c r="VPZ39" s="139"/>
      <c r="VQA39" s="139"/>
      <c r="VQB39" s="139"/>
      <c r="VQC39" s="139"/>
      <c r="VQD39" s="139"/>
      <c r="VQE39" s="139"/>
      <c r="VQF39" s="139"/>
      <c r="VQG39" s="139"/>
      <c r="VQH39" s="139"/>
      <c r="VQI39" s="139"/>
      <c r="VQJ39" s="139"/>
      <c r="VQK39" s="139"/>
      <c r="VQL39" s="139"/>
      <c r="VQM39" s="139"/>
      <c r="VQN39" s="139"/>
      <c r="VQO39" s="139"/>
      <c r="VQP39" s="139"/>
      <c r="VQQ39" s="139"/>
      <c r="VQR39" s="139"/>
      <c r="VQS39" s="139"/>
      <c r="VQT39" s="139"/>
      <c r="VQU39" s="139"/>
      <c r="VQV39" s="139"/>
      <c r="VQW39" s="139"/>
      <c r="VQX39" s="139"/>
      <c r="VQY39" s="139"/>
      <c r="VQZ39" s="139"/>
      <c r="VRA39" s="139"/>
      <c r="VRB39" s="139"/>
      <c r="VRC39" s="139"/>
      <c r="VRD39" s="139"/>
      <c r="VRE39" s="139"/>
      <c r="VRF39" s="139"/>
      <c r="VRG39" s="139"/>
      <c r="VRH39" s="139"/>
      <c r="VRI39" s="139"/>
      <c r="VRJ39" s="139"/>
      <c r="VRK39" s="139"/>
      <c r="VRL39" s="139"/>
      <c r="VRM39" s="139"/>
      <c r="VRN39" s="139"/>
      <c r="VRO39" s="139"/>
      <c r="VRP39" s="139"/>
      <c r="VRQ39" s="139"/>
      <c r="VRR39" s="139"/>
      <c r="VRS39" s="139"/>
      <c r="VRT39" s="139"/>
      <c r="VRU39" s="139"/>
      <c r="VRV39" s="139"/>
      <c r="VRW39" s="139"/>
      <c r="VRX39" s="139"/>
      <c r="VRY39" s="139"/>
      <c r="VRZ39" s="139"/>
      <c r="VSA39" s="139"/>
      <c r="VSB39" s="139"/>
      <c r="VSC39" s="139"/>
      <c r="VSD39" s="139"/>
      <c r="VSE39" s="139"/>
      <c r="VSF39" s="139"/>
      <c r="VSG39" s="139"/>
      <c r="VSH39" s="139"/>
      <c r="VSI39" s="139"/>
      <c r="VSJ39" s="139"/>
      <c r="VSK39" s="139"/>
      <c r="VSL39" s="139"/>
      <c r="VSM39" s="139"/>
      <c r="VSN39" s="139"/>
      <c r="VSO39" s="139"/>
      <c r="VSP39" s="139"/>
      <c r="VSQ39" s="139"/>
      <c r="VSR39" s="139"/>
      <c r="VSS39" s="139"/>
      <c r="VST39" s="139"/>
      <c r="VSU39" s="139"/>
      <c r="VSV39" s="139"/>
      <c r="VSW39" s="139"/>
      <c r="VSX39" s="139"/>
      <c r="VSY39" s="139"/>
      <c r="VSZ39" s="139"/>
      <c r="VTA39" s="139"/>
      <c r="VTB39" s="139"/>
      <c r="VTC39" s="139"/>
      <c r="VTD39" s="139"/>
      <c r="VTE39" s="139"/>
      <c r="VTF39" s="139"/>
      <c r="VTG39" s="139"/>
      <c r="VTH39" s="139"/>
      <c r="VTI39" s="139"/>
      <c r="VTJ39" s="139"/>
      <c r="VTK39" s="139"/>
      <c r="VTL39" s="139"/>
      <c r="VTM39" s="139"/>
      <c r="VTN39" s="139"/>
      <c r="VTO39" s="139"/>
      <c r="VTP39" s="139"/>
      <c r="VTQ39" s="139"/>
      <c r="VTR39" s="139"/>
      <c r="VTS39" s="139"/>
      <c r="VTT39" s="139"/>
      <c r="VTU39" s="139"/>
      <c r="VTV39" s="139"/>
      <c r="VTW39" s="139"/>
      <c r="VTX39" s="139"/>
      <c r="VTY39" s="139"/>
      <c r="VTZ39" s="139"/>
      <c r="VUA39" s="139"/>
      <c r="VUB39" s="139"/>
      <c r="VUC39" s="139"/>
      <c r="VUD39" s="139"/>
      <c r="VUE39" s="139"/>
      <c r="VUF39" s="139"/>
      <c r="VUG39" s="139"/>
      <c r="VUH39" s="139"/>
      <c r="VUI39" s="139"/>
      <c r="VUJ39" s="139"/>
      <c r="VUK39" s="139"/>
      <c r="VUL39" s="139"/>
      <c r="VUM39" s="139"/>
      <c r="VUN39" s="139"/>
      <c r="VUO39" s="139"/>
      <c r="VUP39" s="139"/>
      <c r="VUQ39" s="139"/>
      <c r="VUR39" s="139"/>
      <c r="VUS39" s="139"/>
      <c r="VUT39" s="139"/>
      <c r="VUU39" s="139"/>
      <c r="VUV39" s="139"/>
      <c r="VUW39" s="139"/>
      <c r="VUX39" s="139"/>
      <c r="VUY39" s="139"/>
      <c r="VUZ39" s="139"/>
      <c r="VVA39" s="139"/>
      <c r="VVB39" s="139"/>
      <c r="VVC39" s="139"/>
      <c r="VVD39" s="139"/>
      <c r="VVE39" s="139"/>
      <c r="VVF39" s="139"/>
      <c r="VVG39" s="139"/>
      <c r="VVH39" s="139"/>
      <c r="VVI39" s="139"/>
      <c r="VVJ39" s="139"/>
      <c r="VVK39" s="139"/>
      <c r="VVL39" s="139"/>
      <c r="VVM39" s="139"/>
      <c r="VVN39" s="139"/>
      <c r="VVO39" s="139"/>
      <c r="VVP39" s="139"/>
      <c r="VVQ39" s="139"/>
      <c r="VVR39" s="139"/>
      <c r="VVS39" s="139"/>
      <c r="VVT39" s="139"/>
      <c r="VVU39" s="139"/>
      <c r="VVV39" s="139"/>
      <c r="VVW39" s="139"/>
      <c r="VVX39" s="139"/>
      <c r="VVY39" s="139"/>
      <c r="VVZ39" s="139"/>
      <c r="VWA39" s="139"/>
      <c r="VWB39" s="139"/>
      <c r="VWC39" s="139"/>
      <c r="VWD39" s="139"/>
      <c r="VWE39" s="139"/>
      <c r="VWF39" s="139"/>
      <c r="VWG39" s="139"/>
      <c r="VWH39" s="139"/>
      <c r="VWI39" s="139"/>
      <c r="VWJ39" s="139"/>
      <c r="VWK39" s="139"/>
      <c r="VWL39" s="139"/>
      <c r="VWM39" s="139"/>
      <c r="VWN39" s="139"/>
      <c r="VWO39" s="139"/>
      <c r="VWP39" s="139"/>
      <c r="VWQ39" s="139"/>
      <c r="VWR39" s="139"/>
      <c r="VWS39" s="139"/>
      <c r="VWT39" s="139"/>
      <c r="VWU39" s="139"/>
      <c r="VWV39" s="139"/>
      <c r="VWW39" s="139"/>
      <c r="VWX39" s="139"/>
      <c r="VWY39" s="139"/>
      <c r="VWZ39" s="139"/>
      <c r="VXA39" s="139"/>
      <c r="VXB39" s="139"/>
      <c r="VXC39" s="139"/>
      <c r="VXD39" s="139"/>
      <c r="VXE39" s="139"/>
      <c r="VXF39" s="139"/>
      <c r="VXG39" s="139"/>
      <c r="VXH39" s="139"/>
      <c r="VXI39" s="139"/>
      <c r="VXJ39" s="139"/>
      <c r="VXK39" s="139"/>
      <c r="VXL39" s="139"/>
      <c r="VXM39" s="139"/>
      <c r="VXN39" s="139"/>
      <c r="VXO39" s="139"/>
      <c r="VXP39" s="139"/>
      <c r="VXQ39" s="139"/>
      <c r="VXR39" s="139"/>
      <c r="VXS39" s="139"/>
      <c r="VXT39" s="139"/>
      <c r="VXU39" s="139"/>
      <c r="VXV39" s="139"/>
      <c r="VXW39" s="139"/>
      <c r="VXX39" s="139"/>
      <c r="VXY39" s="139"/>
      <c r="VXZ39" s="139"/>
      <c r="VYA39" s="139"/>
      <c r="VYB39" s="139"/>
      <c r="VYC39" s="139"/>
      <c r="VYD39" s="139"/>
      <c r="VYE39" s="139"/>
      <c r="VYF39" s="139"/>
      <c r="VYG39" s="139"/>
      <c r="VYH39" s="139"/>
      <c r="VYI39" s="139"/>
      <c r="VYJ39" s="139"/>
      <c r="VYK39" s="139"/>
      <c r="VYL39" s="139"/>
      <c r="VYM39" s="139"/>
      <c r="VYN39" s="139"/>
      <c r="VYO39" s="139"/>
      <c r="VYP39" s="139"/>
      <c r="VYQ39" s="139"/>
      <c r="VYR39" s="139"/>
      <c r="VYS39" s="139"/>
      <c r="VYT39" s="139"/>
      <c r="VYU39" s="139"/>
      <c r="VYV39" s="139"/>
      <c r="VYW39" s="139"/>
      <c r="VYX39" s="139"/>
      <c r="VYY39" s="139"/>
      <c r="VYZ39" s="139"/>
      <c r="VZA39" s="139"/>
      <c r="VZB39" s="139"/>
      <c r="VZC39" s="139"/>
      <c r="VZD39" s="139"/>
      <c r="VZE39" s="139"/>
      <c r="VZF39" s="139"/>
      <c r="VZG39" s="139"/>
      <c r="VZH39" s="139"/>
      <c r="VZI39" s="139"/>
      <c r="VZJ39" s="139"/>
      <c r="VZK39" s="139"/>
      <c r="VZL39" s="139"/>
      <c r="VZM39" s="139"/>
      <c r="VZN39" s="139"/>
      <c r="VZO39" s="139"/>
      <c r="VZP39" s="139"/>
      <c r="VZQ39" s="139"/>
      <c r="VZR39" s="139"/>
      <c r="VZS39" s="139"/>
      <c r="VZT39" s="139"/>
      <c r="VZU39" s="139"/>
      <c r="VZV39" s="139"/>
      <c r="VZW39" s="139"/>
      <c r="VZX39" s="139"/>
      <c r="VZY39" s="139"/>
      <c r="VZZ39" s="139"/>
      <c r="WAA39" s="139"/>
      <c r="WAB39" s="139"/>
      <c r="WAC39" s="139"/>
      <c r="WAD39" s="139"/>
      <c r="WAE39" s="139"/>
      <c r="WAF39" s="139"/>
      <c r="WAG39" s="139"/>
      <c r="WAH39" s="139"/>
      <c r="WAI39" s="139"/>
      <c r="WAJ39" s="139"/>
      <c r="WAK39" s="139"/>
      <c r="WAL39" s="139"/>
      <c r="WAM39" s="139"/>
      <c r="WAN39" s="139"/>
      <c r="WAO39" s="139"/>
      <c r="WAP39" s="139"/>
      <c r="WAQ39" s="139"/>
      <c r="WAR39" s="139"/>
      <c r="WAS39" s="139"/>
      <c r="WAT39" s="139"/>
      <c r="WAU39" s="139"/>
      <c r="WAV39" s="139"/>
      <c r="WAW39" s="139"/>
      <c r="WAX39" s="139"/>
      <c r="WAY39" s="139"/>
      <c r="WAZ39" s="139"/>
      <c r="WBA39" s="139"/>
      <c r="WBB39" s="139"/>
      <c r="WBC39" s="139"/>
      <c r="WBD39" s="139"/>
      <c r="WBE39" s="139"/>
      <c r="WBF39" s="139"/>
      <c r="WBG39" s="139"/>
      <c r="WBH39" s="139"/>
      <c r="WBI39" s="139"/>
      <c r="WBJ39" s="139"/>
      <c r="WBK39" s="139"/>
      <c r="WBL39" s="139"/>
      <c r="WBM39" s="139"/>
      <c r="WBN39" s="139"/>
      <c r="WBO39" s="139"/>
      <c r="WBP39" s="139"/>
      <c r="WBQ39" s="139"/>
      <c r="WBR39" s="139"/>
      <c r="WBS39" s="139"/>
      <c r="WBT39" s="139"/>
      <c r="WBU39" s="139"/>
      <c r="WBV39" s="139"/>
      <c r="WBW39" s="139"/>
      <c r="WBX39" s="139"/>
      <c r="WBY39" s="139"/>
      <c r="WBZ39" s="139"/>
      <c r="WCA39" s="139"/>
      <c r="WCB39" s="139"/>
      <c r="WCC39" s="139"/>
      <c r="WCD39" s="139"/>
      <c r="WCE39" s="139"/>
      <c r="WCF39" s="139"/>
      <c r="WCG39" s="139"/>
      <c r="WCH39" s="139"/>
      <c r="WCI39" s="139"/>
      <c r="WCJ39" s="139"/>
      <c r="WCK39" s="139"/>
      <c r="WCL39" s="139"/>
      <c r="WCM39" s="139"/>
      <c r="WCN39" s="139"/>
      <c r="WCO39" s="139"/>
      <c r="WCP39" s="139"/>
      <c r="WCQ39" s="139"/>
      <c r="WCR39" s="139"/>
      <c r="WCS39" s="139"/>
      <c r="WCT39" s="139"/>
      <c r="WCU39" s="139"/>
      <c r="WCV39" s="139"/>
      <c r="WCW39" s="139"/>
      <c r="WCX39" s="139"/>
      <c r="WCY39" s="139"/>
      <c r="WCZ39" s="139"/>
      <c r="WDA39" s="139"/>
      <c r="WDB39" s="139"/>
      <c r="WDC39" s="139"/>
      <c r="WDD39" s="139"/>
      <c r="WDE39" s="139"/>
      <c r="WDF39" s="139"/>
      <c r="WDG39" s="139"/>
      <c r="WDH39" s="139"/>
      <c r="WDI39" s="139"/>
      <c r="WDJ39" s="139"/>
      <c r="WDK39" s="139"/>
      <c r="WDL39" s="139"/>
      <c r="WDM39" s="139"/>
      <c r="WDN39" s="139"/>
      <c r="WDO39" s="139"/>
      <c r="WDP39" s="139"/>
      <c r="WDQ39" s="139"/>
      <c r="WDR39" s="139"/>
      <c r="WDS39" s="139"/>
      <c r="WDT39" s="139"/>
      <c r="WDU39" s="139"/>
      <c r="WDV39" s="139"/>
      <c r="WDW39" s="139"/>
      <c r="WDX39" s="139"/>
      <c r="WDY39" s="139"/>
      <c r="WDZ39" s="139"/>
      <c r="WEA39" s="139"/>
      <c r="WEB39" s="139"/>
      <c r="WEC39" s="139"/>
      <c r="WED39" s="139"/>
      <c r="WEE39" s="139"/>
      <c r="WEF39" s="139"/>
      <c r="WEG39" s="139"/>
      <c r="WEH39" s="139"/>
      <c r="WEI39" s="139"/>
      <c r="WEJ39" s="139"/>
      <c r="WEK39" s="139"/>
      <c r="WEL39" s="139"/>
      <c r="WEM39" s="139"/>
      <c r="WEN39" s="139"/>
      <c r="WEO39" s="139"/>
      <c r="WEP39" s="139"/>
      <c r="WEQ39" s="139"/>
      <c r="WER39" s="139"/>
      <c r="WES39" s="139"/>
      <c r="WET39" s="139"/>
      <c r="WEU39" s="139"/>
      <c r="WEV39" s="139"/>
      <c r="WEW39" s="139"/>
      <c r="WEX39" s="139"/>
      <c r="WEY39" s="139"/>
      <c r="WEZ39" s="139"/>
      <c r="WFA39" s="139"/>
      <c r="WFB39" s="139"/>
      <c r="WFC39" s="139"/>
      <c r="WFD39" s="139"/>
      <c r="WFE39" s="139"/>
      <c r="WFF39" s="139"/>
      <c r="WFG39" s="139"/>
      <c r="WFH39" s="139"/>
      <c r="WFI39" s="139"/>
      <c r="WFJ39" s="139"/>
      <c r="WFK39" s="139"/>
      <c r="WFL39" s="139"/>
      <c r="WFM39" s="139"/>
      <c r="WFN39" s="139"/>
      <c r="WFO39" s="139"/>
      <c r="WFP39" s="139"/>
      <c r="WFQ39" s="139"/>
      <c r="WFR39" s="139"/>
      <c r="WFS39" s="139"/>
      <c r="WFT39" s="139"/>
      <c r="WFU39" s="139"/>
      <c r="WFV39" s="139"/>
      <c r="WFW39" s="139"/>
      <c r="WFX39" s="139"/>
      <c r="WFY39" s="139"/>
      <c r="WFZ39" s="139"/>
      <c r="WGA39" s="139"/>
      <c r="WGB39" s="139"/>
      <c r="WGC39" s="139"/>
      <c r="WGD39" s="139"/>
      <c r="WGE39" s="139"/>
      <c r="WGF39" s="139"/>
      <c r="WGG39" s="139"/>
      <c r="WGH39" s="139"/>
      <c r="WGI39" s="139"/>
      <c r="WGJ39" s="139"/>
      <c r="WGK39" s="139"/>
      <c r="WGL39" s="139"/>
      <c r="WGM39" s="139"/>
      <c r="WGN39" s="139"/>
      <c r="WGO39" s="139"/>
      <c r="WGP39" s="139"/>
      <c r="WGQ39" s="139"/>
      <c r="WGR39" s="139"/>
      <c r="WGS39" s="139"/>
      <c r="WGT39" s="139"/>
      <c r="WGU39" s="139"/>
      <c r="WGV39" s="139"/>
      <c r="WGW39" s="139"/>
      <c r="WGX39" s="139"/>
      <c r="WGY39" s="139"/>
      <c r="WGZ39" s="139"/>
      <c r="WHA39" s="139"/>
      <c r="WHB39" s="139"/>
      <c r="WHC39" s="139"/>
      <c r="WHD39" s="139"/>
      <c r="WHE39" s="139"/>
      <c r="WHF39" s="139"/>
      <c r="WHG39" s="139"/>
      <c r="WHH39" s="139"/>
      <c r="WHI39" s="139"/>
      <c r="WHJ39" s="139"/>
      <c r="WHK39" s="139"/>
      <c r="WHL39" s="139"/>
      <c r="WHM39" s="139"/>
      <c r="WHN39" s="139"/>
      <c r="WHO39" s="139"/>
      <c r="WHP39" s="139"/>
      <c r="WHQ39" s="139"/>
      <c r="WHR39" s="139"/>
      <c r="WHS39" s="139"/>
      <c r="WHT39" s="139"/>
      <c r="WHU39" s="139"/>
      <c r="WHV39" s="139"/>
      <c r="WHW39" s="139"/>
      <c r="WHX39" s="139"/>
      <c r="WHY39" s="139"/>
      <c r="WHZ39" s="139"/>
      <c r="WIA39" s="139"/>
      <c r="WIB39" s="139"/>
      <c r="WIC39" s="139"/>
      <c r="WID39" s="139"/>
      <c r="WIE39" s="139"/>
      <c r="WIF39" s="139"/>
      <c r="WIG39" s="139"/>
      <c r="WIH39" s="139"/>
      <c r="WII39" s="139"/>
      <c r="WIJ39" s="139"/>
      <c r="WIK39" s="139"/>
      <c r="WIL39" s="139"/>
      <c r="WIM39" s="139"/>
      <c r="WIN39" s="139"/>
      <c r="WIO39" s="139"/>
      <c r="WIP39" s="139"/>
      <c r="WIQ39" s="139"/>
      <c r="WIR39" s="139"/>
      <c r="WIS39" s="139"/>
      <c r="WIT39" s="139"/>
      <c r="WIU39" s="139"/>
      <c r="WIV39" s="139"/>
      <c r="WIW39" s="139"/>
      <c r="WIX39" s="139"/>
      <c r="WIY39" s="139"/>
      <c r="WIZ39" s="139"/>
      <c r="WJA39" s="139"/>
      <c r="WJB39" s="139"/>
      <c r="WJC39" s="139"/>
      <c r="WJD39" s="139"/>
      <c r="WJE39" s="139"/>
      <c r="WJF39" s="139"/>
      <c r="WJG39" s="139"/>
      <c r="WJH39" s="139"/>
      <c r="WJI39" s="139"/>
      <c r="WJJ39" s="139"/>
      <c r="WJK39" s="139"/>
      <c r="WJL39" s="139"/>
      <c r="WJM39" s="139"/>
      <c r="WJN39" s="139"/>
      <c r="WJO39" s="139"/>
      <c r="WJP39" s="139"/>
      <c r="WJQ39" s="139"/>
      <c r="WJR39" s="139"/>
      <c r="WJS39" s="139"/>
      <c r="WJT39" s="139"/>
      <c r="WJU39" s="139"/>
      <c r="WJV39" s="139"/>
      <c r="WJW39" s="139"/>
      <c r="WJX39" s="139"/>
      <c r="WJY39" s="139"/>
      <c r="WJZ39" s="139"/>
      <c r="WKA39" s="139"/>
      <c r="WKB39" s="139"/>
      <c r="WKC39" s="139"/>
      <c r="WKD39" s="139"/>
      <c r="WKE39" s="139"/>
      <c r="WKF39" s="139"/>
      <c r="WKG39" s="139"/>
      <c r="WKH39" s="139"/>
      <c r="WKI39" s="139"/>
      <c r="WKJ39" s="139"/>
      <c r="WKK39" s="139"/>
      <c r="WKL39" s="139"/>
      <c r="WKM39" s="139"/>
      <c r="WKN39" s="139"/>
      <c r="WKO39" s="139"/>
      <c r="WKP39" s="139"/>
      <c r="WKQ39" s="139"/>
      <c r="WKR39" s="139"/>
      <c r="WKS39" s="139"/>
      <c r="WKT39" s="139"/>
      <c r="WKU39" s="139"/>
      <c r="WKV39" s="139"/>
      <c r="WKW39" s="139"/>
      <c r="WKX39" s="139"/>
      <c r="WKY39" s="139"/>
      <c r="WKZ39" s="139"/>
      <c r="WLA39" s="139"/>
      <c r="WLB39" s="139"/>
      <c r="WLC39" s="139"/>
      <c r="WLD39" s="139"/>
      <c r="WLE39" s="139"/>
      <c r="WLF39" s="139"/>
      <c r="WLG39" s="139"/>
      <c r="WLH39" s="139"/>
      <c r="WLI39" s="139"/>
      <c r="WLJ39" s="139"/>
      <c r="WLK39" s="139"/>
      <c r="WLL39" s="139"/>
      <c r="WLM39" s="139"/>
      <c r="WLN39" s="139"/>
      <c r="WLO39" s="139"/>
      <c r="WLP39" s="139"/>
      <c r="WLQ39" s="139"/>
      <c r="WLR39" s="139"/>
      <c r="WLS39" s="139"/>
      <c r="WLT39" s="139"/>
      <c r="WLU39" s="139"/>
      <c r="WLV39" s="139"/>
      <c r="WLW39" s="139"/>
      <c r="WLX39" s="139"/>
      <c r="WLY39" s="139"/>
      <c r="WLZ39" s="139"/>
      <c r="WMA39" s="139"/>
      <c r="WMB39" s="139"/>
      <c r="WMC39" s="139"/>
      <c r="WMD39" s="139"/>
      <c r="WME39" s="139"/>
      <c r="WMF39" s="139"/>
      <c r="WMG39" s="139"/>
      <c r="WMH39" s="139"/>
      <c r="WMI39" s="139"/>
      <c r="WMJ39" s="139"/>
      <c r="WMK39" s="139"/>
      <c r="WML39" s="139"/>
      <c r="WMM39" s="139"/>
      <c r="WMN39" s="139"/>
      <c r="WMO39" s="139"/>
      <c r="WMP39" s="139"/>
      <c r="WMQ39" s="139"/>
      <c r="WMR39" s="139"/>
      <c r="WMS39" s="139"/>
      <c r="WMT39" s="139"/>
      <c r="WMU39" s="139"/>
      <c r="WMV39" s="139"/>
      <c r="WMW39" s="139"/>
      <c r="WMX39" s="139"/>
      <c r="WMY39" s="139"/>
      <c r="WMZ39" s="139"/>
      <c r="WNA39" s="139"/>
      <c r="WNB39" s="139"/>
      <c r="WNC39" s="139"/>
      <c r="WND39" s="139"/>
      <c r="WNE39" s="139"/>
      <c r="WNF39" s="139"/>
      <c r="WNG39" s="139"/>
      <c r="WNH39" s="139"/>
      <c r="WNI39" s="139"/>
      <c r="WNJ39" s="139"/>
      <c r="WNK39" s="139"/>
      <c r="WNL39" s="139"/>
      <c r="WNM39" s="139"/>
      <c r="WNN39" s="139"/>
      <c r="WNO39" s="139"/>
      <c r="WNP39" s="139"/>
      <c r="WNQ39" s="139"/>
      <c r="WNR39" s="139"/>
      <c r="WNS39" s="139"/>
      <c r="WNT39" s="139"/>
      <c r="WNU39" s="139"/>
      <c r="WNV39" s="139"/>
      <c r="WNW39" s="139"/>
      <c r="WNX39" s="139"/>
      <c r="WNY39" s="139"/>
      <c r="WNZ39" s="139"/>
      <c r="WOA39" s="139"/>
      <c r="WOB39" s="139"/>
      <c r="WOC39" s="139"/>
      <c r="WOD39" s="139"/>
      <c r="WOE39" s="139"/>
      <c r="WOF39" s="139"/>
      <c r="WOG39" s="139"/>
      <c r="WOH39" s="139"/>
      <c r="WOI39" s="139"/>
      <c r="WOJ39" s="139"/>
      <c r="WOK39" s="139"/>
      <c r="WOL39" s="139"/>
      <c r="WOM39" s="139"/>
      <c r="WON39" s="139"/>
      <c r="WOO39" s="139"/>
      <c r="WOP39" s="139"/>
      <c r="WOQ39" s="139"/>
      <c r="WOR39" s="139"/>
      <c r="WOS39" s="139"/>
      <c r="WOT39" s="139"/>
      <c r="WOU39" s="139"/>
      <c r="WOV39" s="139"/>
      <c r="WOW39" s="139"/>
      <c r="WOX39" s="139"/>
      <c r="WOY39" s="139"/>
      <c r="WOZ39" s="139"/>
      <c r="WPA39" s="139"/>
      <c r="WPB39" s="139"/>
      <c r="WPC39" s="139"/>
      <c r="WPD39" s="139"/>
      <c r="WPE39" s="139"/>
      <c r="WPF39" s="139"/>
      <c r="WPG39" s="139"/>
      <c r="WPH39" s="139"/>
      <c r="WPI39" s="139"/>
      <c r="WPJ39" s="139"/>
      <c r="WPK39" s="139"/>
      <c r="WPL39" s="139"/>
      <c r="WPM39" s="139"/>
      <c r="WPN39" s="139"/>
      <c r="WPO39" s="139"/>
      <c r="WPP39" s="139"/>
      <c r="WPQ39" s="139"/>
      <c r="WPR39" s="139"/>
      <c r="WPS39" s="139"/>
      <c r="WPT39" s="139"/>
      <c r="WPU39" s="139"/>
      <c r="WPV39" s="139"/>
      <c r="WPW39" s="139"/>
      <c r="WPX39" s="139"/>
      <c r="WPY39" s="139"/>
      <c r="WPZ39" s="139"/>
      <c r="WQA39" s="139"/>
      <c r="WQB39" s="139"/>
      <c r="WQC39" s="139"/>
      <c r="WQD39" s="139"/>
      <c r="WQE39" s="139"/>
      <c r="WQF39" s="139"/>
      <c r="WQG39" s="139"/>
      <c r="WQH39" s="139"/>
      <c r="WQI39" s="139"/>
      <c r="WQJ39" s="139"/>
      <c r="WQK39" s="139"/>
      <c r="WQL39" s="139"/>
      <c r="WQM39" s="139"/>
      <c r="WQN39" s="139"/>
      <c r="WQO39" s="139"/>
      <c r="WQP39" s="139"/>
      <c r="WQQ39" s="139"/>
      <c r="WQR39" s="139"/>
      <c r="WQS39" s="139"/>
      <c r="WQT39" s="139"/>
      <c r="WQU39" s="139"/>
      <c r="WQV39" s="139"/>
      <c r="WQW39" s="139"/>
      <c r="WQX39" s="139"/>
      <c r="WQY39" s="139"/>
      <c r="WQZ39" s="139"/>
      <c r="WRA39" s="139"/>
      <c r="WRB39" s="139"/>
      <c r="WRC39" s="139"/>
      <c r="WRD39" s="139"/>
      <c r="WRE39" s="139"/>
      <c r="WRF39" s="139"/>
      <c r="WRG39" s="139"/>
      <c r="WRH39" s="139"/>
      <c r="WRI39" s="139"/>
      <c r="WRJ39" s="139"/>
      <c r="WRK39" s="139"/>
      <c r="WRL39" s="139"/>
      <c r="WRM39" s="139"/>
      <c r="WRN39" s="139"/>
      <c r="WRO39" s="139"/>
      <c r="WRP39" s="139"/>
      <c r="WRQ39" s="139"/>
      <c r="WRR39" s="139"/>
      <c r="WRS39" s="139"/>
      <c r="WRT39" s="139"/>
      <c r="WRU39" s="139"/>
      <c r="WRV39" s="139"/>
      <c r="WRW39" s="139"/>
      <c r="WRX39" s="139"/>
      <c r="WRY39" s="139"/>
      <c r="WRZ39" s="139"/>
      <c r="WSA39" s="139"/>
      <c r="WSB39" s="139"/>
      <c r="WSC39" s="139"/>
      <c r="WSD39" s="139"/>
      <c r="WSE39" s="139"/>
      <c r="WSF39" s="139"/>
      <c r="WSG39" s="139"/>
      <c r="WSH39" s="139"/>
      <c r="WSI39" s="139"/>
      <c r="WSJ39" s="139"/>
      <c r="WSK39" s="139"/>
      <c r="WSL39" s="139"/>
      <c r="WSM39" s="139"/>
      <c r="WSN39" s="139"/>
      <c r="WSO39" s="139"/>
      <c r="WSP39" s="139"/>
      <c r="WSQ39" s="139"/>
      <c r="WSR39" s="139"/>
      <c r="WSS39" s="139"/>
      <c r="WST39" s="139"/>
      <c r="WSU39" s="139"/>
      <c r="WSV39" s="139"/>
      <c r="WSW39" s="139"/>
      <c r="WSX39" s="139"/>
      <c r="WSY39" s="139"/>
      <c r="WSZ39" s="139"/>
      <c r="WTA39" s="139"/>
      <c r="WTB39" s="139"/>
      <c r="WTC39" s="139"/>
      <c r="WTD39" s="139"/>
      <c r="WTE39" s="139"/>
      <c r="WTF39" s="139"/>
      <c r="WTG39" s="139"/>
      <c r="WTH39" s="139"/>
      <c r="WTI39" s="139"/>
      <c r="WTJ39" s="139"/>
      <c r="WTK39" s="139"/>
      <c r="WTL39" s="139"/>
      <c r="WTM39" s="139"/>
      <c r="WTN39" s="139"/>
      <c r="WTO39" s="139"/>
      <c r="WTP39" s="139"/>
      <c r="WTQ39" s="139"/>
      <c r="WTR39" s="139"/>
      <c r="WTS39" s="139"/>
      <c r="WTT39" s="139"/>
      <c r="WTU39" s="139"/>
      <c r="WTV39" s="139"/>
      <c r="WTW39" s="139"/>
      <c r="WTX39" s="139"/>
      <c r="WTY39" s="139"/>
      <c r="WTZ39" s="139"/>
      <c r="WUA39" s="139"/>
      <c r="WUB39" s="139"/>
      <c r="WUC39" s="139"/>
      <c r="WUD39" s="139"/>
      <c r="WUE39" s="139"/>
      <c r="WUF39" s="139"/>
      <c r="WUG39" s="139"/>
      <c r="WUH39" s="139"/>
      <c r="WUI39" s="139"/>
      <c r="WUJ39" s="139"/>
      <c r="WUK39" s="139"/>
      <c r="WUL39" s="139"/>
      <c r="WUM39" s="139"/>
      <c r="WUN39" s="139"/>
      <c r="WUO39" s="139"/>
      <c r="WUP39" s="139"/>
      <c r="WUQ39" s="139"/>
      <c r="WUR39" s="139"/>
      <c r="WUS39" s="139"/>
      <c r="WUT39" s="139"/>
      <c r="WUU39" s="139"/>
      <c r="WUV39" s="139"/>
      <c r="WUW39" s="139"/>
      <c r="WUX39" s="139"/>
      <c r="WUY39" s="139"/>
      <c r="WUZ39" s="139"/>
      <c r="WVA39" s="139"/>
      <c r="WVB39" s="139"/>
      <c r="WVC39" s="139"/>
      <c r="WVD39" s="139"/>
      <c r="WVE39" s="139"/>
      <c r="WVF39" s="139"/>
      <c r="WVG39" s="139"/>
      <c r="WVH39" s="139"/>
      <c r="WVI39" s="139"/>
      <c r="WVJ39" s="139"/>
      <c r="WVK39" s="139"/>
      <c r="WVL39" s="139"/>
      <c r="WVM39" s="139"/>
      <c r="WVN39" s="139"/>
      <c r="WVO39" s="139"/>
      <c r="WVP39" s="139"/>
      <c r="WVQ39" s="139"/>
      <c r="WVR39" s="139"/>
      <c r="WVS39" s="139"/>
      <c r="WVT39" s="139"/>
      <c r="WVU39" s="139"/>
      <c r="WVV39" s="139"/>
      <c r="WVW39" s="139"/>
      <c r="WVX39" s="139"/>
      <c r="WVY39" s="139"/>
      <c r="WVZ39" s="139"/>
      <c r="WWA39" s="139"/>
      <c r="WWB39" s="139"/>
      <c r="WWC39" s="139"/>
      <c r="WWD39" s="139"/>
      <c r="WWE39" s="139"/>
      <c r="WWF39" s="139"/>
      <c r="WWG39" s="139"/>
      <c r="WWH39" s="139"/>
      <c r="WWI39" s="139"/>
      <c r="WWJ39" s="139"/>
      <c r="WWK39" s="139"/>
      <c r="WWL39" s="139"/>
      <c r="WWM39" s="139"/>
      <c r="WWN39" s="139"/>
      <c r="WWO39" s="139"/>
      <c r="WWP39" s="139"/>
      <c r="WWQ39" s="139"/>
      <c r="WWR39" s="139"/>
      <c r="WWS39" s="139"/>
      <c r="WWT39" s="139"/>
      <c r="WWU39" s="139"/>
      <c r="WWV39" s="139"/>
      <c r="WWW39" s="139"/>
      <c r="WWX39" s="139"/>
      <c r="WWY39" s="139"/>
      <c r="WWZ39" s="139"/>
      <c r="WXA39" s="139"/>
      <c r="WXB39" s="139"/>
      <c r="WXC39" s="139"/>
      <c r="WXD39" s="139"/>
      <c r="WXE39" s="139"/>
      <c r="WXF39" s="139"/>
      <c r="WXG39" s="139"/>
      <c r="WXH39" s="139"/>
      <c r="WXI39" s="139"/>
      <c r="WXJ39" s="139"/>
      <c r="WXK39" s="139"/>
      <c r="WXL39" s="139"/>
      <c r="WXM39" s="139"/>
      <c r="WXN39" s="139"/>
      <c r="WXO39" s="139"/>
      <c r="WXP39" s="139"/>
      <c r="WXQ39" s="139"/>
      <c r="WXR39" s="139"/>
      <c r="WXS39" s="139"/>
      <c r="WXT39" s="139"/>
      <c r="WXU39" s="139"/>
      <c r="WXV39" s="139"/>
      <c r="WXW39" s="139"/>
      <c r="WXX39" s="139"/>
      <c r="WXY39" s="139"/>
      <c r="WXZ39" s="139"/>
      <c r="WYA39" s="139"/>
      <c r="WYB39" s="139"/>
      <c r="WYC39" s="139"/>
      <c r="WYD39" s="139"/>
      <c r="WYE39" s="139"/>
      <c r="WYF39" s="139"/>
      <c r="WYG39" s="139"/>
      <c r="WYH39" s="139"/>
      <c r="WYI39" s="139"/>
      <c r="WYJ39" s="139"/>
      <c r="WYK39" s="139"/>
      <c r="WYL39" s="139"/>
      <c r="WYM39" s="139"/>
      <c r="WYN39" s="139"/>
      <c r="WYO39" s="139"/>
      <c r="WYP39" s="139"/>
      <c r="WYQ39" s="139"/>
      <c r="WYR39" s="139"/>
      <c r="WYS39" s="139"/>
      <c r="WYT39" s="139"/>
      <c r="WYU39" s="139"/>
      <c r="WYV39" s="139"/>
      <c r="WYW39" s="139"/>
      <c r="WYX39" s="139"/>
      <c r="WYY39" s="139"/>
      <c r="WYZ39" s="139"/>
      <c r="WZA39" s="139"/>
      <c r="WZB39" s="139"/>
      <c r="WZC39" s="139"/>
      <c r="WZD39" s="139"/>
      <c r="WZE39" s="139"/>
      <c r="WZF39" s="139"/>
      <c r="WZG39" s="139"/>
      <c r="WZH39" s="139"/>
      <c r="WZI39" s="139"/>
      <c r="WZJ39" s="139"/>
      <c r="WZK39" s="139"/>
      <c r="WZL39" s="139"/>
      <c r="WZM39" s="139"/>
      <c r="WZN39" s="139"/>
      <c r="WZO39" s="139"/>
      <c r="WZP39" s="139"/>
      <c r="WZQ39" s="139"/>
      <c r="WZR39" s="139"/>
      <c r="WZS39" s="139"/>
      <c r="WZT39" s="139"/>
      <c r="WZU39" s="139"/>
      <c r="WZV39" s="139"/>
      <c r="WZW39" s="139"/>
      <c r="WZX39" s="139"/>
      <c r="WZY39" s="139"/>
      <c r="WZZ39" s="139"/>
      <c r="XAA39" s="139"/>
      <c r="XAB39" s="139"/>
      <c r="XAC39" s="139"/>
      <c r="XAD39" s="139"/>
      <c r="XAE39" s="139"/>
      <c r="XAF39" s="139"/>
      <c r="XAG39" s="139"/>
      <c r="XAH39" s="139"/>
      <c r="XAI39" s="139"/>
      <c r="XAJ39" s="139"/>
      <c r="XAK39" s="139"/>
      <c r="XAL39" s="139"/>
      <c r="XAM39" s="139"/>
      <c r="XAN39" s="139"/>
      <c r="XAO39" s="139"/>
      <c r="XAP39" s="139"/>
      <c r="XAQ39" s="139"/>
      <c r="XAR39" s="139"/>
      <c r="XAS39" s="139"/>
      <c r="XAT39" s="139"/>
      <c r="XAU39" s="139"/>
      <c r="XAV39" s="139"/>
      <c r="XAW39" s="139"/>
      <c r="XAX39" s="139"/>
      <c r="XAY39" s="139"/>
      <c r="XAZ39" s="139"/>
      <c r="XBA39" s="139"/>
      <c r="XBB39" s="139"/>
      <c r="XBC39" s="139"/>
      <c r="XBD39" s="139"/>
      <c r="XBE39" s="139"/>
      <c r="XBF39" s="139"/>
      <c r="XBG39" s="139"/>
      <c r="XBH39" s="139"/>
      <c r="XBI39" s="139"/>
      <c r="XBJ39" s="139"/>
      <c r="XBK39" s="139"/>
      <c r="XBL39" s="139"/>
      <c r="XBM39" s="139"/>
      <c r="XBN39" s="139"/>
      <c r="XBO39" s="139"/>
      <c r="XBP39" s="139"/>
      <c r="XBQ39" s="139"/>
      <c r="XBR39" s="139"/>
      <c r="XBS39" s="139"/>
      <c r="XBT39" s="139"/>
      <c r="XBU39" s="139"/>
      <c r="XBV39" s="139"/>
      <c r="XBW39" s="139"/>
      <c r="XBX39" s="139"/>
      <c r="XBY39" s="139"/>
      <c r="XBZ39" s="139"/>
      <c r="XCA39" s="139"/>
      <c r="XCB39" s="139"/>
      <c r="XCC39" s="139"/>
      <c r="XCD39" s="139"/>
      <c r="XCE39" s="139"/>
      <c r="XCF39" s="139"/>
      <c r="XCG39" s="139"/>
      <c r="XCH39" s="139"/>
      <c r="XCI39" s="139"/>
      <c r="XCJ39" s="139"/>
      <c r="XCK39" s="139"/>
      <c r="XCL39" s="139"/>
      <c r="XCM39" s="139"/>
      <c r="XCN39" s="139"/>
      <c r="XCO39" s="139"/>
      <c r="XCP39" s="139"/>
      <c r="XCQ39" s="139"/>
      <c r="XCR39" s="139"/>
      <c r="XCS39" s="139"/>
      <c r="XCT39" s="139"/>
      <c r="XCU39" s="139"/>
      <c r="XCV39" s="139"/>
      <c r="XCW39" s="139"/>
      <c r="XCX39" s="139"/>
      <c r="XCY39" s="139"/>
      <c r="XCZ39" s="139"/>
      <c r="XDA39" s="139"/>
      <c r="XDB39" s="139"/>
      <c r="XDC39" s="139"/>
      <c r="XDD39" s="139"/>
      <c r="XDE39" s="139"/>
      <c r="XDF39" s="139"/>
      <c r="XDG39" s="139"/>
      <c r="XDH39" s="139"/>
      <c r="XDI39" s="139"/>
      <c r="XDJ39" s="139"/>
      <c r="XDK39" s="139"/>
      <c r="XDL39" s="139"/>
      <c r="XDM39" s="139"/>
      <c r="XDN39" s="139"/>
      <c r="XDO39" s="139"/>
      <c r="XDP39" s="139"/>
      <c r="XDQ39" s="139"/>
      <c r="XDR39" s="139"/>
      <c r="XDS39" s="139"/>
      <c r="XDT39" s="139"/>
      <c r="XDU39" s="139"/>
      <c r="XDV39" s="139"/>
      <c r="XDW39" s="139"/>
      <c r="XDX39" s="139"/>
      <c r="XDY39" s="139"/>
      <c r="XDZ39" s="139"/>
      <c r="XEA39" s="139"/>
      <c r="XEB39" s="139"/>
      <c r="XEC39" s="139"/>
      <c r="XED39" s="139"/>
      <c r="XEE39" s="139"/>
      <c r="XEF39" s="139"/>
      <c r="XEG39" s="139"/>
      <c r="XEH39" s="139"/>
      <c r="XEI39" s="139"/>
      <c r="XEJ39" s="139"/>
      <c r="XEK39" s="139"/>
      <c r="XEL39" s="139"/>
      <c r="XEM39" s="139"/>
      <c r="XEN39" s="139"/>
      <c r="XEO39" s="139"/>
      <c r="XEP39" s="139"/>
      <c r="XEQ39" s="139"/>
      <c r="XER39" s="139"/>
      <c r="XES39" s="139"/>
      <c r="XET39" s="139"/>
      <c r="XEU39" s="139"/>
      <c r="XEV39" s="139"/>
      <c r="XEW39" s="139"/>
      <c r="XEX39" s="139"/>
      <c r="XEY39" s="139"/>
      <c r="XEZ39" s="139"/>
      <c r="XFA39" s="139"/>
    </row>
    <row r="40" spans="1:16381" s="6" customFormat="1" ht="12.75" customHeight="1" x14ac:dyDescent="0.2">
      <c r="A40" s="141" t="s">
        <v>512</v>
      </c>
      <c r="B40" s="139"/>
      <c r="C40" s="139"/>
      <c r="D40" s="139"/>
      <c r="E40" s="74"/>
      <c r="F40" s="74"/>
      <c r="G40" s="74"/>
      <c r="H40" s="74"/>
      <c r="I40" s="74"/>
      <c r="J40" s="74"/>
      <c r="K40" s="74"/>
      <c r="L40" s="74"/>
      <c r="M40" s="139"/>
      <c r="N40" s="139"/>
      <c r="O40" s="139"/>
      <c r="P40" s="139"/>
      <c r="Q40" s="139"/>
      <c r="R40" s="139"/>
      <c r="S40" s="139"/>
      <c r="T40" s="139"/>
      <c r="U40" s="139"/>
      <c r="V40" s="139"/>
      <c r="W40" s="139"/>
      <c r="X40" s="139"/>
      <c r="Y40" s="139"/>
      <c r="Z40" s="139"/>
      <c r="AA40" s="139"/>
      <c r="AB40" s="139"/>
      <c r="AC40" s="139"/>
      <c r="AD40" s="139"/>
      <c r="AE40" s="139"/>
      <c r="AF40" s="139"/>
      <c r="AG40" s="139"/>
      <c r="AH40" s="139"/>
      <c r="AI40" s="139"/>
      <c r="AJ40" s="139"/>
      <c r="AK40" s="139"/>
      <c r="AL40" s="139"/>
      <c r="AM40" s="139"/>
      <c r="AN40" s="139"/>
      <c r="AO40" s="139"/>
      <c r="AP40" s="139"/>
      <c r="AQ40" s="139"/>
      <c r="AR40" s="139"/>
      <c r="AS40" s="139"/>
      <c r="AT40" s="139"/>
      <c r="AU40" s="139"/>
      <c r="AV40" s="139"/>
      <c r="AW40" s="139"/>
      <c r="AX40" s="139"/>
      <c r="AY40" s="139"/>
      <c r="AZ40" s="139"/>
      <c r="BA40" s="139"/>
      <c r="BB40" s="139"/>
      <c r="BC40" s="139"/>
      <c r="BD40" s="139"/>
      <c r="BE40" s="139"/>
      <c r="BF40" s="139"/>
      <c r="BG40" s="139"/>
      <c r="BH40" s="139"/>
      <c r="BI40" s="139"/>
      <c r="BJ40" s="139"/>
      <c r="BK40" s="139"/>
      <c r="BL40" s="139"/>
      <c r="BM40" s="139"/>
      <c r="BN40" s="139"/>
      <c r="BO40" s="139"/>
      <c r="BP40" s="139"/>
      <c r="BQ40" s="139"/>
      <c r="BR40" s="139"/>
      <c r="BS40" s="139"/>
      <c r="BT40" s="139"/>
      <c r="BU40" s="139"/>
      <c r="BV40" s="139"/>
      <c r="BW40" s="139"/>
      <c r="BX40" s="139"/>
      <c r="BY40" s="139"/>
      <c r="BZ40" s="139"/>
      <c r="CA40" s="139"/>
      <c r="CB40" s="139"/>
      <c r="CC40" s="139"/>
      <c r="CD40" s="139"/>
      <c r="CE40" s="139"/>
      <c r="CF40" s="139"/>
      <c r="CG40" s="139"/>
      <c r="CH40" s="139"/>
      <c r="CI40" s="139"/>
      <c r="CJ40" s="139"/>
      <c r="CK40" s="139"/>
      <c r="CL40" s="139"/>
      <c r="CM40" s="139"/>
      <c r="CN40" s="139"/>
      <c r="CO40" s="139"/>
      <c r="CP40" s="139"/>
      <c r="CQ40" s="139"/>
      <c r="CR40" s="139"/>
      <c r="CS40" s="139"/>
      <c r="CT40" s="139"/>
      <c r="CU40" s="139"/>
      <c r="CV40" s="139"/>
      <c r="CW40" s="139"/>
      <c r="CX40" s="139"/>
      <c r="CY40" s="139"/>
      <c r="CZ40" s="139"/>
      <c r="DA40" s="139"/>
      <c r="DB40" s="139"/>
      <c r="DC40" s="139"/>
      <c r="DD40" s="139"/>
      <c r="DE40" s="139"/>
      <c r="DF40" s="139"/>
      <c r="DG40" s="139"/>
      <c r="DH40" s="139"/>
      <c r="DI40" s="139"/>
      <c r="DJ40" s="139"/>
      <c r="DK40" s="139"/>
      <c r="DL40" s="139"/>
      <c r="DM40" s="139"/>
      <c r="DN40" s="139"/>
      <c r="DO40" s="139"/>
      <c r="DP40" s="139"/>
      <c r="DQ40" s="139"/>
      <c r="DR40" s="139"/>
      <c r="DS40" s="139"/>
      <c r="DT40" s="139"/>
      <c r="DU40" s="139"/>
      <c r="DV40" s="139"/>
      <c r="DW40" s="139"/>
      <c r="DX40" s="139"/>
      <c r="DY40" s="139"/>
      <c r="DZ40" s="139"/>
      <c r="EA40" s="139"/>
      <c r="EB40" s="139"/>
      <c r="EC40" s="139"/>
      <c r="ED40" s="139"/>
      <c r="EE40" s="139"/>
      <c r="EF40" s="139"/>
      <c r="EG40" s="139"/>
      <c r="EH40" s="139"/>
      <c r="EI40" s="139"/>
      <c r="EJ40" s="139"/>
      <c r="EK40" s="139"/>
      <c r="EL40" s="139"/>
      <c r="EM40" s="139"/>
      <c r="EN40" s="139"/>
      <c r="EO40" s="139"/>
      <c r="EP40" s="139"/>
      <c r="EQ40" s="139"/>
      <c r="ER40" s="139"/>
      <c r="ES40" s="139"/>
      <c r="ET40" s="139"/>
      <c r="EU40" s="139"/>
      <c r="EV40" s="139"/>
      <c r="EW40" s="139"/>
      <c r="EX40" s="139"/>
      <c r="EY40" s="139"/>
      <c r="EZ40" s="139"/>
      <c r="FA40" s="139"/>
      <c r="FB40" s="139"/>
      <c r="FC40" s="139"/>
      <c r="FD40" s="139"/>
      <c r="FE40" s="139"/>
      <c r="FF40" s="139"/>
      <c r="FG40" s="139"/>
      <c r="FH40" s="139"/>
      <c r="FI40" s="139"/>
      <c r="FJ40" s="139"/>
      <c r="FK40" s="139"/>
      <c r="FL40" s="139"/>
      <c r="FM40" s="139"/>
      <c r="FN40" s="139"/>
      <c r="FO40" s="139"/>
      <c r="FP40" s="139"/>
      <c r="FQ40" s="139"/>
      <c r="FR40" s="139"/>
      <c r="FS40" s="139"/>
      <c r="FT40" s="139"/>
      <c r="FU40" s="139"/>
      <c r="FV40" s="139"/>
      <c r="FW40" s="139"/>
      <c r="FX40" s="139"/>
      <c r="FY40" s="139"/>
      <c r="FZ40" s="139"/>
      <c r="GA40" s="139"/>
      <c r="GB40" s="139"/>
      <c r="GC40" s="139"/>
      <c r="GD40" s="139"/>
      <c r="GE40" s="139"/>
      <c r="GF40" s="139"/>
      <c r="GG40" s="139"/>
      <c r="GH40" s="139"/>
      <c r="GI40" s="139"/>
      <c r="GJ40" s="139"/>
      <c r="GK40" s="139"/>
      <c r="GL40" s="139"/>
      <c r="GM40" s="139"/>
      <c r="GN40" s="139"/>
      <c r="GO40" s="139"/>
      <c r="GP40" s="139"/>
      <c r="GQ40" s="139"/>
      <c r="GR40" s="139"/>
      <c r="GS40" s="139"/>
      <c r="GT40" s="139"/>
      <c r="GU40" s="139"/>
      <c r="GV40" s="139"/>
      <c r="GW40" s="139"/>
      <c r="GX40" s="139"/>
      <c r="GY40" s="139"/>
      <c r="GZ40" s="139"/>
      <c r="HA40" s="139"/>
      <c r="HB40" s="139"/>
      <c r="HC40" s="139"/>
      <c r="HD40" s="139"/>
      <c r="HE40" s="139"/>
      <c r="HF40" s="139"/>
      <c r="HG40" s="139"/>
      <c r="HH40" s="139"/>
      <c r="HI40" s="139"/>
      <c r="HJ40" s="139"/>
      <c r="HK40" s="139"/>
      <c r="HL40" s="139"/>
      <c r="HM40" s="139"/>
      <c r="HN40" s="139"/>
      <c r="HO40" s="139"/>
      <c r="HP40" s="139"/>
      <c r="HQ40" s="139"/>
      <c r="HR40" s="139"/>
      <c r="HS40" s="139"/>
      <c r="HT40" s="139"/>
      <c r="HU40" s="139"/>
      <c r="HV40" s="139"/>
      <c r="HW40" s="139"/>
      <c r="HX40" s="139"/>
      <c r="HY40" s="139"/>
      <c r="HZ40" s="139"/>
      <c r="IA40" s="139"/>
      <c r="IB40" s="139"/>
      <c r="IC40" s="139"/>
      <c r="ID40" s="139"/>
      <c r="IE40" s="139"/>
      <c r="IF40" s="139"/>
      <c r="IG40" s="139"/>
      <c r="IH40" s="139"/>
      <c r="II40" s="139"/>
      <c r="IJ40" s="139"/>
      <c r="IK40" s="139"/>
      <c r="IL40" s="139"/>
      <c r="IM40" s="139"/>
      <c r="IN40" s="139"/>
      <c r="IO40" s="139"/>
      <c r="IP40" s="139"/>
      <c r="IQ40" s="139"/>
      <c r="IR40" s="139"/>
      <c r="IS40" s="139"/>
      <c r="IT40" s="139"/>
      <c r="IU40" s="139"/>
      <c r="IV40" s="139"/>
      <c r="IW40" s="139"/>
      <c r="IX40" s="139"/>
      <c r="IY40" s="139"/>
      <c r="IZ40" s="139"/>
      <c r="JA40" s="139"/>
      <c r="JB40" s="139"/>
      <c r="JC40" s="139"/>
      <c r="JD40" s="139"/>
      <c r="JE40" s="139"/>
      <c r="JF40" s="139"/>
      <c r="JG40" s="139"/>
      <c r="JH40" s="139"/>
      <c r="JI40" s="139"/>
      <c r="JJ40" s="139"/>
      <c r="JK40" s="139"/>
      <c r="JL40" s="139"/>
      <c r="JM40" s="139"/>
      <c r="JN40" s="139"/>
      <c r="JO40" s="139"/>
      <c r="JP40" s="139"/>
      <c r="JQ40" s="139"/>
      <c r="JR40" s="139"/>
      <c r="JS40" s="139"/>
      <c r="JT40" s="139"/>
      <c r="JU40" s="139"/>
      <c r="JV40" s="139"/>
      <c r="JW40" s="139"/>
      <c r="JX40" s="139"/>
      <c r="JY40" s="139"/>
      <c r="JZ40" s="139"/>
      <c r="KA40" s="139"/>
      <c r="KB40" s="139"/>
      <c r="KC40" s="139"/>
      <c r="KD40" s="139"/>
      <c r="KE40" s="139"/>
      <c r="KF40" s="139"/>
      <c r="KG40" s="139"/>
      <c r="KH40" s="139"/>
      <c r="KI40" s="139"/>
      <c r="KJ40" s="139"/>
      <c r="KK40" s="139"/>
      <c r="KL40" s="139"/>
      <c r="KM40" s="139"/>
      <c r="KN40" s="139"/>
      <c r="KO40" s="139"/>
      <c r="KP40" s="139"/>
      <c r="KQ40" s="139"/>
      <c r="KR40" s="139"/>
      <c r="KS40" s="139"/>
      <c r="KT40" s="139"/>
      <c r="KU40" s="139"/>
      <c r="KV40" s="139"/>
      <c r="KW40" s="139"/>
      <c r="KX40" s="139"/>
      <c r="KY40" s="139"/>
      <c r="KZ40" s="139"/>
      <c r="LA40" s="139"/>
      <c r="LB40" s="139"/>
      <c r="LC40" s="139"/>
      <c r="LD40" s="139"/>
      <c r="LE40" s="139"/>
      <c r="LF40" s="139"/>
      <c r="LG40" s="139"/>
      <c r="LH40" s="139"/>
      <c r="LI40" s="139"/>
      <c r="LJ40" s="139"/>
      <c r="LK40" s="139"/>
      <c r="LL40" s="139"/>
      <c r="LM40" s="139"/>
      <c r="LN40" s="139"/>
      <c r="LO40" s="139"/>
      <c r="LP40" s="139"/>
      <c r="LQ40" s="139"/>
      <c r="LR40" s="139"/>
      <c r="LS40" s="139"/>
      <c r="LT40" s="139"/>
      <c r="LU40" s="139"/>
      <c r="LV40" s="139"/>
      <c r="LW40" s="139"/>
      <c r="LX40" s="139"/>
      <c r="LY40" s="139"/>
      <c r="LZ40" s="139"/>
      <c r="MA40" s="139"/>
      <c r="MB40" s="139"/>
      <c r="MC40" s="139"/>
      <c r="MD40" s="139"/>
      <c r="ME40" s="139"/>
      <c r="MF40" s="139"/>
      <c r="MG40" s="139"/>
      <c r="MH40" s="139"/>
      <c r="MI40" s="139"/>
      <c r="MJ40" s="139"/>
      <c r="MK40" s="139"/>
      <c r="ML40" s="139"/>
      <c r="MM40" s="139"/>
      <c r="MN40" s="139"/>
      <c r="MO40" s="139"/>
      <c r="MP40" s="139"/>
      <c r="MQ40" s="139"/>
      <c r="MR40" s="139"/>
      <c r="MS40" s="139"/>
      <c r="MT40" s="139"/>
      <c r="MU40" s="139"/>
      <c r="MV40" s="139"/>
      <c r="MW40" s="139"/>
      <c r="MX40" s="139"/>
      <c r="MY40" s="139"/>
      <c r="MZ40" s="139"/>
      <c r="NA40" s="139"/>
      <c r="NB40" s="139"/>
      <c r="NC40" s="139"/>
      <c r="ND40" s="139"/>
      <c r="NE40" s="139"/>
      <c r="NF40" s="139"/>
      <c r="NG40" s="139"/>
      <c r="NH40" s="139"/>
      <c r="NI40" s="139"/>
      <c r="NJ40" s="139"/>
      <c r="NK40" s="139"/>
      <c r="NL40" s="139"/>
      <c r="NM40" s="139"/>
      <c r="NN40" s="139"/>
      <c r="NO40" s="139"/>
      <c r="NP40" s="139"/>
      <c r="NQ40" s="139"/>
      <c r="NR40" s="139"/>
      <c r="NS40" s="139"/>
      <c r="NT40" s="139"/>
      <c r="NU40" s="139"/>
      <c r="NV40" s="139"/>
      <c r="NW40" s="139"/>
      <c r="NX40" s="139"/>
      <c r="NY40" s="139"/>
      <c r="NZ40" s="139"/>
      <c r="OA40" s="139"/>
      <c r="OB40" s="139"/>
      <c r="OC40" s="139"/>
      <c r="OD40" s="139"/>
      <c r="OE40" s="139"/>
      <c r="OF40" s="139"/>
      <c r="OG40" s="139"/>
      <c r="OH40" s="139"/>
      <c r="OI40" s="139"/>
      <c r="OJ40" s="139"/>
      <c r="OK40" s="139"/>
      <c r="OL40" s="139"/>
      <c r="OM40" s="139"/>
      <c r="ON40" s="139"/>
      <c r="OO40" s="139"/>
      <c r="OP40" s="139"/>
      <c r="OQ40" s="139"/>
      <c r="OR40" s="139"/>
      <c r="OS40" s="139"/>
      <c r="OT40" s="139"/>
      <c r="OU40" s="139"/>
      <c r="OV40" s="139"/>
      <c r="OW40" s="139"/>
      <c r="OX40" s="139"/>
      <c r="OY40" s="139"/>
      <c r="OZ40" s="139"/>
      <c r="PA40" s="139"/>
      <c r="PB40" s="139"/>
      <c r="PC40" s="139"/>
      <c r="PD40" s="139"/>
      <c r="PE40" s="139"/>
      <c r="PF40" s="139"/>
      <c r="PG40" s="139"/>
      <c r="PH40" s="139"/>
      <c r="PI40" s="139"/>
      <c r="PJ40" s="139"/>
      <c r="PK40" s="139"/>
      <c r="PL40" s="139"/>
      <c r="PM40" s="139"/>
      <c r="PN40" s="139"/>
      <c r="PO40" s="139"/>
      <c r="PP40" s="139"/>
      <c r="PQ40" s="139"/>
      <c r="PR40" s="139"/>
      <c r="PS40" s="139"/>
      <c r="PT40" s="139"/>
      <c r="PU40" s="139"/>
      <c r="PV40" s="139"/>
      <c r="PW40" s="139"/>
      <c r="PX40" s="139"/>
      <c r="PY40" s="139"/>
      <c r="PZ40" s="139"/>
      <c r="QA40" s="139"/>
      <c r="QB40" s="139"/>
      <c r="QC40" s="139"/>
      <c r="QD40" s="139"/>
      <c r="QE40" s="139"/>
      <c r="QF40" s="139"/>
      <c r="QG40" s="139"/>
      <c r="QH40" s="139"/>
      <c r="QI40" s="139"/>
      <c r="QJ40" s="139"/>
      <c r="QK40" s="139"/>
      <c r="QL40" s="139"/>
      <c r="QM40" s="139"/>
      <c r="QN40" s="139"/>
      <c r="QO40" s="139"/>
      <c r="QP40" s="139"/>
      <c r="QQ40" s="139"/>
      <c r="QR40" s="139"/>
      <c r="QS40" s="139"/>
      <c r="QT40" s="139"/>
      <c r="QU40" s="139"/>
      <c r="QV40" s="139"/>
      <c r="QW40" s="139"/>
      <c r="QX40" s="139"/>
      <c r="QY40" s="139"/>
      <c r="QZ40" s="139"/>
      <c r="RA40" s="139"/>
      <c r="RB40" s="139"/>
      <c r="RC40" s="139"/>
      <c r="RD40" s="139"/>
      <c r="RE40" s="139"/>
      <c r="RF40" s="139"/>
      <c r="RG40" s="139"/>
      <c r="RH40" s="139"/>
      <c r="RI40" s="139"/>
      <c r="RJ40" s="139"/>
      <c r="RK40" s="139"/>
      <c r="RL40" s="139"/>
      <c r="RM40" s="139"/>
      <c r="RN40" s="139"/>
      <c r="RO40" s="139"/>
      <c r="RP40" s="139"/>
      <c r="RQ40" s="139"/>
      <c r="RR40" s="139"/>
      <c r="RS40" s="139"/>
      <c r="RT40" s="139"/>
      <c r="RU40" s="139"/>
      <c r="RV40" s="139"/>
      <c r="RW40" s="139"/>
      <c r="RX40" s="139"/>
      <c r="RY40" s="139"/>
      <c r="RZ40" s="139"/>
      <c r="SA40" s="139"/>
      <c r="SB40" s="139"/>
      <c r="SC40" s="139"/>
      <c r="SD40" s="139"/>
      <c r="SE40" s="139"/>
      <c r="SF40" s="139"/>
      <c r="SG40" s="139"/>
      <c r="SH40" s="139"/>
      <c r="SI40" s="139"/>
      <c r="SJ40" s="139"/>
      <c r="SK40" s="139"/>
      <c r="SL40" s="139"/>
      <c r="SM40" s="139"/>
      <c r="SN40" s="139"/>
      <c r="SO40" s="139"/>
      <c r="SP40" s="139"/>
      <c r="SQ40" s="139"/>
      <c r="SR40" s="139"/>
      <c r="SS40" s="139"/>
      <c r="ST40" s="139"/>
      <c r="SU40" s="139"/>
      <c r="SV40" s="139"/>
      <c r="SW40" s="139"/>
      <c r="SX40" s="139"/>
      <c r="SY40" s="139"/>
      <c r="SZ40" s="139"/>
      <c r="TA40" s="139"/>
      <c r="TB40" s="139"/>
      <c r="TC40" s="139"/>
      <c r="TD40" s="139"/>
      <c r="TE40" s="139"/>
      <c r="TF40" s="139"/>
      <c r="TG40" s="139"/>
      <c r="TH40" s="139"/>
      <c r="TI40" s="139"/>
      <c r="TJ40" s="139"/>
      <c r="TK40" s="139"/>
      <c r="TL40" s="139"/>
      <c r="TM40" s="139"/>
      <c r="TN40" s="139"/>
      <c r="TO40" s="139"/>
      <c r="TP40" s="139"/>
      <c r="TQ40" s="139"/>
      <c r="TR40" s="139"/>
      <c r="TS40" s="139"/>
      <c r="TT40" s="139"/>
      <c r="TU40" s="139"/>
      <c r="TV40" s="139"/>
      <c r="TW40" s="139"/>
      <c r="TX40" s="139"/>
      <c r="TY40" s="139"/>
      <c r="TZ40" s="139"/>
      <c r="UA40" s="139"/>
      <c r="UB40" s="139"/>
      <c r="UC40" s="139"/>
      <c r="UD40" s="139"/>
      <c r="UE40" s="139"/>
      <c r="UF40" s="139"/>
      <c r="UG40" s="139"/>
      <c r="UH40" s="139"/>
      <c r="UI40" s="139"/>
      <c r="UJ40" s="139"/>
      <c r="UK40" s="139"/>
      <c r="UL40" s="139"/>
      <c r="UM40" s="139"/>
      <c r="UN40" s="139"/>
      <c r="UO40" s="139"/>
      <c r="UP40" s="139"/>
      <c r="UQ40" s="139"/>
      <c r="UR40" s="139"/>
      <c r="US40" s="139"/>
      <c r="UT40" s="139"/>
      <c r="UU40" s="139"/>
      <c r="UV40" s="139"/>
      <c r="UW40" s="139"/>
      <c r="UX40" s="139"/>
      <c r="UY40" s="139"/>
      <c r="UZ40" s="139"/>
      <c r="VA40" s="139"/>
      <c r="VB40" s="139"/>
      <c r="VC40" s="139"/>
      <c r="VD40" s="139"/>
      <c r="VE40" s="139"/>
      <c r="VF40" s="139"/>
      <c r="VG40" s="139"/>
      <c r="VH40" s="139"/>
      <c r="VI40" s="139"/>
      <c r="VJ40" s="139"/>
      <c r="VK40" s="139"/>
      <c r="VL40" s="139"/>
      <c r="VM40" s="139"/>
      <c r="VN40" s="139"/>
      <c r="VO40" s="139"/>
      <c r="VP40" s="139"/>
      <c r="VQ40" s="139"/>
      <c r="VR40" s="139"/>
      <c r="VS40" s="139"/>
      <c r="VT40" s="139"/>
      <c r="VU40" s="139"/>
      <c r="VV40" s="139"/>
      <c r="VW40" s="139"/>
      <c r="VX40" s="139"/>
      <c r="VY40" s="139"/>
      <c r="VZ40" s="139"/>
      <c r="WA40" s="139"/>
      <c r="WB40" s="139"/>
      <c r="WC40" s="139"/>
      <c r="WD40" s="139"/>
      <c r="WE40" s="139"/>
      <c r="WF40" s="139"/>
      <c r="WG40" s="139"/>
      <c r="WH40" s="139"/>
      <c r="WI40" s="139"/>
      <c r="WJ40" s="139"/>
      <c r="WK40" s="139"/>
      <c r="WL40" s="139"/>
      <c r="WM40" s="139"/>
      <c r="WN40" s="139"/>
      <c r="WO40" s="139"/>
      <c r="WP40" s="139"/>
      <c r="WQ40" s="139"/>
      <c r="WR40" s="139"/>
      <c r="WS40" s="139"/>
      <c r="WT40" s="139"/>
      <c r="WU40" s="139"/>
      <c r="WV40" s="139"/>
      <c r="WW40" s="139"/>
      <c r="WX40" s="139"/>
      <c r="WY40" s="139"/>
      <c r="WZ40" s="139"/>
      <c r="XA40" s="139"/>
      <c r="XB40" s="139"/>
      <c r="XC40" s="139"/>
      <c r="XD40" s="139"/>
      <c r="XE40" s="139"/>
      <c r="XF40" s="139"/>
      <c r="XG40" s="139"/>
      <c r="XH40" s="139"/>
      <c r="XI40" s="139"/>
      <c r="XJ40" s="139"/>
      <c r="XK40" s="139"/>
      <c r="XL40" s="139"/>
      <c r="XM40" s="139"/>
      <c r="XN40" s="139"/>
      <c r="XO40" s="139"/>
      <c r="XP40" s="139"/>
      <c r="XQ40" s="139"/>
      <c r="XR40" s="139"/>
      <c r="XS40" s="139"/>
      <c r="XT40" s="139"/>
      <c r="XU40" s="139"/>
      <c r="XV40" s="139"/>
      <c r="XW40" s="139"/>
      <c r="XX40" s="139"/>
      <c r="XY40" s="139"/>
      <c r="XZ40" s="139"/>
      <c r="YA40" s="139"/>
      <c r="YB40" s="139"/>
      <c r="YC40" s="139"/>
      <c r="YD40" s="139"/>
      <c r="YE40" s="139"/>
      <c r="YF40" s="139"/>
      <c r="YG40" s="139"/>
      <c r="YH40" s="139"/>
      <c r="YI40" s="139"/>
      <c r="YJ40" s="139"/>
      <c r="YK40" s="139"/>
      <c r="YL40" s="139"/>
      <c r="YM40" s="139"/>
      <c r="YN40" s="139"/>
      <c r="YO40" s="139"/>
      <c r="YP40" s="139"/>
      <c r="YQ40" s="139"/>
      <c r="YR40" s="139"/>
      <c r="YS40" s="139"/>
      <c r="YT40" s="139"/>
      <c r="YU40" s="139"/>
      <c r="YV40" s="139"/>
      <c r="YW40" s="139"/>
      <c r="YX40" s="139"/>
      <c r="YY40" s="139"/>
      <c r="YZ40" s="139"/>
      <c r="ZA40" s="139"/>
      <c r="ZB40" s="139"/>
      <c r="ZC40" s="139"/>
      <c r="ZD40" s="139"/>
      <c r="ZE40" s="139"/>
      <c r="ZF40" s="139"/>
      <c r="ZG40" s="139"/>
      <c r="ZH40" s="139"/>
      <c r="ZI40" s="139"/>
      <c r="ZJ40" s="139"/>
      <c r="ZK40" s="139"/>
      <c r="ZL40" s="139"/>
      <c r="ZM40" s="139"/>
      <c r="ZN40" s="139"/>
      <c r="ZO40" s="139"/>
      <c r="ZP40" s="139"/>
      <c r="ZQ40" s="139"/>
      <c r="ZR40" s="139"/>
      <c r="ZS40" s="139"/>
      <c r="ZT40" s="139"/>
      <c r="ZU40" s="139"/>
      <c r="ZV40" s="139"/>
      <c r="ZW40" s="139"/>
      <c r="ZX40" s="139"/>
      <c r="ZY40" s="139"/>
      <c r="ZZ40" s="139"/>
      <c r="AAA40" s="139"/>
      <c r="AAB40" s="139"/>
      <c r="AAC40" s="139"/>
      <c r="AAD40" s="139"/>
      <c r="AAE40" s="139"/>
      <c r="AAF40" s="139"/>
      <c r="AAG40" s="139"/>
      <c r="AAH40" s="139"/>
      <c r="AAI40" s="139"/>
      <c r="AAJ40" s="139"/>
      <c r="AAK40" s="139"/>
      <c r="AAL40" s="139"/>
      <c r="AAM40" s="139"/>
      <c r="AAN40" s="139"/>
      <c r="AAO40" s="139"/>
      <c r="AAP40" s="139"/>
      <c r="AAQ40" s="139"/>
      <c r="AAR40" s="139"/>
      <c r="AAS40" s="139"/>
      <c r="AAT40" s="139"/>
      <c r="AAU40" s="139"/>
      <c r="AAV40" s="139"/>
      <c r="AAW40" s="139"/>
      <c r="AAX40" s="139"/>
      <c r="AAY40" s="139"/>
      <c r="AAZ40" s="139"/>
      <c r="ABA40" s="139"/>
      <c r="ABB40" s="139"/>
      <c r="ABC40" s="139"/>
      <c r="ABD40" s="139"/>
      <c r="ABE40" s="139"/>
      <c r="ABF40" s="139"/>
      <c r="ABG40" s="139"/>
      <c r="ABH40" s="139"/>
      <c r="ABI40" s="139"/>
      <c r="ABJ40" s="139"/>
      <c r="ABK40" s="139"/>
      <c r="ABL40" s="139"/>
      <c r="ABM40" s="139"/>
      <c r="ABN40" s="139"/>
      <c r="ABO40" s="139"/>
      <c r="ABP40" s="139"/>
      <c r="ABQ40" s="139"/>
      <c r="ABR40" s="139"/>
      <c r="ABS40" s="139"/>
      <c r="ABT40" s="139"/>
      <c r="ABU40" s="139"/>
      <c r="ABV40" s="139"/>
      <c r="ABW40" s="139"/>
      <c r="ABX40" s="139"/>
      <c r="ABY40" s="139"/>
      <c r="ABZ40" s="139"/>
      <c r="ACA40" s="139"/>
      <c r="ACB40" s="139"/>
      <c r="ACC40" s="139"/>
      <c r="ACD40" s="139"/>
      <c r="ACE40" s="139"/>
      <c r="ACF40" s="139"/>
      <c r="ACG40" s="139"/>
      <c r="ACH40" s="139"/>
      <c r="ACI40" s="139"/>
      <c r="ACJ40" s="139"/>
      <c r="ACK40" s="139"/>
      <c r="ACL40" s="139"/>
      <c r="ACM40" s="139"/>
      <c r="ACN40" s="139"/>
      <c r="ACO40" s="139"/>
      <c r="ACP40" s="139"/>
      <c r="ACQ40" s="139"/>
      <c r="ACR40" s="139"/>
      <c r="ACS40" s="139"/>
      <c r="ACT40" s="139"/>
      <c r="ACU40" s="139"/>
      <c r="ACV40" s="139"/>
      <c r="ACW40" s="139"/>
      <c r="ACX40" s="139"/>
      <c r="ACY40" s="139"/>
      <c r="ACZ40" s="139"/>
      <c r="ADA40" s="139"/>
      <c r="ADB40" s="139"/>
      <c r="ADC40" s="139"/>
      <c r="ADD40" s="139"/>
      <c r="ADE40" s="139"/>
      <c r="ADF40" s="139"/>
      <c r="ADG40" s="139"/>
      <c r="ADH40" s="139"/>
      <c r="ADI40" s="139"/>
      <c r="ADJ40" s="139"/>
      <c r="ADK40" s="139"/>
      <c r="ADL40" s="139"/>
      <c r="ADM40" s="139"/>
      <c r="ADN40" s="139"/>
      <c r="ADO40" s="139"/>
      <c r="ADP40" s="139"/>
      <c r="ADQ40" s="139"/>
      <c r="ADR40" s="139"/>
      <c r="ADS40" s="139"/>
      <c r="ADT40" s="139"/>
      <c r="ADU40" s="139"/>
      <c r="ADV40" s="139"/>
      <c r="ADW40" s="139"/>
      <c r="ADX40" s="139"/>
      <c r="ADY40" s="139"/>
      <c r="ADZ40" s="139"/>
      <c r="AEA40" s="139"/>
      <c r="AEB40" s="139"/>
      <c r="AEC40" s="139"/>
      <c r="AED40" s="139"/>
      <c r="AEE40" s="139"/>
      <c r="AEF40" s="139"/>
      <c r="AEG40" s="139"/>
      <c r="AEH40" s="139"/>
      <c r="AEI40" s="139"/>
      <c r="AEJ40" s="139"/>
      <c r="AEK40" s="139"/>
      <c r="AEL40" s="139"/>
      <c r="AEM40" s="139"/>
      <c r="AEN40" s="139"/>
      <c r="AEO40" s="139"/>
      <c r="AEP40" s="139"/>
      <c r="AEQ40" s="139"/>
      <c r="AER40" s="139"/>
      <c r="AES40" s="139"/>
      <c r="AET40" s="139"/>
      <c r="AEU40" s="139"/>
      <c r="AEV40" s="139"/>
      <c r="AEW40" s="139"/>
      <c r="AEX40" s="139"/>
      <c r="AEY40" s="139"/>
      <c r="AEZ40" s="139"/>
      <c r="AFA40" s="139"/>
      <c r="AFB40" s="139"/>
      <c r="AFC40" s="139"/>
      <c r="AFD40" s="139"/>
      <c r="AFE40" s="139"/>
      <c r="AFF40" s="139"/>
      <c r="AFG40" s="139"/>
      <c r="AFH40" s="139"/>
      <c r="AFI40" s="139"/>
      <c r="AFJ40" s="139"/>
      <c r="AFK40" s="139"/>
      <c r="AFL40" s="139"/>
      <c r="AFM40" s="139"/>
      <c r="AFN40" s="139"/>
      <c r="AFO40" s="139"/>
      <c r="AFP40" s="139"/>
      <c r="AFQ40" s="139"/>
      <c r="AFR40" s="139"/>
      <c r="AFS40" s="139"/>
      <c r="AFT40" s="139"/>
      <c r="AFU40" s="139"/>
      <c r="AFV40" s="139"/>
      <c r="AFW40" s="139"/>
      <c r="AFX40" s="139"/>
      <c r="AFY40" s="139"/>
      <c r="AFZ40" s="139"/>
      <c r="AGA40" s="139"/>
      <c r="AGB40" s="139"/>
      <c r="AGC40" s="139"/>
      <c r="AGD40" s="139"/>
      <c r="AGE40" s="139"/>
      <c r="AGF40" s="139"/>
      <c r="AGG40" s="139"/>
      <c r="AGH40" s="139"/>
      <c r="AGI40" s="139"/>
      <c r="AGJ40" s="139"/>
      <c r="AGK40" s="139"/>
      <c r="AGL40" s="139"/>
      <c r="AGM40" s="139"/>
      <c r="AGN40" s="139"/>
      <c r="AGO40" s="139"/>
      <c r="AGP40" s="139"/>
      <c r="AGQ40" s="139"/>
      <c r="AGR40" s="139"/>
      <c r="AGS40" s="139"/>
      <c r="AGT40" s="139"/>
      <c r="AGU40" s="139"/>
      <c r="AGV40" s="139"/>
      <c r="AGW40" s="139"/>
      <c r="AGX40" s="139"/>
      <c r="AGY40" s="139"/>
      <c r="AGZ40" s="139"/>
      <c r="AHA40" s="139"/>
      <c r="AHB40" s="139"/>
      <c r="AHC40" s="139"/>
      <c r="AHD40" s="139"/>
      <c r="AHE40" s="139"/>
      <c r="AHF40" s="139"/>
      <c r="AHG40" s="139"/>
      <c r="AHH40" s="139"/>
      <c r="AHI40" s="139"/>
      <c r="AHJ40" s="139"/>
      <c r="AHK40" s="139"/>
      <c r="AHL40" s="139"/>
      <c r="AHM40" s="139"/>
      <c r="AHN40" s="139"/>
      <c r="AHO40" s="139"/>
      <c r="AHP40" s="139"/>
      <c r="AHQ40" s="139"/>
      <c r="AHR40" s="139"/>
      <c r="AHS40" s="139"/>
      <c r="AHT40" s="139"/>
      <c r="AHU40" s="139"/>
      <c r="AHV40" s="139"/>
      <c r="AHW40" s="139"/>
      <c r="AHX40" s="139"/>
      <c r="AHY40" s="139"/>
      <c r="AHZ40" s="139"/>
      <c r="AIA40" s="139"/>
      <c r="AIB40" s="139"/>
      <c r="AIC40" s="139"/>
      <c r="AID40" s="139"/>
      <c r="AIE40" s="139"/>
      <c r="AIF40" s="139"/>
      <c r="AIG40" s="139"/>
      <c r="AIH40" s="139"/>
      <c r="AII40" s="139"/>
      <c r="AIJ40" s="139"/>
      <c r="AIK40" s="139"/>
      <c r="AIL40" s="139"/>
      <c r="AIM40" s="139"/>
      <c r="AIN40" s="139"/>
      <c r="AIO40" s="139"/>
      <c r="AIP40" s="139"/>
      <c r="AIQ40" s="139"/>
      <c r="AIR40" s="139"/>
      <c r="AIS40" s="139"/>
      <c r="AIT40" s="139"/>
      <c r="AIU40" s="139"/>
      <c r="AIV40" s="139"/>
      <c r="AIW40" s="139"/>
      <c r="AIX40" s="139"/>
      <c r="AIY40" s="139"/>
      <c r="AIZ40" s="139"/>
      <c r="AJA40" s="139"/>
      <c r="AJB40" s="139"/>
      <c r="AJC40" s="139"/>
      <c r="AJD40" s="139"/>
      <c r="AJE40" s="139"/>
      <c r="AJF40" s="139"/>
      <c r="AJG40" s="139"/>
      <c r="AJH40" s="139"/>
      <c r="AJI40" s="139"/>
      <c r="AJJ40" s="139"/>
      <c r="AJK40" s="139"/>
      <c r="AJL40" s="139"/>
      <c r="AJM40" s="139"/>
      <c r="AJN40" s="139"/>
      <c r="AJO40" s="139"/>
      <c r="AJP40" s="139"/>
      <c r="AJQ40" s="139"/>
      <c r="AJR40" s="139"/>
      <c r="AJS40" s="139"/>
      <c r="AJT40" s="139"/>
      <c r="AJU40" s="139"/>
      <c r="AJV40" s="139"/>
      <c r="AJW40" s="139"/>
      <c r="AJX40" s="139"/>
      <c r="AJY40" s="139"/>
      <c r="AJZ40" s="139"/>
      <c r="AKA40" s="139"/>
      <c r="AKB40" s="139"/>
      <c r="AKC40" s="139"/>
      <c r="AKD40" s="139"/>
      <c r="AKE40" s="139"/>
      <c r="AKF40" s="139"/>
      <c r="AKG40" s="139"/>
      <c r="AKH40" s="139"/>
      <c r="AKI40" s="139"/>
      <c r="AKJ40" s="139"/>
      <c r="AKK40" s="139"/>
      <c r="AKL40" s="139"/>
      <c r="AKM40" s="139"/>
      <c r="AKN40" s="139"/>
      <c r="AKO40" s="139"/>
      <c r="AKP40" s="139"/>
      <c r="AKQ40" s="139"/>
      <c r="AKR40" s="139"/>
      <c r="AKS40" s="139"/>
      <c r="AKT40" s="139"/>
      <c r="AKU40" s="139"/>
      <c r="AKV40" s="139"/>
      <c r="AKW40" s="139"/>
      <c r="AKX40" s="139"/>
      <c r="AKY40" s="139"/>
      <c r="AKZ40" s="139"/>
      <c r="ALA40" s="139"/>
      <c r="ALB40" s="139"/>
      <c r="ALC40" s="139"/>
      <c r="ALD40" s="139"/>
      <c r="ALE40" s="139"/>
      <c r="ALF40" s="139"/>
      <c r="ALG40" s="139"/>
      <c r="ALH40" s="139"/>
      <c r="ALI40" s="139"/>
      <c r="ALJ40" s="139"/>
      <c r="ALK40" s="139"/>
      <c r="ALL40" s="139"/>
      <c r="ALM40" s="139"/>
      <c r="ALN40" s="139"/>
      <c r="ALO40" s="139"/>
      <c r="ALP40" s="139"/>
      <c r="ALQ40" s="139"/>
      <c r="ALR40" s="139"/>
      <c r="ALS40" s="139"/>
      <c r="ALT40" s="139"/>
      <c r="ALU40" s="139"/>
      <c r="ALV40" s="139"/>
      <c r="ALW40" s="139"/>
      <c r="ALX40" s="139"/>
      <c r="ALY40" s="139"/>
      <c r="ALZ40" s="139"/>
      <c r="AMA40" s="139"/>
      <c r="AMB40" s="139"/>
      <c r="AMC40" s="139"/>
      <c r="AMD40" s="139"/>
      <c r="AME40" s="139"/>
      <c r="AMF40" s="139"/>
      <c r="AMG40" s="139"/>
      <c r="AMH40" s="139"/>
      <c r="AMI40" s="139"/>
      <c r="AMJ40" s="139"/>
      <c r="AMK40" s="139"/>
      <c r="AML40" s="139"/>
      <c r="AMM40" s="139"/>
      <c r="AMN40" s="139"/>
      <c r="AMO40" s="139"/>
      <c r="AMP40" s="139"/>
      <c r="AMQ40" s="139"/>
      <c r="AMR40" s="139"/>
      <c r="AMS40" s="139"/>
      <c r="AMT40" s="139"/>
      <c r="AMU40" s="139"/>
      <c r="AMV40" s="139"/>
      <c r="AMW40" s="139"/>
      <c r="AMX40" s="139"/>
      <c r="AMY40" s="139"/>
      <c r="AMZ40" s="139"/>
      <c r="ANA40" s="139"/>
      <c r="ANB40" s="139"/>
      <c r="ANC40" s="139"/>
      <c r="AND40" s="139"/>
      <c r="ANE40" s="139"/>
      <c r="ANF40" s="139"/>
      <c r="ANG40" s="139"/>
      <c r="ANH40" s="139"/>
      <c r="ANI40" s="139"/>
      <c r="ANJ40" s="139"/>
      <c r="ANK40" s="139"/>
      <c r="ANL40" s="139"/>
      <c r="ANM40" s="139"/>
      <c r="ANN40" s="139"/>
      <c r="ANO40" s="139"/>
      <c r="ANP40" s="139"/>
      <c r="ANQ40" s="139"/>
      <c r="ANR40" s="139"/>
      <c r="ANS40" s="139"/>
      <c r="ANT40" s="139"/>
      <c r="ANU40" s="139"/>
      <c r="ANV40" s="139"/>
      <c r="ANW40" s="139"/>
      <c r="ANX40" s="139"/>
      <c r="ANY40" s="139"/>
      <c r="ANZ40" s="139"/>
      <c r="AOA40" s="139"/>
      <c r="AOB40" s="139"/>
      <c r="AOC40" s="139"/>
      <c r="AOD40" s="139"/>
      <c r="AOE40" s="139"/>
      <c r="AOF40" s="139"/>
      <c r="AOG40" s="139"/>
      <c r="AOH40" s="139"/>
      <c r="AOI40" s="139"/>
      <c r="AOJ40" s="139"/>
      <c r="AOK40" s="139"/>
      <c r="AOL40" s="139"/>
      <c r="AOM40" s="139"/>
      <c r="AON40" s="139"/>
      <c r="AOO40" s="139"/>
      <c r="AOP40" s="139"/>
      <c r="AOQ40" s="139"/>
      <c r="AOR40" s="139"/>
      <c r="AOS40" s="139"/>
      <c r="AOT40" s="139"/>
      <c r="AOU40" s="139"/>
      <c r="AOV40" s="139"/>
      <c r="AOW40" s="139"/>
      <c r="AOX40" s="139"/>
      <c r="AOY40" s="139"/>
      <c r="AOZ40" s="139"/>
      <c r="APA40" s="139"/>
      <c r="APB40" s="139"/>
      <c r="APC40" s="139"/>
      <c r="APD40" s="139"/>
      <c r="APE40" s="139"/>
      <c r="APF40" s="139"/>
      <c r="APG40" s="139"/>
      <c r="APH40" s="139"/>
      <c r="API40" s="139"/>
      <c r="APJ40" s="139"/>
      <c r="APK40" s="139"/>
      <c r="APL40" s="139"/>
      <c r="APM40" s="139"/>
      <c r="APN40" s="139"/>
      <c r="APO40" s="139"/>
      <c r="APP40" s="139"/>
      <c r="APQ40" s="139"/>
      <c r="APR40" s="139"/>
      <c r="APS40" s="139"/>
      <c r="APT40" s="139"/>
      <c r="APU40" s="139"/>
      <c r="APV40" s="139"/>
      <c r="APW40" s="139"/>
      <c r="APX40" s="139"/>
      <c r="APY40" s="139"/>
      <c r="APZ40" s="139"/>
      <c r="AQA40" s="139"/>
      <c r="AQB40" s="139"/>
      <c r="AQC40" s="139"/>
      <c r="AQD40" s="139"/>
      <c r="AQE40" s="139"/>
      <c r="AQF40" s="139"/>
      <c r="AQG40" s="139"/>
      <c r="AQH40" s="139"/>
      <c r="AQI40" s="139"/>
      <c r="AQJ40" s="139"/>
      <c r="AQK40" s="139"/>
      <c r="AQL40" s="139"/>
      <c r="AQM40" s="139"/>
      <c r="AQN40" s="139"/>
      <c r="AQO40" s="139"/>
      <c r="AQP40" s="139"/>
      <c r="AQQ40" s="139"/>
      <c r="AQR40" s="139"/>
      <c r="AQS40" s="139"/>
      <c r="AQT40" s="139"/>
      <c r="AQU40" s="139"/>
      <c r="AQV40" s="139"/>
      <c r="AQW40" s="139"/>
      <c r="AQX40" s="139"/>
      <c r="AQY40" s="139"/>
      <c r="AQZ40" s="139"/>
      <c r="ARA40" s="139"/>
      <c r="ARB40" s="139"/>
      <c r="ARC40" s="139"/>
      <c r="ARD40" s="139"/>
      <c r="ARE40" s="139"/>
      <c r="ARF40" s="139"/>
      <c r="ARG40" s="139"/>
      <c r="ARH40" s="139"/>
      <c r="ARI40" s="139"/>
      <c r="ARJ40" s="139"/>
      <c r="ARK40" s="139"/>
      <c r="ARL40" s="139"/>
      <c r="ARM40" s="139"/>
      <c r="ARN40" s="139"/>
      <c r="ARO40" s="139"/>
      <c r="ARP40" s="139"/>
      <c r="ARQ40" s="139"/>
      <c r="ARR40" s="139"/>
      <c r="ARS40" s="139"/>
      <c r="ART40" s="139"/>
      <c r="ARU40" s="139"/>
      <c r="ARV40" s="139"/>
      <c r="ARW40" s="139"/>
      <c r="ARX40" s="139"/>
      <c r="ARY40" s="139"/>
      <c r="ARZ40" s="139"/>
      <c r="ASA40" s="139"/>
      <c r="ASB40" s="139"/>
      <c r="ASC40" s="139"/>
      <c r="ASD40" s="139"/>
      <c r="ASE40" s="139"/>
      <c r="ASF40" s="139"/>
      <c r="ASG40" s="139"/>
      <c r="ASH40" s="139"/>
      <c r="ASI40" s="139"/>
      <c r="ASJ40" s="139"/>
      <c r="ASK40" s="139"/>
      <c r="ASL40" s="139"/>
      <c r="ASM40" s="139"/>
      <c r="ASN40" s="139"/>
      <c r="ASO40" s="139"/>
      <c r="ASP40" s="139"/>
      <c r="ASQ40" s="139"/>
      <c r="ASR40" s="139"/>
      <c r="ASS40" s="139"/>
      <c r="AST40" s="139"/>
      <c r="ASU40" s="139"/>
      <c r="ASV40" s="139"/>
      <c r="ASW40" s="139"/>
      <c r="ASX40" s="139"/>
      <c r="ASY40" s="139"/>
      <c r="ASZ40" s="139"/>
      <c r="ATA40" s="139"/>
      <c r="ATB40" s="139"/>
      <c r="ATC40" s="139"/>
      <c r="ATD40" s="139"/>
      <c r="ATE40" s="139"/>
      <c r="ATF40" s="139"/>
      <c r="ATG40" s="139"/>
      <c r="ATH40" s="139"/>
      <c r="ATI40" s="139"/>
      <c r="ATJ40" s="139"/>
      <c r="ATK40" s="139"/>
      <c r="ATL40" s="139"/>
      <c r="ATM40" s="139"/>
      <c r="ATN40" s="139"/>
      <c r="ATO40" s="139"/>
      <c r="ATP40" s="139"/>
      <c r="ATQ40" s="139"/>
      <c r="ATR40" s="139"/>
      <c r="ATS40" s="139"/>
      <c r="ATT40" s="139"/>
      <c r="ATU40" s="139"/>
      <c r="ATV40" s="139"/>
      <c r="ATW40" s="139"/>
      <c r="ATX40" s="139"/>
      <c r="ATY40" s="139"/>
      <c r="ATZ40" s="139"/>
      <c r="AUA40" s="139"/>
      <c r="AUB40" s="139"/>
      <c r="AUC40" s="139"/>
      <c r="AUD40" s="139"/>
      <c r="AUE40" s="139"/>
      <c r="AUF40" s="139"/>
      <c r="AUG40" s="139"/>
      <c r="AUH40" s="139"/>
      <c r="AUI40" s="139"/>
      <c r="AUJ40" s="139"/>
      <c r="AUK40" s="139"/>
      <c r="AUL40" s="139"/>
      <c r="AUM40" s="139"/>
      <c r="AUN40" s="139"/>
      <c r="AUO40" s="139"/>
      <c r="AUP40" s="139"/>
      <c r="AUQ40" s="139"/>
      <c r="AUR40" s="139"/>
      <c r="AUS40" s="139"/>
      <c r="AUT40" s="139"/>
      <c r="AUU40" s="139"/>
      <c r="AUV40" s="139"/>
      <c r="AUW40" s="139"/>
      <c r="AUX40" s="139"/>
      <c r="AUY40" s="139"/>
      <c r="AUZ40" s="139"/>
      <c r="AVA40" s="139"/>
      <c r="AVB40" s="139"/>
      <c r="AVC40" s="139"/>
      <c r="AVD40" s="139"/>
      <c r="AVE40" s="139"/>
      <c r="AVF40" s="139"/>
      <c r="AVG40" s="139"/>
      <c r="AVH40" s="139"/>
      <c r="AVI40" s="139"/>
      <c r="AVJ40" s="139"/>
      <c r="AVK40" s="139"/>
      <c r="AVL40" s="139"/>
      <c r="AVM40" s="139"/>
      <c r="AVN40" s="139"/>
      <c r="AVO40" s="139"/>
      <c r="AVP40" s="139"/>
      <c r="AVQ40" s="139"/>
      <c r="AVR40" s="139"/>
      <c r="AVS40" s="139"/>
      <c r="AVT40" s="139"/>
      <c r="AVU40" s="139"/>
      <c r="AVV40" s="139"/>
      <c r="AVW40" s="139"/>
      <c r="AVX40" s="139"/>
      <c r="AVY40" s="139"/>
      <c r="AVZ40" s="139"/>
      <c r="AWA40" s="139"/>
      <c r="AWB40" s="139"/>
      <c r="AWC40" s="139"/>
      <c r="AWD40" s="139"/>
      <c r="AWE40" s="139"/>
      <c r="AWF40" s="139"/>
      <c r="AWG40" s="139"/>
      <c r="AWH40" s="139"/>
      <c r="AWI40" s="139"/>
      <c r="AWJ40" s="139"/>
      <c r="AWK40" s="139"/>
      <c r="AWL40" s="139"/>
      <c r="AWM40" s="139"/>
      <c r="AWN40" s="139"/>
      <c r="AWO40" s="139"/>
      <c r="AWP40" s="139"/>
      <c r="AWQ40" s="139"/>
      <c r="AWR40" s="139"/>
      <c r="AWS40" s="139"/>
      <c r="AWT40" s="139"/>
      <c r="AWU40" s="139"/>
      <c r="AWV40" s="139"/>
      <c r="AWW40" s="139"/>
      <c r="AWX40" s="139"/>
      <c r="AWY40" s="139"/>
      <c r="AWZ40" s="139"/>
      <c r="AXA40" s="139"/>
      <c r="AXB40" s="139"/>
      <c r="AXC40" s="139"/>
      <c r="AXD40" s="139"/>
      <c r="AXE40" s="139"/>
      <c r="AXF40" s="139"/>
      <c r="AXG40" s="139"/>
      <c r="AXH40" s="139"/>
      <c r="AXI40" s="139"/>
      <c r="AXJ40" s="139"/>
      <c r="AXK40" s="139"/>
      <c r="AXL40" s="139"/>
      <c r="AXM40" s="139"/>
      <c r="AXN40" s="139"/>
      <c r="AXO40" s="139"/>
      <c r="AXP40" s="139"/>
      <c r="AXQ40" s="139"/>
      <c r="AXR40" s="139"/>
      <c r="AXS40" s="139"/>
      <c r="AXT40" s="139"/>
      <c r="AXU40" s="139"/>
      <c r="AXV40" s="139"/>
      <c r="AXW40" s="139"/>
      <c r="AXX40" s="139"/>
      <c r="AXY40" s="139"/>
      <c r="AXZ40" s="139"/>
      <c r="AYA40" s="139"/>
      <c r="AYB40" s="139"/>
      <c r="AYC40" s="139"/>
      <c r="AYD40" s="139"/>
      <c r="AYE40" s="139"/>
      <c r="AYF40" s="139"/>
      <c r="AYG40" s="139"/>
      <c r="AYH40" s="139"/>
      <c r="AYI40" s="139"/>
      <c r="AYJ40" s="139"/>
      <c r="AYK40" s="139"/>
      <c r="AYL40" s="139"/>
      <c r="AYM40" s="139"/>
      <c r="AYN40" s="139"/>
      <c r="AYO40" s="139"/>
      <c r="AYP40" s="139"/>
      <c r="AYQ40" s="139"/>
      <c r="AYR40" s="139"/>
      <c r="AYS40" s="139"/>
      <c r="AYT40" s="139"/>
      <c r="AYU40" s="139"/>
      <c r="AYV40" s="139"/>
      <c r="AYW40" s="139"/>
      <c r="AYX40" s="139"/>
      <c r="AYY40" s="139"/>
      <c r="AYZ40" s="139"/>
      <c r="AZA40" s="139"/>
      <c r="AZB40" s="139"/>
      <c r="AZC40" s="139"/>
      <c r="AZD40" s="139"/>
      <c r="AZE40" s="139"/>
      <c r="AZF40" s="139"/>
      <c r="AZG40" s="139"/>
      <c r="AZH40" s="139"/>
      <c r="AZI40" s="139"/>
      <c r="AZJ40" s="139"/>
      <c r="AZK40" s="139"/>
      <c r="AZL40" s="139"/>
      <c r="AZM40" s="139"/>
      <c r="AZN40" s="139"/>
      <c r="AZO40" s="139"/>
      <c r="AZP40" s="139"/>
      <c r="AZQ40" s="139"/>
      <c r="AZR40" s="139"/>
      <c r="AZS40" s="139"/>
      <c r="AZT40" s="139"/>
      <c r="AZU40" s="139"/>
      <c r="AZV40" s="139"/>
      <c r="AZW40" s="139"/>
      <c r="AZX40" s="139"/>
      <c r="AZY40" s="139"/>
      <c r="AZZ40" s="139"/>
      <c r="BAA40" s="139"/>
      <c r="BAB40" s="139"/>
      <c r="BAC40" s="139"/>
      <c r="BAD40" s="139"/>
      <c r="BAE40" s="139"/>
      <c r="BAF40" s="139"/>
      <c r="BAG40" s="139"/>
      <c r="BAH40" s="139"/>
      <c r="BAI40" s="139"/>
      <c r="BAJ40" s="139"/>
      <c r="BAK40" s="139"/>
      <c r="BAL40" s="139"/>
      <c r="BAM40" s="139"/>
      <c r="BAN40" s="139"/>
      <c r="BAO40" s="139"/>
      <c r="BAP40" s="139"/>
      <c r="BAQ40" s="139"/>
      <c r="BAR40" s="139"/>
      <c r="BAS40" s="139"/>
      <c r="BAT40" s="139"/>
      <c r="BAU40" s="139"/>
      <c r="BAV40" s="139"/>
      <c r="BAW40" s="139"/>
      <c r="BAX40" s="139"/>
      <c r="BAY40" s="139"/>
      <c r="BAZ40" s="139"/>
      <c r="BBA40" s="139"/>
      <c r="BBB40" s="139"/>
      <c r="BBC40" s="139"/>
      <c r="BBD40" s="139"/>
      <c r="BBE40" s="139"/>
      <c r="BBF40" s="139"/>
      <c r="BBG40" s="139"/>
      <c r="BBH40" s="139"/>
      <c r="BBI40" s="139"/>
      <c r="BBJ40" s="139"/>
      <c r="BBK40" s="139"/>
      <c r="BBL40" s="139"/>
      <c r="BBM40" s="139"/>
      <c r="BBN40" s="139"/>
      <c r="BBO40" s="139"/>
      <c r="BBP40" s="139"/>
      <c r="BBQ40" s="139"/>
      <c r="BBR40" s="139"/>
      <c r="BBS40" s="139"/>
      <c r="BBT40" s="139"/>
      <c r="BBU40" s="139"/>
      <c r="BBV40" s="139"/>
      <c r="BBW40" s="139"/>
      <c r="BBX40" s="139"/>
      <c r="BBY40" s="139"/>
      <c r="BBZ40" s="139"/>
      <c r="BCA40" s="139"/>
      <c r="BCB40" s="139"/>
      <c r="BCC40" s="139"/>
      <c r="BCD40" s="139"/>
      <c r="BCE40" s="139"/>
      <c r="BCF40" s="139"/>
      <c r="BCG40" s="139"/>
      <c r="BCH40" s="139"/>
      <c r="BCI40" s="139"/>
      <c r="BCJ40" s="139"/>
      <c r="BCK40" s="139"/>
      <c r="BCL40" s="139"/>
      <c r="BCM40" s="139"/>
      <c r="BCN40" s="139"/>
      <c r="BCO40" s="139"/>
      <c r="BCP40" s="139"/>
      <c r="BCQ40" s="139"/>
      <c r="BCR40" s="139"/>
      <c r="BCS40" s="139"/>
      <c r="BCT40" s="139"/>
      <c r="BCU40" s="139"/>
      <c r="BCV40" s="139"/>
      <c r="BCW40" s="139"/>
      <c r="BCX40" s="139"/>
      <c r="BCY40" s="139"/>
      <c r="BCZ40" s="139"/>
      <c r="BDA40" s="139"/>
      <c r="BDB40" s="139"/>
      <c r="BDC40" s="139"/>
      <c r="BDD40" s="139"/>
      <c r="BDE40" s="139"/>
      <c r="BDF40" s="139"/>
      <c r="BDG40" s="139"/>
      <c r="BDH40" s="139"/>
      <c r="BDI40" s="139"/>
      <c r="BDJ40" s="139"/>
      <c r="BDK40" s="139"/>
      <c r="BDL40" s="139"/>
      <c r="BDM40" s="139"/>
      <c r="BDN40" s="139"/>
      <c r="BDO40" s="139"/>
      <c r="BDP40" s="139"/>
      <c r="BDQ40" s="139"/>
      <c r="BDR40" s="139"/>
      <c r="BDS40" s="139"/>
      <c r="BDT40" s="139"/>
      <c r="BDU40" s="139"/>
      <c r="BDV40" s="139"/>
      <c r="BDW40" s="139"/>
      <c r="BDX40" s="139"/>
      <c r="BDY40" s="139"/>
      <c r="BDZ40" s="139"/>
      <c r="BEA40" s="139"/>
      <c r="BEB40" s="139"/>
      <c r="BEC40" s="139"/>
      <c r="BED40" s="139"/>
      <c r="BEE40" s="139"/>
      <c r="BEF40" s="139"/>
      <c r="BEG40" s="139"/>
      <c r="BEH40" s="139"/>
      <c r="BEI40" s="139"/>
      <c r="BEJ40" s="139"/>
      <c r="BEK40" s="139"/>
      <c r="BEL40" s="139"/>
      <c r="BEM40" s="139"/>
      <c r="BEN40" s="139"/>
      <c r="BEO40" s="139"/>
      <c r="BEP40" s="139"/>
      <c r="BEQ40" s="139"/>
      <c r="BER40" s="139"/>
      <c r="BES40" s="139"/>
      <c r="BET40" s="139"/>
      <c r="BEU40" s="139"/>
      <c r="BEV40" s="139"/>
      <c r="BEW40" s="139"/>
      <c r="BEX40" s="139"/>
      <c r="BEY40" s="139"/>
      <c r="BEZ40" s="139"/>
      <c r="BFA40" s="139"/>
      <c r="BFB40" s="139"/>
      <c r="BFC40" s="139"/>
      <c r="BFD40" s="139"/>
      <c r="BFE40" s="139"/>
      <c r="BFF40" s="139"/>
      <c r="BFG40" s="139"/>
      <c r="BFH40" s="139"/>
      <c r="BFI40" s="139"/>
      <c r="BFJ40" s="139"/>
      <c r="BFK40" s="139"/>
      <c r="BFL40" s="139"/>
      <c r="BFM40" s="139"/>
      <c r="BFN40" s="139"/>
      <c r="BFO40" s="139"/>
      <c r="BFP40" s="139"/>
      <c r="BFQ40" s="139"/>
      <c r="BFR40" s="139"/>
      <c r="BFS40" s="139"/>
      <c r="BFT40" s="139"/>
      <c r="BFU40" s="139"/>
      <c r="BFV40" s="139"/>
      <c r="BFW40" s="139"/>
      <c r="BFX40" s="139"/>
      <c r="BFY40" s="139"/>
      <c r="BFZ40" s="139"/>
      <c r="BGA40" s="139"/>
      <c r="BGB40" s="139"/>
      <c r="BGC40" s="139"/>
      <c r="BGD40" s="139"/>
      <c r="BGE40" s="139"/>
      <c r="BGF40" s="139"/>
      <c r="BGG40" s="139"/>
      <c r="BGH40" s="139"/>
      <c r="BGI40" s="139"/>
      <c r="BGJ40" s="139"/>
      <c r="BGK40" s="139"/>
      <c r="BGL40" s="139"/>
      <c r="BGM40" s="139"/>
      <c r="BGN40" s="139"/>
      <c r="BGO40" s="139"/>
      <c r="BGP40" s="139"/>
      <c r="BGQ40" s="139"/>
      <c r="BGR40" s="139"/>
      <c r="BGS40" s="139"/>
      <c r="BGT40" s="139"/>
      <c r="BGU40" s="139"/>
      <c r="BGV40" s="139"/>
      <c r="BGW40" s="139"/>
      <c r="BGX40" s="139"/>
      <c r="BGY40" s="139"/>
      <c r="BGZ40" s="139"/>
      <c r="BHA40" s="139"/>
      <c r="BHB40" s="139"/>
      <c r="BHC40" s="139"/>
      <c r="BHD40" s="139"/>
      <c r="BHE40" s="139"/>
      <c r="BHF40" s="139"/>
      <c r="BHG40" s="139"/>
      <c r="BHH40" s="139"/>
      <c r="BHI40" s="139"/>
      <c r="BHJ40" s="139"/>
      <c r="BHK40" s="139"/>
      <c r="BHL40" s="139"/>
      <c r="BHM40" s="139"/>
      <c r="BHN40" s="139"/>
      <c r="BHO40" s="139"/>
      <c r="BHP40" s="139"/>
      <c r="BHQ40" s="139"/>
      <c r="BHR40" s="139"/>
      <c r="BHS40" s="139"/>
      <c r="BHT40" s="139"/>
      <c r="BHU40" s="139"/>
      <c r="BHV40" s="139"/>
      <c r="BHW40" s="139"/>
      <c r="BHX40" s="139"/>
      <c r="BHY40" s="139"/>
      <c r="BHZ40" s="139"/>
      <c r="BIA40" s="139"/>
      <c r="BIB40" s="139"/>
      <c r="BIC40" s="139"/>
      <c r="BID40" s="139"/>
      <c r="BIE40" s="139"/>
      <c r="BIF40" s="139"/>
      <c r="BIG40" s="139"/>
      <c r="BIH40" s="139"/>
      <c r="BII40" s="139"/>
      <c r="BIJ40" s="139"/>
      <c r="BIK40" s="139"/>
      <c r="BIL40" s="139"/>
      <c r="BIM40" s="139"/>
      <c r="BIN40" s="139"/>
      <c r="BIO40" s="139"/>
      <c r="BIP40" s="139"/>
      <c r="BIQ40" s="139"/>
      <c r="BIR40" s="139"/>
      <c r="BIS40" s="139"/>
      <c r="BIT40" s="139"/>
      <c r="BIU40" s="139"/>
      <c r="BIV40" s="139"/>
      <c r="BIW40" s="139"/>
      <c r="BIX40" s="139"/>
      <c r="BIY40" s="139"/>
      <c r="BIZ40" s="139"/>
      <c r="BJA40" s="139"/>
      <c r="BJB40" s="139"/>
      <c r="BJC40" s="139"/>
      <c r="BJD40" s="139"/>
      <c r="BJE40" s="139"/>
      <c r="BJF40" s="139"/>
      <c r="BJG40" s="139"/>
      <c r="BJH40" s="139"/>
      <c r="BJI40" s="139"/>
      <c r="BJJ40" s="139"/>
      <c r="BJK40" s="139"/>
      <c r="BJL40" s="139"/>
      <c r="BJM40" s="139"/>
      <c r="BJN40" s="139"/>
      <c r="BJO40" s="139"/>
      <c r="BJP40" s="139"/>
      <c r="BJQ40" s="139"/>
      <c r="BJR40" s="139"/>
      <c r="BJS40" s="139"/>
      <c r="BJT40" s="139"/>
      <c r="BJU40" s="139"/>
      <c r="BJV40" s="139"/>
      <c r="BJW40" s="139"/>
      <c r="BJX40" s="139"/>
      <c r="BJY40" s="139"/>
      <c r="BJZ40" s="139"/>
      <c r="BKA40" s="139"/>
      <c r="BKB40" s="139"/>
      <c r="BKC40" s="139"/>
      <c r="BKD40" s="139"/>
      <c r="BKE40" s="139"/>
      <c r="BKF40" s="139"/>
      <c r="BKG40" s="139"/>
      <c r="BKH40" s="139"/>
      <c r="BKI40" s="139"/>
      <c r="BKJ40" s="139"/>
      <c r="BKK40" s="139"/>
      <c r="BKL40" s="139"/>
      <c r="BKM40" s="139"/>
      <c r="BKN40" s="139"/>
      <c r="BKO40" s="139"/>
      <c r="BKP40" s="139"/>
      <c r="BKQ40" s="139"/>
      <c r="BKR40" s="139"/>
      <c r="BKS40" s="139"/>
      <c r="BKT40" s="139"/>
      <c r="BKU40" s="139"/>
      <c r="BKV40" s="139"/>
      <c r="BKW40" s="139"/>
      <c r="BKX40" s="139"/>
      <c r="BKY40" s="139"/>
      <c r="BKZ40" s="139"/>
      <c r="BLA40" s="139"/>
      <c r="BLB40" s="139"/>
      <c r="BLC40" s="139"/>
      <c r="BLD40" s="139"/>
      <c r="BLE40" s="139"/>
      <c r="BLF40" s="139"/>
      <c r="BLG40" s="139"/>
      <c r="BLH40" s="139"/>
      <c r="BLI40" s="139"/>
      <c r="BLJ40" s="139"/>
      <c r="BLK40" s="139"/>
      <c r="BLL40" s="139"/>
      <c r="BLM40" s="139"/>
      <c r="BLN40" s="139"/>
      <c r="BLO40" s="139"/>
      <c r="BLP40" s="139"/>
      <c r="BLQ40" s="139"/>
      <c r="BLR40" s="139"/>
      <c r="BLS40" s="139"/>
      <c r="BLT40" s="139"/>
      <c r="BLU40" s="139"/>
      <c r="BLV40" s="139"/>
      <c r="BLW40" s="139"/>
      <c r="BLX40" s="139"/>
      <c r="BLY40" s="139"/>
      <c r="BLZ40" s="139"/>
      <c r="BMA40" s="139"/>
      <c r="BMB40" s="139"/>
      <c r="BMC40" s="139"/>
      <c r="BMD40" s="139"/>
      <c r="BME40" s="139"/>
      <c r="BMF40" s="139"/>
      <c r="BMG40" s="139"/>
      <c r="BMH40" s="139"/>
      <c r="BMI40" s="139"/>
      <c r="BMJ40" s="139"/>
      <c r="BMK40" s="139"/>
      <c r="BML40" s="139"/>
      <c r="BMM40" s="139"/>
      <c r="BMN40" s="139"/>
      <c r="BMO40" s="139"/>
      <c r="BMP40" s="139"/>
      <c r="BMQ40" s="139"/>
      <c r="BMR40" s="139"/>
      <c r="BMS40" s="139"/>
      <c r="BMT40" s="139"/>
      <c r="BMU40" s="139"/>
      <c r="BMV40" s="139"/>
      <c r="BMW40" s="139"/>
      <c r="BMX40" s="139"/>
      <c r="BMY40" s="139"/>
      <c r="BMZ40" s="139"/>
      <c r="BNA40" s="139"/>
      <c r="BNB40" s="139"/>
      <c r="BNC40" s="139"/>
      <c r="BND40" s="139"/>
      <c r="BNE40" s="139"/>
      <c r="BNF40" s="139"/>
      <c r="BNG40" s="139"/>
      <c r="BNH40" s="139"/>
      <c r="BNI40" s="139"/>
      <c r="BNJ40" s="139"/>
      <c r="BNK40" s="139"/>
      <c r="BNL40" s="139"/>
      <c r="BNM40" s="139"/>
      <c r="BNN40" s="139"/>
      <c r="BNO40" s="139"/>
      <c r="BNP40" s="139"/>
      <c r="BNQ40" s="139"/>
      <c r="BNR40" s="139"/>
      <c r="BNS40" s="139"/>
      <c r="BNT40" s="139"/>
      <c r="BNU40" s="139"/>
      <c r="BNV40" s="139"/>
      <c r="BNW40" s="139"/>
      <c r="BNX40" s="139"/>
      <c r="BNY40" s="139"/>
      <c r="BNZ40" s="139"/>
      <c r="BOA40" s="139"/>
      <c r="BOB40" s="139"/>
      <c r="BOC40" s="139"/>
      <c r="BOD40" s="139"/>
      <c r="BOE40" s="139"/>
      <c r="BOF40" s="139"/>
      <c r="BOG40" s="139"/>
      <c r="BOH40" s="139"/>
      <c r="BOI40" s="139"/>
      <c r="BOJ40" s="139"/>
      <c r="BOK40" s="139"/>
      <c r="BOL40" s="139"/>
      <c r="BOM40" s="139"/>
      <c r="BON40" s="139"/>
      <c r="BOO40" s="139"/>
      <c r="BOP40" s="139"/>
      <c r="BOQ40" s="139"/>
      <c r="BOR40" s="139"/>
      <c r="BOS40" s="139"/>
      <c r="BOT40" s="139"/>
      <c r="BOU40" s="139"/>
      <c r="BOV40" s="139"/>
      <c r="BOW40" s="139"/>
      <c r="BOX40" s="139"/>
      <c r="BOY40" s="139"/>
      <c r="BOZ40" s="139"/>
      <c r="BPA40" s="139"/>
      <c r="BPB40" s="139"/>
      <c r="BPC40" s="139"/>
      <c r="BPD40" s="139"/>
      <c r="BPE40" s="139"/>
      <c r="BPF40" s="139"/>
      <c r="BPG40" s="139"/>
      <c r="BPH40" s="139"/>
      <c r="BPI40" s="139"/>
      <c r="BPJ40" s="139"/>
      <c r="BPK40" s="139"/>
      <c r="BPL40" s="139"/>
      <c r="BPM40" s="139"/>
      <c r="BPN40" s="139"/>
      <c r="BPO40" s="139"/>
      <c r="BPP40" s="139"/>
      <c r="BPQ40" s="139"/>
      <c r="BPR40" s="139"/>
      <c r="BPS40" s="139"/>
      <c r="BPT40" s="139"/>
      <c r="BPU40" s="139"/>
      <c r="BPV40" s="139"/>
      <c r="BPW40" s="139"/>
      <c r="BPX40" s="139"/>
      <c r="BPY40" s="139"/>
      <c r="BPZ40" s="139"/>
      <c r="BQA40" s="139"/>
      <c r="BQB40" s="139"/>
      <c r="BQC40" s="139"/>
      <c r="BQD40" s="139"/>
      <c r="BQE40" s="139"/>
      <c r="BQF40" s="139"/>
      <c r="BQG40" s="139"/>
      <c r="BQH40" s="139"/>
      <c r="BQI40" s="139"/>
      <c r="BQJ40" s="139"/>
      <c r="BQK40" s="139"/>
      <c r="BQL40" s="139"/>
      <c r="BQM40" s="139"/>
      <c r="BQN40" s="139"/>
      <c r="BQO40" s="139"/>
      <c r="BQP40" s="139"/>
      <c r="BQQ40" s="139"/>
      <c r="BQR40" s="139"/>
      <c r="BQS40" s="139"/>
      <c r="BQT40" s="139"/>
      <c r="BQU40" s="139"/>
      <c r="BQV40" s="139"/>
      <c r="BQW40" s="139"/>
      <c r="BQX40" s="139"/>
      <c r="BQY40" s="139"/>
      <c r="BQZ40" s="139"/>
      <c r="BRA40" s="139"/>
      <c r="BRB40" s="139"/>
      <c r="BRC40" s="139"/>
      <c r="BRD40" s="139"/>
      <c r="BRE40" s="139"/>
      <c r="BRF40" s="139"/>
      <c r="BRG40" s="139"/>
      <c r="BRH40" s="139"/>
      <c r="BRI40" s="139"/>
      <c r="BRJ40" s="139"/>
      <c r="BRK40" s="139"/>
      <c r="BRL40" s="139"/>
      <c r="BRM40" s="139"/>
      <c r="BRN40" s="139"/>
      <c r="BRO40" s="139"/>
      <c r="BRP40" s="139"/>
      <c r="BRQ40" s="139"/>
      <c r="BRR40" s="139"/>
      <c r="BRS40" s="139"/>
      <c r="BRT40" s="139"/>
      <c r="BRU40" s="139"/>
      <c r="BRV40" s="139"/>
      <c r="BRW40" s="139"/>
      <c r="BRX40" s="139"/>
      <c r="BRY40" s="139"/>
      <c r="BRZ40" s="139"/>
      <c r="BSA40" s="139"/>
      <c r="BSB40" s="139"/>
      <c r="BSC40" s="139"/>
      <c r="BSD40" s="139"/>
      <c r="BSE40" s="139"/>
      <c r="BSF40" s="139"/>
      <c r="BSG40" s="139"/>
      <c r="BSH40" s="139"/>
      <c r="BSI40" s="139"/>
      <c r="BSJ40" s="139"/>
      <c r="BSK40" s="139"/>
      <c r="BSL40" s="139"/>
      <c r="BSM40" s="139"/>
      <c r="BSN40" s="139"/>
      <c r="BSO40" s="139"/>
      <c r="BSP40" s="139"/>
      <c r="BSQ40" s="139"/>
      <c r="BSR40" s="139"/>
      <c r="BSS40" s="139"/>
      <c r="BST40" s="139"/>
      <c r="BSU40" s="139"/>
      <c r="BSV40" s="139"/>
      <c r="BSW40" s="139"/>
      <c r="BSX40" s="139"/>
      <c r="BSY40" s="139"/>
      <c r="BSZ40" s="139"/>
      <c r="BTA40" s="139"/>
      <c r="BTB40" s="139"/>
      <c r="BTC40" s="139"/>
      <c r="BTD40" s="139"/>
      <c r="BTE40" s="139"/>
      <c r="BTF40" s="139"/>
      <c r="BTG40" s="139"/>
      <c r="BTH40" s="139"/>
      <c r="BTI40" s="139"/>
      <c r="BTJ40" s="139"/>
      <c r="BTK40" s="139"/>
      <c r="BTL40" s="139"/>
      <c r="BTM40" s="139"/>
      <c r="BTN40" s="139"/>
      <c r="BTO40" s="139"/>
      <c r="BTP40" s="139"/>
      <c r="BTQ40" s="139"/>
      <c r="BTR40" s="139"/>
      <c r="BTS40" s="139"/>
      <c r="BTT40" s="139"/>
      <c r="BTU40" s="139"/>
      <c r="BTV40" s="139"/>
      <c r="BTW40" s="139"/>
      <c r="BTX40" s="139"/>
      <c r="BTY40" s="139"/>
      <c r="BTZ40" s="139"/>
      <c r="BUA40" s="139"/>
      <c r="BUB40" s="139"/>
      <c r="BUC40" s="139"/>
      <c r="BUD40" s="139"/>
      <c r="BUE40" s="139"/>
      <c r="BUF40" s="139"/>
      <c r="BUG40" s="139"/>
      <c r="BUH40" s="139"/>
      <c r="BUI40" s="139"/>
      <c r="BUJ40" s="139"/>
      <c r="BUK40" s="139"/>
      <c r="BUL40" s="139"/>
      <c r="BUM40" s="139"/>
      <c r="BUN40" s="139"/>
      <c r="BUO40" s="139"/>
      <c r="BUP40" s="139"/>
      <c r="BUQ40" s="139"/>
      <c r="BUR40" s="139"/>
      <c r="BUS40" s="139"/>
      <c r="BUT40" s="139"/>
      <c r="BUU40" s="139"/>
      <c r="BUV40" s="139"/>
      <c r="BUW40" s="139"/>
      <c r="BUX40" s="139"/>
      <c r="BUY40" s="139"/>
      <c r="BUZ40" s="139"/>
      <c r="BVA40" s="139"/>
      <c r="BVB40" s="139"/>
      <c r="BVC40" s="139"/>
      <c r="BVD40" s="139"/>
      <c r="BVE40" s="139"/>
      <c r="BVF40" s="139"/>
      <c r="BVG40" s="139"/>
      <c r="BVH40" s="139"/>
      <c r="BVI40" s="139"/>
      <c r="BVJ40" s="139"/>
      <c r="BVK40" s="139"/>
      <c r="BVL40" s="139"/>
      <c r="BVM40" s="139"/>
      <c r="BVN40" s="139"/>
      <c r="BVO40" s="139"/>
      <c r="BVP40" s="139"/>
      <c r="BVQ40" s="139"/>
      <c r="BVR40" s="139"/>
      <c r="BVS40" s="139"/>
      <c r="BVT40" s="139"/>
      <c r="BVU40" s="139"/>
      <c r="BVV40" s="139"/>
      <c r="BVW40" s="139"/>
      <c r="BVX40" s="139"/>
      <c r="BVY40" s="139"/>
      <c r="BVZ40" s="139"/>
      <c r="BWA40" s="139"/>
      <c r="BWB40" s="139"/>
      <c r="BWC40" s="139"/>
      <c r="BWD40" s="139"/>
      <c r="BWE40" s="139"/>
      <c r="BWF40" s="139"/>
      <c r="BWG40" s="139"/>
      <c r="BWH40" s="139"/>
      <c r="BWI40" s="139"/>
      <c r="BWJ40" s="139"/>
      <c r="BWK40" s="139"/>
      <c r="BWL40" s="139"/>
      <c r="BWM40" s="139"/>
      <c r="BWN40" s="139"/>
      <c r="BWO40" s="139"/>
      <c r="BWP40" s="139"/>
      <c r="BWQ40" s="139"/>
      <c r="BWR40" s="139"/>
      <c r="BWS40" s="139"/>
      <c r="BWT40" s="139"/>
      <c r="BWU40" s="139"/>
      <c r="BWV40" s="139"/>
      <c r="BWW40" s="139"/>
      <c r="BWX40" s="139"/>
      <c r="BWY40" s="139"/>
      <c r="BWZ40" s="139"/>
      <c r="BXA40" s="139"/>
      <c r="BXB40" s="139"/>
      <c r="BXC40" s="139"/>
      <c r="BXD40" s="139"/>
      <c r="BXE40" s="139"/>
      <c r="BXF40" s="139"/>
      <c r="BXG40" s="139"/>
      <c r="BXH40" s="139"/>
      <c r="BXI40" s="139"/>
      <c r="BXJ40" s="139"/>
      <c r="BXK40" s="139"/>
      <c r="BXL40" s="139"/>
      <c r="BXM40" s="139"/>
      <c r="BXN40" s="139"/>
      <c r="BXO40" s="139"/>
      <c r="BXP40" s="139"/>
      <c r="BXQ40" s="139"/>
      <c r="BXR40" s="139"/>
      <c r="BXS40" s="139"/>
      <c r="BXT40" s="139"/>
      <c r="BXU40" s="139"/>
      <c r="BXV40" s="139"/>
      <c r="BXW40" s="139"/>
      <c r="BXX40" s="139"/>
      <c r="BXY40" s="139"/>
      <c r="BXZ40" s="139"/>
      <c r="BYA40" s="139"/>
      <c r="BYB40" s="139"/>
      <c r="BYC40" s="139"/>
      <c r="BYD40" s="139"/>
      <c r="BYE40" s="139"/>
      <c r="BYF40" s="139"/>
      <c r="BYG40" s="139"/>
      <c r="BYH40" s="139"/>
      <c r="BYI40" s="139"/>
      <c r="BYJ40" s="139"/>
      <c r="BYK40" s="139"/>
      <c r="BYL40" s="139"/>
      <c r="BYM40" s="139"/>
      <c r="BYN40" s="139"/>
      <c r="BYO40" s="139"/>
      <c r="BYP40" s="139"/>
      <c r="BYQ40" s="139"/>
      <c r="BYR40" s="139"/>
      <c r="BYS40" s="139"/>
      <c r="BYT40" s="139"/>
      <c r="BYU40" s="139"/>
      <c r="BYV40" s="139"/>
      <c r="BYW40" s="139"/>
      <c r="BYX40" s="139"/>
      <c r="BYY40" s="139"/>
      <c r="BYZ40" s="139"/>
      <c r="BZA40" s="139"/>
      <c r="BZB40" s="139"/>
      <c r="BZC40" s="139"/>
      <c r="BZD40" s="139"/>
      <c r="BZE40" s="139"/>
      <c r="BZF40" s="139"/>
      <c r="BZG40" s="139"/>
      <c r="BZH40" s="139"/>
      <c r="BZI40" s="139"/>
      <c r="BZJ40" s="139"/>
      <c r="BZK40" s="139"/>
      <c r="BZL40" s="139"/>
      <c r="BZM40" s="139"/>
      <c r="BZN40" s="139"/>
      <c r="BZO40" s="139"/>
      <c r="BZP40" s="139"/>
      <c r="BZQ40" s="139"/>
      <c r="BZR40" s="139"/>
      <c r="BZS40" s="139"/>
      <c r="BZT40" s="139"/>
      <c r="BZU40" s="139"/>
      <c r="BZV40" s="139"/>
      <c r="BZW40" s="139"/>
      <c r="BZX40" s="139"/>
      <c r="BZY40" s="139"/>
      <c r="BZZ40" s="139"/>
      <c r="CAA40" s="139"/>
      <c r="CAB40" s="139"/>
      <c r="CAC40" s="139"/>
      <c r="CAD40" s="139"/>
      <c r="CAE40" s="139"/>
      <c r="CAF40" s="139"/>
      <c r="CAG40" s="139"/>
      <c r="CAH40" s="139"/>
      <c r="CAI40" s="139"/>
      <c r="CAJ40" s="139"/>
      <c r="CAK40" s="139"/>
      <c r="CAL40" s="139"/>
      <c r="CAM40" s="139"/>
      <c r="CAN40" s="139"/>
      <c r="CAO40" s="139"/>
      <c r="CAP40" s="139"/>
      <c r="CAQ40" s="139"/>
      <c r="CAR40" s="139"/>
      <c r="CAS40" s="139"/>
      <c r="CAT40" s="139"/>
      <c r="CAU40" s="139"/>
      <c r="CAV40" s="139"/>
      <c r="CAW40" s="139"/>
      <c r="CAX40" s="139"/>
      <c r="CAY40" s="139"/>
      <c r="CAZ40" s="139"/>
      <c r="CBA40" s="139"/>
      <c r="CBB40" s="139"/>
      <c r="CBC40" s="139"/>
      <c r="CBD40" s="139"/>
      <c r="CBE40" s="139"/>
      <c r="CBF40" s="139"/>
      <c r="CBG40" s="139"/>
      <c r="CBH40" s="139"/>
      <c r="CBI40" s="139"/>
      <c r="CBJ40" s="139"/>
      <c r="CBK40" s="139"/>
      <c r="CBL40" s="139"/>
      <c r="CBM40" s="139"/>
      <c r="CBN40" s="139"/>
      <c r="CBO40" s="139"/>
      <c r="CBP40" s="139"/>
      <c r="CBQ40" s="139"/>
      <c r="CBR40" s="139"/>
      <c r="CBS40" s="139"/>
      <c r="CBT40" s="139"/>
      <c r="CBU40" s="139"/>
      <c r="CBV40" s="139"/>
      <c r="CBW40" s="139"/>
      <c r="CBX40" s="139"/>
      <c r="CBY40" s="139"/>
      <c r="CBZ40" s="139"/>
      <c r="CCA40" s="139"/>
      <c r="CCB40" s="139"/>
      <c r="CCC40" s="139"/>
      <c r="CCD40" s="139"/>
      <c r="CCE40" s="139"/>
      <c r="CCF40" s="139"/>
      <c r="CCG40" s="139"/>
      <c r="CCH40" s="139"/>
      <c r="CCI40" s="139"/>
      <c r="CCJ40" s="139"/>
      <c r="CCK40" s="139"/>
      <c r="CCL40" s="139"/>
      <c r="CCM40" s="139"/>
      <c r="CCN40" s="139"/>
      <c r="CCO40" s="139"/>
      <c r="CCP40" s="139"/>
      <c r="CCQ40" s="139"/>
      <c r="CCR40" s="139"/>
      <c r="CCS40" s="139"/>
      <c r="CCT40" s="139"/>
      <c r="CCU40" s="139"/>
      <c r="CCV40" s="139"/>
      <c r="CCW40" s="139"/>
      <c r="CCX40" s="139"/>
      <c r="CCY40" s="139"/>
      <c r="CCZ40" s="139"/>
      <c r="CDA40" s="139"/>
      <c r="CDB40" s="139"/>
      <c r="CDC40" s="139"/>
      <c r="CDD40" s="139"/>
      <c r="CDE40" s="139"/>
      <c r="CDF40" s="139"/>
      <c r="CDG40" s="139"/>
      <c r="CDH40" s="139"/>
      <c r="CDI40" s="139"/>
      <c r="CDJ40" s="139"/>
      <c r="CDK40" s="139"/>
      <c r="CDL40" s="139"/>
      <c r="CDM40" s="139"/>
      <c r="CDN40" s="139"/>
      <c r="CDO40" s="139"/>
      <c r="CDP40" s="139"/>
      <c r="CDQ40" s="139"/>
      <c r="CDR40" s="139"/>
      <c r="CDS40" s="139"/>
      <c r="CDT40" s="139"/>
      <c r="CDU40" s="139"/>
      <c r="CDV40" s="139"/>
      <c r="CDW40" s="139"/>
      <c r="CDX40" s="139"/>
      <c r="CDY40" s="139"/>
      <c r="CDZ40" s="139"/>
      <c r="CEA40" s="139"/>
      <c r="CEB40" s="139"/>
      <c r="CEC40" s="139"/>
      <c r="CED40" s="139"/>
      <c r="CEE40" s="139"/>
      <c r="CEF40" s="139"/>
      <c r="CEG40" s="139"/>
      <c r="CEH40" s="139"/>
      <c r="CEI40" s="139"/>
      <c r="CEJ40" s="139"/>
      <c r="CEK40" s="139"/>
      <c r="CEL40" s="139"/>
      <c r="CEM40" s="139"/>
      <c r="CEN40" s="139"/>
      <c r="CEO40" s="139"/>
      <c r="CEP40" s="139"/>
      <c r="CEQ40" s="139"/>
      <c r="CER40" s="139"/>
      <c r="CES40" s="139"/>
      <c r="CET40" s="139"/>
      <c r="CEU40" s="139"/>
      <c r="CEV40" s="139"/>
      <c r="CEW40" s="139"/>
      <c r="CEX40" s="139"/>
      <c r="CEY40" s="139"/>
      <c r="CEZ40" s="139"/>
      <c r="CFA40" s="139"/>
      <c r="CFB40" s="139"/>
      <c r="CFC40" s="139"/>
      <c r="CFD40" s="139"/>
      <c r="CFE40" s="139"/>
      <c r="CFF40" s="139"/>
      <c r="CFG40" s="139"/>
      <c r="CFH40" s="139"/>
      <c r="CFI40" s="139"/>
      <c r="CFJ40" s="139"/>
      <c r="CFK40" s="139"/>
      <c r="CFL40" s="139"/>
      <c r="CFM40" s="139"/>
      <c r="CFN40" s="139"/>
      <c r="CFO40" s="139"/>
      <c r="CFP40" s="139"/>
      <c r="CFQ40" s="139"/>
      <c r="CFR40" s="139"/>
      <c r="CFS40" s="139"/>
      <c r="CFT40" s="139"/>
      <c r="CFU40" s="139"/>
      <c r="CFV40" s="139"/>
      <c r="CFW40" s="139"/>
      <c r="CFX40" s="139"/>
      <c r="CFY40" s="139"/>
      <c r="CFZ40" s="139"/>
      <c r="CGA40" s="139"/>
      <c r="CGB40" s="139"/>
      <c r="CGC40" s="139"/>
      <c r="CGD40" s="139"/>
      <c r="CGE40" s="139"/>
      <c r="CGF40" s="139"/>
      <c r="CGG40" s="139"/>
      <c r="CGH40" s="139"/>
      <c r="CGI40" s="139"/>
      <c r="CGJ40" s="139"/>
      <c r="CGK40" s="139"/>
      <c r="CGL40" s="139"/>
      <c r="CGM40" s="139"/>
      <c r="CGN40" s="139"/>
      <c r="CGO40" s="139"/>
      <c r="CGP40" s="139"/>
      <c r="CGQ40" s="139"/>
      <c r="CGR40" s="139"/>
      <c r="CGS40" s="139"/>
      <c r="CGT40" s="139"/>
      <c r="CGU40" s="139"/>
      <c r="CGV40" s="139"/>
      <c r="CGW40" s="139"/>
      <c r="CGX40" s="139"/>
      <c r="CGY40" s="139"/>
      <c r="CGZ40" s="139"/>
      <c r="CHA40" s="139"/>
      <c r="CHB40" s="139"/>
      <c r="CHC40" s="139"/>
      <c r="CHD40" s="139"/>
      <c r="CHE40" s="139"/>
      <c r="CHF40" s="139"/>
      <c r="CHG40" s="139"/>
      <c r="CHH40" s="139"/>
      <c r="CHI40" s="139"/>
      <c r="CHJ40" s="139"/>
      <c r="CHK40" s="139"/>
      <c r="CHL40" s="139"/>
      <c r="CHM40" s="139"/>
      <c r="CHN40" s="139"/>
      <c r="CHO40" s="139"/>
      <c r="CHP40" s="139"/>
      <c r="CHQ40" s="139"/>
      <c r="CHR40" s="139"/>
      <c r="CHS40" s="139"/>
      <c r="CHT40" s="139"/>
      <c r="CHU40" s="139"/>
      <c r="CHV40" s="139"/>
      <c r="CHW40" s="139"/>
      <c r="CHX40" s="139"/>
      <c r="CHY40" s="139"/>
      <c r="CHZ40" s="139"/>
      <c r="CIA40" s="139"/>
      <c r="CIB40" s="139"/>
      <c r="CIC40" s="139"/>
      <c r="CID40" s="139"/>
      <c r="CIE40" s="139"/>
      <c r="CIF40" s="139"/>
      <c r="CIG40" s="139"/>
      <c r="CIH40" s="139"/>
      <c r="CII40" s="139"/>
      <c r="CIJ40" s="139"/>
      <c r="CIK40" s="139"/>
      <c r="CIL40" s="139"/>
      <c r="CIM40" s="139"/>
      <c r="CIN40" s="139"/>
      <c r="CIO40" s="139"/>
      <c r="CIP40" s="139"/>
      <c r="CIQ40" s="139"/>
      <c r="CIR40" s="139"/>
      <c r="CIS40" s="139"/>
      <c r="CIT40" s="139"/>
      <c r="CIU40" s="139"/>
      <c r="CIV40" s="139"/>
      <c r="CIW40" s="139"/>
      <c r="CIX40" s="139"/>
      <c r="CIY40" s="139"/>
      <c r="CIZ40" s="139"/>
      <c r="CJA40" s="139"/>
      <c r="CJB40" s="139"/>
      <c r="CJC40" s="139"/>
      <c r="CJD40" s="139"/>
      <c r="CJE40" s="139"/>
      <c r="CJF40" s="139"/>
      <c r="CJG40" s="139"/>
      <c r="CJH40" s="139"/>
      <c r="CJI40" s="139"/>
      <c r="CJJ40" s="139"/>
      <c r="CJK40" s="139"/>
      <c r="CJL40" s="139"/>
      <c r="CJM40" s="139"/>
      <c r="CJN40" s="139"/>
      <c r="CJO40" s="139"/>
      <c r="CJP40" s="139"/>
      <c r="CJQ40" s="139"/>
      <c r="CJR40" s="139"/>
      <c r="CJS40" s="139"/>
      <c r="CJT40" s="139"/>
      <c r="CJU40" s="139"/>
      <c r="CJV40" s="139"/>
      <c r="CJW40" s="139"/>
      <c r="CJX40" s="139"/>
      <c r="CJY40" s="139"/>
      <c r="CJZ40" s="139"/>
      <c r="CKA40" s="139"/>
      <c r="CKB40" s="139"/>
      <c r="CKC40" s="139"/>
      <c r="CKD40" s="139"/>
      <c r="CKE40" s="139"/>
      <c r="CKF40" s="139"/>
      <c r="CKG40" s="139"/>
      <c r="CKH40" s="139"/>
      <c r="CKI40" s="139"/>
      <c r="CKJ40" s="139"/>
      <c r="CKK40" s="139"/>
      <c r="CKL40" s="139"/>
      <c r="CKM40" s="139"/>
      <c r="CKN40" s="139"/>
      <c r="CKO40" s="139"/>
      <c r="CKP40" s="139"/>
      <c r="CKQ40" s="139"/>
      <c r="CKR40" s="139"/>
      <c r="CKS40" s="139"/>
      <c r="CKT40" s="139"/>
      <c r="CKU40" s="139"/>
      <c r="CKV40" s="139"/>
      <c r="CKW40" s="139"/>
      <c r="CKX40" s="139"/>
      <c r="CKY40" s="139"/>
      <c r="CKZ40" s="139"/>
      <c r="CLA40" s="139"/>
      <c r="CLB40" s="139"/>
      <c r="CLC40" s="139"/>
      <c r="CLD40" s="139"/>
      <c r="CLE40" s="139"/>
      <c r="CLF40" s="139"/>
      <c r="CLG40" s="139"/>
      <c r="CLH40" s="139"/>
      <c r="CLI40" s="139"/>
      <c r="CLJ40" s="139"/>
      <c r="CLK40" s="139"/>
      <c r="CLL40" s="139"/>
      <c r="CLM40" s="139"/>
      <c r="CLN40" s="139"/>
      <c r="CLO40" s="139"/>
      <c r="CLP40" s="139"/>
      <c r="CLQ40" s="139"/>
      <c r="CLR40" s="139"/>
      <c r="CLS40" s="139"/>
      <c r="CLT40" s="139"/>
      <c r="CLU40" s="139"/>
      <c r="CLV40" s="139"/>
      <c r="CLW40" s="139"/>
      <c r="CLX40" s="139"/>
      <c r="CLY40" s="139"/>
      <c r="CLZ40" s="139"/>
      <c r="CMA40" s="139"/>
      <c r="CMB40" s="139"/>
      <c r="CMC40" s="139"/>
      <c r="CMD40" s="139"/>
      <c r="CME40" s="139"/>
      <c r="CMF40" s="139"/>
      <c r="CMG40" s="139"/>
      <c r="CMH40" s="139"/>
      <c r="CMI40" s="139"/>
      <c r="CMJ40" s="139"/>
      <c r="CMK40" s="139"/>
      <c r="CML40" s="139"/>
      <c r="CMM40" s="139"/>
      <c r="CMN40" s="139"/>
      <c r="CMO40" s="139"/>
      <c r="CMP40" s="139"/>
      <c r="CMQ40" s="139"/>
      <c r="CMR40" s="139"/>
      <c r="CMS40" s="139"/>
      <c r="CMT40" s="139"/>
      <c r="CMU40" s="139"/>
      <c r="CMV40" s="139"/>
      <c r="CMW40" s="139"/>
      <c r="CMX40" s="139"/>
      <c r="CMY40" s="139"/>
      <c r="CMZ40" s="139"/>
      <c r="CNA40" s="139"/>
      <c r="CNB40" s="139"/>
      <c r="CNC40" s="139"/>
      <c r="CND40" s="139"/>
      <c r="CNE40" s="139"/>
      <c r="CNF40" s="139"/>
      <c r="CNG40" s="139"/>
      <c r="CNH40" s="139"/>
      <c r="CNI40" s="139"/>
      <c r="CNJ40" s="139"/>
      <c r="CNK40" s="139"/>
      <c r="CNL40" s="139"/>
      <c r="CNM40" s="139"/>
      <c r="CNN40" s="139"/>
      <c r="CNO40" s="139"/>
      <c r="CNP40" s="139"/>
      <c r="CNQ40" s="139"/>
      <c r="CNR40" s="139"/>
      <c r="CNS40" s="139"/>
      <c r="CNT40" s="139"/>
      <c r="CNU40" s="139"/>
      <c r="CNV40" s="139"/>
      <c r="CNW40" s="139"/>
      <c r="CNX40" s="139"/>
      <c r="CNY40" s="139"/>
      <c r="CNZ40" s="139"/>
      <c r="COA40" s="139"/>
      <c r="COB40" s="139"/>
      <c r="COC40" s="139"/>
      <c r="COD40" s="139"/>
      <c r="COE40" s="139"/>
      <c r="COF40" s="139"/>
      <c r="COG40" s="139"/>
      <c r="COH40" s="139"/>
      <c r="COI40" s="139"/>
      <c r="COJ40" s="139"/>
      <c r="COK40" s="139"/>
      <c r="COL40" s="139"/>
      <c r="COM40" s="139"/>
      <c r="CON40" s="139"/>
      <c r="COO40" s="139"/>
      <c r="COP40" s="139"/>
      <c r="COQ40" s="139"/>
      <c r="COR40" s="139"/>
      <c r="COS40" s="139"/>
      <c r="COT40" s="139"/>
      <c r="COU40" s="139"/>
      <c r="COV40" s="139"/>
      <c r="COW40" s="139"/>
      <c r="COX40" s="139"/>
      <c r="COY40" s="139"/>
      <c r="COZ40" s="139"/>
      <c r="CPA40" s="139"/>
      <c r="CPB40" s="139"/>
      <c r="CPC40" s="139"/>
      <c r="CPD40" s="139"/>
      <c r="CPE40" s="139"/>
      <c r="CPF40" s="139"/>
      <c r="CPG40" s="139"/>
      <c r="CPH40" s="139"/>
      <c r="CPI40" s="139"/>
      <c r="CPJ40" s="139"/>
      <c r="CPK40" s="139"/>
      <c r="CPL40" s="139"/>
      <c r="CPM40" s="139"/>
      <c r="CPN40" s="139"/>
      <c r="CPO40" s="139"/>
      <c r="CPP40" s="139"/>
      <c r="CPQ40" s="139"/>
      <c r="CPR40" s="139"/>
      <c r="CPS40" s="139"/>
      <c r="CPT40" s="139"/>
      <c r="CPU40" s="139"/>
      <c r="CPV40" s="139"/>
      <c r="CPW40" s="139"/>
      <c r="CPX40" s="139"/>
      <c r="CPY40" s="139"/>
      <c r="CPZ40" s="139"/>
      <c r="CQA40" s="139"/>
      <c r="CQB40" s="139"/>
      <c r="CQC40" s="139"/>
      <c r="CQD40" s="139"/>
      <c r="CQE40" s="139"/>
      <c r="CQF40" s="139"/>
      <c r="CQG40" s="139"/>
      <c r="CQH40" s="139"/>
      <c r="CQI40" s="139"/>
      <c r="CQJ40" s="139"/>
      <c r="CQK40" s="139"/>
      <c r="CQL40" s="139"/>
      <c r="CQM40" s="139"/>
      <c r="CQN40" s="139"/>
      <c r="CQO40" s="139"/>
      <c r="CQP40" s="139"/>
      <c r="CQQ40" s="139"/>
      <c r="CQR40" s="139"/>
      <c r="CQS40" s="139"/>
      <c r="CQT40" s="139"/>
      <c r="CQU40" s="139"/>
      <c r="CQV40" s="139"/>
      <c r="CQW40" s="139"/>
      <c r="CQX40" s="139"/>
      <c r="CQY40" s="139"/>
      <c r="CQZ40" s="139"/>
      <c r="CRA40" s="139"/>
      <c r="CRB40" s="139"/>
      <c r="CRC40" s="139"/>
      <c r="CRD40" s="139"/>
      <c r="CRE40" s="139"/>
      <c r="CRF40" s="139"/>
      <c r="CRG40" s="139"/>
      <c r="CRH40" s="139"/>
      <c r="CRI40" s="139"/>
      <c r="CRJ40" s="139"/>
      <c r="CRK40" s="139"/>
      <c r="CRL40" s="139"/>
      <c r="CRM40" s="139"/>
      <c r="CRN40" s="139"/>
      <c r="CRO40" s="139"/>
      <c r="CRP40" s="139"/>
      <c r="CRQ40" s="139"/>
      <c r="CRR40" s="139"/>
      <c r="CRS40" s="139"/>
      <c r="CRT40" s="139"/>
      <c r="CRU40" s="139"/>
      <c r="CRV40" s="139"/>
      <c r="CRW40" s="139"/>
      <c r="CRX40" s="139"/>
      <c r="CRY40" s="139"/>
      <c r="CRZ40" s="139"/>
      <c r="CSA40" s="139"/>
      <c r="CSB40" s="139"/>
      <c r="CSC40" s="139"/>
      <c r="CSD40" s="139"/>
      <c r="CSE40" s="139"/>
      <c r="CSF40" s="139"/>
      <c r="CSG40" s="139"/>
      <c r="CSH40" s="139"/>
      <c r="CSI40" s="139"/>
      <c r="CSJ40" s="139"/>
      <c r="CSK40" s="139"/>
      <c r="CSL40" s="139"/>
      <c r="CSM40" s="139"/>
      <c r="CSN40" s="139"/>
      <c r="CSO40" s="139"/>
      <c r="CSP40" s="139"/>
      <c r="CSQ40" s="139"/>
      <c r="CSR40" s="139"/>
      <c r="CSS40" s="139"/>
      <c r="CST40" s="139"/>
      <c r="CSU40" s="139"/>
      <c r="CSV40" s="139"/>
      <c r="CSW40" s="139"/>
      <c r="CSX40" s="139"/>
      <c r="CSY40" s="139"/>
      <c r="CSZ40" s="139"/>
      <c r="CTA40" s="139"/>
      <c r="CTB40" s="139"/>
      <c r="CTC40" s="139"/>
      <c r="CTD40" s="139"/>
      <c r="CTE40" s="139"/>
      <c r="CTF40" s="139"/>
      <c r="CTG40" s="139"/>
      <c r="CTH40" s="139"/>
      <c r="CTI40" s="139"/>
      <c r="CTJ40" s="139"/>
      <c r="CTK40" s="139"/>
      <c r="CTL40" s="139"/>
      <c r="CTM40" s="139"/>
      <c r="CTN40" s="139"/>
      <c r="CTO40" s="139"/>
      <c r="CTP40" s="139"/>
      <c r="CTQ40" s="139"/>
      <c r="CTR40" s="139"/>
      <c r="CTS40" s="139"/>
      <c r="CTT40" s="139"/>
      <c r="CTU40" s="139"/>
      <c r="CTV40" s="139"/>
      <c r="CTW40" s="139"/>
      <c r="CTX40" s="139"/>
      <c r="CTY40" s="139"/>
      <c r="CTZ40" s="139"/>
      <c r="CUA40" s="139"/>
      <c r="CUB40" s="139"/>
      <c r="CUC40" s="139"/>
      <c r="CUD40" s="139"/>
      <c r="CUE40" s="139"/>
      <c r="CUF40" s="139"/>
      <c r="CUG40" s="139"/>
      <c r="CUH40" s="139"/>
      <c r="CUI40" s="139"/>
      <c r="CUJ40" s="139"/>
      <c r="CUK40" s="139"/>
      <c r="CUL40" s="139"/>
      <c r="CUM40" s="139"/>
      <c r="CUN40" s="139"/>
      <c r="CUO40" s="139"/>
      <c r="CUP40" s="139"/>
      <c r="CUQ40" s="139"/>
      <c r="CUR40" s="139"/>
      <c r="CUS40" s="139"/>
      <c r="CUT40" s="139"/>
      <c r="CUU40" s="139"/>
      <c r="CUV40" s="139"/>
      <c r="CUW40" s="139"/>
      <c r="CUX40" s="139"/>
      <c r="CUY40" s="139"/>
      <c r="CUZ40" s="139"/>
      <c r="CVA40" s="139"/>
      <c r="CVB40" s="139"/>
      <c r="CVC40" s="139"/>
      <c r="CVD40" s="139"/>
      <c r="CVE40" s="139"/>
      <c r="CVF40" s="139"/>
      <c r="CVG40" s="139"/>
      <c r="CVH40" s="139"/>
      <c r="CVI40" s="139"/>
      <c r="CVJ40" s="139"/>
      <c r="CVK40" s="139"/>
      <c r="CVL40" s="139"/>
      <c r="CVM40" s="139"/>
      <c r="CVN40" s="139"/>
      <c r="CVO40" s="139"/>
      <c r="CVP40" s="139"/>
      <c r="CVQ40" s="139"/>
      <c r="CVR40" s="139"/>
      <c r="CVS40" s="139"/>
      <c r="CVT40" s="139"/>
      <c r="CVU40" s="139"/>
      <c r="CVV40" s="139"/>
      <c r="CVW40" s="139"/>
      <c r="CVX40" s="139"/>
      <c r="CVY40" s="139"/>
      <c r="CVZ40" s="139"/>
      <c r="CWA40" s="139"/>
      <c r="CWB40" s="139"/>
      <c r="CWC40" s="139"/>
      <c r="CWD40" s="139"/>
      <c r="CWE40" s="139"/>
      <c r="CWF40" s="139"/>
      <c r="CWG40" s="139"/>
      <c r="CWH40" s="139"/>
      <c r="CWI40" s="139"/>
      <c r="CWJ40" s="139"/>
      <c r="CWK40" s="139"/>
      <c r="CWL40" s="139"/>
      <c r="CWM40" s="139"/>
      <c r="CWN40" s="139"/>
      <c r="CWO40" s="139"/>
      <c r="CWP40" s="139"/>
      <c r="CWQ40" s="139"/>
      <c r="CWR40" s="139"/>
      <c r="CWS40" s="139"/>
      <c r="CWT40" s="139"/>
      <c r="CWU40" s="139"/>
      <c r="CWV40" s="139"/>
      <c r="CWW40" s="139"/>
      <c r="CWX40" s="139"/>
      <c r="CWY40" s="139"/>
      <c r="CWZ40" s="139"/>
      <c r="CXA40" s="139"/>
      <c r="CXB40" s="139"/>
      <c r="CXC40" s="139"/>
      <c r="CXD40" s="139"/>
      <c r="CXE40" s="139"/>
      <c r="CXF40" s="139"/>
      <c r="CXG40" s="139"/>
      <c r="CXH40" s="139"/>
      <c r="CXI40" s="139"/>
      <c r="CXJ40" s="139"/>
      <c r="CXK40" s="139"/>
      <c r="CXL40" s="139"/>
      <c r="CXM40" s="139"/>
      <c r="CXN40" s="139"/>
      <c r="CXO40" s="139"/>
      <c r="CXP40" s="139"/>
      <c r="CXQ40" s="139"/>
      <c r="CXR40" s="139"/>
      <c r="CXS40" s="139"/>
      <c r="CXT40" s="139"/>
      <c r="CXU40" s="139"/>
      <c r="CXV40" s="139"/>
      <c r="CXW40" s="139"/>
      <c r="CXX40" s="139"/>
      <c r="CXY40" s="139"/>
      <c r="CXZ40" s="139"/>
      <c r="CYA40" s="139"/>
      <c r="CYB40" s="139"/>
      <c r="CYC40" s="139"/>
      <c r="CYD40" s="139"/>
      <c r="CYE40" s="139"/>
      <c r="CYF40" s="139"/>
      <c r="CYG40" s="139"/>
      <c r="CYH40" s="139"/>
      <c r="CYI40" s="139"/>
      <c r="CYJ40" s="139"/>
      <c r="CYK40" s="139"/>
      <c r="CYL40" s="139"/>
      <c r="CYM40" s="139"/>
      <c r="CYN40" s="139"/>
      <c r="CYO40" s="139"/>
      <c r="CYP40" s="139"/>
      <c r="CYQ40" s="139"/>
      <c r="CYR40" s="139"/>
      <c r="CYS40" s="139"/>
      <c r="CYT40" s="139"/>
      <c r="CYU40" s="139"/>
      <c r="CYV40" s="139"/>
      <c r="CYW40" s="139"/>
      <c r="CYX40" s="139"/>
      <c r="CYY40" s="139"/>
      <c r="CYZ40" s="139"/>
      <c r="CZA40" s="139"/>
      <c r="CZB40" s="139"/>
      <c r="CZC40" s="139"/>
      <c r="CZD40" s="139"/>
      <c r="CZE40" s="139"/>
      <c r="CZF40" s="139"/>
      <c r="CZG40" s="139"/>
      <c r="CZH40" s="139"/>
      <c r="CZI40" s="139"/>
      <c r="CZJ40" s="139"/>
      <c r="CZK40" s="139"/>
      <c r="CZL40" s="139"/>
      <c r="CZM40" s="139"/>
      <c r="CZN40" s="139"/>
      <c r="CZO40" s="139"/>
      <c r="CZP40" s="139"/>
      <c r="CZQ40" s="139"/>
      <c r="CZR40" s="139"/>
      <c r="CZS40" s="139"/>
      <c r="CZT40" s="139"/>
      <c r="CZU40" s="139"/>
      <c r="CZV40" s="139"/>
      <c r="CZW40" s="139"/>
      <c r="CZX40" s="139"/>
      <c r="CZY40" s="139"/>
      <c r="CZZ40" s="139"/>
      <c r="DAA40" s="139"/>
      <c r="DAB40" s="139"/>
      <c r="DAC40" s="139"/>
      <c r="DAD40" s="139"/>
      <c r="DAE40" s="139"/>
      <c r="DAF40" s="139"/>
      <c r="DAG40" s="139"/>
      <c r="DAH40" s="139"/>
      <c r="DAI40" s="139"/>
      <c r="DAJ40" s="139"/>
      <c r="DAK40" s="139"/>
      <c r="DAL40" s="139"/>
      <c r="DAM40" s="139"/>
      <c r="DAN40" s="139"/>
      <c r="DAO40" s="139"/>
      <c r="DAP40" s="139"/>
      <c r="DAQ40" s="139"/>
      <c r="DAR40" s="139"/>
      <c r="DAS40" s="139"/>
      <c r="DAT40" s="139"/>
      <c r="DAU40" s="139"/>
      <c r="DAV40" s="139"/>
      <c r="DAW40" s="139"/>
      <c r="DAX40" s="139"/>
      <c r="DAY40" s="139"/>
      <c r="DAZ40" s="139"/>
      <c r="DBA40" s="139"/>
      <c r="DBB40" s="139"/>
      <c r="DBC40" s="139"/>
      <c r="DBD40" s="139"/>
      <c r="DBE40" s="139"/>
      <c r="DBF40" s="139"/>
      <c r="DBG40" s="139"/>
      <c r="DBH40" s="139"/>
      <c r="DBI40" s="139"/>
      <c r="DBJ40" s="139"/>
      <c r="DBK40" s="139"/>
      <c r="DBL40" s="139"/>
      <c r="DBM40" s="139"/>
      <c r="DBN40" s="139"/>
      <c r="DBO40" s="139"/>
      <c r="DBP40" s="139"/>
      <c r="DBQ40" s="139"/>
      <c r="DBR40" s="139"/>
      <c r="DBS40" s="139"/>
      <c r="DBT40" s="139"/>
      <c r="DBU40" s="139"/>
      <c r="DBV40" s="139"/>
      <c r="DBW40" s="139"/>
      <c r="DBX40" s="139"/>
      <c r="DBY40" s="139"/>
      <c r="DBZ40" s="139"/>
      <c r="DCA40" s="139"/>
      <c r="DCB40" s="139"/>
      <c r="DCC40" s="139"/>
      <c r="DCD40" s="139"/>
      <c r="DCE40" s="139"/>
      <c r="DCF40" s="139"/>
      <c r="DCG40" s="139"/>
      <c r="DCH40" s="139"/>
      <c r="DCI40" s="139"/>
      <c r="DCJ40" s="139"/>
      <c r="DCK40" s="139"/>
      <c r="DCL40" s="139"/>
      <c r="DCM40" s="139"/>
      <c r="DCN40" s="139"/>
      <c r="DCO40" s="139"/>
      <c r="DCP40" s="139"/>
      <c r="DCQ40" s="139"/>
      <c r="DCR40" s="139"/>
      <c r="DCS40" s="139"/>
      <c r="DCT40" s="139"/>
      <c r="DCU40" s="139"/>
      <c r="DCV40" s="139"/>
      <c r="DCW40" s="139"/>
      <c r="DCX40" s="139"/>
      <c r="DCY40" s="139"/>
      <c r="DCZ40" s="139"/>
      <c r="DDA40" s="139"/>
      <c r="DDB40" s="139"/>
      <c r="DDC40" s="139"/>
      <c r="DDD40" s="139"/>
      <c r="DDE40" s="139"/>
      <c r="DDF40" s="139"/>
      <c r="DDG40" s="139"/>
      <c r="DDH40" s="139"/>
      <c r="DDI40" s="139"/>
      <c r="DDJ40" s="139"/>
      <c r="DDK40" s="139"/>
      <c r="DDL40" s="139"/>
      <c r="DDM40" s="139"/>
      <c r="DDN40" s="139"/>
      <c r="DDO40" s="139"/>
      <c r="DDP40" s="139"/>
      <c r="DDQ40" s="139"/>
      <c r="DDR40" s="139"/>
      <c r="DDS40" s="139"/>
      <c r="DDT40" s="139"/>
      <c r="DDU40" s="139"/>
      <c r="DDV40" s="139"/>
      <c r="DDW40" s="139"/>
      <c r="DDX40" s="139"/>
      <c r="DDY40" s="139"/>
      <c r="DDZ40" s="139"/>
      <c r="DEA40" s="139"/>
      <c r="DEB40" s="139"/>
      <c r="DEC40" s="139"/>
      <c r="DED40" s="139"/>
      <c r="DEE40" s="139"/>
      <c r="DEF40" s="139"/>
      <c r="DEG40" s="139"/>
      <c r="DEH40" s="139"/>
      <c r="DEI40" s="139"/>
      <c r="DEJ40" s="139"/>
      <c r="DEK40" s="139"/>
      <c r="DEL40" s="139"/>
      <c r="DEM40" s="139"/>
      <c r="DEN40" s="139"/>
      <c r="DEO40" s="139"/>
      <c r="DEP40" s="139"/>
      <c r="DEQ40" s="139"/>
      <c r="DER40" s="139"/>
      <c r="DES40" s="139"/>
      <c r="DET40" s="139"/>
      <c r="DEU40" s="139"/>
      <c r="DEV40" s="139"/>
      <c r="DEW40" s="139"/>
      <c r="DEX40" s="139"/>
      <c r="DEY40" s="139"/>
      <c r="DEZ40" s="139"/>
      <c r="DFA40" s="139"/>
      <c r="DFB40" s="139"/>
      <c r="DFC40" s="139"/>
      <c r="DFD40" s="139"/>
      <c r="DFE40" s="139"/>
      <c r="DFF40" s="139"/>
      <c r="DFG40" s="139"/>
      <c r="DFH40" s="139"/>
      <c r="DFI40" s="139"/>
      <c r="DFJ40" s="139"/>
      <c r="DFK40" s="139"/>
      <c r="DFL40" s="139"/>
      <c r="DFM40" s="139"/>
      <c r="DFN40" s="139"/>
      <c r="DFO40" s="139"/>
      <c r="DFP40" s="139"/>
      <c r="DFQ40" s="139"/>
      <c r="DFR40" s="139"/>
      <c r="DFS40" s="139"/>
      <c r="DFT40" s="139"/>
      <c r="DFU40" s="139"/>
      <c r="DFV40" s="139"/>
      <c r="DFW40" s="139"/>
      <c r="DFX40" s="139"/>
      <c r="DFY40" s="139"/>
      <c r="DFZ40" s="139"/>
      <c r="DGA40" s="139"/>
      <c r="DGB40" s="139"/>
      <c r="DGC40" s="139"/>
      <c r="DGD40" s="139"/>
      <c r="DGE40" s="139"/>
      <c r="DGF40" s="139"/>
      <c r="DGG40" s="139"/>
      <c r="DGH40" s="139"/>
      <c r="DGI40" s="139"/>
      <c r="DGJ40" s="139"/>
      <c r="DGK40" s="139"/>
      <c r="DGL40" s="139"/>
      <c r="DGM40" s="139"/>
      <c r="DGN40" s="139"/>
      <c r="DGO40" s="139"/>
      <c r="DGP40" s="139"/>
      <c r="DGQ40" s="139"/>
      <c r="DGR40" s="139"/>
      <c r="DGS40" s="139"/>
      <c r="DGT40" s="139"/>
      <c r="DGU40" s="139"/>
      <c r="DGV40" s="139"/>
      <c r="DGW40" s="139"/>
      <c r="DGX40" s="139"/>
      <c r="DGY40" s="139"/>
      <c r="DGZ40" s="139"/>
      <c r="DHA40" s="139"/>
      <c r="DHB40" s="139"/>
      <c r="DHC40" s="139"/>
      <c r="DHD40" s="139"/>
      <c r="DHE40" s="139"/>
      <c r="DHF40" s="139"/>
      <c r="DHG40" s="139"/>
      <c r="DHH40" s="139"/>
      <c r="DHI40" s="139"/>
      <c r="DHJ40" s="139"/>
      <c r="DHK40" s="139"/>
      <c r="DHL40" s="139"/>
      <c r="DHM40" s="139"/>
      <c r="DHN40" s="139"/>
      <c r="DHO40" s="139"/>
      <c r="DHP40" s="139"/>
      <c r="DHQ40" s="139"/>
      <c r="DHR40" s="139"/>
      <c r="DHS40" s="139"/>
      <c r="DHT40" s="139"/>
      <c r="DHU40" s="139"/>
      <c r="DHV40" s="139"/>
      <c r="DHW40" s="139"/>
      <c r="DHX40" s="139"/>
      <c r="DHY40" s="139"/>
      <c r="DHZ40" s="139"/>
      <c r="DIA40" s="139"/>
      <c r="DIB40" s="139"/>
      <c r="DIC40" s="139"/>
      <c r="DID40" s="139"/>
      <c r="DIE40" s="139"/>
      <c r="DIF40" s="139"/>
      <c r="DIG40" s="139"/>
      <c r="DIH40" s="139"/>
      <c r="DII40" s="139"/>
      <c r="DIJ40" s="139"/>
      <c r="DIK40" s="139"/>
      <c r="DIL40" s="139"/>
      <c r="DIM40" s="139"/>
      <c r="DIN40" s="139"/>
      <c r="DIO40" s="139"/>
      <c r="DIP40" s="139"/>
      <c r="DIQ40" s="139"/>
      <c r="DIR40" s="139"/>
      <c r="DIS40" s="139"/>
      <c r="DIT40" s="139"/>
      <c r="DIU40" s="139"/>
      <c r="DIV40" s="139"/>
      <c r="DIW40" s="139"/>
      <c r="DIX40" s="139"/>
      <c r="DIY40" s="139"/>
      <c r="DIZ40" s="139"/>
      <c r="DJA40" s="139"/>
      <c r="DJB40" s="139"/>
      <c r="DJC40" s="139"/>
      <c r="DJD40" s="139"/>
      <c r="DJE40" s="139"/>
      <c r="DJF40" s="139"/>
      <c r="DJG40" s="139"/>
      <c r="DJH40" s="139"/>
      <c r="DJI40" s="139"/>
      <c r="DJJ40" s="139"/>
      <c r="DJK40" s="139"/>
      <c r="DJL40" s="139"/>
      <c r="DJM40" s="139"/>
      <c r="DJN40" s="139"/>
      <c r="DJO40" s="139"/>
      <c r="DJP40" s="139"/>
      <c r="DJQ40" s="139"/>
      <c r="DJR40" s="139"/>
      <c r="DJS40" s="139"/>
      <c r="DJT40" s="139"/>
      <c r="DJU40" s="139"/>
      <c r="DJV40" s="139"/>
      <c r="DJW40" s="139"/>
      <c r="DJX40" s="139"/>
      <c r="DJY40" s="139"/>
      <c r="DJZ40" s="139"/>
      <c r="DKA40" s="139"/>
      <c r="DKB40" s="139"/>
      <c r="DKC40" s="139"/>
      <c r="DKD40" s="139"/>
      <c r="DKE40" s="139"/>
      <c r="DKF40" s="139"/>
      <c r="DKG40" s="139"/>
      <c r="DKH40" s="139"/>
      <c r="DKI40" s="139"/>
      <c r="DKJ40" s="139"/>
      <c r="DKK40" s="139"/>
      <c r="DKL40" s="139"/>
      <c r="DKM40" s="139"/>
      <c r="DKN40" s="139"/>
      <c r="DKO40" s="139"/>
      <c r="DKP40" s="139"/>
      <c r="DKQ40" s="139"/>
      <c r="DKR40" s="139"/>
      <c r="DKS40" s="139"/>
      <c r="DKT40" s="139"/>
      <c r="DKU40" s="139"/>
      <c r="DKV40" s="139"/>
      <c r="DKW40" s="139"/>
      <c r="DKX40" s="139"/>
      <c r="DKY40" s="139"/>
      <c r="DKZ40" s="139"/>
      <c r="DLA40" s="139"/>
      <c r="DLB40" s="139"/>
      <c r="DLC40" s="139"/>
      <c r="DLD40" s="139"/>
      <c r="DLE40" s="139"/>
      <c r="DLF40" s="139"/>
      <c r="DLG40" s="139"/>
      <c r="DLH40" s="139"/>
      <c r="DLI40" s="139"/>
      <c r="DLJ40" s="139"/>
      <c r="DLK40" s="139"/>
      <c r="DLL40" s="139"/>
      <c r="DLM40" s="139"/>
      <c r="DLN40" s="139"/>
      <c r="DLO40" s="139"/>
      <c r="DLP40" s="139"/>
      <c r="DLQ40" s="139"/>
      <c r="DLR40" s="139"/>
      <c r="DLS40" s="139"/>
      <c r="DLT40" s="139"/>
      <c r="DLU40" s="139"/>
      <c r="DLV40" s="139"/>
      <c r="DLW40" s="139"/>
      <c r="DLX40" s="139"/>
      <c r="DLY40" s="139"/>
      <c r="DLZ40" s="139"/>
      <c r="DMA40" s="139"/>
      <c r="DMB40" s="139"/>
      <c r="DMC40" s="139"/>
      <c r="DMD40" s="139"/>
      <c r="DME40" s="139"/>
      <c r="DMF40" s="139"/>
      <c r="DMG40" s="139"/>
      <c r="DMH40" s="139"/>
      <c r="DMI40" s="139"/>
      <c r="DMJ40" s="139"/>
      <c r="DMK40" s="139"/>
      <c r="DML40" s="139"/>
      <c r="DMM40" s="139"/>
      <c r="DMN40" s="139"/>
      <c r="DMO40" s="139"/>
      <c r="DMP40" s="139"/>
      <c r="DMQ40" s="139"/>
      <c r="DMR40" s="139"/>
      <c r="DMS40" s="139"/>
      <c r="DMT40" s="139"/>
      <c r="DMU40" s="139"/>
      <c r="DMV40" s="139"/>
      <c r="DMW40" s="139"/>
      <c r="DMX40" s="139"/>
      <c r="DMY40" s="139"/>
      <c r="DMZ40" s="139"/>
      <c r="DNA40" s="139"/>
      <c r="DNB40" s="139"/>
      <c r="DNC40" s="139"/>
      <c r="DND40" s="139"/>
      <c r="DNE40" s="139"/>
      <c r="DNF40" s="139"/>
      <c r="DNG40" s="139"/>
      <c r="DNH40" s="139"/>
      <c r="DNI40" s="139"/>
      <c r="DNJ40" s="139"/>
      <c r="DNK40" s="139"/>
      <c r="DNL40" s="139"/>
      <c r="DNM40" s="139"/>
      <c r="DNN40" s="139"/>
      <c r="DNO40" s="139"/>
      <c r="DNP40" s="139"/>
      <c r="DNQ40" s="139"/>
      <c r="DNR40" s="139"/>
      <c r="DNS40" s="139"/>
      <c r="DNT40" s="139"/>
      <c r="DNU40" s="139"/>
      <c r="DNV40" s="139"/>
      <c r="DNW40" s="139"/>
      <c r="DNX40" s="139"/>
      <c r="DNY40" s="139"/>
      <c r="DNZ40" s="139"/>
      <c r="DOA40" s="139"/>
      <c r="DOB40" s="139"/>
      <c r="DOC40" s="139"/>
      <c r="DOD40" s="139"/>
      <c r="DOE40" s="139"/>
      <c r="DOF40" s="139"/>
      <c r="DOG40" s="139"/>
      <c r="DOH40" s="139"/>
      <c r="DOI40" s="139"/>
      <c r="DOJ40" s="139"/>
      <c r="DOK40" s="139"/>
      <c r="DOL40" s="139"/>
      <c r="DOM40" s="139"/>
      <c r="DON40" s="139"/>
      <c r="DOO40" s="139"/>
      <c r="DOP40" s="139"/>
      <c r="DOQ40" s="139"/>
      <c r="DOR40" s="139"/>
      <c r="DOS40" s="139"/>
      <c r="DOT40" s="139"/>
      <c r="DOU40" s="139"/>
      <c r="DOV40" s="139"/>
      <c r="DOW40" s="139"/>
      <c r="DOX40" s="139"/>
      <c r="DOY40" s="139"/>
      <c r="DOZ40" s="139"/>
      <c r="DPA40" s="139"/>
      <c r="DPB40" s="139"/>
      <c r="DPC40" s="139"/>
      <c r="DPD40" s="139"/>
      <c r="DPE40" s="139"/>
      <c r="DPF40" s="139"/>
      <c r="DPG40" s="139"/>
      <c r="DPH40" s="139"/>
      <c r="DPI40" s="139"/>
      <c r="DPJ40" s="139"/>
      <c r="DPK40" s="139"/>
      <c r="DPL40" s="139"/>
      <c r="DPM40" s="139"/>
      <c r="DPN40" s="139"/>
      <c r="DPO40" s="139"/>
      <c r="DPP40" s="139"/>
      <c r="DPQ40" s="139"/>
      <c r="DPR40" s="139"/>
      <c r="DPS40" s="139"/>
      <c r="DPT40" s="139"/>
      <c r="DPU40" s="139"/>
      <c r="DPV40" s="139"/>
      <c r="DPW40" s="139"/>
      <c r="DPX40" s="139"/>
      <c r="DPY40" s="139"/>
      <c r="DPZ40" s="139"/>
      <c r="DQA40" s="139"/>
      <c r="DQB40" s="139"/>
      <c r="DQC40" s="139"/>
      <c r="DQD40" s="139"/>
      <c r="DQE40" s="139"/>
      <c r="DQF40" s="139"/>
      <c r="DQG40" s="139"/>
      <c r="DQH40" s="139"/>
      <c r="DQI40" s="139"/>
      <c r="DQJ40" s="139"/>
      <c r="DQK40" s="139"/>
      <c r="DQL40" s="139"/>
      <c r="DQM40" s="139"/>
      <c r="DQN40" s="139"/>
      <c r="DQO40" s="139"/>
      <c r="DQP40" s="139"/>
      <c r="DQQ40" s="139"/>
      <c r="DQR40" s="139"/>
      <c r="DQS40" s="139"/>
      <c r="DQT40" s="139"/>
      <c r="DQU40" s="139"/>
      <c r="DQV40" s="139"/>
      <c r="DQW40" s="139"/>
      <c r="DQX40" s="139"/>
      <c r="DQY40" s="139"/>
      <c r="DQZ40" s="139"/>
      <c r="DRA40" s="139"/>
      <c r="DRB40" s="139"/>
      <c r="DRC40" s="139"/>
      <c r="DRD40" s="139"/>
      <c r="DRE40" s="139"/>
      <c r="DRF40" s="139"/>
      <c r="DRG40" s="139"/>
      <c r="DRH40" s="139"/>
      <c r="DRI40" s="139"/>
      <c r="DRJ40" s="139"/>
      <c r="DRK40" s="139"/>
      <c r="DRL40" s="139"/>
      <c r="DRM40" s="139"/>
      <c r="DRN40" s="139"/>
      <c r="DRO40" s="139"/>
      <c r="DRP40" s="139"/>
      <c r="DRQ40" s="139"/>
      <c r="DRR40" s="139"/>
      <c r="DRS40" s="139"/>
      <c r="DRT40" s="139"/>
      <c r="DRU40" s="139"/>
      <c r="DRV40" s="139"/>
      <c r="DRW40" s="139"/>
      <c r="DRX40" s="139"/>
      <c r="DRY40" s="139"/>
      <c r="DRZ40" s="139"/>
      <c r="DSA40" s="139"/>
      <c r="DSB40" s="139"/>
      <c r="DSC40" s="139"/>
      <c r="DSD40" s="139"/>
      <c r="DSE40" s="139"/>
      <c r="DSF40" s="139"/>
      <c r="DSG40" s="139"/>
      <c r="DSH40" s="139"/>
      <c r="DSI40" s="139"/>
      <c r="DSJ40" s="139"/>
      <c r="DSK40" s="139"/>
      <c r="DSL40" s="139"/>
      <c r="DSM40" s="139"/>
      <c r="DSN40" s="139"/>
      <c r="DSO40" s="139"/>
      <c r="DSP40" s="139"/>
      <c r="DSQ40" s="139"/>
      <c r="DSR40" s="139"/>
      <c r="DSS40" s="139"/>
      <c r="DST40" s="139"/>
      <c r="DSU40" s="139"/>
      <c r="DSV40" s="139"/>
      <c r="DSW40" s="139"/>
      <c r="DSX40" s="139"/>
      <c r="DSY40" s="139"/>
      <c r="DSZ40" s="139"/>
      <c r="DTA40" s="139"/>
      <c r="DTB40" s="139"/>
      <c r="DTC40" s="139"/>
      <c r="DTD40" s="139"/>
      <c r="DTE40" s="139"/>
      <c r="DTF40" s="139"/>
      <c r="DTG40" s="139"/>
      <c r="DTH40" s="139"/>
      <c r="DTI40" s="139"/>
      <c r="DTJ40" s="139"/>
      <c r="DTK40" s="139"/>
      <c r="DTL40" s="139"/>
      <c r="DTM40" s="139"/>
      <c r="DTN40" s="139"/>
      <c r="DTO40" s="139"/>
      <c r="DTP40" s="139"/>
      <c r="DTQ40" s="139"/>
      <c r="DTR40" s="139"/>
      <c r="DTS40" s="139"/>
      <c r="DTT40" s="139"/>
      <c r="DTU40" s="139"/>
      <c r="DTV40" s="139"/>
      <c r="DTW40" s="139"/>
      <c r="DTX40" s="139"/>
      <c r="DTY40" s="139"/>
      <c r="DTZ40" s="139"/>
      <c r="DUA40" s="139"/>
      <c r="DUB40" s="139"/>
      <c r="DUC40" s="139"/>
      <c r="DUD40" s="139"/>
      <c r="DUE40" s="139"/>
      <c r="DUF40" s="139"/>
      <c r="DUG40" s="139"/>
      <c r="DUH40" s="139"/>
      <c r="DUI40" s="139"/>
      <c r="DUJ40" s="139"/>
      <c r="DUK40" s="139"/>
      <c r="DUL40" s="139"/>
      <c r="DUM40" s="139"/>
      <c r="DUN40" s="139"/>
      <c r="DUO40" s="139"/>
      <c r="DUP40" s="139"/>
      <c r="DUQ40" s="139"/>
      <c r="DUR40" s="139"/>
      <c r="DUS40" s="139"/>
      <c r="DUT40" s="139"/>
      <c r="DUU40" s="139"/>
      <c r="DUV40" s="139"/>
      <c r="DUW40" s="139"/>
      <c r="DUX40" s="139"/>
      <c r="DUY40" s="139"/>
      <c r="DUZ40" s="139"/>
      <c r="DVA40" s="139"/>
      <c r="DVB40" s="139"/>
      <c r="DVC40" s="139"/>
      <c r="DVD40" s="139"/>
      <c r="DVE40" s="139"/>
      <c r="DVF40" s="139"/>
      <c r="DVG40" s="139"/>
      <c r="DVH40" s="139"/>
      <c r="DVI40" s="139"/>
      <c r="DVJ40" s="139"/>
      <c r="DVK40" s="139"/>
      <c r="DVL40" s="139"/>
      <c r="DVM40" s="139"/>
      <c r="DVN40" s="139"/>
      <c r="DVO40" s="139"/>
      <c r="DVP40" s="139"/>
      <c r="DVQ40" s="139"/>
      <c r="DVR40" s="139"/>
      <c r="DVS40" s="139"/>
      <c r="DVT40" s="139"/>
      <c r="DVU40" s="139"/>
      <c r="DVV40" s="139"/>
      <c r="DVW40" s="139"/>
      <c r="DVX40" s="139"/>
      <c r="DVY40" s="139"/>
      <c r="DVZ40" s="139"/>
      <c r="DWA40" s="139"/>
      <c r="DWB40" s="139"/>
      <c r="DWC40" s="139"/>
      <c r="DWD40" s="139"/>
      <c r="DWE40" s="139"/>
      <c r="DWF40" s="139"/>
      <c r="DWG40" s="139"/>
      <c r="DWH40" s="139"/>
      <c r="DWI40" s="139"/>
      <c r="DWJ40" s="139"/>
      <c r="DWK40" s="139"/>
      <c r="DWL40" s="139"/>
      <c r="DWM40" s="139"/>
      <c r="DWN40" s="139"/>
      <c r="DWO40" s="139"/>
      <c r="DWP40" s="139"/>
      <c r="DWQ40" s="139"/>
      <c r="DWR40" s="139"/>
      <c r="DWS40" s="139"/>
      <c r="DWT40" s="139"/>
      <c r="DWU40" s="139"/>
      <c r="DWV40" s="139"/>
      <c r="DWW40" s="139"/>
      <c r="DWX40" s="139"/>
      <c r="DWY40" s="139"/>
      <c r="DWZ40" s="139"/>
      <c r="DXA40" s="139"/>
      <c r="DXB40" s="139"/>
      <c r="DXC40" s="139"/>
      <c r="DXD40" s="139"/>
      <c r="DXE40" s="139"/>
      <c r="DXF40" s="139"/>
      <c r="DXG40" s="139"/>
      <c r="DXH40" s="139"/>
      <c r="DXI40" s="139"/>
      <c r="DXJ40" s="139"/>
      <c r="DXK40" s="139"/>
      <c r="DXL40" s="139"/>
      <c r="DXM40" s="139"/>
      <c r="DXN40" s="139"/>
      <c r="DXO40" s="139"/>
      <c r="DXP40" s="139"/>
      <c r="DXQ40" s="139"/>
      <c r="DXR40" s="139"/>
      <c r="DXS40" s="139"/>
      <c r="DXT40" s="139"/>
      <c r="DXU40" s="139"/>
      <c r="DXV40" s="139"/>
      <c r="DXW40" s="139"/>
      <c r="DXX40" s="139"/>
      <c r="DXY40" s="139"/>
      <c r="DXZ40" s="139"/>
      <c r="DYA40" s="139"/>
      <c r="DYB40" s="139"/>
      <c r="DYC40" s="139"/>
      <c r="DYD40" s="139"/>
      <c r="DYE40" s="139"/>
      <c r="DYF40" s="139"/>
      <c r="DYG40" s="139"/>
      <c r="DYH40" s="139"/>
      <c r="DYI40" s="139"/>
      <c r="DYJ40" s="139"/>
      <c r="DYK40" s="139"/>
      <c r="DYL40" s="139"/>
      <c r="DYM40" s="139"/>
      <c r="DYN40" s="139"/>
      <c r="DYO40" s="139"/>
      <c r="DYP40" s="139"/>
      <c r="DYQ40" s="139"/>
      <c r="DYR40" s="139"/>
      <c r="DYS40" s="139"/>
      <c r="DYT40" s="139"/>
      <c r="DYU40" s="139"/>
      <c r="DYV40" s="139"/>
      <c r="DYW40" s="139"/>
      <c r="DYX40" s="139"/>
      <c r="DYY40" s="139"/>
      <c r="DYZ40" s="139"/>
      <c r="DZA40" s="139"/>
      <c r="DZB40" s="139"/>
      <c r="DZC40" s="139"/>
      <c r="DZD40" s="139"/>
      <c r="DZE40" s="139"/>
      <c r="DZF40" s="139"/>
      <c r="DZG40" s="139"/>
      <c r="DZH40" s="139"/>
      <c r="DZI40" s="139"/>
      <c r="DZJ40" s="139"/>
      <c r="DZK40" s="139"/>
      <c r="DZL40" s="139"/>
      <c r="DZM40" s="139"/>
      <c r="DZN40" s="139"/>
      <c r="DZO40" s="139"/>
      <c r="DZP40" s="139"/>
      <c r="DZQ40" s="139"/>
      <c r="DZR40" s="139"/>
      <c r="DZS40" s="139"/>
      <c r="DZT40" s="139"/>
      <c r="DZU40" s="139"/>
      <c r="DZV40" s="139"/>
      <c r="DZW40" s="139"/>
      <c r="DZX40" s="139"/>
      <c r="DZY40" s="139"/>
      <c r="DZZ40" s="139"/>
      <c r="EAA40" s="139"/>
      <c r="EAB40" s="139"/>
      <c r="EAC40" s="139"/>
      <c r="EAD40" s="139"/>
      <c r="EAE40" s="139"/>
      <c r="EAF40" s="139"/>
      <c r="EAG40" s="139"/>
      <c r="EAH40" s="139"/>
      <c r="EAI40" s="139"/>
      <c r="EAJ40" s="139"/>
      <c r="EAK40" s="139"/>
      <c r="EAL40" s="139"/>
      <c r="EAM40" s="139"/>
      <c r="EAN40" s="139"/>
      <c r="EAO40" s="139"/>
      <c r="EAP40" s="139"/>
      <c r="EAQ40" s="139"/>
      <c r="EAR40" s="139"/>
      <c r="EAS40" s="139"/>
      <c r="EAT40" s="139"/>
      <c r="EAU40" s="139"/>
      <c r="EAV40" s="139"/>
      <c r="EAW40" s="139"/>
      <c r="EAX40" s="139"/>
      <c r="EAY40" s="139"/>
      <c r="EAZ40" s="139"/>
      <c r="EBA40" s="139"/>
      <c r="EBB40" s="139"/>
      <c r="EBC40" s="139"/>
      <c r="EBD40" s="139"/>
      <c r="EBE40" s="139"/>
      <c r="EBF40" s="139"/>
      <c r="EBG40" s="139"/>
      <c r="EBH40" s="139"/>
      <c r="EBI40" s="139"/>
      <c r="EBJ40" s="139"/>
      <c r="EBK40" s="139"/>
      <c r="EBL40" s="139"/>
      <c r="EBM40" s="139"/>
      <c r="EBN40" s="139"/>
      <c r="EBO40" s="139"/>
      <c r="EBP40" s="139"/>
      <c r="EBQ40" s="139"/>
      <c r="EBR40" s="139"/>
      <c r="EBS40" s="139"/>
      <c r="EBT40" s="139"/>
      <c r="EBU40" s="139"/>
      <c r="EBV40" s="139"/>
      <c r="EBW40" s="139"/>
      <c r="EBX40" s="139"/>
      <c r="EBY40" s="139"/>
      <c r="EBZ40" s="139"/>
      <c r="ECA40" s="139"/>
      <c r="ECB40" s="139"/>
      <c r="ECC40" s="139"/>
      <c r="ECD40" s="139"/>
      <c r="ECE40" s="139"/>
      <c r="ECF40" s="139"/>
      <c r="ECG40" s="139"/>
      <c r="ECH40" s="139"/>
      <c r="ECI40" s="139"/>
      <c r="ECJ40" s="139"/>
      <c r="ECK40" s="139"/>
      <c r="ECL40" s="139"/>
      <c r="ECM40" s="139"/>
      <c r="ECN40" s="139"/>
      <c r="ECO40" s="139"/>
      <c r="ECP40" s="139"/>
      <c r="ECQ40" s="139"/>
      <c r="ECR40" s="139"/>
      <c r="ECS40" s="139"/>
      <c r="ECT40" s="139"/>
      <c r="ECU40" s="139"/>
      <c r="ECV40" s="139"/>
      <c r="ECW40" s="139"/>
      <c r="ECX40" s="139"/>
      <c r="ECY40" s="139"/>
      <c r="ECZ40" s="139"/>
      <c r="EDA40" s="139"/>
      <c r="EDB40" s="139"/>
      <c r="EDC40" s="139"/>
      <c r="EDD40" s="139"/>
      <c r="EDE40" s="139"/>
      <c r="EDF40" s="139"/>
      <c r="EDG40" s="139"/>
      <c r="EDH40" s="139"/>
      <c r="EDI40" s="139"/>
      <c r="EDJ40" s="139"/>
      <c r="EDK40" s="139"/>
      <c r="EDL40" s="139"/>
      <c r="EDM40" s="139"/>
      <c r="EDN40" s="139"/>
      <c r="EDO40" s="139"/>
      <c r="EDP40" s="139"/>
      <c r="EDQ40" s="139"/>
      <c r="EDR40" s="139"/>
      <c r="EDS40" s="139"/>
      <c r="EDT40" s="139"/>
      <c r="EDU40" s="139"/>
      <c r="EDV40" s="139"/>
      <c r="EDW40" s="139"/>
      <c r="EDX40" s="139"/>
      <c r="EDY40" s="139"/>
      <c r="EDZ40" s="139"/>
      <c r="EEA40" s="139"/>
      <c r="EEB40" s="139"/>
      <c r="EEC40" s="139"/>
      <c r="EED40" s="139"/>
      <c r="EEE40" s="139"/>
      <c r="EEF40" s="139"/>
      <c r="EEG40" s="139"/>
      <c r="EEH40" s="139"/>
      <c r="EEI40" s="139"/>
      <c r="EEJ40" s="139"/>
      <c r="EEK40" s="139"/>
      <c r="EEL40" s="139"/>
      <c r="EEM40" s="139"/>
      <c r="EEN40" s="139"/>
      <c r="EEO40" s="139"/>
      <c r="EEP40" s="139"/>
      <c r="EEQ40" s="139"/>
      <c r="EER40" s="139"/>
      <c r="EES40" s="139"/>
      <c r="EET40" s="139"/>
      <c r="EEU40" s="139"/>
      <c r="EEV40" s="139"/>
      <c r="EEW40" s="139"/>
      <c r="EEX40" s="139"/>
      <c r="EEY40" s="139"/>
      <c r="EEZ40" s="139"/>
      <c r="EFA40" s="139"/>
      <c r="EFB40" s="139"/>
      <c r="EFC40" s="139"/>
      <c r="EFD40" s="139"/>
      <c r="EFE40" s="139"/>
      <c r="EFF40" s="139"/>
      <c r="EFG40" s="139"/>
      <c r="EFH40" s="139"/>
      <c r="EFI40" s="139"/>
      <c r="EFJ40" s="139"/>
      <c r="EFK40" s="139"/>
      <c r="EFL40" s="139"/>
      <c r="EFM40" s="139"/>
      <c r="EFN40" s="139"/>
      <c r="EFO40" s="139"/>
      <c r="EFP40" s="139"/>
      <c r="EFQ40" s="139"/>
      <c r="EFR40" s="139"/>
      <c r="EFS40" s="139"/>
      <c r="EFT40" s="139"/>
      <c r="EFU40" s="139"/>
      <c r="EFV40" s="139"/>
      <c r="EFW40" s="139"/>
      <c r="EFX40" s="139"/>
      <c r="EFY40" s="139"/>
      <c r="EFZ40" s="139"/>
      <c r="EGA40" s="139"/>
      <c r="EGB40" s="139"/>
      <c r="EGC40" s="139"/>
      <c r="EGD40" s="139"/>
      <c r="EGE40" s="139"/>
      <c r="EGF40" s="139"/>
      <c r="EGG40" s="139"/>
      <c r="EGH40" s="139"/>
      <c r="EGI40" s="139"/>
      <c r="EGJ40" s="139"/>
      <c r="EGK40" s="139"/>
      <c r="EGL40" s="139"/>
      <c r="EGM40" s="139"/>
      <c r="EGN40" s="139"/>
      <c r="EGO40" s="139"/>
      <c r="EGP40" s="139"/>
      <c r="EGQ40" s="139"/>
      <c r="EGR40" s="139"/>
      <c r="EGS40" s="139"/>
      <c r="EGT40" s="139"/>
      <c r="EGU40" s="139"/>
      <c r="EGV40" s="139"/>
      <c r="EGW40" s="139"/>
      <c r="EGX40" s="139"/>
      <c r="EGY40" s="139"/>
      <c r="EGZ40" s="139"/>
      <c r="EHA40" s="139"/>
      <c r="EHB40" s="139"/>
      <c r="EHC40" s="139"/>
      <c r="EHD40" s="139"/>
      <c r="EHE40" s="139"/>
      <c r="EHF40" s="139"/>
      <c r="EHG40" s="139"/>
      <c r="EHH40" s="139"/>
      <c r="EHI40" s="139"/>
      <c r="EHJ40" s="139"/>
      <c r="EHK40" s="139"/>
      <c r="EHL40" s="139"/>
      <c r="EHM40" s="139"/>
      <c r="EHN40" s="139"/>
      <c r="EHO40" s="139"/>
      <c r="EHP40" s="139"/>
      <c r="EHQ40" s="139"/>
      <c r="EHR40" s="139"/>
      <c r="EHS40" s="139"/>
      <c r="EHT40" s="139"/>
      <c r="EHU40" s="139"/>
      <c r="EHV40" s="139"/>
      <c r="EHW40" s="139"/>
      <c r="EHX40" s="139"/>
      <c r="EHY40" s="139"/>
      <c r="EHZ40" s="139"/>
      <c r="EIA40" s="139"/>
      <c r="EIB40" s="139"/>
      <c r="EIC40" s="139"/>
      <c r="EID40" s="139"/>
      <c r="EIE40" s="139"/>
      <c r="EIF40" s="139"/>
      <c r="EIG40" s="139"/>
      <c r="EIH40" s="139"/>
      <c r="EII40" s="139"/>
      <c r="EIJ40" s="139"/>
      <c r="EIK40" s="139"/>
      <c r="EIL40" s="139"/>
      <c r="EIM40" s="139"/>
      <c r="EIN40" s="139"/>
      <c r="EIO40" s="139"/>
      <c r="EIP40" s="139"/>
      <c r="EIQ40" s="139"/>
      <c r="EIR40" s="139"/>
      <c r="EIS40" s="139"/>
      <c r="EIT40" s="139"/>
      <c r="EIU40" s="139"/>
      <c r="EIV40" s="139"/>
      <c r="EIW40" s="139"/>
      <c r="EIX40" s="139"/>
      <c r="EIY40" s="139"/>
      <c r="EIZ40" s="139"/>
      <c r="EJA40" s="139"/>
      <c r="EJB40" s="139"/>
      <c r="EJC40" s="139"/>
      <c r="EJD40" s="139"/>
      <c r="EJE40" s="139"/>
      <c r="EJF40" s="139"/>
      <c r="EJG40" s="139"/>
      <c r="EJH40" s="139"/>
      <c r="EJI40" s="139"/>
      <c r="EJJ40" s="139"/>
      <c r="EJK40" s="139"/>
      <c r="EJL40" s="139"/>
      <c r="EJM40" s="139"/>
      <c r="EJN40" s="139"/>
      <c r="EJO40" s="139"/>
      <c r="EJP40" s="139"/>
      <c r="EJQ40" s="139"/>
      <c r="EJR40" s="139"/>
      <c r="EJS40" s="139"/>
      <c r="EJT40" s="139"/>
      <c r="EJU40" s="139"/>
      <c r="EJV40" s="139"/>
      <c r="EJW40" s="139"/>
      <c r="EJX40" s="139"/>
      <c r="EJY40" s="139"/>
      <c r="EJZ40" s="139"/>
      <c r="EKA40" s="139"/>
      <c r="EKB40" s="139"/>
      <c r="EKC40" s="139"/>
      <c r="EKD40" s="139"/>
      <c r="EKE40" s="139"/>
      <c r="EKF40" s="139"/>
      <c r="EKG40" s="139"/>
      <c r="EKH40" s="139"/>
      <c r="EKI40" s="139"/>
      <c r="EKJ40" s="139"/>
      <c r="EKK40" s="139"/>
      <c r="EKL40" s="139"/>
      <c r="EKM40" s="139"/>
      <c r="EKN40" s="139"/>
      <c r="EKO40" s="139"/>
      <c r="EKP40" s="139"/>
      <c r="EKQ40" s="139"/>
      <c r="EKR40" s="139"/>
      <c r="EKS40" s="139"/>
      <c r="EKT40" s="139"/>
      <c r="EKU40" s="139"/>
      <c r="EKV40" s="139"/>
      <c r="EKW40" s="139"/>
      <c r="EKX40" s="139"/>
      <c r="EKY40" s="139"/>
      <c r="EKZ40" s="139"/>
      <c r="ELA40" s="139"/>
      <c r="ELB40" s="139"/>
      <c r="ELC40" s="139"/>
      <c r="ELD40" s="139"/>
      <c r="ELE40" s="139"/>
      <c r="ELF40" s="139"/>
      <c r="ELG40" s="139"/>
      <c r="ELH40" s="139"/>
      <c r="ELI40" s="139"/>
      <c r="ELJ40" s="139"/>
      <c r="ELK40" s="139"/>
      <c r="ELL40" s="139"/>
      <c r="ELM40" s="139"/>
      <c r="ELN40" s="139"/>
      <c r="ELO40" s="139"/>
      <c r="ELP40" s="139"/>
      <c r="ELQ40" s="139"/>
      <c r="ELR40" s="139"/>
      <c r="ELS40" s="139"/>
      <c r="ELT40" s="139"/>
      <c r="ELU40" s="139"/>
      <c r="ELV40" s="139"/>
      <c r="ELW40" s="139"/>
      <c r="ELX40" s="139"/>
      <c r="ELY40" s="139"/>
      <c r="ELZ40" s="139"/>
      <c r="EMA40" s="139"/>
      <c r="EMB40" s="139"/>
      <c r="EMC40" s="139"/>
      <c r="EMD40" s="139"/>
      <c r="EME40" s="139"/>
      <c r="EMF40" s="139"/>
      <c r="EMG40" s="139"/>
      <c r="EMH40" s="139"/>
      <c r="EMI40" s="139"/>
      <c r="EMJ40" s="139"/>
      <c r="EMK40" s="139"/>
      <c r="EML40" s="139"/>
      <c r="EMM40" s="139"/>
      <c r="EMN40" s="139"/>
      <c r="EMO40" s="139"/>
      <c r="EMP40" s="139"/>
      <c r="EMQ40" s="139"/>
      <c r="EMR40" s="139"/>
      <c r="EMS40" s="139"/>
      <c r="EMT40" s="139"/>
      <c r="EMU40" s="139"/>
      <c r="EMV40" s="139"/>
      <c r="EMW40" s="139"/>
      <c r="EMX40" s="139"/>
      <c r="EMY40" s="139"/>
      <c r="EMZ40" s="139"/>
      <c r="ENA40" s="139"/>
      <c r="ENB40" s="139"/>
      <c r="ENC40" s="139"/>
      <c r="END40" s="139"/>
      <c r="ENE40" s="139"/>
      <c r="ENF40" s="139"/>
      <c r="ENG40" s="139"/>
      <c r="ENH40" s="139"/>
      <c r="ENI40" s="139"/>
      <c r="ENJ40" s="139"/>
      <c r="ENK40" s="139"/>
      <c r="ENL40" s="139"/>
      <c r="ENM40" s="139"/>
      <c r="ENN40" s="139"/>
      <c r="ENO40" s="139"/>
      <c r="ENP40" s="139"/>
      <c r="ENQ40" s="139"/>
      <c r="ENR40" s="139"/>
      <c r="ENS40" s="139"/>
      <c r="ENT40" s="139"/>
      <c r="ENU40" s="139"/>
      <c r="ENV40" s="139"/>
      <c r="ENW40" s="139"/>
      <c r="ENX40" s="139"/>
      <c r="ENY40" s="139"/>
      <c r="ENZ40" s="139"/>
      <c r="EOA40" s="139"/>
      <c r="EOB40" s="139"/>
      <c r="EOC40" s="139"/>
      <c r="EOD40" s="139"/>
      <c r="EOE40" s="139"/>
      <c r="EOF40" s="139"/>
      <c r="EOG40" s="139"/>
      <c r="EOH40" s="139"/>
      <c r="EOI40" s="139"/>
      <c r="EOJ40" s="139"/>
      <c r="EOK40" s="139"/>
      <c r="EOL40" s="139"/>
      <c r="EOM40" s="139"/>
      <c r="EON40" s="139"/>
      <c r="EOO40" s="139"/>
      <c r="EOP40" s="139"/>
      <c r="EOQ40" s="139"/>
      <c r="EOR40" s="139"/>
      <c r="EOS40" s="139"/>
      <c r="EOT40" s="139"/>
      <c r="EOU40" s="139"/>
      <c r="EOV40" s="139"/>
      <c r="EOW40" s="139"/>
      <c r="EOX40" s="139"/>
      <c r="EOY40" s="139"/>
      <c r="EOZ40" s="139"/>
      <c r="EPA40" s="139"/>
      <c r="EPB40" s="139"/>
      <c r="EPC40" s="139"/>
      <c r="EPD40" s="139"/>
      <c r="EPE40" s="139"/>
      <c r="EPF40" s="139"/>
      <c r="EPG40" s="139"/>
      <c r="EPH40" s="139"/>
      <c r="EPI40" s="139"/>
      <c r="EPJ40" s="139"/>
      <c r="EPK40" s="139"/>
      <c r="EPL40" s="139"/>
      <c r="EPM40" s="139"/>
      <c r="EPN40" s="139"/>
      <c r="EPO40" s="139"/>
      <c r="EPP40" s="139"/>
      <c r="EPQ40" s="139"/>
      <c r="EPR40" s="139"/>
      <c r="EPS40" s="139"/>
      <c r="EPT40" s="139"/>
      <c r="EPU40" s="139"/>
      <c r="EPV40" s="139"/>
      <c r="EPW40" s="139"/>
      <c r="EPX40" s="139"/>
      <c r="EPY40" s="139"/>
      <c r="EPZ40" s="139"/>
      <c r="EQA40" s="139"/>
      <c r="EQB40" s="139"/>
      <c r="EQC40" s="139"/>
      <c r="EQD40" s="139"/>
      <c r="EQE40" s="139"/>
      <c r="EQF40" s="139"/>
      <c r="EQG40" s="139"/>
      <c r="EQH40" s="139"/>
      <c r="EQI40" s="139"/>
      <c r="EQJ40" s="139"/>
      <c r="EQK40" s="139"/>
      <c r="EQL40" s="139"/>
      <c r="EQM40" s="139"/>
      <c r="EQN40" s="139"/>
      <c r="EQO40" s="139"/>
      <c r="EQP40" s="139"/>
      <c r="EQQ40" s="139"/>
      <c r="EQR40" s="139"/>
      <c r="EQS40" s="139"/>
      <c r="EQT40" s="139"/>
      <c r="EQU40" s="139"/>
      <c r="EQV40" s="139"/>
      <c r="EQW40" s="139"/>
      <c r="EQX40" s="139"/>
      <c r="EQY40" s="139"/>
      <c r="EQZ40" s="139"/>
      <c r="ERA40" s="139"/>
      <c r="ERB40" s="139"/>
      <c r="ERC40" s="139"/>
      <c r="ERD40" s="139"/>
      <c r="ERE40" s="139"/>
      <c r="ERF40" s="139"/>
      <c r="ERG40" s="139"/>
      <c r="ERH40" s="139"/>
      <c r="ERI40" s="139"/>
      <c r="ERJ40" s="139"/>
      <c r="ERK40" s="139"/>
      <c r="ERL40" s="139"/>
      <c r="ERM40" s="139"/>
      <c r="ERN40" s="139"/>
      <c r="ERO40" s="139"/>
      <c r="ERP40" s="139"/>
      <c r="ERQ40" s="139"/>
      <c r="ERR40" s="139"/>
      <c r="ERS40" s="139"/>
      <c r="ERT40" s="139"/>
      <c r="ERU40" s="139"/>
      <c r="ERV40" s="139"/>
      <c r="ERW40" s="139"/>
      <c r="ERX40" s="139"/>
      <c r="ERY40" s="139"/>
      <c r="ERZ40" s="139"/>
      <c r="ESA40" s="139"/>
      <c r="ESB40" s="139"/>
      <c r="ESC40" s="139"/>
      <c r="ESD40" s="139"/>
      <c r="ESE40" s="139"/>
      <c r="ESF40" s="139"/>
      <c r="ESG40" s="139"/>
      <c r="ESH40" s="139"/>
      <c r="ESI40" s="139"/>
      <c r="ESJ40" s="139"/>
      <c r="ESK40" s="139"/>
      <c r="ESL40" s="139"/>
      <c r="ESM40" s="139"/>
      <c r="ESN40" s="139"/>
      <c r="ESO40" s="139"/>
      <c r="ESP40" s="139"/>
      <c r="ESQ40" s="139"/>
      <c r="ESR40" s="139"/>
      <c r="ESS40" s="139"/>
      <c r="EST40" s="139"/>
      <c r="ESU40" s="139"/>
      <c r="ESV40" s="139"/>
      <c r="ESW40" s="139"/>
      <c r="ESX40" s="139"/>
      <c r="ESY40" s="139"/>
      <c r="ESZ40" s="139"/>
      <c r="ETA40" s="139"/>
      <c r="ETB40" s="139"/>
      <c r="ETC40" s="139"/>
      <c r="ETD40" s="139"/>
      <c r="ETE40" s="139"/>
      <c r="ETF40" s="139"/>
      <c r="ETG40" s="139"/>
      <c r="ETH40" s="139"/>
      <c r="ETI40" s="139"/>
      <c r="ETJ40" s="139"/>
      <c r="ETK40" s="139"/>
      <c r="ETL40" s="139"/>
      <c r="ETM40" s="139"/>
      <c r="ETN40" s="139"/>
      <c r="ETO40" s="139"/>
      <c r="ETP40" s="139"/>
      <c r="ETQ40" s="139"/>
      <c r="ETR40" s="139"/>
      <c r="ETS40" s="139"/>
      <c r="ETT40" s="139"/>
      <c r="ETU40" s="139"/>
      <c r="ETV40" s="139"/>
      <c r="ETW40" s="139"/>
      <c r="ETX40" s="139"/>
      <c r="ETY40" s="139"/>
      <c r="ETZ40" s="139"/>
      <c r="EUA40" s="139"/>
      <c r="EUB40" s="139"/>
      <c r="EUC40" s="139"/>
      <c r="EUD40" s="139"/>
      <c r="EUE40" s="139"/>
      <c r="EUF40" s="139"/>
      <c r="EUG40" s="139"/>
      <c r="EUH40" s="139"/>
      <c r="EUI40" s="139"/>
      <c r="EUJ40" s="139"/>
      <c r="EUK40" s="139"/>
      <c r="EUL40" s="139"/>
      <c r="EUM40" s="139"/>
      <c r="EUN40" s="139"/>
      <c r="EUO40" s="139"/>
      <c r="EUP40" s="139"/>
      <c r="EUQ40" s="139"/>
      <c r="EUR40" s="139"/>
      <c r="EUS40" s="139"/>
      <c r="EUT40" s="139"/>
      <c r="EUU40" s="139"/>
      <c r="EUV40" s="139"/>
      <c r="EUW40" s="139"/>
      <c r="EUX40" s="139"/>
      <c r="EUY40" s="139"/>
      <c r="EUZ40" s="139"/>
      <c r="EVA40" s="139"/>
      <c r="EVB40" s="139"/>
      <c r="EVC40" s="139"/>
      <c r="EVD40" s="139"/>
      <c r="EVE40" s="139"/>
      <c r="EVF40" s="139"/>
      <c r="EVG40" s="139"/>
      <c r="EVH40" s="139"/>
      <c r="EVI40" s="139"/>
      <c r="EVJ40" s="139"/>
      <c r="EVK40" s="139"/>
      <c r="EVL40" s="139"/>
      <c r="EVM40" s="139"/>
      <c r="EVN40" s="139"/>
      <c r="EVO40" s="139"/>
      <c r="EVP40" s="139"/>
      <c r="EVQ40" s="139"/>
      <c r="EVR40" s="139"/>
      <c r="EVS40" s="139"/>
      <c r="EVT40" s="139"/>
      <c r="EVU40" s="139"/>
      <c r="EVV40" s="139"/>
      <c r="EVW40" s="139"/>
      <c r="EVX40" s="139"/>
      <c r="EVY40" s="139"/>
      <c r="EVZ40" s="139"/>
      <c r="EWA40" s="139"/>
      <c r="EWB40" s="139"/>
      <c r="EWC40" s="139"/>
      <c r="EWD40" s="139"/>
      <c r="EWE40" s="139"/>
      <c r="EWF40" s="139"/>
      <c r="EWG40" s="139"/>
      <c r="EWH40" s="139"/>
      <c r="EWI40" s="139"/>
      <c r="EWJ40" s="139"/>
      <c r="EWK40" s="139"/>
      <c r="EWL40" s="139"/>
      <c r="EWM40" s="139"/>
      <c r="EWN40" s="139"/>
      <c r="EWO40" s="139"/>
      <c r="EWP40" s="139"/>
      <c r="EWQ40" s="139"/>
      <c r="EWR40" s="139"/>
      <c r="EWS40" s="139"/>
      <c r="EWT40" s="139"/>
      <c r="EWU40" s="139"/>
      <c r="EWV40" s="139"/>
      <c r="EWW40" s="139"/>
      <c r="EWX40" s="139"/>
      <c r="EWY40" s="139"/>
      <c r="EWZ40" s="139"/>
      <c r="EXA40" s="139"/>
      <c r="EXB40" s="139"/>
      <c r="EXC40" s="139"/>
      <c r="EXD40" s="139"/>
      <c r="EXE40" s="139"/>
      <c r="EXF40" s="139"/>
      <c r="EXG40" s="139"/>
      <c r="EXH40" s="139"/>
      <c r="EXI40" s="139"/>
      <c r="EXJ40" s="139"/>
      <c r="EXK40" s="139"/>
      <c r="EXL40" s="139"/>
      <c r="EXM40" s="139"/>
      <c r="EXN40" s="139"/>
      <c r="EXO40" s="139"/>
      <c r="EXP40" s="139"/>
      <c r="EXQ40" s="139"/>
      <c r="EXR40" s="139"/>
      <c r="EXS40" s="139"/>
      <c r="EXT40" s="139"/>
      <c r="EXU40" s="139"/>
      <c r="EXV40" s="139"/>
      <c r="EXW40" s="139"/>
      <c r="EXX40" s="139"/>
      <c r="EXY40" s="139"/>
      <c r="EXZ40" s="139"/>
      <c r="EYA40" s="139"/>
      <c r="EYB40" s="139"/>
      <c r="EYC40" s="139"/>
      <c r="EYD40" s="139"/>
      <c r="EYE40" s="139"/>
      <c r="EYF40" s="139"/>
      <c r="EYG40" s="139"/>
      <c r="EYH40" s="139"/>
      <c r="EYI40" s="139"/>
      <c r="EYJ40" s="139"/>
      <c r="EYK40" s="139"/>
      <c r="EYL40" s="139"/>
      <c r="EYM40" s="139"/>
      <c r="EYN40" s="139"/>
      <c r="EYO40" s="139"/>
      <c r="EYP40" s="139"/>
      <c r="EYQ40" s="139"/>
      <c r="EYR40" s="139"/>
      <c r="EYS40" s="139"/>
      <c r="EYT40" s="139"/>
      <c r="EYU40" s="139"/>
      <c r="EYV40" s="139"/>
      <c r="EYW40" s="139"/>
      <c r="EYX40" s="139"/>
      <c r="EYY40" s="139"/>
      <c r="EYZ40" s="139"/>
      <c r="EZA40" s="139"/>
      <c r="EZB40" s="139"/>
      <c r="EZC40" s="139"/>
      <c r="EZD40" s="139"/>
      <c r="EZE40" s="139"/>
      <c r="EZF40" s="139"/>
      <c r="EZG40" s="139"/>
      <c r="EZH40" s="139"/>
      <c r="EZI40" s="139"/>
      <c r="EZJ40" s="139"/>
      <c r="EZK40" s="139"/>
      <c r="EZL40" s="139"/>
      <c r="EZM40" s="139"/>
      <c r="EZN40" s="139"/>
      <c r="EZO40" s="139"/>
      <c r="EZP40" s="139"/>
      <c r="EZQ40" s="139"/>
      <c r="EZR40" s="139"/>
      <c r="EZS40" s="139"/>
      <c r="EZT40" s="139"/>
      <c r="EZU40" s="139"/>
      <c r="EZV40" s="139"/>
      <c r="EZW40" s="139"/>
      <c r="EZX40" s="139"/>
      <c r="EZY40" s="139"/>
      <c r="EZZ40" s="139"/>
      <c r="FAA40" s="139"/>
      <c r="FAB40" s="139"/>
      <c r="FAC40" s="139"/>
      <c r="FAD40" s="139"/>
      <c r="FAE40" s="139"/>
      <c r="FAF40" s="139"/>
      <c r="FAG40" s="139"/>
      <c r="FAH40" s="139"/>
      <c r="FAI40" s="139"/>
      <c r="FAJ40" s="139"/>
      <c r="FAK40" s="139"/>
      <c r="FAL40" s="139"/>
      <c r="FAM40" s="139"/>
      <c r="FAN40" s="139"/>
      <c r="FAO40" s="139"/>
      <c r="FAP40" s="139"/>
      <c r="FAQ40" s="139"/>
      <c r="FAR40" s="139"/>
      <c r="FAS40" s="139"/>
      <c r="FAT40" s="139"/>
      <c r="FAU40" s="139"/>
      <c r="FAV40" s="139"/>
      <c r="FAW40" s="139"/>
      <c r="FAX40" s="139"/>
      <c r="FAY40" s="139"/>
      <c r="FAZ40" s="139"/>
      <c r="FBA40" s="139"/>
      <c r="FBB40" s="139"/>
      <c r="FBC40" s="139"/>
      <c r="FBD40" s="139"/>
      <c r="FBE40" s="139"/>
      <c r="FBF40" s="139"/>
      <c r="FBG40" s="139"/>
      <c r="FBH40" s="139"/>
      <c r="FBI40" s="139"/>
      <c r="FBJ40" s="139"/>
      <c r="FBK40" s="139"/>
      <c r="FBL40" s="139"/>
      <c r="FBM40" s="139"/>
      <c r="FBN40" s="139"/>
      <c r="FBO40" s="139"/>
      <c r="FBP40" s="139"/>
      <c r="FBQ40" s="139"/>
      <c r="FBR40" s="139"/>
      <c r="FBS40" s="139"/>
      <c r="FBT40" s="139"/>
      <c r="FBU40" s="139"/>
      <c r="FBV40" s="139"/>
      <c r="FBW40" s="139"/>
      <c r="FBX40" s="139"/>
      <c r="FBY40" s="139"/>
      <c r="FBZ40" s="139"/>
      <c r="FCA40" s="139"/>
      <c r="FCB40" s="139"/>
      <c r="FCC40" s="139"/>
      <c r="FCD40" s="139"/>
      <c r="FCE40" s="139"/>
      <c r="FCF40" s="139"/>
      <c r="FCG40" s="139"/>
      <c r="FCH40" s="139"/>
      <c r="FCI40" s="139"/>
      <c r="FCJ40" s="139"/>
      <c r="FCK40" s="139"/>
      <c r="FCL40" s="139"/>
      <c r="FCM40" s="139"/>
      <c r="FCN40" s="139"/>
      <c r="FCO40" s="139"/>
      <c r="FCP40" s="139"/>
      <c r="FCQ40" s="139"/>
      <c r="FCR40" s="139"/>
      <c r="FCS40" s="139"/>
      <c r="FCT40" s="139"/>
      <c r="FCU40" s="139"/>
      <c r="FCV40" s="139"/>
      <c r="FCW40" s="139"/>
      <c r="FCX40" s="139"/>
      <c r="FCY40" s="139"/>
      <c r="FCZ40" s="139"/>
      <c r="FDA40" s="139"/>
      <c r="FDB40" s="139"/>
      <c r="FDC40" s="139"/>
      <c r="FDD40" s="139"/>
      <c r="FDE40" s="139"/>
      <c r="FDF40" s="139"/>
      <c r="FDG40" s="139"/>
      <c r="FDH40" s="139"/>
      <c r="FDI40" s="139"/>
      <c r="FDJ40" s="139"/>
      <c r="FDK40" s="139"/>
      <c r="FDL40" s="139"/>
      <c r="FDM40" s="139"/>
      <c r="FDN40" s="139"/>
      <c r="FDO40" s="139"/>
      <c r="FDP40" s="139"/>
      <c r="FDQ40" s="139"/>
      <c r="FDR40" s="139"/>
      <c r="FDS40" s="139"/>
      <c r="FDT40" s="139"/>
      <c r="FDU40" s="139"/>
      <c r="FDV40" s="139"/>
      <c r="FDW40" s="139"/>
      <c r="FDX40" s="139"/>
      <c r="FDY40" s="139"/>
      <c r="FDZ40" s="139"/>
      <c r="FEA40" s="139"/>
      <c r="FEB40" s="139"/>
      <c r="FEC40" s="139"/>
      <c r="FED40" s="139"/>
      <c r="FEE40" s="139"/>
      <c r="FEF40" s="139"/>
      <c r="FEG40" s="139"/>
      <c r="FEH40" s="139"/>
      <c r="FEI40" s="139"/>
      <c r="FEJ40" s="139"/>
      <c r="FEK40" s="139"/>
      <c r="FEL40" s="139"/>
      <c r="FEM40" s="139"/>
      <c r="FEN40" s="139"/>
      <c r="FEO40" s="139"/>
      <c r="FEP40" s="139"/>
      <c r="FEQ40" s="139"/>
      <c r="FER40" s="139"/>
      <c r="FES40" s="139"/>
      <c r="FET40" s="139"/>
      <c r="FEU40" s="139"/>
      <c r="FEV40" s="139"/>
      <c r="FEW40" s="139"/>
      <c r="FEX40" s="139"/>
      <c r="FEY40" s="139"/>
      <c r="FEZ40" s="139"/>
      <c r="FFA40" s="139"/>
      <c r="FFB40" s="139"/>
      <c r="FFC40" s="139"/>
      <c r="FFD40" s="139"/>
      <c r="FFE40" s="139"/>
      <c r="FFF40" s="139"/>
      <c r="FFG40" s="139"/>
      <c r="FFH40" s="139"/>
      <c r="FFI40" s="139"/>
      <c r="FFJ40" s="139"/>
      <c r="FFK40" s="139"/>
      <c r="FFL40" s="139"/>
      <c r="FFM40" s="139"/>
      <c r="FFN40" s="139"/>
      <c r="FFO40" s="139"/>
      <c r="FFP40" s="139"/>
      <c r="FFQ40" s="139"/>
      <c r="FFR40" s="139"/>
      <c r="FFS40" s="139"/>
      <c r="FFT40" s="139"/>
      <c r="FFU40" s="139"/>
      <c r="FFV40" s="139"/>
      <c r="FFW40" s="139"/>
      <c r="FFX40" s="139"/>
      <c r="FFY40" s="139"/>
      <c r="FFZ40" s="139"/>
      <c r="FGA40" s="139"/>
      <c r="FGB40" s="139"/>
      <c r="FGC40" s="139"/>
      <c r="FGD40" s="139"/>
      <c r="FGE40" s="139"/>
      <c r="FGF40" s="139"/>
      <c r="FGG40" s="139"/>
      <c r="FGH40" s="139"/>
      <c r="FGI40" s="139"/>
      <c r="FGJ40" s="139"/>
      <c r="FGK40" s="139"/>
      <c r="FGL40" s="139"/>
      <c r="FGM40" s="139"/>
      <c r="FGN40" s="139"/>
      <c r="FGO40" s="139"/>
      <c r="FGP40" s="139"/>
      <c r="FGQ40" s="139"/>
      <c r="FGR40" s="139"/>
      <c r="FGS40" s="139"/>
      <c r="FGT40" s="139"/>
      <c r="FGU40" s="139"/>
      <c r="FGV40" s="139"/>
      <c r="FGW40" s="139"/>
      <c r="FGX40" s="139"/>
      <c r="FGY40" s="139"/>
      <c r="FGZ40" s="139"/>
      <c r="FHA40" s="139"/>
      <c r="FHB40" s="139"/>
      <c r="FHC40" s="139"/>
      <c r="FHD40" s="139"/>
      <c r="FHE40" s="139"/>
      <c r="FHF40" s="139"/>
      <c r="FHG40" s="139"/>
      <c r="FHH40" s="139"/>
      <c r="FHI40" s="139"/>
      <c r="FHJ40" s="139"/>
      <c r="FHK40" s="139"/>
      <c r="FHL40" s="139"/>
      <c r="FHM40" s="139"/>
      <c r="FHN40" s="139"/>
      <c r="FHO40" s="139"/>
      <c r="FHP40" s="139"/>
      <c r="FHQ40" s="139"/>
      <c r="FHR40" s="139"/>
      <c r="FHS40" s="139"/>
      <c r="FHT40" s="139"/>
      <c r="FHU40" s="139"/>
      <c r="FHV40" s="139"/>
      <c r="FHW40" s="139"/>
      <c r="FHX40" s="139"/>
      <c r="FHY40" s="139"/>
      <c r="FHZ40" s="139"/>
      <c r="FIA40" s="139"/>
      <c r="FIB40" s="139"/>
      <c r="FIC40" s="139"/>
      <c r="FID40" s="139"/>
      <c r="FIE40" s="139"/>
      <c r="FIF40" s="139"/>
      <c r="FIG40" s="139"/>
      <c r="FIH40" s="139"/>
      <c r="FII40" s="139"/>
      <c r="FIJ40" s="139"/>
      <c r="FIK40" s="139"/>
      <c r="FIL40" s="139"/>
      <c r="FIM40" s="139"/>
      <c r="FIN40" s="139"/>
      <c r="FIO40" s="139"/>
      <c r="FIP40" s="139"/>
      <c r="FIQ40" s="139"/>
      <c r="FIR40" s="139"/>
      <c r="FIS40" s="139"/>
      <c r="FIT40" s="139"/>
      <c r="FIU40" s="139"/>
      <c r="FIV40" s="139"/>
      <c r="FIW40" s="139"/>
      <c r="FIX40" s="139"/>
      <c r="FIY40" s="139"/>
      <c r="FIZ40" s="139"/>
      <c r="FJA40" s="139"/>
      <c r="FJB40" s="139"/>
      <c r="FJC40" s="139"/>
      <c r="FJD40" s="139"/>
      <c r="FJE40" s="139"/>
      <c r="FJF40" s="139"/>
      <c r="FJG40" s="139"/>
      <c r="FJH40" s="139"/>
      <c r="FJI40" s="139"/>
      <c r="FJJ40" s="139"/>
      <c r="FJK40" s="139"/>
      <c r="FJL40" s="139"/>
      <c r="FJM40" s="139"/>
      <c r="FJN40" s="139"/>
      <c r="FJO40" s="139"/>
      <c r="FJP40" s="139"/>
      <c r="FJQ40" s="139"/>
      <c r="FJR40" s="139"/>
      <c r="FJS40" s="139"/>
      <c r="FJT40" s="139"/>
      <c r="FJU40" s="139"/>
      <c r="FJV40" s="139"/>
      <c r="FJW40" s="139"/>
      <c r="FJX40" s="139"/>
      <c r="FJY40" s="139"/>
      <c r="FJZ40" s="139"/>
      <c r="FKA40" s="139"/>
      <c r="FKB40" s="139"/>
      <c r="FKC40" s="139"/>
      <c r="FKD40" s="139"/>
      <c r="FKE40" s="139"/>
      <c r="FKF40" s="139"/>
      <c r="FKG40" s="139"/>
      <c r="FKH40" s="139"/>
      <c r="FKI40" s="139"/>
      <c r="FKJ40" s="139"/>
      <c r="FKK40" s="139"/>
      <c r="FKL40" s="139"/>
      <c r="FKM40" s="139"/>
      <c r="FKN40" s="139"/>
      <c r="FKO40" s="139"/>
      <c r="FKP40" s="139"/>
      <c r="FKQ40" s="139"/>
      <c r="FKR40" s="139"/>
      <c r="FKS40" s="139"/>
      <c r="FKT40" s="139"/>
      <c r="FKU40" s="139"/>
      <c r="FKV40" s="139"/>
      <c r="FKW40" s="139"/>
      <c r="FKX40" s="139"/>
      <c r="FKY40" s="139"/>
      <c r="FKZ40" s="139"/>
      <c r="FLA40" s="139"/>
      <c r="FLB40" s="139"/>
      <c r="FLC40" s="139"/>
      <c r="FLD40" s="139"/>
      <c r="FLE40" s="139"/>
      <c r="FLF40" s="139"/>
      <c r="FLG40" s="139"/>
      <c r="FLH40" s="139"/>
      <c r="FLI40" s="139"/>
      <c r="FLJ40" s="139"/>
      <c r="FLK40" s="139"/>
      <c r="FLL40" s="139"/>
      <c r="FLM40" s="139"/>
      <c r="FLN40" s="139"/>
      <c r="FLO40" s="139"/>
      <c r="FLP40" s="139"/>
      <c r="FLQ40" s="139"/>
      <c r="FLR40" s="139"/>
      <c r="FLS40" s="139"/>
      <c r="FLT40" s="139"/>
      <c r="FLU40" s="139"/>
      <c r="FLV40" s="139"/>
      <c r="FLW40" s="139"/>
      <c r="FLX40" s="139"/>
      <c r="FLY40" s="139"/>
      <c r="FLZ40" s="139"/>
      <c r="FMA40" s="139"/>
      <c r="FMB40" s="139"/>
      <c r="FMC40" s="139"/>
      <c r="FMD40" s="139"/>
      <c r="FME40" s="139"/>
      <c r="FMF40" s="139"/>
      <c r="FMG40" s="139"/>
      <c r="FMH40" s="139"/>
      <c r="FMI40" s="139"/>
      <c r="FMJ40" s="139"/>
      <c r="FMK40" s="139"/>
      <c r="FML40" s="139"/>
      <c r="FMM40" s="139"/>
      <c r="FMN40" s="139"/>
      <c r="FMO40" s="139"/>
      <c r="FMP40" s="139"/>
      <c r="FMQ40" s="139"/>
      <c r="FMR40" s="139"/>
      <c r="FMS40" s="139"/>
      <c r="FMT40" s="139"/>
      <c r="FMU40" s="139"/>
      <c r="FMV40" s="139"/>
      <c r="FMW40" s="139"/>
      <c r="FMX40" s="139"/>
      <c r="FMY40" s="139"/>
      <c r="FMZ40" s="139"/>
      <c r="FNA40" s="139"/>
      <c r="FNB40" s="139"/>
      <c r="FNC40" s="139"/>
      <c r="FND40" s="139"/>
      <c r="FNE40" s="139"/>
      <c r="FNF40" s="139"/>
      <c r="FNG40" s="139"/>
      <c r="FNH40" s="139"/>
      <c r="FNI40" s="139"/>
      <c r="FNJ40" s="139"/>
      <c r="FNK40" s="139"/>
      <c r="FNL40" s="139"/>
      <c r="FNM40" s="139"/>
      <c r="FNN40" s="139"/>
      <c r="FNO40" s="139"/>
      <c r="FNP40" s="139"/>
      <c r="FNQ40" s="139"/>
      <c r="FNR40" s="139"/>
      <c r="FNS40" s="139"/>
      <c r="FNT40" s="139"/>
      <c r="FNU40" s="139"/>
      <c r="FNV40" s="139"/>
      <c r="FNW40" s="139"/>
      <c r="FNX40" s="139"/>
      <c r="FNY40" s="139"/>
      <c r="FNZ40" s="139"/>
      <c r="FOA40" s="139"/>
      <c r="FOB40" s="139"/>
      <c r="FOC40" s="139"/>
      <c r="FOD40" s="139"/>
      <c r="FOE40" s="139"/>
      <c r="FOF40" s="139"/>
      <c r="FOG40" s="139"/>
      <c r="FOH40" s="139"/>
      <c r="FOI40" s="139"/>
      <c r="FOJ40" s="139"/>
      <c r="FOK40" s="139"/>
      <c r="FOL40" s="139"/>
      <c r="FOM40" s="139"/>
      <c r="FON40" s="139"/>
      <c r="FOO40" s="139"/>
      <c r="FOP40" s="139"/>
      <c r="FOQ40" s="139"/>
      <c r="FOR40" s="139"/>
      <c r="FOS40" s="139"/>
      <c r="FOT40" s="139"/>
      <c r="FOU40" s="139"/>
      <c r="FOV40" s="139"/>
      <c r="FOW40" s="139"/>
      <c r="FOX40" s="139"/>
      <c r="FOY40" s="139"/>
      <c r="FOZ40" s="139"/>
      <c r="FPA40" s="139"/>
      <c r="FPB40" s="139"/>
      <c r="FPC40" s="139"/>
      <c r="FPD40" s="139"/>
      <c r="FPE40" s="139"/>
      <c r="FPF40" s="139"/>
      <c r="FPG40" s="139"/>
      <c r="FPH40" s="139"/>
      <c r="FPI40" s="139"/>
      <c r="FPJ40" s="139"/>
      <c r="FPK40" s="139"/>
      <c r="FPL40" s="139"/>
      <c r="FPM40" s="139"/>
      <c r="FPN40" s="139"/>
      <c r="FPO40" s="139"/>
      <c r="FPP40" s="139"/>
      <c r="FPQ40" s="139"/>
      <c r="FPR40" s="139"/>
      <c r="FPS40" s="139"/>
      <c r="FPT40" s="139"/>
      <c r="FPU40" s="139"/>
      <c r="FPV40" s="139"/>
      <c r="FPW40" s="139"/>
      <c r="FPX40" s="139"/>
      <c r="FPY40" s="139"/>
      <c r="FPZ40" s="139"/>
      <c r="FQA40" s="139"/>
      <c r="FQB40" s="139"/>
      <c r="FQC40" s="139"/>
      <c r="FQD40" s="139"/>
      <c r="FQE40" s="139"/>
      <c r="FQF40" s="139"/>
      <c r="FQG40" s="139"/>
      <c r="FQH40" s="139"/>
      <c r="FQI40" s="139"/>
      <c r="FQJ40" s="139"/>
      <c r="FQK40" s="139"/>
      <c r="FQL40" s="139"/>
      <c r="FQM40" s="139"/>
      <c r="FQN40" s="139"/>
      <c r="FQO40" s="139"/>
      <c r="FQP40" s="139"/>
      <c r="FQQ40" s="139"/>
      <c r="FQR40" s="139"/>
      <c r="FQS40" s="139"/>
      <c r="FQT40" s="139"/>
      <c r="FQU40" s="139"/>
      <c r="FQV40" s="139"/>
      <c r="FQW40" s="139"/>
      <c r="FQX40" s="139"/>
      <c r="FQY40" s="139"/>
      <c r="FQZ40" s="139"/>
      <c r="FRA40" s="139"/>
      <c r="FRB40" s="139"/>
      <c r="FRC40" s="139"/>
      <c r="FRD40" s="139"/>
      <c r="FRE40" s="139"/>
      <c r="FRF40" s="139"/>
      <c r="FRG40" s="139"/>
      <c r="FRH40" s="139"/>
      <c r="FRI40" s="139"/>
      <c r="FRJ40" s="139"/>
      <c r="FRK40" s="139"/>
      <c r="FRL40" s="139"/>
      <c r="FRM40" s="139"/>
      <c r="FRN40" s="139"/>
      <c r="FRO40" s="139"/>
      <c r="FRP40" s="139"/>
      <c r="FRQ40" s="139"/>
      <c r="FRR40" s="139"/>
      <c r="FRS40" s="139"/>
      <c r="FRT40" s="139"/>
      <c r="FRU40" s="139"/>
      <c r="FRV40" s="139"/>
      <c r="FRW40" s="139"/>
      <c r="FRX40" s="139"/>
      <c r="FRY40" s="139"/>
      <c r="FRZ40" s="139"/>
      <c r="FSA40" s="139"/>
      <c r="FSB40" s="139"/>
      <c r="FSC40" s="139"/>
      <c r="FSD40" s="139"/>
      <c r="FSE40" s="139"/>
      <c r="FSF40" s="139"/>
      <c r="FSG40" s="139"/>
      <c r="FSH40" s="139"/>
      <c r="FSI40" s="139"/>
      <c r="FSJ40" s="139"/>
      <c r="FSK40" s="139"/>
      <c r="FSL40" s="139"/>
      <c r="FSM40" s="139"/>
      <c r="FSN40" s="139"/>
      <c r="FSO40" s="139"/>
      <c r="FSP40" s="139"/>
      <c r="FSQ40" s="139"/>
      <c r="FSR40" s="139"/>
      <c r="FSS40" s="139"/>
      <c r="FST40" s="139"/>
      <c r="FSU40" s="139"/>
      <c r="FSV40" s="139"/>
      <c r="FSW40" s="139"/>
      <c r="FSX40" s="139"/>
      <c r="FSY40" s="139"/>
      <c r="FSZ40" s="139"/>
      <c r="FTA40" s="139"/>
      <c r="FTB40" s="139"/>
      <c r="FTC40" s="139"/>
      <c r="FTD40" s="139"/>
      <c r="FTE40" s="139"/>
      <c r="FTF40" s="139"/>
      <c r="FTG40" s="139"/>
      <c r="FTH40" s="139"/>
      <c r="FTI40" s="139"/>
      <c r="FTJ40" s="139"/>
      <c r="FTK40" s="139"/>
      <c r="FTL40" s="139"/>
      <c r="FTM40" s="139"/>
      <c r="FTN40" s="139"/>
      <c r="FTO40" s="139"/>
      <c r="FTP40" s="139"/>
      <c r="FTQ40" s="139"/>
      <c r="FTR40" s="139"/>
      <c r="FTS40" s="139"/>
      <c r="FTT40" s="139"/>
      <c r="FTU40" s="139"/>
      <c r="FTV40" s="139"/>
      <c r="FTW40" s="139"/>
      <c r="FTX40" s="139"/>
      <c r="FTY40" s="139"/>
      <c r="FTZ40" s="139"/>
      <c r="FUA40" s="139"/>
      <c r="FUB40" s="139"/>
      <c r="FUC40" s="139"/>
      <c r="FUD40" s="139"/>
      <c r="FUE40" s="139"/>
      <c r="FUF40" s="139"/>
      <c r="FUG40" s="139"/>
      <c r="FUH40" s="139"/>
      <c r="FUI40" s="139"/>
      <c r="FUJ40" s="139"/>
      <c r="FUK40" s="139"/>
      <c r="FUL40" s="139"/>
      <c r="FUM40" s="139"/>
      <c r="FUN40" s="139"/>
      <c r="FUO40" s="139"/>
      <c r="FUP40" s="139"/>
      <c r="FUQ40" s="139"/>
      <c r="FUR40" s="139"/>
      <c r="FUS40" s="139"/>
      <c r="FUT40" s="139"/>
      <c r="FUU40" s="139"/>
      <c r="FUV40" s="139"/>
      <c r="FUW40" s="139"/>
      <c r="FUX40" s="139"/>
      <c r="FUY40" s="139"/>
      <c r="FUZ40" s="139"/>
      <c r="FVA40" s="139"/>
      <c r="FVB40" s="139"/>
      <c r="FVC40" s="139"/>
      <c r="FVD40" s="139"/>
      <c r="FVE40" s="139"/>
      <c r="FVF40" s="139"/>
      <c r="FVG40" s="139"/>
      <c r="FVH40" s="139"/>
      <c r="FVI40" s="139"/>
      <c r="FVJ40" s="139"/>
      <c r="FVK40" s="139"/>
      <c r="FVL40" s="139"/>
      <c r="FVM40" s="139"/>
      <c r="FVN40" s="139"/>
      <c r="FVO40" s="139"/>
      <c r="FVP40" s="139"/>
      <c r="FVQ40" s="139"/>
      <c r="FVR40" s="139"/>
      <c r="FVS40" s="139"/>
      <c r="FVT40" s="139"/>
      <c r="FVU40" s="139"/>
      <c r="FVV40" s="139"/>
      <c r="FVW40" s="139"/>
      <c r="FVX40" s="139"/>
      <c r="FVY40" s="139"/>
      <c r="FVZ40" s="139"/>
      <c r="FWA40" s="139"/>
      <c r="FWB40" s="139"/>
      <c r="FWC40" s="139"/>
      <c r="FWD40" s="139"/>
      <c r="FWE40" s="139"/>
      <c r="FWF40" s="139"/>
      <c r="FWG40" s="139"/>
      <c r="FWH40" s="139"/>
      <c r="FWI40" s="139"/>
      <c r="FWJ40" s="139"/>
      <c r="FWK40" s="139"/>
      <c r="FWL40" s="139"/>
      <c r="FWM40" s="139"/>
      <c r="FWN40" s="139"/>
      <c r="FWO40" s="139"/>
      <c r="FWP40" s="139"/>
      <c r="FWQ40" s="139"/>
      <c r="FWR40" s="139"/>
      <c r="FWS40" s="139"/>
      <c r="FWT40" s="139"/>
      <c r="FWU40" s="139"/>
      <c r="FWV40" s="139"/>
      <c r="FWW40" s="139"/>
      <c r="FWX40" s="139"/>
      <c r="FWY40" s="139"/>
      <c r="FWZ40" s="139"/>
      <c r="FXA40" s="139"/>
      <c r="FXB40" s="139"/>
      <c r="FXC40" s="139"/>
      <c r="FXD40" s="139"/>
      <c r="FXE40" s="139"/>
      <c r="FXF40" s="139"/>
      <c r="FXG40" s="139"/>
      <c r="FXH40" s="139"/>
      <c r="FXI40" s="139"/>
      <c r="FXJ40" s="139"/>
      <c r="FXK40" s="139"/>
      <c r="FXL40" s="139"/>
      <c r="FXM40" s="139"/>
      <c r="FXN40" s="139"/>
      <c r="FXO40" s="139"/>
      <c r="FXP40" s="139"/>
      <c r="FXQ40" s="139"/>
      <c r="FXR40" s="139"/>
      <c r="FXS40" s="139"/>
      <c r="FXT40" s="139"/>
      <c r="FXU40" s="139"/>
      <c r="FXV40" s="139"/>
      <c r="FXW40" s="139"/>
      <c r="FXX40" s="139"/>
      <c r="FXY40" s="139"/>
      <c r="FXZ40" s="139"/>
      <c r="FYA40" s="139"/>
      <c r="FYB40" s="139"/>
      <c r="FYC40" s="139"/>
      <c r="FYD40" s="139"/>
      <c r="FYE40" s="139"/>
      <c r="FYF40" s="139"/>
      <c r="FYG40" s="139"/>
      <c r="FYH40" s="139"/>
      <c r="FYI40" s="139"/>
      <c r="FYJ40" s="139"/>
      <c r="FYK40" s="139"/>
      <c r="FYL40" s="139"/>
      <c r="FYM40" s="139"/>
      <c r="FYN40" s="139"/>
      <c r="FYO40" s="139"/>
      <c r="FYP40" s="139"/>
      <c r="FYQ40" s="139"/>
      <c r="FYR40" s="139"/>
      <c r="FYS40" s="139"/>
      <c r="FYT40" s="139"/>
      <c r="FYU40" s="139"/>
      <c r="FYV40" s="139"/>
      <c r="FYW40" s="139"/>
      <c r="FYX40" s="139"/>
      <c r="FYY40" s="139"/>
      <c r="FYZ40" s="139"/>
      <c r="FZA40" s="139"/>
      <c r="FZB40" s="139"/>
      <c r="FZC40" s="139"/>
      <c r="FZD40" s="139"/>
      <c r="FZE40" s="139"/>
      <c r="FZF40" s="139"/>
      <c r="FZG40" s="139"/>
      <c r="FZH40" s="139"/>
      <c r="FZI40" s="139"/>
      <c r="FZJ40" s="139"/>
      <c r="FZK40" s="139"/>
      <c r="FZL40" s="139"/>
      <c r="FZM40" s="139"/>
      <c r="FZN40" s="139"/>
      <c r="FZO40" s="139"/>
      <c r="FZP40" s="139"/>
      <c r="FZQ40" s="139"/>
      <c r="FZR40" s="139"/>
      <c r="FZS40" s="139"/>
      <c r="FZT40" s="139"/>
      <c r="FZU40" s="139"/>
      <c r="FZV40" s="139"/>
      <c r="FZW40" s="139"/>
      <c r="FZX40" s="139"/>
      <c r="FZY40" s="139"/>
      <c r="FZZ40" s="139"/>
      <c r="GAA40" s="139"/>
      <c r="GAB40" s="139"/>
      <c r="GAC40" s="139"/>
      <c r="GAD40" s="139"/>
      <c r="GAE40" s="139"/>
      <c r="GAF40" s="139"/>
      <c r="GAG40" s="139"/>
      <c r="GAH40" s="139"/>
      <c r="GAI40" s="139"/>
      <c r="GAJ40" s="139"/>
      <c r="GAK40" s="139"/>
      <c r="GAL40" s="139"/>
      <c r="GAM40" s="139"/>
      <c r="GAN40" s="139"/>
      <c r="GAO40" s="139"/>
      <c r="GAP40" s="139"/>
      <c r="GAQ40" s="139"/>
      <c r="GAR40" s="139"/>
      <c r="GAS40" s="139"/>
      <c r="GAT40" s="139"/>
      <c r="GAU40" s="139"/>
      <c r="GAV40" s="139"/>
      <c r="GAW40" s="139"/>
      <c r="GAX40" s="139"/>
      <c r="GAY40" s="139"/>
      <c r="GAZ40" s="139"/>
      <c r="GBA40" s="139"/>
      <c r="GBB40" s="139"/>
      <c r="GBC40" s="139"/>
      <c r="GBD40" s="139"/>
      <c r="GBE40" s="139"/>
      <c r="GBF40" s="139"/>
      <c r="GBG40" s="139"/>
      <c r="GBH40" s="139"/>
      <c r="GBI40" s="139"/>
      <c r="GBJ40" s="139"/>
      <c r="GBK40" s="139"/>
      <c r="GBL40" s="139"/>
      <c r="GBM40" s="139"/>
      <c r="GBN40" s="139"/>
      <c r="GBO40" s="139"/>
      <c r="GBP40" s="139"/>
      <c r="GBQ40" s="139"/>
      <c r="GBR40" s="139"/>
      <c r="GBS40" s="139"/>
      <c r="GBT40" s="139"/>
      <c r="GBU40" s="139"/>
      <c r="GBV40" s="139"/>
      <c r="GBW40" s="139"/>
      <c r="GBX40" s="139"/>
      <c r="GBY40" s="139"/>
      <c r="GBZ40" s="139"/>
      <c r="GCA40" s="139"/>
      <c r="GCB40" s="139"/>
      <c r="GCC40" s="139"/>
      <c r="GCD40" s="139"/>
      <c r="GCE40" s="139"/>
      <c r="GCF40" s="139"/>
      <c r="GCG40" s="139"/>
      <c r="GCH40" s="139"/>
      <c r="GCI40" s="139"/>
      <c r="GCJ40" s="139"/>
      <c r="GCK40" s="139"/>
      <c r="GCL40" s="139"/>
      <c r="GCM40" s="139"/>
      <c r="GCN40" s="139"/>
      <c r="GCO40" s="139"/>
      <c r="GCP40" s="139"/>
      <c r="GCQ40" s="139"/>
      <c r="GCR40" s="139"/>
      <c r="GCS40" s="139"/>
      <c r="GCT40" s="139"/>
      <c r="GCU40" s="139"/>
      <c r="GCV40" s="139"/>
      <c r="GCW40" s="139"/>
      <c r="GCX40" s="139"/>
      <c r="GCY40" s="139"/>
      <c r="GCZ40" s="139"/>
      <c r="GDA40" s="139"/>
      <c r="GDB40" s="139"/>
      <c r="GDC40" s="139"/>
      <c r="GDD40" s="139"/>
      <c r="GDE40" s="139"/>
      <c r="GDF40" s="139"/>
      <c r="GDG40" s="139"/>
      <c r="GDH40" s="139"/>
      <c r="GDI40" s="139"/>
      <c r="GDJ40" s="139"/>
      <c r="GDK40" s="139"/>
      <c r="GDL40" s="139"/>
      <c r="GDM40" s="139"/>
      <c r="GDN40" s="139"/>
      <c r="GDO40" s="139"/>
      <c r="GDP40" s="139"/>
      <c r="GDQ40" s="139"/>
      <c r="GDR40" s="139"/>
      <c r="GDS40" s="139"/>
      <c r="GDT40" s="139"/>
      <c r="GDU40" s="139"/>
      <c r="GDV40" s="139"/>
      <c r="GDW40" s="139"/>
      <c r="GDX40" s="139"/>
      <c r="GDY40" s="139"/>
      <c r="GDZ40" s="139"/>
      <c r="GEA40" s="139"/>
      <c r="GEB40" s="139"/>
      <c r="GEC40" s="139"/>
      <c r="GED40" s="139"/>
      <c r="GEE40" s="139"/>
      <c r="GEF40" s="139"/>
      <c r="GEG40" s="139"/>
      <c r="GEH40" s="139"/>
      <c r="GEI40" s="139"/>
      <c r="GEJ40" s="139"/>
      <c r="GEK40" s="139"/>
      <c r="GEL40" s="139"/>
      <c r="GEM40" s="139"/>
      <c r="GEN40" s="139"/>
      <c r="GEO40" s="139"/>
      <c r="GEP40" s="139"/>
      <c r="GEQ40" s="139"/>
      <c r="GER40" s="139"/>
      <c r="GES40" s="139"/>
      <c r="GET40" s="139"/>
      <c r="GEU40" s="139"/>
      <c r="GEV40" s="139"/>
      <c r="GEW40" s="139"/>
      <c r="GEX40" s="139"/>
      <c r="GEY40" s="139"/>
      <c r="GEZ40" s="139"/>
      <c r="GFA40" s="139"/>
      <c r="GFB40" s="139"/>
      <c r="GFC40" s="139"/>
      <c r="GFD40" s="139"/>
      <c r="GFE40" s="139"/>
      <c r="GFF40" s="139"/>
      <c r="GFG40" s="139"/>
      <c r="GFH40" s="139"/>
      <c r="GFI40" s="139"/>
      <c r="GFJ40" s="139"/>
      <c r="GFK40" s="139"/>
      <c r="GFL40" s="139"/>
      <c r="GFM40" s="139"/>
      <c r="GFN40" s="139"/>
      <c r="GFO40" s="139"/>
      <c r="GFP40" s="139"/>
      <c r="GFQ40" s="139"/>
      <c r="GFR40" s="139"/>
      <c r="GFS40" s="139"/>
      <c r="GFT40" s="139"/>
      <c r="GFU40" s="139"/>
      <c r="GFV40" s="139"/>
      <c r="GFW40" s="139"/>
      <c r="GFX40" s="139"/>
      <c r="GFY40" s="139"/>
      <c r="GFZ40" s="139"/>
      <c r="GGA40" s="139"/>
      <c r="GGB40" s="139"/>
      <c r="GGC40" s="139"/>
      <c r="GGD40" s="139"/>
      <c r="GGE40" s="139"/>
      <c r="GGF40" s="139"/>
      <c r="GGG40" s="139"/>
      <c r="GGH40" s="139"/>
      <c r="GGI40" s="139"/>
      <c r="GGJ40" s="139"/>
      <c r="GGK40" s="139"/>
      <c r="GGL40" s="139"/>
      <c r="GGM40" s="139"/>
      <c r="GGN40" s="139"/>
      <c r="GGO40" s="139"/>
      <c r="GGP40" s="139"/>
      <c r="GGQ40" s="139"/>
      <c r="GGR40" s="139"/>
      <c r="GGS40" s="139"/>
      <c r="GGT40" s="139"/>
      <c r="GGU40" s="139"/>
      <c r="GGV40" s="139"/>
      <c r="GGW40" s="139"/>
      <c r="GGX40" s="139"/>
      <c r="GGY40" s="139"/>
      <c r="GGZ40" s="139"/>
      <c r="GHA40" s="139"/>
      <c r="GHB40" s="139"/>
      <c r="GHC40" s="139"/>
      <c r="GHD40" s="139"/>
      <c r="GHE40" s="139"/>
      <c r="GHF40" s="139"/>
      <c r="GHG40" s="139"/>
      <c r="GHH40" s="139"/>
      <c r="GHI40" s="139"/>
      <c r="GHJ40" s="139"/>
      <c r="GHK40" s="139"/>
      <c r="GHL40" s="139"/>
      <c r="GHM40" s="139"/>
      <c r="GHN40" s="139"/>
      <c r="GHO40" s="139"/>
      <c r="GHP40" s="139"/>
      <c r="GHQ40" s="139"/>
      <c r="GHR40" s="139"/>
      <c r="GHS40" s="139"/>
      <c r="GHT40" s="139"/>
      <c r="GHU40" s="139"/>
      <c r="GHV40" s="139"/>
      <c r="GHW40" s="139"/>
      <c r="GHX40" s="139"/>
      <c r="GHY40" s="139"/>
      <c r="GHZ40" s="139"/>
      <c r="GIA40" s="139"/>
      <c r="GIB40" s="139"/>
      <c r="GIC40" s="139"/>
      <c r="GID40" s="139"/>
      <c r="GIE40" s="139"/>
      <c r="GIF40" s="139"/>
      <c r="GIG40" s="139"/>
      <c r="GIH40" s="139"/>
      <c r="GII40" s="139"/>
      <c r="GIJ40" s="139"/>
      <c r="GIK40" s="139"/>
      <c r="GIL40" s="139"/>
      <c r="GIM40" s="139"/>
      <c r="GIN40" s="139"/>
      <c r="GIO40" s="139"/>
      <c r="GIP40" s="139"/>
      <c r="GIQ40" s="139"/>
      <c r="GIR40" s="139"/>
      <c r="GIS40" s="139"/>
      <c r="GIT40" s="139"/>
      <c r="GIU40" s="139"/>
      <c r="GIV40" s="139"/>
      <c r="GIW40" s="139"/>
      <c r="GIX40" s="139"/>
      <c r="GIY40" s="139"/>
      <c r="GIZ40" s="139"/>
      <c r="GJA40" s="139"/>
      <c r="GJB40" s="139"/>
      <c r="GJC40" s="139"/>
      <c r="GJD40" s="139"/>
      <c r="GJE40" s="139"/>
      <c r="GJF40" s="139"/>
      <c r="GJG40" s="139"/>
      <c r="GJH40" s="139"/>
      <c r="GJI40" s="139"/>
      <c r="GJJ40" s="139"/>
      <c r="GJK40" s="139"/>
      <c r="GJL40" s="139"/>
      <c r="GJM40" s="139"/>
      <c r="GJN40" s="139"/>
      <c r="GJO40" s="139"/>
      <c r="GJP40" s="139"/>
      <c r="GJQ40" s="139"/>
      <c r="GJR40" s="139"/>
      <c r="GJS40" s="139"/>
      <c r="GJT40" s="139"/>
      <c r="GJU40" s="139"/>
      <c r="GJV40" s="139"/>
      <c r="GJW40" s="139"/>
      <c r="GJX40" s="139"/>
      <c r="GJY40" s="139"/>
      <c r="GJZ40" s="139"/>
      <c r="GKA40" s="139"/>
      <c r="GKB40" s="139"/>
      <c r="GKC40" s="139"/>
      <c r="GKD40" s="139"/>
      <c r="GKE40" s="139"/>
      <c r="GKF40" s="139"/>
      <c r="GKG40" s="139"/>
      <c r="GKH40" s="139"/>
      <c r="GKI40" s="139"/>
      <c r="GKJ40" s="139"/>
      <c r="GKK40" s="139"/>
      <c r="GKL40" s="139"/>
      <c r="GKM40" s="139"/>
      <c r="GKN40" s="139"/>
      <c r="GKO40" s="139"/>
      <c r="GKP40" s="139"/>
      <c r="GKQ40" s="139"/>
      <c r="GKR40" s="139"/>
      <c r="GKS40" s="139"/>
      <c r="GKT40" s="139"/>
      <c r="GKU40" s="139"/>
      <c r="GKV40" s="139"/>
      <c r="GKW40" s="139"/>
      <c r="GKX40" s="139"/>
      <c r="GKY40" s="139"/>
      <c r="GKZ40" s="139"/>
      <c r="GLA40" s="139"/>
      <c r="GLB40" s="139"/>
      <c r="GLC40" s="139"/>
      <c r="GLD40" s="139"/>
      <c r="GLE40" s="139"/>
      <c r="GLF40" s="139"/>
      <c r="GLG40" s="139"/>
      <c r="GLH40" s="139"/>
      <c r="GLI40" s="139"/>
      <c r="GLJ40" s="139"/>
      <c r="GLK40" s="139"/>
      <c r="GLL40" s="139"/>
      <c r="GLM40" s="139"/>
      <c r="GLN40" s="139"/>
      <c r="GLO40" s="139"/>
      <c r="GLP40" s="139"/>
      <c r="GLQ40" s="139"/>
      <c r="GLR40" s="139"/>
      <c r="GLS40" s="139"/>
      <c r="GLT40" s="139"/>
      <c r="GLU40" s="139"/>
      <c r="GLV40" s="139"/>
      <c r="GLW40" s="139"/>
      <c r="GLX40" s="139"/>
      <c r="GLY40" s="139"/>
      <c r="GLZ40" s="139"/>
      <c r="GMA40" s="139"/>
      <c r="GMB40" s="139"/>
      <c r="GMC40" s="139"/>
      <c r="GMD40" s="139"/>
      <c r="GME40" s="139"/>
      <c r="GMF40" s="139"/>
      <c r="GMG40" s="139"/>
      <c r="GMH40" s="139"/>
      <c r="GMI40" s="139"/>
      <c r="GMJ40" s="139"/>
      <c r="GMK40" s="139"/>
      <c r="GML40" s="139"/>
      <c r="GMM40" s="139"/>
      <c r="GMN40" s="139"/>
      <c r="GMO40" s="139"/>
      <c r="GMP40" s="139"/>
      <c r="GMQ40" s="139"/>
      <c r="GMR40" s="139"/>
      <c r="GMS40" s="139"/>
      <c r="GMT40" s="139"/>
      <c r="GMU40" s="139"/>
      <c r="GMV40" s="139"/>
      <c r="GMW40" s="139"/>
      <c r="GMX40" s="139"/>
      <c r="GMY40" s="139"/>
      <c r="GMZ40" s="139"/>
      <c r="GNA40" s="139"/>
      <c r="GNB40" s="139"/>
      <c r="GNC40" s="139"/>
      <c r="GND40" s="139"/>
      <c r="GNE40" s="139"/>
      <c r="GNF40" s="139"/>
      <c r="GNG40" s="139"/>
      <c r="GNH40" s="139"/>
      <c r="GNI40" s="139"/>
      <c r="GNJ40" s="139"/>
      <c r="GNK40" s="139"/>
      <c r="GNL40" s="139"/>
      <c r="GNM40" s="139"/>
      <c r="GNN40" s="139"/>
      <c r="GNO40" s="139"/>
      <c r="GNP40" s="139"/>
      <c r="GNQ40" s="139"/>
      <c r="GNR40" s="139"/>
      <c r="GNS40" s="139"/>
      <c r="GNT40" s="139"/>
      <c r="GNU40" s="139"/>
      <c r="GNV40" s="139"/>
      <c r="GNW40" s="139"/>
      <c r="GNX40" s="139"/>
      <c r="GNY40" s="139"/>
      <c r="GNZ40" s="139"/>
      <c r="GOA40" s="139"/>
      <c r="GOB40" s="139"/>
      <c r="GOC40" s="139"/>
      <c r="GOD40" s="139"/>
      <c r="GOE40" s="139"/>
      <c r="GOF40" s="139"/>
      <c r="GOG40" s="139"/>
      <c r="GOH40" s="139"/>
      <c r="GOI40" s="139"/>
      <c r="GOJ40" s="139"/>
      <c r="GOK40" s="139"/>
      <c r="GOL40" s="139"/>
      <c r="GOM40" s="139"/>
      <c r="GON40" s="139"/>
      <c r="GOO40" s="139"/>
      <c r="GOP40" s="139"/>
      <c r="GOQ40" s="139"/>
      <c r="GOR40" s="139"/>
      <c r="GOS40" s="139"/>
      <c r="GOT40" s="139"/>
      <c r="GOU40" s="139"/>
      <c r="GOV40" s="139"/>
      <c r="GOW40" s="139"/>
      <c r="GOX40" s="139"/>
      <c r="GOY40" s="139"/>
      <c r="GOZ40" s="139"/>
      <c r="GPA40" s="139"/>
      <c r="GPB40" s="139"/>
      <c r="GPC40" s="139"/>
      <c r="GPD40" s="139"/>
      <c r="GPE40" s="139"/>
      <c r="GPF40" s="139"/>
      <c r="GPG40" s="139"/>
      <c r="GPH40" s="139"/>
      <c r="GPI40" s="139"/>
      <c r="GPJ40" s="139"/>
      <c r="GPK40" s="139"/>
      <c r="GPL40" s="139"/>
      <c r="GPM40" s="139"/>
      <c r="GPN40" s="139"/>
      <c r="GPO40" s="139"/>
      <c r="GPP40" s="139"/>
      <c r="GPQ40" s="139"/>
      <c r="GPR40" s="139"/>
      <c r="GPS40" s="139"/>
      <c r="GPT40" s="139"/>
      <c r="GPU40" s="139"/>
      <c r="GPV40" s="139"/>
      <c r="GPW40" s="139"/>
      <c r="GPX40" s="139"/>
      <c r="GPY40" s="139"/>
      <c r="GPZ40" s="139"/>
      <c r="GQA40" s="139"/>
      <c r="GQB40" s="139"/>
      <c r="GQC40" s="139"/>
      <c r="GQD40" s="139"/>
      <c r="GQE40" s="139"/>
      <c r="GQF40" s="139"/>
      <c r="GQG40" s="139"/>
      <c r="GQH40" s="139"/>
      <c r="GQI40" s="139"/>
      <c r="GQJ40" s="139"/>
      <c r="GQK40" s="139"/>
      <c r="GQL40" s="139"/>
      <c r="GQM40" s="139"/>
      <c r="GQN40" s="139"/>
      <c r="GQO40" s="139"/>
      <c r="GQP40" s="139"/>
      <c r="GQQ40" s="139"/>
      <c r="GQR40" s="139"/>
      <c r="GQS40" s="139"/>
      <c r="GQT40" s="139"/>
      <c r="GQU40" s="139"/>
      <c r="GQV40" s="139"/>
      <c r="GQW40" s="139"/>
      <c r="GQX40" s="139"/>
      <c r="GQY40" s="139"/>
      <c r="GQZ40" s="139"/>
      <c r="GRA40" s="139"/>
      <c r="GRB40" s="139"/>
      <c r="GRC40" s="139"/>
      <c r="GRD40" s="139"/>
      <c r="GRE40" s="139"/>
      <c r="GRF40" s="139"/>
      <c r="GRG40" s="139"/>
      <c r="GRH40" s="139"/>
      <c r="GRI40" s="139"/>
      <c r="GRJ40" s="139"/>
      <c r="GRK40" s="139"/>
      <c r="GRL40" s="139"/>
      <c r="GRM40" s="139"/>
      <c r="GRN40" s="139"/>
      <c r="GRO40" s="139"/>
      <c r="GRP40" s="139"/>
      <c r="GRQ40" s="139"/>
      <c r="GRR40" s="139"/>
      <c r="GRS40" s="139"/>
      <c r="GRT40" s="139"/>
      <c r="GRU40" s="139"/>
      <c r="GRV40" s="139"/>
      <c r="GRW40" s="139"/>
      <c r="GRX40" s="139"/>
      <c r="GRY40" s="139"/>
      <c r="GRZ40" s="139"/>
      <c r="GSA40" s="139"/>
      <c r="GSB40" s="139"/>
      <c r="GSC40" s="139"/>
      <c r="GSD40" s="139"/>
      <c r="GSE40" s="139"/>
      <c r="GSF40" s="139"/>
      <c r="GSG40" s="139"/>
      <c r="GSH40" s="139"/>
      <c r="GSI40" s="139"/>
      <c r="GSJ40" s="139"/>
      <c r="GSK40" s="139"/>
      <c r="GSL40" s="139"/>
      <c r="GSM40" s="139"/>
      <c r="GSN40" s="139"/>
      <c r="GSO40" s="139"/>
      <c r="GSP40" s="139"/>
      <c r="GSQ40" s="139"/>
      <c r="GSR40" s="139"/>
      <c r="GSS40" s="139"/>
      <c r="GST40" s="139"/>
      <c r="GSU40" s="139"/>
      <c r="GSV40" s="139"/>
      <c r="GSW40" s="139"/>
      <c r="GSX40" s="139"/>
      <c r="GSY40" s="139"/>
      <c r="GSZ40" s="139"/>
      <c r="GTA40" s="139"/>
      <c r="GTB40" s="139"/>
      <c r="GTC40" s="139"/>
      <c r="GTD40" s="139"/>
      <c r="GTE40" s="139"/>
      <c r="GTF40" s="139"/>
      <c r="GTG40" s="139"/>
      <c r="GTH40" s="139"/>
      <c r="GTI40" s="139"/>
      <c r="GTJ40" s="139"/>
      <c r="GTK40" s="139"/>
      <c r="GTL40" s="139"/>
      <c r="GTM40" s="139"/>
      <c r="GTN40" s="139"/>
      <c r="GTO40" s="139"/>
      <c r="GTP40" s="139"/>
      <c r="GTQ40" s="139"/>
      <c r="GTR40" s="139"/>
      <c r="GTS40" s="139"/>
      <c r="GTT40" s="139"/>
      <c r="GTU40" s="139"/>
      <c r="GTV40" s="139"/>
      <c r="GTW40" s="139"/>
      <c r="GTX40" s="139"/>
      <c r="GTY40" s="139"/>
      <c r="GTZ40" s="139"/>
      <c r="GUA40" s="139"/>
      <c r="GUB40" s="139"/>
      <c r="GUC40" s="139"/>
      <c r="GUD40" s="139"/>
      <c r="GUE40" s="139"/>
      <c r="GUF40" s="139"/>
      <c r="GUG40" s="139"/>
      <c r="GUH40" s="139"/>
      <c r="GUI40" s="139"/>
      <c r="GUJ40" s="139"/>
      <c r="GUK40" s="139"/>
      <c r="GUL40" s="139"/>
      <c r="GUM40" s="139"/>
      <c r="GUN40" s="139"/>
      <c r="GUO40" s="139"/>
      <c r="GUP40" s="139"/>
      <c r="GUQ40" s="139"/>
      <c r="GUR40" s="139"/>
      <c r="GUS40" s="139"/>
      <c r="GUT40" s="139"/>
      <c r="GUU40" s="139"/>
      <c r="GUV40" s="139"/>
      <c r="GUW40" s="139"/>
      <c r="GUX40" s="139"/>
      <c r="GUY40" s="139"/>
      <c r="GUZ40" s="139"/>
      <c r="GVA40" s="139"/>
      <c r="GVB40" s="139"/>
      <c r="GVC40" s="139"/>
      <c r="GVD40" s="139"/>
      <c r="GVE40" s="139"/>
      <c r="GVF40" s="139"/>
      <c r="GVG40" s="139"/>
      <c r="GVH40" s="139"/>
      <c r="GVI40" s="139"/>
      <c r="GVJ40" s="139"/>
      <c r="GVK40" s="139"/>
      <c r="GVL40" s="139"/>
      <c r="GVM40" s="139"/>
      <c r="GVN40" s="139"/>
      <c r="GVO40" s="139"/>
      <c r="GVP40" s="139"/>
      <c r="GVQ40" s="139"/>
      <c r="GVR40" s="139"/>
      <c r="GVS40" s="139"/>
      <c r="GVT40" s="139"/>
      <c r="GVU40" s="139"/>
      <c r="GVV40" s="139"/>
      <c r="GVW40" s="139"/>
      <c r="GVX40" s="139"/>
      <c r="GVY40" s="139"/>
      <c r="GVZ40" s="139"/>
      <c r="GWA40" s="139"/>
      <c r="GWB40" s="139"/>
      <c r="GWC40" s="139"/>
      <c r="GWD40" s="139"/>
      <c r="GWE40" s="139"/>
      <c r="GWF40" s="139"/>
      <c r="GWG40" s="139"/>
      <c r="GWH40" s="139"/>
      <c r="GWI40" s="139"/>
      <c r="GWJ40" s="139"/>
      <c r="GWK40" s="139"/>
      <c r="GWL40" s="139"/>
      <c r="GWM40" s="139"/>
      <c r="GWN40" s="139"/>
      <c r="GWO40" s="139"/>
      <c r="GWP40" s="139"/>
      <c r="GWQ40" s="139"/>
      <c r="GWR40" s="139"/>
      <c r="GWS40" s="139"/>
      <c r="GWT40" s="139"/>
      <c r="GWU40" s="139"/>
      <c r="GWV40" s="139"/>
      <c r="GWW40" s="139"/>
      <c r="GWX40" s="139"/>
      <c r="GWY40" s="139"/>
      <c r="GWZ40" s="139"/>
      <c r="GXA40" s="139"/>
      <c r="GXB40" s="139"/>
      <c r="GXC40" s="139"/>
      <c r="GXD40" s="139"/>
      <c r="GXE40" s="139"/>
      <c r="GXF40" s="139"/>
      <c r="GXG40" s="139"/>
      <c r="GXH40" s="139"/>
      <c r="GXI40" s="139"/>
      <c r="GXJ40" s="139"/>
      <c r="GXK40" s="139"/>
      <c r="GXL40" s="139"/>
      <c r="GXM40" s="139"/>
      <c r="GXN40" s="139"/>
      <c r="GXO40" s="139"/>
      <c r="GXP40" s="139"/>
      <c r="GXQ40" s="139"/>
      <c r="GXR40" s="139"/>
      <c r="GXS40" s="139"/>
      <c r="GXT40" s="139"/>
      <c r="GXU40" s="139"/>
      <c r="GXV40" s="139"/>
      <c r="GXW40" s="139"/>
      <c r="GXX40" s="139"/>
      <c r="GXY40" s="139"/>
      <c r="GXZ40" s="139"/>
      <c r="GYA40" s="139"/>
      <c r="GYB40" s="139"/>
      <c r="GYC40" s="139"/>
      <c r="GYD40" s="139"/>
      <c r="GYE40" s="139"/>
      <c r="GYF40" s="139"/>
      <c r="GYG40" s="139"/>
      <c r="GYH40" s="139"/>
      <c r="GYI40" s="139"/>
      <c r="GYJ40" s="139"/>
      <c r="GYK40" s="139"/>
      <c r="GYL40" s="139"/>
      <c r="GYM40" s="139"/>
      <c r="GYN40" s="139"/>
      <c r="GYO40" s="139"/>
      <c r="GYP40" s="139"/>
      <c r="GYQ40" s="139"/>
      <c r="GYR40" s="139"/>
      <c r="GYS40" s="139"/>
      <c r="GYT40" s="139"/>
      <c r="GYU40" s="139"/>
      <c r="GYV40" s="139"/>
      <c r="GYW40" s="139"/>
      <c r="GYX40" s="139"/>
      <c r="GYY40" s="139"/>
      <c r="GYZ40" s="139"/>
      <c r="GZA40" s="139"/>
      <c r="GZB40" s="139"/>
      <c r="GZC40" s="139"/>
      <c r="GZD40" s="139"/>
      <c r="GZE40" s="139"/>
      <c r="GZF40" s="139"/>
      <c r="GZG40" s="139"/>
      <c r="GZH40" s="139"/>
      <c r="GZI40" s="139"/>
      <c r="GZJ40" s="139"/>
      <c r="GZK40" s="139"/>
      <c r="GZL40" s="139"/>
      <c r="GZM40" s="139"/>
      <c r="GZN40" s="139"/>
      <c r="GZO40" s="139"/>
      <c r="GZP40" s="139"/>
      <c r="GZQ40" s="139"/>
      <c r="GZR40" s="139"/>
      <c r="GZS40" s="139"/>
      <c r="GZT40" s="139"/>
      <c r="GZU40" s="139"/>
      <c r="GZV40" s="139"/>
      <c r="GZW40" s="139"/>
      <c r="GZX40" s="139"/>
      <c r="GZY40" s="139"/>
      <c r="GZZ40" s="139"/>
      <c r="HAA40" s="139"/>
      <c r="HAB40" s="139"/>
      <c r="HAC40" s="139"/>
      <c r="HAD40" s="139"/>
      <c r="HAE40" s="139"/>
      <c r="HAF40" s="139"/>
      <c r="HAG40" s="139"/>
      <c r="HAH40" s="139"/>
      <c r="HAI40" s="139"/>
      <c r="HAJ40" s="139"/>
      <c r="HAK40" s="139"/>
      <c r="HAL40" s="139"/>
      <c r="HAM40" s="139"/>
      <c r="HAN40" s="139"/>
      <c r="HAO40" s="139"/>
      <c r="HAP40" s="139"/>
      <c r="HAQ40" s="139"/>
      <c r="HAR40" s="139"/>
      <c r="HAS40" s="139"/>
      <c r="HAT40" s="139"/>
      <c r="HAU40" s="139"/>
      <c r="HAV40" s="139"/>
      <c r="HAW40" s="139"/>
      <c r="HAX40" s="139"/>
      <c r="HAY40" s="139"/>
      <c r="HAZ40" s="139"/>
      <c r="HBA40" s="139"/>
      <c r="HBB40" s="139"/>
      <c r="HBC40" s="139"/>
      <c r="HBD40" s="139"/>
      <c r="HBE40" s="139"/>
      <c r="HBF40" s="139"/>
      <c r="HBG40" s="139"/>
      <c r="HBH40" s="139"/>
      <c r="HBI40" s="139"/>
      <c r="HBJ40" s="139"/>
      <c r="HBK40" s="139"/>
      <c r="HBL40" s="139"/>
      <c r="HBM40" s="139"/>
      <c r="HBN40" s="139"/>
      <c r="HBO40" s="139"/>
      <c r="HBP40" s="139"/>
      <c r="HBQ40" s="139"/>
      <c r="HBR40" s="139"/>
      <c r="HBS40" s="139"/>
      <c r="HBT40" s="139"/>
      <c r="HBU40" s="139"/>
      <c r="HBV40" s="139"/>
      <c r="HBW40" s="139"/>
      <c r="HBX40" s="139"/>
      <c r="HBY40" s="139"/>
      <c r="HBZ40" s="139"/>
      <c r="HCA40" s="139"/>
      <c r="HCB40" s="139"/>
      <c r="HCC40" s="139"/>
      <c r="HCD40" s="139"/>
      <c r="HCE40" s="139"/>
      <c r="HCF40" s="139"/>
      <c r="HCG40" s="139"/>
      <c r="HCH40" s="139"/>
      <c r="HCI40" s="139"/>
      <c r="HCJ40" s="139"/>
      <c r="HCK40" s="139"/>
      <c r="HCL40" s="139"/>
      <c r="HCM40" s="139"/>
      <c r="HCN40" s="139"/>
      <c r="HCO40" s="139"/>
      <c r="HCP40" s="139"/>
      <c r="HCQ40" s="139"/>
      <c r="HCR40" s="139"/>
      <c r="HCS40" s="139"/>
      <c r="HCT40" s="139"/>
      <c r="HCU40" s="139"/>
      <c r="HCV40" s="139"/>
      <c r="HCW40" s="139"/>
      <c r="HCX40" s="139"/>
      <c r="HCY40" s="139"/>
      <c r="HCZ40" s="139"/>
      <c r="HDA40" s="139"/>
      <c r="HDB40" s="139"/>
      <c r="HDC40" s="139"/>
      <c r="HDD40" s="139"/>
      <c r="HDE40" s="139"/>
      <c r="HDF40" s="139"/>
      <c r="HDG40" s="139"/>
      <c r="HDH40" s="139"/>
      <c r="HDI40" s="139"/>
      <c r="HDJ40" s="139"/>
      <c r="HDK40" s="139"/>
      <c r="HDL40" s="139"/>
      <c r="HDM40" s="139"/>
      <c r="HDN40" s="139"/>
      <c r="HDO40" s="139"/>
      <c r="HDP40" s="139"/>
      <c r="HDQ40" s="139"/>
      <c r="HDR40" s="139"/>
      <c r="HDS40" s="139"/>
      <c r="HDT40" s="139"/>
      <c r="HDU40" s="139"/>
      <c r="HDV40" s="139"/>
      <c r="HDW40" s="139"/>
      <c r="HDX40" s="139"/>
      <c r="HDY40" s="139"/>
      <c r="HDZ40" s="139"/>
      <c r="HEA40" s="139"/>
      <c r="HEB40" s="139"/>
      <c r="HEC40" s="139"/>
      <c r="HED40" s="139"/>
      <c r="HEE40" s="139"/>
      <c r="HEF40" s="139"/>
      <c r="HEG40" s="139"/>
      <c r="HEH40" s="139"/>
      <c r="HEI40" s="139"/>
      <c r="HEJ40" s="139"/>
      <c r="HEK40" s="139"/>
      <c r="HEL40" s="139"/>
      <c r="HEM40" s="139"/>
      <c r="HEN40" s="139"/>
      <c r="HEO40" s="139"/>
      <c r="HEP40" s="139"/>
      <c r="HEQ40" s="139"/>
      <c r="HER40" s="139"/>
      <c r="HES40" s="139"/>
      <c r="HET40" s="139"/>
      <c r="HEU40" s="139"/>
      <c r="HEV40" s="139"/>
      <c r="HEW40" s="139"/>
      <c r="HEX40" s="139"/>
      <c r="HEY40" s="139"/>
      <c r="HEZ40" s="139"/>
      <c r="HFA40" s="139"/>
      <c r="HFB40" s="139"/>
      <c r="HFC40" s="139"/>
      <c r="HFD40" s="139"/>
      <c r="HFE40" s="139"/>
      <c r="HFF40" s="139"/>
      <c r="HFG40" s="139"/>
      <c r="HFH40" s="139"/>
      <c r="HFI40" s="139"/>
      <c r="HFJ40" s="139"/>
      <c r="HFK40" s="139"/>
      <c r="HFL40" s="139"/>
      <c r="HFM40" s="139"/>
      <c r="HFN40" s="139"/>
      <c r="HFO40" s="139"/>
      <c r="HFP40" s="139"/>
      <c r="HFQ40" s="139"/>
      <c r="HFR40" s="139"/>
      <c r="HFS40" s="139"/>
      <c r="HFT40" s="139"/>
      <c r="HFU40" s="139"/>
      <c r="HFV40" s="139"/>
      <c r="HFW40" s="139"/>
      <c r="HFX40" s="139"/>
      <c r="HFY40" s="139"/>
      <c r="HFZ40" s="139"/>
      <c r="HGA40" s="139"/>
      <c r="HGB40" s="139"/>
      <c r="HGC40" s="139"/>
      <c r="HGD40" s="139"/>
      <c r="HGE40" s="139"/>
      <c r="HGF40" s="139"/>
      <c r="HGG40" s="139"/>
      <c r="HGH40" s="139"/>
      <c r="HGI40" s="139"/>
      <c r="HGJ40" s="139"/>
      <c r="HGK40" s="139"/>
      <c r="HGL40" s="139"/>
      <c r="HGM40" s="139"/>
      <c r="HGN40" s="139"/>
      <c r="HGO40" s="139"/>
      <c r="HGP40" s="139"/>
      <c r="HGQ40" s="139"/>
      <c r="HGR40" s="139"/>
      <c r="HGS40" s="139"/>
      <c r="HGT40" s="139"/>
      <c r="HGU40" s="139"/>
      <c r="HGV40" s="139"/>
      <c r="HGW40" s="139"/>
      <c r="HGX40" s="139"/>
      <c r="HGY40" s="139"/>
      <c r="HGZ40" s="139"/>
      <c r="HHA40" s="139"/>
      <c r="HHB40" s="139"/>
      <c r="HHC40" s="139"/>
      <c r="HHD40" s="139"/>
      <c r="HHE40" s="139"/>
      <c r="HHF40" s="139"/>
      <c r="HHG40" s="139"/>
      <c r="HHH40" s="139"/>
      <c r="HHI40" s="139"/>
      <c r="HHJ40" s="139"/>
      <c r="HHK40" s="139"/>
      <c r="HHL40" s="139"/>
      <c r="HHM40" s="139"/>
      <c r="HHN40" s="139"/>
      <c r="HHO40" s="139"/>
      <c r="HHP40" s="139"/>
      <c r="HHQ40" s="139"/>
      <c r="HHR40" s="139"/>
      <c r="HHS40" s="139"/>
      <c r="HHT40" s="139"/>
      <c r="HHU40" s="139"/>
      <c r="HHV40" s="139"/>
      <c r="HHW40" s="139"/>
      <c r="HHX40" s="139"/>
      <c r="HHY40" s="139"/>
      <c r="HHZ40" s="139"/>
      <c r="HIA40" s="139"/>
      <c r="HIB40" s="139"/>
      <c r="HIC40" s="139"/>
      <c r="HID40" s="139"/>
      <c r="HIE40" s="139"/>
      <c r="HIF40" s="139"/>
      <c r="HIG40" s="139"/>
      <c r="HIH40" s="139"/>
      <c r="HII40" s="139"/>
      <c r="HIJ40" s="139"/>
      <c r="HIK40" s="139"/>
      <c r="HIL40" s="139"/>
      <c r="HIM40" s="139"/>
      <c r="HIN40" s="139"/>
      <c r="HIO40" s="139"/>
      <c r="HIP40" s="139"/>
      <c r="HIQ40" s="139"/>
      <c r="HIR40" s="139"/>
      <c r="HIS40" s="139"/>
      <c r="HIT40" s="139"/>
      <c r="HIU40" s="139"/>
      <c r="HIV40" s="139"/>
      <c r="HIW40" s="139"/>
      <c r="HIX40" s="139"/>
      <c r="HIY40" s="139"/>
      <c r="HIZ40" s="139"/>
      <c r="HJA40" s="139"/>
      <c r="HJB40" s="139"/>
      <c r="HJC40" s="139"/>
      <c r="HJD40" s="139"/>
      <c r="HJE40" s="139"/>
      <c r="HJF40" s="139"/>
      <c r="HJG40" s="139"/>
      <c r="HJH40" s="139"/>
      <c r="HJI40" s="139"/>
      <c r="HJJ40" s="139"/>
      <c r="HJK40" s="139"/>
      <c r="HJL40" s="139"/>
      <c r="HJM40" s="139"/>
      <c r="HJN40" s="139"/>
      <c r="HJO40" s="139"/>
      <c r="HJP40" s="139"/>
      <c r="HJQ40" s="139"/>
      <c r="HJR40" s="139"/>
      <c r="HJS40" s="139"/>
      <c r="HJT40" s="139"/>
      <c r="HJU40" s="139"/>
      <c r="HJV40" s="139"/>
      <c r="HJW40" s="139"/>
      <c r="HJX40" s="139"/>
      <c r="HJY40" s="139"/>
      <c r="HJZ40" s="139"/>
      <c r="HKA40" s="139"/>
      <c r="HKB40" s="139"/>
      <c r="HKC40" s="139"/>
      <c r="HKD40" s="139"/>
      <c r="HKE40" s="139"/>
      <c r="HKF40" s="139"/>
      <c r="HKG40" s="139"/>
      <c r="HKH40" s="139"/>
      <c r="HKI40" s="139"/>
      <c r="HKJ40" s="139"/>
      <c r="HKK40" s="139"/>
      <c r="HKL40" s="139"/>
      <c r="HKM40" s="139"/>
      <c r="HKN40" s="139"/>
      <c r="HKO40" s="139"/>
      <c r="HKP40" s="139"/>
      <c r="HKQ40" s="139"/>
      <c r="HKR40" s="139"/>
      <c r="HKS40" s="139"/>
      <c r="HKT40" s="139"/>
      <c r="HKU40" s="139"/>
      <c r="HKV40" s="139"/>
      <c r="HKW40" s="139"/>
      <c r="HKX40" s="139"/>
      <c r="HKY40" s="139"/>
      <c r="HKZ40" s="139"/>
      <c r="HLA40" s="139"/>
      <c r="HLB40" s="139"/>
      <c r="HLC40" s="139"/>
      <c r="HLD40" s="139"/>
      <c r="HLE40" s="139"/>
      <c r="HLF40" s="139"/>
      <c r="HLG40" s="139"/>
      <c r="HLH40" s="139"/>
      <c r="HLI40" s="139"/>
      <c r="HLJ40" s="139"/>
      <c r="HLK40" s="139"/>
      <c r="HLL40" s="139"/>
      <c r="HLM40" s="139"/>
      <c r="HLN40" s="139"/>
      <c r="HLO40" s="139"/>
      <c r="HLP40" s="139"/>
      <c r="HLQ40" s="139"/>
      <c r="HLR40" s="139"/>
      <c r="HLS40" s="139"/>
      <c r="HLT40" s="139"/>
      <c r="HLU40" s="139"/>
      <c r="HLV40" s="139"/>
      <c r="HLW40" s="139"/>
      <c r="HLX40" s="139"/>
      <c r="HLY40" s="139"/>
      <c r="HLZ40" s="139"/>
      <c r="HMA40" s="139"/>
      <c r="HMB40" s="139"/>
      <c r="HMC40" s="139"/>
      <c r="HMD40" s="139"/>
      <c r="HME40" s="139"/>
      <c r="HMF40" s="139"/>
      <c r="HMG40" s="139"/>
      <c r="HMH40" s="139"/>
      <c r="HMI40" s="139"/>
      <c r="HMJ40" s="139"/>
      <c r="HMK40" s="139"/>
      <c r="HML40" s="139"/>
      <c r="HMM40" s="139"/>
      <c r="HMN40" s="139"/>
      <c r="HMO40" s="139"/>
      <c r="HMP40" s="139"/>
      <c r="HMQ40" s="139"/>
      <c r="HMR40" s="139"/>
      <c r="HMS40" s="139"/>
      <c r="HMT40" s="139"/>
      <c r="HMU40" s="139"/>
      <c r="HMV40" s="139"/>
      <c r="HMW40" s="139"/>
      <c r="HMX40" s="139"/>
      <c r="HMY40" s="139"/>
      <c r="HMZ40" s="139"/>
      <c r="HNA40" s="139"/>
      <c r="HNB40" s="139"/>
      <c r="HNC40" s="139"/>
      <c r="HND40" s="139"/>
      <c r="HNE40" s="139"/>
      <c r="HNF40" s="139"/>
      <c r="HNG40" s="139"/>
      <c r="HNH40" s="139"/>
      <c r="HNI40" s="139"/>
      <c r="HNJ40" s="139"/>
      <c r="HNK40" s="139"/>
      <c r="HNL40" s="139"/>
      <c r="HNM40" s="139"/>
      <c r="HNN40" s="139"/>
      <c r="HNO40" s="139"/>
      <c r="HNP40" s="139"/>
      <c r="HNQ40" s="139"/>
      <c r="HNR40" s="139"/>
      <c r="HNS40" s="139"/>
      <c r="HNT40" s="139"/>
      <c r="HNU40" s="139"/>
      <c r="HNV40" s="139"/>
      <c r="HNW40" s="139"/>
      <c r="HNX40" s="139"/>
      <c r="HNY40" s="139"/>
      <c r="HNZ40" s="139"/>
      <c r="HOA40" s="139"/>
      <c r="HOB40" s="139"/>
      <c r="HOC40" s="139"/>
      <c r="HOD40" s="139"/>
      <c r="HOE40" s="139"/>
      <c r="HOF40" s="139"/>
      <c r="HOG40" s="139"/>
      <c r="HOH40" s="139"/>
      <c r="HOI40" s="139"/>
      <c r="HOJ40" s="139"/>
      <c r="HOK40" s="139"/>
      <c r="HOL40" s="139"/>
      <c r="HOM40" s="139"/>
      <c r="HON40" s="139"/>
      <c r="HOO40" s="139"/>
      <c r="HOP40" s="139"/>
      <c r="HOQ40" s="139"/>
      <c r="HOR40" s="139"/>
      <c r="HOS40" s="139"/>
      <c r="HOT40" s="139"/>
      <c r="HOU40" s="139"/>
      <c r="HOV40" s="139"/>
      <c r="HOW40" s="139"/>
      <c r="HOX40" s="139"/>
      <c r="HOY40" s="139"/>
      <c r="HOZ40" s="139"/>
      <c r="HPA40" s="139"/>
      <c r="HPB40" s="139"/>
      <c r="HPC40" s="139"/>
      <c r="HPD40" s="139"/>
      <c r="HPE40" s="139"/>
      <c r="HPF40" s="139"/>
      <c r="HPG40" s="139"/>
      <c r="HPH40" s="139"/>
      <c r="HPI40" s="139"/>
      <c r="HPJ40" s="139"/>
      <c r="HPK40" s="139"/>
      <c r="HPL40" s="139"/>
      <c r="HPM40" s="139"/>
      <c r="HPN40" s="139"/>
      <c r="HPO40" s="139"/>
      <c r="HPP40" s="139"/>
      <c r="HPQ40" s="139"/>
      <c r="HPR40" s="139"/>
      <c r="HPS40" s="139"/>
      <c r="HPT40" s="139"/>
      <c r="HPU40" s="139"/>
      <c r="HPV40" s="139"/>
      <c r="HPW40" s="139"/>
      <c r="HPX40" s="139"/>
      <c r="HPY40" s="139"/>
      <c r="HPZ40" s="139"/>
      <c r="HQA40" s="139"/>
      <c r="HQB40" s="139"/>
      <c r="HQC40" s="139"/>
      <c r="HQD40" s="139"/>
      <c r="HQE40" s="139"/>
      <c r="HQF40" s="139"/>
      <c r="HQG40" s="139"/>
      <c r="HQH40" s="139"/>
      <c r="HQI40" s="139"/>
      <c r="HQJ40" s="139"/>
      <c r="HQK40" s="139"/>
      <c r="HQL40" s="139"/>
      <c r="HQM40" s="139"/>
      <c r="HQN40" s="139"/>
      <c r="HQO40" s="139"/>
      <c r="HQP40" s="139"/>
      <c r="HQQ40" s="139"/>
      <c r="HQR40" s="139"/>
      <c r="HQS40" s="139"/>
      <c r="HQT40" s="139"/>
      <c r="HQU40" s="139"/>
      <c r="HQV40" s="139"/>
      <c r="HQW40" s="139"/>
      <c r="HQX40" s="139"/>
      <c r="HQY40" s="139"/>
      <c r="HQZ40" s="139"/>
      <c r="HRA40" s="139"/>
      <c r="HRB40" s="139"/>
      <c r="HRC40" s="139"/>
      <c r="HRD40" s="139"/>
      <c r="HRE40" s="139"/>
      <c r="HRF40" s="139"/>
      <c r="HRG40" s="139"/>
      <c r="HRH40" s="139"/>
      <c r="HRI40" s="139"/>
      <c r="HRJ40" s="139"/>
      <c r="HRK40" s="139"/>
      <c r="HRL40" s="139"/>
      <c r="HRM40" s="139"/>
      <c r="HRN40" s="139"/>
      <c r="HRO40" s="139"/>
      <c r="HRP40" s="139"/>
      <c r="HRQ40" s="139"/>
      <c r="HRR40" s="139"/>
      <c r="HRS40" s="139"/>
      <c r="HRT40" s="139"/>
      <c r="HRU40" s="139"/>
      <c r="HRV40" s="139"/>
      <c r="HRW40" s="139"/>
      <c r="HRX40" s="139"/>
      <c r="HRY40" s="139"/>
      <c r="HRZ40" s="139"/>
      <c r="HSA40" s="139"/>
      <c r="HSB40" s="139"/>
      <c r="HSC40" s="139"/>
      <c r="HSD40" s="139"/>
      <c r="HSE40" s="139"/>
      <c r="HSF40" s="139"/>
      <c r="HSG40" s="139"/>
      <c r="HSH40" s="139"/>
      <c r="HSI40" s="139"/>
      <c r="HSJ40" s="139"/>
      <c r="HSK40" s="139"/>
      <c r="HSL40" s="139"/>
      <c r="HSM40" s="139"/>
      <c r="HSN40" s="139"/>
      <c r="HSO40" s="139"/>
      <c r="HSP40" s="139"/>
      <c r="HSQ40" s="139"/>
      <c r="HSR40" s="139"/>
      <c r="HSS40" s="139"/>
      <c r="HST40" s="139"/>
      <c r="HSU40" s="139"/>
      <c r="HSV40" s="139"/>
      <c r="HSW40" s="139"/>
      <c r="HSX40" s="139"/>
      <c r="HSY40" s="139"/>
      <c r="HSZ40" s="139"/>
      <c r="HTA40" s="139"/>
      <c r="HTB40" s="139"/>
      <c r="HTC40" s="139"/>
      <c r="HTD40" s="139"/>
      <c r="HTE40" s="139"/>
      <c r="HTF40" s="139"/>
      <c r="HTG40" s="139"/>
      <c r="HTH40" s="139"/>
      <c r="HTI40" s="139"/>
      <c r="HTJ40" s="139"/>
      <c r="HTK40" s="139"/>
      <c r="HTL40" s="139"/>
      <c r="HTM40" s="139"/>
      <c r="HTN40" s="139"/>
      <c r="HTO40" s="139"/>
      <c r="HTP40" s="139"/>
      <c r="HTQ40" s="139"/>
      <c r="HTR40" s="139"/>
      <c r="HTS40" s="139"/>
      <c r="HTT40" s="139"/>
      <c r="HTU40" s="139"/>
      <c r="HTV40" s="139"/>
      <c r="HTW40" s="139"/>
      <c r="HTX40" s="139"/>
      <c r="HTY40" s="139"/>
      <c r="HTZ40" s="139"/>
      <c r="HUA40" s="139"/>
      <c r="HUB40" s="139"/>
      <c r="HUC40" s="139"/>
      <c r="HUD40" s="139"/>
      <c r="HUE40" s="139"/>
      <c r="HUF40" s="139"/>
      <c r="HUG40" s="139"/>
      <c r="HUH40" s="139"/>
      <c r="HUI40" s="139"/>
      <c r="HUJ40" s="139"/>
      <c r="HUK40" s="139"/>
      <c r="HUL40" s="139"/>
      <c r="HUM40" s="139"/>
      <c r="HUN40" s="139"/>
      <c r="HUO40" s="139"/>
      <c r="HUP40" s="139"/>
      <c r="HUQ40" s="139"/>
      <c r="HUR40" s="139"/>
      <c r="HUS40" s="139"/>
      <c r="HUT40" s="139"/>
      <c r="HUU40" s="139"/>
      <c r="HUV40" s="139"/>
      <c r="HUW40" s="139"/>
      <c r="HUX40" s="139"/>
      <c r="HUY40" s="139"/>
      <c r="HUZ40" s="139"/>
      <c r="HVA40" s="139"/>
      <c r="HVB40" s="139"/>
      <c r="HVC40" s="139"/>
      <c r="HVD40" s="139"/>
      <c r="HVE40" s="139"/>
      <c r="HVF40" s="139"/>
      <c r="HVG40" s="139"/>
      <c r="HVH40" s="139"/>
      <c r="HVI40" s="139"/>
      <c r="HVJ40" s="139"/>
      <c r="HVK40" s="139"/>
      <c r="HVL40" s="139"/>
      <c r="HVM40" s="139"/>
      <c r="HVN40" s="139"/>
      <c r="HVO40" s="139"/>
      <c r="HVP40" s="139"/>
      <c r="HVQ40" s="139"/>
      <c r="HVR40" s="139"/>
      <c r="HVS40" s="139"/>
      <c r="HVT40" s="139"/>
      <c r="HVU40" s="139"/>
      <c r="HVV40" s="139"/>
      <c r="HVW40" s="139"/>
      <c r="HVX40" s="139"/>
      <c r="HVY40" s="139"/>
      <c r="HVZ40" s="139"/>
      <c r="HWA40" s="139"/>
      <c r="HWB40" s="139"/>
      <c r="HWC40" s="139"/>
      <c r="HWD40" s="139"/>
      <c r="HWE40" s="139"/>
      <c r="HWF40" s="139"/>
      <c r="HWG40" s="139"/>
      <c r="HWH40" s="139"/>
      <c r="HWI40" s="139"/>
      <c r="HWJ40" s="139"/>
      <c r="HWK40" s="139"/>
      <c r="HWL40" s="139"/>
      <c r="HWM40" s="139"/>
      <c r="HWN40" s="139"/>
      <c r="HWO40" s="139"/>
      <c r="HWP40" s="139"/>
      <c r="HWQ40" s="139"/>
      <c r="HWR40" s="139"/>
      <c r="HWS40" s="139"/>
      <c r="HWT40" s="139"/>
      <c r="HWU40" s="139"/>
      <c r="HWV40" s="139"/>
      <c r="HWW40" s="139"/>
      <c r="HWX40" s="139"/>
      <c r="HWY40" s="139"/>
      <c r="HWZ40" s="139"/>
      <c r="HXA40" s="139"/>
      <c r="HXB40" s="139"/>
      <c r="HXC40" s="139"/>
      <c r="HXD40" s="139"/>
      <c r="HXE40" s="139"/>
      <c r="HXF40" s="139"/>
      <c r="HXG40" s="139"/>
      <c r="HXH40" s="139"/>
      <c r="HXI40" s="139"/>
      <c r="HXJ40" s="139"/>
      <c r="HXK40" s="139"/>
      <c r="HXL40" s="139"/>
      <c r="HXM40" s="139"/>
      <c r="HXN40" s="139"/>
      <c r="HXO40" s="139"/>
      <c r="HXP40" s="139"/>
      <c r="HXQ40" s="139"/>
      <c r="HXR40" s="139"/>
      <c r="HXS40" s="139"/>
      <c r="HXT40" s="139"/>
      <c r="HXU40" s="139"/>
      <c r="HXV40" s="139"/>
      <c r="HXW40" s="139"/>
      <c r="HXX40" s="139"/>
      <c r="HXY40" s="139"/>
      <c r="HXZ40" s="139"/>
      <c r="HYA40" s="139"/>
      <c r="HYB40" s="139"/>
      <c r="HYC40" s="139"/>
      <c r="HYD40" s="139"/>
      <c r="HYE40" s="139"/>
      <c r="HYF40" s="139"/>
      <c r="HYG40" s="139"/>
      <c r="HYH40" s="139"/>
      <c r="HYI40" s="139"/>
      <c r="HYJ40" s="139"/>
      <c r="HYK40" s="139"/>
      <c r="HYL40" s="139"/>
      <c r="HYM40" s="139"/>
      <c r="HYN40" s="139"/>
      <c r="HYO40" s="139"/>
      <c r="HYP40" s="139"/>
      <c r="HYQ40" s="139"/>
      <c r="HYR40" s="139"/>
      <c r="HYS40" s="139"/>
      <c r="HYT40" s="139"/>
      <c r="HYU40" s="139"/>
      <c r="HYV40" s="139"/>
      <c r="HYW40" s="139"/>
      <c r="HYX40" s="139"/>
      <c r="HYY40" s="139"/>
      <c r="HYZ40" s="139"/>
      <c r="HZA40" s="139"/>
      <c r="HZB40" s="139"/>
      <c r="HZC40" s="139"/>
      <c r="HZD40" s="139"/>
      <c r="HZE40" s="139"/>
      <c r="HZF40" s="139"/>
      <c r="HZG40" s="139"/>
      <c r="HZH40" s="139"/>
      <c r="HZI40" s="139"/>
      <c r="HZJ40" s="139"/>
      <c r="HZK40" s="139"/>
      <c r="HZL40" s="139"/>
      <c r="HZM40" s="139"/>
      <c r="HZN40" s="139"/>
      <c r="HZO40" s="139"/>
      <c r="HZP40" s="139"/>
      <c r="HZQ40" s="139"/>
      <c r="HZR40" s="139"/>
      <c r="HZS40" s="139"/>
      <c r="HZT40" s="139"/>
      <c r="HZU40" s="139"/>
      <c r="HZV40" s="139"/>
      <c r="HZW40" s="139"/>
      <c r="HZX40" s="139"/>
      <c r="HZY40" s="139"/>
      <c r="HZZ40" s="139"/>
      <c r="IAA40" s="139"/>
      <c r="IAB40" s="139"/>
      <c r="IAC40" s="139"/>
      <c r="IAD40" s="139"/>
      <c r="IAE40" s="139"/>
      <c r="IAF40" s="139"/>
      <c r="IAG40" s="139"/>
      <c r="IAH40" s="139"/>
      <c r="IAI40" s="139"/>
      <c r="IAJ40" s="139"/>
      <c r="IAK40" s="139"/>
      <c r="IAL40" s="139"/>
      <c r="IAM40" s="139"/>
      <c r="IAN40" s="139"/>
      <c r="IAO40" s="139"/>
      <c r="IAP40" s="139"/>
      <c r="IAQ40" s="139"/>
      <c r="IAR40" s="139"/>
      <c r="IAS40" s="139"/>
      <c r="IAT40" s="139"/>
      <c r="IAU40" s="139"/>
      <c r="IAV40" s="139"/>
      <c r="IAW40" s="139"/>
      <c r="IAX40" s="139"/>
      <c r="IAY40" s="139"/>
      <c r="IAZ40" s="139"/>
      <c r="IBA40" s="139"/>
      <c r="IBB40" s="139"/>
      <c r="IBC40" s="139"/>
      <c r="IBD40" s="139"/>
      <c r="IBE40" s="139"/>
      <c r="IBF40" s="139"/>
      <c r="IBG40" s="139"/>
      <c r="IBH40" s="139"/>
      <c r="IBI40" s="139"/>
      <c r="IBJ40" s="139"/>
      <c r="IBK40" s="139"/>
      <c r="IBL40" s="139"/>
      <c r="IBM40" s="139"/>
      <c r="IBN40" s="139"/>
      <c r="IBO40" s="139"/>
      <c r="IBP40" s="139"/>
      <c r="IBQ40" s="139"/>
      <c r="IBR40" s="139"/>
      <c r="IBS40" s="139"/>
      <c r="IBT40" s="139"/>
      <c r="IBU40" s="139"/>
      <c r="IBV40" s="139"/>
      <c r="IBW40" s="139"/>
      <c r="IBX40" s="139"/>
      <c r="IBY40" s="139"/>
      <c r="IBZ40" s="139"/>
      <c r="ICA40" s="139"/>
      <c r="ICB40" s="139"/>
      <c r="ICC40" s="139"/>
      <c r="ICD40" s="139"/>
      <c r="ICE40" s="139"/>
      <c r="ICF40" s="139"/>
      <c r="ICG40" s="139"/>
      <c r="ICH40" s="139"/>
      <c r="ICI40" s="139"/>
      <c r="ICJ40" s="139"/>
      <c r="ICK40" s="139"/>
      <c r="ICL40" s="139"/>
      <c r="ICM40" s="139"/>
      <c r="ICN40" s="139"/>
      <c r="ICO40" s="139"/>
      <c r="ICP40" s="139"/>
      <c r="ICQ40" s="139"/>
      <c r="ICR40" s="139"/>
      <c r="ICS40" s="139"/>
      <c r="ICT40" s="139"/>
      <c r="ICU40" s="139"/>
      <c r="ICV40" s="139"/>
      <c r="ICW40" s="139"/>
      <c r="ICX40" s="139"/>
      <c r="ICY40" s="139"/>
      <c r="ICZ40" s="139"/>
      <c r="IDA40" s="139"/>
      <c r="IDB40" s="139"/>
      <c r="IDC40" s="139"/>
      <c r="IDD40" s="139"/>
      <c r="IDE40" s="139"/>
      <c r="IDF40" s="139"/>
      <c r="IDG40" s="139"/>
      <c r="IDH40" s="139"/>
      <c r="IDI40" s="139"/>
      <c r="IDJ40" s="139"/>
      <c r="IDK40" s="139"/>
      <c r="IDL40" s="139"/>
      <c r="IDM40" s="139"/>
      <c r="IDN40" s="139"/>
      <c r="IDO40" s="139"/>
      <c r="IDP40" s="139"/>
      <c r="IDQ40" s="139"/>
      <c r="IDR40" s="139"/>
      <c r="IDS40" s="139"/>
      <c r="IDT40" s="139"/>
      <c r="IDU40" s="139"/>
      <c r="IDV40" s="139"/>
      <c r="IDW40" s="139"/>
      <c r="IDX40" s="139"/>
      <c r="IDY40" s="139"/>
      <c r="IDZ40" s="139"/>
      <c r="IEA40" s="139"/>
      <c r="IEB40" s="139"/>
      <c r="IEC40" s="139"/>
      <c r="IED40" s="139"/>
      <c r="IEE40" s="139"/>
      <c r="IEF40" s="139"/>
      <c r="IEG40" s="139"/>
      <c r="IEH40" s="139"/>
      <c r="IEI40" s="139"/>
      <c r="IEJ40" s="139"/>
      <c r="IEK40" s="139"/>
      <c r="IEL40" s="139"/>
      <c r="IEM40" s="139"/>
      <c r="IEN40" s="139"/>
      <c r="IEO40" s="139"/>
      <c r="IEP40" s="139"/>
      <c r="IEQ40" s="139"/>
      <c r="IER40" s="139"/>
      <c r="IES40" s="139"/>
      <c r="IET40" s="139"/>
      <c r="IEU40" s="139"/>
      <c r="IEV40" s="139"/>
      <c r="IEW40" s="139"/>
      <c r="IEX40" s="139"/>
      <c r="IEY40" s="139"/>
      <c r="IEZ40" s="139"/>
      <c r="IFA40" s="139"/>
      <c r="IFB40" s="139"/>
      <c r="IFC40" s="139"/>
      <c r="IFD40" s="139"/>
      <c r="IFE40" s="139"/>
      <c r="IFF40" s="139"/>
      <c r="IFG40" s="139"/>
      <c r="IFH40" s="139"/>
      <c r="IFI40" s="139"/>
      <c r="IFJ40" s="139"/>
      <c r="IFK40" s="139"/>
      <c r="IFL40" s="139"/>
      <c r="IFM40" s="139"/>
      <c r="IFN40" s="139"/>
      <c r="IFO40" s="139"/>
      <c r="IFP40" s="139"/>
      <c r="IFQ40" s="139"/>
      <c r="IFR40" s="139"/>
      <c r="IFS40" s="139"/>
      <c r="IFT40" s="139"/>
      <c r="IFU40" s="139"/>
      <c r="IFV40" s="139"/>
      <c r="IFW40" s="139"/>
      <c r="IFX40" s="139"/>
      <c r="IFY40" s="139"/>
      <c r="IFZ40" s="139"/>
      <c r="IGA40" s="139"/>
      <c r="IGB40" s="139"/>
      <c r="IGC40" s="139"/>
      <c r="IGD40" s="139"/>
      <c r="IGE40" s="139"/>
      <c r="IGF40" s="139"/>
      <c r="IGG40" s="139"/>
      <c r="IGH40" s="139"/>
      <c r="IGI40" s="139"/>
      <c r="IGJ40" s="139"/>
      <c r="IGK40" s="139"/>
      <c r="IGL40" s="139"/>
      <c r="IGM40" s="139"/>
      <c r="IGN40" s="139"/>
      <c r="IGO40" s="139"/>
      <c r="IGP40" s="139"/>
      <c r="IGQ40" s="139"/>
      <c r="IGR40" s="139"/>
      <c r="IGS40" s="139"/>
      <c r="IGT40" s="139"/>
      <c r="IGU40" s="139"/>
      <c r="IGV40" s="139"/>
      <c r="IGW40" s="139"/>
      <c r="IGX40" s="139"/>
      <c r="IGY40" s="139"/>
      <c r="IGZ40" s="139"/>
      <c r="IHA40" s="139"/>
      <c r="IHB40" s="139"/>
      <c r="IHC40" s="139"/>
      <c r="IHD40" s="139"/>
      <c r="IHE40" s="139"/>
      <c r="IHF40" s="139"/>
      <c r="IHG40" s="139"/>
      <c r="IHH40" s="139"/>
      <c r="IHI40" s="139"/>
      <c r="IHJ40" s="139"/>
      <c r="IHK40" s="139"/>
      <c r="IHL40" s="139"/>
      <c r="IHM40" s="139"/>
      <c r="IHN40" s="139"/>
      <c r="IHO40" s="139"/>
      <c r="IHP40" s="139"/>
      <c r="IHQ40" s="139"/>
      <c r="IHR40" s="139"/>
      <c r="IHS40" s="139"/>
      <c r="IHT40" s="139"/>
      <c r="IHU40" s="139"/>
      <c r="IHV40" s="139"/>
      <c r="IHW40" s="139"/>
      <c r="IHX40" s="139"/>
      <c r="IHY40" s="139"/>
      <c r="IHZ40" s="139"/>
      <c r="IIA40" s="139"/>
      <c r="IIB40" s="139"/>
      <c r="IIC40" s="139"/>
      <c r="IID40" s="139"/>
      <c r="IIE40" s="139"/>
      <c r="IIF40" s="139"/>
      <c r="IIG40" s="139"/>
      <c r="IIH40" s="139"/>
      <c r="III40" s="139"/>
      <c r="IIJ40" s="139"/>
      <c r="IIK40" s="139"/>
      <c r="IIL40" s="139"/>
      <c r="IIM40" s="139"/>
      <c r="IIN40" s="139"/>
      <c r="IIO40" s="139"/>
      <c r="IIP40" s="139"/>
      <c r="IIQ40" s="139"/>
      <c r="IIR40" s="139"/>
      <c r="IIS40" s="139"/>
      <c r="IIT40" s="139"/>
      <c r="IIU40" s="139"/>
      <c r="IIV40" s="139"/>
      <c r="IIW40" s="139"/>
      <c r="IIX40" s="139"/>
      <c r="IIY40" s="139"/>
      <c r="IIZ40" s="139"/>
      <c r="IJA40" s="139"/>
      <c r="IJB40" s="139"/>
      <c r="IJC40" s="139"/>
      <c r="IJD40" s="139"/>
      <c r="IJE40" s="139"/>
      <c r="IJF40" s="139"/>
      <c r="IJG40" s="139"/>
      <c r="IJH40" s="139"/>
      <c r="IJI40" s="139"/>
      <c r="IJJ40" s="139"/>
      <c r="IJK40" s="139"/>
      <c r="IJL40" s="139"/>
      <c r="IJM40" s="139"/>
      <c r="IJN40" s="139"/>
      <c r="IJO40" s="139"/>
      <c r="IJP40" s="139"/>
      <c r="IJQ40" s="139"/>
      <c r="IJR40" s="139"/>
      <c r="IJS40" s="139"/>
      <c r="IJT40" s="139"/>
      <c r="IJU40" s="139"/>
      <c r="IJV40" s="139"/>
      <c r="IJW40" s="139"/>
      <c r="IJX40" s="139"/>
      <c r="IJY40" s="139"/>
      <c r="IJZ40" s="139"/>
      <c r="IKA40" s="139"/>
      <c r="IKB40" s="139"/>
      <c r="IKC40" s="139"/>
      <c r="IKD40" s="139"/>
      <c r="IKE40" s="139"/>
      <c r="IKF40" s="139"/>
      <c r="IKG40" s="139"/>
      <c r="IKH40" s="139"/>
      <c r="IKI40" s="139"/>
      <c r="IKJ40" s="139"/>
      <c r="IKK40" s="139"/>
      <c r="IKL40" s="139"/>
      <c r="IKM40" s="139"/>
      <c r="IKN40" s="139"/>
      <c r="IKO40" s="139"/>
      <c r="IKP40" s="139"/>
      <c r="IKQ40" s="139"/>
      <c r="IKR40" s="139"/>
      <c r="IKS40" s="139"/>
      <c r="IKT40" s="139"/>
      <c r="IKU40" s="139"/>
      <c r="IKV40" s="139"/>
      <c r="IKW40" s="139"/>
      <c r="IKX40" s="139"/>
      <c r="IKY40" s="139"/>
      <c r="IKZ40" s="139"/>
      <c r="ILA40" s="139"/>
      <c r="ILB40" s="139"/>
      <c r="ILC40" s="139"/>
      <c r="ILD40" s="139"/>
      <c r="ILE40" s="139"/>
      <c r="ILF40" s="139"/>
      <c r="ILG40" s="139"/>
      <c r="ILH40" s="139"/>
      <c r="ILI40" s="139"/>
      <c r="ILJ40" s="139"/>
      <c r="ILK40" s="139"/>
      <c r="ILL40" s="139"/>
      <c r="ILM40" s="139"/>
      <c r="ILN40" s="139"/>
      <c r="ILO40" s="139"/>
      <c r="ILP40" s="139"/>
      <c r="ILQ40" s="139"/>
      <c r="ILR40" s="139"/>
      <c r="ILS40" s="139"/>
      <c r="ILT40" s="139"/>
      <c r="ILU40" s="139"/>
      <c r="ILV40" s="139"/>
      <c r="ILW40" s="139"/>
      <c r="ILX40" s="139"/>
      <c r="ILY40" s="139"/>
      <c r="ILZ40" s="139"/>
      <c r="IMA40" s="139"/>
      <c r="IMB40" s="139"/>
      <c r="IMC40" s="139"/>
      <c r="IMD40" s="139"/>
      <c r="IME40" s="139"/>
      <c r="IMF40" s="139"/>
      <c r="IMG40" s="139"/>
      <c r="IMH40" s="139"/>
      <c r="IMI40" s="139"/>
      <c r="IMJ40" s="139"/>
      <c r="IMK40" s="139"/>
      <c r="IML40" s="139"/>
      <c r="IMM40" s="139"/>
      <c r="IMN40" s="139"/>
      <c r="IMO40" s="139"/>
      <c r="IMP40" s="139"/>
      <c r="IMQ40" s="139"/>
      <c r="IMR40" s="139"/>
      <c r="IMS40" s="139"/>
      <c r="IMT40" s="139"/>
      <c r="IMU40" s="139"/>
      <c r="IMV40" s="139"/>
      <c r="IMW40" s="139"/>
      <c r="IMX40" s="139"/>
      <c r="IMY40" s="139"/>
      <c r="IMZ40" s="139"/>
      <c r="INA40" s="139"/>
      <c r="INB40" s="139"/>
      <c r="INC40" s="139"/>
      <c r="IND40" s="139"/>
      <c r="INE40" s="139"/>
      <c r="INF40" s="139"/>
      <c r="ING40" s="139"/>
      <c r="INH40" s="139"/>
      <c r="INI40" s="139"/>
      <c r="INJ40" s="139"/>
      <c r="INK40" s="139"/>
      <c r="INL40" s="139"/>
      <c r="INM40" s="139"/>
      <c r="INN40" s="139"/>
      <c r="INO40" s="139"/>
      <c r="INP40" s="139"/>
      <c r="INQ40" s="139"/>
      <c r="INR40" s="139"/>
      <c r="INS40" s="139"/>
      <c r="INT40" s="139"/>
      <c r="INU40" s="139"/>
      <c r="INV40" s="139"/>
      <c r="INW40" s="139"/>
      <c r="INX40" s="139"/>
      <c r="INY40" s="139"/>
      <c r="INZ40" s="139"/>
      <c r="IOA40" s="139"/>
      <c r="IOB40" s="139"/>
      <c r="IOC40" s="139"/>
      <c r="IOD40" s="139"/>
      <c r="IOE40" s="139"/>
      <c r="IOF40" s="139"/>
      <c r="IOG40" s="139"/>
      <c r="IOH40" s="139"/>
      <c r="IOI40" s="139"/>
      <c r="IOJ40" s="139"/>
      <c r="IOK40" s="139"/>
      <c r="IOL40" s="139"/>
      <c r="IOM40" s="139"/>
      <c r="ION40" s="139"/>
      <c r="IOO40" s="139"/>
      <c r="IOP40" s="139"/>
      <c r="IOQ40" s="139"/>
      <c r="IOR40" s="139"/>
      <c r="IOS40" s="139"/>
      <c r="IOT40" s="139"/>
      <c r="IOU40" s="139"/>
      <c r="IOV40" s="139"/>
      <c r="IOW40" s="139"/>
      <c r="IOX40" s="139"/>
      <c r="IOY40" s="139"/>
      <c r="IOZ40" s="139"/>
      <c r="IPA40" s="139"/>
      <c r="IPB40" s="139"/>
      <c r="IPC40" s="139"/>
      <c r="IPD40" s="139"/>
      <c r="IPE40" s="139"/>
      <c r="IPF40" s="139"/>
      <c r="IPG40" s="139"/>
      <c r="IPH40" s="139"/>
      <c r="IPI40" s="139"/>
      <c r="IPJ40" s="139"/>
      <c r="IPK40" s="139"/>
      <c r="IPL40" s="139"/>
      <c r="IPM40" s="139"/>
      <c r="IPN40" s="139"/>
      <c r="IPO40" s="139"/>
      <c r="IPP40" s="139"/>
      <c r="IPQ40" s="139"/>
      <c r="IPR40" s="139"/>
      <c r="IPS40" s="139"/>
      <c r="IPT40" s="139"/>
      <c r="IPU40" s="139"/>
      <c r="IPV40" s="139"/>
      <c r="IPW40" s="139"/>
      <c r="IPX40" s="139"/>
      <c r="IPY40" s="139"/>
      <c r="IPZ40" s="139"/>
      <c r="IQA40" s="139"/>
      <c r="IQB40" s="139"/>
      <c r="IQC40" s="139"/>
      <c r="IQD40" s="139"/>
      <c r="IQE40" s="139"/>
      <c r="IQF40" s="139"/>
      <c r="IQG40" s="139"/>
      <c r="IQH40" s="139"/>
      <c r="IQI40" s="139"/>
      <c r="IQJ40" s="139"/>
      <c r="IQK40" s="139"/>
      <c r="IQL40" s="139"/>
      <c r="IQM40" s="139"/>
      <c r="IQN40" s="139"/>
      <c r="IQO40" s="139"/>
      <c r="IQP40" s="139"/>
      <c r="IQQ40" s="139"/>
      <c r="IQR40" s="139"/>
      <c r="IQS40" s="139"/>
      <c r="IQT40" s="139"/>
      <c r="IQU40" s="139"/>
      <c r="IQV40" s="139"/>
      <c r="IQW40" s="139"/>
      <c r="IQX40" s="139"/>
      <c r="IQY40" s="139"/>
      <c r="IQZ40" s="139"/>
      <c r="IRA40" s="139"/>
      <c r="IRB40" s="139"/>
      <c r="IRC40" s="139"/>
      <c r="IRD40" s="139"/>
      <c r="IRE40" s="139"/>
      <c r="IRF40" s="139"/>
      <c r="IRG40" s="139"/>
      <c r="IRH40" s="139"/>
      <c r="IRI40" s="139"/>
      <c r="IRJ40" s="139"/>
      <c r="IRK40" s="139"/>
      <c r="IRL40" s="139"/>
      <c r="IRM40" s="139"/>
      <c r="IRN40" s="139"/>
      <c r="IRO40" s="139"/>
      <c r="IRP40" s="139"/>
      <c r="IRQ40" s="139"/>
      <c r="IRR40" s="139"/>
      <c r="IRS40" s="139"/>
      <c r="IRT40" s="139"/>
      <c r="IRU40" s="139"/>
      <c r="IRV40" s="139"/>
      <c r="IRW40" s="139"/>
      <c r="IRX40" s="139"/>
      <c r="IRY40" s="139"/>
      <c r="IRZ40" s="139"/>
      <c r="ISA40" s="139"/>
      <c r="ISB40" s="139"/>
      <c r="ISC40" s="139"/>
      <c r="ISD40" s="139"/>
      <c r="ISE40" s="139"/>
      <c r="ISF40" s="139"/>
      <c r="ISG40" s="139"/>
      <c r="ISH40" s="139"/>
      <c r="ISI40" s="139"/>
      <c r="ISJ40" s="139"/>
      <c r="ISK40" s="139"/>
      <c r="ISL40" s="139"/>
      <c r="ISM40" s="139"/>
      <c r="ISN40" s="139"/>
      <c r="ISO40" s="139"/>
      <c r="ISP40" s="139"/>
      <c r="ISQ40" s="139"/>
      <c r="ISR40" s="139"/>
      <c r="ISS40" s="139"/>
      <c r="IST40" s="139"/>
      <c r="ISU40" s="139"/>
      <c r="ISV40" s="139"/>
      <c r="ISW40" s="139"/>
      <c r="ISX40" s="139"/>
      <c r="ISY40" s="139"/>
      <c r="ISZ40" s="139"/>
      <c r="ITA40" s="139"/>
      <c r="ITB40" s="139"/>
      <c r="ITC40" s="139"/>
      <c r="ITD40" s="139"/>
      <c r="ITE40" s="139"/>
      <c r="ITF40" s="139"/>
      <c r="ITG40" s="139"/>
      <c r="ITH40" s="139"/>
      <c r="ITI40" s="139"/>
      <c r="ITJ40" s="139"/>
      <c r="ITK40" s="139"/>
      <c r="ITL40" s="139"/>
      <c r="ITM40" s="139"/>
      <c r="ITN40" s="139"/>
      <c r="ITO40" s="139"/>
      <c r="ITP40" s="139"/>
      <c r="ITQ40" s="139"/>
      <c r="ITR40" s="139"/>
      <c r="ITS40" s="139"/>
      <c r="ITT40" s="139"/>
      <c r="ITU40" s="139"/>
      <c r="ITV40" s="139"/>
      <c r="ITW40" s="139"/>
      <c r="ITX40" s="139"/>
      <c r="ITY40" s="139"/>
      <c r="ITZ40" s="139"/>
      <c r="IUA40" s="139"/>
      <c r="IUB40" s="139"/>
      <c r="IUC40" s="139"/>
      <c r="IUD40" s="139"/>
      <c r="IUE40" s="139"/>
      <c r="IUF40" s="139"/>
      <c r="IUG40" s="139"/>
      <c r="IUH40" s="139"/>
      <c r="IUI40" s="139"/>
      <c r="IUJ40" s="139"/>
      <c r="IUK40" s="139"/>
      <c r="IUL40" s="139"/>
      <c r="IUM40" s="139"/>
      <c r="IUN40" s="139"/>
      <c r="IUO40" s="139"/>
      <c r="IUP40" s="139"/>
      <c r="IUQ40" s="139"/>
      <c r="IUR40" s="139"/>
      <c r="IUS40" s="139"/>
      <c r="IUT40" s="139"/>
      <c r="IUU40" s="139"/>
      <c r="IUV40" s="139"/>
      <c r="IUW40" s="139"/>
      <c r="IUX40" s="139"/>
      <c r="IUY40" s="139"/>
      <c r="IUZ40" s="139"/>
      <c r="IVA40" s="139"/>
      <c r="IVB40" s="139"/>
      <c r="IVC40" s="139"/>
      <c r="IVD40" s="139"/>
      <c r="IVE40" s="139"/>
      <c r="IVF40" s="139"/>
      <c r="IVG40" s="139"/>
      <c r="IVH40" s="139"/>
      <c r="IVI40" s="139"/>
      <c r="IVJ40" s="139"/>
      <c r="IVK40" s="139"/>
      <c r="IVL40" s="139"/>
      <c r="IVM40" s="139"/>
      <c r="IVN40" s="139"/>
      <c r="IVO40" s="139"/>
      <c r="IVP40" s="139"/>
      <c r="IVQ40" s="139"/>
      <c r="IVR40" s="139"/>
      <c r="IVS40" s="139"/>
      <c r="IVT40" s="139"/>
      <c r="IVU40" s="139"/>
      <c r="IVV40" s="139"/>
      <c r="IVW40" s="139"/>
      <c r="IVX40" s="139"/>
      <c r="IVY40" s="139"/>
      <c r="IVZ40" s="139"/>
      <c r="IWA40" s="139"/>
      <c r="IWB40" s="139"/>
      <c r="IWC40" s="139"/>
      <c r="IWD40" s="139"/>
      <c r="IWE40" s="139"/>
      <c r="IWF40" s="139"/>
      <c r="IWG40" s="139"/>
      <c r="IWH40" s="139"/>
      <c r="IWI40" s="139"/>
      <c r="IWJ40" s="139"/>
      <c r="IWK40" s="139"/>
      <c r="IWL40" s="139"/>
      <c r="IWM40" s="139"/>
      <c r="IWN40" s="139"/>
      <c r="IWO40" s="139"/>
      <c r="IWP40" s="139"/>
      <c r="IWQ40" s="139"/>
      <c r="IWR40" s="139"/>
      <c r="IWS40" s="139"/>
      <c r="IWT40" s="139"/>
      <c r="IWU40" s="139"/>
      <c r="IWV40" s="139"/>
      <c r="IWW40" s="139"/>
      <c r="IWX40" s="139"/>
      <c r="IWY40" s="139"/>
      <c r="IWZ40" s="139"/>
      <c r="IXA40" s="139"/>
      <c r="IXB40" s="139"/>
      <c r="IXC40" s="139"/>
      <c r="IXD40" s="139"/>
      <c r="IXE40" s="139"/>
      <c r="IXF40" s="139"/>
      <c r="IXG40" s="139"/>
      <c r="IXH40" s="139"/>
      <c r="IXI40" s="139"/>
      <c r="IXJ40" s="139"/>
      <c r="IXK40" s="139"/>
      <c r="IXL40" s="139"/>
      <c r="IXM40" s="139"/>
      <c r="IXN40" s="139"/>
      <c r="IXO40" s="139"/>
      <c r="IXP40" s="139"/>
      <c r="IXQ40" s="139"/>
      <c r="IXR40" s="139"/>
      <c r="IXS40" s="139"/>
      <c r="IXT40" s="139"/>
      <c r="IXU40" s="139"/>
      <c r="IXV40" s="139"/>
      <c r="IXW40" s="139"/>
      <c r="IXX40" s="139"/>
      <c r="IXY40" s="139"/>
      <c r="IXZ40" s="139"/>
      <c r="IYA40" s="139"/>
      <c r="IYB40" s="139"/>
      <c r="IYC40" s="139"/>
      <c r="IYD40" s="139"/>
      <c r="IYE40" s="139"/>
      <c r="IYF40" s="139"/>
      <c r="IYG40" s="139"/>
      <c r="IYH40" s="139"/>
      <c r="IYI40" s="139"/>
      <c r="IYJ40" s="139"/>
      <c r="IYK40" s="139"/>
      <c r="IYL40" s="139"/>
      <c r="IYM40" s="139"/>
      <c r="IYN40" s="139"/>
      <c r="IYO40" s="139"/>
      <c r="IYP40" s="139"/>
      <c r="IYQ40" s="139"/>
      <c r="IYR40" s="139"/>
      <c r="IYS40" s="139"/>
      <c r="IYT40" s="139"/>
      <c r="IYU40" s="139"/>
      <c r="IYV40" s="139"/>
      <c r="IYW40" s="139"/>
      <c r="IYX40" s="139"/>
      <c r="IYY40" s="139"/>
      <c r="IYZ40" s="139"/>
      <c r="IZA40" s="139"/>
      <c r="IZB40" s="139"/>
      <c r="IZC40" s="139"/>
      <c r="IZD40" s="139"/>
      <c r="IZE40" s="139"/>
      <c r="IZF40" s="139"/>
      <c r="IZG40" s="139"/>
      <c r="IZH40" s="139"/>
      <c r="IZI40" s="139"/>
      <c r="IZJ40" s="139"/>
      <c r="IZK40" s="139"/>
      <c r="IZL40" s="139"/>
      <c r="IZM40" s="139"/>
      <c r="IZN40" s="139"/>
      <c r="IZO40" s="139"/>
      <c r="IZP40" s="139"/>
      <c r="IZQ40" s="139"/>
      <c r="IZR40" s="139"/>
      <c r="IZS40" s="139"/>
      <c r="IZT40" s="139"/>
      <c r="IZU40" s="139"/>
      <c r="IZV40" s="139"/>
      <c r="IZW40" s="139"/>
      <c r="IZX40" s="139"/>
      <c r="IZY40" s="139"/>
      <c r="IZZ40" s="139"/>
      <c r="JAA40" s="139"/>
      <c r="JAB40" s="139"/>
      <c r="JAC40" s="139"/>
      <c r="JAD40" s="139"/>
      <c r="JAE40" s="139"/>
      <c r="JAF40" s="139"/>
      <c r="JAG40" s="139"/>
      <c r="JAH40" s="139"/>
      <c r="JAI40" s="139"/>
      <c r="JAJ40" s="139"/>
      <c r="JAK40" s="139"/>
      <c r="JAL40" s="139"/>
      <c r="JAM40" s="139"/>
      <c r="JAN40" s="139"/>
      <c r="JAO40" s="139"/>
      <c r="JAP40" s="139"/>
      <c r="JAQ40" s="139"/>
      <c r="JAR40" s="139"/>
      <c r="JAS40" s="139"/>
      <c r="JAT40" s="139"/>
      <c r="JAU40" s="139"/>
      <c r="JAV40" s="139"/>
      <c r="JAW40" s="139"/>
      <c r="JAX40" s="139"/>
      <c r="JAY40" s="139"/>
      <c r="JAZ40" s="139"/>
      <c r="JBA40" s="139"/>
      <c r="JBB40" s="139"/>
      <c r="JBC40" s="139"/>
      <c r="JBD40" s="139"/>
      <c r="JBE40" s="139"/>
      <c r="JBF40" s="139"/>
      <c r="JBG40" s="139"/>
      <c r="JBH40" s="139"/>
      <c r="JBI40" s="139"/>
      <c r="JBJ40" s="139"/>
      <c r="JBK40" s="139"/>
      <c r="JBL40" s="139"/>
      <c r="JBM40" s="139"/>
      <c r="JBN40" s="139"/>
      <c r="JBO40" s="139"/>
      <c r="JBP40" s="139"/>
      <c r="JBQ40" s="139"/>
      <c r="JBR40" s="139"/>
      <c r="JBS40" s="139"/>
      <c r="JBT40" s="139"/>
      <c r="JBU40" s="139"/>
      <c r="JBV40" s="139"/>
      <c r="JBW40" s="139"/>
      <c r="JBX40" s="139"/>
      <c r="JBY40" s="139"/>
      <c r="JBZ40" s="139"/>
      <c r="JCA40" s="139"/>
      <c r="JCB40" s="139"/>
      <c r="JCC40" s="139"/>
      <c r="JCD40" s="139"/>
      <c r="JCE40" s="139"/>
      <c r="JCF40" s="139"/>
      <c r="JCG40" s="139"/>
      <c r="JCH40" s="139"/>
      <c r="JCI40" s="139"/>
      <c r="JCJ40" s="139"/>
      <c r="JCK40" s="139"/>
      <c r="JCL40" s="139"/>
      <c r="JCM40" s="139"/>
      <c r="JCN40" s="139"/>
      <c r="JCO40" s="139"/>
      <c r="JCP40" s="139"/>
      <c r="JCQ40" s="139"/>
      <c r="JCR40" s="139"/>
      <c r="JCS40" s="139"/>
      <c r="JCT40" s="139"/>
      <c r="JCU40" s="139"/>
      <c r="JCV40" s="139"/>
      <c r="JCW40" s="139"/>
      <c r="JCX40" s="139"/>
      <c r="JCY40" s="139"/>
      <c r="JCZ40" s="139"/>
      <c r="JDA40" s="139"/>
      <c r="JDB40" s="139"/>
      <c r="JDC40" s="139"/>
      <c r="JDD40" s="139"/>
      <c r="JDE40" s="139"/>
      <c r="JDF40" s="139"/>
      <c r="JDG40" s="139"/>
      <c r="JDH40" s="139"/>
      <c r="JDI40" s="139"/>
      <c r="JDJ40" s="139"/>
      <c r="JDK40" s="139"/>
      <c r="JDL40" s="139"/>
      <c r="JDM40" s="139"/>
      <c r="JDN40" s="139"/>
      <c r="JDO40" s="139"/>
      <c r="JDP40" s="139"/>
      <c r="JDQ40" s="139"/>
      <c r="JDR40" s="139"/>
      <c r="JDS40" s="139"/>
      <c r="JDT40" s="139"/>
      <c r="JDU40" s="139"/>
      <c r="JDV40" s="139"/>
      <c r="JDW40" s="139"/>
      <c r="JDX40" s="139"/>
      <c r="JDY40" s="139"/>
      <c r="JDZ40" s="139"/>
      <c r="JEA40" s="139"/>
      <c r="JEB40" s="139"/>
      <c r="JEC40" s="139"/>
      <c r="JED40" s="139"/>
      <c r="JEE40" s="139"/>
      <c r="JEF40" s="139"/>
      <c r="JEG40" s="139"/>
      <c r="JEH40" s="139"/>
      <c r="JEI40" s="139"/>
      <c r="JEJ40" s="139"/>
      <c r="JEK40" s="139"/>
      <c r="JEL40" s="139"/>
      <c r="JEM40" s="139"/>
      <c r="JEN40" s="139"/>
      <c r="JEO40" s="139"/>
      <c r="JEP40" s="139"/>
      <c r="JEQ40" s="139"/>
      <c r="JER40" s="139"/>
      <c r="JES40" s="139"/>
      <c r="JET40" s="139"/>
      <c r="JEU40" s="139"/>
      <c r="JEV40" s="139"/>
      <c r="JEW40" s="139"/>
      <c r="JEX40" s="139"/>
      <c r="JEY40" s="139"/>
      <c r="JEZ40" s="139"/>
      <c r="JFA40" s="139"/>
      <c r="JFB40" s="139"/>
      <c r="JFC40" s="139"/>
      <c r="JFD40" s="139"/>
      <c r="JFE40" s="139"/>
      <c r="JFF40" s="139"/>
      <c r="JFG40" s="139"/>
      <c r="JFH40" s="139"/>
      <c r="JFI40" s="139"/>
      <c r="JFJ40" s="139"/>
      <c r="JFK40" s="139"/>
      <c r="JFL40" s="139"/>
      <c r="JFM40" s="139"/>
      <c r="JFN40" s="139"/>
      <c r="JFO40" s="139"/>
      <c r="JFP40" s="139"/>
      <c r="JFQ40" s="139"/>
      <c r="JFR40" s="139"/>
      <c r="JFS40" s="139"/>
      <c r="JFT40" s="139"/>
      <c r="JFU40" s="139"/>
      <c r="JFV40" s="139"/>
      <c r="JFW40" s="139"/>
      <c r="JFX40" s="139"/>
      <c r="JFY40" s="139"/>
      <c r="JFZ40" s="139"/>
      <c r="JGA40" s="139"/>
      <c r="JGB40" s="139"/>
      <c r="JGC40" s="139"/>
      <c r="JGD40" s="139"/>
      <c r="JGE40" s="139"/>
      <c r="JGF40" s="139"/>
      <c r="JGG40" s="139"/>
      <c r="JGH40" s="139"/>
      <c r="JGI40" s="139"/>
      <c r="JGJ40" s="139"/>
      <c r="JGK40" s="139"/>
      <c r="JGL40" s="139"/>
      <c r="JGM40" s="139"/>
      <c r="JGN40" s="139"/>
      <c r="JGO40" s="139"/>
      <c r="JGP40" s="139"/>
      <c r="JGQ40" s="139"/>
      <c r="JGR40" s="139"/>
      <c r="JGS40" s="139"/>
      <c r="JGT40" s="139"/>
      <c r="JGU40" s="139"/>
      <c r="JGV40" s="139"/>
      <c r="JGW40" s="139"/>
      <c r="JGX40" s="139"/>
      <c r="JGY40" s="139"/>
      <c r="JGZ40" s="139"/>
      <c r="JHA40" s="139"/>
      <c r="JHB40" s="139"/>
      <c r="JHC40" s="139"/>
      <c r="JHD40" s="139"/>
      <c r="JHE40" s="139"/>
      <c r="JHF40" s="139"/>
      <c r="JHG40" s="139"/>
      <c r="JHH40" s="139"/>
      <c r="JHI40" s="139"/>
      <c r="JHJ40" s="139"/>
      <c r="JHK40" s="139"/>
      <c r="JHL40" s="139"/>
      <c r="JHM40" s="139"/>
      <c r="JHN40" s="139"/>
      <c r="JHO40" s="139"/>
      <c r="JHP40" s="139"/>
      <c r="JHQ40" s="139"/>
      <c r="JHR40" s="139"/>
      <c r="JHS40" s="139"/>
      <c r="JHT40" s="139"/>
      <c r="JHU40" s="139"/>
      <c r="JHV40" s="139"/>
      <c r="JHW40" s="139"/>
      <c r="JHX40" s="139"/>
      <c r="JHY40" s="139"/>
      <c r="JHZ40" s="139"/>
      <c r="JIA40" s="139"/>
      <c r="JIB40" s="139"/>
      <c r="JIC40" s="139"/>
      <c r="JID40" s="139"/>
      <c r="JIE40" s="139"/>
      <c r="JIF40" s="139"/>
      <c r="JIG40" s="139"/>
      <c r="JIH40" s="139"/>
      <c r="JII40" s="139"/>
      <c r="JIJ40" s="139"/>
      <c r="JIK40" s="139"/>
      <c r="JIL40" s="139"/>
      <c r="JIM40" s="139"/>
      <c r="JIN40" s="139"/>
      <c r="JIO40" s="139"/>
      <c r="JIP40" s="139"/>
      <c r="JIQ40" s="139"/>
      <c r="JIR40" s="139"/>
      <c r="JIS40" s="139"/>
      <c r="JIT40" s="139"/>
      <c r="JIU40" s="139"/>
      <c r="JIV40" s="139"/>
      <c r="JIW40" s="139"/>
      <c r="JIX40" s="139"/>
      <c r="JIY40" s="139"/>
      <c r="JIZ40" s="139"/>
      <c r="JJA40" s="139"/>
      <c r="JJB40" s="139"/>
      <c r="JJC40" s="139"/>
      <c r="JJD40" s="139"/>
      <c r="JJE40" s="139"/>
      <c r="JJF40" s="139"/>
      <c r="JJG40" s="139"/>
      <c r="JJH40" s="139"/>
      <c r="JJI40" s="139"/>
      <c r="JJJ40" s="139"/>
      <c r="JJK40" s="139"/>
      <c r="JJL40" s="139"/>
      <c r="JJM40" s="139"/>
      <c r="JJN40" s="139"/>
      <c r="JJO40" s="139"/>
      <c r="JJP40" s="139"/>
      <c r="JJQ40" s="139"/>
      <c r="JJR40" s="139"/>
      <c r="JJS40" s="139"/>
      <c r="JJT40" s="139"/>
      <c r="JJU40" s="139"/>
      <c r="JJV40" s="139"/>
      <c r="JJW40" s="139"/>
      <c r="JJX40" s="139"/>
      <c r="JJY40" s="139"/>
      <c r="JJZ40" s="139"/>
      <c r="JKA40" s="139"/>
      <c r="JKB40" s="139"/>
      <c r="JKC40" s="139"/>
      <c r="JKD40" s="139"/>
      <c r="JKE40" s="139"/>
      <c r="JKF40" s="139"/>
      <c r="JKG40" s="139"/>
      <c r="JKH40" s="139"/>
      <c r="JKI40" s="139"/>
      <c r="JKJ40" s="139"/>
      <c r="JKK40" s="139"/>
      <c r="JKL40" s="139"/>
      <c r="JKM40" s="139"/>
      <c r="JKN40" s="139"/>
      <c r="JKO40" s="139"/>
      <c r="JKP40" s="139"/>
      <c r="JKQ40" s="139"/>
      <c r="JKR40" s="139"/>
      <c r="JKS40" s="139"/>
      <c r="JKT40" s="139"/>
      <c r="JKU40" s="139"/>
      <c r="JKV40" s="139"/>
      <c r="JKW40" s="139"/>
      <c r="JKX40" s="139"/>
      <c r="JKY40" s="139"/>
      <c r="JKZ40" s="139"/>
      <c r="JLA40" s="139"/>
      <c r="JLB40" s="139"/>
      <c r="JLC40" s="139"/>
      <c r="JLD40" s="139"/>
      <c r="JLE40" s="139"/>
      <c r="JLF40" s="139"/>
      <c r="JLG40" s="139"/>
      <c r="JLH40" s="139"/>
      <c r="JLI40" s="139"/>
      <c r="JLJ40" s="139"/>
      <c r="JLK40" s="139"/>
      <c r="JLL40" s="139"/>
      <c r="JLM40" s="139"/>
      <c r="JLN40" s="139"/>
      <c r="JLO40" s="139"/>
      <c r="JLP40" s="139"/>
      <c r="JLQ40" s="139"/>
      <c r="JLR40" s="139"/>
      <c r="JLS40" s="139"/>
      <c r="JLT40" s="139"/>
      <c r="JLU40" s="139"/>
      <c r="JLV40" s="139"/>
      <c r="JLW40" s="139"/>
      <c r="JLX40" s="139"/>
      <c r="JLY40" s="139"/>
      <c r="JLZ40" s="139"/>
      <c r="JMA40" s="139"/>
      <c r="JMB40" s="139"/>
      <c r="JMC40" s="139"/>
      <c r="JMD40" s="139"/>
      <c r="JME40" s="139"/>
      <c r="JMF40" s="139"/>
      <c r="JMG40" s="139"/>
      <c r="JMH40" s="139"/>
      <c r="JMI40" s="139"/>
      <c r="JMJ40" s="139"/>
      <c r="JMK40" s="139"/>
      <c r="JML40" s="139"/>
      <c r="JMM40" s="139"/>
      <c r="JMN40" s="139"/>
      <c r="JMO40" s="139"/>
      <c r="JMP40" s="139"/>
      <c r="JMQ40" s="139"/>
      <c r="JMR40" s="139"/>
      <c r="JMS40" s="139"/>
      <c r="JMT40" s="139"/>
      <c r="JMU40" s="139"/>
      <c r="JMV40" s="139"/>
      <c r="JMW40" s="139"/>
      <c r="JMX40" s="139"/>
      <c r="JMY40" s="139"/>
      <c r="JMZ40" s="139"/>
      <c r="JNA40" s="139"/>
      <c r="JNB40" s="139"/>
      <c r="JNC40" s="139"/>
      <c r="JND40" s="139"/>
      <c r="JNE40" s="139"/>
      <c r="JNF40" s="139"/>
      <c r="JNG40" s="139"/>
      <c r="JNH40" s="139"/>
      <c r="JNI40" s="139"/>
      <c r="JNJ40" s="139"/>
      <c r="JNK40" s="139"/>
      <c r="JNL40" s="139"/>
      <c r="JNM40" s="139"/>
      <c r="JNN40" s="139"/>
      <c r="JNO40" s="139"/>
      <c r="JNP40" s="139"/>
      <c r="JNQ40" s="139"/>
      <c r="JNR40" s="139"/>
      <c r="JNS40" s="139"/>
      <c r="JNT40" s="139"/>
      <c r="JNU40" s="139"/>
      <c r="JNV40" s="139"/>
      <c r="JNW40" s="139"/>
      <c r="JNX40" s="139"/>
      <c r="JNY40" s="139"/>
      <c r="JNZ40" s="139"/>
      <c r="JOA40" s="139"/>
      <c r="JOB40" s="139"/>
      <c r="JOC40" s="139"/>
      <c r="JOD40" s="139"/>
      <c r="JOE40" s="139"/>
      <c r="JOF40" s="139"/>
      <c r="JOG40" s="139"/>
      <c r="JOH40" s="139"/>
      <c r="JOI40" s="139"/>
      <c r="JOJ40" s="139"/>
      <c r="JOK40" s="139"/>
      <c r="JOL40" s="139"/>
      <c r="JOM40" s="139"/>
      <c r="JON40" s="139"/>
      <c r="JOO40" s="139"/>
      <c r="JOP40" s="139"/>
      <c r="JOQ40" s="139"/>
      <c r="JOR40" s="139"/>
      <c r="JOS40" s="139"/>
      <c r="JOT40" s="139"/>
      <c r="JOU40" s="139"/>
      <c r="JOV40" s="139"/>
      <c r="JOW40" s="139"/>
      <c r="JOX40" s="139"/>
      <c r="JOY40" s="139"/>
      <c r="JOZ40" s="139"/>
      <c r="JPA40" s="139"/>
      <c r="JPB40" s="139"/>
      <c r="JPC40" s="139"/>
      <c r="JPD40" s="139"/>
      <c r="JPE40" s="139"/>
      <c r="JPF40" s="139"/>
      <c r="JPG40" s="139"/>
      <c r="JPH40" s="139"/>
      <c r="JPI40" s="139"/>
      <c r="JPJ40" s="139"/>
      <c r="JPK40" s="139"/>
      <c r="JPL40" s="139"/>
      <c r="JPM40" s="139"/>
      <c r="JPN40" s="139"/>
      <c r="JPO40" s="139"/>
      <c r="JPP40" s="139"/>
      <c r="JPQ40" s="139"/>
      <c r="JPR40" s="139"/>
      <c r="JPS40" s="139"/>
      <c r="JPT40" s="139"/>
      <c r="JPU40" s="139"/>
      <c r="JPV40" s="139"/>
      <c r="JPW40" s="139"/>
      <c r="JPX40" s="139"/>
      <c r="JPY40" s="139"/>
      <c r="JPZ40" s="139"/>
      <c r="JQA40" s="139"/>
      <c r="JQB40" s="139"/>
      <c r="JQC40" s="139"/>
      <c r="JQD40" s="139"/>
      <c r="JQE40" s="139"/>
      <c r="JQF40" s="139"/>
      <c r="JQG40" s="139"/>
      <c r="JQH40" s="139"/>
      <c r="JQI40" s="139"/>
      <c r="JQJ40" s="139"/>
      <c r="JQK40" s="139"/>
      <c r="JQL40" s="139"/>
      <c r="JQM40" s="139"/>
      <c r="JQN40" s="139"/>
      <c r="JQO40" s="139"/>
      <c r="JQP40" s="139"/>
      <c r="JQQ40" s="139"/>
      <c r="JQR40" s="139"/>
      <c r="JQS40" s="139"/>
      <c r="JQT40" s="139"/>
      <c r="JQU40" s="139"/>
      <c r="JQV40" s="139"/>
      <c r="JQW40" s="139"/>
      <c r="JQX40" s="139"/>
      <c r="JQY40" s="139"/>
      <c r="JQZ40" s="139"/>
      <c r="JRA40" s="139"/>
      <c r="JRB40" s="139"/>
      <c r="JRC40" s="139"/>
      <c r="JRD40" s="139"/>
      <c r="JRE40" s="139"/>
      <c r="JRF40" s="139"/>
      <c r="JRG40" s="139"/>
      <c r="JRH40" s="139"/>
      <c r="JRI40" s="139"/>
      <c r="JRJ40" s="139"/>
      <c r="JRK40" s="139"/>
      <c r="JRL40" s="139"/>
      <c r="JRM40" s="139"/>
      <c r="JRN40" s="139"/>
      <c r="JRO40" s="139"/>
      <c r="JRP40" s="139"/>
      <c r="JRQ40" s="139"/>
      <c r="JRR40" s="139"/>
      <c r="JRS40" s="139"/>
      <c r="JRT40" s="139"/>
      <c r="JRU40" s="139"/>
      <c r="JRV40" s="139"/>
      <c r="JRW40" s="139"/>
      <c r="JRX40" s="139"/>
      <c r="JRY40" s="139"/>
      <c r="JRZ40" s="139"/>
      <c r="JSA40" s="139"/>
      <c r="JSB40" s="139"/>
      <c r="JSC40" s="139"/>
      <c r="JSD40" s="139"/>
      <c r="JSE40" s="139"/>
      <c r="JSF40" s="139"/>
      <c r="JSG40" s="139"/>
      <c r="JSH40" s="139"/>
      <c r="JSI40" s="139"/>
      <c r="JSJ40" s="139"/>
      <c r="JSK40" s="139"/>
      <c r="JSL40" s="139"/>
      <c r="JSM40" s="139"/>
      <c r="JSN40" s="139"/>
      <c r="JSO40" s="139"/>
      <c r="JSP40" s="139"/>
      <c r="JSQ40" s="139"/>
      <c r="JSR40" s="139"/>
      <c r="JSS40" s="139"/>
      <c r="JST40" s="139"/>
      <c r="JSU40" s="139"/>
      <c r="JSV40" s="139"/>
      <c r="JSW40" s="139"/>
      <c r="JSX40" s="139"/>
      <c r="JSY40" s="139"/>
      <c r="JSZ40" s="139"/>
      <c r="JTA40" s="139"/>
      <c r="JTB40" s="139"/>
      <c r="JTC40" s="139"/>
      <c r="JTD40" s="139"/>
      <c r="JTE40" s="139"/>
      <c r="JTF40" s="139"/>
      <c r="JTG40" s="139"/>
      <c r="JTH40" s="139"/>
      <c r="JTI40" s="139"/>
      <c r="JTJ40" s="139"/>
      <c r="JTK40" s="139"/>
      <c r="JTL40" s="139"/>
      <c r="JTM40" s="139"/>
      <c r="JTN40" s="139"/>
      <c r="JTO40" s="139"/>
      <c r="JTP40" s="139"/>
      <c r="JTQ40" s="139"/>
      <c r="JTR40" s="139"/>
      <c r="JTS40" s="139"/>
      <c r="JTT40" s="139"/>
      <c r="JTU40" s="139"/>
      <c r="JTV40" s="139"/>
      <c r="JTW40" s="139"/>
      <c r="JTX40" s="139"/>
      <c r="JTY40" s="139"/>
      <c r="JTZ40" s="139"/>
      <c r="JUA40" s="139"/>
      <c r="JUB40" s="139"/>
      <c r="JUC40" s="139"/>
      <c r="JUD40" s="139"/>
      <c r="JUE40" s="139"/>
      <c r="JUF40" s="139"/>
      <c r="JUG40" s="139"/>
      <c r="JUH40" s="139"/>
      <c r="JUI40" s="139"/>
      <c r="JUJ40" s="139"/>
      <c r="JUK40" s="139"/>
      <c r="JUL40" s="139"/>
      <c r="JUM40" s="139"/>
      <c r="JUN40" s="139"/>
      <c r="JUO40" s="139"/>
      <c r="JUP40" s="139"/>
      <c r="JUQ40" s="139"/>
      <c r="JUR40" s="139"/>
      <c r="JUS40" s="139"/>
      <c r="JUT40" s="139"/>
      <c r="JUU40" s="139"/>
      <c r="JUV40" s="139"/>
      <c r="JUW40" s="139"/>
      <c r="JUX40" s="139"/>
      <c r="JUY40" s="139"/>
      <c r="JUZ40" s="139"/>
      <c r="JVA40" s="139"/>
      <c r="JVB40" s="139"/>
      <c r="JVC40" s="139"/>
      <c r="JVD40" s="139"/>
      <c r="JVE40" s="139"/>
      <c r="JVF40" s="139"/>
      <c r="JVG40" s="139"/>
      <c r="JVH40" s="139"/>
      <c r="JVI40" s="139"/>
      <c r="JVJ40" s="139"/>
      <c r="JVK40" s="139"/>
      <c r="JVL40" s="139"/>
      <c r="JVM40" s="139"/>
      <c r="JVN40" s="139"/>
      <c r="JVO40" s="139"/>
      <c r="JVP40" s="139"/>
      <c r="JVQ40" s="139"/>
      <c r="JVR40" s="139"/>
      <c r="JVS40" s="139"/>
      <c r="JVT40" s="139"/>
      <c r="JVU40" s="139"/>
      <c r="JVV40" s="139"/>
      <c r="JVW40" s="139"/>
      <c r="JVX40" s="139"/>
      <c r="JVY40" s="139"/>
      <c r="JVZ40" s="139"/>
      <c r="JWA40" s="139"/>
      <c r="JWB40" s="139"/>
      <c r="JWC40" s="139"/>
      <c r="JWD40" s="139"/>
      <c r="JWE40" s="139"/>
      <c r="JWF40" s="139"/>
      <c r="JWG40" s="139"/>
      <c r="JWH40" s="139"/>
      <c r="JWI40" s="139"/>
      <c r="JWJ40" s="139"/>
      <c r="JWK40" s="139"/>
      <c r="JWL40" s="139"/>
      <c r="JWM40" s="139"/>
      <c r="JWN40" s="139"/>
      <c r="JWO40" s="139"/>
      <c r="JWP40" s="139"/>
      <c r="JWQ40" s="139"/>
      <c r="JWR40" s="139"/>
      <c r="JWS40" s="139"/>
      <c r="JWT40" s="139"/>
      <c r="JWU40" s="139"/>
      <c r="JWV40" s="139"/>
      <c r="JWW40" s="139"/>
      <c r="JWX40" s="139"/>
      <c r="JWY40" s="139"/>
      <c r="JWZ40" s="139"/>
      <c r="JXA40" s="139"/>
      <c r="JXB40" s="139"/>
      <c r="JXC40" s="139"/>
      <c r="JXD40" s="139"/>
      <c r="JXE40" s="139"/>
      <c r="JXF40" s="139"/>
      <c r="JXG40" s="139"/>
      <c r="JXH40" s="139"/>
      <c r="JXI40" s="139"/>
      <c r="JXJ40" s="139"/>
      <c r="JXK40" s="139"/>
      <c r="JXL40" s="139"/>
      <c r="JXM40" s="139"/>
      <c r="JXN40" s="139"/>
      <c r="JXO40" s="139"/>
      <c r="JXP40" s="139"/>
      <c r="JXQ40" s="139"/>
      <c r="JXR40" s="139"/>
      <c r="JXS40" s="139"/>
      <c r="JXT40" s="139"/>
      <c r="JXU40" s="139"/>
      <c r="JXV40" s="139"/>
      <c r="JXW40" s="139"/>
      <c r="JXX40" s="139"/>
      <c r="JXY40" s="139"/>
      <c r="JXZ40" s="139"/>
      <c r="JYA40" s="139"/>
      <c r="JYB40" s="139"/>
      <c r="JYC40" s="139"/>
      <c r="JYD40" s="139"/>
      <c r="JYE40" s="139"/>
      <c r="JYF40" s="139"/>
      <c r="JYG40" s="139"/>
      <c r="JYH40" s="139"/>
      <c r="JYI40" s="139"/>
      <c r="JYJ40" s="139"/>
      <c r="JYK40" s="139"/>
      <c r="JYL40" s="139"/>
      <c r="JYM40" s="139"/>
      <c r="JYN40" s="139"/>
      <c r="JYO40" s="139"/>
      <c r="JYP40" s="139"/>
      <c r="JYQ40" s="139"/>
      <c r="JYR40" s="139"/>
      <c r="JYS40" s="139"/>
      <c r="JYT40" s="139"/>
      <c r="JYU40" s="139"/>
      <c r="JYV40" s="139"/>
      <c r="JYW40" s="139"/>
      <c r="JYX40" s="139"/>
      <c r="JYY40" s="139"/>
      <c r="JYZ40" s="139"/>
      <c r="JZA40" s="139"/>
      <c r="JZB40" s="139"/>
      <c r="JZC40" s="139"/>
      <c r="JZD40" s="139"/>
      <c r="JZE40" s="139"/>
      <c r="JZF40" s="139"/>
      <c r="JZG40" s="139"/>
      <c r="JZH40" s="139"/>
      <c r="JZI40" s="139"/>
      <c r="JZJ40" s="139"/>
      <c r="JZK40" s="139"/>
      <c r="JZL40" s="139"/>
      <c r="JZM40" s="139"/>
      <c r="JZN40" s="139"/>
      <c r="JZO40" s="139"/>
      <c r="JZP40" s="139"/>
      <c r="JZQ40" s="139"/>
      <c r="JZR40" s="139"/>
      <c r="JZS40" s="139"/>
      <c r="JZT40" s="139"/>
      <c r="JZU40" s="139"/>
      <c r="JZV40" s="139"/>
      <c r="JZW40" s="139"/>
      <c r="JZX40" s="139"/>
      <c r="JZY40" s="139"/>
      <c r="JZZ40" s="139"/>
      <c r="KAA40" s="139"/>
      <c r="KAB40" s="139"/>
      <c r="KAC40" s="139"/>
      <c r="KAD40" s="139"/>
      <c r="KAE40" s="139"/>
      <c r="KAF40" s="139"/>
      <c r="KAG40" s="139"/>
      <c r="KAH40" s="139"/>
      <c r="KAI40" s="139"/>
      <c r="KAJ40" s="139"/>
      <c r="KAK40" s="139"/>
      <c r="KAL40" s="139"/>
      <c r="KAM40" s="139"/>
      <c r="KAN40" s="139"/>
      <c r="KAO40" s="139"/>
      <c r="KAP40" s="139"/>
      <c r="KAQ40" s="139"/>
      <c r="KAR40" s="139"/>
      <c r="KAS40" s="139"/>
      <c r="KAT40" s="139"/>
      <c r="KAU40" s="139"/>
      <c r="KAV40" s="139"/>
      <c r="KAW40" s="139"/>
      <c r="KAX40" s="139"/>
      <c r="KAY40" s="139"/>
      <c r="KAZ40" s="139"/>
      <c r="KBA40" s="139"/>
      <c r="KBB40" s="139"/>
      <c r="KBC40" s="139"/>
      <c r="KBD40" s="139"/>
      <c r="KBE40" s="139"/>
      <c r="KBF40" s="139"/>
      <c r="KBG40" s="139"/>
      <c r="KBH40" s="139"/>
      <c r="KBI40" s="139"/>
      <c r="KBJ40" s="139"/>
      <c r="KBK40" s="139"/>
      <c r="KBL40" s="139"/>
      <c r="KBM40" s="139"/>
      <c r="KBN40" s="139"/>
      <c r="KBO40" s="139"/>
      <c r="KBP40" s="139"/>
      <c r="KBQ40" s="139"/>
      <c r="KBR40" s="139"/>
      <c r="KBS40" s="139"/>
      <c r="KBT40" s="139"/>
      <c r="KBU40" s="139"/>
      <c r="KBV40" s="139"/>
      <c r="KBW40" s="139"/>
      <c r="KBX40" s="139"/>
      <c r="KBY40" s="139"/>
      <c r="KBZ40" s="139"/>
      <c r="KCA40" s="139"/>
      <c r="KCB40" s="139"/>
      <c r="KCC40" s="139"/>
      <c r="KCD40" s="139"/>
      <c r="KCE40" s="139"/>
      <c r="KCF40" s="139"/>
      <c r="KCG40" s="139"/>
      <c r="KCH40" s="139"/>
      <c r="KCI40" s="139"/>
      <c r="KCJ40" s="139"/>
      <c r="KCK40" s="139"/>
      <c r="KCL40" s="139"/>
      <c r="KCM40" s="139"/>
      <c r="KCN40" s="139"/>
      <c r="KCO40" s="139"/>
      <c r="KCP40" s="139"/>
      <c r="KCQ40" s="139"/>
      <c r="KCR40" s="139"/>
      <c r="KCS40" s="139"/>
      <c r="KCT40" s="139"/>
      <c r="KCU40" s="139"/>
      <c r="KCV40" s="139"/>
      <c r="KCW40" s="139"/>
      <c r="KCX40" s="139"/>
      <c r="KCY40" s="139"/>
      <c r="KCZ40" s="139"/>
      <c r="KDA40" s="139"/>
      <c r="KDB40" s="139"/>
      <c r="KDC40" s="139"/>
      <c r="KDD40" s="139"/>
      <c r="KDE40" s="139"/>
      <c r="KDF40" s="139"/>
      <c r="KDG40" s="139"/>
      <c r="KDH40" s="139"/>
      <c r="KDI40" s="139"/>
      <c r="KDJ40" s="139"/>
      <c r="KDK40" s="139"/>
      <c r="KDL40" s="139"/>
      <c r="KDM40" s="139"/>
      <c r="KDN40" s="139"/>
      <c r="KDO40" s="139"/>
      <c r="KDP40" s="139"/>
      <c r="KDQ40" s="139"/>
      <c r="KDR40" s="139"/>
      <c r="KDS40" s="139"/>
      <c r="KDT40" s="139"/>
      <c r="KDU40" s="139"/>
      <c r="KDV40" s="139"/>
      <c r="KDW40" s="139"/>
      <c r="KDX40" s="139"/>
      <c r="KDY40" s="139"/>
      <c r="KDZ40" s="139"/>
      <c r="KEA40" s="139"/>
      <c r="KEB40" s="139"/>
      <c r="KEC40" s="139"/>
      <c r="KED40" s="139"/>
      <c r="KEE40" s="139"/>
      <c r="KEF40" s="139"/>
      <c r="KEG40" s="139"/>
      <c r="KEH40" s="139"/>
      <c r="KEI40" s="139"/>
      <c r="KEJ40" s="139"/>
      <c r="KEK40" s="139"/>
      <c r="KEL40" s="139"/>
      <c r="KEM40" s="139"/>
      <c r="KEN40" s="139"/>
      <c r="KEO40" s="139"/>
      <c r="KEP40" s="139"/>
      <c r="KEQ40" s="139"/>
      <c r="KER40" s="139"/>
      <c r="KES40" s="139"/>
      <c r="KET40" s="139"/>
      <c r="KEU40" s="139"/>
      <c r="KEV40" s="139"/>
      <c r="KEW40" s="139"/>
      <c r="KEX40" s="139"/>
      <c r="KEY40" s="139"/>
      <c r="KEZ40" s="139"/>
      <c r="KFA40" s="139"/>
      <c r="KFB40" s="139"/>
      <c r="KFC40" s="139"/>
      <c r="KFD40" s="139"/>
      <c r="KFE40" s="139"/>
      <c r="KFF40" s="139"/>
      <c r="KFG40" s="139"/>
      <c r="KFH40" s="139"/>
      <c r="KFI40" s="139"/>
      <c r="KFJ40" s="139"/>
      <c r="KFK40" s="139"/>
      <c r="KFL40" s="139"/>
      <c r="KFM40" s="139"/>
      <c r="KFN40" s="139"/>
      <c r="KFO40" s="139"/>
      <c r="KFP40" s="139"/>
      <c r="KFQ40" s="139"/>
      <c r="KFR40" s="139"/>
      <c r="KFS40" s="139"/>
      <c r="KFT40" s="139"/>
      <c r="KFU40" s="139"/>
      <c r="KFV40" s="139"/>
      <c r="KFW40" s="139"/>
      <c r="KFX40" s="139"/>
      <c r="KFY40" s="139"/>
      <c r="KFZ40" s="139"/>
      <c r="KGA40" s="139"/>
      <c r="KGB40" s="139"/>
      <c r="KGC40" s="139"/>
      <c r="KGD40" s="139"/>
      <c r="KGE40" s="139"/>
      <c r="KGF40" s="139"/>
      <c r="KGG40" s="139"/>
      <c r="KGH40" s="139"/>
      <c r="KGI40" s="139"/>
      <c r="KGJ40" s="139"/>
      <c r="KGK40" s="139"/>
      <c r="KGL40" s="139"/>
      <c r="KGM40" s="139"/>
      <c r="KGN40" s="139"/>
      <c r="KGO40" s="139"/>
      <c r="KGP40" s="139"/>
      <c r="KGQ40" s="139"/>
      <c r="KGR40" s="139"/>
      <c r="KGS40" s="139"/>
      <c r="KGT40" s="139"/>
      <c r="KGU40" s="139"/>
      <c r="KGV40" s="139"/>
      <c r="KGW40" s="139"/>
      <c r="KGX40" s="139"/>
      <c r="KGY40" s="139"/>
      <c r="KGZ40" s="139"/>
      <c r="KHA40" s="139"/>
      <c r="KHB40" s="139"/>
      <c r="KHC40" s="139"/>
      <c r="KHD40" s="139"/>
      <c r="KHE40" s="139"/>
      <c r="KHF40" s="139"/>
      <c r="KHG40" s="139"/>
      <c r="KHH40" s="139"/>
      <c r="KHI40" s="139"/>
      <c r="KHJ40" s="139"/>
      <c r="KHK40" s="139"/>
      <c r="KHL40" s="139"/>
      <c r="KHM40" s="139"/>
      <c r="KHN40" s="139"/>
      <c r="KHO40" s="139"/>
      <c r="KHP40" s="139"/>
      <c r="KHQ40" s="139"/>
      <c r="KHR40" s="139"/>
      <c r="KHS40" s="139"/>
      <c r="KHT40" s="139"/>
      <c r="KHU40" s="139"/>
      <c r="KHV40" s="139"/>
      <c r="KHW40" s="139"/>
      <c r="KHX40" s="139"/>
      <c r="KHY40" s="139"/>
      <c r="KHZ40" s="139"/>
      <c r="KIA40" s="139"/>
      <c r="KIB40" s="139"/>
      <c r="KIC40" s="139"/>
      <c r="KID40" s="139"/>
      <c r="KIE40" s="139"/>
      <c r="KIF40" s="139"/>
      <c r="KIG40" s="139"/>
      <c r="KIH40" s="139"/>
      <c r="KII40" s="139"/>
      <c r="KIJ40" s="139"/>
      <c r="KIK40" s="139"/>
      <c r="KIL40" s="139"/>
      <c r="KIM40" s="139"/>
      <c r="KIN40" s="139"/>
      <c r="KIO40" s="139"/>
      <c r="KIP40" s="139"/>
      <c r="KIQ40" s="139"/>
      <c r="KIR40" s="139"/>
      <c r="KIS40" s="139"/>
      <c r="KIT40" s="139"/>
      <c r="KIU40" s="139"/>
      <c r="KIV40" s="139"/>
      <c r="KIW40" s="139"/>
      <c r="KIX40" s="139"/>
      <c r="KIY40" s="139"/>
      <c r="KIZ40" s="139"/>
      <c r="KJA40" s="139"/>
      <c r="KJB40" s="139"/>
      <c r="KJC40" s="139"/>
      <c r="KJD40" s="139"/>
      <c r="KJE40" s="139"/>
      <c r="KJF40" s="139"/>
      <c r="KJG40" s="139"/>
      <c r="KJH40" s="139"/>
      <c r="KJI40" s="139"/>
      <c r="KJJ40" s="139"/>
      <c r="KJK40" s="139"/>
      <c r="KJL40" s="139"/>
      <c r="KJM40" s="139"/>
      <c r="KJN40" s="139"/>
      <c r="KJO40" s="139"/>
      <c r="KJP40" s="139"/>
      <c r="KJQ40" s="139"/>
      <c r="KJR40" s="139"/>
      <c r="KJS40" s="139"/>
      <c r="KJT40" s="139"/>
      <c r="KJU40" s="139"/>
      <c r="KJV40" s="139"/>
      <c r="KJW40" s="139"/>
      <c r="KJX40" s="139"/>
      <c r="KJY40" s="139"/>
      <c r="KJZ40" s="139"/>
      <c r="KKA40" s="139"/>
      <c r="KKB40" s="139"/>
      <c r="KKC40" s="139"/>
      <c r="KKD40" s="139"/>
      <c r="KKE40" s="139"/>
      <c r="KKF40" s="139"/>
      <c r="KKG40" s="139"/>
      <c r="KKH40" s="139"/>
      <c r="KKI40" s="139"/>
      <c r="KKJ40" s="139"/>
      <c r="KKK40" s="139"/>
      <c r="KKL40" s="139"/>
      <c r="KKM40" s="139"/>
      <c r="KKN40" s="139"/>
      <c r="KKO40" s="139"/>
      <c r="KKP40" s="139"/>
      <c r="KKQ40" s="139"/>
      <c r="KKR40" s="139"/>
      <c r="KKS40" s="139"/>
      <c r="KKT40" s="139"/>
      <c r="KKU40" s="139"/>
      <c r="KKV40" s="139"/>
      <c r="KKW40" s="139"/>
      <c r="KKX40" s="139"/>
      <c r="KKY40" s="139"/>
      <c r="KKZ40" s="139"/>
      <c r="KLA40" s="139"/>
      <c r="KLB40" s="139"/>
      <c r="KLC40" s="139"/>
      <c r="KLD40" s="139"/>
      <c r="KLE40" s="139"/>
      <c r="KLF40" s="139"/>
      <c r="KLG40" s="139"/>
      <c r="KLH40" s="139"/>
      <c r="KLI40" s="139"/>
      <c r="KLJ40" s="139"/>
      <c r="KLK40" s="139"/>
      <c r="KLL40" s="139"/>
      <c r="KLM40" s="139"/>
      <c r="KLN40" s="139"/>
      <c r="KLO40" s="139"/>
      <c r="KLP40" s="139"/>
      <c r="KLQ40" s="139"/>
      <c r="KLR40" s="139"/>
      <c r="KLS40" s="139"/>
      <c r="KLT40" s="139"/>
      <c r="KLU40" s="139"/>
      <c r="KLV40" s="139"/>
      <c r="KLW40" s="139"/>
      <c r="KLX40" s="139"/>
      <c r="KLY40" s="139"/>
      <c r="KLZ40" s="139"/>
      <c r="KMA40" s="139"/>
      <c r="KMB40" s="139"/>
      <c r="KMC40" s="139"/>
      <c r="KMD40" s="139"/>
      <c r="KME40" s="139"/>
      <c r="KMF40" s="139"/>
      <c r="KMG40" s="139"/>
      <c r="KMH40" s="139"/>
      <c r="KMI40" s="139"/>
      <c r="KMJ40" s="139"/>
      <c r="KMK40" s="139"/>
      <c r="KML40" s="139"/>
      <c r="KMM40" s="139"/>
      <c r="KMN40" s="139"/>
      <c r="KMO40" s="139"/>
      <c r="KMP40" s="139"/>
      <c r="KMQ40" s="139"/>
      <c r="KMR40" s="139"/>
      <c r="KMS40" s="139"/>
      <c r="KMT40" s="139"/>
      <c r="KMU40" s="139"/>
      <c r="KMV40" s="139"/>
      <c r="KMW40" s="139"/>
      <c r="KMX40" s="139"/>
      <c r="KMY40" s="139"/>
      <c r="KMZ40" s="139"/>
      <c r="KNA40" s="139"/>
      <c r="KNB40" s="139"/>
      <c r="KNC40" s="139"/>
      <c r="KND40" s="139"/>
      <c r="KNE40" s="139"/>
      <c r="KNF40" s="139"/>
      <c r="KNG40" s="139"/>
      <c r="KNH40" s="139"/>
      <c r="KNI40" s="139"/>
      <c r="KNJ40" s="139"/>
      <c r="KNK40" s="139"/>
      <c r="KNL40" s="139"/>
      <c r="KNM40" s="139"/>
      <c r="KNN40" s="139"/>
      <c r="KNO40" s="139"/>
      <c r="KNP40" s="139"/>
      <c r="KNQ40" s="139"/>
      <c r="KNR40" s="139"/>
      <c r="KNS40" s="139"/>
      <c r="KNT40" s="139"/>
      <c r="KNU40" s="139"/>
      <c r="KNV40" s="139"/>
      <c r="KNW40" s="139"/>
      <c r="KNX40" s="139"/>
      <c r="KNY40" s="139"/>
      <c r="KNZ40" s="139"/>
      <c r="KOA40" s="139"/>
      <c r="KOB40" s="139"/>
      <c r="KOC40" s="139"/>
      <c r="KOD40" s="139"/>
      <c r="KOE40" s="139"/>
      <c r="KOF40" s="139"/>
      <c r="KOG40" s="139"/>
      <c r="KOH40" s="139"/>
      <c r="KOI40" s="139"/>
      <c r="KOJ40" s="139"/>
      <c r="KOK40" s="139"/>
      <c r="KOL40" s="139"/>
      <c r="KOM40" s="139"/>
      <c r="KON40" s="139"/>
      <c r="KOO40" s="139"/>
      <c r="KOP40" s="139"/>
      <c r="KOQ40" s="139"/>
      <c r="KOR40" s="139"/>
      <c r="KOS40" s="139"/>
      <c r="KOT40" s="139"/>
      <c r="KOU40" s="139"/>
      <c r="KOV40" s="139"/>
      <c r="KOW40" s="139"/>
      <c r="KOX40" s="139"/>
      <c r="KOY40" s="139"/>
      <c r="KOZ40" s="139"/>
      <c r="KPA40" s="139"/>
      <c r="KPB40" s="139"/>
      <c r="KPC40" s="139"/>
      <c r="KPD40" s="139"/>
      <c r="KPE40" s="139"/>
      <c r="KPF40" s="139"/>
      <c r="KPG40" s="139"/>
      <c r="KPH40" s="139"/>
      <c r="KPI40" s="139"/>
      <c r="KPJ40" s="139"/>
      <c r="KPK40" s="139"/>
      <c r="KPL40" s="139"/>
      <c r="KPM40" s="139"/>
      <c r="KPN40" s="139"/>
      <c r="KPO40" s="139"/>
      <c r="KPP40" s="139"/>
      <c r="KPQ40" s="139"/>
      <c r="KPR40" s="139"/>
      <c r="KPS40" s="139"/>
      <c r="KPT40" s="139"/>
      <c r="KPU40" s="139"/>
      <c r="KPV40" s="139"/>
      <c r="KPW40" s="139"/>
      <c r="KPX40" s="139"/>
      <c r="KPY40" s="139"/>
      <c r="KPZ40" s="139"/>
      <c r="KQA40" s="139"/>
      <c r="KQB40" s="139"/>
      <c r="KQC40" s="139"/>
      <c r="KQD40" s="139"/>
      <c r="KQE40" s="139"/>
      <c r="KQF40" s="139"/>
      <c r="KQG40" s="139"/>
      <c r="KQH40" s="139"/>
      <c r="KQI40" s="139"/>
      <c r="KQJ40" s="139"/>
      <c r="KQK40" s="139"/>
      <c r="KQL40" s="139"/>
      <c r="KQM40" s="139"/>
      <c r="KQN40" s="139"/>
      <c r="KQO40" s="139"/>
      <c r="KQP40" s="139"/>
      <c r="KQQ40" s="139"/>
      <c r="KQR40" s="139"/>
      <c r="KQS40" s="139"/>
      <c r="KQT40" s="139"/>
      <c r="KQU40" s="139"/>
      <c r="KQV40" s="139"/>
      <c r="KQW40" s="139"/>
      <c r="KQX40" s="139"/>
      <c r="KQY40" s="139"/>
      <c r="KQZ40" s="139"/>
      <c r="KRA40" s="139"/>
      <c r="KRB40" s="139"/>
      <c r="KRC40" s="139"/>
      <c r="KRD40" s="139"/>
      <c r="KRE40" s="139"/>
      <c r="KRF40" s="139"/>
      <c r="KRG40" s="139"/>
      <c r="KRH40" s="139"/>
      <c r="KRI40" s="139"/>
      <c r="KRJ40" s="139"/>
      <c r="KRK40" s="139"/>
      <c r="KRL40" s="139"/>
      <c r="KRM40" s="139"/>
      <c r="KRN40" s="139"/>
      <c r="KRO40" s="139"/>
      <c r="KRP40" s="139"/>
      <c r="KRQ40" s="139"/>
      <c r="KRR40" s="139"/>
      <c r="KRS40" s="139"/>
      <c r="KRT40" s="139"/>
      <c r="KRU40" s="139"/>
      <c r="KRV40" s="139"/>
      <c r="KRW40" s="139"/>
      <c r="KRX40" s="139"/>
      <c r="KRY40" s="139"/>
      <c r="KRZ40" s="139"/>
      <c r="KSA40" s="139"/>
      <c r="KSB40" s="139"/>
      <c r="KSC40" s="139"/>
      <c r="KSD40" s="139"/>
      <c r="KSE40" s="139"/>
      <c r="KSF40" s="139"/>
      <c r="KSG40" s="139"/>
      <c r="KSH40" s="139"/>
      <c r="KSI40" s="139"/>
      <c r="KSJ40" s="139"/>
      <c r="KSK40" s="139"/>
      <c r="KSL40" s="139"/>
      <c r="KSM40" s="139"/>
      <c r="KSN40" s="139"/>
      <c r="KSO40" s="139"/>
      <c r="KSP40" s="139"/>
      <c r="KSQ40" s="139"/>
      <c r="KSR40" s="139"/>
      <c r="KSS40" s="139"/>
      <c r="KST40" s="139"/>
      <c r="KSU40" s="139"/>
      <c r="KSV40" s="139"/>
      <c r="KSW40" s="139"/>
      <c r="KSX40" s="139"/>
      <c r="KSY40" s="139"/>
      <c r="KSZ40" s="139"/>
      <c r="KTA40" s="139"/>
      <c r="KTB40" s="139"/>
      <c r="KTC40" s="139"/>
      <c r="KTD40" s="139"/>
      <c r="KTE40" s="139"/>
      <c r="KTF40" s="139"/>
      <c r="KTG40" s="139"/>
      <c r="KTH40" s="139"/>
      <c r="KTI40" s="139"/>
      <c r="KTJ40" s="139"/>
      <c r="KTK40" s="139"/>
      <c r="KTL40" s="139"/>
      <c r="KTM40" s="139"/>
      <c r="KTN40" s="139"/>
      <c r="KTO40" s="139"/>
      <c r="KTP40" s="139"/>
      <c r="KTQ40" s="139"/>
      <c r="KTR40" s="139"/>
      <c r="KTS40" s="139"/>
      <c r="KTT40" s="139"/>
      <c r="KTU40" s="139"/>
      <c r="KTV40" s="139"/>
      <c r="KTW40" s="139"/>
      <c r="KTX40" s="139"/>
      <c r="KTY40" s="139"/>
      <c r="KTZ40" s="139"/>
      <c r="KUA40" s="139"/>
      <c r="KUB40" s="139"/>
      <c r="KUC40" s="139"/>
      <c r="KUD40" s="139"/>
      <c r="KUE40" s="139"/>
      <c r="KUF40" s="139"/>
      <c r="KUG40" s="139"/>
      <c r="KUH40" s="139"/>
      <c r="KUI40" s="139"/>
      <c r="KUJ40" s="139"/>
      <c r="KUK40" s="139"/>
      <c r="KUL40" s="139"/>
      <c r="KUM40" s="139"/>
      <c r="KUN40" s="139"/>
      <c r="KUO40" s="139"/>
      <c r="KUP40" s="139"/>
      <c r="KUQ40" s="139"/>
      <c r="KUR40" s="139"/>
      <c r="KUS40" s="139"/>
      <c r="KUT40" s="139"/>
      <c r="KUU40" s="139"/>
      <c r="KUV40" s="139"/>
      <c r="KUW40" s="139"/>
      <c r="KUX40" s="139"/>
      <c r="KUY40" s="139"/>
      <c r="KUZ40" s="139"/>
      <c r="KVA40" s="139"/>
      <c r="KVB40" s="139"/>
      <c r="KVC40" s="139"/>
      <c r="KVD40" s="139"/>
      <c r="KVE40" s="139"/>
      <c r="KVF40" s="139"/>
      <c r="KVG40" s="139"/>
      <c r="KVH40" s="139"/>
      <c r="KVI40" s="139"/>
      <c r="KVJ40" s="139"/>
      <c r="KVK40" s="139"/>
      <c r="KVL40" s="139"/>
      <c r="KVM40" s="139"/>
      <c r="KVN40" s="139"/>
      <c r="KVO40" s="139"/>
      <c r="KVP40" s="139"/>
      <c r="KVQ40" s="139"/>
      <c r="KVR40" s="139"/>
      <c r="KVS40" s="139"/>
      <c r="KVT40" s="139"/>
      <c r="KVU40" s="139"/>
      <c r="KVV40" s="139"/>
      <c r="KVW40" s="139"/>
      <c r="KVX40" s="139"/>
      <c r="KVY40" s="139"/>
      <c r="KVZ40" s="139"/>
      <c r="KWA40" s="139"/>
      <c r="KWB40" s="139"/>
      <c r="KWC40" s="139"/>
      <c r="KWD40" s="139"/>
      <c r="KWE40" s="139"/>
      <c r="KWF40" s="139"/>
      <c r="KWG40" s="139"/>
      <c r="KWH40" s="139"/>
      <c r="KWI40" s="139"/>
      <c r="KWJ40" s="139"/>
      <c r="KWK40" s="139"/>
      <c r="KWL40" s="139"/>
      <c r="KWM40" s="139"/>
      <c r="KWN40" s="139"/>
      <c r="KWO40" s="139"/>
      <c r="KWP40" s="139"/>
      <c r="KWQ40" s="139"/>
      <c r="KWR40" s="139"/>
      <c r="KWS40" s="139"/>
      <c r="KWT40" s="139"/>
      <c r="KWU40" s="139"/>
      <c r="KWV40" s="139"/>
      <c r="KWW40" s="139"/>
      <c r="KWX40" s="139"/>
      <c r="KWY40" s="139"/>
      <c r="KWZ40" s="139"/>
      <c r="KXA40" s="139"/>
      <c r="KXB40" s="139"/>
      <c r="KXC40" s="139"/>
      <c r="KXD40" s="139"/>
      <c r="KXE40" s="139"/>
      <c r="KXF40" s="139"/>
      <c r="KXG40" s="139"/>
      <c r="KXH40" s="139"/>
      <c r="KXI40" s="139"/>
      <c r="KXJ40" s="139"/>
      <c r="KXK40" s="139"/>
      <c r="KXL40" s="139"/>
      <c r="KXM40" s="139"/>
      <c r="KXN40" s="139"/>
      <c r="KXO40" s="139"/>
      <c r="KXP40" s="139"/>
      <c r="KXQ40" s="139"/>
      <c r="KXR40" s="139"/>
      <c r="KXS40" s="139"/>
      <c r="KXT40" s="139"/>
      <c r="KXU40" s="139"/>
      <c r="KXV40" s="139"/>
      <c r="KXW40" s="139"/>
      <c r="KXX40" s="139"/>
      <c r="KXY40" s="139"/>
      <c r="KXZ40" s="139"/>
      <c r="KYA40" s="139"/>
      <c r="KYB40" s="139"/>
      <c r="KYC40" s="139"/>
      <c r="KYD40" s="139"/>
      <c r="KYE40" s="139"/>
      <c r="KYF40" s="139"/>
      <c r="KYG40" s="139"/>
      <c r="KYH40" s="139"/>
      <c r="KYI40" s="139"/>
      <c r="KYJ40" s="139"/>
      <c r="KYK40" s="139"/>
      <c r="KYL40" s="139"/>
      <c r="KYM40" s="139"/>
      <c r="KYN40" s="139"/>
      <c r="KYO40" s="139"/>
      <c r="KYP40" s="139"/>
      <c r="KYQ40" s="139"/>
      <c r="KYR40" s="139"/>
      <c r="KYS40" s="139"/>
      <c r="KYT40" s="139"/>
      <c r="KYU40" s="139"/>
      <c r="KYV40" s="139"/>
      <c r="KYW40" s="139"/>
      <c r="KYX40" s="139"/>
      <c r="KYY40" s="139"/>
      <c r="KYZ40" s="139"/>
      <c r="KZA40" s="139"/>
      <c r="KZB40" s="139"/>
      <c r="KZC40" s="139"/>
      <c r="KZD40" s="139"/>
      <c r="KZE40" s="139"/>
      <c r="KZF40" s="139"/>
      <c r="KZG40" s="139"/>
      <c r="KZH40" s="139"/>
      <c r="KZI40" s="139"/>
      <c r="KZJ40" s="139"/>
      <c r="KZK40" s="139"/>
      <c r="KZL40" s="139"/>
      <c r="KZM40" s="139"/>
      <c r="KZN40" s="139"/>
      <c r="KZO40" s="139"/>
      <c r="KZP40" s="139"/>
      <c r="KZQ40" s="139"/>
      <c r="KZR40" s="139"/>
      <c r="KZS40" s="139"/>
      <c r="KZT40" s="139"/>
      <c r="KZU40" s="139"/>
      <c r="KZV40" s="139"/>
      <c r="KZW40" s="139"/>
      <c r="KZX40" s="139"/>
      <c r="KZY40" s="139"/>
      <c r="KZZ40" s="139"/>
      <c r="LAA40" s="139"/>
      <c r="LAB40" s="139"/>
      <c r="LAC40" s="139"/>
      <c r="LAD40" s="139"/>
      <c r="LAE40" s="139"/>
      <c r="LAF40" s="139"/>
      <c r="LAG40" s="139"/>
      <c r="LAH40" s="139"/>
      <c r="LAI40" s="139"/>
      <c r="LAJ40" s="139"/>
      <c r="LAK40" s="139"/>
      <c r="LAL40" s="139"/>
      <c r="LAM40" s="139"/>
      <c r="LAN40" s="139"/>
      <c r="LAO40" s="139"/>
      <c r="LAP40" s="139"/>
      <c r="LAQ40" s="139"/>
      <c r="LAR40" s="139"/>
      <c r="LAS40" s="139"/>
      <c r="LAT40" s="139"/>
      <c r="LAU40" s="139"/>
      <c r="LAV40" s="139"/>
      <c r="LAW40" s="139"/>
      <c r="LAX40" s="139"/>
      <c r="LAY40" s="139"/>
      <c r="LAZ40" s="139"/>
      <c r="LBA40" s="139"/>
      <c r="LBB40" s="139"/>
      <c r="LBC40" s="139"/>
      <c r="LBD40" s="139"/>
      <c r="LBE40" s="139"/>
      <c r="LBF40" s="139"/>
      <c r="LBG40" s="139"/>
      <c r="LBH40" s="139"/>
      <c r="LBI40" s="139"/>
      <c r="LBJ40" s="139"/>
      <c r="LBK40" s="139"/>
      <c r="LBL40" s="139"/>
      <c r="LBM40" s="139"/>
      <c r="LBN40" s="139"/>
      <c r="LBO40" s="139"/>
      <c r="LBP40" s="139"/>
      <c r="LBQ40" s="139"/>
      <c r="LBR40" s="139"/>
      <c r="LBS40" s="139"/>
      <c r="LBT40" s="139"/>
      <c r="LBU40" s="139"/>
      <c r="LBV40" s="139"/>
      <c r="LBW40" s="139"/>
      <c r="LBX40" s="139"/>
      <c r="LBY40" s="139"/>
      <c r="LBZ40" s="139"/>
      <c r="LCA40" s="139"/>
      <c r="LCB40" s="139"/>
      <c r="LCC40" s="139"/>
      <c r="LCD40" s="139"/>
      <c r="LCE40" s="139"/>
      <c r="LCF40" s="139"/>
      <c r="LCG40" s="139"/>
      <c r="LCH40" s="139"/>
      <c r="LCI40" s="139"/>
      <c r="LCJ40" s="139"/>
      <c r="LCK40" s="139"/>
      <c r="LCL40" s="139"/>
      <c r="LCM40" s="139"/>
      <c r="LCN40" s="139"/>
      <c r="LCO40" s="139"/>
      <c r="LCP40" s="139"/>
      <c r="LCQ40" s="139"/>
      <c r="LCR40" s="139"/>
      <c r="LCS40" s="139"/>
      <c r="LCT40" s="139"/>
      <c r="LCU40" s="139"/>
      <c r="LCV40" s="139"/>
      <c r="LCW40" s="139"/>
      <c r="LCX40" s="139"/>
      <c r="LCY40" s="139"/>
      <c r="LCZ40" s="139"/>
      <c r="LDA40" s="139"/>
      <c r="LDB40" s="139"/>
      <c r="LDC40" s="139"/>
      <c r="LDD40" s="139"/>
      <c r="LDE40" s="139"/>
      <c r="LDF40" s="139"/>
      <c r="LDG40" s="139"/>
      <c r="LDH40" s="139"/>
      <c r="LDI40" s="139"/>
      <c r="LDJ40" s="139"/>
      <c r="LDK40" s="139"/>
      <c r="LDL40" s="139"/>
      <c r="LDM40" s="139"/>
      <c r="LDN40" s="139"/>
      <c r="LDO40" s="139"/>
      <c r="LDP40" s="139"/>
      <c r="LDQ40" s="139"/>
      <c r="LDR40" s="139"/>
      <c r="LDS40" s="139"/>
      <c r="LDT40" s="139"/>
      <c r="LDU40" s="139"/>
      <c r="LDV40" s="139"/>
      <c r="LDW40" s="139"/>
      <c r="LDX40" s="139"/>
      <c r="LDY40" s="139"/>
      <c r="LDZ40" s="139"/>
      <c r="LEA40" s="139"/>
      <c r="LEB40" s="139"/>
      <c r="LEC40" s="139"/>
      <c r="LED40" s="139"/>
      <c r="LEE40" s="139"/>
      <c r="LEF40" s="139"/>
      <c r="LEG40" s="139"/>
      <c r="LEH40" s="139"/>
      <c r="LEI40" s="139"/>
      <c r="LEJ40" s="139"/>
      <c r="LEK40" s="139"/>
      <c r="LEL40" s="139"/>
      <c r="LEM40" s="139"/>
      <c r="LEN40" s="139"/>
      <c r="LEO40" s="139"/>
      <c r="LEP40" s="139"/>
      <c r="LEQ40" s="139"/>
      <c r="LER40" s="139"/>
      <c r="LES40" s="139"/>
      <c r="LET40" s="139"/>
      <c r="LEU40" s="139"/>
      <c r="LEV40" s="139"/>
      <c r="LEW40" s="139"/>
      <c r="LEX40" s="139"/>
      <c r="LEY40" s="139"/>
      <c r="LEZ40" s="139"/>
      <c r="LFA40" s="139"/>
      <c r="LFB40" s="139"/>
      <c r="LFC40" s="139"/>
      <c r="LFD40" s="139"/>
      <c r="LFE40" s="139"/>
      <c r="LFF40" s="139"/>
      <c r="LFG40" s="139"/>
      <c r="LFH40" s="139"/>
      <c r="LFI40" s="139"/>
      <c r="LFJ40" s="139"/>
      <c r="LFK40" s="139"/>
      <c r="LFL40" s="139"/>
      <c r="LFM40" s="139"/>
      <c r="LFN40" s="139"/>
      <c r="LFO40" s="139"/>
      <c r="LFP40" s="139"/>
      <c r="LFQ40" s="139"/>
      <c r="LFR40" s="139"/>
      <c r="LFS40" s="139"/>
      <c r="LFT40" s="139"/>
      <c r="LFU40" s="139"/>
      <c r="LFV40" s="139"/>
      <c r="LFW40" s="139"/>
      <c r="LFX40" s="139"/>
      <c r="LFY40" s="139"/>
      <c r="LFZ40" s="139"/>
      <c r="LGA40" s="139"/>
      <c r="LGB40" s="139"/>
      <c r="LGC40" s="139"/>
      <c r="LGD40" s="139"/>
      <c r="LGE40" s="139"/>
      <c r="LGF40" s="139"/>
      <c r="LGG40" s="139"/>
      <c r="LGH40" s="139"/>
      <c r="LGI40" s="139"/>
      <c r="LGJ40" s="139"/>
      <c r="LGK40" s="139"/>
      <c r="LGL40" s="139"/>
      <c r="LGM40" s="139"/>
      <c r="LGN40" s="139"/>
      <c r="LGO40" s="139"/>
      <c r="LGP40" s="139"/>
      <c r="LGQ40" s="139"/>
      <c r="LGR40" s="139"/>
      <c r="LGS40" s="139"/>
      <c r="LGT40" s="139"/>
      <c r="LGU40" s="139"/>
      <c r="LGV40" s="139"/>
      <c r="LGW40" s="139"/>
      <c r="LGX40" s="139"/>
      <c r="LGY40" s="139"/>
      <c r="LGZ40" s="139"/>
      <c r="LHA40" s="139"/>
      <c r="LHB40" s="139"/>
      <c r="LHC40" s="139"/>
      <c r="LHD40" s="139"/>
      <c r="LHE40" s="139"/>
      <c r="LHF40" s="139"/>
      <c r="LHG40" s="139"/>
      <c r="LHH40" s="139"/>
      <c r="LHI40" s="139"/>
      <c r="LHJ40" s="139"/>
      <c r="LHK40" s="139"/>
      <c r="LHL40" s="139"/>
      <c r="LHM40" s="139"/>
      <c r="LHN40" s="139"/>
      <c r="LHO40" s="139"/>
      <c r="LHP40" s="139"/>
      <c r="LHQ40" s="139"/>
      <c r="LHR40" s="139"/>
      <c r="LHS40" s="139"/>
      <c r="LHT40" s="139"/>
      <c r="LHU40" s="139"/>
      <c r="LHV40" s="139"/>
      <c r="LHW40" s="139"/>
      <c r="LHX40" s="139"/>
      <c r="LHY40" s="139"/>
      <c r="LHZ40" s="139"/>
      <c r="LIA40" s="139"/>
      <c r="LIB40" s="139"/>
      <c r="LIC40" s="139"/>
      <c r="LID40" s="139"/>
      <c r="LIE40" s="139"/>
      <c r="LIF40" s="139"/>
      <c r="LIG40" s="139"/>
      <c r="LIH40" s="139"/>
      <c r="LII40" s="139"/>
      <c r="LIJ40" s="139"/>
      <c r="LIK40" s="139"/>
      <c r="LIL40" s="139"/>
      <c r="LIM40" s="139"/>
      <c r="LIN40" s="139"/>
      <c r="LIO40" s="139"/>
      <c r="LIP40" s="139"/>
      <c r="LIQ40" s="139"/>
      <c r="LIR40" s="139"/>
      <c r="LIS40" s="139"/>
      <c r="LIT40" s="139"/>
      <c r="LIU40" s="139"/>
      <c r="LIV40" s="139"/>
      <c r="LIW40" s="139"/>
      <c r="LIX40" s="139"/>
      <c r="LIY40" s="139"/>
      <c r="LIZ40" s="139"/>
      <c r="LJA40" s="139"/>
      <c r="LJB40" s="139"/>
      <c r="LJC40" s="139"/>
      <c r="LJD40" s="139"/>
      <c r="LJE40" s="139"/>
      <c r="LJF40" s="139"/>
      <c r="LJG40" s="139"/>
      <c r="LJH40" s="139"/>
      <c r="LJI40" s="139"/>
      <c r="LJJ40" s="139"/>
      <c r="LJK40" s="139"/>
      <c r="LJL40" s="139"/>
      <c r="LJM40" s="139"/>
      <c r="LJN40" s="139"/>
      <c r="LJO40" s="139"/>
      <c r="LJP40" s="139"/>
      <c r="LJQ40" s="139"/>
      <c r="LJR40" s="139"/>
      <c r="LJS40" s="139"/>
      <c r="LJT40" s="139"/>
      <c r="LJU40" s="139"/>
      <c r="LJV40" s="139"/>
      <c r="LJW40" s="139"/>
      <c r="LJX40" s="139"/>
      <c r="LJY40" s="139"/>
      <c r="LJZ40" s="139"/>
      <c r="LKA40" s="139"/>
      <c r="LKB40" s="139"/>
      <c r="LKC40" s="139"/>
      <c r="LKD40" s="139"/>
      <c r="LKE40" s="139"/>
      <c r="LKF40" s="139"/>
      <c r="LKG40" s="139"/>
      <c r="LKH40" s="139"/>
      <c r="LKI40" s="139"/>
      <c r="LKJ40" s="139"/>
      <c r="LKK40" s="139"/>
      <c r="LKL40" s="139"/>
      <c r="LKM40" s="139"/>
      <c r="LKN40" s="139"/>
      <c r="LKO40" s="139"/>
      <c r="LKP40" s="139"/>
      <c r="LKQ40" s="139"/>
      <c r="LKR40" s="139"/>
      <c r="LKS40" s="139"/>
      <c r="LKT40" s="139"/>
      <c r="LKU40" s="139"/>
      <c r="LKV40" s="139"/>
      <c r="LKW40" s="139"/>
      <c r="LKX40" s="139"/>
      <c r="LKY40" s="139"/>
      <c r="LKZ40" s="139"/>
      <c r="LLA40" s="139"/>
      <c r="LLB40" s="139"/>
      <c r="LLC40" s="139"/>
      <c r="LLD40" s="139"/>
      <c r="LLE40" s="139"/>
      <c r="LLF40" s="139"/>
      <c r="LLG40" s="139"/>
      <c r="LLH40" s="139"/>
      <c r="LLI40" s="139"/>
      <c r="LLJ40" s="139"/>
      <c r="LLK40" s="139"/>
      <c r="LLL40" s="139"/>
      <c r="LLM40" s="139"/>
      <c r="LLN40" s="139"/>
      <c r="LLO40" s="139"/>
      <c r="LLP40" s="139"/>
      <c r="LLQ40" s="139"/>
      <c r="LLR40" s="139"/>
      <c r="LLS40" s="139"/>
      <c r="LLT40" s="139"/>
      <c r="LLU40" s="139"/>
      <c r="LLV40" s="139"/>
      <c r="LLW40" s="139"/>
      <c r="LLX40" s="139"/>
      <c r="LLY40" s="139"/>
      <c r="LLZ40" s="139"/>
      <c r="LMA40" s="139"/>
      <c r="LMB40" s="139"/>
      <c r="LMC40" s="139"/>
      <c r="LMD40" s="139"/>
      <c r="LME40" s="139"/>
      <c r="LMF40" s="139"/>
      <c r="LMG40" s="139"/>
      <c r="LMH40" s="139"/>
      <c r="LMI40" s="139"/>
      <c r="LMJ40" s="139"/>
      <c r="LMK40" s="139"/>
      <c r="LML40" s="139"/>
      <c r="LMM40" s="139"/>
      <c r="LMN40" s="139"/>
      <c r="LMO40" s="139"/>
      <c r="LMP40" s="139"/>
      <c r="LMQ40" s="139"/>
      <c r="LMR40" s="139"/>
      <c r="LMS40" s="139"/>
      <c r="LMT40" s="139"/>
      <c r="LMU40" s="139"/>
      <c r="LMV40" s="139"/>
      <c r="LMW40" s="139"/>
      <c r="LMX40" s="139"/>
      <c r="LMY40" s="139"/>
      <c r="LMZ40" s="139"/>
      <c r="LNA40" s="139"/>
      <c r="LNB40" s="139"/>
      <c r="LNC40" s="139"/>
      <c r="LND40" s="139"/>
      <c r="LNE40" s="139"/>
      <c r="LNF40" s="139"/>
      <c r="LNG40" s="139"/>
      <c r="LNH40" s="139"/>
      <c r="LNI40" s="139"/>
      <c r="LNJ40" s="139"/>
      <c r="LNK40" s="139"/>
      <c r="LNL40" s="139"/>
      <c r="LNM40" s="139"/>
      <c r="LNN40" s="139"/>
      <c r="LNO40" s="139"/>
      <c r="LNP40" s="139"/>
      <c r="LNQ40" s="139"/>
      <c r="LNR40" s="139"/>
      <c r="LNS40" s="139"/>
      <c r="LNT40" s="139"/>
      <c r="LNU40" s="139"/>
      <c r="LNV40" s="139"/>
      <c r="LNW40" s="139"/>
      <c r="LNX40" s="139"/>
      <c r="LNY40" s="139"/>
      <c r="LNZ40" s="139"/>
      <c r="LOA40" s="139"/>
      <c r="LOB40" s="139"/>
      <c r="LOC40" s="139"/>
      <c r="LOD40" s="139"/>
      <c r="LOE40" s="139"/>
      <c r="LOF40" s="139"/>
      <c r="LOG40" s="139"/>
      <c r="LOH40" s="139"/>
      <c r="LOI40" s="139"/>
      <c r="LOJ40" s="139"/>
      <c r="LOK40" s="139"/>
      <c r="LOL40" s="139"/>
      <c r="LOM40" s="139"/>
      <c r="LON40" s="139"/>
      <c r="LOO40" s="139"/>
      <c r="LOP40" s="139"/>
      <c r="LOQ40" s="139"/>
      <c r="LOR40" s="139"/>
      <c r="LOS40" s="139"/>
      <c r="LOT40" s="139"/>
      <c r="LOU40" s="139"/>
      <c r="LOV40" s="139"/>
      <c r="LOW40" s="139"/>
      <c r="LOX40" s="139"/>
      <c r="LOY40" s="139"/>
      <c r="LOZ40" s="139"/>
      <c r="LPA40" s="139"/>
      <c r="LPB40" s="139"/>
      <c r="LPC40" s="139"/>
      <c r="LPD40" s="139"/>
      <c r="LPE40" s="139"/>
      <c r="LPF40" s="139"/>
      <c r="LPG40" s="139"/>
      <c r="LPH40" s="139"/>
      <c r="LPI40" s="139"/>
      <c r="LPJ40" s="139"/>
      <c r="LPK40" s="139"/>
      <c r="LPL40" s="139"/>
      <c r="LPM40" s="139"/>
      <c r="LPN40" s="139"/>
      <c r="LPO40" s="139"/>
      <c r="LPP40" s="139"/>
      <c r="LPQ40" s="139"/>
      <c r="LPR40" s="139"/>
      <c r="LPS40" s="139"/>
      <c r="LPT40" s="139"/>
      <c r="LPU40" s="139"/>
      <c r="LPV40" s="139"/>
      <c r="LPW40" s="139"/>
      <c r="LPX40" s="139"/>
      <c r="LPY40" s="139"/>
      <c r="LPZ40" s="139"/>
      <c r="LQA40" s="139"/>
      <c r="LQB40" s="139"/>
      <c r="LQC40" s="139"/>
      <c r="LQD40" s="139"/>
      <c r="LQE40" s="139"/>
      <c r="LQF40" s="139"/>
      <c r="LQG40" s="139"/>
      <c r="LQH40" s="139"/>
      <c r="LQI40" s="139"/>
      <c r="LQJ40" s="139"/>
      <c r="LQK40" s="139"/>
      <c r="LQL40" s="139"/>
      <c r="LQM40" s="139"/>
      <c r="LQN40" s="139"/>
      <c r="LQO40" s="139"/>
      <c r="LQP40" s="139"/>
      <c r="LQQ40" s="139"/>
      <c r="LQR40" s="139"/>
      <c r="LQS40" s="139"/>
      <c r="LQT40" s="139"/>
      <c r="LQU40" s="139"/>
      <c r="LQV40" s="139"/>
      <c r="LQW40" s="139"/>
      <c r="LQX40" s="139"/>
      <c r="LQY40" s="139"/>
      <c r="LQZ40" s="139"/>
      <c r="LRA40" s="139"/>
      <c r="LRB40" s="139"/>
      <c r="LRC40" s="139"/>
      <c r="LRD40" s="139"/>
      <c r="LRE40" s="139"/>
      <c r="LRF40" s="139"/>
      <c r="LRG40" s="139"/>
      <c r="LRH40" s="139"/>
      <c r="LRI40" s="139"/>
      <c r="LRJ40" s="139"/>
      <c r="LRK40" s="139"/>
      <c r="LRL40" s="139"/>
      <c r="LRM40" s="139"/>
      <c r="LRN40" s="139"/>
      <c r="LRO40" s="139"/>
      <c r="LRP40" s="139"/>
      <c r="LRQ40" s="139"/>
      <c r="LRR40" s="139"/>
      <c r="LRS40" s="139"/>
      <c r="LRT40" s="139"/>
      <c r="LRU40" s="139"/>
      <c r="LRV40" s="139"/>
      <c r="LRW40" s="139"/>
      <c r="LRX40" s="139"/>
      <c r="LRY40" s="139"/>
      <c r="LRZ40" s="139"/>
      <c r="LSA40" s="139"/>
      <c r="LSB40" s="139"/>
      <c r="LSC40" s="139"/>
      <c r="LSD40" s="139"/>
      <c r="LSE40" s="139"/>
      <c r="LSF40" s="139"/>
      <c r="LSG40" s="139"/>
      <c r="LSH40" s="139"/>
      <c r="LSI40" s="139"/>
      <c r="LSJ40" s="139"/>
      <c r="LSK40" s="139"/>
      <c r="LSL40" s="139"/>
      <c r="LSM40" s="139"/>
      <c r="LSN40" s="139"/>
      <c r="LSO40" s="139"/>
      <c r="LSP40" s="139"/>
      <c r="LSQ40" s="139"/>
      <c r="LSR40" s="139"/>
      <c r="LSS40" s="139"/>
      <c r="LST40" s="139"/>
      <c r="LSU40" s="139"/>
      <c r="LSV40" s="139"/>
      <c r="LSW40" s="139"/>
      <c r="LSX40" s="139"/>
      <c r="LSY40" s="139"/>
      <c r="LSZ40" s="139"/>
      <c r="LTA40" s="139"/>
      <c r="LTB40" s="139"/>
      <c r="LTC40" s="139"/>
      <c r="LTD40" s="139"/>
      <c r="LTE40" s="139"/>
      <c r="LTF40" s="139"/>
      <c r="LTG40" s="139"/>
      <c r="LTH40" s="139"/>
      <c r="LTI40" s="139"/>
      <c r="LTJ40" s="139"/>
      <c r="LTK40" s="139"/>
      <c r="LTL40" s="139"/>
      <c r="LTM40" s="139"/>
      <c r="LTN40" s="139"/>
      <c r="LTO40" s="139"/>
      <c r="LTP40" s="139"/>
      <c r="LTQ40" s="139"/>
      <c r="LTR40" s="139"/>
      <c r="LTS40" s="139"/>
      <c r="LTT40" s="139"/>
      <c r="LTU40" s="139"/>
      <c r="LTV40" s="139"/>
      <c r="LTW40" s="139"/>
      <c r="LTX40" s="139"/>
      <c r="LTY40" s="139"/>
      <c r="LTZ40" s="139"/>
      <c r="LUA40" s="139"/>
      <c r="LUB40" s="139"/>
      <c r="LUC40" s="139"/>
      <c r="LUD40" s="139"/>
      <c r="LUE40" s="139"/>
      <c r="LUF40" s="139"/>
      <c r="LUG40" s="139"/>
      <c r="LUH40" s="139"/>
      <c r="LUI40" s="139"/>
      <c r="LUJ40" s="139"/>
      <c r="LUK40" s="139"/>
      <c r="LUL40" s="139"/>
      <c r="LUM40" s="139"/>
      <c r="LUN40" s="139"/>
      <c r="LUO40" s="139"/>
      <c r="LUP40" s="139"/>
      <c r="LUQ40" s="139"/>
      <c r="LUR40" s="139"/>
      <c r="LUS40" s="139"/>
      <c r="LUT40" s="139"/>
      <c r="LUU40" s="139"/>
      <c r="LUV40" s="139"/>
      <c r="LUW40" s="139"/>
      <c r="LUX40" s="139"/>
      <c r="LUY40" s="139"/>
      <c r="LUZ40" s="139"/>
      <c r="LVA40" s="139"/>
      <c r="LVB40" s="139"/>
      <c r="LVC40" s="139"/>
      <c r="LVD40" s="139"/>
      <c r="LVE40" s="139"/>
      <c r="LVF40" s="139"/>
      <c r="LVG40" s="139"/>
      <c r="LVH40" s="139"/>
      <c r="LVI40" s="139"/>
      <c r="LVJ40" s="139"/>
      <c r="LVK40" s="139"/>
      <c r="LVL40" s="139"/>
      <c r="LVM40" s="139"/>
      <c r="LVN40" s="139"/>
      <c r="LVO40" s="139"/>
      <c r="LVP40" s="139"/>
      <c r="LVQ40" s="139"/>
      <c r="LVR40" s="139"/>
      <c r="LVS40" s="139"/>
      <c r="LVT40" s="139"/>
      <c r="LVU40" s="139"/>
      <c r="LVV40" s="139"/>
      <c r="LVW40" s="139"/>
      <c r="LVX40" s="139"/>
      <c r="LVY40" s="139"/>
      <c r="LVZ40" s="139"/>
      <c r="LWA40" s="139"/>
      <c r="LWB40" s="139"/>
      <c r="LWC40" s="139"/>
      <c r="LWD40" s="139"/>
      <c r="LWE40" s="139"/>
      <c r="LWF40" s="139"/>
      <c r="LWG40" s="139"/>
      <c r="LWH40" s="139"/>
      <c r="LWI40" s="139"/>
      <c r="LWJ40" s="139"/>
      <c r="LWK40" s="139"/>
      <c r="LWL40" s="139"/>
      <c r="LWM40" s="139"/>
      <c r="LWN40" s="139"/>
      <c r="LWO40" s="139"/>
      <c r="LWP40" s="139"/>
      <c r="LWQ40" s="139"/>
      <c r="LWR40" s="139"/>
      <c r="LWS40" s="139"/>
      <c r="LWT40" s="139"/>
      <c r="LWU40" s="139"/>
      <c r="LWV40" s="139"/>
      <c r="LWW40" s="139"/>
      <c r="LWX40" s="139"/>
      <c r="LWY40" s="139"/>
      <c r="LWZ40" s="139"/>
      <c r="LXA40" s="139"/>
      <c r="LXB40" s="139"/>
      <c r="LXC40" s="139"/>
      <c r="LXD40" s="139"/>
      <c r="LXE40" s="139"/>
      <c r="LXF40" s="139"/>
      <c r="LXG40" s="139"/>
      <c r="LXH40" s="139"/>
      <c r="LXI40" s="139"/>
      <c r="LXJ40" s="139"/>
      <c r="LXK40" s="139"/>
      <c r="LXL40" s="139"/>
      <c r="LXM40" s="139"/>
      <c r="LXN40" s="139"/>
      <c r="LXO40" s="139"/>
      <c r="LXP40" s="139"/>
      <c r="LXQ40" s="139"/>
      <c r="LXR40" s="139"/>
      <c r="LXS40" s="139"/>
      <c r="LXT40" s="139"/>
      <c r="LXU40" s="139"/>
      <c r="LXV40" s="139"/>
      <c r="LXW40" s="139"/>
      <c r="LXX40" s="139"/>
      <c r="LXY40" s="139"/>
      <c r="LXZ40" s="139"/>
      <c r="LYA40" s="139"/>
      <c r="LYB40" s="139"/>
      <c r="LYC40" s="139"/>
      <c r="LYD40" s="139"/>
      <c r="LYE40" s="139"/>
      <c r="LYF40" s="139"/>
      <c r="LYG40" s="139"/>
      <c r="LYH40" s="139"/>
      <c r="LYI40" s="139"/>
      <c r="LYJ40" s="139"/>
      <c r="LYK40" s="139"/>
      <c r="LYL40" s="139"/>
      <c r="LYM40" s="139"/>
      <c r="LYN40" s="139"/>
      <c r="LYO40" s="139"/>
      <c r="LYP40" s="139"/>
      <c r="LYQ40" s="139"/>
      <c r="LYR40" s="139"/>
      <c r="LYS40" s="139"/>
      <c r="LYT40" s="139"/>
      <c r="LYU40" s="139"/>
      <c r="LYV40" s="139"/>
      <c r="LYW40" s="139"/>
      <c r="LYX40" s="139"/>
      <c r="LYY40" s="139"/>
      <c r="LYZ40" s="139"/>
      <c r="LZA40" s="139"/>
      <c r="LZB40" s="139"/>
      <c r="LZC40" s="139"/>
      <c r="LZD40" s="139"/>
      <c r="LZE40" s="139"/>
      <c r="LZF40" s="139"/>
      <c r="LZG40" s="139"/>
      <c r="LZH40" s="139"/>
      <c r="LZI40" s="139"/>
      <c r="LZJ40" s="139"/>
      <c r="LZK40" s="139"/>
      <c r="LZL40" s="139"/>
      <c r="LZM40" s="139"/>
      <c r="LZN40" s="139"/>
      <c r="LZO40" s="139"/>
      <c r="LZP40" s="139"/>
      <c r="LZQ40" s="139"/>
      <c r="LZR40" s="139"/>
      <c r="LZS40" s="139"/>
      <c r="LZT40" s="139"/>
      <c r="LZU40" s="139"/>
      <c r="LZV40" s="139"/>
      <c r="LZW40" s="139"/>
      <c r="LZX40" s="139"/>
      <c r="LZY40" s="139"/>
      <c r="LZZ40" s="139"/>
      <c r="MAA40" s="139"/>
      <c r="MAB40" s="139"/>
      <c r="MAC40" s="139"/>
      <c r="MAD40" s="139"/>
      <c r="MAE40" s="139"/>
      <c r="MAF40" s="139"/>
      <c r="MAG40" s="139"/>
      <c r="MAH40" s="139"/>
      <c r="MAI40" s="139"/>
      <c r="MAJ40" s="139"/>
      <c r="MAK40" s="139"/>
      <c r="MAL40" s="139"/>
      <c r="MAM40" s="139"/>
      <c r="MAN40" s="139"/>
      <c r="MAO40" s="139"/>
      <c r="MAP40" s="139"/>
      <c r="MAQ40" s="139"/>
      <c r="MAR40" s="139"/>
      <c r="MAS40" s="139"/>
      <c r="MAT40" s="139"/>
      <c r="MAU40" s="139"/>
      <c r="MAV40" s="139"/>
      <c r="MAW40" s="139"/>
      <c r="MAX40" s="139"/>
      <c r="MAY40" s="139"/>
      <c r="MAZ40" s="139"/>
      <c r="MBA40" s="139"/>
      <c r="MBB40" s="139"/>
      <c r="MBC40" s="139"/>
      <c r="MBD40" s="139"/>
      <c r="MBE40" s="139"/>
      <c r="MBF40" s="139"/>
      <c r="MBG40" s="139"/>
      <c r="MBH40" s="139"/>
      <c r="MBI40" s="139"/>
      <c r="MBJ40" s="139"/>
      <c r="MBK40" s="139"/>
      <c r="MBL40" s="139"/>
      <c r="MBM40" s="139"/>
      <c r="MBN40" s="139"/>
      <c r="MBO40" s="139"/>
      <c r="MBP40" s="139"/>
      <c r="MBQ40" s="139"/>
      <c r="MBR40" s="139"/>
      <c r="MBS40" s="139"/>
      <c r="MBT40" s="139"/>
      <c r="MBU40" s="139"/>
      <c r="MBV40" s="139"/>
      <c r="MBW40" s="139"/>
      <c r="MBX40" s="139"/>
      <c r="MBY40" s="139"/>
      <c r="MBZ40" s="139"/>
      <c r="MCA40" s="139"/>
      <c r="MCB40" s="139"/>
      <c r="MCC40" s="139"/>
      <c r="MCD40" s="139"/>
      <c r="MCE40" s="139"/>
      <c r="MCF40" s="139"/>
      <c r="MCG40" s="139"/>
      <c r="MCH40" s="139"/>
      <c r="MCI40" s="139"/>
      <c r="MCJ40" s="139"/>
      <c r="MCK40" s="139"/>
      <c r="MCL40" s="139"/>
      <c r="MCM40" s="139"/>
      <c r="MCN40" s="139"/>
      <c r="MCO40" s="139"/>
      <c r="MCP40" s="139"/>
      <c r="MCQ40" s="139"/>
      <c r="MCR40" s="139"/>
      <c r="MCS40" s="139"/>
      <c r="MCT40" s="139"/>
      <c r="MCU40" s="139"/>
      <c r="MCV40" s="139"/>
      <c r="MCW40" s="139"/>
      <c r="MCX40" s="139"/>
      <c r="MCY40" s="139"/>
      <c r="MCZ40" s="139"/>
      <c r="MDA40" s="139"/>
      <c r="MDB40" s="139"/>
      <c r="MDC40" s="139"/>
      <c r="MDD40" s="139"/>
      <c r="MDE40" s="139"/>
      <c r="MDF40" s="139"/>
      <c r="MDG40" s="139"/>
      <c r="MDH40" s="139"/>
      <c r="MDI40" s="139"/>
      <c r="MDJ40" s="139"/>
      <c r="MDK40" s="139"/>
      <c r="MDL40" s="139"/>
      <c r="MDM40" s="139"/>
      <c r="MDN40" s="139"/>
      <c r="MDO40" s="139"/>
      <c r="MDP40" s="139"/>
      <c r="MDQ40" s="139"/>
      <c r="MDR40" s="139"/>
      <c r="MDS40" s="139"/>
      <c r="MDT40" s="139"/>
      <c r="MDU40" s="139"/>
      <c r="MDV40" s="139"/>
      <c r="MDW40" s="139"/>
      <c r="MDX40" s="139"/>
      <c r="MDY40" s="139"/>
      <c r="MDZ40" s="139"/>
      <c r="MEA40" s="139"/>
      <c r="MEB40" s="139"/>
      <c r="MEC40" s="139"/>
      <c r="MED40" s="139"/>
      <c r="MEE40" s="139"/>
      <c r="MEF40" s="139"/>
      <c r="MEG40" s="139"/>
      <c r="MEH40" s="139"/>
      <c r="MEI40" s="139"/>
      <c r="MEJ40" s="139"/>
      <c r="MEK40" s="139"/>
      <c r="MEL40" s="139"/>
      <c r="MEM40" s="139"/>
      <c r="MEN40" s="139"/>
      <c r="MEO40" s="139"/>
      <c r="MEP40" s="139"/>
      <c r="MEQ40" s="139"/>
      <c r="MER40" s="139"/>
      <c r="MES40" s="139"/>
      <c r="MET40" s="139"/>
      <c r="MEU40" s="139"/>
      <c r="MEV40" s="139"/>
      <c r="MEW40" s="139"/>
      <c r="MEX40" s="139"/>
      <c r="MEY40" s="139"/>
      <c r="MEZ40" s="139"/>
      <c r="MFA40" s="139"/>
      <c r="MFB40" s="139"/>
      <c r="MFC40" s="139"/>
      <c r="MFD40" s="139"/>
      <c r="MFE40" s="139"/>
      <c r="MFF40" s="139"/>
      <c r="MFG40" s="139"/>
      <c r="MFH40" s="139"/>
      <c r="MFI40" s="139"/>
      <c r="MFJ40" s="139"/>
      <c r="MFK40" s="139"/>
      <c r="MFL40" s="139"/>
      <c r="MFM40" s="139"/>
      <c r="MFN40" s="139"/>
      <c r="MFO40" s="139"/>
      <c r="MFP40" s="139"/>
      <c r="MFQ40" s="139"/>
      <c r="MFR40" s="139"/>
      <c r="MFS40" s="139"/>
      <c r="MFT40" s="139"/>
      <c r="MFU40" s="139"/>
      <c r="MFV40" s="139"/>
      <c r="MFW40" s="139"/>
      <c r="MFX40" s="139"/>
      <c r="MFY40" s="139"/>
      <c r="MFZ40" s="139"/>
      <c r="MGA40" s="139"/>
      <c r="MGB40" s="139"/>
      <c r="MGC40" s="139"/>
      <c r="MGD40" s="139"/>
      <c r="MGE40" s="139"/>
      <c r="MGF40" s="139"/>
      <c r="MGG40" s="139"/>
      <c r="MGH40" s="139"/>
      <c r="MGI40" s="139"/>
      <c r="MGJ40" s="139"/>
      <c r="MGK40" s="139"/>
      <c r="MGL40" s="139"/>
      <c r="MGM40" s="139"/>
      <c r="MGN40" s="139"/>
      <c r="MGO40" s="139"/>
      <c r="MGP40" s="139"/>
      <c r="MGQ40" s="139"/>
      <c r="MGR40" s="139"/>
      <c r="MGS40" s="139"/>
      <c r="MGT40" s="139"/>
      <c r="MGU40" s="139"/>
      <c r="MGV40" s="139"/>
      <c r="MGW40" s="139"/>
      <c r="MGX40" s="139"/>
      <c r="MGY40" s="139"/>
      <c r="MGZ40" s="139"/>
      <c r="MHA40" s="139"/>
      <c r="MHB40" s="139"/>
      <c r="MHC40" s="139"/>
      <c r="MHD40" s="139"/>
      <c r="MHE40" s="139"/>
      <c r="MHF40" s="139"/>
      <c r="MHG40" s="139"/>
      <c r="MHH40" s="139"/>
      <c r="MHI40" s="139"/>
      <c r="MHJ40" s="139"/>
      <c r="MHK40" s="139"/>
      <c r="MHL40" s="139"/>
      <c r="MHM40" s="139"/>
      <c r="MHN40" s="139"/>
      <c r="MHO40" s="139"/>
      <c r="MHP40" s="139"/>
      <c r="MHQ40" s="139"/>
      <c r="MHR40" s="139"/>
      <c r="MHS40" s="139"/>
      <c r="MHT40" s="139"/>
      <c r="MHU40" s="139"/>
      <c r="MHV40" s="139"/>
      <c r="MHW40" s="139"/>
      <c r="MHX40" s="139"/>
      <c r="MHY40" s="139"/>
      <c r="MHZ40" s="139"/>
      <c r="MIA40" s="139"/>
      <c r="MIB40" s="139"/>
      <c r="MIC40" s="139"/>
      <c r="MID40" s="139"/>
      <c r="MIE40" s="139"/>
      <c r="MIF40" s="139"/>
      <c r="MIG40" s="139"/>
      <c r="MIH40" s="139"/>
      <c r="MII40" s="139"/>
      <c r="MIJ40" s="139"/>
      <c r="MIK40" s="139"/>
      <c r="MIL40" s="139"/>
      <c r="MIM40" s="139"/>
      <c r="MIN40" s="139"/>
      <c r="MIO40" s="139"/>
      <c r="MIP40" s="139"/>
      <c r="MIQ40" s="139"/>
      <c r="MIR40" s="139"/>
      <c r="MIS40" s="139"/>
      <c r="MIT40" s="139"/>
      <c r="MIU40" s="139"/>
      <c r="MIV40" s="139"/>
      <c r="MIW40" s="139"/>
      <c r="MIX40" s="139"/>
      <c r="MIY40" s="139"/>
      <c r="MIZ40" s="139"/>
      <c r="MJA40" s="139"/>
      <c r="MJB40" s="139"/>
      <c r="MJC40" s="139"/>
      <c r="MJD40" s="139"/>
      <c r="MJE40" s="139"/>
      <c r="MJF40" s="139"/>
      <c r="MJG40" s="139"/>
      <c r="MJH40" s="139"/>
      <c r="MJI40" s="139"/>
      <c r="MJJ40" s="139"/>
      <c r="MJK40" s="139"/>
      <c r="MJL40" s="139"/>
      <c r="MJM40" s="139"/>
      <c r="MJN40" s="139"/>
      <c r="MJO40" s="139"/>
      <c r="MJP40" s="139"/>
      <c r="MJQ40" s="139"/>
      <c r="MJR40" s="139"/>
      <c r="MJS40" s="139"/>
      <c r="MJT40" s="139"/>
      <c r="MJU40" s="139"/>
      <c r="MJV40" s="139"/>
      <c r="MJW40" s="139"/>
      <c r="MJX40" s="139"/>
      <c r="MJY40" s="139"/>
      <c r="MJZ40" s="139"/>
      <c r="MKA40" s="139"/>
      <c r="MKB40" s="139"/>
      <c r="MKC40" s="139"/>
      <c r="MKD40" s="139"/>
      <c r="MKE40" s="139"/>
      <c r="MKF40" s="139"/>
      <c r="MKG40" s="139"/>
      <c r="MKH40" s="139"/>
      <c r="MKI40" s="139"/>
      <c r="MKJ40" s="139"/>
      <c r="MKK40" s="139"/>
      <c r="MKL40" s="139"/>
      <c r="MKM40" s="139"/>
      <c r="MKN40" s="139"/>
      <c r="MKO40" s="139"/>
      <c r="MKP40" s="139"/>
      <c r="MKQ40" s="139"/>
      <c r="MKR40" s="139"/>
      <c r="MKS40" s="139"/>
      <c r="MKT40" s="139"/>
      <c r="MKU40" s="139"/>
      <c r="MKV40" s="139"/>
      <c r="MKW40" s="139"/>
      <c r="MKX40" s="139"/>
      <c r="MKY40" s="139"/>
      <c r="MKZ40" s="139"/>
      <c r="MLA40" s="139"/>
      <c r="MLB40" s="139"/>
      <c r="MLC40" s="139"/>
      <c r="MLD40" s="139"/>
      <c r="MLE40" s="139"/>
      <c r="MLF40" s="139"/>
      <c r="MLG40" s="139"/>
      <c r="MLH40" s="139"/>
      <c r="MLI40" s="139"/>
      <c r="MLJ40" s="139"/>
      <c r="MLK40" s="139"/>
      <c r="MLL40" s="139"/>
      <c r="MLM40" s="139"/>
      <c r="MLN40" s="139"/>
      <c r="MLO40" s="139"/>
      <c r="MLP40" s="139"/>
      <c r="MLQ40" s="139"/>
      <c r="MLR40" s="139"/>
      <c r="MLS40" s="139"/>
      <c r="MLT40" s="139"/>
      <c r="MLU40" s="139"/>
      <c r="MLV40" s="139"/>
      <c r="MLW40" s="139"/>
      <c r="MLX40" s="139"/>
      <c r="MLY40" s="139"/>
      <c r="MLZ40" s="139"/>
      <c r="MMA40" s="139"/>
      <c r="MMB40" s="139"/>
      <c r="MMC40" s="139"/>
      <c r="MMD40" s="139"/>
      <c r="MME40" s="139"/>
      <c r="MMF40" s="139"/>
      <c r="MMG40" s="139"/>
      <c r="MMH40" s="139"/>
      <c r="MMI40" s="139"/>
      <c r="MMJ40" s="139"/>
      <c r="MMK40" s="139"/>
      <c r="MML40" s="139"/>
      <c r="MMM40" s="139"/>
      <c r="MMN40" s="139"/>
      <c r="MMO40" s="139"/>
      <c r="MMP40" s="139"/>
      <c r="MMQ40" s="139"/>
      <c r="MMR40" s="139"/>
      <c r="MMS40" s="139"/>
      <c r="MMT40" s="139"/>
      <c r="MMU40" s="139"/>
      <c r="MMV40" s="139"/>
      <c r="MMW40" s="139"/>
      <c r="MMX40" s="139"/>
      <c r="MMY40" s="139"/>
      <c r="MMZ40" s="139"/>
      <c r="MNA40" s="139"/>
      <c r="MNB40" s="139"/>
      <c r="MNC40" s="139"/>
      <c r="MND40" s="139"/>
      <c r="MNE40" s="139"/>
      <c r="MNF40" s="139"/>
      <c r="MNG40" s="139"/>
      <c r="MNH40" s="139"/>
      <c r="MNI40" s="139"/>
      <c r="MNJ40" s="139"/>
      <c r="MNK40" s="139"/>
      <c r="MNL40" s="139"/>
      <c r="MNM40" s="139"/>
      <c r="MNN40" s="139"/>
      <c r="MNO40" s="139"/>
      <c r="MNP40" s="139"/>
      <c r="MNQ40" s="139"/>
      <c r="MNR40" s="139"/>
      <c r="MNS40" s="139"/>
      <c r="MNT40" s="139"/>
      <c r="MNU40" s="139"/>
      <c r="MNV40" s="139"/>
      <c r="MNW40" s="139"/>
      <c r="MNX40" s="139"/>
      <c r="MNY40" s="139"/>
      <c r="MNZ40" s="139"/>
      <c r="MOA40" s="139"/>
      <c r="MOB40" s="139"/>
      <c r="MOC40" s="139"/>
      <c r="MOD40" s="139"/>
      <c r="MOE40" s="139"/>
      <c r="MOF40" s="139"/>
      <c r="MOG40" s="139"/>
      <c r="MOH40" s="139"/>
      <c r="MOI40" s="139"/>
      <c r="MOJ40" s="139"/>
      <c r="MOK40" s="139"/>
      <c r="MOL40" s="139"/>
      <c r="MOM40" s="139"/>
      <c r="MON40" s="139"/>
      <c r="MOO40" s="139"/>
      <c r="MOP40" s="139"/>
      <c r="MOQ40" s="139"/>
      <c r="MOR40" s="139"/>
      <c r="MOS40" s="139"/>
      <c r="MOT40" s="139"/>
      <c r="MOU40" s="139"/>
      <c r="MOV40" s="139"/>
      <c r="MOW40" s="139"/>
      <c r="MOX40" s="139"/>
      <c r="MOY40" s="139"/>
      <c r="MOZ40" s="139"/>
      <c r="MPA40" s="139"/>
      <c r="MPB40" s="139"/>
      <c r="MPC40" s="139"/>
      <c r="MPD40" s="139"/>
      <c r="MPE40" s="139"/>
      <c r="MPF40" s="139"/>
      <c r="MPG40" s="139"/>
      <c r="MPH40" s="139"/>
      <c r="MPI40" s="139"/>
      <c r="MPJ40" s="139"/>
      <c r="MPK40" s="139"/>
      <c r="MPL40" s="139"/>
      <c r="MPM40" s="139"/>
      <c r="MPN40" s="139"/>
      <c r="MPO40" s="139"/>
      <c r="MPP40" s="139"/>
      <c r="MPQ40" s="139"/>
      <c r="MPR40" s="139"/>
      <c r="MPS40" s="139"/>
      <c r="MPT40" s="139"/>
      <c r="MPU40" s="139"/>
      <c r="MPV40" s="139"/>
      <c r="MPW40" s="139"/>
      <c r="MPX40" s="139"/>
      <c r="MPY40" s="139"/>
      <c r="MPZ40" s="139"/>
      <c r="MQA40" s="139"/>
      <c r="MQB40" s="139"/>
      <c r="MQC40" s="139"/>
      <c r="MQD40" s="139"/>
      <c r="MQE40" s="139"/>
      <c r="MQF40" s="139"/>
      <c r="MQG40" s="139"/>
      <c r="MQH40" s="139"/>
      <c r="MQI40" s="139"/>
      <c r="MQJ40" s="139"/>
      <c r="MQK40" s="139"/>
      <c r="MQL40" s="139"/>
      <c r="MQM40" s="139"/>
      <c r="MQN40" s="139"/>
      <c r="MQO40" s="139"/>
      <c r="MQP40" s="139"/>
      <c r="MQQ40" s="139"/>
      <c r="MQR40" s="139"/>
      <c r="MQS40" s="139"/>
      <c r="MQT40" s="139"/>
      <c r="MQU40" s="139"/>
      <c r="MQV40" s="139"/>
      <c r="MQW40" s="139"/>
      <c r="MQX40" s="139"/>
      <c r="MQY40" s="139"/>
      <c r="MQZ40" s="139"/>
      <c r="MRA40" s="139"/>
      <c r="MRB40" s="139"/>
      <c r="MRC40" s="139"/>
      <c r="MRD40" s="139"/>
      <c r="MRE40" s="139"/>
      <c r="MRF40" s="139"/>
      <c r="MRG40" s="139"/>
      <c r="MRH40" s="139"/>
      <c r="MRI40" s="139"/>
      <c r="MRJ40" s="139"/>
      <c r="MRK40" s="139"/>
      <c r="MRL40" s="139"/>
      <c r="MRM40" s="139"/>
      <c r="MRN40" s="139"/>
      <c r="MRO40" s="139"/>
      <c r="MRP40" s="139"/>
      <c r="MRQ40" s="139"/>
      <c r="MRR40" s="139"/>
      <c r="MRS40" s="139"/>
      <c r="MRT40" s="139"/>
      <c r="MRU40" s="139"/>
      <c r="MRV40" s="139"/>
      <c r="MRW40" s="139"/>
      <c r="MRX40" s="139"/>
      <c r="MRY40" s="139"/>
      <c r="MRZ40" s="139"/>
      <c r="MSA40" s="139"/>
      <c r="MSB40" s="139"/>
      <c r="MSC40" s="139"/>
      <c r="MSD40" s="139"/>
      <c r="MSE40" s="139"/>
      <c r="MSF40" s="139"/>
      <c r="MSG40" s="139"/>
      <c r="MSH40" s="139"/>
      <c r="MSI40" s="139"/>
      <c r="MSJ40" s="139"/>
      <c r="MSK40" s="139"/>
      <c r="MSL40" s="139"/>
      <c r="MSM40" s="139"/>
      <c r="MSN40" s="139"/>
      <c r="MSO40" s="139"/>
      <c r="MSP40" s="139"/>
      <c r="MSQ40" s="139"/>
      <c r="MSR40" s="139"/>
      <c r="MSS40" s="139"/>
      <c r="MST40" s="139"/>
      <c r="MSU40" s="139"/>
      <c r="MSV40" s="139"/>
      <c r="MSW40" s="139"/>
      <c r="MSX40" s="139"/>
      <c r="MSY40" s="139"/>
      <c r="MSZ40" s="139"/>
      <c r="MTA40" s="139"/>
      <c r="MTB40" s="139"/>
      <c r="MTC40" s="139"/>
      <c r="MTD40" s="139"/>
      <c r="MTE40" s="139"/>
      <c r="MTF40" s="139"/>
      <c r="MTG40" s="139"/>
      <c r="MTH40" s="139"/>
      <c r="MTI40" s="139"/>
      <c r="MTJ40" s="139"/>
      <c r="MTK40" s="139"/>
      <c r="MTL40" s="139"/>
      <c r="MTM40" s="139"/>
      <c r="MTN40" s="139"/>
      <c r="MTO40" s="139"/>
      <c r="MTP40" s="139"/>
      <c r="MTQ40" s="139"/>
      <c r="MTR40" s="139"/>
      <c r="MTS40" s="139"/>
      <c r="MTT40" s="139"/>
      <c r="MTU40" s="139"/>
      <c r="MTV40" s="139"/>
      <c r="MTW40" s="139"/>
      <c r="MTX40" s="139"/>
      <c r="MTY40" s="139"/>
      <c r="MTZ40" s="139"/>
      <c r="MUA40" s="139"/>
      <c r="MUB40" s="139"/>
      <c r="MUC40" s="139"/>
      <c r="MUD40" s="139"/>
      <c r="MUE40" s="139"/>
      <c r="MUF40" s="139"/>
      <c r="MUG40" s="139"/>
      <c r="MUH40" s="139"/>
      <c r="MUI40" s="139"/>
      <c r="MUJ40" s="139"/>
      <c r="MUK40" s="139"/>
      <c r="MUL40" s="139"/>
      <c r="MUM40" s="139"/>
      <c r="MUN40" s="139"/>
      <c r="MUO40" s="139"/>
      <c r="MUP40" s="139"/>
      <c r="MUQ40" s="139"/>
      <c r="MUR40" s="139"/>
      <c r="MUS40" s="139"/>
      <c r="MUT40" s="139"/>
      <c r="MUU40" s="139"/>
      <c r="MUV40" s="139"/>
      <c r="MUW40" s="139"/>
      <c r="MUX40" s="139"/>
      <c r="MUY40" s="139"/>
      <c r="MUZ40" s="139"/>
      <c r="MVA40" s="139"/>
      <c r="MVB40" s="139"/>
      <c r="MVC40" s="139"/>
      <c r="MVD40" s="139"/>
      <c r="MVE40" s="139"/>
      <c r="MVF40" s="139"/>
      <c r="MVG40" s="139"/>
      <c r="MVH40" s="139"/>
      <c r="MVI40" s="139"/>
      <c r="MVJ40" s="139"/>
      <c r="MVK40" s="139"/>
      <c r="MVL40" s="139"/>
      <c r="MVM40" s="139"/>
      <c r="MVN40" s="139"/>
      <c r="MVO40" s="139"/>
      <c r="MVP40" s="139"/>
      <c r="MVQ40" s="139"/>
      <c r="MVR40" s="139"/>
      <c r="MVS40" s="139"/>
      <c r="MVT40" s="139"/>
      <c r="MVU40" s="139"/>
      <c r="MVV40" s="139"/>
      <c r="MVW40" s="139"/>
      <c r="MVX40" s="139"/>
      <c r="MVY40" s="139"/>
      <c r="MVZ40" s="139"/>
      <c r="MWA40" s="139"/>
      <c r="MWB40" s="139"/>
      <c r="MWC40" s="139"/>
      <c r="MWD40" s="139"/>
      <c r="MWE40" s="139"/>
      <c r="MWF40" s="139"/>
      <c r="MWG40" s="139"/>
      <c r="MWH40" s="139"/>
      <c r="MWI40" s="139"/>
      <c r="MWJ40" s="139"/>
      <c r="MWK40" s="139"/>
      <c r="MWL40" s="139"/>
      <c r="MWM40" s="139"/>
      <c r="MWN40" s="139"/>
      <c r="MWO40" s="139"/>
      <c r="MWP40" s="139"/>
      <c r="MWQ40" s="139"/>
      <c r="MWR40" s="139"/>
      <c r="MWS40" s="139"/>
      <c r="MWT40" s="139"/>
      <c r="MWU40" s="139"/>
      <c r="MWV40" s="139"/>
      <c r="MWW40" s="139"/>
      <c r="MWX40" s="139"/>
      <c r="MWY40" s="139"/>
      <c r="MWZ40" s="139"/>
      <c r="MXA40" s="139"/>
      <c r="MXB40" s="139"/>
      <c r="MXC40" s="139"/>
      <c r="MXD40" s="139"/>
      <c r="MXE40" s="139"/>
      <c r="MXF40" s="139"/>
      <c r="MXG40" s="139"/>
      <c r="MXH40" s="139"/>
      <c r="MXI40" s="139"/>
      <c r="MXJ40" s="139"/>
      <c r="MXK40" s="139"/>
      <c r="MXL40" s="139"/>
      <c r="MXM40" s="139"/>
      <c r="MXN40" s="139"/>
      <c r="MXO40" s="139"/>
      <c r="MXP40" s="139"/>
      <c r="MXQ40" s="139"/>
      <c r="MXR40" s="139"/>
      <c r="MXS40" s="139"/>
      <c r="MXT40" s="139"/>
      <c r="MXU40" s="139"/>
      <c r="MXV40" s="139"/>
      <c r="MXW40" s="139"/>
      <c r="MXX40" s="139"/>
      <c r="MXY40" s="139"/>
      <c r="MXZ40" s="139"/>
      <c r="MYA40" s="139"/>
      <c r="MYB40" s="139"/>
      <c r="MYC40" s="139"/>
      <c r="MYD40" s="139"/>
      <c r="MYE40" s="139"/>
      <c r="MYF40" s="139"/>
      <c r="MYG40" s="139"/>
      <c r="MYH40" s="139"/>
      <c r="MYI40" s="139"/>
      <c r="MYJ40" s="139"/>
      <c r="MYK40" s="139"/>
      <c r="MYL40" s="139"/>
      <c r="MYM40" s="139"/>
      <c r="MYN40" s="139"/>
      <c r="MYO40" s="139"/>
      <c r="MYP40" s="139"/>
      <c r="MYQ40" s="139"/>
      <c r="MYR40" s="139"/>
      <c r="MYS40" s="139"/>
      <c r="MYT40" s="139"/>
      <c r="MYU40" s="139"/>
      <c r="MYV40" s="139"/>
      <c r="MYW40" s="139"/>
      <c r="MYX40" s="139"/>
      <c r="MYY40" s="139"/>
      <c r="MYZ40" s="139"/>
      <c r="MZA40" s="139"/>
      <c r="MZB40" s="139"/>
      <c r="MZC40" s="139"/>
      <c r="MZD40" s="139"/>
      <c r="MZE40" s="139"/>
      <c r="MZF40" s="139"/>
      <c r="MZG40" s="139"/>
      <c r="MZH40" s="139"/>
      <c r="MZI40" s="139"/>
      <c r="MZJ40" s="139"/>
      <c r="MZK40" s="139"/>
      <c r="MZL40" s="139"/>
      <c r="MZM40" s="139"/>
      <c r="MZN40" s="139"/>
      <c r="MZO40" s="139"/>
      <c r="MZP40" s="139"/>
      <c r="MZQ40" s="139"/>
      <c r="MZR40" s="139"/>
      <c r="MZS40" s="139"/>
      <c r="MZT40" s="139"/>
      <c r="MZU40" s="139"/>
      <c r="MZV40" s="139"/>
      <c r="MZW40" s="139"/>
      <c r="MZX40" s="139"/>
      <c r="MZY40" s="139"/>
      <c r="MZZ40" s="139"/>
      <c r="NAA40" s="139"/>
      <c r="NAB40" s="139"/>
      <c r="NAC40" s="139"/>
      <c r="NAD40" s="139"/>
      <c r="NAE40" s="139"/>
      <c r="NAF40" s="139"/>
      <c r="NAG40" s="139"/>
      <c r="NAH40" s="139"/>
      <c r="NAI40" s="139"/>
      <c r="NAJ40" s="139"/>
      <c r="NAK40" s="139"/>
      <c r="NAL40" s="139"/>
      <c r="NAM40" s="139"/>
      <c r="NAN40" s="139"/>
      <c r="NAO40" s="139"/>
      <c r="NAP40" s="139"/>
      <c r="NAQ40" s="139"/>
      <c r="NAR40" s="139"/>
      <c r="NAS40" s="139"/>
      <c r="NAT40" s="139"/>
      <c r="NAU40" s="139"/>
      <c r="NAV40" s="139"/>
      <c r="NAW40" s="139"/>
      <c r="NAX40" s="139"/>
      <c r="NAY40" s="139"/>
      <c r="NAZ40" s="139"/>
      <c r="NBA40" s="139"/>
      <c r="NBB40" s="139"/>
      <c r="NBC40" s="139"/>
      <c r="NBD40" s="139"/>
      <c r="NBE40" s="139"/>
      <c r="NBF40" s="139"/>
      <c r="NBG40" s="139"/>
      <c r="NBH40" s="139"/>
      <c r="NBI40" s="139"/>
      <c r="NBJ40" s="139"/>
      <c r="NBK40" s="139"/>
      <c r="NBL40" s="139"/>
      <c r="NBM40" s="139"/>
      <c r="NBN40" s="139"/>
      <c r="NBO40" s="139"/>
      <c r="NBP40" s="139"/>
      <c r="NBQ40" s="139"/>
      <c r="NBR40" s="139"/>
      <c r="NBS40" s="139"/>
      <c r="NBT40" s="139"/>
      <c r="NBU40" s="139"/>
      <c r="NBV40" s="139"/>
      <c r="NBW40" s="139"/>
      <c r="NBX40" s="139"/>
      <c r="NBY40" s="139"/>
      <c r="NBZ40" s="139"/>
      <c r="NCA40" s="139"/>
      <c r="NCB40" s="139"/>
      <c r="NCC40" s="139"/>
      <c r="NCD40" s="139"/>
      <c r="NCE40" s="139"/>
      <c r="NCF40" s="139"/>
      <c r="NCG40" s="139"/>
      <c r="NCH40" s="139"/>
      <c r="NCI40" s="139"/>
      <c r="NCJ40" s="139"/>
      <c r="NCK40" s="139"/>
      <c r="NCL40" s="139"/>
      <c r="NCM40" s="139"/>
      <c r="NCN40" s="139"/>
      <c r="NCO40" s="139"/>
      <c r="NCP40" s="139"/>
      <c r="NCQ40" s="139"/>
      <c r="NCR40" s="139"/>
      <c r="NCS40" s="139"/>
      <c r="NCT40" s="139"/>
      <c r="NCU40" s="139"/>
      <c r="NCV40" s="139"/>
      <c r="NCW40" s="139"/>
      <c r="NCX40" s="139"/>
      <c r="NCY40" s="139"/>
      <c r="NCZ40" s="139"/>
      <c r="NDA40" s="139"/>
      <c r="NDB40" s="139"/>
      <c r="NDC40" s="139"/>
      <c r="NDD40" s="139"/>
      <c r="NDE40" s="139"/>
      <c r="NDF40" s="139"/>
      <c r="NDG40" s="139"/>
      <c r="NDH40" s="139"/>
      <c r="NDI40" s="139"/>
      <c r="NDJ40" s="139"/>
      <c r="NDK40" s="139"/>
      <c r="NDL40" s="139"/>
      <c r="NDM40" s="139"/>
      <c r="NDN40" s="139"/>
      <c r="NDO40" s="139"/>
      <c r="NDP40" s="139"/>
      <c r="NDQ40" s="139"/>
      <c r="NDR40" s="139"/>
      <c r="NDS40" s="139"/>
      <c r="NDT40" s="139"/>
      <c r="NDU40" s="139"/>
      <c r="NDV40" s="139"/>
      <c r="NDW40" s="139"/>
      <c r="NDX40" s="139"/>
      <c r="NDY40" s="139"/>
      <c r="NDZ40" s="139"/>
      <c r="NEA40" s="139"/>
      <c r="NEB40" s="139"/>
      <c r="NEC40" s="139"/>
      <c r="NED40" s="139"/>
      <c r="NEE40" s="139"/>
      <c r="NEF40" s="139"/>
      <c r="NEG40" s="139"/>
      <c r="NEH40" s="139"/>
      <c r="NEI40" s="139"/>
      <c r="NEJ40" s="139"/>
      <c r="NEK40" s="139"/>
      <c r="NEL40" s="139"/>
      <c r="NEM40" s="139"/>
      <c r="NEN40" s="139"/>
      <c r="NEO40" s="139"/>
      <c r="NEP40" s="139"/>
      <c r="NEQ40" s="139"/>
      <c r="NER40" s="139"/>
      <c r="NES40" s="139"/>
      <c r="NET40" s="139"/>
      <c r="NEU40" s="139"/>
      <c r="NEV40" s="139"/>
      <c r="NEW40" s="139"/>
      <c r="NEX40" s="139"/>
      <c r="NEY40" s="139"/>
      <c r="NEZ40" s="139"/>
      <c r="NFA40" s="139"/>
      <c r="NFB40" s="139"/>
      <c r="NFC40" s="139"/>
      <c r="NFD40" s="139"/>
      <c r="NFE40" s="139"/>
      <c r="NFF40" s="139"/>
      <c r="NFG40" s="139"/>
      <c r="NFH40" s="139"/>
      <c r="NFI40" s="139"/>
      <c r="NFJ40" s="139"/>
      <c r="NFK40" s="139"/>
      <c r="NFL40" s="139"/>
      <c r="NFM40" s="139"/>
      <c r="NFN40" s="139"/>
      <c r="NFO40" s="139"/>
      <c r="NFP40" s="139"/>
      <c r="NFQ40" s="139"/>
      <c r="NFR40" s="139"/>
      <c r="NFS40" s="139"/>
      <c r="NFT40" s="139"/>
      <c r="NFU40" s="139"/>
      <c r="NFV40" s="139"/>
      <c r="NFW40" s="139"/>
      <c r="NFX40" s="139"/>
      <c r="NFY40" s="139"/>
      <c r="NFZ40" s="139"/>
      <c r="NGA40" s="139"/>
      <c r="NGB40" s="139"/>
      <c r="NGC40" s="139"/>
      <c r="NGD40" s="139"/>
      <c r="NGE40" s="139"/>
      <c r="NGF40" s="139"/>
      <c r="NGG40" s="139"/>
      <c r="NGH40" s="139"/>
      <c r="NGI40" s="139"/>
      <c r="NGJ40" s="139"/>
      <c r="NGK40" s="139"/>
      <c r="NGL40" s="139"/>
      <c r="NGM40" s="139"/>
      <c r="NGN40" s="139"/>
      <c r="NGO40" s="139"/>
      <c r="NGP40" s="139"/>
      <c r="NGQ40" s="139"/>
      <c r="NGR40" s="139"/>
      <c r="NGS40" s="139"/>
      <c r="NGT40" s="139"/>
      <c r="NGU40" s="139"/>
      <c r="NGV40" s="139"/>
      <c r="NGW40" s="139"/>
      <c r="NGX40" s="139"/>
      <c r="NGY40" s="139"/>
      <c r="NGZ40" s="139"/>
      <c r="NHA40" s="139"/>
      <c r="NHB40" s="139"/>
      <c r="NHC40" s="139"/>
      <c r="NHD40" s="139"/>
      <c r="NHE40" s="139"/>
      <c r="NHF40" s="139"/>
      <c r="NHG40" s="139"/>
      <c r="NHH40" s="139"/>
      <c r="NHI40" s="139"/>
      <c r="NHJ40" s="139"/>
      <c r="NHK40" s="139"/>
      <c r="NHL40" s="139"/>
      <c r="NHM40" s="139"/>
      <c r="NHN40" s="139"/>
      <c r="NHO40" s="139"/>
      <c r="NHP40" s="139"/>
      <c r="NHQ40" s="139"/>
      <c r="NHR40" s="139"/>
      <c r="NHS40" s="139"/>
      <c r="NHT40" s="139"/>
      <c r="NHU40" s="139"/>
      <c r="NHV40" s="139"/>
      <c r="NHW40" s="139"/>
      <c r="NHX40" s="139"/>
      <c r="NHY40" s="139"/>
      <c r="NHZ40" s="139"/>
      <c r="NIA40" s="139"/>
      <c r="NIB40" s="139"/>
      <c r="NIC40" s="139"/>
      <c r="NID40" s="139"/>
      <c r="NIE40" s="139"/>
      <c r="NIF40" s="139"/>
      <c r="NIG40" s="139"/>
      <c r="NIH40" s="139"/>
      <c r="NII40" s="139"/>
      <c r="NIJ40" s="139"/>
      <c r="NIK40" s="139"/>
      <c r="NIL40" s="139"/>
      <c r="NIM40" s="139"/>
      <c r="NIN40" s="139"/>
      <c r="NIO40" s="139"/>
      <c r="NIP40" s="139"/>
      <c r="NIQ40" s="139"/>
      <c r="NIR40" s="139"/>
      <c r="NIS40" s="139"/>
      <c r="NIT40" s="139"/>
      <c r="NIU40" s="139"/>
      <c r="NIV40" s="139"/>
      <c r="NIW40" s="139"/>
      <c r="NIX40" s="139"/>
      <c r="NIY40" s="139"/>
      <c r="NIZ40" s="139"/>
      <c r="NJA40" s="139"/>
      <c r="NJB40" s="139"/>
      <c r="NJC40" s="139"/>
      <c r="NJD40" s="139"/>
      <c r="NJE40" s="139"/>
      <c r="NJF40" s="139"/>
      <c r="NJG40" s="139"/>
      <c r="NJH40" s="139"/>
      <c r="NJI40" s="139"/>
      <c r="NJJ40" s="139"/>
      <c r="NJK40" s="139"/>
      <c r="NJL40" s="139"/>
      <c r="NJM40" s="139"/>
      <c r="NJN40" s="139"/>
      <c r="NJO40" s="139"/>
      <c r="NJP40" s="139"/>
      <c r="NJQ40" s="139"/>
      <c r="NJR40" s="139"/>
      <c r="NJS40" s="139"/>
      <c r="NJT40" s="139"/>
      <c r="NJU40" s="139"/>
      <c r="NJV40" s="139"/>
      <c r="NJW40" s="139"/>
      <c r="NJX40" s="139"/>
      <c r="NJY40" s="139"/>
      <c r="NJZ40" s="139"/>
      <c r="NKA40" s="139"/>
      <c r="NKB40" s="139"/>
      <c r="NKC40" s="139"/>
      <c r="NKD40" s="139"/>
      <c r="NKE40" s="139"/>
      <c r="NKF40" s="139"/>
      <c r="NKG40" s="139"/>
      <c r="NKH40" s="139"/>
      <c r="NKI40" s="139"/>
      <c r="NKJ40" s="139"/>
      <c r="NKK40" s="139"/>
      <c r="NKL40" s="139"/>
      <c r="NKM40" s="139"/>
      <c r="NKN40" s="139"/>
      <c r="NKO40" s="139"/>
      <c r="NKP40" s="139"/>
      <c r="NKQ40" s="139"/>
      <c r="NKR40" s="139"/>
      <c r="NKS40" s="139"/>
      <c r="NKT40" s="139"/>
      <c r="NKU40" s="139"/>
      <c r="NKV40" s="139"/>
      <c r="NKW40" s="139"/>
      <c r="NKX40" s="139"/>
      <c r="NKY40" s="139"/>
      <c r="NKZ40" s="139"/>
      <c r="NLA40" s="139"/>
      <c r="NLB40" s="139"/>
      <c r="NLC40" s="139"/>
      <c r="NLD40" s="139"/>
      <c r="NLE40" s="139"/>
      <c r="NLF40" s="139"/>
      <c r="NLG40" s="139"/>
      <c r="NLH40" s="139"/>
      <c r="NLI40" s="139"/>
      <c r="NLJ40" s="139"/>
      <c r="NLK40" s="139"/>
      <c r="NLL40" s="139"/>
      <c r="NLM40" s="139"/>
      <c r="NLN40" s="139"/>
      <c r="NLO40" s="139"/>
      <c r="NLP40" s="139"/>
      <c r="NLQ40" s="139"/>
      <c r="NLR40" s="139"/>
      <c r="NLS40" s="139"/>
      <c r="NLT40" s="139"/>
      <c r="NLU40" s="139"/>
      <c r="NLV40" s="139"/>
      <c r="NLW40" s="139"/>
      <c r="NLX40" s="139"/>
      <c r="NLY40" s="139"/>
      <c r="NLZ40" s="139"/>
      <c r="NMA40" s="139"/>
      <c r="NMB40" s="139"/>
      <c r="NMC40" s="139"/>
      <c r="NMD40" s="139"/>
      <c r="NME40" s="139"/>
      <c r="NMF40" s="139"/>
      <c r="NMG40" s="139"/>
      <c r="NMH40" s="139"/>
      <c r="NMI40" s="139"/>
      <c r="NMJ40" s="139"/>
      <c r="NMK40" s="139"/>
      <c r="NML40" s="139"/>
      <c r="NMM40" s="139"/>
      <c r="NMN40" s="139"/>
      <c r="NMO40" s="139"/>
      <c r="NMP40" s="139"/>
      <c r="NMQ40" s="139"/>
      <c r="NMR40" s="139"/>
      <c r="NMS40" s="139"/>
      <c r="NMT40" s="139"/>
      <c r="NMU40" s="139"/>
      <c r="NMV40" s="139"/>
      <c r="NMW40" s="139"/>
      <c r="NMX40" s="139"/>
      <c r="NMY40" s="139"/>
      <c r="NMZ40" s="139"/>
      <c r="NNA40" s="139"/>
      <c r="NNB40" s="139"/>
      <c r="NNC40" s="139"/>
      <c r="NND40" s="139"/>
      <c r="NNE40" s="139"/>
      <c r="NNF40" s="139"/>
      <c r="NNG40" s="139"/>
      <c r="NNH40" s="139"/>
      <c r="NNI40" s="139"/>
      <c r="NNJ40" s="139"/>
      <c r="NNK40" s="139"/>
      <c r="NNL40" s="139"/>
      <c r="NNM40" s="139"/>
      <c r="NNN40" s="139"/>
      <c r="NNO40" s="139"/>
      <c r="NNP40" s="139"/>
      <c r="NNQ40" s="139"/>
      <c r="NNR40" s="139"/>
      <c r="NNS40" s="139"/>
      <c r="NNT40" s="139"/>
      <c r="NNU40" s="139"/>
      <c r="NNV40" s="139"/>
      <c r="NNW40" s="139"/>
      <c r="NNX40" s="139"/>
      <c r="NNY40" s="139"/>
      <c r="NNZ40" s="139"/>
      <c r="NOA40" s="139"/>
      <c r="NOB40" s="139"/>
      <c r="NOC40" s="139"/>
      <c r="NOD40" s="139"/>
      <c r="NOE40" s="139"/>
      <c r="NOF40" s="139"/>
      <c r="NOG40" s="139"/>
      <c r="NOH40" s="139"/>
      <c r="NOI40" s="139"/>
      <c r="NOJ40" s="139"/>
      <c r="NOK40" s="139"/>
      <c r="NOL40" s="139"/>
      <c r="NOM40" s="139"/>
      <c r="NON40" s="139"/>
      <c r="NOO40" s="139"/>
      <c r="NOP40" s="139"/>
      <c r="NOQ40" s="139"/>
      <c r="NOR40" s="139"/>
      <c r="NOS40" s="139"/>
      <c r="NOT40" s="139"/>
      <c r="NOU40" s="139"/>
      <c r="NOV40" s="139"/>
      <c r="NOW40" s="139"/>
      <c r="NOX40" s="139"/>
      <c r="NOY40" s="139"/>
      <c r="NOZ40" s="139"/>
      <c r="NPA40" s="139"/>
      <c r="NPB40" s="139"/>
      <c r="NPC40" s="139"/>
      <c r="NPD40" s="139"/>
      <c r="NPE40" s="139"/>
      <c r="NPF40" s="139"/>
      <c r="NPG40" s="139"/>
      <c r="NPH40" s="139"/>
      <c r="NPI40" s="139"/>
      <c r="NPJ40" s="139"/>
      <c r="NPK40" s="139"/>
      <c r="NPL40" s="139"/>
      <c r="NPM40" s="139"/>
      <c r="NPN40" s="139"/>
      <c r="NPO40" s="139"/>
      <c r="NPP40" s="139"/>
      <c r="NPQ40" s="139"/>
      <c r="NPR40" s="139"/>
      <c r="NPS40" s="139"/>
      <c r="NPT40" s="139"/>
      <c r="NPU40" s="139"/>
      <c r="NPV40" s="139"/>
      <c r="NPW40" s="139"/>
      <c r="NPX40" s="139"/>
      <c r="NPY40" s="139"/>
      <c r="NPZ40" s="139"/>
      <c r="NQA40" s="139"/>
      <c r="NQB40" s="139"/>
      <c r="NQC40" s="139"/>
      <c r="NQD40" s="139"/>
      <c r="NQE40" s="139"/>
      <c r="NQF40" s="139"/>
      <c r="NQG40" s="139"/>
      <c r="NQH40" s="139"/>
      <c r="NQI40" s="139"/>
      <c r="NQJ40" s="139"/>
      <c r="NQK40" s="139"/>
      <c r="NQL40" s="139"/>
      <c r="NQM40" s="139"/>
      <c r="NQN40" s="139"/>
      <c r="NQO40" s="139"/>
      <c r="NQP40" s="139"/>
      <c r="NQQ40" s="139"/>
      <c r="NQR40" s="139"/>
      <c r="NQS40" s="139"/>
      <c r="NQT40" s="139"/>
      <c r="NQU40" s="139"/>
      <c r="NQV40" s="139"/>
      <c r="NQW40" s="139"/>
      <c r="NQX40" s="139"/>
      <c r="NQY40" s="139"/>
      <c r="NQZ40" s="139"/>
      <c r="NRA40" s="139"/>
      <c r="NRB40" s="139"/>
      <c r="NRC40" s="139"/>
      <c r="NRD40" s="139"/>
      <c r="NRE40" s="139"/>
      <c r="NRF40" s="139"/>
      <c r="NRG40" s="139"/>
      <c r="NRH40" s="139"/>
      <c r="NRI40" s="139"/>
      <c r="NRJ40" s="139"/>
      <c r="NRK40" s="139"/>
      <c r="NRL40" s="139"/>
      <c r="NRM40" s="139"/>
      <c r="NRN40" s="139"/>
      <c r="NRO40" s="139"/>
      <c r="NRP40" s="139"/>
      <c r="NRQ40" s="139"/>
      <c r="NRR40" s="139"/>
      <c r="NRS40" s="139"/>
      <c r="NRT40" s="139"/>
      <c r="NRU40" s="139"/>
      <c r="NRV40" s="139"/>
      <c r="NRW40" s="139"/>
      <c r="NRX40" s="139"/>
      <c r="NRY40" s="139"/>
      <c r="NRZ40" s="139"/>
      <c r="NSA40" s="139"/>
      <c r="NSB40" s="139"/>
      <c r="NSC40" s="139"/>
      <c r="NSD40" s="139"/>
      <c r="NSE40" s="139"/>
      <c r="NSF40" s="139"/>
      <c r="NSG40" s="139"/>
      <c r="NSH40" s="139"/>
      <c r="NSI40" s="139"/>
      <c r="NSJ40" s="139"/>
      <c r="NSK40" s="139"/>
      <c r="NSL40" s="139"/>
      <c r="NSM40" s="139"/>
      <c r="NSN40" s="139"/>
      <c r="NSO40" s="139"/>
      <c r="NSP40" s="139"/>
      <c r="NSQ40" s="139"/>
      <c r="NSR40" s="139"/>
      <c r="NSS40" s="139"/>
      <c r="NST40" s="139"/>
      <c r="NSU40" s="139"/>
      <c r="NSV40" s="139"/>
      <c r="NSW40" s="139"/>
      <c r="NSX40" s="139"/>
      <c r="NSY40" s="139"/>
      <c r="NSZ40" s="139"/>
      <c r="NTA40" s="139"/>
      <c r="NTB40" s="139"/>
      <c r="NTC40" s="139"/>
      <c r="NTD40" s="139"/>
      <c r="NTE40" s="139"/>
      <c r="NTF40" s="139"/>
      <c r="NTG40" s="139"/>
      <c r="NTH40" s="139"/>
      <c r="NTI40" s="139"/>
      <c r="NTJ40" s="139"/>
      <c r="NTK40" s="139"/>
      <c r="NTL40" s="139"/>
      <c r="NTM40" s="139"/>
      <c r="NTN40" s="139"/>
      <c r="NTO40" s="139"/>
      <c r="NTP40" s="139"/>
      <c r="NTQ40" s="139"/>
      <c r="NTR40" s="139"/>
      <c r="NTS40" s="139"/>
      <c r="NTT40" s="139"/>
      <c r="NTU40" s="139"/>
      <c r="NTV40" s="139"/>
      <c r="NTW40" s="139"/>
      <c r="NTX40" s="139"/>
      <c r="NTY40" s="139"/>
      <c r="NTZ40" s="139"/>
      <c r="NUA40" s="139"/>
      <c r="NUB40" s="139"/>
      <c r="NUC40" s="139"/>
      <c r="NUD40" s="139"/>
      <c r="NUE40" s="139"/>
      <c r="NUF40" s="139"/>
      <c r="NUG40" s="139"/>
      <c r="NUH40" s="139"/>
      <c r="NUI40" s="139"/>
      <c r="NUJ40" s="139"/>
      <c r="NUK40" s="139"/>
      <c r="NUL40" s="139"/>
      <c r="NUM40" s="139"/>
      <c r="NUN40" s="139"/>
      <c r="NUO40" s="139"/>
      <c r="NUP40" s="139"/>
      <c r="NUQ40" s="139"/>
      <c r="NUR40" s="139"/>
      <c r="NUS40" s="139"/>
      <c r="NUT40" s="139"/>
      <c r="NUU40" s="139"/>
      <c r="NUV40" s="139"/>
      <c r="NUW40" s="139"/>
      <c r="NUX40" s="139"/>
      <c r="NUY40" s="139"/>
      <c r="NUZ40" s="139"/>
      <c r="NVA40" s="139"/>
      <c r="NVB40" s="139"/>
      <c r="NVC40" s="139"/>
      <c r="NVD40" s="139"/>
      <c r="NVE40" s="139"/>
      <c r="NVF40" s="139"/>
      <c r="NVG40" s="139"/>
      <c r="NVH40" s="139"/>
      <c r="NVI40" s="139"/>
      <c r="NVJ40" s="139"/>
      <c r="NVK40" s="139"/>
      <c r="NVL40" s="139"/>
      <c r="NVM40" s="139"/>
      <c r="NVN40" s="139"/>
      <c r="NVO40" s="139"/>
      <c r="NVP40" s="139"/>
      <c r="NVQ40" s="139"/>
      <c r="NVR40" s="139"/>
      <c r="NVS40" s="139"/>
      <c r="NVT40" s="139"/>
      <c r="NVU40" s="139"/>
      <c r="NVV40" s="139"/>
      <c r="NVW40" s="139"/>
      <c r="NVX40" s="139"/>
      <c r="NVY40" s="139"/>
      <c r="NVZ40" s="139"/>
      <c r="NWA40" s="139"/>
      <c r="NWB40" s="139"/>
      <c r="NWC40" s="139"/>
      <c r="NWD40" s="139"/>
      <c r="NWE40" s="139"/>
      <c r="NWF40" s="139"/>
      <c r="NWG40" s="139"/>
      <c r="NWH40" s="139"/>
      <c r="NWI40" s="139"/>
      <c r="NWJ40" s="139"/>
      <c r="NWK40" s="139"/>
      <c r="NWL40" s="139"/>
      <c r="NWM40" s="139"/>
      <c r="NWN40" s="139"/>
      <c r="NWO40" s="139"/>
      <c r="NWP40" s="139"/>
      <c r="NWQ40" s="139"/>
      <c r="NWR40" s="139"/>
      <c r="NWS40" s="139"/>
      <c r="NWT40" s="139"/>
      <c r="NWU40" s="139"/>
      <c r="NWV40" s="139"/>
      <c r="NWW40" s="139"/>
      <c r="NWX40" s="139"/>
      <c r="NWY40" s="139"/>
      <c r="NWZ40" s="139"/>
      <c r="NXA40" s="139"/>
      <c r="NXB40" s="139"/>
      <c r="NXC40" s="139"/>
      <c r="NXD40" s="139"/>
      <c r="NXE40" s="139"/>
      <c r="NXF40" s="139"/>
      <c r="NXG40" s="139"/>
      <c r="NXH40" s="139"/>
      <c r="NXI40" s="139"/>
      <c r="NXJ40" s="139"/>
      <c r="NXK40" s="139"/>
      <c r="NXL40" s="139"/>
      <c r="NXM40" s="139"/>
      <c r="NXN40" s="139"/>
      <c r="NXO40" s="139"/>
      <c r="NXP40" s="139"/>
      <c r="NXQ40" s="139"/>
      <c r="NXR40" s="139"/>
      <c r="NXS40" s="139"/>
      <c r="NXT40" s="139"/>
      <c r="NXU40" s="139"/>
      <c r="NXV40" s="139"/>
      <c r="NXW40" s="139"/>
      <c r="NXX40" s="139"/>
      <c r="NXY40" s="139"/>
      <c r="NXZ40" s="139"/>
      <c r="NYA40" s="139"/>
      <c r="NYB40" s="139"/>
      <c r="NYC40" s="139"/>
      <c r="NYD40" s="139"/>
      <c r="NYE40" s="139"/>
      <c r="NYF40" s="139"/>
      <c r="NYG40" s="139"/>
      <c r="NYH40" s="139"/>
      <c r="NYI40" s="139"/>
      <c r="NYJ40" s="139"/>
      <c r="NYK40" s="139"/>
      <c r="NYL40" s="139"/>
      <c r="NYM40" s="139"/>
      <c r="NYN40" s="139"/>
      <c r="NYO40" s="139"/>
      <c r="NYP40" s="139"/>
      <c r="NYQ40" s="139"/>
      <c r="NYR40" s="139"/>
      <c r="NYS40" s="139"/>
      <c r="NYT40" s="139"/>
      <c r="NYU40" s="139"/>
      <c r="NYV40" s="139"/>
      <c r="NYW40" s="139"/>
      <c r="NYX40" s="139"/>
      <c r="NYY40" s="139"/>
      <c r="NYZ40" s="139"/>
      <c r="NZA40" s="139"/>
      <c r="NZB40" s="139"/>
      <c r="NZC40" s="139"/>
      <c r="NZD40" s="139"/>
      <c r="NZE40" s="139"/>
      <c r="NZF40" s="139"/>
      <c r="NZG40" s="139"/>
      <c r="NZH40" s="139"/>
      <c r="NZI40" s="139"/>
      <c r="NZJ40" s="139"/>
      <c r="NZK40" s="139"/>
      <c r="NZL40" s="139"/>
      <c r="NZM40" s="139"/>
      <c r="NZN40" s="139"/>
      <c r="NZO40" s="139"/>
      <c r="NZP40" s="139"/>
      <c r="NZQ40" s="139"/>
      <c r="NZR40" s="139"/>
      <c r="NZS40" s="139"/>
      <c r="NZT40" s="139"/>
      <c r="NZU40" s="139"/>
      <c r="NZV40" s="139"/>
      <c r="NZW40" s="139"/>
      <c r="NZX40" s="139"/>
      <c r="NZY40" s="139"/>
      <c r="NZZ40" s="139"/>
      <c r="OAA40" s="139"/>
      <c r="OAB40" s="139"/>
      <c r="OAC40" s="139"/>
      <c r="OAD40" s="139"/>
      <c r="OAE40" s="139"/>
      <c r="OAF40" s="139"/>
      <c r="OAG40" s="139"/>
      <c r="OAH40" s="139"/>
      <c r="OAI40" s="139"/>
      <c r="OAJ40" s="139"/>
      <c r="OAK40" s="139"/>
      <c r="OAL40" s="139"/>
      <c r="OAM40" s="139"/>
      <c r="OAN40" s="139"/>
      <c r="OAO40" s="139"/>
      <c r="OAP40" s="139"/>
      <c r="OAQ40" s="139"/>
      <c r="OAR40" s="139"/>
      <c r="OAS40" s="139"/>
      <c r="OAT40" s="139"/>
      <c r="OAU40" s="139"/>
      <c r="OAV40" s="139"/>
      <c r="OAW40" s="139"/>
      <c r="OAX40" s="139"/>
      <c r="OAY40" s="139"/>
      <c r="OAZ40" s="139"/>
      <c r="OBA40" s="139"/>
      <c r="OBB40" s="139"/>
      <c r="OBC40" s="139"/>
      <c r="OBD40" s="139"/>
      <c r="OBE40" s="139"/>
      <c r="OBF40" s="139"/>
      <c r="OBG40" s="139"/>
      <c r="OBH40" s="139"/>
      <c r="OBI40" s="139"/>
      <c r="OBJ40" s="139"/>
      <c r="OBK40" s="139"/>
      <c r="OBL40" s="139"/>
      <c r="OBM40" s="139"/>
      <c r="OBN40" s="139"/>
      <c r="OBO40" s="139"/>
      <c r="OBP40" s="139"/>
      <c r="OBQ40" s="139"/>
      <c r="OBR40" s="139"/>
      <c r="OBS40" s="139"/>
      <c r="OBT40" s="139"/>
      <c r="OBU40" s="139"/>
      <c r="OBV40" s="139"/>
      <c r="OBW40" s="139"/>
      <c r="OBX40" s="139"/>
      <c r="OBY40" s="139"/>
      <c r="OBZ40" s="139"/>
      <c r="OCA40" s="139"/>
      <c r="OCB40" s="139"/>
      <c r="OCC40" s="139"/>
      <c r="OCD40" s="139"/>
      <c r="OCE40" s="139"/>
      <c r="OCF40" s="139"/>
      <c r="OCG40" s="139"/>
      <c r="OCH40" s="139"/>
      <c r="OCI40" s="139"/>
      <c r="OCJ40" s="139"/>
      <c r="OCK40" s="139"/>
      <c r="OCL40" s="139"/>
      <c r="OCM40" s="139"/>
      <c r="OCN40" s="139"/>
      <c r="OCO40" s="139"/>
      <c r="OCP40" s="139"/>
      <c r="OCQ40" s="139"/>
      <c r="OCR40" s="139"/>
      <c r="OCS40" s="139"/>
      <c r="OCT40" s="139"/>
      <c r="OCU40" s="139"/>
      <c r="OCV40" s="139"/>
      <c r="OCW40" s="139"/>
      <c r="OCX40" s="139"/>
      <c r="OCY40" s="139"/>
      <c r="OCZ40" s="139"/>
      <c r="ODA40" s="139"/>
      <c r="ODB40" s="139"/>
      <c r="ODC40" s="139"/>
      <c r="ODD40" s="139"/>
      <c r="ODE40" s="139"/>
      <c r="ODF40" s="139"/>
      <c r="ODG40" s="139"/>
      <c r="ODH40" s="139"/>
      <c r="ODI40" s="139"/>
      <c r="ODJ40" s="139"/>
      <c r="ODK40" s="139"/>
      <c r="ODL40" s="139"/>
      <c r="ODM40" s="139"/>
      <c r="ODN40" s="139"/>
      <c r="ODO40" s="139"/>
      <c r="ODP40" s="139"/>
      <c r="ODQ40" s="139"/>
      <c r="ODR40" s="139"/>
      <c r="ODS40" s="139"/>
      <c r="ODT40" s="139"/>
      <c r="ODU40" s="139"/>
      <c r="ODV40" s="139"/>
      <c r="ODW40" s="139"/>
      <c r="ODX40" s="139"/>
      <c r="ODY40" s="139"/>
      <c r="ODZ40" s="139"/>
      <c r="OEA40" s="139"/>
      <c r="OEB40" s="139"/>
      <c r="OEC40" s="139"/>
      <c r="OED40" s="139"/>
      <c r="OEE40" s="139"/>
      <c r="OEF40" s="139"/>
      <c r="OEG40" s="139"/>
      <c r="OEH40" s="139"/>
      <c r="OEI40" s="139"/>
      <c r="OEJ40" s="139"/>
      <c r="OEK40" s="139"/>
      <c r="OEL40" s="139"/>
      <c r="OEM40" s="139"/>
      <c r="OEN40" s="139"/>
      <c r="OEO40" s="139"/>
      <c r="OEP40" s="139"/>
      <c r="OEQ40" s="139"/>
      <c r="OER40" s="139"/>
      <c r="OES40" s="139"/>
      <c r="OET40" s="139"/>
      <c r="OEU40" s="139"/>
      <c r="OEV40" s="139"/>
      <c r="OEW40" s="139"/>
      <c r="OEX40" s="139"/>
      <c r="OEY40" s="139"/>
      <c r="OEZ40" s="139"/>
      <c r="OFA40" s="139"/>
      <c r="OFB40" s="139"/>
      <c r="OFC40" s="139"/>
      <c r="OFD40" s="139"/>
      <c r="OFE40" s="139"/>
      <c r="OFF40" s="139"/>
      <c r="OFG40" s="139"/>
      <c r="OFH40" s="139"/>
      <c r="OFI40" s="139"/>
      <c r="OFJ40" s="139"/>
      <c r="OFK40" s="139"/>
      <c r="OFL40" s="139"/>
      <c r="OFM40" s="139"/>
      <c r="OFN40" s="139"/>
      <c r="OFO40" s="139"/>
      <c r="OFP40" s="139"/>
      <c r="OFQ40" s="139"/>
      <c r="OFR40" s="139"/>
      <c r="OFS40" s="139"/>
      <c r="OFT40" s="139"/>
      <c r="OFU40" s="139"/>
      <c r="OFV40" s="139"/>
      <c r="OFW40" s="139"/>
      <c r="OFX40" s="139"/>
      <c r="OFY40" s="139"/>
      <c r="OFZ40" s="139"/>
      <c r="OGA40" s="139"/>
      <c r="OGB40" s="139"/>
      <c r="OGC40" s="139"/>
      <c r="OGD40" s="139"/>
      <c r="OGE40" s="139"/>
      <c r="OGF40" s="139"/>
      <c r="OGG40" s="139"/>
      <c r="OGH40" s="139"/>
      <c r="OGI40" s="139"/>
      <c r="OGJ40" s="139"/>
      <c r="OGK40" s="139"/>
      <c r="OGL40" s="139"/>
      <c r="OGM40" s="139"/>
      <c r="OGN40" s="139"/>
      <c r="OGO40" s="139"/>
      <c r="OGP40" s="139"/>
      <c r="OGQ40" s="139"/>
      <c r="OGR40" s="139"/>
      <c r="OGS40" s="139"/>
      <c r="OGT40" s="139"/>
      <c r="OGU40" s="139"/>
      <c r="OGV40" s="139"/>
      <c r="OGW40" s="139"/>
      <c r="OGX40" s="139"/>
      <c r="OGY40" s="139"/>
      <c r="OGZ40" s="139"/>
      <c r="OHA40" s="139"/>
      <c r="OHB40" s="139"/>
      <c r="OHC40" s="139"/>
      <c r="OHD40" s="139"/>
      <c r="OHE40" s="139"/>
      <c r="OHF40" s="139"/>
      <c r="OHG40" s="139"/>
      <c r="OHH40" s="139"/>
      <c r="OHI40" s="139"/>
      <c r="OHJ40" s="139"/>
      <c r="OHK40" s="139"/>
      <c r="OHL40" s="139"/>
      <c r="OHM40" s="139"/>
      <c r="OHN40" s="139"/>
      <c r="OHO40" s="139"/>
      <c r="OHP40" s="139"/>
      <c r="OHQ40" s="139"/>
      <c r="OHR40" s="139"/>
      <c r="OHS40" s="139"/>
      <c r="OHT40" s="139"/>
      <c r="OHU40" s="139"/>
      <c r="OHV40" s="139"/>
      <c r="OHW40" s="139"/>
      <c r="OHX40" s="139"/>
      <c r="OHY40" s="139"/>
      <c r="OHZ40" s="139"/>
      <c r="OIA40" s="139"/>
      <c r="OIB40" s="139"/>
      <c r="OIC40" s="139"/>
      <c r="OID40" s="139"/>
      <c r="OIE40" s="139"/>
      <c r="OIF40" s="139"/>
      <c r="OIG40" s="139"/>
      <c r="OIH40" s="139"/>
      <c r="OII40" s="139"/>
      <c r="OIJ40" s="139"/>
      <c r="OIK40" s="139"/>
      <c r="OIL40" s="139"/>
      <c r="OIM40" s="139"/>
      <c r="OIN40" s="139"/>
      <c r="OIO40" s="139"/>
      <c r="OIP40" s="139"/>
      <c r="OIQ40" s="139"/>
      <c r="OIR40" s="139"/>
      <c r="OIS40" s="139"/>
      <c r="OIT40" s="139"/>
      <c r="OIU40" s="139"/>
      <c r="OIV40" s="139"/>
      <c r="OIW40" s="139"/>
      <c r="OIX40" s="139"/>
      <c r="OIY40" s="139"/>
      <c r="OIZ40" s="139"/>
      <c r="OJA40" s="139"/>
      <c r="OJB40" s="139"/>
      <c r="OJC40" s="139"/>
      <c r="OJD40" s="139"/>
      <c r="OJE40" s="139"/>
      <c r="OJF40" s="139"/>
      <c r="OJG40" s="139"/>
      <c r="OJH40" s="139"/>
      <c r="OJI40" s="139"/>
      <c r="OJJ40" s="139"/>
      <c r="OJK40" s="139"/>
      <c r="OJL40" s="139"/>
      <c r="OJM40" s="139"/>
      <c r="OJN40" s="139"/>
      <c r="OJO40" s="139"/>
      <c r="OJP40" s="139"/>
      <c r="OJQ40" s="139"/>
      <c r="OJR40" s="139"/>
      <c r="OJS40" s="139"/>
      <c r="OJT40" s="139"/>
      <c r="OJU40" s="139"/>
      <c r="OJV40" s="139"/>
      <c r="OJW40" s="139"/>
      <c r="OJX40" s="139"/>
      <c r="OJY40" s="139"/>
      <c r="OJZ40" s="139"/>
      <c r="OKA40" s="139"/>
      <c r="OKB40" s="139"/>
      <c r="OKC40" s="139"/>
      <c r="OKD40" s="139"/>
      <c r="OKE40" s="139"/>
      <c r="OKF40" s="139"/>
      <c r="OKG40" s="139"/>
      <c r="OKH40" s="139"/>
      <c r="OKI40" s="139"/>
      <c r="OKJ40" s="139"/>
      <c r="OKK40" s="139"/>
      <c r="OKL40" s="139"/>
      <c r="OKM40" s="139"/>
      <c r="OKN40" s="139"/>
      <c r="OKO40" s="139"/>
      <c r="OKP40" s="139"/>
      <c r="OKQ40" s="139"/>
      <c r="OKR40" s="139"/>
      <c r="OKS40" s="139"/>
      <c r="OKT40" s="139"/>
      <c r="OKU40" s="139"/>
      <c r="OKV40" s="139"/>
      <c r="OKW40" s="139"/>
      <c r="OKX40" s="139"/>
      <c r="OKY40" s="139"/>
      <c r="OKZ40" s="139"/>
      <c r="OLA40" s="139"/>
      <c r="OLB40" s="139"/>
      <c r="OLC40" s="139"/>
      <c r="OLD40" s="139"/>
      <c r="OLE40" s="139"/>
      <c r="OLF40" s="139"/>
      <c r="OLG40" s="139"/>
      <c r="OLH40" s="139"/>
      <c r="OLI40" s="139"/>
      <c r="OLJ40" s="139"/>
      <c r="OLK40" s="139"/>
      <c r="OLL40" s="139"/>
      <c r="OLM40" s="139"/>
      <c r="OLN40" s="139"/>
      <c r="OLO40" s="139"/>
      <c r="OLP40" s="139"/>
      <c r="OLQ40" s="139"/>
      <c r="OLR40" s="139"/>
      <c r="OLS40" s="139"/>
      <c r="OLT40" s="139"/>
      <c r="OLU40" s="139"/>
      <c r="OLV40" s="139"/>
      <c r="OLW40" s="139"/>
      <c r="OLX40" s="139"/>
      <c r="OLY40" s="139"/>
      <c r="OLZ40" s="139"/>
      <c r="OMA40" s="139"/>
      <c r="OMB40" s="139"/>
      <c r="OMC40" s="139"/>
      <c r="OMD40" s="139"/>
      <c r="OME40" s="139"/>
      <c r="OMF40" s="139"/>
      <c r="OMG40" s="139"/>
      <c r="OMH40" s="139"/>
      <c r="OMI40" s="139"/>
      <c r="OMJ40" s="139"/>
      <c r="OMK40" s="139"/>
      <c r="OML40" s="139"/>
      <c r="OMM40" s="139"/>
      <c r="OMN40" s="139"/>
      <c r="OMO40" s="139"/>
      <c r="OMP40" s="139"/>
      <c r="OMQ40" s="139"/>
      <c r="OMR40" s="139"/>
      <c r="OMS40" s="139"/>
      <c r="OMT40" s="139"/>
      <c r="OMU40" s="139"/>
      <c r="OMV40" s="139"/>
      <c r="OMW40" s="139"/>
      <c r="OMX40" s="139"/>
      <c r="OMY40" s="139"/>
      <c r="OMZ40" s="139"/>
      <c r="ONA40" s="139"/>
      <c r="ONB40" s="139"/>
      <c r="ONC40" s="139"/>
      <c r="OND40" s="139"/>
      <c r="ONE40" s="139"/>
      <c r="ONF40" s="139"/>
      <c r="ONG40" s="139"/>
      <c r="ONH40" s="139"/>
      <c r="ONI40" s="139"/>
      <c r="ONJ40" s="139"/>
      <c r="ONK40" s="139"/>
      <c r="ONL40" s="139"/>
      <c r="ONM40" s="139"/>
      <c r="ONN40" s="139"/>
      <c r="ONO40" s="139"/>
      <c r="ONP40" s="139"/>
      <c r="ONQ40" s="139"/>
      <c r="ONR40" s="139"/>
      <c r="ONS40" s="139"/>
      <c r="ONT40" s="139"/>
      <c r="ONU40" s="139"/>
      <c r="ONV40" s="139"/>
      <c r="ONW40" s="139"/>
      <c r="ONX40" s="139"/>
      <c r="ONY40" s="139"/>
      <c r="ONZ40" s="139"/>
      <c r="OOA40" s="139"/>
      <c r="OOB40" s="139"/>
      <c r="OOC40" s="139"/>
      <c r="OOD40" s="139"/>
      <c r="OOE40" s="139"/>
      <c r="OOF40" s="139"/>
      <c r="OOG40" s="139"/>
      <c r="OOH40" s="139"/>
      <c r="OOI40" s="139"/>
      <c r="OOJ40" s="139"/>
      <c r="OOK40" s="139"/>
      <c r="OOL40" s="139"/>
      <c r="OOM40" s="139"/>
      <c r="OON40" s="139"/>
      <c r="OOO40" s="139"/>
      <c r="OOP40" s="139"/>
      <c r="OOQ40" s="139"/>
      <c r="OOR40" s="139"/>
      <c r="OOS40" s="139"/>
      <c r="OOT40" s="139"/>
      <c r="OOU40" s="139"/>
      <c r="OOV40" s="139"/>
      <c r="OOW40" s="139"/>
      <c r="OOX40" s="139"/>
      <c r="OOY40" s="139"/>
      <c r="OOZ40" s="139"/>
      <c r="OPA40" s="139"/>
      <c r="OPB40" s="139"/>
      <c r="OPC40" s="139"/>
      <c r="OPD40" s="139"/>
      <c r="OPE40" s="139"/>
      <c r="OPF40" s="139"/>
      <c r="OPG40" s="139"/>
      <c r="OPH40" s="139"/>
      <c r="OPI40" s="139"/>
      <c r="OPJ40" s="139"/>
      <c r="OPK40" s="139"/>
      <c r="OPL40" s="139"/>
      <c r="OPM40" s="139"/>
      <c r="OPN40" s="139"/>
      <c r="OPO40" s="139"/>
      <c r="OPP40" s="139"/>
      <c r="OPQ40" s="139"/>
      <c r="OPR40" s="139"/>
      <c r="OPS40" s="139"/>
      <c r="OPT40" s="139"/>
      <c r="OPU40" s="139"/>
      <c r="OPV40" s="139"/>
      <c r="OPW40" s="139"/>
      <c r="OPX40" s="139"/>
      <c r="OPY40" s="139"/>
      <c r="OPZ40" s="139"/>
      <c r="OQA40" s="139"/>
      <c r="OQB40" s="139"/>
      <c r="OQC40" s="139"/>
      <c r="OQD40" s="139"/>
      <c r="OQE40" s="139"/>
      <c r="OQF40" s="139"/>
      <c r="OQG40" s="139"/>
      <c r="OQH40" s="139"/>
      <c r="OQI40" s="139"/>
      <c r="OQJ40" s="139"/>
      <c r="OQK40" s="139"/>
      <c r="OQL40" s="139"/>
      <c r="OQM40" s="139"/>
      <c r="OQN40" s="139"/>
      <c r="OQO40" s="139"/>
      <c r="OQP40" s="139"/>
      <c r="OQQ40" s="139"/>
      <c r="OQR40" s="139"/>
      <c r="OQS40" s="139"/>
      <c r="OQT40" s="139"/>
      <c r="OQU40" s="139"/>
      <c r="OQV40" s="139"/>
      <c r="OQW40" s="139"/>
      <c r="OQX40" s="139"/>
      <c r="OQY40" s="139"/>
      <c r="OQZ40" s="139"/>
      <c r="ORA40" s="139"/>
      <c r="ORB40" s="139"/>
      <c r="ORC40" s="139"/>
      <c r="ORD40" s="139"/>
      <c r="ORE40" s="139"/>
      <c r="ORF40" s="139"/>
      <c r="ORG40" s="139"/>
      <c r="ORH40" s="139"/>
      <c r="ORI40" s="139"/>
      <c r="ORJ40" s="139"/>
      <c r="ORK40" s="139"/>
      <c r="ORL40" s="139"/>
      <c r="ORM40" s="139"/>
      <c r="ORN40" s="139"/>
      <c r="ORO40" s="139"/>
      <c r="ORP40" s="139"/>
      <c r="ORQ40" s="139"/>
      <c r="ORR40" s="139"/>
      <c r="ORS40" s="139"/>
      <c r="ORT40" s="139"/>
      <c r="ORU40" s="139"/>
      <c r="ORV40" s="139"/>
      <c r="ORW40" s="139"/>
      <c r="ORX40" s="139"/>
      <c r="ORY40" s="139"/>
      <c r="ORZ40" s="139"/>
      <c r="OSA40" s="139"/>
      <c r="OSB40" s="139"/>
      <c r="OSC40" s="139"/>
      <c r="OSD40" s="139"/>
      <c r="OSE40" s="139"/>
      <c r="OSF40" s="139"/>
      <c r="OSG40" s="139"/>
      <c r="OSH40" s="139"/>
      <c r="OSI40" s="139"/>
      <c r="OSJ40" s="139"/>
      <c r="OSK40" s="139"/>
      <c r="OSL40" s="139"/>
      <c r="OSM40" s="139"/>
      <c r="OSN40" s="139"/>
      <c r="OSO40" s="139"/>
      <c r="OSP40" s="139"/>
      <c r="OSQ40" s="139"/>
      <c r="OSR40" s="139"/>
      <c r="OSS40" s="139"/>
      <c r="OST40" s="139"/>
      <c r="OSU40" s="139"/>
      <c r="OSV40" s="139"/>
      <c r="OSW40" s="139"/>
      <c r="OSX40" s="139"/>
      <c r="OSY40" s="139"/>
      <c r="OSZ40" s="139"/>
      <c r="OTA40" s="139"/>
      <c r="OTB40" s="139"/>
      <c r="OTC40" s="139"/>
      <c r="OTD40" s="139"/>
      <c r="OTE40" s="139"/>
      <c r="OTF40" s="139"/>
      <c r="OTG40" s="139"/>
      <c r="OTH40" s="139"/>
      <c r="OTI40" s="139"/>
      <c r="OTJ40" s="139"/>
      <c r="OTK40" s="139"/>
      <c r="OTL40" s="139"/>
      <c r="OTM40" s="139"/>
      <c r="OTN40" s="139"/>
      <c r="OTO40" s="139"/>
      <c r="OTP40" s="139"/>
      <c r="OTQ40" s="139"/>
      <c r="OTR40" s="139"/>
      <c r="OTS40" s="139"/>
      <c r="OTT40" s="139"/>
      <c r="OTU40" s="139"/>
      <c r="OTV40" s="139"/>
      <c r="OTW40" s="139"/>
      <c r="OTX40" s="139"/>
      <c r="OTY40" s="139"/>
      <c r="OTZ40" s="139"/>
      <c r="OUA40" s="139"/>
      <c r="OUB40" s="139"/>
      <c r="OUC40" s="139"/>
      <c r="OUD40" s="139"/>
      <c r="OUE40" s="139"/>
      <c r="OUF40" s="139"/>
      <c r="OUG40" s="139"/>
      <c r="OUH40" s="139"/>
      <c r="OUI40" s="139"/>
      <c r="OUJ40" s="139"/>
      <c r="OUK40" s="139"/>
      <c r="OUL40" s="139"/>
      <c r="OUM40" s="139"/>
      <c r="OUN40" s="139"/>
      <c r="OUO40" s="139"/>
      <c r="OUP40" s="139"/>
      <c r="OUQ40" s="139"/>
      <c r="OUR40" s="139"/>
      <c r="OUS40" s="139"/>
      <c r="OUT40" s="139"/>
      <c r="OUU40" s="139"/>
      <c r="OUV40" s="139"/>
      <c r="OUW40" s="139"/>
      <c r="OUX40" s="139"/>
      <c r="OUY40" s="139"/>
      <c r="OUZ40" s="139"/>
      <c r="OVA40" s="139"/>
      <c r="OVB40" s="139"/>
      <c r="OVC40" s="139"/>
      <c r="OVD40" s="139"/>
      <c r="OVE40" s="139"/>
      <c r="OVF40" s="139"/>
      <c r="OVG40" s="139"/>
      <c r="OVH40" s="139"/>
      <c r="OVI40" s="139"/>
      <c r="OVJ40" s="139"/>
      <c r="OVK40" s="139"/>
      <c r="OVL40" s="139"/>
      <c r="OVM40" s="139"/>
      <c r="OVN40" s="139"/>
      <c r="OVO40" s="139"/>
      <c r="OVP40" s="139"/>
      <c r="OVQ40" s="139"/>
      <c r="OVR40" s="139"/>
      <c r="OVS40" s="139"/>
      <c r="OVT40" s="139"/>
      <c r="OVU40" s="139"/>
      <c r="OVV40" s="139"/>
      <c r="OVW40" s="139"/>
      <c r="OVX40" s="139"/>
      <c r="OVY40" s="139"/>
      <c r="OVZ40" s="139"/>
      <c r="OWA40" s="139"/>
      <c r="OWB40" s="139"/>
      <c r="OWC40" s="139"/>
      <c r="OWD40" s="139"/>
      <c r="OWE40" s="139"/>
      <c r="OWF40" s="139"/>
      <c r="OWG40" s="139"/>
      <c r="OWH40" s="139"/>
      <c r="OWI40" s="139"/>
      <c r="OWJ40" s="139"/>
      <c r="OWK40" s="139"/>
      <c r="OWL40" s="139"/>
      <c r="OWM40" s="139"/>
      <c r="OWN40" s="139"/>
      <c r="OWO40" s="139"/>
      <c r="OWP40" s="139"/>
      <c r="OWQ40" s="139"/>
      <c r="OWR40" s="139"/>
      <c r="OWS40" s="139"/>
      <c r="OWT40" s="139"/>
      <c r="OWU40" s="139"/>
      <c r="OWV40" s="139"/>
      <c r="OWW40" s="139"/>
      <c r="OWX40" s="139"/>
      <c r="OWY40" s="139"/>
      <c r="OWZ40" s="139"/>
      <c r="OXA40" s="139"/>
      <c r="OXB40" s="139"/>
      <c r="OXC40" s="139"/>
      <c r="OXD40" s="139"/>
      <c r="OXE40" s="139"/>
      <c r="OXF40" s="139"/>
      <c r="OXG40" s="139"/>
      <c r="OXH40" s="139"/>
      <c r="OXI40" s="139"/>
      <c r="OXJ40" s="139"/>
      <c r="OXK40" s="139"/>
      <c r="OXL40" s="139"/>
      <c r="OXM40" s="139"/>
      <c r="OXN40" s="139"/>
      <c r="OXO40" s="139"/>
      <c r="OXP40" s="139"/>
      <c r="OXQ40" s="139"/>
      <c r="OXR40" s="139"/>
      <c r="OXS40" s="139"/>
      <c r="OXT40" s="139"/>
      <c r="OXU40" s="139"/>
      <c r="OXV40" s="139"/>
      <c r="OXW40" s="139"/>
      <c r="OXX40" s="139"/>
      <c r="OXY40" s="139"/>
      <c r="OXZ40" s="139"/>
      <c r="OYA40" s="139"/>
      <c r="OYB40" s="139"/>
      <c r="OYC40" s="139"/>
      <c r="OYD40" s="139"/>
      <c r="OYE40" s="139"/>
      <c r="OYF40" s="139"/>
      <c r="OYG40" s="139"/>
      <c r="OYH40" s="139"/>
      <c r="OYI40" s="139"/>
      <c r="OYJ40" s="139"/>
      <c r="OYK40" s="139"/>
      <c r="OYL40" s="139"/>
      <c r="OYM40" s="139"/>
      <c r="OYN40" s="139"/>
      <c r="OYO40" s="139"/>
      <c r="OYP40" s="139"/>
      <c r="OYQ40" s="139"/>
      <c r="OYR40" s="139"/>
      <c r="OYS40" s="139"/>
      <c r="OYT40" s="139"/>
      <c r="OYU40" s="139"/>
      <c r="OYV40" s="139"/>
      <c r="OYW40" s="139"/>
      <c r="OYX40" s="139"/>
      <c r="OYY40" s="139"/>
      <c r="OYZ40" s="139"/>
      <c r="OZA40" s="139"/>
      <c r="OZB40" s="139"/>
      <c r="OZC40" s="139"/>
      <c r="OZD40" s="139"/>
      <c r="OZE40" s="139"/>
      <c r="OZF40" s="139"/>
      <c r="OZG40" s="139"/>
      <c r="OZH40" s="139"/>
      <c r="OZI40" s="139"/>
      <c r="OZJ40" s="139"/>
      <c r="OZK40" s="139"/>
      <c r="OZL40" s="139"/>
      <c r="OZM40" s="139"/>
      <c r="OZN40" s="139"/>
      <c r="OZO40" s="139"/>
      <c r="OZP40" s="139"/>
      <c r="OZQ40" s="139"/>
      <c r="OZR40" s="139"/>
      <c r="OZS40" s="139"/>
      <c r="OZT40" s="139"/>
      <c r="OZU40" s="139"/>
      <c r="OZV40" s="139"/>
      <c r="OZW40" s="139"/>
      <c r="OZX40" s="139"/>
      <c r="OZY40" s="139"/>
      <c r="OZZ40" s="139"/>
      <c r="PAA40" s="139"/>
      <c r="PAB40" s="139"/>
      <c r="PAC40" s="139"/>
      <c r="PAD40" s="139"/>
      <c r="PAE40" s="139"/>
      <c r="PAF40" s="139"/>
      <c r="PAG40" s="139"/>
      <c r="PAH40" s="139"/>
      <c r="PAI40" s="139"/>
      <c r="PAJ40" s="139"/>
      <c r="PAK40" s="139"/>
      <c r="PAL40" s="139"/>
      <c r="PAM40" s="139"/>
      <c r="PAN40" s="139"/>
      <c r="PAO40" s="139"/>
      <c r="PAP40" s="139"/>
      <c r="PAQ40" s="139"/>
      <c r="PAR40" s="139"/>
      <c r="PAS40" s="139"/>
      <c r="PAT40" s="139"/>
      <c r="PAU40" s="139"/>
      <c r="PAV40" s="139"/>
      <c r="PAW40" s="139"/>
      <c r="PAX40" s="139"/>
      <c r="PAY40" s="139"/>
      <c r="PAZ40" s="139"/>
      <c r="PBA40" s="139"/>
      <c r="PBB40" s="139"/>
      <c r="PBC40" s="139"/>
      <c r="PBD40" s="139"/>
      <c r="PBE40" s="139"/>
      <c r="PBF40" s="139"/>
      <c r="PBG40" s="139"/>
      <c r="PBH40" s="139"/>
      <c r="PBI40" s="139"/>
      <c r="PBJ40" s="139"/>
      <c r="PBK40" s="139"/>
      <c r="PBL40" s="139"/>
      <c r="PBM40" s="139"/>
      <c r="PBN40" s="139"/>
      <c r="PBO40" s="139"/>
      <c r="PBP40" s="139"/>
      <c r="PBQ40" s="139"/>
      <c r="PBR40" s="139"/>
      <c r="PBS40" s="139"/>
      <c r="PBT40" s="139"/>
      <c r="PBU40" s="139"/>
      <c r="PBV40" s="139"/>
      <c r="PBW40" s="139"/>
      <c r="PBX40" s="139"/>
      <c r="PBY40" s="139"/>
      <c r="PBZ40" s="139"/>
      <c r="PCA40" s="139"/>
      <c r="PCB40" s="139"/>
      <c r="PCC40" s="139"/>
      <c r="PCD40" s="139"/>
      <c r="PCE40" s="139"/>
      <c r="PCF40" s="139"/>
      <c r="PCG40" s="139"/>
      <c r="PCH40" s="139"/>
      <c r="PCI40" s="139"/>
      <c r="PCJ40" s="139"/>
      <c r="PCK40" s="139"/>
      <c r="PCL40" s="139"/>
      <c r="PCM40" s="139"/>
      <c r="PCN40" s="139"/>
      <c r="PCO40" s="139"/>
      <c r="PCP40" s="139"/>
      <c r="PCQ40" s="139"/>
      <c r="PCR40" s="139"/>
      <c r="PCS40" s="139"/>
      <c r="PCT40" s="139"/>
      <c r="PCU40" s="139"/>
      <c r="PCV40" s="139"/>
      <c r="PCW40" s="139"/>
      <c r="PCX40" s="139"/>
      <c r="PCY40" s="139"/>
      <c r="PCZ40" s="139"/>
      <c r="PDA40" s="139"/>
      <c r="PDB40" s="139"/>
      <c r="PDC40" s="139"/>
      <c r="PDD40" s="139"/>
      <c r="PDE40" s="139"/>
      <c r="PDF40" s="139"/>
      <c r="PDG40" s="139"/>
      <c r="PDH40" s="139"/>
      <c r="PDI40" s="139"/>
      <c r="PDJ40" s="139"/>
      <c r="PDK40" s="139"/>
      <c r="PDL40" s="139"/>
      <c r="PDM40" s="139"/>
      <c r="PDN40" s="139"/>
      <c r="PDO40" s="139"/>
      <c r="PDP40" s="139"/>
      <c r="PDQ40" s="139"/>
      <c r="PDR40" s="139"/>
      <c r="PDS40" s="139"/>
      <c r="PDT40" s="139"/>
      <c r="PDU40" s="139"/>
      <c r="PDV40" s="139"/>
      <c r="PDW40" s="139"/>
      <c r="PDX40" s="139"/>
      <c r="PDY40" s="139"/>
      <c r="PDZ40" s="139"/>
      <c r="PEA40" s="139"/>
      <c r="PEB40" s="139"/>
      <c r="PEC40" s="139"/>
      <c r="PED40" s="139"/>
      <c r="PEE40" s="139"/>
      <c r="PEF40" s="139"/>
      <c r="PEG40" s="139"/>
      <c r="PEH40" s="139"/>
      <c r="PEI40" s="139"/>
      <c r="PEJ40" s="139"/>
      <c r="PEK40" s="139"/>
      <c r="PEL40" s="139"/>
      <c r="PEM40" s="139"/>
      <c r="PEN40" s="139"/>
      <c r="PEO40" s="139"/>
      <c r="PEP40" s="139"/>
      <c r="PEQ40" s="139"/>
      <c r="PER40" s="139"/>
      <c r="PES40" s="139"/>
      <c r="PET40" s="139"/>
      <c r="PEU40" s="139"/>
      <c r="PEV40" s="139"/>
      <c r="PEW40" s="139"/>
      <c r="PEX40" s="139"/>
      <c r="PEY40" s="139"/>
      <c r="PEZ40" s="139"/>
      <c r="PFA40" s="139"/>
      <c r="PFB40" s="139"/>
      <c r="PFC40" s="139"/>
      <c r="PFD40" s="139"/>
      <c r="PFE40" s="139"/>
      <c r="PFF40" s="139"/>
      <c r="PFG40" s="139"/>
      <c r="PFH40" s="139"/>
      <c r="PFI40" s="139"/>
      <c r="PFJ40" s="139"/>
      <c r="PFK40" s="139"/>
      <c r="PFL40" s="139"/>
      <c r="PFM40" s="139"/>
      <c r="PFN40" s="139"/>
      <c r="PFO40" s="139"/>
      <c r="PFP40" s="139"/>
      <c r="PFQ40" s="139"/>
      <c r="PFR40" s="139"/>
      <c r="PFS40" s="139"/>
      <c r="PFT40" s="139"/>
      <c r="PFU40" s="139"/>
      <c r="PFV40" s="139"/>
      <c r="PFW40" s="139"/>
      <c r="PFX40" s="139"/>
      <c r="PFY40" s="139"/>
      <c r="PFZ40" s="139"/>
      <c r="PGA40" s="139"/>
      <c r="PGB40" s="139"/>
      <c r="PGC40" s="139"/>
      <c r="PGD40" s="139"/>
      <c r="PGE40" s="139"/>
      <c r="PGF40" s="139"/>
      <c r="PGG40" s="139"/>
      <c r="PGH40" s="139"/>
      <c r="PGI40" s="139"/>
      <c r="PGJ40" s="139"/>
      <c r="PGK40" s="139"/>
      <c r="PGL40" s="139"/>
      <c r="PGM40" s="139"/>
      <c r="PGN40" s="139"/>
      <c r="PGO40" s="139"/>
      <c r="PGP40" s="139"/>
      <c r="PGQ40" s="139"/>
      <c r="PGR40" s="139"/>
      <c r="PGS40" s="139"/>
      <c r="PGT40" s="139"/>
      <c r="PGU40" s="139"/>
      <c r="PGV40" s="139"/>
      <c r="PGW40" s="139"/>
      <c r="PGX40" s="139"/>
      <c r="PGY40" s="139"/>
      <c r="PGZ40" s="139"/>
      <c r="PHA40" s="139"/>
      <c r="PHB40" s="139"/>
      <c r="PHC40" s="139"/>
      <c r="PHD40" s="139"/>
      <c r="PHE40" s="139"/>
      <c r="PHF40" s="139"/>
      <c r="PHG40" s="139"/>
      <c r="PHH40" s="139"/>
      <c r="PHI40" s="139"/>
      <c r="PHJ40" s="139"/>
      <c r="PHK40" s="139"/>
      <c r="PHL40" s="139"/>
      <c r="PHM40" s="139"/>
      <c r="PHN40" s="139"/>
      <c r="PHO40" s="139"/>
      <c r="PHP40" s="139"/>
      <c r="PHQ40" s="139"/>
      <c r="PHR40" s="139"/>
      <c r="PHS40" s="139"/>
      <c r="PHT40" s="139"/>
      <c r="PHU40" s="139"/>
      <c r="PHV40" s="139"/>
      <c r="PHW40" s="139"/>
      <c r="PHX40" s="139"/>
      <c r="PHY40" s="139"/>
      <c r="PHZ40" s="139"/>
      <c r="PIA40" s="139"/>
      <c r="PIB40" s="139"/>
      <c r="PIC40" s="139"/>
      <c r="PID40" s="139"/>
      <c r="PIE40" s="139"/>
      <c r="PIF40" s="139"/>
      <c r="PIG40" s="139"/>
      <c r="PIH40" s="139"/>
      <c r="PII40" s="139"/>
      <c r="PIJ40" s="139"/>
      <c r="PIK40" s="139"/>
      <c r="PIL40" s="139"/>
      <c r="PIM40" s="139"/>
      <c r="PIN40" s="139"/>
      <c r="PIO40" s="139"/>
      <c r="PIP40" s="139"/>
      <c r="PIQ40" s="139"/>
      <c r="PIR40" s="139"/>
      <c r="PIS40" s="139"/>
      <c r="PIT40" s="139"/>
      <c r="PIU40" s="139"/>
      <c r="PIV40" s="139"/>
      <c r="PIW40" s="139"/>
      <c r="PIX40" s="139"/>
      <c r="PIY40" s="139"/>
      <c r="PIZ40" s="139"/>
      <c r="PJA40" s="139"/>
      <c r="PJB40" s="139"/>
      <c r="PJC40" s="139"/>
      <c r="PJD40" s="139"/>
      <c r="PJE40" s="139"/>
      <c r="PJF40" s="139"/>
      <c r="PJG40" s="139"/>
      <c r="PJH40" s="139"/>
      <c r="PJI40" s="139"/>
      <c r="PJJ40" s="139"/>
      <c r="PJK40" s="139"/>
      <c r="PJL40" s="139"/>
      <c r="PJM40" s="139"/>
      <c r="PJN40" s="139"/>
      <c r="PJO40" s="139"/>
      <c r="PJP40" s="139"/>
      <c r="PJQ40" s="139"/>
      <c r="PJR40" s="139"/>
      <c r="PJS40" s="139"/>
      <c r="PJT40" s="139"/>
      <c r="PJU40" s="139"/>
      <c r="PJV40" s="139"/>
      <c r="PJW40" s="139"/>
      <c r="PJX40" s="139"/>
      <c r="PJY40" s="139"/>
      <c r="PJZ40" s="139"/>
      <c r="PKA40" s="139"/>
      <c r="PKB40" s="139"/>
      <c r="PKC40" s="139"/>
      <c r="PKD40" s="139"/>
      <c r="PKE40" s="139"/>
      <c r="PKF40" s="139"/>
      <c r="PKG40" s="139"/>
      <c r="PKH40" s="139"/>
      <c r="PKI40" s="139"/>
      <c r="PKJ40" s="139"/>
      <c r="PKK40" s="139"/>
      <c r="PKL40" s="139"/>
      <c r="PKM40" s="139"/>
      <c r="PKN40" s="139"/>
      <c r="PKO40" s="139"/>
      <c r="PKP40" s="139"/>
      <c r="PKQ40" s="139"/>
      <c r="PKR40" s="139"/>
      <c r="PKS40" s="139"/>
      <c r="PKT40" s="139"/>
      <c r="PKU40" s="139"/>
      <c r="PKV40" s="139"/>
      <c r="PKW40" s="139"/>
      <c r="PKX40" s="139"/>
      <c r="PKY40" s="139"/>
      <c r="PKZ40" s="139"/>
      <c r="PLA40" s="139"/>
      <c r="PLB40" s="139"/>
      <c r="PLC40" s="139"/>
      <c r="PLD40" s="139"/>
      <c r="PLE40" s="139"/>
      <c r="PLF40" s="139"/>
      <c r="PLG40" s="139"/>
      <c r="PLH40" s="139"/>
      <c r="PLI40" s="139"/>
      <c r="PLJ40" s="139"/>
      <c r="PLK40" s="139"/>
      <c r="PLL40" s="139"/>
      <c r="PLM40" s="139"/>
      <c r="PLN40" s="139"/>
      <c r="PLO40" s="139"/>
      <c r="PLP40" s="139"/>
      <c r="PLQ40" s="139"/>
      <c r="PLR40" s="139"/>
      <c r="PLS40" s="139"/>
      <c r="PLT40" s="139"/>
      <c r="PLU40" s="139"/>
      <c r="PLV40" s="139"/>
      <c r="PLW40" s="139"/>
      <c r="PLX40" s="139"/>
      <c r="PLY40" s="139"/>
      <c r="PLZ40" s="139"/>
      <c r="PMA40" s="139"/>
      <c r="PMB40" s="139"/>
      <c r="PMC40" s="139"/>
      <c r="PMD40" s="139"/>
      <c r="PME40" s="139"/>
      <c r="PMF40" s="139"/>
      <c r="PMG40" s="139"/>
      <c r="PMH40" s="139"/>
      <c r="PMI40" s="139"/>
      <c r="PMJ40" s="139"/>
      <c r="PMK40" s="139"/>
      <c r="PML40" s="139"/>
      <c r="PMM40" s="139"/>
      <c r="PMN40" s="139"/>
      <c r="PMO40" s="139"/>
      <c r="PMP40" s="139"/>
      <c r="PMQ40" s="139"/>
      <c r="PMR40" s="139"/>
      <c r="PMS40" s="139"/>
      <c r="PMT40" s="139"/>
      <c r="PMU40" s="139"/>
      <c r="PMV40" s="139"/>
      <c r="PMW40" s="139"/>
      <c r="PMX40" s="139"/>
      <c r="PMY40" s="139"/>
      <c r="PMZ40" s="139"/>
      <c r="PNA40" s="139"/>
      <c r="PNB40" s="139"/>
      <c r="PNC40" s="139"/>
      <c r="PND40" s="139"/>
      <c r="PNE40" s="139"/>
      <c r="PNF40" s="139"/>
      <c r="PNG40" s="139"/>
      <c r="PNH40" s="139"/>
      <c r="PNI40" s="139"/>
      <c r="PNJ40" s="139"/>
      <c r="PNK40" s="139"/>
      <c r="PNL40" s="139"/>
      <c r="PNM40" s="139"/>
      <c r="PNN40" s="139"/>
      <c r="PNO40" s="139"/>
      <c r="PNP40" s="139"/>
      <c r="PNQ40" s="139"/>
      <c r="PNR40" s="139"/>
      <c r="PNS40" s="139"/>
      <c r="PNT40" s="139"/>
      <c r="PNU40" s="139"/>
      <c r="PNV40" s="139"/>
      <c r="PNW40" s="139"/>
      <c r="PNX40" s="139"/>
      <c r="PNY40" s="139"/>
      <c r="PNZ40" s="139"/>
      <c r="POA40" s="139"/>
      <c r="POB40" s="139"/>
      <c r="POC40" s="139"/>
      <c r="POD40" s="139"/>
      <c r="POE40" s="139"/>
      <c r="POF40" s="139"/>
      <c r="POG40" s="139"/>
      <c r="POH40" s="139"/>
      <c r="POI40" s="139"/>
      <c r="POJ40" s="139"/>
      <c r="POK40" s="139"/>
      <c r="POL40" s="139"/>
      <c r="POM40" s="139"/>
      <c r="PON40" s="139"/>
      <c r="POO40" s="139"/>
      <c r="POP40" s="139"/>
      <c r="POQ40" s="139"/>
      <c r="POR40" s="139"/>
      <c r="POS40" s="139"/>
      <c r="POT40" s="139"/>
      <c r="POU40" s="139"/>
      <c r="POV40" s="139"/>
      <c r="POW40" s="139"/>
      <c r="POX40" s="139"/>
      <c r="POY40" s="139"/>
      <c r="POZ40" s="139"/>
      <c r="PPA40" s="139"/>
      <c r="PPB40" s="139"/>
      <c r="PPC40" s="139"/>
      <c r="PPD40" s="139"/>
      <c r="PPE40" s="139"/>
      <c r="PPF40" s="139"/>
      <c r="PPG40" s="139"/>
      <c r="PPH40" s="139"/>
      <c r="PPI40" s="139"/>
      <c r="PPJ40" s="139"/>
      <c r="PPK40" s="139"/>
      <c r="PPL40" s="139"/>
      <c r="PPM40" s="139"/>
      <c r="PPN40" s="139"/>
      <c r="PPO40" s="139"/>
      <c r="PPP40" s="139"/>
      <c r="PPQ40" s="139"/>
      <c r="PPR40" s="139"/>
      <c r="PPS40" s="139"/>
      <c r="PPT40" s="139"/>
      <c r="PPU40" s="139"/>
      <c r="PPV40" s="139"/>
      <c r="PPW40" s="139"/>
      <c r="PPX40" s="139"/>
      <c r="PPY40" s="139"/>
      <c r="PPZ40" s="139"/>
      <c r="PQA40" s="139"/>
      <c r="PQB40" s="139"/>
      <c r="PQC40" s="139"/>
      <c r="PQD40" s="139"/>
      <c r="PQE40" s="139"/>
      <c r="PQF40" s="139"/>
      <c r="PQG40" s="139"/>
      <c r="PQH40" s="139"/>
      <c r="PQI40" s="139"/>
      <c r="PQJ40" s="139"/>
      <c r="PQK40" s="139"/>
      <c r="PQL40" s="139"/>
      <c r="PQM40" s="139"/>
      <c r="PQN40" s="139"/>
      <c r="PQO40" s="139"/>
      <c r="PQP40" s="139"/>
      <c r="PQQ40" s="139"/>
      <c r="PQR40" s="139"/>
      <c r="PQS40" s="139"/>
      <c r="PQT40" s="139"/>
      <c r="PQU40" s="139"/>
      <c r="PQV40" s="139"/>
      <c r="PQW40" s="139"/>
      <c r="PQX40" s="139"/>
      <c r="PQY40" s="139"/>
      <c r="PQZ40" s="139"/>
      <c r="PRA40" s="139"/>
      <c r="PRB40" s="139"/>
      <c r="PRC40" s="139"/>
      <c r="PRD40" s="139"/>
      <c r="PRE40" s="139"/>
      <c r="PRF40" s="139"/>
      <c r="PRG40" s="139"/>
      <c r="PRH40" s="139"/>
      <c r="PRI40" s="139"/>
      <c r="PRJ40" s="139"/>
      <c r="PRK40" s="139"/>
      <c r="PRL40" s="139"/>
      <c r="PRM40" s="139"/>
      <c r="PRN40" s="139"/>
      <c r="PRO40" s="139"/>
      <c r="PRP40" s="139"/>
      <c r="PRQ40" s="139"/>
      <c r="PRR40" s="139"/>
      <c r="PRS40" s="139"/>
      <c r="PRT40" s="139"/>
      <c r="PRU40" s="139"/>
      <c r="PRV40" s="139"/>
      <c r="PRW40" s="139"/>
      <c r="PRX40" s="139"/>
      <c r="PRY40" s="139"/>
      <c r="PRZ40" s="139"/>
      <c r="PSA40" s="139"/>
      <c r="PSB40" s="139"/>
      <c r="PSC40" s="139"/>
      <c r="PSD40" s="139"/>
      <c r="PSE40" s="139"/>
      <c r="PSF40" s="139"/>
      <c r="PSG40" s="139"/>
      <c r="PSH40" s="139"/>
      <c r="PSI40" s="139"/>
      <c r="PSJ40" s="139"/>
      <c r="PSK40" s="139"/>
      <c r="PSL40" s="139"/>
      <c r="PSM40" s="139"/>
      <c r="PSN40" s="139"/>
      <c r="PSO40" s="139"/>
      <c r="PSP40" s="139"/>
      <c r="PSQ40" s="139"/>
      <c r="PSR40" s="139"/>
      <c r="PSS40" s="139"/>
      <c r="PST40" s="139"/>
      <c r="PSU40" s="139"/>
      <c r="PSV40" s="139"/>
      <c r="PSW40" s="139"/>
      <c r="PSX40" s="139"/>
      <c r="PSY40" s="139"/>
      <c r="PSZ40" s="139"/>
      <c r="PTA40" s="139"/>
      <c r="PTB40" s="139"/>
      <c r="PTC40" s="139"/>
      <c r="PTD40" s="139"/>
      <c r="PTE40" s="139"/>
      <c r="PTF40" s="139"/>
      <c r="PTG40" s="139"/>
      <c r="PTH40" s="139"/>
      <c r="PTI40" s="139"/>
      <c r="PTJ40" s="139"/>
      <c r="PTK40" s="139"/>
      <c r="PTL40" s="139"/>
      <c r="PTM40" s="139"/>
      <c r="PTN40" s="139"/>
      <c r="PTO40" s="139"/>
      <c r="PTP40" s="139"/>
      <c r="PTQ40" s="139"/>
      <c r="PTR40" s="139"/>
      <c r="PTS40" s="139"/>
      <c r="PTT40" s="139"/>
      <c r="PTU40" s="139"/>
      <c r="PTV40" s="139"/>
      <c r="PTW40" s="139"/>
      <c r="PTX40" s="139"/>
      <c r="PTY40" s="139"/>
      <c r="PTZ40" s="139"/>
      <c r="PUA40" s="139"/>
      <c r="PUB40" s="139"/>
      <c r="PUC40" s="139"/>
      <c r="PUD40" s="139"/>
      <c r="PUE40" s="139"/>
      <c r="PUF40" s="139"/>
      <c r="PUG40" s="139"/>
      <c r="PUH40" s="139"/>
      <c r="PUI40" s="139"/>
      <c r="PUJ40" s="139"/>
      <c r="PUK40" s="139"/>
      <c r="PUL40" s="139"/>
      <c r="PUM40" s="139"/>
      <c r="PUN40" s="139"/>
      <c r="PUO40" s="139"/>
      <c r="PUP40" s="139"/>
      <c r="PUQ40" s="139"/>
      <c r="PUR40" s="139"/>
      <c r="PUS40" s="139"/>
      <c r="PUT40" s="139"/>
      <c r="PUU40" s="139"/>
      <c r="PUV40" s="139"/>
      <c r="PUW40" s="139"/>
      <c r="PUX40" s="139"/>
      <c r="PUY40" s="139"/>
      <c r="PUZ40" s="139"/>
      <c r="PVA40" s="139"/>
      <c r="PVB40" s="139"/>
      <c r="PVC40" s="139"/>
      <c r="PVD40" s="139"/>
      <c r="PVE40" s="139"/>
      <c r="PVF40" s="139"/>
      <c r="PVG40" s="139"/>
      <c r="PVH40" s="139"/>
      <c r="PVI40" s="139"/>
      <c r="PVJ40" s="139"/>
      <c r="PVK40" s="139"/>
      <c r="PVL40" s="139"/>
      <c r="PVM40" s="139"/>
      <c r="PVN40" s="139"/>
      <c r="PVO40" s="139"/>
      <c r="PVP40" s="139"/>
      <c r="PVQ40" s="139"/>
      <c r="PVR40" s="139"/>
      <c r="PVS40" s="139"/>
      <c r="PVT40" s="139"/>
      <c r="PVU40" s="139"/>
      <c r="PVV40" s="139"/>
      <c r="PVW40" s="139"/>
      <c r="PVX40" s="139"/>
      <c r="PVY40" s="139"/>
      <c r="PVZ40" s="139"/>
      <c r="PWA40" s="139"/>
      <c r="PWB40" s="139"/>
      <c r="PWC40" s="139"/>
      <c r="PWD40" s="139"/>
      <c r="PWE40" s="139"/>
      <c r="PWF40" s="139"/>
      <c r="PWG40" s="139"/>
      <c r="PWH40" s="139"/>
      <c r="PWI40" s="139"/>
      <c r="PWJ40" s="139"/>
      <c r="PWK40" s="139"/>
      <c r="PWL40" s="139"/>
      <c r="PWM40" s="139"/>
      <c r="PWN40" s="139"/>
      <c r="PWO40" s="139"/>
      <c r="PWP40" s="139"/>
      <c r="PWQ40" s="139"/>
      <c r="PWR40" s="139"/>
      <c r="PWS40" s="139"/>
      <c r="PWT40" s="139"/>
      <c r="PWU40" s="139"/>
      <c r="PWV40" s="139"/>
      <c r="PWW40" s="139"/>
      <c r="PWX40" s="139"/>
      <c r="PWY40" s="139"/>
      <c r="PWZ40" s="139"/>
      <c r="PXA40" s="139"/>
      <c r="PXB40" s="139"/>
      <c r="PXC40" s="139"/>
      <c r="PXD40" s="139"/>
      <c r="PXE40" s="139"/>
      <c r="PXF40" s="139"/>
      <c r="PXG40" s="139"/>
      <c r="PXH40" s="139"/>
      <c r="PXI40" s="139"/>
      <c r="PXJ40" s="139"/>
      <c r="PXK40" s="139"/>
      <c r="PXL40" s="139"/>
      <c r="PXM40" s="139"/>
      <c r="PXN40" s="139"/>
      <c r="PXO40" s="139"/>
      <c r="PXP40" s="139"/>
      <c r="PXQ40" s="139"/>
      <c r="PXR40" s="139"/>
      <c r="PXS40" s="139"/>
      <c r="PXT40" s="139"/>
      <c r="PXU40" s="139"/>
      <c r="PXV40" s="139"/>
      <c r="PXW40" s="139"/>
      <c r="PXX40" s="139"/>
      <c r="PXY40" s="139"/>
      <c r="PXZ40" s="139"/>
      <c r="PYA40" s="139"/>
      <c r="PYB40" s="139"/>
      <c r="PYC40" s="139"/>
      <c r="PYD40" s="139"/>
      <c r="PYE40" s="139"/>
      <c r="PYF40" s="139"/>
      <c r="PYG40" s="139"/>
      <c r="PYH40" s="139"/>
      <c r="PYI40" s="139"/>
      <c r="PYJ40" s="139"/>
      <c r="PYK40" s="139"/>
      <c r="PYL40" s="139"/>
      <c r="PYM40" s="139"/>
      <c r="PYN40" s="139"/>
      <c r="PYO40" s="139"/>
      <c r="PYP40" s="139"/>
      <c r="PYQ40" s="139"/>
      <c r="PYR40" s="139"/>
      <c r="PYS40" s="139"/>
      <c r="PYT40" s="139"/>
      <c r="PYU40" s="139"/>
      <c r="PYV40" s="139"/>
      <c r="PYW40" s="139"/>
      <c r="PYX40" s="139"/>
      <c r="PYY40" s="139"/>
      <c r="PYZ40" s="139"/>
      <c r="PZA40" s="139"/>
      <c r="PZB40" s="139"/>
      <c r="PZC40" s="139"/>
      <c r="PZD40" s="139"/>
      <c r="PZE40" s="139"/>
      <c r="PZF40" s="139"/>
      <c r="PZG40" s="139"/>
      <c r="PZH40" s="139"/>
      <c r="PZI40" s="139"/>
      <c r="PZJ40" s="139"/>
      <c r="PZK40" s="139"/>
      <c r="PZL40" s="139"/>
      <c r="PZM40" s="139"/>
      <c r="PZN40" s="139"/>
      <c r="PZO40" s="139"/>
      <c r="PZP40" s="139"/>
      <c r="PZQ40" s="139"/>
      <c r="PZR40" s="139"/>
      <c r="PZS40" s="139"/>
      <c r="PZT40" s="139"/>
      <c r="PZU40" s="139"/>
      <c r="PZV40" s="139"/>
      <c r="PZW40" s="139"/>
      <c r="PZX40" s="139"/>
      <c r="PZY40" s="139"/>
      <c r="PZZ40" s="139"/>
      <c r="QAA40" s="139"/>
      <c r="QAB40" s="139"/>
      <c r="QAC40" s="139"/>
      <c r="QAD40" s="139"/>
      <c r="QAE40" s="139"/>
      <c r="QAF40" s="139"/>
      <c r="QAG40" s="139"/>
      <c r="QAH40" s="139"/>
      <c r="QAI40" s="139"/>
      <c r="QAJ40" s="139"/>
      <c r="QAK40" s="139"/>
      <c r="QAL40" s="139"/>
      <c r="QAM40" s="139"/>
      <c r="QAN40" s="139"/>
      <c r="QAO40" s="139"/>
      <c r="QAP40" s="139"/>
      <c r="QAQ40" s="139"/>
      <c r="QAR40" s="139"/>
      <c r="QAS40" s="139"/>
      <c r="QAT40" s="139"/>
      <c r="QAU40" s="139"/>
      <c r="QAV40" s="139"/>
      <c r="QAW40" s="139"/>
      <c r="QAX40" s="139"/>
      <c r="QAY40" s="139"/>
      <c r="QAZ40" s="139"/>
      <c r="QBA40" s="139"/>
      <c r="QBB40" s="139"/>
      <c r="QBC40" s="139"/>
      <c r="QBD40" s="139"/>
      <c r="QBE40" s="139"/>
      <c r="QBF40" s="139"/>
      <c r="QBG40" s="139"/>
      <c r="QBH40" s="139"/>
      <c r="QBI40" s="139"/>
      <c r="QBJ40" s="139"/>
      <c r="QBK40" s="139"/>
      <c r="QBL40" s="139"/>
      <c r="QBM40" s="139"/>
      <c r="QBN40" s="139"/>
      <c r="QBO40" s="139"/>
      <c r="QBP40" s="139"/>
      <c r="QBQ40" s="139"/>
      <c r="QBR40" s="139"/>
      <c r="QBS40" s="139"/>
      <c r="QBT40" s="139"/>
      <c r="QBU40" s="139"/>
      <c r="QBV40" s="139"/>
      <c r="QBW40" s="139"/>
      <c r="QBX40" s="139"/>
      <c r="QBY40" s="139"/>
      <c r="QBZ40" s="139"/>
      <c r="QCA40" s="139"/>
      <c r="QCB40" s="139"/>
      <c r="QCC40" s="139"/>
      <c r="QCD40" s="139"/>
      <c r="QCE40" s="139"/>
      <c r="QCF40" s="139"/>
      <c r="QCG40" s="139"/>
      <c r="QCH40" s="139"/>
      <c r="QCI40" s="139"/>
      <c r="QCJ40" s="139"/>
      <c r="QCK40" s="139"/>
      <c r="QCL40" s="139"/>
      <c r="QCM40" s="139"/>
      <c r="QCN40" s="139"/>
      <c r="QCO40" s="139"/>
      <c r="QCP40" s="139"/>
      <c r="QCQ40" s="139"/>
      <c r="QCR40" s="139"/>
      <c r="QCS40" s="139"/>
      <c r="QCT40" s="139"/>
      <c r="QCU40" s="139"/>
      <c r="QCV40" s="139"/>
      <c r="QCW40" s="139"/>
      <c r="QCX40" s="139"/>
      <c r="QCY40" s="139"/>
      <c r="QCZ40" s="139"/>
      <c r="QDA40" s="139"/>
      <c r="QDB40" s="139"/>
      <c r="QDC40" s="139"/>
      <c r="QDD40" s="139"/>
      <c r="QDE40" s="139"/>
      <c r="QDF40" s="139"/>
      <c r="QDG40" s="139"/>
      <c r="QDH40" s="139"/>
      <c r="QDI40" s="139"/>
      <c r="QDJ40" s="139"/>
      <c r="QDK40" s="139"/>
      <c r="QDL40" s="139"/>
      <c r="QDM40" s="139"/>
      <c r="QDN40" s="139"/>
      <c r="QDO40" s="139"/>
      <c r="QDP40" s="139"/>
      <c r="QDQ40" s="139"/>
      <c r="QDR40" s="139"/>
      <c r="QDS40" s="139"/>
      <c r="QDT40" s="139"/>
      <c r="QDU40" s="139"/>
      <c r="QDV40" s="139"/>
      <c r="QDW40" s="139"/>
      <c r="QDX40" s="139"/>
      <c r="QDY40" s="139"/>
      <c r="QDZ40" s="139"/>
      <c r="QEA40" s="139"/>
      <c r="QEB40" s="139"/>
      <c r="QEC40" s="139"/>
      <c r="QED40" s="139"/>
      <c r="QEE40" s="139"/>
      <c r="QEF40" s="139"/>
      <c r="QEG40" s="139"/>
      <c r="QEH40" s="139"/>
      <c r="QEI40" s="139"/>
      <c r="QEJ40" s="139"/>
      <c r="QEK40" s="139"/>
      <c r="QEL40" s="139"/>
      <c r="QEM40" s="139"/>
      <c r="QEN40" s="139"/>
      <c r="QEO40" s="139"/>
      <c r="QEP40" s="139"/>
      <c r="QEQ40" s="139"/>
      <c r="QER40" s="139"/>
      <c r="QES40" s="139"/>
      <c r="QET40" s="139"/>
      <c r="QEU40" s="139"/>
      <c r="QEV40" s="139"/>
      <c r="QEW40" s="139"/>
      <c r="QEX40" s="139"/>
      <c r="QEY40" s="139"/>
      <c r="QEZ40" s="139"/>
      <c r="QFA40" s="139"/>
      <c r="QFB40" s="139"/>
      <c r="QFC40" s="139"/>
      <c r="QFD40" s="139"/>
      <c r="QFE40" s="139"/>
      <c r="QFF40" s="139"/>
      <c r="QFG40" s="139"/>
      <c r="QFH40" s="139"/>
      <c r="QFI40" s="139"/>
      <c r="QFJ40" s="139"/>
      <c r="QFK40" s="139"/>
      <c r="QFL40" s="139"/>
      <c r="QFM40" s="139"/>
      <c r="QFN40" s="139"/>
      <c r="QFO40" s="139"/>
      <c r="QFP40" s="139"/>
      <c r="QFQ40" s="139"/>
      <c r="QFR40" s="139"/>
      <c r="QFS40" s="139"/>
      <c r="QFT40" s="139"/>
      <c r="QFU40" s="139"/>
      <c r="QFV40" s="139"/>
      <c r="QFW40" s="139"/>
      <c r="QFX40" s="139"/>
      <c r="QFY40" s="139"/>
      <c r="QFZ40" s="139"/>
      <c r="QGA40" s="139"/>
      <c r="QGB40" s="139"/>
      <c r="QGC40" s="139"/>
      <c r="QGD40" s="139"/>
      <c r="QGE40" s="139"/>
      <c r="QGF40" s="139"/>
      <c r="QGG40" s="139"/>
      <c r="QGH40" s="139"/>
      <c r="QGI40" s="139"/>
      <c r="QGJ40" s="139"/>
      <c r="QGK40" s="139"/>
      <c r="QGL40" s="139"/>
      <c r="QGM40" s="139"/>
      <c r="QGN40" s="139"/>
      <c r="QGO40" s="139"/>
      <c r="QGP40" s="139"/>
      <c r="QGQ40" s="139"/>
      <c r="QGR40" s="139"/>
      <c r="QGS40" s="139"/>
      <c r="QGT40" s="139"/>
      <c r="QGU40" s="139"/>
      <c r="QGV40" s="139"/>
      <c r="QGW40" s="139"/>
      <c r="QGX40" s="139"/>
      <c r="QGY40" s="139"/>
      <c r="QGZ40" s="139"/>
      <c r="QHA40" s="139"/>
      <c r="QHB40" s="139"/>
      <c r="QHC40" s="139"/>
      <c r="QHD40" s="139"/>
      <c r="QHE40" s="139"/>
      <c r="QHF40" s="139"/>
      <c r="QHG40" s="139"/>
      <c r="QHH40" s="139"/>
      <c r="QHI40" s="139"/>
      <c r="QHJ40" s="139"/>
      <c r="QHK40" s="139"/>
      <c r="QHL40" s="139"/>
      <c r="QHM40" s="139"/>
      <c r="QHN40" s="139"/>
      <c r="QHO40" s="139"/>
      <c r="QHP40" s="139"/>
      <c r="QHQ40" s="139"/>
      <c r="QHR40" s="139"/>
      <c r="QHS40" s="139"/>
      <c r="QHT40" s="139"/>
      <c r="QHU40" s="139"/>
      <c r="QHV40" s="139"/>
      <c r="QHW40" s="139"/>
      <c r="QHX40" s="139"/>
      <c r="QHY40" s="139"/>
      <c r="QHZ40" s="139"/>
      <c r="QIA40" s="139"/>
      <c r="QIB40" s="139"/>
      <c r="QIC40" s="139"/>
      <c r="QID40" s="139"/>
      <c r="QIE40" s="139"/>
      <c r="QIF40" s="139"/>
      <c r="QIG40" s="139"/>
      <c r="QIH40" s="139"/>
      <c r="QII40" s="139"/>
      <c r="QIJ40" s="139"/>
      <c r="QIK40" s="139"/>
      <c r="QIL40" s="139"/>
      <c r="QIM40" s="139"/>
      <c r="QIN40" s="139"/>
      <c r="QIO40" s="139"/>
      <c r="QIP40" s="139"/>
      <c r="QIQ40" s="139"/>
      <c r="QIR40" s="139"/>
      <c r="QIS40" s="139"/>
      <c r="QIT40" s="139"/>
      <c r="QIU40" s="139"/>
      <c r="QIV40" s="139"/>
      <c r="QIW40" s="139"/>
      <c r="QIX40" s="139"/>
      <c r="QIY40" s="139"/>
      <c r="QIZ40" s="139"/>
      <c r="QJA40" s="139"/>
      <c r="QJB40" s="139"/>
      <c r="QJC40" s="139"/>
      <c r="QJD40" s="139"/>
      <c r="QJE40" s="139"/>
      <c r="QJF40" s="139"/>
      <c r="QJG40" s="139"/>
      <c r="QJH40" s="139"/>
      <c r="QJI40" s="139"/>
      <c r="QJJ40" s="139"/>
      <c r="QJK40" s="139"/>
      <c r="QJL40" s="139"/>
      <c r="QJM40" s="139"/>
      <c r="QJN40" s="139"/>
      <c r="QJO40" s="139"/>
      <c r="QJP40" s="139"/>
      <c r="QJQ40" s="139"/>
      <c r="QJR40" s="139"/>
      <c r="QJS40" s="139"/>
      <c r="QJT40" s="139"/>
      <c r="QJU40" s="139"/>
      <c r="QJV40" s="139"/>
      <c r="QJW40" s="139"/>
      <c r="QJX40" s="139"/>
      <c r="QJY40" s="139"/>
      <c r="QJZ40" s="139"/>
      <c r="QKA40" s="139"/>
      <c r="QKB40" s="139"/>
      <c r="QKC40" s="139"/>
      <c r="QKD40" s="139"/>
      <c r="QKE40" s="139"/>
      <c r="QKF40" s="139"/>
      <c r="QKG40" s="139"/>
      <c r="QKH40" s="139"/>
      <c r="QKI40" s="139"/>
      <c r="QKJ40" s="139"/>
      <c r="QKK40" s="139"/>
      <c r="QKL40" s="139"/>
      <c r="QKM40" s="139"/>
      <c r="QKN40" s="139"/>
      <c r="QKO40" s="139"/>
      <c r="QKP40" s="139"/>
      <c r="QKQ40" s="139"/>
      <c r="QKR40" s="139"/>
      <c r="QKS40" s="139"/>
      <c r="QKT40" s="139"/>
      <c r="QKU40" s="139"/>
      <c r="QKV40" s="139"/>
      <c r="QKW40" s="139"/>
      <c r="QKX40" s="139"/>
      <c r="QKY40" s="139"/>
      <c r="QKZ40" s="139"/>
      <c r="QLA40" s="139"/>
      <c r="QLB40" s="139"/>
      <c r="QLC40" s="139"/>
      <c r="QLD40" s="139"/>
      <c r="QLE40" s="139"/>
      <c r="QLF40" s="139"/>
      <c r="QLG40" s="139"/>
      <c r="QLH40" s="139"/>
      <c r="QLI40" s="139"/>
      <c r="QLJ40" s="139"/>
      <c r="QLK40" s="139"/>
      <c r="QLL40" s="139"/>
      <c r="QLM40" s="139"/>
      <c r="QLN40" s="139"/>
      <c r="QLO40" s="139"/>
      <c r="QLP40" s="139"/>
      <c r="QLQ40" s="139"/>
      <c r="QLR40" s="139"/>
      <c r="QLS40" s="139"/>
      <c r="QLT40" s="139"/>
      <c r="QLU40" s="139"/>
      <c r="QLV40" s="139"/>
      <c r="QLW40" s="139"/>
      <c r="QLX40" s="139"/>
      <c r="QLY40" s="139"/>
      <c r="QLZ40" s="139"/>
      <c r="QMA40" s="139"/>
      <c r="QMB40" s="139"/>
      <c r="QMC40" s="139"/>
      <c r="QMD40" s="139"/>
      <c r="QME40" s="139"/>
      <c r="QMF40" s="139"/>
      <c r="QMG40" s="139"/>
      <c r="QMH40" s="139"/>
      <c r="QMI40" s="139"/>
      <c r="QMJ40" s="139"/>
      <c r="QMK40" s="139"/>
      <c r="QML40" s="139"/>
      <c r="QMM40" s="139"/>
      <c r="QMN40" s="139"/>
      <c r="QMO40" s="139"/>
      <c r="QMP40" s="139"/>
      <c r="QMQ40" s="139"/>
      <c r="QMR40" s="139"/>
      <c r="QMS40" s="139"/>
      <c r="QMT40" s="139"/>
      <c r="QMU40" s="139"/>
      <c r="QMV40" s="139"/>
      <c r="QMW40" s="139"/>
      <c r="QMX40" s="139"/>
      <c r="QMY40" s="139"/>
      <c r="QMZ40" s="139"/>
      <c r="QNA40" s="139"/>
      <c r="QNB40" s="139"/>
      <c r="QNC40" s="139"/>
      <c r="QND40" s="139"/>
      <c r="QNE40" s="139"/>
      <c r="QNF40" s="139"/>
      <c r="QNG40" s="139"/>
      <c r="QNH40" s="139"/>
      <c r="QNI40" s="139"/>
      <c r="QNJ40" s="139"/>
      <c r="QNK40" s="139"/>
      <c r="QNL40" s="139"/>
      <c r="QNM40" s="139"/>
      <c r="QNN40" s="139"/>
      <c r="QNO40" s="139"/>
      <c r="QNP40" s="139"/>
      <c r="QNQ40" s="139"/>
      <c r="QNR40" s="139"/>
      <c r="QNS40" s="139"/>
      <c r="QNT40" s="139"/>
      <c r="QNU40" s="139"/>
      <c r="QNV40" s="139"/>
      <c r="QNW40" s="139"/>
      <c r="QNX40" s="139"/>
      <c r="QNY40" s="139"/>
      <c r="QNZ40" s="139"/>
      <c r="QOA40" s="139"/>
      <c r="QOB40" s="139"/>
      <c r="QOC40" s="139"/>
      <c r="QOD40" s="139"/>
      <c r="QOE40" s="139"/>
      <c r="QOF40" s="139"/>
      <c r="QOG40" s="139"/>
      <c r="QOH40" s="139"/>
      <c r="QOI40" s="139"/>
      <c r="QOJ40" s="139"/>
      <c r="QOK40" s="139"/>
      <c r="QOL40" s="139"/>
      <c r="QOM40" s="139"/>
      <c r="QON40" s="139"/>
      <c r="QOO40" s="139"/>
      <c r="QOP40" s="139"/>
      <c r="QOQ40" s="139"/>
      <c r="QOR40" s="139"/>
      <c r="QOS40" s="139"/>
      <c r="QOT40" s="139"/>
      <c r="QOU40" s="139"/>
      <c r="QOV40" s="139"/>
      <c r="QOW40" s="139"/>
      <c r="QOX40" s="139"/>
      <c r="QOY40" s="139"/>
      <c r="QOZ40" s="139"/>
      <c r="QPA40" s="139"/>
      <c r="QPB40" s="139"/>
      <c r="QPC40" s="139"/>
      <c r="QPD40" s="139"/>
      <c r="QPE40" s="139"/>
      <c r="QPF40" s="139"/>
      <c r="QPG40" s="139"/>
      <c r="QPH40" s="139"/>
      <c r="QPI40" s="139"/>
      <c r="QPJ40" s="139"/>
      <c r="QPK40" s="139"/>
      <c r="QPL40" s="139"/>
      <c r="QPM40" s="139"/>
      <c r="QPN40" s="139"/>
      <c r="QPO40" s="139"/>
      <c r="QPP40" s="139"/>
      <c r="QPQ40" s="139"/>
      <c r="QPR40" s="139"/>
      <c r="QPS40" s="139"/>
      <c r="QPT40" s="139"/>
      <c r="QPU40" s="139"/>
      <c r="QPV40" s="139"/>
      <c r="QPW40" s="139"/>
      <c r="QPX40" s="139"/>
      <c r="QPY40" s="139"/>
      <c r="QPZ40" s="139"/>
      <c r="QQA40" s="139"/>
      <c r="QQB40" s="139"/>
      <c r="QQC40" s="139"/>
      <c r="QQD40" s="139"/>
      <c r="QQE40" s="139"/>
      <c r="QQF40" s="139"/>
      <c r="QQG40" s="139"/>
      <c r="QQH40" s="139"/>
      <c r="QQI40" s="139"/>
      <c r="QQJ40" s="139"/>
      <c r="QQK40" s="139"/>
      <c r="QQL40" s="139"/>
      <c r="QQM40" s="139"/>
      <c r="QQN40" s="139"/>
      <c r="QQO40" s="139"/>
      <c r="QQP40" s="139"/>
      <c r="QQQ40" s="139"/>
      <c r="QQR40" s="139"/>
      <c r="QQS40" s="139"/>
      <c r="QQT40" s="139"/>
      <c r="QQU40" s="139"/>
      <c r="QQV40" s="139"/>
      <c r="QQW40" s="139"/>
      <c r="QQX40" s="139"/>
      <c r="QQY40" s="139"/>
      <c r="QQZ40" s="139"/>
      <c r="QRA40" s="139"/>
      <c r="QRB40" s="139"/>
      <c r="QRC40" s="139"/>
      <c r="QRD40" s="139"/>
      <c r="QRE40" s="139"/>
      <c r="QRF40" s="139"/>
      <c r="QRG40" s="139"/>
      <c r="QRH40" s="139"/>
      <c r="QRI40" s="139"/>
      <c r="QRJ40" s="139"/>
      <c r="QRK40" s="139"/>
      <c r="QRL40" s="139"/>
      <c r="QRM40" s="139"/>
      <c r="QRN40" s="139"/>
      <c r="QRO40" s="139"/>
      <c r="QRP40" s="139"/>
      <c r="QRQ40" s="139"/>
      <c r="QRR40" s="139"/>
      <c r="QRS40" s="139"/>
      <c r="QRT40" s="139"/>
      <c r="QRU40" s="139"/>
      <c r="QRV40" s="139"/>
      <c r="QRW40" s="139"/>
      <c r="QRX40" s="139"/>
      <c r="QRY40" s="139"/>
      <c r="QRZ40" s="139"/>
      <c r="QSA40" s="139"/>
      <c r="QSB40" s="139"/>
      <c r="QSC40" s="139"/>
      <c r="QSD40" s="139"/>
      <c r="QSE40" s="139"/>
      <c r="QSF40" s="139"/>
      <c r="QSG40" s="139"/>
      <c r="QSH40" s="139"/>
      <c r="QSI40" s="139"/>
      <c r="QSJ40" s="139"/>
      <c r="QSK40" s="139"/>
      <c r="QSL40" s="139"/>
      <c r="QSM40" s="139"/>
      <c r="QSN40" s="139"/>
      <c r="QSO40" s="139"/>
      <c r="QSP40" s="139"/>
      <c r="QSQ40" s="139"/>
      <c r="QSR40" s="139"/>
      <c r="QSS40" s="139"/>
      <c r="QST40" s="139"/>
      <c r="QSU40" s="139"/>
      <c r="QSV40" s="139"/>
      <c r="QSW40" s="139"/>
      <c r="QSX40" s="139"/>
      <c r="QSY40" s="139"/>
      <c r="QSZ40" s="139"/>
      <c r="QTA40" s="139"/>
      <c r="QTB40" s="139"/>
      <c r="QTC40" s="139"/>
      <c r="QTD40" s="139"/>
      <c r="QTE40" s="139"/>
      <c r="QTF40" s="139"/>
      <c r="QTG40" s="139"/>
      <c r="QTH40" s="139"/>
      <c r="QTI40" s="139"/>
      <c r="QTJ40" s="139"/>
      <c r="QTK40" s="139"/>
      <c r="QTL40" s="139"/>
      <c r="QTM40" s="139"/>
      <c r="QTN40" s="139"/>
      <c r="QTO40" s="139"/>
      <c r="QTP40" s="139"/>
      <c r="QTQ40" s="139"/>
      <c r="QTR40" s="139"/>
      <c r="QTS40" s="139"/>
      <c r="QTT40" s="139"/>
      <c r="QTU40" s="139"/>
      <c r="QTV40" s="139"/>
      <c r="QTW40" s="139"/>
      <c r="QTX40" s="139"/>
      <c r="QTY40" s="139"/>
      <c r="QTZ40" s="139"/>
      <c r="QUA40" s="139"/>
      <c r="QUB40" s="139"/>
      <c r="QUC40" s="139"/>
      <c r="QUD40" s="139"/>
      <c r="QUE40" s="139"/>
      <c r="QUF40" s="139"/>
      <c r="QUG40" s="139"/>
      <c r="QUH40" s="139"/>
      <c r="QUI40" s="139"/>
      <c r="QUJ40" s="139"/>
      <c r="QUK40" s="139"/>
      <c r="QUL40" s="139"/>
      <c r="QUM40" s="139"/>
      <c r="QUN40" s="139"/>
      <c r="QUO40" s="139"/>
      <c r="QUP40" s="139"/>
      <c r="QUQ40" s="139"/>
      <c r="QUR40" s="139"/>
      <c r="QUS40" s="139"/>
      <c r="QUT40" s="139"/>
      <c r="QUU40" s="139"/>
      <c r="QUV40" s="139"/>
      <c r="QUW40" s="139"/>
      <c r="QUX40" s="139"/>
      <c r="QUY40" s="139"/>
      <c r="QUZ40" s="139"/>
      <c r="QVA40" s="139"/>
      <c r="QVB40" s="139"/>
      <c r="QVC40" s="139"/>
      <c r="QVD40" s="139"/>
      <c r="QVE40" s="139"/>
      <c r="QVF40" s="139"/>
      <c r="QVG40" s="139"/>
      <c r="QVH40" s="139"/>
      <c r="QVI40" s="139"/>
      <c r="QVJ40" s="139"/>
      <c r="QVK40" s="139"/>
      <c r="QVL40" s="139"/>
      <c r="QVM40" s="139"/>
      <c r="QVN40" s="139"/>
      <c r="QVO40" s="139"/>
      <c r="QVP40" s="139"/>
      <c r="QVQ40" s="139"/>
      <c r="QVR40" s="139"/>
      <c r="QVS40" s="139"/>
      <c r="QVT40" s="139"/>
      <c r="QVU40" s="139"/>
      <c r="QVV40" s="139"/>
      <c r="QVW40" s="139"/>
      <c r="QVX40" s="139"/>
      <c r="QVY40" s="139"/>
      <c r="QVZ40" s="139"/>
      <c r="QWA40" s="139"/>
      <c r="QWB40" s="139"/>
      <c r="QWC40" s="139"/>
      <c r="QWD40" s="139"/>
      <c r="QWE40" s="139"/>
      <c r="QWF40" s="139"/>
      <c r="QWG40" s="139"/>
      <c r="QWH40" s="139"/>
      <c r="QWI40" s="139"/>
      <c r="QWJ40" s="139"/>
      <c r="QWK40" s="139"/>
      <c r="QWL40" s="139"/>
      <c r="QWM40" s="139"/>
      <c r="QWN40" s="139"/>
      <c r="QWO40" s="139"/>
      <c r="QWP40" s="139"/>
      <c r="QWQ40" s="139"/>
      <c r="QWR40" s="139"/>
      <c r="QWS40" s="139"/>
      <c r="QWT40" s="139"/>
      <c r="QWU40" s="139"/>
      <c r="QWV40" s="139"/>
      <c r="QWW40" s="139"/>
      <c r="QWX40" s="139"/>
      <c r="QWY40" s="139"/>
      <c r="QWZ40" s="139"/>
      <c r="QXA40" s="139"/>
      <c r="QXB40" s="139"/>
      <c r="QXC40" s="139"/>
      <c r="QXD40" s="139"/>
      <c r="QXE40" s="139"/>
      <c r="QXF40" s="139"/>
      <c r="QXG40" s="139"/>
      <c r="QXH40" s="139"/>
      <c r="QXI40" s="139"/>
      <c r="QXJ40" s="139"/>
      <c r="QXK40" s="139"/>
      <c r="QXL40" s="139"/>
      <c r="QXM40" s="139"/>
      <c r="QXN40" s="139"/>
      <c r="QXO40" s="139"/>
      <c r="QXP40" s="139"/>
      <c r="QXQ40" s="139"/>
      <c r="QXR40" s="139"/>
      <c r="QXS40" s="139"/>
      <c r="QXT40" s="139"/>
      <c r="QXU40" s="139"/>
      <c r="QXV40" s="139"/>
      <c r="QXW40" s="139"/>
      <c r="QXX40" s="139"/>
      <c r="QXY40" s="139"/>
      <c r="QXZ40" s="139"/>
      <c r="QYA40" s="139"/>
      <c r="QYB40" s="139"/>
      <c r="QYC40" s="139"/>
      <c r="QYD40" s="139"/>
      <c r="QYE40" s="139"/>
      <c r="QYF40" s="139"/>
      <c r="QYG40" s="139"/>
      <c r="QYH40" s="139"/>
      <c r="QYI40" s="139"/>
      <c r="QYJ40" s="139"/>
      <c r="QYK40" s="139"/>
      <c r="QYL40" s="139"/>
      <c r="QYM40" s="139"/>
      <c r="QYN40" s="139"/>
      <c r="QYO40" s="139"/>
      <c r="QYP40" s="139"/>
      <c r="QYQ40" s="139"/>
      <c r="QYR40" s="139"/>
      <c r="QYS40" s="139"/>
      <c r="QYT40" s="139"/>
      <c r="QYU40" s="139"/>
      <c r="QYV40" s="139"/>
      <c r="QYW40" s="139"/>
      <c r="QYX40" s="139"/>
      <c r="QYY40" s="139"/>
      <c r="QYZ40" s="139"/>
      <c r="QZA40" s="139"/>
      <c r="QZB40" s="139"/>
      <c r="QZC40" s="139"/>
      <c r="QZD40" s="139"/>
      <c r="QZE40" s="139"/>
      <c r="QZF40" s="139"/>
      <c r="QZG40" s="139"/>
      <c r="QZH40" s="139"/>
      <c r="QZI40" s="139"/>
      <c r="QZJ40" s="139"/>
      <c r="QZK40" s="139"/>
      <c r="QZL40" s="139"/>
      <c r="QZM40" s="139"/>
      <c r="QZN40" s="139"/>
      <c r="QZO40" s="139"/>
      <c r="QZP40" s="139"/>
      <c r="QZQ40" s="139"/>
      <c r="QZR40" s="139"/>
      <c r="QZS40" s="139"/>
      <c r="QZT40" s="139"/>
      <c r="QZU40" s="139"/>
      <c r="QZV40" s="139"/>
      <c r="QZW40" s="139"/>
      <c r="QZX40" s="139"/>
      <c r="QZY40" s="139"/>
      <c r="QZZ40" s="139"/>
      <c r="RAA40" s="139"/>
      <c r="RAB40" s="139"/>
      <c r="RAC40" s="139"/>
      <c r="RAD40" s="139"/>
      <c r="RAE40" s="139"/>
      <c r="RAF40" s="139"/>
      <c r="RAG40" s="139"/>
      <c r="RAH40" s="139"/>
      <c r="RAI40" s="139"/>
      <c r="RAJ40" s="139"/>
      <c r="RAK40" s="139"/>
      <c r="RAL40" s="139"/>
      <c r="RAM40" s="139"/>
      <c r="RAN40" s="139"/>
      <c r="RAO40" s="139"/>
      <c r="RAP40" s="139"/>
      <c r="RAQ40" s="139"/>
      <c r="RAR40" s="139"/>
      <c r="RAS40" s="139"/>
      <c r="RAT40" s="139"/>
      <c r="RAU40" s="139"/>
      <c r="RAV40" s="139"/>
      <c r="RAW40" s="139"/>
      <c r="RAX40" s="139"/>
      <c r="RAY40" s="139"/>
      <c r="RAZ40" s="139"/>
      <c r="RBA40" s="139"/>
      <c r="RBB40" s="139"/>
      <c r="RBC40" s="139"/>
      <c r="RBD40" s="139"/>
      <c r="RBE40" s="139"/>
      <c r="RBF40" s="139"/>
      <c r="RBG40" s="139"/>
      <c r="RBH40" s="139"/>
      <c r="RBI40" s="139"/>
      <c r="RBJ40" s="139"/>
      <c r="RBK40" s="139"/>
      <c r="RBL40" s="139"/>
      <c r="RBM40" s="139"/>
      <c r="RBN40" s="139"/>
      <c r="RBO40" s="139"/>
      <c r="RBP40" s="139"/>
      <c r="RBQ40" s="139"/>
      <c r="RBR40" s="139"/>
      <c r="RBS40" s="139"/>
      <c r="RBT40" s="139"/>
      <c r="RBU40" s="139"/>
      <c r="RBV40" s="139"/>
      <c r="RBW40" s="139"/>
      <c r="RBX40" s="139"/>
      <c r="RBY40" s="139"/>
      <c r="RBZ40" s="139"/>
      <c r="RCA40" s="139"/>
      <c r="RCB40" s="139"/>
      <c r="RCC40" s="139"/>
      <c r="RCD40" s="139"/>
      <c r="RCE40" s="139"/>
      <c r="RCF40" s="139"/>
      <c r="RCG40" s="139"/>
      <c r="RCH40" s="139"/>
      <c r="RCI40" s="139"/>
      <c r="RCJ40" s="139"/>
      <c r="RCK40" s="139"/>
      <c r="RCL40" s="139"/>
      <c r="RCM40" s="139"/>
      <c r="RCN40" s="139"/>
      <c r="RCO40" s="139"/>
      <c r="RCP40" s="139"/>
      <c r="RCQ40" s="139"/>
      <c r="RCR40" s="139"/>
      <c r="RCS40" s="139"/>
      <c r="RCT40" s="139"/>
      <c r="RCU40" s="139"/>
      <c r="RCV40" s="139"/>
      <c r="RCW40" s="139"/>
      <c r="RCX40" s="139"/>
      <c r="RCY40" s="139"/>
      <c r="RCZ40" s="139"/>
      <c r="RDA40" s="139"/>
      <c r="RDB40" s="139"/>
      <c r="RDC40" s="139"/>
      <c r="RDD40" s="139"/>
      <c r="RDE40" s="139"/>
      <c r="RDF40" s="139"/>
      <c r="RDG40" s="139"/>
      <c r="RDH40" s="139"/>
      <c r="RDI40" s="139"/>
      <c r="RDJ40" s="139"/>
      <c r="RDK40" s="139"/>
      <c r="RDL40" s="139"/>
      <c r="RDM40" s="139"/>
      <c r="RDN40" s="139"/>
      <c r="RDO40" s="139"/>
      <c r="RDP40" s="139"/>
      <c r="RDQ40" s="139"/>
      <c r="RDR40" s="139"/>
      <c r="RDS40" s="139"/>
      <c r="RDT40" s="139"/>
      <c r="RDU40" s="139"/>
      <c r="RDV40" s="139"/>
      <c r="RDW40" s="139"/>
      <c r="RDX40" s="139"/>
      <c r="RDY40" s="139"/>
      <c r="RDZ40" s="139"/>
      <c r="REA40" s="139"/>
      <c r="REB40" s="139"/>
      <c r="REC40" s="139"/>
      <c r="RED40" s="139"/>
      <c r="REE40" s="139"/>
      <c r="REF40" s="139"/>
      <c r="REG40" s="139"/>
      <c r="REH40" s="139"/>
      <c r="REI40" s="139"/>
      <c r="REJ40" s="139"/>
      <c r="REK40" s="139"/>
      <c r="REL40" s="139"/>
      <c r="REM40" s="139"/>
      <c r="REN40" s="139"/>
      <c r="REO40" s="139"/>
      <c r="REP40" s="139"/>
      <c r="REQ40" s="139"/>
      <c r="RER40" s="139"/>
      <c r="RES40" s="139"/>
      <c r="RET40" s="139"/>
      <c r="REU40" s="139"/>
      <c r="REV40" s="139"/>
      <c r="REW40" s="139"/>
      <c r="REX40" s="139"/>
      <c r="REY40" s="139"/>
      <c r="REZ40" s="139"/>
      <c r="RFA40" s="139"/>
      <c r="RFB40" s="139"/>
      <c r="RFC40" s="139"/>
      <c r="RFD40" s="139"/>
      <c r="RFE40" s="139"/>
      <c r="RFF40" s="139"/>
      <c r="RFG40" s="139"/>
      <c r="RFH40" s="139"/>
      <c r="RFI40" s="139"/>
      <c r="RFJ40" s="139"/>
      <c r="RFK40" s="139"/>
      <c r="RFL40" s="139"/>
      <c r="RFM40" s="139"/>
      <c r="RFN40" s="139"/>
      <c r="RFO40" s="139"/>
      <c r="RFP40" s="139"/>
      <c r="RFQ40" s="139"/>
      <c r="RFR40" s="139"/>
      <c r="RFS40" s="139"/>
      <c r="RFT40" s="139"/>
      <c r="RFU40" s="139"/>
      <c r="RFV40" s="139"/>
      <c r="RFW40" s="139"/>
      <c r="RFX40" s="139"/>
      <c r="RFY40" s="139"/>
      <c r="RFZ40" s="139"/>
      <c r="RGA40" s="139"/>
      <c r="RGB40" s="139"/>
      <c r="RGC40" s="139"/>
      <c r="RGD40" s="139"/>
      <c r="RGE40" s="139"/>
      <c r="RGF40" s="139"/>
      <c r="RGG40" s="139"/>
      <c r="RGH40" s="139"/>
      <c r="RGI40" s="139"/>
      <c r="RGJ40" s="139"/>
      <c r="RGK40" s="139"/>
      <c r="RGL40" s="139"/>
      <c r="RGM40" s="139"/>
      <c r="RGN40" s="139"/>
      <c r="RGO40" s="139"/>
      <c r="RGP40" s="139"/>
      <c r="RGQ40" s="139"/>
      <c r="RGR40" s="139"/>
      <c r="RGS40" s="139"/>
      <c r="RGT40" s="139"/>
      <c r="RGU40" s="139"/>
      <c r="RGV40" s="139"/>
      <c r="RGW40" s="139"/>
      <c r="RGX40" s="139"/>
      <c r="RGY40" s="139"/>
      <c r="RGZ40" s="139"/>
      <c r="RHA40" s="139"/>
      <c r="RHB40" s="139"/>
      <c r="RHC40" s="139"/>
      <c r="RHD40" s="139"/>
      <c r="RHE40" s="139"/>
      <c r="RHF40" s="139"/>
      <c r="RHG40" s="139"/>
      <c r="RHH40" s="139"/>
      <c r="RHI40" s="139"/>
      <c r="RHJ40" s="139"/>
      <c r="RHK40" s="139"/>
      <c r="RHL40" s="139"/>
      <c r="RHM40" s="139"/>
      <c r="RHN40" s="139"/>
      <c r="RHO40" s="139"/>
      <c r="RHP40" s="139"/>
      <c r="RHQ40" s="139"/>
      <c r="RHR40" s="139"/>
      <c r="RHS40" s="139"/>
      <c r="RHT40" s="139"/>
      <c r="RHU40" s="139"/>
      <c r="RHV40" s="139"/>
      <c r="RHW40" s="139"/>
      <c r="RHX40" s="139"/>
      <c r="RHY40" s="139"/>
      <c r="RHZ40" s="139"/>
      <c r="RIA40" s="139"/>
      <c r="RIB40" s="139"/>
      <c r="RIC40" s="139"/>
      <c r="RID40" s="139"/>
      <c r="RIE40" s="139"/>
      <c r="RIF40" s="139"/>
      <c r="RIG40" s="139"/>
      <c r="RIH40" s="139"/>
      <c r="RII40" s="139"/>
      <c r="RIJ40" s="139"/>
      <c r="RIK40" s="139"/>
      <c r="RIL40" s="139"/>
      <c r="RIM40" s="139"/>
      <c r="RIN40" s="139"/>
      <c r="RIO40" s="139"/>
      <c r="RIP40" s="139"/>
      <c r="RIQ40" s="139"/>
      <c r="RIR40" s="139"/>
      <c r="RIS40" s="139"/>
      <c r="RIT40" s="139"/>
      <c r="RIU40" s="139"/>
      <c r="RIV40" s="139"/>
      <c r="RIW40" s="139"/>
      <c r="RIX40" s="139"/>
      <c r="RIY40" s="139"/>
      <c r="RIZ40" s="139"/>
      <c r="RJA40" s="139"/>
      <c r="RJB40" s="139"/>
      <c r="RJC40" s="139"/>
      <c r="RJD40" s="139"/>
      <c r="RJE40" s="139"/>
      <c r="RJF40" s="139"/>
      <c r="RJG40" s="139"/>
      <c r="RJH40" s="139"/>
      <c r="RJI40" s="139"/>
      <c r="RJJ40" s="139"/>
      <c r="RJK40" s="139"/>
      <c r="RJL40" s="139"/>
      <c r="RJM40" s="139"/>
      <c r="RJN40" s="139"/>
      <c r="RJO40" s="139"/>
      <c r="RJP40" s="139"/>
      <c r="RJQ40" s="139"/>
      <c r="RJR40" s="139"/>
      <c r="RJS40" s="139"/>
      <c r="RJT40" s="139"/>
      <c r="RJU40" s="139"/>
      <c r="RJV40" s="139"/>
      <c r="RJW40" s="139"/>
      <c r="RJX40" s="139"/>
      <c r="RJY40" s="139"/>
      <c r="RJZ40" s="139"/>
      <c r="RKA40" s="139"/>
      <c r="RKB40" s="139"/>
      <c r="RKC40" s="139"/>
      <c r="RKD40" s="139"/>
      <c r="RKE40" s="139"/>
      <c r="RKF40" s="139"/>
      <c r="RKG40" s="139"/>
      <c r="RKH40" s="139"/>
      <c r="RKI40" s="139"/>
      <c r="RKJ40" s="139"/>
      <c r="RKK40" s="139"/>
      <c r="RKL40" s="139"/>
      <c r="RKM40" s="139"/>
      <c r="RKN40" s="139"/>
      <c r="RKO40" s="139"/>
      <c r="RKP40" s="139"/>
      <c r="RKQ40" s="139"/>
      <c r="RKR40" s="139"/>
      <c r="RKS40" s="139"/>
      <c r="RKT40" s="139"/>
      <c r="RKU40" s="139"/>
      <c r="RKV40" s="139"/>
      <c r="RKW40" s="139"/>
      <c r="RKX40" s="139"/>
      <c r="RKY40" s="139"/>
      <c r="RKZ40" s="139"/>
      <c r="RLA40" s="139"/>
      <c r="RLB40" s="139"/>
      <c r="RLC40" s="139"/>
      <c r="RLD40" s="139"/>
      <c r="RLE40" s="139"/>
      <c r="RLF40" s="139"/>
      <c r="RLG40" s="139"/>
      <c r="RLH40" s="139"/>
      <c r="RLI40" s="139"/>
      <c r="RLJ40" s="139"/>
      <c r="RLK40" s="139"/>
      <c r="RLL40" s="139"/>
      <c r="RLM40" s="139"/>
      <c r="RLN40" s="139"/>
      <c r="RLO40" s="139"/>
      <c r="RLP40" s="139"/>
      <c r="RLQ40" s="139"/>
      <c r="RLR40" s="139"/>
      <c r="RLS40" s="139"/>
      <c r="RLT40" s="139"/>
      <c r="RLU40" s="139"/>
      <c r="RLV40" s="139"/>
      <c r="RLW40" s="139"/>
      <c r="RLX40" s="139"/>
      <c r="RLY40" s="139"/>
      <c r="RLZ40" s="139"/>
      <c r="RMA40" s="139"/>
      <c r="RMB40" s="139"/>
      <c r="RMC40" s="139"/>
      <c r="RMD40" s="139"/>
      <c r="RME40" s="139"/>
      <c r="RMF40" s="139"/>
      <c r="RMG40" s="139"/>
      <c r="RMH40" s="139"/>
      <c r="RMI40" s="139"/>
      <c r="RMJ40" s="139"/>
      <c r="RMK40" s="139"/>
      <c r="RML40" s="139"/>
      <c r="RMM40" s="139"/>
      <c r="RMN40" s="139"/>
      <c r="RMO40" s="139"/>
      <c r="RMP40" s="139"/>
      <c r="RMQ40" s="139"/>
      <c r="RMR40" s="139"/>
      <c r="RMS40" s="139"/>
      <c r="RMT40" s="139"/>
      <c r="RMU40" s="139"/>
      <c r="RMV40" s="139"/>
      <c r="RMW40" s="139"/>
      <c r="RMX40" s="139"/>
      <c r="RMY40" s="139"/>
      <c r="RMZ40" s="139"/>
      <c r="RNA40" s="139"/>
      <c r="RNB40" s="139"/>
      <c r="RNC40" s="139"/>
      <c r="RND40" s="139"/>
      <c r="RNE40" s="139"/>
      <c r="RNF40" s="139"/>
      <c r="RNG40" s="139"/>
      <c r="RNH40" s="139"/>
      <c r="RNI40" s="139"/>
      <c r="RNJ40" s="139"/>
      <c r="RNK40" s="139"/>
      <c r="RNL40" s="139"/>
      <c r="RNM40" s="139"/>
      <c r="RNN40" s="139"/>
      <c r="RNO40" s="139"/>
      <c r="RNP40" s="139"/>
      <c r="RNQ40" s="139"/>
      <c r="RNR40" s="139"/>
      <c r="RNS40" s="139"/>
      <c r="RNT40" s="139"/>
      <c r="RNU40" s="139"/>
      <c r="RNV40" s="139"/>
      <c r="RNW40" s="139"/>
      <c r="RNX40" s="139"/>
      <c r="RNY40" s="139"/>
      <c r="RNZ40" s="139"/>
      <c r="ROA40" s="139"/>
      <c r="ROB40" s="139"/>
      <c r="ROC40" s="139"/>
      <c r="ROD40" s="139"/>
      <c r="ROE40" s="139"/>
      <c r="ROF40" s="139"/>
      <c r="ROG40" s="139"/>
      <c r="ROH40" s="139"/>
      <c r="ROI40" s="139"/>
      <c r="ROJ40" s="139"/>
      <c r="ROK40" s="139"/>
      <c r="ROL40" s="139"/>
      <c r="ROM40" s="139"/>
      <c r="RON40" s="139"/>
      <c r="ROO40" s="139"/>
      <c r="ROP40" s="139"/>
      <c r="ROQ40" s="139"/>
      <c r="ROR40" s="139"/>
      <c r="ROS40" s="139"/>
      <c r="ROT40" s="139"/>
      <c r="ROU40" s="139"/>
      <c r="ROV40" s="139"/>
      <c r="ROW40" s="139"/>
      <c r="ROX40" s="139"/>
      <c r="ROY40" s="139"/>
      <c r="ROZ40" s="139"/>
      <c r="RPA40" s="139"/>
      <c r="RPB40" s="139"/>
      <c r="RPC40" s="139"/>
      <c r="RPD40" s="139"/>
      <c r="RPE40" s="139"/>
      <c r="RPF40" s="139"/>
      <c r="RPG40" s="139"/>
      <c r="RPH40" s="139"/>
      <c r="RPI40" s="139"/>
      <c r="RPJ40" s="139"/>
      <c r="RPK40" s="139"/>
      <c r="RPL40" s="139"/>
      <c r="RPM40" s="139"/>
      <c r="RPN40" s="139"/>
      <c r="RPO40" s="139"/>
      <c r="RPP40" s="139"/>
      <c r="RPQ40" s="139"/>
      <c r="RPR40" s="139"/>
      <c r="RPS40" s="139"/>
      <c r="RPT40" s="139"/>
      <c r="RPU40" s="139"/>
      <c r="RPV40" s="139"/>
      <c r="RPW40" s="139"/>
      <c r="RPX40" s="139"/>
      <c r="RPY40" s="139"/>
      <c r="RPZ40" s="139"/>
      <c r="RQA40" s="139"/>
      <c r="RQB40" s="139"/>
      <c r="RQC40" s="139"/>
      <c r="RQD40" s="139"/>
      <c r="RQE40" s="139"/>
      <c r="RQF40" s="139"/>
      <c r="RQG40" s="139"/>
      <c r="RQH40" s="139"/>
      <c r="RQI40" s="139"/>
      <c r="RQJ40" s="139"/>
      <c r="RQK40" s="139"/>
      <c r="RQL40" s="139"/>
      <c r="RQM40" s="139"/>
      <c r="RQN40" s="139"/>
      <c r="RQO40" s="139"/>
      <c r="RQP40" s="139"/>
      <c r="RQQ40" s="139"/>
      <c r="RQR40" s="139"/>
      <c r="RQS40" s="139"/>
      <c r="RQT40" s="139"/>
      <c r="RQU40" s="139"/>
      <c r="RQV40" s="139"/>
      <c r="RQW40" s="139"/>
      <c r="RQX40" s="139"/>
      <c r="RQY40" s="139"/>
      <c r="RQZ40" s="139"/>
      <c r="RRA40" s="139"/>
      <c r="RRB40" s="139"/>
      <c r="RRC40" s="139"/>
      <c r="RRD40" s="139"/>
      <c r="RRE40" s="139"/>
      <c r="RRF40" s="139"/>
      <c r="RRG40" s="139"/>
      <c r="RRH40" s="139"/>
      <c r="RRI40" s="139"/>
      <c r="RRJ40" s="139"/>
      <c r="RRK40" s="139"/>
      <c r="RRL40" s="139"/>
      <c r="RRM40" s="139"/>
      <c r="RRN40" s="139"/>
      <c r="RRO40" s="139"/>
      <c r="RRP40" s="139"/>
      <c r="RRQ40" s="139"/>
      <c r="RRR40" s="139"/>
      <c r="RRS40" s="139"/>
      <c r="RRT40" s="139"/>
      <c r="RRU40" s="139"/>
      <c r="RRV40" s="139"/>
      <c r="RRW40" s="139"/>
      <c r="RRX40" s="139"/>
      <c r="RRY40" s="139"/>
      <c r="RRZ40" s="139"/>
      <c r="RSA40" s="139"/>
      <c r="RSB40" s="139"/>
      <c r="RSC40" s="139"/>
      <c r="RSD40" s="139"/>
      <c r="RSE40" s="139"/>
      <c r="RSF40" s="139"/>
      <c r="RSG40" s="139"/>
      <c r="RSH40" s="139"/>
      <c r="RSI40" s="139"/>
      <c r="RSJ40" s="139"/>
      <c r="RSK40" s="139"/>
      <c r="RSL40" s="139"/>
      <c r="RSM40" s="139"/>
      <c r="RSN40" s="139"/>
      <c r="RSO40" s="139"/>
      <c r="RSP40" s="139"/>
      <c r="RSQ40" s="139"/>
      <c r="RSR40" s="139"/>
      <c r="RSS40" s="139"/>
      <c r="RST40" s="139"/>
      <c r="RSU40" s="139"/>
      <c r="RSV40" s="139"/>
      <c r="RSW40" s="139"/>
      <c r="RSX40" s="139"/>
      <c r="RSY40" s="139"/>
      <c r="RSZ40" s="139"/>
      <c r="RTA40" s="139"/>
      <c r="RTB40" s="139"/>
      <c r="RTC40" s="139"/>
      <c r="RTD40" s="139"/>
      <c r="RTE40" s="139"/>
      <c r="RTF40" s="139"/>
      <c r="RTG40" s="139"/>
      <c r="RTH40" s="139"/>
      <c r="RTI40" s="139"/>
      <c r="RTJ40" s="139"/>
      <c r="RTK40" s="139"/>
      <c r="RTL40" s="139"/>
      <c r="RTM40" s="139"/>
      <c r="RTN40" s="139"/>
      <c r="RTO40" s="139"/>
      <c r="RTP40" s="139"/>
      <c r="RTQ40" s="139"/>
      <c r="RTR40" s="139"/>
      <c r="RTS40" s="139"/>
      <c r="RTT40" s="139"/>
      <c r="RTU40" s="139"/>
      <c r="RTV40" s="139"/>
      <c r="RTW40" s="139"/>
      <c r="RTX40" s="139"/>
      <c r="RTY40" s="139"/>
      <c r="RTZ40" s="139"/>
      <c r="RUA40" s="139"/>
      <c r="RUB40" s="139"/>
      <c r="RUC40" s="139"/>
      <c r="RUD40" s="139"/>
      <c r="RUE40" s="139"/>
      <c r="RUF40" s="139"/>
      <c r="RUG40" s="139"/>
      <c r="RUH40" s="139"/>
      <c r="RUI40" s="139"/>
      <c r="RUJ40" s="139"/>
      <c r="RUK40" s="139"/>
      <c r="RUL40" s="139"/>
      <c r="RUM40" s="139"/>
      <c r="RUN40" s="139"/>
      <c r="RUO40" s="139"/>
      <c r="RUP40" s="139"/>
      <c r="RUQ40" s="139"/>
      <c r="RUR40" s="139"/>
      <c r="RUS40" s="139"/>
      <c r="RUT40" s="139"/>
      <c r="RUU40" s="139"/>
      <c r="RUV40" s="139"/>
      <c r="RUW40" s="139"/>
      <c r="RUX40" s="139"/>
      <c r="RUY40" s="139"/>
      <c r="RUZ40" s="139"/>
      <c r="RVA40" s="139"/>
      <c r="RVB40" s="139"/>
      <c r="RVC40" s="139"/>
      <c r="RVD40" s="139"/>
      <c r="RVE40" s="139"/>
      <c r="RVF40" s="139"/>
      <c r="RVG40" s="139"/>
      <c r="RVH40" s="139"/>
      <c r="RVI40" s="139"/>
      <c r="RVJ40" s="139"/>
      <c r="RVK40" s="139"/>
      <c r="RVL40" s="139"/>
      <c r="RVM40" s="139"/>
      <c r="RVN40" s="139"/>
      <c r="RVO40" s="139"/>
      <c r="RVP40" s="139"/>
      <c r="RVQ40" s="139"/>
      <c r="RVR40" s="139"/>
      <c r="RVS40" s="139"/>
      <c r="RVT40" s="139"/>
      <c r="RVU40" s="139"/>
      <c r="RVV40" s="139"/>
      <c r="RVW40" s="139"/>
      <c r="RVX40" s="139"/>
      <c r="RVY40" s="139"/>
      <c r="RVZ40" s="139"/>
      <c r="RWA40" s="139"/>
      <c r="RWB40" s="139"/>
      <c r="RWC40" s="139"/>
      <c r="RWD40" s="139"/>
      <c r="RWE40" s="139"/>
      <c r="RWF40" s="139"/>
      <c r="RWG40" s="139"/>
      <c r="RWH40" s="139"/>
      <c r="RWI40" s="139"/>
      <c r="RWJ40" s="139"/>
      <c r="RWK40" s="139"/>
      <c r="RWL40" s="139"/>
      <c r="RWM40" s="139"/>
      <c r="RWN40" s="139"/>
      <c r="RWO40" s="139"/>
      <c r="RWP40" s="139"/>
      <c r="RWQ40" s="139"/>
      <c r="RWR40" s="139"/>
      <c r="RWS40" s="139"/>
      <c r="RWT40" s="139"/>
      <c r="RWU40" s="139"/>
      <c r="RWV40" s="139"/>
      <c r="RWW40" s="139"/>
      <c r="RWX40" s="139"/>
      <c r="RWY40" s="139"/>
      <c r="RWZ40" s="139"/>
      <c r="RXA40" s="139"/>
      <c r="RXB40" s="139"/>
      <c r="RXC40" s="139"/>
      <c r="RXD40" s="139"/>
      <c r="RXE40" s="139"/>
      <c r="RXF40" s="139"/>
      <c r="RXG40" s="139"/>
      <c r="RXH40" s="139"/>
      <c r="RXI40" s="139"/>
      <c r="RXJ40" s="139"/>
      <c r="RXK40" s="139"/>
      <c r="RXL40" s="139"/>
      <c r="RXM40" s="139"/>
      <c r="RXN40" s="139"/>
      <c r="RXO40" s="139"/>
      <c r="RXP40" s="139"/>
      <c r="RXQ40" s="139"/>
      <c r="RXR40" s="139"/>
      <c r="RXS40" s="139"/>
      <c r="RXT40" s="139"/>
      <c r="RXU40" s="139"/>
      <c r="RXV40" s="139"/>
      <c r="RXW40" s="139"/>
      <c r="RXX40" s="139"/>
      <c r="RXY40" s="139"/>
      <c r="RXZ40" s="139"/>
      <c r="RYA40" s="139"/>
      <c r="RYB40" s="139"/>
      <c r="RYC40" s="139"/>
      <c r="RYD40" s="139"/>
      <c r="RYE40" s="139"/>
      <c r="RYF40" s="139"/>
      <c r="RYG40" s="139"/>
      <c r="RYH40" s="139"/>
      <c r="RYI40" s="139"/>
      <c r="RYJ40" s="139"/>
      <c r="RYK40" s="139"/>
      <c r="RYL40" s="139"/>
      <c r="RYM40" s="139"/>
      <c r="RYN40" s="139"/>
      <c r="RYO40" s="139"/>
      <c r="RYP40" s="139"/>
      <c r="RYQ40" s="139"/>
      <c r="RYR40" s="139"/>
      <c r="RYS40" s="139"/>
      <c r="RYT40" s="139"/>
      <c r="RYU40" s="139"/>
      <c r="RYV40" s="139"/>
      <c r="RYW40" s="139"/>
      <c r="RYX40" s="139"/>
      <c r="RYY40" s="139"/>
      <c r="RYZ40" s="139"/>
      <c r="RZA40" s="139"/>
      <c r="RZB40" s="139"/>
      <c r="RZC40" s="139"/>
      <c r="RZD40" s="139"/>
      <c r="RZE40" s="139"/>
      <c r="RZF40" s="139"/>
      <c r="RZG40" s="139"/>
      <c r="RZH40" s="139"/>
      <c r="RZI40" s="139"/>
      <c r="RZJ40" s="139"/>
      <c r="RZK40" s="139"/>
      <c r="RZL40" s="139"/>
      <c r="RZM40" s="139"/>
      <c r="RZN40" s="139"/>
      <c r="RZO40" s="139"/>
      <c r="RZP40" s="139"/>
      <c r="RZQ40" s="139"/>
      <c r="RZR40" s="139"/>
      <c r="RZS40" s="139"/>
      <c r="RZT40" s="139"/>
      <c r="RZU40" s="139"/>
      <c r="RZV40" s="139"/>
      <c r="RZW40" s="139"/>
      <c r="RZX40" s="139"/>
      <c r="RZY40" s="139"/>
      <c r="RZZ40" s="139"/>
      <c r="SAA40" s="139"/>
      <c r="SAB40" s="139"/>
      <c r="SAC40" s="139"/>
      <c r="SAD40" s="139"/>
      <c r="SAE40" s="139"/>
      <c r="SAF40" s="139"/>
      <c r="SAG40" s="139"/>
      <c r="SAH40" s="139"/>
      <c r="SAI40" s="139"/>
      <c r="SAJ40" s="139"/>
      <c r="SAK40" s="139"/>
      <c r="SAL40" s="139"/>
      <c r="SAM40" s="139"/>
      <c r="SAN40" s="139"/>
      <c r="SAO40" s="139"/>
      <c r="SAP40" s="139"/>
      <c r="SAQ40" s="139"/>
      <c r="SAR40" s="139"/>
      <c r="SAS40" s="139"/>
      <c r="SAT40" s="139"/>
      <c r="SAU40" s="139"/>
      <c r="SAV40" s="139"/>
      <c r="SAW40" s="139"/>
      <c r="SAX40" s="139"/>
      <c r="SAY40" s="139"/>
      <c r="SAZ40" s="139"/>
      <c r="SBA40" s="139"/>
      <c r="SBB40" s="139"/>
      <c r="SBC40" s="139"/>
      <c r="SBD40" s="139"/>
      <c r="SBE40" s="139"/>
      <c r="SBF40" s="139"/>
      <c r="SBG40" s="139"/>
      <c r="SBH40" s="139"/>
      <c r="SBI40" s="139"/>
      <c r="SBJ40" s="139"/>
      <c r="SBK40" s="139"/>
      <c r="SBL40" s="139"/>
      <c r="SBM40" s="139"/>
      <c r="SBN40" s="139"/>
      <c r="SBO40" s="139"/>
      <c r="SBP40" s="139"/>
      <c r="SBQ40" s="139"/>
      <c r="SBR40" s="139"/>
      <c r="SBS40" s="139"/>
      <c r="SBT40" s="139"/>
      <c r="SBU40" s="139"/>
      <c r="SBV40" s="139"/>
      <c r="SBW40" s="139"/>
      <c r="SBX40" s="139"/>
      <c r="SBY40" s="139"/>
      <c r="SBZ40" s="139"/>
      <c r="SCA40" s="139"/>
      <c r="SCB40" s="139"/>
      <c r="SCC40" s="139"/>
      <c r="SCD40" s="139"/>
      <c r="SCE40" s="139"/>
      <c r="SCF40" s="139"/>
      <c r="SCG40" s="139"/>
      <c r="SCH40" s="139"/>
      <c r="SCI40" s="139"/>
      <c r="SCJ40" s="139"/>
      <c r="SCK40" s="139"/>
      <c r="SCL40" s="139"/>
      <c r="SCM40" s="139"/>
      <c r="SCN40" s="139"/>
      <c r="SCO40" s="139"/>
      <c r="SCP40" s="139"/>
      <c r="SCQ40" s="139"/>
      <c r="SCR40" s="139"/>
      <c r="SCS40" s="139"/>
      <c r="SCT40" s="139"/>
      <c r="SCU40" s="139"/>
      <c r="SCV40" s="139"/>
      <c r="SCW40" s="139"/>
      <c r="SCX40" s="139"/>
      <c r="SCY40" s="139"/>
      <c r="SCZ40" s="139"/>
      <c r="SDA40" s="139"/>
      <c r="SDB40" s="139"/>
      <c r="SDC40" s="139"/>
      <c r="SDD40" s="139"/>
      <c r="SDE40" s="139"/>
      <c r="SDF40" s="139"/>
      <c r="SDG40" s="139"/>
      <c r="SDH40" s="139"/>
      <c r="SDI40" s="139"/>
      <c r="SDJ40" s="139"/>
      <c r="SDK40" s="139"/>
      <c r="SDL40" s="139"/>
      <c r="SDM40" s="139"/>
      <c r="SDN40" s="139"/>
      <c r="SDO40" s="139"/>
      <c r="SDP40" s="139"/>
      <c r="SDQ40" s="139"/>
      <c r="SDR40" s="139"/>
      <c r="SDS40" s="139"/>
      <c r="SDT40" s="139"/>
      <c r="SDU40" s="139"/>
      <c r="SDV40" s="139"/>
      <c r="SDW40" s="139"/>
      <c r="SDX40" s="139"/>
      <c r="SDY40" s="139"/>
      <c r="SDZ40" s="139"/>
      <c r="SEA40" s="139"/>
      <c r="SEB40" s="139"/>
      <c r="SEC40" s="139"/>
      <c r="SED40" s="139"/>
      <c r="SEE40" s="139"/>
      <c r="SEF40" s="139"/>
      <c r="SEG40" s="139"/>
      <c r="SEH40" s="139"/>
      <c r="SEI40" s="139"/>
      <c r="SEJ40" s="139"/>
      <c r="SEK40" s="139"/>
      <c r="SEL40" s="139"/>
      <c r="SEM40" s="139"/>
      <c r="SEN40" s="139"/>
      <c r="SEO40" s="139"/>
      <c r="SEP40" s="139"/>
      <c r="SEQ40" s="139"/>
      <c r="SER40" s="139"/>
      <c r="SES40" s="139"/>
      <c r="SET40" s="139"/>
      <c r="SEU40" s="139"/>
      <c r="SEV40" s="139"/>
      <c r="SEW40" s="139"/>
      <c r="SEX40" s="139"/>
      <c r="SEY40" s="139"/>
      <c r="SEZ40" s="139"/>
      <c r="SFA40" s="139"/>
      <c r="SFB40" s="139"/>
      <c r="SFC40" s="139"/>
      <c r="SFD40" s="139"/>
      <c r="SFE40" s="139"/>
      <c r="SFF40" s="139"/>
      <c r="SFG40" s="139"/>
      <c r="SFH40" s="139"/>
      <c r="SFI40" s="139"/>
      <c r="SFJ40" s="139"/>
      <c r="SFK40" s="139"/>
      <c r="SFL40" s="139"/>
      <c r="SFM40" s="139"/>
      <c r="SFN40" s="139"/>
      <c r="SFO40" s="139"/>
      <c r="SFP40" s="139"/>
      <c r="SFQ40" s="139"/>
      <c r="SFR40" s="139"/>
      <c r="SFS40" s="139"/>
      <c r="SFT40" s="139"/>
      <c r="SFU40" s="139"/>
      <c r="SFV40" s="139"/>
      <c r="SFW40" s="139"/>
      <c r="SFX40" s="139"/>
      <c r="SFY40" s="139"/>
      <c r="SFZ40" s="139"/>
      <c r="SGA40" s="139"/>
      <c r="SGB40" s="139"/>
      <c r="SGC40" s="139"/>
      <c r="SGD40" s="139"/>
      <c r="SGE40" s="139"/>
      <c r="SGF40" s="139"/>
      <c r="SGG40" s="139"/>
      <c r="SGH40" s="139"/>
      <c r="SGI40" s="139"/>
      <c r="SGJ40" s="139"/>
      <c r="SGK40" s="139"/>
      <c r="SGL40" s="139"/>
      <c r="SGM40" s="139"/>
      <c r="SGN40" s="139"/>
      <c r="SGO40" s="139"/>
      <c r="SGP40" s="139"/>
      <c r="SGQ40" s="139"/>
      <c r="SGR40" s="139"/>
      <c r="SGS40" s="139"/>
      <c r="SGT40" s="139"/>
      <c r="SGU40" s="139"/>
      <c r="SGV40" s="139"/>
      <c r="SGW40" s="139"/>
      <c r="SGX40" s="139"/>
      <c r="SGY40" s="139"/>
      <c r="SGZ40" s="139"/>
      <c r="SHA40" s="139"/>
      <c r="SHB40" s="139"/>
      <c r="SHC40" s="139"/>
      <c r="SHD40" s="139"/>
      <c r="SHE40" s="139"/>
      <c r="SHF40" s="139"/>
      <c r="SHG40" s="139"/>
      <c r="SHH40" s="139"/>
      <c r="SHI40" s="139"/>
      <c r="SHJ40" s="139"/>
      <c r="SHK40" s="139"/>
      <c r="SHL40" s="139"/>
      <c r="SHM40" s="139"/>
      <c r="SHN40" s="139"/>
      <c r="SHO40" s="139"/>
      <c r="SHP40" s="139"/>
      <c r="SHQ40" s="139"/>
      <c r="SHR40" s="139"/>
      <c r="SHS40" s="139"/>
      <c r="SHT40" s="139"/>
      <c r="SHU40" s="139"/>
      <c r="SHV40" s="139"/>
      <c r="SHW40" s="139"/>
      <c r="SHX40" s="139"/>
      <c r="SHY40" s="139"/>
      <c r="SHZ40" s="139"/>
      <c r="SIA40" s="139"/>
      <c r="SIB40" s="139"/>
      <c r="SIC40" s="139"/>
      <c r="SID40" s="139"/>
      <c r="SIE40" s="139"/>
      <c r="SIF40" s="139"/>
      <c r="SIG40" s="139"/>
      <c r="SIH40" s="139"/>
      <c r="SII40" s="139"/>
      <c r="SIJ40" s="139"/>
      <c r="SIK40" s="139"/>
      <c r="SIL40" s="139"/>
      <c r="SIM40" s="139"/>
      <c r="SIN40" s="139"/>
      <c r="SIO40" s="139"/>
      <c r="SIP40" s="139"/>
      <c r="SIQ40" s="139"/>
      <c r="SIR40" s="139"/>
      <c r="SIS40" s="139"/>
      <c r="SIT40" s="139"/>
      <c r="SIU40" s="139"/>
      <c r="SIV40" s="139"/>
      <c r="SIW40" s="139"/>
      <c r="SIX40" s="139"/>
      <c r="SIY40" s="139"/>
      <c r="SIZ40" s="139"/>
      <c r="SJA40" s="139"/>
      <c r="SJB40" s="139"/>
      <c r="SJC40" s="139"/>
      <c r="SJD40" s="139"/>
      <c r="SJE40" s="139"/>
      <c r="SJF40" s="139"/>
      <c r="SJG40" s="139"/>
      <c r="SJH40" s="139"/>
      <c r="SJI40" s="139"/>
      <c r="SJJ40" s="139"/>
      <c r="SJK40" s="139"/>
      <c r="SJL40" s="139"/>
      <c r="SJM40" s="139"/>
      <c r="SJN40" s="139"/>
      <c r="SJO40" s="139"/>
      <c r="SJP40" s="139"/>
      <c r="SJQ40" s="139"/>
      <c r="SJR40" s="139"/>
      <c r="SJS40" s="139"/>
      <c r="SJT40" s="139"/>
      <c r="SJU40" s="139"/>
      <c r="SJV40" s="139"/>
      <c r="SJW40" s="139"/>
      <c r="SJX40" s="139"/>
      <c r="SJY40" s="139"/>
      <c r="SJZ40" s="139"/>
      <c r="SKA40" s="139"/>
      <c r="SKB40" s="139"/>
      <c r="SKC40" s="139"/>
      <c r="SKD40" s="139"/>
      <c r="SKE40" s="139"/>
      <c r="SKF40" s="139"/>
      <c r="SKG40" s="139"/>
      <c r="SKH40" s="139"/>
      <c r="SKI40" s="139"/>
      <c r="SKJ40" s="139"/>
      <c r="SKK40" s="139"/>
      <c r="SKL40" s="139"/>
      <c r="SKM40" s="139"/>
      <c r="SKN40" s="139"/>
      <c r="SKO40" s="139"/>
      <c r="SKP40" s="139"/>
      <c r="SKQ40" s="139"/>
      <c r="SKR40" s="139"/>
      <c r="SKS40" s="139"/>
      <c r="SKT40" s="139"/>
      <c r="SKU40" s="139"/>
      <c r="SKV40" s="139"/>
      <c r="SKW40" s="139"/>
      <c r="SKX40" s="139"/>
      <c r="SKY40" s="139"/>
      <c r="SKZ40" s="139"/>
      <c r="SLA40" s="139"/>
      <c r="SLB40" s="139"/>
      <c r="SLC40" s="139"/>
      <c r="SLD40" s="139"/>
      <c r="SLE40" s="139"/>
      <c r="SLF40" s="139"/>
      <c r="SLG40" s="139"/>
      <c r="SLH40" s="139"/>
      <c r="SLI40" s="139"/>
      <c r="SLJ40" s="139"/>
      <c r="SLK40" s="139"/>
      <c r="SLL40" s="139"/>
      <c r="SLM40" s="139"/>
      <c r="SLN40" s="139"/>
      <c r="SLO40" s="139"/>
      <c r="SLP40" s="139"/>
      <c r="SLQ40" s="139"/>
      <c r="SLR40" s="139"/>
      <c r="SLS40" s="139"/>
      <c r="SLT40" s="139"/>
      <c r="SLU40" s="139"/>
      <c r="SLV40" s="139"/>
      <c r="SLW40" s="139"/>
      <c r="SLX40" s="139"/>
      <c r="SLY40" s="139"/>
      <c r="SLZ40" s="139"/>
      <c r="SMA40" s="139"/>
      <c r="SMB40" s="139"/>
      <c r="SMC40" s="139"/>
      <c r="SMD40" s="139"/>
      <c r="SME40" s="139"/>
      <c r="SMF40" s="139"/>
      <c r="SMG40" s="139"/>
      <c r="SMH40" s="139"/>
      <c r="SMI40" s="139"/>
      <c r="SMJ40" s="139"/>
      <c r="SMK40" s="139"/>
      <c r="SML40" s="139"/>
      <c r="SMM40" s="139"/>
      <c r="SMN40" s="139"/>
      <c r="SMO40" s="139"/>
      <c r="SMP40" s="139"/>
      <c r="SMQ40" s="139"/>
      <c r="SMR40" s="139"/>
      <c r="SMS40" s="139"/>
      <c r="SMT40" s="139"/>
      <c r="SMU40" s="139"/>
      <c r="SMV40" s="139"/>
      <c r="SMW40" s="139"/>
      <c r="SMX40" s="139"/>
      <c r="SMY40" s="139"/>
      <c r="SMZ40" s="139"/>
      <c r="SNA40" s="139"/>
      <c r="SNB40" s="139"/>
      <c r="SNC40" s="139"/>
      <c r="SND40" s="139"/>
      <c r="SNE40" s="139"/>
      <c r="SNF40" s="139"/>
      <c r="SNG40" s="139"/>
      <c r="SNH40" s="139"/>
      <c r="SNI40" s="139"/>
      <c r="SNJ40" s="139"/>
      <c r="SNK40" s="139"/>
      <c r="SNL40" s="139"/>
      <c r="SNM40" s="139"/>
      <c r="SNN40" s="139"/>
      <c r="SNO40" s="139"/>
      <c r="SNP40" s="139"/>
      <c r="SNQ40" s="139"/>
      <c r="SNR40" s="139"/>
      <c r="SNS40" s="139"/>
      <c r="SNT40" s="139"/>
      <c r="SNU40" s="139"/>
      <c r="SNV40" s="139"/>
      <c r="SNW40" s="139"/>
      <c r="SNX40" s="139"/>
      <c r="SNY40" s="139"/>
      <c r="SNZ40" s="139"/>
      <c r="SOA40" s="139"/>
      <c r="SOB40" s="139"/>
      <c r="SOC40" s="139"/>
      <c r="SOD40" s="139"/>
      <c r="SOE40" s="139"/>
      <c r="SOF40" s="139"/>
      <c r="SOG40" s="139"/>
      <c r="SOH40" s="139"/>
      <c r="SOI40" s="139"/>
      <c r="SOJ40" s="139"/>
      <c r="SOK40" s="139"/>
      <c r="SOL40" s="139"/>
      <c r="SOM40" s="139"/>
      <c r="SON40" s="139"/>
      <c r="SOO40" s="139"/>
      <c r="SOP40" s="139"/>
      <c r="SOQ40" s="139"/>
      <c r="SOR40" s="139"/>
      <c r="SOS40" s="139"/>
      <c r="SOT40" s="139"/>
      <c r="SOU40" s="139"/>
      <c r="SOV40" s="139"/>
      <c r="SOW40" s="139"/>
      <c r="SOX40" s="139"/>
      <c r="SOY40" s="139"/>
      <c r="SOZ40" s="139"/>
      <c r="SPA40" s="139"/>
      <c r="SPB40" s="139"/>
      <c r="SPC40" s="139"/>
      <c r="SPD40" s="139"/>
      <c r="SPE40" s="139"/>
      <c r="SPF40" s="139"/>
      <c r="SPG40" s="139"/>
      <c r="SPH40" s="139"/>
      <c r="SPI40" s="139"/>
      <c r="SPJ40" s="139"/>
      <c r="SPK40" s="139"/>
      <c r="SPL40" s="139"/>
      <c r="SPM40" s="139"/>
      <c r="SPN40" s="139"/>
      <c r="SPO40" s="139"/>
      <c r="SPP40" s="139"/>
      <c r="SPQ40" s="139"/>
      <c r="SPR40" s="139"/>
      <c r="SPS40" s="139"/>
      <c r="SPT40" s="139"/>
      <c r="SPU40" s="139"/>
      <c r="SPV40" s="139"/>
      <c r="SPW40" s="139"/>
      <c r="SPX40" s="139"/>
      <c r="SPY40" s="139"/>
      <c r="SPZ40" s="139"/>
      <c r="SQA40" s="139"/>
      <c r="SQB40" s="139"/>
      <c r="SQC40" s="139"/>
      <c r="SQD40" s="139"/>
      <c r="SQE40" s="139"/>
      <c r="SQF40" s="139"/>
      <c r="SQG40" s="139"/>
      <c r="SQH40" s="139"/>
      <c r="SQI40" s="139"/>
      <c r="SQJ40" s="139"/>
      <c r="SQK40" s="139"/>
      <c r="SQL40" s="139"/>
      <c r="SQM40" s="139"/>
      <c r="SQN40" s="139"/>
      <c r="SQO40" s="139"/>
      <c r="SQP40" s="139"/>
      <c r="SQQ40" s="139"/>
      <c r="SQR40" s="139"/>
      <c r="SQS40" s="139"/>
      <c r="SQT40" s="139"/>
      <c r="SQU40" s="139"/>
      <c r="SQV40" s="139"/>
      <c r="SQW40" s="139"/>
      <c r="SQX40" s="139"/>
      <c r="SQY40" s="139"/>
      <c r="SQZ40" s="139"/>
      <c r="SRA40" s="139"/>
      <c r="SRB40" s="139"/>
      <c r="SRC40" s="139"/>
      <c r="SRD40" s="139"/>
      <c r="SRE40" s="139"/>
      <c r="SRF40" s="139"/>
      <c r="SRG40" s="139"/>
      <c r="SRH40" s="139"/>
      <c r="SRI40" s="139"/>
      <c r="SRJ40" s="139"/>
      <c r="SRK40" s="139"/>
      <c r="SRL40" s="139"/>
      <c r="SRM40" s="139"/>
      <c r="SRN40" s="139"/>
      <c r="SRO40" s="139"/>
      <c r="SRP40" s="139"/>
      <c r="SRQ40" s="139"/>
      <c r="SRR40" s="139"/>
      <c r="SRS40" s="139"/>
      <c r="SRT40" s="139"/>
      <c r="SRU40" s="139"/>
      <c r="SRV40" s="139"/>
      <c r="SRW40" s="139"/>
      <c r="SRX40" s="139"/>
      <c r="SRY40" s="139"/>
      <c r="SRZ40" s="139"/>
      <c r="SSA40" s="139"/>
      <c r="SSB40" s="139"/>
      <c r="SSC40" s="139"/>
      <c r="SSD40" s="139"/>
      <c r="SSE40" s="139"/>
      <c r="SSF40" s="139"/>
      <c r="SSG40" s="139"/>
      <c r="SSH40" s="139"/>
      <c r="SSI40" s="139"/>
      <c r="SSJ40" s="139"/>
      <c r="SSK40" s="139"/>
      <c r="SSL40" s="139"/>
      <c r="SSM40" s="139"/>
      <c r="SSN40" s="139"/>
      <c r="SSO40" s="139"/>
      <c r="SSP40" s="139"/>
      <c r="SSQ40" s="139"/>
      <c r="SSR40" s="139"/>
      <c r="SSS40" s="139"/>
      <c r="SST40" s="139"/>
      <c r="SSU40" s="139"/>
      <c r="SSV40" s="139"/>
      <c r="SSW40" s="139"/>
      <c r="SSX40" s="139"/>
      <c r="SSY40" s="139"/>
      <c r="SSZ40" s="139"/>
      <c r="STA40" s="139"/>
      <c r="STB40" s="139"/>
      <c r="STC40" s="139"/>
      <c r="STD40" s="139"/>
      <c r="STE40" s="139"/>
      <c r="STF40" s="139"/>
      <c r="STG40" s="139"/>
      <c r="STH40" s="139"/>
      <c r="STI40" s="139"/>
      <c r="STJ40" s="139"/>
      <c r="STK40" s="139"/>
      <c r="STL40" s="139"/>
      <c r="STM40" s="139"/>
      <c r="STN40" s="139"/>
      <c r="STO40" s="139"/>
      <c r="STP40" s="139"/>
      <c r="STQ40" s="139"/>
      <c r="STR40" s="139"/>
      <c r="STS40" s="139"/>
      <c r="STT40" s="139"/>
      <c r="STU40" s="139"/>
      <c r="STV40" s="139"/>
      <c r="STW40" s="139"/>
      <c r="STX40" s="139"/>
      <c r="STY40" s="139"/>
      <c r="STZ40" s="139"/>
      <c r="SUA40" s="139"/>
      <c r="SUB40" s="139"/>
      <c r="SUC40" s="139"/>
      <c r="SUD40" s="139"/>
      <c r="SUE40" s="139"/>
      <c r="SUF40" s="139"/>
      <c r="SUG40" s="139"/>
      <c r="SUH40" s="139"/>
      <c r="SUI40" s="139"/>
      <c r="SUJ40" s="139"/>
      <c r="SUK40" s="139"/>
      <c r="SUL40" s="139"/>
      <c r="SUM40" s="139"/>
      <c r="SUN40" s="139"/>
      <c r="SUO40" s="139"/>
      <c r="SUP40" s="139"/>
      <c r="SUQ40" s="139"/>
      <c r="SUR40" s="139"/>
      <c r="SUS40" s="139"/>
      <c r="SUT40" s="139"/>
      <c r="SUU40" s="139"/>
      <c r="SUV40" s="139"/>
      <c r="SUW40" s="139"/>
      <c r="SUX40" s="139"/>
      <c r="SUY40" s="139"/>
      <c r="SUZ40" s="139"/>
      <c r="SVA40" s="139"/>
      <c r="SVB40" s="139"/>
      <c r="SVC40" s="139"/>
      <c r="SVD40" s="139"/>
      <c r="SVE40" s="139"/>
      <c r="SVF40" s="139"/>
      <c r="SVG40" s="139"/>
      <c r="SVH40" s="139"/>
      <c r="SVI40" s="139"/>
      <c r="SVJ40" s="139"/>
      <c r="SVK40" s="139"/>
      <c r="SVL40" s="139"/>
      <c r="SVM40" s="139"/>
      <c r="SVN40" s="139"/>
      <c r="SVO40" s="139"/>
      <c r="SVP40" s="139"/>
      <c r="SVQ40" s="139"/>
      <c r="SVR40" s="139"/>
      <c r="SVS40" s="139"/>
      <c r="SVT40" s="139"/>
      <c r="SVU40" s="139"/>
      <c r="SVV40" s="139"/>
      <c r="SVW40" s="139"/>
      <c r="SVX40" s="139"/>
      <c r="SVY40" s="139"/>
      <c r="SVZ40" s="139"/>
      <c r="SWA40" s="139"/>
      <c r="SWB40" s="139"/>
      <c r="SWC40" s="139"/>
      <c r="SWD40" s="139"/>
      <c r="SWE40" s="139"/>
      <c r="SWF40" s="139"/>
      <c r="SWG40" s="139"/>
      <c r="SWH40" s="139"/>
      <c r="SWI40" s="139"/>
      <c r="SWJ40" s="139"/>
      <c r="SWK40" s="139"/>
      <c r="SWL40" s="139"/>
      <c r="SWM40" s="139"/>
      <c r="SWN40" s="139"/>
      <c r="SWO40" s="139"/>
      <c r="SWP40" s="139"/>
      <c r="SWQ40" s="139"/>
      <c r="SWR40" s="139"/>
      <c r="SWS40" s="139"/>
      <c r="SWT40" s="139"/>
      <c r="SWU40" s="139"/>
      <c r="SWV40" s="139"/>
      <c r="SWW40" s="139"/>
      <c r="SWX40" s="139"/>
      <c r="SWY40" s="139"/>
      <c r="SWZ40" s="139"/>
      <c r="SXA40" s="139"/>
      <c r="SXB40" s="139"/>
      <c r="SXC40" s="139"/>
      <c r="SXD40" s="139"/>
      <c r="SXE40" s="139"/>
      <c r="SXF40" s="139"/>
      <c r="SXG40" s="139"/>
      <c r="SXH40" s="139"/>
      <c r="SXI40" s="139"/>
      <c r="SXJ40" s="139"/>
      <c r="SXK40" s="139"/>
      <c r="SXL40" s="139"/>
      <c r="SXM40" s="139"/>
      <c r="SXN40" s="139"/>
      <c r="SXO40" s="139"/>
      <c r="SXP40" s="139"/>
      <c r="SXQ40" s="139"/>
      <c r="SXR40" s="139"/>
      <c r="SXS40" s="139"/>
      <c r="SXT40" s="139"/>
      <c r="SXU40" s="139"/>
      <c r="SXV40" s="139"/>
      <c r="SXW40" s="139"/>
      <c r="SXX40" s="139"/>
      <c r="SXY40" s="139"/>
      <c r="SXZ40" s="139"/>
      <c r="SYA40" s="139"/>
      <c r="SYB40" s="139"/>
      <c r="SYC40" s="139"/>
      <c r="SYD40" s="139"/>
      <c r="SYE40" s="139"/>
      <c r="SYF40" s="139"/>
      <c r="SYG40" s="139"/>
      <c r="SYH40" s="139"/>
      <c r="SYI40" s="139"/>
      <c r="SYJ40" s="139"/>
      <c r="SYK40" s="139"/>
      <c r="SYL40" s="139"/>
      <c r="SYM40" s="139"/>
      <c r="SYN40" s="139"/>
      <c r="SYO40" s="139"/>
      <c r="SYP40" s="139"/>
      <c r="SYQ40" s="139"/>
      <c r="SYR40" s="139"/>
      <c r="SYS40" s="139"/>
      <c r="SYT40" s="139"/>
      <c r="SYU40" s="139"/>
      <c r="SYV40" s="139"/>
      <c r="SYW40" s="139"/>
      <c r="SYX40" s="139"/>
      <c r="SYY40" s="139"/>
      <c r="SYZ40" s="139"/>
      <c r="SZA40" s="139"/>
      <c r="SZB40" s="139"/>
      <c r="SZC40" s="139"/>
      <c r="SZD40" s="139"/>
      <c r="SZE40" s="139"/>
      <c r="SZF40" s="139"/>
      <c r="SZG40" s="139"/>
      <c r="SZH40" s="139"/>
      <c r="SZI40" s="139"/>
      <c r="SZJ40" s="139"/>
      <c r="SZK40" s="139"/>
      <c r="SZL40" s="139"/>
      <c r="SZM40" s="139"/>
      <c r="SZN40" s="139"/>
      <c r="SZO40" s="139"/>
      <c r="SZP40" s="139"/>
      <c r="SZQ40" s="139"/>
      <c r="SZR40" s="139"/>
      <c r="SZS40" s="139"/>
      <c r="SZT40" s="139"/>
      <c r="SZU40" s="139"/>
      <c r="SZV40" s="139"/>
      <c r="SZW40" s="139"/>
      <c r="SZX40" s="139"/>
      <c r="SZY40" s="139"/>
      <c r="SZZ40" s="139"/>
      <c r="TAA40" s="139"/>
      <c r="TAB40" s="139"/>
      <c r="TAC40" s="139"/>
      <c r="TAD40" s="139"/>
      <c r="TAE40" s="139"/>
      <c r="TAF40" s="139"/>
      <c r="TAG40" s="139"/>
      <c r="TAH40" s="139"/>
      <c r="TAI40" s="139"/>
      <c r="TAJ40" s="139"/>
      <c r="TAK40" s="139"/>
      <c r="TAL40" s="139"/>
      <c r="TAM40" s="139"/>
      <c r="TAN40" s="139"/>
      <c r="TAO40" s="139"/>
      <c r="TAP40" s="139"/>
      <c r="TAQ40" s="139"/>
      <c r="TAR40" s="139"/>
      <c r="TAS40" s="139"/>
      <c r="TAT40" s="139"/>
      <c r="TAU40" s="139"/>
      <c r="TAV40" s="139"/>
      <c r="TAW40" s="139"/>
      <c r="TAX40" s="139"/>
      <c r="TAY40" s="139"/>
      <c r="TAZ40" s="139"/>
      <c r="TBA40" s="139"/>
      <c r="TBB40" s="139"/>
      <c r="TBC40" s="139"/>
      <c r="TBD40" s="139"/>
      <c r="TBE40" s="139"/>
      <c r="TBF40" s="139"/>
      <c r="TBG40" s="139"/>
      <c r="TBH40" s="139"/>
      <c r="TBI40" s="139"/>
      <c r="TBJ40" s="139"/>
      <c r="TBK40" s="139"/>
      <c r="TBL40" s="139"/>
      <c r="TBM40" s="139"/>
      <c r="TBN40" s="139"/>
      <c r="TBO40" s="139"/>
      <c r="TBP40" s="139"/>
      <c r="TBQ40" s="139"/>
      <c r="TBR40" s="139"/>
      <c r="TBS40" s="139"/>
      <c r="TBT40" s="139"/>
      <c r="TBU40" s="139"/>
      <c r="TBV40" s="139"/>
      <c r="TBW40" s="139"/>
      <c r="TBX40" s="139"/>
      <c r="TBY40" s="139"/>
      <c r="TBZ40" s="139"/>
      <c r="TCA40" s="139"/>
      <c r="TCB40" s="139"/>
      <c r="TCC40" s="139"/>
      <c r="TCD40" s="139"/>
      <c r="TCE40" s="139"/>
      <c r="TCF40" s="139"/>
      <c r="TCG40" s="139"/>
      <c r="TCH40" s="139"/>
      <c r="TCI40" s="139"/>
      <c r="TCJ40" s="139"/>
      <c r="TCK40" s="139"/>
      <c r="TCL40" s="139"/>
      <c r="TCM40" s="139"/>
      <c r="TCN40" s="139"/>
      <c r="TCO40" s="139"/>
      <c r="TCP40" s="139"/>
      <c r="TCQ40" s="139"/>
      <c r="TCR40" s="139"/>
      <c r="TCS40" s="139"/>
      <c r="TCT40" s="139"/>
      <c r="TCU40" s="139"/>
      <c r="TCV40" s="139"/>
      <c r="TCW40" s="139"/>
      <c r="TCX40" s="139"/>
      <c r="TCY40" s="139"/>
      <c r="TCZ40" s="139"/>
      <c r="TDA40" s="139"/>
      <c r="TDB40" s="139"/>
      <c r="TDC40" s="139"/>
      <c r="TDD40" s="139"/>
      <c r="TDE40" s="139"/>
      <c r="TDF40" s="139"/>
      <c r="TDG40" s="139"/>
      <c r="TDH40" s="139"/>
      <c r="TDI40" s="139"/>
      <c r="TDJ40" s="139"/>
      <c r="TDK40" s="139"/>
      <c r="TDL40" s="139"/>
      <c r="TDM40" s="139"/>
      <c r="TDN40" s="139"/>
      <c r="TDO40" s="139"/>
      <c r="TDP40" s="139"/>
      <c r="TDQ40" s="139"/>
      <c r="TDR40" s="139"/>
      <c r="TDS40" s="139"/>
      <c r="TDT40" s="139"/>
      <c r="TDU40" s="139"/>
      <c r="TDV40" s="139"/>
      <c r="TDW40" s="139"/>
      <c r="TDX40" s="139"/>
      <c r="TDY40" s="139"/>
      <c r="TDZ40" s="139"/>
      <c r="TEA40" s="139"/>
      <c r="TEB40" s="139"/>
      <c r="TEC40" s="139"/>
      <c r="TED40" s="139"/>
      <c r="TEE40" s="139"/>
      <c r="TEF40" s="139"/>
      <c r="TEG40" s="139"/>
      <c r="TEH40" s="139"/>
      <c r="TEI40" s="139"/>
      <c r="TEJ40" s="139"/>
      <c r="TEK40" s="139"/>
      <c r="TEL40" s="139"/>
      <c r="TEM40" s="139"/>
      <c r="TEN40" s="139"/>
      <c r="TEO40" s="139"/>
      <c r="TEP40" s="139"/>
      <c r="TEQ40" s="139"/>
      <c r="TER40" s="139"/>
      <c r="TES40" s="139"/>
      <c r="TET40" s="139"/>
      <c r="TEU40" s="139"/>
      <c r="TEV40" s="139"/>
      <c r="TEW40" s="139"/>
      <c r="TEX40" s="139"/>
      <c r="TEY40" s="139"/>
      <c r="TEZ40" s="139"/>
      <c r="TFA40" s="139"/>
      <c r="TFB40" s="139"/>
      <c r="TFC40" s="139"/>
      <c r="TFD40" s="139"/>
      <c r="TFE40" s="139"/>
      <c r="TFF40" s="139"/>
      <c r="TFG40" s="139"/>
      <c r="TFH40" s="139"/>
      <c r="TFI40" s="139"/>
      <c r="TFJ40" s="139"/>
      <c r="TFK40" s="139"/>
      <c r="TFL40" s="139"/>
      <c r="TFM40" s="139"/>
      <c r="TFN40" s="139"/>
      <c r="TFO40" s="139"/>
      <c r="TFP40" s="139"/>
      <c r="TFQ40" s="139"/>
      <c r="TFR40" s="139"/>
      <c r="TFS40" s="139"/>
      <c r="TFT40" s="139"/>
      <c r="TFU40" s="139"/>
      <c r="TFV40" s="139"/>
      <c r="TFW40" s="139"/>
      <c r="TFX40" s="139"/>
      <c r="TFY40" s="139"/>
      <c r="TFZ40" s="139"/>
      <c r="TGA40" s="139"/>
      <c r="TGB40" s="139"/>
      <c r="TGC40" s="139"/>
      <c r="TGD40" s="139"/>
      <c r="TGE40" s="139"/>
      <c r="TGF40" s="139"/>
      <c r="TGG40" s="139"/>
      <c r="TGH40" s="139"/>
      <c r="TGI40" s="139"/>
      <c r="TGJ40" s="139"/>
      <c r="TGK40" s="139"/>
      <c r="TGL40" s="139"/>
      <c r="TGM40" s="139"/>
      <c r="TGN40" s="139"/>
      <c r="TGO40" s="139"/>
      <c r="TGP40" s="139"/>
      <c r="TGQ40" s="139"/>
      <c r="TGR40" s="139"/>
      <c r="TGS40" s="139"/>
      <c r="TGT40" s="139"/>
      <c r="TGU40" s="139"/>
      <c r="TGV40" s="139"/>
      <c r="TGW40" s="139"/>
      <c r="TGX40" s="139"/>
      <c r="TGY40" s="139"/>
      <c r="TGZ40" s="139"/>
      <c r="THA40" s="139"/>
      <c r="THB40" s="139"/>
      <c r="THC40" s="139"/>
      <c r="THD40" s="139"/>
      <c r="THE40" s="139"/>
      <c r="THF40" s="139"/>
      <c r="THG40" s="139"/>
      <c r="THH40" s="139"/>
      <c r="THI40" s="139"/>
      <c r="THJ40" s="139"/>
      <c r="THK40" s="139"/>
      <c r="THL40" s="139"/>
      <c r="THM40" s="139"/>
      <c r="THN40" s="139"/>
      <c r="THO40" s="139"/>
      <c r="THP40" s="139"/>
      <c r="THQ40" s="139"/>
      <c r="THR40" s="139"/>
      <c r="THS40" s="139"/>
      <c r="THT40" s="139"/>
      <c r="THU40" s="139"/>
      <c r="THV40" s="139"/>
      <c r="THW40" s="139"/>
      <c r="THX40" s="139"/>
      <c r="THY40" s="139"/>
      <c r="THZ40" s="139"/>
      <c r="TIA40" s="139"/>
      <c r="TIB40" s="139"/>
      <c r="TIC40" s="139"/>
      <c r="TID40" s="139"/>
      <c r="TIE40" s="139"/>
      <c r="TIF40" s="139"/>
      <c r="TIG40" s="139"/>
      <c r="TIH40" s="139"/>
      <c r="TII40" s="139"/>
      <c r="TIJ40" s="139"/>
      <c r="TIK40" s="139"/>
      <c r="TIL40" s="139"/>
      <c r="TIM40" s="139"/>
      <c r="TIN40" s="139"/>
      <c r="TIO40" s="139"/>
      <c r="TIP40" s="139"/>
      <c r="TIQ40" s="139"/>
      <c r="TIR40" s="139"/>
      <c r="TIS40" s="139"/>
      <c r="TIT40" s="139"/>
      <c r="TIU40" s="139"/>
      <c r="TIV40" s="139"/>
      <c r="TIW40" s="139"/>
      <c r="TIX40" s="139"/>
      <c r="TIY40" s="139"/>
      <c r="TIZ40" s="139"/>
      <c r="TJA40" s="139"/>
      <c r="TJB40" s="139"/>
      <c r="TJC40" s="139"/>
      <c r="TJD40" s="139"/>
      <c r="TJE40" s="139"/>
      <c r="TJF40" s="139"/>
      <c r="TJG40" s="139"/>
      <c r="TJH40" s="139"/>
      <c r="TJI40" s="139"/>
      <c r="TJJ40" s="139"/>
      <c r="TJK40" s="139"/>
      <c r="TJL40" s="139"/>
      <c r="TJM40" s="139"/>
      <c r="TJN40" s="139"/>
      <c r="TJO40" s="139"/>
      <c r="TJP40" s="139"/>
      <c r="TJQ40" s="139"/>
      <c r="TJR40" s="139"/>
      <c r="TJS40" s="139"/>
      <c r="TJT40" s="139"/>
      <c r="TJU40" s="139"/>
      <c r="TJV40" s="139"/>
      <c r="TJW40" s="139"/>
      <c r="TJX40" s="139"/>
      <c r="TJY40" s="139"/>
      <c r="TJZ40" s="139"/>
      <c r="TKA40" s="139"/>
      <c r="TKB40" s="139"/>
      <c r="TKC40" s="139"/>
      <c r="TKD40" s="139"/>
      <c r="TKE40" s="139"/>
      <c r="TKF40" s="139"/>
      <c r="TKG40" s="139"/>
      <c r="TKH40" s="139"/>
      <c r="TKI40" s="139"/>
      <c r="TKJ40" s="139"/>
      <c r="TKK40" s="139"/>
      <c r="TKL40" s="139"/>
      <c r="TKM40" s="139"/>
      <c r="TKN40" s="139"/>
      <c r="TKO40" s="139"/>
      <c r="TKP40" s="139"/>
      <c r="TKQ40" s="139"/>
      <c r="TKR40" s="139"/>
      <c r="TKS40" s="139"/>
      <c r="TKT40" s="139"/>
      <c r="TKU40" s="139"/>
      <c r="TKV40" s="139"/>
      <c r="TKW40" s="139"/>
      <c r="TKX40" s="139"/>
      <c r="TKY40" s="139"/>
      <c r="TKZ40" s="139"/>
      <c r="TLA40" s="139"/>
      <c r="TLB40" s="139"/>
      <c r="TLC40" s="139"/>
      <c r="TLD40" s="139"/>
      <c r="TLE40" s="139"/>
      <c r="TLF40" s="139"/>
      <c r="TLG40" s="139"/>
      <c r="TLH40" s="139"/>
      <c r="TLI40" s="139"/>
      <c r="TLJ40" s="139"/>
      <c r="TLK40" s="139"/>
      <c r="TLL40" s="139"/>
      <c r="TLM40" s="139"/>
      <c r="TLN40" s="139"/>
      <c r="TLO40" s="139"/>
      <c r="TLP40" s="139"/>
      <c r="TLQ40" s="139"/>
      <c r="TLR40" s="139"/>
      <c r="TLS40" s="139"/>
      <c r="TLT40" s="139"/>
      <c r="TLU40" s="139"/>
      <c r="TLV40" s="139"/>
      <c r="TLW40" s="139"/>
      <c r="TLX40" s="139"/>
      <c r="TLY40" s="139"/>
      <c r="TLZ40" s="139"/>
      <c r="TMA40" s="139"/>
      <c r="TMB40" s="139"/>
      <c r="TMC40" s="139"/>
      <c r="TMD40" s="139"/>
      <c r="TME40" s="139"/>
      <c r="TMF40" s="139"/>
      <c r="TMG40" s="139"/>
      <c r="TMH40" s="139"/>
      <c r="TMI40" s="139"/>
      <c r="TMJ40" s="139"/>
      <c r="TMK40" s="139"/>
      <c r="TML40" s="139"/>
      <c r="TMM40" s="139"/>
      <c r="TMN40" s="139"/>
      <c r="TMO40" s="139"/>
      <c r="TMP40" s="139"/>
      <c r="TMQ40" s="139"/>
      <c r="TMR40" s="139"/>
      <c r="TMS40" s="139"/>
      <c r="TMT40" s="139"/>
      <c r="TMU40" s="139"/>
      <c r="TMV40" s="139"/>
      <c r="TMW40" s="139"/>
      <c r="TMX40" s="139"/>
      <c r="TMY40" s="139"/>
      <c r="TMZ40" s="139"/>
      <c r="TNA40" s="139"/>
      <c r="TNB40" s="139"/>
      <c r="TNC40" s="139"/>
      <c r="TND40" s="139"/>
      <c r="TNE40" s="139"/>
      <c r="TNF40" s="139"/>
      <c r="TNG40" s="139"/>
      <c r="TNH40" s="139"/>
      <c r="TNI40" s="139"/>
      <c r="TNJ40" s="139"/>
      <c r="TNK40" s="139"/>
      <c r="TNL40" s="139"/>
      <c r="TNM40" s="139"/>
      <c r="TNN40" s="139"/>
      <c r="TNO40" s="139"/>
      <c r="TNP40" s="139"/>
      <c r="TNQ40" s="139"/>
      <c r="TNR40" s="139"/>
      <c r="TNS40" s="139"/>
      <c r="TNT40" s="139"/>
      <c r="TNU40" s="139"/>
      <c r="TNV40" s="139"/>
      <c r="TNW40" s="139"/>
      <c r="TNX40" s="139"/>
      <c r="TNY40" s="139"/>
      <c r="TNZ40" s="139"/>
      <c r="TOA40" s="139"/>
      <c r="TOB40" s="139"/>
      <c r="TOC40" s="139"/>
      <c r="TOD40" s="139"/>
      <c r="TOE40" s="139"/>
      <c r="TOF40" s="139"/>
      <c r="TOG40" s="139"/>
      <c r="TOH40" s="139"/>
      <c r="TOI40" s="139"/>
      <c r="TOJ40" s="139"/>
      <c r="TOK40" s="139"/>
      <c r="TOL40" s="139"/>
      <c r="TOM40" s="139"/>
      <c r="TON40" s="139"/>
      <c r="TOO40" s="139"/>
      <c r="TOP40" s="139"/>
      <c r="TOQ40" s="139"/>
      <c r="TOR40" s="139"/>
      <c r="TOS40" s="139"/>
      <c r="TOT40" s="139"/>
      <c r="TOU40" s="139"/>
      <c r="TOV40" s="139"/>
      <c r="TOW40" s="139"/>
      <c r="TOX40" s="139"/>
      <c r="TOY40" s="139"/>
      <c r="TOZ40" s="139"/>
      <c r="TPA40" s="139"/>
      <c r="TPB40" s="139"/>
      <c r="TPC40" s="139"/>
      <c r="TPD40" s="139"/>
      <c r="TPE40" s="139"/>
      <c r="TPF40" s="139"/>
      <c r="TPG40" s="139"/>
      <c r="TPH40" s="139"/>
      <c r="TPI40" s="139"/>
      <c r="TPJ40" s="139"/>
      <c r="TPK40" s="139"/>
      <c r="TPL40" s="139"/>
      <c r="TPM40" s="139"/>
      <c r="TPN40" s="139"/>
      <c r="TPO40" s="139"/>
      <c r="TPP40" s="139"/>
      <c r="TPQ40" s="139"/>
      <c r="TPR40" s="139"/>
      <c r="TPS40" s="139"/>
      <c r="TPT40" s="139"/>
      <c r="TPU40" s="139"/>
      <c r="TPV40" s="139"/>
      <c r="TPW40" s="139"/>
      <c r="TPX40" s="139"/>
      <c r="TPY40" s="139"/>
      <c r="TPZ40" s="139"/>
      <c r="TQA40" s="139"/>
      <c r="TQB40" s="139"/>
      <c r="TQC40" s="139"/>
      <c r="TQD40" s="139"/>
      <c r="TQE40" s="139"/>
      <c r="TQF40" s="139"/>
      <c r="TQG40" s="139"/>
      <c r="TQH40" s="139"/>
      <c r="TQI40" s="139"/>
      <c r="TQJ40" s="139"/>
      <c r="TQK40" s="139"/>
      <c r="TQL40" s="139"/>
      <c r="TQM40" s="139"/>
      <c r="TQN40" s="139"/>
      <c r="TQO40" s="139"/>
      <c r="TQP40" s="139"/>
      <c r="TQQ40" s="139"/>
      <c r="TQR40" s="139"/>
      <c r="TQS40" s="139"/>
      <c r="TQT40" s="139"/>
      <c r="TQU40" s="139"/>
      <c r="TQV40" s="139"/>
      <c r="TQW40" s="139"/>
      <c r="TQX40" s="139"/>
      <c r="TQY40" s="139"/>
      <c r="TQZ40" s="139"/>
      <c r="TRA40" s="139"/>
      <c r="TRB40" s="139"/>
      <c r="TRC40" s="139"/>
      <c r="TRD40" s="139"/>
      <c r="TRE40" s="139"/>
      <c r="TRF40" s="139"/>
      <c r="TRG40" s="139"/>
      <c r="TRH40" s="139"/>
      <c r="TRI40" s="139"/>
      <c r="TRJ40" s="139"/>
      <c r="TRK40" s="139"/>
      <c r="TRL40" s="139"/>
      <c r="TRM40" s="139"/>
      <c r="TRN40" s="139"/>
      <c r="TRO40" s="139"/>
      <c r="TRP40" s="139"/>
      <c r="TRQ40" s="139"/>
      <c r="TRR40" s="139"/>
      <c r="TRS40" s="139"/>
      <c r="TRT40" s="139"/>
      <c r="TRU40" s="139"/>
      <c r="TRV40" s="139"/>
      <c r="TRW40" s="139"/>
      <c r="TRX40" s="139"/>
      <c r="TRY40" s="139"/>
      <c r="TRZ40" s="139"/>
      <c r="TSA40" s="139"/>
      <c r="TSB40" s="139"/>
      <c r="TSC40" s="139"/>
      <c r="TSD40" s="139"/>
      <c r="TSE40" s="139"/>
      <c r="TSF40" s="139"/>
      <c r="TSG40" s="139"/>
      <c r="TSH40" s="139"/>
      <c r="TSI40" s="139"/>
      <c r="TSJ40" s="139"/>
      <c r="TSK40" s="139"/>
      <c r="TSL40" s="139"/>
      <c r="TSM40" s="139"/>
      <c r="TSN40" s="139"/>
      <c r="TSO40" s="139"/>
      <c r="TSP40" s="139"/>
      <c r="TSQ40" s="139"/>
      <c r="TSR40" s="139"/>
      <c r="TSS40" s="139"/>
      <c r="TST40" s="139"/>
      <c r="TSU40" s="139"/>
      <c r="TSV40" s="139"/>
      <c r="TSW40" s="139"/>
      <c r="TSX40" s="139"/>
      <c r="TSY40" s="139"/>
      <c r="TSZ40" s="139"/>
      <c r="TTA40" s="139"/>
      <c r="TTB40" s="139"/>
      <c r="TTC40" s="139"/>
      <c r="TTD40" s="139"/>
      <c r="TTE40" s="139"/>
      <c r="TTF40" s="139"/>
      <c r="TTG40" s="139"/>
      <c r="TTH40" s="139"/>
      <c r="TTI40" s="139"/>
      <c r="TTJ40" s="139"/>
      <c r="TTK40" s="139"/>
      <c r="TTL40" s="139"/>
      <c r="TTM40" s="139"/>
      <c r="TTN40" s="139"/>
      <c r="TTO40" s="139"/>
      <c r="TTP40" s="139"/>
      <c r="TTQ40" s="139"/>
      <c r="TTR40" s="139"/>
      <c r="TTS40" s="139"/>
      <c r="TTT40" s="139"/>
      <c r="TTU40" s="139"/>
      <c r="TTV40" s="139"/>
      <c r="TTW40" s="139"/>
      <c r="TTX40" s="139"/>
      <c r="TTY40" s="139"/>
      <c r="TTZ40" s="139"/>
      <c r="TUA40" s="139"/>
      <c r="TUB40" s="139"/>
      <c r="TUC40" s="139"/>
      <c r="TUD40" s="139"/>
      <c r="TUE40" s="139"/>
      <c r="TUF40" s="139"/>
      <c r="TUG40" s="139"/>
      <c r="TUH40" s="139"/>
      <c r="TUI40" s="139"/>
      <c r="TUJ40" s="139"/>
      <c r="TUK40" s="139"/>
      <c r="TUL40" s="139"/>
      <c r="TUM40" s="139"/>
      <c r="TUN40" s="139"/>
      <c r="TUO40" s="139"/>
      <c r="TUP40" s="139"/>
      <c r="TUQ40" s="139"/>
      <c r="TUR40" s="139"/>
      <c r="TUS40" s="139"/>
      <c r="TUT40" s="139"/>
      <c r="TUU40" s="139"/>
      <c r="TUV40" s="139"/>
      <c r="TUW40" s="139"/>
      <c r="TUX40" s="139"/>
      <c r="TUY40" s="139"/>
      <c r="TUZ40" s="139"/>
      <c r="TVA40" s="139"/>
      <c r="TVB40" s="139"/>
      <c r="TVC40" s="139"/>
      <c r="TVD40" s="139"/>
      <c r="TVE40" s="139"/>
      <c r="TVF40" s="139"/>
      <c r="TVG40" s="139"/>
      <c r="TVH40" s="139"/>
      <c r="TVI40" s="139"/>
      <c r="TVJ40" s="139"/>
      <c r="TVK40" s="139"/>
      <c r="TVL40" s="139"/>
      <c r="TVM40" s="139"/>
      <c r="TVN40" s="139"/>
      <c r="TVO40" s="139"/>
      <c r="TVP40" s="139"/>
      <c r="TVQ40" s="139"/>
      <c r="TVR40" s="139"/>
      <c r="TVS40" s="139"/>
      <c r="TVT40" s="139"/>
      <c r="TVU40" s="139"/>
      <c r="TVV40" s="139"/>
      <c r="TVW40" s="139"/>
      <c r="TVX40" s="139"/>
      <c r="TVY40" s="139"/>
      <c r="TVZ40" s="139"/>
      <c r="TWA40" s="139"/>
      <c r="TWB40" s="139"/>
      <c r="TWC40" s="139"/>
      <c r="TWD40" s="139"/>
      <c r="TWE40" s="139"/>
      <c r="TWF40" s="139"/>
      <c r="TWG40" s="139"/>
      <c r="TWH40" s="139"/>
      <c r="TWI40" s="139"/>
      <c r="TWJ40" s="139"/>
      <c r="TWK40" s="139"/>
      <c r="TWL40" s="139"/>
      <c r="TWM40" s="139"/>
      <c r="TWN40" s="139"/>
      <c r="TWO40" s="139"/>
      <c r="TWP40" s="139"/>
      <c r="TWQ40" s="139"/>
      <c r="TWR40" s="139"/>
      <c r="TWS40" s="139"/>
      <c r="TWT40" s="139"/>
      <c r="TWU40" s="139"/>
      <c r="TWV40" s="139"/>
      <c r="TWW40" s="139"/>
      <c r="TWX40" s="139"/>
      <c r="TWY40" s="139"/>
      <c r="TWZ40" s="139"/>
      <c r="TXA40" s="139"/>
      <c r="TXB40" s="139"/>
      <c r="TXC40" s="139"/>
      <c r="TXD40" s="139"/>
      <c r="TXE40" s="139"/>
      <c r="TXF40" s="139"/>
      <c r="TXG40" s="139"/>
      <c r="TXH40" s="139"/>
      <c r="TXI40" s="139"/>
      <c r="TXJ40" s="139"/>
      <c r="TXK40" s="139"/>
      <c r="TXL40" s="139"/>
      <c r="TXM40" s="139"/>
      <c r="TXN40" s="139"/>
      <c r="TXO40" s="139"/>
      <c r="TXP40" s="139"/>
      <c r="TXQ40" s="139"/>
      <c r="TXR40" s="139"/>
      <c r="TXS40" s="139"/>
      <c r="TXT40" s="139"/>
      <c r="TXU40" s="139"/>
      <c r="TXV40" s="139"/>
      <c r="TXW40" s="139"/>
      <c r="TXX40" s="139"/>
      <c r="TXY40" s="139"/>
      <c r="TXZ40" s="139"/>
      <c r="TYA40" s="139"/>
      <c r="TYB40" s="139"/>
      <c r="TYC40" s="139"/>
      <c r="TYD40" s="139"/>
      <c r="TYE40" s="139"/>
      <c r="TYF40" s="139"/>
      <c r="TYG40" s="139"/>
      <c r="TYH40" s="139"/>
      <c r="TYI40" s="139"/>
      <c r="TYJ40" s="139"/>
      <c r="TYK40" s="139"/>
      <c r="TYL40" s="139"/>
      <c r="TYM40" s="139"/>
      <c r="TYN40" s="139"/>
      <c r="TYO40" s="139"/>
      <c r="TYP40" s="139"/>
      <c r="TYQ40" s="139"/>
      <c r="TYR40" s="139"/>
      <c r="TYS40" s="139"/>
      <c r="TYT40" s="139"/>
      <c r="TYU40" s="139"/>
      <c r="TYV40" s="139"/>
      <c r="TYW40" s="139"/>
      <c r="TYX40" s="139"/>
      <c r="TYY40" s="139"/>
      <c r="TYZ40" s="139"/>
      <c r="TZA40" s="139"/>
      <c r="TZB40" s="139"/>
      <c r="TZC40" s="139"/>
      <c r="TZD40" s="139"/>
      <c r="TZE40" s="139"/>
      <c r="TZF40" s="139"/>
      <c r="TZG40" s="139"/>
      <c r="TZH40" s="139"/>
      <c r="TZI40" s="139"/>
      <c r="TZJ40" s="139"/>
      <c r="TZK40" s="139"/>
      <c r="TZL40" s="139"/>
      <c r="TZM40" s="139"/>
      <c r="TZN40" s="139"/>
      <c r="TZO40" s="139"/>
      <c r="TZP40" s="139"/>
      <c r="TZQ40" s="139"/>
      <c r="TZR40" s="139"/>
      <c r="TZS40" s="139"/>
      <c r="TZT40" s="139"/>
      <c r="TZU40" s="139"/>
      <c r="TZV40" s="139"/>
      <c r="TZW40" s="139"/>
      <c r="TZX40" s="139"/>
      <c r="TZY40" s="139"/>
      <c r="TZZ40" s="139"/>
      <c r="UAA40" s="139"/>
      <c r="UAB40" s="139"/>
      <c r="UAC40" s="139"/>
      <c r="UAD40" s="139"/>
      <c r="UAE40" s="139"/>
      <c r="UAF40" s="139"/>
      <c r="UAG40" s="139"/>
      <c r="UAH40" s="139"/>
      <c r="UAI40" s="139"/>
      <c r="UAJ40" s="139"/>
      <c r="UAK40" s="139"/>
      <c r="UAL40" s="139"/>
      <c r="UAM40" s="139"/>
      <c r="UAN40" s="139"/>
      <c r="UAO40" s="139"/>
      <c r="UAP40" s="139"/>
      <c r="UAQ40" s="139"/>
      <c r="UAR40" s="139"/>
      <c r="UAS40" s="139"/>
      <c r="UAT40" s="139"/>
      <c r="UAU40" s="139"/>
      <c r="UAV40" s="139"/>
      <c r="UAW40" s="139"/>
      <c r="UAX40" s="139"/>
      <c r="UAY40" s="139"/>
      <c r="UAZ40" s="139"/>
      <c r="UBA40" s="139"/>
      <c r="UBB40" s="139"/>
      <c r="UBC40" s="139"/>
      <c r="UBD40" s="139"/>
      <c r="UBE40" s="139"/>
      <c r="UBF40" s="139"/>
      <c r="UBG40" s="139"/>
      <c r="UBH40" s="139"/>
      <c r="UBI40" s="139"/>
      <c r="UBJ40" s="139"/>
      <c r="UBK40" s="139"/>
      <c r="UBL40" s="139"/>
      <c r="UBM40" s="139"/>
      <c r="UBN40" s="139"/>
      <c r="UBO40" s="139"/>
      <c r="UBP40" s="139"/>
      <c r="UBQ40" s="139"/>
      <c r="UBR40" s="139"/>
      <c r="UBS40" s="139"/>
      <c r="UBT40" s="139"/>
      <c r="UBU40" s="139"/>
      <c r="UBV40" s="139"/>
      <c r="UBW40" s="139"/>
      <c r="UBX40" s="139"/>
      <c r="UBY40" s="139"/>
      <c r="UBZ40" s="139"/>
      <c r="UCA40" s="139"/>
      <c r="UCB40" s="139"/>
      <c r="UCC40" s="139"/>
      <c r="UCD40" s="139"/>
      <c r="UCE40" s="139"/>
      <c r="UCF40" s="139"/>
      <c r="UCG40" s="139"/>
      <c r="UCH40" s="139"/>
      <c r="UCI40" s="139"/>
      <c r="UCJ40" s="139"/>
      <c r="UCK40" s="139"/>
      <c r="UCL40" s="139"/>
      <c r="UCM40" s="139"/>
      <c r="UCN40" s="139"/>
      <c r="UCO40" s="139"/>
      <c r="UCP40" s="139"/>
      <c r="UCQ40" s="139"/>
      <c r="UCR40" s="139"/>
      <c r="UCS40" s="139"/>
      <c r="UCT40" s="139"/>
      <c r="UCU40" s="139"/>
      <c r="UCV40" s="139"/>
      <c r="UCW40" s="139"/>
      <c r="UCX40" s="139"/>
      <c r="UCY40" s="139"/>
      <c r="UCZ40" s="139"/>
      <c r="UDA40" s="139"/>
      <c r="UDB40" s="139"/>
      <c r="UDC40" s="139"/>
      <c r="UDD40" s="139"/>
      <c r="UDE40" s="139"/>
      <c r="UDF40" s="139"/>
      <c r="UDG40" s="139"/>
      <c r="UDH40" s="139"/>
      <c r="UDI40" s="139"/>
      <c r="UDJ40" s="139"/>
      <c r="UDK40" s="139"/>
      <c r="UDL40" s="139"/>
      <c r="UDM40" s="139"/>
      <c r="UDN40" s="139"/>
      <c r="UDO40" s="139"/>
      <c r="UDP40" s="139"/>
      <c r="UDQ40" s="139"/>
      <c r="UDR40" s="139"/>
      <c r="UDS40" s="139"/>
      <c r="UDT40" s="139"/>
      <c r="UDU40" s="139"/>
      <c r="UDV40" s="139"/>
      <c r="UDW40" s="139"/>
      <c r="UDX40" s="139"/>
      <c r="UDY40" s="139"/>
      <c r="UDZ40" s="139"/>
      <c r="UEA40" s="139"/>
      <c r="UEB40" s="139"/>
      <c r="UEC40" s="139"/>
      <c r="UED40" s="139"/>
      <c r="UEE40" s="139"/>
      <c r="UEF40" s="139"/>
      <c r="UEG40" s="139"/>
      <c r="UEH40" s="139"/>
      <c r="UEI40" s="139"/>
      <c r="UEJ40" s="139"/>
      <c r="UEK40" s="139"/>
      <c r="UEL40" s="139"/>
      <c r="UEM40" s="139"/>
      <c r="UEN40" s="139"/>
      <c r="UEO40" s="139"/>
      <c r="UEP40" s="139"/>
      <c r="UEQ40" s="139"/>
      <c r="UER40" s="139"/>
      <c r="UES40" s="139"/>
      <c r="UET40" s="139"/>
      <c r="UEU40" s="139"/>
      <c r="UEV40" s="139"/>
      <c r="UEW40" s="139"/>
      <c r="UEX40" s="139"/>
      <c r="UEY40" s="139"/>
      <c r="UEZ40" s="139"/>
      <c r="UFA40" s="139"/>
      <c r="UFB40" s="139"/>
      <c r="UFC40" s="139"/>
      <c r="UFD40" s="139"/>
      <c r="UFE40" s="139"/>
      <c r="UFF40" s="139"/>
      <c r="UFG40" s="139"/>
      <c r="UFH40" s="139"/>
      <c r="UFI40" s="139"/>
      <c r="UFJ40" s="139"/>
      <c r="UFK40" s="139"/>
      <c r="UFL40" s="139"/>
      <c r="UFM40" s="139"/>
      <c r="UFN40" s="139"/>
      <c r="UFO40" s="139"/>
      <c r="UFP40" s="139"/>
      <c r="UFQ40" s="139"/>
      <c r="UFR40" s="139"/>
      <c r="UFS40" s="139"/>
      <c r="UFT40" s="139"/>
      <c r="UFU40" s="139"/>
      <c r="UFV40" s="139"/>
      <c r="UFW40" s="139"/>
      <c r="UFX40" s="139"/>
      <c r="UFY40" s="139"/>
      <c r="UFZ40" s="139"/>
      <c r="UGA40" s="139"/>
      <c r="UGB40" s="139"/>
      <c r="UGC40" s="139"/>
      <c r="UGD40" s="139"/>
      <c r="UGE40" s="139"/>
      <c r="UGF40" s="139"/>
      <c r="UGG40" s="139"/>
      <c r="UGH40" s="139"/>
      <c r="UGI40" s="139"/>
      <c r="UGJ40" s="139"/>
      <c r="UGK40" s="139"/>
      <c r="UGL40" s="139"/>
      <c r="UGM40" s="139"/>
      <c r="UGN40" s="139"/>
      <c r="UGO40" s="139"/>
      <c r="UGP40" s="139"/>
      <c r="UGQ40" s="139"/>
      <c r="UGR40" s="139"/>
      <c r="UGS40" s="139"/>
      <c r="UGT40" s="139"/>
      <c r="UGU40" s="139"/>
      <c r="UGV40" s="139"/>
      <c r="UGW40" s="139"/>
      <c r="UGX40" s="139"/>
      <c r="UGY40" s="139"/>
      <c r="UGZ40" s="139"/>
      <c r="UHA40" s="139"/>
      <c r="UHB40" s="139"/>
      <c r="UHC40" s="139"/>
      <c r="UHD40" s="139"/>
      <c r="UHE40" s="139"/>
      <c r="UHF40" s="139"/>
      <c r="UHG40" s="139"/>
      <c r="UHH40" s="139"/>
      <c r="UHI40" s="139"/>
      <c r="UHJ40" s="139"/>
      <c r="UHK40" s="139"/>
      <c r="UHL40" s="139"/>
      <c r="UHM40" s="139"/>
      <c r="UHN40" s="139"/>
      <c r="UHO40" s="139"/>
      <c r="UHP40" s="139"/>
      <c r="UHQ40" s="139"/>
      <c r="UHR40" s="139"/>
      <c r="UHS40" s="139"/>
      <c r="UHT40" s="139"/>
      <c r="UHU40" s="139"/>
      <c r="UHV40" s="139"/>
      <c r="UHW40" s="139"/>
      <c r="UHX40" s="139"/>
      <c r="UHY40" s="139"/>
      <c r="UHZ40" s="139"/>
      <c r="UIA40" s="139"/>
      <c r="UIB40" s="139"/>
      <c r="UIC40" s="139"/>
      <c r="UID40" s="139"/>
      <c r="UIE40" s="139"/>
      <c r="UIF40" s="139"/>
      <c r="UIG40" s="139"/>
      <c r="UIH40" s="139"/>
      <c r="UII40" s="139"/>
      <c r="UIJ40" s="139"/>
      <c r="UIK40" s="139"/>
      <c r="UIL40" s="139"/>
      <c r="UIM40" s="139"/>
      <c r="UIN40" s="139"/>
      <c r="UIO40" s="139"/>
      <c r="UIP40" s="139"/>
      <c r="UIQ40" s="139"/>
      <c r="UIR40" s="139"/>
      <c r="UIS40" s="139"/>
      <c r="UIT40" s="139"/>
      <c r="UIU40" s="139"/>
      <c r="UIV40" s="139"/>
      <c r="UIW40" s="139"/>
      <c r="UIX40" s="139"/>
      <c r="UIY40" s="139"/>
      <c r="UIZ40" s="139"/>
      <c r="UJA40" s="139"/>
      <c r="UJB40" s="139"/>
      <c r="UJC40" s="139"/>
      <c r="UJD40" s="139"/>
      <c r="UJE40" s="139"/>
      <c r="UJF40" s="139"/>
      <c r="UJG40" s="139"/>
      <c r="UJH40" s="139"/>
      <c r="UJI40" s="139"/>
      <c r="UJJ40" s="139"/>
      <c r="UJK40" s="139"/>
      <c r="UJL40" s="139"/>
      <c r="UJM40" s="139"/>
      <c r="UJN40" s="139"/>
      <c r="UJO40" s="139"/>
      <c r="UJP40" s="139"/>
      <c r="UJQ40" s="139"/>
      <c r="UJR40" s="139"/>
      <c r="UJS40" s="139"/>
      <c r="UJT40" s="139"/>
      <c r="UJU40" s="139"/>
      <c r="UJV40" s="139"/>
      <c r="UJW40" s="139"/>
      <c r="UJX40" s="139"/>
      <c r="UJY40" s="139"/>
      <c r="UJZ40" s="139"/>
      <c r="UKA40" s="139"/>
      <c r="UKB40" s="139"/>
      <c r="UKC40" s="139"/>
      <c r="UKD40" s="139"/>
      <c r="UKE40" s="139"/>
      <c r="UKF40" s="139"/>
      <c r="UKG40" s="139"/>
      <c r="UKH40" s="139"/>
      <c r="UKI40" s="139"/>
      <c r="UKJ40" s="139"/>
      <c r="UKK40" s="139"/>
      <c r="UKL40" s="139"/>
      <c r="UKM40" s="139"/>
      <c r="UKN40" s="139"/>
      <c r="UKO40" s="139"/>
      <c r="UKP40" s="139"/>
      <c r="UKQ40" s="139"/>
      <c r="UKR40" s="139"/>
      <c r="UKS40" s="139"/>
      <c r="UKT40" s="139"/>
      <c r="UKU40" s="139"/>
      <c r="UKV40" s="139"/>
      <c r="UKW40" s="139"/>
      <c r="UKX40" s="139"/>
      <c r="UKY40" s="139"/>
      <c r="UKZ40" s="139"/>
      <c r="ULA40" s="139"/>
      <c r="ULB40" s="139"/>
      <c r="ULC40" s="139"/>
      <c r="ULD40" s="139"/>
      <c r="ULE40" s="139"/>
      <c r="ULF40" s="139"/>
      <c r="ULG40" s="139"/>
      <c r="ULH40" s="139"/>
      <c r="ULI40" s="139"/>
      <c r="ULJ40" s="139"/>
      <c r="ULK40" s="139"/>
      <c r="ULL40" s="139"/>
      <c r="ULM40" s="139"/>
      <c r="ULN40" s="139"/>
      <c r="ULO40" s="139"/>
      <c r="ULP40" s="139"/>
      <c r="ULQ40" s="139"/>
      <c r="ULR40" s="139"/>
      <c r="ULS40" s="139"/>
      <c r="ULT40" s="139"/>
      <c r="ULU40" s="139"/>
      <c r="ULV40" s="139"/>
      <c r="ULW40" s="139"/>
      <c r="ULX40" s="139"/>
      <c r="ULY40" s="139"/>
      <c r="ULZ40" s="139"/>
      <c r="UMA40" s="139"/>
      <c r="UMB40" s="139"/>
      <c r="UMC40" s="139"/>
      <c r="UMD40" s="139"/>
      <c r="UME40" s="139"/>
      <c r="UMF40" s="139"/>
      <c r="UMG40" s="139"/>
      <c r="UMH40" s="139"/>
      <c r="UMI40" s="139"/>
      <c r="UMJ40" s="139"/>
      <c r="UMK40" s="139"/>
      <c r="UML40" s="139"/>
      <c r="UMM40" s="139"/>
      <c r="UMN40" s="139"/>
      <c r="UMO40" s="139"/>
      <c r="UMP40" s="139"/>
      <c r="UMQ40" s="139"/>
      <c r="UMR40" s="139"/>
      <c r="UMS40" s="139"/>
      <c r="UMT40" s="139"/>
      <c r="UMU40" s="139"/>
      <c r="UMV40" s="139"/>
      <c r="UMW40" s="139"/>
      <c r="UMX40" s="139"/>
      <c r="UMY40" s="139"/>
      <c r="UMZ40" s="139"/>
      <c r="UNA40" s="139"/>
      <c r="UNB40" s="139"/>
      <c r="UNC40" s="139"/>
      <c r="UND40" s="139"/>
      <c r="UNE40" s="139"/>
      <c r="UNF40" s="139"/>
      <c r="UNG40" s="139"/>
      <c r="UNH40" s="139"/>
      <c r="UNI40" s="139"/>
      <c r="UNJ40" s="139"/>
      <c r="UNK40" s="139"/>
      <c r="UNL40" s="139"/>
      <c r="UNM40" s="139"/>
      <c r="UNN40" s="139"/>
      <c r="UNO40" s="139"/>
      <c r="UNP40" s="139"/>
      <c r="UNQ40" s="139"/>
      <c r="UNR40" s="139"/>
      <c r="UNS40" s="139"/>
      <c r="UNT40" s="139"/>
      <c r="UNU40" s="139"/>
      <c r="UNV40" s="139"/>
      <c r="UNW40" s="139"/>
      <c r="UNX40" s="139"/>
      <c r="UNY40" s="139"/>
      <c r="UNZ40" s="139"/>
      <c r="UOA40" s="139"/>
      <c r="UOB40" s="139"/>
      <c r="UOC40" s="139"/>
      <c r="UOD40" s="139"/>
      <c r="UOE40" s="139"/>
      <c r="UOF40" s="139"/>
      <c r="UOG40" s="139"/>
      <c r="UOH40" s="139"/>
      <c r="UOI40" s="139"/>
      <c r="UOJ40" s="139"/>
      <c r="UOK40" s="139"/>
      <c r="UOL40" s="139"/>
      <c r="UOM40" s="139"/>
      <c r="UON40" s="139"/>
      <c r="UOO40" s="139"/>
      <c r="UOP40" s="139"/>
      <c r="UOQ40" s="139"/>
      <c r="UOR40" s="139"/>
      <c r="UOS40" s="139"/>
      <c r="UOT40" s="139"/>
      <c r="UOU40" s="139"/>
      <c r="UOV40" s="139"/>
      <c r="UOW40" s="139"/>
      <c r="UOX40" s="139"/>
      <c r="UOY40" s="139"/>
      <c r="UOZ40" s="139"/>
      <c r="UPA40" s="139"/>
      <c r="UPB40" s="139"/>
      <c r="UPC40" s="139"/>
      <c r="UPD40" s="139"/>
      <c r="UPE40" s="139"/>
      <c r="UPF40" s="139"/>
      <c r="UPG40" s="139"/>
      <c r="UPH40" s="139"/>
      <c r="UPI40" s="139"/>
      <c r="UPJ40" s="139"/>
      <c r="UPK40" s="139"/>
      <c r="UPL40" s="139"/>
      <c r="UPM40" s="139"/>
      <c r="UPN40" s="139"/>
      <c r="UPO40" s="139"/>
      <c r="UPP40" s="139"/>
      <c r="UPQ40" s="139"/>
      <c r="UPR40" s="139"/>
      <c r="UPS40" s="139"/>
      <c r="UPT40" s="139"/>
      <c r="UPU40" s="139"/>
      <c r="UPV40" s="139"/>
      <c r="UPW40" s="139"/>
      <c r="UPX40" s="139"/>
      <c r="UPY40" s="139"/>
      <c r="UPZ40" s="139"/>
      <c r="UQA40" s="139"/>
      <c r="UQB40" s="139"/>
      <c r="UQC40" s="139"/>
      <c r="UQD40" s="139"/>
      <c r="UQE40" s="139"/>
      <c r="UQF40" s="139"/>
      <c r="UQG40" s="139"/>
      <c r="UQH40" s="139"/>
      <c r="UQI40" s="139"/>
      <c r="UQJ40" s="139"/>
      <c r="UQK40" s="139"/>
      <c r="UQL40" s="139"/>
      <c r="UQM40" s="139"/>
      <c r="UQN40" s="139"/>
      <c r="UQO40" s="139"/>
      <c r="UQP40" s="139"/>
      <c r="UQQ40" s="139"/>
      <c r="UQR40" s="139"/>
      <c r="UQS40" s="139"/>
      <c r="UQT40" s="139"/>
      <c r="UQU40" s="139"/>
      <c r="UQV40" s="139"/>
      <c r="UQW40" s="139"/>
      <c r="UQX40" s="139"/>
      <c r="UQY40" s="139"/>
      <c r="UQZ40" s="139"/>
      <c r="URA40" s="139"/>
      <c r="URB40" s="139"/>
      <c r="URC40" s="139"/>
      <c r="URD40" s="139"/>
      <c r="URE40" s="139"/>
      <c r="URF40" s="139"/>
      <c r="URG40" s="139"/>
      <c r="URH40" s="139"/>
      <c r="URI40" s="139"/>
      <c r="URJ40" s="139"/>
      <c r="URK40" s="139"/>
      <c r="URL40" s="139"/>
      <c r="URM40" s="139"/>
      <c r="URN40" s="139"/>
      <c r="URO40" s="139"/>
      <c r="URP40" s="139"/>
      <c r="URQ40" s="139"/>
      <c r="URR40" s="139"/>
      <c r="URS40" s="139"/>
      <c r="URT40" s="139"/>
      <c r="URU40" s="139"/>
      <c r="URV40" s="139"/>
      <c r="URW40" s="139"/>
      <c r="URX40" s="139"/>
      <c r="URY40" s="139"/>
      <c r="URZ40" s="139"/>
      <c r="USA40" s="139"/>
      <c r="USB40" s="139"/>
      <c r="USC40" s="139"/>
      <c r="USD40" s="139"/>
      <c r="USE40" s="139"/>
      <c r="USF40" s="139"/>
      <c r="USG40" s="139"/>
      <c r="USH40" s="139"/>
      <c r="USI40" s="139"/>
      <c r="USJ40" s="139"/>
      <c r="USK40" s="139"/>
      <c r="USL40" s="139"/>
      <c r="USM40" s="139"/>
      <c r="USN40" s="139"/>
      <c r="USO40" s="139"/>
      <c r="USP40" s="139"/>
      <c r="USQ40" s="139"/>
      <c r="USR40" s="139"/>
      <c r="USS40" s="139"/>
      <c r="UST40" s="139"/>
      <c r="USU40" s="139"/>
      <c r="USV40" s="139"/>
      <c r="USW40" s="139"/>
      <c r="USX40" s="139"/>
      <c r="USY40" s="139"/>
      <c r="USZ40" s="139"/>
      <c r="UTA40" s="139"/>
      <c r="UTB40" s="139"/>
      <c r="UTC40" s="139"/>
      <c r="UTD40" s="139"/>
      <c r="UTE40" s="139"/>
      <c r="UTF40" s="139"/>
      <c r="UTG40" s="139"/>
      <c r="UTH40" s="139"/>
      <c r="UTI40" s="139"/>
      <c r="UTJ40" s="139"/>
      <c r="UTK40" s="139"/>
      <c r="UTL40" s="139"/>
      <c r="UTM40" s="139"/>
      <c r="UTN40" s="139"/>
      <c r="UTO40" s="139"/>
      <c r="UTP40" s="139"/>
      <c r="UTQ40" s="139"/>
      <c r="UTR40" s="139"/>
      <c r="UTS40" s="139"/>
      <c r="UTT40" s="139"/>
      <c r="UTU40" s="139"/>
      <c r="UTV40" s="139"/>
      <c r="UTW40" s="139"/>
      <c r="UTX40" s="139"/>
      <c r="UTY40" s="139"/>
      <c r="UTZ40" s="139"/>
      <c r="UUA40" s="139"/>
      <c r="UUB40" s="139"/>
      <c r="UUC40" s="139"/>
      <c r="UUD40" s="139"/>
      <c r="UUE40" s="139"/>
      <c r="UUF40" s="139"/>
      <c r="UUG40" s="139"/>
      <c r="UUH40" s="139"/>
      <c r="UUI40" s="139"/>
      <c r="UUJ40" s="139"/>
      <c r="UUK40" s="139"/>
      <c r="UUL40" s="139"/>
      <c r="UUM40" s="139"/>
      <c r="UUN40" s="139"/>
      <c r="UUO40" s="139"/>
      <c r="UUP40" s="139"/>
      <c r="UUQ40" s="139"/>
      <c r="UUR40" s="139"/>
      <c r="UUS40" s="139"/>
      <c r="UUT40" s="139"/>
      <c r="UUU40" s="139"/>
      <c r="UUV40" s="139"/>
      <c r="UUW40" s="139"/>
      <c r="UUX40" s="139"/>
      <c r="UUY40" s="139"/>
      <c r="UUZ40" s="139"/>
      <c r="UVA40" s="139"/>
      <c r="UVB40" s="139"/>
      <c r="UVC40" s="139"/>
      <c r="UVD40" s="139"/>
      <c r="UVE40" s="139"/>
      <c r="UVF40" s="139"/>
      <c r="UVG40" s="139"/>
      <c r="UVH40" s="139"/>
      <c r="UVI40" s="139"/>
      <c r="UVJ40" s="139"/>
      <c r="UVK40" s="139"/>
      <c r="UVL40" s="139"/>
      <c r="UVM40" s="139"/>
      <c r="UVN40" s="139"/>
      <c r="UVO40" s="139"/>
      <c r="UVP40" s="139"/>
      <c r="UVQ40" s="139"/>
      <c r="UVR40" s="139"/>
      <c r="UVS40" s="139"/>
      <c r="UVT40" s="139"/>
      <c r="UVU40" s="139"/>
      <c r="UVV40" s="139"/>
      <c r="UVW40" s="139"/>
      <c r="UVX40" s="139"/>
      <c r="UVY40" s="139"/>
      <c r="UVZ40" s="139"/>
      <c r="UWA40" s="139"/>
      <c r="UWB40" s="139"/>
      <c r="UWC40" s="139"/>
      <c r="UWD40" s="139"/>
      <c r="UWE40" s="139"/>
      <c r="UWF40" s="139"/>
      <c r="UWG40" s="139"/>
      <c r="UWH40" s="139"/>
      <c r="UWI40" s="139"/>
      <c r="UWJ40" s="139"/>
      <c r="UWK40" s="139"/>
      <c r="UWL40" s="139"/>
      <c r="UWM40" s="139"/>
      <c r="UWN40" s="139"/>
      <c r="UWO40" s="139"/>
      <c r="UWP40" s="139"/>
      <c r="UWQ40" s="139"/>
      <c r="UWR40" s="139"/>
      <c r="UWS40" s="139"/>
      <c r="UWT40" s="139"/>
      <c r="UWU40" s="139"/>
      <c r="UWV40" s="139"/>
      <c r="UWW40" s="139"/>
      <c r="UWX40" s="139"/>
      <c r="UWY40" s="139"/>
      <c r="UWZ40" s="139"/>
      <c r="UXA40" s="139"/>
      <c r="UXB40" s="139"/>
      <c r="UXC40" s="139"/>
      <c r="UXD40" s="139"/>
      <c r="UXE40" s="139"/>
      <c r="UXF40" s="139"/>
      <c r="UXG40" s="139"/>
      <c r="UXH40" s="139"/>
      <c r="UXI40" s="139"/>
      <c r="UXJ40" s="139"/>
      <c r="UXK40" s="139"/>
      <c r="UXL40" s="139"/>
      <c r="UXM40" s="139"/>
      <c r="UXN40" s="139"/>
      <c r="UXO40" s="139"/>
      <c r="UXP40" s="139"/>
      <c r="UXQ40" s="139"/>
      <c r="UXR40" s="139"/>
      <c r="UXS40" s="139"/>
      <c r="UXT40" s="139"/>
      <c r="UXU40" s="139"/>
      <c r="UXV40" s="139"/>
      <c r="UXW40" s="139"/>
      <c r="UXX40" s="139"/>
      <c r="UXY40" s="139"/>
      <c r="UXZ40" s="139"/>
      <c r="UYA40" s="139"/>
      <c r="UYB40" s="139"/>
      <c r="UYC40" s="139"/>
      <c r="UYD40" s="139"/>
      <c r="UYE40" s="139"/>
      <c r="UYF40" s="139"/>
      <c r="UYG40" s="139"/>
      <c r="UYH40" s="139"/>
      <c r="UYI40" s="139"/>
      <c r="UYJ40" s="139"/>
      <c r="UYK40" s="139"/>
      <c r="UYL40" s="139"/>
      <c r="UYM40" s="139"/>
      <c r="UYN40" s="139"/>
      <c r="UYO40" s="139"/>
      <c r="UYP40" s="139"/>
      <c r="UYQ40" s="139"/>
      <c r="UYR40" s="139"/>
      <c r="UYS40" s="139"/>
      <c r="UYT40" s="139"/>
      <c r="UYU40" s="139"/>
      <c r="UYV40" s="139"/>
      <c r="UYW40" s="139"/>
      <c r="UYX40" s="139"/>
      <c r="UYY40" s="139"/>
      <c r="UYZ40" s="139"/>
      <c r="UZA40" s="139"/>
      <c r="UZB40" s="139"/>
      <c r="UZC40" s="139"/>
      <c r="UZD40" s="139"/>
      <c r="UZE40" s="139"/>
      <c r="UZF40" s="139"/>
      <c r="UZG40" s="139"/>
      <c r="UZH40" s="139"/>
      <c r="UZI40" s="139"/>
      <c r="UZJ40" s="139"/>
      <c r="UZK40" s="139"/>
      <c r="UZL40" s="139"/>
      <c r="UZM40" s="139"/>
      <c r="UZN40" s="139"/>
      <c r="UZO40" s="139"/>
      <c r="UZP40" s="139"/>
      <c r="UZQ40" s="139"/>
      <c r="UZR40" s="139"/>
      <c r="UZS40" s="139"/>
      <c r="UZT40" s="139"/>
      <c r="UZU40" s="139"/>
      <c r="UZV40" s="139"/>
      <c r="UZW40" s="139"/>
      <c r="UZX40" s="139"/>
      <c r="UZY40" s="139"/>
      <c r="UZZ40" s="139"/>
      <c r="VAA40" s="139"/>
      <c r="VAB40" s="139"/>
      <c r="VAC40" s="139"/>
      <c r="VAD40" s="139"/>
      <c r="VAE40" s="139"/>
      <c r="VAF40" s="139"/>
      <c r="VAG40" s="139"/>
      <c r="VAH40" s="139"/>
      <c r="VAI40" s="139"/>
      <c r="VAJ40" s="139"/>
      <c r="VAK40" s="139"/>
      <c r="VAL40" s="139"/>
      <c r="VAM40" s="139"/>
      <c r="VAN40" s="139"/>
      <c r="VAO40" s="139"/>
      <c r="VAP40" s="139"/>
      <c r="VAQ40" s="139"/>
      <c r="VAR40" s="139"/>
      <c r="VAS40" s="139"/>
      <c r="VAT40" s="139"/>
      <c r="VAU40" s="139"/>
      <c r="VAV40" s="139"/>
      <c r="VAW40" s="139"/>
      <c r="VAX40" s="139"/>
      <c r="VAY40" s="139"/>
      <c r="VAZ40" s="139"/>
      <c r="VBA40" s="139"/>
      <c r="VBB40" s="139"/>
      <c r="VBC40" s="139"/>
      <c r="VBD40" s="139"/>
      <c r="VBE40" s="139"/>
      <c r="VBF40" s="139"/>
      <c r="VBG40" s="139"/>
      <c r="VBH40" s="139"/>
      <c r="VBI40" s="139"/>
      <c r="VBJ40" s="139"/>
      <c r="VBK40" s="139"/>
      <c r="VBL40" s="139"/>
      <c r="VBM40" s="139"/>
      <c r="VBN40" s="139"/>
      <c r="VBO40" s="139"/>
      <c r="VBP40" s="139"/>
      <c r="VBQ40" s="139"/>
      <c r="VBR40" s="139"/>
      <c r="VBS40" s="139"/>
      <c r="VBT40" s="139"/>
      <c r="VBU40" s="139"/>
      <c r="VBV40" s="139"/>
      <c r="VBW40" s="139"/>
      <c r="VBX40" s="139"/>
      <c r="VBY40" s="139"/>
      <c r="VBZ40" s="139"/>
      <c r="VCA40" s="139"/>
      <c r="VCB40" s="139"/>
      <c r="VCC40" s="139"/>
      <c r="VCD40" s="139"/>
      <c r="VCE40" s="139"/>
      <c r="VCF40" s="139"/>
      <c r="VCG40" s="139"/>
      <c r="VCH40" s="139"/>
      <c r="VCI40" s="139"/>
      <c r="VCJ40" s="139"/>
      <c r="VCK40" s="139"/>
      <c r="VCL40" s="139"/>
      <c r="VCM40" s="139"/>
      <c r="VCN40" s="139"/>
      <c r="VCO40" s="139"/>
      <c r="VCP40" s="139"/>
      <c r="VCQ40" s="139"/>
      <c r="VCR40" s="139"/>
      <c r="VCS40" s="139"/>
      <c r="VCT40" s="139"/>
      <c r="VCU40" s="139"/>
      <c r="VCV40" s="139"/>
      <c r="VCW40" s="139"/>
      <c r="VCX40" s="139"/>
      <c r="VCY40" s="139"/>
      <c r="VCZ40" s="139"/>
      <c r="VDA40" s="139"/>
      <c r="VDB40" s="139"/>
      <c r="VDC40" s="139"/>
      <c r="VDD40" s="139"/>
      <c r="VDE40" s="139"/>
      <c r="VDF40" s="139"/>
      <c r="VDG40" s="139"/>
      <c r="VDH40" s="139"/>
      <c r="VDI40" s="139"/>
      <c r="VDJ40" s="139"/>
      <c r="VDK40" s="139"/>
      <c r="VDL40" s="139"/>
      <c r="VDM40" s="139"/>
      <c r="VDN40" s="139"/>
      <c r="VDO40" s="139"/>
      <c r="VDP40" s="139"/>
      <c r="VDQ40" s="139"/>
      <c r="VDR40" s="139"/>
      <c r="VDS40" s="139"/>
      <c r="VDT40" s="139"/>
      <c r="VDU40" s="139"/>
      <c r="VDV40" s="139"/>
      <c r="VDW40" s="139"/>
      <c r="VDX40" s="139"/>
      <c r="VDY40" s="139"/>
      <c r="VDZ40" s="139"/>
      <c r="VEA40" s="139"/>
      <c r="VEB40" s="139"/>
      <c r="VEC40" s="139"/>
      <c r="VED40" s="139"/>
      <c r="VEE40" s="139"/>
      <c r="VEF40" s="139"/>
      <c r="VEG40" s="139"/>
      <c r="VEH40" s="139"/>
      <c r="VEI40" s="139"/>
      <c r="VEJ40" s="139"/>
      <c r="VEK40" s="139"/>
      <c r="VEL40" s="139"/>
      <c r="VEM40" s="139"/>
      <c r="VEN40" s="139"/>
      <c r="VEO40" s="139"/>
      <c r="VEP40" s="139"/>
      <c r="VEQ40" s="139"/>
      <c r="VER40" s="139"/>
      <c r="VES40" s="139"/>
      <c r="VET40" s="139"/>
      <c r="VEU40" s="139"/>
      <c r="VEV40" s="139"/>
      <c r="VEW40" s="139"/>
      <c r="VEX40" s="139"/>
      <c r="VEY40" s="139"/>
      <c r="VEZ40" s="139"/>
      <c r="VFA40" s="139"/>
      <c r="VFB40" s="139"/>
      <c r="VFC40" s="139"/>
      <c r="VFD40" s="139"/>
      <c r="VFE40" s="139"/>
      <c r="VFF40" s="139"/>
      <c r="VFG40" s="139"/>
      <c r="VFH40" s="139"/>
      <c r="VFI40" s="139"/>
      <c r="VFJ40" s="139"/>
      <c r="VFK40" s="139"/>
      <c r="VFL40" s="139"/>
      <c r="VFM40" s="139"/>
      <c r="VFN40" s="139"/>
      <c r="VFO40" s="139"/>
      <c r="VFP40" s="139"/>
      <c r="VFQ40" s="139"/>
      <c r="VFR40" s="139"/>
      <c r="VFS40" s="139"/>
      <c r="VFT40" s="139"/>
      <c r="VFU40" s="139"/>
      <c r="VFV40" s="139"/>
      <c r="VFW40" s="139"/>
      <c r="VFX40" s="139"/>
      <c r="VFY40" s="139"/>
      <c r="VFZ40" s="139"/>
      <c r="VGA40" s="139"/>
      <c r="VGB40" s="139"/>
      <c r="VGC40" s="139"/>
      <c r="VGD40" s="139"/>
      <c r="VGE40" s="139"/>
      <c r="VGF40" s="139"/>
      <c r="VGG40" s="139"/>
      <c r="VGH40" s="139"/>
      <c r="VGI40" s="139"/>
      <c r="VGJ40" s="139"/>
      <c r="VGK40" s="139"/>
      <c r="VGL40" s="139"/>
      <c r="VGM40" s="139"/>
      <c r="VGN40" s="139"/>
      <c r="VGO40" s="139"/>
      <c r="VGP40" s="139"/>
      <c r="VGQ40" s="139"/>
      <c r="VGR40" s="139"/>
      <c r="VGS40" s="139"/>
      <c r="VGT40" s="139"/>
      <c r="VGU40" s="139"/>
      <c r="VGV40" s="139"/>
      <c r="VGW40" s="139"/>
      <c r="VGX40" s="139"/>
      <c r="VGY40" s="139"/>
      <c r="VGZ40" s="139"/>
      <c r="VHA40" s="139"/>
      <c r="VHB40" s="139"/>
      <c r="VHC40" s="139"/>
      <c r="VHD40" s="139"/>
      <c r="VHE40" s="139"/>
      <c r="VHF40" s="139"/>
      <c r="VHG40" s="139"/>
      <c r="VHH40" s="139"/>
      <c r="VHI40" s="139"/>
      <c r="VHJ40" s="139"/>
      <c r="VHK40" s="139"/>
      <c r="VHL40" s="139"/>
      <c r="VHM40" s="139"/>
      <c r="VHN40" s="139"/>
      <c r="VHO40" s="139"/>
      <c r="VHP40" s="139"/>
      <c r="VHQ40" s="139"/>
      <c r="VHR40" s="139"/>
      <c r="VHS40" s="139"/>
      <c r="VHT40" s="139"/>
      <c r="VHU40" s="139"/>
      <c r="VHV40" s="139"/>
      <c r="VHW40" s="139"/>
      <c r="VHX40" s="139"/>
      <c r="VHY40" s="139"/>
      <c r="VHZ40" s="139"/>
      <c r="VIA40" s="139"/>
      <c r="VIB40" s="139"/>
      <c r="VIC40" s="139"/>
      <c r="VID40" s="139"/>
      <c r="VIE40" s="139"/>
      <c r="VIF40" s="139"/>
      <c r="VIG40" s="139"/>
      <c r="VIH40" s="139"/>
      <c r="VII40" s="139"/>
      <c r="VIJ40" s="139"/>
      <c r="VIK40" s="139"/>
      <c r="VIL40" s="139"/>
      <c r="VIM40" s="139"/>
      <c r="VIN40" s="139"/>
      <c r="VIO40" s="139"/>
      <c r="VIP40" s="139"/>
      <c r="VIQ40" s="139"/>
      <c r="VIR40" s="139"/>
      <c r="VIS40" s="139"/>
      <c r="VIT40" s="139"/>
      <c r="VIU40" s="139"/>
      <c r="VIV40" s="139"/>
      <c r="VIW40" s="139"/>
      <c r="VIX40" s="139"/>
      <c r="VIY40" s="139"/>
      <c r="VIZ40" s="139"/>
      <c r="VJA40" s="139"/>
      <c r="VJB40" s="139"/>
      <c r="VJC40" s="139"/>
      <c r="VJD40" s="139"/>
      <c r="VJE40" s="139"/>
      <c r="VJF40" s="139"/>
      <c r="VJG40" s="139"/>
      <c r="VJH40" s="139"/>
      <c r="VJI40" s="139"/>
      <c r="VJJ40" s="139"/>
      <c r="VJK40" s="139"/>
      <c r="VJL40" s="139"/>
      <c r="VJM40" s="139"/>
      <c r="VJN40" s="139"/>
      <c r="VJO40" s="139"/>
      <c r="VJP40" s="139"/>
      <c r="VJQ40" s="139"/>
      <c r="VJR40" s="139"/>
      <c r="VJS40" s="139"/>
      <c r="VJT40" s="139"/>
      <c r="VJU40" s="139"/>
      <c r="VJV40" s="139"/>
      <c r="VJW40" s="139"/>
      <c r="VJX40" s="139"/>
      <c r="VJY40" s="139"/>
      <c r="VJZ40" s="139"/>
      <c r="VKA40" s="139"/>
      <c r="VKB40" s="139"/>
      <c r="VKC40" s="139"/>
      <c r="VKD40" s="139"/>
      <c r="VKE40" s="139"/>
      <c r="VKF40" s="139"/>
      <c r="VKG40" s="139"/>
      <c r="VKH40" s="139"/>
      <c r="VKI40" s="139"/>
      <c r="VKJ40" s="139"/>
      <c r="VKK40" s="139"/>
      <c r="VKL40" s="139"/>
      <c r="VKM40" s="139"/>
      <c r="VKN40" s="139"/>
      <c r="VKO40" s="139"/>
      <c r="VKP40" s="139"/>
      <c r="VKQ40" s="139"/>
      <c r="VKR40" s="139"/>
      <c r="VKS40" s="139"/>
      <c r="VKT40" s="139"/>
      <c r="VKU40" s="139"/>
      <c r="VKV40" s="139"/>
      <c r="VKW40" s="139"/>
      <c r="VKX40" s="139"/>
      <c r="VKY40" s="139"/>
      <c r="VKZ40" s="139"/>
      <c r="VLA40" s="139"/>
      <c r="VLB40" s="139"/>
      <c r="VLC40" s="139"/>
      <c r="VLD40" s="139"/>
      <c r="VLE40" s="139"/>
      <c r="VLF40" s="139"/>
      <c r="VLG40" s="139"/>
      <c r="VLH40" s="139"/>
      <c r="VLI40" s="139"/>
      <c r="VLJ40" s="139"/>
      <c r="VLK40" s="139"/>
      <c r="VLL40" s="139"/>
      <c r="VLM40" s="139"/>
      <c r="VLN40" s="139"/>
      <c r="VLO40" s="139"/>
      <c r="VLP40" s="139"/>
      <c r="VLQ40" s="139"/>
      <c r="VLR40" s="139"/>
      <c r="VLS40" s="139"/>
      <c r="VLT40" s="139"/>
      <c r="VLU40" s="139"/>
      <c r="VLV40" s="139"/>
      <c r="VLW40" s="139"/>
      <c r="VLX40" s="139"/>
      <c r="VLY40" s="139"/>
      <c r="VLZ40" s="139"/>
      <c r="VMA40" s="139"/>
      <c r="VMB40" s="139"/>
      <c r="VMC40" s="139"/>
      <c r="VMD40" s="139"/>
      <c r="VME40" s="139"/>
      <c r="VMF40" s="139"/>
      <c r="VMG40" s="139"/>
      <c r="VMH40" s="139"/>
      <c r="VMI40" s="139"/>
      <c r="VMJ40" s="139"/>
      <c r="VMK40" s="139"/>
      <c r="VML40" s="139"/>
      <c r="VMM40" s="139"/>
      <c r="VMN40" s="139"/>
      <c r="VMO40" s="139"/>
      <c r="VMP40" s="139"/>
      <c r="VMQ40" s="139"/>
      <c r="VMR40" s="139"/>
      <c r="VMS40" s="139"/>
      <c r="VMT40" s="139"/>
      <c r="VMU40" s="139"/>
      <c r="VMV40" s="139"/>
      <c r="VMW40" s="139"/>
      <c r="VMX40" s="139"/>
      <c r="VMY40" s="139"/>
      <c r="VMZ40" s="139"/>
      <c r="VNA40" s="139"/>
      <c r="VNB40" s="139"/>
      <c r="VNC40" s="139"/>
      <c r="VND40" s="139"/>
      <c r="VNE40" s="139"/>
      <c r="VNF40" s="139"/>
      <c r="VNG40" s="139"/>
      <c r="VNH40" s="139"/>
      <c r="VNI40" s="139"/>
      <c r="VNJ40" s="139"/>
      <c r="VNK40" s="139"/>
      <c r="VNL40" s="139"/>
      <c r="VNM40" s="139"/>
      <c r="VNN40" s="139"/>
      <c r="VNO40" s="139"/>
      <c r="VNP40" s="139"/>
      <c r="VNQ40" s="139"/>
      <c r="VNR40" s="139"/>
      <c r="VNS40" s="139"/>
      <c r="VNT40" s="139"/>
      <c r="VNU40" s="139"/>
      <c r="VNV40" s="139"/>
      <c r="VNW40" s="139"/>
      <c r="VNX40" s="139"/>
      <c r="VNY40" s="139"/>
      <c r="VNZ40" s="139"/>
      <c r="VOA40" s="139"/>
      <c r="VOB40" s="139"/>
      <c r="VOC40" s="139"/>
      <c r="VOD40" s="139"/>
      <c r="VOE40" s="139"/>
      <c r="VOF40" s="139"/>
      <c r="VOG40" s="139"/>
      <c r="VOH40" s="139"/>
      <c r="VOI40" s="139"/>
      <c r="VOJ40" s="139"/>
      <c r="VOK40" s="139"/>
      <c r="VOL40" s="139"/>
      <c r="VOM40" s="139"/>
      <c r="VON40" s="139"/>
      <c r="VOO40" s="139"/>
      <c r="VOP40" s="139"/>
      <c r="VOQ40" s="139"/>
      <c r="VOR40" s="139"/>
      <c r="VOS40" s="139"/>
      <c r="VOT40" s="139"/>
      <c r="VOU40" s="139"/>
      <c r="VOV40" s="139"/>
      <c r="VOW40" s="139"/>
      <c r="VOX40" s="139"/>
      <c r="VOY40" s="139"/>
      <c r="VOZ40" s="139"/>
      <c r="VPA40" s="139"/>
      <c r="VPB40" s="139"/>
      <c r="VPC40" s="139"/>
      <c r="VPD40" s="139"/>
      <c r="VPE40" s="139"/>
      <c r="VPF40" s="139"/>
      <c r="VPG40" s="139"/>
      <c r="VPH40" s="139"/>
      <c r="VPI40" s="139"/>
      <c r="VPJ40" s="139"/>
      <c r="VPK40" s="139"/>
      <c r="VPL40" s="139"/>
      <c r="VPM40" s="139"/>
      <c r="VPN40" s="139"/>
      <c r="VPO40" s="139"/>
      <c r="VPP40" s="139"/>
      <c r="VPQ40" s="139"/>
      <c r="VPR40" s="139"/>
      <c r="VPS40" s="139"/>
      <c r="VPT40" s="139"/>
      <c r="VPU40" s="139"/>
      <c r="VPV40" s="139"/>
      <c r="VPW40" s="139"/>
      <c r="VPX40" s="139"/>
      <c r="VPY40" s="139"/>
      <c r="VPZ40" s="139"/>
      <c r="VQA40" s="139"/>
      <c r="VQB40" s="139"/>
      <c r="VQC40" s="139"/>
      <c r="VQD40" s="139"/>
      <c r="VQE40" s="139"/>
      <c r="VQF40" s="139"/>
      <c r="VQG40" s="139"/>
      <c r="VQH40" s="139"/>
      <c r="VQI40" s="139"/>
      <c r="VQJ40" s="139"/>
      <c r="VQK40" s="139"/>
      <c r="VQL40" s="139"/>
      <c r="VQM40" s="139"/>
      <c r="VQN40" s="139"/>
      <c r="VQO40" s="139"/>
      <c r="VQP40" s="139"/>
      <c r="VQQ40" s="139"/>
      <c r="VQR40" s="139"/>
      <c r="VQS40" s="139"/>
      <c r="VQT40" s="139"/>
      <c r="VQU40" s="139"/>
      <c r="VQV40" s="139"/>
      <c r="VQW40" s="139"/>
      <c r="VQX40" s="139"/>
      <c r="VQY40" s="139"/>
      <c r="VQZ40" s="139"/>
      <c r="VRA40" s="139"/>
      <c r="VRB40" s="139"/>
      <c r="VRC40" s="139"/>
      <c r="VRD40" s="139"/>
      <c r="VRE40" s="139"/>
      <c r="VRF40" s="139"/>
      <c r="VRG40" s="139"/>
      <c r="VRH40" s="139"/>
      <c r="VRI40" s="139"/>
      <c r="VRJ40" s="139"/>
      <c r="VRK40" s="139"/>
      <c r="VRL40" s="139"/>
      <c r="VRM40" s="139"/>
      <c r="VRN40" s="139"/>
      <c r="VRO40" s="139"/>
      <c r="VRP40" s="139"/>
      <c r="VRQ40" s="139"/>
      <c r="VRR40" s="139"/>
      <c r="VRS40" s="139"/>
      <c r="VRT40" s="139"/>
      <c r="VRU40" s="139"/>
      <c r="VRV40" s="139"/>
      <c r="VRW40" s="139"/>
      <c r="VRX40" s="139"/>
      <c r="VRY40" s="139"/>
      <c r="VRZ40" s="139"/>
      <c r="VSA40" s="139"/>
      <c r="VSB40" s="139"/>
      <c r="VSC40" s="139"/>
      <c r="VSD40" s="139"/>
      <c r="VSE40" s="139"/>
      <c r="VSF40" s="139"/>
      <c r="VSG40" s="139"/>
      <c r="VSH40" s="139"/>
      <c r="VSI40" s="139"/>
      <c r="VSJ40" s="139"/>
      <c r="VSK40" s="139"/>
      <c r="VSL40" s="139"/>
      <c r="VSM40" s="139"/>
      <c r="VSN40" s="139"/>
      <c r="VSO40" s="139"/>
      <c r="VSP40" s="139"/>
      <c r="VSQ40" s="139"/>
      <c r="VSR40" s="139"/>
      <c r="VSS40" s="139"/>
      <c r="VST40" s="139"/>
      <c r="VSU40" s="139"/>
      <c r="VSV40" s="139"/>
      <c r="VSW40" s="139"/>
      <c r="VSX40" s="139"/>
      <c r="VSY40" s="139"/>
      <c r="VSZ40" s="139"/>
      <c r="VTA40" s="139"/>
      <c r="VTB40" s="139"/>
      <c r="VTC40" s="139"/>
      <c r="VTD40" s="139"/>
      <c r="VTE40" s="139"/>
      <c r="VTF40" s="139"/>
      <c r="VTG40" s="139"/>
      <c r="VTH40" s="139"/>
      <c r="VTI40" s="139"/>
      <c r="VTJ40" s="139"/>
      <c r="VTK40" s="139"/>
      <c r="VTL40" s="139"/>
      <c r="VTM40" s="139"/>
      <c r="VTN40" s="139"/>
      <c r="VTO40" s="139"/>
      <c r="VTP40" s="139"/>
      <c r="VTQ40" s="139"/>
      <c r="VTR40" s="139"/>
      <c r="VTS40" s="139"/>
      <c r="VTT40" s="139"/>
      <c r="VTU40" s="139"/>
      <c r="VTV40" s="139"/>
      <c r="VTW40" s="139"/>
      <c r="VTX40" s="139"/>
      <c r="VTY40" s="139"/>
      <c r="VTZ40" s="139"/>
      <c r="VUA40" s="139"/>
      <c r="VUB40" s="139"/>
      <c r="VUC40" s="139"/>
      <c r="VUD40" s="139"/>
      <c r="VUE40" s="139"/>
      <c r="VUF40" s="139"/>
      <c r="VUG40" s="139"/>
      <c r="VUH40" s="139"/>
      <c r="VUI40" s="139"/>
      <c r="VUJ40" s="139"/>
      <c r="VUK40" s="139"/>
      <c r="VUL40" s="139"/>
      <c r="VUM40" s="139"/>
      <c r="VUN40" s="139"/>
      <c r="VUO40" s="139"/>
      <c r="VUP40" s="139"/>
      <c r="VUQ40" s="139"/>
      <c r="VUR40" s="139"/>
      <c r="VUS40" s="139"/>
      <c r="VUT40" s="139"/>
      <c r="VUU40" s="139"/>
      <c r="VUV40" s="139"/>
      <c r="VUW40" s="139"/>
      <c r="VUX40" s="139"/>
      <c r="VUY40" s="139"/>
      <c r="VUZ40" s="139"/>
      <c r="VVA40" s="139"/>
      <c r="VVB40" s="139"/>
      <c r="VVC40" s="139"/>
      <c r="VVD40" s="139"/>
      <c r="VVE40" s="139"/>
      <c r="VVF40" s="139"/>
      <c r="VVG40" s="139"/>
      <c r="VVH40" s="139"/>
      <c r="VVI40" s="139"/>
      <c r="VVJ40" s="139"/>
      <c r="VVK40" s="139"/>
      <c r="VVL40" s="139"/>
      <c r="VVM40" s="139"/>
      <c r="VVN40" s="139"/>
      <c r="VVO40" s="139"/>
      <c r="VVP40" s="139"/>
      <c r="VVQ40" s="139"/>
      <c r="VVR40" s="139"/>
      <c r="VVS40" s="139"/>
      <c r="VVT40" s="139"/>
      <c r="VVU40" s="139"/>
      <c r="VVV40" s="139"/>
      <c r="VVW40" s="139"/>
      <c r="VVX40" s="139"/>
      <c r="VVY40" s="139"/>
      <c r="VVZ40" s="139"/>
      <c r="VWA40" s="139"/>
      <c r="VWB40" s="139"/>
      <c r="VWC40" s="139"/>
      <c r="VWD40" s="139"/>
      <c r="VWE40" s="139"/>
      <c r="VWF40" s="139"/>
      <c r="VWG40" s="139"/>
      <c r="VWH40" s="139"/>
      <c r="VWI40" s="139"/>
      <c r="VWJ40" s="139"/>
      <c r="VWK40" s="139"/>
      <c r="VWL40" s="139"/>
      <c r="VWM40" s="139"/>
      <c r="VWN40" s="139"/>
      <c r="VWO40" s="139"/>
      <c r="VWP40" s="139"/>
      <c r="VWQ40" s="139"/>
      <c r="VWR40" s="139"/>
      <c r="VWS40" s="139"/>
      <c r="VWT40" s="139"/>
      <c r="VWU40" s="139"/>
      <c r="VWV40" s="139"/>
      <c r="VWW40" s="139"/>
      <c r="VWX40" s="139"/>
      <c r="VWY40" s="139"/>
      <c r="VWZ40" s="139"/>
      <c r="VXA40" s="139"/>
      <c r="VXB40" s="139"/>
      <c r="VXC40" s="139"/>
      <c r="VXD40" s="139"/>
      <c r="VXE40" s="139"/>
      <c r="VXF40" s="139"/>
      <c r="VXG40" s="139"/>
      <c r="VXH40" s="139"/>
      <c r="VXI40" s="139"/>
      <c r="VXJ40" s="139"/>
      <c r="VXK40" s="139"/>
      <c r="VXL40" s="139"/>
      <c r="VXM40" s="139"/>
      <c r="VXN40" s="139"/>
      <c r="VXO40" s="139"/>
      <c r="VXP40" s="139"/>
      <c r="VXQ40" s="139"/>
      <c r="VXR40" s="139"/>
      <c r="VXS40" s="139"/>
      <c r="VXT40" s="139"/>
      <c r="VXU40" s="139"/>
      <c r="VXV40" s="139"/>
      <c r="VXW40" s="139"/>
      <c r="VXX40" s="139"/>
      <c r="VXY40" s="139"/>
      <c r="VXZ40" s="139"/>
      <c r="VYA40" s="139"/>
      <c r="VYB40" s="139"/>
      <c r="VYC40" s="139"/>
      <c r="VYD40" s="139"/>
      <c r="VYE40" s="139"/>
      <c r="VYF40" s="139"/>
      <c r="VYG40" s="139"/>
      <c r="VYH40" s="139"/>
      <c r="VYI40" s="139"/>
      <c r="VYJ40" s="139"/>
      <c r="VYK40" s="139"/>
      <c r="VYL40" s="139"/>
      <c r="VYM40" s="139"/>
      <c r="VYN40" s="139"/>
      <c r="VYO40" s="139"/>
      <c r="VYP40" s="139"/>
      <c r="VYQ40" s="139"/>
      <c r="VYR40" s="139"/>
      <c r="VYS40" s="139"/>
      <c r="VYT40" s="139"/>
      <c r="VYU40" s="139"/>
      <c r="VYV40" s="139"/>
      <c r="VYW40" s="139"/>
      <c r="VYX40" s="139"/>
      <c r="VYY40" s="139"/>
      <c r="VYZ40" s="139"/>
      <c r="VZA40" s="139"/>
      <c r="VZB40" s="139"/>
      <c r="VZC40" s="139"/>
      <c r="VZD40" s="139"/>
      <c r="VZE40" s="139"/>
      <c r="VZF40" s="139"/>
      <c r="VZG40" s="139"/>
      <c r="VZH40" s="139"/>
      <c r="VZI40" s="139"/>
      <c r="VZJ40" s="139"/>
      <c r="VZK40" s="139"/>
      <c r="VZL40" s="139"/>
      <c r="VZM40" s="139"/>
      <c r="VZN40" s="139"/>
      <c r="VZO40" s="139"/>
      <c r="VZP40" s="139"/>
      <c r="VZQ40" s="139"/>
      <c r="VZR40" s="139"/>
      <c r="VZS40" s="139"/>
      <c r="VZT40" s="139"/>
      <c r="VZU40" s="139"/>
      <c r="VZV40" s="139"/>
      <c r="VZW40" s="139"/>
      <c r="VZX40" s="139"/>
      <c r="VZY40" s="139"/>
      <c r="VZZ40" s="139"/>
      <c r="WAA40" s="139"/>
      <c r="WAB40" s="139"/>
      <c r="WAC40" s="139"/>
      <c r="WAD40" s="139"/>
      <c r="WAE40" s="139"/>
      <c r="WAF40" s="139"/>
      <c r="WAG40" s="139"/>
      <c r="WAH40" s="139"/>
      <c r="WAI40" s="139"/>
      <c r="WAJ40" s="139"/>
      <c r="WAK40" s="139"/>
      <c r="WAL40" s="139"/>
      <c r="WAM40" s="139"/>
      <c r="WAN40" s="139"/>
      <c r="WAO40" s="139"/>
      <c r="WAP40" s="139"/>
      <c r="WAQ40" s="139"/>
      <c r="WAR40" s="139"/>
      <c r="WAS40" s="139"/>
      <c r="WAT40" s="139"/>
      <c r="WAU40" s="139"/>
      <c r="WAV40" s="139"/>
      <c r="WAW40" s="139"/>
      <c r="WAX40" s="139"/>
      <c r="WAY40" s="139"/>
      <c r="WAZ40" s="139"/>
      <c r="WBA40" s="139"/>
      <c r="WBB40" s="139"/>
      <c r="WBC40" s="139"/>
      <c r="WBD40" s="139"/>
      <c r="WBE40" s="139"/>
      <c r="WBF40" s="139"/>
      <c r="WBG40" s="139"/>
      <c r="WBH40" s="139"/>
      <c r="WBI40" s="139"/>
      <c r="WBJ40" s="139"/>
      <c r="WBK40" s="139"/>
      <c r="WBL40" s="139"/>
      <c r="WBM40" s="139"/>
      <c r="WBN40" s="139"/>
      <c r="WBO40" s="139"/>
      <c r="WBP40" s="139"/>
      <c r="WBQ40" s="139"/>
      <c r="WBR40" s="139"/>
      <c r="WBS40" s="139"/>
      <c r="WBT40" s="139"/>
      <c r="WBU40" s="139"/>
      <c r="WBV40" s="139"/>
      <c r="WBW40" s="139"/>
      <c r="WBX40" s="139"/>
      <c r="WBY40" s="139"/>
      <c r="WBZ40" s="139"/>
      <c r="WCA40" s="139"/>
      <c r="WCB40" s="139"/>
      <c r="WCC40" s="139"/>
      <c r="WCD40" s="139"/>
      <c r="WCE40" s="139"/>
      <c r="WCF40" s="139"/>
      <c r="WCG40" s="139"/>
      <c r="WCH40" s="139"/>
      <c r="WCI40" s="139"/>
      <c r="WCJ40" s="139"/>
      <c r="WCK40" s="139"/>
      <c r="WCL40" s="139"/>
      <c r="WCM40" s="139"/>
      <c r="WCN40" s="139"/>
      <c r="WCO40" s="139"/>
      <c r="WCP40" s="139"/>
      <c r="WCQ40" s="139"/>
      <c r="WCR40" s="139"/>
      <c r="WCS40" s="139"/>
      <c r="WCT40" s="139"/>
      <c r="WCU40" s="139"/>
      <c r="WCV40" s="139"/>
      <c r="WCW40" s="139"/>
      <c r="WCX40" s="139"/>
      <c r="WCY40" s="139"/>
      <c r="WCZ40" s="139"/>
      <c r="WDA40" s="139"/>
      <c r="WDB40" s="139"/>
      <c r="WDC40" s="139"/>
      <c r="WDD40" s="139"/>
      <c r="WDE40" s="139"/>
      <c r="WDF40" s="139"/>
      <c r="WDG40" s="139"/>
      <c r="WDH40" s="139"/>
      <c r="WDI40" s="139"/>
      <c r="WDJ40" s="139"/>
      <c r="WDK40" s="139"/>
      <c r="WDL40" s="139"/>
      <c r="WDM40" s="139"/>
      <c r="WDN40" s="139"/>
      <c r="WDO40" s="139"/>
      <c r="WDP40" s="139"/>
      <c r="WDQ40" s="139"/>
      <c r="WDR40" s="139"/>
      <c r="WDS40" s="139"/>
      <c r="WDT40" s="139"/>
      <c r="WDU40" s="139"/>
      <c r="WDV40" s="139"/>
      <c r="WDW40" s="139"/>
      <c r="WDX40" s="139"/>
      <c r="WDY40" s="139"/>
      <c r="WDZ40" s="139"/>
      <c r="WEA40" s="139"/>
      <c r="WEB40" s="139"/>
      <c r="WEC40" s="139"/>
      <c r="WED40" s="139"/>
      <c r="WEE40" s="139"/>
      <c r="WEF40" s="139"/>
      <c r="WEG40" s="139"/>
      <c r="WEH40" s="139"/>
      <c r="WEI40" s="139"/>
      <c r="WEJ40" s="139"/>
      <c r="WEK40" s="139"/>
      <c r="WEL40" s="139"/>
      <c r="WEM40" s="139"/>
      <c r="WEN40" s="139"/>
      <c r="WEO40" s="139"/>
      <c r="WEP40" s="139"/>
      <c r="WEQ40" s="139"/>
      <c r="WER40" s="139"/>
      <c r="WES40" s="139"/>
      <c r="WET40" s="139"/>
      <c r="WEU40" s="139"/>
      <c r="WEV40" s="139"/>
      <c r="WEW40" s="139"/>
      <c r="WEX40" s="139"/>
      <c r="WEY40" s="139"/>
      <c r="WEZ40" s="139"/>
      <c r="WFA40" s="139"/>
      <c r="WFB40" s="139"/>
      <c r="WFC40" s="139"/>
      <c r="WFD40" s="139"/>
      <c r="WFE40" s="139"/>
      <c r="WFF40" s="139"/>
      <c r="WFG40" s="139"/>
      <c r="WFH40" s="139"/>
      <c r="WFI40" s="139"/>
      <c r="WFJ40" s="139"/>
      <c r="WFK40" s="139"/>
      <c r="WFL40" s="139"/>
      <c r="WFM40" s="139"/>
      <c r="WFN40" s="139"/>
      <c r="WFO40" s="139"/>
      <c r="WFP40" s="139"/>
      <c r="WFQ40" s="139"/>
      <c r="WFR40" s="139"/>
      <c r="WFS40" s="139"/>
      <c r="WFT40" s="139"/>
      <c r="WFU40" s="139"/>
      <c r="WFV40" s="139"/>
      <c r="WFW40" s="139"/>
      <c r="WFX40" s="139"/>
      <c r="WFY40" s="139"/>
      <c r="WFZ40" s="139"/>
      <c r="WGA40" s="139"/>
      <c r="WGB40" s="139"/>
      <c r="WGC40" s="139"/>
      <c r="WGD40" s="139"/>
      <c r="WGE40" s="139"/>
      <c r="WGF40" s="139"/>
      <c r="WGG40" s="139"/>
      <c r="WGH40" s="139"/>
      <c r="WGI40" s="139"/>
      <c r="WGJ40" s="139"/>
      <c r="WGK40" s="139"/>
      <c r="WGL40" s="139"/>
      <c r="WGM40" s="139"/>
      <c r="WGN40" s="139"/>
      <c r="WGO40" s="139"/>
      <c r="WGP40" s="139"/>
      <c r="WGQ40" s="139"/>
      <c r="WGR40" s="139"/>
      <c r="WGS40" s="139"/>
      <c r="WGT40" s="139"/>
      <c r="WGU40" s="139"/>
      <c r="WGV40" s="139"/>
      <c r="WGW40" s="139"/>
      <c r="WGX40" s="139"/>
      <c r="WGY40" s="139"/>
      <c r="WGZ40" s="139"/>
      <c r="WHA40" s="139"/>
      <c r="WHB40" s="139"/>
      <c r="WHC40" s="139"/>
      <c r="WHD40" s="139"/>
      <c r="WHE40" s="139"/>
      <c r="WHF40" s="139"/>
      <c r="WHG40" s="139"/>
      <c r="WHH40" s="139"/>
      <c r="WHI40" s="139"/>
      <c r="WHJ40" s="139"/>
      <c r="WHK40" s="139"/>
      <c r="WHL40" s="139"/>
      <c r="WHM40" s="139"/>
      <c r="WHN40" s="139"/>
      <c r="WHO40" s="139"/>
      <c r="WHP40" s="139"/>
      <c r="WHQ40" s="139"/>
      <c r="WHR40" s="139"/>
      <c r="WHS40" s="139"/>
      <c r="WHT40" s="139"/>
      <c r="WHU40" s="139"/>
      <c r="WHV40" s="139"/>
      <c r="WHW40" s="139"/>
      <c r="WHX40" s="139"/>
      <c r="WHY40" s="139"/>
      <c r="WHZ40" s="139"/>
      <c r="WIA40" s="139"/>
      <c r="WIB40" s="139"/>
      <c r="WIC40" s="139"/>
      <c r="WID40" s="139"/>
      <c r="WIE40" s="139"/>
      <c r="WIF40" s="139"/>
      <c r="WIG40" s="139"/>
      <c r="WIH40" s="139"/>
      <c r="WII40" s="139"/>
      <c r="WIJ40" s="139"/>
      <c r="WIK40" s="139"/>
      <c r="WIL40" s="139"/>
      <c r="WIM40" s="139"/>
      <c r="WIN40" s="139"/>
      <c r="WIO40" s="139"/>
      <c r="WIP40" s="139"/>
      <c r="WIQ40" s="139"/>
      <c r="WIR40" s="139"/>
      <c r="WIS40" s="139"/>
      <c r="WIT40" s="139"/>
      <c r="WIU40" s="139"/>
      <c r="WIV40" s="139"/>
      <c r="WIW40" s="139"/>
      <c r="WIX40" s="139"/>
      <c r="WIY40" s="139"/>
      <c r="WIZ40" s="139"/>
      <c r="WJA40" s="139"/>
      <c r="WJB40" s="139"/>
      <c r="WJC40" s="139"/>
      <c r="WJD40" s="139"/>
      <c r="WJE40" s="139"/>
      <c r="WJF40" s="139"/>
      <c r="WJG40" s="139"/>
      <c r="WJH40" s="139"/>
      <c r="WJI40" s="139"/>
      <c r="WJJ40" s="139"/>
      <c r="WJK40" s="139"/>
      <c r="WJL40" s="139"/>
      <c r="WJM40" s="139"/>
      <c r="WJN40" s="139"/>
      <c r="WJO40" s="139"/>
      <c r="WJP40" s="139"/>
      <c r="WJQ40" s="139"/>
      <c r="WJR40" s="139"/>
      <c r="WJS40" s="139"/>
      <c r="WJT40" s="139"/>
      <c r="WJU40" s="139"/>
      <c r="WJV40" s="139"/>
      <c r="WJW40" s="139"/>
      <c r="WJX40" s="139"/>
      <c r="WJY40" s="139"/>
      <c r="WJZ40" s="139"/>
      <c r="WKA40" s="139"/>
      <c r="WKB40" s="139"/>
      <c r="WKC40" s="139"/>
      <c r="WKD40" s="139"/>
      <c r="WKE40" s="139"/>
      <c r="WKF40" s="139"/>
      <c r="WKG40" s="139"/>
      <c r="WKH40" s="139"/>
      <c r="WKI40" s="139"/>
      <c r="WKJ40" s="139"/>
      <c r="WKK40" s="139"/>
      <c r="WKL40" s="139"/>
      <c r="WKM40" s="139"/>
      <c r="WKN40" s="139"/>
      <c r="WKO40" s="139"/>
      <c r="WKP40" s="139"/>
      <c r="WKQ40" s="139"/>
      <c r="WKR40" s="139"/>
      <c r="WKS40" s="139"/>
      <c r="WKT40" s="139"/>
      <c r="WKU40" s="139"/>
      <c r="WKV40" s="139"/>
      <c r="WKW40" s="139"/>
      <c r="WKX40" s="139"/>
      <c r="WKY40" s="139"/>
      <c r="WKZ40" s="139"/>
      <c r="WLA40" s="139"/>
      <c r="WLB40" s="139"/>
      <c r="WLC40" s="139"/>
      <c r="WLD40" s="139"/>
      <c r="WLE40" s="139"/>
      <c r="WLF40" s="139"/>
      <c r="WLG40" s="139"/>
      <c r="WLH40" s="139"/>
      <c r="WLI40" s="139"/>
      <c r="WLJ40" s="139"/>
      <c r="WLK40" s="139"/>
      <c r="WLL40" s="139"/>
      <c r="WLM40" s="139"/>
      <c r="WLN40" s="139"/>
      <c r="WLO40" s="139"/>
      <c r="WLP40" s="139"/>
      <c r="WLQ40" s="139"/>
      <c r="WLR40" s="139"/>
      <c r="WLS40" s="139"/>
      <c r="WLT40" s="139"/>
      <c r="WLU40" s="139"/>
      <c r="WLV40" s="139"/>
      <c r="WLW40" s="139"/>
      <c r="WLX40" s="139"/>
      <c r="WLY40" s="139"/>
      <c r="WLZ40" s="139"/>
      <c r="WMA40" s="139"/>
      <c r="WMB40" s="139"/>
      <c r="WMC40" s="139"/>
      <c r="WMD40" s="139"/>
      <c r="WME40" s="139"/>
      <c r="WMF40" s="139"/>
      <c r="WMG40" s="139"/>
      <c r="WMH40" s="139"/>
      <c r="WMI40" s="139"/>
      <c r="WMJ40" s="139"/>
      <c r="WMK40" s="139"/>
      <c r="WML40" s="139"/>
      <c r="WMM40" s="139"/>
      <c r="WMN40" s="139"/>
      <c r="WMO40" s="139"/>
      <c r="WMP40" s="139"/>
      <c r="WMQ40" s="139"/>
      <c r="WMR40" s="139"/>
      <c r="WMS40" s="139"/>
      <c r="WMT40" s="139"/>
      <c r="WMU40" s="139"/>
      <c r="WMV40" s="139"/>
      <c r="WMW40" s="139"/>
      <c r="WMX40" s="139"/>
      <c r="WMY40" s="139"/>
      <c r="WMZ40" s="139"/>
      <c r="WNA40" s="139"/>
      <c r="WNB40" s="139"/>
      <c r="WNC40" s="139"/>
      <c r="WND40" s="139"/>
      <c r="WNE40" s="139"/>
      <c r="WNF40" s="139"/>
      <c r="WNG40" s="139"/>
      <c r="WNH40" s="139"/>
      <c r="WNI40" s="139"/>
      <c r="WNJ40" s="139"/>
      <c r="WNK40" s="139"/>
      <c r="WNL40" s="139"/>
      <c r="WNM40" s="139"/>
      <c r="WNN40" s="139"/>
      <c r="WNO40" s="139"/>
      <c r="WNP40" s="139"/>
      <c r="WNQ40" s="139"/>
      <c r="WNR40" s="139"/>
      <c r="WNS40" s="139"/>
      <c r="WNT40" s="139"/>
      <c r="WNU40" s="139"/>
      <c r="WNV40" s="139"/>
      <c r="WNW40" s="139"/>
      <c r="WNX40" s="139"/>
      <c r="WNY40" s="139"/>
      <c r="WNZ40" s="139"/>
      <c r="WOA40" s="139"/>
      <c r="WOB40" s="139"/>
      <c r="WOC40" s="139"/>
      <c r="WOD40" s="139"/>
      <c r="WOE40" s="139"/>
      <c r="WOF40" s="139"/>
      <c r="WOG40" s="139"/>
      <c r="WOH40" s="139"/>
      <c r="WOI40" s="139"/>
      <c r="WOJ40" s="139"/>
      <c r="WOK40" s="139"/>
      <c r="WOL40" s="139"/>
      <c r="WOM40" s="139"/>
      <c r="WON40" s="139"/>
      <c r="WOO40" s="139"/>
      <c r="WOP40" s="139"/>
      <c r="WOQ40" s="139"/>
      <c r="WOR40" s="139"/>
      <c r="WOS40" s="139"/>
      <c r="WOT40" s="139"/>
      <c r="WOU40" s="139"/>
      <c r="WOV40" s="139"/>
      <c r="WOW40" s="139"/>
      <c r="WOX40" s="139"/>
      <c r="WOY40" s="139"/>
      <c r="WOZ40" s="139"/>
      <c r="WPA40" s="139"/>
      <c r="WPB40" s="139"/>
      <c r="WPC40" s="139"/>
      <c r="WPD40" s="139"/>
      <c r="WPE40" s="139"/>
      <c r="WPF40" s="139"/>
      <c r="WPG40" s="139"/>
      <c r="WPH40" s="139"/>
      <c r="WPI40" s="139"/>
      <c r="WPJ40" s="139"/>
      <c r="WPK40" s="139"/>
      <c r="WPL40" s="139"/>
      <c r="WPM40" s="139"/>
      <c r="WPN40" s="139"/>
      <c r="WPO40" s="139"/>
      <c r="WPP40" s="139"/>
      <c r="WPQ40" s="139"/>
      <c r="WPR40" s="139"/>
      <c r="WPS40" s="139"/>
      <c r="WPT40" s="139"/>
      <c r="WPU40" s="139"/>
      <c r="WPV40" s="139"/>
      <c r="WPW40" s="139"/>
      <c r="WPX40" s="139"/>
      <c r="WPY40" s="139"/>
      <c r="WPZ40" s="139"/>
      <c r="WQA40" s="139"/>
      <c r="WQB40" s="139"/>
      <c r="WQC40" s="139"/>
      <c r="WQD40" s="139"/>
      <c r="WQE40" s="139"/>
      <c r="WQF40" s="139"/>
      <c r="WQG40" s="139"/>
      <c r="WQH40" s="139"/>
      <c r="WQI40" s="139"/>
      <c r="WQJ40" s="139"/>
      <c r="WQK40" s="139"/>
      <c r="WQL40" s="139"/>
      <c r="WQM40" s="139"/>
      <c r="WQN40" s="139"/>
      <c r="WQO40" s="139"/>
      <c r="WQP40" s="139"/>
      <c r="WQQ40" s="139"/>
      <c r="WQR40" s="139"/>
      <c r="WQS40" s="139"/>
      <c r="WQT40" s="139"/>
      <c r="WQU40" s="139"/>
      <c r="WQV40" s="139"/>
      <c r="WQW40" s="139"/>
      <c r="WQX40" s="139"/>
      <c r="WQY40" s="139"/>
      <c r="WQZ40" s="139"/>
      <c r="WRA40" s="139"/>
      <c r="WRB40" s="139"/>
      <c r="WRC40" s="139"/>
      <c r="WRD40" s="139"/>
      <c r="WRE40" s="139"/>
      <c r="WRF40" s="139"/>
      <c r="WRG40" s="139"/>
      <c r="WRH40" s="139"/>
      <c r="WRI40" s="139"/>
      <c r="WRJ40" s="139"/>
      <c r="WRK40" s="139"/>
      <c r="WRL40" s="139"/>
      <c r="WRM40" s="139"/>
      <c r="WRN40" s="139"/>
      <c r="WRO40" s="139"/>
      <c r="WRP40" s="139"/>
      <c r="WRQ40" s="139"/>
      <c r="WRR40" s="139"/>
      <c r="WRS40" s="139"/>
      <c r="WRT40" s="139"/>
      <c r="WRU40" s="139"/>
      <c r="WRV40" s="139"/>
      <c r="WRW40" s="139"/>
      <c r="WRX40" s="139"/>
      <c r="WRY40" s="139"/>
      <c r="WRZ40" s="139"/>
      <c r="WSA40" s="139"/>
      <c r="WSB40" s="139"/>
      <c r="WSC40" s="139"/>
      <c r="WSD40" s="139"/>
      <c r="WSE40" s="139"/>
      <c r="WSF40" s="139"/>
      <c r="WSG40" s="139"/>
      <c r="WSH40" s="139"/>
      <c r="WSI40" s="139"/>
      <c r="WSJ40" s="139"/>
      <c r="WSK40" s="139"/>
      <c r="WSL40" s="139"/>
      <c r="WSM40" s="139"/>
      <c r="WSN40" s="139"/>
      <c r="WSO40" s="139"/>
      <c r="WSP40" s="139"/>
      <c r="WSQ40" s="139"/>
      <c r="WSR40" s="139"/>
      <c r="WSS40" s="139"/>
      <c r="WST40" s="139"/>
      <c r="WSU40" s="139"/>
      <c r="WSV40" s="139"/>
      <c r="WSW40" s="139"/>
      <c r="WSX40" s="139"/>
      <c r="WSY40" s="139"/>
      <c r="WSZ40" s="139"/>
      <c r="WTA40" s="139"/>
      <c r="WTB40" s="139"/>
      <c r="WTC40" s="139"/>
      <c r="WTD40" s="139"/>
      <c r="WTE40" s="139"/>
      <c r="WTF40" s="139"/>
      <c r="WTG40" s="139"/>
      <c r="WTH40" s="139"/>
      <c r="WTI40" s="139"/>
      <c r="WTJ40" s="139"/>
      <c r="WTK40" s="139"/>
      <c r="WTL40" s="139"/>
      <c r="WTM40" s="139"/>
      <c r="WTN40" s="139"/>
      <c r="WTO40" s="139"/>
      <c r="WTP40" s="139"/>
      <c r="WTQ40" s="139"/>
      <c r="WTR40" s="139"/>
      <c r="WTS40" s="139"/>
      <c r="WTT40" s="139"/>
      <c r="WTU40" s="139"/>
      <c r="WTV40" s="139"/>
      <c r="WTW40" s="139"/>
      <c r="WTX40" s="139"/>
      <c r="WTY40" s="139"/>
      <c r="WTZ40" s="139"/>
      <c r="WUA40" s="139"/>
      <c r="WUB40" s="139"/>
      <c r="WUC40" s="139"/>
      <c r="WUD40" s="139"/>
      <c r="WUE40" s="139"/>
      <c r="WUF40" s="139"/>
      <c r="WUG40" s="139"/>
      <c r="WUH40" s="139"/>
      <c r="WUI40" s="139"/>
      <c r="WUJ40" s="139"/>
      <c r="WUK40" s="139"/>
      <c r="WUL40" s="139"/>
      <c r="WUM40" s="139"/>
      <c r="WUN40" s="139"/>
      <c r="WUO40" s="139"/>
      <c r="WUP40" s="139"/>
      <c r="WUQ40" s="139"/>
      <c r="WUR40" s="139"/>
      <c r="WUS40" s="139"/>
      <c r="WUT40" s="139"/>
      <c r="WUU40" s="139"/>
      <c r="WUV40" s="139"/>
      <c r="WUW40" s="139"/>
      <c r="WUX40" s="139"/>
      <c r="WUY40" s="139"/>
      <c r="WUZ40" s="139"/>
      <c r="WVA40" s="139"/>
      <c r="WVB40" s="139"/>
      <c r="WVC40" s="139"/>
      <c r="WVD40" s="139"/>
      <c r="WVE40" s="139"/>
      <c r="WVF40" s="139"/>
      <c r="WVG40" s="139"/>
      <c r="WVH40" s="139"/>
      <c r="WVI40" s="139"/>
      <c r="WVJ40" s="139"/>
      <c r="WVK40" s="139"/>
      <c r="WVL40" s="139"/>
      <c r="WVM40" s="139"/>
      <c r="WVN40" s="139"/>
      <c r="WVO40" s="139"/>
      <c r="WVP40" s="139"/>
      <c r="WVQ40" s="139"/>
      <c r="WVR40" s="139"/>
      <c r="WVS40" s="139"/>
      <c r="WVT40" s="139"/>
      <c r="WVU40" s="139"/>
      <c r="WVV40" s="139"/>
      <c r="WVW40" s="139"/>
      <c r="WVX40" s="139"/>
      <c r="WVY40" s="139"/>
      <c r="WVZ40" s="139"/>
      <c r="WWA40" s="139"/>
      <c r="WWB40" s="139"/>
      <c r="WWC40" s="139"/>
      <c r="WWD40" s="139"/>
      <c r="WWE40" s="139"/>
      <c r="WWF40" s="139"/>
      <c r="WWG40" s="139"/>
      <c r="WWH40" s="139"/>
      <c r="WWI40" s="139"/>
      <c r="WWJ40" s="139"/>
      <c r="WWK40" s="139"/>
      <c r="WWL40" s="139"/>
      <c r="WWM40" s="139"/>
      <c r="WWN40" s="139"/>
      <c r="WWO40" s="139"/>
      <c r="WWP40" s="139"/>
      <c r="WWQ40" s="139"/>
      <c r="WWR40" s="139"/>
      <c r="WWS40" s="139"/>
      <c r="WWT40" s="139"/>
      <c r="WWU40" s="139"/>
      <c r="WWV40" s="139"/>
      <c r="WWW40" s="139"/>
      <c r="WWX40" s="139"/>
      <c r="WWY40" s="139"/>
      <c r="WWZ40" s="139"/>
      <c r="WXA40" s="139"/>
      <c r="WXB40" s="139"/>
      <c r="WXC40" s="139"/>
      <c r="WXD40" s="139"/>
      <c r="WXE40" s="139"/>
      <c r="WXF40" s="139"/>
      <c r="WXG40" s="139"/>
      <c r="WXH40" s="139"/>
      <c r="WXI40" s="139"/>
      <c r="WXJ40" s="139"/>
      <c r="WXK40" s="139"/>
      <c r="WXL40" s="139"/>
      <c r="WXM40" s="139"/>
      <c r="WXN40" s="139"/>
      <c r="WXO40" s="139"/>
      <c r="WXP40" s="139"/>
      <c r="WXQ40" s="139"/>
      <c r="WXR40" s="139"/>
      <c r="WXS40" s="139"/>
      <c r="WXT40" s="139"/>
      <c r="WXU40" s="139"/>
      <c r="WXV40" s="139"/>
      <c r="WXW40" s="139"/>
      <c r="WXX40" s="139"/>
      <c r="WXY40" s="139"/>
      <c r="WXZ40" s="139"/>
      <c r="WYA40" s="139"/>
      <c r="WYB40" s="139"/>
      <c r="WYC40" s="139"/>
      <c r="WYD40" s="139"/>
      <c r="WYE40" s="139"/>
      <c r="WYF40" s="139"/>
      <c r="WYG40" s="139"/>
      <c r="WYH40" s="139"/>
      <c r="WYI40" s="139"/>
      <c r="WYJ40" s="139"/>
      <c r="WYK40" s="139"/>
      <c r="WYL40" s="139"/>
      <c r="WYM40" s="139"/>
      <c r="WYN40" s="139"/>
      <c r="WYO40" s="139"/>
      <c r="WYP40" s="139"/>
      <c r="WYQ40" s="139"/>
      <c r="WYR40" s="139"/>
      <c r="WYS40" s="139"/>
      <c r="WYT40" s="139"/>
      <c r="WYU40" s="139"/>
      <c r="WYV40" s="139"/>
      <c r="WYW40" s="139"/>
      <c r="WYX40" s="139"/>
      <c r="WYY40" s="139"/>
      <c r="WYZ40" s="139"/>
      <c r="WZA40" s="139"/>
      <c r="WZB40" s="139"/>
      <c r="WZC40" s="139"/>
      <c r="WZD40" s="139"/>
      <c r="WZE40" s="139"/>
      <c r="WZF40" s="139"/>
      <c r="WZG40" s="139"/>
      <c r="WZH40" s="139"/>
      <c r="WZI40" s="139"/>
      <c r="WZJ40" s="139"/>
      <c r="WZK40" s="139"/>
      <c r="WZL40" s="139"/>
      <c r="WZM40" s="139"/>
      <c r="WZN40" s="139"/>
      <c r="WZO40" s="139"/>
      <c r="WZP40" s="139"/>
      <c r="WZQ40" s="139"/>
      <c r="WZR40" s="139"/>
      <c r="WZS40" s="139"/>
      <c r="WZT40" s="139"/>
      <c r="WZU40" s="139"/>
      <c r="WZV40" s="139"/>
      <c r="WZW40" s="139"/>
      <c r="WZX40" s="139"/>
      <c r="WZY40" s="139"/>
      <c r="WZZ40" s="139"/>
      <c r="XAA40" s="139"/>
      <c r="XAB40" s="139"/>
      <c r="XAC40" s="139"/>
      <c r="XAD40" s="139"/>
      <c r="XAE40" s="139"/>
      <c r="XAF40" s="139"/>
      <c r="XAG40" s="139"/>
      <c r="XAH40" s="139"/>
      <c r="XAI40" s="139"/>
      <c r="XAJ40" s="139"/>
      <c r="XAK40" s="139"/>
      <c r="XAL40" s="139"/>
      <c r="XAM40" s="139"/>
      <c r="XAN40" s="139"/>
      <c r="XAO40" s="139"/>
      <c r="XAP40" s="139"/>
      <c r="XAQ40" s="139"/>
      <c r="XAR40" s="139"/>
      <c r="XAS40" s="139"/>
      <c r="XAT40" s="139"/>
      <c r="XAU40" s="139"/>
      <c r="XAV40" s="139"/>
      <c r="XAW40" s="139"/>
      <c r="XAX40" s="139"/>
      <c r="XAY40" s="139"/>
      <c r="XAZ40" s="139"/>
      <c r="XBA40" s="139"/>
      <c r="XBB40" s="139"/>
      <c r="XBC40" s="139"/>
      <c r="XBD40" s="139"/>
      <c r="XBE40" s="139"/>
      <c r="XBF40" s="139"/>
      <c r="XBG40" s="139"/>
      <c r="XBH40" s="139"/>
      <c r="XBI40" s="139"/>
      <c r="XBJ40" s="139"/>
      <c r="XBK40" s="139"/>
      <c r="XBL40" s="139"/>
      <c r="XBM40" s="139"/>
      <c r="XBN40" s="139"/>
      <c r="XBO40" s="139"/>
      <c r="XBP40" s="139"/>
      <c r="XBQ40" s="139"/>
      <c r="XBR40" s="139"/>
      <c r="XBS40" s="139"/>
      <c r="XBT40" s="139"/>
      <c r="XBU40" s="139"/>
      <c r="XBV40" s="139"/>
      <c r="XBW40" s="139"/>
      <c r="XBX40" s="139"/>
      <c r="XBY40" s="139"/>
      <c r="XBZ40" s="139"/>
      <c r="XCA40" s="139"/>
      <c r="XCB40" s="139"/>
      <c r="XCC40" s="139"/>
      <c r="XCD40" s="139"/>
      <c r="XCE40" s="139"/>
      <c r="XCF40" s="139"/>
      <c r="XCG40" s="139"/>
      <c r="XCH40" s="139"/>
      <c r="XCI40" s="139"/>
      <c r="XCJ40" s="139"/>
      <c r="XCK40" s="139"/>
      <c r="XCL40" s="139"/>
      <c r="XCM40" s="139"/>
      <c r="XCN40" s="139"/>
      <c r="XCO40" s="139"/>
      <c r="XCP40" s="139"/>
      <c r="XCQ40" s="139"/>
      <c r="XCR40" s="139"/>
      <c r="XCS40" s="139"/>
      <c r="XCT40" s="139"/>
      <c r="XCU40" s="139"/>
      <c r="XCV40" s="139"/>
      <c r="XCW40" s="139"/>
      <c r="XCX40" s="139"/>
      <c r="XCY40" s="139"/>
      <c r="XCZ40" s="139"/>
      <c r="XDA40" s="139"/>
      <c r="XDB40" s="139"/>
      <c r="XDC40" s="139"/>
      <c r="XDD40" s="139"/>
      <c r="XDE40" s="139"/>
      <c r="XDF40" s="139"/>
      <c r="XDG40" s="139"/>
      <c r="XDH40" s="139"/>
      <c r="XDI40" s="139"/>
      <c r="XDJ40" s="139"/>
      <c r="XDK40" s="139"/>
      <c r="XDL40" s="139"/>
      <c r="XDM40" s="139"/>
      <c r="XDN40" s="139"/>
      <c r="XDO40" s="139"/>
      <c r="XDP40" s="139"/>
      <c r="XDQ40" s="139"/>
      <c r="XDR40" s="139"/>
      <c r="XDS40" s="139"/>
      <c r="XDT40" s="139"/>
      <c r="XDU40" s="139"/>
      <c r="XDV40" s="139"/>
      <c r="XDW40" s="139"/>
      <c r="XDX40" s="139"/>
      <c r="XDY40" s="139"/>
      <c r="XDZ40" s="139"/>
      <c r="XEA40" s="139"/>
      <c r="XEB40" s="139"/>
      <c r="XEC40" s="139"/>
      <c r="XED40" s="139"/>
      <c r="XEE40" s="139"/>
      <c r="XEF40" s="139"/>
      <c r="XEG40" s="139"/>
      <c r="XEH40" s="139"/>
      <c r="XEI40" s="139"/>
      <c r="XEJ40" s="139"/>
      <c r="XEK40" s="139"/>
      <c r="XEL40" s="139"/>
      <c r="XEM40" s="139"/>
      <c r="XEN40" s="139"/>
      <c r="XEO40" s="139"/>
      <c r="XEP40" s="139"/>
      <c r="XEQ40" s="139"/>
      <c r="XER40" s="139"/>
      <c r="XES40" s="139"/>
      <c r="XET40" s="139"/>
      <c r="XEU40" s="139"/>
      <c r="XEV40" s="139"/>
      <c r="XEW40" s="139"/>
      <c r="XEX40" s="139"/>
      <c r="XEY40" s="139"/>
      <c r="XEZ40" s="139"/>
      <c r="XFA40" s="139"/>
    </row>
    <row r="41" spans="1:16381" s="6" customFormat="1" ht="12.75" customHeight="1" x14ac:dyDescent="0.2">
      <c r="A41" s="141" t="s">
        <v>513</v>
      </c>
      <c r="B41" s="139"/>
      <c r="C41" s="139"/>
      <c r="D41" s="139"/>
      <c r="E41" s="74"/>
      <c r="F41" s="74"/>
      <c r="G41" s="74"/>
      <c r="H41" s="74"/>
      <c r="I41" s="74"/>
      <c r="J41" s="74"/>
      <c r="K41" s="74"/>
      <c r="L41" s="74"/>
      <c r="M41" s="139"/>
      <c r="N41" s="139"/>
      <c r="O41" s="139"/>
      <c r="P41" s="139"/>
      <c r="Q41" s="139"/>
      <c r="R41" s="139"/>
      <c r="S41" s="139"/>
      <c r="T41" s="139"/>
      <c r="U41" s="139"/>
      <c r="V41" s="139"/>
      <c r="W41" s="139"/>
      <c r="X41" s="139"/>
      <c r="Y41" s="139"/>
      <c r="Z41" s="139"/>
      <c r="AA41" s="139"/>
      <c r="AB41" s="139"/>
      <c r="AC41" s="139"/>
      <c r="AD41" s="139"/>
      <c r="AE41" s="139"/>
      <c r="AF41" s="139"/>
      <c r="AG41" s="139"/>
      <c r="AH41" s="139"/>
      <c r="AI41" s="139"/>
      <c r="AJ41" s="139"/>
      <c r="AK41" s="139"/>
      <c r="AL41" s="139"/>
      <c r="AM41" s="139"/>
      <c r="AN41" s="139"/>
      <c r="AO41" s="139"/>
      <c r="AP41" s="139"/>
      <c r="AQ41" s="139"/>
      <c r="AR41" s="139"/>
      <c r="AS41" s="139"/>
      <c r="AT41" s="139"/>
      <c r="AU41" s="139"/>
      <c r="AV41" s="139"/>
      <c r="AW41" s="139"/>
      <c r="AX41" s="139"/>
      <c r="AY41" s="139"/>
      <c r="AZ41" s="139"/>
      <c r="BA41" s="139"/>
      <c r="BB41" s="139"/>
      <c r="BC41" s="139"/>
      <c r="BD41" s="139"/>
      <c r="BE41" s="139"/>
      <c r="BF41" s="139"/>
      <c r="BG41" s="139"/>
      <c r="BH41" s="139"/>
      <c r="BI41" s="139"/>
      <c r="BJ41" s="139"/>
      <c r="BK41" s="139"/>
      <c r="BL41" s="139"/>
      <c r="BM41" s="139"/>
      <c r="BN41" s="139"/>
      <c r="BO41" s="139"/>
      <c r="BP41" s="139"/>
      <c r="BQ41" s="139"/>
      <c r="BR41" s="139"/>
      <c r="BS41" s="139"/>
      <c r="BT41" s="139"/>
      <c r="BU41" s="139"/>
      <c r="BV41" s="139"/>
      <c r="BW41" s="139"/>
      <c r="BX41" s="139"/>
      <c r="BY41" s="139"/>
      <c r="BZ41" s="139"/>
      <c r="CA41" s="139"/>
      <c r="CB41" s="139"/>
      <c r="CC41" s="139"/>
      <c r="CD41" s="139"/>
      <c r="CE41" s="139"/>
      <c r="CF41" s="139"/>
      <c r="CG41" s="139"/>
      <c r="CH41" s="139"/>
      <c r="CI41" s="139"/>
      <c r="CJ41" s="139"/>
      <c r="CK41" s="139"/>
      <c r="CL41" s="139"/>
      <c r="CM41" s="139"/>
      <c r="CN41" s="139"/>
      <c r="CO41" s="139"/>
      <c r="CP41" s="139"/>
      <c r="CQ41" s="139"/>
      <c r="CR41" s="139"/>
      <c r="CS41" s="139"/>
      <c r="CT41" s="139"/>
      <c r="CU41" s="139"/>
      <c r="CV41" s="139"/>
      <c r="CW41" s="139"/>
      <c r="CX41" s="139"/>
      <c r="CY41" s="139"/>
      <c r="CZ41" s="139"/>
      <c r="DA41" s="139"/>
      <c r="DB41" s="139"/>
      <c r="DC41" s="139"/>
      <c r="DD41" s="139"/>
      <c r="DE41" s="139"/>
      <c r="DF41" s="139"/>
      <c r="DG41" s="139"/>
      <c r="DH41" s="139"/>
      <c r="DI41" s="139"/>
      <c r="DJ41" s="139"/>
      <c r="DK41" s="139"/>
      <c r="DL41" s="139"/>
      <c r="DM41" s="139"/>
      <c r="DN41" s="139"/>
      <c r="DO41" s="139"/>
      <c r="DP41" s="139"/>
      <c r="DQ41" s="139"/>
      <c r="DR41" s="139"/>
      <c r="DS41" s="139"/>
      <c r="DT41" s="139"/>
      <c r="DU41" s="139"/>
      <c r="DV41" s="139"/>
      <c r="DW41" s="139"/>
      <c r="DX41" s="139"/>
      <c r="DY41" s="139"/>
      <c r="DZ41" s="139"/>
      <c r="EA41" s="139"/>
      <c r="EB41" s="139"/>
      <c r="EC41" s="139"/>
      <c r="ED41" s="139"/>
      <c r="EE41" s="139"/>
      <c r="EF41" s="139"/>
      <c r="EG41" s="139"/>
      <c r="EH41" s="139"/>
      <c r="EI41" s="139"/>
      <c r="EJ41" s="139"/>
      <c r="EK41" s="139"/>
      <c r="EL41" s="139"/>
      <c r="EM41" s="139"/>
      <c r="EN41" s="139"/>
      <c r="EO41" s="139"/>
      <c r="EP41" s="139"/>
      <c r="EQ41" s="139"/>
      <c r="ER41" s="139"/>
      <c r="ES41" s="139"/>
      <c r="ET41" s="139"/>
      <c r="EU41" s="139"/>
      <c r="EV41" s="139"/>
      <c r="EW41" s="139"/>
      <c r="EX41" s="139"/>
      <c r="EY41" s="139"/>
      <c r="EZ41" s="139"/>
      <c r="FA41" s="139"/>
      <c r="FB41" s="139"/>
      <c r="FC41" s="139"/>
      <c r="FD41" s="139"/>
      <c r="FE41" s="139"/>
      <c r="FF41" s="139"/>
      <c r="FG41" s="139"/>
      <c r="FH41" s="139"/>
      <c r="FI41" s="139"/>
      <c r="FJ41" s="139"/>
      <c r="FK41" s="139"/>
      <c r="FL41" s="139"/>
      <c r="FM41" s="139"/>
      <c r="FN41" s="139"/>
      <c r="FO41" s="139"/>
      <c r="FP41" s="139"/>
      <c r="FQ41" s="139"/>
      <c r="FR41" s="139"/>
      <c r="FS41" s="139"/>
      <c r="FT41" s="139"/>
      <c r="FU41" s="139"/>
      <c r="FV41" s="139"/>
      <c r="FW41" s="139"/>
      <c r="FX41" s="139"/>
      <c r="FY41" s="139"/>
      <c r="FZ41" s="139"/>
      <c r="GA41" s="139"/>
      <c r="GB41" s="139"/>
      <c r="GC41" s="139"/>
      <c r="GD41" s="139"/>
      <c r="GE41" s="139"/>
      <c r="GF41" s="139"/>
      <c r="GG41" s="139"/>
      <c r="GH41" s="139"/>
      <c r="GI41" s="139"/>
      <c r="GJ41" s="139"/>
      <c r="GK41" s="139"/>
      <c r="GL41" s="139"/>
      <c r="GM41" s="139"/>
      <c r="GN41" s="139"/>
      <c r="GO41" s="139"/>
      <c r="GP41" s="139"/>
      <c r="GQ41" s="139"/>
      <c r="GR41" s="139"/>
      <c r="GS41" s="139"/>
      <c r="GT41" s="139"/>
      <c r="GU41" s="139"/>
      <c r="GV41" s="139"/>
      <c r="GW41" s="139"/>
      <c r="GX41" s="139"/>
      <c r="GY41" s="139"/>
      <c r="GZ41" s="139"/>
      <c r="HA41" s="139"/>
      <c r="HB41" s="139"/>
      <c r="HC41" s="139"/>
      <c r="HD41" s="139"/>
      <c r="HE41" s="139"/>
      <c r="HF41" s="139"/>
      <c r="HG41" s="139"/>
      <c r="HH41" s="139"/>
      <c r="HI41" s="139"/>
      <c r="HJ41" s="139"/>
      <c r="HK41" s="139"/>
      <c r="HL41" s="139"/>
      <c r="HM41" s="139"/>
      <c r="HN41" s="139"/>
      <c r="HO41" s="139"/>
      <c r="HP41" s="139"/>
      <c r="HQ41" s="139"/>
      <c r="HR41" s="139"/>
      <c r="HS41" s="139"/>
      <c r="HT41" s="139"/>
      <c r="HU41" s="139"/>
      <c r="HV41" s="139"/>
      <c r="HW41" s="139"/>
      <c r="HX41" s="139"/>
      <c r="HY41" s="139"/>
      <c r="HZ41" s="139"/>
      <c r="IA41" s="139"/>
      <c r="IB41" s="139"/>
      <c r="IC41" s="139"/>
      <c r="ID41" s="139"/>
      <c r="IE41" s="139"/>
      <c r="IF41" s="139"/>
      <c r="IG41" s="139"/>
      <c r="IH41" s="139"/>
      <c r="II41" s="139"/>
      <c r="IJ41" s="139"/>
      <c r="IK41" s="139"/>
      <c r="IL41" s="139"/>
      <c r="IM41" s="139"/>
      <c r="IN41" s="139"/>
      <c r="IO41" s="139"/>
      <c r="IP41" s="139"/>
      <c r="IQ41" s="139"/>
      <c r="IR41" s="139"/>
      <c r="IS41" s="139"/>
      <c r="IT41" s="139"/>
      <c r="IU41" s="139"/>
      <c r="IV41" s="139"/>
      <c r="IW41" s="139"/>
      <c r="IX41" s="139"/>
      <c r="IY41" s="139"/>
      <c r="IZ41" s="139"/>
      <c r="JA41" s="139"/>
      <c r="JB41" s="139"/>
      <c r="JC41" s="139"/>
      <c r="JD41" s="139"/>
      <c r="JE41" s="139"/>
      <c r="JF41" s="139"/>
      <c r="JG41" s="139"/>
      <c r="JH41" s="139"/>
      <c r="JI41" s="139"/>
      <c r="JJ41" s="139"/>
      <c r="JK41" s="139"/>
      <c r="JL41" s="139"/>
      <c r="JM41" s="139"/>
      <c r="JN41" s="139"/>
      <c r="JO41" s="139"/>
      <c r="JP41" s="139"/>
      <c r="JQ41" s="139"/>
      <c r="JR41" s="139"/>
      <c r="JS41" s="139"/>
      <c r="JT41" s="139"/>
      <c r="JU41" s="139"/>
      <c r="JV41" s="139"/>
      <c r="JW41" s="139"/>
      <c r="JX41" s="139"/>
      <c r="JY41" s="139"/>
      <c r="JZ41" s="139"/>
      <c r="KA41" s="139"/>
      <c r="KB41" s="139"/>
      <c r="KC41" s="139"/>
      <c r="KD41" s="139"/>
      <c r="KE41" s="139"/>
      <c r="KF41" s="139"/>
      <c r="KG41" s="139"/>
      <c r="KH41" s="139"/>
      <c r="KI41" s="139"/>
      <c r="KJ41" s="139"/>
      <c r="KK41" s="139"/>
      <c r="KL41" s="139"/>
      <c r="KM41" s="139"/>
      <c r="KN41" s="139"/>
      <c r="KO41" s="139"/>
      <c r="KP41" s="139"/>
      <c r="KQ41" s="139"/>
      <c r="KR41" s="139"/>
      <c r="KS41" s="139"/>
      <c r="KT41" s="139"/>
      <c r="KU41" s="139"/>
      <c r="KV41" s="139"/>
      <c r="KW41" s="139"/>
      <c r="KX41" s="139"/>
      <c r="KY41" s="139"/>
      <c r="KZ41" s="139"/>
      <c r="LA41" s="139"/>
      <c r="LB41" s="139"/>
      <c r="LC41" s="139"/>
      <c r="LD41" s="139"/>
      <c r="LE41" s="139"/>
      <c r="LF41" s="139"/>
      <c r="LG41" s="139"/>
      <c r="LH41" s="139"/>
      <c r="LI41" s="139"/>
      <c r="LJ41" s="139"/>
      <c r="LK41" s="139"/>
      <c r="LL41" s="139"/>
      <c r="LM41" s="139"/>
      <c r="LN41" s="139"/>
      <c r="LO41" s="139"/>
      <c r="LP41" s="139"/>
      <c r="LQ41" s="139"/>
      <c r="LR41" s="139"/>
      <c r="LS41" s="139"/>
      <c r="LT41" s="139"/>
      <c r="LU41" s="139"/>
      <c r="LV41" s="139"/>
      <c r="LW41" s="139"/>
      <c r="LX41" s="139"/>
      <c r="LY41" s="139"/>
      <c r="LZ41" s="139"/>
      <c r="MA41" s="139"/>
      <c r="MB41" s="139"/>
      <c r="MC41" s="139"/>
      <c r="MD41" s="139"/>
      <c r="ME41" s="139"/>
      <c r="MF41" s="139"/>
      <c r="MG41" s="139"/>
      <c r="MH41" s="139"/>
      <c r="MI41" s="139"/>
      <c r="MJ41" s="139"/>
      <c r="MK41" s="139"/>
      <c r="ML41" s="139"/>
      <c r="MM41" s="139"/>
      <c r="MN41" s="139"/>
      <c r="MO41" s="139"/>
      <c r="MP41" s="139"/>
      <c r="MQ41" s="139"/>
      <c r="MR41" s="139"/>
      <c r="MS41" s="139"/>
      <c r="MT41" s="139"/>
      <c r="MU41" s="139"/>
      <c r="MV41" s="139"/>
      <c r="MW41" s="139"/>
      <c r="MX41" s="139"/>
      <c r="MY41" s="139"/>
      <c r="MZ41" s="139"/>
      <c r="NA41" s="139"/>
      <c r="NB41" s="139"/>
      <c r="NC41" s="139"/>
      <c r="ND41" s="139"/>
      <c r="NE41" s="139"/>
      <c r="NF41" s="139"/>
      <c r="NG41" s="139"/>
      <c r="NH41" s="139"/>
      <c r="NI41" s="139"/>
      <c r="NJ41" s="139"/>
      <c r="NK41" s="139"/>
      <c r="NL41" s="139"/>
      <c r="NM41" s="139"/>
      <c r="NN41" s="139"/>
      <c r="NO41" s="139"/>
      <c r="NP41" s="139"/>
      <c r="NQ41" s="139"/>
      <c r="NR41" s="139"/>
      <c r="NS41" s="139"/>
      <c r="NT41" s="139"/>
      <c r="NU41" s="139"/>
      <c r="NV41" s="139"/>
      <c r="NW41" s="139"/>
      <c r="NX41" s="139"/>
      <c r="NY41" s="139"/>
      <c r="NZ41" s="139"/>
      <c r="OA41" s="139"/>
      <c r="OB41" s="139"/>
      <c r="OC41" s="139"/>
      <c r="OD41" s="139"/>
      <c r="OE41" s="139"/>
      <c r="OF41" s="139"/>
      <c r="OG41" s="139"/>
      <c r="OH41" s="139"/>
      <c r="OI41" s="139"/>
      <c r="OJ41" s="139"/>
      <c r="OK41" s="139"/>
      <c r="OL41" s="139"/>
      <c r="OM41" s="139"/>
      <c r="ON41" s="139"/>
      <c r="OO41" s="139"/>
      <c r="OP41" s="139"/>
      <c r="OQ41" s="139"/>
      <c r="OR41" s="139"/>
      <c r="OS41" s="139"/>
      <c r="OT41" s="139"/>
      <c r="OU41" s="139"/>
      <c r="OV41" s="139"/>
      <c r="OW41" s="139"/>
      <c r="OX41" s="139"/>
      <c r="OY41" s="139"/>
      <c r="OZ41" s="139"/>
      <c r="PA41" s="139"/>
      <c r="PB41" s="139"/>
      <c r="PC41" s="139"/>
      <c r="PD41" s="139"/>
      <c r="PE41" s="139"/>
      <c r="PF41" s="139"/>
      <c r="PG41" s="139"/>
      <c r="PH41" s="139"/>
      <c r="PI41" s="139"/>
      <c r="PJ41" s="139"/>
      <c r="PK41" s="139"/>
      <c r="PL41" s="139"/>
      <c r="PM41" s="139"/>
      <c r="PN41" s="139"/>
      <c r="PO41" s="139"/>
      <c r="PP41" s="139"/>
      <c r="PQ41" s="139"/>
      <c r="PR41" s="139"/>
      <c r="PS41" s="139"/>
      <c r="PT41" s="139"/>
      <c r="PU41" s="139"/>
      <c r="PV41" s="139"/>
      <c r="PW41" s="139"/>
      <c r="PX41" s="139"/>
      <c r="PY41" s="139"/>
      <c r="PZ41" s="139"/>
      <c r="QA41" s="139"/>
      <c r="QB41" s="139"/>
      <c r="QC41" s="139"/>
      <c r="QD41" s="139"/>
      <c r="QE41" s="139"/>
      <c r="QF41" s="139"/>
      <c r="QG41" s="139"/>
      <c r="QH41" s="139"/>
      <c r="QI41" s="139"/>
      <c r="QJ41" s="139"/>
      <c r="QK41" s="139"/>
      <c r="QL41" s="139"/>
      <c r="QM41" s="139"/>
      <c r="QN41" s="139"/>
      <c r="QO41" s="139"/>
      <c r="QP41" s="139"/>
      <c r="QQ41" s="139"/>
      <c r="QR41" s="139"/>
      <c r="QS41" s="139"/>
      <c r="QT41" s="139"/>
      <c r="QU41" s="139"/>
      <c r="QV41" s="139"/>
      <c r="QW41" s="139"/>
      <c r="QX41" s="139"/>
      <c r="QY41" s="139"/>
      <c r="QZ41" s="139"/>
      <c r="RA41" s="139"/>
      <c r="RB41" s="139"/>
      <c r="RC41" s="139"/>
      <c r="RD41" s="139"/>
      <c r="RE41" s="139"/>
      <c r="RF41" s="139"/>
      <c r="RG41" s="139"/>
      <c r="RH41" s="139"/>
      <c r="RI41" s="139"/>
      <c r="RJ41" s="139"/>
      <c r="RK41" s="139"/>
      <c r="RL41" s="139"/>
      <c r="RM41" s="139"/>
      <c r="RN41" s="139"/>
      <c r="RO41" s="139"/>
      <c r="RP41" s="139"/>
      <c r="RQ41" s="139"/>
      <c r="RR41" s="139"/>
      <c r="RS41" s="139"/>
      <c r="RT41" s="139"/>
      <c r="RU41" s="139"/>
      <c r="RV41" s="139"/>
      <c r="RW41" s="139"/>
      <c r="RX41" s="139"/>
      <c r="RY41" s="139"/>
      <c r="RZ41" s="139"/>
      <c r="SA41" s="139"/>
      <c r="SB41" s="139"/>
      <c r="SC41" s="139"/>
      <c r="SD41" s="139"/>
      <c r="SE41" s="139"/>
      <c r="SF41" s="139"/>
      <c r="SG41" s="139"/>
      <c r="SH41" s="139"/>
      <c r="SI41" s="139"/>
      <c r="SJ41" s="139"/>
      <c r="SK41" s="139"/>
      <c r="SL41" s="139"/>
      <c r="SM41" s="139"/>
      <c r="SN41" s="139"/>
      <c r="SO41" s="139"/>
      <c r="SP41" s="139"/>
      <c r="SQ41" s="139"/>
      <c r="SR41" s="139"/>
      <c r="SS41" s="139"/>
      <c r="ST41" s="139"/>
      <c r="SU41" s="139"/>
      <c r="SV41" s="139"/>
      <c r="SW41" s="139"/>
      <c r="SX41" s="139"/>
      <c r="SY41" s="139"/>
      <c r="SZ41" s="139"/>
      <c r="TA41" s="139"/>
      <c r="TB41" s="139"/>
      <c r="TC41" s="139"/>
      <c r="TD41" s="139"/>
      <c r="TE41" s="139"/>
      <c r="TF41" s="139"/>
      <c r="TG41" s="139"/>
      <c r="TH41" s="139"/>
      <c r="TI41" s="139"/>
      <c r="TJ41" s="139"/>
      <c r="TK41" s="139"/>
      <c r="TL41" s="139"/>
      <c r="TM41" s="139"/>
      <c r="TN41" s="139"/>
      <c r="TO41" s="139"/>
      <c r="TP41" s="139"/>
      <c r="TQ41" s="139"/>
      <c r="TR41" s="139"/>
      <c r="TS41" s="139"/>
      <c r="TT41" s="139"/>
      <c r="TU41" s="139"/>
      <c r="TV41" s="139"/>
      <c r="TW41" s="139"/>
      <c r="TX41" s="139"/>
      <c r="TY41" s="139"/>
      <c r="TZ41" s="139"/>
      <c r="UA41" s="139"/>
      <c r="UB41" s="139"/>
      <c r="UC41" s="139"/>
      <c r="UD41" s="139"/>
      <c r="UE41" s="139"/>
      <c r="UF41" s="139"/>
      <c r="UG41" s="139"/>
      <c r="UH41" s="139"/>
      <c r="UI41" s="139"/>
      <c r="UJ41" s="139"/>
      <c r="UK41" s="139"/>
      <c r="UL41" s="139"/>
      <c r="UM41" s="139"/>
      <c r="UN41" s="139"/>
      <c r="UO41" s="139"/>
      <c r="UP41" s="139"/>
      <c r="UQ41" s="139"/>
      <c r="UR41" s="139"/>
      <c r="US41" s="139"/>
      <c r="UT41" s="139"/>
      <c r="UU41" s="139"/>
      <c r="UV41" s="139"/>
      <c r="UW41" s="139"/>
      <c r="UX41" s="139"/>
      <c r="UY41" s="139"/>
      <c r="UZ41" s="139"/>
      <c r="VA41" s="139"/>
      <c r="VB41" s="139"/>
      <c r="VC41" s="139"/>
      <c r="VD41" s="139"/>
      <c r="VE41" s="139"/>
      <c r="VF41" s="139"/>
      <c r="VG41" s="139"/>
      <c r="VH41" s="139"/>
      <c r="VI41" s="139"/>
      <c r="VJ41" s="139"/>
      <c r="VK41" s="139"/>
      <c r="VL41" s="139"/>
      <c r="VM41" s="139"/>
      <c r="VN41" s="139"/>
      <c r="VO41" s="139"/>
      <c r="VP41" s="139"/>
      <c r="VQ41" s="139"/>
      <c r="VR41" s="139"/>
      <c r="VS41" s="139"/>
      <c r="VT41" s="139"/>
      <c r="VU41" s="139"/>
      <c r="VV41" s="139"/>
      <c r="VW41" s="139"/>
      <c r="VX41" s="139"/>
      <c r="VY41" s="139"/>
      <c r="VZ41" s="139"/>
      <c r="WA41" s="139"/>
      <c r="WB41" s="139"/>
      <c r="WC41" s="139"/>
      <c r="WD41" s="139"/>
      <c r="WE41" s="139"/>
      <c r="WF41" s="139"/>
      <c r="WG41" s="139"/>
      <c r="WH41" s="139"/>
      <c r="WI41" s="139"/>
      <c r="WJ41" s="139"/>
      <c r="WK41" s="139"/>
      <c r="WL41" s="139"/>
      <c r="WM41" s="139"/>
      <c r="WN41" s="139"/>
      <c r="WO41" s="139"/>
      <c r="WP41" s="139"/>
      <c r="WQ41" s="139"/>
      <c r="WR41" s="139"/>
      <c r="WS41" s="139"/>
      <c r="WT41" s="139"/>
      <c r="WU41" s="139"/>
      <c r="WV41" s="139"/>
      <c r="WW41" s="139"/>
      <c r="WX41" s="139"/>
      <c r="WY41" s="139"/>
      <c r="WZ41" s="139"/>
      <c r="XA41" s="139"/>
      <c r="XB41" s="139"/>
      <c r="XC41" s="139"/>
      <c r="XD41" s="139"/>
      <c r="XE41" s="139"/>
      <c r="XF41" s="139"/>
      <c r="XG41" s="139"/>
      <c r="XH41" s="139"/>
      <c r="XI41" s="139"/>
      <c r="XJ41" s="139"/>
      <c r="XK41" s="139"/>
      <c r="XL41" s="139"/>
      <c r="XM41" s="139"/>
      <c r="XN41" s="139"/>
      <c r="XO41" s="139"/>
      <c r="XP41" s="139"/>
      <c r="XQ41" s="139"/>
      <c r="XR41" s="139"/>
      <c r="XS41" s="139"/>
      <c r="XT41" s="139"/>
      <c r="XU41" s="139"/>
      <c r="XV41" s="139"/>
      <c r="XW41" s="139"/>
      <c r="XX41" s="139"/>
      <c r="XY41" s="139"/>
      <c r="XZ41" s="139"/>
      <c r="YA41" s="139"/>
      <c r="YB41" s="139"/>
      <c r="YC41" s="139"/>
      <c r="YD41" s="139"/>
      <c r="YE41" s="139"/>
      <c r="YF41" s="139"/>
      <c r="YG41" s="139"/>
      <c r="YH41" s="139"/>
      <c r="YI41" s="139"/>
      <c r="YJ41" s="139"/>
      <c r="YK41" s="139"/>
      <c r="YL41" s="139"/>
      <c r="YM41" s="139"/>
      <c r="YN41" s="139"/>
      <c r="YO41" s="139"/>
      <c r="YP41" s="139"/>
      <c r="YQ41" s="139"/>
      <c r="YR41" s="139"/>
      <c r="YS41" s="139"/>
      <c r="YT41" s="139"/>
      <c r="YU41" s="139"/>
      <c r="YV41" s="139"/>
      <c r="YW41" s="139"/>
      <c r="YX41" s="139"/>
      <c r="YY41" s="139"/>
      <c r="YZ41" s="139"/>
      <c r="ZA41" s="139"/>
      <c r="ZB41" s="139"/>
      <c r="ZC41" s="139"/>
      <c r="ZD41" s="139"/>
      <c r="ZE41" s="139"/>
      <c r="ZF41" s="139"/>
      <c r="ZG41" s="139"/>
      <c r="ZH41" s="139"/>
      <c r="ZI41" s="139"/>
      <c r="ZJ41" s="139"/>
      <c r="ZK41" s="139"/>
      <c r="ZL41" s="139"/>
      <c r="ZM41" s="139"/>
      <c r="ZN41" s="139"/>
      <c r="ZO41" s="139"/>
      <c r="ZP41" s="139"/>
      <c r="ZQ41" s="139"/>
      <c r="ZR41" s="139"/>
      <c r="ZS41" s="139"/>
      <c r="ZT41" s="139"/>
      <c r="ZU41" s="139"/>
      <c r="ZV41" s="139"/>
      <c r="ZW41" s="139"/>
      <c r="ZX41" s="139"/>
      <c r="ZY41" s="139"/>
      <c r="ZZ41" s="139"/>
      <c r="AAA41" s="139"/>
      <c r="AAB41" s="139"/>
      <c r="AAC41" s="139"/>
      <c r="AAD41" s="139"/>
      <c r="AAE41" s="139"/>
      <c r="AAF41" s="139"/>
      <c r="AAG41" s="139"/>
      <c r="AAH41" s="139"/>
      <c r="AAI41" s="139"/>
      <c r="AAJ41" s="139"/>
      <c r="AAK41" s="139"/>
      <c r="AAL41" s="139"/>
      <c r="AAM41" s="139"/>
      <c r="AAN41" s="139"/>
      <c r="AAO41" s="139"/>
      <c r="AAP41" s="139"/>
      <c r="AAQ41" s="139"/>
      <c r="AAR41" s="139"/>
      <c r="AAS41" s="139"/>
      <c r="AAT41" s="139"/>
      <c r="AAU41" s="139"/>
      <c r="AAV41" s="139"/>
      <c r="AAW41" s="139"/>
      <c r="AAX41" s="139"/>
      <c r="AAY41" s="139"/>
      <c r="AAZ41" s="139"/>
      <c r="ABA41" s="139"/>
      <c r="ABB41" s="139"/>
      <c r="ABC41" s="139"/>
      <c r="ABD41" s="139"/>
      <c r="ABE41" s="139"/>
      <c r="ABF41" s="139"/>
      <c r="ABG41" s="139"/>
      <c r="ABH41" s="139"/>
      <c r="ABI41" s="139"/>
      <c r="ABJ41" s="139"/>
      <c r="ABK41" s="139"/>
      <c r="ABL41" s="139"/>
      <c r="ABM41" s="139"/>
      <c r="ABN41" s="139"/>
      <c r="ABO41" s="139"/>
      <c r="ABP41" s="139"/>
      <c r="ABQ41" s="139"/>
      <c r="ABR41" s="139"/>
      <c r="ABS41" s="139"/>
      <c r="ABT41" s="139"/>
      <c r="ABU41" s="139"/>
      <c r="ABV41" s="139"/>
      <c r="ABW41" s="139"/>
      <c r="ABX41" s="139"/>
      <c r="ABY41" s="139"/>
      <c r="ABZ41" s="139"/>
      <c r="ACA41" s="139"/>
      <c r="ACB41" s="139"/>
      <c r="ACC41" s="139"/>
      <c r="ACD41" s="139"/>
      <c r="ACE41" s="139"/>
      <c r="ACF41" s="139"/>
      <c r="ACG41" s="139"/>
      <c r="ACH41" s="139"/>
      <c r="ACI41" s="139"/>
      <c r="ACJ41" s="139"/>
      <c r="ACK41" s="139"/>
      <c r="ACL41" s="139"/>
      <c r="ACM41" s="139"/>
      <c r="ACN41" s="139"/>
      <c r="ACO41" s="139"/>
      <c r="ACP41" s="139"/>
      <c r="ACQ41" s="139"/>
      <c r="ACR41" s="139"/>
      <c r="ACS41" s="139"/>
      <c r="ACT41" s="139"/>
      <c r="ACU41" s="139"/>
      <c r="ACV41" s="139"/>
      <c r="ACW41" s="139"/>
      <c r="ACX41" s="139"/>
      <c r="ACY41" s="139"/>
      <c r="ACZ41" s="139"/>
      <c r="ADA41" s="139"/>
      <c r="ADB41" s="139"/>
      <c r="ADC41" s="139"/>
      <c r="ADD41" s="139"/>
      <c r="ADE41" s="139"/>
      <c r="ADF41" s="139"/>
      <c r="ADG41" s="139"/>
      <c r="ADH41" s="139"/>
      <c r="ADI41" s="139"/>
      <c r="ADJ41" s="139"/>
      <c r="ADK41" s="139"/>
      <c r="ADL41" s="139"/>
      <c r="ADM41" s="139"/>
      <c r="ADN41" s="139"/>
      <c r="ADO41" s="139"/>
      <c r="ADP41" s="139"/>
      <c r="ADQ41" s="139"/>
      <c r="ADR41" s="139"/>
      <c r="ADS41" s="139"/>
      <c r="ADT41" s="139"/>
      <c r="ADU41" s="139"/>
      <c r="ADV41" s="139"/>
      <c r="ADW41" s="139"/>
      <c r="ADX41" s="139"/>
      <c r="ADY41" s="139"/>
      <c r="ADZ41" s="139"/>
      <c r="AEA41" s="139"/>
      <c r="AEB41" s="139"/>
      <c r="AEC41" s="139"/>
      <c r="AED41" s="139"/>
      <c r="AEE41" s="139"/>
      <c r="AEF41" s="139"/>
      <c r="AEG41" s="139"/>
      <c r="AEH41" s="139"/>
      <c r="AEI41" s="139"/>
      <c r="AEJ41" s="139"/>
      <c r="AEK41" s="139"/>
      <c r="AEL41" s="139"/>
      <c r="AEM41" s="139"/>
      <c r="AEN41" s="139"/>
      <c r="AEO41" s="139"/>
      <c r="AEP41" s="139"/>
      <c r="AEQ41" s="139"/>
      <c r="AER41" s="139"/>
      <c r="AES41" s="139"/>
      <c r="AET41" s="139"/>
      <c r="AEU41" s="139"/>
      <c r="AEV41" s="139"/>
      <c r="AEW41" s="139"/>
      <c r="AEX41" s="139"/>
      <c r="AEY41" s="139"/>
      <c r="AEZ41" s="139"/>
      <c r="AFA41" s="139"/>
      <c r="AFB41" s="139"/>
      <c r="AFC41" s="139"/>
      <c r="AFD41" s="139"/>
      <c r="AFE41" s="139"/>
      <c r="AFF41" s="139"/>
      <c r="AFG41" s="139"/>
      <c r="AFH41" s="139"/>
      <c r="AFI41" s="139"/>
      <c r="AFJ41" s="139"/>
      <c r="AFK41" s="139"/>
      <c r="AFL41" s="139"/>
      <c r="AFM41" s="139"/>
      <c r="AFN41" s="139"/>
      <c r="AFO41" s="139"/>
      <c r="AFP41" s="139"/>
      <c r="AFQ41" s="139"/>
      <c r="AFR41" s="139"/>
      <c r="AFS41" s="139"/>
      <c r="AFT41" s="139"/>
      <c r="AFU41" s="139"/>
      <c r="AFV41" s="139"/>
      <c r="AFW41" s="139"/>
      <c r="AFX41" s="139"/>
      <c r="AFY41" s="139"/>
      <c r="AFZ41" s="139"/>
      <c r="AGA41" s="139"/>
      <c r="AGB41" s="139"/>
      <c r="AGC41" s="139"/>
      <c r="AGD41" s="139"/>
      <c r="AGE41" s="139"/>
      <c r="AGF41" s="139"/>
      <c r="AGG41" s="139"/>
      <c r="AGH41" s="139"/>
      <c r="AGI41" s="139"/>
      <c r="AGJ41" s="139"/>
      <c r="AGK41" s="139"/>
      <c r="AGL41" s="139"/>
      <c r="AGM41" s="139"/>
      <c r="AGN41" s="139"/>
      <c r="AGO41" s="139"/>
      <c r="AGP41" s="139"/>
      <c r="AGQ41" s="139"/>
      <c r="AGR41" s="139"/>
      <c r="AGS41" s="139"/>
      <c r="AGT41" s="139"/>
      <c r="AGU41" s="139"/>
      <c r="AGV41" s="139"/>
      <c r="AGW41" s="139"/>
      <c r="AGX41" s="139"/>
      <c r="AGY41" s="139"/>
      <c r="AGZ41" s="139"/>
      <c r="AHA41" s="139"/>
      <c r="AHB41" s="139"/>
      <c r="AHC41" s="139"/>
      <c r="AHD41" s="139"/>
      <c r="AHE41" s="139"/>
      <c r="AHF41" s="139"/>
      <c r="AHG41" s="139"/>
      <c r="AHH41" s="139"/>
      <c r="AHI41" s="139"/>
      <c r="AHJ41" s="139"/>
      <c r="AHK41" s="139"/>
      <c r="AHL41" s="139"/>
      <c r="AHM41" s="139"/>
      <c r="AHN41" s="139"/>
      <c r="AHO41" s="139"/>
      <c r="AHP41" s="139"/>
      <c r="AHQ41" s="139"/>
      <c r="AHR41" s="139"/>
      <c r="AHS41" s="139"/>
      <c r="AHT41" s="139"/>
      <c r="AHU41" s="139"/>
      <c r="AHV41" s="139"/>
      <c r="AHW41" s="139"/>
      <c r="AHX41" s="139"/>
      <c r="AHY41" s="139"/>
      <c r="AHZ41" s="139"/>
      <c r="AIA41" s="139"/>
      <c r="AIB41" s="139"/>
      <c r="AIC41" s="139"/>
      <c r="AID41" s="139"/>
      <c r="AIE41" s="139"/>
      <c r="AIF41" s="139"/>
      <c r="AIG41" s="139"/>
      <c r="AIH41" s="139"/>
      <c r="AII41" s="139"/>
      <c r="AIJ41" s="139"/>
      <c r="AIK41" s="139"/>
      <c r="AIL41" s="139"/>
      <c r="AIM41" s="139"/>
      <c r="AIN41" s="139"/>
      <c r="AIO41" s="139"/>
      <c r="AIP41" s="139"/>
      <c r="AIQ41" s="139"/>
      <c r="AIR41" s="139"/>
      <c r="AIS41" s="139"/>
      <c r="AIT41" s="139"/>
      <c r="AIU41" s="139"/>
      <c r="AIV41" s="139"/>
      <c r="AIW41" s="139"/>
      <c r="AIX41" s="139"/>
      <c r="AIY41" s="139"/>
      <c r="AIZ41" s="139"/>
      <c r="AJA41" s="139"/>
      <c r="AJB41" s="139"/>
      <c r="AJC41" s="139"/>
      <c r="AJD41" s="139"/>
      <c r="AJE41" s="139"/>
      <c r="AJF41" s="139"/>
      <c r="AJG41" s="139"/>
      <c r="AJH41" s="139"/>
      <c r="AJI41" s="139"/>
      <c r="AJJ41" s="139"/>
      <c r="AJK41" s="139"/>
      <c r="AJL41" s="139"/>
      <c r="AJM41" s="139"/>
      <c r="AJN41" s="139"/>
      <c r="AJO41" s="139"/>
      <c r="AJP41" s="139"/>
      <c r="AJQ41" s="139"/>
      <c r="AJR41" s="139"/>
      <c r="AJS41" s="139"/>
      <c r="AJT41" s="139"/>
      <c r="AJU41" s="139"/>
      <c r="AJV41" s="139"/>
      <c r="AJW41" s="139"/>
      <c r="AJX41" s="139"/>
      <c r="AJY41" s="139"/>
      <c r="AJZ41" s="139"/>
      <c r="AKA41" s="139"/>
      <c r="AKB41" s="139"/>
      <c r="AKC41" s="139"/>
      <c r="AKD41" s="139"/>
      <c r="AKE41" s="139"/>
      <c r="AKF41" s="139"/>
      <c r="AKG41" s="139"/>
      <c r="AKH41" s="139"/>
      <c r="AKI41" s="139"/>
      <c r="AKJ41" s="139"/>
      <c r="AKK41" s="139"/>
      <c r="AKL41" s="139"/>
      <c r="AKM41" s="139"/>
      <c r="AKN41" s="139"/>
      <c r="AKO41" s="139"/>
      <c r="AKP41" s="139"/>
      <c r="AKQ41" s="139"/>
      <c r="AKR41" s="139"/>
      <c r="AKS41" s="139"/>
      <c r="AKT41" s="139"/>
      <c r="AKU41" s="139"/>
      <c r="AKV41" s="139"/>
      <c r="AKW41" s="139"/>
      <c r="AKX41" s="139"/>
      <c r="AKY41" s="139"/>
      <c r="AKZ41" s="139"/>
      <c r="ALA41" s="139"/>
      <c r="ALB41" s="139"/>
      <c r="ALC41" s="139"/>
      <c r="ALD41" s="139"/>
      <c r="ALE41" s="139"/>
      <c r="ALF41" s="139"/>
      <c r="ALG41" s="139"/>
      <c r="ALH41" s="139"/>
      <c r="ALI41" s="139"/>
      <c r="ALJ41" s="139"/>
      <c r="ALK41" s="139"/>
      <c r="ALL41" s="139"/>
      <c r="ALM41" s="139"/>
      <c r="ALN41" s="139"/>
      <c r="ALO41" s="139"/>
      <c r="ALP41" s="139"/>
      <c r="ALQ41" s="139"/>
      <c r="ALR41" s="139"/>
      <c r="ALS41" s="139"/>
      <c r="ALT41" s="139"/>
      <c r="ALU41" s="139"/>
      <c r="ALV41" s="139"/>
      <c r="ALW41" s="139"/>
      <c r="ALX41" s="139"/>
      <c r="ALY41" s="139"/>
      <c r="ALZ41" s="139"/>
      <c r="AMA41" s="139"/>
      <c r="AMB41" s="139"/>
      <c r="AMC41" s="139"/>
      <c r="AMD41" s="139"/>
      <c r="AME41" s="139"/>
      <c r="AMF41" s="139"/>
      <c r="AMG41" s="139"/>
      <c r="AMH41" s="139"/>
      <c r="AMI41" s="139"/>
      <c r="AMJ41" s="139"/>
      <c r="AMK41" s="139"/>
      <c r="AML41" s="139"/>
      <c r="AMM41" s="139"/>
      <c r="AMN41" s="139"/>
      <c r="AMO41" s="139"/>
      <c r="AMP41" s="139"/>
      <c r="AMQ41" s="139"/>
      <c r="AMR41" s="139"/>
      <c r="AMS41" s="139"/>
      <c r="AMT41" s="139"/>
      <c r="AMU41" s="139"/>
      <c r="AMV41" s="139"/>
      <c r="AMW41" s="139"/>
      <c r="AMX41" s="139"/>
      <c r="AMY41" s="139"/>
      <c r="AMZ41" s="139"/>
      <c r="ANA41" s="139"/>
      <c r="ANB41" s="139"/>
      <c r="ANC41" s="139"/>
      <c r="AND41" s="139"/>
      <c r="ANE41" s="139"/>
      <c r="ANF41" s="139"/>
      <c r="ANG41" s="139"/>
      <c r="ANH41" s="139"/>
      <c r="ANI41" s="139"/>
      <c r="ANJ41" s="139"/>
      <c r="ANK41" s="139"/>
      <c r="ANL41" s="139"/>
      <c r="ANM41" s="139"/>
      <c r="ANN41" s="139"/>
      <c r="ANO41" s="139"/>
      <c r="ANP41" s="139"/>
      <c r="ANQ41" s="139"/>
      <c r="ANR41" s="139"/>
      <c r="ANS41" s="139"/>
      <c r="ANT41" s="139"/>
      <c r="ANU41" s="139"/>
      <c r="ANV41" s="139"/>
      <c r="ANW41" s="139"/>
      <c r="ANX41" s="139"/>
      <c r="ANY41" s="139"/>
      <c r="ANZ41" s="139"/>
      <c r="AOA41" s="139"/>
      <c r="AOB41" s="139"/>
      <c r="AOC41" s="139"/>
      <c r="AOD41" s="139"/>
      <c r="AOE41" s="139"/>
      <c r="AOF41" s="139"/>
      <c r="AOG41" s="139"/>
      <c r="AOH41" s="139"/>
      <c r="AOI41" s="139"/>
      <c r="AOJ41" s="139"/>
      <c r="AOK41" s="139"/>
      <c r="AOL41" s="139"/>
      <c r="AOM41" s="139"/>
      <c r="AON41" s="139"/>
      <c r="AOO41" s="139"/>
      <c r="AOP41" s="139"/>
      <c r="AOQ41" s="139"/>
      <c r="AOR41" s="139"/>
      <c r="AOS41" s="139"/>
      <c r="AOT41" s="139"/>
      <c r="AOU41" s="139"/>
      <c r="AOV41" s="139"/>
      <c r="AOW41" s="139"/>
      <c r="AOX41" s="139"/>
      <c r="AOY41" s="139"/>
      <c r="AOZ41" s="139"/>
      <c r="APA41" s="139"/>
      <c r="APB41" s="139"/>
      <c r="APC41" s="139"/>
      <c r="APD41" s="139"/>
      <c r="APE41" s="139"/>
      <c r="APF41" s="139"/>
      <c r="APG41" s="139"/>
      <c r="APH41" s="139"/>
      <c r="API41" s="139"/>
      <c r="APJ41" s="139"/>
      <c r="APK41" s="139"/>
      <c r="APL41" s="139"/>
      <c r="APM41" s="139"/>
      <c r="APN41" s="139"/>
      <c r="APO41" s="139"/>
      <c r="APP41" s="139"/>
      <c r="APQ41" s="139"/>
      <c r="APR41" s="139"/>
      <c r="APS41" s="139"/>
      <c r="APT41" s="139"/>
      <c r="APU41" s="139"/>
      <c r="APV41" s="139"/>
      <c r="APW41" s="139"/>
      <c r="APX41" s="139"/>
      <c r="APY41" s="139"/>
      <c r="APZ41" s="139"/>
      <c r="AQA41" s="139"/>
      <c r="AQB41" s="139"/>
      <c r="AQC41" s="139"/>
      <c r="AQD41" s="139"/>
      <c r="AQE41" s="139"/>
      <c r="AQF41" s="139"/>
      <c r="AQG41" s="139"/>
      <c r="AQH41" s="139"/>
      <c r="AQI41" s="139"/>
      <c r="AQJ41" s="139"/>
      <c r="AQK41" s="139"/>
      <c r="AQL41" s="139"/>
      <c r="AQM41" s="139"/>
      <c r="AQN41" s="139"/>
      <c r="AQO41" s="139"/>
      <c r="AQP41" s="139"/>
      <c r="AQQ41" s="139"/>
      <c r="AQR41" s="139"/>
      <c r="AQS41" s="139"/>
      <c r="AQT41" s="139"/>
      <c r="AQU41" s="139"/>
      <c r="AQV41" s="139"/>
      <c r="AQW41" s="139"/>
      <c r="AQX41" s="139"/>
      <c r="AQY41" s="139"/>
      <c r="AQZ41" s="139"/>
      <c r="ARA41" s="139"/>
      <c r="ARB41" s="139"/>
      <c r="ARC41" s="139"/>
      <c r="ARD41" s="139"/>
      <c r="ARE41" s="139"/>
      <c r="ARF41" s="139"/>
      <c r="ARG41" s="139"/>
      <c r="ARH41" s="139"/>
      <c r="ARI41" s="139"/>
      <c r="ARJ41" s="139"/>
      <c r="ARK41" s="139"/>
      <c r="ARL41" s="139"/>
      <c r="ARM41" s="139"/>
      <c r="ARN41" s="139"/>
      <c r="ARO41" s="139"/>
      <c r="ARP41" s="139"/>
      <c r="ARQ41" s="139"/>
      <c r="ARR41" s="139"/>
      <c r="ARS41" s="139"/>
      <c r="ART41" s="139"/>
      <c r="ARU41" s="139"/>
      <c r="ARV41" s="139"/>
      <c r="ARW41" s="139"/>
      <c r="ARX41" s="139"/>
      <c r="ARY41" s="139"/>
      <c r="ARZ41" s="139"/>
      <c r="ASA41" s="139"/>
      <c r="ASB41" s="139"/>
      <c r="ASC41" s="139"/>
      <c r="ASD41" s="139"/>
      <c r="ASE41" s="139"/>
      <c r="ASF41" s="139"/>
      <c r="ASG41" s="139"/>
      <c r="ASH41" s="139"/>
      <c r="ASI41" s="139"/>
      <c r="ASJ41" s="139"/>
      <c r="ASK41" s="139"/>
      <c r="ASL41" s="139"/>
      <c r="ASM41" s="139"/>
      <c r="ASN41" s="139"/>
      <c r="ASO41" s="139"/>
      <c r="ASP41" s="139"/>
      <c r="ASQ41" s="139"/>
      <c r="ASR41" s="139"/>
      <c r="ASS41" s="139"/>
      <c r="AST41" s="139"/>
      <c r="ASU41" s="139"/>
      <c r="ASV41" s="139"/>
      <c r="ASW41" s="139"/>
      <c r="ASX41" s="139"/>
      <c r="ASY41" s="139"/>
      <c r="ASZ41" s="139"/>
      <c r="ATA41" s="139"/>
      <c r="ATB41" s="139"/>
      <c r="ATC41" s="139"/>
      <c r="ATD41" s="139"/>
      <c r="ATE41" s="139"/>
      <c r="ATF41" s="139"/>
      <c r="ATG41" s="139"/>
      <c r="ATH41" s="139"/>
      <c r="ATI41" s="139"/>
      <c r="ATJ41" s="139"/>
      <c r="ATK41" s="139"/>
      <c r="ATL41" s="139"/>
      <c r="ATM41" s="139"/>
      <c r="ATN41" s="139"/>
      <c r="ATO41" s="139"/>
      <c r="ATP41" s="139"/>
      <c r="ATQ41" s="139"/>
      <c r="ATR41" s="139"/>
      <c r="ATS41" s="139"/>
      <c r="ATT41" s="139"/>
      <c r="ATU41" s="139"/>
      <c r="ATV41" s="139"/>
      <c r="ATW41" s="139"/>
      <c r="ATX41" s="139"/>
      <c r="ATY41" s="139"/>
      <c r="ATZ41" s="139"/>
      <c r="AUA41" s="139"/>
      <c r="AUB41" s="139"/>
      <c r="AUC41" s="139"/>
      <c r="AUD41" s="139"/>
      <c r="AUE41" s="139"/>
      <c r="AUF41" s="139"/>
      <c r="AUG41" s="139"/>
      <c r="AUH41" s="139"/>
      <c r="AUI41" s="139"/>
      <c r="AUJ41" s="139"/>
      <c r="AUK41" s="139"/>
      <c r="AUL41" s="139"/>
      <c r="AUM41" s="139"/>
      <c r="AUN41" s="139"/>
      <c r="AUO41" s="139"/>
      <c r="AUP41" s="139"/>
      <c r="AUQ41" s="139"/>
      <c r="AUR41" s="139"/>
      <c r="AUS41" s="139"/>
      <c r="AUT41" s="139"/>
      <c r="AUU41" s="139"/>
      <c r="AUV41" s="139"/>
      <c r="AUW41" s="139"/>
      <c r="AUX41" s="139"/>
      <c r="AUY41" s="139"/>
      <c r="AUZ41" s="139"/>
      <c r="AVA41" s="139"/>
      <c r="AVB41" s="139"/>
      <c r="AVC41" s="139"/>
      <c r="AVD41" s="139"/>
      <c r="AVE41" s="139"/>
      <c r="AVF41" s="139"/>
      <c r="AVG41" s="139"/>
      <c r="AVH41" s="139"/>
      <c r="AVI41" s="139"/>
      <c r="AVJ41" s="139"/>
      <c r="AVK41" s="139"/>
      <c r="AVL41" s="139"/>
      <c r="AVM41" s="139"/>
      <c r="AVN41" s="139"/>
      <c r="AVO41" s="139"/>
      <c r="AVP41" s="139"/>
      <c r="AVQ41" s="139"/>
      <c r="AVR41" s="139"/>
      <c r="AVS41" s="139"/>
      <c r="AVT41" s="139"/>
      <c r="AVU41" s="139"/>
      <c r="AVV41" s="139"/>
      <c r="AVW41" s="139"/>
      <c r="AVX41" s="139"/>
      <c r="AVY41" s="139"/>
      <c r="AVZ41" s="139"/>
      <c r="AWA41" s="139"/>
      <c r="AWB41" s="139"/>
      <c r="AWC41" s="139"/>
      <c r="AWD41" s="139"/>
      <c r="AWE41" s="139"/>
      <c r="AWF41" s="139"/>
      <c r="AWG41" s="139"/>
      <c r="AWH41" s="139"/>
      <c r="AWI41" s="139"/>
      <c r="AWJ41" s="139"/>
      <c r="AWK41" s="139"/>
      <c r="AWL41" s="139"/>
      <c r="AWM41" s="139"/>
      <c r="AWN41" s="139"/>
      <c r="AWO41" s="139"/>
      <c r="AWP41" s="139"/>
      <c r="AWQ41" s="139"/>
      <c r="AWR41" s="139"/>
      <c r="AWS41" s="139"/>
      <c r="AWT41" s="139"/>
      <c r="AWU41" s="139"/>
      <c r="AWV41" s="139"/>
      <c r="AWW41" s="139"/>
      <c r="AWX41" s="139"/>
      <c r="AWY41" s="139"/>
      <c r="AWZ41" s="139"/>
      <c r="AXA41" s="139"/>
      <c r="AXB41" s="139"/>
      <c r="AXC41" s="139"/>
      <c r="AXD41" s="139"/>
      <c r="AXE41" s="139"/>
      <c r="AXF41" s="139"/>
      <c r="AXG41" s="139"/>
      <c r="AXH41" s="139"/>
      <c r="AXI41" s="139"/>
      <c r="AXJ41" s="139"/>
      <c r="AXK41" s="139"/>
      <c r="AXL41" s="139"/>
      <c r="AXM41" s="139"/>
      <c r="AXN41" s="139"/>
      <c r="AXO41" s="139"/>
      <c r="AXP41" s="139"/>
      <c r="AXQ41" s="139"/>
      <c r="AXR41" s="139"/>
      <c r="AXS41" s="139"/>
      <c r="AXT41" s="139"/>
      <c r="AXU41" s="139"/>
      <c r="AXV41" s="139"/>
      <c r="AXW41" s="139"/>
      <c r="AXX41" s="139"/>
      <c r="AXY41" s="139"/>
      <c r="AXZ41" s="139"/>
      <c r="AYA41" s="139"/>
      <c r="AYB41" s="139"/>
      <c r="AYC41" s="139"/>
      <c r="AYD41" s="139"/>
      <c r="AYE41" s="139"/>
      <c r="AYF41" s="139"/>
      <c r="AYG41" s="139"/>
      <c r="AYH41" s="139"/>
      <c r="AYI41" s="139"/>
      <c r="AYJ41" s="139"/>
      <c r="AYK41" s="139"/>
      <c r="AYL41" s="139"/>
      <c r="AYM41" s="139"/>
      <c r="AYN41" s="139"/>
      <c r="AYO41" s="139"/>
      <c r="AYP41" s="139"/>
      <c r="AYQ41" s="139"/>
      <c r="AYR41" s="139"/>
      <c r="AYS41" s="139"/>
      <c r="AYT41" s="139"/>
      <c r="AYU41" s="139"/>
      <c r="AYV41" s="139"/>
      <c r="AYW41" s="139"/>
      <c r="AYX41" s="139"/>
      <c r="AYY41" s="139"/>
      <c r="AYZ41" s="139"/>
      <c r="AZA41" s="139"/>
      <c r="AZB41" s="139"/>
      <c r="AZC41" s="139"/>
      <c r="AZD41" s="139"/>
      <c r="AZE41" s="139"/>
      <c r="AZF41" s="139"/>
      <c r="AZG41" s="139"/>
      <c r="AZH41" s="139"/>
      <c r="AZI41" s="139"/>
      <c r="AZJ41" s="139"/>
      <c r="AZK41" s="139"/>
      <c r="AZL41" s="139"/>
      <c r="AZM41" s="139"/>
      <c r="AZN41" s="139"/>
      <c r="AZO41" s="139"/>
      <c r="AZP41" s="139"/>
      <c r="AZQ41" s="139"/>
      <c r="AZR41" s="139"/>
      <c r="AZS41" s="139"/>
      <c r="AZT41" s="139"/>
      <c r="AZU41" s="139"/>
      <c r="AZV41" s="139"/>
      <c r="AZW41" s="139"/>
      <c r="AZX41" s="139"/>
      <c r="AZY41" s="139"/>
      <c r="AZZ41" s="139"/>
      <c r="BAA41" s="139"/>
      <c r="BAB41" s="139"/>
      <c r="BAC41" s="139"/>
      <c r="BAD41" s="139"/>
      <c r="BAE41" s="139"/>
      <c r="BAF41" s="139"/>
      <c r="BAG41" s="139"/>
      <c r="BAH41" s="139"/>
      <c r="BAI41" s="139"/>
      <c r="BAJ41" s="139"/>
      <c r="BAK41" s="139"/>
      <c r="BAL41" s="139"/>
      <c r="BAM41" s="139"/>
      <c r="BAN41" s="139"/>
      <c r="BAO41" s="139"/>
      <c r="BAP41" s="139"/>
      <c r="BAQ41" s="139"/>
      <c r="BAR41" s="139"/>
      <c r="BAS41" s="139"/>
      <c r="BAT41" s="139"/>
      <c r="BAU41" s="139"/>
      <c r="BAV41" s="139"/>
      <c r="BAW41" s="139"/>
      <c r="BAX41" s="139"/>
      <c r="BAY41" s="139"/>
      <c r="BAZ41" s="139"/>
      <c r="BBA41" s="139"/>
      <c r="BBB41" s="139"/>
      <c r="BBC41" s="139"/>
      <c r="BBD41" s="139"/>
      <c r="BBE41" s="139"/>
      <c r="BBF41" s="139"/>
      <c r="BBG41" s="139"/>
      <c r="BBH41" s="139"/>
      <c r="BBI41" s="139"/>
      <c r="BBJ41" s="139"/>
      <c r="BBK41" s="139"/>
      <c r="BBL41" s="139"/>
      <c r="BBM41" s="139"/>
      <c r="BBN41" s="139"/>
      <c r="BBO41" s="139"/>
      <c r="BBP41" s="139"/>
      <c r="BBQ41" s="139"/>
      <c r="BBR41" s="139"/>
      <c r="BBS41" s="139"/>
      <c r="BBT41" s="139"/>
      <c r="BBU41" s="139"/>
      <c r="BBV41" s="139"/>
      <c r="BBW41" s="139"/>
      <c r="BBX41" s="139"/>
      <c r="BBY41" s="139"/>
      <c r="BBZ41" s="139"/>
      <c r="BCA41" s="139"/>
      <c r="BCB41" s="139"/>
      <c r="BCC41" s="139"/>
      <c r="BCD41" s="139"/>
      <c r="BCE41" s="139"/>
      <c r="BCF41" s="139"/>
      <c r="BCG41" s="139"/>
      <c r="BCH41" s="139"/>
      <c r="BCI41" s="139"/>
      <c r="BCJ41" s="139"/>
      <c r="BCK41" s="139"/>
      <c r="BCL41" s="139"/>
      <c r="BCM41" s="139"/>
      <c r="BCN41" s="139"/>
      <c r="BCO41" s="139"/>
      <c r="BCP41" s="139"/>
      <c r="BCQ41" s="139"/>
      <c r="BCR41" s="139"/>
      <c r="BCS41" s="139"/>
      <c r="BCT41" s="139"/>
      <c r="BCU41" s="139"/>
      <c r="BCV41" s="139"/>
      <c r="BCW41" s="139"/>
      <c r="BCX41" s="139"/>
      <c r="BCY41" s="139"/>
      <c r="BCZ41" s="139"/>
      <c r="BDA41" s="139"/>
      <c r="BDB41" s="139"/>
      <c r="BDC41" s="139"/>
      <c r="BDD41" s="139"/>
      <c r="BDE41" s="139"/>
      <c r="BDF41" s="139"/>
      <c r="BDG41" s="139"/>
      <c r="BDH41" s="139"/>
      <c r="BDI41" s="139"/>
      <c r="BDJ41" s="139"/>
      <c r="BDK41" s="139"/>
      <c r="BDL41" s="139"/>
      <c r="BDM41" s="139"/>
      <c r="BDN41" s="139"/>
      <c r="BDO41" s="139"/>
      <c r="BDP41" s="139"/>
      <c r="BDQ41" s="139"/>
      <c r="BDR41" s="139"/>
      <c r="BDS41" s="139"/>
      <c r="BDT41" s="139"/>
      <c r="BDU41" s="139"/>
      <c r="BDV41" s="139"/>
      <c r="BDW41" s="139"/>
      <c r="BDX41" s="139"/>
      <c r="BDY41" s="139"/>
      <c r="BDZ41" s="139"/>
      <c r="BEA41" s="139"/>
      <c r="BEB41" s="139"/>
      <c r="BEC41" s="139"/>
      <c r="BED41" s="139"/>
      <c r="BEE41" s="139"/>
      <c r="BEF41" s="139"/>
      <c r="BEG41" s="139"/>
      <c r="BEH41" s="139"/>
      <c r="BEI41" s="139"/>
      <c r="BEJ41" s="139"/>
      <c r="BEK41" s="139"/>
      <c r="BEL41" s="139"/>
      <c r="BEM41" s="139"/>
      <c r="BEN41" s="139"/>
      <c r="BEO41" s="139"/>
      <c r="BEP41" s="139"/>
      <c r="BEQ41" s="139"/>
      <c r="BER41" s="139"/>
      <c r="BES41" s="139"/>
      <c r="BET41" s="139"/>
      <c r="BEU41" s="139"/>
      <c r="BEV41" s="139"/>
      <c r="BEW41" s="139"/>
      <c r="BEX41" s="139"/>
      <c r="BEY41" s="139"/>
      <c r="BEZ41" s="139"/>
      <c r="BFA41" s="139"/>
      <c r="BFB41" s="139"/>
      <c r="BFC41" s="139"/>
      <c r="BFD41" s="139"/>
      <c r="BFE41" s="139"/>
      <c r="BFF41" s="139"/>
      <c r="BFG41" s="139"/>
      <c r="BFH41" s="139"/>
      <c r="BFI41" s="139"/>
      <c r="BFJ41" s="139"/>
      <c r="BFK41" s="139"/>
      <c r="BFL41" s="139"/>
      <c r="BFM41" s="139"/>
      <c r="BFN41" s="139"/>
      <c r="BFO41" s="139"/>
      <c r="BFP41" s="139"/>
      <c r="BFQ41" s="139"/>
      <c r="BFR41" s="139"/>
      <c r="BFS41" s="139"/>
      <c r="BFT41" s="139"/>
      <c r="BFU41" s="139"/>
      <c r="BFV41" s="139"/>
      <c r="BFW41" s="139"/>
      <c r="BFX41" s="139"/>
      <c r="BFY41" s="139"/>
      <c r="BFZ41" s="139"/>
      <c r="BGA41" s="139"/>
      <c r="BGB41" s="139"/>
      <c r="BGC41" s="139"/>
      <c r="BGD41" s="139"/>
      <c r="BGE41" s="139"/>
      <c r="BGF41" s="139"/>
      <c r="BGG41" s="139"/>
      <c r="BGH41" s="139"/>
      <c r="BGI41" s="139"/>
      <c r="BGJ41" s="139"/>
      <c r="BGK41" s="139"/>
      <c r="BGL41" s="139"/>
      <c r="BGM41" s="139"/>
      <c r="BGN41" s="139"/>
      <c r="BGO41" s="139"/>
      <c r="BGP41" s="139"/>
      <c r="BGQ41" s="139"/>
      <c r="BGR41" s="139"/>
      <c r="BGS41" s="139"/>
      <c r="BGT41" s="139"/>
      <c r="BGU41" s="139"/>
      <c r="BGV41" s="139"/>
      <c r="BGW41" s="139"/>
      <c r="BGX41" s="139"/>
      <c r="BGY41" s="139"/>
      <c r="BGZ41" s="139"/>
      <c r="BHA41" s="139"/>
      <c r="BHB41" s="139"/>
      <c r="BHC41" s="139"/>
      <c r="BHD41" s="139"/>
      <c r="BHE41" s="139"/>
      <c r="BHF41" s="139"/>
      <c r="BHG41" s="139"/>
      <c r="BHH41" s="139"/>
      <c r="BHI41" s="139"/>
      <c r="BHJ41" s="139"/>
      <c r="BHK41" s="139"/>
      <c r="BHL41" s="139"/>
      <c r="BHM41" s="139"/>
      <c r="BHN41" s="139"/>
      <c r="BHO41" s="139"/>
      <c r="BHP41" s="139"/>
      <c r="BHQ41" s="139"/>
      <c r="BHR41" s="139"/>
      <c r="BHS41" s="139"/>
      <c r="BHT41" s="139"/>
      <c r="BHU41" s="139"/>
      <c r="BHV41" s="139"/>
      <c r="BHW41" s="139"/>
      <c r="BHX41" s="139"/>
      <c r="BHY41" s="139"/>
      <c r="BHZ41" s="139"/>
      <c r="BIA41" s="139"/>
      <c r="BIB41" s="139"/>
      <c r="BIC41" s="139"/>
      <c r="BID41" s="139"/>
      <c r="BIE41" s="139"/>
      <c r="BIF41" s="139"/>
      <c r="BIG41" s="139"/>
      <c r="BIH41" s="139"/>
      <c r="BII41" s="139"/>
      <c r="BIJ41" s="139"/>
      <c r="BIK41" s="139"/>
      <c r="BIL41" s="139"/>
      <c r="BIM41" s="139"/>
      <c r="BIN41" s="139"/>
      <c r="BIO41" s="139"/>
      <c r="BIP41" s="139"/>
      <c r="BIQ41" s="139"/>
      <c r="BIR41" s="139"/>
      <c r="BIS41" s="139"/>
      <c r="BIT41" s="139"/>
      <c r="BIU41" s="139"/>
      <c r="BIV41" s="139"/>
      <c r="BIW41" s="139"/>
      <c r="BIX41" s="139"/>
      <c r="BIY41" s="139"/>
      <c r="BIZ41" s="139"/>
      <c r="BJA41" s="139"/>
      <c r="BJB41" s="139"/>
      <c r="BJC41" s="139"/>
      <c r="BJD41" s="139"/>
      <c r="BJE41" s="139"/>
      <c r="BJF41" s="139"/>
      <c r="BJG41" s="139"/>
      <c r="BJH41" s="139"/>
      <c r="BJI41" s="139"/>
      <c r="BJJ41" s="139"/>
      <c r="BJK41" s="139"/>
      <c r="BJL41" s="139"/>
      <c r="BJM41" s="139"/>
      <c r="BJN41" s="139"/>
      <c r="BJO41" s="139"/>
      <c r="BJP41" s="139"/>
      <c r="BJQ41" s="139"/>
      <c r="BJR41" s="139"/>
      <c r="BJS41" s="139"/>
      <c r="BJT41" s="139"/>
      <c r="BJU41" s="139"/>
      <c r="BJV41" s="139"/>
      <c r="BJW41" s="139"/>
      <c r="BJX41" s="139"/>
      <c r="BJY41" s="139"/>
      <c r="BJZ41" s="139"/>
      <c r="BKA41" s="139"/>
      <c r="BKB41" s="139"/>
      <c r="BKC41" s="139"/>
      <c r="BKD41" s="139"/>
      <c r="BKE41" s="139"/>
      <c r="BKF41" s="139"/>
      <c r="BKG41" s="139"/>
      <c r="BKH41" s="139"/>
      <c r="BKI41" s="139"/>
      <c r="BKJ41" s="139"/>
      <c r="BKK41" s="139"/>
      <c r="BKL41" s="139"/>
      <c r="BKM41" s="139"/>
      <c r="BKN41" s="139"/>
      <c r="BKO41" s="139"/>
      <c r="BKP41" s="139"/>
      <c r="BKQ41" s="139"/>
      <c r="BKR41" s="139"/>
      <c r="BKS41" s="139"/>
      <c r="BKT41" s="139"/>
      <c r="BKU41" s="139"/>
      <c r="BKV41" s="139"/>
      <c r="BKW41" s="139"/>
      <c r="BKX41" s="139"/>
      <c r="BKY41" s="139"/>
      <c r="BKZ41" s="139"/>
      <c r="BLA41" s="139"/>
      <c r="BLB41" s="139"/>
      <c r="BLC41" s="139"/>
      <c r="BLD41" s="139"/>
      <c r="BLE41" s="139"/>
      <c r="BLF41" s="139"/>
      <c r="BLG41" s="139"/>
      <c r="BLH41" s="139"/>
      <c r="BLI41" s="139"/>
      <c r="BLJ41" s="139"/>
      <c r="BLK41" s="139"/>
      <c r="BLL41" s="139"/>
      <c r="BLM41" s="139"/>
      <c r="BLN41" s="139"/>
      <c r="BLO41" s="139"/>
      <c r="BLP41" s="139"/>
      <c r="BLQ41" s="139"/>
      <c r="BLR41" s="139"/>
      <c r="BLS41" s="139"/>
      <c r="BLT41" s="139"/>
      <c r="BLU41" s="139"/>
      <c r="BLV41" s="139"/>
      <c r="BLW41" s="139"/>
      <c r="BLX41" s="139"/>
      <c r="BLY41" s="139"/>
      <c r="BLZ41" s="139"/>
      <c r="BMA41" s="139"/>
      <c r="BMB41" s="139"/>
      <c r="BMC41" s="139"/>
      <c r="BMD41" s="139"/>
      <c r="BME41" s="139"/>
      <c r="BMF41" s="139"/>
      <c r="BMG41" s="139"/>
      <c r="BMH41" s="139"/>
      <c r="BMI41" s="139"/>
      <c r="BMJ41" s="139"/>
      <c r="BMK41" s="139"/>
      <c r="BML41" s="139"/>
      <c r="BMM41" s="139"/>
      <c r="BMN41" s="139"/>
      <c r="BMO41" s="139"/>
      <c r="BMP41" s="139"/>
      <c r="BMQ41" s="139"/>
      <c r="BMR41" s="139"/>
      <c r="BMS41" s="139"/>
      <c r="BMT41" s="139"/>
      <c r="BMU41" s="139"/>
      <c r="BMV41" s="139"/>
      <c r="BMW41" s="139"/>
      <c r="BMX41" s="139"/>
      <c r="BMY41" s="139"/>
      <c r="BMZ41" s="139"/>
      <c r="BNA41" s="139"/>
      <c r="BNB41" s="139"/>
      <c r="BNC41" s="139"/>
      <c r="BND41" s="139"/>
      <c r="BNE41" s="139"/>
      <c r="BNF41" s="139"/>
      <c r="BNG41" s="139"/>
      <c r="BNH41" s="139"/>
      <c r="BNI41" s="139"/>
      <c r="BNJ41" s="139"/>
      <c r="BNK41" s="139"/>
      <c r="BNL41" s="139"/>
      <c r="BNM41" s="139"/>
      <c r="BNN41" s="139"/>
      <c r="BNO41" s="139"/>
      <c r="BNP41" s="139"/>
      <c r="BNQ41" s="139"/>
      <c r="BNR41" s="139"/>
      <c r="BNS41" s="139"/>
      <c r="BNT41" s="139"/>
      <c r="BNU41" s="139"/>
      <c r="BNV41" s="139"/>
      <c r="BNW41" s="139"/>
      <c r="BNX41" s="139"/>
      <c r="BNY41" s="139"/>
      <c r="BNZ41" s="139"/>
      <c r="BOA41" s="139"/>
      <c r="BOB41" s="139"/>
      <c r="BOC41" s="139"/>
      <c r="BOD41" s="139"/>
      <c r="BOE41" s="139"/>
      <c r="BOF41" s="139"/>
      <c r="BOG41" s="139"/>
      <c r="BOH41" s="139"/>
      <c r="BOI41" s="139"/>
      <c r="BOJ41" s="139"/>
      <c r="BOK41" s="139"/>
      <c r="BOL41" s="139"/>
      <c r="BOM41" s="139"/>
      <c r="BON41" s="139"/>
      <c r="BOO41" s="139"/>
      <c r="BOP41" s="139"/>
      <c r="BOQ41" s="139"/>
      <c r="BOR41" s="139"/>
      <c r="BOS41" s="139"/>
      <c r="BOT41" s="139"/>
      <c r="BOU41" s="139"/>
      <c r="BOV41" s="139"/>
      <c r="BOW41" s="139"/>
      <c r="BOX41" s="139"/>
      <c r="BOY41" s="139"/>
      <c r="BOZ41" s="139"/>
      <c r="BPA41" s="139"/>
      <c r="BPB41" s="139"/>
      <c r="BPC41" s="139"/>
      <c r="BPD41" s="139"/>
      <c r="BPE41" s="139"/>
      <c r="BPF41" s="139"/>
      <c r="BPG41" s="139"/>
      <c r="BPH41" s="139"/>
      <c r="BPI41" s="139"/>
      <c r="BPJ41" s="139"/>
      <c r="BPK41" s="139"/>
      <c r="BPL41" s="139"/>
      <c r="BPM41" s="139"/>
      <c r="BPN41" s="139"/>
      <c r="BPO41" s="139"/>
      <c r="BPP41" s="139"/>
      <c r="BPQ41" s="139"/>
      <c r="BPR41" s="139"/>
      <c r="BPS41" s="139"/>
      <c r="BPT41" s="139"/>
      <c r="BPU41" s="139"/>
      <c r="BPV41" s="139"/>
      <c r="BPW41" s="139"/>
      <c r="BPX41" s="139"/>
      <c r="BPY41" s="139"/>
      <c r="BPZ41" s="139"/>
      <c r="BQA41" s="139"/>
      <c r="BQB41" s="139"/>
      <c r="BQC41" s="139"/>
      <c r="BQD41" s="139"/>
      <c r="BQE41" s="139"/>
      <c r="BQF41" s="139"/>
      <c r="BQG41" s="139"/>
      <c r="BQH41" s="139"/>
      <c r="BQI41" s="139"/>
      <c r="BQJ41" s="139"/>
      <c r="BQK41" s="139"/>
      <c r="BQL41" s="139"/>
      <c r="BQM41" s="139"/>
      <c r="BQN41" s="139"/>
      <c r="BQO41" s="139"/>
      <c r="BQP41" s="139"/>
      <c r="BQQ41" s="139"/>
      <c r="BQR41" s="139"/>
      <c r="BQS41" s="139"/>
      <c r="BQT41" s="139"/>
      <c r="BQU41" s="139"/>
      <c r="BQV41" s="139"/>
      <c r="BQW41" s="139"/>
      <c r="BQX41" s="139"/>
      <c r="BQY41" s="139"/>
      <c r="BQZ41" s="139"/>
      <c r="BRA41" s="139"/>
      <c r="BRB41" s="139"/>
      <c r="BRC41" s="139"/>
      <c r="BRD41" s="139"/>
      <c r="BRE41" s="139"/>
      <c r="BRF41" s="139"/>
      <c r="BRG41" s="139"/>
      <c r="BRH41" s="139"/>
      <c r="BRI41" s="139"/>
      <c r="BRJ41" s="139"/>
      <c r="BRK41" s="139"/>
      <c r="BRL41" s="139"/>
      <c r="BRM41" s="139"/>
      <c r="BRN41" s="139"/>
      <c r="BRO41" s="139"/>
      <c r="BRP41" s="139"/>
      <c r="BRQ41" s="139"/>
      <c r="BRR41" s="139"/>
      <c r="BRS41" s="139"/>
      <c r="BRT41" s="139"/>
      <c r="BRU41" s="139"/>
      <c r="BRV41" s="139"/>
      <c r="BRW41" s="139"/>
      <c r="BRX41" s="139"/>
      <c r="BRY41" s="139"/>
      <c r="BRZ41" s="139"/>
      <c r="BSA41" s="139"/>
      <c r="BSB41" s="139"/>
      <c r="BSC41" s="139"/>
      <c r="BSD41" s="139"/>
      <c r="BSE41" s="139"/>
      <c r="BSF41" s="139"/>
      <c r="BSG41" s="139"/>
      <c r="BSH41" s="139"/>
      <c r="BSI41" s="139"/>
      <c r="BSJ41" s="139"/>
      <c r="BSK41" s="139"/>
      <c r="BSL41" s="139"/>
      <c r="BSM41" s="139"/>
      <c r="BSN41" s="139"/>
      <c r="BSO41" s="139"/>
      <c r="BSP41" s="139"/>
      <c r="BSQ41" s="139"/>
      <c r="BSR41" s="139"/>
      <c r="BSS41" s="139"/>
      <c r="BST41" s="139"/>
      <c r="BSU41" s="139"/>
      <c r="BSV41" s="139"/>
      <c r="BSW41" s="139"/>
      <c r="BSX41" s="139"/>
      <c r="BSY41" s="139"/>
      <c r="BSZ41" s="139"/>
      <c r="BTA41" s="139"/>
      <c r="BTB41" s="139"/>
      <c r="BTC41" s="139"/>
      <c r="BTD41" s="139"/>
      <c r="BTE41" s="139"/>
      <c r="BTF41" s="139"/>
      <c r="BTG41" s="139"/>
      <c r="BTH41" s="139"/>
      <c r="BTI41" s="139"/>
      <c r="BTJ41" s="139"/>
      <c r="BTK41" s="139"/>
      <c r="BTL41" s="139"/>
      <c r="BTM41" s="139"/>
      <c r="BTN41" s="139"/>
      <c r="BTO41" s="139"/>
      <c r="BTP41" s="139"/>
      <c r="BTQ41" s="139"/>
      <c r="BTR41" s="139"/>
      <c r="BTS41" s="139"/>
      <c r="BTT41" s="139"/>
      <c r="BTU41" s="139"/>
      <c r="BTV41" s="139"/>
      <c r="BTW41" s="139"/>
      <c r="BTX41" s="139"/>
      <c r="BTY41" s="139"/>
      <c r="BTZ41" s="139"/>
      <c r="BUA41" s="139"/>
      <c r="BUB41" s="139"/>
      <c r="BUC41" s="139"/>
      <c r="BUD41" s="139"/>
      <c r="BUE41" s="139"/>
      <c r="BUF41" s="139"/>
      <c r="BUG41" s="139"/>
      <c r="BUH41" s="139"/>
      <c r="BUI41" s="139"/>
      <c r="BUJ41" s="139"/>
      <c r="BUK41" s="139"/>
      <c r="BUL41" s="139"/>
      <c r="BUM41" s="139"/>
      <c r="BUN41" s="139"/>
      <c r="BUO41" s="139"/>
      <c r="BUP41" s="139"/>
      <c r="BUQ41" s="139"/>
      <c r="BUR41" s="139"/>
      <c r="BUS41" s="139"/>
      <c r="BUT41" s="139"/>
      <c r="BUU41" s="139"/>
      <c r="BUV41" s="139"/>
      <c r="BUW41" s="139"/>
      <c r="BUX41" s="139"/>
      <c r="BUY41" s="139"/>
      <c r="BUZ41" s="139"/>
      <c r="BVA41" s="139"/>
      <c r="BVB41" s="139"/>
      <c r="BVC41" s="139"/>
      <c r="BVD41" s="139"/>
      <c r="BVE41" s="139"/>
      <c r="BVF41" s="139"/>
      <c r="BVG41" s="139"/>
      <c r="BVH41" s="139"/>
      <c r="BVI41" s="139"/>
      <c r="BVJ41" s="139"/>
      <c r="BVK41" s="139"/>
      <c r="BVL41" s="139"/>
      <c r="BVM41" s="139"/>
      <c r="BVN41" s="139"/>
      <c r="BVO41" s="139"/>
      <c r="BVP41" s="139"/>
      <c r="BVQ41" s="139"/>
      <c r="BVR41" s="139"/>
      <c r="BVS41" s="139"/>
      <c r="BVT41" s="139"/>
      <c r="BVU41" s="139"/>
      <c r="BVV41" s="139"/>
      <c r="BVW41" s="139"/>
      <c r="BVX41" s="139"/>
      <c r="BVY41" s="139"/>
      <c r="BVZ41" s="139"/>
      <c r="BWA41" s="139"/>
      <c r="BWB41" s="139"/>
      <c r="BWC41" s="139"/>
      <c r="BWD41" s="139"/>
      <c r="BWE41" s="139"/>
      <c r="BWF41" s="139"/>
      <c r="BWG41" s="139"/>
      <c r="BWH41" s="139"/>
      <c r="BWI41" s="139"/>
      <c r="BWJ41" s="139"/>
      <c r="BWK41" s="139"/>
      <c r="BWL41" s="139"/>
      <c r="BWM41" s="139"/>
      <c r="BWN41" s="139"/>
      <c r="BWO41" s="139"/>
      <c r="BWP41" s="139"/>
      <c r="BWQ41" s="139"/>
      <c r="BWR41" s="139"/>
      <c r="BWS41" s="139"/>
      <c r="BWT41" s="139"/>
      <c r="BWU41" s="139"/>
      <c r="BWV41" s="139"/>
      <c r="BWW41" s="139"/>
      <c r="BWX41" s="139"/>
      <c r="BWY41" s="139"/>
      <c r="BWZ41" s="139"/>
      <c r="BXA41" s="139"/>
      <c r="BXB41" s="139"/>
      <c r="BXC41" s="139"/>
      <c r="BXD41" s="139"/>
      <c r="BXE41" s="139"/>
      <c r="BXF41" s="139"/>
      <c r="BXG41" s="139"/>
      <c r="BXH41" s="139"/>
      <c r="BXI41" s="139"/>
      <c r="BXJ41" s="139"/>
      <c r="BXK41" s="139"/>
      <c r="BXL41" s="139"/>
      <c r="BXM41" s="139"/>
      <c r="BXN41" s="139"/>
      <c r="BXO41" s="139"/>
      <c r="BXP41" s="139"/>
      <c r="BXQ41" s="139"/>
      <c r="BXR41" s="139"/>
      <c r="BXS41" s="139"/>
      <c r="BXT41" s="139"/>
      <c r="BXU41" s="139"/>
      <c r="BXV41" s="139"/>
      <c r="BXW41" s="139"/>
      <c r="BXX41" s="139"/>
      <c r="BXY41" s="139"/>
      <c r="BXZ41" s="139"/>
      <c r="BYA41" s="139"/>
      <c r="BYB41" s="139"/>
      <c r="BYC41" s="139"/>
      <c r="BYD41" s="139"/>
      <c r="BYE41" s="139"/>
      <c r="BYF41" s="139"/>
      <c r="BYG41" s="139"/>
      <c r="BYH41" s="139"/>
      <c r="BYI41" s="139"/>
      <c r="BYJ41" s="139"/>
      <c r="BYK41" s="139"/>
      <c r="BYL41" s="139"/>
      <c r="BYM41" s="139"/>
      <c r="BYN41" s="139"/>
      <c r="BYO41" s="139"/>
      <c r="BYP41" s="139"/>
      <c r="BYQ41" s="139"/>
      <c r="BYR41" s="139"/>
      <c r="BYS41" s="139"/>
      <c r="BYT41" s="139"/>
      <c r="BYU41" s="139"/>
      <c r="BYV41" s="139"/>
      <c r="BYW41" s="139"/>
      <c r="BYX41" s="139"/>
      <c r="BYY41" s="139"/>
      <c r="BYZ41" s="139"/>
      <c r="BZA41" s="139"/>
      <c r="BZB41" s="139"/>
      <c r="BZC41" s="139"/>
      <c r="BZD41" s="139"/>
      <c r="BZE41" s="139"/>
      <c r="BZF41" s="139"/>
      <c r="BZG41" s="139"/>
      <c r="BZH41" s="139"/>
      <c r="BZI41" s="139"/>
      <c r="BZJ41" s="139"/>
      <c r="BZK41" s="139"/>
      <c r="BZL41" s="139"/>
      <c r="BZM41" s="139"/>
      <c r="BZN41" s="139"/>
      <c r="BZO41" s="139"/>
      <c r="BZP41" s="139"/>
      <c r="BZQ41" s="139"/>
      <c r="BZR41" s="139"/>
      <c r="BZS41" s="139"/>
      <c r="BZT41" s="139"/>
      <c r="BZU41" s="139"/>
      <c r="BZV41" s="139"/>
      <c r="BZW41" s="139"/>
      <c r="BZX41" s="139"/>
      <c r="BZY41" s="139"/>
      <c r="BZZ41" s="139"/>
      <c r="CAA41" s="139"/>
      <c r="CAB41" s="139"/>
      <c r="CAC41" s="139"/>
      <c r="CAD41" s="139"/>
      <c r="CAE41" s="139"/>
      <c r="CAF41" s="139"/>
      <c r="CAG41" s="139"/>
      <c r="CAH41" s="139"/>
      <c r="CAI41" s="139"/>
      <c r="CAJ41" s="139"/>
      <c r="CAK41" s="139"/>
      <c r="CAL41" s="139"/>
      <c r="CAM41" s="139"/>
      <c r="CAN41" s="139"/>
      <c r="CAO41" s="139"/>
      <c r="CAP41" s="139"/>
      <c r="CAQ41" s="139"/>
      <c r="CAR41" s="139"/>
      <c r="CAS41" s="139"/>
      <c r="CAT41" s="139"/>
      <c r="CAU41" s="139"/>
      <c r="CAV41" s="139"/>
      <c r="CAW41" s="139"/>
      <c r="CAX41" s="139"/>
      <c r="CAY41" s="139"/>
      <c r="CAZ41" s="139"/>
      <c r="CBA41" s="139"/>
      <c r="CBB41" s="139"/>
      <c r="CBC41" s="139"/>
      <c r="CBD41" s="139"/>
      <c r="CBE41" s="139"/>
      <c r="CBF41" s="139"/>
      <c r="CBG41" s="139"/>
      <c r="CBH41" s="139"/>
      <c r="CBI41" s="139"/>
      <c r="CBJ41" s="139"/>
      <c r="CBK41" s="139"/>
      <c r="CBL41" s="139"/>
      <c r="CBM41" s="139"/>
      <c r="CBN41" s="139"/>
      <c r="CBO41" s="139"/>
      <c r="CBP41" s="139"/>
      <c r="CBQ41" s="139"/>
      <c r="CBR41" s="139"/>
      <c r="CBS41" s="139"/>
      <c r="CBT41" s="139"/>
      <c r="CBU41" s="139"/>
      <c r="CBV41" s="139"/>
      <c r="CBW41" s="139"/>
      <c r="CBX41" s="139"/>
      <c r="CBY41" s="139"/>
      <c r="CBZ41" s="139"/>
      <c r="CCA41" s="139"/>
      <c r="CCB41" s="139"/>
      <c r="CCC41" s="139"/>
      <c r="CCD41" s="139"/>
      <c r="CCE41" s="139"/>
      <c r="CCF41" s="139"/>
      <c r="CCG41" s="139"/>
      <c r="CCH41" s="139"/>
      <c r="CCI41" s="139"/>
      <c r="CCJ41" s="139"/>
      <c r="CCK41" s="139"/>
      <c r="CCL41" s="139"/>
      <c r="CCM41" s="139"/>
      <c r="CCN41" s="139"/>
      <c r="CCO41" s="139"/>
      <c r="CCP41" s="139"/>
      <c r="CCQ41" s="139"/>
      <c r="CCR41" s="139"/>
      <c r="CCS41" s="139"/>
      <c r="CCT41" s="139"/>
      <c r="CCU41" s="139"/>
      <c r="CCV41" s="139"/>
      <c r="CCW41" s="139"/>
      <c r="CCX41" s="139"/>
      <c r="CCY41" s="139"/>
      <c r="CCZ41" s="139"/>
      <c r="CDA41" s="139"/>
      <c r="CDB41" s="139"/>
      <c r="CDC41" s="139"/>
      <c r="CDD41" s="139"/>
      <c r="CDE41" s="139"/>
      <c r="CDF41" s="139"/>
      <c r="CDG41" s="139"/>
      <c r="CDH41" s="139"/>
      <c r="CDI41" s="139"/>
      <c r="CDJ41" s="139"/>
      <c r="CDK41" s="139"/>
      <c r="CDL41" s="139"/>
      <c r="CDM41" s="139"/>
      <c r="CDN41" s="139"/>
      <c r="CDO41" s="139"/>
      <c r="CDP41" s="139"/>
      <c r="CDQ41" s="139"/>
      <c r="CDR41" s="139"/>
      <c r="CDS41" s="139"/>
      <c r="CDT41" s="139"/>
      <c r="CDU41" s="139"/>
      <c r="CDV41" s="139"/>
      <c r="CDW41" s="139"/>
      <c r="CDX41" s="139"/>
      <c r="CDY41" s="139"/>
      <c r="CDZ41" s="139"/>
      <c r="CEA41" s="139"/>
      <c r="CEB41" s="139"/>
      <c r="CEC41" s="139"/>
      <c r="CED41" s="139"/>
      <c r="CEE41" s="139"/>
      <c r="CEF41" s="139"/>
      <c r="CEG41" s="139"/>
      <c r="CEH41" s="139"/>
      <c r="CEI41" s="139"/>
      <c r="CEJ41" s="139"/>
      <c r="CEK41" s="139"/>
      <c r="CEL41" s="139"/>
      <c r="CEM41" s="139"/>
      <c r="CEN41" s="139"/>
      <c r="CEO41" s="139"/>
      <c r="CEP41" s="139"/>
      <c r="CEQ41" s="139"/>
      <c r="CER41" s="139"/>
      <c r="CES41" s="139"/>
      <c r="CET41" s="139"/>
      <c r="CEU41" s="139"/>
      <c r="CEV41" s="139"/>
      <c r="CEW41" s="139"/>
      <c r="CEX41" s="139"/>
      <c r="CEY41" s="139"/>
      <c r="CEZ41" s="139"/>
      <c r="CFA41" s="139"/>
      <c r="CFB41" s="139"/>
      <c r="CFC41" s="139"/>
      <c r="CFD41" s="139"/>
      <c r="CFE41" s="139"/>
      <c r="CFF41" s="139"/>
      <c r="CFG41" s="139"/>
      <c r="CFH41" s="139"/>
      <c r="CFI41" s="139"/>
      <c r="CFJ41" s="139"/>
      <c r="CFK41" s="139"/>
      <c r="CFL41" s="139"/>
      <c r="CFM41" s="139"/>
      <c r="CFN41" s="139"/>
      <c r="CFO41" s="139"/>
      <c r="CFP41" s="139"/>
      <c r="CFQ41" s="139"/>
      <c r="CFR41" s="139"/>
      <c r="CFS41" s="139"/>
      <c r="CFT41" s="139"/>
      <c r="CFU41" s="139"/>
      <c r="CFV41" s="139"/>
      <c r="CFW41" s="139"/>
      <c r="CFX41" s="139"/>
      <c r="CFY41" s="139"/>
      <c r="CFZ41" s="139"/>
      <c r="CGA41" s="139"/>
      <c r="CGB41" s="139"/>
      <c r="CGC41" s="139"/>
      <c r="CGD41" s="139"/>
      <c r="CGE41" s="139"/>
      <c r="CGF41" s="139"/>
      <c r="CGG41" s="139"/>
      <c r="CGH41" s="139"/>
      <c r="CGI41" s="139"/>
      <c r="CGJ41" s="139"/>
      <c r="CGK41" s="139"/>
      <c r="CGL41" s="139"/>
      <c r="CGM41" s="139"/>
      <c r="CGN41" s="139"/>
      <c r="CGO41" s="139"/>
      <c r="CGP41" s="139"/>
      <c r="CGQ41" s="139"/>
      <c r="CGR41" s="139"/>
      <c r="CGS41" s="139"/>
      <c r="CGT41" s="139"/>
      <c r="CGU41" s="139"/>
      <c r="CGV41" s="139"/>
      <c r="CGW41" s="139"/>
      <c r="CGX41" s="139"/>
      <c r="CGY41" s="139"/>
      <c r="CGZ41" s="139"/>
      <c r="CHA41" s="139"/>
      <c r="CHB41" s="139"/>
      <c r="CHC41" s="139"/>
      <c r="CHD41" s="139"/>
      <c r="CHE41" s="139"/>
      <c r="CHF41" s="139"/>
      <c r="CHG41" s="139"/>
      <c r="CHH41" s="139"/>
      <c r="CHI41" s="139"/>
      <c r="CHJ41" s="139"/>
      <c r="CHK41" s="139"/>
      <c r="CHL41" s="139"/>
      <c r="CHM41" s="139"/>
      <c r="CHN41" s="139"/>
      <c r="CHO41" s="139"/>
      <c r="CHP41" s="139"/>
      <c r="CHQ41" s="139"/>
      <c r="CHR41" s="139"/>
      <c r="CHS41" s="139"/>
      <c r="CHT41" s="139"/>
      <c r="CHU41" s="139"/>
      <c r="CHV41" s="139"/>
      <c r="CHW41" s="139"/>
      <c r="CHX41" s="139"/>
      <c r="CHY41" s="139"/>
      <c r="CHZ41" s="139"/>
      <c r="CIA41" s="139"/>
      <c r="CIB41" s="139"/>
      <c r="CIC41" s="139"/>
      <c r="CID41" s="139"/>
      <c r="CIE41" s="139"/>
      <c r="CIF41" s="139"/>
      <c r="CIG41" s="139"/>
      <c r="CIH41" s="139"/>
      <c r="CII41" s="139"/>
      <c r="CIJ41" s="139"/>
      <c r="CIK41" s="139"/>
      <c r="CIL41" s="139"/>
      <c r="CIM41" s="139"/>
      <c r="CIN41" s="139"/>
      <c r="CIO41" s="139"/>
      <c r="CIP41" s="139"/>
      <c r="CIQ41" s="139"/>
      <c r="CIR41" s="139"/>
      <c r="CIS41" s="139"/>
      <c r="CIT41" s="139"/>
      <c r="CIU41" s="139"/>
      <c r="CIV41" s="139"/>
      <c r="CIW41" s="139"/>
      <c r="CIX41" s="139"/>
      <c r="CIY41" s="139"/>
      <c r="CIZ41" s="139"/>
      <c r="CJA41" s="139"/>
      <c r="CJB41" s="139"/>
      <c r="CJC41" s="139"/>
      <c r="CJD41" s="139"/>
      <c r="CJE41" s="139"/>
      <c r="CJF41" s="139"/>
      <c r="CJG41" s="139"/>
      <c r="CJH41" s="139"/>
      <c r="CJI41" s="139"/>
      <c r="CJJ41" s="139"/>
      <c r="CJK41" s="139"/>
      <c r="CJL41" s="139"/>
      <c r="CJM41" s="139"/>
      <c r="CJN41" s="139"/>
      <c r="CJO41" s="139"/>
      <c r="CJP41" s="139"/>
      <c r="CJQ41" s="139"/>
      <c r="CJR41" s="139"/>
      <c r="CJS41" s="139"/>
      <c r="CJT41" s="139"/>
      <c r="CJU41" s="139"/>
      <c r="CJV41" s="139"/>
      <c r="CJW41" s="139"/>
      <c r="CJX41" s="139"/>
      <c r="CJY41" s="139"/>
      <c r="CJZ41" s="139"/>
      <c r="CKA41" s="139"/>
      <c r="CKB41" s="139"/>
      <c r="CKC41" s="139"/>
      <c r="CKD41" s="139"/>
      <c r="CKE41" s="139"/>
      <c r="CKF41" s="139"/>
      <c r="CKG41" s="139"/>
      <c r="CKH41" s="139"/>
      <c r="CKI41" s="139"/>
      <c r="CKJ41" s="139"/>
      <c r="CKK41" s="139"/>
      <c r="CKL41" s="139"/>
      <c r="CKM41" s="139"/>
      <c r="CKN41" s="139"/>
      <c r="CKO41" s="139"/>
      <c r="CKP41" s="139"/>
      <c r="CKQ41" s="139"/>
      <c r="CKR41" s="139"/>
      <c r="CKS41" s="139"/>
      <c r="CKT41" s="139"/>
      <c r="CKU41" s="139"/>
      <c r="CKV41" s="139"/>
      <c r="CKW41" s="139"/>
      <c r="CKX41" s="139"/>
      <c r="CKY41" s="139"/>
      <c r="CKZ41" s="139"/>
      <c r="CLA41" s="139"/>
      <c r="CLB41" s="139"/>
      <c r="CLC41" s="139"/>
      <c r="CLD41" s="139"/>
      <c r="CLE41" s="139"/>
      <c r="CLF41" s="139"/>
      <c r="CLG41" s="139"/>
      <c r="CLH41" s="139"/>
      <c r="CLI41" s="139"/>
      <c r="CLJ41" s="139"/>
      <c r="CLK41" s="139"/>
      <c r="CLL41" s="139"/>
      <c r="CLM41" s="139"/>
      <c r="CLN41" s="139"/>
      <c r="CLO41" s="139"/>
      <c r="CLP41" s="139"/>
      <c r="CLQ41" s="139"/>
      <c r="CLR41" s="139"/>
      <c r="CLS41" s="139"/>
      <c r="CLT41" s="139"/>
      <c r="CLU41" s="139"/>
      <c r="CLV41" s="139"/>
      <c r="CLW41" s="139"/>
      <c r="CLX41" s="139"/>
      <c r="CLY41" s="139"/>
      <c r="CLZ41" s="139"/>
      <c r="CMA41" s="139"/>
      <c r="CMB41" s="139"/>
      <c r="CMC41" s="139"/>
      <c r="CMD41" s="139"/>
      <c r="CME41" s="139"/>
      <c r="CMF41" s="139"/>
      <c r="CMG41" s="139"/>
      <c r="CMH41" s="139"/>
      <c r="CMI41" s="139"/>
      <c r="CMJ41" s="139"/>
      <c r="CMK41" s="139"/>
      <c r="CML41" s="139"/>
      <c r="CMM41" s="139"/>
      <c r="CMN41" s="139"/>
      <c r="CMO41" s="139"/>
      <c r="CMP41" s="139"/>
      <c r="CMQ41" s="139"/>
      <c r="CMR41" s="139"/>
      <c r="CMS41" s="139"/>
      <c r="CMT41" s="139"/>
      <c r="CMU41" s="139"/>
      <c r="CMV41" s="139"/>
      <c r="CMW41" s="139"/>
      <c r="CMX41" s="139"/>
      <c r="CMY41" s="139"/>
      <c r="CMZ41" s="139"/>
      <c r="CNA41" s="139"/>
      <c r="CNB41" s="139"/>
      <c r="CNC41" s="139"/>
      <c r="CND41" s="139"/>
      <c r="CNE41" s="139"/>
      <c r="CNF41" s="139"/>
      <c r="CNG41" s="139"/>
      <c r="CNH41" s="139"/>
      <c r="CNI41" s="139"/>
      <c r="CNJ41" s="139"/>
      <c r="CNK41" s="139"/>
      <c r="CNL41" s="139"/>
      <c r="CNM41" s="139"/>
      <c r="CNN41" s="139"/>
      <c r="CNO41" s="139"/>
      <c r="CNP41" s="139"/>
      <c r="CNQ41" s="139"/>
      <c r="CNR41" s="139"/>
      <c r="CNS41" s="139"/>
      <c r="CNT41" s="139"/>
      <c r="CNU41" s="139"/>
      <c r="CNV41" s="139"/>
      <c r="CNW41" s="139"/>
      <c r="CNX41" s="139"/>
      <c r="CNY41" s="139"/>
      <c r="CNZ41" s="139"/>
      <c r="COA41" s="139"/>
      <c r="COB41" s="139"/>
      <c r="COC41" s="139"/>
      <c r="COD41" s="139"/>
      <c r="COE41" s="139"/>
      <c r="COF41" s="139"/>
      <c r="COG41" s="139"/>
      <c r="COH41" s="139"/>
      <c r="COI41" s="139"/>
      <c r="COJ41" s="139"/>
      <c r="COK41" s="139"/>
      <c r="COL41" s="139"/>
      <c r="COM41" s="139"/>
      <c r="CON41" s="139"/>
      <c r="COO41" s="139"/>
      <c r="COP41" s="139"/>
      <c r="COQ41" s="139"/>
      <c r="COR41" s="139"/>
      <c r="COS41" s="139"/>
      <c r="COT41" s="139"/>
      <c r="COU41" s="139"/>
      <c r="COV41" s="139"/>
      <c r="COW41" s="139"/>
      <c r="COX41" s="139"/>
      <c r="COY41" s="139"/>
      <c r="COZ41" s="139"/>
      <c r="CPA41" s="139"/>
      <c r="CPB41" s="139"/>
      <c r="CPC41" s="139"/>
      <c r="CPD41" s="139"/>
      <c r="CPE41" s="139"/>
      <c r="CPF41" s="139"/>
      <c r="CPG41" s="139"/>
      <c r="CPH41" s="139"/>
      <c r="CPI41" s="139"/>
      <c r="CPJ41" s="139"/>
      <c r="CPK41" s="139"/>
      <c r="CPL41" s="139"/>
      <c r="CPM41" s="139"/>
      <c r="CPN41" s="139"/>
      <c r="CPO41" s="139"/>
      <c r="CPP41" s="139"/>
      <c r="CPQ41" s="139"/>
      <c r="CPR41" s="139"/>
      <c r="CPS41" s="139"/>
      <c r="CPT41" s="139"/>
      <c r="CPU41" s="139"/>
      <c r="CPV41" s="139"/>
      <c r="CPW41" s="139"/>
      <c r="CPX41" s="139"/>
      <c r="CPY41" s="139"/>
      <c r="CPZ41" s="139"/>
      <c r="CQA41" s="139"/>
      <c r="CQB41" s="139"/>
      <c r="CQC41" s="139"/>
      <c r="CQD41" s="139"/>
      <c r="CQE41" s="139"/>
      <c r="CQF41" s="139"/>
      <c r="CQG41" s="139"/>
      <c r="CQH41" s="139"/>
      <c r="CQI41" s="139"/>
      <c r="CQJ41" s="139"/>
      <c r="CQK41" s="139"/>
      <c r="CQL41" s="139"/>
      <c r="CQM41" s="139"/>
      <c r="CQN41" s="139"/>
      <c r="CQO41" s="139"/>
      <c r="CQP41" s="139"/>
      <c r="CQQ41" s="139"/>
      <c r="CQR41" s="139"/>
      <c r="CQS41" s="139"/>
      <c r="CQT41" s="139"/>
      <c r="CQU41" s="139"/>
      <c r="CQV41" s="139"/>
      <c r="CQW41" s="139"/>
      <c r="CQX41" s="139"/>
      <c r="CQY41" s="139"/>
      <c r="CQZ41" s="139"/>
      <c r="CRA41" s="139"/>
      <c r="CRB41" s="139"/>
      <c r="CRC41" s="139"/>
      <c r="CRD41" s="139"/>
      <c r="CRE41" s="139"/>
      <c r="CRF41" s="139"/>
      <c r="CRG41" s="139"/>
      <c r="CRH41" s="139"/>
      <c r="CRI41" s="139"/>
      <c r="CRJ41" s="139"/>
      <c r="CRK41" s="139"/>
      <c r="CRL41" s="139"/>
      <c r="CRM41" s="139"/>
      <c r="CRN41" s="139"/>
      <c r="CRO41" s="139"/>
      <c r="CRP41" s="139"/>
      <c r="CRQ41" s="139"/>
      <c r="CRR41" s="139"/>
      <c r="CRS41" s="139"/>
      <c r="CRT41" s="139"/>
      <c r="CRU41" s="139"/>
      <c r="CRV41" s="139"/>
      <c r="CRW41" s="139"/>
      <c r="CRX41" s="139"/>
      <c r="CRY41" s="139"/>
      <c r="CRZ41" s="139"/>
      <c r="CSA41" s="139"/>
      <c r="CSB41" s="139"/>
      <c r="CSC41" s="139"/>
      <c r="CSD41" s="139"/>
      <c r="CSE41" s="139"/>
      <c r="CSF41" s="139"/>
      <c r="CSG41" s="139"/>
      <c r="CSH41" s="139"/>
      <c r="CSI41" s="139"/>
      <c r="CSJ41" s="139"/>
      <c r="CSK41" s="139"/>
      <c r="CSL41" s="139"/>
      <c r="CSM41" s="139"/>
      <c r="CSN41" s="139"/>
      <c r="CSO41" s="139"/>
      <c r="CSP41" s="139"/>
      <c r="CSQ41" s="139"/>
      <c r="CSR41" s="139"/>
      <c r="CSS41" s="139"/>
      <c r="CST41" s="139"/>
      <c r="CSU41" s="139"/>
      <c r="CSV41" s="139"/>
      <c r="CSW41" s="139"/>
      <c r="CSX41" s="139"/>
      <c r="CSY41" s="139"/>
      <c r="CSZ41" s="139"/>
      <c r="CTA41" s="139"/>
      <c r="CTB41" s="139"/>
      <c r="CTC41" s="139"/>
      <c r="CTD41" s="139"/>
      <c r="CTE41" s="139"/>
      <c r="CTF41" s="139"/>
      <c r="CTG41" s="139"/>
      <c r="CTH41" s="139"/>
      <c r="CTI41" s="139"/>
      <c r="CTJ41" s="139"/>
      <c r="CTK41" s="139"/>
      <c r="CTL41" s="139"/>
      <c r="CTM41" s="139"/>
      <c r="CTN41" s="139"/>
      <c r="CTO41" s="139"/>
      <c r="CTP41" s="139"/>
      <c r="CTQ41" s="139"/>
      <c r="CTR41" s="139"/>
      <c r="CTS41" s="139"/>
      <c r="CTT41" s="139"/>
      <c r="CTU41" s="139"/>
      <c r="CTV41" s="139"/>
      <c r="CTW41" s="139"/>
      <c r="CTX41" s="139"/>
      <c r="CTY41" s="139"/>
      <c r="CTZ41" s="139"/>
      <c r="CUA41" s="139"/>
      <c r="CUB41" s="139"/>
      <c r="CUC41" s="139"/>
      <c r="CUD41" s="139"/>
      <c r="CUE41" s="139"/>
      <c r="CUF41" s="139"/>
      <c r="CUG41" s="139"/>
      <c r="CUH41" s="139"/>
      <c r="CUI41" s="139"/>
      <c r="CUJ41" s="139"/>
      <c r="CUK41" s="139"/>
      <c r="CUL41" s="139"/>
      <c r="CUM41" s="139"/>
      <c r="CUN41" s="139"/>
      <c r="CUO41" s="139"/>
      <c r="CUP41" s="139"/>
      <c r="CUQ41" s="139"/>
      <c r="CUR41" s="139"/>
      <c r="CUS41" s="139"/>
      <c r="CUT41" s="139"/>
      <c r="CUU41" s="139"/>
      <c r="CUV41" s="139"/>
      <c r="CUW41" s="139"/>
      <c r="CUX41" s="139"/>
      <c r="CUY41" s="139"/>
      <c r="CUZ41" s="139"/>
      <c r="CVA41" s="139"/>
      <c r="CVB41" s="139"/>
      <c r="CVC41" s="139"/>
      <c r="CVD41" s="139"/>
      <c r="CVE41" s="139"/>
      <c r="CVF41" s="139"/>
      <c r="CVG41" s="139"/>
      <c r="CVH41" s="139"/>
      <c r="CVI41" s="139"/>
      <c r="CVJ41" s="139"/>
      <c r="CVK41" s="139"/>
      <c r="CVL41" s="139"/>
      <c r="CVM41" s="139"/>
      <c r="CVN41" s="139"/>
      <c r="CVO41" s="139"/>
      <c r="CVP41" s="139"/>
      <c r="CVQ41" s="139"/>
      <c r="CVR41" s="139"/>
      <c r="CVS41" s="139"/>
      <c r="CVT41" s="139"/>
      <c r="CVU41" s="139"/>
      <c r="CVV41" s="139"/>
      <c r="CVW41" s="139"/>
      <c r="CVX41" s="139"/>
      <c r="CVY41" s="139"/>
      <c r="CVZ41" s="139"/>
      <c r="CWA41" s="139"/>
      <c r="CWB41" s="139"/>
      <c r="CWC41" s="139"/>
      <c r="CWD41" s="139"/>
      <c r="CWE41" s="139"/>
      <c r="CWF41" s="139"/>
      <c r="CWG41" s="139"/>
      <c r="CWH41" s="139"/>
      <c r="CWI41" s="139"/>
      <c r="CWJ41" s="139"/>
      <c r="CWK41" s="139"/>
      <c r="CWL41" s="139"/>
      <c r="CWM41" s="139"/>
      <c r="CWN41" s="139"/>
      <c r="CWO41" s="139"/>
      <c r="CWP41" s="139"/>
      <c r="CWQ41" s="139"/>
      <c r="CWR41" s="139"/>
      <c r="CWS41" s="139"/>
      <c r="CWT41" s="139"/>
      <c r="CWU41" s="139"/>
      <c r="CWV41" s="139"/>
      <c r="CWW41" s="139"/>
      <c r="CWX41" s="139"/>
      <c r="CWY41" s="139"/>
      <c r="CWZ41" s="139"/>
      <c r="CXA41" s="139"/>
      <c r="CXB41" s="139"/>
      <c r="CXC41" s="139"/>
      <c r="CXD41" s="139"/>
      <c r="CXE41" s="139"/>
      <c r="CXF41" s="139"/>
      <c r="CXG41" s="139"/>
      <c r="CXH41" s="139"/>
      <c r="CXI41" s="139"/>
      <c r="CXJ41" s="139"/>
      <c r="CXK41" s="139"/>
      <c r="CXL41" s="139"/>
      <c r="CXM41" s="139"/>
      <c r="CXN41" s="139"/>
      <c r="CXO41" s="139"/>
      <c r="CXP41" s="139"/>
      <c r="CXQ41" s="139"/>
      <c r="CXR41" s="139"/>
      <c r="CXS41" s="139"/>
      <c r="CXT41" s="139"/>
      <c r="CXU41" s="139"/>
      <c r="CXV41" s="139"/>
      <c r="CXW41" s="139"/>
      <c r="CXX41" s="139"/>
      <c r="CXY41" s="139"/>
      <c r="CXZ41" s="139"/>
      <c r="CYA41" s="139"/>
      <c r="CYB41" s="139"/>
      <c r="CYC41" s="139"/>
      <c r="CYD41" s="139"/>
      <c r="CYE41" s="139"/>
      <c r="CYF41" s="139"/>
      <c r="CYG41" s="139"/>
      <c r="CYH41" s="139"/>
      <c r="CYI41" s="139"/>
      <c r="CYJ41" s="139"/>
      <c r="CYK41" s="139"/>
      <c r="CYL41" s="139"/>
      <c r="CYM41" s="139"/>
      <c r="CYN41" s="139"/>
      <c r="CYO41" s="139"/>
      <c r="CYP41" s="139"/>
      <c r="CYQ41" s="139"/>
      <c r="CYR41" s="139"/>
      <c r="CYS41" s="139"/>
      <c r="CYT41" s="139"/>
      <c r="CYU41" s="139"/>
      <c r="CYV41" s="139"/>
      <c r="CYW41" s="139"/>
      <c r="CYX41" s="139"/>
      <c r="CYY41" s="139"/>
      <c r="CYZ41" s="139"/>
      <c r="CZA41" s="139"/>
      <c r="CZB41" s="139"/>
      <c r="CZC41" s="139"/>
      <c r="CZD41" s="139"/>
      <c r="CZE41" s="139"/>
      <c r="CZF41" s="139"/>
      <c r="CZG41" s="139"/>
      <c r="CZH41" s="139"/>
      <c r="CZI41" s="139"/>
      <c r="CZJ41" s="139"/>
      <c r="CZK41" s="139"/>
      <c r="CZL41" s="139"/>
      <c r="CZM41" s="139"/>
      <c r="CZN41" s="139"/>
      <c r="CZO41" s="139"/>
      <c r="CZP41" s="139"/>
      <c r="CZQ41" s="139"/>
      <c r="CZR41" s="139"/>
      <c r="CZS41" s="139"/>
      <c r="CZT41" s="139"/>
      <c r="CZU41" s="139"/>
      <c r="CZV41" s="139"/>
      <c r="CZW41" s="139"/>
      <c r="CZX41" s="139"/>
      <c r="CZY41" s="139"/>
      <c r="CZZ41" s="139"/>
      <c r="DAA41" s="139"/>
      <c r="DAB41" s="139"/>
      <c r="DAC41" s="139"/>
      <c r="DAD41" s="139"/>
      <c r="DAE41" s="139"/>
      <c r="DAF41" s="139"/>
      <c r="DAG41" s="139"/>
      <c r="DAH41" s="139"/>
      <c r="DAI41" s="139"/>
      <c r="DAJ41" s="139"/>
      <c r="DAK41" s="139"/>
      <c r="DAL41" s="139"/>
      <c r="DAM41" s="139"/>
      <c r="DAN41" s="139"/>
      <c r="DAO41" s="139"/>
      <c r="DAP41" s="139"/>
      <c r="DAQ41" s="139"/>
      <c r="DAR41" s="139"/>
      <c r="DAS41" s="139"/>
      <c r="DAT41" s="139"/>
      <c r="DAU41" s="139"/>
      <c r="DAV41" s="139"/>
      <c r="DAW41" s="139"/>
      <c r="DAX41" s="139"/>
      <c r="DAY41" s="139"/>
      <c r="DAZ41" s="139"/>
      <c r="DBA41" s="139"/>
      <c r="DBB41" s="139"/>
      <c r="DBC41" s="139"/>
      <c r="DBD41" s="139"/>
      <c r="DBE41" s="139"/>
      <c r="DBF41" s="139"/>
      <c r="DBG41" s="139"/>
      <c r="DBH41" s="139"/>
      <c r="DBI41" s="139"/>
      <c r="DBJ41" s="139"/>
      <c r="DBK41" s="139"/>
      <c r="DBL41" s="139"/>
      <c r="DBM41" s="139"/>
      <c r="DBN41" s="139"/>
      <c r="DBO41" s="139"/>
      <c r="DBP41" s="139"/>
      <c r="DBQ41" s="139"/>
      <c r="DBR41" s="139"/>
      <c r="DBS41" s="139"/>
      <c r="DBT41" s="139"/>
      <c r="DBU41" s="139"/>
      <c r="DBV41" s="139"/>
      <c r="DBW41" s="139"/>
      <c r="DBX41" s="139"/>
      <c r="DBY41" s="139"/>
      <c r="DBZ41" s="139"/>
      <c r="DCA41" s="139"/>
      <c r="DCB41" s="139"/>
      <c r="DCC41" s="139"/>
      <c r="DCD41" s="139"/>
      <c r="DCE41" s="139"/>
      <c r="DCF41" s="139"/>
      <c r="DCG41" s="139"/>
      <c r="DCH41" s="139"/>
      <c r="DCI41" s="139"/>
      <c r="DCJ41" s="139"/>
      <c r="DCK41" s="139"/>
      <c r="DCL41" s="139"/>
      <c r="DCM41" s="139"/>
      <c r="DCN41" s="139"/>
      <c r="DCO41" s="139"/>
      <c r="DCP41" s="139"/>
      <c r="DCQ41" s="139"/>
      <c r="DCR41" s="139"/>
      <c r="DCS41" s="139"/>
      <c r="DCT41" s="139"/>
      <c r="DCU41" s="139"/>
      <c r="DCV41" s="139"/>
      <c r="DCW41" s="139"/>
      <c r="DCX41" s="139"/>
      <c r="DCY41" s="139"/>
      <c r="DCZ41" s="139"/>
      <c r="DDA41" s="139"/>
      <c r="DDB41" s="139"/>
      <c r="DDC41" s="139"/>
      <c r="DDD41" s="139"/>
      <c r="DDE41" s="139"/>
      <c r="DDF41" s="139"/>
      <c r="DDG41" s="139"/>
      <c r="DDH41" s="139"/>
      <c r="DDI41" s="139"/>
      <c r="DDJ41" s="139"/>
      <c r="DDK41" s="139"/>
      <c r="DDL41" s="139"/>
      <c r="DDM41" s="139"/>
      <c r="DDN41" s="139"/>
      <c r="DDO41" s="139"/>
      <c r="DDP41" s="139"/>
      <c r="DDQ41" s="139"/>
      <c r="DDR41" s="139"/>
      <c r="DDS41" s="139"/>
      <c r="DDT41" s="139"/>
      <c r="DDU41" s="139"/>
      <c r="DDV41" s="139"/>
      <c r="DDW41" s="139"/>
      <c r="DDX41" s="139"/>
      <c r="DDY41" s="139"/>
      <c r="DDZ41" s="139"/>
      <c r="DEA41" s="139"/>
      <c r="DEB41" s="139"/>
      <c r="DEC41" s="139"/>
      <c r="DED41" s="139"/>
      <c r="DEE41" s="139"/>
      <c r="DEF41" s="139"/>
      <c r="DEG41" s="139"/>
      <c r="DEH41" s="139"/>
      <c r="DEI41" s="139"/>
      <c r="DEJ41" s="139"/>
      <c r="DEK41" s="139"/>
      <c r="DEL41" s="139"/>
      <c r="DEM41" s="139"/>
      <c r="DEN41" s="139"/>
      <c r="DEO41" s="139"/>
      <c r="DEP41" s="139"/>
      <c r="DEQ41" s="139"/>
      <c r="DER41" s="139"/>
      <c r="DES41" s="139"/>
      <c r="DET41" s="139"/>
      <c r="DEU41" s="139"/>
      <c r="DEV41" s="139"/>
      <c r="DEW41" s="139"/>
      <c r="DEX41" s="139"/>
      <c r="DEY41" s="139"/>
      <c r="DEZ41" s="139"/>
      <c r="DFA41" s="139"/>
      <c r="DFB41" s="139"/>
      <c r="DFC41" s="139"/>
      <c r="DFD41" s="139"/>
      <c r="DFE41" s="139"/>
      <c r="DFF41" s="139"/>
      <c r="DFG41" s="139"/>
      <c r="DFH41" s="139"/>
      <c r="DFI41" s="139"/>
      <c r="DFJ41" s="139"/>
      <c r="DFK41" s="139"/>
      <c r="DFL41" s="139"/>
      <c r="DFM41" s="139"/>
      <c r="DFN41" s="139"/>
      <c r="DFO41" s="139"/>
      <c r="DFP41" s="139"/>
      <c r="DFQ41" s="139"/>
      <c r="DFR41" s="139"/>
      <c r="DFS41" s="139"/>
      <c r="DFT41" s="139"/>
      <c r="DFU41" s="139"/>
      <c r="DFV41" s="139"/>
      <c r="DFW41" s="139"/>
      <c r="DFX41" s="139"/>
      <c r="DFY41" s="139"/>
      <c r="DFZ41" s="139"/>
      <c r="DGA41" s="139"/>
      <c r="DGB41" s="139"/>
      <c r="DGC41" s="139"/>
      <c r="DGD41" s="139"/>
      <c r="DGE41" s="139"/>
      <c r="DGF41" s="139"/>
      <c r="DGG41" s="139"/>
      <c r="DGH41" s="139"/>
      <c r="DGI41" s="139"/>
      <c r="DGJ41" s="139"/>
      <c r="DGK41" s="139"/>
      <c r="DGL41" s="139"/>
      <c r="DGM41" s="139"/>
      <c r="DGN41" s="139"/>
      <c r="DGO41" s="139"/>
      <c r="DGP41" s="139"/>
      <c r="DGQ41" s="139"/>
      <c r="DGR41" s="139"/>
      <c r="DGS41" s="139"/>
      <c r="DGT41" s="139"/>
      <c r="DGU41" s="139"/>
      <c r="DGV41" s="139"/>
      <c r="DGW41" s="139"/>
      <c r="DGX41" s="139"/>
      <c r="DGY41" s="139"/>
      <c r="DGZ41" s="139"/>
      <c r="DHA41" s="139"/>
      <c r="DHB41" s="139"/>
      <c r="DHC41" s="139"/>
      <c r="DHD41" s="139"/>
      <c r="DHE41" s="139"/>
      <c r="DHF41" s="139"/>
      <c r="DHG41" s="139"/>
      <c r="DHH41" s="139"/>
      <c r="DHI41" s="139"/>
      <c r="DHJ41" s="139"/>
      <c r="DHK41" s="139"/>
      <c r="DHL41" s="139"/>
      <c r="DHM41" s="139"/>
      <c r="DHN41" s="139"/>
      <c r="DHO41" s="139"/>
      <c r="DHP41" s="139"/>
      <c r="DHQ41" s="139"/>
      <c r="DHR41" s="139"/>
      <c r="DHS41" s="139"/>
      <c r="DHT41" s="139"/>
      <c r="DHU41" s="139"/>
      <c r="DHV41" s="139"/>
      <c r="DHW41" s="139"/>
      <c r="DHX41" s="139"/>
      <c r="DHY41" s="139"/>
      <c r="DHZ41" s="139"/>
      <c r="DIA41" s="139"/>
      <c r="DIB41" s="139"/>
      <c r="DIC41" s="139"/>
      <c r="DID41" s="139"/>
      <c r="DIE41" s="139"/>
      <c r="DIF41" s="139"/>
      <c r="DIG41" s="139"/>
      <c r="DIH41" s="139"/>
      <c r="DII41" s="139"/>
      <c r="DIJ41" s="139"/>
      <c r="DIK41" s="139"/>
      <c r="DIL41" s="139"/>
      <c r="DIM41" s="139"/>
      <c r="DIN41" s="139"/>
      <c r="DIO41" s="139"/>
      <c r="DIP41" s="139"/>
      <c r="DIQ41" s="139"/>
      <c r="DIR41" s="139"/>
      <c r="DIS41" s="139"/>
      <c r="DIT41" s="139"/>
      <c r="DIU41" s="139"/>
      <c r="DIV41" s="139"/>
      <c r="DIW41" s="139"/>
      <c r="DIX41" s="139"/>
      <c r="DIY41" s="139"/>
      <c r="DIZ41" s="139"/>
      <c r="DJA41" s="139"/>
      <c r="DJB41" s="139"/>
      <c r="DJC41" s="139"/>
      <c r="DJD41" s="139"/>
      <c r="DJE41" s="139"/>
      <c r="DJF41" s="139"/>
      <c r="DJG41" s="139"/>
      <c r="DJH41" s="139"/>
      <c r="DJI41" s="139"/>
      <c r="DJJ41" s="139"/>
      <c r="DJK41" s="139"/>
      <c r="DJL41" s="139"/>
      <c r="DJM41" s="139"/>
      <c r="DJN41" s="139"/>
      <c r="DJO41" s="139"/>
      <c r="DJP41" s="139"/>
      <c r="DJQ41" s="139"/>
      <c r="DJR41" s="139"/>
      <c r="DJS41" s="139"/>
      <c r="DJT41" s="139"/>
      <c r="DJU41" s="139"/>
      <c r="DJV41" s="139"/>
      <c r="DJW41" s="139"/>
      <c r="DJX41" s="139"/>
      <c r="DJY41" s="139"/>
      <c r="DJZ41" s="139"/>
      <c r="DKA41" s="139"/>
      <c r="DKB41" s="139"/>
      <c r="DKC41" s="139"/>
      <c r="DKD41" s="139"/>
      <c r="DKE41" s="139"/>
      <c r="DKF41" s="139"/>
      <c r="DKG41" s="139"/>
      <c r="DKH41" s="139"/>
      <c r="DKI41" s="139"/>
      <c r="DKJ41" s="139"/>
      <c r="DKK41" s="139"/>
      <c r="DKL41" s="139"/>
      <c r="DKM41" s="139"/>
      <c r="DKN41" s="139"/>
      <c r="DKO41" s="139"/>
      <c r="DKP41" s="139"/>
      <c r="DKQ41" s="139"/>
      <c r="DKR41" s="139"/>
      <c r="DKS41" s="139"/>
      <c r="DKT41" s="139"/>
      <c r="DKU41" s="139"/>
      <c r="DKV41" s="139"/>
      <c r="DKW41" s="139"/>
      <c r="DKX41" s="139"/>
      <c r="DKY41" s="139"/>
      <c r="DKZ41" s="139"/>
      <c r="DLA41" s="139"/>
      <c r="DLB41" s="139"/>
      <c r="DLC41" s="139"/>
      <c r="DLD41" s="139"/>
      <c r="DLE41" s="139"/>
      <c r="DLF41" s="139"/>
      <c r="DLG41" s="139"/>
      <c r="DLH41" s="139"/>
      <c r="DLI41" s="139"/>
      <c r="DLJ41" s="139"/>
      <c r="DLK41" s="139"/>
      <c r="DLL41" s="139"/>
      <c r="DLM41" s="139"/>
      <c r="DLN41" s="139"/>
      <c r="DLO41" s="139"/>
      <c r="DLP41" s="139"/>
      <c r="DLQ41" s="139"/>
      <c r="DLR41" s="139"/>
      <c r="DLS41" s="139"/>
      <c r="DLT41" s="139"/>
      <c r="DLU41" s="139"/>
      <c r="DLV41" s="139"/>
      <c r="DLW41" s="139"/>
      <c r="DLX41" s="139"/>
      <c r="DLY41" s="139"/>
      <c r="DLZ41" s="139"/>
      <c r="DMA41" s="139"/>
      <c r="DMB41" s="139"/>
      <c r="DMC41" s="139"/>
      <c r="DMD41" s="139"/>
      <c r="DME41" s="139"/>
      <c r="DMF41" s="139"/>
      <c r="DMG41" s="139"/>
      <c r="DMH41" s="139"/>
      <c r="DMI41" s="139"/>
      <c r="DMJ41" s="139"/>
      <c r="DMK41" s="139"/>
      <c r="DML41" s="139"/>
      <c r="DMM41" s="139"/>
      <c r="DMN41" s="139"/>
      <c r="DMO41" s="139"/>
      <c r="DMP41" s="139"/>
      <c r="DMQ41" s="139"/>
      <c r="DMR41" s="139"/>
      <c r="DMS41" s="139"/>
      <c r="DMT41" s="139"/>
      <c r="DMU41" s="139"/>
      <c r="DMV41" s="139"/>
      <c r="DMW41" s="139"/>
      <c r="DMX41" s="139"/>
      <c r="DMY41" s="139"/>
      <c r="DMZ41" s="139"/>
      <c r="DNA41" s="139"/>
      <c r="DNB41" s="139"/>
      <c r="DNC41" s="139"/>
      <c r="DND41" s="139"/>
      <c r="DNE41" s="139"/>
      <c r="DNF41" s="139"/>
      <c r="DNG41" s="139"/>
      <c r="DNH41" s="139"/>
      <c r="DNI41" s="139"/>
      <c r="DNJ41" s="139"/>
      <c r="DNK41" s="139"/>
      <c r="DNL41" s="139"/>
      <c r="DNM41" s="139"/>
      <c r="DNN41" s="139"/>
      <c r="DNO41" s="139"/>
      <c r="DNP41" s="139"/>
      <c r="DNQ41" s="139"/>
      <c r="DNR41" s="139"/>
      <c r="DNS41" s="139"/>
      <c r="DNT41" s="139"/>
      <c r="DNU41" s="139"/>
      <c r="DNV41" s="139"/>
      <c r="DNW41" s="139"/>
      <c r="DNX41" s="139"/>
      <c r="DNY41" s="139"/>
      <c r="DNZ41" s="139"/>
      <c r="DOA41" s="139"/>
      <c r="DOB41" s="139"/>
      <c r="DOC41" s="139"/>
      <c r="DOD41" s="139"/>
      <c r="DOE41" s="139"/>
      <c r="DOF41" s="139"/>
      <c r="DOG41" s="139"/>
      <c r="DOH41" s="139"/>
      <c r="DOI41" s="139"/>
      <c r="DOJ41" s="139"/>
      <c r="DOK41" s="139"/>
      <c r="DOL41" s="139"/>
      <c r="DOM41" s="139"/>
      <c r="DON41" s="139"/>
      <c r="DOO41" s="139"/>
      <c r="DOP41" s="139"/>
      <c r="DOQ41" s="139"/>
      <c r="DOR41" s="139"/>
      <c r="DOS41" s="139"/>
      <c r="DOT41" s="139"/>
      <c r="DOU41" s="139"/>
      <c r="DOV41" s="139"/>
      <c r="DOW41" s="139"/>
      <c r="DOX41" s="139"/>
      <c r="DOY41" s="139"/>
      <c r="DOZ41" s="139"/>
      <c r="DPA41" s="139"/>
      <c r="DPB41" s="139"/>
      <c r="DPC41" s="139"/>
      <c r="DPD41" s="139"/>
      <c r="DPE41" s="139"/>
      <c r="DPF41" s="139"/>
      <c r="DPG41" s="139"/>
      <c r="DPH41" s="139"/>
      <c r="DPI41" s="139"/>
      <c r="DPJ41" s="139"/>
      <c r="DPK41" s="139"/>
      <c r="DPL41" s="139"/>
      <c r="DPM41" s="139"/>
      <c r="DPN41" s="139"/>
      <c r="DPO41" s="139"/>
      <c r="DPP41" s="139"/>
      <c r="DPQ41" s="139"/>
      <c r="DPR41" s="139"/>
      <c r="DPS41" s="139"/>
      <c r="DPT41" s="139"/>
      <c r="DPU41" s="139"/>
      <c r="DPV41" s="139"/>
      <c r="DPW41" s="139"/>
      <c r="DPX41" s="139"/>
      <c r="DPY41" s="139"/>
      <c r="DPZ41" s="139"/>
      <c r="DQA41" s="139"/>
      <c r="DQB41" s="139"/>
      <c r="DQC41" s="139"/>
      <c r="DQD41" s="139"/>
      <c r="DQE41" s="139"/>
      <c r="DQF41" s="139"/>
      <c r="DQG41" s="139"/>
      <c r="DQH41" s="139"/>
      <c r="DQI41" s="139"/>
      <c r="DQJ41" s="139"/>
      <c r="DQK41" s="139"/>
      <c r="DQL41" s="139"/>
      <c r="DQM41" s="139"/>
      <c r="DQN41" s="139"/>
      <c r="DQO41" s="139"/>
      <c r="DQP41" s="139"/>
      <c r="DQQ41" s="139"/>
      <c r="DQR41" s="139"/>
      <c r="DQS41" s="139"/>
      <c r="DQT41" s="139"/>
      <c r="DQU41" s="139"/>
      <c r="DQV41" s="139"/>
      <c r="DQW41" s="139"/>
      <c r="DQX41" s="139"/>
      <c r="DQY41" s="139"/>
      <c r="DQZ41" s="139"/>
      <c r="DRA41" s="139"/>
      <c r="DRB41" s="139"/>
      <c r="DRC41" s="139"/>
      <c r="DRD41" s="139"/>
      <c r="DRE41" s="139"/>
      <c r="DRF41" s="139"/>
      <c r="DRG41" s="139"/>
      <c r="DRH41" s="139"/>
      <c r="DRI41" s="139"/>
      <c r="DRJ41" s="139"/>
      <c r="DRK41" s="139"/>
      <c r="DRL41" s="139"/>
      <c r="DRM41" s="139"/>
      <c r="DRN41" s="139"/>
      <c r="DRO41" s="139"/>
      <c r="DRP41" s="139"/>
      <c r="DRQ41" s="139"/>
      <c r="DRR41" s="139"/>
      <c r="DRS41" s="139"/>
      <c r="DRT41" s="139"/>
      <c r="DRU41" s="139"/>
      <c r="DRV41" s="139"/>
      <c r="DRW41" s="139"/>
      <c r="DRX41" s="139"/>
      <c r="DRY41" s="139"/>
      <c r="DRZ41" s="139"/>
      <c r="DSA41" s="139"/>
      <c r="DSB41" s="139"/>
      <c r="DSC41" s="139"/>
      <c r="DSD41" s="139"/>
      <c r="DSE41" s="139"/>
      <c r="DSF41" s="139"/>
      <c r="DSG41" s="139"/>
      <c r="DSH41" s="139"/>
      <c r="DSI41" s="139"/>
      <c r="DSJ41" s="139"/>
      <c r="DSK41" s="139"/>
      <c r="DSL41" s="139"/>
      <c r="DSM41" s="139"/>
      <c r="DSN41" s="139"/>
      <c r="DSO41" s="139"/>
      <c r="DSP41" s="139"/>
      <c r="DSQ41" s="139"/>
      <c r="DSR41" s="139"/>
      <c r="DSS41" s="139"/>
      <c r="DST41" s="139"/>
      <c r="DSU41" s="139"/>
      <c r="DSV41" s="139"/>
      <c r="DSW41" s="139"/>
      <c r="DSX41" s="139"/>
      <c r="DSY41" s="139"/>
      <c r="DSZ41" s="139"/>
      <c r="DTA41" s="139"/>
      <c r="DTB41" s="139"/>
      <c r="DTC41" s="139"/>
      <c r="DTD41" s="139"/>
      <c r="DTE41" s="139"/>
      <c r="DTF41" s="139"/>
      <c r="DTG41" s="139"/>
      <c r="DTH41" s="139"/>
      <c r="DTI41" s="139"/>
      <c r="DTJ41" s="139"/>
      <c r="DTK41" s="139"/>
      <c r="DTL41" s="139"/>
      <c r="DTM41" s="139"/>
      <c r="DTN41" s="139"/>
      <c r="DTO41" s="139"/>
      <c r="DTP41" s="139"/>
      <c r="DTQ41" s="139"/>
      <c r="DTR41" s="139"/>
      <c r="DTS41" s="139"/>
      <c r="DTT41" s="139"/>
      <c r="DTU41" s="139"/>
      <c r="DTV41" s="139"/>
      <c r="DTW41" s="139"/>
      <c r="DTX41" s="139"/>
      <c r="DTY41" s="139"/>
      <c r="DTZ41" s="139"/>
      <c r="DUA41" s="139"/>
      <c r="DUB41" s="139"/>
      <c r="DUC41" s="139"/>
      <c r="DUD41" s="139"/>
      <c r="DUE41" s="139"/>
      <c r="DUF41" s="139"/>
      <c r="DUG41" s="139"/>
      <c r="DUH41" s="139"/>
      <c r="DUI41" s="139"/>
      <c r="DUJ41" s="139"/>
      <c r="DUK41" s="139"/>
      <c r="DUL41" s="139"/>
      <c r="DUM41" s="139"/>
      <c r="DUN41" s="139"/>
      <c r="DUO41" s="139"/>
      <c r="DUP41" s="139"/>
      <c r="DUQ41" s="139"/>
      <c r="DUR41" s="139"/>
      <c r="DUS41" s="139"/>
      <c r="DUT41" s="139"/>
      <c r="DUU41" s="139"/>
      <c r="DUV41" s="139"/>
      <c r="DUW41" s="139"/>
      <c r="DUX41" s="139"/>
      <c r="DUY41" s="139"/>
      <c r="DUZ41" s="139"/>
      <c r="DVA41" s="139"/>
      <c r="DVB41" s="139"/>
      <c r="DVC41" s="139"/>
      <c r="DVD41" s="139"/>
      <c r="DVE41" s="139"/>
      <c r="DVF41" s="139"/>
      <c r="DVG41" s="139"/>
      <c r="DVH41" s="139"/>
      <c r="DVI41" s="139"/>
      <c r="DVJ41" s="139"/>
      <c r="DVK41" s="139"/>
      <c r="DVL41" s="139"/>
      <c r="DVM41" s="139"/>
      <c r="DVN41" s="139"/>
      <c r="DVO41" s="139"/>
      <c r="DVP41" s="139"/>
      <c r="DVQ41" s="139"/>
      <c r="DVR41" s="139"/>
      <c r="DVS41" s="139"/>
      <c r="DVT41" s="139"/>
      <c r="DVU41" s="139"/>
      <c r="DVV41" s="139"/>
      <c r="DVW41" s="139"/>
      <c r="DVX41" s="139"/>
      <c r="DVY41" s="139"/>
      <c r="DVZ41" s="139"/>
      <c r="DWA41" s="139"/>
      <c r="DWB41" s="139"/>
      <c r="DWC41" s="139"/>
      <c r="DWD41" s="139"/>
      <c r="DWE41" s="139"/>
      <c r="DWF41" s="139"/>
      <c r="DWG41" s="139"/>
      <c r="DWH41" s="139"/>
      <c r="DWI41" s="139"/>
      <c r="DWJ41" s="139"/>
      <c r="DWK41" s="139"/>
      <c r="DWL41" s="139"/>
      <c r="DWM41" s="139"/>
      <c r="DWN41" s="139"/>
      <c r="DWO41" s="139"/>
      <c r="DWP41" s="139"/>
      <c r="DWQ41" s="139"/>
      <c r="DWR41" s="139"/>
      <c r="DWS41" s="139"/>
      <c r="DWT41" s="139"/>
      <c r="DWU41" s="139"/>
      <c r="DWV41" s="139"/>
      <c r="DWW41" s="139"/>
      <c r="DWX41" s="139"/>
      <c r="DWY41" s="139"/>
      <c r="DWZ41" s="139"/>
      <c r="DXA41" s="139"/>
      <c r="DXB41" s="139"/>
      <c r="DXC41" s="139"/>
      <c r="DXD41" s="139"/>
      <c r="DXE41" s="139"/>
      <c r="DXF41" s="139"/>
      <c r="DXG41" s="139"/>
      <c r="DXH41" s="139"/>
      <c r="DXI41" s="139"/>
      <c r="DXJ41" s="139"/>
      <c r="DXK41" s="139"/>
      <c r="DXL41" s="139"/>
      <c r="DXM41" s="139"/>
      <c r="DXN41" s="139"/>
      <c r="DXO41" s="139"/>
      <c r="DXP41" s="139"/>
      <c r="DXQ41" s="139"/>
      <c r="DXR41" s="139"/>
      <c r="DXS41" s="139"/>
      <c r="DXT41" s="139"/>
      <c r="DXU41" s="139"/>
      <c r="DXV41" s="139"/>
      <c r="DXW41" s="139"/>
      <c r="DXX41" s="139"/>
      <c r="DXY41" s="139"/>
      <c r="DXZ41" s="139"/>
      <c r="DYA41" s="139"/>
      <c r="DYB41" s="139"/>
      <c r="DYC41" s="139"/>
      <c r="DYD41" s="139"/>
      <c r="DYE41" s="139"/>
      <c r="DYF41" s="139"/>
      <c r="DYG41" s="139"/>
      <c r="DYH41" s="139"/>
      <c r="DYI41" s="139"/>
      <c r="DYJ41" s="139"/>
      <c r="DYK41" s="139"/>
      <c r="DYL41" s="139"/>
      <c r="DYM41" s="139"/>
      <c r="DYN41" s="139"/>
      <c r="DYO41" s="139"/>
      <c r="DYP41" s="139"/>
      <c r="DYQ41" s="139"/>
      <c r="DYR41" s="139"/>
      <c r="DYS41" s="139"/>
      <c r="DYT41" s="139"/>
      <c r="DYU41" s="139"/>
      <c r="DYV41" s="139"/>
      <c r="DYW41" s="139"/>
      <c r="DYX41" s="139"/>
      <c r="DYY41" s="139"/>
      <c r="DYZ41" s="139"/>
      <c r="DZA41" s="139"/>
      <c r="DZB41" s="139"/>
      <c r="DZC41" s="139"/>
      <c r="DZD41" s="139"/>
      <c r="DZE41" s="139"/>
      <c r="DZF41" s="139"/>
      <c r="DZG41" s="139"/>
      <c r="DZH41" s="139"/>
      <c r="DZI41" s="139"/>
      <c r="DZJ41" s="139"/>
      <c r="DZK41" s="139"/>
      <c r="DZL41" s="139"/>
      <c r="DZM41" s="139"/>
      <c r="DZN41" s="139"/>
      <c r="DZO41" s="139"/>
      <c r="DZP41" s="139"/>
      <c r="DZQ41" s="139"/>
      <c r="DZR41" s="139"/>
      <c r="DZS41" s="139"/>
      <c r="DZT41" s="139"/>
      <c r="DZU41" s="139"/>
      <c r="DZV41" s="139"/>
      <c r="DZW41" s="139"/>
      <c r="DZX41" s="139"/>
      <c r="DZY41" s="139"/>
      <c r="DZZ41" s="139"/>
      <c r="EAA41" s="139"/>
      <c r="EAB41" s="139"/>
      <c r="EAC41" s="139"/>
      <c r="EAD41" s="139"/>
      <c r="EAE41" s="139"/>
      <c r="EAF41" s="139"/>
      <c r="EAG41" s="139"/>
      <c r="EAH41" s="139"/>
      <c r="EAI41" s="139"/>
      <c r="EAJ41" s="139"/>
      <c r="EAK41" s="139"/>
      <c r="EAL41" s="139"/>
      <c r="EAM41" s="139"/>
      <c r="EAN41" s="139"/>
      <c r="EAO41" s="139"/>
      <c r="EAP41" s="139"/>
      <c r="EAQ41" s="139"/>
      <c r="EAR41" s="139"/>
      <c r="EAS41" s="139"/>
      <c r="EAT41" s="139"/>
      <c r="EAU41" s="139"/>
      <c r="EAV41" s="139"/>
      <c r="EAW41" s="139"/>
      <c r="EAX41" s="139"/>
      <c r="EAY41" s="139"/>
      <c r="EAZ41" s="139"/>
      <c r="EBA41" s="139"/>
      <c r="EBB41" s="139"/>
      <c r="EBC41" s="139"/>
      <c r="EBD41" s="139"/>
      <c r="EBE41" s="139"/>
      <c r="EBF41" s="139"/>
      <c r="EBG41" s="139"/>
      <c r="EBH41" s="139"/>
      <c r="EBI41" s="139"/>
      <c r="EBJ41" s="139"/>
      <c r="EBK41" s="139"/>
      <c r="EBL41" s="139"/>
      <c r="EBM41" s="139"/>
      <c r="EBN41" s="139"/>
      <c r="EBO41" s="139"/>
      <c r="EBP41" s="139"/>
      <c r="EBQ41" s="139"/>
      <c r="EBR41" s="139"/>
      <c r="EBS41" s="139"/>
      <c r="EBT41" s="139"/>
      <c r="EBU41" s="139"/>
      <c r="EBV41" s="139"/>
      <c r="EBW41" s="139"/>
      <c r="EBX41" s="139"/>
      <c r="EBY41" s="139"/>
      <c r="EBZ41" s="139"/>
      <c r="ECA41" s="139"/>
      <c r="ECB41" s="139"/>
      <c r="ECC41" s="139"/>
      <c r="ECD41" s="139"/>
      <c r="ECE41" s="139"/>
      <c r="ECF41" s="139"/>
      <c r="ECG41" s="139"/>
      <c r="ECH41" s="139"/>
      <c r="ECI41" s="139"/>
      <c r="ECJ41" s="139"/>
      <c r="ECK41" s="139"/>
      <c r="ECL41" s="139"/>
      <c r="ECM41" s="139"/>
      <c r="ECN41" s="139"/>
      <c r="ECO41" s="139"/>
      <c r="ECP41" s="139"/>
      <c r="ECQ41" s="139"/>
      <c r="ECR41" s="139"/>
      <c r="ECS41" s="139"/>
      <c r="ECT41" s="139"/>
      <c r="ECU41" s="139"/>
      <c r="ECV41" s="139"/>
      <c r="ECW41" s="139"/>
      <c r="ECX41" s="139"/>
      <c r="ECY41" s="139"/>
      <c r="ECZ41" s="139"/>
      <c r="EDA41" s="139"/>
      <c r="EDB41" s="139"/>
      <c r="EDC41" s="139"/>
      <c r="EDD41" s="139"/>
      <c r="EDE41" s="139"/>
      <c r="EDF41" s="139"/>
      <c r="EDG41" s="139"/>
      <c r="EDH41" s="139"/>
      <c r="EDI41" s="139"/>
      <c r="EDJ41" s="139"/>
      <c r="EDK41" s="139"/>
      <c r="EDL41" s="139"/>
      <c r="EDM41" s="139"/>
      <c r="EDN41" s="139"/>
      <c r="EDO41" s="139"/>
      <c r="EDP41" s="139"/>
      <c r="EDQ41" s="139"/>
      <c r="EDR41" s="139"/>
      <c r="EDS41" s="139"/>
      <c r="EDT41" s="139"/>
      <c r="EDU41" s="139"/>
      <c r="EDV41" s="139"/>
      <c r="EDW41" s="139"/>
      <c r="EDX41" s="139"/>
      <c r="EDY41" s="139"/>
      <c r="EDZ41" s="139"/>
      <c r="EEA41" s="139"/>
      <c r="EEB41" s="139"/>
      <c r="EEC41" s="139"/>
      <c r="EED41" s="139"/>
      <c r="EEE41" s="139"/>
      <c r="EEF41" s="139"/>
      <c r="EEG41" s="139"/>
      <c r="EEH41" s="139"/>
      <c r="EEI41" s="139"/>
      <c r="EEJ41" s="139"/>
      <c r="EEK41" s="139"/>
      <c r="EEL41" s="139"/>
      <c r="EEM41" s="139"/>
      <c r="EEN41" s="139"/>
      <c r="EEO41" s="139"/>
      <c r="EEP41" s="139"/>
      <c r="EEQ41" s="139"/>
      <c r="EER41" s="139"/>
      <c r="EES41" s="139"/>
      <c r="EET41" s="139"/>
      <c r="EEU41" s="139"/>
      <c r="EEV41" s="139"/>
      <c r="EEW41" s="139"/>
      <c r="EEX41" s="139"/>
      <c r="EEY41" s="139"/>
      <c r="EEZ41" s="139"/>
      <c r="EFA41" s="139"/>
      <c r="EFB41" s="139"/>
      <c r="EFC41" s="139"/>
      <c r="EFD41" s="139"/>
      <c r="EFE41" s="139"/>
      <c r="EFF41" s="139"/>
      <c r="EFG41" s="139"/>
      <c r="EFH41" s="139"/>
      <c r="EFI41" s="139"/>
      <c r="EFJ41" s="139"/>
      <c r="EFK41" s="139"/>
      <c r="EFL41" s="139"/>
      <c r="EFM41" s="139"/>
      <c r="EFN41" s="139"/>
      <c r="EFO41" s="139"/>
      <c r="EFP41" s="139"/>
      <c r="EFQ41" s="139"/>
      <c r="EFR41" s="139"/>
      <c r="EFS41" s="139"/>
      <c r="EFT41" s="139"/>
      <c r="EFU41" s="139"/>
      <c r="EFV41" s="139"/>
      <c r="EFW41" s="139"/>
      <c r="EFX41" s="139"/>
      <c r="EFY41" s="139"/>
      <c r="EFZ41" s="139"/>
      <c r="EGA41" s="139"/>
      <c r="EGB41" s="139"/>
      <c r="EGC41" s="139"/>
      <c r="EGD41" s="139"/>
      <c r="EGE41" s="139"/>
      <c r="EGF41" s="139"/>
      <c r="EGG41" s="139"/>
      <c r="EGH41" s="139"/>
      <c r="EGI41" s="139"/>
      <c r="EGJ41" s="139"/>
      <c r="EGK41" s="139"/>
      <c r="EGL41" s="139"/>
      <c r="EGM41" s="139"/>
      <c r="EGN41" s="139"/>
      <c r="EGO41" s="139"/>
      <c r="EGP41" s="139"/>
      <c r="EGQ41" s="139"/>
      <c r="EGR41" s="139"/>
      <c r="EGS41" s="139"/>
      <c r="EGT41" s="139"/>
      <c r="EGU41" s="139"/>
      <c r="EGV41" s="139"/>
      <c r="EGW41" s="139"/>
      <c r="EGX41" s="139"/>
      <c r="EGY41" s="139"/>
      <c r="EGZ41" s="139"/>
      <c r="EHA41" s="139"/>
      <c r="EHB41" s="139"/>
      <c r="EHC41" s="139"/>
      <c r="EHD41" s="139"/>
      <c r="EHE41" s="139"/>
      <c r="EHF41" s="139"/>
      <c r="EHG41" s="139"/>
      <c r="EHH41" s="139"/>
      <c r="EHI41" s="139"/>
      <c r="EHJ41" s="139"/>
      <c r="EHK41" s="139"/>
      <c r="EHL41" s="139"/>
      <c r="EHM41" s="139"/>
      <c r="EHN41" s="139"/>
      <c r="EHO41" s="139"/>
      <c r="EHP41" s="139"/>
      <c r="EHQ41" s="139"/>
      <c r="EHR41" s="139"/>
      <c r="EHS41" s="139"/>
      <c r="EHT41" s="139"/>
      <c r="EHU41" s="139"/>
      <c r="EHV41" s="139"/>
      <c r="EHW41" s="139"/>
      <c r="EHX41" s="139"/>
      <c r="EHY41" s="139"/>
      <c r="EHZ41" s="139"/>
      <c r="EIA41" s="139"/>
      <c r="EIB41" s="139"/>
      <c r="EIC41" s="139"/>
      <c r="EID41" s="139"/>
      <c r="EIE41" s="139"/>
      <c r="EIF41" s="139"/>
      <c r="EIG41" s="139"/>
      <c r="EIH41" s="139"/>
      <c r="EII41" s="139"/>
      <c r="EIJ41" s="139"/>
      <c r="EIK41" s="139"/>
      <c r="EIL41" s="139"/>
      <c r="EIM41" s="139"/>
      <c r="EIN41" s="139"/>
      <c r="EIO41" s="139"/>
      <c r="EIP41" s="139"/>
      <c r="EIQ41" s="139"/>
      <c r="EIR41" s="139"/>
      <c r="EIS41" s="139"/>
      <c r="EIT41" s="139"/>
      <c r="EIU41" s="139"/>
      <c r="EIV41" s="139"/>
      <c r="EIW41" s="139"/>
      <c r="EIX41" s="139"/>
      <c r="EIY41" s="139"/>
      <c r="EIZ41" s="139"/>
      <c r="EJA41" s="139"/>
      <c r="EJB41" s="139"/>
      <c r="EJC41" s="139"/>
      <c r="EJD41" s="139"/>
      <c r="EJE41" s="139"/>
      <c r="EJF41" s="139"/>
      <c r="EJG41" s="139"/>
      <c r="EJH41" s="139"/>
      <c r="EJI41" s="139"/>
      <c r="EJJ41" s="139"/>
      <c r="EJK41" s="139"/>
      <c r="EJL41" s="139"/>
      <c r="EJM41" s="139"/>
      <c r="EJN41" s="139"/>
      <c r="EJO41" s="139"/>
      <c r="EJP41" s="139"/>
      <c r="EJQ41" s="139"/>
      <c r="EJR41" s="139"/>
      <c r="EJS41" s="139"/>
      <c r="EJT41" s="139"/>
      <c r="EJU41" s="139"/>
      <c r="EJV41" s="139"/>
      <c r="EJW41" s="139"/>
      <c r="EJX41" s="139"/>
      <c r="EJY41" s="139"/>
      <c r="EJZ41" s="139"/>
      <c r="EKA41" s="139"/>
      <c r="EKB41" s="139"/>
      <c r="EKC41" s="139"/>
      <c r="EKD41" s="139"/>
      <c r="EKE41" s="139"/>
      <c r="EKF41" s="139"/>
      <c r="EKG41" s="139"/>
      <c r="EKH41" s="139"/>
      <c r="EKI41" s="139"/>
      <c r="EKJ41" s="139"/>
      <c r="EKK41" s="139"/>
      <c r="EKL41" s="139"/>
      <c r="EKM41" s="139"/>
      <c r="EKN41" s="139"/>
      <c r="EKO41" s="139"/>
      <c r="EKP41" s="139"/>
      <c r="EKQ41" s="139"/>
      <c r="EKR41" s="139"/>
      <c r="EKS41" s="139"/>
      <c r="EKT41" s="139"/>
      <c r="EKU41" s="139"/>
      <c r="EKV41" s="139"/>
      <c r="EKW41" s="139"/>
      <c r="EKX41" s="139"/>
      <c r="EKY41" s="139"/>
      <c r="EKZ41" s="139"/>
      <c r="ELA41" s="139"/>
      <c r="ELB41" s="139"/>
      <c r="ELC41" s="139"/>
      <c r="ELD41" s="139"/>
      <c r="ELE41" s="139"/>
      <c r="ELF41" s="139"/>
      <c r="ELG41" s="139"/>
      <c r="ELH41" s="139"/>
      <c r="ELI41" s="139"/>
      <c r="ELJ41" s="139"/>
      <c r="ELK41" s="139"/>
      <c r="ELL41" s="139"/>
      <c r="ELM41" s="139"/>
      <c r="ELN41" s="139"/>
      <c r="ELO41" s="139"/>
      <c r="ELP41" s="139"/>
      <c r="ELQ41" s="139"/>
      <c r="ELR41" s="139"/>
      <c r="ELS41" s="139"/>
      <c r="ELT41" s="139"/>
      <c r="ELU41" s="139"/>
      <c r="ELV41" s="139"/>
      <c r="ELW41" s="139"/>
      <c r="ELX41" s="139"/>
      <c r="ELY41" s="139"/>
      <c r="ELZ41" s="139"/>
      <c r="EMA41" s="139"/>
      <c r="EMB41" s="139"/>
      <c r="EMC41" s="139"/>
      <c r="EMD41" s="139"/>
      <c r="EME41" s="139"/>
      <c r="EMF41" s="139"/>
      <c r="EMG41" s="139"/>
      <c r="EMH41" s="139"/>
      <c r="EMI41" s="139"/>
      <c r="EMJ41" s="139"/>
      <c r="EMK41" s="139"/>
      <c r="EML41" s="139"/>
      <c r="EMM41" s="139"/>
      <c r="EMN41" s="139"/>
      <c r="EMO41" s="139"/>
      <c r="EMP41" s="139"/>
      <c r="EMQ41" s="139"/>
      <c r="EMR41" s="139"/>
      <c r="EMS41" s="139"/>
      <c r="EMT41" s="139"/>
      <c r="EMU41" s="139"/>
      <c r="EMV41" s="139"/>
      <c r="EMW41" s="139"/>
      <c r="EMX41" s="139"/>
      <c r="EMY41" s="139"/>
      <c r="EMZ41" s="139"/>
      <c r="ENA41" s="139"/>
      <c r="ENB41" s="139"/>
      <c r="ENC41" s="139"/>
      <c r="END41" s="139"/>
      <c r="ENE41" s="139"/>
      <c r="ENF41" s="139"/>
      <c r="ENG41" s="139"/>
      <c r="ENH41" s="139"/>
      <c r="ENI41" s="139"/>
      <c r="ENJ41" s="139"/>
      <c r="ENK41" s="139"/>
      <c r="ENL41" s="139"/>
      <c r="ENM41" s="139"/>
      <c r="ENN41" s="139"/>
      <c r="ENO41" s="139"/>
      <c r="ENP41" s="139"/>
      <c r="ENQ41" s="139"/>
      <c r="ENR41" s="139"/>
      <c r="ENS41" s="139"/>
      <c r="ENT41" s="139"/>
      <c r="ENU41" s="139"/>
      <c r="ENV41" s="139"/>
      <c r="ENW41" s="139"/>
      <c r="ENX41" s="139"/>
      <c r="ENY41" s="139"/>
      <c r="ENZ41" s="139"/>
      <c r="EOA41" s="139"/>
      <c r="EOB41" s="139"/>
      <c r="EOC41" s="139"/>
      <c r="EOD41" s="139"/>
      <c r="EOE41" s="139"/>
      <c r="EOF41" s="139"/>
      <c r="EOG41" s="139"/>
      <c r="EOH41" s="139"/>
      <c r="EOI41" s="139"/>
      <c r="EOJ41" s="139"/>
      <c r="EOK41" s="139"/>
      <c r="EOL41" s="139"/>
      <c r="EOM41" s="139"/>
      <c r="EON41" s="139"/>
      <c r="EOO41" s="139"/>
      <c r="EOP41" s="139"/>
      <c r="EOQ41" s="139"/>
      <c r="EOR41" s="139"/>
      <c r="EOS41" s="139"/>
      <c r="EOT41" s="139"/>
      <c r="EOU41" s="139"/>
      <c r="EOV41" s="139"/>
      <c r="EOW41" s="139"/>
      <c r="EOX41" s="139"/>
      <c r="EOY41" s="139"/>
      <c r="EOZ41" s="139"/>
      <c r="EPA41" s="139"/>
      <c r="EPB41" s="139"/>
      <c r="EPC41" s="139"/>
      <c r="EPD41" s="139"/>
      <c r="EPE41" s="139"/>
      <c r="EPF41" s="139"/>
      <c r="EPG41" s="139"/>
      <c r="EPH41" s="139"/>
      <c r="EPI41" s="139"/>
      <c r="EPJ41" s="139"/>
      <c r="EPK41" s="139"/>
      <c r="EPL41" s="139"/>
      <c r="EPM41" s="139"/>
      <c r="EPN41" s="139"/>
      <c r="EPO41" s="139"/>
      <c r="EPP41" s="139"/>
      <c r="EPQ41" s="139"/>
      <c r="EPR41" s="139"/>
      <c r="EPS41" s="139"/>
      <c r="EPT41" s="139"/>
      <c r="EPU41" s="139"/>
      <c r="EPV41" s="139"/>
      <c r="EPW41" s="139"/>
      <c r="EPX41" s="139"/>
      <c r="EPY41" s="139"/>
      <c r="EPZ41" s="139"/>
      <c r="EQA41" s="139"/>
      <c r="EQB41" s="139"/>
      <c r="EQC41" s="139"/>
      <c r="EQD41" s="139"/>
      <c r="EQE41" s="139"/>
      <c r="EQF41" s="139"/>
      <c r="EQG41" s="139"/>
      <c r="EQH41" s="139"/>
      <c r="EQI41" s="139"/>
      <c r="EQJ41" s="139"/>
      <c r="EQK41" s="139"/>
      <c r="EQL41" s="139"/>
      <c r="EQM41" s="139"/>
      <c r="EQN41" s="139"/>
      <c r="EQO41" s="139"/>
      <c r="EQP41" s="139"/>
      <c r="EQQ41" s="139"/>
      <c r="EQR41" s="139"/>
      <c r="EQS41" s="139"/>
      <c r="EQT41" s="139"/>
      <c r="EQU41" s="139"/>
      <c r="EQV41" s="139"/>
      <c r="EQW41" s="139"/>
      <c r="EQX41" s="139"/>
      <c r="EQY41" s="139"/>
      <c r="EQZ41" s="139"/>
      <c r="ERA41" s="139"/>
      <c r="ERB41" s="139"/>
      <c r="ERC41" s="139"/>
      <c r="ERD41" s="139"/>
      <c r="ERE41" s="139"/>
      <c r="ERF41" s="139"/>
      <c r="ERG41" s="139"/>
      <c r="ERH41" s="139"/>
      <c r="ERI41" s="139"/>
      <c r="ERJ41" s="139"/>
      <c r="ERK41" s="139"/>
      <c r="ERL41" s="139"/>
      <c r="ERM41" s="139"/>
      <c r="ERN41" s="139"/>
      <c r="ERO41" s="139"/>
      <c r="ERP41" s="139"/>
      <c r="ERQ41" s="139"/>
      <c r="ERR41" s="139"/>
      <c r="ERS41" s="139"/>
      <c r="ERT41" s="139"/>
      <c r="ERU41" s="139"/>
      <c r="ERV41" s="139"/>
      <c r="ERW41" s="139"/>
      <c r="ERX41" s="139"/>
      <c r="ERY41" s="139"/>
      <c r="ERZ41" s="139"/>
      <c r="ESA41" s="139"/>
      <c r="ESB41" s="139"/>
      <c r="ESC41" s="139"/>
      <c r="ESD41" s="139"/>
      <c r="ESE41" s="139"/>
      <c r="ESF41" s="139"/>
      <c r="ESG41" s="139"/>
      <c r="ESH41" s="139"/>
      <c r="ESI41" s="139"/>
      <c r="ESJ41" s="139"/>
      <c r="ESK41" s="139"/>
      <c r="ESL41" s="139"/>
      <c r="ESM41" s="139"/>
      <c r="ESN41" s="139"/>
      <c r="ESO41" s="139"/>
      <c r="ESP41" s="139"/>
      <c r="ESQ41" s="139"/>
      <c r="ESR41" s="139"/>
      <c r="ESS41" s="139"/>
      <c r="EST41" s="139"/>
      <c r="ESU41" s="139"/>
      <c r="ESV41" s="139"/>
      <c r="ESW41" s="139"/>
      <c r="ESX41" s="139"/>
      <c r="ESY41" s="139"/>
      <c r="ESZ41" s="139"/>
      <c r="ETA41" s="139"/>
      <c r="ETB41" s="139"/>
      <c r="ETC41" s="139"/>
      <c r="ETD41" s="139"/>
      <c r="ETE41" s="139"/>
      <c r="ETF41" s="139"/>
      <c r="ETG41" s="139"/>
      <c r="ETH41" s="139"/>
      <c r="ETI41" s="139"/>
      <c r="ETJ41" s="139"/>
      <c r="ETK41" s="139"/>
      <c r="ETL41" s="139"/>
      <c r="ETM41" s="139"/>
      <c r="ETN41" s="139"/>
      <c r="ETO41" s="139"/>
      <c r="ETP41" s="139"/>
      <c r="ETQ41" s="139"/>
      <c r="ETR41" s="139"/>
      <c r="ETS41" s="139"/>
      <c r="ETT41" s="139"/>
      <c r="ETU41" s="139"/>
      <c r="ETV41" s="139"/>
      <c r="ETW41" s="139"/>
      <c r="ETX41" s="139"/>
      <c r="ETY41" s="139"/>
      <c r="ETZ41" s="139"/>
      <c r="EUA41" s="139"/>
      <c r="EUB41" s="139"/>
      <c r="EUC41" s="139"/>
      <c r="EUD41" s="139"/>
      <c r="EUE41" s="139"/>
      <c r="EUF41" s="139"/>
      <c r="EUG41" s="139"/>
      <c r="EUH41" s="139"/>
      <c r="EUI41" s="139"/>
      <c r="EUJ41" s="139"/>
      <c r="EUK41" s="139"/>
      <c r="EUL41" s="139"/>
      <c r="EUM41" s="139"/>
      <c r="EUN41" s="139"/>
      <c r="EUO41" s="139"/>
      <c r="EUP41" s="139"/>
      <c r="EUQ41" s="139"/>
      <c r="EUR41" s="139"/>
      <c r="EUS41" s="139"/>
      <c r="EUT41" s="139"/>
      <c r="EUU41" s="139"/>
      <c r="EUV41" s="139"/>
      <c r="EUW41" s="139"/>
      <c r="EUX41" s="139"/>
      <c r="EUY41" s="139"/>
      <c r="EUZ41" s="139"/>
      <c r="EVA41" s="139"/>
      <c r="EVB41" s="139"/>
      <c r="EVC41" s="139"/>
      <c r="EVD41" s="139"/>
      <c r="EVE41" s="139"/>
      <c r="EVF41" s="139"/>
      <c r="EVG41" s="139"/>
      <c r="EVH41" s="139"/>
      <c r="EVI41" s="139"/>
      <c r="EVJ41" s="139"/>
      <c r="EVK41" s="139"/>
      <c r="EVL41" s="139"/>
      <c r="EVM41" s="139"/>
      <c r="EVN41" s="139"/>
      <c r="EVO41" s="139"/>
      <c r="EVP41" s="139"/>
      <c r="EVQ41" s="139"/>
      <c r="EVR41" s="139"/>
      <c r="EVS41" s="139"/>
      <c r="EVT41" s="139"/>
      <c r="EVU41" s="139"/>
      <c r="EVV41" s="139"/>
      <c r="EVW41" s="139"/>
      <c r="EVX41" s="139"/>
      <c r="EVY41" s="139"/>
      <c r="EVZ41" s="139"/>
      <c r="EWA41" s="139"/>
      <c r="EWB41" s="139"/>
      <c r="EWC41" s="139"/>
      <c r="EWD41" s="139"/>
      <c r="EWE41" s="139"/>
      <c r="EWF41" s="139"/>
      <c r="EWG41" s="139"/>
      <c r="EWH41" s="139"/>
      <c r="EWI41" s="139"/>
      <c r="EWJ41" s="139"/>
      <c r="EWK41" s="139"/>
      <c r="EWL41" s="139"/>
      <c r="EWM41" s="139"/>
      <c r="EWN41" s="139"/>
      <c r="EWO41" s="139"/>
      <c r="EWP41" s="139"/>
      <c r="EWQ41" s="139"/>
      <c r="EWR41" s="139"/>
      <c r="EWS41" s="139"/>
      <c r="EWT41" s="139"/>
      <c r="EWU41" s="139"/>
      <c r="EWV41" s="139"/>
      <c r="EWW41" s="139"/>
      <c r="EWX41" s="139"/>
      <c r="EWY41" s="139"/>
      <c r="EWZ41" s="139"/>
      <c r="EXA41" s="139"/>
      <c r="EXB41" s="139"/>
      <c r="EXC41" s="139"/>
      <c r="EXD41" s="139"/>
      <c r="EXE41" s="139"/>
      <c r="EXF41" s="139"/>
      <c r="EXG41" s="139"/>
      <c r="EXH41" s="139"/>
      <c r="EXI41" s="139"/>
      <c r="EXJ41" s="139"/>
      <c r="EXK41" s="139"/>
      <c r="EXL41" s="139"/>
      <c r="EXM41" s="139"/>
      <c r="EXN41" s="139"/>
      <c r="EXO41" s="139"/>
      <c r="EXP41" s="139"/>
      <c r="EXQ41" s="139"/>
      <c r="EXR41" s="139"/>
      <c r="EXS41" s="139"/>
      <c r="EXT41" s="139"/>
      <c r="EXU41" s="139"/>
      <c r="EXV41" s="139"/>
      <c r="EXW41" s="139"/>
      <c r="EXX41" s="139"/>
      <c r="EXY41" s="139"/>
      <c r="EXZ41" s="139"/>
      <c r="EYA41" s="139"/>
      <c r="EYB41" s="139"/>
      <c r="EYC41" s="139"/>
      <c r="EYD41" s="139"/>
      <c r="EYE41" s="139"/>
      <c r="EYF41" s="139"/>
      <c r="EYG41" s="139"/>
      <c r="EYH41" s="139"/>
      <c r="EYI41" s="139"/>
      <c r="EYJ41" s="139"/>
      <c r="EYK41" s="139"/>
      <c r="EYL41" s="139"/>
      <c r="EYM41" s="139"/>
      <c r="EYN41" s="139"/>
      <c r="EYO41" s="139"/>
      <c r="EYP41" s="139"/>
      <c r="EYQ41" s="139"/>
      <c r="EYR41" s="139"/>
      <c r="EYS41" s="139"/>
      <c r="EYT41" s="139"/>
      <c r="EYU41" s="139"/>
      <c r="EYV41" s="139"/>
      <c r="EYW41" s="139"/>
      <c r="EYX41" s="139"/>
      <c r="EYY41" s="139"/>
      <c r="EYZ41" s="139"/>
      <c r="EZA41" s="139"/>
      <c r="EZB41" s="139"/>
      <c r="EZC41" s="139"/>
      <c r="EZD41" s="139"/>
      <c r="EZE41" s="139"/>
      <c r="EZF41" s="139"/>
      <c r="EZG41" s="139"/>
      <c r="EZH41" s="139"/>
      <c r="EZI41" s="139"/>
      <c r="EZJ41" s="139"/>
      <c r="EZK41" s="139"/>
      <c r="EZL41" s="139"/>
      <c r="EZM41" s="139"/>
      <c r="EZN41" s="139"/>
      <c r="EZO41" s="139"/>
      <c r="EZP41" s="139"/>
      <c r="EZQ41" s="139"/>
      <c r="EZR41" s="139"/>
      <c r="EZS41" s="139"/>
      <c r="EZT41" s="139"/>
      <c r="EZU41" s="139"/>
      <c r="EZV41" s="139"/>
      <c r="EZW41" s="139"/>
      <c r="EZX41" s="139"/>
      <c r="EZY41" s="139"/>
      <c r="EZZ41" s="139"/>
      <c r="FAA41" s="139"/>
      <c r="FAB41" s="139"/>
      <c r="FAC41" s="139"/>
      <c r="FAD41" s="139"/>
      <c r="FAE41" s="139"/>
      <c r="FAF41" s="139"/>
      <c r="FAG41" s="139"/>
      <c r="FAH41" s="139"/>
      <c r="FAI41" s="139"/>
      <c r="FAJ41" s="139"/>
      <c r="FAK41" s="139"/>
      <c r="FAL41" s="139"/>
      <c r="FAM41" s="139"/>
      <c r="FAN41" s="139"/>
      <c r="FAO41" s="139"/>
      <c r="FAP41" s="139"/>
      <c r="FAQ41" s="139"/>
      <c r="FAR41" s="139"/>
      <c r="FAS41" s="139"/>
      <c r="FAT41" s="139"/>
      <c r="FAU41" s="139"/>
      <c r="FAV41" s="139"/>
      <c r="FAW41" s="139"/>
      <c r="FAX41" s="139"/>
      <c r="FAY41" s="139"/>
      <c r="FAZ41" s="139"/>
      <c r="FBA41" s="139"/>
      <c r="FBB41" s="139"/>
      <c r="FBC41" s="139"/>
      <c r="FBD41" s="139"/>
      <c r="FBE41" s="139"/>
      <c r="FBF41" s="139"/>
      <c r="FBG41" s="139"/>
      <c r="FBH41" s="139"/>
      <c r="FBI41" s="139"/>
      <c r="FBJ41" s="139"/>
      <c r="FBK41" s="139"/>
      <c r="FBL41" s="139"/>
      <c r="FBM41" s="139"/>
      <c r="FBN41" s="139"/>
      <c r="FBO41" s="139"/>
      <c r="FBP41" s="139"/>
      <c r="FBQ41" s="139"/>
      <c r="FBR41" s="139"/>
      <c r="FBS41" s="139"/>
      <c r="FBT41" s="139"/>
      <c r="FBU41" s="139"/>
      <c r="FBV41" s="139"/>
      <c r="FBW41" s="139"/>
      <c r="FBX41" s="139"/>
      <c r="FBY41" s="139"/>
      <c r="FBZ41" s="139"/>
      <c r="FCA41" s="139"/>
      <c r="FCB41" s="139"/>
      <c r="FCC41" s="139"/>
      <c r="FCD41" s="139"/>
      <c r="FCE41" s="139"/>
      <c r="FCF41" s="139"/>
      <c r="FCG41" s="139"/>
      <c r="FCH41" s="139"/>
      <c r="FCI41" s="139"/>
      <c r="FCJ41" s="139"/>
      <c r="FCK41" s="139"/>
      <c r="FCL41" s="139"/>
      <c r="FCM41" s="139"/>
      <c r="FCN41" s="139"/>
      <c r="FCO41" s="139"/>
      <c r="FCP41" s="139"/>
      <c r="FCQ41" s="139"/>
      <c r="FCR41" s="139"/>
      <c r="FCS41" s="139"/>
      <c r="FCT41" s="139"/>
      <c r="FCU41" s="139"/>
      <c r="FCV41" s="139"/>
      <c r="FCW41" s="139"/>
      <c r="FCX41" s="139"/>
      <c r="FCY41" s="139"/>
      <c r="FCZ41" s="139"/>
      <c r="FDA41" s="139"/>
      <c r="FDB41" s="139"/>
      <c r="FDC41" s="139"/>
      <c r="FDD41" s="139"/>
      <c r="FDE41" s="139"/>
      <c r="FDF41" s="139"/>
      <c r="FDG41" s="139"/>
      <c r="FDH41" s="139"/>
      <c r="FDI41" s="139"/>
      <c r="FDJ41" s="139"/>
      <c r="FDK41" s="139"/>
      <c r="FDL41" s="139"/>
      <c r="FDM41" s="139"/>
      <c r="FDN41" s="139"/>
      <c r="FDO41" s="139"/>
      <c r="FDP41" s="139"/>
      <c r="FDQ41" s="139"/>
      <c r="FDR41" s="139"/>
      <c r="FDS41" s="139"/>
      <c r="FDT41" s="139"/>
      <c r="FDU41" s="139"/>
      <c r="FDV41" s="139"/>
      <c r="FDW41" s="139"/>
      <c r="FDX41" s="139"/>
      <c r="FDY41" s="139"/>
      <c r="FDZ41" s="139"/>
      <c r="FEA41" s="139"/>
      <c r="FEB41" s="139"/>
      <c r="FEC41" s="139"/>
      <c r="FED41" s="139"/>
      <c r="FEE41" s="139"/>
      <c r="FEF41" s="139"/>
      <c r="FEG41" s="139"/>
      <c r="FEH41" s="139"/>
      <c r="FEI41" s="139"/>
      <c r="FEJ41" s="139"/>
      <c r="FEK41" s="139"/>
      <c r="FEL41" s="139"/>
      <c r="FEM41" s="139"/>
      <c r="FEN41" s="139"/>
      <c r="FEO41" s="139"/>
      <c r="FEP41" s="139"/>
      <c r="FEQ41" s="139"/>
      <c r="FER41" s="139"/>
      <c r="FES41" s="139"/>
      <c r="FET41" s="139"/>
      <c r="FEU41" s="139"/>
      <c r="FEV41" s="139"/>
      <c r="FEW41" s="139"/>
      <c r="FEX41" s="139"/>
      <c r="FEY41" s="139"/>
      <c r="FEZ41" s="139"/>
      <c r="FFA41" s="139"/>
      <c r="FFB41" s="139"/>
      <c r="FFC41" s="139"/>
      <c r="FFD41" s="139"/>
      <c r="FFE41" s="139"/>
      <c r="FFF41" s="139"/>
      <c r="FFG41" s="139"/>
      <c r="FFH41" s="139"/>
      <c r="FFI41" s="139"/>
      <c r="FFJ41" s="139"/>
      <c r="FFK41" s="139"/>
      <c r="FFL41" s="139"/>
      <c r="FFM41" s="139"/>
      <c r="FFN41" s="139"/>
      <c r="FFO41" s="139"/>
      <c r="FFP41" s="139"/>
      <c r="FFQ41" s="139"/>
      <c r="FFR41" s="139"/>
      <c r="FFS41" s="139"/>
      <c r="FFT41" s="139"/>
      <c r="FFU41" s="139"/>
      <c r="FFV41" s="139"/>
      <c r="FFW41" s="139"/>
      <c r="FFX41" s="139"/>
      <c r="FFY41" s="139"/>
      <c r="FFZ41" s="139"/>
      <c r="FGA41" s="139"/>
      <c r="FGB41" s="139"/>
      <c r="FGC41" s="139"/>
      <c r="FGD41" s="139"/>
      <c r="FGE41" s="139"/>
      <c r="FGF41" s="139"/>
      <c r="FGG41" s="139"/>
      <c r="FGH41" s="139"/>
      <c r="FGI41" s="139"/>
      <c r="FGJ41" s="139"/>
      <c r="FGK41" s="139"/>
      <c r="FGL41" s="139"/>
      <c r="FGM41" s="139"/>
      <c r="FGN41" s="139"/>
      <c r="FGO41" s="139"/>
      <c r="FGP41" s="139"/>
      <c r="FGQ41" s="139"/>
      <c r="FGR41" s="139"/>
      <c r="FGS41" s="139"/>
      <c r="FGT41" s="139"/>
      <c r="FGU41" s="139"/>
      <c r="FGV41" s="139"/>
      <c r="FGW41" s="139"/>
      <c r="FGX41" s="139"/>
      <c r="FGY41" s="139"/>
      <c r="FGZ41" s="139"/>
      <c r="FHA41" s="139"/>
      <c r="FHB41" s="139"/>
      <c r="FHC41" s="139"/>
      <c r="FHD41" s="139"/>
      <c r="FHE41" s="139"/>
      <c r="FHF41" s="139"/>
      <c r="FHG41" s="139"/>
      <c r="FHH41" s="139"/>
      <c r="FHI41" s="139"/>
      <c r="FHJ41" s="139"/>
      <c r="FHK41" s="139"/>
      <c r="FHL41" s="139"/>
      <c r="FHM41" s="139"/>
      <c r="FHN41" s="139"/>
      <c r="FHO41" s="139"/>
      <c r="FHP41" s="139"/>
      <c r="FHQ41" s="139"/>
      <c r="FHR41" s="139"/>
      <c r="FHS41" s="139"/>
      <c r="FHT41" s="139"/>
      <c r="FHU41" s="139"/>
      <c r="FHV41" s="139"/>
      <c r="FHW41" s="139"/>
      <c r="FHX41" s="139"/>
      <c r="FHY41" s="139"/>
      <c r="FHZ41" s="139"/>
      <c r="FIA41" s="139"/>
      <c r="FIB41" s="139"/>
      <c r="FIC41" s="139"/>
      <c r="FID41" s="139"/>
      <c r="FIE41" s="139"/>
      <c r="FIF41" s="139"/>
      <c r="FIG41" s="139"/>
      <c r="FIH41" s="139"/>
      <c r="FII41" s="139"/>
      <c r="FIJ41" s="139"/>
      <c r="FIK41" s="139"/>
      <c r="FIL41" s="139"/>
      <c r="FIM41" s="139"/>
      <c r="FIN41" s="139"/>
      <c r="FIO41" s="139"/>
      <c r="FIP41" s="139"/>
      <c r="FIQ41" s="139"/>
      <c r="FIR41" s="139"/>
      <c r="FIS41" s="139"/>
      <c r="FIT41" s="139"/>
      <c r="FIU41" s="139"/>
      <c r="FIV41" s="139"/>
      <c r="FIW41" s="139"/>
      <c r="FIX41" s="139"/>
      <c r="FIY41" s="139"/>
      <c r="FIZ41" s="139"/>
      <c r="FJA41" s="139"/>
      <c r="FJB41" s="139"/>
      <c r="FJC41" s="139"/>
      <c r="FJD41" s="139"/>
      <c r="FJE41" s="139"/>
      <c r="FJF41" s="139"/>
      <c r="FJG41" s="139"/>
      <c r="FJH41" s="139"/>
      <c r="FJI41" s="139"/>
      <c r="FJJ41" s="139"/>
      <c r="FJK41" s="139"/>
      <c r="FJL41" s="139"/>
      <c r="FJM41" s="139"/>
      <c r="FJN41" s="139"/>
      <c r="FJO41" s="139"/>
      <c r="FJP41" s="139"/>
      <c r="FJQ41" s="139"/>
      <c r="FJR41" s="139"/>
      <c r="FJS41" s="139"/>
      <c r="FJT41" s="139"/>
      <c r="FJU41" s="139"/>
      <c r="FJV41" s="139"/>
      <c r="FJW41" s="139"/>
      <c r="FJX41" s="139"/>
      <c r="FJY41" s="139"/>
      <c r="FJZ41" s="139"/>
      <c r="FKA41" s="139"/>
      <c r="FKB41" s="139"/>
      <c r="FKC41" s="139"/>
      <c r="FKD41" s="139"/>
      <c r="FKE41" s="139"/>
      <c r="FKF41" s="139"/>
      <c r="FKG41" s="139"/>
      <c r="FKH41" s="139"/>
      <c r="FKI41" s="139"/>
      <c r="FKJ41" s="139"/>
      <c r="FKK41" s="139"/>
      <c r="FKL41" s="139"/>
      <c r="FKM41" s="139"/>
      <c r="FKN41" s="139"/>
      <c r="FKO41" s="139"/>
      <c r="FKP41" s="139"/>
      <c r="FKQ41" s="139"/>
      <c r="FKR41" s="139"/>
      <c r="FKS41" s="139"/>
      <c r="FKT41" s="139"/>
      <c r="FKU41" s="139"/>
      <c r="FKV41" s="139"/>
      <c r="FKW41" s="139"/>
      <c r="FKX41" s="139"/>
      <c r="FKY41" s="139"/>
      <c r="FKZ41" s="139"/>
      <c r="FLA41" s="139"/>
      <c r="FLB41" s="139"/>
      <c r="FLC41" s="139"/>
      <c r="FLD41" s="139"/>
      <c r="FLE41" s="139"/>
      <c r="FLF41" s="139"/>
      <c r="FLG41" s="139"/>
      <c r="FLH41" s="139"/>
      <c r="FLI41" s="139"/>
      <c r="FLJ41" s="139"/>
      <c r="FLK41" s="139"/>
      <c r="FLL41" s="139"/>
      <c r="FLM41" s="139"/>
      <c r="FLN41" s="139"/>
      <c r="FLO41" s="139"/>
      <c r="FLP41" s="139"/>
      <c r="FLQ41" s="139"/>
      <c r="FLR41" s="139"/>
      <c r="FLS41" s="139"/>
      <c r="FLT41" s="139"/>
      <c r="FLU41" s="139"/>
      <c r="FLV41" s="139"/>
      <c r="FLW41" s="139"/>
      <c r="FLX41" s="139"/>
      <c r="FLY41" s="139"/>
      <c r="FLZ41" s="139"/>
      <c r="FMA41" s="139"/>
      <c r="FMB41" s="139"/>
      <c r="FMC41" s="139"/>
      <c r="FMD41" s="139"/>
      <c r="FME41" s="139"/>
      <c r="FMF41" s="139"/>
      <c r="FMG41" s="139"/>
      <c r="FMH41" s="139"/>
      <c r="FMI41" s="139"/>
      <c r="FMJ41" s="139"/>
      <c r="FMK41" s="139"/>
      <c r="FML41" s="139"/>
      <c r="FMM41" s="139"/>
      <c r="FMN41" s="139"/>
      <c r="FMO41" s="139"/>
      <c r="FMP41" s="139"/>
      <c r="FMQ41" s="139"/>
      <c r="FMR41" s="139"/>
      <c r="FMS41" s="139"/>
      <c r="FMT41" s="139"/>
      <c r="FMU41" s="139"/>
      <c r="FMV41" s="139"/>
      <c r="FMW41" s="139"/>
      <c r="FMX41" s="139"/>
      <c r="FMY41" s="139"/>
      <c r="FMZ41" s="139"/>
      <c r="FNA41" s="139"/>
      <c r="FNB41" s="139"/>
      <c r="FNC41" s="139"/>
      <c r="FND41" s="139"/>
      <c r="FNE41" s="139"/>
      <c r="FNF41" s="139"/>
      <c r="FNG41" s="139"/>
      <c r="FNH41" s="139"/>
      <c r="FNI41" s="139"/>
      <c r="FNJ41" s="139"/>
      <c r="FNK41" s="139"/>
      <c r="FNL41" s="139"/>
      <c r="FNM41" s="139"/>
      <c r="FNN41" s="139"/>
      <c r="FNO41" s="139"/>
      <c r="FNP41" s="139"/>
      <c r="FNQ41" s="139"/>
      <c r="FNR41" s="139"/>
      <c r="FNS41" s="139"/>
      <c r="FNT41" s="139"/>
      <c r="FNU41" s="139"/>
      <c r="FNV41" s="139"/>
      <c r="FNW41" s="139"/>
      <c r="FNX41" s="139"/>
      <c r="FNY41" s="139"/>
      <c r="FNZ41" s="139"/>
      <c r="FOA41" s="139"/>
      <c r="FOB41" s="139"/>
      <c r="FOC41" s="139"/>
      <c r="FOD41" s="139"/>
      <c r="FOE41" s="139"/>
      <c r="FOF41" s="139"/>
      <c r="FOG41" s="139"/>
      <c r="FOH41" s="139"/>
      <c r="FOI41" s="139"/>
      <c r="FOJ41" s="139"/>
      <c r="FOK41" s="139"/>
      <c r="FOL41" s="139"/>
      <c r="FOM41" s="139"/>
      <c r="FON41" s="139"/>
      <c r="FOO41" s="139"/>
      <c r="FOP41" s="139"/>
      <c r="FOQ41" s="139"/>
      <c r="FOR41" s="139"/>
      <c r="FOS41" s="139"/>
      <c r="FOT41" s="139"/>
      <c r="FOU41" s="139"/>
      <c r="FOV41" s="139"/>
      <c r="FOW41" s="139"/>
      <c r="FOX41" s="139"/>
      <c r="FOY41" s="139"/>
      <c r="FOZ41" s="139"/>
      <c r="FPA41" s="139"/>
      <c r="FPB41" s="139"/>
      <c r="FPC41" s="139"/>
      <c r="FPD41" s="139"/>
      <c r="FPE41" s="139"/>
      <c r="FPF41" s="139"/>
      <c r="FPG41" s="139"/>
      <c r="FPH41" s="139"/>
      <c r="FPI41" s="139"/>
      <c r="FPJ41" s="139"/>
      <c r="FPK41" s="139"/>
      <c r="FPL41" s="139"/>
      <c r="FPM41" s="139"/>
      <c r="FPN41" s="139"/>
      <c r="FPO41" s="139"/>
      <c r="FPP41" s="139"/>
      <c r="FPQ41" s="139"/>
      <c r="FPR41" s="139"/>
      <c r="FPS41" s="139"/>
      <c r="FPT41" s="139"/>
      <c r="FPU41" s="139"/>
      <c r="FPV41" s="139"/>
      <c r="FPW41" s="139"/>
      <c r="FPX41" s="139"/>
      <c r="FPY41" s="139"/>
      <c r="FPZ41" s="139"/>
      <c r="FQA41" s="139"/>
      <c r="FQB41" s="139"/>
      <c r="FQC41" s="139"/>
      <c r="FQD41" s="139"/>
      <c r="FQE41" s="139"/>
      <c r="FQF41" s="139"/>
      <c r="FQG41" s="139"/>
      <c r="FQH41" s="139"/>
      <c r="FQI41" s="139"/>
      <c r="FQJ41" s="139"/>
      <c r="FQK41" s="139"/>
      <c r="FQL41" s="139"/>
      <c r="FQM41" s="139"/>
      <c r="FQN41" s="139"/>
      <c r="FQO41" s="139"/>
      <c r="FQP41" s="139"/>
      <c r="FQQ41" s="139"/>
      <c r="FQR41" s="139"/>
      <c r="FQS41" s="139"/>
      <c r="FQT41" s="139"/>
      <c r="FQU41" s="139"/>
      <c r="FQV41" s="139"/>
      <c r="FQW41" s="139"/>
      <c r="FQX41" s="139"/>
      <c r="FQY41" s="139"/>
      <c r="FQZ41" s="139"/>
      <c r="FRA41" s="139"/>
      <c r="FRB41" s="139"/>
      <c r="FRC41" s="139"/>
      <c r="FRD41" s="139"/>
      <c r="FRE41" s="139"/>
      <c r="FRF41" s="139"/>
      <c r="FRG41" s="139"/>
      <c r="FRH41" s="139"/>
      <c r="FRI41" s="139"/>
      <c r="FRJ41" s="139"/>
      <c r="FRK41" s="139"/>
      <c r="FRL41" s="139"/>
      <c r="FRM41" s="139"/>
      <c r="FRN41" s="139"/>
      <c r="FRO41" s="139"/>
      <c r="FRP41" s="139"/>
      <c r="FRQ41" s="139"/>
      <c r="FRR41" s="139"/>
      <c r="FRS41" s="139"/>
      <c r="FRT41" s="139"/>
      <c r="FRU41" s="139"/>
      <c r="FRV41" s="139"/>
      <c r="FRW41" s="139"/>
      <c r="FRX41" s="139"/>
      <c r="FRY41" s="139"/>
      <c r="FRZ41" s="139"/>
      <c r="FSA41" s="139"/>
      <c r="FSB41" s="139"/>
      <c r="FSC41" s="139"/>
      <c r="FSD41" s="139"/>
      <c r="FSE41" s="139"/>
      <c r="FSF41" s="139"/>
      <c r="FSG41" s="139"/>
      <c r="FSH41" s="139"/>
      <c r="FSI41" s="139"/>
      <c r="FSJ41" s="139"/>
      <c r="FSK41" s="139"/>
      <c r="FSL41" s="139"/>
      <c r="FSM41" s="139"/>
      <c r="FSN41" s="139"/>
      <c r="FSO41" s="139"/>
      <c r="FSP41" s="139"/>
      <c r="FSQ41" s="139"/>
      <c r="FSR41" s="139"/>
      <c r="FSS41" s="139"/>
      <c r="FST41" s="139"/>
      <c r="FSU41" s="139"/>
      <c r="FSV41" s="139"/>
      <c r="FSW41" s="139"/>
      <c r="FSX41" s="139"/>
      <c r="FSY41" s="139"/>
      <c r="FSZ41" s="139"/>
      <c r="FTA41" s="139"/>
      <c r="FTB41" s="139"/>
      <c r="FTC41" s="139"/>
      <c r="FTD41" s="139"/>
      <c r="FTE41" s="139"/>
      <c r="FTF41" s="139"/>
      <c r="FTG41" s="139"/>
      <c r="FTH41" s="139"/>
      <c r="FTI41" s="139"/>
      <c r="FTJ41" s="139"/>
      <c r="FTK41" s="139"/>
      <c r="FTL41" s="139"/>
      <c r="FTM41" s="139"/>
      <c r="FTN41" s="139"/>
      <c r="FTO41" s="139"/>
      <c r="FTP41" s="139"/>
      <c r="FTQ41" s="139"/>
      <c r="FTR41" s="139"/>
      <c r="FTS41" s="139"/>
      <c r="FTT41" s="139"/>
      <c r="FTU41" s="139"/>
      <c r="FTV41" s="139"/>
      <c r="FTW41" s="139"/>
      <c r="FTX41" s="139"/>
      <c r="FTY41" s="139"/>
      <c r="FTZ41" s="139"/>
      <c r="FUA41" s="139"/>
      <c r="FUB41" s="139"/>
      <c r="FUC41" s="139"/>
      <c r="FUD41" s="139"/>
      <c r="FUE41" s="139"/>
      <c r="FUF41" s="139"/>
      <c r="FUG41" s="139"/>
      <c r="FUH41" s="139"/>
      <c r="FUI41" s="139"/>
      <c r="FUJ41" s="139"/>
      <c r="FUK41" s="139"/>
      <c r="FUL41" s="139"/>
      <c r="FUM41" s="139"/>
      <c r="FUN41" s="139"/>
      <c r="FUO41" s="139"/>
      <c r="FUP41" s="139"/>
      <c r="FUQ41" s="139"/>
      <c r="FUR41" s="139"/>
      <c r="FUS41" s="139"/>
      <c r="FUT41" s="139"/>
      <c r="FUU41" s="139"/>
      <c r="FUV41" s="139"/>
      <c r="FUW41" s="139"/>
      <c r="FUX41" s="139"/>
      <c r="FUY41" s="139"/>
      <c r="FUZ41" s="139"/>
      <c r="FVA41" s="139"/>
      <c r="FVB41" s="139"/>
      <c r="FVC41" s="139"/>
      <c r="FVD41" s="139"/>
      <c r="FVE41" s="139"/>
      <c r="FVF41" s="139"/>
      <c r="FVG41" s="139"/>
      <c r="FVH41" s="139"/>
      <c r="FVI41" s="139"/>
      <c r="FVJ41" s="139"/>
      <c r="FVK41" s="139"/>
      <c r="FVL41" s="139"/>
      <c r="FVM41" s="139"/>
      <c r="FVN41" s="139"/>
      <c r="FVO41" s="139"/>
      <c r="FVP41" s="139"/>
      <c r="FVQ41" s="139"/>
      <c r="FVR41" s="139"/>
      <c r="FVS41" s="139"/>
      <c r="FVT41" s="139"/>
      <c r="FVU41" s="139"/>
      <c r="FVV41" s="139"/>
      <c r="FVW41" s="139"/>
      <c r="FVX41" s="139"/>
      <c r="FVY41" s="139"/>
      <c r="FVZ41" s="139"/>
      <c r="FWA41" s="139"/>
      <c r="FWB41" s="139"/>
      <c r="FWC41" s="139"/>
      <c r="FWD41" s="139"/>
      <c r="FWE41" s="139"/>
      <c r="FWF41" s="139"/>
      <c r="FWG41" s="139"/>
      <c r="FWH41" s="139"/>
      <c r="FWI41" s="139"/>
      <c r="FWJ41" s="139"/>
      <c r="FWK41" s="139"/>
      <c r="FWL41" s="139"/>
      <c r="FWM41" s="139"/>
      <c r="FWN41" s="139"/>
      <c r="FWO41" s="139"/>
      <c r="FWP41" s="139"/>
      <c r="FWQ41" s="139"/>
      <c r="FWR41" s="139"/>
      <c r="FWS41" s="139"/>
      <c r="FWT41" s="139"/>
      <c r="FWU41" s="139"/>
      <c r="FWV41" s="139"/>
      <c r="FWW41" s="139"/>
      <c r="FWX41" s="139"/>
      <c r="FWY41" s="139"/>
      <c r="FWZ41" s="139"/>
      <c r="FXA41" s="139"/>
      <c r="FXB41" s="139"/>
      <c r="FXC41" s="139"/>
      <c r="FXD41" s="139"/>
      <c r="FXE41" s="139"/>
      <c r="FXF41" s="139"/>
      <c r="FXG41" s="139"/>
      <c r="FXH41" s="139"/>
      <c r="FXI41" s="139"/>
      <c r="FXJ41" s="139"/>
      <c r="FXK41" s="139"/>
      <c r="FXL41" s="139"/>
      <c r="FXM41" s="139"/>
      <c r="FXN41" s="139"/>
      <c r="FXO41" s="139"/>
      <c r="FXP41" s="139"/>
      <c r="FXQ41" s="139"/>
      <c r="FXR41" s="139"/>
      <c r="FXS41" s="139"/>
      <c r="FXT41" s="139"/>
      <c r="FXU41" s="139"/>
      <c r="FXV41" s="139"/>
      <c r="FXW41" s="139"/>
      <c r="FXX41" s="139"/>
      <c r="FXY41" s="139"/>
      <c r="FXZ41" s="139"/>
      <c r="FYA41" s="139"/>
      <c r="FYB41" s="139"/>
      <c r="FYC41" s="139"/>
      <c r="FYD41" s="139"/>
      <c r="FYE41" s="139"/>
      <c r="FYF41" s="139"/>
      <c r="FYG41" s="139"/>
      <c r="FYH41" s="139"/>
      <c r="FYI41" s="139"/>
      <c r="FYJ41" s="139"/>
      <c r="FYK41" s="139"/>
      <c r="FYL41" s="139"/>
      <c r="FYM41" s="139"/>
      <c r="FYN41" s="139"/>
      <c r="FYO41" s="139"/>
      <c r="FYP41" s="139"/>
      <c r="FYQ41" s="139"/>
      <c r="FYR41" s="139"/>
      <c r="FYS41" s="139"/>
      <c r="FYT41" s="139"/>
      <c r="FYU41" s="139"/>
      <c r="FYV41" s="139"/>
      <c r="FYW41" s="139"/>
      <c r="FYX41" s="139"/>
      <c r="FYY41" s="139"/>
      <c r="FYZ41" s="139"/>
      <c r="FZA41" s="139"/>
      <c r="FZB41" s="139"/>
      <c r="FZC41" s="139"/>
      <c r="FZD41" s="139"/>
      <c r="FZE41" s="139"/>
      <c r="FZF41" s="139"/>
      <c r="FZG41" s="139"/>
      <c r="FZH41" s="139"/>
      <c r="FZI41" s="139"/>
      <c r="FZJ41" s="139"/>
      <c r="FZK41" s="139"/>
      <c r="FZL41" s="139"/>
      <c r="FZM41" s="139"/>
      <c r="FZN41" s="139"/>
      <c r="FZO41" s="139"/>
      <c r="FZP41" s="139"/>
      <c r="FZQ41" s="139"/>
      <c r="FZR41" s="139"/>
      <c r="FZS41" s="139"/>
      <c r="FZT41" s="139"/>
      <c r="FZU41" s="139"/>
      <c r="FZV41" s="139"/>
      <c r="FZW41" s="139"/>
      <c r="FZX41" s="139"/>
      <c r="FZY41" s="139"/>
      <c r="FZZ41" s="139"/>
      <c r="GAA41" s="139"/>
      <c r="GAB41" s="139"/>
      <c r="GAC41" s="139"/>
      <c r="GAD41" s="139"/>
      <c r="GAE41" s="139"/>
      <c r="GAF41" s="139"/>
      <c r="GAG41" s="139"/>
      <c r="GAH41" s="139"/>
      <c r="GAI41" s="139"/>
      <c r="GAJ41" s="139"/>
      <c r="GAK41" s="139"/>
      <c r="GAL41" s="139"/>
      <c r="GAM41" s="139"/>
      <c r="GAN41" s="139"/>
      <c r="GAO41" s="139"/>
      <c r="GAP41" s="139"/>
      <c r="GAQ41" s="139"/>
      <c r="GAR41" s="139"/>
      <c r="GAS41" s="139"/>
      <c r="GAT41" s="139"/>
      <c r="GAU41" s="139"/>
      <c r="GAV41" s="139"/>
      <c r="GAW41" s="139"/>
      <c r="GAX41" s="139"/>
      <c r="GAY41" s="139"/>
      <c r="GAZ41" s="139"/>
      <c r="GBA41" s="139"/>
      <c r="GBB41" s="139"/>
      <c r="GBC41" s="139"/>
      <c r="GBD41" s="139"/>
      <c r="GBE41" s="139"/>
      <c r="GBF41" s="139"/>
      <c r="GBG41" s="139"/>
      <c r="GBH41" s="139"/>
      <c r="GBI41" s="139"/>
      <c r="GBJ41" s="139"/>
      <c r="GBK41" s="139"/>
      <c r="GBL41" s="139"/>
      <c r="GBM41" s="139"/>
      <c r="GBN41" s="139"/>
      <c r="GBO41" s="139"/>
      <c r="GBP41" s="139"/>
      <c r="GBQ41" s="139"/>
      <c r="GBR41" s="139"/>
      <c r="GBS41" s="139"/>
      <c r="GBT41" s="139"/>
      <c r="GBU41" s="139"/>
      <c r="GBV41" s="139"/>
      <c r="GBW41" s="139"/>
      <c r="GBX41" s="139"/>
      <c r="GBY41" s="139"/>
      <c r="GBZ41" s="139"/>
      <c r="GCA41" s="139"/>
      <c r="GCB41" s="139"/>
      <c r="GCC41" s="139"/>
      <c r="GCD41" s="139"/>
      <c r="GCE41" s="139"/>
      <c r="GCF41" s="139"/>
      <c r="GCG41" s="139"/>
      <c r="GCH41" s="139"/>
      <c r="GCI41" s="139"/>
      <c r="GCJ41" s="139"/>
      <c r="GCK41" s="139"/>
      <c r="GCL41" s="139"/>
      <c r="GCM41" s="139"/>
      <c r="GCN41" s="139"/>
      <c r="GCO41" s="139"/>
      <c r="GCP41" s="139"/>
      <c r="GCQ41" s="139"/>
      <c r="GCR41" s="139"/>
      <c r="GCS41" s="139"/>
      <c r="GCT41" s="139"/>
      <c r="GCU41" s="139"/>
      <c r="GCV41" s="139"/>
      <c r="GCW41" s="139"/>
      <c r="GCX41" s="139"/>
      <c r="GCY41" s="139"/>
      <c r="GCZ41" s="139"/>
      <c r="GDA41" s="139"/>
      <c r="GDB41" s="139"/>
      <c r="GDC41" s="139"/>
      <c r="GDD41" s="139"/>
      <c r="GDE41" s="139"/>
      <c r="GDF41" s="139"/>
      <c r="GDG41" s="139"/>
      <c r="GDH41" s="139"/>
      <c r="GDI41" s="139"/>
      <c r="GDJ41" s="139"/>
      <c r="GDK41" s="139"/>
      <c r="GDL41" s="139"/>
      <c r="GDM41" s="139"/>
      <c r="GDN41" s="139"/>
      <c r="GDO41" s="139"/>
      <c r="GDP41" s="139"/>
      <c r="GDQ41" s="139"/>
      <c r="GDR41" s="139"/>
      <c r="GDS41" s="139"/>
      <c r="GDT41" s="139"/>
      <c r="GDU41" s="139"/>
      <c r="GDV41" s="139"/>
      <c r="GDW41" s="139"/>
      <c r="GDX41" s="139"/>
      <c r="GDY41" s="139"/>
      <c r="GDZ41" s="139"/>
      <c r="GEA41" s="139"/>
      <c r="GEB41" s="139"/>
      <c r="GEC41" s="139"/>
      <c r="GED41" s="139"/>
      <c r="GEE41" s="139"/>
      <c r="GEF41" s="139"/>
      <c r="GEG41" s="139"/>
      <c r="GEH41" s="139"/>
      <c r="GEI41" s="139"/>
      <c r="GEJ41" s="139"/>
      <c r="GEK41" s="139"/>
      <c r="GEL41" s="139"/>
      <c r="GEM41" s="139"/>
      <c r="GEN41" s="139"/>
      <c r="GEO41" s="139"/>
      <c r="GEP41" s="139"/>
      <c r="GEQ41" s="139"/>
      <c r="GER41" s="139"/>
      <c r="GES41" s="139"/>
      <c r="GET41" s="139"/>
      <c r="GEU41" s="139"/>
      <c r="GEV41" s="139"/>
      <c r="GEW41" s="139"/>
      <c r="GEX41" s="139"/>
      <c r="GEY41" s="139"/>
      <c r="GEZ41" s="139"/>
      <c r="GFA41" s="139"/>
      <c r="GFB41" s="139"/>
      <c r="GFC41" s="139"/>
      <c r="GFD41" s="139"/>
      <c r="GFE41" s="139"/>
      <c r="GFF41" s="139"/>
      <c r="GFG41" s="139"/>
      <c r="GFH41" s="139"/>
      <c r="GFI41" s="139"/>
      <c r="GFJ41" s="139"/>
      <c r="GFK41" s="139"/>
      <c r="GFL41" s="139"/>
      <c r="GFM41" s="139"/>
      <c r="GFN41" s="139"/>
      <c r="GFO41" s="139"/>
      <c r="GFP41" s="139"/>
      <c r="GFQ41" s="139"/>
      <c r="GFR41" s="139"/>
      <c r="GFS41" s="139"/>
      <c r="GFT41" s="139"/>
      <c r="GFU41" s="139"/>
      <c r="GFV41" s="139"/>
      <c r="GFW41" s="139"/>
      <c r="GFX41" s="139"/>
      <c r="GFY41" s="139"/>
      <c r="GFZ41" s="139"/>
      <c r="GGA41" s="139"/>
      <c r="GGB41" s="139"/>
      <c r="GGC41" s="139"/>
      <c r="GGD41" s="139"/>
      <c r="GGE41" s="139"/>
      <c r="GGF41" s="139"/>
      <c r="GGG41" s="139"/>
      <c r="GGH41" s="139"/>
      <c r="GGI41" s="139"/>
      <c r="GGJ41" s="139"/>
      <c r="GGK41" s="139"/>
      <c r="GGL41" s="139"/>
      <c r="GGM41" s="139"/>
      <c r="GGN41" s="139"/>
      <c r="GGO41" s="139"/>
      <c r="GGP41" s="139"/>
      <c r="GGQ41" s="139"/>
      <c r="GGR41" s="139"/>
      <c r="GGS41" s="139"/>
      <c r="GGT41" s="139"/>
      <c r="GGU41" s="139"/>
      <c r="GGV41" s="139"/>
      <c r="GGW41" s="139"/>
      <c r="GGX41" s="139"/>
      <c r="GGY41" s="139"/>
      <c r="GGZ41" s="139"/>
      <c r="GHA41" s="139"/>
      <c r="GHB41" s="139"/>
      <c r="GHC41" s="139"/>
      <c r="GHD41" s="139"/>
      <c r="GHE41" s="139"/>
      <c r="GHF41" s="139"/>
      <c r="GHG41" s="139"/>
      <c r="GHH41" s="139"/>
      <c r="GHI41" s="139"/>
      <c r="GHJ41" s="139"/>
      <c r="GHK41" s="139"/>
      <c r="GHL41" s="139"/>
      <c r="GHM41" s="139"/>
      <c r="GHN41" s="139"/>
      <c r="GHO41" s="139"/>
      <c r="GHP41" s="139"/>
      <c r="GHQ41" s="139"/>
      <c r="GHR41" s="139"/>
      <c r="GHS41" s="139"/>
      <c r="GHT41" s="139"/>
      <c r="GHU41" s="139"/>
      <c r="GHV41" s="139"/>
      <c r="GHW41" s="139"/>
      <c r="GHX41" s="139"/>
      <c r="GHY41" s="139"/>
      <c r="GHZ41" s="139"/>
      <c r="GIA41" s="139"/>
      <c r="GIB41" s="139"/>
      <c r="GIC41" s="139"/>
      <c r="GID41" s="139"/>
      <c r="GIE41" s="139"/>
      <c r="GIF41" s="139"/>
      <c r="GIG41" s="139"/>
      <c r="GIH41" s="139"/>
      <c r="GII41" s="139"/>
      <c r="GIJ41" s="139"/>
      <c r="GIK41" s="139"/>
      <c r="GIL41" s="139"/>
      <c r="GIM41" s="139"/>
      <c r="GIN41" s="139"/>
      <c r="GIO41" s="139"/>
      <c r="GIP41" s="139"/>
      <c r="GIQ41" s="139"/>
      <c r="GIR41" s="139"/>
      <c r="GIS41" s="139"/>
      <c r="GIT41" s="139"/>
      <c r="GIU41" s="139"/>
      <c r="GIV41" s="139"/>
      <c r="GIW41" s="139"/>
      <c r="GIX41" s="139"/>
      <c r="GIY41" s="139"/>
      <c r="GIZ41" s="139"/>
      <c r="GJA41" s="139"/>
      <c r="GJB41" s="139"/>
      <c r="GJC41" s="139"/>
      <c r="GJD41" s="139"/>
      <c r="GJE41" s="139"/>
      <c r="GJF41" s="139"/>
      <c r="GJG41" s="139"/>
      <c r="GJH41" s="139"/>
      <c r="GJI41" s="139"/>
      <c r="GJJ41" s="139"/>
      <c r="GJK41" s="139"/>
      <c r="GJL41" s="139"/>
      <c r="GJM41" s="139"/>
      <c r="GJN41" s="139"/>
      <c r="GJO41" s="139"/>
      <c r="GJP41" s="139"/>
      <c r="GJQ41" s="139"/>
      <c r="GJR41" s="139"/>
      <c r="GJS41" s="139"/>
      <c r="GJT41" s="139"/>
      <c r="GJU41" s="139"/>
      <c r="GJV41" s="139"/>
      <c r="GJW41" s="139"/>
      <c r="GJX41" s="139"/>
      <c r="GJY41" s="139"/>
      <c r="GJZ41" s="139"/>
      <c r="GKA41" s="139"/>
      <c r="GKB41" s="139"/>
      <c r="GKC41" s="139"/>
      <c r="GKD41" s="139"/>
      <c r="GKE41" s="139"/>
      <c r="GKF41" s="139"/>
      <c r="GKG41" s="139"/>
      <c r="GKH41" s="139"/>
      <c r="GKI41" s="139"/>
      <c r="GKJ41" s="139"/>
      <c r="GKK41" s="139"/>
      <c r="GKL41" s="139"/>
      <c r="GKM41" s="139"/>
      <c r="GKN41" s="139"/>
      <c r="GKO41" s="139"/>
      <c r="GKP41" s="139"/>
      <c r="GKQ41" s="139"/>
      <c r="GKR41" s="139"/>
      <c r="GKS41" s="139"/>
      <c r="GKT41" s="139"/>
      <c r="GKU41" s="139"/>
      <c r="GKV41" s="139"/>
      <c r="GKW41" s="139"/>
      <c r="GKX41" s="139"/>
      <c r="GKY41" s="139"/>
      <c r="GKZ41" s="139"/>
      <c r="GLA41" s="139"/>
      <c r="GLB41" s="139"/>
      <c r="GLC41" s="139"/>
      <c r="GLD41" s="139"/>
      <c r="GLE41" s="139"/>
      <c r="GLF41" s="139"/>
      <c r="GLG41" s="139"/>
      <c r="GLH41" s="139"/>
      <c r="GLI41" s="139"/>
      <c r="GLJ41" s="139"/>
      <c r="GLK41" s="139"/>
      <c r="GLL41" s="139"/>
      <c r="GLM41" s="139"/>
      <c r="GLN41" s="139"/>
      <c r="GLO41" s="139"/>
      <c r="GLP41" s="139"/>
      <c r="GLQ41" s="139"/>
      <c r="GLR41" s="139"/>
      <c r="GLS41" s="139"/>
      <c r="GLT41" s="139"/>
      <c r="GLU41" s="139"/>
      <c r="GLV41" s="139"/>
      <c r="GLW41" s="139"/>
      <c r="GLX41" s="139"/>
      <c r="GLY41" s="139"/>
      <c r="GLZ41" s="139"/>
      <c r="GMA41" s="139"/>
      <c r="GMB41" s="139"/>
      <c r="GMC41" s="139"/>
      <c r="GMD41" s="139"/>
      <c r="GME41" s="139"/>
      <c r="GMF41" s="139"/>
      <c r="GMG41" s="139"/>
      <c r="GMH41" s="139"/>
      <c r="GMI41" s="139"/>
      <c r="GMJ41" s="139"/>
      <c r="GMK41" s="139"/>
      <c r="GML41" s="139"/>
      <c r="GMM41" s="139"/>
      <c r="GMN41" s="139"/>
      <c r="GMO41" s="139"/>
      <c r="GMP41" s="139"/>
      <c r="GMQ41" s="139"/>
      <c r="GMR41" s="139"/>
      <c r="GMS41" s="139"/>
      <c r="GMT41" s="139"/>
      <c r="GMU41" s="139"/>
      <c r="GMV41" s="139"/>
      <c r="GMW41" s="139"/>
      <c r="GMX41" s="139"/>
      <c r="GMY41" s="139"/>
      <c r="GMZ41" s="139"/>
      <c r="GNA41" s="139"/>
      <c r="GNB41" s="139"/>
      <c r="GNC41" s="139"/>
      <c r="GND41" s="139"/>
      <c r="GNE41" s="139"/>
      <c r="GNF41" s="139"/>
      <c r="GNG41" s="139"/>
      <c r="GNH41" s="139"/>
      <c r="GNI41" s="139"/>
      <c r="GNJ41" s="139"/>
      <c r="GNK41" s="139"/>
      <c r="GNL41" s="139"/>
      <c r="GNM41" s="139"/>
      <c r="GNN41" s="139"/>
      <c r="GNO41" s="139"/>
      <c r="GNP41" s="139"/>
      <c r="GNQ41" s="139"/>
      <c r="GNR41" s="139"/>
      <c r="GNS41" s="139"/>
      <c r="GNT41" s="139"/>
      <c r="GNU41" s="139"/>
      <c r="GNV41" s="139"/>
      <c r="GNW41" s="139"/>
      <c r="GNX41" s="139"/>
      <c r="GNY41" s="139"/>
      <c r="GNZ41" s="139"/>
      <c r="GOA41" s="139"/>
      <c r="GOB41" s="139"/>
      <c r="GOC41" s="139"/>
      <c r="GOD41" s="139"/>
      <c r="GOE41" s="139"/>
      <c r="GOF41" s="139"/>
      <c r="GOG41" s="139"/>
      <c r="GOH41" s="139"/>
      <c r="GOI41" s="139"/>
      <c r="GOJ41" s="139"/>
      <c r="GOK41" s="139"/>
      <c r="GOL41" s="139"/>
      <c r="GOM41" s="139"/>
      <c r="GON41" s="139"/>
      <c r="GOO41" s="139"/>
      <c r="GOP41" s="139"/>
      <c r="GOQ41" s="139"/>
      <c r="GOR41" s="139"/>
      <c r="GOS41" s="139"/>
      <c r="GOT41" s="139"/>
      <c r="GOU41" s="139"/>
      <c r="GOV41" s="139"/>
      <c r="GOW41" s="139"/>
      <c r="GOX41" s="139"/>
      <c r="GOY41" s="139"/>
      <c r="GOZ41" s="139"/>
      <c r="GPA41" s="139"/>
      <c r="GPB41" s="139"/>
      <c r="GPC41" s="139"/>
      <c r="GPD41" s="139"/>
      <c r="GPE41" s="139"/>
      <c r="GPF41" s="139"/>
      <c r="GPG41" s="139"/>
      <c r="GPH41" s="139"/>
      <c r="GPI41" s="139"/>
      <c r="GPJ41" s="139"/>
      <c r="GPK41" s="139"/>
      <c r="GPL41" s="139"/>
      <c r="GPM41" s="139"/>
      <c r="GPN41" s="139"/>
      <c r="GPO41" s="139"/>
      <c r="GPP41" s="139"/>
      <c r="GPQ41" s="139"/>
      <c r="GPR41" s="139"/>
      <c r="GPS41" s="139"/>
      <c r="GPT41" s="139"/>
      <c r="GPU41" s="139"/>
      <c r="GPV41" s="139"/>
      <c r="GPW41" s="139"/>
      <c r="GPX41" s="139"/>
      <c r="GPY41" s="139"/>
      <c r="GPZ41" s="139"/>
      <c r="GQA41" s="139"/>
      <c r="GQB41" s="139"/>
      <c r="GQC41" s="139"/>
      <c r="GQD41" s="139"/>
      <c r="GQE41" s="139"/>
      <c r="GQF41" s="139"/>
      <c r="GQG41" s="139"/>
      <c r="GQH41" s="139"/>
      <c r="GQI41" s="139"/>
      <c r="GQJ41" s="139"/>
      <c r="GQK41" s="139"/>
      <c r="GQL41" s="139"/>
      <c r="GQM41" s="139"/>
      <c r="GQN41" s="139"/>
      <c r="GQO41" s="139"/>
      <c r="GQP41" s="139"/>
      <c r="GQQ41" s="139"/>
      <c r="GQR41" s="139"/>
      <c r="GQS41" s="139"/>
      <c r="GQT41" s="139"/>
      <c r="GQU41" s="139"/>
      <c r="GQV41" s="139"/>
      <c r="GQW41" s="139"/>
      <c r="GQX41" s="139"/>
      <c r="GQY41" s="139"/>
      <c r="GQZ41" s="139"/>
      <c r="GRA41" s="139"/>
      <c r="GRB41" s="139"/>
      <c r="GRC41" s="139"/>
      <c r="GRD41" s="139"/>
      <c r="GRE41" s="139"/>
      <c r="GRF41" s="139"/>
      <c r="GRG41" s="139"/>
      <c r="GRH41" s="139"/>
      <c r="GRI41" s="139"/>
      <c r="GRJ41" s="139"/>
      <c r="GRK41" s="139"/>
      <c r="GRL41" s="139"/>
      <c r="GRM41" s="139"/>
      <c r="GRN41" s="139"/>
      <c r="GRO41" s="139"/>
      <c r="GRP41" s="139"/>
      <c r="GRQ41" s="139"/>
      <c r="GRR41" s="139"/>
      <c r="GRS41" s="139"/>
      <c r="GRT41" s="139"/>
      <c r="GRU41" s="139"/>
      <c r="GRV41" s="139"/>
      <c r="GRW41" s="139"/>
      <c r="GRX41" s="139"/>
      <c r="GRY41" s="139"/>
      <c r="GRZ41" s="139"/>
      <c r="GSA41" s="139"/>
      <c r="GSB41" s="139"/>
      <c r="GSC41" s="139"/>
      <c r="GSD41" s="139"/>
      <c r="GSE41" s="139"/>
      <c r="GSF41" s="139"/>
      <c r="GSG41" s="139"/>
      <c r="GSH41" s="139"/>
      <c r="GSI41" s="139"/>
      <c r="GSJ41" s="139"/>
      <c r="GSK41" s="139"/>
      <c r="GSL41" s="139"/>
      <c r="GSM41" s="139"/>
      <c r="GSN41" s="139"/>
      <c r="GSO41" s="139"/>
      <c r="GSP41" s="139"/>
      <c r="GSQ41" s="139"/>
      <c r="GSR41" s="139"/>
      <c r="GSS41" s="139"/>
      <c r="GST41" s="139"/>
      <c r="GSU41" s="139"/>
      <c r="GSV41" s="139"/>
      <c r="GSW41" s="139"/>
      <c r="GSX41" s="139"/>
      <c r="GSY41" s="139"/>
      <c r="GSZ41" s="139"/>
      <c r="GTA41" s="139"/>
      <c r="GTB41" s="139"/>
      <c r="GTC41" s="139"/>
      <c r="GTD41" s="139"/>
      <c r="GTE41" s="139"/>
      <c r="GTF41" s="139"/>
      <c r="GTG41" s="139"/>
      <c r="GTH41" s="139"/>
      <c r="GTI41" s="139"/>
      <c r="GTJ41" s="139"/>
      <c r="GTK41" s="139"/>
      <c r="GTL41" s="139"/>
      <c r="GTM41" s="139"/>
      <c r="GTN41" s="139"/>
      <c r="GTO41" s="139"/>
      <c r="GTP41" s="139"/>
      <c r="GTQ41" s="139"/>
      <c r="GTR41" s="139"/>
      <c r="GTS41" s="139"/>
      <c r="GTT41" s="139"/>
      <c r="GTU41" s="139"/>
      <c r="GTV41" s="139"/>
      <c r="GTW41" s="139"/>
      <c r="GTX41" s="139"/>
      <c r="GTY41" s="139"/>
      <c r="GTZ41" s="139"/>
      <c r="GUA41" s="139"/>
      <c r="GUB41" s="139"/>
      <c r="GUC41" s="139"/>
      <c r="GUD41" s="139"/>
      <c r="GUE41" s="139"/>
      <c r="GUF41" s="139"/>
      <c r="GUG41" s="139"/>
      <c r="GUH41" s="139"/>
      <c r="GUI41" s="139"/>
      <c r="GUJ41" s="139"/>
      <c r="GUK41" s="139"/>
      <c r="GUL41" s="139"/>
      <c r="GUM41" s="139"/>
      <c r="GUN41" s="139"/>
      <c r="GUO41" s="139"/>
      <c r="GUP41" s="139"/>
      <c r="GUQ41" s="139"/>
      <c r="GUR41" s="139"/>
      <c r="GUS41" s="139"/>
      <c r="GUT41" s="139"/>
      <c r="GUU41" s="139"/>
      <c r="GUV41" s="139"/>
      <c r="GUW41" s="139"/>
      <c r="GUX41" s="139"/>
      <c r="GUY41" s="139"/>
      <c r="GUZ41" s="139"/>
      <c r="GVA41" s="139"/>
      <c r="GVB41" s="139"/>
      <c r="GVC41" s="139"/>
      <c r="GVD41" s="139"/>
      <c r="GVE41" s="139"/>
      <c r="GVF41" s="139"/>
      <c r="GVG41" s="139"/>
      <c r="GVH41" s="139"/>
      <c r="GVI41" s="139"/>
      <c r="GVJ41" s="139"/>
      <c r="GVK41" s="139"/>
      <c r="GVL41" s="139"/>
      <c r="GVM41" s="139"/>
      <c r="GVN41" s="139"/>
      <c r="GVO41" s="139"/>
      <c r="GVP41" s="139"/>
      <c r="GVQ41" s="139"/>
      <c r="GVR41" s="139"/>
      <c r="GVS41" s="139"/>
      <c r="GVT41" s="139"/>
      <c r="GVU41" s="139"/>
      <c r="GVV41" s="139"/>
      <c r="GVW41" s="139"/>
      <c r="GVX41" s="139"/>
      <c r="GVY41" s="139"/>
      <c r="GVZ41" s="139"/>
      <c r="GWA41" s="139"/>
      <c r="GWB41" s="139"/>
      <c r="GWC41" s="139"/>
      <c r="GWD41" s="139"/>
      <c r="GWE41" s="139"/>
      <c r="GWF41" s="139"/>
      <c r="GWG41" s="139"/>
      <c r="GWH41" s="139"/>
      <c r="GWI41" s="139"/>
      <c r="GWJ41" s="139"/>
      <c r="GWK41" s="139"/>
      <c r="GWL41" s="139"/>
      <c r="GWM41" s="139"/>
      <c r="GWN41" s="139"/>
      <c r="GWO41" s="139"/>
      <c r="GWP41" s="139"/>
      <c r="GWQ41" s="139"/>
      <c r="GWR41" s="139"/>
      <c r="GWS41" s="139"/>
      <c r="GWT41" s="139"/>
      <c r="GWU41" s="139"/>
      <c r="GWV41" s="139"/>
      <c r="GWW41" s="139"/>
      <c r="GWX41" s="139"/>
      <c r="GWY41" s="139"/>
      <c r="GWZ41" s="139"/>
      <c r="GXA41" s="139"/>
      <c r="GXB41" s="139"/>
      <c r="GXC41" s="139"/>
      <c r="GXD41" s="139"/>
      <c r="GXE41" s="139"/>
      <c r="GXF41" s="139"/>
      <c r="GXG41" s="139"/>
      <c r="GXH41" s="139"/>
      <c r="GXI41" s="139"/>
      <c r="GXJ41" s="139"/>
      <c r="GXK41" s="139"/>
      <c r="GXL41" s="139"/>
      <c r="GXM41" s="139"/>
      <c r="GXN41" s="139"/>
      <c r="GXO41" s="139"/>
      <c r="GXP41" s="139"/>
      <c r="GXQ41" s="139"/>
      <c r="GXR41" s="139"/>
      <c r="GXS41" s="139"/>
      <c r="GXT41" s="139"/>
      <c r="GXU41" s="139"/>
      <c r="GXV41" s="139"/>
      <c r="GXW41" s="139"/>
      <c r="GXX41" s="139"/>
      <c r="GXY41" s="139"/>
      <c r="GXZ41" s="139"/>
      <c r="GYA41" s="139"/>
      <c r="GYB41" s="139"/>
      <c r="GYC41" s="139"/>
      <c r="GYD41" s="139"/>
      <c r="GYE41" s="139"/>
      <c r="GYF41" s="139"/>
      <c r="GYG41" s="139"/>
      <c r="GYH41" s="139"/>
      <c r="GYI41" s="139"/>
      <c r="GYJ41" s="139"/>
      <c r="GYK41" s="139"/>
      <c r="GYL41" s="139"/>
      <c r="GYM41" s="139"/>
      <c r="GYN41" s="139"/>
      <c r="GYO41" s="139"/>
      <c r="GYP41" s="139"/>
      <c r="GYQ41" s="139"/>
      <c r="GYR41" s="139"/>
      <c r="GYS41" s="139"/>
      <c r="GYT41" s="139"/>
      <c r="GYU41" s="139"/>
      <c r="GYV41" s="139"/>
      <c r="GYW41" s="139"/>
      <c r="GYX41" s="139"/>
      <c r="GYY41" s="139"/>
      <c r="GYZ41" s="139"/>
      <c r="GZA41" s="139"/>
      <c r="GZB41" s="139"/>
      <c r="GZC41" s="139"/>
      <c r="GZD41" s="139"/>
      <c r="GZE41" s="139"/>
      <c r="GZF41" s="139"/>
      <c r="GZG41" s="139"/>
      <c r="GZH41" s="139"/>
      <c r="GZI41" s="139"/>
      <c r="GZJ41" s="139"/>
      <c r="GZK41" s="139"/>
      <c r="GZL41" s="139"/>
      <c r="GZM41" s="139"/>
      <c r="GZN41" s="139"/>
      <c r="GZO41" s="139"/>
      <c r="GZP41" s="139"/>
      <c r="GZQ41" s="139"/>
      <c r="GZR41" s="139"/>
      <c r="GZS41" s="139"/>
      <c r="GZT41" s="139"/>
      <c r="GZU41" s="139"/>
      <c r="GZV41" s="139"/>
      <c r="GZW41" s="139"/>
      <c r="GZX41" s="139"/>
      <c r="GZY41" s="139"/>
      <c r="GZZ41" s="139"/>
      <c r="HAA41" s="139"/>
      <c r="HAB41" s="139"/>
      <c r="HAC41" s="139"/>
      <c r="HAD41" s="139"/>
      <c r="HAE41" s="139"/>
      <c r="HAF41" s="139"/>
      <c r="HAG41" s="139"/>
      <c r="HAH41" s="139"/>
      <c r="HAI41" s="139"/>
      <c r="HAJ41" s="139"/>
      <c r="HAK41" s="139"/>
      <c r="HAL41" s="139"/>
      <c r="HAM41" s="139"/>
      <c r="HAN41" s="139"/>
      <c r="HAO41" s="139"/>
      <c r="HAP41" s="139"/>
      <c r="HAQ41" s="139"/>
      <c r="HAR41" s="139"/>
      <c r="HAS41" s="139"/>
      <c r="HAT41" s="139"/>
      <c r="HAU41" s="139"/>
      <c r="HAV41" s="139"/>
      <c r="HAW41" s="139"/>
      <c r="HAX41" s="139"/>
      <c r="HAY41" s="139"/>
      <c r="HAZ41" s="139"/>
      <c r="HBA41" s="139"/>
      <c r="HBB41" s="139"/>
      <c r="HBC41" s="139"/>
      <c r="HBD41" s="139"/>
      <c r="HBE41" s="139"/>
      <c r="HBF41" s="139"/>
      <c r="HBG41" s="139"/>
      <c r="HBH41" s="139"/>
      <c r="HBI41" s="139"/>
      <c r="HBJ41" s="139"/>
      <c r="HBK41" s="139"/>
      <c r="HBL41" s="139"/>
      <c r="HBM41" s="139"/>
      <c r="HBN41" s="139"/>
      <c r="HBO41" s="139"/>
      <c r="HBP41" s="139"/>
      <c r="HBQ41" s="139"/>
      <c r="HBR41" s="139"/>
      <c r="HBS41" s="139"/>
      <c r="HBT41" s="139"/>
      <c r="HBU41" s="139"/>
      <c r="HBV41" s="139"/>
      <c r="HBW41" s="139"/>
      <c r="HBX41" s="139"/>
      <c r="HBY41" s="139"/>
      <c r="HBZ41" s="139"/>
      <c r="HCA41" s="139"/>
      <c r="HCB41" s="139"/>
      <c r="HCC41" s="139"/>
      <c r="HCD41" s="139"/>
      <c r="HCE41" s="139"/>
      <c r="HCF41" s="139"/>
      <c r="HCG41" s="139"/>
      <c r="HCH41" s="139"/>
      <c r="HCI41" s="139"/>
      <c r="HCJ41" s="139"/>
      <c r="HCK41" s="139"/>
      <c r="HCL41" s="139"/>
      <c r="HCM41" s="139"/>
      <c r="HCN41" s="139"/>
      <c r="HCO41" s="139"/>
      <c r="HCP41" s="139"/>
      <c r="HCQ41" s="139"/>
      <c r="HCR41" s="139"/>
      <c r="HCS41" s="139"/>
      <c r="HCT41" s="139"/>
      <c r="HCU41" s="139"/>
      <c r="HCV41" s="139"/>
      <c r="HCW41" s="139"/>
      <c r="HCX41" s="139"/>
      <c r="HCY41" s="139"/>
      <c r="HCZ41" s="139"/>
      <c r="HDA41" s="139"/>
      <c r="HDB41" s="139"/>
      <c r="HDC41" s="139"/>
      <c r="HDD41" s="139"/>
      <c r="HDE41" s="139"/>
      <c r="HDF41" s="139"/>
      <c r="HDG41" s="139"/>
      <c r="HDH41" s="139"/>
      <c r="HDI41" s="139"/>
      <c r="HDJ41" s="139"/>
      <c r="HDK41" s="139"/>
      <c r="HDL41" s="139"/>
      <c r="HDM41" s="139"/>
      <c r="HDN41" s="139"/>
      <c r="HDO41" s="139"/>
      <c r="HDP41" s="139"/>
      <c r="HDQ41" s="139"/>
      <c r="HDR41" s="139"/>
      <c r="HDS41" s="139"/>
      <c r="HDT41" s="139"/>
      <c r="HDU41" s="139"/>
      <c r="HDV41" s="139"/>
      <c r="HDW41" s="139"/>
      <c r="HDX41" s="139"/>
      <c r="HDY41" s="139"/>
      <c r="HDZ41" s="139"/>
      <c r="HEA41" s="139"/>
      <c r="HEB41" s="139"/>
      <c r="HEC41" s="139"/>
      <c r="HED41" s="139"/>
      <c r="HEE41" s="139"/>
      <c r="HEF41" s="139"/>
      <c r="HEG41" s="139"/>
      <c r="HEH41" s="139"/>
      <c r="HEI41" s="139"/>
      <c r="HEJ41" s="139"/>
      <c r="HEK41" s="139"/>
      <c r="HEL41" s="139"/>
      <c r="HEM41" s="139"/>
      <c r="HEN41" s="139"/>
      <c r="HEO41" s="139"/>
      <c r="HEP41" s="139"/>
      <c r="HEQ41" s="139"/>
      <c r="HER41" s="139"/>
      <c r="HES41" s="139"/>
      <c r="HET41" s="139"/>
      <c r="HEU41" s="139"/>
      <c r="HEV41" s="139"/>
      <c r="HEW41" s="139"/>
      <c r="HEX41" s="139"/>
      <c r="HEY41" s="139"/>
      <c r="HEZ41" s="139"/>
      <c r="HFA41" s="139"/>
      <c r="HFB41" s="139"/>
      <c r="HFC41" s="139"/>
      <c r="HFD41" s="139"/>
      <c r="HFE41" s="139"/>
      <c r="HFF41" s="139"/>
      <c r="HFG41" s="139"/>
      <c r="HFH41" s="139"/>
      <c r="HFI41" s="139"/>
      <c r="HFJ41" s="139"/>
      <c r="HFK41" s="139"/>
      <c r="HFL41" s="139"/>
      <c r="HFM41" s="139"/>
      <c r="HFN41" s="139"/>
      <c r="HFO41" s="139"/>
      <c r="HFP41" s="139"/>
      <c r="HFQ41" s="139"/>
      <c r="HFR41" s="139"/>
      <c r="HFS41" s="139"/>
      <c r="HFT41" s="139"/>
      <c r="HFU41" s="139"/>
      <c r="HFV41" s="139"/>
      <c r="HFW41" s="139"/>
      <c r="HFX41" s="139"/>
      <c r="HFY41" s="139"/>
      <c r="HFZ41" s="139"/>
      <c r="HGA41" s="139"/>
      <c r="HGB41" s="139"/>
      <c r="HGC41" s="139"/>
      <c r="HGD41" s="139"/>
      <c r="HGE41" s="139"/>
      <c r="HGF41" s="139"/>
      <c r="HGG41" s="139"/>
      <c r="HGH41" s="139"/>
      <c r="HGI41" s="139"/>
      <c r="HGJ41" s="139"/>
      <c r="HGK41" s="139"/>
      <c r="HGL41" s="139"/>
      <c r="HGM41" s="139"/>
      <c r="HGN41" s="139"/>
      <c r="HGO41" s="139"/>
      <c r="HGP41" s="139"/>
      <c r="HGQ41" s="139"/>
      <c r="HGR41" s="139"/>
      <c r="HGS41" s="139"/>
      <c r="HGT41" s="139"/>
      <c r="HGU41" s="139"/>
      <c r="HGV41" s="139"/>
      <c r="HGW41" s="139"/>
      <c r="HGX41" s="139"/>
      <c r="HGY41" s="139"/>
      <c r="HGZ41" s="139"/>
      <c r="HHA41" s="139"/>
      <c r="HHB41" s="139"/>
      <c r="HHC41" s="139"/>
      <c r="HHD41" s="139"/>
      <c r="HHE41" s="139"/>
      <c r="HHF41" s="139"/>
      <c r="HHG41" s="139"/>
      <c r="HHH41" s="139"/>
      <c r="HHI41" s="139"/>
      <c r="HHJ41" s="139"/>
      <c r="HHK41" s="139"/>
      <c r="HHL41" s="139"/>
      <c r="HHM41" s="139"/>
      <c r="HHN41" s="139"/>
      <c r="HHO41" s="139"/>
      <c r="HHP41" s="139"/>
      <c r="HHQ41" s="139"/>
      <c r="HHR41" s="139"/>
      <c r="HHS41" s="139"/>
      <c r="HHT41" s="139"/>
      <c r="HHU41" s="139"/>
      <c r="HHV41" s="139"/>
      <c r="HHW41" s="139"/>
      <c r="HHX41" s="139"/>
      <c r="HHY41" s="139"/>
      <c r="HHZ41" s="139"/>
      <c r="HIA41" s="139"/>
      <c r="HIB41" s="139"/>
      <c r="HIC41" s="139"/>
      <c r="HID41" s="139"/>
      <c r="HIE41" s="139"/>
      <c r="HIF41" s="139"/>
      <c r="HIG41" s="139"/>
      <c r="HIH41" s="139"/>
      <c r="HII41" s="139"/>
      <c r="HIJ41" s="139"/>
      <c r="HIK41" s="139"/>
      <c r="HIL41" s="139"/>
      <c r="HIM41" s="139"/>
      <c r="HIN41" s="139"/>
      <c r="HIO41" s="139"/>
      <c r="HIP41" s="139"/>
      <c r="HIQ41" s="139"/>
      <c r="HIR41" s="139"/>
      <c r="HIS41" s="139"/>
      <c r="HIT41" s="139"/>
      <c r="HIU41" s="139"/>
      <c r="HIV41" s="139"/>
      <c r="HIW41" s="139"/>
      <c r="HIX41" s="139"/>
      <c r="HIY41" s="139"/>
      <c r="HIZ41" s="139"/>
      <c r="HJA41" s="139"/>
      <c r="HJB41" s="139"/>
      <c r="HJC41" s="139"/>
      <c r="HJD41" s="139"/>
      <c r="HJE41" s="139"/>
      <c r="HJF41" s="139"/>
      <c r="HJG41" s="139"/>
      <c r="HJH41" s="139"/>
      <c r="HJI41" s="139"/>
      <c r="HJJ41" s="139"/>
      <c r="HJK41" s="139"/>
      <c r="HJL41" s="139"/>
      <c r="HJM41" s="139"/>
      <c r="HJN41" s="139"/>
      <c r="HJO41" s="139"/>
      <c r="HJP41" s="139"/>
      <c r="HJQ41" s="139"/>
      <c r="HJR41" s="139"/>
      <c r="HJS41" s="139"/>
      <c r="HJT41" s="139"/>
      <c r="HJU41" s="139"/>
      <c r="HJV41" s="139"/>
      <c r="HJW41" s="139"/>
      <c r="HJX41" s="139"/>
      <c r="HJY41" s="139"/>
      <c r="HJZ41" s="139"/>
      <c r="HKA41" s="139"/>
      <c r="HKB41" s="139"/>
      <c r="HKC41" s="139"/>
      <c r="HKD41" s="139"/>
      <c r="HKE41" s="139"/>
      <c r="HKF41" s="139"/>
      <c r="HKG41" s="139"/>
      <c r="HKH41" s="139"/>
      <c r="HKI41" s="139"/>
      <c r="HKJ41" s="139"/>
      <c r="HKK41" s="139"/>
      <c r="HKL41" s="139"/>
      <c r="HKM41" s="139"/>
      <c r="HKN41" s="139"/>
      <c r="HKO41" s="139"/>
      <c r="HKP41" s="139"/>
      <c r="HKQ41" s="139"/>
      <c r="HKR41" s="139"/>
      <c r="HKS41" s="139"/>
      <c r="HKT41" s="139"/>
      <c r="HKU41" s="139"/>
      <c r="HKV41" s="139"/>
      <c r="HKW41" s="139"/>
      <c r="HKX41" s="139"/>
      <c r="HKY41" s="139"/>
      <c r="HKZ41" s="139"/>
      <c r="HLA41" s="139"/>
      <c r="HLB41" s="139"/>
      <c r="HLC41" s="139"/>
      <c r="HLD41" s="139"/>
      <c r="HLE41" s="139"/>
      <c r="HLF41" s="139"/>
      <c r="HLG41" s="139"/>
      <c r="HLH41" s="139"/>
      <c r="HLI41" s="139"/>
      <c r="HLJ41" s="139"/>
      <c r="HLK41" s="139"/>
      <c r="HLL41" s="139"/>
      <c r="HLM41" s="139"/>
      <c r="HLN41" s="139"/>
      <c r="HLO41" s="139"/>
      <c r="HLP41" s="139"/>
      <c r="HLQ41" s="139"/>
      <c r="HLR41" s="139"/>
      <c r="HLS41" s="139"/>
      <c r="HLT41" s="139"/>
      <c r="HLU41" s="139"/>
      <c r="HLV41" s="139"/>
      <c r="HLW41" s="139"/>
      <c r="HLX41" s="139"/>
      <c r="HLY41" s="139"/>
      <c r="HLZ41" s="139"/>
      <c r="HMA41" s="139"/>
      <c r="HMB41" s="139"/>
      <c r="HMC41" s="139"/>
      <c r="HMD41" s="139"/>
      <c r="HME41" s="139"/>
      <c r="HMF41" s="139"/>
      <c r="HMG41" s="139"/>
      <c r="HMH41" s="139"/>
      <c r="HMI41" s="139"/>
      <c r="HMJ41" s="139"/>
      <c r="HMK41" s="139"/>
      <c r="HML41" s="139"/>
      <c r="HMM41" s="139"/>
      <c r="HMN41" s="139"/>
      <c r="HMO41" s="139"/>
      <c r="HMP41" s="139"/>
      <c r="HMQ41" s="139"/>
      <c r="HMR41" s="139"/>
      <c r="HMS41" s="139"/>
      <c r="HMT41" s="139"/>
      <c r="HMU41" s="139"/>
      <c r="HMV41" s="139"/>
      <c r="HMW41" s="139"/>
      <c r="HMX41" s="139"/>
      <c r="HMY41" s="139"/>
      <c r="HMZ41" s="139"/>
      <c r="HNA41" s="139"/>
      <c r="HNB41" s="139"/>
      <c r="HNC41" s="139"/>
      <c r="HND41" s="139"/>
      <c r="HNE41" s="139"/>
      <c r="HNF41" s="139"/>
      <c r="HNG41" s="139"/>
      <c r="HNH41" s="139"/>
      <c r="HNI41" s="139"/>
      <c r="HNJ41" s="139"/>
      <c r="HNK41" s="139"/>
      <c r="HNL41" s="139"/>
      <c r="HNM41" s="139"/>
      <c r="HNN41" s="139"/>
      <c r="HNO41" s="139"/>
      <c r="HNP41" s="139"/>
      <c r="HNQ41" s="139"/>
      <c r="HNR41" s="139"/>
      <c r="HNS41" s="139"/>
      <c r="HNT41" s="139"/>
      <c r="HNU41" s="139"/>
      <c r="HNV41" s="139"/>
      <c r="HNW41" s="139"/>
      <c r="HNX41" s="139"/>
      <c r="HNY41" s="139"/>
      <c r="HNZ41" s="139"/>
      <c r="HOA41" s="139"/>
      <c r="HOB41" s="139"/>
      <c r="HOC41" s="139"/>
      <c r="HOD41" s="139"/>
      <c r="HOE41" s="139"/>
      <c r="HOF41" s="139"/>
      <c r="HOG41" s="139"/>
      <c r="HOH41" s="139"/>
      <c r="HOI41" s="139"/>
      <c r="HOJ41" s="139"/>
      <c r="HOK41" s="139"/>
      <c r="HOL41" s="139"/>
      <c r="HOM41" s="139"/>
      <c r="HON41" s="139"/>
      <c r="HOO41" s="139"/>
      <c r="HOP41" s="139"/>
      <c r="HOQ41" s="139"/>
      <c r="HOR41" s="139"/>
      <c r="HOS41" s="139"/>
      <c r="HOT41" s="139"/>
      <c r="HOU41" s="139"/>
      <c r="HOV41" s="139"/>
      <c r="HOW41" s="139"/>
      <c r="HOX41" s="139"/>
      <c r="HOY41" s="139"/>
      <c r="HOZ41" s="139"/>
      <c r="HPA41" s="139"/>
      <c r="HPB41" s="139"/>
      <c r="HPC41" s="139"/>
      <c r="HPD41" s="139"/>
      <c r="HPE41" s="139"/>
      <c r="HPF41" s="139"/>
      <c r="HPG41" s="139"/>
      <c r="HPH41" s="139"/>
      <c r="HPI41" s="139"/>
      <c r="HPJ41" s="139"/>
      <c r="HPK41" s="139"/>
      <c r="HPL41" s="139"/>
      <c r="HPM41" s="139"/>
      <c r="HPN41" s="139"/>
      <c r="HPO41" s="139"/>
      <c r="HPP41" s="139"/>
      <c r="HPQ41" s="139"/>
      <c r="HPR41" s="139"/>
      <c r="HPS41" s="139"/>
      <c r="HPT41" s="139"/>
      <c r="HPU41" s="139"/>
      <c r="HPV41" s="139"/>
      <c r="HPW41" s="139"/>
      <c r="HPX41" s="139"/>
      <c r="HPY41" s="139"/>
      <c r="HPZ41" s="139"/>
      <c r="HQA41" s="139"/>
      <c r="HQB41" s="139"/>
      <c r="HQC41" s="139"/>
      <c r="HQD41" s="139"/>
      <c r="HQE41" s="139"/>
      <c r="HQF41" s="139"/>
      <c r="HQG41" s="139"/>
      <c r="HQH41" s="139"/>
      <c r="HQI41" s="139"/>
      <c r="HQJ41" s="139"/>
      <c r="HQK41" s="139"/>
      <c r="HQL41" s="139"/>
      <c r="HQM41" s="139"/>
      <c r="HQN41" s="139"/>
      <c r="HQO41" s="139"/>
      <c r="HQP41" s="139"/>
      <c r="HQQ41" s="139"/>
      <c r="HQR41" s="139"/>
      <c r="HQS41" s="139"/>
      <c r="HQT41" s="139"/>
      <c r="HQU41" s="139"/>
      <c r="HQV41" s="139"/>
      <c r="HQW41" s="139"/>
      <c r="HQX41" s="139"/>
      <c r="HQY41" s="139"/>
      <c r="HQZ41" s="139"/>
      <c r="HRA41" s="139"/>
      <c r="HRB41" s="139"/>
      <c r="HRC41" s="139"/>
      <c r="HRD41" s="139"/>
      <c r="HRE41" s="139"/>
      <c r="HRF41" s="139"/>
      <c r="HRG41" s="139"/>
      <c r="HRH41" s="139"/>
      <c r="HRI41" s="139"/>
      <c r="HRJ41" s="139"/>
      <c r="HRK41" s="139"/>
      <c r="HRL41" s="139"/>
      <c r="HRM41" s="139"/>
      <c r="HRN41" s="139"/>
      <c r="HRO41" s="139"/>
      <c r="HRP41" s="139"/>
      <c r="HRQ41" s="139"/>
      <c r="HRR41" s="139"/>
      <c r="HRS41" s="139"/>
      <c r="HRT41" s="139"/>
      <c r="HRU41" s="139"/>
      <c r="HRV41" s="139"/>
      <c r="HRW41" s="139"/>
      <c r="HRX41" s="139"/>
      <c r="HRY41" s="139"/>
      <c r="HRZ41" s="139"/>
      <c r="HSA41" s="139"/>
      <c r="HSB41" s="139"/>
      <c r="HSC41" s="139"/>
      <c r="HSD41" s="139"/>
      <c r="HSE41" s="139"/>
      <c r="HSF41" s="139"/>
      <c r="HSG41" s="139"/>
      <c r="HSH41" s="139"/>
      <c r="HSI41" s="139"/>
      <c r="HSJ41" s="139"/>
      <c r="HSK41" s="139"/>
      <c r="HSL41" s="139"/>
      <c r="HSM41" s="139"/>
      <c r="HSN41" s="139"/>
      <c r="HSO41" s="139"/>
      <c r="HSP41" s="139"/>
      <c r="HSQ41" s="139"/>
      <c r="HSR41" s="139"/>
      <c r="HSS41" s="139"/>
      <c r="HST41" s="139"/>
      <c r="HSU41" s="139"/>
      <c r="HSV41" s="139"/>
      <c r="HSW41" s="139"/>
      <c r="HSX41" s="139"/>
      <c r="HSY41" s="139"/>
      <c r="HSZ41" s="139"/>
      <c r="HTA41" s="139"/>
      <c r="HTB41" s="139"/>
      <c r="HTC41" s="139"/>
      <c r="HTD41" s="139"/>
      <c r="HTE41" s="139"/>
      <c r="HTF41" s="139"/>
      <c r="HTG41" s="139"/>
      <c r="HTH41" s="139"/>
      <c r="HTI41" s="139"/>
      <c r="HTJ41" s="139"/>
      <c r="HTK41" s="139"/>
      <c r="HTL41" s="139"/>
      <c r="HTM41" s="139"/>
      <c r="HTN41" s="139"/>
      <c r="HTO41" s="139"/>
      <c r="HTP41" s="139"/>
      <c r="HTQ41" s="139"/>
      <c r="HTR41" s="139"/>
      <c r="HTS41" s="139"/>
      <c r="HTT41" s="139"/>
      <c r="HTU41" s="139"/>
      <c r="HTV41" s="139"/>
      <c r="HTW41" s="139"/>
      <c r="HTX41" s="139"/>
      <c r="HTY41" s="139"/>
      <c r="HTZ41" s="139"/>
      <c r="HUA41" s="139"/>
      <c r="HUB41" s="139"/>
      <c r="HUC41" s="139"/>
      <c r="HUD41" s="139"/>
      <c r="HUE41" s="139"/>
      <c r="HUF41" s="139"/>
      <c r="HUG41" s="139"/>
      <c r="HUH41" s="139"/>
      <c r="HUI41" s="139"/>
      <c r="HUJ41" s="139"/>
      <c r="HUK41" s="139"/>
      <c r="HUL41" s="139"/>
      <c r="HUM41" s="139"/>
      <c r="HUN41" s="139"/>
      <c r="HUO41" s="139"/>
      <c r="HUP41" s="139"/>
      <c r="HUQ41" s="139"/>
      <c r="HUR41" s="139"/>
      <c r="HUS41" s="139"/>
      <c r="HUT41" s="139"/>
      <c r="HUU41" s="139"/>
      <c r="HUV41" s="139"/>
      <c r="HUW41" s="139"/>
      <c r="HUX41" s="139"/>
      <c r="HUY41" s="139"/>
      <c r="HUZ41" s="139"/>
      <c r="HVA41" s="139"/>
      <c r="HVB41" s="139"/>
      <c r="HVC41" s="139"/>
      <c r="HVD41" s="139"/>
      <c r="HVE41" s="139"/>
      <c r="HVF41" s="139"/>
      <c r="HVG41" s="139"/>
      <c r="HVH41" s="139"/>
      <c r="HVI41" s="139"/>
      <c r="HVJ41" s="139"/>
      <c r="HVK41" s="139"/>
      <c r="HVL41" s="139"/>
      <c r="HVM41" s="139"/>
      <c r="HVN41" s="139"/>
      <c r="HVO41" s="139"/>
      <c r="HVP41" s="139"/>
      <c r="HVQ41" s="139"/>
      <c r="HVR41" s="139"/>
      <c r="HVS41" s="139"/>
      <c r="HVT41" s="139"/>
      <c r="HVU41" s="139"/>
      <c r="HVV41" s="139"/>
      <c r="HVW41" s="139"/>
      <c r="HVX41" s="139"/>
      <c r="HVY41" s="139"/>
      <c r="HVZ41" s="139"/>
      <c r="HWA41" s="139"/>
      <c r="HWB41" s="139"/>
      <c r="HWC41" s="139"/>
      <c r="HWD41" s="139"/>
      <c r="HWE41" s="139"/>
      <c r="HWF41" s="139"/>
      <c r="HWG41" s="139"/>
      <c r="HWH41" s="139"/>
      <c r="HWI41" s="139"/>
      <c r="HWJ41" s="139"/>
      <c r="HWK41" s="139"/>
      <c r="HWL41" s="139"/>
      <c r="HWM41" s="139"/>
      <c r="HWN41" s="139"/>
      <c r="HWO41" s="139"/>
      <c r="HWP41" s="139"/>
      <c r="HWQ41" s="139"/>
      <c r="HWR41" s="139"/>
      <c r="HWS41" s="139"/>
      <c r="HWT41" s="139"/>
      <c r="HWU41" s="139"/>
      <c r="HWV41" s="139"/>
      <c r="HWW41" s="139"/>
      <c r="HWX41" s="139"/>
      <c r="HWY41" s="139"/>
      <c r="HWZ41" s="139"/>
      <c r="HXA41" s="139"/>
      <c r="HXB41" s="139"/>
      <c r="HXC41" s="139"/>
      <c r="HXD41" s="139"/>
      <c r="HXE41" s="139"/>
      <c r="HXF41" s="139"/>
      <c r="HXG41" s="139"/>
      <c r="HXH41" s="139"/>
      <c r="HXI41" s="139"/>
      <c r="HXJ41" s="139"/>
      <c r="HXK41" s="139"/>
      <c r="HXL41" s="139"/>
      <c r="HXM41" s="139"/>
      <c r="HXN41" s="139"/>
      <c r="HXO41" s="139"/>
      <c r="HXP41" s="139"/>
      <c r="HXQ41" s="139"/>
      <c r="HXR41" s="139"/>
      <c r="HXS41" s="139"/>
      <c r="HXT41" s="139"/>
      <c r="HXU41" s="139"/>
      <c r="HXV41" s="139"/>
      <c r="HXW41" s="139"/>
      <c r="HXX41" s="139"/>
      <c r="HXY41" s="139"/>
      <c r="HXZ41" s="139"/>
      <c r="HYA41" s="139"/>
      <c r="HYB41" s="139"/>
      <c r="HYC41" s="139"/>
      <c r="HYD41" s="139"/>
      <c r="HYE41" s="139"/>
      <c r="HYF41" s="139"/>
      <c r="HYG41" s="139"/>
      <c r="HYH41" s="139"/>
      <c r="HYI41" s="139"/>
      <c r="HYJ41" s="139"/>
      <c r="HYK41" s="139"/>
      <c r="HYL41" s="139"/>
      <c r="HYM41" s="139"/>
      <c r="HYN41" s="139"/>
      <c r="HYO41" s="139"/>
      <c r="HYP41" s="139"/>
      <c r="HYQ41" s="139"/>
      <c r="HYR41" s="139"/>
      <c r="HYS41" s="139"/>
      <c r="HYT41" s="139"/>
      <c r="HYU41" s="139"/>
      <c r="HYV41" s="139"/>
      <c r="HYW41" s="139"/>
      <c r="HYX41" s="139"/>
      <c r="HYY41" s="139"/>
      <c r="HYZ41" s="139"/>
      <c r="HZA41" s="139"/>
      <c r="HZB41" s="139"/>
      <c r="HZC41" s="139"/>
      <c r="HZD41" s="139"/>
      <c r="HZE41" s="139"/>
      <c r="HZF41" s="139"/>
      <c r="HZG41" s="139"/>
      <c r="HZH41" s="139"/>
      <c r="HZI41" s="139"/>
      <c r="HZJ41" s="139"/>
      <c r="HZK41" s="139"/>
      <c r="HZL41" s="139"/>
      <c r="HZM41" s="139"/>
      <c r="HZN41" s="139"/>
      <c r="HZO41" s="139"/>
      <c r="HZP41" s="139"/>
      <c r="HZQ41" s="139"/>
      <c r="HZR41" s="139"/>
      <c r="HZS41" s="139"/>
      <c r="HZT41" s="139"/>
      <c r="HZU41" s="139"/>
      <c r="HZV41" s="139"/>
      <c r="HZW41" s="139"/>
      <c r="HZX41" s="139"/>
      <c r="HZY41" s="139"/>
      <c r="HZZ41" s="139"/>
      <c r="IAA41" s="139"/>
      <c r="IAB41" s="139"/>
      <c r="IAC41" s="139"/>
      <c r="IAD41" s="139"/>
      <c r="IAE41" s="139"/>
      <c r="IAF41" s="139"/>
      <c r="IAG41" s="139"/>
      <c r="IAH41" s="139"/>
      <c r="IAI41" s="139"/>
      <c r="IAJ41" s="139"/>
      <c r="IAK41" s="139"/>
      <c r="IAL41" s="139"/>
      <c r="IAM41" s="139"/>
      <c r="IAN41" s="139"/>
      <c r="IAO41" s="139"/>
      <c r="IAP41" s="139"/>
      <c r="IAQ41" s="139"/>
      <c r="IAR41" s="139"/>
      <c r="IAS41" s="139"/>
      <c r="IAT41" s="139"/>
      <c r="IAU41" s="139"/>
      <c r="IAV41" s="139"/>
      <c r="IAW41" s="139"/>
      <c r="IAX41" s="139"/>
      <c r="IAY41" s="139"/>
      <c r="IAZ41" s="139"/>
      <c r="IBA41" s="139"/>
      <c r="IBB41" s="139"/>
      <c r="IBC41" s="139"/>
      <c r="IBD41" s="139"/>
      <c r="IBE41" s="139"/>
      <c r="IBF41" s="139"/>
      <c r="IBG41" s="139"/>
      <c r="IBH41" s="139"/>
      <c r="IBI41" s="139"/>
      <c r="IBJ41" s="139"/>
      <c r="IBK41" s="139"/>
      <c r="IBL41" s="139"/>
      <c r="IBM41" s="139"/>
      <c r="IBN41" s="139"/>
      <c r="IBO41" s="139"/>
      <c r="IBP41" s="139"/>
      <c r="IBQ41" s="139"/>
      <c r="IBR41" s="139"/>
      <c r="IBS41" s="139"/>
      <c r="IBT41" s="139"/>
      <c r="IBU41" s="139"/>
      <c r="IBV41" s="139"/>
      <c r="IBW41" s="139"/>
      <c r="IBX41" s="139"/>
      <c r="IBY41" s="139"/>
      <c r="IBZ41" s="139"/>
      <c r="ICA41" s="139"/>
      <c r="ICB41" s="139"/>
      <c r="ICC41" s="139"/>
      <c r="ICD41" s="139"/>
      <c r="ICE41" s="139"/>
      <c r="ICF41" s="139"/>
      <c r="ICG41" s="139"/>
      <c r="ICH41" s="139"/>
      <c r="ICI41" s="139"/>
      <c r="ICJ41" s="139"/>
      <c r="ICK41" s="139"/>
      <c r="ICL41" s="139"/>
      <c r="ICM41" s="139"/>
      <c r="ICN41" s="139"/>
      <c r="ICO41" s="139"/>
      <c r="ICP41" s="139"/>
      <c r="ICQ41" s="139"/>
      <c r="ICR41" s="139"/>
      <c r="ICS41" s="139"/>
      <c r="ICT41" s="139"/>
      <c r="ICU41" s="139"/>
      <c r="ICV41" s="139"/>
      <c r="ICW41" s="139"/>
      <c r="ICX41" s="139"/>
      <c r="ICY41" s="139"/>
      <c r="ICZ41" s="139"/>
      <c r="IDA41" s="139"/>
      <c r="IDB41" s="139"/>
      <c r="IDC41" s="139"/>
      <c r="IDD41" s="139"/>
      <c r="IDE41" s="139"/>
      <c r="IDF41" s="139"/>
      <c r="IDG41" s="139"/>
      <c r="IDH41" s="139"/>
      <c r="IDI41" s="139"/>
      <c r="IDJ41" s="139"/>
      <c r="IDK41" s="139"/>
      <c r="IDL41" s="139"/>
      <c r="IDM41" s="139"/>
      <c r="IDN41" s="139"/>
      <c r="IDO41" s="139"/>
      <c r="IDP41" s="139"/>
      <c r="IDQ41" s="139"/>
      <c r="IDR41" s="139"/>
      <c r="IDS41" s="139"/>
      <c r="IDT41" s="139"/>
      <c r="IDU41" s="139"/>
      <c r="IDV41" s="139"/>
      <c r="IDW41" s="139"/>
      <c r="IDX41" s="139"/>
      <c r="IDY41" s="139"/>
      <c r="IDZ41" s="139"/>
      <c r="IEA41" s="139"/>
      <c r="IEB41" s="139"/>
      <c r="IEC41" s="139"/>
      <c r="IED41" s="139"/>
      <c r="IEE41" s="139"/>
      <c r="IEF41" s="139"/>
      <c r="IEG41" s="139"/>
      <c r="IEH41" s="139"/>
      <c r="IEI41" s="139"/>
      <c r="IEJ41" s="139"/>
      <c r="IEK41" s="139"/>
      <c r="IEL41" s="139"/>
      <c r="IEM41" s="139"/>
      <c r="IEN41" s="139"/>
      <c r="IEO41" s="139"/>
      <c r="IEP41" s="139"/>
      <c r="IEQ41" s="139"/>
      <c r="IER41" s="139"/>
      <c r="IES41" s="139"/>
      <c r="IET41" s="139"/>
      <c r="IEU41" s="139"/>
      <c r="IEV41" s="139"/>
      <c r="IEW41" s="139"/>
      <c r="IEX41" s="139"/>
      <c r="IEY41" s="139"/>
      <c r="IEZ41" s="139"/>
      <c r="IFA41" s="139"/>
      <c r="IFB41" s="139"/>
      <c r="IFC41" s="139"/>
      <c r="IFD41" s="139"/>
      <c r="IFE41" s="139"/>
      <c r="IFF41" s="139"/>
      <c r="IFG41" s="139"/>
      <c r="IFH41" s="139"/>
      <c r="IFI41" s="139"/>
      <c r="IFJ41" s="139"/>
      <c r="IFK41" s="139"/>
      <c r="IFL41" s="139"/>
      <c r="IFM41" s="139"/>
      <c r="IFN41" s="139"/>
      <c r="IFO41" s="139"/>
      <c r="IFP41" s="139"/>
      <c r="IFQ41" s="139"/>
      <c r="IFR41" s="139"/>
      <c r="IFS41" s="139"/>
      <c r="IFT41" s="139"/>
      <c r="IFU41" s="139"/>
      <c r="IFV41" s="139"/>
      <c r="IFW41" s="139"/>
      <c r="IFX41" s="139"/>
      <c r="IFY41" s="139"/>
      <c r="IFZ41" s="139"/>
      <c r="IGA41" s="139"/>
      <c r="IGB41" s="139"/>
      <c r="IGC41" s="139"/>
      <c r="IGD41" s="139"/>
      <c r="IGE41" s="139"/>
      <c r="IGF41" s="139"/>
      <c r="IGG41" s="139"/>
      <c r="IGH41" s="139"/>
      <c r="IGI41" s="139"/>
      <c r="IGJ41" s="139"/>
      <c r="IGK41" s="139"/>
      <c r="IGL41" s="139"/>
      <c r="IGM41" s="139"/>
      <c r="IGN41" s="139"/>
      <c r="IGO41" s="139"/>
      <c r="IGP41" s="139"/>
      <c r="IGQ41" s="139"/>
      <c r="IGR41" s="139"/>
      <c r="IGS41" s="139"/>
      <c r="IGT41" s="139"/>
      <c r="IGU41" s="139"/>
      <c r="IGV41" s="139"/>
      <c r="IGW41" s="139"/>
      <c r="IGX41" s="139"/>
      <c r="IGY41" s="139"/>
      <c r="IGZ41" s="139"/>
      <c r="IHA41" s="139"/>
      <c r="IHB41" s="139"/>
      <c r="IHC41" s="139"/>
      <c r="IHD41" s="139"/>
      <c r="IHE41" s="139"/>
      <c r="IHF41" s="139"/>
      <c r="IHG41" s="139"/>
      <c r="IHH41" s="139"/>
      <c r="IHI41" s="139"/>
      <c r="IHJ41" s="139"/>
      <c r="IHK41" s="139"/>
      <c r="IHL41" s="139"/>
      <c r="IHM41" s="139"/>
      <c r="IHN41" s="139"/>
      <c r="IHO41" s="139"/>
      <c r="IHP41" s="139"/>
      <c r="IHQ41" s="139"/>
      <c r="IHR41" s="139"/>
      <c r="IHS41" s="139"/>
      <c r="IHT41" s="139"/>
      <c r="IHU41" s="139"/>
      <c r="IHV41" s="139"/>
      <c r="IHW41" s="139"/>
      <c r="IHX41" s="139"/>
      <c r="IHY41" s="139"/>
      <c r="IHZ41" s="139"/>
      <c r="IIA41" s="139"/>
      <c r="IIB41" s="139"/>
      <c r="IIC41" s="139"/>
      <c r="IID41" s="139"/>
      <c r="IIE41" s="139"/>
      <c r="IIF41" s="139"/>
      <c r="IIG41" s="139"/>
      <c r="IIH41" s="139"/>
      <c r="III41" s="139"/>
      <c r="IIJ41" s="139"/>
      <c r="IIK41" s="139"/>
      <c r="IIL41" s="139"/>
      <c r="IIM41" s="139"/>
      <c r="IIN41" s="139"/>
      <c r="IIO41" s="139"/>
      <c r="IIP41" s="139"/>
      <c r="IIQ41" s="139"/>
      <c r="IIR41" s="139"/>
      <c r="IIS41" s="139"/>
      <c r="IIT41" s="139"/>
      <c r="IIU41" s="139"/>
      <c r="IIV41" s="139"/>
      <c r="IIW41" s="139"/>
      <c r="IIX41" s="139"/>
      <c r="IIY41" s="139"/>
      <c r="IIZ41" s="139"/>
      <c r="IJA41" s="139"/>
      <c r="IJB41" s="139"/>
      <c r="IJC41" s="139"/>
      <c r="IJD41" s="139"/>
      <c r="IJE41" s="139"/>
      <c r="IJF41" s="139"/>
      <c r="IJG41" s="139"/>
      <c r="IJH41" s="139"/>
      <c r="IJI41" s="139"/>
      <c r="IJJ41" s="139"/>
      <c r="IJK41" s="139"/>
      <c r="IJL41" s="139"/>
      <c r="IJM41" s="139"/>
      <c r="IJN41" s="139"/>
      <c r="IJO41" s="139"/>
      <c r="IJP41" s="139"/>
      <c r="IJQ41" s="139"/>
      <c r="IJR41" s="139"/>
      <c r="IJS41" s="139"/>
      <c r="IJT41" s="139"/>
      <c r="IJU41" s="139"/>
      <c r="IJV41" s="139"/>
      <c r="IJW41" s="139"/>
      <c r="IJX41" s="139"/>
      <c r="IJY41" s="139"/>
      <c r="IJZ41" s="139"/>
      <c r="IKA41" s="139"/>
      <c r="IKB41" s="139"/>
      <c r="IKC41" s="139"/>
      <c r="IKD41" s="139"/>
      <c r="IKE41" s="139"/>
      <c r="IKF41" s="139"/>
      <c r="IKG41" s="139"/>
      <c r="IKH41" s="139"/>
      <c r="IKI41" s="139"/>
      <c r="IKJ41" s="139"/>
      <c r="IKK41" s="139"/>
      <c r="IKL41" s="139"/>
      <c r="IKM41" s="139"/>
      <c r="IKN41" s="139"/>
      <c r="IKO41" s="139"/>
      <c r="IKP41" s="139"/>
      <c r="IKQ41" s="139"/>
      <c r="IKR41" s="139"/>
      <c r="IKS41" s="139"/>
      <c r="IKT41" s="139"/>
      <c r="IKU41" s="139"/>
      <c r="IKV41" s="139"/>
      <c r="IKW41" s="139"/>
      <c r="IKX41" s="139"/>
      <c r="IKY41" s="139"/>
      <c r="IKZ41" s="139"/>
      <c r="ILA41" s="139"/>
      <c r="ILB41" s="139"/>
      <c r="ILC41" s="139"/>
      <c r="ILD41" s="139"/>
      <c r="ILE41" s="139"/>
      <c r="ILF41" s="139"/>
      <c r="ILG41" s="139"/>
      <c r="ILH41" s="139"/>
      <c r="ILI41" s="139"/>
      <c r="ILJ41" s="139"/>
      <c r="ILK41" s="139"/>
      <c r="ILL41" s="139"/>
      <c r="ILM41" s="139"/>
      <c r="ILN41" s="139"/>
      <c r="ILO41" s="139"/>
      <c r="ILP41" s="139"/>
      <c r="ILQ41" s="139"/>
      <c r="ILR41" s="139"/>
      <c r="ILS41" s="139"/>
      <c r="ILT41" s="139"/>
      <c r="ILU41" s="139"/>
      <c r="ILV41" s="139"/>
      <c r="ILW41" s="139"/>
      <c r="ILX41" s="139"/>
      <c r="ILY41" s="139"/>
      <c r="ILZ41" s="139"/>
      <c r="IMA41" s="139"/>
      <c r="IMB41" s="139"/>
      <c r="IMC41" s="139"/>
      <c r="IMD41" s="139"/>
      <c r="IME41" s="139"/>
      <c r="IMF41" s="139"/>
      <c r="IMG41" s="139"/>
      <c r="IMH41" s="139"/>
      <c r="IMI41" s="139"/>
      <c r="IMJ41" s="139"/>
      <c r="IMK41" s="139"/>
      <c r="IML41" s="139"/>
      <c r="IMM41" s="139"/>
      <c r="IMN41" s="139"/>
      <c r="IMO41" s="139"/>
      <c r="IMP41" s="139"/>
      <c r="IMQ41" s="139"/>
      <c r="IMR41" s="139"/>
      <c r="IMS41" s="139"/>
      <c r="IMT41" s="139"/>
      <c r="IMU41" s="139"/>
      <c r="IMV41" s="139"/>
      <c r="IMW41" s="139"/>
      <c r="IMX41" s="139"/>
      <c r="IMY41" s="139"/>
      <c r="IMZ41" s="139"/>
      <c r="INA41" s="139"/>
      <c r="INB41" s="139"/>
      <c r="INC41" s="139"/>
      <c r="IND41" s="139"/>
      <c r="INE41" s="139"/>
      <c r="INF41" s="139"/>
      <c r="ING41" s="139"/>
      <c r="INH41" s="139"/>
      <c r="INI41" s="139"/>
      <c r="INJ41" s="139"/>
      <c r="INK41" s="139"/>
      <c r="INL41" s="139"/>
      <c r="INM41" s="139"/>
      <c r="INN41" s="139"/>
      <c r="INO41" s="139"/>
      <c r="INP41" s="139"/>
      <c r="INQ41" s="139"/>
      <c r="INR41" s="139"/>
      <c r="INS41" s="139"/>
      <c r="INT41" s="139"/>
      <c r="INU41" s="139"/>
      <c r="INV41" s="139"/>
      <c r="INW41" s="139"/>
      <c r="INX41" s="139"/>
      <c r="INY41" s="139"/>
      <c r="INZ41" s="139"/>
      <c r="IOA41" s="139"/>
      <c r="IOB41" s="139"/>
      <c r="IOC41" s="139"/>
      <c r="IOD41" s="139"/>
      <c r="IOE41" s="139"/>
      <c r="IOF41" s="139"/>
      <c r="IOG41" s="139"/>
      <c r="IOH41" s="139"/>
      <c r="IOI41" s="139"/>
      <c r="IOJ41" s="139"/>
      <c r="IOK41" s="139"/>
      <c r="IOL41" s="139"/>
      <c r="IOM41" s="139"/>
      <c r="ION41" s="139"/>
      <c r="IOO41" s="139"/>
      <c r="IOP41" s="139"/>
      <c r="IOQ41" s="139"/>
      <c r="IOR41" s="139"/>
      <c r="IOS41" s="139"/>
      <c r="IOT41" s="139"/>
      <c r="IOU41" s="139"/>
      <c r="IOV41" s="139"/>
      <c r="IOW41" s="139"/>
      <c r="IOX41" s="139"/>
      <c r="IOY41" s="139"/>
      <c r="IOZ41" s="139"/>
      <c r="IPA41" s="139"/>
      <c r="IPB41" s="139"/>
      <c r="IPC41" s="139"/>
      <c r="IPD41" s="139"/>
      <c r="IPE41" s="139"/>
      <c r="IPF41" s="139"/>
      <c r="IPG41" s="139"/>
      <c r="IPH41" s="139"/>
      <c r="IPI41" s="139"/>
      <c r="IPJ41" s="139"/>
      <c r="IPK41" s="139"/>
      <c r="IPL41" s="139"/>
      <c r="IPM41" s="139"/>
      <c r="IPN41" s="139"/>
      <c r="IPO41" s="139"/>
      <c r="IPP41" s="139"/>
      <c r="IPQ41" s="139"/>
      <c r="IPR41" s="139"/>
      <c r="IPS41" s="139"/>
      <c r="IPT41" s="139"/>
      <c r="IPU41" s="139"/>
      <c r="IPV41" s="139"/>
      <c r="IPW41" s="139"/>
      <c r="IPX41" s="139"/>
      <c r="IPY41" s="139"/>
      <c r="IPZ41" s="139"/>
      <c r="IQA41" s="139"/>
      <c r="IQB41" s="139"/>
      <c r="IQC41" s="139"/>
      <c r="IQD41" s="139"/>
      <c r="IQE41" s="139"/>
      <c r="IQF41" s="139"/>
      <c r="IQG41" s="139"/>
      <c r="IQH41" s="139"/>
      <c r="IQI41" s="139"/>
      <c r="IQJ41" s="139"/>
      <c r="IQK41" s="139"/>
      <c r="IQL41" s="139"/>
      <c r="IQM41" s="139"/>
      <c r="IQN41" s="139"/>
      <c r="IQO41" s="139"/>
      <c r="IQP41" s="139"/>
      <c r="IQQ41" s="139"/>
      <c r="IQR41" s="139"/>
      <c r="IQS41" s="139"/>
      <c r="IQT41" s="139"/>
      <c r="IQU41" s="139"/>
      <c r="IQV41" s="139"/>
      <c r="IQW41" s="139"/>
      <c r="IQX41" s="139"/>
      <c r="IQY41" s="139"/>
      <c r="IQZ41" s="139"/>
      <c r="IRA41" s="139"/>
      <c r="IRB41" s="139"/>
      <c r="IRC41" s="139"/>
      <c r="IRD41" s="139"/>
      <c r="IRE41" s="139"/>
      <c r="IRF41" s="139"/>
      <c r="IRG41" s="139"/>
      <c r="IRH41" s="139"/>
      <c r="IRI41" s="139"/>
      <c r="IRJ41" s="139"/>
      <c r="IRK41" s="139"/>
      <c r="IRL41" s="139"/>
      <c r="IRM41" s="139"/>
      <c r="IRN41" s="139"/>
      <c r="IRO41" s="139"/>
      <c r="IRP41" s="139"/>
      <c r="IRQ41" s="139"/>
      <c r="IRR41" s="139"/>
      <c r="IRS41" s="139"/>
      <c r="IRT41" s="139"/>
      <c r="IRU41" s="139"/>
      <c r="IRV41" s="139"/>
      <c r="IRW41" s="139"/>
      <c r="IRX41" s="139"/>
      <c r="IRY41" s="139"/>
      <c r="IRZ41" s="139"/>
      <c r="ISA41" s="139"/>
      <c r="ISB41" s="139"/>
      <c r="ISC41" s="139"/>
      <c r="ISD41" s="139"/>
      <c r="ISE41" s="139"/>
      <c r="ISF41" s="139"/>
      <c r="ISG41" s="139"/>
      <c r="ISH41" s="139"/>
      <c r="ISI41" s="139"/>
      <c r="ISJ41" s="139"/>
      <c r="ISK41" s="139"/>
      <c r="ISL41" s="139"/>
      <c r="ISM41" s="139"/>
      <c r="ISN41" s="139"/>
      <c r="ISO41" s="139"/>
      <c r="ISP41" s="139"/>
      <c r="ISQ41" s="139"/>
      <c r="ISR41" s="139"/>
      <c r="ISS41" s="139"/>
      <c r="IST41" s="139"/>
      <c r="ISU41" s="139"/>
      <c r="ISV41" s="139"/>
      <c r="ISW41" s="139"/>
      <c r="ISX41" s="139"/>
      <c r="ISY41" s="139"/>
      <c r="ISZ41" s="139"/>
      <c r="ITA41" s="139"/>
      <c r="ITB41" s="139"/>
      <c r="ITC41" s="139"/>
      <c r="ITD41" s="139"/>
      <c r="ITE41" s="139"/>
      <c r="ITF41" s="139"/>
      <c r="ITG41" s="139"/>
      <c r="ITH41" s="139"/>
      <c r="ITI41" s="139"/>
      <c r="ITJ41" s="139"/>
      <c r="ITK41" s="139"/>
      <c r="ITL41" s="139"/>
      <c r="ITM41" s="139"/>
      <c r="ITN41" s="139"/>
      <c r="ITO41" s="139"/>
      <c r="ITP41" s="139"/>
      <c r="ITQ41" s="139"/>
      <c r="ITR41" s="139"/>
      <c r="ITS41" s="139"/>
      <c r="ITT41" s="139"/>
      <c r="ITU41" s="139"/>
      <c r="ITV41" s="139"/>
      <c r="ITW41" s="139"/>
      <c r="ITX41" s="139"/>
      <c r="ITY41" s="139"/>
      <c r="ITZ41" s="139"/>
      <c r="IUA41" s="139"/>
      <c r="IUB41" s="139"/>
      <c r="IUC41" s="139"/>
      <c r="IUD41" s="139"/>
      <c r="IUE41" s="139"/>
      <c r="IUF41" s="139"/>
      <c r="IUG41" s="139"/>
      <c r="IUH41" s="139"/>
      <c r="IUI41" s="139"/>
      <c r="IUJ41" s="139"/>
      <c r="IUK41" s="139"/>
      <c r="IUL41" s="139"/>
      <c r="IUM41" s="139"/>
      <c r="IUN41" s="139"/>
      <c r="IUO41" s="139"/>
      <c r="IUP41" s="139"/>
      <c r="IUQ41" s="139"/>
      <c r="IUR41" s="139"/>
      <c r="IUS41" s="139"/>
      <c r="IUT41" s="139"/>
      <c r="IUU41" s="139"/>
      <c r="IUV41" s="139"/>
      <c r="IUW41" s="139"/>
      <c r="IUX41" s="139"/>
      <c r="IUY41" s="139"/>
      <c r="IUZ41" s="139"/>
      <c r="IVA41" s="139"/>
      <c r="IVB41" s="139"/>
      <c r="IVC41" s="139"/>
      <c r="IVD41" s="139"/>
      <c r="IVE41" s="139"/>
      <c r="IVF41" s="139"/>
      <c r="IVG41" s="139"/>
      <c r="IVH41" s="139"/>
      <c r="IVI41" s="139"/>
      <c r="IVJ41" s="139"/>
      <c r="IVK41" s="139"/>
      <c r="IVL41" s="139"/>
      <c r="IVM41" s="139"/>
      <c r="IVN41" s="139"/>
      <c r="IVO41" s="139"/>
      <c r="IVP41" s="139"/>
      <c r="IVQ41" s="139"/>
      <c r="IVR41" s="139"/>
      <c r="IVS41" s="139"/>
      <c r="IVT41" s="139"/>
      <c r="IVU41" s="139"/>
      <c r="IVV41" s="139"/>
      <c r="IVW41" s="139"/>
      <c r="IVX41" s="139"/>
      <c r="IVY41" s="139"/>
      <c r="IVZ41" s="139"/>
      <c r="IWA41" s="139"/>
      <c r="IWB41" s="139"/>
      <c r="IWC41" s="139"/>
      <c r="IWD41" s="139"/>
      <c r="IWE41" s="139"/>
      <c r="IWF41" s="139"/>
      <c r="IWG41" s="139"/>
      <c r="IWH41" s="139"/>
      <c r="IWI41" s="139"/>
      <c r="IWJ41" s="139"/>
      <c r="IWK41" s="139"/>
      <c r="IWL41" s="139"/>
      <c r="IWM41" s="139"/>
      <c r="IWN41" s="139"/>
      <c r="IWO41" s="139"/>
      <c r="IWP41" s="139"/>
      <c r="IWQ41" s="139"/>
      <c r="IWR41" s="139"/>
      <c r="IWS41" s="139"/>
      <c r="IWT41" s="139"/>
      <c r="IWU41" s="139"/>
      <c r="IWV41" s="139"/>
      <c r="IWW41" s="139"/>
      <c r="IWX41" s="139"/>
      <c r="IWY41" s="139"/>
      <c r="IWZ41" s="139"/>
      <c r="IXA41" s="139"/>
      <c r="IXB41" s="139"/>
      <c r="IXC41" s="139"/>
      <c r="IXD41" s="139"/>
      <c r="IXE41" s="139"/>
      <c r="IXF41" s="139"/>
      <c r="IXG41" s="139"/>
      <c r="IXH41" s="139"/>
      <c r="IXI41" s="139"/>
      <c r="IXJ41" s="139"/>
      <c r="IXK41" s="139"/>
      <c r="IXL41" s="139"/>
      <c r="IXM41" s="139"/>
      <c r="IXN41" s="139"/>
      <c r="IXO41" s="139"/>
      <c r="IXP41" s="139"/>
      <c r="IXQ41" s="139"/>
      <c r="IXR41" s="139"/>
      <c r="IXS41" s="139"/>
      <c r="IXT41" s="139"/>
      <c r="IXU41" s="139"/>
      <c r="IXV41" s="139"/>
      <c r="IXW41" s="139"/>
      <c r="IXX41" s="139"/>
      <c r="IXY41" s="139"/>
      <c r="IXZ41" s="139"/>
      <c r="IYA41" s="139"/>
      <c r="IYB41" s="139"/>
      <c r="IYC41" s="139"/>
      <c r="IYD41" s="139"/>
      <c r="IYE41" s="139"/>
      <c r="IYF41" s="139"/>
      <c r="IYG41" s="139"/>
      <c r="IYH41" s="139"/>
      <c r="IYI41" s="139"/>
      <c r="IYJ41" s="139"/>
      <c r="IYK41" s="139"/>
      <c r="IYL41" s="139"/>
      <c r="IYM41" s="139"/>
      <c r="IYN41" s="139"/>
      <c r="IYO41" s="139"/>
      <c r="IYP41" s="139"/>
      <c r="IYQ41" s="139"/>
      <c r="IYR41" s="139"/>
      <c r="IYS41" s="139"/>
      <c r="IYT41" s="139"/>
      <c r="IYU41" s="139"/>
      <c r="IYV41" s="139"/>
      <c r="IYW41" s="139"/>
      <c r="IYX41" s="139"/>
      <c r="IYY41" s="139"/>
      <c r="IYZ41" s="139"/>
      <c r="IZA41" s="139"/>
      <c r="IZB41" s="139"/>
      <c r="IZC41" s="139"/>
      <c r="IZD41" s="139"/>
      <c r="IZE41" s="139"/>
      <c r="IZF41" s="139"/>
      <c r="IZG41" s="139"/>
      <c r="IZH41" s="139"/>
      <c r="IZI41" s="139"/>
      <c r="IZJ41" s="139"/>
      <c r="IZK41" s="139"/>
      <c r="IZL41" s="139"/>
      <c r="IZM41" s="139"/>
      <c r="IZN41" s="139"/>
      <c r="IZO41" s="139"/>
      <c r="IZP41" s="139"/>
      <c r="IZQ41" s="139"/>
      <c r="IZR41" s="139"/>
      <c r="IZS41" s="139"/>
      <c r="IZT41" s="139"/>
      <c r="IZU41" s="139"/>
      <c r="IZV41" s="139"/>
      <c r="IZW41" s="139"/>
      <c r="IZX41" s="139"/>
      <c r="IZY41" s="139"/>
      <c r="IZZ41" s="139"/>
      <c r="JAA41" s="139"/>
      <c r="JAB41" s="139"/>
      <c r="JAC41" s="139"/>
      <c r="JAD41" s="139"/>
      <c r="JAE41" s="139"/>
      <c r="JAF41" s="139"/>
      <c r="JAG41" s="139"/>
      <c r="JAH41" s="139"/>
      <c r="JAI41" s="139"/>
      <c r="JAJ41" s="139"/>
      <c r="JAK41" s="139"/>
      <c r="JAL41" s="139"/>
      <c r="JAM41" s="139"/>
      <c r="JAN41" s="139"/>
      <c r="JAO41" s="139"/>
      <c r="JAP41" s="139"/>
      <c r="JAQ41" s="139"/>
      <c r="JAR41" s="139"/>
      <c r="JAS41" s="139"/>
      <c r="JAT41" s="139"/>
      <c r="JAU41" s="139"/>
      <c r="JAV41" s="139"/>
      <c r="JAW41" s="139"/>
      <c r="JAX41" s="139"/>
      <c r="JAY41" s="139"/>
      <c r="JAZ41" s="139"/>
      <c r="JBA41" s="139"/>
      <c r="JBB41" s="139"/>
      <c r="JBC41" s="139"/>
      <c r="JBD41" s="139"/>
      <c r="JBE41" s="139"/>
      <c r="JBF41" s="139"/>
      <c r="JBG41" s="139"/>
      <c r="JBH41" s="139"/>
      <c r="JBI41" s="139"/>
      <c r="JBJ41" s="139"/>
      <c r="JBK41" s="139"/>
      <c r="JBL41" s="139"/>
      <c r="JBM41" s="139"/>
      <c r="JBN41" s="139"/>
      <c r="JBO41" s="139"/>
      <c r="JBP41" s="139"/>
      <c r="JBQ41" s="139"/>
      <c r="JBR41" s="139"/>
      <c r="JBS41" s="139"/>
      <c r="JBT41" s="139"/>
      <c r="JBU41" s="139"/>
      <c r="JBV41" s="139"/>
      <c r="JBW41" s="139"/>
      <c r="JBX41" s="139"/>
      <c r="JBY41" s="139"/>
      <c r="JBZ41" s="139"/>
      <c r="JCA41" s="139"/>
      <c r="JCB41" s="139"/>
      <c r="JCC41" s="139"/>
      <c r="JCD41" s="139"/>
      <c r="JCE41" s="139"/>
      <c r="JCF41" s="139"/>
      <c r="JCG41" s="139"/>
      <c r="JCH41" s="139"/>
      <c r="JCI41" s="139"/>
      <c r="JCJ41" s="139"/>
      <c r="JCK41" s="139"/>
      <c r="JCL41" s="139"/>
      <c r="JCM41" s="139"/>
      <c r="JCN41" s="139"/>
      <c r="JCO41" s="139"/>
      <c r="JCP41" s="139"/>
      <c r="JCQ41" s="139"/>
      <c r="JCR41" s="139"/>
      <c r="JCS41" s="139"/>
      <c r="JCT41" s="139"/>
      <c r="JCU41" s="139"/>
      <c r="JCV41" s="139"/>
      <c r="JCW41" s="139"/>
      <c r="JCX41" s="139"/>
      <c r="JCY41" s="139"/>
      <c r="JCZ41" s="139"/>
      <c r="JDA41" s="139"/>
      <c r="JDB41" s="139"/>
      <c r="JDC41" s="139"/>
      <c r="JDD41" s="139"/>
      <c r="JDE41" s="139"/>
      <c r="JDF41" s="139"/>
      <c r="JDG41" s="139"/>
      <c r="JDH41" s="139"/>
      <c r="JDI41" s="139"/>
      <c r="JDJ41" s="139"/>
      <c r="JDK41" s="139"/>
      <c r="JDL41" s="139"/>
      <c r="JDM41" s="139"/>
      <c r="JDN41" s="139"/>
      <c r="JDO41" s="139"/>
      <c r="JDP41" s="139"/>
      <c r="JDQ41" s="139"/>
      <c r="JDR41" s="139"/>
      <c r="JDS41" s="139"/>
      <c r="JDT41" s="139"/>
      <c r="JDU41" s="139"/>
      <c r="JDV41" s="139"/>
      <c r="JDW41" s="139"/>
      <c r="JDX41" s="139"/>
      <c r="JDY41" s="139"/>
      <c r="JDZ41" s="139"/>
      <c r="JEA41" s="139"/>
      <c r="JEB41" s="139"/>
      <c r="JEC41" s="139"/>
      <c r="JED41" s="139"/>
      <c r="JEE41" s="139"/>
      <c r="JEF41" s="139"/>
      <c r="JEG41" s="139"/>
      <c r="JEH41" s="139"/>
      <c r="JEI41" s="139"/>
      <c r="JEJ41" s="139"/>
      <c r="JEK41" s="139"/>
      <c r="JEL41" s="139"/>
      <c r="JEM41" s="139"/>
      <c r="JEN41" s="139"/>
      <c r="JEO41" s="139"/>
      <c r="JEP41" s="139"/>
      <c r="JEQ41" s="139"/>
      <c r="JER41" s="139"/>
      <c r="JES41" s="139"/>
      <c r="JET41" s="139"/>
      <c r="JEU41" s="139"/>
      <c r="JEV41" s="139"/>
      <c r="JEW41" s="139"/>
      <c r="JEX41" s="139"/>
      <c r="JEY41" s="139"/>
      <c r="JEZ41" s="139"/>
      <c r="JFA41" s="139"/>
      <c r="JFB41" s="139"/>
      <c r="JFC41" s="139"/>
      <c r="JFD41" s="139"/>
      <c r="JFE41" s="139"/>
      <c r="JFF41" s="139"/>
      <c r="JFG41" s="139"/>
      <c r="JFH41" s="139"/>
      <c r="JFI41" s="139"/>
      <c r="JFJ41" s="139"/>
      <c r="JFK41" s="139"/>
      <c r="JFL41" s="139"/>
      <c r="JFM41" s="139"/>
      <c r="JFN41" s="139"/>
      <c r="JFO41" s="139"/>
      <c r="JFP41" s="139"/>
      <c r="JFQ41" s="139"/>
      <c r="JFR41" s="139"/>
      <c r="JFS41" s="139"/>
      <c r="JFT41" s="139"/>
      <c r="JFU41" s="139"/>
      <c r="JFV41" s="139"/>
      <c r="JFW41" s="139"/>
      <c r="JFX41" s="139"/>
      <c r="JFY41" s="139"/>
      <c r="JFZ41" s="139"/>
      <c r="JGA41" s="139"/>
      <c r="JGB41" s="139"/>
      <c r="JGC41" s="139"/>
      <c r="JGD41" s="139"/>
      <c r="JGE41" s="139"/>
      <c r="JGF41" s="139"/>
      <c r="JGG41" s="139"/>
      <c r="JGH41" s="139"/>
      <c r="JGI41" s="139"/>
      <c r="JGJ41" s="139"/>
      <c r="JGK41" s="139"/>
      <c r="JGL41" s="139"/>
      <c r="JGM41" s="139"/>
      <c r="JGN41" s="139"/>
      <c r="JGO41" s="139"/>
      <c r="JGP41" s="139"/>
      <c r="JGQ41" s="139"/>
      <c r="JGR41" s="139"/>
      <c r="JGS41" s="139"/>
      <c r="JGT41" s="139"/>
      <c r="JGU41" s="139"/>
      <c r="JGV41" s="139"/>
      <c r="JGW41" s="139"/>
      <c r="JGX41" s="139"/>
      <c r="JGY41" s="139"/>
      <c r="JGZ41" s="139"/>
      <c r="JHA41" s="139"/>
      <c r="JHB41" s="139"/>
      <c r="JHC41" s="139"/>
      <c r="JHD41" s="139"/>
      <c r="JHE41" s="139"/>
      <c r="JHF41" s="139"/>
      <c r="JHG41" s="139"/>
      <c r="JHH41" s="139"/>
      <c r="JHI41" s="139"/>
      <c r="JHJ41" s="139"/>
      <c r="JHK41" s="139"/>
      <c r="JHL41" s="139"/>
      <c r="JHM41" s="139"/>
      <c r="JHN41" s="139"/>
      <c r="JHO41" s="139"/>
      <c r="JHP41" s="139"/>
      <c r="JHQ41" s="139"/>
      <c r="JHR41" s="139"/>
      <c r="JHS41" s="139"/>
      <c r="JHT41" s="139"/>
      <c r="JHU41" s="139"/>
      <c r="JHV41" s="139"/>
      <c r="JHW41" s="139"/>
      <c r="JHX41" s="139"/>
      <c r="JHY41" s="139"/>
      <c r="JHZ41" s="139"/>
      <c r="JIA41" s="139"/>
      <c r="JIB41" s="139"/>
      <c r="JIC41" s="139"/>
      <c r="JID41" s="139"/>
      <c r="JIE41" s="139"/>
      <c r="JIF41" s="139"/>
      <c r="JIG41" s="139"/>
      <c r="JIH41" s="139"/>
      <c r="JII41" s="139"/>
      <c r="JIJ41" s="139"/>
      <c r="JIK41" s="139"/>
      <c r="JIL41" s="139"/>
      <c r="JIM41" s="139"/>
      <c r="JIN41" s="139"/>
      <c r="JIO41" s="139"/>
      <c r="JIP41" s="139"/>
      <c r="JIQ41" s="139"/>
      <c r="JIR41" s="139"/>
      <c r="JIS41" s="139"/>
      <c r="JIT41" s="139"/>
      <c r="JIU41" s="139"/>
      <c r="JIV41" s="139"/>
      <c r="JIW41" s="139"/>
      <c r="JIX41" s="139"/>
      <c r="JIY41" s="139"/>
      <c r="JIZ41" s="139"/>
      <c r="JJA41" s="139"/>
      <c r="JJB41" s="139"/>
      <c r="JJC41" s="139"/>
      <c r="JJD41" s="139"/>
      <c r="JJE41" s="139"/>
      <c r="JJF41" s="139"/>
      <c r="JJG41" s="139"/>
      <c r="JJH41" s="139"/>
      <c r="JJI41" s="139"/>
      <c r="JJJ41" s="139"/>
      <c r="JJK41" s="139"/>
      <c r="JJL41" s="139"/>
      <c r="JJM41" s="139"/>
      <c r="JJN41" s="139"/>
      <c r="JJO41" s="139"/>
      <c r="JJP41" s="139"/>
      <c r="JJQ41" s="139"/>
      <c r="JJR41" s="139"/>
      <c r="JJS41" s="139"/>
      <c r="JJT41" s="139"/>
      <c r="JJU41" s="139"/>
      <c r="JJV41" s="139"/>
      <c r="JJW41" s="139"/>
      <c r="JJX41" s="139"/>
      <c r="JJY41" s="139"/>
      <c r="JJZ41" s="139"/>
      <c r="JKA41" s="139"/>
      <c r="JKB41" s="139"/>
      <c r="JKC41" s="139"/>
      <c r="JKD41" s="139"/>
      <c r="JKE41" s="139"/>
      <c r="JKF41" s="139"/>
      <c r="JKG41" s="139"/>
      <c r="JKH41" s="139"/>
      <c r="JKI41" s="139"/>
      <c r="JKJ41" s="139"/>
      <c r="JKK41" s="139"/>
      <c r="JKL41" s="139"/>
      <c r="JKM41" s="139"/>
      <c r="JKN41" s="139"/>
      <c r="JKO41" s="139"/>
      <c r="JKP41" s="139"/>
      <c r="JKQ41" s="139"/>
      <c r="JKR41" s="139"/>
      <c r="JKS41" s="139"/>
      <c r="JKT41" s="139"/>
      <c r="JKU41" s="139"/>
      <c r="JKV41" s="139"/>
      <c r="JKW41" s="139"/>
      <c r="JKX41" s="139"/>
      <c r="JKY41" s="139"/>
      <c r="JKZ41" s="139"/>
      <c r="JLA41" s="139"/>
      <c r="JLB41" s="139"/>
      <c r="JLC41" s="139"/>
      <c r="JLD41" s="139"/>
      <c r="JLE41" s="139"/>
      <c r="JLF41" s="139"/>
      <c r="JLG41" s="139"/>
      <c r="JLH41" s="139"/>
      <c r="JLI41" s="139"/>
      <c r="JLJ41" s="139"/>
      <c r="JLK41" s="139"/>
      <c r="JLL41" s="139"/>
      <c r="JLM41" s="139"/>
      <c r="JLN41" s="139"/>
      <c r="JLO41" s="139"/>
      <c r="JLP41" s="139"/>
      <c r="JLQ41" s="139"/>
      <c r="JLR41" s="139"/>
      <c r="JLS41" s="139"/>
      <c r="JLT41" s="139"/>
      <c r="JLU41" s="139"/>
      <c r="JLV41" s="139"/>
      <c r="JLW41" s="139"/>
      <c r="JLX41" s="139"/>
      <c r="JLY41" s="139"/>
      <c r="JLZ41" s="139"/>
      <c r="JMA41" s="139"/>
      <c r="JMB41" s="139"/>
      <c r="JMC41" s="139"/>
      <c r="JMD41" s="139"/>
      <c r="JME41" s="139"/>
      <c r="JMF41" s="139"/>
      <c r="JMG41" s="139"/>
      <c r="JMH41" s="139"/>
      <c r="JMI41" s="139"/>
      <c r="JMJ41" s="139"/>
      <c r="JMK41" s="139"/>
      <c r="JML41" s="139"/>
      <c r="JMM41" s="139"/>
      <c r="JMN41" s="139"/>
      <c r="JMO41" s="139"/>
      <c r="JMP41" s="139"/>
      <c r="JMQ41" s="139"/>
      <c r="JMR41" s="139"/>
      <c r="JMS41" s="139"/>
      <c r="JMT41" s="139"/>
      <c r="JMU41" s="139"/>
      <c r="JMV41" s="139"/>
      <c r="JMW41" s="139"/>
      <c r="JMX41" s="139"/>
      <c r="JMY41" s="139"/>
      <c r="JMZ41" s="139"/>
      <c r="JNA41" s="139"/>
      <c r="JNB41" s="139"/>
      <c r="JNC41" s="139"/>
      <c r="JND41" s="139"/>
      <c r="JNE41" s="139"/>
      <c r="JNF41" s="139"/>
      <c r="JNG41" s="139"/>
      <c r="JNH41" s="139"/>
      <c r="JNI41" s="139"/>
      <c r="JNJ41" s="139"/>
      <c r="JNK41" s="139"/>
      <c r="JNL41" s="139"/>
      <c r="JNM41" s="139"/>
      <c r="JNN41" s="139"/>
      <c r="JNO41" s="139"/>
      <c r="JNP41" s="139"/>
      <c r="JNQ41" s="139"/>
      <c r="JNR41" s="139"/>
      <c r="JNS41" s="139"/>
      <c r="JNT41" s="139"/>
      <c r="JNU41" s="139"/>
      <c r="JNV41" s="139"/>
      <c r="JNW41" s="139"/>
      <c r="JNX41" s="139"/>
      <c r="JNY41" s="139"/>
      <c r="JNZ41" s="139"/>
      <c r="JOA41" s="139"/>
      <c r="JOB41" s="139"/>
      <c r="JOC41" s="139"/>
      <c r="JOD41" s="139"/>
      <c r="JOE41" s="139"/>
      <c r="JOF41" s="139"/>
      <c r="JOG41" s="139"/>
      <c r="JOH41" s="139"/>
      <c r="JOI41" s="139"/>
      <c r="JOJ41" s="139"/>
      <c r="JOK41" s="139"/>
      <c r="JOL41" s="139"/>
      <c r="JOM41" s="139"/>
      <c r="JON41" s="139"/>
      <c r="JOO41" s="139"/>
      <c r="JOP41" s="139"/>
      <c r="JOQ41" s="139"/>
      <c r="JOR41" s="139"/>
      <c r="JOS41" s="139"/>
      <c r="JOT41" s="139"/>
      <c r="JOU41" s="139"/>
      <c r="JOV41" s="139"/>
      <c r="JOW41" s="139"/>
      <c r="JOX41" s="139"/>
      <c r="JOY41" s="139"/>
      <c r="JOZ41" s="139"/>
      <c r="JPA41" s="139"/>
      <c r="JPB41" s="139"/>
      <c r="JPC41" s="139"/>
      <c r="JPD41" s="139"/>
      <c r="JPE41" s="139"/>
      <c r="JPF41" s="139"/>
      <c r="JPG41" s="139"/>
      <c r="JPH41" s="139"/>
      <c r="JPI41" s="139"/>
      <c r="JPJ41" s="139"/>
      <c r="JPK41" s="139"/>
      <c r="JPL41" s="139"/>
      <c r="JPM41" s="139"/>
      <c r="JPN41" s="139"/>
      <c r="JPO41" s="139"/>
      <c r="JPP41" s="139"/>
      <c r="JPQ41" s="139"/>
      <c r="JPR41" s="139"/>
      <c r="JPS41" s="139"/>
      <c r="JPT41" s="139"/>
      <c r="JPU41" s="139"/>
      <c r="JPV41" s="139"/>
      <c r="JPW41" s="139"/>
      <c r="JPX41" s="139"/>
      <c r="JPY41" s="139"/>
      <c r="JPZ41" s="139"/>
      <c r="JQA41" s="139"/>
      <c r="JQB41" s="139"/>
      <c r="JQC41" s="139"/>
      <c r="JQD41" s="139"/>
      <c r="JQE41" s="139"/>
      <c r="JQF41" s="139"/>
      <c r="JQG41" s="139"/>
      <c r="JQH41" s="139"/>
      <c r="JQI41" s="139"/>
      <c r="JQJ41" s="139"/>
      <c r="JQK41" s="139"/>
      <c r="JQL41" s="139"/>
      <c r="JQM41" s="139"/>
      <c r="JQN41" s="139"/>
      <c r="JQO41" s="139"/>
      <c r="JQP41" s="139"/>
      <c r="JQQ41" s="139"/>
      <c r="JQR41" s="139"/>
      <c r="JQS41" s="139"/>
      <c r="JQT41" s="139"/>
      <c r="JQU41" s="139"/>
      <c r="JQV41" s="139"/>
      <c r="JQW41" s="139"/>
      <c r="JQX41" s="139"/>
      <c r="JQY41" s="139"/>
      <c r="JQZ41" s="139"/>
      <c r="JRA41" s="139"/>
      <c r="JRB41" s="139"/>
      <c r="JRC41" s="139"/>
      <c r="JRD41" s="139"/>
      <c r="JRE41" s="139"/>
      <c r="JRF41" s="139"/>
      <c r="JRG41" s="139"/>
      <c r="JRH41" s="139"/>
      <c r="JRI41" s="139"/>
      <c r="JRJ41" s="139"/>
      <c r="JRK41" s="139"/>
      <c r="JRL41" s="139"/>
      <c r="JRM41" s="139"/>
      <c r="JRN41" s="139"/>
      <c r="JRO41" s="139"/>
      <c r="JRP41" s="139"/>
      <c r="JRQ41" s="139"/>
      <c r="JRR41" s="139"/>
      <c r="JRS41" s="139"/>
      <c r="JRT41" s="139"/>
      <c r="JRU41" s="139"/>
      <c r="JRV41" s="139"/>
      <c r="JRW41" s="139"/>
      <c r="JRX41" s="139"/>
      <c r="JRY41" s="139"/>
      <c r="JRZ41" s="139"/>
      <c r="JSA41" s="139"/>
      <c r="JSB41" s="139"/>
      <c r="JSC41" s="139"/>
      <c r="JSD41" s="139"/>
      <c r="JSE41" s="139"/>
      <c r="JSF41" s="139"/>
      <c r="JSG41" s="139"/>
      <c r="JSH41" s="139"/>
      <c r="JSI41" s="139"/>
      <c r="JSJ41" s="139"/>
      <c r="JSK41" s="139"/>
      <c r="JSL41" s="139"/>
      <c r="JSM41" s="139"/>
      <c r="JSN41" s="139"/>
      <c r="JSO41" s="139"/>
      <c r="JSP41" s="139"/>
      <c r="JSQ41" s="139"/>
      <c r="JSR41" s="139"/>
      <c r="JSS41" s="139"/>
      <c r="JST41" s="139"/>
      <c r="JSU41" s="139"/>
      <c r="JSV41" s="139"/>
      <c r="JSW41" s="139"/>
      <c r="JSX41" s="139"/>
      <c r="JSY41" s="139"/>
      <c r="JSZ41" s="139"/>
      <c r="JTA41" s="139"/>
      <c r="JTB41" s="139"/>
      <c r="JTC41" s="139"/>
      <c r="JTD41" s="139"/>
      <c r="JTE41" s="139"/>
      <c r="JTF41" s="139"/>
      <c r="JTG41" s="139"/>
      <c r="JTH41" s="139"/>
      <c r="JTI41" s="139"/>
      <c r="JTJ41" s="139"/>
      <c r="JTK41" s="139"/>
      <c r="JTL41" s="139"/>
      <c r="JTM41" s="139"/>
      <c r="JTN41" s="139"/>
      <c r="JTO41" s="139"/>
      <c r="JTP41" s="139"/>
      <c r="JTQ41" s="139"/>
      <c r="JTR41" s="139"/>
      <c r="JTS41" s="139"/>
      <c r="JTT41" s="139"/>
      <c r="JTU41" s="139"/>
      <c r="JTV41" s="139"/>
      <c r="JTW41" s="139"/>
      <c r="JTX41" s="139"/>
      <c r="JTY41" s="139"/>
      <c r="JTZ41" s="139"/>
      <c r="JUA41" s="139"/>
      <c r="JUB41" s="139"/>
      <c r="JUC41" s="139"/>
      <c r="JUD41" s="139"/>
      <c r="JUE41" s="139"/>
      <c r="JUF41" s="139"/>
      <c r="JUG41" s="139"/>
      <c r="JUH41" s="139"/>
      <c r="JUI41" s="139"/>
      <c r="JUJ41" s="139"/>
      <c r="JUK41" s="139"/>
      <c r="JUL41" s="139"/>
      <c r="JUM41" s="139"/>
      <c r="JUN41" s="139"/>
      <c r="JUO41" s="139"/>
      <c r="JUP41" s="139"/>
      <c r="JUQ41" s="139"/>
      <c r="JUR41" s="139"/>
      <c r="JUS41" s="139"/>
      <c r="JUT41" s="139"/>
      <c r="JUU41" s="139"/>
      <c r="JUV41" s="139"/>
      <c r="JUW41" s="139"/>
      <c r="JUX41" s="139"/>
      <c r="JUY41" s="139"/>
      <c r="JUZ41" s="139"/>
      <c r="JVA41" s="139"/>
      <c r="JVB41" s="139"/>
      <c r="JVC41" s="139"/>
      <c r="JVD41" s="139"/>
      <c r="JVE41" s="139"/>
      <c r="JVF41" s="139"/>
      <c r="JVG41" s="139"/>
      <c r="JVH41" s="139"/>
      <c r="JVI41" s="139"/>
      <c r="JVJ41" s="139"/>
      <c r="JVK41" s="139"/>
      <c r="JVL41" s="139"/>
      <c r="JVM41" s="139"/>
      <c r="JVN41" s="139"/>
      <c r="JVO41" s="139"/>
      <c r="JVP41" s="139"/>
      <c r="JVQ41" s="139"/>
      <c r="JVR41" s="139"/>
      <c r="JVS41" s="139"/>
      <c r="JVT41" s="139"/>
      <c r="JVU41" s="139"/>
      <c r="JVV41" s="139"/>
      <c r="JVW41" s="139"/>
      <c r="JVX41" s="139"/>
      <c r="JVY41" s="139"/>
      <c r="JVZ41" s="139"/>
      <c r="JWA41" s="139"/>
      <c r="JWB41" s="139"/>
      <c r="JWC41" s="139"/>
      <c r="JWD41" s="139"/>
      <c r="JWE41" s="139"/>
      <c r="JWF41" s="139"/>
      <c r="JWG41" s="139"/>
      <c r="JWH41" s="139"/>
      <c r="JWI41" s="139"/>
      <c r="JWJ41" s="139"/>
      <c r="JWK41" s="139"/>
      <c r="JWL41" s="139"/>
      <c r="JWM41" s="139"/>
      <c r="JWN41" s="139"/>
      <c r="JWO41" s="139"/>
      <c r="JWP41" s="139"/>
      <c r="JWQ41" s="139"/>
      <c r="JWR41" s="139"/>
      <c r="JWS41" s="139"/>
      <c r="JWT41" s="139"/>
      <c r="JWU41" s="139"/>
      <c r="JWV41" s="139"/>
      <c r="JWW41" s="139"/>
      <c r="JWX41" s="139"/>
      <c r="JWY41" s="139"/>
      <c r="JWZ41" s="139"/>
      <c r="JXA41" s="139"/>
      <c r="JXB41" s="139"/>
      <c r="JXC41" s="139"/>
      <c r="JXD41" s="139"/>
      <c r="JXE41" s="139"/>
      <c r="JXF41" s="139"/>
      <c r="JXG41" s="139"/>
      <c r="JXH41" s="139"/>
      <c r="JXI41" s="139"/>
      <c r="JXJ41" s="139"/>
      <c r="JXK41" s="139"/>
      <c r="JXL41" s="139"/>
      <c r="JXM41" s="139"/>
      <c r="JXN41" s="139"/>
      <c r="JXO41" s="139"/>
      <c r="JXP41" s="139"/>
      <c r="JXQ41" s="139"/>
      <c r="JXR41" s="139"/>
      <c r="JXS41" s="139"/>
      <c r="JXT41" s="139"/>
      <c r="JXU41" s="139"/>
      <c r="JXV41" s="139"/>
      <c r="JXW41" s="139"/>
      <c r="JXX41" s="139"/>
      <c r="JXY41" s="139"/>
      <c r="JXZ41" s="139"/>
      <c r="JYA41" s="139"/>
      <c r="JYB41" s="139"/>
      <c r="JYC41" s="139"/>
      <c r="JYD41" s="139"/>
      <c r="JYE41" s="139"/>
      <c r="JYF41" s="139"/>
      <c r="JYG41" s="139"/>
      <c r="JYH41" s="139"/>
      <c r="JYI41" s="139"/>
      <c r="JYJ41" s="139"/>
      <c r="JYK41" s="139"/>
      <c r="JYL41" s="139"/>
      <c r="JYM41" s="139"/>
      <c r="JYN41" s="139"/>
      <c r="JYO41" s="139"/>
      <c r="JYP41" s="139"/>
      <c r="JYQ41" s="139"/>
      <c r="JYR41" s="139"/>
      <c r="JYS41" s="139"/>
      <c r="JYT41" s="139"/>
      <c r="JYU41" s="139"/>
      <c r="JYV41" s="139"/>
      <c r="JYW41" s="139"/>
      <c r="JYX41" s="139"/>
      <c r="JYY41" s="139"/>
      <c r="JYZ41" s="139"/>
      <c r="JZA41" s="139"/>
      <c r="JZB41" s="139"/>
      <c r="JZC41" s="139"/>
      <c r="JZD41" s="139"/>
      <c r="JZE41" s="139"/>
      <c r="JZF41" s="139"/>
      <c r="JZG41" s="139"/>
      <c r="JZH41" s="139"/>
      <c r="JZI41" s="139"/>
      <c r="JZJ41" s="139"/>
      <c r="JZK41" s="139"/>
      <c r="JZL41" s="139"/>
      <c r="JZM41" s="139"/>
      <c r="JZN41" s="139"/>
      <c r="JZO41" s="139"/>
      <c r="JZP41" s="139"/>
      <c r="JZQ41" s="139"/>
      <c r="JZR41" s="139"/>
      <c r="JZS41" s="139"/>
      <c r="JZT41" s="139"/>
      <c r="JZU41" s="139"/>
      <c r="JZV41" s="139"/>
      <c r="JZW41" s="139"/>
      <c r="JZX41" s="139"/>
      <c r="JZY41" s="139"/>
      <c r="JZZ41" s="139"/>
      <c r="KAA41" s="139"/>
      <c r="KAB41" s="139"/>
      <c r="KAC41" s="139"/>
      <c r="KAD41" s="139"/>
      <c r="KAE41" s="139"/>
      <c r="KAF41" s="139"/>
      <c r="KAG41" s="139"/>
      <c r="KAH41" s="139"/>
      <c r="KAI41" s="139"/>
      <c r="KAJ41" s="139"/>
      <c r="KAK41" s="139"/>
      <c r="KAL41" s="139"/>
      <c r="KAM41" s="139"/>
      <c r="KAN41" s="139"/>
      <c r="KAO41" s="139"/>
      <c r="KAP41" s="139"/>
      <c r="KAQ41" s="139"/>
      <c r="KAR41" s="139"/>
      <c r="KAS41" s="139"/>
      <c r="KAT41" s="139"/>
      <c r="KAU41" s="139"/>
      <c r="KAV41" s="139"/>
      <c r="KAW41" s="139"/>
      <c r="KAX41" s="139"/>
      <c r="KAY41" s="139"/>
      <c r="KAZ41" s="139"/>
      <c r="KBA41" s="139"/>
      <c r="KBB41" s="139"/>
      <c r="KBC41" s="139"/>
      <c r="KBD41" s="139"/>
      <c r="KBE41" s="139"/>
      <c r="KBF41" s="139"/>
      <c r="KBG41" s="139"/>
      <c r="KBH41" s="139"/>
      <c r="KBI41" s="139"/>
      <c r="KBJ41" s="139"/>
      <c r="KBK41" s="139"/>
      <c r="KBL41" s="139"/>
      <c r="KBM41" s="139"/>
      <c r="KBN41" s="139"/>
      <c r="KBO41" s="139"/>
      <c r="KBP41" s="139"/>
      <c r="KBQ41" s="139"/>
      <c r="KBR41" s="139"/>
      <c r="KBS41" s="139"/>
      <c r="KBT41" s="139"/>
      <c r="KBU41" s="139"/>
      <c r="KBV41" s="139"/>
      <c r="KBW41" s="139"/>
      <c r="KBX41" s="139"/>
      <c r="KBY41" s="139"/>
      <c r="KBZ41" s="139"/>
      <c r="KCA41" s="139"/>
      <c r="KCB41" s="139"/>
      <c r="KCC41" s="139"/>
      <c r="KCD41" s="139"/>
      <c r="KCE41" s="139"/>
      <c r="KCF41" s="139"/>
      <c r="KCG41" s="139"/>
      <c r="KCH41" s="139"/>
      <c r="KCI41" s="139"/>
      <c r="KCJ41" s="139"/>
      <c r="KCK41" s="139"/>
      <c r="KCL41" s="139"/>
      <c r="KCM41" s="139"/>
      <c r="KCN41" s="139"/>
      <c r="KCO41" s="139"/>
      <c r="KCP41" s="139"/>
      <c r="KCQ41" s="139"/>
      <c r="KCR41" s="139"/>
      <c r="KCS41" s="139"/>
      <c r="KCT41" s="139"/>
      <c r="KCU41" s="139"/>
      <c r="KCV41" s="139"/>
      <c r="KCW41" s="139"/>
      <c r="KCX41" s="139"/>
      <c r="KCY41" s="139"/>
      <c r="KCZ41" s="139"/>
      <c r="KDA41" s="139"/>
      <c r="KDB41" s="139"/>
      <c r="KDC41" s="139"/>
      <c r="KDD41" s="139"/>
      <c r="KDE41" s="139"/>
      <c r="KDF41" s="139"/>
      <c r="KDG41" s="139"/>
      <c r="KDH41" s="139"/>
      <c r="KDI41" s="139"/>
      <c r="KDJ41" s="139"/>
      <c r="KDK41" s="139"/>
      <c r="KDL41" s="139"/>
      <c r="KDM41" s="139"/>
      <c r="KDN41" s="139"/>
      <c r="KDO41" s="139"/>
      <c r="KDP41" s="139"/>
      <c r="KDQ41" s="139"/>
      <c r="KDR41" s="139"/>
      <c r="KDS41" s="139"/>
      <c r="KDT41" s="139"/>
      <c r="KDU41" s="139"/>
      <c r="KDV41" s="139"/>
      <c r="KDW41" s="139"/>
      <c r="KDX41" s="139"/>
      <c r="KDY41" s="139"/>
      <c r="KDZ41" s="139"/>
      <c r="KEA41" s="139"/>
      <c r="KEB41" s="139"/>
      <c r="KEC41" s="139"/>
      <c r="KED41" s="139"/>
      <c r="KEE41" s="139"/>
      <c r="KEF41" s="139"/>
      <c r="KEG41" s="139"/>
      <c r="KEH41" s="139"/>
      <c r="KEI41" s="139"/>
      <c r="KEJ41" s="139"/>
      <c r="KEK41" s="139"/>
      <c r="KEL41" s="139"/>
      <c r="KEM41" s="139"/>
      <c r="KEN41" s="139"/>
      <c r="KEO41" s="139"/>
      <c r="KEP41" s="139"/>
      <c r="KEQ41" s="139"/>
      <c r="KER41" s="139"/>
      <c r="KES41" s="139"/>
      <c r="KET41" s="139"/>
      <c r="KEU41" s="139"/>
      <c r="KEV41" s="139"/>
      <c r="KEW41" s="139"/>
      <c r="KEX41" s="139"/>
      <c r="KEY41" s="139"/>
      <c r="KEZ41" s="139"/>
      <c r="KFA41" s="139"/>
      <c r="KFB41" s="139"/>
      <c r="KFC41" s="139"/>
      <c r="KFD41" s="139"/>
      <c r="KFE41" s="139"/>
      <c r="KFF41" s="139"/>
      <c r="KFG41" s="139"/>
      <c r="KFH41" s="139"/>
      <c r="KFI41" s="139"/>
      <c r="KFJ41" s="139"/>
      <c r="KFK41" s="139"/>
      <c r="KFL41" s="139"/>
      <c r="KFM41" s="139"/>
      <c r="KFN41" s="139"/>
      <c r="KFO41" s="139"/>
      <c r="KFP41" s="139"/>
      <c r="KFQ41" s="139"/>
      <c r="KFR41" s="139"/>
      <c r="KFS41" s="139"/>
      <c r="KFT41" s="139"/>
      <c r="KFU41" s="139"/>
      <c r="KFV41" s="139"/>
      <c r="KFW41" s="139"/>
      <c r="KFX41" s="139"/>
      <c r="KFY41" s="139"/>
      <c r="KFZ41" s="139"/>
      <c r="KGA41" s="139"/>
      <c r="KGB41" s="139"/>
      <c r="KGC41" s="139"/>
      <c r="KGD41" s="139"/>
      <c r="KGE41" s="139"/>
      <c r="KGF41" s="139"/>
      <c r="KGG41" s="139"/>
      <c r="KGH41" s="139"/>
      <c r="KGI41" s="139"/>
      <c r="KGJ41" s="139"/>
      <c r="KGK41" s="139"/>
      <c r="KGL41" s="139"/>
      <c r="KGM41" s="139"/>
      <c r="KGN41" s="139"/>
      <c r="KGO41" s="139"/>
      <c r="KGP41" s="139"/>
      <c r="KGQ41" s="139"/>
      <c r="KGR41" s="139"/>
      <c r="KGS41" s="139"/>
      <c r="KGT41" s="139"/>
      <c r="KGU41" s="139"/>
      <c r="KGV41" s="139"/>
      <c r="KGW41" s="139"/>
      <c r="KGX41" s="139"/>
      <c r="KGY41" s="139"/>
      <c r="KGZ41" s="139"/>
      <c r="KHA41" s="139"/>
      <c r="KHB41" s="139"/>
      <c r="KHC41" s="139"/>
      <c r="KHD41" s="139"/>
      <c r="KHE41" s="139"/>
      <c r="KHF41" s="139"/>
      <c r="KHG41" s="139"/>
      <c r="KHH41" s="139"/>
      <c r="KHI41" s="139"/>
      <c r="KHJ41" s="139"/>
      <c r="KHK41" s="139"/>
      <c r="KHL41" s="139"/>
      <c r="KHM41" s="139"/>
      <c r="KHN41" s="139"/>
      <c r="KHO41" s="139"/>
      <c r="KHP41" s="139"/>
      <c r="KHQ41" s="139"/>
      <c r="KHR41" s="139"/>
      <c r="KHS41" s="139"/>
      <c r="KHT41" s="139"/>
      <c r="KHU41" s="139"/>
      <c r="KHV41" s="139"/>
      <c r="KHW41" s="139"/>
      <c r="KHX41" s="139"/>
      <c r="KHY41" s="139"/>
      <c r="KHZ41" s="139"/>
      <c r="KIA41" s="139"/>
      <c r="KIB41" s="139"/>
      <c r="KIC41" s="139"/>
      <c r="KID41" s="139"/>
      <c r="KIE41" s="139"/>
      <c r="KIF41" s="139"/>
      <c r="KIG41" s="139"/>
      <c r="KIH41" s="139"/>
      <c r="KII41" s="139"/>
      <c r="KIJ41" s="139"/>
      <c r="KIK41" s="139"/>
      <c r="KIL41" s="139"/>
      <c r="KIM41" s="139"/>
      <c r="KIN41" s="139"/>
      <c r="KIO41" s="139"/>
      <c r="KIP41" s="139"/>
      <c r="KIQ41" s="139"/>
      <c r="KIR41" s="139"/>
      <c r="KIS41" s="139"/>
      <c r="KIT41" s="139"/>
      <c r="KIU41" s="139"/>
      <c r="KIV41" s="139"/>
      <c r="KIW41" s="139"/>
      <c r="KIX41" s="139"/>
      <c r="KIY41" s="139"/>
      <c r="KIZ41" s="139"/>
      <c r="KJA41" s="139"/>
      <c r="KJB41" s="139"/>
      <c r="KJC41" s="139"/>
      <c r="KJD41" s="139"/>
      <c r="KJE41" s="139"/>
      <c r="KJF41" s="139"/>
      <c r="KJG41" s="139"/>
      <c r="KJH41" s="139"/>
      <c r="KJI41" s="139"/>
      <c r="KJJ41" s="139"/>
      <c r="KJK41" s="139"/>
      <c r="KJL41" s="139"/>
      <c r="KJM41" s="139"/>
      <c r="KJN41" s="139"/>
      <c r="KJO41" s="139"/>
      <c r="KJP41" s="139"/>
      <c r="KJQ41" s="139"/>
      <c r="KJR41" s="139"/>
      <c r="KJS41" s="139"/>
      <c r="KJT41" s="139"/>
      <c r="KJU41" s="139"/>
      <c r="KJV41" s="139"/>
      <c r="KJW41" s="139"/>
      <c r="KJX41" s="139"/>
      <c r="KJY41" s="139"/>
      <c r="KJZ41" s="139"/>
      <c r="KKA41" s="139"/>
      <c r="KKB41" s="139"/>
      <c r="KKC41" s="139"/>
      <c r="KKD41" s="139"/>
      <c r="KKE41" s="139"/>
      <c r="KKF41" s="139"/>
      <c r="KKG41" s="139"/>
      <c r="KKH41" s="139"/>
      <c r="KKI41" s="139"/>
      <c r="KKJ41" s="139"/>
      <c r="KKK41" s="139"/>
      <c r="KKL41" s="139"/>
      <c r="KKM41" s="139"/>
      <c r="KKN41" s="139"/>
      <c r="KKO41" s="139"/>
      <c r="KKP41" s="139"/>
      <c r="KKQ41" s="139"/>
      <c r="KKR41" s="139"/>
      <c r="KKS41" s="139"/>
      <c r="KKT41" s="139"/>
      <c r="KKU41" s="139"/>
      <c r="KKV41" s="139"/>
      <c r="KKW41" s="139"/>
      <c r="KKX41" s="139"/>
      <c r="KKY41" s="139"/>
      <c r="KKZ41" s="139"/>
      <c r="KLA41" s="139"/>
      <c r="KLB41" s="139"/>
      <c r="KLC41" s="139"/>
      <c r="KLD41" s="139"/>
      <c r="KLE41" s="139"/>
      <c r="KLF41" s="139"/>
      <c r="KLG41" s="139"/>
      <c r="KLH41" s="139"/>
      <c r="KLI41" s="139"/>
      <c r="KLJ41" s="139"/>
      <c r="KLK41" s="139"/>
      <c r="KLL41" s="139"/>
      <c r="KLM41" s="139"/>
      <c r="KLN41" s="139"/>
      <c r="KLO41" s="139"/>
      <c r="KLP41" s="139"/>
      <c r="KLQ41" s="139"/>
      <c r="KLR41" s="139"/>
      <c r="KLS41" s="139"/>
      <c r="KLT41" s="139"/>
      <c r="KLU41" s="139"/>
      <c r="KLV41" s="139"/>
      <c r="KLW41" s="139"/>
      <c r="KLX41" s="139"/>
      <c r="KLY41" s="139"/>
      <c r="KLZ41" s="139"/>
      <c r="KMA41" s="139"/>
      <c r="KMB41" s="139"/>
      <c r="KMC41" s="139"/>
      <c r="KMD41" s="139"/>
      <c r="KME41" s="139"/>
      <c r="KMF41" s="139"/>
      <c r="KMG41" s="139"/>
      <c r="KMH41" s="139"/>
      <c r="KMI41" s="139"/>
      <c r="KMJ41" s="139"/>
      <c r="KMK41" s="139"/>
      <c r="KML41" s="139"/>
      <c r="KMM41" s="139"/>
      <c r="KMN41" s="139"/>
      <c r="KMO41" s="139"/>
      <c r="KMP41" s="139"/>
      <c r="KMQ41" s="139"/>
      <c r="KMR41" s="139"/>
      <c r="KMS41" s="139"/>
      <c r="KMT41" s="139"/>
      <c r="KMU41" s="139"/>
      <c r="KMV41" s="139"/>
      <c r="KMW41" s="139"/>
      <c r="KMX41" s="139"/>
      <c r="KMY41" s="139"/>
      <c r="KMZ41" s="139"/>
      <c r="KNA41" s="139"/>
      <c r="KNB41" s="139"/>
      <c r="KNC41" s="139"/>
      <c r="KND41" s="139"/>
      <c r="KNE41" s="139"/>
      <c r="KNF41" s="139"/>
      <c r="KNG41" s="139"/>
      <c r="KNH41" s="139"/>
      <c r="KNI41" s="139"/>
      <c r="KNJ41" s="139"/>
      <c r="KNK41" s="139"/>
      <c r="KNL41" s="139"/>
      <c r="KNM41" s="139"/>
      <c r="KNN41" s="139"/>
      <c r="KNO41" s="139"/>
      <c r="KNP41" s="139"/>
      <c r="KNQ41" s="139"/>
      <c r="KNR41" s="139"/>
      <c r="KNS41" s="139"/>
      <c r="KNT41" s="139"/>
      <c r="KNU41" s="139"/>
      <c r="KNV41" s="139"/>
      <c r="KNW41" s="139"/>
      <c r="KNX41" s="139"/>
      <c r="KNY41" s="139"/>
      <c r="KNZ41" s="139"/>
      <c r="KOA41" s="139"/>
      <c r="KOB41" s="139"/>
      <c r="KOC41" s="139"/>
      <c r="KOD41" s="139"/>
      <c r="KOE41" s="139"/>
      <c r="KOF41" s="139"/>
      <c r="KOG41" s="139"/>
      <c r="KOH41" s="139"/>
      <c r="KOI41" s="139"/>
      <c r="KOJ41" s="139"/>
      <c r="KOK41" s="139"/>
      <c r="KOL41" s="139"/>
      <c r="KOM41" s="139"/>
      <c r="KON41" s="139"/>
      <c r="KOO41" s="139"/>
      <c r="KOP41" s="139"/>
      <c r="KOQ41" s="139"/>
      <c r="KOR41" s="139"/>
      <c r="KOS41" s="139"/>
      <c r="KOT41" s="139"/>
      <c r="KOU41" s="139"/>
      <c r="KOV41" s="139"/>
      <c r="KOW41" s="139"/>
      <c r="KOX41" s="139"/>
      <c r="KOY41" s="139"/>
      <c r="KOZ41" s="139"/>
      <c r="KPA41" s="139"/>
      <c r="KPB41" s="139"/>
      <c r="KPC41" s="139"/>
      <c r="KPD41" s="139"/>
      <c r="KPE41" s="139"/>
      <c r="KPF41" s="139"/>
      <c r="KPG41" s="139"/>
      <c r="KPH41" s="139"/>
      <c r="KPI41" s="139"/>
      <c r="KPJ41" s="139"/>
      <c r="KPK41" s="139"/>
      <c r="KPL41" s="139"/>
      <c r="KPM41" s="139"/>
      <c r="KPN41" s="139"/>
      <c r="KPO41" s="139"/>
      <c r="KPP41" s="139"/>
      <c r="KPQ41" s="139"/>
      <c r="KPR41" s="139"/>
      <c r="KPS41" s="139"/>
      <c r="KPT41" s="139"/>
      <c r="KPU41" s="139"/>
      <c r="KPV41" s="139"/>
      <c r="KPW41" s="139"/>
      <c r="KPX41" s="139"/>
      <c r="KPY41" s="139"/>
      <c r="KPZ41" s="139"/>
      <c r="KQA41" s="139"/>
      <c r="KQB41" s="139"/>
      <c r="KQC41" s="139"/>
      <c r="KQD41" s="139"/>
      <c r="KQE41" s="139"/>
      <c r="KQF41" s="139"/>
      <c r="KQG41" s="139"/>
      <c r="KQH41" s="139"/>
      <c r="KQI41" s="139"/>
      <c r="KQJ41" s="139"/>
      <c r="KQK41" s="139"/>
      <c r="KQL41" s="139"/>
      <c r="KQM41" s="139"/>
      <c r="KQN41" s="139"/>
      <c r="KQO41" s="139"/>
      <c r="KQP41" s="139"/>
      <c r="KQQ41" s="139"/>
      <c r="KQR41" s="139"/>
      <c r="KQS41" s="139"/>
      <c r="KQT41" s="139"/>
      <c r="KQU41" s="139"/>
      <c r="KQV41" s="139"/>
      <c r="KQW41" s="139"/>
      <c r="KQX41" s="139"/>
      <c r="KQY41" s="139"/>
      <c r="KQZ41" s="139"/>
      <c r="KRA41" s="139"/>
      <c r="KRB41" s="139"/>
      <c r="KRC41" s="139"/>
      <c r="KRD41" s="139"/>
      <c r="KRE41" s="139"/>
      <c r="KRF41" s="139"/>
      <c r="KRG41" s="139"/>
      <c r="KRH41" s="139"/>
      <c r="KRI41" s="139"/>
      <c r="KRJ41" s="139"/>
      <c r="KRK41" s="139"/>
      <c r="KRL41" s="139"/>
      <c r="KRM41" s="139"/>
      <c r="KRN41" s="139"/>
      <c r="KRO41" s="139"/>
      <c r="KRP41" s="139"/>
      <c r="KRQ41" s="139"/>
      <c r="KRR41" s="139"/>
      <c r="KRS41" s="139"/>
      <c r="KRT41" s="139"/>
      <c r="KRU41" s="139"/>
      <c r="KRV41" s="139"/>
      <c r="KRW41" s="139"/>
      <c r="KRX41" s="139"/>
      <c r="KRY41" s="139"/>
      <c r="KRZ41" s="139"/>
      <c r="KSA41" s="139"/>
      <c r="KSB41" s="139"/>
      <c r="KSC41" s="139"/>
      <c r="KSD41" s="139"/>
      <c r="KSE41" s="139"/>
      <c r="KSF41" s="139"/>
      <c r="KSG41" s="139"/>
      <c r="KSH41" s="139"/>
      <c r="KSI41" s="139"/>
      <c r="KSJ41" s="139"/>
      <c r="KSK41" s="139"/>
      <c r="KSL41" s="139"/>
      <c r="KSM41" s="139"/>
      <c r="KSN41" s="139"/>
      <c r="KSO41" s="139"/>
      <c r="KSP41" s="139"/>
      <c r="KSQ41" s="139"/>
      <c r="KSR41" s="139"/>
      <c r="KSS41" s="139"/>
      <c r="KST41" s="139"/>
      <c r="KSU41" s="139"/>
      <c r="KSV41" s="139"/>
      <c r="KSW41" s="139"/>
      <c r="KSX41" s="139"/>
      <c r="KSY41" s="139"/>
      <c r="KSZ41" s="139"/>
      <c r="KTA41" s="139"/>
      <c r="KTB41" s="139"/>
      <c r="KTC41" s="139"/>
      <c r="KTD41" s="139"/>
      <c r="KTE41" s="139"/>
      <c r="KTF41" s="139"/>
      <c r="KTG41" s="139"/>
      <c r="KTH41" s="139"/>
      <c r="KTI41" s="139"/>
      <c r="KTJ41" s="139"/>
      <c r="KTK41" s="139"/>
      <c r="KTL41" s="139"/>
      <c r="KTM41" s="139"/>
      <c r="KTN41" s="139"/>
      <c r="KTO41" s="139"/>
      <c r="KTP41" s="139"/>
      <c r="KTQ41" s="139"/>
      <c r="KTR41" s="139"/>
      <c r="KTS41" s="139"/>
      <c r="KTT41" s="139"/>
      <c r="KTU41" s="139"/>
      <c r="KTV41" s="139"/>
      <c r="KTW41" s="139"/>
      <c r="KTX41" s="139"/>
      <c r="KTY41" s="139"/>
      <c r="KTZ41" s="139"/>
      <c r="KUA41" s="139"/>
      <c r="KUB41" s="139"/>
      <c r="KUC41" s="139"/>
      <c r="KUD41" s="139"/>
      <c r="KUE41" s="139"/>
      <c r="KUF41" s="139"/>
      <c r="KUG41" s="139"/>
      <c r="KUH41" s="139"/>
      <c r="KUI41" s="139"/>
      <c r="KUJ41" s="139"/>
      <c r="KUK41" s="139"/>
      <c r="KUL41" s="139"/>
      <c r="KUM41" s="139"/>
      <c r="KUN41" s="139"/>
      <c r="KUO41" s="139"/>
      <c r="KUP41" s="139"/>
      <c r="KUQ41" s="139"/>
      <c r="KUR41" s="139"/>
      <c r="KUS41" s="139"/>
      <c r="KUT41" s="139"/>
      <c r="KUU41" s="139"/>
      <c r="KUV41" s="139"/>
      <c r="KUW41" s="139"/>
      <c r="KUX41" s="139"/>
      <c r="KUY41" s="139"/>
      <c r="KUZ41" s="139"/>
      <c r="KVA41" s="139"/>
      <c r="KVB41" s="139"/>
      <c r="KVC41" s="139"/>
      <c r="KVD41" s="139"/>
      <c r="KVE41" s="139"/>
      <c r="KVF41" s="139"/>
      <c r="KVG41" s="139"/>
      <c r="KVH41" s="139"/>
      <c r="KVI41" s="139"/>
      <c r="KVJ41" s="139"/>
      <c r="KVK41" s="139"/>
      <c r="KVL41" s="139"/>
      <c r="KVM41" s="139"/>
      <c r="KVN41" s="139"/>
      <c r="KVO41" s="139"/>
      <c r="KVP41" s="139"/>
      <c r="KVQ41" s="139"/>
      <c r="KVR41" s="139"/>
      <c r="KVS41" s="139"/>
      <c r="KVT41" s="139"/>
      <c r="KVU41" s="139"/>
      <c r="KVV41" s="139"/>
      <c r="KVW41" s="139"/>
      <c r="KVX41" s="139"/>
      <c r="KVY41" s="139"/>
      <c r="KVZ41" s="139"/>
      <c r="KWA41" s="139"/>
      <c r="KWB41" s="139"/>
      <c r="KWC41" s="139"/>
      <c r="KWD41" s="139"/>
      <c r="KWE41" s="139"/>
      <c r="KWF41" s="139"/>
      <c r="KWG41" s="139"/>
      <c r="KWH41" s="139"/>
      <c r="KWI41" s="139"/>
      <c r="KWJ41" s="139"/>
      <c r="KWK41" s="139"/>
      <c r="KWL41" s="139"/>
      <c r="KWM41" s="139"/>
      <c r="KWN41" s="139"/>
      <c r="KWO41" s="139"/>
      <c r="KWP41" s="139"/>
      <c r="KWQ41" s="139"/>
      <c r="KWR41" s="139"/>
      <c r="KWS41" s="139"/>
      <c r="KWT41" s="139"/>
      <c r="KWU41" s="139"/>
      <c r="KWV41" s="139"/>
      <c r="KWW41" s="139"/>
      <c r="KWX41" s="139"/>
      <c r="KWY41" s="139"/>
      <c r="KWZ41" s="139"/>
      <c r="KXA41" s="139"/>
      <c r="KXB41" s="139"/>
      <c r="KXC41" s="139"/>
      <c r="KXD41" s="139"/>
      <c r="KXE41" s="139"/>
      <c r="KXF41" s="139"/>
      <c r="KXG41" s="139"/>
      <c r="KXH41" s="139"/>
      <c r="KXI41" s="139"/>
      <c r="KXJ41" s="139"/>
      <c r="KXK41" s="139"/>
      <c r="KXL41" s="139"/>
      <c r="KXM41" s="139"/>
      <c r="KXN41" s="139"/>
      <c r="KXO41" s="139"/>
      <c r="KXP41" s="139"/>
      <c r="KXQ41" s="139"/>
      <c r="KXR41" s="139"/>
      <c r="KXS41" s="139"/>
      <c r="KXT41" s="139"/>
      <c r="KXU41" s="139"/>
      <c r="KXV41" s="139"/>
      <c r="KXW41" s="139"/>
      <c r="KXX41" s="139"/>
      <c r="KXY41" s="139"/>
      <c r="KXZ41" s="139"/>
      <c r="KYA41" s="139"/>
      <c r="KYB41" s="139"/>
      <c r="KYC41" s="139"/>
      <c r="KYD41" s="139"/>
      <c r="KYE41" s="139"/>
      <c r="KYF41" s="139"/>
      <c r="KYG41" s="139"/>
      <c r="KYH41" s="139"/>
      <c r="KYI41" s="139"/>
      <c r="KYJ41" s="139"/>
      <c r="KYK41" s="139"/>
      <c r="KYL41" s="139"/>
      <c r="KYM41" s="139"/>
      <c r="KYN41" s="139"/>
      <c r="KYO41" s="139"/>
      <c r="KYP41" s="139"/>
      <c r="KYQ41" s="139"/>
      <c r="KYR41" s="139"/>
      <c r="KYS41" s="139"/>
      <c r="KYT41" s="139"/>
      <c r="KYU41" s="139"/>
      <c r="KYV41" s="139"/>
      <c r="KYW41" s="139"/>
      <c r="KYX41" s="139"/>
      <c r="KYY41" s="139"/>
      <c r="KYZ41" s="139"/>
      <c r="KZA41" s="139"/>
      <c r="KZB41" s="139"/>
      <c r="KZC41" s="139"/>
      <c r="KZD41" s="139"/>
      <c r="KZE41" s="139"/>
      <c r="KZF41" s="139"/>
      <c r="KZG41" s="139"/>
      <c r="KZH41" s="139"/>
      <c r="KZI41" s="139"/>
      <c r="KZJ41" s="139"/>
      <c r="KZK41" s="139"/>
      <c r="KZL41" s="139"/>
      <c r="KZM41" s="139"/>
      <c r="KZN41" s="139"/>
      <c r="KZO41" s="139"/>
      <c r="KZP41" s="139"/>
      <c r="KZQ41" s="139"/>
      <c r="KZR41" s="139"/>
      <c r="KZS41" s="139"/>
      <c r="KZT41" s="139"/>
      <c r="KZU41" s="139"/>
      <c r="KZV41" s="139"/>
      <c r="KZW41" s="139"/>
      <c r="KZX41" s="139"/>
      <c r="KZY41" s="139"/>
      <c r="KZZ41" s="139"/>
      <c r="LAA41" s="139"/>
      <c r="LAB41" s="139"/>
      <c r="LAC41" s="139"/>
      <c r="LAD41" s="139"/>
      <c r="LAE41" s="139"/>
      <c r="LAF41" s="139"/>
      <c r="LAG41" s="139"/>
      <c r="LAH41" s="139"/>
      <c r="LAI41" s="139"/>
      <c r="LAJ41" s="139"/>
      <c r="LAK41" s="139"/>
      <c r="LAL41" s="139"/>
      <c r="LAM41" s="139"/>
      <c r="LAN41" s="139"/>
      <c r="LAO41" s="139"/>
      <c r="LAP41" s="139"/>
      <c r="LAQ41" s="139"/>
      <c r="LAR41" s="139"/>
      <c r="LAS41" s="139"/>
      <c r="LAT41" s="139"/>
      <c r="LAU41" s="139"/>
      <c r="LAV41" s="139"/>
      <c r="LAW41" s="139"/>
      <c r="LAX41" s="139"/>
      <c r="LAY41" s="139"/>
      <c r="LAZ41" s="139"/>
      <c r="LBA41" s="139"/>
      <c r="LBB41" s="139"/>
      <c r="LBC41" s="139"/>
      <c r="LBD41" s="139"/>
      <c r="LBE41" s="139"/>
      <c r="LBF41" s="139"/>
      <c r="LBG41" s="139"/>
      <c r="LBH41" s="139"/>
      <c r="LBI41" s="139"/>
      <c r="LBJ41" s="139"/>
      <c r="LBK41" s="139"/>
      <c r="LBL41" s="139"/>
      <c r="LBM41" s="139"/>
      <c r="LBN41" s="139"/>
      <c r="LBO41" s="139"/>
      <c r="LBP41" s="139"/>
      <c r="LBQ41" s="139"/>
      <c r="LBR41" s="139"/>
      <c r="LBS41" s="139"/>
      <c r="LBT41" s="139"/>
      <c r="LBU41" s="139"/>
      <c r="LBV41" s="139"/>
      <c r="LBW41" s="139"/>
      <c r="LBX41" s="139"/>
      <c r="LBY41" s="139"/>
      <c r="LBZ41" s="139"/>
      <c r="LCA41" s="139"/>
      <c r="LCB41" s="139"/>
      <c r="LCC41" s="139"/>
      <c r="LCD41" s="139"/>
      <c r="LCE41" s="139"/>
      <c r="LCF41" s="139"/>
      <c r="LCG41" s="139"/>
      <c r="LCH41" s="139"/>
      <c r="LCI41" s="139"/>
      <c r="LCJ41" s="139"/>
      <c r="LCK41" s="139"/>
      <c r="LCL41" s="139"/>
      <c r="LCM41" s="139"/>
      <c r="LCN41" s="139"/>
      <c r="LCO41" s="139"/>
      <c r="LCP41" s="139"/>
      <c r="LCQ41" s="139"/>
      <c r="LCR41" s="139"/>
      <c r="LCS41" s="139"/>
      <c r="LCT41" s="139"/>
      <c r="LCU41" s="139"/>
      <c r="LCV41" s="139"/>
      <c r="LCW41" s="139"/>
      <c r="LCX41" s="139"/>
      <c r="LCY41" s="139"/>
      <c r="LCZ41" s="139"/>
      <c r="LDA41" s="139"/>
      <c r="LDB41" s="139"/>
      <c r="LDC41" s="139"/>
      <c r="LDD41" s="139"/>
      <c r="LDE41" s="139"/>
      <c r="LDF41" s="139"/>
      <c r="LDG41" s="139"/>
      <c r="LDH41" s="139"/>
      <c r="LDI41" s="139"/>
      <c r="LDJ41" s="139"/>
      <c r="LDK41" s="139"/>
      <c r="LDL41" s="139"/>
      <c r="LDM41" s="139"/>
      <c r="LDN41" s="139"/>
      <c r="LDO41" s="139"/>
      <c r="LDP41" s="139"/>
      <c r="LDQ41" s="139"/>
      <c r="LDR41" s="139"/>
      <c r="LDS41" s="139"/>
      <c r="LDT41" s="139"/>
      <c r="LDU41" s="139"/>
      <c r="LDV41" s="139"/>
      <c r="LDW41" s="139"/>
      <c r="LDX41" s="139"/>
      <c r="LDY41" s="139"/>
      <c r="LDZ41" s="139"/>
      <c r="LEA41" s="139"/>
      <c r="LEB41" s="139"/>
      <c r="LEC41" s="139"/>
      <c r="LED41" s="139"/>
      <c r="LEE41" s="139"/>
      <c r="LEF41" s="139"/>
      <c r="LEG41" s="139"/>
      <c r="LEH41" s="139"/>
      <c r="LEI41" s="139"/>
      <c r="LEJ41" s="139"/>
      <c r="LEK41" s="139"/>
      <c r="LEL41" s="139"/>
      <c r="LEM41" s="139"/>
      <c r="LEN41" s="139"/>
      <c r="LEO41" s="139"/>
      <c r="LEP41" s="139"/>
      <c r="LEQ41" s="139"/>
      <c r="LER41" s="139"/>
      <c r="LES41" s="139"/>
      <c r="LET41" s="139"/>
      <c r="LEU41" s="139"/>
      <c r="LEV41" s="139"/>
      <c r="LEW41" s="139"/>
      <c r="LEX41" s="139"/>
      <c r="LEY41" s="139"/>
      <c r="LEZ41" s="139"/>
      <c r="LFA41" s="139"/>
      <c r="LFB41" s="139"/>
      <c r="LFC41" s="139"/>
      <c r="LFD41" s="139"/>
      <c r="LFE41" s="139"/>
      <c r="LFF41" s="139"/>
      <c r="LFG41" s="139"/>
      <c r="LFH41" s="139"/>
      <c r="LFI41" s="139"/>
      <c r="LFJ41" s="139"/>
      <c r="LFK41" s="139"/>
      <c r="LFL41" s="139"/>
      <c r="LFM41" s="139"/>
      <c r="LFN41" s="139"/>
      <c r="LFO41" s="139"/>
      <c r="LFP41" s="139"/>
      <c r="LFQ41" s="139"/>
      <c r="LFR41" s="139"/>
      <c r="LFS41" s="139"/>
      <c r="LFT41" s="139"/>
      <c r="LFU41" s="139"/>
      <c r="LFV41" s="139"/>
      <c r="LFW41" s="139"/>
      <c r="LFX41" s="139"/>
      <c r="LFY41" s="139"/>
      <c r="LFZ41" s="139"/>
      <c r="LGA41" s="139"/>
      <c r="LGB41" s="139"/>
      <c r="LGC41" s="139"/>
      <c r="LGD41" s="139"/>
      <c r="LGE41" s="139"/>
      <c r="LGF41" s="139"/>
      <c r="LGG41" s="139"/>
      <c r="LGH41" s="139"/>
      <c r="LGI41" s="139"/>
      <c r="LGJ41" s="139"/>
      <c r="LGK41" s="139"/>
      <c r="LGL41" s="139"/>
      <c r="LGM41" s="139"/>
      <c r="LGN41" s="139"/>
      <c r="LGO41" s="139"/>
      <c r="LGP41" s="139"/>
      <c r="LGQ41" s="139"/>
      <c r="LGR41" s="139"/>
      <c r="LGS41" s="139"/>
      <c r="LGT41" s="139"/>
      <c r="LGU41" s="139"/>
      <c r="LGV41" s="139"/>
      <c r="LGW41" s="139"/>
      <c r="LGX41" s="139"/>
      <c r="LGY41" s="139"/>
      <c r="LGZ41" s="139"/>
      <c r="LHA41" s="139"/>
      <c r="LHB41" s="139"/>
      <c r="LHC41" s="139"/>
      <c r="LHD41" s="139"/>
      <c r="LHE41" s="139"/>
      <c r="LHF41" s="139"/>
      <c r="LHG41" s="139"/>
      <c r="LHH41" s="139"/>
      <c r="LHI41" s="139"/>
      <c r="LHJ41" s="139"/>
      <c r="LHK41" s="139"/>
      <c r="LHL41" s="139"/>
      <c r="LHM41" s="139"/>
      <c r="LHN41" s="139"/>
      <c r="LHO41" s="139"/>
      <c r="LHP41" s="139"/>
      <c r="LHQ41" s="139"/>
      <c r="LHR41" s="139"/>
      <c r="LHS41" s="139"/>
      <c r="LHT41" s="139"/>
      <c r="LHU41" s="139"/>
      <c r="LHV41" s="139"/>
      <c r="LHW41" s="139"/>
      <c r="LHX41" s="139"/>
      <c r="LHY41" s="139"/>
      <c r="LHZ41" s="139"/>
      <c r="LIA41" s="139"/>
      <c r="LIB41" s="139"/>
      <c r="LIC41" s="139"/>
      <c r="LID41" s="139"/>
      <c r="LIE41" s="139"/>
      <c r="LIF41" s="139"/>
      <c r="LIG41" s="139"/>
      <c r="LIH41" s="139"/>
      <c r="LII41" s="139"/>
      <c r="LIJ41" s="139"/>
      <c r="LIK41" s="139"/>
      <c r="LIL41" s="139"/>
      <c r="LIM41" s="139"/>
      <c r="LIN41" s="139"/>
      <c r="LIO41" s="139"/>
      <c r="LIP41" s="139"/>
      <c r="LIQ41" s="139"/>
      <c r="LIR41" s="139"/>
      <c r="LIS41" s="139"/>
      <c r="LIT41" s="139"/>
      <c r="LIU41" s="139"/>
      <c r="LIV41" s="139"/>
      <c r="LIW41" s="139"/>
      <c r="LIX41" s="139"/>
      <c r="LIY41" s="139"/>
      <c r="LIZ41" s="139"/>
      <c r="LJA41" s="139"/>
      <c r="LJB41" s="139"/>
      <c r="LJC41" s="139"/>
      <c r="LJD41" s="139"/>
      <c r="LJE41" s="139"/>
      <c r="LJF41" s="139"/>
      <c r="LJG41" s="139"/>
      <c r="LJH41" s="139"/>
      <c r="LJI41" s="139"/>
      <c r="LJJ41" s="139"/>
      <c r="LJK41" s="139"/>
      <c r="LJL41" s="139"/>
      <c r="LJM41" s="139"/>
      <c r="LJN41" s="139"/>
      <c r="LJO41" s="139"/>
      <c r="LJP41" s="139"/>
      <c r="LJQ41" s="139"/>
      <c r="LJR41" s="139"/>
      <c r="LJS41" s="139"/>
      <c r="LJT41" s="139"/>
      <c r="LJU41" s="139"/>
      <c r="LJV41" s="139"/>
      <c r="LJW41" s="139"/>
      <c r="LJX41" s="139"/>
      <c r="LJY41" s="139"/>
      <c r="LJZ41" s="139"/>
      <c r="LKA41" s="139"/>
      <c r="LKB41" s="139"/>
      <c r="LKC41" s="139"/>
      <c r="LKD41" s="139"/>
      <c r="LKE41" s="139"/>
      <c r="LKF41" s="139"/>
      <c r="LKG41" s="139"/>
      <c r="LKH41" s="139"/>
      <c r="LKI41" s="139"/>
      <c r="LKJ41" s="139"/>
      <c r="LKK41" s="139"/>
      <c r="LKL41" s="139"/>
      <c r="LKM41" s="139"/>
      <c r="LKN41" s="139"/>
      <c r="LKO41" s="139"/>
      <c r="LKP41" s="139"/>
      <c r="LKQ41" s="139"/>
      <c r="LKR41" s="139"/>
      <c r="LKS41" s="139"/>
      <c r="LKT41" s="139"/>
      <c r="LKU41" s="139"/>
      <c r="LKV41" s="139"/>
      <c r="LKW41" s="139"/>
      <c r="LKX41" s="139"/>
      <c r="LKY41" s="139"/>
      <c r="LKZ41" s="139"/>
      <c r="LLA41" s="139"/>
      <c r="LLB41" s="139"/>
      <c r="LLC41" s="139"/>
      <c r="LLD41" s="139"/>
      <c r="LLE41" s="139"/>
      <c r="LLF41" s="139"/>
      <c r="LLG41" s="139"/>
      <c r="LLH41" s="139"/>
      <c r="LLI41" s="139"/>
      <c r="LLJ41" s="139"/>
      <c r="LLK41" s="139"/>
      <c r="LLL41" s="139"/>
      <c r="LLM41" s="139"/>
      <c r="LLN41" s="139"/>
      <c r="LLO41" s="139"/>
      <c r="LLP41" s="139"/>
      <c r="LLQ41" s="139"/>
      <c r="LLR41" s="139"/>
      <c r="LLS41" s="139"/>
      <c r="LLT41" s="139"/>
      <c r="LLU41" s="139"/>
      <c r="LLV41" s="139"/>
      <c r="LLW41" s="139"/>
      <c r="LLX41" s="139"/>
      <c r="LLY41" s="139"/>
      <c r="LLZ41" s="139"/>
      <c r="LMA41" s="139"/>
      <c r="LMB41" s="139"/>
      <c r="LMC41" s="139"/>
      <c r="LMD41" s="139"/>
      <c r="LME41" s="139"/>
      <c r="LMF41" s="139"/>
      <c r="LMG41" s="139"/>
      <c r="LMH41" s="139"/>
      <c r="LMI41" s="139"/>
      <c r="LMJ41" s="139"/>
      <c r="LMK41" s="139"/>
      <c r="LML41" s="139"/>
      <c r="LMM41" s="139"/>
      <c r="LMN41" s="139"/>
      <c r="LMO41" s="139"/>
      <c r="LMP41" s="139"/>
      <c r="LMQ41" s="139"/>
      <c r="LMR41" s="139"/>
      <c r="LMS41" s="139"/>
      <c r="LMT41" s="139"/>
      <c r="LMU41" s="139"/>
      <c r="LMV41" s="139"/>
      <c r="LMW41" s="139"/>
      <c r="LMX41" s="139"/>
      <c r="LMY41" s="139"/>
      <c r="LMZ41" s="139"/>
      <c r="LNA41" s="139"/>
      <c r="LNB41" s="139"/>
      <c r="LNC41" s="139"/>
      <c r="LND41" s="139"/>
      <c r="LNE41" s="139"/>
      <c r="LNF41" s="139"/>
      <c r="LNG41" s="139"/>
      <c r="LNH41" s="139"/>
      <c r="LNI41" s="139"/>
      <c r="LNJ41" s="139"/>
      <c r="LNK41" s="139"/>
      <c r="LNL41" s="139"/>
      <c r="LNM41" s="139"/>
      <c r="LNN41" s="139"/>
      <c r="LNO41" s="139"/>
      <c r="LNP41" s="139"/>
      <c r="LNQ41" s="139"/>
      <c r="LNR41" s="139"/>
      <c r="LNS41" s="139"/>
      <c r="LNT41" s="139"/>
      <c r="LNU41" s="139"/>
      <c r="LNV41" s="139"/>
      <c r="LNW41" s="139"/>
      <c r="LNX41" s="139"/>
      <c r="LNY41" s="139"/>
      <c r="LNZ41" s="139"/>
      <c r="LOA41" s="139"/>
      <c r="LOB41" s="139"/>
      <c r="LOC41" s="139"/>
      <c r="LOD41" s="139"/>
      <c r="LOE41" s="139"/>
      <c r="LOF41" s="139"/>
      <c r="LOG41" s="139"/>
      <c r="LOH41" s="139"/>
      <c r="LOI41" s="139"/>
      <c r="LOJ41" s="139"/>
      <c r="LOK41" s="139"/>
      <c r="LOL41" s="139"/>
      <c r="LOM41" s="139"/>
      <c r="LON41" s="139"/>
      <c r="LOO41" s="139"/>
      <c r="LOP41" s="139"/>
      <c r="LOQ41" s="139"/>
      <c r="LOR41" s="139"/>
      <c r="LOS41" s="139"/>
      <c r="LOT41" s="139"/>
      <c r="LOU41" s="139"/>
      <c r="LOV41" s="139"/>
      <c r="LOW41" s="139"/>
      <c r="LOX41" s="139"/>
      <c r="LOY41" s="139"/>
      <c r="LOZ41" s="139"/>
      <c r="LPA41" s="139"/>
      <c r="LPB41" s="139"/>
      <c r="LPC41" s="139"/>
      <c r="LPD41" s="139"/>
      <c r="LPE41" s="139"/>
      <c r="LPF41" s="139"/>
      <c r="LPG41" s="139"/>
      <c r="LPH41" s="139"/>
      <c r="LPI41" s="139"/>
      <c r="LPJ41" s="139"/>
      <c r="LPK41" s="139"/>
      <c r="LPL41" s="139"/>
      <c r="LPM41" s="139"/>
      <c r="LPN41" s="139"/>
      <c r="LPO41" s="139"/>
      <c r="LPP41" s="139"/>
      <c r="LPQ41" s="139"/>
      <c r="LPR41" s="139"/>
      <c r="LPS41" s="139"/>
      <c r="LPT41" s="139"/>
      <c r="LPU41" s="139"/>
      <c r="LPV41" s="139"/>
      <c r="LPW41" s="139"/>
      <c r="LPX41" s="139"/>
      <c r="LPY41" s="139"/>
      <c r="LPZ41" s="139"/>
      <c r="LQA41" s="139"/>
      <c r="LQB41" s="139"/>
      <c r="LQC41" s="139"/>
      <c r="LQD41" s="139"/>
      <c r="LQE41" s="139"/>
      <c r="LQF41" s="139"/>
      <c r="LQG41" s="139"/>
      <c r="LQH41" s="139"/>
      <c r="LQI41" s="139"/>
      <c r="LQJ41" s="139"/>
      <c r="LQK41" s="139"/>
      <c r="LQL41" s="139"/>
      <c r="LQM41" s="139"/>
      <c r="LQN41" s="139"/>
      <c r="LQO41" s="139"/>
      <c r="LQP41" s="139"/>
      <c r="LQQ41" s="139"/>
      <c r="LQR41" s="139"/>
      <c r="LQS41" s="139"/>
      <c r="LQT41" s="139"/>
      <c r="LQU41" s="139"/>
      <c r="LQV41" s="139"/>
      <c r="LQW41" s="139"/>
      <c r="LQX41" s="139"/>
      <c r="LQY41" s="139"/>
      <c r="LQZ41" s="139"/>
      <c r="LRA41" s="139"/>
      <c r="LRB41" s="139"/>
      <c r="LRC41" s="139"/>
      <c r="LRD41" s="139"/>
      <c r="LRE41" s="139"/>
      <c r="LRF41" s="139"/>
      <c r="LRG41" s="139"/>
      <c r="LRH41" s="139"/>
      <c r="LRI41" s="139"/>
      <c r="LRJ41" s="139"/>
      <c r="LRK41" s="139"/>
      <c r="LRL41" s="139"/>
      <c r="LRM41" s="139"/>
      <c r="LRN41" s="139"/>
      <c r="LRO41" s="139"/>
      <c r="LRP41" s="139"/>
      <c r="LRQ41" s="139"/>
      <c r="LRR41" s="139"/>
      <c r="LRS41" s="139"/>
      <c r="LRT41" s="139"/>
      <c r="LRU41" s="139"/>
      <c r="LRV41" s="139"/>
      <c r="LRW41" s="139"/>
      <c r="LRX41" s="139"/>
      <c r="LRY41" s="139"/>
      <c r="LRZ41" s="139"/>
      <c r="LSA41" s="139"/>
      <c r="LSB41" s="139"/>
      <c r="LSC41" s="139"/>
      <c r="LSD41" s="139"/>
      <c r="LSE41" s="139"/>
      <c r="LSF41" s="139"/>
      <c r="LSG41" s="139"/>
      <c r="LSH41" s="139"/>
      <c r="LSI41" s="139"/>
      <c r="LSJ41" s="139"/>
      <c r="LSK41" s="139"/>
      <c r="LSL41" s="139"/>
      <c r="LSM41" s="139"/>
      <c r="LSN41" s="139"/>
      <c r="LSO41" s="139"/>
      <c r="LSP41" s="139"/>
      <c r="LSQ41" s="139"/>
      <c r="LSR41" s="139"/>
      <c r="LSS41" s="139"/>
      <c r="LST41" s="139"/>
      <c r="LSU41" s="139"/>
      <c r="LSV41" s="139"/>
      <c r="LSW41" s="139"/>
      <c r="LSX41" s="139"/>
      <c r="LSY41" s="139"/>
      <c r="LSZ41" s="139"/>
      <c r="LTA41" s="139"/>
      <c r="LTB41" s="139"/>
      <c r="LTC41" s="139"/>
      <c r="LTD41" s="139"/>
      <c r="LTE41" s="139"/>
      <c r="LTF41" s="139"/>
      <c r="LTG41" s="139"/>
      <c r="LTH41" s="139"/>
      <c r="LTI41" s="139"/>
      <c r="LTJ41" s="139"/>
      <c r="LTK41" s="139"/>
      <c r="LTL41" s="139"/>
      <c r="LTM41" s="139"/>
      <c r="LTN41" s="139"/>
      <c r="LTO41" s="139"/>
      <c r="LTP41" s="139"/>
      <c r="LTQ41" s="139"/>
      <c r="LTR41" s="139"/>
      <c r="LTS41" s="139"/>
      <c r="LTT41" s="139"/>
      <c r="LTU41" s="139"/>
      <c r="LTV41" s="139"/>
      <c r="LTW41" s="139"/>
      <c r="LTX41" s="139"/>
      <c r="LTY41" s="139"/>
      <c r="LTZ41" s="139"/>
      <c r="LUA41" s="139"/>
      <c r="LUB41" s="139"/>
      <c r="LUC41" s="139"/>
      <c r="LUD41" s="139"/>
      <c r="LUE41" s="139"/>
      <c r="LUF41" s="139"/>
      <c r="LUG41" s="139"/>
      <c r="LUH41" s="139"/>
      <c r="LUI41" s="139"/>
      <c r="LUJ41" s="139"/>
      <c r="LUK41" s="139"/>
      <c r="LUL41" s="139"/>
      <c r="LUM41" s="139"/>
      <c r="LUN41" s="139"/>
      <c r="LUO41" s="139"/>
      <c r="LUP41" s="139"/>
      <c r="LUQ41" s="139"/>
      <c r="LUR41" s="139"/>
      <c r="LUS41" s="139"/>
      <c r="LUT41" s="139"/>
      <c r="LUU41" s="139"/>
      <c r="LUV41" s="139"/>
      <c r="LUW41" s="139"/>
      <c r="LUX41" s="139"/>
      <c r="LUY41" s="139"/>
      <c r="LUZ41" s="139"/>
      <c r="LVA41" s="139"/>
      <c r="LVB41" s="139"/>
      <c r="LVC41" s="139"/>
      <c r="LVD41" s="139"/>
      <c r="LVE41" s="139"/>
      <c r="LVF41" s="139"/>
      <c r="LVG41" s="139"/>
      <c r="LVH41" s="139"/>
      <c r="LVI41" s="139"/>
      <c r="LVJ41" s="139"/>
      <c r="LVK41" s="139"/>
      <c r="LVL41" s="139"/>
      <c r="LVM41" s="139"/>
      <c r="LVN41" s="139"/>
      <c r="LVO41" s="139"/>
      <c r="LVP41" s="139"/>
      <c r="LVQ41" s="139"/>
      <c r="LVR41" s="139"/>
      <c r="LVS41" s="139"/>
      <c r="LVT41" s="139"/>
      <c r="LVU41" s="139"/>
      <c r="LVV41" s="139"/>
      <c r="LVW41" s="139"/>
      <c r="LVX41" s="139"/>
      <c r="LVY41" s="139"/>
      <c r="LVZ41" s="139"/>
      <c r="LWA41" s="139"/>
      <c r="LWB41" s="139"/>
      <c r="LWC41" s="139"/>
      <c r="LWD41" s="139"/>
      <c r="LWE41" s="139"/>
      <c r="LWF41" s="139"/>
      <c r="LWG41" s="139"/>
      <c r="LWH41" s="139"/>
      <c r="LWI41" s="139"/>
      <c r="LWJ41" s="139"/>
      <c r="LWK41" s="139"/>
      <c r="LWL41" s="139"/>
      <c r="LWM41" s="139"/>
      <c r="LWN41" s="139"/>
      <c r="LWO41" s="139"/>
      <c r="LWP41" s="139"/>
      <c r="LWQ41" s="139"/>
      <c r="LWR41" s="139"/>
      <c r="LWS41" s="139"/>
      <c r="LWT41" s="139"/>
      <c r="LWU41" s="139"/>
      <c r="LWV41" s="139"/>
      <c r="LWW41" s="139"/>
      <c r="LWX41" s="139"/>
      <c r="LWY41" s="139"/>
      <c r="LWZ41" s="139"/>
      <c r="LXA41" s="139"/>
      <c r="LXB41" s="139"/>
      <c r="LXC41" s="139"/>
      <c r="LXD41" s="139"/>
      <c r="LXE41" s="139"/>
      <c r="LXF41" s="139"/>
      <c r="LXG41" s="139"/>
      <c r="LXH41" s="139"/>
      <c r="LXI41" s="139"/>
      <c r="LXJ41" s="139"/>
      <c r="LXK41" s="139"/>
      <c r="LXL41" s="139"/>
      <c r="LXM41" s="139"/>
      <c r="LXN41" s="139"/>
      <c r="LXO41" s="139"/>
      <c r="LXP41" s="139"/>
      <c r="LXQ41" s="139"/>
      <c r="LXR41" s="139"/>
      <c r="LXS41" s="139"/>
      <c r="LXT41" s="139"/>
      <c r="LXU41" s="139"/>
      <c r="LXV41" s="139"/>
      <c r="LXW41" s="139"/>
      <c r="LXX41" s="139"/>
      <c r="LXY41" s="139"/>
      <c r="LXZ41" s="139"/>
      <c r="LYA41" s="139"/>
      <c r="LYB41" s="139"/>
      <c r="LYC41" s="139"/>
      <c r="LYD41" s="139"/>
      <c r="LYE41" s="139"/>
      <c r="LYF41" s="139"/>
      <c r="LYG41" s="139"/>
      <c r="LYH41" s="139"/>
      <c r="LYI41" s="139"/>
      <c r="LYJ41" s="139"/>
      <c r="LYK41" s="139"/>
      <c r="LYL41" s="139"/>
      <c r="LYM41" s="139"/>
      <c r="LYN41" s="139"/>
      <c r="LYO41" s="139"/>
      <c r="LYP41" s="139"/>
      <c r="LYQ41" s="139"/>
      <c r="LYR41" s="139"/>
      <c r="LYS41" s="139"/>
      <c r="LYT41" s="139"/>
      <c r="LYU41" s="139"/>
      <c r="LYV41" s="139"/>
      <c r="LYW41" s="139"/>
      <c r="LYX41" s="139"/>
      <c r="LYY41" s="139"/>
      <c r="LYZ41" s="139"/>
      <c r="LZA41" s="139"/>
      <c r="LZB41" s="139"/>
      <c r="LZC41" s="139"/>
      <c r="LZD41" s="139"/>
      <c r="LZE41" s="139"/>
      <c r="LZF41" s="139"/>
      <c r="LZG41" s="139"/>
      <c r="LZH41" s="139"/>
      <c r="LZI41" s="139"/>
      <c r="LZJ41" s="139"/>
      <c r="LZK41" s="139"/>
      <c r="LZL41" s="139"/>
      <c r="LZM41" s="139"/>
      <c r="LZN41" s="139"/>
      <c r="LZO41" s="139"/>
      <c r="LZP41" s="139"/>
      <c r="LZQ41" s="139"/>
      <c r="LZR41" s="139"/>
      <c r="LZS41" s="139"/>
      <c r="LZT41" s="139"/>
      <c r="LZU41" s="139"/>
      <c r="LZV41" s="139"/>
      <c r="LZW41" s="139"/>
      <c r="LZX41" s="139"/>
      <c r="LZY41" s="139"/>
      <c r="LZZ41" s="139"/>
      <c r="MAA41" s="139"/>
      <c r="MAB41" s="139"/>
      <c r="MAC41" s="139"/>
      <c r="MAD41" s="139"/>
      <c r="MAE41" s="139"/>
      <c r="MAF41" s="139"/>
      <c r="MAG41" s="139"/>
      <c r="MAH41" s="139"/>
      <c r="MAI41" s="139"/>
      <c r="MAJ41" s="139"/>
      <c r="MAK41" s="139"/>
      <c r="MAL41" s="139"/>
      <c r="MAM41" s="139"/>
      <c r="MAN41" s="139"/>
      <c r="MAO41" s="139"/>
      <c r="MAP41" s="139"/>
      <c r="MAQ41" s="139"/>
      <c r="MAR41" s="139"/>
      <c r="MAS41" s="139"/>
      <c r="MAT41" s="139"/>
      <c r="MAU41" s="139"/>
      <c r="MAV41" s="139"/>
      <c r="MAW41" s="139"/>
      <c r="MAX41" s="139"/>
      <c r="MAY41" s="139"/>
      <c r="MAZ41" s="139"/>
      <c r="MBA41" s="139"/>
      <c r="MBB41" s="139"/>
      <c r="MBC41" s="139"/>
      <c r="MBD41" s="139"/>
      <c r="MBE41" s="139"/>
      <c r="MBF41" s="139"/>
      <c r="MBG41" s="139"/>
      <c r="MBH41" s="139"/>
      <c r="MBI41" s="139"/>
      <c r="MBJ41" s="139"/>
      <c r="MBK41" s="139"/>
      <c r="MBL41" s="139"/>
      <c r="MBM41" s="139"/>
      <c r="MBN41" s="139"/>
      <c r="MBO41" s="139"/>
      <c r="MBP41" s="139"/>
      <c r="MBQ41" s="139"/>
      <c r="MBR41" s="139"/>
      <c r="MBS41" s="139"/>
      <c r="MBT41" s="139"/>
      <c r="MBU41" s="139"/>
      <c r="MBV41" s="139"/>
      <c r="MBW41" s="139"/>
      <c r="MBX41" s="139"/>
      <c r="MBY41" s="139"/>
      <c r="MBZ41" s="139"/>
      <c r="MCA41" s="139"/>
      <c r="MCB41" s="139"/>
      <c r="MCC41" s="139"/>
      <c r="MCD41" s="139"/>
      <c r="MCE41" s="139"/>
      <c r="MCF41" s="139"/>
      <c r="MCG41" s="139"/>
      <c r="MCH41" s="139"/>
      <c r="MCI41" s="139"/>
      <c r="MCJ41" s="139"/>
      <c r="MCK41" s="139"/>
      <c r="MCL41" s="139"/>
      <c r="MCM41" s="139"/>
      <c r="MCN41" s="139"/>
      <c r="MCO41" s="139"/>
      <c r="MCP41" s="139"/>
      <c r="MCQ41" s="139"/>
      <c r="MCR41" s="139"/>
      <c r="MCS41" s="139"/>
      <c r="MCT41" s="139"/>
      <c r="MCU41" s="139"/>
      <c r="MCV41" s="139"/>
      <c r="MCW41" s="139"/>
      <c r="MCX41" s="139"/>
      <c r="MCY41" s="139"/>
      <c r="MCZ41" s="139"/>
      <c r="MDA41" s="139"/>
      <c r="MDB41" s="139"/>
      <c r="MDC41" s="139"/>
      <c r="MDD41" s="139"/>
      <c r="MDE41" s="139"/>
      <c r="MDF41" s="139"/>
      <c r="MDG41" s="139"/>
      <c r="MDH41" s="139"/>
      <c r="MDI41" s="139"/>
      <c r="MDJ41" s="139"/>
      <c r="MDK41" s="139"/>
      <c r="MDL41" s="139"/>
      <c r="MDM41" s="139"/>
      <c r="MDN41" s="139"/>
      <c r="MDO41" s="139"/>
      <c r="MDP41" s="139"/>
      <c r="MDQ41" s="139"/>
      <c r="MDR41" s="139"/>
      <c r="MDS41" s="139"/>
      <c r="MDT41" s="139"/>
      <c r="MDU41" s="139"/>
      <c r="MDV41" s="139"/>
      <c r="MDW41" s="139"/>
      <c r="MDX41" s="139"/>
      <c r="MDY41" s="139"/>
      <c r="MDZ41" s="139"/>
      <c r="MEA41" s="139"/>
      <c r="MEB41" s="139"/>
      <c r="MEC41" s="139"/>
      <c r="MED41" s="139"/>
      <c r="MEE41" s="139"/>
      <c r="MEF41" s="139"/>
      <c r="MEG41" s="139"/>
      <c r="MEH41" s="139"/>
      <c r="MEI41" s="139"/>
      <c r="MEJ41" s="139"/>
      <c r="MEK41" s="139"/>
      <c r="MEL41" s="139"/>
      <c r="MEM41" s="139"/>
      <c r="MEN41" s="139"/>
      <c r="MEO41" s="139"/>
      <c r="MEP41" s="139"/>
      <c r="MEQ41" s="139"/>
      <c r="MER41" s="139"/>
      <c r="MES41" s="139"/>
      <c r="MET41" s="139"/>
      <c r="MEU41" s="139"/>
      <c r="MEV41" s="139"/>
      <c r="MEW41" s="139"/>
      <c r="MEX41" s="139"/>
      <c r="MEY41" s="139"/>
      <c r="MEZ41" s="139"/>
      <c r="MFA41" s="139"/>
      <c r="MFB41" s="139"/>
      <c r="MFC41" s="139"/>
      <c r="MFD41" s="139"/>
      <c r="MFE41" s="139"/>
      <c r="MFF41" s="139"/>
      <c r="MFG41" s="139"/>
      <c r="MFH41" s="139"/>
      <c r="MFI41" s="139"/>
      <c r="MFJ41" s="139"/>
      <c r="MFK41" s="139"/>
      <c r="MFL41" s="139"/>
      <c r="MFM41" s="139"/>
      <c r="MFN41" s="139"/>
      <c r="MFO41" s="139"/>
      <c r="MFP41" s="139"/>
      <c r="MFQ41" s="139"/>
      <c r="MFR41" s="139"/>
      <c r="MFS41" s="139"/>
      <c r="MFT41" s="139"/>
      <c r="MFU41" s="139"/>
      <c r="MFV41" s="139"/>
      <c r="MFW41" s="139"/>
      <c r="MFX41" s="139"/>
      <c r="MFY41" s="139"/>
      <c r="MFZ41" s="139"/>
      <c r="MGA41" s="139"/>
      <c r="MGB41" s="139"/>
      <c r="MGC41" s="139"/>
      <c r="MGD41" s="139"/>
      <c r="MGE41" s="139"/>
      <c r="MGF41" s="139"/>
      <c r="MGG41" s="139"/>
      <c r="MGH41" s="139"/>
      <c r="MGI41" s="139"/>
      <c r="MGJ41" s="139"/>
      <c r="MGK41" s="139"/>
      <c r="MGL41" s="139"/>
      <c r="MGM41" s="139"/>
      <c r="MGN41" s="139"/>
      <c r="MGO41" s="139"/>
      <c r="MGP41" s="139"/>
      <c r="MGQ41" s="139"/>
      <c r="MGR41" s="139"/>
      <c r="MGS41" s="139"/>
      <c r="MGT41" s="139"/>
      <c r="MGU41" s="139"/>
      <c r="MGV41" s="139"/>
      <c r="MGW41" s="139"/>
      <c r="MGX41" s="139"/>
      <c r="MGY41" s="139"/>
      <c r="MGZ41" s="139"/>
      <c r="MHA41" s="139"/>
      <c r="MHB41" s="139"/>
      <c r="MHC41" s="139"/>
      <c r="MHD41" s="139"/>
      <c r="MHE41" s="139"/>
      <c r="MHF41" s="139"/>
      <c r="MHG41" s="139"/>
      <c r="MHH41" s="139"/>
      <c r="MHI41" s="139"/>
      <c r="MHJ41" s="139"/>
      <c r="MHK41" s="139"/>
      <c r="MHL41" s="139"/>
      <c r="MHM41" s="139"/>
      <c r="MHN41" s="139"/>
      <c r="MHO41" s="139"/>
      <c r="MHP41" s="139"/>
      <c r="MHQ41" s="139"/>
      <c r="MHR41" s="139"/>
      <c r="MHS41" s="139"/>
      <c r="MHT41" s="139"/>
      <c r="MHU41" s="139"/>
      <c r="MHV41" s="139"/>
      <c r="MHW41" s="139"/>
      <c r="MHX41" s="139"/>
      <c r="MHY41" s="139"/>
      <c r="MHZ41" s="139"/>
      <c r="MIA41" s="139"/>
      <c r="MIB41" s="139"/>
      <c r="MIC41" s="139"/>
      <c r="MID41" s="139"/>
      <c r="MIE41" s="139"/>
      <c r="MIF41" s="139"/>
      <c r="MIG41" s="139"/>
      <c r="MIH41" s="139"/>
      <c r="MII41" s="139"/>
      <c r="MIJ41" s="139"/>
      <c r="MIK41" s="139"/>
      <c r="MIL41" s="139"/>
      <c r="MIM41" s="139"/>
      <c r="MIN41" s="139"/>
      <c r="MIO41" s="139"/>
      <c r="MIP41" s="139"/>
      <c r="MIQ41" s="139"/>
      <c r="MIR41" s="139"/>
      <c r="MIS41" s="139"/>
      <c r="MIT41" s="139"/>
      <c r="MIU41" s="139"/>
      <c r="MIV41" s="139"/>
      <c r="MIW41" s="139"/>
      <c r="MIX41" s="139"/>
      <c r="MIY41" s="139"/>
      <c r="MIZ41" s="139"/>
      <c r="MJA41" s="139"/>
      <c r="MJB41" s="139"/>
      <c r="MJC41" s="139"/>
      <c r="MJD41" s="139"/>
      <c r="MJE41" s="139"/>
      <c r="MJF41" s="139"/>
      <c r="MJG41" s="139"/>
      <c r="MJH41" s="139"/>
      <c r="MJI41" s="139"/>
      <c r="MJJ41" s="139"/>
      <c r="MJK41" s="139"/>
      <c r="MJL41" s="139"/>
      <c r="MJM41" s="139"/>
      <c r="MJN41" s="139"/>
      <c r="MJO41" s="139"/>
      <c r="MJP41" s="139"/>
      <c r="MJQ41" s="139"/>
      <c r="MJR41" s="139"/>
      <c r="MJS41" s="139"/>
      <c r="MJT41" s="139"/>
      <c r="MJU41" s="139"/>
      <c r="MJV41" s="139"/>
      <c r="MJW41" s="139"/>
      <c r="MJX41" s="139"/>
      <c r="MJY41" s="139"/>
      <c r="MJZ41" s="139"/>
      <c r="MKA41" s="139"/>
      <c r="MKB41" s="139"/>
      <c r="MKC41" s="139"/>
      <c r="MKD41" s="139"/>
      <c r="MKE41" s="139"/>
      <c r="MKF41" s="139"/>
      <c r="MKG41" s="139"/>
      <c r="MKH41" s="139"/>
      <c r="MKI41" s="139"/>
      <c r="MKJ41" s="139"/>
      <c r="MKK41" s="139"/>
      <c r="MKL41" s="139"/>
      <c r="MKM41" s="139"/>
      <c r="MKN41" s="139"/>
      <c r="MKO41" s="139"/>
      <c r="MKP41" s="139"/>
      <c r="MKQ41" s="139"/>
      <c r="MKR41" s="139"/>
      <c r="MKS41" s="139"/>
      <c r="MKT41" s="139"/>
      <c r="MKU41" s="139"/>
      <c r="MKV41" s="139"/>
      <c r="MKW41" s="139"/>
      <c r="MKX41" s="139"/>
      <c r="MKY41" s="139"/>
      <c r="MKZ41" s="139"/>
      <c r="MLA41" s="139"/>
      <c r="MLB41" s="139"/>
      <c r="MLC41" s="139"/>
      <c r="MLD41" s="139"/>
      <c r="MLE41" s="139"/>
      <c r="MLF41" s="139"/>
      <c r="MLG41" s="139"/>
      <c r="MLH41" s="139"/>
      <c r="MLI41" s="139"/>
      <c r="MLJ41" s="139"/>
      <c r="MLK41" s="139"/>
      <c r="MLL41" s="139"/>
      <c r="MLM41" s="139"/>
      <c r="MLN41" s="139"/>
      <c r="MLO41" s="139"/>
      <c r="MLP41" s="139"/>
      <c r="MLQ41" s="139"/>
      <c r="MLR41" s="139"/>
      <c r="MLS41" s="139"/>
      <c r="MLT41" s="139"/>
      <c r="MLU41" s="139"/>
      <c r="MLV41" s="139"/>
      <c r="MLW41" s="139"/>
      <c r="MLX41" s="139"/>
      <c r="MLY41" s="139"/>
      <c r="MLZ41" s="139"/>
      <c r="MMA41" s="139"/>
      <c r="MMB41" s="139"/>
      <c r="MMC41" s="139"/>
      <c r="MMD41" s="139"/>
      <c r="MME41" s="139"/>
      <c r="MMF41" s="139"/>
      <c r="MMG41" s="139"/>
      <c r="MMH41" s="139"/>
      <c r="MMI41" s="139"/>
      <c r="MMJ41" s="139"/>
      <c r="MMK41" s="139"/>
      <c r="MML41" s="139"/>
      <c r="MMM41" s="139"/>
      <c r="MMN41" s="139"/>
      <c r="MMO41" s="139"/>
      <c r="MMP41" s="139"/>
      <c r="MMQ41" s="139"/>
      <c r="MMR41" s="139"/>
      <c r="MMS41" s="139"/>
      <c r="MMT41" s="139"/>
      <c r="MMU41" s="139"/>
      <c r="MMV41" s="139"/>
      <c r="MMW41" s="139"/>
      <c r="MMX41" s="139"/>
      <c r="MMY41" s="139"/>
      <c r="MMZ41" s="139"/>
      <c r="MNA41" s="139"/>
      <c r="MNB41" s="139"/>
      <c r="MNC41" s="139"/>
      <c r="MND41" s="139"/>
      <c r="MNE41" s="139"/>
      <c r="MNF41" s="139"/>
      <c r="MNG41" s="139"/>
      <c r="MNH41" s="139"/>
      <c r="MNI41" s="139"/>
      <c r="MNJ41" s="139"/>
      <c r="MNK41" s="139"/>
      <c r="MNL41" s="139"/>
      <c r="MNM41" s="139"/>
      <c r="MNN41" s="139"/>
      <c r="MNO41" s="139"/>
      <c r="MNP41" s="139"/>
      <c r="MNQ41" s="139"/>
      <c r="MNR41" s="139"/>
      <c r="MNS41" s="139"/>
      <c r="MNT41" s="139"/>
      <c r="MNU41" s="139"/>
      <c r="MNV41" s="139"/>
      <c r="MNW41" s="139"/>
      <c r="MNX41" s="139"/>
      <c r="MNY41" s="139"/>
      <c r="MNZ41" s="139"/>
      <c r="MOA41" s="139"/>
      <c r="MOB41" s="139"/>
      <c r="MOC41" s="139"/>
      <c r="MOD41" s="139"/>
      <c r="MOE41" s="139"/>
      <c r="MOF41" s="139"/>
      <c r="MOG41" s="139"/>
      <c r="MOH41" s="139"/>
      <c r="MOI41" s="139"/>
      <c r="MOJ41" s="139"/>
      <c r="MOK41" s="139"/>
      <c r="MOL41" s="139"/>
      <c r="MOM41" s="139"/>
      <c r="MON41" s="139"/>
      <c r="MOO41" s="139"/>
      <c r="MOP41" s="139"/>
      <c r="MOQ41" s="139"/>
      <c r="MOR41" s="139"/>
      <c r="MOS41" s="139"/>
      <c r="MOT41" s="139"/>
      <c r="MOU41" s="139"/>
      <c r="MOV41" s="139"/>
      <c r="MOW41" s="139"/>
      <c r="MOX41" s="139"/>
      <c r="MOY41" s="139"/>
      <c r="MOZ41" s="139"/>
      <c r="MPA41" s="139"/>
      <c r="MPB41" s="139"/>
      <c r="MPC41" s="139"/>
      <c r="MPD41" s="139"/>
      <c r="MPE41" s="139"/>
      <c r="MPF41" s="139"/>
      <c r="MPG41" s="139"/>
      <c r="MPH41" s="139"/>
      <c r="MPI41" s="139"/>
      <c r="MPJ41" s="139"/>
      <c r="MPK41" s="139"/>
      <c r="MPL41" s="139"/>
      <c r="MPM41" s="139"/>
      <c r="MPN41" s="139"/>
      <c r="MPO41" s="139"/>
      <c r="MPP41" s="139"/>
      <c r="MPQ41" s="139"/>
      <c r="MPR41" s="139"/>
      <c r="MPS41" s="139"/>
      <c r="MPT41" s="139"/>
      <c r="MPU41" s="139"/>
      <c r="MPV41" s="139"/>
      <c r="MPW41" s="139"/>
      <c r="MPX41" s="139"/>
      <c r="MPY41" s="139"/>
      <c r="MPZ41" s="139"/>
      <c r="MQA41" s="139"/>
      <c r="MQB41" s="139"/>
      <c r="MQC41" s="139"/>
      <c r="MQD41" s="139"/>
      <c r="MQE41" s="139"/>
      <c r="MQF41" s="139"/>
      <c r="MQG41" s="139"/>
      <c r="MQH41" s="139"/>
      <c r="MQI41" s="139"/>
      <c r="MQJ41" s="139"/>
      <c r="MQK41" s="139"/>
      <c r="MQL41" s="139"/>
      <c r="MQM41" s="139"/>
      <c r="MQN41" s="139"/>
      <c r="MQO41" s="139"/>
      <c r="MQP41" s="139"/>
      <c r="MQQ41" s="139"/>
      <c r="MQR41" s="139"/>
      <c r="MQS41" s="139"/>
      <c r="MQT41" s="139"/>
      <c r="MQU41" s="139"/>
      <c r="MQV41" s="139"/>
      <c r="MQW41" s="139"/>
      <c r="MQX41" s="139"/>
      <c r="MQY41" s="139"/>
      <c r="MQZ41" s="139"/>
      <c r="MRA41" s="139"/>
      <c r="MRB41" s="139"/>
      <c r="MRC41" s="139"/>
      <c r="MRD41" s="139"/>
      <c r="MRE41" s="139"/>
      <c r="MRF41" s="139"/>
      <c r="MRG41" s="139"/>
      <c r="MRH41" s="139"/>
      <c r="MRI41" s="139"/>
      <c r="MRJ41" s="139"/>
      <c r="MRK41" s="139"/>
      <c r="MRL41" s="139"/>
      <c r="MRM41" s="139"/>
      <c r="MRN41" s="139"/>
      <c r="MRO41" s="139"/>
      <c r="MRP41" s="139"/>
      <c r="MRQ41" s="139"/>
      <c r="MRR41" s="139"/>
      <c r="MRS41" s="139"/>
      <c r="MRT41" s="139"/>
      <c r="MRU41" s="139"/>
      <c r="MRV41" s="139"/>
      <c r="MRW41" s="139"/>
      <c r="MRX41" s="139"/>
      <c r="MRY41" s="139"/>
      <c r="MRZ41" s="139"/>
      <c r="MSA41" s="139"/>
      <c r="MSB41" s="139"/>
      <c r="MSC41" s="139"/>
      <c r="MSD41" s="139"/>
      <c r="MSE41" s="139"/>
      <c r="MSF41" s="139"/>
      <c r="MSG41" s="139"/>
      <c r="MSH41" s="139"/>
      <c r="MSI41" s="139"/>
      <c r="MSJ41" s="139"/>
      <c r="MSK41" s="139"/>
      <c r="MSL41" s="139"/>
      <c r="MSM41" s="139"/>
      <c r="MSN41" s="139"/>
      <c r="MSO41" s="139"/>
      <c r="MSP41" s="139"/>
      <c r="MSQ41" s="139"/>
      <c r="MSR41" s="139"/>
      <c r="MSS41" s="139"/>
      <c r="MST41" s="139"/>
      <c r="MSU41" s="139"/>
      <c r="MSV41" s="139"/>
      <c r="MSW41" s="139"/>
      <c r="MSX41" s="139"/>
      <c r="MSY41" s="139"/>
      <c r="MSZ41" s="139"/>
      <c r="MTA41" s="139"/>
      <c r="MTB41" s="139"/>
      <c r="MTC41" s="139"/>
      <c r="MTD41" s="139"/>
      <c r="MTE41" s="139"/>
      <c r="MTF41" s="139"/>
      <c r="MTG41" s="139"/>
      <c r="MTH41" s="139"/>
      <c r="MTI41" s="139"/>
      <c r="MTJ41" s="139"/>
      <c r="MTK41" s="139"/>
      <c r="MTL41" s="139"/>
      <c r="MTM41" s="139"/>
      <c r="MTN41" s="139"/>
      <c r="MTO41" s="139"/>
      <c r="MTP41" s="139"/>
      <c r="MTQ41" s="139"/>
      <c r="MTR41" s="139"/>
      <c r="MTS41" s="139"/>
      <c r="MTT41" s="139"/>
      <c r="MTU41" s="139"/>
      <c r="MTV41" s="139"/>
      <c r="MTW41" s="139"/>
      <c r="MTX41" s="139"/>
      <c r="MTY41" s="139"/>
      <c r="MTZ41" s="139"/>
      <c r="MUA41" s="139"/>
      <c r="MUB41" s="139"/>
      <c r="MUC41" s="139"/>
      <c r="MUD41" s="139"/>
      <c r="MUE41" s="139"/>
      <c r="MUF41" s="139"/>
      <c r="MUG41" s="139"/>
      <c r="MUH41" s="139"/>
      <c r="MUI41" s="139"/>
      <c r="MUJ41" s="139"/>
      <c r="MUK41" s="139"/>
      <c r="MUL41" s="139"/>
      <c r="MUM41" s="139"/>
      <c r="MUN41" s="139"/>
      <c r="MUO41" s="139"/>
      <c r="MUP41" s="139"/>
      <c r="MUQ41" s="139"/>
      <c r="MUR41" s="139"/>
      <c r="MUS41" s="139"/>
      <c r="MUT41" s="139"/>
      <c r="MUU41" s="139"/>
      <c r="MUV41" s="139"/>
      <c r="MUW41" s="139"/>
      <c r="MUX41" s="139"/>
      <c r="MUY41" s="139"/>
      <c r="MUZ41" s="139"/>
      <c r="MVA41" s="139"/>
      <c r="MVB41" s="139"/>
      <c r="MVC41" s="139"/>
      <c r="MVD41" s="139"/>
      <c r="MVE41" s="139"/>
      <c r="MVF41" s="139"/>
      <c r="MVG41" s="139"/>
      <c r="MVH41" s="139"/>
      <c r="MVI41" s="139"/>
      <c r="MVJ41" s="139"/>
      <c r="MVK41" s="139"/>
      <c r="MVL41" s="139"/>
      <c r="MVM41" s="139"/>
      <c r="MVN41" s="139"/>
      <c r="MVO41" s="139"/>
      <c r="MVP41" s="139"/>
      <c r="MVQ41" s="139"/>
      <c r="MVR41" s="139"/>
      <c r="MVS41" s="139"/>
      <c r="MVT41" s="139"/>
      <c r="MVU41" s="139"/>
      <c r="MVV41" s="139"/>
      <c r="MVW41" s="139"/>
      <c r="MVX41" s="139"/>
      <c r="MVY41" s="139"/>
      <c r="MVZ41" s="139"/>
      <c r="MWA41" s="139"/>
      <c r="MWB41" s="139"/>
      <c r="MWC41" s="139"/>
      <c r="MWD41" s="139"/>
      <c r="MWE41" s="139"/>
      <c r="MWF41" s="139"/>
      <c r="MWG41" s="139"/>
      <c r="MWH41" s="139"/>
      <c r="MWI41" s="139"/>
      <c r="MWJ41" s="139"/>
      <c r="MWK41" s="139"/>
      <c r="MWL41" s="139"/>
      <c r="MWM41" s="139"/>
      <c r="MWN41" s="139"/>
      <c r="MWO41" s="139"/>
      <c r="MWP41" s="139"/>
      <c r="MWQ41" s="139"/>
      <c r="MWR41" s="139"/>
      <c r="MWS41" s="139"/>
      <c r="MWT41" s="139"/>
      <c r="MWU41" s="139"/>
      <c r="MWV41" s="139"/>
      <c r="MWW41" s="139"/>
      <c r="MWX41" s="139"/>
      <c r="MWY41" s="139"/>
      <c r="MWZ41" s="139"/>
      <c r="MXA41" s="139"/>
      <c r="MXB41" s="139"/>
      <c r="MXC41" s="139"/>
      <c r="MXD41" s="139"/>
      <c r="MXE41" s="139"/>
      <c r="MXF41" s="139"/>
      <c r="MXG41" s="139"/>
      <c r="MXH41" s="139"/>
      <c r="MXI41" s="139"/>
      <c r="MXJ41" s="139"/>
      <c r="MXK41" s="139"/>
      <c r="MXL41" s="139"/>
      <c r="MXM41" s="139"/>
      <c r="MXN41" s="139"/>
      <c r="MXO41" s="139"/>
      <c r="MXP41" s="139"/>
      <c r="MXQ41" s="139"/>
      <c r="MXR41" s="139"/>
      <c r="MXS41" s="139"/>
      <c r="MXT41" s="139"/>
      <c r="MXU41" s="139"/>
      <c r="MXV41" s="139"/>
      <c r="MXW41" s="139"/>
      <c r="MXX41" s="139"/>
      <c r="MXY41" s="139"/>
      <c r="MXZ41" s="139"/>
      <c r="MYA41" s="139"/>
      <c r="MYB41" s="139"/>
      <c r="MYC41" s="139"/>
      <c r="MYD41" s="139"/>
      <c r="MYE41" s="139"/>
      <c r="MYF41" s="139"/>
      <c r="MYG41" s="139"/>
      <c r="MYH41" s="139"/>
      <c r="MYI41" s="139"/>
      <c r="MYJ41" s="139"/>
      <c r="MYK41" s="139"/>
      <c r="MYL41" s="139"/>
      <c r="MYM41" s="139"/>
      <c r="MYN41" s="139"/>
      <c r="MYO41" s="139"/>
      <c r="MYP41" s="139"/>
      <c r="MYQ41" s="139"/>
      <c r="MYR41" s="139"/>
      <c r="MYS41" s="139"/>
      <c r="MYT41" s="139"/>
      <c r="MYU41" s="139"/>
      <c r="MYV41" s="139"/>
      <c r="MYW41" s="139"/>
      <c r="MYX41" s="139"/>
      <c r="MYY41" s="139"/>
      <c r="MYZ41" s="139"/>
      <c r="MZA41" s="139"/>
      <c r="MZB41" s="139"/>
      <c r="MZC41" s="139"/>
      <c r="MZD41" s="139"/>
      <c r="MZE41" s="139"/>
      <c r="MZF41" s="139"/>
      <c r="MZG41" s="139"/>
      <c r="MZH41" s="139"/>
      <c r="MZI41" s="139"/>
      <c r="MZJ41" s="139"/>
      <c r="MZK41" s="139"/>
      <c r="MZL41" s="139"/>
      <c r="MZM41" s="139"/>
      <c r="MZN41" s="139"/>
      <c r="MZO41" s="139"/>
      <c r="MZP41" s="139"/>
      <c r="MZQ41" s="139"/>
      <c r="MZR41" s="139"/>
      <c r="MZS41" s="139"/>
      <c r="MZT41" s="139"/>
      <c r="MZU41" s="139"/>
      <c r="MZV41" s="139"/>
      <c r="MZW41" s="139"/>
      <c r="MZX41" s="139"/>
      <c r="MZY41" s="139"/>
      <c r="MZZ41" s="139"/>
      <c r="NAA41" s="139"/>
      <c r="NAB41" s="139"/>
      <c r="NAC41" s="139"/>
      <c r="NAD41" s="139"/>
      <c r="NAE41" s="139"/>
      <c r="NAF41" s="139"/>
      <c r="NAG41" s="139"/>
      <c r="NAH41" s="139"/>
      <c r="NAI41" s="139"/>
      <c r="NAJ41" s="139"/>
      <c r="NAK41" s="139"/>
      <c r="NAL41" s="139"/>
      <c r="NAM41" s="139"/>
      <c r="NAN41" s="139"/>
      <c r="NAO41" s="139"/>
      <c r="NAP41" s="139"/>
      <c r="NAQ41" s="139"/>
      <c r="NAR41" s="139"/>
      <c r="NAS41" s="139"/>
      <c r="NAT41" s="139"/>
      <c r="NAU41" s="139"/>
      <c r="NAV41" s="139"/>
      <c r="NAW41" s="139"/>
      <c r="NAX41" s="139"/>
      <c r="NAY41" s="139"/>
      <c r="NAZ41" s="139"/>
      <c r="NBA41" s="139"/>
      <c r="NBB41" s="139"/>
      <c r="NBC41" s="139"/>
      <c r="NBD41" s="139"/>
      <c r="NBE41" s="139"/>
      <c r="NBF41" s="139"/>
      <c r="NBG41" s="139"/>
      <c r="NBH41" s="139"/>
      <c r="NBI41" s="139"/>
      <c r="NBJ41" s="139"/>
      <c r="NBK41" s="139"/>
      <c r="NBL41" s="139"/>
      <c r="NBM41" s="139"/>
      <c r="NBN41" s="139"/>
      <c r="NBO41" s="139"/>
      <c r="NBP41" s="139"/>
      <c r="NBQ41" s="139"/>
      <c r="NBR41" s="139"/>
      <c r="NBS41" s="139"/>
      <c r="NBT41" s="139"/>
      <c r="NBU41" s="139"/>
      <c r="NBV41" s="139"/>
      <c r="NBW41" s="139"/>
      <c r="NBX41" s="139"/>
      <c r="NBY41" s="139"/>
      <c r="NBZ41" s="139"/>
      <c r="NCA41" s="139"/>
      <c r="NCB41" s="139"/>
      <c r="NCC41" s="139"/>
      <c r="NCD41" s="139"/>
      <c r="NCE41" s="139"/>
      <c r="NCF41" s="139"/>
      <c r="NCG41" s="139"/>
      <c r="NCH41" s="139"/>
      <c r="NCI41" s="139"/>
      <c r="NCJ41" s="139"/>
      <c r="NCK41" s="139"/>
      <c r="NCL41" s="139"/>
      <c r="NCM41" s="139"/>
      <c r="NCN41" s="139"/>
      <c r="NCO41" s="139"/>
      <c r="NCP41" s="139"/>
      <c r="NCQ41" s="139"/>
      <c r="NCR41" s="139"/>
      <c r="NCS41" s="139"/>
      <c r="NCT41" s="139"/>
      <c r="NCU41" s="139"/>
      <c r="NCV41" s="139"/>
      <c r="NCW41" s="139"/>
      <c r="NCX41" s="139"/>
      <c r="NCY41" s="139"/>
      <c r="NCZ41" s="139"/>
      <c r="NDA41" s="139"/>
      <c r="NDB41" s="139"/>
      <c r="NDC41" s="139"/>
      <c r="NDD41" s="139"/>
      <c r="NDE41" s="139"/>
      <c r="NDF41" s="139"/>
      <c r="NDG41" s="139"/>
      <c r="NDH41" s="139"/>
      <c r="NDI41" s="139"/>
      <c r="NDJ41" s="139"/>
      <c r="NDK41" s="139"/>
      <c r="NDL41" s="139"/>
      <c r="NDM41" s="139"/>
      <c r="NDN41" s="139"/>
      <c r="NDO41" s="139"/>
      <c r="NDP41" s="139"/>
      <c r="NDQ41" s="139"/>
      <c r="NDR41" s="139"/>
      <c r="NDS41" s="139"/>
      <c r="NDT41" s="139"/>
      <c r="NDU41" s="139"/>
      <c r="NDV41" s="139"/>
      <c r="NDW41" s="139"/>
      <c r="NDX41" s="139"/>
      <c r="NDY41" s="139"/>
      <c r="NDZ41" s="139"/>
      <c r="NEA41" s="139"/>
      <c r="NEB41" s="139"/>
      <c r="NEC41" s="139"/>
      <c r="NED41" s="139"/>
      <c r="NEE41" s="139"/>
      <c r="NEF41" s="139"/>
      <c r="NEG41" s="139"/>
      <c r="NEH41" s="139"/>
      <c r="NEI41" s="139"/>
      <c r="NEJ41" s="139"/>
      <c r="NEK41" s="139"/>
      <c r="NEL41" s="139"/>
      <c r="NEM41" s="139"/>
      <c r="NEN41" s="139"/>
      <c r="NEO41" s="139"/>
      <c r="NEP41" s="139"/>
      <c r="NEQ41" s="139"/>
      <c r="NER41" s="139"/>
      <c r="NES41" s="139"/>
      <c r="NET41" s="139"/>
      <c r="NEU41" s="139"/>
      <c r="NEV41" s="139"/>
      <c r="NEW41" s="139"/>
      <c r="NEX41" s="139"/>
      <c r="NEY41" s="139"/>
      <c r="NEZ41" s="139"/>
      <c r="NFA41" s="139"/>
      <c r="NFB41" s="139"/>
      <c r="NFC41" s="139"/>
      <c r="NFD41" s="139"/>
      <c r="NFE41" s="139"/>
      <c r="NFF41" s="139"/>
      <c r="NFG41" s="139"/>
      <c r="NFH41" s="139"/>
      <c r="NFI41" s="139"/>
      <c r="NFJ41" s="139"/>
      <c r="NFK41" s="139"/>
      <c r="NFL41" s="139"/>
      <c r="NFM41" s="139"/>
      <c r="NFN41" s="139"/>
      <c r="NFO41" s="139"/>
      <c r="NFP41" s="139"/>
      <c r="NFQ41" s="139"/>
      <c r="NFR41" s="139"/>
      <c r="NFS41" s="139"/>
      <c r="NFT41" s="139"/>
      <c r="NFU41" s="139"/>
      <c r="NFV41" s="139"/>
      <c r="NFW41" s="139"/>
      <c r="NFX41" s="139"/>
      <c r="NFY41" s="139"/>
      <c r="NFZ41" s="139"/>
      <c r="NGA41" s="139"/>
      <c r="NGB41" s="139"/>
      <c r="NGC41" s="139"/>
      <c r="NGD41" s="139"/>
      <c r="NGE41" s="139"/>
      <c r="NGF41" s="139"/>
      <c r="NGG41" s="139"/>
      <c r="NGH41" s="139"/>
      <c r="NGI41" s="139"/>
      <c r="NGJ41" s="139"/>
      <c r="NGK41" s="139"/>
      <c r="NGL41" s="139"/>
      <c r="NGM41" s="139"/>
      <c r="NGN41" s="139"/>
      <c r="NGO41" s="139"/>
      <c r="NGP41" s="139"/>
      <c r="NGQ41" s="139"/>
      <c r="NGR41" s="139"/>
      <c r="NGS41" s="139"/>
      <c r="NGT41" s="139"/>
      <c r="NGU41" s="139"/>
      <c r="NGV41" s="139"/>
      <c r="NGW41" s="139"/>
      <c r="NGX41" s="139"/>
      <c r="NGY41" s="139"/>
      <c r="NGZ41" s="139"/>
      <c r="NHA41" s="139"/>
      <c r="NHB41" s="139"/>
      <c r="NHC41" s="139"/>
      <c r="NHD41" s="139"/>
      <c r="NHE41" s="139"/>
      <c r="NHF41" s="139"/>
      <c r="NHG41" s="139"/>
      <c r="NHH41" s="139"/>
      <c r="NHI41" s="139"/>
      <c r="NHJ41" s="139"/>
      <c r="NHK41" s="139"/>
      <c r="NHL41" s="139"/>
      <c r="NHM41" s="139"/>
      <c r="NHN41" s="139"/>
      <c r="NHO41" s="139"/>
      <c r="NHP41" s="139"/>
      <c r="NHQ41" s="139"/>
      <c r="NHR41" s="139"/>
      <c r="NHS41" s="139"/>
      <c r="NHT41" s="139"/>
      <c r="NHU41" s="139"/>
      <c r="NHV41" s="139"/>
      <c r="NHW41" s="139"/>
      <c r="NHX41" s="139"/>
      <c r="NHY41" s="139"/>
      <c r="NHZ41" s="139"/>
      <c r="NIA41" s="139"/>
      <c r="NIB41" s="139"/>
      <c r="NIC41" s="139"/>
      <c r="NID41" s="139"/>
      <c r="NIE41" s="139"/>
      <c r="NIF41" s="139"/>
      <c r="NIG41" s="139"/>
      <c r="NIH41" s="139"/>
      <c r="NII41" s="139"/>
      <c r="NIJ41" s="139"/>
      <c r="NIK41" s="139"/>
      <c r="NIL41" s="139"/>
      <c r="NIM41" s="139"/>
      <c r="NIN41" s="139"/>
      <c r="NIO41" s="139"/>
      <c r="NIP41" s="139"/>
      <c r="NIQ41" s="139"/>
      <c r="NIR41" s="139"/>
      <c r="NIS41" s="139"/>
      <c r="NIT41" s="139"/>
      <c r="NIU41" s="139"/>
      <c r="NIV41" s="139"/>
      <c r="NIW41" s="139"/>
      <c r="NIX41" s="139"/>
      <c r="NIY41" s="139"/>
      <c r="NIZ41" s="139"/>
      <c r="NJA41" s="139"/>
      <c r="NJB41" s="139"/>
      <c r="NJC41" s="139"/>
      <c r="NJD41" s="139"/>
      <c r="NJE41" s="139"/>
      <c r="NJF41" s="139"/>
      <c r="NJG41" s="139"/>
      <c r="NJH41" s="139"/>
      <c r="NJI41" s="139"/>
      <c r="NJJ41" s="139"/>
      <c r="NJK41" s="139"/>
      <c r="NJL41" s="139"/>
      <c r="NJM41" s="139"/>
      <c r="NJN41" s="139"/>
      <c r="NJO41" s="139"/>
      <c r="NJP41" s="139"/>
      <c r="NJQ41" s="139"/>
      <c r="NJR41" s="139"/>
      <c r="NJS41" s="139"/>
      <c r="NJT41" s="139"/>
      <c r="NJU41" s="139"/>
      <c r="NJV41" s="139"/>
      <c r="NJW41" s="139"/>
      <c r="NJX41" s="139"/>
      <c r="NJY41" s="139"/>
      <c r="NJZ41" s="139"/>
      <c r="NKA41" s="139"/>
      <c r="NKB41" s="139"/>
      <c r="NKC41" s="139"/>
      <c r="NKD41" s="139"/>
      <c r="NKE41" s="139"/>
      <c r="NKF41" s="139"/>
      <c r="NKG41" s="139"/>
      <c r="NKH41" s="139"/>
      <c r="NKI41" s="139"/>
      <c r="NKJ41" s="139"/>
      <c r="NKK41" s="139"/>
      <c r="NKL41" s="139"/>
      <c r="NKM41" s="139"/>
      <c r="NKN41" s="139"/>
      <c r="NKO41" s="139"/>
      <c r="NKP41" s="139"/>
      <c r="NKQ41" s="139"/>
      <c r="NKR41" s="139"/>
      <c r="NKS41" s="139"/>
      <c r="NKT41" s="139"/>
      <c r="NKU41" s="139"/>
      <c r="NKV41" s="139"/>
      <c r="NKW41" s="139"/>
      <c r="NKX41" s="139"/>
      <c r="NKY41" s="139"/>
      <c r="NKZ41" s="139"/>
      <c r="NLA41" s="139"/>
      <c r="NLB41" s="139"/>
      <c r="NLC41" s="139"/>
      <c r="NLD41" s="139"/>
      <c r="NLE41" s="139"/>
      <c r="NLF41" s="139"/>
      <c r="NLG41" s="139"/>
      <c r="NLH41" s="139"/>
      <c r="NLI41" s="139"/>
      <c r="NLJ41" s="139"/>
      <c r="NLK41" s="139"/>
      <c r="NLL41" s="139"/>
      <c r="NLM41" s="139"/>
      <c r="NLN41" s="139"/>
      <c r="NLO41" s="139"/>
      <c r="NLP41" s="139"/>
      <c r="NLQ41" s="139"/>
      <c r="NLR41" s="139"/>
      <c r="NLS41" s="139"/>
      <c r="NLT41" s="139"/>
      <c r="NLU41" s="139"/>
      <c r="NLV41" s="139"/>
      <c r="NLW41" s="139"/>
      <c r="NLX41" s="139"/>
      <c r="NLY41" s="139"/>
      <c r="NLZ41" s="139"/>
      <c r="NMA41" s="139"/>
      <c r="NMB41" s="139"/>
      <c r="NMC41" s="139"/>
      <c r="NMD41" s="139"/>
      <c r="NME41" s="139"/>
      <c r="NMF41" s="139"/>
      <c r="NMG41" s="139"/>
      <c r="NMH41" s="139"/>
      <c r="NMI41" s="139"/>
      <c r="NMJ41" s="139"/>
      <c r="NMK41" s="139"/>
      <c r="NML41" s="139"/>
      <c r="NMM41" s="139"/>
      <c r="NMN41" s="139"/>
      <c r="NMO41" s="139"/>
      <c r="NMP41" s="139"/>
      <c r="NMQ41" s="139"/>
      <c r="NMR41" s="139"/>
      <c r="NMS41" s="139"/>
      <c r="NMT41" s="139"/>
      <c r="NMU41" s="139"/>
      <c r="NMV41" s="139"/>
      <c r="NMW41" s="139"/>
      <c r="NMX41" s="139"/>
      <c r="NMY41" s="139"/>
      <c r="NMZ41" s="139"/>
      <c r="NNA41" s="139"/>
      <c r="NNB41" s="139"/>
      <c r="NNC41" s="139"/>
      <c r="NND41" s="139"/>
      <c r="NNE41" s="139"/>
      <c r="NNF41" s="139"/>
      <c r="NNG41" s="139"/>
      <c r="NNH41" s="139"/>
      <c r="NNI41" s="139"/>
      <c r="NNJ41" s="139"/>
      <c r="NNK41" s="139"/>
      <c r="NNL41" s="139"/>
      <c r="NNM41" s="139"/>
      <c r="NNN41" s="139"/>
      <c r="NNO41" s="139"/>
      <c r="NNP41" s="139"/>
      <c r="NNQ41" s="139"/>
      <c r="NNR41" s="139"/>
      <c r="NNS41" s="139"/>
      <c r="NNT41" s="139"/>
      <c r="NNU41" s="139"/>
      <c r="NNV41" s="139"/>
      <c r="NNW41" s="139"/>
      <c r="NNX41" s="139"/>
      <c r="NNY41" s="139"/>
      <c r="NNZ41" s="139"/>
      <c r="NOA41" s="139"/>
      <c r="NOB41" s="139"/>
      <c r="NOC41" s="139"/>
      <c r="NOD41" s="139"/>
      <c r="NOE41" s="139"/>
      <c r="NOF41" s="139"/>
      <c r="NOG41" s="139"/>
      <c r="NOH41" s="139"/>
      <c r="NOI41" s="139"/>
      <c r="NOJ41" s="139"/>
      <c r="NOK41" s="139"/>
      <c r="NOL41" s="139"/>
      <c r="NOM41" s="139"/>
      <c r="NON41" s="139"/>
      <c r="NOO41" s="139"/>
      <c r="NOP41" s="139"/>
      <c r="NOQ41" s="139"/>
      <c r="NOR41" s="139"/>
      <c r="NOS41" s="139"/>
      <c r="NOT41" s="139"/>
      <c r="NOU41" s="139"/>
      <c r="NOV41" s="139"/>
      <c r="NOW41" s="139"/>
      <c r="NOX41" s="139"/>
      <c r="NOY41" s="139"/>
      <c r="NOZ41" s="139"/>
      <c r="NPA41" s="139"/>
      <c r="NPB41" s="139"/>
      <c r="NPC41" s="139"/>
      <c r="NPD41" s="139"/>
      <c r="NPE41" s="139"/>
      <c r="NPF41" s="139"/>
      <c r="NPG41" s="139"/>
      <c r="NPH41" s="139"/>
      <c r="NPI41" s="139"/>
      <c r="NPJ41" s="139"/>
      <c r="NPK41" s="139"/>
      <c r="NPL41" s="139"/>
      <c r="NPM41" s="139"/>
      <c r="NPN41" s="139"/>
      <c r="NPO41" s="139"/>
      <c r="NPP41" s="139"/>
      <c r="NPQ41" s="139"/>
      <c r="NPR41" s="139"/>
      <c r="NPS41" s="139"/>
      <c r="NPT41" s="139"/>
      <c r="NPU41" s="139"/>
      <c r="NPV41" s="139"/>
      <c r="NPW41" s="139"/>
      <c r="NPX41" s="139"/>
      <c r="NPY41" s="139"/>
      <c r="NPZ41" s="139"/>
      <c r="NQA41" s="139"/>
      <c r="NQB41" s="139"/>
      <c r="NQC41" s="139"/>
      <c r="NQD41" s="139"/>
      <c r="NQE41" s="139"/>
      <c r="NQF41" s="139"/>
      <c r="NQG41" s="139"/>
      <c r="NQH41" s="139"/>
      <c r="NQI41" s="139"/>
      <c r="NQJ41" s="139"/>
      <c r="NQK41" s="139"/>
      <c r="NQL41" s="139"/>
      <c r="NQM41" s="139"/>
      <c r="NQN41" s="139"/>
      <c r="NQO41" s="139"/>
      <c r="NQP41" s="139"/>
      <c r="NQQ41" s="139"/>
      <c r="NQR41" s="139"/>
      <c r="NQS41" s="139"/>
      <c r="NQT41" s="139"/>
      <c r="NQU41" s="139"/>
      <c r="NQV41" s="139"/>
      <c r="NQW41" s="139"/>
      <c r="NQX41" s="139"/>
      <c r="NQY41" s="139"/>
      <c r="NQZ41" s="139"/>
      <c r="NRA41" s="139"/>
      <c r="NRB41" s="139"/>
      <c r="NRC41" s="139"/>
      <c r="NRD41" s="139"/>
      <c r="NRE41" s="139"/>
      <c r="NRF41" s="139"/>
      <c r="NRG41" s="139"/>
      <c r="NRH41" s="139"/>
      <c r="NRI41" s="139"/>
      <c r="NRJ41" s="139"/>
      <c r="NRK41" s="139"/>
      <c r="NRL41" s="139"/>
      <c r="NRM41" s="139"/>
      <c r="NRN41" s="139"/>
      <c r="NRO41" s="139"/>
      <c r="NRP41" s="139"/>
      <c r="NRQ41" s="139"/>
      <c r="NRR41" s="139"/>
      <c r="NRS41" s="139"/>
      <c r="NRT41" s="139"/>
      <c r="NRU41" s="139"/>
      <c r="NRV41" s="139"/>
      <c r="NRW41" s="139"/>
      <c r="NRX41" s="139"/>
      <c r="NRY41" s="139"/>
      <c r="NRZ41" s="139"/>
      <c r="NSA41" s="139"/>
      <c r="NSB41" s="139"/>
      <c r="NSC41" s="139"/>
      <c r="NSD41" s="139"/>
      <c r="NSE41" s="139"/>
      <c r="NSF41" s="139"/>
      <c r="NSG41" s="139"/>
      <c r="NSH41" s="139"/>
      <c r="NSI41" s="139"/>
      <c r="NSJ41" s="139"/>
      <c r="NSK41" s="139"/>
      <c r="NSL41" s="139"/>
      <c r="NSM41" s="139"/>
      <c r="NSN41" s="139"/>
      <c r="NSO41" s="139"/>
      <c r="NSP41" s="139"/>
      <c r="NSQ41" s="139"/>
      <c r="NSR41" s="139"/>
      <c r="NSS41" s="139"/>
      <c r="NST41" s="139"/>
      <c r="NSU41" s="139"/>
      <c r="NSV41" s="139"/>
      <c r="NSW41" s="139"/>
      <c r="NSX41" s="139"/>
      <c r="NSY41" s="139"/>
      <c r="NSZ41" s="139"/>
      <c r="NTA41" s="139"/>
      <c r="NTB41" s="139"/>
      <c r="NTC41" s="139"/>
      <c r="NTD41" s="139"/>
      <c r="NTE41" s="139"/>
      <c r="NTF41" s="139"/>
      <c r="NTG41" s="139"/>
      <c r="NTH41" s="139"/>
      <c r="NTI41" s="139"/>
      <c r="NTJ41" s="139"/>
      <c r="NTK41" s="139"/>
      <c r="NTL41" s="139"/>
      <c r="NTM41" s="139"/>
      <c r="NTN41" s="139"/>
      <c r="NTO41" s="139"/>
      <c r="NTP41" s="139"/>
      <c r="NTQ41" s="139"/>
      <c r="NTR41" s="139"/>
      <c r="NTS41" s="139"/>
      <c r="NTT41" s="139"/>
      <c r="NTU41" s="139"/>
      <c r="NTV41" s="139"/>
      <c r="NTW41" s="139"/>
      <c r="NTX41" s="139"/>
      <c r="NTY41" s="139"/>
      <c r="NTZ41" s="139"/>
      <c r="NUA41" s="139"/>
      <c r="NUB41" s="139"/>
      <c r="NUC41" s="139"/>
      <c r="NUD41" s="139"/>
      <c r="NUE41" s="139"/>
      <c r="NUF41" s="139"/>
      <c r="NUG41" s="139"/>
      <c r="NUH41" s="139"/>
      <c r="NUI41" s="139"/>
      <c r="NUJ41" s="139"/>
      <c r="NUK41" s="139"/>
      <c r="NUL41" s="139"/>
      <c r="NUM41" s="139"/>
      <c r="NUN41" s="139"/>
      <c r="NUO41" s="139"/>
      <c r="NUP41" s="139"/>
      <c r="NUQ41" s="139"/>
      <c r="NUR41" s="139"/>
      <c r="NUS41" s="139"/>
      <c r="NUT41" s="139"/>
      <c r="NUU41" s="139"/>
      <c r="NUV41" s="139"/>
      <c r="NUW41" s="139"/>
      <c r="NUX41" s="139"/>
      <c r="NUY41" s="139"/>
      <c r="NUZ41" s="139"/>
      <c r="NVA41" s="139"/>
      <c r="NVB41" s="139"/>
      <c r="NVC41" s="139"/>
      <c r="NVD41" s="139"/>
      <c r="NVE41" s="139"/>
      <c r="NVF41" s="139"/>
      <c r="NVG41" s="139"/>
      <c r="NVH41" s="139"/>
      <c r="NVI41" s="139"/>
      <c r="NVJ41" s="139"/>
      <c r="NVK41" s="139"/>
      <c r="NVL41" s="139"/>
      <c r="NVM41" s="139"/>
      <c r="NVN41" s="139"/>
      <c r="NVO41" s="139"/>
      <c r="NVP41" s="139"/>
      <c r="NVQ41" s="139"/>
      <c r="NVR41" s="139"/>
      <c r="NVS41" s="139"/>
      <c r="NVT41" s="139"/>
      <c r="NVU41" s="139"/>
      <c r="NVV41" s="139"/>
      <c r="NVW41" s="139"/>
      <c r="NVX41" s="139"/>
      <c r="NVY41" s="139"/>
      <c r="NVZ41" s="139"/>
      <c r="NWA41" s="139"/>
      <c r="NWB41" s="139"/>
      <c r="NWC41" s="139"/>
      <c r="NWD41" s="139"/>
      <c r="NWE41" s="139"/>
      <c r="NWF41" s="139"/>
      <c r="NWG41" s="139"/>
      <c r="NWH41" s="139"/>
      <c r="NWI41" s="139"/>
      <c r="NWJ41" s="139"/>
      <c r="NWK41" s="139"/>
      <c r="NWL41" s="139"/>
      <c r="NWM41" s="139"/>
      <c r="NWN41" s="139"/>
      <c r="NWO41" s="139"/>
      <c r="NWP41" s="139"/>
      <c r="NWQ41" s="139"/>
      <c r="NWR41" s="139"/>
      <c r="NWS41" s="139"/>
      <c r="NWT41" s="139"/>
      <c r="NWU41" s="139"/>
      <c r="NWV41" s="139"/>
      <c r="NWW41" s="139"/>
      <c r="NWX41" s="139"/>
      <c r="NWY41" s="139"/>
      <c r="NWZ41" s="139"/>
      <c r="NXA41" s="139"/>
      <c r="NXB41" s="139"/>
      <c r="NXC41" s="139"/>
      <c r="NXD41" s="139"/>
      <c r="NXE41" s="139"/>
      <c r="NXF41" s="139"/>
      <c r="NXG41" s="139"/>
      <c r="NXH41" s="139"/>
      <c r="NXI41" s="139"/>
      <c r="NXJ41" s="139"/>
      <c r="NXK41" s="139"/>
      <c r="NXL41" s="139"/>
      <c r="NXM41" s="139"/>
      <c r="NXN41" s="139"/>
      <c r="NXO41" s="139"/>
      <c r="NXP41" s="139"/>
      <c r="NXQ41" s="139"/>
      <c r="NXR41" s="139"/>
      <c r="NXS41" s="139"/>
      <c r="NXT41" s="139"/>
      <c r="NXU41" s="139"/>
      <c r="NXV41" s="139"/>
      <c r="NXW41" s="139"/>
      <c r="NXX41" s="139"/>
      <c r="NXY41" s="139"/>
      <c r="NXZ41" s="139"/>
      <c r="NYA41" s="139"/>
      <c r="NYB41" s="139"/>
      <c r="NYC41" s="139"/>
      <c r="NYD41" s="139"/>
      <c r="NYE41" s="139"/>
      <c r="NYF41" s="139"/>
      <c r="NYG41" s="139"/>
      <c r="NYH41" s="139"/>
      <c r="NYI41" s="139"/>
      <c r="NYJ41" s="139"/>
      <c r="NYK41" s="139"/>
      <c r="NYL41" s="139"/>
      <c r="NYM41" s="139"/>
      <c r="NYN41" s="139"/>
      <c r="NYO41" s="139"/>
      <c r="NYP41" s="139"/>
      <c r="NYQ41" s="139"/>
      <c r="NYR41" s="139"/>
      <c r="NYS41" s="139"/>
      <c r="NYT41" s="139"/>
      <c r="NYU41" s="139"/>
      <c r="NYV41" s="139"/>
      <c r="NYW41" s="139"/>
      <c r="NYX41" s="139"/>
      <c r="NYY41" s="139"/>
      <c r="NYZ41" s="139"/>
      <c r="NZA41" s="139"/>
      <c r="NZB41" s="139"/>
      <c r="NZC41" s="139"/>
      <c r="NZD41" s="139"/>
      <c r="NZE41" s="139"/>
      <c r="NZF41" s="139"/>
      <c r="NZG41" s="139"/>
      <c r="NZH41" s="139"/>
      <c r="NZI41" s="139"/>
      <c r="NZJ41" s="139"/>
      <c r="NZK41" s="139"/>
      <c r="NZL41" s="139"/>
      <c r="NZM41" s="139"/>
      <c r="NZN41" s="139"/>
      <c r="NZO41" s="139"/>
      <c r="NZP41" s="139"/>
      <c r="NZQ41" s="139"/>
      <c r="NZR41" s="139"/>
      <c r="NZS41" s="139"/>
      <c r="NZT41" s="139"/>
      <c r="NZU41" s="139"/>
      <c r="NZV41" s="139"/>
      <c r="NZW41" s="139"/>
      <c r="NZX41" s="139"/>
      <c r="NZY41" s="139"/>
      <c r="NZZ41" s="139"/>
      <c r="OAA41" s="139"/>
      <c r="OAB41" s="139"/>
      <c r="OAC41" s="139"/>
      <c r="OAD41" s="139"/>
      <c r="OAE41" s="139"/>
      <c r="OAF41" s="139"/>
      <c r="OAG41" s="139"/>
      <c r="OAH41" s="139"/>
      <c r="OAI41" s="139"/>
      <c r="OAJ41" s="139"/>
      <c r="OAK41" s="139"/>
      <c r="OAL41" s="139"/>
      <c r="OAM41" s="139"/>
      <c r="OAN41" s="139"/>
      <c r="OAO41" s="139"/>
      <c r="OAP41" s="139"/>
      <c r="OAQ41" s="139"/>
      <c r="OAR41" s="139"/>
      <c r="OAS41" s="139"/>
      <c r="OAT41" s="139"/>
      <c r="OAU41" s="139"/>
      <c r="OAV41" s="139"/>
      <c r="OAW41" s="139"/>
      <c r="OAX41" s="139"/>
      <c r="OAY41" s="139"/>
      <c r="OAZ41" s="139"/>
      <c r="OBA41" s="139"/>
      <c r="OBB41" s="139"/>
      <c r="OBC41" s="139"/>
      <c r="OBD41" s="139"/>
      <c r="OBE41" s="139"/>
      <c r="OBF41" s="139"/>
      <c r="OBG41" s="139"/>
      <c r="OBH41" s="139"/>
      <c r="OBI41" s="139"/>
      <c r="OBJ41" s="139"/>
      <c r="OBK41" s="139"/>
      <c r="OBL41" s="139"/>
      <c r="OBM41" s="139"/>
      <c r="OBN41" s="139"/>
      <c r="OBO41" s="139"/>
      <c r="OBP41" s="139"/>
      <c r="OBQ41" s="139"/>
      <c r="OBR41" s="139"/>
      <c r="OBS41" s="139"/>
      <c r="OBT41" s="139"/>
      <c r="OBU41" s="139"/>
      <c r="OBV41" s="139"/>
      <c r="OBW41" s="139"/>
      <c r="OBX41" s="139"/>
      <c r="OBY41" s="139"/>
      <c r="OBZ41" s="139"/>
      <c r="OCA41" s="139"/>
      <c r="OCB41" s="139"/>
      <c r="OCC41" s="139"/>
      <c r="OCD41" s="139"/>
      <c r="OCE41" s="139"/>
      <c r="OCF41" s="139"/>
      <c r="OCG41" s="139"/>
      <c r="OCH41" s="139"/>
      <c r="OCI41" s="139"/>
      <c r="OCJ41" s="139"/>
      <c r="OCK41" s="139"/>
      <c r="OCL41" s="139"/>
      <c r="OCM41" s="139"/>
      <c r="OCN41" s="139"/>
      <c r="OCO41" s="139"/>
      <c r="OCP41" s="139"/>
      <c r="OCQ41" s="139"/>
      <c r="OCR41" s="139"/>
      <c r="OCS41" s="139"/>
      <c r="OCT41" s="139"/>
      <c r="OCU41" s="139"/>
      <c r="OCV41" s="139"/>
      <c r="OCW41" s="139"/>
      <c r="OCX41" s="139"/>
      <c r="OCY41" s="139"/>
      <c r="OCZ41" s="139"/>
      <c r="ODA41" s="139"/>
      <c r="ODB41" s="139"/>
      <c r="ODC41" s="139"/>
      <c r="ODD41" s="139"/>
      <c r="ODE41" s="139"/>
      <c r="ODF41" s="139"/>
      <c r="ODG41" s="139"/>
      <c r="ODH41" s="139"/>
      <c r="ODI41" s="139"/>
      <c r="ODJ41" s="139"/>
      <c r="ODK41" s="139"/>
      <c r="ODL41" s="139"/>
      <c r="ODM41" s="139"/>
      <c r="ODN41" s="139"/>
      <c r="ODO41" s="139"/>
      <c r="ODP41" s="139"/>
      <c r="ODQ41" s="139"/>
      <c r="ODR41" s="139"/>
      <c r="ODS41" s="139"/>
      <c r="ODT41" s="139"/>
      <c r="ODU41" s="139"/>
      <c r="ODV41" s="139"/>
      <c r="ODW41" s="139"/>
      <c r="ODX41" s="139"/>
      <c r="ODY41" s="139"/>
      <c r="ODZ41" s="139"/>
      <c r="OEA41" s="139"/>
      <c r="OEB41" s="139"/>
      <c r="OEC41" s="139"/>
      <c r="OED41" s="139"/>
      <c r="OEE41" s="139"/>
      <c r="OEF41" s="139"/>
      <c r="OEG41" s="139"/>
      <c r="OEH41" s="139"/>
      <c r="OEI41" s="139"/>
      <c r="OEJ41" s="139"/>
      <c r="OEK41" s="139"/>
      <c r="OEL41" s="139"/>
      <c r="OEM41" s="139"/>
      <c r="OEN41" s="139"/>
      <c r="OEO41" s="139"/>
      <c r="OEP41" s="139"/>
      <c r="OEQ41" s="139"/>
      <c r="OER41" s="139"/>
      <c r="OES41" s="139"/>
      <c r="OET41" s="139"/>
      <c r="OEU41" s="139"/>
      <c r="OEV41" s="139"/>
      <c r="OEW41" s="139"/>
      <c r="OEX41" s="139"/>
      <c r="OEY41" s="139"/>
      <c r="OEZ41" s="139"/>
      <c r="OFA41" s="139"/>
      <c r="OFB41" s="139"/>
      <c r="OFC41" s="139"/>
      <c r="OFD41" s="139"/>
      <c r="OFE41" s="139"/>
      <c r="OFF41" s="139"/>
      <c r="OFG41" s="139"/>
      <c r="OFH41" s="139"/>
      <c r="OFI41" s="139"/>
      <c r="OFJ41" s="139"/>
      <c r="OFK41" s="139"/>
      <c r="OFL41" s="139"/>
      <c r="OFM41" s="139"/>
      <c r="OFN41" s="139"/>
      <c r="OFO41" s="139"/>
      <c r="OFP41" s="139"/>
      <c r="OFQ41" s="139"/>
      <c r="OFR41" s="139"/>
      <c r="OFS41" s="139"/>
      <c r="OFT41" s="139"/>
      <c r="OFU41" s="139"/>
      <c r="OFV41" s="139"/>
      <c r="OFW41" s="139"/>
      <c r="OFX41" s="139"/>
      <c r="OFY41" s="139"/>
      <c r="OFZ41" s="139"/>
      <c r="OGA41" s="139"/>
      <c r="OGB41" s="139"/>
      <c r="OGC41" s="139"/>
      <c r="OGD41" s="139"/>
      <c r="OGE41" s="139"/>
      <c r="OGF41" s="139"/>
      <c r="OGG41" s="139"/>
      <c r="OGH41" s="139"/>
      <c r="OGI41" s="139"/>
      <c r="OGJ41" s="139"/>
      <c r="OGK41" s="139"/>
      <c r="OGL41" s="139"/>
      <c r="OGM41" s="139"/>
      <c r="OGN41" s="139"/>
      <c r="OGO41" s="139"/>
      <c r="OGP41" s="139"/>
      <c r="OGQ41" s="139"/>
      <c r="OGR41" s="139"/>
      <c r="OGS41" s="139"/>
      <c r="OGT41" s="139"/>
      <c r="OGU41" s="139"/>
      <c r="OGV41" s="139"/>
      <c r="OGW41" s="139"/>
      <c r="OGX41" s="139"/>
      <c r="OGY41" s="139"/>
      <c r="OGZ41" s="139"/>
      <c r="OHA41" s="139"/>
      <c r="OHB41" s="139"/>
      <c r="OHC41" s="139"/>
      <c r="OHD41" s="139"/>
      <c r="OHE41" s="139"/>
      <c r="OHF41" s="139"/>
      <c r="OHG41" s="139"/>
      <c r="OHH41" s="139"/>
      <c r="OHI41" s="139"/>
      <c r="OHJ41" s="139"/>
      <c r="OHK41" s="139"/>
      <c r="OHL41" s="139"/>
      <c r="OHM41" s="139"/>
      <c r="OHN41" s="139"/>
      <c r="OHO41" s="139"/>
      <c r="OHP41" s="139"/>
      <c r="OHQ41" s="139"/>
      <c r="OHR41" s="139"/>
      <c r="OHS41" s="139"/>
      <c r="OHT41" s="139"/>
      <c r="OHU41" s="139"/>
      <c r="OHV41" s="139"/>
      <c r="OHW41" s="139"/>
      <c r="OHX41" s="139"/>
      <c r="OHY41" s="139"/>
      <c r="OHZ41" s="139"/>
      <c r="OIA41" s="139"/>
      <c r="OIB41" s="139"/>
      <c r="OIC41" s="139"/>
      <c r="OID41" s="139"/>
      <c r="OIE41" s="139"/>
      <c r="OIF41" s="139"/>
      <c r="OIG41" s="139"/>
      <c r="OIH41" s="139"/>
      <c r="OII41" s="139"/>
      <c r="OIJ41" s="139"/>
      <c r="OIK41" s="139"/>
      <c r="OIL41" s="139"/>
      <c r="OIM41" s="139"/>
      <c r="OIN41" s="139"/>
      <c r="OIO41" s="139"/>
      <c r="OIP41" s="139"/>
      <c r="OIQ41" s="139"/>
      <c r="OIR41" s="139"/>
      <c r="OIS41" s="139"/>
      <c r="OIT41" s="139"/>
      <c r="OIU41" s="139"/>
      <c r="OIV41" s="139"/>
      <c r="OIW41" s="139"/>
      <c r="OIX41" s="139"/>
      <c r="OIY41" s="139"/>
      <c r="OIZ41" s="139"/>
      <c r="OJA41" s="139"/>
      <c r="OJB41" s="139"/>
      <c r="OJC41" s="139"/>
      <c r="OJD41" s="139"/>
      <c r="OJE41" s="139"/>
      <c r="OJF41" s="139"/>
      <c r="OJG41" s="139"/>
      <c r="OJH41" s="139"/>
      <c r="OJI41" s="139"/>
      <c r="OJJ41" s="139"/>
      <c r="OJK41" s="139"/>
      <c r="OJL41" s="139"/>
      <c r="OJM41" s="139"/>
      <c r="OJN41" s="139"/>
      <c r="OJO41" s="139"/>
      <c r="OJP41" s="139"/>
      <c r="OJQ41" s="139"/>
      <c r="OJR41" s="139"/>
      <c r="OJS41" s="139"/>
      <c r="OJT41" s="139"/>
      <c r="OJU41" s="139"/>
      <c r="OJV41" s="139"/>
      <c r="OJW41" s="139"/>
      <c r="OJX41" s="139"/>
      <c r="OJY41" s="139"/>
      <c r="OJZ41" s="139"/>
      <c r="OKA41" s="139"/>
      <c r="OKB41" s="139"/>
      <c r="OKC41" s="139"/>
      <c r="OKD41" s="139"/>
      <c r="OKE41" s="139"/>
      <c r="OKF41" s="139"/>
      <c r="OKG41" s="139"/>
      <c r="OKH41" s="139"/>
      <c r="OKI41" s="139"/>
      <c r="OKJ41" s="139"/>
      <c r="OKK41" s="139"/>
      <c r="OKL41" s="139"/>
      <c r="OKM41" s="139"/>
      <c r="OKN41" s="139"/>
      <c r="OKO41" s="139"/>
      <c r="OKP41" s="139"/>
      <c r="OKQ41" s="139"/>
      <c r="OKR41" s="139"/>
      <c r="OKS41" s="139"/>
      <c r="OKT41" s="139"/>
      <c r="OKU41" s="139"/>
      <c r="OKV41" s="139"/>
      <c r="OKW41" s="139"/>
      <c r="OKX41" s="139"/>
      <c r="OKY41" s="139"/>
      <c r="OKZ41" s="139"/>
      <c r="OLA41" s="139"/>
      <c r="OLB41" s="139"/>
      <c r="OLC41" s="139"/>
      <c r="OLD41" s="139"/>
      <c r="OLE41" s="139"/>
      <c r="OLF41" s="139"/>
      <c r="OLG41" s="139"/>
      <c r="OLH41" s="139"/>
      <c r="OLI41" s="139"/>
      <c r="OLJ41" s="139"/>
      <c r="OLK41" s="139"/>
      <c r="OLL41" s="139"/>
      <c r="OLM41" s="139"/>
      <c r="OLN41" s="139"/>
      <c r="OLO41" s="139"/>
      <c r="OLP41" s="139"/>
      <c r="OLQ41" s="139"/>
      <c r="OLR41" s="139"/>
      <c r="OLS41" s="139"/>
      <c r="OLT41" s="139"/>
      <c r="OLU41" s="139"/>
      <c r="OLV41" s="139"/>
      <c r="OLW41" s="139"/>
      <c r="OLX41" s="139"/>
      <c r="OLY41" s="139"/>
      <c r="OLZ41" s="139"/>
      <c r="OMA41" s="139"/>
      <c r="OMB41" s="139"/>
      <c r="OMC41" s="139"/>
      <c r="OMD41" s="139"/>
      <c r="OME41" s="139"/>
      <c r="OMF41" s="139"/>
      <c r="OMG41" s="139"/>
      <c r="OMH41" s="139"/>
      <c r="OMI41" s="139"/>
      <c r="OMJ41" s="139"/>
      <c r="OMK41" s="139"/>
      <c r="OML41" s="139"/>
      <c r="OMM41" s="139"/>
      <c r="OMN41" s="139"/>
      <c r="OMO41" s="139"/>
      <c r="OMP41" s="139"/>
      <c r="OMQ41" s="139"/>
      <c r="OMR41" s="139"/>
      <c r="OMS41" s="139"/>
      <c r="OMT41" s="139"/>
      <c r="OMU41" s="139"/>
      <c r="OMV41" s="139"/>
      <c r="OMW41" s="139"/>
      <c r="OMX41" s="139"/>
      <c r="OMY41" s="139"/>
      <c r="OMZ41" s="139"/>
      <c r="ONA41" s="139"/>
      <c r="ONB41" s="139"/>
      <c r="ONC41" s="139"/>
      <c r="OND41" s="139"/>
      <c r="ONE41" s="139"/>
      <c r="ONF41" s="139"/>
      <c r="ONG41" s="139"/>
      <c r="ONH41" s="139"/>
      <c r="ONI41" s="139"/>
      <c r="ONJ41" s="139"/>
      <c r="ONK41" s="139"/>
      <c r="ONL41" s="139"/>
      <c r="ONM41" s="139"/>
      <c r="ONN41" s="139"/>
      <c r="ONO41" s="139"/>
      <c r="ONP41" s="139"/>
      <c r="ONQ41" s="139"/>
      <c r="ONR41" s="139"/>
      <c r="ONS41" s="139"/>
      <c r="ONT41" s="139"/>
      <c r="ONU41" s="139"/>
      <c r="ONV41" s="139"/>
      <c r="ONW41" s="139"/>
      <c r="ONX41" s="139"/>
      <c r="ONY41" s="139"/>
      <c r="ONZ41" s="139"/>
      <c r="OOA41" s="139"/>
      <c r="OOB41" s="139"/>
      <c r="OOC41" s="139"/>
      <c r="OOD41" s="139"/>
      <c r="OOE41" s="139"/>
      <c r="OOF41" s="139"/>
      <c r="OOG41" s="139"/>
      <c r="OOH41" s="139"/>
      <c r="OOI41" s="139"/>
      <c r="OOJ41" s="139"/>
      <c r="OOK41" s="139"/>
      <c r="OOL41" s="139"/>
      <c r="OOM41" s="139"/>
      <c r="OON41" s="139"/>
      <c r="OOO41" s="139"/>
      <c r="OOP41" s="139"/>
      <c r="OOQ41" s="139"/>
      <c r="OOR41" s="139"/>
      <c r="OOS41" s="139"/>
      <c r="OOT41" s="139"/>
      <c r="OOU41" s="139"/>
      <c r="OOV41" s="139"/>
      <c r="OOW41" s="139"/>
      <c r="OOX41" s="139"/>
      <c r="OOY41" s="139"/>
      <c r="OOZ41" s="139"/>
      <c r="OPA41" s="139"/>
      <c r="OPB41" s="139"/>
      <c r="OPC41" s="139"/>
      <c r="OPD41" s="139"/>
      <c r="OPE41" s="139"/>
      <c r="OPF41" s="139"/>
      <c r="OPG41" s="139"/>
      <c r="OPH41" s="139"/>
      <c r="OPI41" s="139"/>
      <c r="OPJ41" s="139"/>
      <c r="OPK41" s="139"/>
      <c r="OPL41" s="139"/>
      <c r="OPM41" s="139"/>
      <c r="OPN41" s="139"/>
      <c r="OPO41" s="139"/>
      <c r="OPP41" s="139"/>
      <c r="OPQ41" s="139"/>
      <c r="OPR41" s="139"/>
      <c r="OPS41" s="139"/>
      <c r="OPT41" s="139"/>
      <c r="OPU41" s="139"/>
      <c r="OPV41" s="139"/>
      <c r="OPW41" s="139"/>
      <c r="OPX41" s="139"/>
      <c r="OPY41" s="139"/>
      <c r="OPZ41" s="139"/>
      <c r="OQA41" s="139"/>
      <c r="OQB41" s="139"/>
      <c r="OQC41" s="139"/>
      <c r="OQD41" s="139"/>
      <c r="OQE41" s="139"/>
      <c r="OQF41" s="139"/>
      <c r="OQG41" s="139"/>
      <c r="OQH41" s="139"/>
      <c r="OQI41" s="139"/>
      <c r="OQJ41" s="139"/>
      <c r="OQK41" s="139"/>
      <c r="OQL41" s="139"/>
      <c r="OQM41" s="139"/>
      <c r="OQN41" s="139"/>
      <c r="OQO41" s="139"/>
      <c r="OQP41" s="139"/>
      <c r="OQQ41" s="139"/>
      <c r="OQR41" s="139"/>
      <c r="OQS41" s="139"/>
      <c r="OQT41" s="139"/>
      <c r="OQU41" s="139"/>
      <c r="OQV41" s="139"/>
      <c r="OQW41" s="139"/>
      <c r="OQX41" s="139"/>
      <c r="OQY41" s="139"/>
      <c r="OQZ41" s="139"/>
      <c r="ORA41" s="139"/>
      <c r="ORB41" s="139"/>
      <c r="ORC41" s="139"/>
      <c r="ORD41" s="139"/>
      <c r="ORE41" s="139"/>
      <c r="ORF41" s="139"/>
      <c r="ORG41" s="139"/>
      <c r="ORH41" s="139"/>
      <c r="ORI41" s="139"/>
      <c r="ORJ41" s="139"/>
      <c r="ORK41" s="139"/>
      <c r="ORL41" s="139"/>
      <c r="ORM41" s="139"/>
      <c r="ORN41" s="139"/>
      <c r="ORO41" s="139"/>
      <c r="ORP41" s="139"/>
      <c r="ORQ41" s="139"/>
      <c r="ORR41" s="139"/>
      <c r="ORS41" s="139"/>
      <c r="ORT41" s="139"/>
      <c r="ORU41" s="139"/>
      <c r="ORV41" s="139"/>
      <c r="ORW41" s="139"/>
      <c r="ORX41" s="139"/>
      <c r="ORY41" s="139"/>
      <c r="ORZ41" s="139"/>
      <c r="OSA41" s="139"/>
      <c r="OSB41" s="139"/>
      <c r="OSC41" s="139"/>
      <c r="OSD41" s="139"/>
      <c r="OSE41" s="139"/>
      <c r="OSF41" s="139"/>
      <c r="OSG41" s="139"/>
      <c r="OSH41" s="139"/>
      <c r="OSI41" s="139"/>
      <c r="OSJ41" s="139"/>
      <c r="OSK41" s="139"/>
      <c r="OSL41" s="139"/>
      <c r="OSM41" s="139"/>
      <c r="OSN41" s="139"/>
      <c r="OSO41" s="139"/>
      <c r="OSP41" s="139"/>
      <c r="OSQ41" s="139"/>
      <c r="OSR41" s="139"/>
      <c r="OSS41" s="139"/>
      <c r="OST41" s="139"/>
      <c r="OSU41" s="139"/>
      <c r="OSV41" s="139"/>
      <c r="OSW41" s="139"/>
      <c r="OSX41" s="139"/>
      <c r="OSY41" s="139"/>
      <c r="OSZ41" s="139"/>
      <c r="OTA41" s="139"/>
      <c r="OTB41" s="139"/>
      <c r="OTC41" s="139"/>
      <c r="OTD41" s="139"/>
      <c r="OTE41" s="139"/>
      <c r="OTF41" s="139"/>
      <c r="OTG41" s="139"/>
      <c r="OTH41" s="139"/>
      <c r="OTI41" s="139"/>
      <c r="OTJ41" s="139"/>
      <c r="OTK41" s="139"/>
      <c r="OTL41" s="139"/>
      <c r="OTM41" s="139"/>
      <c r="OTN41" s="139"/>
      <c r="OTO41" s="139"/>
      <c r="OTP41" s="139"/>
      <c r="OTQ41" s="139"/>
      <c r="OTR41" s="139"/>
      <c r="OTS41" s="139"/>
      <c r="OTT41" s="139"/>
      <c r="OTU41" s="139"/>
      <c r="OTV41" s="139"/>
      <c r="OTW41" s="139"/>
      <c r="OTX41" s="139"/>
      <c r="OTY41" s="139"/>
      <c r="OTZ41" s="139"/>
      <c r="OUA41" s="139"/>
      <c r="OUB41" s="139"/>
      <c r="OUC41" s="139"/>
      <c r="OUD41" s="139"/>
      <c r="OUE41" s="139"/>
      <c r="OUF41" s="139"/>
      <c r="OUG41" s="139"/>
      <c r="OUH41" s="139"/>
      <c r="OUI41" s="139"/>
      <c r="OUJ41" s="139"/>
      <c r="OUK41" s="139"/>
      <c r="OUL41" s="139"/>
      <c r="OUM41" s="139"/>
      <c r="OUN41" s="139"/>
      <c r="OUO41" s="139"/>
      <c r="OUP41" s="139"/>
      <c r="OUQ41" s="139"/>
      <c r="OUR41" s="139"/>
      <c r="OUS41" s="139"/>
      <c r="OUT41" s="139"/>
      <c r="OUU41" s="139"/>
      <c r="OUV41" s="139"/>
      <c r="OUW41" s="139"/>
      <c r="OUX41" s="139"/>
      <c r="OUY41" s="139"/>
      <c r="OUZ41" s="139"/>
      <c r="OVA41" s="139"/>
      <c r="OVB41" s="139"/>
      <c r="OVC41" s="139"/>
      <c r="OVD41" s="139"/>
      <c r="OVE41" s="139"/>
      <c r="OVF41" s="139"/>
      <c r="OVG41" s="139"/>
      <c r="OVH41" s="139"/>
      <c r="OVI41" s="139"/>
      <c r="OVJ41" s="139"/>
      <c r="OVK41" s="139"/>
      <c r="OVL41" s="139"/>
      <c r="OVM41" s="139"/>
      <c r="OVN41" s="139"/>
      <c r="OVO41" s="139"/>
      <c r="OVP41" s="139"/>
      <c r="OVQ41" s="139"/>
      <c r="OVR41" s="139"/>
      <c r="OVS41" s="139"/>
      <c r="OVT41" s="139"/>
      <c r="OVU41" s="139"/>
      <c r="OVV41" s="139"/>
      <c r="OVW41" s="139"/>
      <c r="OVX41" s="139"/>
      <c r="OVY41" s="139"/>
      <c r="OVZ41" s="139"/>
      <c r="OWA41" s="139"/>
      <c r="OWB41" s="139"/>
      <c r="OWC41" s="139"/>
      <c r="OWD41" s="139"/>
      <c r="OWE41" s="139"/>
      <c r="OWF41" s="139"/>
      <c r="OWG41" s="139"/>
      <c r="OWH41" s="139"/>
      <c r="OWI41" s="139"/>
      <c r="OWJ41" s="139"/>
      <c r="OWK41" s="139"/>
      <c r="OWL41" s="139"/>
      <c r="OWM41" s="139"/>
      <c r="OWN41" s="139"/>
      <c r="OWO41" s="139"/>
      <c r="OWP41" s="139"/>
      <c r="OWQ41" s="139"/>
      <c r="OWR41" s="139"/>
      <c r="OWS41" s="139"/>
      <c r="OWT41" s="139"/>
      <c r="OWU41" s="139"/>
      <c r="OWV41" s="139"/>
      <c r="OWW41" s="139"/>
      <c r="OWX41" s="139"/>
      <c r="OWY41" s="139"/>
      <c r="OWZ41" s="139"/>
      <c r="OXA41" s="139"/>
      <c r="OXB41" s="139"/>
      <c r="OXC41" s="139"/>
      <c r="OXD41" s="139"/>
      <c r="OXE41" s="139"/>
      <c r="OXF41" s="139"/>
      <c r="OXG41" s="139"/>
      <c r="OXH41" s="139"/>
      <c r="OXI41" s="139"/>
      <c r="OXJ41" s="139"/>
      <c r="OXK41" s="139"/>
      <c r="OXL41" s="139"/>
      <c r="OXM41" s="139"/>
      <c r="OXN41" s="139"/>
      <c r="OXO41" s="139"/>
      <c r="OXP41" s="139"/>
      <c r="OXQ41" s="139"/>
      <c r="OXR41" s="139"/>
      <c r="OXS41" s="139"/>
      <c r="OXT41" s="139"/>
      <c r="OXU41" s="139"/>
      <c r="OXV41" s="139"/>
      <c r="OXW41" s="139"/>
      <c r="OXX41" s="139"/>
      <c r="OXY41" s="139"/>
      <c r="OXZ41" s="139"/>
      <c r="OYA41" s="139"/>
      <c r="OYB41" s="139"/>
      <c r="OYC41" s="139"/>
      <c r="OYD41" s="139"/>
      <c r="OYE41" s="139"/>
      <c r="OYF41" s="139"/>
      <c r="OYG41" s="139"/>
      <c r="OYH41" s="139"/>
      <c r="OYI41" s="139"/>
      <c r="OYJ41" s="139"/>
      <c r="OYK41" s="139"/>
      <c r="OYL41" s="139"/>
      <c r="OYM41" s="139"/>
      <c r="OYN41" s="139"/>
      <c r="OYO41" s="139"/>
      <c r="OYP41" s="139"/>
      <c r="OYQ41" s="139"/>
      <c r="OYR41" s="139"/>
      <c r="OYS41" s="139"/>
      <c r="OYT41" s="139"/>
      <c r="OYU41" s="139"/>
      <c r="OYV41" s="139"/>
      <c r="OYW41" s="139"/>
      <c r="OYX41" s="139"/>
      <c r="OYY41" s="139"/>
      <c r="OYZ41" s="139"/>
      <c r="OZA41" s="139"/>
      <c r="OZB41" s="139"/>
      <c r="OZC41" s="139"/>
      <c r="OZD41" s="139"/>
      <c r="OZE41" s="139"/>
      <c r="OZF41" s="139"/>
      <c r="OZG41" s="139"/>
      <c r="OZH41" s="139"/>
      <c r="OZI41" s="139"/>
      <c r="OZJ41" s="139"/>
      <c r="OZK41" s="139"/>
      <c r="OZL41" s="139"/>
      <c r="OZM41" s="139"/>
      <c r="OZN41" s="139"/>
      <c r="OZO41" s="139"/>
      <c r="OZP41" s="139"/>
      <c r="OZQ41" s="139"/>
      <c r="OZR41" s="139"/>
      <c r="OZS41" s="139"/>
      <c r="OZT41" s="139"/>
      <c r="OZU41" s="139"/>
      <c r="OZV41" s="139"/>
      <c r="OZW41" s="139"/>
      <c r="OZX41" s="139"/>
      <c r="OZY41" s="139"/>
      <c r="OZZ41" s="139"/>
      <c r="PAA41" s="139"/>
      <c r="PAB41" s="139"/>
      <c r="PAC41" s="139"/>
      <c r="PAD41" s="139"/>
      <c r="PAE41" s="139"/>
      <c r="PAF41" s="139"/>
      <c r="PAG41" s="139"/>
      <c r="PAH41" s="139"/>
      <c r="PAI41" s="139"/>
      <c r="PAJ41" s="139"/>
      <c r="PAK41" s="139"/>
      <c r="PAL41" s="139"/>
      <c r="PAM41" s="139"/>
      <c r="PAN41" s="139"/>
      <c r="PAO41" s="139"/>
      <c r="PAP41" s="139"/>
      <c r="PAQ41" s="139"/>
      <c r="PAR41" s="139"/>
      <c r="PAS41" s="139"/>
      <c r="PAT41" s="139"/>
      <c r="PAU41" s="139"/>
      <c r="PAV41" s="139"/>
      <c r="PAW41" s="139"/>
      <c r="PAX41" s="139"/>
      <c r="PAY41" s="139"/>
      <c r="PAZ41" s="139"/>
      <c r="PBA41" s="139"/>
      <c r="PBB41" s="139"/>
      <c r="PBC41" s="139"/>
      <c r="PBD41" s="139"/>
      <c r="PBE41" s="139"/>
      <c r="PBF41" s="139"/>
      <c r="PBG41" s="139"/>
      <c r="PBH41" s="139"/>
      <c r="PBI41" s="139"/>
      <c r="PBJ41" s="139"/>
      <c r="PBK41" s="139"/>
      <c r="PBL41" s="139"/>
      <c r="PBM41" s="139"/>
      <c r="PBN41" s="139"/>
      <c r="PBO41" s="139"/>
      <c r="PBP41" s="139"/>
      <c r="PBQ41" s="139"/>
      <c r="PBR41" s="139"/>
      <c r="PBS41" s="139"/>
      <c r="PBT41" s="139"/>
      <c r="PBU41" s="139"/>
      <c r="PBV41" s="139"/>
      <c r="PBW41" s="139"/>
      <c r="PBX41" s="139"/>
      <c r="PBY41" s="139"/>
      <c r="PBZ41" s="139"/>
      <c r="PCA41" s="139"/>
      <c r="PCB41" s="139"/>
      <c r="PCC41" s="139"/>
      <c r="PCD41" s="139"/>
      <c r="PCE41" s="139"/>
      <c r="PCF41" s="139"/>
      <c r="PCG41" s="139"/>
      <c r="PCH41" s="139"/>
      <c r="PCI41" s="139"/>
      <c r="PCJ41" s="139"/>
      <c r="PCK41" s="139"/>
      <c r="PCL41" s="139"/>
      <c r="PCM41" s="139"/>
      <c r="PCN41" s="139"/>
      <c r="PCO41" s="139"/>
      <c r="PCP41" s="139"/>
      <c r="PCQ41" s="139"/>
      <c r="PCR41" s="139"/>
      <c r="PCS41" s="139"/>
      <c r="PCT41" s="139"/>
      <c r="PCU41" s="139"/>
      <c r="PCV41" s="139"/>
      <c r="PCW41" s="139"/>
      <c r="PCX41" s="139"/>
      <c r="PCY41" s="139"/>
      <c r="PCZ41" s="139"/>
      <c r="PDA41" s="139"/>
      <c r="PDB41" s="139"/>
      <c r="PDC41" s="139"/>
      <c r="PDD41" s="139"/>
      <c r="PDE41" s="139"/>
      <c r="PDF41" s="139"/>
      <c r="PDG41" s="139"/>
      <c r="PDH41" s="139"/>
      <c r="PDI41" s="139"/>
      <c r="PDJ41" s="139"/>
      <c r="PDK41" s="139"/>
      <c r="PDL41" s="139"/>
      <c r="PDM41" s="139"/>
      <c r="PDN41" s="139"/>
      <c r="PDO41" s="139"/>
      <c r="PDP41" s="139"/>
      <c r="PDQ41" s="139"/>
      <c r="PDR41" s="139"/>
      <c r="PDS41" s="139"/>
      <c r="PDT41" s="139"/>
      <c r="PDU41" s="139"/>
      <c r="PDV41" s="139"/>
      <c r="PDW41" s="139"/>
      <c r="PDX41" s="139"/>
      <c r="PDY41" s="139"/>
      <c r="PDZ41" s="139"/>
      <c r="PEA41" s="139"/>
      <c r="PEB41" s="139"/>
      <c r="PEC41" s="139"/>
      <c r="PED41" s="139"/>
      <c r="PEE41" s="139"/>
      <c r="PEF41" s="139"/>
      <c r="PEG41" s="139"/>
      <c r="PEH41" s="139"/>
      <c r="PEI41" s="139"/>
      <c r="PEJ41" s="139"/>
      <c r="PEK41" s="139"/>
      <c r="PEL41" s="139"/>
      <c r="PEM41" s="139"/>
      <c r="PEN41" s="139"/>
      <c r="PEO41" s="139"/>
      <c r="PEP41" s="139"/>
      <c r="PEQ41" s="139"/>
      <c r="PER41" s="139"/>
      <c r="PES41" s="139"/>
      <c r="PET41" s="139"/>
      <c r="PEU41" s="139"/>
      <c r="PEV41" s="139"/>
      <c r="PEW41" s="139"/>
      <c r="PEX41" s="139"/>
      <c r="PEY41" s="139"/>
      <c r="PEZ41" s="139"/>
      <c r="PFA41" s="139"/>
      <c r="PFB41" s="139"/>
      <c r="PFC41" s="139"/>
      <c r="PFD41" s="139"/>
      <c r="PFE41" s="139"/>
      <c r="PFF41" s="139"/>
      <c r="PFG41" s="139"/>
      <c r="PFH41" s="139"/>
      <c r="PFI41" s="139"/>
      <c r="PFJ41" s="139"/>
      <c r="PFK41" s="139"/>
      <c r="PFL41" s="139"/>
      <c r="PFM41" s="139"/>
      <c r="PFN41" s="139"/>
      <c r="PFO41" s="139"/>
      <c r="PFP41" s="139"/>
      <c r="PFQ41" s="139"/>
      <c r="PFR41" s="139"/>
      <c r="PFS41" s="139"/>
      <c r="PFT41" s="139"/>
      <c r="PFU41" s="139"/>
      <c r="PFV41" s="139"/>
      <c r="PFW41" s="139"/>
      <c r="PFX41" s="139"/>
      <c r="PFY41" s="139"/>
      <c r="PFZ41" s="139"/>
      <c r="PGA41" s="139"/>
      <c r="PGB41" s="139"/>
      <c r="PGC41" s="139"/>
      <c r="PGD41" s="139"/>
      <c r="PGE41" s="139"/>
      <c r="PGF41" s="139"/>
      <c r="PGG41" s="139"/>
      <c r="PGH41" s="139"/>
      <c r="PGI41" s="139"/>
      <c r="PGJ41" s="139"/>
      <c r="PGK41" s="139"/>
      <c r="PGL41" s="139"/>
      <c r="PGM41" s="139"/>
      <c r="PGN41" s="139"/>
      <c r="PGO41" s="139"/>
      <c r="PGP41" s="139"/>
      <c r="PGQ41" s="139"/>
      <c r="PGR41" s="139"/>
      <c r="PGS41" s="139"/>
      <c r="PGT41" s="139"/>
      <c r="PGU41" s="139"/>
      <c r="PGV41" s="139"/>
      <c r="PGW41" s="139"/>
      <c r="PGX41" s="139"/>
      <c r="PGY41" s="139"/>
      <c r="PGZ41" s="139"/>
      <c r="PHA41" s="139"/>
      <c r="PHB41" s="139"/>
      <c r="PHC41" s="139"/>
      <c r="PHD41" s="139"/>
      <c r="PHE41" s="139"/>
      <c r="PHF41" s="139"/>
      <c r="PHG41" s="139"/>
      <c r="PHH41" s="139"/>
      <c r="PHI41" s="139"/>
      <c r="PHJ41" s="139"/>
      <c r="PHK41" s="139"/>
      <c r="PHL41" s="139"/>
      <c r="PHM41" s="139"/>
      <c r="PHN41" s="139"/>
      <c r="PHO41" s="139"/>
      <c r="PHP41" s="139"/>
      <c r="PHQ41" s="139"/>
      <c r="PHR41" s="139"/>
      <c r="PHS41" s="139"/>
      <c r="PHT41" s="139"/>
      <c r="PHU41" s="139"/>
      <c r="PHV41" s="139"/>
      <c r="PHW41" s="139"/>
      <c r="PHX41" s="139"/>
      <c r="PHY41" s="139"/>
      <c r="PHZ41" s="139"/>
      <c r="PIA41" s="139"/>
      <c r="PIB41" s="139"/>
      <c r="PIC41" s="139"/>
      <c r="PID41" s="139"/>
      <c r="PIE41" s="139"/>
      <c r="PIF41" s="139"/>
      <c r="PIG41" s="139"/>
      <c r="PIH41" s="139"/>
      <c r="PII41" s="139"/>
      <c r="PIJ41" s="139"/>
      <c r="PIK41" s="139"/>
      <c r="PIL41" s="139"/>
      <c r="PIM41" s="139"/>
      <c r="PIN41" s="139"/>
      <c r="PIO41" s="139"/>
      <c r="PIP41" s="139"/>
      <c r="PIQ41" s="139"/>
      <c r="PIR41" s="139"/>
      <c r="PIS41" s="139"/>
      <c r="PIT41" s="139"/>
      <c r="PIU41" s="139"/>
      <c r="PIV41" s="139"/>
      <c r="PIW41" s="139"/>
      <c r="PIX41" s="139"/>
      <c r="PIY41" s="139"/>
      <c r="PIZ41" s="139"/>
      <c r="PJA41" s="139"/>
      <c r="PJB41" s="139"/>
      <c r="PJC41" s="139"/>
      <c r="PJD41" s="139"/>
      <c r="PJE41" s="139"/>
      <c r="PJF41" s="139"/>
      <c r="PJG41" s="139"/>
      <c r="PJH41" s="139"/>
      <c r="PJI41" s="139"/>
      <c r="PJJ41" s="139"/>
      <c r="PJK41" s="139"/>
      <c r="PJL41" s="139"/>
      <c r="PJM41" s="139"/>
      <c r="PJN41" s="139"/>
      <c r="PJO41" s="139"/>
      <c r="PJP41" s="139"/>
      <c r="PJQ41" s="139"/>
      <c r="PJR41" s="139"/>
      <c r="PJS41" s="139"/>
      <c r="PJT41" s="139"/>
      <c r="PJU41" s="139"/>
      <c r="PJV41" s="139"/>
      <c r="PJW41" s="139"/>
      <c r="PJX41" s="139"/>
      <c r="PJY41" s="139"/>
      <c r="PJZ41" s="139"/>
      <c r="PKA41" s="139"/>
      <c r="PKB41" s="139"/>
      <c r="PKC41" s="139"/>
      <c r="PKD41" s="139"/>
      <c r="PKE41" s="139"/>
      <c r="PKF41" s="139"/>
      <c r="PKG41" s="139"/>
      <c r="PKH41" s="139"/>
      <c r="PKI41" s="139"/>
      <c r="PKJ41" s="139"/>
      <c r="PKK41" s="139"/>
      <c r="PKL41" s="139"/>
      <c r="PKM41" s="139"/>
      <c r="PKN41" s="139"/>
      <c r="PKO41" s="139"/>
      <c r="PKP41" s="139"/>
      <c r="PKQ41" s="139"/>
      <c r="PKR41" s="139"/>
      <c r="PKS41" s="139"/>
      <c r="PKT41" s="139"/>
      <c r="PKU41" s="139"/>
      <c r="PKV41" s="139"/>
      <c r="PKW41" s="139"/>
      <c r="PKX41" s="139"/>
      <c r="PKY41" s="139"/>
      <c r="PKZ41" s="139"/>
      <c r="PLA41" s="139"/>
      <c r="PLB41" s="139"/>
      <c r="PLC41" s="139"/>
      <c r="PLD41" s="139"/>
      <c r="PLE41" s="139"/>
      <c r="PLF41" s="139"/>
      <c r="PLG41" s="139"/>
      <c r="PLH41" s="139"/>
      <c r="PLI41" s="139"/>
      <c r="PLJ41" s="139"/>
      <c r="PLK41" s="139"/>
      <c r="PLL41" s="139"/>
      <c r="PLM41" s="139"/>
      <c r="PLN41" s="139"/>
      <c r="PLO41" s="139"/>
      <c r="PLP41" s="139"/>
      <c r="PLQ41" s="139"/>
      <c r="PLR41" s="139"/>
      <c r="PLS41" s="139"/>
      <c r="PLT41" s="139"/>
      <c r="PLU41" s="139"/>
      <c r="PLV41" s="139"/>
      <c r="PLW41" s="139"/>
      <c r="PLX41" s="139"/>
      <c r="PLY41" s="139"/>
      <c r="PLZ41" s="139"/>
      <c r="PMA41" s="139"/>
      <c r="PMB41" s="139"/>
      <c r="PMC41" s="139"/>
      <c r="PMD41" s="139"/>
      <c r="PME41" s="139"/>
      <c r="PMF41" s="139"/>
      <c r="PMG41" s="139"/>
      <c r="PMH41" s="139"/>
      <c r="PMI41" s="139"/>
      <c r="PMJ41" s="139"/>
      <c r="PMK41" s="139"/>
      <c r="PML41" s="139"/>
      <c r="PMM41" s="139"/>
      <c r="PMN41" s="139"/>
      <c r="PMO41" s="139"/>
      <c r="PMP41" s="139"/>
      <c r="PMQ41" s="139"/>
      <c r="PMR41" s="139"/>
      <c r="PMS41" s="139"/>
      <c r="PMT41" s="139"/>
      <c r="PMU41" s="139"/>
      <c r="PMV41" s="139"/>
      <c r="PMW41" s="139"/>
      <c r="PMX41" s="139"/>
      <c r="PMY41" s="139"/>
      <c r="PMZ41" s="139"/>
      <c r="PNA41" s="139"/>
      <c r="PNB41" s="139"/>
      <c r="PNC41" s="139"/>
      <c r="PND41" s="139"/>
      <c r="PNE41" s="139"/>
      <c r="PNF41" s="139"/>
      <c r="PNG41" s="139"/>
      <c r="PNH41" s="139"/>
      <c r="PNI41" s="139"/>
      <c r="PNJ41" s="139"/>
      <c r="PNK41" s="139"/>
      <c r="PNL41" s="139"/>
      <c r="PNM41" s="139"/>
      <c r="PNN41" s="139"/>
      <c r="PNO41" s="139"/>
      <c r="PNP41" s="139"/>
      <c r="PNQ41" s="139"/>
      <c r="PNR41" s="139"/>
      <c r="PNS41" s="139"/>
      <c r="PNT41" s="139"/>
      <c r="PNU41" s="139"/>
      <c r="PNV41" s="139"/>
      <c r="PNW41" s="139"/>
      <c r="PNX41" s="139"/>
      <c r="PNY41" s="139"/>
      <c r="PNZ41" s="139"/>
      <c r="POA41" s="139"/>
      <c r="POB41" s="139"/>
      <c r="POC41" s="139"/>
      <c r="POD41" s="139"/>
      <c r="POE41" s="139"/>
      <c r="POF41" s="139"/>
      <c r="POG41" s="139"/>
      <c r="POH41" s="139"/>
      <c r="POI41" s="139"/>
      <c r="POJ41" s="139"/>
      <c r="POK41" s="139"/>
      <c r="POL41" s="139"/>
      <c r="POM41" s="139"/>
      <c r="PON41" s="139"/>
      <c r="POO41" s="139"/>
      <c r="POP41" s="139"/>
      <c r="POQ41" s="139"/>
      <c r="POR41" s="139"/>
      <c r="POS41" s="139"/>
      <c r="POT41" s="139"/>
      <c r="POU41" s="139"/>
      <c r="POV41" s="139"/>
      <c r="POW41" s="139"/>
      <c r="POX41" s="139"/>
      <c r="POY41" s="139"/>
      <c r="POZ41" s="139"/>
      <c r="PPA41" s="139"/>
      <c r="PPB41" s="139"/>
      <c r="PPC41" s="139"/>
      <c r="PPD41" s="139"/>
      <c r="PPE41" s="139"/>
      <c r="PPF41" s="139"/>
      <c r="PPG41" s="139"/>
      <c r="PPH41" s="139"/>
      <c r="PPI41" s="139"/>
      <c r="PPJ41" s="139"/>
      <c r="PPK41" s="139"/>
      <c r="PPL41" s="139"/>
      <c r="PPM41" s="139"/>
      <c r="PPN41" s="139"/>
      <c r="PPO41" s="139"/>
      <c r="PPP41" s="139"/>
      <c r="PPQ41" s="139"/>
      <c r="PPR41" s="139"/>
      <c r="PPS41" s="139"/>
      <c r="PPT41" s="139"/>
      <c r="PPU41" s="139"/>
      <c r="PPV41" s="139"/>
      <c r="PPW41" s="139"/>
      <c r="PPX41" s="139"/>
      <c r="PPY41" s="139"/>
      <c r="PPZ41" s="139"/>
      <c r="PQA41" s="139"/>
      <c r="PQB41" s="139"/>
      <c r="PQC41" s="139"/>
      <c r="PQD41" s="139"/>
      <c r="PQE41" s="139"/>
      <c r="PQF41" s="139"/>
      <c r="PQG41" s="139"/>
      <c r="PQH41" s="139"/>
      <c r="PQI41" s="139"/>
      <c r="PQJ41" s="139"/>
      <c r="PQK41" s="139"/>
      <c r="PQL41" s="139"/>
      <c r="PQM41" s="139"/>
      <c r="PQN41" s="139"/>
      <c r="PQO41" s="139"/>
      <c r="PQP41" s="139"/>
      <c r="PQQ41" s="139"/>
      <c r="PQR41" s="139"/>
      <c r="PQS41" s="139"/>
      <c r="PQT41" s="139"/>
      <c r="PQU41" s="139"/>
      <c r="PQV41" s="139"/>
      <c r="PQW41" s="139"/>
      <c r="PQX41" s="139"/>
      <c r="PQY41" s="139"/>
      <c r="PQZ41" s="139"/>
      <c r="PRA41" s="139"/>
      <c r="PRB41" s="139"/>
      <c r="PRC41" s="139"/>
      <c r="PRD41" s="139"/>
      <c r="PRE41" s="139"/>
      <c r="PRF41" s="139"/>
      <c r="PRG41" s="139"/>
      <c r="PRH41" s="139"/>
      <c r="PRI41" s="139"/>
      <c r="PRJ41" s="139"/>
      <c r="PRK41" s="139"/>
      <c r="PRL41" s="139"/>
      <c r="PRM41" s="139"/>
      <c r="PRN41" s="139"/>
      <c r="PRO41" s="139"/>
      <c r="PRP41" s="139"/>
      <c r="PRQ41" s="139"/>
      <c r="PRR41" s="139"/>
      <c r="PRS41" s="139"/>
      <c r="PRT41" s="139"/>
      <c r="PRU41" s="139"/>
      <c r="PRV41" s="139"/>
      <c r="PRW41" s="139"/>
      <c r="PRX41" s="139"/>
      <c r="PRY41" s="139"/>
      <c r="PRZ41" s="139"/>
      <c r="PSA41" s="139"/>
      <c r="PSB41" s="139"/>
      <c r="PSC41" s="139"/>
      <c r="PSD41" s="139"/>
      <c r="PSE41" s="139"/>
      <c r="PSF41" s="139"/>
      <c r="PSG41" s="139"/>
      <c r="PSH41" s="139"/>
      <c r="PSI41" s="139"/>
      <c r="PSJ41" s="139"/>
      <c r="PSK41" s="139"/>
      <c r="PSL41" s="139"/>
      <c r="PSM41" s="139"/>
      <c r="PSN41" s="139"/>
      <c r="PSO41" s="139"/>
      <c r="PSP41" s="139"/>
      <c r="PSQ41" s="139"/>
      <c r="PSR41" s="139"/>
      <c r="PSS41" s="139"/>
      <c r="PST41" s="139"/>
      <c r="PSU41" s="139"/>
      <c r="PSV41" s="139"/>
      <c r="PSW41" s="139"/>
      <c r="PSX41" s="139"/>
      <c r="PSY41" s="139"/>
      <c r="PSZ41" s="139"/>
      <c r="PTA41" s="139"/>
      <c r="PTB41" s="139"/>
      <c r="PTC41" s="139"/>
      <c r="PTD41" s="139"/>
      <c r="PTE41" s="139"/>
      <c r="PTF41" s="139"/>
      <c r="PTG41" s="139"/>
      <c r="PTH41" s="139"/>
      <c r="PTI41" s="139"/>
      <c r="PTJ41" s="139"/>
      <c r="PTK41" s="139"/>
      <c r="PTL41" s="139"/>
      <c r="PTM41" s="139"/>
      <c r="PTN41" s="139"/>
      <c r="PTO41" s="139"/>
      <c r="PTP41" s="139"/>
      <c r="PTQ41" s="139"/>
      <c r="PTR41" s="139"/>
      <c r="PTS41" s="139"/>
      <c r="PTT41" s="139"/>
      <c r="PTU41" s="139"/>
      <c r="PTV41" s="139"/>
      <c r="PTW41" s="139"/>
      <c r="PTX41" s="139"/>
      <c r="PTY41" s="139"/>
      <c r="PTZ41" s="139"/>
      <c r="PUA41" s="139"/>
      <c r="PUB41" s="139"/>
      <c r="PUC41" s="139"/>
      <c r="PUD41" s="139"/>
      <c r="PUE41" s="139"/>
      <c r="PUF41" s="139"/>
      <c r="PUG41" s="139"/>
      <c r="PUH41" s="139"/>
      <c r="PUI41" s="139"/>
      <c r="PUJ41" s="139"/>
      <c r="PUK41" s="139"/>
      <c r="PUL41" s="139"/>
      <c r="PUM41" s="139"/>
      <c r="PUN41" s="139"/>
      <c r="PUO41" s="139"/>
      <c r="PUP41" s="139"/>
      <c r="PUQ41" s="139"/>
      <c r="PUR41" s="139"/>
      <c r="PUS41" s="139"/>
      <c r="PUT41" s="139"/>
      <c r="PUU41" s="139"/>
      <c r="PUV41" s="139"/>
      <c r="PUW41" s="139"/>
      <c r="PUX41" s="139"/>
      <c r="PUY41" s="139"/>
      <c r="PUZ41" s="139"/>
      <c r="PVA41" s="139"/>
      <c r="PVB41" s="139"/>
      <c r="PVC41" s="139"/>
      <c r="PVD41" s="139"/>
      <c r="PVE41" s="139"/>
      <c r="PVF41" s="139"/>
      <c r="PVG41" s="139"/>
      <c r="PVH41" s="139"/>
      <c r="PVI41" s="139"/>
      <c r="PVJ41" s="139"/>
      <c r="PVK41" s="139"/>
      <c r="PVL41" s="139"/>
      <c r="PVM41" s="139"/>
      <c r="PVN41" s="139"/>
      <c r="PVO41" s="139"/>
      <c r="PVP41" s="139"/>
      <c r="PVQ41" s="139"/>
      <c r="PVR41" s="139"/>
      <c r="PVS41" s="139"/>
      <c r="PVT41" s="139"/>
      <c r="PVU41" s="139"/>
      <c r="PVV41" s="139"/>
      <c r="PVW41" s="139"/>
      <c r="PVX41" s="139"/>
      <c r="PVY41" s="139"/>
      <c r="PVZ41" s="139"/>
      <c r="PWA41" s="139"/>
      <c r="PWB41" s="139"/>
      <c r="PWC41" s="139"/>
      <c r="PWD41" s="139"/>
      <c r="PWE41" s="139"/>
      <c r="PWF41" s="139"/>
      <c r="PWG41" s="139"/>
      <c r="PWH41" s="139"/>
      <c r="PWI41" s="139"/>
      <c r="PWJ41" s="139"/>
      <c r="PWK41" s="139"/>
      <c r="PWL41" s="139"/>
      <c r="PWM41" s="139"/>
      <c r="PWN41" s="139"/>
      <c r="PWO41" s="139"/>
      <c r="PWP41" s="139"/>
      <c r="PWQ41" s="139"/>
      <c r="PWR41" s="139"/>
      <c r="PWS41" s="139"/>
      <c r="PWT41" s="139"/>
      <c r="PWU41" s="139"/>
      <c r="PWV41" s="139"/>
      <c r="PWW41" s="139"/>
      <c r="PWX41" s="139"/>
      <c r="PWY41" s="139"/>
      <c r="PWZ41" s="139"/>
      <c r="PXA41" s="139"/>
      <c r="PXB41" s="139"/>
      <c r="PXC41" s="139"/>
      <c r="PXD41" s="139"/>
      <c r="PXE41" s="139"/>
      <c r="PXF41" s="139"/>
      <c r="PXG41" s="139"/>
      <c r="PXH41" s="139"/>
      <c r="PXI41" s="139"/>
      <c r="PXJ41" s="139"/>
      <c r="PXK41" s="139"/>
      <c r="PXL41" s="139"/>
      <c r="PXM41" s="139"/>
      <c r="PXN41" s="139"/>
      <c r="PXO41" s="139"/>
      <c r="PXP41" s="139"/>
      <c r="PXQ41" s="139"/>
      <c r="PXR41" s="139"/>
      <c r="PXS41" s="139"/>
      <c r="PXT41" s="139"/>
      <c r="PXU41" s="139"/>
      <c r="PXV41" s="139"/>
      <c r="PXW41" s="139"/>
      <c r="PXX41" s="139"/>
      <c r="PXY41" s="139"/>
      <c r="PXZ41" s="139"/>
      <c r="PYA41" s="139"/>
      <c r="PYB41" s="139"/>
      <c r="PYC41" s="139"/>
      <c r="PYD41" s="139"/>
      <c r="PYE41" s="139"/>
      <c r="PYF41" s="139"/>
      <c r="PYG41" s="139"/>
      <c r="PYH41" s="139"/>
      <c r="PYI41" s="139"/>
      <c r="PYJ41" s="139"/>
      <c r="PYK41" s="139"/>
      <c r="PYL41" s="139"/>
      <c r="PYM41" s="139"/>
      <c r="PYN41" s="139"/>
      <c r="PYO41" s="139"/>
      <c r="PYP41" s="139"/>
      <c r="PYQ41" s="139"/>
      <c r="PYR41" s="139"/>
      <c r="PYS41" s="139"/>
      <c r="PYT41" s="139"/>
      <c r="PYU41" s="139"/>
      <c r="PYV41" s="139"/>
      <c r="PYW41" s="139"/>
      <c r="PYX41" s="139"/>
      <c r="PYY41" s="139"/>
      <c r="PYZ41" s="139"/>
      <c r="PZA41" s="139"/>
      <c r="PZB41" s="139"/>
      <c r="PZC41" s="139"/>
      <c r="PZD41" s="139"/>
      <c r="PZE41" s="139"/>
      <c r="PZF41" s="139"/>
      <c r="PZG41" s="139"/>
      <c r="PZH41" s="139"/>
      <c r="PZI41" s="139"/>
      <c r="PZJ41" s="139"/>
      <c r="PZK41" s="139"/>
      <c r="PZL41" s="139"/>
      <c r="PZM41" s="139"/>
      <c r="PZN41" s="139"/>
      <c r="PZO41" s="139"/>
      <c r="PZP41" s="139"/>
      <c r="PZQ41" s="139"/>
      <c r="PZR41" s="139"/>
      <c r="PZS41" s="139"/>
      <c r="PZT41" s="139"/>
      <c r="PZU41" s="139"/>
      <c r="PZV41" s="139"/>
      <c r="PZW41" s="139"/>
      <c r="PZX41" s="139"/>
      <c r="PZY41" s="139"/>
      <c r="PZZ41" s="139"/>
      <c r="QAA41" s="139"/>
      <c r="QAB41" s="139"/>
      <c r="QAC41" s="139"/>
      <c r="QAD41" s="139"/>
      <c r="QAE41" s="139"/>
      <c r="QAF41" s="139"/>
      <c r="QAG41" s="139"/>
      <c r="QAH41" s="139"/>
      <c r="QAI41" s="139"/>
      <c r="QAJ41" s="139"/>
      <c r="QAK41" s="139"/>
      <c r="QAL41" s="139"/>
      <c r="QAM41" s="139"/>
      <c r="QAN41" s="139"/>
      <c r="QAO41" s="139"/>
      <c r="QAP41" s="139"/>
      <c r="QAQ41" s="139"/>
      <c r="QAR41" s="139"/>
      <c r="QAS41" s="139"/>
      <c r="QAT41" s="139"/>
      <c r="QAU41" s="139"/>
      <c r="QAV41" s="139"/>
      <c r="QAW41" s="139"/>
      <c r="QAX41" s="139"/>
      <c r="QAY41" s="139"/>
      <c r="QAZ41" s="139"/>
      <c r="QBA41" s="139"/>
      <c r="QBB41" s="139"/>
      <c r="QBC41" s="139"/>
      <c r="QBD41" s="139"/>
      <c r="QBE41" s="139"/>
      <c r="QBF41" s="139"/>
      <c r="QBG41" s="139"/>
      <c r="QBH41" s="139"/>
      <c r="QBI41" s="139"/>
      <c r="QBJ41" s="139"/>
      <c r="QBK41" s="139"/>
      <c r="QBL41" s="139"/>
      <c r="QBM41" s="139"/>
      <c r="QBN41" s="139"/>
      <c r="QBO41" s="139"/>
      <c r="QBP41" s="139"/>
      <c r="QBQ41" s="139"/>
      <c r="QBR41" s="139"/>
      <c r="QBS41" s="139"/>
      <c r="QBT41" s="139"/>
      <c r="QBU41" s="139"/>
      <c r="QBV41" s="139"/>
      <c r="QBW41" s="139"/>
      <c r="QBX41" s="139"/>
      <c r="QBY41" s="139"/>
      <c r="QBZ41" s="139"/>
      <c r="QCA41" s="139"/>
      <c r="QCB41" s="139"/>
      <c r="QCC41" s="139"/>
      <c r="QCD41" s="139"/>
      <c r="QCE41" s="139"/>
      <c r="QCF41" s="139"/>
      <c r="QCG41" s="139"/>
      <c r="QCH41" s="139"/>
      <c r="QCI41" s="139"/>
      <c r="QCJ41" s="139"/>
      <c r="QCK41" s="139"/>
      <c r="QCL41" s="139"/>
      <c r="QCM41" s="139"/>
      <c r="QCN41" s="139"/>
      <c r="QCO41" s="139"/>
      <c r="QCP41" s="139"/>
      <c r="QCQ41" s="139"/>
      <c r="QCR41" s="139"/>
      <c r="QCS41" s="139"/>
      <c r="QCT41" s="139"/>
      <c r="QCU41" s="139"/>
      <c r="QCV41" s="139"/>
      <c r="QCW41" s="139"/>
      <c r="QCX41" s="139"/>
      <c r="QCY41" s="139"/>
      <c r="QCZ41" s="139"/>
      <c r="QDA41" s="139"/>
      <c r="QDB41" s="139"/>
      <c r="QDC41" s="139"/>
      <c r="QDD41" s="139"/>
      <c r="QDE41" s="139"/>
      <c r="QDF41" s="139"/>
      <c r="QDG41" s="139"/>
      <c r="QDH41" s="139"/>
      <c r="QDI41" s="139"/>
      <c r="QDJ41" s="139"/>
      <c r="QDK41" s="139"/>
      <c r="QDL41" s="139"/>
      <c r="QDM41" s="139"/>
      <c r="QDN41" s="139"/>
      <c r="QDO41" s="139"/>
      <c r="QDP41" s="139"/>
      <c r="QDQ41" s="139"/>
      <c r="QDR41" s="139"/>
      <c r="QDS41" s="139"/>
      <c r="QDT41" s="139"/>
      <c r="QDU41" s="139"/>
      <c r="QDV41" s="139"/>
      <c r="QDW41" s="139"/>
      <c r="QDX41" s="139"/>
      <c r="QDY41" s="139"/>
      <c r="QDZ41" s="139"/>
      <c r="QEA41" s="139"/>
      <c r="QEB41" s="139"/>
      <c r="QEC41" s="139"/>
      <c r="QED41" s="139"/>
      <c r="QEE41" s="139"/>
      <c r="QEF41" s="139"/>
      <c r="QEG41" s="139"/>
      <c r="QEH41" s="139"/>
      <c r="QEI41" s="139"/>
      <c r="QEJ41" s="139"/>
      <c r="QEK41" s="139"/>
      <c r="QEL41" s="139"/>
      <c r="QEM41" s="139"/>
      <c r="QEN41" s="139"/>
      <c r="QEO41" s="139"/>
      <c r="QEP41" s="139"/>
      <c r="QEQ41" s="139"/>
      <c r="QER41" s="139"/>
      <c r="QES41" s="139"/>
      <c r="QET41" s="139"/>
      <c r="QEU41" s="139"/>
      <c r="QEV41" s="139"/>
      <c r="QEW41" s="139"/>
      <c r="QEX41" s="139"/>
      <c r="QEY41" s="139"/>
      <c r="QEZ41" s="139"/>
      <c r="QFA41" s="139"/>
      <c r="QFB41" s="139"/>
      <c r="QFC41" s="139"/>
      <c r="QFD41" s="139"/>
      <c r="QFE41" s="139"/>
      <c r="QFF41" s="139"/>
      <c r="QFG41" s="139"/>
      <c r="QFH41" s="139"/>
      <c r="QFI41" s="139"/>
      <c r="QFJ41" s="139"/>
      <c r="QFK41" s="139"/>
      <c r="QFL41" s="139"/>
      <c r="QFM41" s="139"/>
      <c r="QFN41" s="139"/>
      <c r="QFO41" s="139"/>
      <c r="QFP41" s="139"/>
      <c r="QFQ41" s="139"/>
      <c r="QFR41" s="139"/>
      <c r="QFS41" s="139"/>
      <c r="QFT41" s="139"/>
      <c r="QFU41" s="139"/>
      <c r="QFV41" s="139"/>
      <c r="QFW41" s="139"/>
      <c r="QFX41" s="139"/>
      <c r="QFY41" s="139"/>
      <c r="QFZ41" s="139"/>
      <c r="QGA41" s="139"/>
      <c r="QGB41" s="139"/>
      <c r="QGC41" s="139"/>
      <c r="QGD41" s="139"/>
      <c r="QGE41" s="139"/>
      <c r="QGF41" s="139"/>
      <c r="QGG41" s="139"/>
      <c r="QGH41" s="139"/>
      <c r="QGI41" s="139"/>
      <c r="QGJ41" s="139"/>
      <c r="QGK41" s="139"/>
      <c r="QGL41" s="139"/>
      <c r="QGM41" s="139"/>
      <c r="QGN41" s="139"/>
      <c r="QGO41" s="139"/>
      <c r="QGP41" s="139"/>
      <c r="QGQ41" s="139"/>
      <c r="QGR41" s="139"/>
      <c r="QGS41" s="139"/>
      <c r="QGT41" s="139"/>
      <c r="QGU41" s="139"/>
      <c r="QGV41" s="139"/>
      <c r="QGW41" s="139"/>
      <c r="QGX41" s="139"/>
      <c r="QGY41" s="139"/>
      <c r="QGZ41" s="139"/>
      <c r="QHA41" s="139"/>
      <c r="QHB41" s="139"/>
      <c r="QHC41" s="139"/>
      <c r="QHD41" s="139"/>
      <c r="QHE41" s="139"/>
      <c r="QHF41" s="139"/>
      <c r="QHG41" s="139"/>
      <c r="QHH41" s="139"/>
      <c r="QHI41" s="139"/>
      <c r="QHJ41" s="139"/>
      <c r="QHK41" s="139"/>
      <c r="QHL41" s="139"/>
      <c r="QHM41" s="139"/>
      <c r="QHN41" s="139"/>
      <c r="QHO41" s="139"/>
      <c r="QHP41" s="139"/>
      <c r="QHQ41" s="139"/>
      <c r="QHR41" s="139"/>
      <c r="QHS41" s="139"/>
      <c r="QHT41" s="139"/>
      <c r="QHU41" s="139"/>
      <c r="QHV41" s="139"/>
      <c r="QHW41" s="139"/>
      <c r="QHX41" s="139"/>
      <c r="QHY41" s="139"/>
      <c r="QHZ41" s="139"/>
      <c r="QIA41" s="139"/>
      <c r="QIB41" s="139"/>
      <c r="QIC41" s="139"/>
      <c r="QID41" s="139"/>
      <c r="QIE41" s="139"/>
      <c r="QIF41" s="139"/>
      <c r="QIG41" s="139"/>
      <c r="QIH41" s="139"/>
      <c r="QII41" s="139"/>
      <c r="QIJ41" s="139"/>
      <c r="QIK41" s="139"/>
      <c r="QIL41" s="139"/>
      <c r="QIM41" s="139"/>
      <c r="QIN41" s="139"/>
      <c r="QIO41" s="139"/>
      <c r="QIP41" s="139"/>
      <c r="QIQ41" s="139"/>
      <c r="QIR41" s="139"/>
      <c r="QIS41" s="139"/>
      <c r="QIT41" s="139"/>
      <c r="QIU41" s="139"/>
      <c r="QIV41" s="139"/>
      <c r="QIW41" s="139"/>
      <c r="QIX41" s="139"/>
      <c r="QIY41" s="139"/>
      <c r="QIZ41" s="139"/>
      <c r="QJA41" s="139"/>
      <c r="QJB41" s="139"/>
      <c r="QJC41" s="139"/>
      <c r="QJD41" s="139"/>
      <c r="QJE41" s="139"/>
      <c r="QJF41" s="139"/>
      <c r="QJG41" s="139"/>
      <c r="QJH41" s="139"/>
      <c r="QJI41" s="139"/>
      <c r="QJJ41" s="139"/>
      <c r="QJK41" s="139"/>
      <c r="QJL41" s="139"/>
      <c r="QJM41" s="139"/>
      <c r="QJN41" s="139"/>
      <c r="QJO41" s="139"/>
      <c r="QJP41" s="139"/>
      <c r="QJQ41" s="139"/>
      <c r="QJR41" s="139"/>
      <c r="QJS41" s="139"/>
      <c r="QJT41" s="139"/>
      <c r="QJU41" s="139"/>
      <c r="QJV41" s="139"/>
      <c r="QJW41" s="139"/>
      <c r="QJX41" s="139"/>
      <c r="QJY41" s="139"/>
      <c r="QJZ41" s="139"/>
      <c r="QKA41" s="139"/>
      <c r="QKB41" s="139"/>
      <c r="QKC41" s="139"/>
      <c r="QKD41" s="139"/>
      <c r="QKE41" s="139"/>
      <c r="QKF41" s="139"/>
      <c r="QKG41" s="139"/>
      <c r="QKH41" s="139"/>
      <c r="QKI41" s="139"/>
      <c r="QKJ41" s="139"/>
      <c r="QKK41" s="139"/>
      <c r="QKL41" s="139"/>
      <c r="QKM41" s="139"/>
      <c r="QKN41" s="139"/>
      <c r="QKO41" s="139"/>
      <c r="QKP41" s="139"/>
      <c r="QKQ41" s="139"/>
      <c r="QKR41" s="139"/>
      <c r="QKS41" s="139"/>
      <c r="QKT41" s="139"/>
      <c r="QKU41" s="139"/>
      <c r="QKV41" s="139"/>
      <c r="QKW41" s="139"/>
      <c r="QKX41" s="139"/>
      <c r="QKY41" s="139"/>
      <c r="QKZ41" s="139"/>
      <c r="QLA41" s="139"/>
      <c r="QLB41" s="139"/>
      <c r="QLC41" s="139"/>
      <c r="QLD41" s="139"/>
      <c r="QLE41" s="139"/>
      <c r="QLF41" s="139"/>
      <c r="QLG41" s="139"/>
      <c r="QLH41" s="139"/>
      <c r="QLI41" s="139"/>
      <c r="QLJ41" s="139"/>
      <c r="QLK41" s="139"/>
      <c r="QLL41" s="139"/>
      <c r="QLM41" s="139"/>
      <c r="QLN41" s="139"/>
      <c r="QLO41" s="139"/>
      <c r="QLP41" s="139"/>
      <c r="QLQ41" s="139"/>
      <c r="QLR41" s="139"/>
      <c r="QLS41" s="139"/>
      <c r="QLT41" s="139"/>
      <c r="QLU41" s="139"/>
      <c r="QLV41" s="139"/>
      <c r="QLW41" s="139"/>
      <c r="QLX41" s="139"/>
      <c r="QLY41" s="139"/>
      <c r="QLZ41" s="139"/>
      <c r="QMA41" s="139"/>
      <c r="QMB41" s="139"/>
      <c r="QMC41" s="139"/>
      <c r="QMD41" s="139"/>
      <c r="QME41" s="139"/>
      <c r="QMF41" s="139"/>
      <c r="QMG41" s="139"/>
      <c r="QMH41" s="139"/>
      <c r="QMI41" s="139"/>
      <c r="QMJ41" s="139"/>
      <c r="QMK41" s="139"/>
      <c r="QML41" s="139"/>
      <c r="QMM41" s="139"/>
      <c r="QMN41" s="139"/>
      <c r="QMO41" s="139"/>
      <c r="QMP41" s="139"/>
      <c r="QMQ41" s="139"/>
      <c r="QMR41" s="139"/>
      <c r="QMS41" s="139"/>
      <c r="QMT41" s="139"/>
      <c r="QMU41" s="139"/>
      <c r="QMV41" s="139"/>
      <c r="QMW41" s="139"/>
      <c r="QMX41" s="139"/>
      <c r="QMY41" s="139"/>
      <c r="QMZ41" s="139"/>
      <c r="QNA41" s="139"/>
      <c r="QNB41" s="139"/>
      <c r="QNC41" s="139"/>
      <c r="QND41" s="139"/>
      <c r="QNE41" s="139"/>
      <c r="QNF41" s="139"/>
      <c r="QNG41" s="139"/>
      <c r="QNH41" s="139"/>
      <c r="QNI41" s="139"/>
      <c r="QNJ41" s="139"/>
      <c r="QNK41" s="139"/>
      <c r="QNL41" s="139"/>
      <c r="QNM41" s="139"/>
      <c r="QNN41" s="139"/>
      <c r="QNO41" s="139"/>
      <c r="QNP41" s="139"/>
      <c r="QNQ41" s="139"/>
      <c r="QNR41" s="139"/>
      <c r="QNS41" s="139"/>
      <c r="QNT41" s="139"/>
      <c r="QNU41" s="139"/>
      <c r="QNV41" s="139"/>
      <c r="QNW41" s="139"/>
      <c r="QNX41" s="139"/>
      <c r="QNY41" s="139"/>
      <c r="QNZ41" s="139"/>
      <c r="QOA41" s="139"/>
      <c r="QOB41" s="139"/>
      <c r="QOC41" s="139"/>
      <c r="QOD41" s="139"/>
      <c r="QOE41" s="139"/>
      <c r="QOF41" s="139"/>
      <c r="QOG41" s="139"/>
      <c r="QOH41" s="139"/>
      <c r="QOI41" s="139"/>
      <c r="QOJ41" s="139"/>
      <c r="QOK41" s="139"/>
      <c r="QOL41" s="139"/>
      <c r="QOM41" s="139"/>
      <c r="QON41" s="139"/>
      <c r="QOO41" s="139"/>
      <c r="QOP41" s="139"/>
      <c r="QOQ41" s="139"/>
      <c r="QOR41" s="139"/>
      <c r="QOS41" s="139"/>
      <c r="QOT41" s="139"/>
      <c r="QOU41" s="139"/>
      <c r="QOV41" s="139"/>
      <c r="QOW41" s="139"/>
      <c r="QOX41" s="139"/>
      <c r="QOY41" s="139"/>
      <c r="QOZ41" s="139"/>
      <c r="QPA41" s="139"/>
      <c r="QPB41" s="139"/>
      <c r="QPC41" s="139"/>
      <c r="QPD41" s="139"/>
      <c r="QPE41" s="139"/>
      <c r="QPF41" s="139"/>
      <c r="QPG41" s="139"/>
      <c r="QPH41" s="139"/>
      <c r="QPI41" s="139"/>
      <c r="QPJ41" s="139"/>
      <c r="QPK41" s="139"/>
      <c r="QPL41" s="139"/>
      <c r="QPM41" s="139"/>
      <c r="QPN41" s="139"/>
      <c r="QPO41" s="139"/>
      <c r="QPP41" s="139"/>
      <c r="QPQ41" s="139"/>
      <c r="QPR41" s="139"/>
      <c r="QPS41" s="139"/>
      <c r="QPT41" s="139"/>
      <c r="QPU41" s="139"/>
      <c r="QPV41" s="139"/>
      <c r="QPW41" s="139"/>
      <c r="QPX41" s="139"/>
      <c r="QPY41" s="139"/>
      <c r="QPZ41" s="139"/>
      <c r="QQA41" s="139"/>
      <c r="QQB41" s="139"/>
      <c r="QQC41" s="139"/>
      <c r="QQD41" s="139"/>
      <c r="QQE41" s="139"/>
      <c r="QQF41" s="139"/>
      <c r="QQG41" s="139"/>
      <c r="QQH41" s="139"/>
      <c r="QQI41" s="139"/>
      <c r="QQJ41" s="139"/>
      <c r="QQK41" s="139"/>
      <c r="QQL41" s="139"/>
      <c r="QQM41" s="139"/>
      <c r="QQN41" s="139"/>
      <c r="QQO41" s="139"/>
      <c r="QQP41" s="139"/>
      <c r="QQQ41" s="139"/>
      <c r="QQR41" s="139"/>
      <c r="QQS41" s="139"/>
      <c r="QQT41" s="139"/>
      <c r="QQU41" s="139"/>
      <c r="QQV41" s="139"/>
      <c r="QQW41" s="139"/>
      <c r="QQX41" s="139"/>
      <c r="QQY41" s="139"/>
      <c r="QQZ41" s="139"/>
      <c r="QRA41" s="139"/>
      <c r="QRB41" s="139"/>
      <c r="QRC41" s="139"/>
      <c r="QRD41" s="139"/>
      <c r="QRE41" s="139"/>
      <c r="QRF41" s="139"/>
      <c r="QRG41" s="139"/>
      <c r="QRH41" s="139"/>
      <c r="QRI41" s="139"/>
      <c r="QRJ41" s="139"/>
      <c r="QRK41" s="139"/>
      <c r="QRL41" s="139"/>
      <c r="QRM41" s="139"/>
      <c r="QRN41" s="139"/>
      <c r="QRO41" s="139"/>
      <c r="QRP41" s="139"/>
      <c r="QRQ41" s="139"/>
      <c r="QRR41" s="139"/>
      <c r="QRS41" s="139"/>
      <c r="QRT41" s="139"/>
      <c r="QRU41" s="139"/>
      <c r="QRV41" s="139"/>
      <c r="QRW41" s="139"/>
      <c r="QRX41" s="139"/>
      <c r="QRY41" s="139"/>
      <c r="QRZ41" s="139"/>
      <c r="QSA41" s="139"/>
      <c r="QSB41" s="139"/>
      <c r="QSC41" s="139"/>
      <c r="QSD41" s="139"/>
      <c r="QSE41" s="139"/>
      <c r="QSF41" s="139"/>
      <c r="QSG41" s="139"/>
      <c r="QSH41" s="139"/>
      <c r="QSI41" s="139"/>
      <c r="QSJ41" s="139"/>
      <c r="QSK41" s="139"/>
      <c r="QSL41" s="139"/>
      <c r="QSM41" s="139"/>
      <c r="QSN41" s="139"/>
      <c r="QSO41" s="139"/>
      <c r="QSP41" s="139"/>
      <c r="QSQ41" s="139"/>
      <c r="QSR41" s="139"/>
      <c r="QSS41" s="139"/>
      <c r="QST41" s="139"/>
      <c r="QSU41" s="139"/>
      <c r="QSV41" s="139"/>
      <c r="QSW41" s="139"/>
      <c r="QSX41" s="139"/>
      <c r="QSY41" s="139"/>
      <c r="QSZ41" s="139"/>
      <c r="QTA41" s="139"/>
      <c r="QTB41" s="139"/>
      <c r="QTC41" s="139"/>
      <c r="QTD41" s="139"/>
      <c r="QTE41" s="139"/>
      <c r="QTF41" s="139"/>
      <c r="QTG41" s="139"/>
      <c r="QTH41" s="139"/>
      <c r="QTI41" s="139"/>
      <c r="QTJ41" s="139"/>
      <c r="QTK41" s="139"/>
      <c r="QTL41" s="139"/>
      <c r="QTM41" s="139"/>
      <c r="QTN41" s="139"/>
      <c r="QTO41" s="139"/>
      <c r="QTP41" s="139"/>
      <c r="QTQ41" s="139"/>
      <c r="QTR41" s="139"/>
      <c r="QTS41" s="139"/>
      <c r="QTT41" s="139"/>
      <c r="QTU41" s="139"/>
      <c r="QTV41" s="139"/>
      <c r="QTW41" s="139"/>
      <c r="QTX41" s="139"/>
      <c r="QTY41" s="139"/>
      <c r="QTZ41" s="139"/>
      <c r="QUA41" s="139"/>
      <c r="QUB41" s="139"/>
      <c r="QUC41" s="139"/>
      <c r="QUD41" s="139"/>
      <c r="QUE41" s="139"/>
      <c r="QUF41" s="139"/>
      <c r="QUG41" s="139"/>
      <c r="QUH41" s="139"/>
      <c r="QUI41" s="139"/>
      <c r="QUJ41" s="139"/>
      <c r="QUK41" s="139"/>
      <c r="QUL41" s="139"/>
      <c r="QUM41" s="139"/>
      <c r="QUN41" s="139"/>
      <c r="QUO41" s="139"/>
      <c r="QUP41" s="139"/>
      <c r="QUQ41" s="139"/>
      <c r="QUR41" s="139"/>
      <c r="QUS41" s="139"/>
      <c r="QUT41" s="139"/>
      <c r="QUU41" s="139"/>
      <c r="QUV41" s="139"/>
      <c r="QUW41" s="139"/>
      <c r="QUX41" s="139"/>
      <c r="QUY41" s="139"/>
      <c r="QUZ41" s="139"/>
      <c r="QVA41" s="139"/>
      <c r="QVB41" s="139"/>
      <c r="QVC41" s="139"/>
      <c r="QVD41" s="139"/>
      <c r="QVE41" s="139"/>
      <c r="QVF41" s="139"/>
      <c r="QVG41" s="139"/>
      <c r="QVH41" s="139"/>
      <c r="QVI41" s="139"/>
      <c r="QVJ41" s="139"/>
      <c r="QVK41" s="139"/>
      <c r="QVL41" s="139"/>
      <c r="QVM41" s="139"/>
      <c r="QVN41" s="139"/>
      <c r="QVO41" s="139"/>
      <c r="QVP41" s="139"/>
      <c r="QVQ41" s="139"/>
      <c r="QVR41" s="139"/>
      <c r="QVS41" s="139"/>
      <c r="QVT41" s="139"/>
      <c r="QVU41" s="139"/>
      <c r="QVV41" s="139"/>
      <c r="QVW41" s="139"/>
      <c r="QVX41" s="139"/>
      <c r="QVY41" s="139"/>
      <c r="QVZ41" s="139"/>
      <c r="QWA41" s="139"/>
      <c r="QWB41" s="139"/>
      <c r="QWC41" s="139"/>
      <c r="QWD41" s="139"/>
      <c r="QWE41" s="139"/>
      <c r="QWF41" s="139"/>
      <c r="QWG41" s="139"/>
      <c r="QWH41" s="139"/>
      <c r="QWI41" s="139"/>
      <c r="QWJ41" s="139"/>
      <c r="QWK41" s="139"/>
      <c r="QWL41" s="139"/>
      <c r="QWM41" s="139"/>
      <c r="QWN41" s="139"/>
      <c r="QWO41" s="139"/>
      <c r="QWP41" s="139"/>
      <c r="QWQ41" s="139"/>
      <c r="QWR41" s="139"/>
      <c r="QWS41" s="139"/>
      <c r="QWT41" s="139"/>
      <c r="QWU41" s="139"/>
      <c r="QWV41" s="139"/>
      <c r="QWW41" s="139"/>
      <c r="QWX41" s="139"/>
      <c r="QWY41" s="139"/>
      <c r="QWZ41" s="139"/>
      <c r="QXA41" s="139"/>
      <c r="QXB41" s="139"/>
      <c r="QXC41" s="139"/>
      <c r="QXD41" s="139"/>
      <c r="QXE41" s="139"/>
      <c r="QXF41" s="139"/>
      <c r="QXG41" s="139"/>
      <c r="QXH41" s="139"/>
      <c r="QXI41" s="139"/>
      <c r="QXJ41" s="139"/>
      <c r="QXK41" s="139"/>
      <c r="QXL41" s="139"/>
      <c r="QXM41" s="139"/>
      <c r="QXN41" s="139"/>
      <c r="QXO41" s="139"/>
      <c r="QXP41" s="139"/>
      <c r="QXQ41" s="139"/>
      <c r="QXR41" s="139"/>
      <c r="QXS41" s="139"/>
      <c r="QXT41" s="139"/>
      <c r="QXU41" s="139"/>
      <c r="QXV41" s="139"/>
      <c r="QXW41" s="139"/>
      <c r="QXX41" s="139"/>
      <c r="QXY41" s="139"/>
      <c r="QXZ41" s="139"/>
      <c r="QYA41" s="139"/>
      <c r="QYB41" s="139"/>
      <c r="QYC41" s="139"/>
      <c r="QYD41" s="139"/>
      <c r="QYE41" s="139"/>
      <c r="QYF41" s="139"/>
      <c r="QYG41" s="139"/>
      <c r="QYH41" s="139"/>
      <c r="QYI41" s="139"/>
      <c r="QYJ41" s="139"/>
      <c r="QYK41" s="139"/>
      <c r="QYL41" s="139"/>
      <c r="QYM41" s="139"/>
      <c r="QYN41" s="139"/>
      <c r="QYO41" s="139"/>
      <c r="QYP41" s="139"/>
      <c r="QYQ41" s="139"/>
      <c r="QYR41" s="139"/>
      <c r="QYS41" s="139"/>
      <c r="QYT41" s="139"/>
      <c r="QYU41" s="139"/>
      <c r="QYV41" s="139"/>
      <c r="QYW41" s="139"/>
      <c r="QYX41" s="139"/>
      <c r="QYY41" s="139"/>
      <c r="QYZ41" s="139"/>
      <c r="QZA41" s="139"/>
      <c r="QZB41" s="139"/>
      <c r="QZC41" s="139"/>
      <c r="QZD41" s="139"/>
      <c r="QZE41" s="139"/>
      <c r="QZF41" s="139"/>
      <c r="QZG41" s="139"/>
      <c r="QZH41" s="139"/>
      <c r="QZI41" s="139"/>
      <c r="QZJ41" s="139"/>
      <c r="QZK41" s="139"/>
      <c r="QZL41" s="139"/>
      <c r="QZM41" s="139"/>
      <c r="QZN41" s="139"/>
      <c r="QZO41" s="139"/>
      <c r="QZP41" s="139"/>
      <c r="QZQ41" s="139"/>
      <c r="QZR41" s="139"/>
      <c r="QZS41" s="139"/>
      <c r="QZT41" s="139"/>
      <c r="QZU41" s="139"/>
      <c r="QZV41" s="139"/>
      <c r="QZW41" s="139"/>
      <c r="QZX41" s="139"/>
      <c r="QZY41" s="139"/>
      <c r="QZZ41" s="139"/>
      <c r="RAA41" s="139"/>
      <c r="RAB41" s="139"/>
      <c r="RAC41" s="139"/>
      <c r="RAD41" s="139"/>
      <c r="RAE41" s="139"/>
      <c r="RAF41" s="139"/>
      <c r="RAG41" s="139"/>
      <c r="RAH41" s="139"/>
      <c r="RAI41" s="139"/>
      <c r="RAJ41" s="139"/>
      <c r="RAK41" s="139"/>
      <c r="RAL41" s="139"/>
      <c r="RAM41" s="139"/>
      <c r="RAN41" s="139"/>
      <c r="RAO41" s="139"/>
      <c r="RAP41" s="139"/>
      <c r="RAQ41" s="139"/>
      <c r="RAR41" s="139"/>
      <c r="RAS41" s="139"/>
      <c r="RAT41" s="139"/>
      <c r="RAU41" s="139"/>
      <c r="RAV41" s="139"/>
      <c r="RAW41" s="139"/>
      <c r="RAX41" s="139"/>
      <c r="RAY41" s="139"/>
      <c r="RAZ41" s="139"/>
      <c r="RBA41" s="139"/>
      <c r="RBB41" s="139"/>
      <c r="RBC41" s="139"/>
      <c r="RBD41" s="139"/>
      <c r="RBE41" s="139"/>
      <c r="RBF41" s="139"/>
      <c r="RBG41" s="139"/>
      <c r="RBH41" s="139"/>
      <c r="RBI41" s="139"/>
      <c r="RBJ41" s="139"/>
      <c r="RBK41" s="139"/>
      <c r="RBL41" s="139"/>
      <c r="RBM41" s="139"/>
      <c r="RBN41" s="139"/>
      <c r="RBO41" s="139"/>
      <c r="RBP41" s="139"/>
      <c r="RBQ41" s="139"/>
      <c r="RBR41" s="139"/>
      <c r="RBS41" s="139"/>
      <c r="RBT41" s="139"/>
      <c r="RBU41" s="139"/>
      <c r="RBV41" s="139"/>
      <c r="RBW41" s="139"/>
      <c r="RBX41" s="139"/>
      <c r="RBY41" s="139"/>
      <c r="RBZ41" s="139"/>
      <c r="RCA41" s="139"/>
      <c r="RCB41" s="139"/>
      <c r="RCC41" s="139"/>
      <c r="RCD41" s="139"/>
      <c r="RCE41" s="139"/>
      <c r="RCF41" s="139"/>
      <c r="RCG41" s="139"/>
      <c r="RCH41" s="139"/>
      <c r="RCI41" s="139"/>
      <c r="RCJ41" s="139"/>
      <c r="RCK41" s="139"/>
      <c r="RCL41" s="139"/>
      <c r="RCM41" s="139"/>
      <c r="RCN41" s="139"/>
      <c r="RCO41" s="139"/>
      <c r="RCP41" s="139"/>
      <c r="RCQ41" s="139"/>
      <c r="RCR41" s="139"/>
      <c r="RCS41" s="139"/>
      <c r="RCT41" s="139"/>
      <c r="RCU41" s="139"/>
      <c r="RCV41" s="139"/>
      <c r="RCW41" s="139"/>
      <c r="RCX41" s="139"/>
      <c r="RCY41" s="139"/>
      <c r="RCZ41" s="139"/>
      <c r="RDA41" s="139"/>
      <c r="RDB41" s="139"/>
      <c r="RDC41" s="139"/>
      <c r="RDD41" s="139"/>
      <c r="RDE41" s="139"/>
      <c r="RDF41" s="139"/>
      <c r="RDG41" s="139"/>
      <c r="RDH41" s="139"/>
      <c r="RDI41" s="139"/>
      <c r="RDJ41" s="139"/>
      <c r="RDK41" s="139"/>
      <c r="RDL41" s="139"/>
      <c r="RDM41" s="139"/>
      <c r="RDN41" s="139"/>
      <c r="RDO41" s="139"/>
      <c r="RDP41" s="139"/>
      <c r="RDQ41" s="139"/>
      <c r="RDR41" s="139"/>
      <c r="RDS41" s="139"/>
      <c r="RDT41" s="139"/>
      <c r="RDU41" s="139"/>
      <c r="RDV41" s="139"/>
      <c r="RDW41" s="139"/>
      <c r="RDX41" s="139"/>
      <c r="RDY41" s="139"/>
      <c r="RDZ41" s="139"/>
      <c r="REA41" s="139"/>
      <c r="REB41" s="139"/>
      <c r="REC41" s="139"/>
      <c r="RED41" s="139"/>
      <c r="REE41" s="139"/>
      <c r="REF41" s="139"/>
      <c r="REG41" s="139"/>
      <c r="REH41" s="139"/>
      <c r="REI41" s="139"/>
      <c r="REJ41" s="139"/>
      <c r="REK41" s="139"/>
      <c r="REL41" s="139"/>
      <c r="REM41" s="139"/>
      <c r="REN41" s="139"/>
      <c r="REO41" s="139"/>
      <c r="REP41" s="139"/>
      <c r="REQ41" s="139"/>
      <c r="RER41" s="139"/>
      <c r="RES41" s="139"/>
      <c r="RET41" s="139"/>
      <c r="REU41" s="139"/>
      <c r="REV41" s="139"/>
      <c r="REW41" s="139"/>
      <c r="REX41" s="139"/>
      <c r="REY41" s="139"/>
      <c r="REZ41" s="139"/>
      <c r="RFA41" s="139"/>
      <c r="RFB41" s="139"/>
      <c r="RFC41" s="139"/>
      <c r="RFD41" s="139"/>
      <c r="RFE41" s="139"/>
      <c r="RFF41" s="139"/>
      <c r="RFG41" s="139"/>
      <c r="RFH41" s="139"/>
      <c r="RFI41" s="139"/>
      <c r="RFJ41" s="139"/>
      <c r="RFK41" s="139"/>
      <c r="RFL41" s="139"/>
      <c r="RFM41" s="139"/>
      <c r="RFN41" s="139"/>
      <c r="RFO41" s="139"/>
      <c r="RFP41" s="139"/>
      <c r="RFQ41" s="139"/>
      <c r="RFR41" s="139"/>
      <c r="RFS41" s="139"/>
      <c r="RFT41" s="139"/>
      <c r="RFU41" s="139"/>
      <c r="RFV41" s="139"/>
      <c r="RFW41" s="139"/>
      <c r="RFX41" s="139"/>
      <c r="RFY41" s="139"/>
      <c r="RFZ41" s="139"/>
      <c r="RGA41" s="139"/>
      <c r="RGB41" s="139"/>
      <c r="RGC41" s="139"/>
      <c r="RGD41" s="139"/>
      <c r="RGE41" s="139"/>
      <c r="RGF41" s="139"/>
      <c r="RGG41" s="139"/>
      <c r="RGH41" s="139"/>
      <c r="RGI41" s="139"/>
      <c r="RGJ41" s="139"/>
      <c r="RGK41" s="139"/>
      <c r="RGL41" s="139"/>
      <c r="RGM41" s="139"/>
      <c r="RGN41" s="139"/>
      <c r="RGO41" s="139"/>
      <c r="RGP41" s="139"/>
      <c r="RGQ41" s="139"/>
      <c r="RGR41" s="139"/>
      <c r="RGS41" s="139"/>
      <c r="RGT41" s="139"/>
      <c r="RGU41" s="139"/>
      <c r="RGV41" s="139"/>
      <c r="RGW41" s="139"/>
      <c r="RGX41" s="139"/>
      <c r="RGY41" s="139"/>
      <c r="RGZ41" s="139"/>
      <c r="RHA41" s="139"/>
      <c r="RHB41" s="139"/>
      <c r="RHC41" s="139"/>
      <c r="RHD41" s="139"/>
      <c r="RHE41" s="139"/>
      <c r="RHF41" s="139"/>
      <c r="RHG41" s="139"/>
      <c r="RHH41" s="139"/>
      <c r="RHI41" s="139"/>
      <c r="RHJ41" s="139"/>
      <c r="RHK41" s="139"/>
      <c r="RHL41" s="139"/>
      <c r="RHM41" s="139"/>
      <c r="RHN41" s="139"/>
      <c r="RHO41" s="139"/>
      <c r="RHP41" s="139"/>
      <c r="RHQ41" s="139"/>
      <c r="RHR41" s="139"/>
      <c r="RHS41" s="139"/>
      <c r="RHT41" s="139"/>
      <c r="RHU41" s="139"/>
      <c r="RHV41" s="139"/>
      <c r="RHW41" s="139"/>
      <c r="RHX41" s="139"/>
      <c r="RHY41" s="139"/>
      <c r="RHZ41" s="139"/>
      <c r="RIA41" s="139"/>
      <c r="RIB41" s="139"/>
      <c r="RIC41" s="139"/>
      <c r="RID41" s="139"/>
      <c r="RIE41" s="139"/>
      <c r="RIF41" s="139"/>
      <c r="RIG41" s="139"/>
      <c r="RIH41" s="139"/>
      <c r="RII41" s="139"/>
      <c r="RIJ41" s="139"/>
      <c r="RIK41" s="139"/>
      <c r="RIL41" s="139"/>
      <c r="RIM41" s="139"/>
      <c r="RIN41" s="139"/>
      <c r="RIO41" s="139"/>
      <c r="RIP41" s="139"/>
      <c r="RIQ41" s="139"/>
      <c r="RIR41" s="139"/>
      <c r="RIS41" s="139"/>
      <c r="RIT41" s="139"/>
      <c r="RIU41" s="139"/>
      <c r="RIV41" s="139"/>
      <c r="RIW41" s="139"/>
      <c r="RIX41" s="139"/>
      <c r="RIY41" s="139"/>
      <c r="RIZ41" s="139"/>
      <c r="RJA41" s="139"/>
      <c r="RJB41" s="139"/>
      <c r="RJC41" s="139"/>
      <c r="RJD41" s="139"/>
      <c r="RJE41" s="139"/>
      <c r="RJF41" s="139"/>
      <c r="RJG41" s="139"/>
      <c r="RJH41" s="139"/>
      <c r="RJI41" s="139"/>
      <c r="RJJ41" s="139"/>
      <c r="RJK41" s="139"/>
      <c r="RJL41" s="139"/>
      <c r="RJM41" s="139"/>
      <c r="RJN41" s="139"/>
      <c r="RJO41" s="139"/>
      <c r="RJP41" s="139"/>
      <c r="RJQ41" s="139"/>
      <c r="RJR41" s="139"/>
      <c r="RJS41" s="139"/>
      <c r="RJT41" s="139"/>
      <c r="RJU41" s="139"/>
      <c r="RJV41" s="139"/>
      <c r="RJW41" s="139"/>
      <c r="RJX41" s="139"/>
      <c r="RJY41" s="139"/>
      <c r="RJZ41" s="139"/>
      <c r="RKA41" s="139"/>
      <c r="RKB41" s="139"/>
      <c r="RKC41" s="139"/>
      <c r="RKD41" s="139"/>
      <c r="RKE41" s="139"/>
      <c r="RKF41" s="139"/>
      <c r="RKG41" s="139"/>
      <c r="RKH41" s="139"/>
      <c r="RKI41" s="139"/>
      <c r="RKJ41" s="139"/>
      <c r="RKK41" s="139"/>
      <c r="RKL41" s="139"/>
      <c r="RKM41" s="139"/>
      <c r="RKN41" s="139"/>
      <c r="RKO41" s="139"/>
      <c r="RKP41" s="139"/>
      <c r="RKQ41" s="139"/>
      <c r="RKR41" s="139"/>
      <c r="RKS41" s="139"/>
      <c r="RKT41" s="139"/>
      <c r="RKU41" s="139"/>
      <c r="RKV41" s="139"/>
      <c r="RKW41" s="139"/>
      <c r="RKX41" s="139"/>
      <c r="RKY41" s="139"/>
      <c r="RKZ41" s="139"/>
      <c r="RLA41" s="139"/>
      <c r="RLB41" s="139"/>
      <c r="RLC41" s="139"/>
      <c r="RLD41" s="139"/>
      <c r="RLE41" s="139"/>
      <c r="RLF41" s="139"/>
      <c r="RLG41" s="139"/>
      <c r="RLH41" s="139"/>
      <c r="RLI41" s="139"/>
      <c r="RLJ41" s="139"/>
      <c r="RLK41" s="139"/>
      <c r="RLL41" s="139"/>
      <c r="RLM41" s="139"/>
      <c r="RLN41" s="139"/>
      <c r="RLO41" s="139"/>
      <c r="RLP41" s="139"/>
      <c r="RLQ41" s="139"/>
      <c r="RLR41" s="139"/>
      <c r="RLS41" s="139"/>
      <c r="RLT41" s="139"/>
      <c r="RLU41" s="139"/>
      <c r="RLV41" s="139"/>
      <c r="RLW41" s="139"/>
      <c r="RLX41" s="139"/>
      <c r="RLY41" s="139"/>
      <c r="RLZ41" s="139"/>
      <c r="RMA41" s="139"/>
      <c r="RMB41" s="139"/>
      <c r="RMC41" s="139"/>
      <c r="RMD41" s="139"/>
      <c r="RME41" s="139"/>
      <c r="RMF41" s="139"/>
      <c r="RMG41" s="139"/>
      <c r="RMH41" s="139"/>
      <c r="RMI41" s="139"/>
      <c r="RMJ41" s="139"/>
      <c r="RMK41" s="139"/>
      <c r="RML41" s="139"/>
      <c r="RMM41" s="139"/>
      <c r="RMN41" s="139"/>
      <c r="RMO41" s="139"/>
      <c r="RMP41" s="139"/>
      <c r="RMQ41" s="139"/>
      <c r="RMR41" s="139"/>
      <c r="RMS41" s="139"/>
      <c r="RMT41" s="139"/>
      <c r="RMU41" s="139"/>
      <c r="RMV41" s="139"/>
      <c r="RMW41" s="139"/>
      <c r="RMX41" s="139"/>
      <c r="RMY41" s="139"/>
      <c r="RMZ41" s="139"/>
      <c r="RNA41" s="139"/>
      <c r="RNB41" s="139"/>
      <c r="RNC41" s="139"/>
      <c r="RND41" s="139"/>
      <c r="RNE41" s="139"/>
      <c r="RNF41" s="139"/>
      <c r="RNG41" s="139"/>
      <c r="RNH41" s="139"/>
      <c r="RNI41" s="139"/>
      <c r="RNJ41" s="139"/>
      <c r="RNK41" s="139"/>
      <c r="RNL41" s="139"/>
      <c r="RNM41" s="139"/>
      <c r="RNN41" s="139"/>
      <c r="RNO41" s="139"/>
      <c r="RNP41" s="139"/>
      <c r="RNQ41" s="139"/>
      <c r="RNR41" s="139"/>
      <c r="RNS41" s="139"/>
      <c r="RNT41" s="139"/>
      <c r="RNU41" s="139"/>
      <c r="RNV41" s="139"/>
      <c r="RNW41" s="139"/>
      <c r="RNX41" s="139"/>
      <c r="RNY41" s="139"/>
      <c r="RNZ41" s="139"/>
      <c r="ROA41" s="139"/>
      <c r="ROB41" s="139"/>
      <c r="ROC41" s="139"/>
      <c r="ROD41" s="139"/>
      <c r="ROE41" s="139"/>
      <c r="ROF41" s="139"/>
      <c r="ROG41" s="139"/>
      <c r="ROH41" s="139"/>
      <c r="ROI41" s="139"/>
      <c r="ROJ41" s="139"/>
      <c r="ROK41" s="139"/>
      <c r="ROL41" s="139"/>
      <c r="ROM41" s="139"/>
      <c r="RON41" s="139"/>
      <c r="ROO41" s="139"/>
      <c r="ROP41" s="139"/>
      <c r="ROQ41" s="139"/>
      <c r="ROR41" s="139"/>
      <c r="ROS41" s="139"/>
      <c r="ROT41" s="139"/>
      <c r="ROU41" s="139"/>
      <c r="ROV41" s="139"/>
      <c r="ROW41" s="139"/>
      <c r="ROX41" s="139"/>
      <c r="ROY41" s="139"/>
      <c r="ROZ41" s="139"/>
      <c r="RPA41" s="139"/>
      <c r="RPB41" s="139"/>
      <c r="RPC41" s="139"/>
      <c r="RPD41" s="139"/>
      <c r="RPE41" s="139"/>
      <c r="RPF41" s="139"/>
      <c r="RPG41" s="139"/>
      <c r="RPH41" s="139"/>
      <c r="RPI41" s="139"/>
      <c r="RPJ41" s="139"/>
      <c r="RPK41" s="139"/>
      <c r="RPL41" s="139"/>
      <c r="RPM41" s="139"/>
      <c r="RPN41" s="139"/>
      <c r="RPO41" s="139"/>
      <c r="RPP41" s="139"/>
      <c r="RPQ41" s="139"/>
      <c r="RPR41" s="139"/>
      <c r="RPS41" s="139"/>
      <c r="RPT41" s="139"/>
      <c r="RPU41" s="139"/>
      <c r="RPV41" s="139"/>
      <c r="RPW41" s="139"/>
      <c r="RPX41" s="139"/>
      <c r="RPY41" s="139"/>
      <c r="RPZ41" s="139"/>
      <c r="RQA41" s="139"/>
      <c r="RQB41" s="139"/>
      <c r="RQC41" s="139"/>
      <c r="RQD41" s="139"/>
      <c r="RQE41" s="139"/>
      <c r="RQF41" s="139"/>
      <c r="RQG41" s="139"/>
      <c r="RQH41" s="139"/>
      <c r="RQI41" s="139"/>
      <c r="RQJ41" s="139"/>
      <c r="RQK41" s="139"/>
      <c r="RQL41" s="139"/>
      <c r="RQM41" s="139"/>
      <c r="RQN41" s="139"/>
      <c r="RQO41" s="139"/>
      <c r="RQP41" s="139"/>
      <c r="RQQ41" s="139"/>
      <c r="RQR41" s="139"/>
      <c r="RQS41" s="139"/>
      <c r="RQT41" s="139"/>
      <c r="RQU41" s="139"/>
      <c r="RQV41" s="139"/>
      <c r="RQW41" s="139"/>
      <c r="RQX41" s="139"/>
      <c r="RQY41" s="139"/>
      <c r="RQZ41" s="139"/>
      <c r="RRA41" s="139"/>
      <c r="RRB41" s="139"/>
      <c r="RRC41" s="139"/>
      <c r="RRD41" s="139"/>
      <c r="RRE41" s="139"/>
      <c r="RRF41" s="139"/>
      <c r="RRG41" s="139"/>
      <c r="RRH41" s="139"/>
      <c r="RRI41" s="139"/>
      <c r="RRJ41" s="139"/>
      <c r="RRK41" s="139"/>
      <c r="RRL41" s="139"/>
      <c r="RRM41" s="139"/>
      <c r="RRN41" s="139"/>
      <c r="RRO41" s="139"/>
      <c r="RRP41" s="139"/>
      <c r="RRQ41" s="139"/>
      <c r="RRR41" s="139"/>
      <c r="RRS41" s="139"/>
      <c r="RRT41" s="139"/>
      <c r="RRU41" s="139"/>
      <c r="RRV41" s="139"/>
      <c r="RRW41" s="139"/>
      <c r="RRX41" s="139"/>
      <c r="RRY41" s="139"/>
      <c r="RRZ41" s="139"/>
      <c r="RSA41" s="139"/>
      <c r="RSB41" s="139"/>
      <c r="RSC41" s="139"/>
      <c r="RSD41" s="139"/>
      <c r="RSE41" s="139"/>
      <c r="RSF41" s="139"/>
      <c r="RSG41" s="139"/>
      <c r="RSH41" s="139"/>
      <c r="RSI41" s="139"/>
      <c r="RSJ41" s="139"/>
      <c r="RSK41" s="139"/>
      <c r="RSL41" s="139"/>
      <c r="RSM41" s="139"/>
      <c r="RSN41" s="139"/>
      <c r="RSO41" s="139"/>
      <c r="RSP41" s="139"/>
      <c r="RSQ41" s="139"/>
      <c r="RSR41" s="139"/>
      <c r="RSS41" s="139"/>
      <c r="RST41" s="139"/>
      <c r="RSU41" s="139"/>
      <c r="RSV41" s="139"/>
      <c r="RSW41" s="139"/>
      <c r="RSX41" s="139"/>
      <c r="RSY41" s="139"/>
      <c r="RSZ41" s="139"/>
      <c r="RTA41" s="139"/>
      <c r="RTB41" s="139"/>
      <c r="RTC41" s="139"/>
      <c r="RTD41" s="139"/>
      <c r="RTE41" s="139"/>
      <c r="RTF41" s="139"/>
      <c r="RTG41" s="139"/>
      <c r="RTH41" s="139"/>
      <c r="RTI41" s="139"/>
      <c r="RTJ41" s="139"/>
      <c r="RTK41" s="139"/>
      <c r="RTL41" s="139"/>
      <c r="RTM41" s="139"/>
      <c r="RTN41" s="139"/>
      <c r="RTO41" s="139"/>
      <c r="RTP41" s="139"/>
      <c r="RTQ41" s="139"/>
      <c r="RTR41" s="139"/>
      <c r="RTS41" s="139"/>
      <c r="RTT41" s="139"/>
      <c r="RTU41" s="139"/>
      <c r="RTV41" s="139"/>
      <c r="RTW41" s="139"/>
      <c r="RTX41" s="139"/>
      <c r="RTY41" s="139"/>
      <c r="RTZ41" s="139"/>
      <c r="RUA41" s="139"/>
      <c r="RUB41" s="139"/>
      <c r="RUC41" s="139"/>
      <c r="RUD41" s="139"/>
      <c r="RUE41" s="139"/>
      <c r="RUF41" s="139"/>
      <c r="RUG41" s="139"/>
      <c r="RUH41" s="139"/>
      <c r="RUI41" s="139"/>
      <c r="RUJ41" s="139"/>
      <c r="RUK41" s="139"/>
      <c r="RUL41" s="139"/>
      <c r="RUM41" s="139"/>
      <c r="RUN41" s="139"/>
      <c r="RUO41" s="139"/>
      <c r="RUP41" s="139"/>
      <c r="RUQ41" s="139"/>
      <c r="RUR41" s="139"/>
      <c r="RUS41" s="139"/>
      <c r="RUT41" s="139"/>
      <c r="RUU41" s="139"/>
      <c r="RUV41" s="139"/>
      <c r="RUW41" s="139"/>
      <c r="RUX41" s="139"/>
      <c r="RUY41" s="139"/>
      <c r="RUZ41" s="139"/>
      <c r="RVA41" s="139"/>
      <c r="RVB41" s="139"/>
      <c r="RVC41" s="139"/>
      <c r="RVD41" s="139"/>
      <c r="RVE41" s="139"/>
      <c r="RVF41" s="139"/>
      <c r="RVG41" s="139"/>
      <c r="RVH41" s="139"/>
      <c r="RVI41" s="139"/>
      <c r="RVJ41" s="139"/>
      <c r="RVK41" s="139"/>
      <c r="RVL41" s="139"/>
      <c r="RVM41" s="139"/>
      <c r="RVN41" s="139"/>
      <c r="RVO41" s="139"/>
      <c r="RVP41" s="139"/>
      <c r="RVQ41" s="139"/>
      <c r="RVR41" s="139"/>
      <c r="RVS41" s="139"/>
      <c r="RVT41" s="139"/>
      <c r="RVU41" s="139"/>
      <c r="RVV41" s="139"/>
      <c r="RVW41" s="139"/>
      <c r="RVX41" s="139"/>
      <c r="RVY41" s="139"/>
      <c r="RVZ41" s="139"/>
      <c r="RWA41" s="139"/>
      <c r="RWB41" s="139"/>
      <c r="RWC41" s="139"/>
      <c r="RWD41" s="139"/>
      <c r="RWE41" s="139"/>
      <c r="RWF41" s="139"/>
      <c r="RWG41" s="139"/>
      <c r="RWH41" s="139"/>
      <c r="RWI41" s="139"/>
      <c r="RWJ41" s="139"/>
      <c r="RWK41" s="139"/>
      <c r="RWL41" s="139"/>
      <c r="RWM41" s="139"/>
      <c r="RWN41" s="139"/>
      <c r="RWO41" s="139"/>
      <c r="RWP41" s="139"/>
      <c r="RWQ41" s="139"/>
      <c r="RWR41" s="139"/>
      <c r="RWS41" s="139"/>
      <c r="RWT41" s="139"/>
      <c r="RWU41" s="139"/>
      <c r="RWV41" s="139"/>
      <c r="RWW41" s="139"/>
      <c r="RWX41" s="139"/>
      <c r="RWY41" s="139"/>
      <c r="RWZ41" s="139"/>
      <c r="RXA41" s="139"/>
      <c r="RXB41" s="139"/>
      <c r="RXC41" s="139"/>
      <c r="RXD41" s="139"/>
      <c r="RXE41" s="139"/>
      <c r="RXF41" s="139"/>
      <c r="RXG41" s="139"/>
      <c r="RXH41" s="139"/>
      <c r="RXI41" s="139"/>
      <c r="RXJ41" s="139"/>
      <c r="RXK41" s="139"/>
      <c r="RXL41" s="139"/>
      <c r="RXM41" s="139"/>
      <c r="RXN41" s="139"/>
      <c r="RXO41" s="139"/>
      <c r="RXP41" s="139"/>
      <c r="RXQ41" s="139"/>
      <c r="RXR41" s="139"/>
      <c r="RXS41" s="139"/>
      <c r="RXT41" s="139"/>
      <c r="RXU41" s="139"/>
      <c r="RXV41" s="139"/>
      <c r="RXW41" s="139"/>
      <c r="RXX41" s="139"/>
      <c r="RXY41" s="139"/>
      <c r="RXZ41" s="139"/>
      <c r="RYA41" s="139"/>
      <c r="RYB41" s="139"/>
      <c r="RYC41" s="139"/>
      <c r="RYD41" s="139"/>
      <c r="RYE41" s="139"/>
      <c r="RYF41" s="139"/>
      <c r="RYG41" s="139"/>
      <c r="RYH41" s="139"/>
      <c r="RYI41" s="139"/>
      <c r="RYJ41" s="139"/>
      <c r="RYK41" s="139"/>
      <c r="RYL41" s="139"/>
      <c r="RYM41" s="139"/>
      <c r="RYN41" s="139"/>
      <c r="RYO41" s="139"/>
      <c r="RYP41" s="139"/>
      <c r="RYQ41" s="139"/>
      <c r="RYR41" s="139"/>
      <c r="RYS41" s="139"/>
      <c r="RYT41" s="139"/>
      <c r="RYU41" s="139"/>
      <c r="RYV41" s="139"/>
      <c r="RYW41" s="139"/>
      <c r="RYX41" s="139"/>
      <c r="RYY41" s="139"/>
      <c r="RYZ41" s="139"/>
      <c r="RZA41" s="139"/>
      <c r="RZB41" s="139"/>
      <c r="RZC41" s="139"/>
      <c r="RZD41" s="139"/>
      <c r="RZE41" s="139"/>
      <c r="RZF41" s="139"/>
      <c r="RZG41" s="139"/>
      <c r="RZH41" s="139"/>
      <c r="RZI41" s="139"/>
      <c r="RZJ41" s="139"/>
      <c r="RZK41" s="139"/>
      <c r="RZL41" s="139"/>
      <c r="RZM41" s="139"/>
      <c r="RZN41" s="139"/>
      <c r="RZO41" s="139"/>
      <c r="RZP41" s="139"/>
      <c r="RZQ41" s="139"/>
      <c r="RZR41" s="139"/>
      <c r="RZS41" s="139"/>
      <c r="RZT41" s="139"/>
      <c r="RZU41" s="139"/>
      <c r="RZV41" s="139"/>
      <c r="RZW41" s="139"/>
      <c r="RZX41" s="139"/>
      <c r="RZY41" s="139"/>
      <c r="RZZ41" s="139"/>
      <c r="SAA41" s="139"/>
      <c r="SAB41" s="139"/>
      <c r="SAC41" s="139"/>
      <c r="SAD41" s="139"/>
      <c r="SAE41" s="139"/>
      <c r="SAF41" s="139"/>
      <c r="SAG41" s="139"/>
      <c r="SAH41" s="139"/>
      <c r="SAI41" s="139"/>
      <c r="SAJ41" s="139"/>
      <c r="SAK41" s="139"/>
      <c r="SAL41" s="139"/>
      <c r="SAM41" s="139"/>
      <c r="SAN41" s="139"/>
      <c r="SAO41" s="139"/>
      <c r="SAP41" s="139"/>
      <c r="SAQ41" s="139"/>
      <c r="SAR41" s="139"/>
      <c r="SAS41" s="139"/>
      <c r="SAT41" s="139"/>
      <c r="SAU41" s="139"/>
      <c r="SAV41" s="139"/>
      <c r="SAW41" s="139"/>
      <c r="SAX41" s="139"/>
      <c r="SAY41" s="139"/>
      <c r="SAZ41" s="139"/>
      <c r="SBA41" s="139"/>
      <c r="SBB41" s="139"/>
      <c r="SBC41" s="139"/>
      <c r="SBD41" s="139"/>
      <c r="SBE41" s="139"/>
      <c r="SBF41" s="139"/>
      <c r="SBG41" s="139"/>
      <c r="SBH41" s="139"/>
      <c r="SBI41" s="139"/>
      <c r="SBJ41" s="139"/>
      <c r="SBK41" s="139"/>
      <c r="SBL41" s="139"/>
      <c r="SBM41" s="139"/>
      <c r="SBN41" s="139"/>
      <c r="SBO41" s="139"/>
      <c r="SBP41" s="139"/>
      <c r="SBQ41" s="139"/>
      <c r="SBR41" s="139"/>
      <c r="SBS41" s="139"/>
      <c r="SBT41" s="139"/>
      <c r="SBU41" s="139"/>
      <c r="SBV41" s="139"/>
      <c r="SBW41" s="139"/>
      <c r="SBX41" s="139"/>
      <c r="SBY41" s="139"/>
      <c r="SBZ41" s="139"/>
      <c r="SCA41" s="139"/>
      <c r="SCB41" s="139"/>
      <c r="SCC41" s="139"/>
      <c r="SCD41" s="139"/>
      <c r="SCE41" s="139"/>
      <c r="SCF41" s="139"/>
      <c r="SCG41" s="139"/>
      <c r="SCH41" s="139"/>
      <c r="SCI41" s="139"/>
      <c r="SCJ41" s="139"/>
      <c r="SCK41" s="139"/>
      <c r="SCL41" s="139"/>
      <c r="SCM41" s="139"/>
      <c r="SCN41" s="139"/>
      <c r="SCO41" s="139"/>
      <c r="SCP41" s="139"/>
      <c r="SCQ41" s="139"/>
      <c r="SCR41" s="139"/>
      <c r="SCS41" s="139"/>
      <c r="SCT41" s="139"/>
      <c r="SCU41" s="139"/>
      <c r="SCV41" s="139"/>
      <c r="SCW41" s="139"/>
      <c r="SCX41" s="139"/>
      <c r="SCY41" s="139"/>
      <c r="SCZ41" s="139"/>
      <c r="SDA41" s="139"/>
      <c r="SDB41" s="139"/>
      <c r="SDC41" s="139"/>
      <c r="SDD41" s="139"/>
      <c r="SDE41" s="139"/>
      <c r="SDF41" s="139"/>
      <c r="SDG41" s="139"/>
      <c r="SDH41" s="139"/>
      <c r="SDI41" s="139"/>
      <c r="SDJ41" s="139"/>
      <c r="SDK41" s="139"/>
      <c r="SDL41" s="139"/>
      <c r="SDM41" s="139"/>
      <c r="SDN41" s="139"/>
      <c r="SDO41" s="139"/>
      <c r="SDP41" s="139"/>
      <c r="SDQ41" s="139"/>
      <c r="SDR41" s="139"/>
      <c r="SDS41" s="139"/>
      <c r="SDT41" s="139"/>
      <c r="SDU41" s="139"/>
      <c r="SDV41" s="139"/>
      <c r="SDW41" s="139"/>
      <c r="SDX41" s="139"/>
      <c r="SDY41" s="139"/>
      <c r="SDZ41" s="139"/>
      <c r="SEA41" s="139"/>
      <c r="SEB41" s="139"/>
      <c r="SEC41" s="139"/>
      <c r="SED41" s="139"/>
      <c r="SEE41" s="139"/>
      <c r="SEF41" s="139"/>
      <c r="SEG41" s="139"/>
      <c r="SEH41" s="139"/>
      <c r="SEI41" s="139"/>
      <c r="SEJ41" s="139"/>
      <c r="SEK41" s="139"/>
      <c r="SEL41" s="139"/>
      <c r="SEM41" s="139"/>
      <c r="SEN41" s="139"/>
      <c r="SEO41" s="139"/>
      <c r="SEP41" s="139"/>
      <c r="SEQ41" s="139"/>
      <c r="SER41" s="139"/>
      <c r="SES41" s="139"/>
      <c r="SET41" s="139"/>
      <c r="SEU41" s="139"/>
      <c r="SEV41" s="139"/>
      <c r="SEW41" s="139"/>
      <c r="SEX41" s="139"/>
      <c r="SEY41" s="139"/>
      <c r="SEZ41" s="139"/>
      <c r="SFA41" s="139"/>
      <c r="SFB41" s="139"/>
      <c r="SFC41" s="139"/>
      <c r="SFD41" s="139"/>
      <c r="SFE41" s="139"/>
      <c r="SFF41" s="139"/>
      <c r="SFG41" s="139"/>
      <c r="SFH41" s="139"/>
      <c r="SFI41" s="139"/>
      <c r="SFJ41" s="139"/>
      <c r="SFK41" s="139"/>
      <c r="SFL41" s="139"/>
      <c r="SFM41" s="139"/>
      <c r="SFN41" s="139"/>
      <c r="SFO41" s="139"/>
      <c r="SFP41" s="139"/>
      <c r="SFQ41" s="139"/>
      <c r="SFR41" s="139"/>
      <c r="SFS41" s="139"/>
      <c r="SFT41" s="139"/>
      <c r="SFU41" s="139"/>
      <c r="SFV41" s="139"/>
      <c r="SFW41" s="139"/>
      <c r="SFX41" s="139"/>
      <c r="SFY41" s="139"/>
      <c r="SFZ41" s="139"/>
      <c r="SGA41" s="139"/>
      <c r="SGB41" s="139"/>
      <c r="SGC41" s="139"/>
      <c r="SGD41" s="139"/>
      <c r="SGE41" s="139"/>
      <c r="SGF41" s="139"/>
      <c r="SGG41" s="139"/>
      <c r="SGH41" s="139"/>
      <c r="SGI41" s="139"/>
      <c r="SGJ41" s="139"/>
      <c r="SGK41" s="139"/>
      <c r="SGL41" s="139"/>
      <c r="SGM41" s="139"/>
      <c r="SGN41" s="139"/>
      <c r="SGO41" s="139"/>
      <c r="SGP41" s="139"/>
      <c r="SGQ41" s="139"/>
      <c r="SGR41" s="139"/>
      <c r="SGS41" s="139"/>
      <c r="SGT41" s="139"/>
      <c r="SGU41" s="139"/>
      <c r="SGV41" s="139"/>
      <c r="SGW41" s="139"/>
      <c r="SGX41" s="139"/>
      <c r="SGY41" s="139"/>
      <c r="SGZ41" s="139"/>
      <c r="SHA41" s="139"/>
      <c r="SHB41" s="139"/>
      <c r="SHC41" s="139"/>
      <c r="SHD41" s="139"/>
      <c r="SHE41" s="139"/>
      <c r="SHF41" s="139"/>
      <c r="SHG41" s="139"/>
      <c r="SHH41" s="139"/>
      <c r="SHI41" s="139"/>
      <c r="SHJ41" s="139"/>
      <c r="SHK41" s="139"/>
      <c r="SHL41" s="139"/>
      <c r="SHM41" s="139"/>
      <c r="SHN41" s="139"/>
      <c r="SHO41" s="139"/>
      <c r="SHP41" s="139"/>
      <c r="SHQ41" s="139"/>
      <c r="SHR41" s="139"/>
      <c r="SHS41" s="139"/>
      <c r="SHT41" s="139"/>
      <c r="SHU41" s="139"/>
      <c r="SHV41" s="139"/>
      <c r="SHW41" s="139"/>
      <c r="SHX41" s="139"/>
      <c r="SHY41" s="139"/>
      <c r="SHZ41" s="139"/>
      <c r="SIA41" s="139"/>
      <c r="SIB41" s="139"/>
      <c r="SIC41" s="139"/>
      <c r="SID41" s="139"/>
      <c r="SIE41" s="139"/>
      <c r="SIF41" s="139"/>
      <c r="SIG41" s="139"/>
      <c r="SIH41" s="139"/>
      <c r="SII41" s="139"/>
      <c r="SIJ41" s="139"/>
      <c r="SIK41" s="139"/>
      <c r="SIL41" s="139"/>
      <c r="SIM41" s="139"/>
      <c r="SIN41" s="139"/>
      <c r="SIO41" s="139"/>
      <c r="SIP41" s="139"/>
      <c r="SIQ41" s="139"/>
      <c r="SIR41" s="139"/>
      <c r="SIS41" s="139"/>
      <c r="SIT41" s="139"/>
      <c r="SIU41" s="139"/>
      <c r="SIV41" s="139"/>
      <c r="SIW41" s="139"/>
      <c r="SIX41" s="139"/>
      <c r="SIY41" s="139"/>
      <c r="SIZ41" s="139"/>
      <c r="SJA41" s="139"/>
      <c r="SJB41" s="139"/>
      <c r="SJC41" s="139"/>
      <c r="SJD41" s="139"/>
      <c r="SJE41" s="139"/>
      <c r="SJF41" s="139"/>
      <c r="SJG41" s="139"/>
      <c r="SJH41" s="139"/>
      <c r="SJI41" s="139"/>
      <c r="SJJ41" s="139"/>
      <c r="SJK41" s="139"/>
      <c r="SJL41" s="139"/>
      <c r="SJM41" s="139"/>
      <c r="SJN41" s="139"/>
      <c r="SJO41" s="139"/>
      <c r="SJP41" s="139"/>
      <c r="SJQ41" s="139"/>
      <c r="SJR41" s="139"/>
      <c r="SJS41" s="139"/>
      <c r="SJT41" s="139"/>
      <c r="SJU41" s="139"/>
      <c r="SJV41" s="139"/>
      <c r="SJW41" s="139"/>
      <c r="SJX41" s="139"/>
      <c r="SJY41" s="139"/>
      <c r="SJZ41" s="139"/>
      <c r="SKA41" s="139"/>
      <c r="SKB41" s="139"/>
      <c r="SKC41" s="139"/>
      <c r="SKD41" s="139"/>
      <c r="SKE41" s="139"/>
      <c r="SKF41" s="139"/>
      <c r="SKG41" s="139"/>
      <c r="SKH41" s="139"/>
      <c r="SKI41" s="139"/>
      <c r="SKJ41" s="139"/>
      <c r="SKK41" s="139"/>
      <c r="SKL41" s="139"/>
      <c r="SKM41" s="139"/>
      <c r="SKN41" s="139"/>
      <c r="SKO41" s="139"/>
      <c r="SKP41" s="139"/>
      <c r="SKQ41" s="139"/>
      <c r="SKR41" s="139"/>
      <c r="SKS41" s="139"/>
      <c r="SKT41" s="139"/>
      <c r="SKU41" s="139"/>
      <c r="SKV41" s="139"/>
      <c r="SKW41" s="139"/>
      <c r="SKX41" s="139"/>
      <c r="SKY41" s="139"/>
      <c r="SKZ41" s="139"/>
      <c r="SLA41" s="139"/>
      <c r="SLB41" s="139"/>
      <c r="SLC41" s="139"/>
      <c r="SLD41" s="139"/>
      <c r="SLE41" s="139"/>
      <c r="SLF41" s="139"/>
      <c r="SLG41" s="139"/>
      <c r="SLH41" s="139"/>
      <c r="SLI41" s="139"/>
      <c r="SLJ41" s="139"/>
      <c r="SLK41" s="139"/>
      <c r="SLL41" s="139"/>
      <c r="SLM41" s="139"/>
      <c r="SLN41" s="139"/>
      <c r="SLO41" s="139"/>
      <c r="SLP41" s="139"/>
      <c r="SLQ41" s="139"/>
      <c r="SLR41" s="139"/>
      <c r="SLS41" s="139"/>
      <c r="SLT41" s="139"/>
      <c r="SLU41" s="139"/>
      <c r="SLV41" s="139"/>
      <c r="SLW41" s="139"/>
      <c r="SLX41" s="139"/>
      <c r="SLY41" s="139"/>
      <c r="SLZ41" s="139"/>
      <c r="SMA41" s="139"/>
      <c r="SMB41" s="139"/>
      <c r="SMC41" s="139"/>
      <c r="SMD41" s="139"/>
      <c r="SME41" s="139"/>
      <c r="SMF41" s="139"/>
      <c r="SMG41" s="139"/>
      <c r="SMH41" s="139"/>
      <c r="SMI41" s="139"/>
      <c r="SMJ41" s="139"/>
      <c r="SMK41" s="139"/>
      <c r="SML41" s="139"/>
      <c r="SMM41" s="139"/>
      <c r="SMN41" s="139"/>
      <c r="SMO41" s="139"/>
      <c r="SMP41" s="139"/>
      <c r="SMQ41" s="139"/>
      <c r="SMR41" s="139"/>
      <c r="SMS41" s="139"/>
      <c r="SMT41" s="139"/>
      <c r="SMU41" s="139"/>
      <c r="SMV41" s="139"/>
      <c r="SMW41" s="139"/>
      <c r="SMX41" s="139"/>
      <c r="SMY41" s="139"/>
      <c r="SMZ41" s="139"/>
      <c r="SNA41" s="139"/>
      <c r="SNB41" s="139"/>
      <c r="SNC41" s="139"/>
      <c r="SND41" s="139"/>
      <c r="SNE41" s="139"/>
      <c r="SNF41" s="139"/>
      <c r="SNG41" s="139"/>
      <c r="SNH41" s="139"/>
      <c r="SNI41" s="139"/>
      <c r="SNJ41" s="139"/>
      <c r="SNK41" s="139"/>
      <c r="SNL41" s="139"/>
      <c r="SNM41" s="139"/>
      <c r="SNN41" s="139"/>
      <c r="SNO41" s="139"/>
      <c r="SNP41" s="139"/>
      <c r="SNQ41" s="139"/>
      <c r="SNR41" s="139"/>
      <c r="SNS41" s="139"/>
      <c r="SNT41" s="139"/>
      <c r="SNU41" s="139"/>
      <c r="SNV41" s="139"/>
      <c r="SNW41" s="139"/>
      <c r="SNX41" s="139"/>
      <c r="SNY41" s="139"/>
      <c r="SNZ41" s="139"/>
      <c r="SOA41" s="139"/>
      <c r="SOB41" s="139"/>
      <c r="SOC41" s="139"/>
      <c r="SOD41" s="139"/>
      <c r="SOE41" s="139"/>
      <c r="SOF41" s="139"/>
      <c r="SOG41" s="139"/>
      <c r="SOH41" s="139"/>
      <c r="SOI41" s="139"/>
      <c r="SOJ41" s="139"/>
      <c r="SOK41" s="139"/>
      <c r="SOL41" s="139"/>
      <c r="SOM41" s="139"/>
      <c r="SON41" s="139"/>
      <c r="SOO41" s="139"/>
      <c r="SOP41" s="139"/>
      <c r="SOQ41" s="139"/>
      <c r="SOR41" s="139"/>
      <c r="SOS41" s="139"/>
      <c r="SOT41" s="139"/>
      <c r="SOU41" s="139"/>
      <c r="SOV41" s="139"/>
      <c r="SOW41" s="139"/>
      <c r="SOX41" s="139"/>
      <c r="SOY41" s="139"/>
      <c r="SOZ41" s="139"/>
      <c r="SPA41" s="139"/>
      <c r="SPB41" s="139"/>
      <c r="SPC41" s="139"/>
      <c r="SPD41" s="139"/>
      <c r="SPE41" s="139"/>
      <c r="SPF41" s="139"/>
      <c r="SPG41" s="139"/>
      <c r="SPH41" s="139"/>
      <c r="SPI41" s="139"/>
      <c r="SPJ41" s="139"/>
      <c r="SPK41" s="139"/>
      <c r="SPL41" s="139"/>
      <c r="SPM41" s="139"/>
      <c r="SPN41" s="139"/>
      <c r="SPO41" s="139"/>
      <c r="SPP41" s="139"/>
      <c r="SPQ41" s="139"/>
      <c r="SPR41" s="139"/>
      <c r="SPS41" s="139"/>
      <c r="SPT41" s="139"/>
      <c r="SPU41" s="139"/>
      <c r="SPV41" s="139"/>
      <c r="SPW41" s="139"/>
      <c r="SPX41" s="139"/>
      <c r="SPY41" s="139"/>
      <c r="SPZ41" s="139"/>
      <c r="SQA41" s="139"/>
      <c r="SQB41" s="139"/>
      <c r="SQC41" s="139"/>
      <c r="SQD41" s="139"/>
      <c r="SQE41" s="139"/>
      <c r="SQF41" s="139"/>
      <c r="SQG41" s="139"/>
      <c r="SQH41" s="139"/>
      <c r="SQI41" s="139"/>
      <c r="SQJ41" s="139"/>
      <c r="SQK41" s="139"/>
      <c r="SQL41" s="139"/>
      <c r="SQM41" s="139"/>
      <c r="SQN41" s="139"/>
      <c r="SQO41" s="139"/>
      <c r="SQP41" s="139"/>
      <c r="SQQ41" s="139"/>
      <c r="SQR41" s="139"/>
      <c r="SQS41" s="139"/>
      <c r="SQT41" s="139"/>
      <c r="SQU41" s="139"/>
      <c r="SQV41" s="139"/>
      <c r="SQW41" s="139"/>
      <c r="SQX41" s="139"/>
      <c r="SQY41" s="139"/>
      <c r="SQZ41" s="139"/>
      <c r="SRA41" s="139"/>
      <c r="SRB41" s="139"/>
      <c r="SRC41" s="139"/>
      <c r="SRD41" s="139"/>
      <c r="SRE41" s="139"/>
      <c r="SRF41" s="139"/>
      <c r="SRG41" s="139"/>
      <c r="SRH41" s="139"/>
      <c r="SRI41" s="139"/>
      <c r="SRJ41" s="139"/>
      <c r="SRK41" s="139"/>
      <c r="SRL41" s="139"/>
      <c r="SRM41" s="139"/>
      <c r="SRN41" s="139"/>
      <c r="SRO41" s="139"/>
      <c r="SRP41" s="139"/>
      <c r="SRQ41" s="139"/>
      <c r="SRR41" s="139"/>
      <c r="SRS41" s="139"/>
      <c r="SRT41" s="139"/>
      <c r="SRU41" s="139"/>
      <c r="SRV41" s="139"/>
      <c r="SRW41" s="139"/>
      <c r="SRX41" s="139"/>
      <c r="SRY41" s="139"/>
      <c r="SRZ41" s="139"/>
      <c r="SSA41" s="139"/>
      <c r="SSB41" s="139"/>
      <c r="SSC41" s="139"/>
      <c r="SSD41" s="139"/>
      <c r="SSE41" s="139"/>
      <c r="SSF41" s="139"/>
      <c r="SSG41" s="139"/>
      <c r="SSH41" s="139"/>
      <c r="SSI41" s="139"/>
      <c r="SSJ41" s="139"/>
      <c r="SSK41" s="139"/>
      <c r="SSL41" s="139"/>
      <c r="SSM41" s="139"/>
      <c r="SSN41" s="139"/>
      <c r="SSO41" s="139"/>
      <c r="SSP41" s="139"/>
      <c r="SSQ41" s="139"/>
      <c r="SSR41" s="139"/>
      <c r="SSS41" s="139"/>
      <c r="SST41" s="139"/>
      <c r="SSU41" s="139"/>
      <c r="SSV41" s="139"/>
      <c r="SSW41" s="139"/>
      <c r="SSX41" s="139"/>
      <c r="SSY41" s="139"/>
      <c r="SSZ41" s="139"/>
      <c r="STA41" s="139"/>
      <c r="STB41" s="139"/>
      <c r="STC41" s="139"/>
      <c r="STD41" s="139"/>
      <c r="STE41" s="139"/>
      <c r="STF41" s="139"/>
      <c r="STG41" s="139"/>
      <c r="STH41" s="139"/>
      <c r="STI41" s="139"/>
      <c r="STJ41" s="139"/>
      <c r="STK41" s="139"/>
      <c r="STL41" s="139"/>
      <c r="STM41" s="139"/>
      <c r="STN41" s="139"/>
      <c r="STO41" s="139"/>
      <c r="STP41" s="139"/>
      <c r="STQ41" s="139"/>
      <c r="STR41" s="139"/>
      <c r="STS41" s="139"/>
      <c r="STT41" s="139"/>
      <c r="STU41" s="139"/>
      <c r="STV41" s="139"/>
      <c r="STW41" s="139"/>
      <c r="STX41" s="139"/>
      <c r="STY41" s="139"/>
      <c r="STZ41" s="139"/>
      <c r="SUA41" s="139"/>
      <c r="SUB41" s="139"/>
      <c r="SUC41" s="139"/>
      <c r="SUD41" s="139"/>
      <c r="SUE41" s="139"/>
      <c r="SUF41" s="139"/>
      <c r="SUG41" s="139"/>
      <c r="SUH41" s="139"/>
      <c r="SUI41" s="139"/>
      <c r="SUJ41" s="139"/>
      <c r="SUK41" s="139"/>
      <c r="SUL41" s="139"/>
      <c r="SUM41" s="139"/>
      <c r="SUN41" s="139"/>
      <c r="SUO41" s="139"/>
      <c r="SUP41" s="139"/>
      <c r="SUQ41" s="139"/>
      <c r="SUR41" s="139"/>
      <c r="SUS41" s="139"/>
      <c r="SUT41" s="139"/>
      <c r="SUU41" s="139"/>
      <c r="SUV41" s="139"/>
      <c r="SUW41" s="139"/>
      <c r="SUX41" s="139"/>
      <c r="SUY41" s="139"/>
      <c r="SUZ41" s="139"/>
      <c r="SVA41" s="139"/>
      <c r="SVB41" s="139"/>
      <c r="SVC41" s="139"/>
      <c r="SVD41" s="139"/>
      <c r="SVE41" s="139"/>
      <c r="SVF41" s="139"/>
      <c r="SVG41" s="139"/>
      <c r="SVH41" s="139"/>
      <c r="SVI41" s="139"/>
      <c r="SVJ41" s="139"/>
      <c r="SVK41" s="139"/>
      <c r="SVL41" s="139"/>
      <c r="SVM41" s="139"/>
      <c r="SVN41" s="139"/>
      <c r="SVO41" s="139"/>
      <c r="SVP41" s="139"/>
      <c r="SVQ41" s="139"/>
      <c r="SVR41" s="139"/>
      <c r="SVS41" s="139"/>
      <c r="SVT41" s="139"/>
      <c r="SVU41" s="139"/>
      <c r="SVV41" s="139"/>
      <c r="SVW41" s="139"/>
      <c r="SVX41" s="139"/>
      <c r="SVY41" s="139"/>
      <c r="SVZ41" s="139"/>
      <c r="SWA41" s="139"/>
      <c r="SWB41" s="139"/>
      <c r="SWC41" s="139"/>
      <c r="SWD41" s="139"/>
      <c r="SWE41" s="139"/>
      <c r="SWF41" s="139"/>
      <c r="SWG41" s="139"/>
      <c r="SWH41" s="139"/>
      <c r="SWI41" s="139"/>
      <c r="SWJ41" s="139"/>
      <c r="SWK41" s="139"/>
      <c r="SWL41" s="139"/>
      <c r="SWM41" s="139"/>
      <c r="SWN41" s="139"/>
      <c r="SWO41" s="139"/>
      <c r="SWP41" s="139"/>
      <c r="SWQ41" s="139"/>
      <c r="SWR41" s="139"/>
      <c r="SWS41" s="139"/>
      <c r="SWT41" s="139"/>
      <c r="SWU41" s="139"/>
      <c r="SWV41" s="139"/>
      <c r="SWW41" s="139"/>
      <c r="SWX41" s="139"/>
      <c r="SWY41" s="139"/>
      <c r="SWZ41" s="139"/>
      <c r="SXA41" s="139"/>
      <c r="SXB41" s="139"/>
      <c r="SXC41" s="139"/>
      <c r="SXD41" s="139"/>
      <c r="SXE41" s="139"/>
      <c r="SXF41" s="139"/>
      <c r="SXG41" s="139"/>
      <c r="SXH41" s="139"/>
      <c r="SXI41" s="139"/>
      <c r="SXJ41" s="139"/>
      <c r="SXK41" s="139"/>
      <c r="SXL41" s="139"/>
      <c r="SXM41" s="139"/>
      <c r="SXN41" s="139"/>
      <c r="SXO41" s="139"/>
      <c r="SXP41" s="139"/>
      <c r="SXQ41" s="139"/>
      <c r="SXR41" s="139"/>
      <c r="SXS41" s="139"/>
      <c r="SXT41" s="139"/>
      <c r="SXU41" s="139"/>
      <c r="SXV41" s="139"/>
      <c r="SXW41" s="139"/>
      <c r="SXX41" s="139"/>
      <c r="SXY41" s="139"/>
      <c r="SXZ41" s="139"/>
      <c r="SYA41" s="139"/>
      <c r="SYB41" s="139"/>
      <c r="SYC41" s="139"/>
      <c r="SYD41" s="139"/>
      <c r="SYE41" s="139"/>
      <c r="SYF41" s="139"/>
      <c r="SYG41" s="139"/>
      <c r="SYH41" s="139"/>
      <c r="SYI41" s="139"/>
      <c r="SYJ41" s="139"/>
      <c r="SYK41" s="139"/>
      <c r="SYL41" s="139"/>
      <c r="SYM41" s="139"/>
      <c r="SYN41" s="139"/>
      <c r="SYO41" s="139"/>
      <c r="SYP41" s="139"/>
      <c r="SYQ41" s="139"/>
      <c r="SYR41" s="139"/>
      <c r="SYS41" s="139"/>
      <c r="SYT41" s="139"/>
      <c r="SYU41" s="139"/>
      <c r="SYV41" s="139"/>
      <c r="SYW41" s="139"/>
      <c r="SYX41" s="139"/>
      <c r="SYY41" s="139"/>
      <c r="SYZ41" s="139"/>
      <c r="SZA41" s="139"/>
      <c r="SZB41" s="139"/>
      <c r="SZC41" s="139"/>
      <c r="SZD41" s="139"/>
      <c r="SZE41" s="139"/>
      <c r="SZF41" s="139"/>
      <c r="SZG41" s="139"/>
      <c r="SZH41" s="139"/>
      <c r="SZI41" s="139"/>
      <c r="SZJ41" s="139"/>
      <c r="SZK41" s="139"/>
      <c r="SZL41" s="139"/>
      <c r="SZM41" s="139"/>
      <c r="SZN41" s="139"/>
      <c r="SZO41" s="139"/>
      <c r="SZP41" s="139"/>
      <c r="SZQ41" s="139"/>
      <c r="SZR41" s="139"/>
      <c r="SZS41" s="139"/>
      <c r="SZT41" s="139"/>
      <c r="SZU41" s="139"/>
      <c r="SZV41" s="139"/>
      <c r="SZW41" s="139"/>
      <c r="SZX41" s="139"/>
      <c r="SZY41" s="139"/>
      <c r="SZZ41" s="139"/>
      <c r="TAA41" s="139"/>
      <c r="TAB41" s="139"/>
      <c r="TAC41" s="139"/>
      <c r="TAD41" s="139"/>
      <c r="TAE41" s="139"/>
      <c r="TAF41" s="139"/>
      <c r="TAG41" s="139"/>
      <c r="TAH41" s="139"/>
      <c r="TAI41" s="139"/>
      <c r="TAJ41" s="139"/>
      <c r="TAK41" s="139"/>
      <c r="TAL41" s="139"/>
      <c r="TAM41" s="139"/>
      <c r="TAN41" s="139"/>
      <c r="TAO41" s="139"/>
      <c r="TAP41" s="139"/>
      <c r="TAQ41" s="139"/>
      <c r="TAR41" s="139"/>
      <c r="TAS41" s="139"/>
      <c r="TAT41" s="139"/>
      <c r="TAU41" s="139"/>
      <c r="TAV41" s="139"/>
      <c r="TAW41" s="139"/>
      <c r="TAX41" s="139"/>
      <c r="TAY41" s="139"/>
      <c r="TAZ41" s="139"/>
      <c r="TBA41" s="139"/>
      <c r="TBB41" s="139"/>
      <c r="TBC41" s="139"/>
      <c r="TBD41" s="139"/>
      <c r="TBE41" s="139"/>
      <c r="TBF41" s="139"/>
      <c r="TBG41" s="139"/>
      <c r="TBH41" s="139"/>
      <c r="TBI41" s="139"/>
      <c r="TBJ41" s="139"/>
      <c r="TBK41" s="139"/>
      <c r="TBL41" s="139"/>
      <c r="TBM41" s="139"/>
      <c r="TBN41" s="139"/>
      <c r="TBO41" s="139"/>
      <c r="TBP41" s="139"/>
      <c r="TBQ41" s="139"/>
      <c r="TBR41" s="139"/>
      <c r="TBS41" s="139"/>
      <c r="TBT41" s="139"/>
      <c r="TBU41" s="139"/>
      <c r="TBV41" s="139"/>
      <c r="TBW41" s="139"/>
      <c r="TBX41" s="139"/>
      <c r="TBY41" s="139"/>
      <c r="TBZ41" s="139"/>
      <c r="TCA41" s="139"/>
      <c r="TCB41" s="139"/>
      <c r="TCC41" s="139"/>
      <c r="TCD41" s="139"/>
      <c r="TCE41" s="139"/>
      <c r="TCF41" s="139"/>
      <c r="TCG41" s="139"/>
      <c r="TCH41" s="139"/>
      <c r="TCI41" s="139"/>
      <c r="TCJ41" s="139"/>
      <c r="TCK41" s="139"/>
      <c r="TCL41" s="139"/>
      <c r="TCM41" s="139"/>
      <c r="TCN41" s="139"/>
      <c r="TCO41" s="139"/>
      <c r="TCP41" s="139"/>
      <c r="TCQ41" s="139"/>
      <c r="TCR41" s="139"/>
      <c r="TCS41" s="139"/>
      <c r="TCT41" s="139"/>
      <c r="TCU41" s="139"/>
      <c r="TCV41" s="139"/>
      <c r="TCW41" s="139"/>
      <c r="TCX41" s="139"/>
      <c r="TCY41" s="139"/>
      <c r="TCZ41" s="139"/>
      <c r="TDA41" s="139"/>
      <c r="TDB41" s="139"/>
      <c r="TDC41" s="139"/>
      <c r="TDD41" s="139"/>
      <c r="TDE41" s="139"/>
      <c r="TDF41" s="139"/>
      <c r="TDG41" s="139"/>
      <c r="TDH41" s="139"/>
      <c r="TDI41" s="139"/>
      <c r="TDJ41" s="139"/>
      <c r="TDK41" s="139"/>
      <c r="TDL41" s="139"/>
      <c r="TDM41" s="139"/>
      <c r="TDN41" s="139"/>
      <c r="TDO41" s="139"/>
      <c r="TDP41" s="139"/>
      <c r="TDQ41" s="139"/>
      <c r="TDR41" s="139"/>
      <c r="TDS41" s="139"/>
      <c r="TDT41" s="139"/>
      <c r="TDU41" s="139"/>
      <c r="TDV41" s="139"/>
      <c r="TDW41" s="139"/>
      <c r="TDX41" s="139"/>
      <c r="TDY41" s="139"/>
      <c r="TDZ41" s="139"/>
      <c r="TEA41" s="139"/>
      <c r="TEB41" s="139"/>
      <c r="TEC41" s="139"/>
      <c r="TED41" s="139"/>
      <c r="TEE41" s="139"/>
      <c r="TEF41" s="139"/>
      <c r="TEG41" s="139"/>
      <c r="TEH41" s="139"/>
      <c r="TEI41" s="139"/>
      <c r="TEJ41" s="139"/>
      <c r="TEK41" s="139"/>
      <c r="TEL41" s="139"/>
      <c r="TEM41" s="139"/>
      <c r="TEN41" s="139"/>
      <c r="TEO41" s="139"/>
      <c r="TEP41" s="139"/>
      <c r="TEQ41" s="139"/>
      <c r="TER41" s="139"/>
      <c r="TES41" s="139"/>
      <c r="TET41" s="139"/>
      <c r="TEU41" s="139"/>
      <c r="TEV41" s="139"/>
      <c r="TEW41" s="139"/>
      <c r="TEX41" s="139"/>
      <c r="TEY41" s="139"/>
      <c r="TEZ41" s="139"/>
      <c r="TFA41" s="139"/>
      <c r="TFB41" s="139"/>
      <c r="TFC41" s="139"/>
      <c r="TFD41" s="139"/>
      <c r="TFE41" s="139"/>
      <c r="TFF41" s="139"/>
      <c r="TFG41" s="139"/>
      <c r="TFH41" s="139"/>
      <c r="TFI41" s="139"/>
      <c r="TFJ41" s="139"/>
      <c r="TFK41" s="139"/>
      <c r="TFL41" s="139"/>
      <c r="TFM41" s="139"/>
      <c r="TFN41" s="139"/>
      <c r="TFO41" s="139"/>
      <c r="TFP41" s="139"/>
      <c r="TFQ41" s="139"/>
      <c r="TFR41" s="139"/>
      <c r="TFS41" s="139"/>
      <c r="TFT41" s="139"/>
      <c r="TFU41" s="139"/>
      <c r="TFV41" s="139"/>
      <c r="TFW41" s="139"/>
      <c r="TFX41" s="139"/>
      <c r="TFY41" s="139"/>
      <c r="TFZ41" s="139"/>
      <c r="TGA41" s="139"/>
      <c r="TGB41" s="139"/>
      <c r="TGC41" s="139"/>
      <c r="TGD41" s="139"/>
      <c r="TGE41" s="139"/>
      <c r="TGF41" s="139"/>
      <c r="TGG41" s="139"/>
      <c r="TGH41" s="139"/>
      <c r="TGI41" s="139"/>
      <c r="TGJ41" s="139"/>
      <c r="TGK41" s="139"/>
      <c r="TGL41" s="139"/>
      <c r="TGM41" s="139"/>
      <c r="TGN41" s="139"/>
      <c r="TGO41" s="139"/>
      <c r="TGP41" s="139"/>
      <c r="TGQ41" s="139"/>
      <c r="TGR41" s="139"/>
      <c r="TGS41" s="139"/>
      <c r="TGT41" s="139"/>
      <c r="TGU41" s="139"/>
      <c r="TGV41" s="139"/>
      <c r="TGW41" s="139"/>
      <c r="TGX41" s="139"/>
      <c r="TGY41" s="139"/>
      <c r="TGZ41" s="139"/>
      <c r="THA41" s="139"/>
      <c r="THB41" s="139"/>
      <c r="THC41" s="139"/>
      <c r="THD41" s="139"/>
      <c r="THE41" s="139"/>
      <c r="THF41" s="139"/>
      <c r="THG41" s="139"/>
      <c r="THH41" s="139"/>
      <c r="THI41" s="139"/>
      <c r="THJ41" s="139"/>
      <c r="THK41" s="139"/>
      <c r="THL41" s="139"/>
      <c r="THM41" s="139"/>
      <c r="THN41" s="139"/>
      <c r="THO41" s="139"/>
      <c r="THP41" s="139"/>
      <c r="THQ41" s="139"/>
      <c r="THR41" s="139"/>
      <c r="THS41" s="139"/>
      <c r="THT41" s="139"/>
      <c r="THU41" s="139"/>
      <c r="THV41" s="139"/>
      <c r="THW41" s="139"/>
      <c r="THX41" s="139"/>
      <c r="THY41" s="139"/>
      <c r="THZ41" s="139"/>
      <c r="TIA41" s="139"/>
      <c r="TIB41" s="139"/>
      <c r="TIC41" s="139"/>
      <c r="TID41" s="139"/>
      <c r="TIE41" s="139"/>
      <c r="TIF41" s="139"/>
      <c r="TIG41" s="139"/>
      <c r="TIH41" s="139"/>
      <c r="TII41" s="139"/>
      <c r="TIJ41" s="139"/>
      <c r="TIK41" s="139"/>
      <c r="TIL41" s="139"/>
      <c r="TIM41" s="139"/>
      <c r="TIN41" s="139"/>
      <c r="TIO41" s="139"/>
      <c r="TIP41" s="139"/>
      <c r="TIQ41" s="139"/>
      <c r="TIR41" s="139"/>
      <c r="TIS41" s="139"/>
      <c r="TIT41" s="139"/>
      <c r="TIU41" s="139"/>
      <c r="TIV41" s="139"/>
      <c r="TIW41" s="139"/>
      <c r="TIX41" s="139"/>
      <c r="TIY41" s="139"/>
      <c r="TIZ41" s="139"/>
      <c r="TJA41" s="139"/>
      <c r="TJB41" s="139"/>
      <c r="TJC41" s="139"/>
      <c r="TJD41" s="139"/>
      <c r="TJE41" s="139"/>
      <c r="TJF41" s="139"/>
      <c r="TJG41" s="139"/>
      <c r="TJH41" s="139"/>
      <c r="TJI41" s="139"/>
      <c r="TJJ41" s="139"/>
      <c r="TJK41" s="139"/>
      <c r="TJL41" s="139"/>
      <c r="TJM41" s="139"/>
      <c r="TJN41" s="139"/>
      <c r="TJO41" s="139"/>
      <c r="TJP41" s="139"/>
      <c r="TJQ41" s="139"/>
      <c r="TJR41" s="139"/>
      <c r="TJS41" s="139"/>
      <c r="TJT41" s="139"/>
      <c r="TJU41" s="139"/>
      <c r="TJV41" s="139"/>
      <c r="TJW41" s="139"/>
      <c r="TJX41" s="139"/>
      <c r="TJY41" s="139"/>
      <c r="TJZ41" s="139"/>
      <c r="TKA41" s="139"/>
      <c r="TKB41" s="139"/>
      <c r="TKC41" s="139"/>
      <c r="TKD41" s="139"/>
      <c r="TKE41" s="139"/>
      <c r="TKF41" s="139"/>
      <c r="TKG41" s="139"/>
      <c r="TKH41" s="139"/>
      <c r="TKI41" s="139"/>
      <c r="TKJ41" s="139"/>
      <c r="TKK41" s="139"/>
      <c r="TKL41" s="139"/>
      <c r="TKM41" s="139"/>
      <c r="TKN41" s="139"/>
      <c r="TKO41" s="139"/>
      <c r="TKP41" s="139"/>
      <c r="TKQ41" s="139"/>
      <c r="TKR41" s="139"/>
      <c r="TKS41" s="139"/>
      <c r="TKT41" s="139"/>
      <c r="TKU41" s="139"/>
      <c r="TKV41" s="139"/>
      <c r="TKW41" s="139"/>
      <c r="TKX41" s="139"/>
      <c r="TKY41" s="139"/>
      <c r="TKZ41" s="139"/>
      <c r="TLA41" s="139"/>
      <c r="TLB41" s="139"/>
      <c r="TLC41" s="139"/>
      <c r="TLD41" s="139"/>
      <c r="TLE41" s="139"/>
      <c r="TLF41" s="139"/>
      <c r="TLG41" s="139"/>
      <c r="TLH41" s="139"/>
      <c r="TLI41" s="139"/>
      <c r="TLJ41" s="139"/>
      <c r="TLK41" s="139"/>
      <c r="TLL41" s="139"/>
      <c r="TLM41" s="139"/>
      <c r="TLN41" s="139"/>
      <c r="TLO41" s="139"/>
      <c r="TLP41" s="139"/>
      <c r="TLQ41" s="139"/>
      <c r="TLR41" s="139"/>
      <c r="TLS41" s="139"/>
      <c r="TLT41" s="139"/>
      <c r="TLU41" s="139"/>
      <c r="TLV41" s="139"/>
      <c r="TLW41" s="139"/>
      <c r="TLX41" s="139"/>
      <c r="TLY41" s="139"/>
      <c r="TLZ41" s="139"/>
      <c r="TMA41" s="139"/>
      <c r="TMB41" s="139"/>
      <c r="TMC41" s="139"/>
      <c r="TMD41" s="139"/>
      <c r="TME41" s="139"/>
      <c r="TMF41" s="139"/>
      <c r="TMG41" s="139"/>
      <c r="TMH41" s="139"/>
      <c r="TMI41" s="139"/>
      <c r="TMJ41" s="139"/>
      <c r="TMK41" s="139"/>
      <c r="TML41" s="139"/>
      <c r="TMM41" s="139"/>
      <c r="TMN41" s="139"/>
      <c r="TMO41" s="139"/>
      <c r="TMP41" s="139"/>
      <c r="TMQ41" s="139"/>
      <c r="TMR41" s="139"/>
      <c r="TMS41" s="139"/>
      <c r="TMT41" s="139"/>
      <c r="TMU41" s="139"/>
      <c r="TMV41" s="139"/>
      <c r="TMW41" s="139"/>
      <c r="TMX41" s="139"/>
      <c r="TMY41" s="139"/>
      <c r="TMZ41" s="139"/>
      <c r="TNA41" s="139"/>
      <c r="TNB41" s="139"/>
      <c r="TNC41" s="139"/>
      <c r="TND41" s="139"/>
      <c r="TNE41" s="139"/>
      <c r="TNF41" s="139"/>
      <c r="TNG41" s="139"/>
      <c r="TNH41" s="139"/>
      <c r="TNI41" s="139"/>
      <c r="TNJ41" s="139"/>
      <c r="TNK41" s="139"/>
      <c r="TNL41" s="139"/>
      <c r="TNM41" s="139"/>
      <c r="TNN41" s="139"/>
      <c r="TNO41" s="139"/>
      <c r="TNP41" s="139"/>
      <c r="TNQ41" s="139"/>
      <c r="TNR41" s="139"/>
      <c r="TNS41" s="139"/>
      <c r="TNT41" s="139"/>
      <c r="TNU41" s="139"/>
      <c r="TNV41" s="139"/>
      <c r="TNW41" s="139"/>
      <c r="TNX41" s="139"/>
      <c r="TNY41" s="139"/>
      <c r="TNZ41" s="139"/>
      <c r="TOA41" s="139"/>
      <c r="TOB41" s="139"/>
      <c r="TOC41" s="139"/>
      <c r="TOD41" s="139"/>
      <c r="TOE41" s="139"/>
      <c r="TOF41" s="139"/>
      <c r="TOG41" s="139"/>
      <c r="TOH41" s="139"/>
      <c r="TOI41" s="139"/>
      <c r="TOJ41" s="139"/>
      <c r="TOK41" s="139"/>
      <c r="TOL41" s="139"/>
      <c r="TOM41" s="139"/>
      <c r="TON41" s="139"/>
      <c r="TOO41" s="139"/>
      <c r="TOP41" s="139"/>
      <c r="TOQ41" s="139"/>
      <c r="TOR41" s="139"/>
      <c r="TOS41" s="139"/>
      <c r="TOT41" s="139"/>
      <c r="TOU41" s="139"/>
      <c r="TOV41" s="139"/>
      <c r="TOW41" s="139"/>
      <c r="TOX41" s="139"/>
      <c r="TOY41" s="139"/>
      <c r="TOZ41" s="139"/>
      <c r="TPA41" s="139"/>
      <c r="TPB41" s="139"/>
      <c r="TPC41" s="139"/>
      <c r="TPD41" s="139"/>
      <c r="TPE41" s="139"/>
      <c r="TPF41" s="139"/>
      <c r="TPG41" s="139"/>
      <c r="TPH41" s="139"/>
      <c r="TPI41" s="139"/>
      <c r="TPJ41" s="139"/>
      <c r="TPK41" s="139"/>
      <c r="TPL41" s="139"/>
      <c r="TPM41" s="139"/>
      <c r="TPN41" s="139"/>
      <c r="TPO41" s="139"/>
      <c r="TPP41" s="139"/>
      <c r="TPQ41" s="139"/>
      <c r="TPR41" s="139"/>
      <c r="TPS41" s="139"/>
      <c r="TPT41" s="139"/>
      <c r="TPU41" s="139"/>
      <c r="TPV41" s="139"/>
      <c r="TPW41" s="139"/>
      <c r="TPX41" s="139"/>
      <c r="TPY41" s="139"/>
      <c r="TPZ41" s="139"/>
      <c r="TQA41" s="139"/>
      <c r="TQB41" s="139"/>
      <c r="TQC41" s="139"/>
      <c r="TQD41" s="139"/>
      <c r="TQE41" s="139"/>
      <c r="TQF41" s="139"/>
      <c r="TQG41" s="139"/>
      <c r="TQH41" s="139"/>
      <c r="TQI41" s="139"/>
      <c r="TQJ41" s="139"/>
      <c r="TQK41" s="139"/>
      <c r="TQL41" s="139"/>
      <c r="TQM41" s="139"/>
      <c r="TQN41" s="139"/>
      <c r="TQO41" s="139"/>
      <c r="TQP41" s="139"/>
      <c r="TQQ41" s="139"/>
      <c r="TQR41" s="139"/>
      <c r="TQS41" s="139"/>
      <c r="TQT41" s="139"/>
      <c r="TQU41" s="139"/>
      <c r="TQV41" s="139"/>
      <c r="TQW41" s="139"/>
      <c r="TQX41" s="139"/>
      <c r="TQY41" s="139"/>
      <c r="TQZ41" s="139"/>
      <c r="TRA41" s="139"/>
      <c r="TRB41" s="139"/>
      <c r="TRC41" s="139"/>
      <c r="TRD41" s="139"/>
      <c r="TRE41" s="139"/>
      <c r="TRF41" s="139"/>
      <c r="TRG41" s="139"/>
      <c r="TRH41" s="139"/>
      <c r="TRI41" s="139"/>
      <c r="TRJ41" s="139"/>
      <c r="TRK41" s="139"/>
      <c r="TRL41" s="139"/>
      <c r="TRM41" s="139"/>
      <c r="TRN41" s="139"/>
      <c r="TRO41" s="139"/>
      <c r="TRP41" s="139"/>
      <c r="TRQ41" s="139"/>
      <c r="TRR41" s="139"/>
      <c r="TRS41" s="139"/>
      <c r="TRT41" s="139"/>
      <c r="TRU41" s="139"/>
      <c r="TRV41" s="139"/>
      <c r="TRW41" s="139"/>
      <c r="TRX41" s="139"/>
      <c r="TRY41" s="139"/>
      <c r="TRZ41" s="139"/>
      <c r="TSA41" s="139"/>
      <c r="TSB41" s="139"/>
      <c r="TSC41" s="139"/>
      <c r="TSD41" s="139"/>
      <c r="TSE41" s="139"/>
      <c r="TSF41" s="139"/>
      <c r="TSG41" s="139"/>
      <c r="TSH41" s="139"/>
      <c r="TSI41" s="139"/>
      <c r="TSJ41" s="139"/>
      <c r="TSK41" s="139"/>
      <c r="TSL41" s="139"/>
      <c r="TSM41" s="139"/>
      <c r="TSN41" s="139"/>
      <c r="TSO41" s="139"/>
      <c r="TSP41" s="139"/>
      <c r="TSQ41" s="139"/>
      <c r="TSR41" s="139"/>
      <c r="TSS41" s="139"/>
      <c r="TST41" s="139"/>
      <c r="TSU41" s="139"/>
      <c r="TSV41" s="139"/>
      <c r="TSW41" s="139"/>
      <c r="TSX41" s="139"/>
      <c r="TSY41" s="139"/>
      <c r="TSZ41" s="139"/>
      <c r="TTA41" s="139"/>
      <c r="TTB41" s="139"/>
      <c r="TTC41" s="139"/>
      <c r="TTD41" s="139"/>
      <c r="TTE41" s="139"/>
      <c r="TTF41" s="139"/>
      <c r="TTG41" s="139"/>
      <c r="TTH41" s="139"/>
      <c r="TTI41" s="139"/>
      <c r="TTJ41" s="139"/>
      <c r="TTK41" s="139"/>
      <c r="TTL41" s="139"/>
      <c r="TTM41" s="139"/>
      <c r="TTN41" s="139"/>
      <c r="TTO41" s="139"/>
      <c r="TTP41" s="139"/>
      <c r="TTQ41" s="139"/>
      <c r="TTR41" s="139"/>
      <c r="TTS41" s="139"/>
      <c r="TTT41" s="139"/>
      <c r="TTU41" s="139"/>
      <c r="TTV41" s="139"/>
      <c r="TTW41" s="139"/>
      <c r="TTX41" s="139"/>
      <c r="TTY41" s="139"/>
      <c r="TTZ41" s="139"/>
      <c r="TUA41" s="139"/>
      <c r="TUB41" s="139"/>
      <c r="TUC41" s="139"/>
      <c r="TUD41" s="139"/>
      <c r="TUE41" s="139"/>
      <c r="TUF41" s="139"/>
      <c r="TUG41" s="139"/>
      <c r="TUH41" s="139"/>
      <c r="TUI41" s="139"/>
      <c r="TUJ41" s="139"/>
      <c r="TUK41" s="139"/>
      <c r="TUL41" s="139"/>
      <c r="TUM41" s="139"/>
      <c r="TUN41" s="139"/>
      <c r="TUO41" s="139"/>
      <c r="TUP41" s="139"/>
      <c r="TUQ41" s="139"/>
      <c r="TUR41" s="139"/>
      <c r="TUS41" s="139"/>
      <c r="TUT41" s="139"/>
      <c r="TUU41" s="139"/>
      <c r="TUV41" s="139"/>
      <c r="TUW41" s="139"/>
      <c r="TUX41" s="139"/>
      <c r="TUY41" s="139"/>
      <c r="TUZ41" s="139"/>
      <c r="TVA41" s="139"/>
      <c r="TVB41" s="139"/>
      <c r="TVC41" s="139"/>
      <c r="TVD41" s="139"/>
      <c r="TVE41" s="139"/>
      <c r="TVF41" s="139"/>
      <c r="TVG41" s="139"/>
      <c r="TVH41" s="139"/>
      <c r="TVI41" s="139"/>
      <c r="TVJ41" s="139"/>
      <c r="TVK41" s="139"/>
      <c r="TVL41" s="139"/>
      <c r="TVM41" s="139"/>
      <c r="TVN41" s="139"/>
      <c r="TVO41" s="139"/>
      <c r="TVP41" s="139"/>
      <c r="TVQ41" s="139"/>
      <c r="TVR41" s="139"/>
      <c r="TVS41" s="139"/>
      <c r="TVT41" s="139"/>
      <c r="TVU41" s="139"/>
      <c r="TVV41" s="139"/>
      <c r="TVW41" s="139"/>
      <c r="TVX41" s="139"/>
      <c r="TVY41" s="139"/>
      <c r="TVZ41" s="139"/>
      <c r="TWA41" s="139"/>
      <c r="TWB41" s="139"/>
      <c r="TWC41" s="139"/>
      <c r="TWD41" s="139"/>
      <c r="TWE41" s="139"/>
      <c r="TWF41" s="139"/>
      <c r="TWG41" s="139"/>
      <c r="TWH41" s="139"/>
      <c r="TWI41" s="139"/>
      <c r="TWJ41" s="139"/>
      <c r="TWK41" s="139"/>
      <c r="TWL41" s="139"/>
      <c r="TWM41" s="139"/>
      <c r="TWN41" s="139"/>
      <c r="TWO41" s="139"/>
      <c r="TWP41" s="139"/>
      <c r="TWQ41" s="139"/>
      <c r="TWR41" s="139"/>
      <c r="TWS41" s="139"/>
      <c r="TWT41" s="139"/>
      <c r="TWU41" s="139"/>
      <c r="TWV41" s="139"/>
      <c r="TWW41" s="139"/>
      <c r="TWX41" s="139"/>
      <c r="TWY41" s="139"/>
      <c r="TWZ41" s="139"/>
      <c r="TXA41" s="139"/>
      <c r="TXB41" s="139"/>
      <c r="TXC41" s="139"/>
      <c r="TXD41" s="139"/>
      <c r="TXE41" s="139"/>
      <c r="TXF41" s="139"/>
      <c r="TXG41" s="139"/>
      <c r="TXH41" s="139"/>
      <c r="TXI41" s="139"/>
      <c r="TXJ41" s="139"/>
      <c r="TXK41" s="139"/>
      <c r="TXL41" s="139"/>
      <c r="TXM41" s="139"/>
      <c r="TXN41" s="139"/>
      <c r="TXO41" s="139"/>
      <c r="TXP41" s="139"/>
      <c r="TXQ41" s="139"/>
      <c r="TXR41" s="139"/>
      <c r="TXS41" s="139"/>
      <c r="TXT41" s="139"/>
      <c r="TXU41" s="139"/>
      <c r="TXV41" s="139"/>
      <c r="TXW41" s="139"/>
      <c r="TXX41" s="139"/>
      <c r="TXY41" s="139"/>
      <c r="TXZ41" s="139"/>
      <c r="TYA41" s="139"/>
      <c r="TYB41" s="139"/>
      <c r="TYC41" s="139"/>
      <c r="TYD41" s="139"/>
      <c r="TYE41" s="139"/>
      <c r="TYF41" s="139"/>
      <c r="TYG41" s="139"/>
      <c r="TYH41" s="139"/>
      <c r="TYI41" s="139"/>
      <c r="TYJ41" s="139"/>
      <c r="TYK41" s="139"/>
      <c r="TYL41" s="139"/>
      <c r="TYM41" s="139"/>
      <c r="TYN41" s="139"/>
      <c r="TYO41" s="139"/>
      <c r="TYP41" s="139"/>
      <c r="TYQ41" s="139"/>
      <c r="TYR41" s="139"/>
      <c r="TYS41" s="139"/>
      <c r="TYT41" s="139"/>
      <c r="TYU41" s="139"/>
      <c r="TYV41" s="139"/>
      <c r="TYW41" s="139"/>
      <c r="TYX41" s="139"/>
      <c r="TYY41" s="139"/>
      <c r="TYZ41" s="139"/>
      <c r="TZA41" s="139"/>
      <c r="TZB41" s="139"/>
      <c r="TZC41" s="139"/>
      <c r="TZD41" s="139"/>
      <c r="TZE41" s="139"/>
      <c r="TZF41" s="139"/>
      <c r="TZG41" s="139"/>
      <c r="TZH41" s="139"/>
      <c r="TZI41" s="139"/>
      <c r="TZJ41" s="139"/>
      <c r="TZK41" s="139"/>
      <c r="TZL41" s="139"/>
      <c r="TZM41" s="139"/>
      <c r="TZN41" s="139"/>
      <c r="TZO41" s="139"/>
      <c r="TZP41" s="139"/>
      <c r="TZQ41" s="139"/>
      <c r="TZR41" s="139"/>
      <c r="TZS41" s="139"/>
      <c r="TZT41" s="139"/>
      <c r="TZU41" s="139"/>
      <c r="TZV41" s="139"/>
      <c r="TZW41" s="139"/>
      <c r="TZX41" s="139"/>
      <c r="TZY41" s="139"/>
      <c r="TZZ41" s="139"/>
      <c r="UAA41" s="139"/>
      <c r="UAB41" s="139"/>
      <c r="UAC41" s="139"/>
      <c r="UAD41" s="139"/>
      <c r="UAE41" s="139"/>
      <c r="UAF41" s="139"/>
      <c r="UAG41" s="139"/>
      <c r="UAH41" s="139"/>
      <c r="UAI41" s="139"/>
      <c r="UAJ41" s="139"/>
      <c r="UAK41" s="139"/>
      <c r="UAL41" s="139"/>
      <c r="UAM41" s="139"/>
      <c r="UAN41" s="139"/>
      <c r="UAO41" s="139"/>
      <c r="UAP41" s="139"/>
      <c r="UAQ41" s="139"/>
      <c r="UAR41" s="139"/>
      <c r="UAS41" s="139"/>
      <c r="UAT41" s="139"/>
      <c r="UAU41" s="139"/>
      <c r="UAV41" s="139"/>
      <c r="UAW41" s="139"/>
      <c r="UAX41" s="139"/>
      <c r="UAY41" s="139"/>
      <c r="UAZ41" s="139"/>
      <c r="UBA41" s="139"/>
      <c r="UBB41" s="139"/>
      <c r="UBC41" s="139"/>
      <c r="UBD41" s="139"/>
      <c r="UBE41" s="139"/>
      <c r="UBF41" s="139"/>
      <c r="UBG41" s="139"/>
      <c r="UBH41" s="139"/>
      <c r="UBI41" s="139"/>
      <c r="UBJ41" s="139"/>
      <c r="UBK41" s="139"/>
      <c r="UBL41" s="139"/>
      <c r="UBM41" s="139"/>
      <c r="UBN41" s="139"/>
      <c r="UBO41" s="139"/>
      <c r="UBP41" s="139"/>
      <c r="UBQ41" s="139"/>
      <c r="UBR41" s="139"/>
      <c r="UBS41" s="139"/>
      <c r="UBT41" s="139"/>
      <c r="UBU41" s="139"/>
      <c r="UBV41" s="139"/>
      <c r="UBW41" s="139"/>
      <c r="UBX41" s="139"/>
      <c r="UBY41" s="139"/>
      <c r="UBZ41" s="139"/>
      <c r="UCA41" s="139"/>
      <c r="UCB41" s="139"/>
      <c r="UCC41" s="139"/>
      <c r="UCD41" s="139"/>
      <c r="UCE41" s="139"/>
      <c r="UCF41" s="139"/>
      <c r="UCG41" s="139"/>
      <c r="UCH41" s="139"/>
      <c r="UCI41" s="139"/>
      <c r="UCJ41" s="139"/>
      <c r="UCK41" s="139"/>
      <c r="UCL41" s="139"/>
      <c r="UCM41" s="139"/>
      <c r="UCN41" s="139"/>
      <c r="UCO41" s="139"/>
      <c r="UCP41" s="139"/>
      <c r="UCQ41" s="139"/>
      <c r="UCR41" s="139"/>
      <c r="UCS41" s="139"/>
      <c r="UCT41" s="139"/>
      <c r="UCU41" s="139"/>
      <c r="UCV41" s="139"/>
      <c r="UCW41" s="139"/>
      <c r="UCX41" s="139"/>
      <c r="UCY41" s="139"/>
      <c r="UCZ41" s="139"/>
      <c r="UDA41" s="139"/>
      <c r="UDB41" s="139"/>
      <c r="UDC41" s="139"/>
      <c r="UDD41" s="139"/>
      <c r="UDE41" s="139"/>
      <c r="UDF41" s="139"/>
      <c r="UDG41" s="139"/>
      <c r="UDH41" s="139"/>
      <c r="UDI41" s="139"/>
      <c r="UDJ41" s="139"/>
      <c r="UDK41" s="139"/>
      <c r="UDL41" s="139"/>
      <c r="UDM41" s="139"/>
      <c r="UDN41" s="139"/>
      <c r="UDO41" s="139"/>
      <c r="UDP41" s="139"/>
      <c r="UDQ41" s="139"/>
      <c r="UDR41" s="139"/>
      <c r="UDS41" s="139"/>
      <c r="UDT41" s="139"/>
      <c r="UDU41" s="139"/>
      <c r="UDV41" s="139"/>
      <c r="UDW41" s="139"/>
      <c r="UDX41" s="139"/>
      <c r="UDY41" s="139"/>
      <c r="UDZ41" s="139"/>
      <c r="UEA41" s="139"/>
      <c r="UEB41" s="139"/>
      <c r="UEC41" s="139"/>
      <c r="UED41" s="139"/>
      <c r="UEE41" s="139"/>
      <c r="UEF41" s="139"/>
      <c r="UEG41" s="139"/>
      <c r="UEH41" s="139"/>
      <c r="UEI41" s="139"/>
      <c r="UEJ41" s="139"/>
      <c r="UEK41" s="139"/>
      <c r="UEL41" s="139"/>
      <c r="UEM41" s="139"/>
      <c r="UEN41" s="139"/>
      <c r="UEO41" s="139"/>
      <c r="UEP41" s="139"/>
      <c r="UEQ41" s="139"/>
      <c r="UER41" s="139"/>
      <c r="UES41" s="139"/>
      <c r="UET41" s="139"/>
      <c r="UEU41" s="139"/>
      <c r="UEV41" s="139"/>
      <c r="UEW41" s="139"/>
      <c r="UEX41" s="139"/>
      <c r="UEY41" s="139"/>
      <c r="UEZ41" s="139"/>
      <c r="UFA41" s="139"/>
      <c r="UFB41" s="139"/>
      <c r="UFC41" s="139"/>
      <c r="UFD41" s="139"/>
      <c r="UFE41" s="139"/>
      <c r="UFF41" s="139"/>
      <c r="UFG41" s="139"/>
      <c r="UFH41" s="139"/>
      <c r="UFI41" s="139"/>
      <c r="UFJ41" s="139"/>
      <c r="UFK41" s="139"/>
      <c r="UFL41" s="139"/>
      <c r="UFM41" s="139"/>
      <c r="UFN41" s="139"/>
      <c r="UFO41" s="139"/>
      <c r="UFP41" s="139"/>
      <c r="UFQ41" s="139"/>
      <c r="UFR41" s="139"/>
      <c r="UFS41" s="139"/>
      <c r="UFT41" s="139"/>
      <c r="UFU41" s="139"/>
      <c r="UFV41" s="139"/>
      <c r="UFW41" s="139"/>
      <c r="UFX41" s="139"/>
      <c r="UFY41" s="139"/>
      <c r="UFZ41" s="139"/>
      <c r="UGA41" s="139"/>
      <c r="UGB41" s="139"/>
      <c r="UGC41" s="139"/>
      <c r="UGD41" s="139"/>
      <c r="UGE41" s="139"/>
      <c r="UGF41" s="139"/>
      <c r="UGG41" s="139"/>
      <c r="UGH41" s="139"/>
      <c r="UGI41" s="139"/>
      <c r="UGJ41" s="139"/>
      <c r="UGK41" s="139"/>
      <c r="UGL41" s="139"/>
      <c r="UGM41" s="139"/>
      <c r="UGN41" s="139"/>
      <c r="UGO41" s="139"/>
      <c r="UGP41" s="139"/>
      <c r="UGQ41" s="139"/>
      <c r="UGR41" s="139"/>
      <c r="UGS41" s="139"/>
      <c r="UGT41" s="139"/>
      <c r="UGU41" s="139"/>
      <c r="UGV41" s="139"/>
      <c r="UGW41" s="139"/>
      <c r="UGX41" s="139"/>
      <c r="UGY41" s="139"/>
      <c r="UGZ41" s="139"/>
      <c r="UHA41" s="139"/>
      <c r="UHB41" s="139"/>
      <c r="UHC41" s="139"/>
      <c r="UHD41" s="139"/>
      <c r="UHE41" s="139"/>
      <c r="UHF41" s="139"/>
      <c r="UHG41" s="139"/>
      <c r="UHH41" s="139"/>
      <c r="UHI41" s="139"/>
      <c r="UHJ41" s="139"/>
      <c r="UHK41" s="139"/>
      <c r="UHL41" s="139"/>
      <c r="UHM41" s="139"/>
      <c r="UHN41" s="139"/>
      <c r="UHO41" s="139"/>
      <c r="UHP41" s="139"/>
      <c r="UHQ41" s="139"/>
      <c r="UHR41" s="139"/>
      <c r="UHS41" s="139"/>
      <c r="UHT41" s="139"/>
      <c r="UHU41" s="139"/>
      <c r="UHV41" s="139"/>
      <c r="UHW41" s="139"/>
      <c r="UHX41" s="139"/>
      <c r="UHY41" s="139"/>
      <c r="UHZ41" s="139"/>
      <c r="UIA41" s="139"/>
      <c r="UIB41" s="139"/>
      <c r="UIC41" s="139"/>
      <c r="UID41" s="139"/>
      <c r="UIE41" s="139"/>
      <c r="UIF41" s="139"/>
      <c r="UIG41" s="139"/>
      <c r="UIH41" s="139"/>
      <c r="UII41" s="139"/>
      <c r="UIJ41" s="139"/>
      <c r="UIK41" s="139"/>
      <c r="UIL41" s="139"/>
      <c r="UIM41" s="139"/>
      <c r="UIN41" s="139"/>
      <c r="UIO41" s="139"/>
      <c r="UIP41" s="139"/>
      <c r="UIQ41" s="139"/>
      <c r="UIR41" s="139"/>
      <c r="UIS41" s="139"/>
      <c r="UIT41" s="139"/>
      <c r="UIU41" s="139"/>
      <c r="UIV41" s="139"/>
      <c r="UIW41" s="139"/>
      <c r="UIX41" s="139"/>
      <c r="UIY41" s="139"/>
      <c r="UIZ41" s="139"/>
      <c r="UJA41" s="139"/>
      <c r="UJB41" s="139"/>
      <c r="UJC41" s="139"/>
      <c r="UJD41" s="139"/>
      <c r="UJE41" s="139"/>
      <c r="UJF41" s="139"/>
      <c r="UJG41" s="139"/>
      <c r="UJH41" s="139"/>
      <c r="UJI41" s="139"/>
      <c r="UJJ41" s="139"/>
      <c r="UJK41" s="139"/>
      <c r="UJL41" s="139"/>
      <c r="UJM41" s="139"/>
      <c r="UJN41" s="139"/>
      <c r="UJO41" s="139"/>
      <c r="UJP41" s="139"/>
      <c r="UJQ41" s="139"/>
      <c r="UJR41" s="139"/>
      <c r="UJS41" s="139"/>
      <c r="UJT41" s="139"/>
      <c r="UJU41" s="139"/>
      <c r="UJV41" s="139"/>
      <c r="UJW41" s="139"/>
      <c r="UJX41" s="139"/>
      <c r="UJY41" s="139"/>
      <c r="UJZ41" s="139"/>
      <c r="UKA41" s="139"/>
      <c r="UKB41" s="139"/>
      <c r="UKC41" s="139"/>
      <c r="UKD41" s="139"/>
      <c r="UKE41" s="139"/>
      <c r="UKF41" s="139"/>
      <c r="UKG41" s="139"/>
      <c r="UKH41" s="139"/>
      <c r="UKI41" s="139"/>
      <c r="UKJ41" s="139"/>
      <c r="UKK41" s="139"/>
      <c r="UKL41" s="139"/>
      <c r="UKM41" s="139"/>
      <c r="UKN41" s="139"/>
      <c r="UKO41" s="139"/>
      <c r="UKP41" s="139"/>
      <c r="UKQ41" s="139"/>
      <c r="UKR41" s="139"/>
      <c r="UKS41" s="139"/>
      <c r="UKT41" s="139"/>
      <c r="UKU41" s="139"/>
      <c r="UKV41" s="139"/>
      <c r="UKW41" s="139"/>
      <c r="UKX41" s="139"/>
      <c r="UKY41" s="139"/>
      <c r="UKZ41" s="139"/>
      <c r="ULA41" s="139"/>
      <c r="ULB41" s="139"/>
      <c r="ULC41" s="139"/>
      <c r="ULD41" s="139"/>
      <c r="ULE41" s="139"/>
      <c r="ULF41" s="139"/>
      <c r="ULG41" s="139"/>
      <c r="ULH41" s="139"/>
      <c r="ULI41" s="139"/>
      <c r="ULJ41" s="139"/>
      <c r="ULK41" s="139"/>
      <c r="ULL41" s="139"/>
      <c r="ULM41" s="139"/>
      <c r="ULN41" s="139"/>
      <c r="ULO41" s="139"/>
      <c r="ULP41" s="139"/>
      <c r="ULQ41" s="139"/>
      <c r="ULR41" s="139"/>
      <c r="ULS41" s="139"/>
      <c r="ULT41" s="139"/>
      <c r="ULU41" s="139"/>
      <c r="ULV41" s="139"/>
      <c r="ULW41" s="139"/>
      <c r="ULX41" s="139"/>
      <c r="ULY41" s="139"/>
      <c r="ULZ41" s="139"/>
      <c r="UMA41" s="139"/>
      <c r="UMB41" s="139"/>
      <c r="UMC41" s="139"/>
      <c r="UMD41" s="139"/>
      <c r="UME41" s="139"/>
      <c r="UMF41" s="139"/>
      <c r="UMG41" s="139"/>
      <c r="UMH41" s="139"/>
      <c r="UMI41" s="139"/>
      <c r="UMJ41" s="139"/>
      <c r="UMK41" s="139"/>
      <c r="UML41" s="139"/>
      <c r="UMM41" s="139"/>
      <c r="UMN41" s="139"/>
      <c r="UMO41" s="139"/>
      <c r="UMP41" s="139"/>
      <c r="UMQ41" s="139"/>
      <c r="UMR41" s="139"/>
      <c r="UMS41" s="139"/>
      <c r="UMT41" s="139"/>
      <c r="UMU41" s="139"/>
      <c r="UMV41" s="139"/>
      <c r="UMW41" s="139"/>
      <c r="UMX41" s="139"/>
      <c r="UMY41" s="139"/>
      <c r="UMZ41" s="139"/>
      <c r="UNA41" s="139"/>
      <c r="UNB41" s="139"/>
      <c r="UNC41" s="139"/>
      <c r="UND41" s="139"/>
      <c r="UNE41" s="139"/>
      <c r="UNF41" s="139"/>
      <c r="UNG41" s="139"/>
      <c r="UNH41" s="139"/>
      <c r="UNI41" s="139"/>
      <c r="UNJ41" s="139"/>
      <c r="UNK41" s="139"/>
      <c r="UNL41" s="139"/>
      <c r="UNM41" s="139"/>
      <c r="UNN41" s="139"/>
      <c r="UNO41" s="139"/>
      <c r="UNP41" s="139"/>
      <c r="UNQ41" s="139"/>
      <c r="UNR41" s="139"/>
      <c r="UNS41" s="139"/>
      <c r="UNT41" s="139"/>
      <c r="UNU41" s="139"/>
      <c r="UNV41" s="139"/>
      <c r="UNW41" s="139"/>
      <c r="UNX41" s="139"/>
      <c r="UNY41" s="139"/>
      <c r="UNZ41" s="139"/>
      <c r="UOA41" s="139"/>
      <c r="UOB41" s="139"/>
      <c r="UOC41" s="139"/>
      <c r="UOD41" s="139"/>
      <c r="UOE41" s="139"/>
      <c r="UOF41" s="139"/>
      <c r="UOG41" s="139"/>
      <c r="UOH41" s="139"/>
      <c r="UOI41" s="139"/>
      <c r="UOJ41" s="139"/>
      <c r="UOK41" s="139"/>
      <c r="UOL41" s="139"/>
      <c r="UOM41" s="139"/>
      <c r="UON41" s="139"/>
      <c r="UOO41" s="139"/>
      <c r="UOP41" s="139"/>
      <c r="UOQ41" s="139"/>
      <c r="UOR41" s="139"/>
      <c r="UOS41" s="139"/>
      <c r="UOT41" s="139"/>
      <c r="UOU41" s="139"/>
      <c r="UOV41" s="139"/>
      <c r="UOW41" s="139"/>
      <c r="UOX41" s="139"/>
      <c r="UOY41" s="139"/>
      <c r="UOZ41" s="139"/>
      <c r="UPA41" s="139"/>
      <c r="UPB41" s="139"/>
      <c r="UPC41" s="139"/>
      <c r="UPD41" s="139"/>
      <c r="UPE41" s="139"/>
      <c r="UPF41" s="139"/>
      <c r="UPG41" s="139"/>
      <c r="UPH41" s="139"/>
      <c r="UPI41" s="139"/>
      <c r="UPJ41" s="139"/>
      <c r="UPK41" s="139"/>
      <c r="UPL41" s="139"/>
      <c r="UPM41" s="139"/>
      <c r="UPN41" s="139"/>
      <c r="UPO41" s="139"/>
      <c r="UPP41" s="139"/>
      <c r="UPQ41" s="139"/>
      <c r="UPR41" s="139"/>
      <c r="UPS41" s="139"/>
      <c r="UPT41" s="139"/>
      <c r="UPU41" s="139"/>
      <c r="UPV41" s="139"/>
      <c r="UPW41" s="139"/>
      <c r="UPX41" s="139"/>
      <c r="UPY41" s="139"/>
      <c r="UPZ41" s="139"/>
      <c r="UQA41" s="139"/>
      <c r="UQB41" s="139"/>
      <c r="UQC41" s="139"/>
      <c r="UQD41" s="139"/>
      <c r="UQE41" s="139"/>
      <c r="UQF41" s="139"/>
      <c r="UQG41" s="139"/>
      <c r="UQH41" s="139"/>
      <c r="UQI41" s="139"/>
      <c r="UQJ41" s="139"/>
      <c r="UQK41" s="139"/>
      <c r="UQL41" s="139"/>
      <c r="UQM41" s="139"/>
      <c r="UQN41" s="139"/>
      <c r="UQO41" s="139"/>
      <c r="UQP41" s="139"/>
      <c r="UQQ41" s="139"/>
      <c r="UQR41" s="139"/>
      <c r="UQS41" s="139"/>
      <c r="UQT41" s="139"/>
      <c r="UQU41" s="139"/>
      <c r="UQV41" s="139"/>
      <c r="UQW41" s="139"/>
      <c r="UQX41" s="139"/>
      <c r="UQY41" s="139"/>
      <c r="UQZ41" s="139"/>
      <c r="URA41" s="139"/>
      <c r="URB41" s="139"/>
      <c r="URC41" s="139"/>
      <c r="URD41" s="139"/>
      <c r="URE41" s="139"/>
      <c r="URF41" s="139"/>
      <c r="URG41" s="139"/>
      <c r="URH41" s="139"/>
      <c r="URI41" s="139"/>
      <c r="URJ41" s="139"/>
      <c r="URK41" s="139"/>
      <c r="URL41" s="139"/>
      <c r="URM41" s="139"/>
      <c r="URN41" s="139"/>
      <c r="URO41" s="139"/>
      <c r="URP41" s="139"/>
      <c r="URQ41" s="139"/>
      <c r="URR41" s="139"/>
      <c r="URS41" s="139"/>
      <c r="URT41" s="139"/>
      <c r="URU41" s="139"/>
      <c r="URV41" s="139"/>
      <c r="URW41" s="139"/>
      <c r="URX41" s="139"/>
      <c r="URY41" s="139"/>
      <c r="URZ41" s="139"/>
      <c r="USA41" s="139"/>
      <c r="USB41" s="139"/>
      <c r="USC41" s="139"/>
      <c r="USD41" s="139"/>
      <c r="USE41" s="139"/>
      <c r="USF41" s="139"/>
      <c r="USG41" s="139"/>
      <c r="USH41" s="139"/>
      <c r="USI41" s="139"/>
      <c r="USJ41" s="139"/>
      <c r="USK41" s="139"/>
      <c r="USL41" s="139"/>
      <c r="USM41" s="139"/>
      <c r="USN41" s="139"/>
      <c r="USO41" s="139"/>
      <c r="USP41" s="139"/>
      <c r="USQ41" s="139"/>
      <c r="USR41" s="139"/>
      <c r="USS41" s="139"/>
      <c r="UST41" s="139"/>
      <c r="USU41" s="139"/>
      <c r="USV41" s="139"/>
      <c r="USW41" s="139"/>
      <c r="USX41" s="139"/>
      <c r="USY41" s="139"/>
      <c r="USZ41" s="139"/>
      <c r="UTA41" s="139"/>
      <c r="UTB41" s="139"/>
      <c r="UTC41" s="139"/>
      <c r="UTD41" s="139"/>
      <c r="UTE41" s="139"/>
      <c r="UTF41" s="139"/>
      <c r="UTG41" s="139"/>
      <c r="UTH41" s="139"/>
      <c r="UTI41" s="139"/>
      <c r="UTJ41" s="139"/>
      <c r="UTK41" s="139"/>
      <c r="UTL41" s="139"/>
      <c r="UTM41" s="139"/>
      <c r="UTN41" s="139"/>
      <c r="UTO41" s="139"/>
      <c r="UTP41" s="139"/>
      <c r="UTQ41" s="139"/>
      <c r="UTR41" s="139"/>
      <c r="UTS41" s="139"/>
      <c r="UTT41" s="139"/>
      <c r="UTU41" s="139"/>
      <c r="UTV41" s="139"/>
      <c r="UTW41" s="139"/>
      <c r="UTX41" s="139"/>
      <c r="UTY41" s="139"/>
      <c r="UTZ41" s="139"/>
      <c r="UUA41" s="139"/>
      <c r="UUB41" s="139"/>
      <c r="UUC41" s="139"/>
      <c r="UUD41" s="139"/>
      <c r="UUE41" s="139"/>
      <c r="UUF41" s="139"/>
      <c r="UUG41" s="139"/>
      <c r="UUH41" s="139"/>
      <c r="UUI41" s="139"/>
      <c r="UUJ41" s="139"/>
      <c r="UUK41" s="139"/>
      <c r="UUL41" s="139"/>
      <c r="UUM41" s="139"/>
      <c r="UUN41" s="139"/>
      <c r="UUO41" s="139"/>
      <c r="UUP41" s="139"/>
      <c r="UUQ41" s="139"/>
      <c r="UUR41" s="139"/>
      <c r="UUS41" s="139"/>
      <c r="UUT41" s="139"/>
      <c r="UUU41" s="139"/>
      <c r="UUV41" s="139"/>
      <c r="UUW41" s="139"/>
      <c r="UUX41" s="139"/>
      <c r="UUY41" s="139"/>
      <c r="UUZ41" s="139"/>
      <c r="UVA41" s="139"/>
      <c r="UVB41" s="139"/>
      <c r="UVC41" s="139"/>
      <c r="UVD41" s="139"/>
      <c r="UVE41" s="139"/>
      <c r="UVF41" s="139"/>
      <c r="UVG41" s="139"/>
      <c r="UVH41" s="139"/>
      <c r="UVI41" s="139"/>
      <c r="UVJ41" s="139"/>
      <c r="UVK41" s="139"/>
      <c r="UVL41" s="139"/>
      <c r="UVM41" s="139"/>
      <c r="UVN41" s="139"/>
      <c r="UVO41" s="139"/>
      <c r="UVP41" s="139"/>
      <c r="UVQ41" s="139"/>
      <c r="UVR41" s="139"/>
      <c r="UVS41" s="139"/>
      <c r="UVT41" s="139"/>
      <c r="UVU41" s="139"/>
      <c r="UVV41" s="139"/>
      <c r="UVW41" s="139"/>
      <c r="UVX41" s="139"/>
      <c r="UVY41" s="139"/>
      <c r="UVZ41" s="139"/>
      <c r="UWA41" s="139"/>
      <c r="UWB41" s="139"/>
      <c r="UWC41" s="139"/>
      <c r="UWD41" s="139"/>
      <c r="UWE41" s="139"/>
      <c r="UWF41" s="139"/>
      <c r="UWG41" s="139"/>
      <c r="UWH41" s="139"/>
      <c r="UWI41" s="139"/>
      <c r="UWJ41" s="139"/>
      <c r="UWK41" s="139"/>
      <c r="UWL41" s="139"/>
      <c r="UWM41" s="139"/>
      <c r="UWN41" s="139"/>
      <c r="UWO41" s="139"/>
      <c r="UWP41" s="139"/>
      <c r="UWQ41" s="139"/>
      <c r="UWR41" s="139"/>
      <c r="UWS41" s="139"/>
      <c r="UWT41" s="139"/>
      <c r="UWU41" s="139"/>
      <c r="UWV41" s="139"/>
      <c r="UWW41" s="139"/>
      <c r="UWX41" s="139"/>
      <c r="UWY41" s="139"/>
      <c r="UWZ41" s="139"/>
      <c r="UXA41" s="139"/>
      <c r="UXB41" s="139"/>
      <c r="UXC41" s="139"/>
      <c r="UXD41" s="139"/>
      <c r="UXE41" s="139"/>
      <c r="UXF41" s="139"/>
      <c r="UXG41" s="139"/>
      <c r="UXH41" s="139"/>
      <c r="UXI41" s="139"/>
      <c r="UXJ41" s="139"/>
      <c r="UXK41" s="139"/>
      <c r="UXL41" s="139"/>
      <c r="UXM41" s="139"/>
      <c r="UXN41" s="139"/>
      <c r="UXO41" s="139"/>
      <c r="UXP41" s="139"/>
      <c r="UXQ41" s="139"/>
      <c r="UXR41" s="139"/>
      <c r="UXS41" s="139"/>
      <c r="UXT41" s="139"/>
      <c r="UXU41" s="139"/>
      <c r="UXV41" s="139"/>
      <c r="UXW41" s="139"/>
      <c r="UXX41" s="139"/>
      <c r="UXY41" s="139"/>
      <c r="UXZ41" s="139"/>
      <c r="UYA41" s="139"/>
      <c r="UYB41" s="139"/>
      <c r="UYC41" s="139"/>
      <c r="UYD41" s="139"/>
      <c r="UYE41" s="139"/>
      <c r="UYF41" s="139"/>
      <c r="UYG41" s="139"/>
      <c r="UYH41" s="139"/>
      <c r="UYI41" s="139"/>
      <c r="UYJ41" s="139"/>
      <c r="UYK41" s="139"/>
      <c r="UYL41" s="139"/>
      <c r="UYM41" s="139"/>
      <c r="UYN41" s="139"/>
      <c r="UYO41" s="139"/>
      <c r="UYP41" s="139"/>
      <c r="UYQ41" s="139"/>
      <c r="UYR41" s="139"/>
      <c r="UYS41" s="139"/>
      <c r="UYT41" s="139"/>
      <c r="UYU41" s="139"/>
      <c r="UYV41" s="139"/>
      <c r="UYW41" s="139"/>
      <c r="UYX41" s="139"/>
      <c r="UYY41" s="139"/>
      <c r="UYZ41" s="139"/>
      <c r="UZA41" s="139"/>
      <c r="UZB41" s="139"/>
      <c r="UZC41" s="139"/>
      <c r="UZD41" s="139"/>
      <c r="UZE41" s="139"/>
      <c r="UZF41" s="139"/>
      <c r="UZG41" s="139"/>
      <c r="UZH41" s="139"/>
      <c r="UZI41" s="139"/>
      <c r="UZJ41" s="139"/>
      <c r="UZK41" s="139"/>
      <c r="UZL41" s="139"/>
      <c r="UZM41" s="139"/>
      <c r="UZN41" s="139"/>
      <c r="UZO41" s="139"/>
      <c r="UZP41" s="139"/>
      <c r="UZQ41" s="139"/>
      <c r="UZR41" s="139"/>
      <c r="UZS41" s="139"/>
      <c r="UZT41" s="139"/>
      <c r="UZU41" s="139"/>
      <c r="UZV41" s="139"/>
      <c r="UZW41" s="139"/>
      <c r="UZX41" s="139"/>
      <c r="UZY41" s="139"/>
      <c r="UZZ41" s="139"/>
      <c r="VAA41" s="139"/>
      <c r="VAB41" s="139"/>
      <c r="VAC41" s="139"/>
      <c r="VAD41" s="139"/>
      <c r="VAE41" s="139"/>
      <c r="VAF41" s="139"/>
      <c r="VAG41" s="139"/>
      <c r="VAH41" s="139"/>
      <c r="VAI41" s="139"/>
      <c r="VAJ41" s="139"/>
      <c r="VAK41" s="139"/>
      <c r="VAL41" s="139"/>
      <c r="VAM41" s="139"/>
      <c r="VAN41" s="139"/>
      <c r="VAO41" s="139"/>
      <c r="VAP41" s="139"/>
      <c r="VAQ41" s="139"/>
      <c r="VAR41" s="139"/>
      <c r="VAS41" s="139"/>
      <c r="VAT41" s="139"/>
      <c r="VAU41" s="139"/>
      <c r="VAV41" s="139"/>
      <c r="VAW41" s="139"/>
      <c r="VAX41" s="139"/>
      <c r="VAY41" s="139"/>
      <c r="VAZ41" s="139"/>
      <c r="VBA41" s="139"/>
      <c r="VBB41" s="139"/>
      <c r="VBC41" s="139"/>
      <c r="VBD41" s="139"/>
      <c r="VBE41" s="139"/>
      <c r="VBF41" s="139"/>
      <c r="VBG41" s="139"/>
      <c r="VBH41" s="139"/>
      <c r="VBI41" s="139"/>
      <c r="VBJ41" s="139"/>
      <c r="VBK41" s="139"/>
      <c r="VBL41" s="139"/>
      <c r="VBM41" s="139"/>
      <c r="VBN41" s="139"/>
      <c r="VBO41" s="139"/>
      <c r="VBP41" s="139"/>
      <c r="VBQ41" s="139"/>
      <c r="VBR41" s="139"/>
      <c r="VBS41" s="139"/>
      <c r="VBT41" s="139"/>
      <c r="VBU41" s="139"/>
      <c r="VBV41" s="139"/>
      <c r="VBW41" s="139"/>
      <c r="VBX41" s="139"/>
      <c r="VBY41" s="139"/>
      <c r="VBZ41" s="139"/>
      <c r="VCA41" s="139"/>
      <c r="VCB41" s="139"/>
      <c r="VCC41" s="139"/>
      <c r="VCD41" s="139"/>
      <c r="VCE41" s="139"/>
      <c r="VCF41" s="139"/>
      <c r="VCG41" s="139"/>
      <c r="VCH41" s="139"/>
      <c r="VCI41" s="139"/>
      <c r="VCJ41" s="139"/>
      <c r="VCK41" s="139"/>
      <c r="VCL41" s="139"/>
      <c r="VCM41" s="139"/>
      <c r="VCN41" s="139"/>
      <c r="VCO41" s="139"/>
      <c r="VCP41" s="139"/>
      <c r="VCQ41" s="139"/>
      <c r="VCR41" s="139"/>
      <c r="VCS41" s="139"/>
      <c r="VCT41" s="139"/>
      <c r="VCU41" s="139"/>
      <c r="VCV41" s="139"/>
      <c r="VCW41" s="139"/>
      <c r="VCX41" s="139"/>
      <c r="VCY41" s="139"/>
      <c r="VCZ41" s="139"/>
      <c r="VDA41" s="139"/>
      <c r="VDB41" s="139"/>
      <c r="VDC41" s="139"/>
      <c r="VDD41" s="139"/>
      <c r="VDE41" s="139"/>
      <c r="VDF41" s="139"/>
      <c r="VDG41" s="139"/>
      <c r="VDH41" s="139"/>
      <c r="VDI41" s="139"/>
      <c r="VDJ41" s="139"/>
      <c r="VDK41" s="139"/>
      <c r="VDL41" s="139"/>
      <c r="VDM41" s="139"/>
      <c r="VDN41" s="139"/>
      <c r="VDO41" s="139"/>
      <c r="VDP41" s="139"/>
      <c r="VDQ41" s="139"/>
      <c r="VDR41" s="139"/>
      <c r="VDS41" s="139"/>
      <c r="VDT41" s="139"/>
      <c r="VDU41" s="139"/>
      <c r="VDV41" s="139"/>
      <c r="VDW41" s="139"/>
      <c r="VDX41" s="139"/>
      <c r="VDY41" s="139"/>
      <c r="VDZ41" s="139"/>
      <c r="VEA41" s="139"/>
      <c r="VEB41" s="139"/>
      <c r="VEC41" s="139"/>
      <c r="VED41" s="139"/>
      <c r="VEE41" s="139"/>
      <c r="VEF41" s="139"/>
      <c r="VEG41" s="139"/>
      <c r="VEH41" s="139"/>
      <c r="VEI41" s="139"/>
      <c r="VEJ41" s="139"/>
      <c r="VEK41" s="139"/>
      <c r="VEL41" s="139"/>
      <c r="VEM41" s="139"/>
      <c r="VEN41" s="139"/>
      <c r="VEO41" s="139"/>
      <c r="VEP41" s="139"/>
      <c r="VEQ41" s="139"/>
      <c r="VER41" s="139"/>
      <c r="VES41" s="139"/>
      <c r="VET41" s="139"/>
      <c r="VEU41" s="139"/>
      <c r="VEV41" s="139"/>
      <c r="VEW41" s="139"/>
      <c r="VEX41" s="139"/>
      <c r="VEY41" s="139"/>
      <c r="VEZ41" s="139"/>
      <c r="VFA41" s="139"/>
      <c r="VFB41" s="139"/>
      <c r="VFC41" s="139"/>
      <c r="VFD41" s="139"/>
      <c r="VFE41" s="139"/>
      <c r="VFF41" s="139"/>
      <c r="VFG41" s="139"/>
      <c r="VFH41" s="139"/>
      <c r="VFI41" s="139"/>
      <c r="VFJ41" s="139"/>
      <c r="VFK41" s="139"/>
      <c r="VFL41" s="139"/>
      <c r="VFM41" s="139"/>
      <c r="VFN41" s="139"/>
      <c r="VFO41" s="139"/>
      <c r="VFP41" s="139"/>
      <c r="VFQ41" s="139"/>
      <c r="VFR41" s="139"/>
      <c r="VFS41" s="139"/>
      <c r="VFT41" s="139"/>
      <c r="VFU41" s="139"/>
      <c r="VFV41" s="139"/>
      <c r="VFW41" s="139"/>
      <c r="VFX41" s="139"/>
      <c r="VFY41" s="139"/>
      <c r="VFZ41" s="139"/>
      <c r="VGA41" s="139"/>
      <c r="VGB41" s="139"/>
      <c r="VGC41" s="139"/>
      <c r="VGD41" s="139"/>
      <c r="VGE41" s="139"/>
      <c r="VGF41" s="139"/>
      <c r="VGG41" s="139"/>
      <c r="VGH41" s="139"/>
      <c r="VGI41" s="139"/>
      <c r="VGJ41" s="139"/>
      <c r="VGK41" s="139"/>
      <c r="VGL41" s="139"/>
      <c r="VGM41" s="139"/>
      <c r="VGN41" s="139"/>
      <c r="VGO41" s="139"/>
      <c r="VGP41" s="139"/>
      <c r="VGQ41" s="139"/>
      <c r="VGR41" s="139"/>
      <c r="VGS41" s="139"/>
      <c r="VGT41" s="139"/>
      <c r="VGU41" s="139"/>
      <c r="VGV41" s="139"/>
      <c r="VGW41" s="139"/>
      <c r="VGX41" s="139"/>
      <c r="VGY41" s="139"/>
      <c r="VGZ41" s="139"/>
      <c r="VHA41" s="139"/>
      <c r="VHB41" s="139"/>
      <c r="VHC41" s="139"/>
      <c r="VHD41" s="139"/>
      <c r="VHE41" s="139"/>
      <c r="VHF41" s="139"/>
      <c r="VHG41" s="139"/>
      <c r="VHH41" s="139"/>
      <c r="VHI41" s="139"/>
      <c r="VHJ41" s="139"/>
      <c r="VHK41" s="139"/>
      <c r="VHL41" s="139"/>
      <c r="VHM41" s="139"/>
      <c r="VHN41" s="139"/>
      <c r="VHO41" s="139"/>
      <c r="VHP41" s="139"/>
      <c r="VHQ41" s="139"/>
      <c r="VHR41" s="139"/>
      <c r="VHS41" s="139"/>
      <c r="VHT41" s="139"/>
      <c r="VHU41" s="139"/>
      <c r="VHV41" s="139"/>
      <c r="VHW41" s="139"/>
      <c r="VHX41" s="139"/>
      <c r="VHY41" s="139"/>
      <c r="VHZ41" s="139"/>
      <c r="VIA41" s="139"/>
      <c r="VIB41" s="139"/>
      <c r="VIC41" s="139"/>
      <c r="VID41" s="139"/>
      <c r="VIE41" s="139"/>
      <c r="VIF41" s="139"/>
      <c r="VIG41" s="139"/>
      <c r="VIH41" s="139"/>
      <c r="VII41" s="139"/>
      <c r="VIJ41" s="139"/>
      <c r="VIK41" s="139"/>
      <c r="VIL41" s="139"/>
      <c r="VIM41" s="139"/>
      <c r="VIN41" s="139"/>
      <c r="VIO41" s="139"/>
      <c r="VIP41" s="139"/>
      <c r="VIQ41" s="139"/>
      <c r="VIR41" s="139"/>
      <c r="VIS41" s="139"/>
      <c r="VIT41" s="139"/>
      <c r="VIU41" s="139"/>
      <c r="VIV41" s="139"/>
      <c r="VIW41" s="139"/>
      <c r="VIX41" s="139"/>
      <c r="VIY41" s="139"/>
      <c r="VIZ41" s="139"/>
      <c r="VJA41" s="139"/>
      <c r="VJB41" s="139"/>
      <c r="VJC41" s="139"/>
      <c r="VJD41" s="139"/>
      <c r="VJE41" s="139"/>
      <c r="VJF41" s="139"/>
      <c r="VJG41" s="139"/>
      <c r="VJH41" s="139"/>
      <c r="VJI41" s="139"/>
      <c r="VJJ41" s="139"/>
      <c r="VJK41" s="139"/>
      <c r="VJL41" s="139"/>
      <c r="VJM41" s="139"/>
      <c r="VJN41" s="139"/>
      <c r="VJO41" s="139"/>
      <c r="VJP41" s="139"/>
      <c r="VJQ41" s="139"/>
      <c r="VJR41" s="139"/>
      <c r="VJS41" s="139"/>
      <c r="VJT41" s="139"/>
      <c r="VJU41" s="139"/>
      <c r="VJV41" s="139"/>
      <c r="VJW41" s="139"/>
      <c r="VJX41" s="139"/>
      <c r="VJY41" s="139"/>
      <c r="VJZ41" s="139"/>
      <c r="VKA41" s="139"/>
      <c r="VKB41" s="139"/>
      <c r="VKC41" s="139"/>
      <c r="VKD41" s="139"/>
      <c r="VKE41" s="139"/>
      <c r="VKF41" s="139"/>
      <c r="VKG41" s="139"/>
      <c r="VKH41" s="139"/>
      <c r="VKI41" s="139"/>
      <c r="VKJ41" s="139"/>
      <c r="VKK41" s="139"/>
      <c r="VKL41" s="139"/>
      <c r="VKM41" s="139"/>
      <c r="VKN41" s="139"/>
      <c r="VKO41" s="139"/>
      <c r="VKP41" s="139"/>
      <c r="VKQ41" s="139"/>
      <c r="VKR41" s="139"/>
      <c r="VKS41" s="139"/>
      <c r="VKT41" s="139"/>
      <c r="VKU41" s="139"/>
      <c r="VKV41" s="139"/>
      <c r="VKW41" s="139"/>
      <c r="VKX41" s="139"/>
      <c r="VKY41" s="139"/>
      <c r="VKZ41" s="139"/>
      <c r="VLA41" s="139"/>
      <c r="VLB41" s="139"/>
      <c r="VLC41" s="139"/>
      <c r="VLD41" s="139"/>
      <c r="VLE41" s="139"/>
      <c r="VLF41" s="139"/>
      <c r="VLG41" s="139"/>
      <c r="VLH41" s="139"/>
      <c r="VLI41" s="139"/>
      <c r="VLJ41" s="139"/>
      <c r="VLK41" s="139"/>
      <c r="VLL41" s="139"/>
      <c r="VLM41" s="139"/>
      <c r="VLN41" s="139"/>
      <c r="VLO41" s="139"/>
      <c r="VLP41" s="139"/>
      <c r="VLQ41" s="139"/>
      <c r="VLR41" s="139"/>
      <c r="VLS41" s="139"/>
      <c r="VLT41" s="139"/>
      <c r="VLU41" s="139"/>
      <c r="VLV41" s="139"/>
      <c r="VLW41" s="139"/>
      <c r="VLX41" s="139"/>
      <c r="VLY41" s="139"/>
      <c r="VLZ41" s="139"/>
      <c r="VMA41" s="139"/>
      <c r="VMB41" s="139"/>
      <c r="VMC41" s="139"/>
      <c r="VMD41" s="139"/>
      <c r="VME41" s="139"/>
      <c r="VMF41" s="139"/>
      <c r="VMG41" s="139"/>
      <c r="VMH41" s="139"/>
      <c r="VMI41" s="139"/>
      <c r="VMJ41" s="139"/>
      <c r="VMK41" s="139"/>
      <c r="VML41" s="139"/>
      <c r="VMM41" s="139"/>
      <c r="VMN41" s="139"/>
      <c r="VMO41" s="139"/>
      <c r="VMP41" s="139"/>
      <c r="VMQ41" s="139"/>
      <c r="VMR41" s="139"/>
      <c r="VMS41" s="139"/>
      <c r="VMT41" s="139"/>
      <c r="VMU41" s="139"/>
      <c r="VMV41" s="139"/>
      <c r="VMW41" s="139"/>
      <c r="VMX41" s="139"/>
      <c r="VMY41" s="139"/>
      <c r="VMZ41" s="139"/>
      <c r="VNA41" s="139"/>
      <c r="VNB41" s="139"/>
      <c r="VNC41" s="139"/>
      <c r="VND41" s="139"/>
      <c r="VNE41" s="139"/>
      <c r="VNF41" s="139"/>
      <c r="VNG41" s="139"/>
      <c r="VNH41" s="139"/>
      <c r="VNI41" s="139"/>
      <c r="VNJ41" s="139"/>
      <c r="VNK41" s="139"/>
      <c r="VNL41" s="139"/>
      <c r="VNM41" s="139"/>
      <c r="VNN41" s="139"/>
      <c r="VNO41" s="139"/>
      <c r="VNP41" s="139"/>
      <c r="VNQ41" s="139"/>
      <c r="VNR41" s="139"/>
      <c r="VNS41" s="139"/>
      <c r="VNT41" s="139"/>
      <c r="VNU41" s="139"/>
      <c r="VNV41" s="139"/>
      <c r="VNW41" s="139"/>
      <c r="VNX41" s="139"/>
      <c r="VNY41" s="139"/>
      <c r="VNZ41" s="139"/>
      <c r="VOA41" s="139"/>
      <c r="VOB41" s="139"/>
      <c r="VOC41" s="139"/>
      <c r="VOD41" s="139"/>
      <c r="VOE41" s="139"/>
      <c r="VOF41" s="139"/>
      <c r="VOG41" s="139"/>
      <c r="VOH41" s="139"/>
      <c r="VOI41" s="139"/>
      <c r="VOJ41" s="139"/>
      <c r="VOK41" s="139"/>
      <c r="VOL41" s="139"/>
      <c r="VOM41" s="139"/>
      <c r="VON41" s="139"/>
      <c r="VOO41" s="139"/>
      <c r="VOP41" s="139"/>
      <c r="VOQ41" s="139"/>
      <c r="VOR41" s="139"/>
      <c r="VOS41" s="139"/>
      <c r="VOT41" s="139"/>
      <c r="VOU41" s="139"/>
      <c r="VOV41" s="139"/>
      <c r="VOW41" s="139"/>
      <c r="VOX41" s="139"/>
      <c r="VOY41" s="139"/>
      <c r="VOZ41" s="139"/>
      <c r="VPA41" s="139"/>
      <c r="VPB41" s="139"/>
      <c r="VPC41" s="139"/>
      <c r="VPD41" s="139"/>
      <c r="VPE41" s="139"/>
      <c r="VPF41" s="139"/>
      <c r="VPG41" s="139"/>
      <c r="VPH41" s="139"/>
      <c r="VPI41" s="139"/>
      <c r="VPJ41" s="139"/>
      <c r="VPK41" s="139"/>
      <c r="VPL41" s="139"/>
      <c r="VPM41" s="139"/>
      <c r="VPN41" s="139"/>
      <c r="VPO41" s="139"/>
      <c r="VPP41" s="139"/>
      <c r="VPQ41" s="139"/>
      <c r="VPR41" s="139"/>
      <c r="VPS41" s="139"/>
      <c r="VPT41" s="139"/>
      <c r="VPU41" s="139"/>
      <c r="VPV41" s="139"/>
      <c r="VPW41" s="139"/>
      <c r="VPX41" s="139"/>
      <c r="VPY41" s="139"/>
      <c r="VPZ41" s="139"/>
      <c r="VQA41" s="139"/>
      <c r="VQB41" s="139"/>
      <c r="VQC41" s="139"/>
      <c r="VQD41" s="139"/>
      <c r="VQE41" s="139"/>
      <c r="VQF41" s="139"/>
      <c r="VQG41" s="139"/>
      <c r="VQH41" s="139"/>
      <c r="VQI41" s="139"/>
      <c r="VQJ41" s="139"/>
      <c r="VQK41" s="139"/>
      <c r="VQL41" s="139"/>
      <c r="VQM41" s="139"/>
      <c r="VQN41" s="139"/>
      <c r="VQO41" s="139"/>
      <c r="VQP41" s="139"/>
      <c r="VQQ41" s="139"/>
      <c r="VQR41" s="139"/>
      <c r="VQS41" s="139"/>
      <c r="VQT41" s="139"/>
      <c r="VQU41" s="139"/>
      <c r="VQV41" s="139"/>
      <c r="VQW41" s="139"/>
      <c r="VQX41" s="139"/>
      <c r="VQY41" s="139"/>
      <c r="VQZ41" s="139"/>
      <c r="VRA41" s="139"/>
      <c r="VRB41" s="139"/>
      <c r="VRC41" s="139"/>
      <c r="VRD41" s="139"/>
      <c r="VRE41" s="139"/>
      <c r="VRF41" s="139"/>
      <c r="VRG41" s="139"/>
      <c r="VRH41" s="139"/>
      <c r="VRI41" s="139"/>
      <c r="VRJ41" s="139"/>
      <c r="VRK41" s="139"/>
      <c r="VRL41" s="139"/>
      <c r="VRM41" s="139"/>
      <c r="VRN41" s="139"/>
      <c r="VRO41" s="139"/>
      <c r="VRP41" s="139"/>
      <c r="VRQ41" s="139"/>
      <c r="VRR41" s="139"/>
      <c r="VRS41" s="139"/>
      <c r="VRT41" s="139"/>
      <c r="VRU41" s="139"/>
      <c r="VRV41" s="139"/>
      <c r="VRW41" s="139"/>
      <c r="VRX41" s="139"/>
      <c r="VRY41" s="139"/>
      <c r="VRZ41" s="139"/>
      <c r="VSA41" s="139"/>
      <c r="VSB41" s="139"/>
      <c r="VSC41" s="139"/>
      <c r="VSD41" s="139"/>
      <c r="VSE41" s="139"/>
      <c r="VSF41" s="139"/>
      <c r="VSG41" s="139"/>
      <c r="VSH41" s="139"/>
      <c r="VSI41" s="139"/>
      <c r="VSJ41" s="139"/>
      <c r="VSK41" s="139"/>
      <c r="VSL41" s="139"/>
      <c r="VSM41" s="139"/>
      <c r="VSN41" s="139"/>
      <c r="VSO41" s="139"/>
      <c r="VSP41" s="139"/>
      <c r="VSQ41" s="139"/>
      <c r="VSR41" s="139"/>
      <c r="VSS41" s="139"/>
      <c r="VST41" s="139"/>
      <c r="VSU41" s="139"/>
      <c r="VSV41" s="139"/>
      <c r="VSW41" s="139"/>
      <c r="VSX41" s="139"/>
      <c r="VSY41" s="139"/>
      <c r="VSZ41" s="139"/>
      <c r="VTA41" s="139"/>
      <c r="VTB41" s="139"/>
      <c r="VTC41" s="139"/>
      <c r="VTD41" s="139"/>
      <c r="VTE41" s="139"/>
      <c r="VTF41" s="139"/>
      <c r="VTG41" s="139"/>
      <c r="VTH41" s="139"/>
      <c r="VTI41" s="139"/>
      <c r="VTJ41" s="139"/>
      <c r="VTK41" s="139"/>
      <c r="VTL41" s="139"/>
      <c r="VTM41" s="139"/>
      <c r="VTN41" s="139"/>
      <c r="VTO41" s="139"/>
      <c r="VTP41" s="139"/>
      <c r="VTQ41" s="139"/>
      <c r="VTR41" s="139"/>
      <c r="VTS41" s="139"/>
      <c r="VTT41" s="139"/>
      <c r="VTU41" s="139"/>
      <c r="VTV41" s="139"/>
      <c r="VTW41" s="139"/>
      <c r="VTX41" s="139"/>
      <c r="VTY41" s="139"/>
      <c r="VTZ41" s="139"/>
      <c r="VUA41" s="139"/>
      <c r="VUB41" s="139"/>
      <c r="VUC41" s="139"/>
      <c r="VUD41" s="139"/>
      <c r="VUE41" s="139"/>
      <c r="VUF41" s="139"/>
      <c r="VUG41" s="139"/>
      <c r="VUH41" s="139"/>
      <c r="VUI41" s="139"/>
      <c r="VUJ41" s="139"/>
      <c r="VUK41" s="139"/>
      <c r="VUL41" s="139"/>
      <c r="VUM41" s="139"/>
      <c r="VUN41" s="139"/>
      <c r="VUO41" s="139"/>
      <c r="VUP41" s="139"/>
      <c r="VUQ41" s="139"/>
      <c r="VUR41" s="139"/>
      <c r="VUS41" s="139"/>
      <c r="VUT41" s="139"/>
      <c r="VUU41" s="139"/>
      <c r="VUV41" s="139"/>
      <c r="VUW41" s="139"/>
      <c r="VUX41" s="139"/>
      <c r="VUY41" s="139"/>
      <c r="VUZ41" s="139"/>
      <c r="VVA41" s="139"/>
      <c r="VVB41" s="139"/>
      <c r="VVC41" s="139"/>
      <c r="VVD41" s="139"/>
      <c r="VVE41" s="139"/>
      <c r="VVF41" s="139"/>
      <c r="VVG41" s="139"/>
      <c r="VVH41" s="139"/>
      <c r="VVI41" s="139"/>
      <c r="VVJ41" s="139"/>
      <c r="VVK41" s="139"/>
      <c r="VVL41" s="139"/>
      <c r="VVM41" s="139"/>
      <c r="VVN41" s="139"/>
      <c r="VVO41" s="139"/>
      <c r="VVP41" s="139"/>
      <c r="VVQ41" s="139"/>
      <c r="VVR41" s="139"/>
      <c r="VVS41" s="139"/>
      <c r="VVT41" s="139"/>
      <c r="VVU41" s="139"/>
      <c r="VVV41" s="139"/>
      <c r="VVW41" s="139"/>
      <c r="VVX41" s="139"/>
      <c r="VVY41" s="139"/>
      <c r="VVZ41" s="139"/>
      <c r="VWA41" s="139"/>
      <c r="VWB41" s="139"/>
      <c r="VWC41" s="139"/>
      <c r="VWD41" s="139"/>
      <c r="VWE41" s="139"/>
      <c r="VWF41" s="139"/>
      <c r="VWG41" s="139"/>
      <c r="VWH41" s="139"/>
      <c r="VWI41" s="139"/>
      <c r="VWJ41" s="139"/>
      <c r="VWK41" s="139"/>
      <c r="VWL41" s="139"/>
      <c r="VWM41" s="139"/>
      <c r="VWN41" s="139"/>
      <c r="VWO41" s="139"/>
      <c r="VWP41" s="139"/>
      <c r="VWQ41" s="139"/>
      <c r="VWR41" s="139"/>
      <c r="VWS41" s="139"/>
      <c r="VWT41" s="139"/>
      <c r="VWU41" s="139"/>
      <c r="VWV41" s="139"/>
      <c r="VWW41" s="139"/>
      <c r="VWX41" s="139"/>
      <c r="VWY41" s="139"/>
      <c r="VWZ41" s="139"/>
      <c r="VXA41" s="139"/>
      <c r="VXB41" s="139"/>
      <c r="VXC41" s="139"/>
      <c r="VXD41" s="139"/>
      <c r="VXE41" s="139"/>
      <c r="VXF41" s="139"/>
      <c r="VXG41" s="139"/>
      <c r="VXH41" s="139"/>
      <c r="VXI41" s="139"/>
      <c r="VXJ41" s="139"/>
      <c r="VXK41" s="139"/>
      <c r="VXL41" s="139"/>
      <c r="VXM41" s="139"/>
      <c r="VXN41" s="139"/>
      <c r="VXO41" s="139"/>
      <c r="VXP41" s="139"/>
      <c r="VXQ41" s="139"/>
      <c r="VXR41" s="139"/>
      <c r="VXS41" s="139"/>
      <c r="VXT41" s="139"/>
      <c r="VXU41" s="139"/>
      <c r="VXV41" s="139"/>
      <c r="VXW41" s="139"/>
      <c r="VXX41" s="139"/>
      <c r="VXY41" s="139"/>
      <c r="VXZ41" s="139"/>
      <c r="VYA41" s="139"/>
      <c r="VYB41" s="139"/>
      <c r="VYC41" s="139"/>
      <c r="VYD41" s="139"/>
      <c r="VYE41" s="139"/>
      <c r="VYF41" s="139"/>
      <c r="VYG41" s="139"/>
      <c r="VYH41" s="139"/>
      <c r="VYI41" s="139"/>
      <c r="VYJ41" s="139"/>
      <c r="VYK41" s="139"/>
      <c r="VYL41" s="139"/>
      <c r="VYM41" s="139"/>
      <c r="VYN41" s="139"/>
      <c r="VYO41" s="139"/>
      <c r="VYP41" s="139"/>
      <c r="VYQ41" s="139"/>
      <c r="VYR41" s="139"/>
      <c r="VYS41" s="139"/>
      <c r="VYT41" s="139"/>
      <c r="VYU41" s="139"/>
      <c r="VYV41" s="139"/>
      <c r="VYW41" s="139"/>
      <c r="VYX41" s="139"/>
      <c r="VYY41" s="139"/>
      <c r="VYZ41" s="139"/>
      <c r="VZA41" s="139"/>
      <c r="VZB41" s="139"/>
      <c r="VZC41" s="139"/>
      <c r="VZD41" s="139"/>
      <c r="VZE41" s="139"/>
      <c r="VZF41" s="139"/>
      <c r="VZG41" s="139"/>
      <c r="VZH41" s="139"/>
      <c r="VZI41" s="139"/>
      <c r="VZJ41" s="139"/>
      <c r="VZK41" s="139"/>
      <c r="VZL41" s="139"/>
      <c r="VZM41" s="139"/>
      <c r="VZN41" s="139"/>
      <c r="VZO41" s="139"/>
      <c r="VZP41" s="139"/>
      <c r="VZQ41" s="139"/>
      <c r="VZR41" s="139"/>
      <c r="VZS41" s="139"/>
      <c r="VZT41" s="139"/>
      <c r="VZU41" s="139"/>
      <c r="VZV41" s="139"/>
      <c r="VZW41" s="139"/>
      <c r="VZX41" s="139"/>
      <c r="VZY41" s="139"/>
      <c r="VZZ41" s="139"/>
      <c r="WAA41" s="139"/>
      <c r="WAB41" s="139"/>
      <c r="WAC41" s="139"/>
      <c r="WAD41" s="139"/>
      <c r="WAE41" s="139"/>
      <c r="WAF41" s="139"/>
      <c r="WAG41" s="139"/>
      <c r="WAH41" s="139"/>
      <c r="WAI41" s="139"/>
      <c r="WAJ41" s="139"/>
      <c r="WAK41" s="139"/>
      <c r="WAL41" s="139"/>
      <c r="WAM41" s="139"/>
      <c r="WAN41" s="139"/>
      <c r="WAO41" s="139"/>
      <c r="WAP41" s="139"/>
      <c r="WAQ41" s="139"/>
      <c r="WAR41" s="139"/>
      <c r="WAS41" s="139"/>
      <c r="WAT41" s="139"/>
      <c r="WAU41" s="139"/>
      <c r="WAV41" s="139"/>
      <c r="WAW41" s="139"/>
      <c r="WAX41" s="139"/>
      <c r="WAY41" s="139"/>
      <c r="WAZ41" s="139"/>
      <c r="WBA41" s="139"/>
      <c r="WBB41" s="139"/>
      <c r="WBC41" s="139"/>
      <c r="WBD41" s="139"/>
      <c r="WBE41" s="139"/>
      <c r="WBF41" s="139"/>
      <c r="WBG41" s="139"/>
      <c r="WBH41" s="139"/>
      <c r="WBI41" s="139"/>
      <c r="WBJ41" s="139"/>
      <c r="WBK41" s="139"/>
      <c r="WBL41" s="139"/>
      <c r="WBM41" s="139"/>
      <c r="WBN41" s="139"/>
      <c r="WBO41" s="139"/>
      <c r="WBP41" s="139"/>
      <c r="WBQ41" s="139"/>
      <c r="WBR41" s="139"/>
      <c r="WBS41" s="139"/>
      <c r="WBT41" s="139"/>
      <c r="WBU41" s="139"/>
      <c r="WBV41" s="139"/>
      <c r="WBW41" s="139"/>
      <c r="WBX41" s="139"/>
      <c r="WBY41" s="139"/>
      <c r="WBZ41" s="139"/>
      <c r="WCA41" s="139"/>
      <c r="WCB41" s="139"/>
      <c r="WCC41" s="139"/>
      <c r="WCD41" s="139"/>
      <c r="WCE41" s="139"/>
      <c r="WCF41" s="139"/>
      <c r="WCG41" s="139"/>
      <c r="WCH41" s="139"/>
      <c r="WCI41" s="139"/>
      <c r="WCJ41" s="139"/>
      <c r="WCK41" s="139"/>
      <c r="WCL41" s="139"/>
      <c r="WCM41" s="139"/>
      <c r="WCN41" s="139"/>
      <c r="WCO41" s="139"/>
      <c r="WCP41" s="139"/>
      <c r="WCQ41" s="139"/>
      <c r="WCR41" s="139"/>
      <c r="WCS41" s="139"/>
      <c r="WCT41" s="139"/>
      <c r="WCU41" s="139"/>
      <c r="WCV41" s="139"/>
      <c r="WCW41" s="139"/>
      <c r="WCX41" s="139"/>
      <c r="WCY41" s="139"/>
      <c r="WCZ41" s="139"/>
      <c r="WDA41" s="139"/>
      <c r="WDB41" s="139"/>
      <c r="WDC41" s="139"/>
      <c r="WDD41" s="139"/>
      <c r="WDE41" s="139"/>
      <c r="WDF41" s="139"/>
      <c r="WDG41" s="139"/>
      <c r="WDH41" s="139"/>
      <c r="WDI41" s="139"/>
      <c r="WDJ41" s="139"/>
      <c r="WDK41" s="139"/>
      <c r="WDL41" s="139"/>
      <c r="WDM41" s="139"/>
      <c r="WDN41" s="139"/>
      <c r="WDO41" s="139"/>
      <c r="WDP41" s="139"/>
      <c r="WDQ41" s="139"/>
      <c r="WDR41" s="139"/>
      <c r="WDS41" s="139"/>
      <c r="WDT41" s="139"/>
      <c r="WDU41" s="139"/>
      <c r="WDV41" s="139"/>
      <c r="WDW41" s="139"/>
      <c r="WDX41" s="139"/>
      <c r="WDY41" s="139"/>
      <c r="WDZ41" s="139"/>
      <c r="WEA41" s="139"/>
      <c r="WEB41" s="139"/>
      <c r="WEC41" s="139"/>
      <c r="WED41" s="139"/>
      <c r="WEE41" s="139"/>
      <c r="WEF41" s="139"/>
      <c r="WEG41" s="139"/>
      <c r="WEH41" s="139"/>
      <c r="WEI41" s="139"/>
      <c r="WEJ41" s="139"/>
      <c r="WEK41" s="139"/>
      <c r="WEL41" s="139"/>
      <c r="WEM41" s="139"/>
      <c r="WEN41" s="139"/>
      <c r="WEO41" s="139"/>
      <c r="WEP41" s="139"/>
      <c r="WEQ41" s="139"/>
      <c r="WER41" s="139"/>
      <c r="WES41" s="139"/>
      <c r="WET41" s="139"/>
      <c r="WEU41" s="139"/>
      <c r="WEV41" s="139"/>
      <c r="WEW41" s="139"/>
      <c r="WEX41" s="139"/>
      <c r="WEY41" s="139"/>
      <c r="WEZ41" s="139"/>
      <c r="WFA41" s="139"/>
      <c r="WFB41" s="139"/>
      <c r="WFC41" s="139"/>
      <c r="WFD41" s="139"/>
      <c r="WFE41" s="139"/>
      <c r="WFF41" s="139"/>
      <c r="WFG41" s="139"/>
      <c r="WFH41" s="139"/>
      <c r="WFI41" s="139"/>
      <c r="WFJ41" s="139"/>
      <c r="WFK41" s="139"/>
      <c r="WFL41" s="139"/>
      <c r="WFM41" s="139"/>
      <c r="WFN41" s="139"/>
      <c r="WFO41" s="139"/>
      <c r="WFP41" s="139"/>
      <c r="WFQ41" s="139"/>
      <c r="WFR41" s="139"/>
      <c r="WFS41" s="139"/>
      <c r="WFT41" s="139"/>
      <c r="WFU41" s="139"/>
      <c r="WFV41" s="139"/>
      <c r="WFW41" s="139"/>
      <c r="WFX41" s="139"/>
      <c r="WFY41" s="139"/>
      <c r="WFZ41" s="139"/>
      <c r="WGA41" s="139"/>
      <c r="WGB41" s="139"/>
      <c r="WGC41" s="139"/>
      <c r="WGD41" s="139"/>
      <c r="WGE41" s="139"/>
      <c r="WGF41" s="139"/>
      <c r="WGG41" s="139"/>
      <c r="WGH41" s="139"/>
      <c r="WGI41" s="139"/>
      <c r="WGJ41" s="139"/>
      <c r="WGK41" s="139"/>
      <c r="WGL41" s="139"/>
      <c r="WGM41" s="139"/>
      <c r="WGN41" s="139"/>
      <c r="WGO41" s="139"/>
      <c r="WGP41" s="139"/>
      <c r="WGQ41" s="139"/>
      <c r="WGR41" s="139"/>
      <c r="WGS41" s="139"/>
      <c r="WGT41" s="139"/>
      <c r="WGU41" s="139"/>
      <c r="WGV41" s="139"/>
      <c r="WGW41" s="139"/>
      <c r="WGX41" s="139"/>
      <c r="WGY41" s="139"/>
      <c r="WGZ41" s="139"/>
      <c r="WHA41" s="139"/>
      <c r="WHB41" s="139"/>
      <c r="WHC41" s="139"/>
      <c r="WHD41" s="139"/>
      <c r="WHE41" s="139"/>
      <c r="WHF41" s="139"/>
      <c r="WHG41" s="139"/>
      <c r="WHH41" s="139"/>
      <c r="WHI41" s="139"/>
      <c r="WHJ41" s="139"/>
      <c r="WHK41" s="139"/>
      <c r="WHL41" s="139"/>
      <c r="WHM41" s="139"/>
      <c r="WHN41" s="139"/>
      <c r="WHO41" s="139"/>
      <c r="WHP41" s="139"/>
      <c r="WHQ41" s="139"/>
      <c r="WHR41" s="139"/>
      <c r="WHS41" s="139"/>
      <c r="WHT41" s="139"/>
      <c r="WHU41" s="139"/>
      <c r="WHV41" s="139"/>
      <c r="WHW41" s="139"/>
      <c r="WHX41" s="139"/>
      <c r="WHY41" s="139"/>
      <c r="WHZ41" s="139"/>
      <c r="WIA41" s="139"/>
      <c r="WIB41" s="139"/>
      <c r="WIC41" s="139"/>
      <c r="WID41" s="139"/>
      <c r="WIE41" s="139"/>
      <c r="WIF41" s="139"/>
      <c r="WIG41" s="139"/>
      <c r="WIH41" s="139"/>
      <c r="WII41" s="139"/>
      <c r="WIJ41" s="139"/>
      <c r="WIK41" s="139"/>
      <c r="WIL41" s="139"/>
      <c r="WIM41" s="139"/>
      <c r="WIN41" s="139"/>
      <c r="WIO41" s="139"/>
      <c r="WIP41" s="139"/>
      <c r="WIQ41" s="139"/>
      <c r="WIR41" s="139"/>
      <c r="WIS41" s="139"/>
      <c r="WIT41" s="139"/>
      <c r="WIU41" s="139"/>
      <c r="WIV41" s="139"/>
      <c r="WIW41" s="139"/>
      <c r="WIX41" s="139"/>
      <c r="WIY41" s="139"/>
      <c r="WIZ41" s="139"/>
      <c r="WJA41" s="139"/>
      <c r="WJB41" s="139"/>
      <c r="WJC41" s="139"/>
      <c r="WJD41" s="139"/>
      <c r="WJE41" s="139"/>
      <c r="WJF41" s="139"/>
      <c r="WJG41" s="139"/>
      <c r="WJH41" s="139"/>
      <c r="WJI41" s="139"/>
      <c r="WJJ41" s="139"/>
      <c r="WJK41" s="139"/>
      <c r="WJL41" s="139"/>
      <c r="WJM41" s="139"/>
      <c r="WJN41" s="139"/>
      <c r="WJO41" s="139"/>
      <c r="WJP41" s="139"/>
      <c r="WJQ41" s="139"/>
      <c r="WJR41" s="139"/>
      <c r="WJS41" s="139"/>
      <c r="WJT41" s="139"/>
      <c r="WJU41" s="139"/>
      <c r="WJV41" s="139"/>
      <c r="WJW41" s="139"/>
      <c r="WJX41" s="139"/>
      <c r="WJY41" s="139"/>
      <c r="WJZ41" s="139"/>
      <c r="WKA41" s="139"/>
      <c r="WKB41" s="139"/>
      <c r="WKC41" s="139"/>
      <c r="WKD41" s="139"/>
      <c r="WKE41" s="139"/>
      <c r="WKF41" s="139"/>
      <c r="WKG41" s="139"/>
      <c r="WKH41" s="139"/>
      <c r="WKI41" s="139"/>
      <c r="WKJ41" s="139"/>
      <c r="WKK41" s="139"/>
      <c r="WKL41" s="139"/>
      <c r="WKM41" s="139"/>
      <c r="WKN41" s="139"/>
      <c r="WKO41" s="139"/>
      <c r="WKP41" s="139"/>
      <c r="WKQ41" s="139"/>
      <c r="WKR41" s="139"/>
      <c r="WKS41" s="139"/>
      <c r="WKT41" s="139"/>
      <c r="WKU41" s="139"/>
      <c r="WKV41" s="139"/>
      <c r="WKW41" s="139"/>
      <c r="WKX41" s="139"/>
      <c r="WKY41" s="139"/>
      <c r="WKZ41" s="139"/>
      <c r="WLA41" s="139"/>
      <c r="WLB41" s="139"/>
      <c r="WLC41" s="139"/>
      <c r="WLD41" s="139"/>
      <c r="WLE41" s="139"/>
      <c r="WLF41" s="139"/>
      <c r="WLG41" s="139"/>
      <c r="WLH41" s="139"/>
      <c r="WLI41" s="139"/>
      <c r="WLJ41" s="139"/>
      <c r="WLK41" s="139"/>
      <c r="WLL41" s="139"/>
      <c r="WLM41" s="139"/>
      <c r="WLN41" s="139"/>
      <c r="WLO41" s="139"/>
      <c r="WLP41" s="139"/>
      <c r="WLQ41" s="139"/>
      <c r="WLR41" s="139"/>
      <c r="WLS41" s="139"/>
      <c r="WLT41" s="139"/>
      <c r="WLU41" s="139"/>
      <c r="WLV41" s="139"/>
      <c r="WLW41" s="139"/>
      <c r="WLX41" s="139"/>
      <c r="WLY41" s="139"/>
      <c r="WLZ41" s="139"/>
      <c r="WMA41" s="139"/>
      <c r="WMB41" s="139"/>
      <c r="WMC41" s="139"/>
      <c r="WMD41" s="139"/>
      <c r="WME41" s="139"/>
      <c r="WMF41" s="139"/>
      <c r="WMG41" s="139"/>
      <c r="WMH41" s="139"/>
      <c r="WMI41" s="139"/>
      <c r="WMJ41" s="139"/>
      <c r="WMK41" s="139"/>
      <c r="WML41" s="139"/>
      <c r="WMM41" s="139"/>
      <c r="WMN41" s="139"/>
      <c r="WMO41" s="139"/>
      <c r="WMP41" s="139"/>
      <c r="WMQ41" s="139"/>
      <c r="WMR41" s="139"/>
      <c r="WMS41" s="139"/>
      <c r="WMT41" s="139"/>
      <c r="WMU41" s="139"/>
      <c r="WMV41" s="139"/>
      <c r="WMW41" s="139"/>
      <c r="WMX41" s="139"/>
      <c r="WMY41" s="139"/>
      <c r="WMZ41" s="139"/>
      <c r="WNA41" s="139"/>
      <c r="WNB41" s="139"/>
      <c r="WNC41" s="139"/>
      <c r="WND41" s="139"/>
      <c r="WNE41" s="139"/>
      <c r="WNF41" s="139"/>
      <c r="WNG41" s="139"/>
      <c r="WNH41" s="139"/>
      <c r="WNI41" s="139"/>
      <c r="WNJ41" s="139"/>
      <c r="WNK41" s="139"/>
      <c r="WNL41" s="139"/>
      <c r="WNM41" s="139"/>
      <c r="WNN41" s="139"/>
      <c r="WNO41" s="139"/>
      <c r="WNP41" s="139"/>
      <c r="WNQ41" s="139"/>
      <c r="WNR41" s="139"/>
      <c r="WNS41" s="139"/>
      <c r="WNT41" s="139"/>
      <c r="WNU41" s="139"/>
      <c r="WNV41" s="139"/>
      <c r="WNW41" s="139"/>
      <c r="WNX41" s="139"/>
      <c r="WNY41" s="139"/>
      <c r="WNZ41" s="139"/>
      <c r="WOA41" s="139"/>
      <c r="WOB41" s="139"/>
      <c r="WOC41" s="139"/>
      <c r="WOD41" s="139"/>
      <c r="WOE41" s="139"/>
      <c r="WOF41" s="139"/>
      <c r="WOG41" s="139"/>
      <c r="WOH41" s="139"/>
      <c r="WOI41" s="139"/>
      <c r="WOJ41" s="139"/>
      <c r="WOK41" s="139"/>
      <c r="WOL41" s="139"/>
      <c r="WOM41" s="139"/>
      <c r="WON41" s="139"/>
      <c r="WOO41" s="139"/>
      <c r="WOP41" s="139"/>
      <c r="WOQ41" s="139"/>
      <c r="WOR41" s="139"/>
      <c r="WOS41" s="139"/>
      <c r="WOT41" s="139"/>
      <c r="WOU41" s="139"/>
      <c r="WOV41" s="139"/>
      <c r="WOW41" s="139"/>
      <c r="WOX41" s="139"/>
      <c r="WOY41" s="139"/>
      <c r="WOZ41" s="139"/>
      <c r="WPA41" s="139"/>
      <c r="WPB41" s="139"/>
      <c r="WPC41" s="139"/>
      <c r="WPD41" s="139"/>
      <c r="WPE41" s="139"/>
      <c r="WPF41" s="139"/>
      <c r="WPG41" s="139"/>
      <c r="WPH41" s="139"/>
      <c r="WPI41" s="139"/>
      <c r="WPJ41" s="139"/>
      <c r="WPK41" s="139"/>
      <c r="WPL41" s="139"/>
      <c r="WPM41" s="139"/>
      <c r="WPN41" s="139"/>
      <c r="WPO41" s="139"/>
      <c r="WPP41" s="139"/>
      <c r="WPQ41" s="139"/>
      <c r="WPR41" s="139"/>
      <c r="WPS41" s="139"/>
      <c r="WPT41" s="139"/>
      <c r="WPU41" s="139"/>
      <c r="WPV41" s="139"/>
      <c r="WPW41" s="139"/>
      <c r="WPX41" s="139"/>
      <c r="WPY41" s="139"/>
      <c r="WPZ41" s="139"/>
      <c r="WQA41" s="139"/>
      <c r="WQB41" s="139"/>
      <c r="WQC41" s="139"/>
      <c r="WQD41" s="139"/>
      <c r="WQE41" s="139"/>
      <c r="WQF41" s="139"/>
      <c r="WQG41" s="139"/>
      <c r="WQH41" s="139"/>
      <c r="WQI41" s="139"/>
      <c r="WQJ41" s="139"/>
      <c r="WQK41" s="139"/>
      <c r="WQL41" s="139"/>
      <c r="WQM41" s="139"/>
      <c r="WQN41" s="139"/>
      <c r="WQO41" s="139"/>
      <c r="WQP41" s="139"/>
      <c r="WQQ41" s="139"/>
      <c r="WQR41" s="139"/>
      <c r="WQS41" s="139"/>
      <c r="WQT41" s="139"/>
      <c r="WQU41" s="139"/>
      <c r="WQV41" s="139"/>
      <c r="WQW41" s="139"/>
      <c r="WQX41" s="139"/>
      <c r="WQY41" s="139"/>
      <c r="WQZ41" s="139"/>
      <c r="WRA41" s="139"/>
      <c r="WRB41" s="139"/>
      <c r="WRC41" s="139"/>
      <c r="WRD41" s="139"/>
      <c r="WRE41" s="139"/>
      <c r="WRF41" s="139"/>
      <c r="WRG41" s="139"/>
      <c r="WRH41" s="139"/>
      <c r="WRI41" s="139"/>
      <c r="WRJ41" s="139"/>
      <c r="WRK41" s="139"/>
      <c r="WRL41" s="139"/>
      <c r="WRM41" s="139"/>
      <c r="WRN41" s="139"/>
      <c r="WRO41" s="139"/>
      <c r="WRP41" s="139"/>
      <c r="WRQ41" s="139"/>
      <c r="WRR41" s="139"/>
      <c r="WRS41" s="139"/>
      <c r="WRT41" s="139"/>
      <c r="WRU41" s="139"/>
      <c r="WRV41" s="139"/>
      <c r="WRW41" s="139"/>
      <c r="WRX41" s="139"/>
      <c r="WRY41" s="139"/>
      <c r="WRZ41" s="139"/>
      <c r="WSA41" s="139"/>
      <c r="WSB41" s="139"/>
      <c r="WSC41" s="139"/>
      <c r="WSD41" s="139"/>
      <c r="WSE41" s="139"/>
      <c r="WSF41" s="139"/>
      <c r="WSG41" s="139"/>
      <c r="WSH41" s="139"/>
      <c r="WSI41" s="139"/>
      <c r="WSJ41" s="139"/>
      <c r="WSK41" s="139"/>
      <c r="WSL41" s="139"/>
      <c r="WSM41" s="139"/>
      <c r="WSN41" s="139"/>
      <c r="WSO41" s="139"/>
      <c r="WSP41" s="139"/>
      <c r="WSQ41" s="139"/>
      <c r="WSR41" s="139"/>
      <c r="WSS41" s="139"/>
      <c r="WST41" s="139"/>
      <c r="WSU41" s="139"/>
      <c r="WSV41" s="139"/>
      <c r="WSW41" s="139"/>
      <c r="WSX41" s="139"/>
      <c r="WSY41" s="139"/>
      <c r="WSZ41" s="139"/>
      <c r="WTA41" s="139"/>
      <c r="WTB41" s="139"/>
      <c r="WTC41" s="139"/>
      <c r="WTD41" s="139"/>
      <c r="WTE41" s="139"/>
      <c r="WTF41" s="139"/>
      <c r="WTG41" s="139"/>
      <c r="WTH41" s="139"/>
      <c r="WTI41" s="139"/>
      <c r="WTJ41" s="139"/>
      <c r="WTK41" s="139"/>
      <c r="WTL41" s="139"/>
      <c r="WTM41" s="139"/>
      <c r="WTN41" s="139"/>
      <c r="WTO41" s="139"/>
      <c r="WTP41" s="139"/>
      <c r="WTQ41" s="139"/>
      <c r="WTR41" s="139"/>
      <c r="WTS41" s="139"/>
      <c r="WTT41" s="139"/>
      <c r="WTU41" s="139"/>
      <c r="WTV41" s="139"/>
      <c r="WTW41" s="139"/>
      <c r="WTX41" s="139"/>
      <c r="WTY41" s="139"/>
      <c r="WTZ41" s="139"/>
      <c r="WUA41" s="139"/>
      <c r="WUB41" s="139"/>
      <c r="WUC41" s="139"/>
      <c r="WUD41" s="139"/>
      <c r="WUE41" s="139"/>
      <c r="WUF41" s="139"/>
      <c r="WUG41" s="139"/>
      <c r="WUH41" s="139"/>
      <c r="WUI41" s="139"/>
      <c r="WUJ41" s="139"/>
      <c r="WUK41" s="139"/>
      <c r="WUL41" s="139"/>
      <c r="WUM41" s="139"/>
      <c r="WUN41" s="139"/>
      <c r="WUO41" s="139"/>
      <c r="WUP41" s="139"/>
      <c r="WUQ41" s="139"/>
      <c r="WUR41" s="139"/>
      <c r="WUS41" s="139"/>
      <c r="WUT41" s="139"/>
      <c r="WUU41" s="139"/>
      <c r="WUV41" s="139"/>
      <c r="WUW41" s="139"/>
      <c r="WUX41" s="139"/>
      <c r="WUY41" s="139"/>
      <c r="WUZ41" s="139"/>
      <c r="WVA41" s="139"/>
      <c r="WVB41" s="139"/>
      <c r="WVC41" s="139"/>
      <c r="WVD41" s="139"/>
      <c r="WVE41" s="139"/>
      <c r="WVF41" s="139"/>
      <c r="WVG41" s="139"/>
      <c r="WVH41" s="139"/>
      <c r="WVI41" s="139"/>
      <c r="WVJ41" s="139"/>
      <c r="WVK41" s="139"/>
      <c r="WVL41" s="139"/>
      <c r="WVM41" s="139"/>
      <c r="WVN41" s="139"/>
      <c r="WVO41" s="139"/>
      <c r="WVP41" s="139"/>
      <c r="WVQ41" s="139"/>
      <c r="WVR41" s="139"/>
      <c r="WVS41" s="139"/>
      <c r="WVT41" s="139"/>
      <c r="WVU41" s="139"/>
      <c r="WVV41" s="139"/>
      <c r="WVW41" s="139"/>
      <c r="WVX41" s="139"/>
      <c r="WVY41" s="139"/>
      <c r="WVZ41" s="139"/>
      <c r="WWA41" s="139"/>
      <c r="WWB41" s="139"/>
      <c r="WWC41" s="139"/>
      <c r="WWD41" s="139"/>
      <c r="WWE41" s="139"/>
      <c r="WWF41" s="139"/>
      <c r="WWG41" s="139"/>
      <c r="WWH41" s="139"/>
      <c r="WWI41" s="139"/>
      <c r="WWJ41" s="139"/>
      <c r="WWK41" s="139"/>
      <c r="WWL41" s="139"/>
      <c r="WWM41" s="139"/>
      <c r="WWN41" s="139"/>
      <c r="WWO41" s="139"/>
      <c r="WWP41" s="139"/>
      <c r="WWQ41" s="139"/>
      <c r="WWR41" s="139"/>
      <c r="WWS41" s="139"/>
      <c r="WWT41" s="139"/>
      <c r="WWU41" s="139"/>
      <c r="WWV41" s="139"/>
      <c r="WWW41" s="139"/>
      <c r="WWX41" s="139"/>
      <c r="WWY41" s="139"/>
      <c r="WWZ41" s="139"/>
      <c r="WXA41" s="139"/>
      <c r="WXB41" s="139"/>
      <c r="WXC41" s="139"/>
      <c r="WXD41" s="139"/>
      <c r="WXE41" s="139"/>
      <c r="WXF41" s="139"/>
      <c r="WXG41" s="139"/>
      <c r="WXH41" s="139"/>
      <c r="WXI41" s="139"/>
      <c r="WXJ41" s="139"/>
      <c r="WXK41" s="139"/>
      <c r="WXL41" s="139"/>
      <c r="WXM41" s="139"/>
      <c r="WXN41" s="139"/>
      <c r="WXO41" s="139"/>
      <c r="WXP41" s="139"/>
      <c r="WXQ41" s="139"/>
      <c r="WXR41" s="139"/>
      <c r="WXS41" s="139"/>
      <c r="WXT41" s="139"/>
      <c r="WXU41" s="139"/>
      <c r="WXV41" s="139"/>
      <c r="WXW41" s="139"/>
      <c r="WXX41" s="139"/>
      <c r="WXY41" s="139"/>
      <c r="WXZ41" s="139"/>
      <c r="WYA41" s="139"/>
      <c r="WYB41" s="139"/>
      <c r="WYC41" s="139"/>
      <c r="WYD41" s="139"/>
      <c r="WYE41" s="139"/>
      <c r="WYF41" s="139"/>
      <c r="WYG41" s="139"/>
      <c r="WYH41" s="139"/>
      <c r="WYI41" s="139"/>
      <c r="WYJ41" s="139"/>
      <c r="WYK41" s="139"/>
      <c r="WYL41" s="139"/>
      <c r="WYM41" s="139"/>
      <c r="WYN41" s="139"/>
      <c r="WYO41" s="139"/>
      <c r="WYP41" s="139"/>
      <c r="WYQ41" s="139"/>
      <c r="WYR41" s="139"/>
      <c r="WYS41" s="139"/>
      <c r="WYT41" s="139"/>
      <c r="WYU41" s="139"/>
      <c r="WYV41" s="139"/>
      <c r="WYW41" s="139"/>
      <c r="WYX41" s="139"/>
      <c r="WYY41" s="139"/>
      <c r="WYZ41" s="139"/>
      <c r="WZA41" s="139"/>
      <c r="WZB41" s="139"/>
      <c r="WZC41" s="139"/>
      <c r="WZD41" s="139"/>
      <c r="WZE41" s="139"/>
      <c r="WZF41" s="139"/>
      <c r="WZG41" s="139"/>
      <c r="WZH41" s="139"/>
      <c r="WZI41" s="139"/>
      <c r="WZJ41" s="139"/>
      <c r="WZK41" s="139"/>
      <c r="WZL41" s="139"/>
      <c r="WZM41" s="139"/>
      <c r="WZN41" s="139"/>
      <c r="WZO41" s="139"/>
      <c r="WZP41" s="139"/>
      <c r="WZQ41" s="139"/>
      <c r="WZR41" s="139"/>
      <c r="WZS41" s="139"/>
      <c r="WZT41" s="139"/>
      <c r="WZU41" s="139"/>
      <c r="WZV41" s="139"/>
      <c r="WZW41" s="139"/>
      <c r="WZX41" s="139"/>
      <c r="WZY41" s="139"/>
      <c r="WZZ41" s="139"/>
      <c r="XAA41" s="139"/>
      <c r="XAB41" s="139"/>
      <c r="XAC41" s="139"/>
      <c r="XAD41" s="139"/>
      <c r="XAE41" s="139"/>
      <c r="XAF41" s="139"/>
      <c r="XAG41" s="139"/>
      <c r="XAH41" s="139"/>
      <c r="XAI41" s="139"/>
      <c r="XAJ41" s="139"/>
      <c r="XAK41" s="139"/>
      <c r="XAL41" s="139"/>
      <c r="XAM41" s="139"/>
      <c r="XAN41" s="139"/>
      <c r="XAO41" s="139"/>
      <c r="XAP41" s="139"/>
      <c r="XAQ41" s="139"/>
      <c r="XAR41" s="139"/>
      <c r="XAS41" s="139"/>
      <c r="XAT41" s="139"/>
      <c r="XAU41" s="139"/>
      <c r="XAV41" s="139"/>
      <c r="XAW41" s="139"/>
      <c r="XAX41" s="139"/>
      <c r="XAY41" s="139"/>
      <c r="XAZ41" s="139"/>
      <c r="XBA41" s="139"/>
      <c r="XBB41" s="139"/>
      <c r="XBC41" s="139"/>
      <c r="XBD41" s="139"/>
      <c r="XBE41" s="139"/>
      <c r="XBF41" s="139"/>
      <c r="XBG41" s="139"/>
      <c r="XBH41" s="139"/>
      <c r="XBI41" s="139"/>
      <c r="XBJ41" s="139"/>
      <c r="XBK41" s="139"/>
      <c r="XBL41" s="139"/>
      <c r="XBM41" s="139"/>
      <c r="XBN41" s="139"/>
      <c r="XBO41" s="139"/>
      <c r="XBP41" s="139"/>
      <c r="XBQ41" s="139"/>
      <c r="XBR41" s="139"/>
      <c r="XBS41" s="139"/>
      <c r="XBT41" s="139"/>
      <c r="XBU41" s="139"/>
      <c r="XBV41" s="139"/>
      <c r="XBW41" s="139"/>
      <c r="XBX41" s="139"/>
      <c r="XBY41" s="139"/>
      <c r="XBZ41" s="139"/>
      <c r="XCA41" s="139"/>
      <c r="XCB41" s="139"/>
      <c r="XCC41" s="139"/>
      <c r="XCD41" s="139"/>
      <c r="XCE41" s="139"/>
      <c r="XCF41" s="139"/>
      <c r="XCG41" s="139"/>
      <c r="XCH41" s="139"/>
      <c r="XCI41" s="139"/>
      <c r="XCJ41" s="139"/>
      <c r="XCK41" s="139"/>
      <c r="XCL41" s="139"/>
      <c r="XCM41" s="139"/>
      <c r="XCN41" s="139"/>
      <c r="XCO41" s="139"/>
      <c r="XCP41" s="139"/>
      <c r="XCQ41" s="139"/>
      <c r="XCR41" s="139"/>
      <c r="XCS41" s="139"/>
      <c r="XCT41" s="139"/>
      <c r="XCU41" s="139"/>
      <c r="XCV41" s="139"/>
      <c r="XCW41" s="139"/>
      <c r="XCX41" s="139"/>
      <c r="XCY41" s="139"/>
      <c r="XCZ41" s="139"/>
      <c r="XDA41" s="139"/>
      <c r="XDB41" s="139"/>
      <c r="XDC41" s="139"/>
      <c r="XDD41" s="139"/>
      <c r="XDE41" s="139"/>
      <c r="XDF41" s="139"/>
      <c r="XDG41" s="139"/>
      <c r="XDH41" s="139"/>
      <c r="XDI41" s="139"/>
      <c r="XDJ41" s="139"/>
      <c r="XDK41" s="139"/>
      <c r="XDL41" s="139"/>
      <c r="XDM41" s="139"/>
      <c r="XDN41" s="139"/>
      <c r="XDO41" s="139"/>
      <c r="XDP41" s="139"/>
      <c r="XDQ41" s="139"/>
      <c r="XDR41" s="139"/>
      <c r="XDS41" s="139"/>
      <c r="XDT41" s="139"/>
      <c r="XDU41" s="139"/>
      <c r="XDV41" s="139"/>
      <c r="XDW41" s="139"/>
      <c r="XDX41" s="139"/>
      <c r="XDY41" s="139"/>
      <c r="XDZ41" s="139"/>
      <c r="XEA41" s="139"/>
      <c r="XEB41" s="139"/>
      <c r="XEC41" s="139"/>
      <c r="XED41" s="139"/>
      <c r="XEE41" s="139"/>
      <c r="XEF41" s="139"/>
      <c r="XEG41" s="139"/>
      <c r="XEH41" s="139"/>
      <c r="XEI41" s="139"/>
      <c r="XEJ41" s="139"/>
      <c r="XEK41" s="139"/>
      <c r="XEL41" s="139"/>
      <c r="XEM41" s="139"/>
      <c r="XEN41" s="139"/>
      <c r="XEO41" s="139"/>
      <c r="XEP41" s="139"/>
      <c r="XEQ41" s="139"/>
      <c r="XER41" s="139"/>
      <c r="XES41" s="139"/>
      <c r="XET41" s="139"/>
      <c r="XEU41" s="139"/>
      <c r="XEV41" s="139"/>
      <c r="XEW41" s="139"/>
      <c r="XEX41" s="139"/>
      <c r="XEY41" s="139"/>
      <c r="XEZ41" s="139"/>
      <c r="XFA41" s="139"/>
    </row>
    <row r="42" spans="1:16381" s="6" customFormat="1" ht="12.75" customHeight="1" x14ac:dyDescent="0.2">
      <c r="A42" s="141"/>
      <c r="B42" s="140"/>
      <c r="C42" s="140"/>
      <c r="D42" s="140"/>
      <c r="E42" s="74"/>
      <c r="F42" s="74"/>
      <c r="G42" s="74"/>
      <c r="H42" s="74"/>
      <c r="I42" s="74"/>
      <c r="J42" s="74"/>
      <c r="K42" s="74"/>
      <c r="L42" s="74"/>
      <c r="M42" s="140"/>
      <c r="N42" s="140"/>
      <c r="O42" s="140"/>
      <c r="P42" s="140"/>
      <c r="Q42" s="140"/>
      <c r="R42" s="140"/>
      <c r="S42" s="140"/>
      <c r="T42" s="140"/>
      <c r="U42" s="140"/>
      <c r="V42" s="140"/>
      <c r="W42" s="140"/>
      <c r="X42" s="140"/>
      <c r="Y42" s="140"/>
      <c r="Z42" s="140"/>
      <c r="AA42" s="140"/>
      <c r="AB42" s="140"/>
      <c r="AC42" s="140"/>
      <c r="AD42" s="140"/>
      <c r="AE42" s="140"/>
      <c r="AF42" s="7"/>
    </row>
    <row r="43" spans="1:16381" s="6" customFormat="1" ht="12.75" customHeight="1" x14ac:dyDescent="0.2">
      <c r="A43" s="141"/>
      <c r="B43" s="140"/>
      <c r="C43" s="140"/>
      <c r="D43" s="140"/>
      <c r="E43" s="74"/>
      <c r="F43" s="74"/>
      <c r="G43" s="74"/>
      <c r="H43" s="74"/>
      <c r="I43" s="74"/>
      <c r="J43" s="74"/>
      <c r="K43" s="74"/>
      <c r="L43" s="74"/>
      <c r="M43" s="140"/>
      <c r="N43" s="140"/>
      <c r="O43" s="140"/>
      <c r="P43" s="140"/>
      <c r="Q43" s="140"/>
      <c r="R43" s="140"/>
      <c r="S43" s="140"/>
      <c r="T43" s="140"/>
      <c r="U43" s="140"/>
      <c r="V43" s="140"/>
      <c r="W43" s="140"/>
      <c r="X43" s="140"/>
      <c r="Y43" s="140"/>
      <c r="Z43" s="140"/>
      <c r="AA43" s="140"/>
      <c r="AB43" s="140"/>
      <c r="AC43" s="140"/>
      <c r="AD43" s="140"/>
      <c r="AE43" s="140"/>
      <c r="AF43" s="7"/>
    </row>
    <row r="44" spans="1:16381" s="6" customFormat="1" ht="12.75" customHeight="1" x14ac:dyDescent="0.2">
      <c r="A44" s="8" t="s">
        <v>17</v>
      </c>
      <c r="C44" s="149"/>
      <c r="D44" s="142"/>
      <c r="E44" s="142"/>
      <c r="F44" s="142"/>
      <c r="G44" s="142"/>
      <c r="H44" s="142"/>
      <c r="I44" s="142"/>
      <c r="J44" s="142"/>
      <c r="K44" s="142"/>
      <c r="L44" s="142"/>
      <c r="M44" s="142"/>
      <c r="N44" s="142"/>
      <c r="O44" s="142"/>
      <c r="P44" s="74"/>
      <c r="Q44" s="74"/>
      <c r="R44" s="74"/>
      <c r="S44" s="74"/>
      <c r="T44" s="74"/>
      <c r="U44" s="74"/>
      <c r="V44" s="74"/>
      <c r="W44" s="74"/>
      <c r="X44" s="74"/>
      <c r="Y44" s="74"/>
      <c r="Z44" s="74"/>
      <c r="AA44" s="74"/>
      <c r="AB44" s="74"/>
      <c r="AC44" s="74"/>
      <c r="AD44" s="74"/>
      <c r="AE44" s="74"/>
      <c r="AF44" s="7"/>
    </row>
    <row r="45" spans="1:16381" s="6" customFormat="1" ht="12.75" customHeight="1" x14ac:dyDescent="0.2">
      <c r="AG45" s="7"/>
    </row>
    <row r="46" spans="1:16381" s="6" customFormat="1" ht="12.75" customHeight="1" x14ac:dyDescent="0.2">
      <c r="AG46" s="7"/>
    </row>
    <row r="47" spans="1:16381" s="6" customFormat="1" ht="11.25" x14ac:dyDescent="0.2">
      <c r="AG47" s="7"/>
    </row>
    <row r="48" spans="1:16381" s="6" customFormat="1" ht="11.25" x14ac:dyDescent="0.2">
      <c r="AG48" s="7"/>
    </row>
    <row r="49" spans="33:33" s="6" customFormat="1" ht="11.25" x14ac:dyDescent="0.2">
      <c r="AG49" s="7"/>
    </row>
    <row r="50" spans="33:33" s="6" customFormat="1" ht="11.25" x14ac:dyDescent="0.2">
      <c r="AG50" s="7"/>
    </row>
    <row r="51" spans="33:33" s="6" customFormat="1" ht="11.25" x14ac:dyDescent="0.2">
      <c r="AG51" s="7"/>
    </row>
    <row r="52" spans="33:33" s="6" customFormat="1" ht="11.25" x14ac:dyDescent="0.2">
      <c r="AG52" s="7"/>
    </row>
    <row r="53" spans="33:33" s="6" customFormat="1" ht="11.25" x14ac:dyDescent="0.2">
      <c r="AG53" s="7"/>
    </row>
    <row r="54" spans="33:33" s="6" customFormat="1" ht="11.25" x14ac:dyDescent="0.2">
      <c r="AG54" s="7"/>
    </row>
    <row r="55" spans="33:33" s="6" customFormat="1" ht="11.25" x14ac:dyDescent="0.2">
      <c r="AG55" s="7"/>
    </row>
    <row r="56" spans="33:33" s="6" customFormat="1" ht="11.25" x14ac:dyDescent="0.2">
      <c r="AG56" s="7"/>
    </row>
    <row r="57" spans="33:33" s="6" customFormat="1" ht="11.25" x14ac:dyDescent="0.2">
      <c r="AG57" s="7"/>
    </row>
    <row r="58" spans="33:33" s="6" customFormat="1" ht="11.25" x14ac:dyDescent="0.2">
      <c r="AG58" s="7"/>
    </row>
    <row r="59" spans="33:33" s="6" customFormat="1" ht="11.25" x14ac:dyDescent="0.2">
      <c r="AG59" s="7"/>
    </row>
    <row r="60" spans="33:33" s="6" customFormat="1" ht="11.25" x14ac:dyDescent="0.2">
      <c r="AG60" s="7"/>
    </row>
    <row r="61" spans="33:33" s="6" customFormat="1" ht="11.25" x14ac:dyDescent="0.2">
      <c r="AG61" s="7"/>
    </row>
    <row r="62" spans="33:33" s="6" customFormat="1" ht="11.25" x14ac:dyDescent="0.2">
      <c r="AG62" s="7"/>
    </row>
    <row r="63" spans="33:33" s="6" customFormat="1" ht="11.25" x14ac:dyDescent="0.2">
      <c r="AG63" s="7"/>
    </row>
    <row r="64" spans="33:33" s="6" customFormat="1" ht="11.25" x14ac:dyDescent="0.2">
      <c r="AG64" s="7"/>
    </row>
    <row r="65" spans="33:33" s="6" customFormat="1" ht="11.25" x14ac:dyDescent="0.2">
      <c r="AG65" s="7"/>
    </row>
    <row r="66" spans="33:33" s="6" customFormat="1" ht="11.25" x14ac:dyDescent="0.2">
      <c r="AG66" s="7"/>
    </row>
    <row r="67" spans="33:33" s="6" customFormat="1" ht="11.25" x14ac:dyDescent="0.2">
      <c r="AG67" s="7"/>
    </row>
    <row r="68" spans="33:33" s="6" customFormat="1" ht="11.25" x14ac:dyDescent="0.2">
      <c r="AG68" s="7"/>
    </row>
    <row r="69" spans="33:33" s="6" customFormat="1" ht="11.25" x14ac:dyDescent="0.2">
      <c r="AG69" s="7"/>
    </row>
    <row r="70" spans="33:33" s="6" customFormat="1" ht="11.25" x14ac:dyDescent="0.2">
      <c r="AG70" s="7"/>
    </row>
    <row r="71" spans="33:33" s="6" customFormat="1" ht="11.25" x14ac:dyDescent="0.2">
      <c r="AG71" s="7"/>
    </row>
    <row r="72" spans="33:33" s="6" customFormat="1" ht="11.25" x14ac:dyDescent="0.2">
      <c r="AG72" s="7"/>
    </row>
    <row r="73" spans="33:33" s="6" customFormat="1" ht="11.25" x14ac:dyDescent="0.2">
      <c r="AG73" s="7"/>
    </row>
    <row r="74" spans="33:33" s="6" customFormat="1" ht="11.25" x14ac:dyDescent="0.2">
      <c r="AG74" s="7"/>
    </row>
    <row r="75" spans="33:33" s="6" customFormat="1" ht="11.25" x14ac:dyDescent="0.2">
      <c r="AG75" s="7"/>
    </row>
    <row r="76" spans="33:33" s="6" customFormat="1" ht="11.25" x14ac:dyDescent="0.2">
      <c r="AG76" s="7"/>
    </row>
    <row r="77" spans="33:33" s="6" customFormat="1" ht="11.25" x14ac:dyDescent="0.2">
      <c r="AG77" s="7"/>
    </row>
    <row r="78" spans="33:33" s="6" customFormat="1" ht="11.25" x14ac:dyDescent="0.2">
      <c r="AG78" s="7"/>
    </row>
    <row r="79" spans="33:33" s="6" customFormat="1" ht="11.25" x14ac:dyDescent="0.2">
      <c r="AG79" s="7"/>
    </row>
    <row r="80" spans="33:33" s="6" customFormat="1" ht="11.25" x14ac:dyDescent="0.2">
      <c r="AG80" s="7"/>
    </row>
    <row r="81" spans="33:33" s="6" customFormat="1" ht="11.25" x14ac:dyDescent="0.2">
      <c r="AG81" s="7"/>
    </row>
    <row r="82" spans="33:33" s="6" customFormat="1" ht="11.25" x14ac:dyDescent="0.2">
      <c r="AG82" s="7"/>
    </row>
    <row r="83" spans="33:33" s="6" customFormat="1" ht="11.25" x14ac:dyDescent="0.2">
      <c r="AG83" s="7"/>
    </row>
    <row r="84" spans="33:33" s="6" customFormat="1" ht="11.25" x14ac:dyDescent="0.2">
      <c r="AG84" s="7"/>
    </row>
    <row r="85" spans="33:33" s="6" customFormat="1" ht="11.25" x14ac:dyDescent="0.2">
      <c r="AG85" s="7"/>
    </row>
    <row r="86" spans="33:33" s="6" customFormat="1" ht="11.25" x14ac:dyDescent="0.2">
      <c r="AG86" s="7"/>
    </row>
    <row r="87" spans="33:33" s="6" customFormat="1" ht="11.25" x14ac:dyDescent="0.2">
      <c r="AG87" s="7"/>
    </row>
    <row r="88" spans="33:33" s="6" customFormat="1" ht="11.25" x14ac:dyDescent="0.2">
      <c r="AG88" s="7"/>
    </row>
    <row r="89" spans="33:33" s="6" customFormat="1" ht="11.25" x14ac:dyDescent="0.2">
      <c r="AG89" s="7"/>
    </row>
    <row r="90" spans="33:33" s="6" customFormat="1" ht="11.25" x14ac:dyDescent="0.2">
      <c r="AG90" s="7"/>
    </row>
    <row r="91" spans="33:33" s="6" customFormat="1" ht="11.25" x14ac:dyDescent="0.2">
      <c r="AG91" s="7"/>
    </row>
    <row r="92" spans="33:33" s="6" customFormat="1" ht="11.25" x14ac:dyDescent="0.2">
      <c r="AG92" s="7"/>
    </row>
    <row r="93" spans="33:33" s="6" customFormat="1" ht="11.25" x14ac:dyDescent="0.2">
      <c r="AG93" s="7"/>
    </row>
    <row r="94" spans="33:33" s="6" customFormat="1" ht="11.25" x14ac:dyDescent="0.2">
      <c r="AG94" s="7"/>
    </row>
    <row r="95" spans="33:33" s="6" customFormat="1" ht="11.25" x14ac:dyDescent="0.2">
      <c r="AG95" s="7"/>
    </row>
    <row r="96" spans="33:33" s="6" customFormat="1" ht="11.25" x14ac:dyDescent="0.2">
      <c r="AG96" s="7"/>
    </row>
    <row r="97" spans="33:33" s="6" customFormat="1" ht="11.25" x14ac:dyDescent="0.2">
      <c r="AG97" s="7"/>
    </row>
    <row r="98" spans="33:33" s="6" customFormat="1" ht="11.25" x14ac:dyDescent="0.2">
      <c r="AG98" s="7"/>
    </row>
    <row r="99" spans="33:33" s="6" customFormat="1" ht="11.25" x14ac:dyDescent="0.2">
      <c r="AG99" s="7"/>
    </row>
    <row r="100" spans="33:33" s="6" customFormat="1" ht="11.25" x14ac:dyDescent="0.2">
      <c r="AG100" s="7"/>
    </row>
    <row r="101" spans="33:33" s="6" customFormat="1" ht="11.25" x14ac:dyDescent="0.2">
      <c r="AG101" s="7"/>
    </row>
    <row r="102" spans="33:33" s="6" customFormat="1" ht="11.25" x14ac:dyDescent="0.2">
      <c r="AG102" s="7"/>
    </row>
    <row r="103" spans="33:33" s="6" customFormat="1" ht="11.25" x14ac:dyDescent="0.2">
      <c r="AG103" s="7"/>
    </row>
    <row r="104" spans="33:33" s="6" customFormat="1" ht="11.25" x14ac:dyDescent="0.2">
      <c r="AG104" s="7"/>
    </row>
    <row r="105" spans="33:33" s="6" customFormat="1" ht="11.25" x14ac:dyDescent="0.2">
      <c r="AG105" s="7"/>
    </row>
    <row r="106" spans="33:33" s="6" customFormat="1" ht="11.25" x14ac:dyDescent="0.2">
      <c r="AG106" s="7"/>
    </row>
    <row r="107" spans="33:33" s="6" customFormat="1" ht="11.25" x14ac:dyDescent="0.2">
      <c r="AG107" s="7"/>
    </row>
    <row r="108" spans="33:33" s="6" customFormat="1" ht="11.25" x14ac:dyDescent="0.2">
      <c r="AG108" s="7"/>
    </row>
    <row r="109" spans="33:33" s="6" customFormat="1" ht="11.25" x14ac:dyDescent="0.2">
      <c r="AG109" s="7"/>
    </row>
    <row r="110" spans="33:33" s="6" customFormat="1" ht="11.25" x14ac:dyDescent="0.2">
      <c r="AG110" s="7"/>
    </row>
    <row r="111" spans="33:33" s="6" customFormat="1" ht="11.25" x14ac:dyDescent="0.2">
      <c r="AG111" s="7"/>
    </row>
    <row r="112" spans="33:33" s="6" customFormat="1" ht="11.25" x14ac:dyDescent="0.2">
      <c r="AG112" s="7"/>
    </row>
    <row r="113" spans="33:33" s="6" customFormat="1" ht="11.25" x14ac:dyDescent="0.2">
      <c r="AG113" s="7"/>
    </row>
    <row r="114" spans="33:33" s="6" customFormat="1" ht="11.25" x14ac:dyDescent="0.2">
      <c r="AG114" s="7"/>
    </row>
    <row r="115" spans="33:33" s="6" customFormat="1" ht="11.25" x14ac:dyDescent="0.2">
      <c r="AG115" s="7"/>
    </row>
    <row r="116" spans="33:33" s="6" customFormat="1" ht="11.25" x14ac:dyDescent="0.2">
      <c r="AG116" s="7"/>
    </row>
    <row r="117" spans="33:33" s="6" customFormat="1" ht="11.25" x14ac:dyDescent="0.2">
      <c r="AG117" s="7"/>
    </row>
    <row r="118" spans="33:33" s="6" customFormat="1" ht="11.25" x14ac:dyDescent="0.2">
      <c r="AG118" s="7"/>
    </row>
    <row r="119" spans="33:33" s="6" customFormat="1" ht="11.25" x14ac:dyDescent="0.2">
      <c r="AG119" s="7"/>
    </row>
    <row r="120" spans="33:33" s="6" customFormat="1" ht="11.25" x14ac:dyDescent="0.2">
      <c r="AG120" s="7"/>
    </row>
    <row r="121" spans="33:33" s="6" customFormat="1" ht="11.25" x14ac:dyDescent="0.2">
      <c r="AG121" s="7"/>
    </row>
    <row r="122" spans="33:33" s="6" customFormat="1" ht="11.25" x14ac:dyDescent="0.2">
      <c r="AG122" s="7"/>
    </row>
    <row r="123" spans="33:33" s="6" customFormat="1" ht="11.25" x14ac:dyDescent="0.2">
      <c r="AG123" s="7"/>
    </row>
    <row r="124" spans="33:33" s="6" customFormat="1" ht="11.25" x14ac:dyDescent="0.2">
      <c r="AG124" s="7"/>
    </row>
    <row r="125" spans="33:33" s="6" customFormat="1" ht="11.25" x14ac:dyDescent="0.2">
      <c r="AG125" s="7"/>
    </row>
    <row r="126" spans="33:33" s="6" customFormat="1" ht="11.25" x14ac:dyDescent="0.2">
      <c r="AG126" s="7"/>
    </row>
    <row r="127" spans="33:33" s="6" customFormat="1" ht="11.25" x14ac:dyDescent="0.2">
      <c r="AG127" s="7"/>
    </row>
    <row r="128" spans="33:33" s="6" customFormat="1" ht="11.25" x14ac:dyDescent="0.2">
      <c r="AG128" s="7"/>
    </row>
    <row r="129" spans="33:33" s="6" customFormat="1" ht="11.25" x14ac:dyDescent="0.2">
      <c r="AG129" s="7"/>
    </row>
    <row r="130" spans="33:33" s="6" customFormat="1" ht="11.25" x14ac:dyDescent="0.2">
      <c r="AG130" s="7"/>
    </row>
    <row r="131" spans="33:33" s="6" customFormat="1" ht="11.25" x14ac:dyDescent="0.2">
      <c r="AG131" s="7"/>
    </row>
    <row r="132" spans="33:33" s="6" customFormat="1" ht="11.25" x14ac:dyDescent="0.2">
      <c r="AG132" s="7"/>
    </row>
    <row r="133" spans="33:33" s="6" customFormat="1" ht="11.25" x14ac:dyDescent="0.2">
      <c r="AG133" s="7"/>
    </row>
    <row r="134" spans="33:33" s="6" customFormat="1" ht="11.25" x14ac:dyDescent="0.2">
      <c r="AG134" s="7"/>
    </row>
    <row r="135" spans="33:33" s="6" customFormat="1" ht="11.25" x14ac:dyDescent="0.2">
      <c r="AG135" s="7"/>
    </row>
    <row r="136" spans="33:33" s="6" customFormat="1" ht="11.25" x14ac:dyDescent="0.2">
      <c r="AG136" s="7"/>
    </row>
    <row r="137" spans="33:33" s="6" customFormat="1" ht="11.25" x14ac:dyDescent="0.2">
      <c r="AG137" s="7"/>
    </row>
    <row r="138" spans="33:33" s="6" customFormat="1" ht="11.25" x14ac:dyDescent="0.2">
      <c r="AG138" s="7"/>
    </row>
    <row r="139" spans="33:33" s="6" customFormat="1" ht="11.25" x14ac:dyDescent="0.2">
      <c r="AG139" s="7"/>
    </row>
    <row r="140" spans="33:33" s="6" customFormat="1" ht="11.25" x14ac:dyDescent="0.2">
      <c r="AG140" s="7"/>
    </row>
    <row r="141" spans="33:33" s="6" customFormat="1" ht="11.25" x14ac:dyDescent="0.2">
      <c r="AG141" s="7"/>
    </row>
    <row r="142" spans="33:33" s="6" customFormat="1" ht="11.25" x14ac:dyDescent="0.2">
      <c r="AG142" s="7"/>
    </row>
    <row r="143" spans="33:33" s="6" customFormat="1" ht="11.25" x14ac:dyDescent="0.2">
      <c r="AG143" s="7"/>
    </row>
    <row r="144" spans="33:33" s="6" customFormat="1" ht="11.25" x14ac:dyDescent="0.2">
      <c r="AG144" s="7"/>
    </row>
    <row r="145" spans="33:33" s="6" customFormat="1" ht="11.25" x14ac:dyDescent="0.2">
      <c r="AG145" s="7"/>
    </row>
    <row r="146" spans="33:33" s="6" customFormat="1" ht="11.25" x14ac:dyDescent="0.2">
      <c r="AG146" s="7"/>
    </row>
    <row r="147" spans="33:33" s="6" customFormat="1" ht="11.25" x14ac:dyDescent="0.2">
      <c r="AG147" s="7"/>
    </row>
    <row r="148" spans="33:33" s="6" customFormat="1" ht="11.25" x14ac:dyDescent="0.2">
      <c r="AG148" s="7"/>
    </row>
    <row r="149" spans="33:33" s="6" customFormat="1" ht="11.25" x14ac:dyDescent="0.2">
      <c r="AG149" s="7"/>
    </row>
    <row r="150" spans="33:33" s="6" customFormat="1" ht="11.25" x14ac:dyDescent="0.2">
      <c r="AG150" s="7"/>
    </row>
    <row r="151" spans="33:33" s="6" customFormat="1" ht="11.25" x14ac:dyDescent="0.2">
      <c r="AG151" s="7"/>
    </row>
    <row r="152" spans="33:33" s="6" customFormat="1" ht="11.25" x14ac:dyDescent="0.2">
      <c r="AG152" s="7"/>
    </row>
    <row r="153" spans="33:33" s="6" customFormat="1" ht="11.25" x14ac:dyDescent="0.2">
      <c r="AG153" s="7"/>
    </row>
    <row r="154" spans="33:33" s="6" customFormat="1" ht="11.25" x14ac:dyDescent="0.2">
      <c r="AG154" s="7"/>
    </row>
    <row r="155" spans="33:33" s="6" customFormat="1" ht="11.25" x14ac:dyDescent="0.2">
      <c r="AG155" s="7"/>
    </row>
    <row r="156" spans="33:33" s="6" customFormat="1" ht="11.25" x14ac:dyDescent="0.2">
      <c r="AG156" s="7"/>
    </row>
    <row r="157" spans="33:33" s="6" customFormat="1" ht="11.25" x14ac:dyDescent="0.2">
      <c r="AG157" s="7"/>
    </row>
    <row r="158" spans="33:33" s="6" customFormat="1" ht="11.25" x14ac:dyDescent="0.2">
      <c r="AG158" s="7"/>
    </row>
    <row r="159" spans="33:33" s="6" customFormat="1" ht="11.25" x14ac:dyDescent="0.2">
      <c r="AG159" s="7"/>
    </row>
    <row r="160" spans="33:33" s="6" customFormat="1" ht="11.25" x14ac:dyDescent="0.2">
      <c r="AG160" s="7"/>
    </row>
    <row r="161" spans="33:33" s="6" customFormat="1" ht="11.25" x14ac:dyDescent="0.2">
      <c r="AG161" s="7"/>
    </row>
    <row r="162" spans="33:33" s="6" customFormat="1" ht="11.25" x14ac:dyDescent="0.2">
      <c r="AG162" s="7"/>
    </row>
    <row r="163" spans="33:33" s="6" customFormat="1" ht="11.25" x14ac:dyDescent="0.2">
      <c r="AG163" s="7"/>
    </row>
    <row r="164" spans="33:33" s="6" customFormat="1" ht="11.25" x14ac:dyDescent="0.2">
      <c r="AG164" s="7"/>
    </row>
    <row r="165" spans="33:33" s="6" customFormat="1" ht="11.25" x14ac:dyDescent="0.2">
      <c r="AG165" s="7"/>
    </row>
    <row r="166" spans="33:33" s="6" customFormat="1" ht="11.25" x14ac:dyDescent="0.2">
      <c r="AG166" s="7"/>
    </row>
    <row r="167" spans="33:33" s="6" customFormat="1" ht="11.25" x14ac:dyDescent="0.2">
      <c r="AG167" s="7"/>
    </row>
    <row r="168" spans="33:33" s="6" customFormat="1" ht="11.25" x14ac:dyDescent="0.2">
      <c r="AG168" s="7"/>
    </row>
    <row r="169" spans="33:33" s="6" customFormat="1" ht="11.25" x14ac:dyDescent="0.2">
      <c r="AG169" s="7"/>
    </row>
    <row r="170" spans="33:33" s="6" customFormat="1" ht="11.25" x14ac:dyDescent="0.2">
      <c r="AG170" s="7"/>
    </row>
    <row r="171" spans="33:33" s="6" customFormat="1" ht="11.25" x14ac:dyDescent="0.2">
      <c r="AG171" s="7"/>
    </row>
    <row r="172" spans="33:33" s="6" customFormat="1" ht="11.25" x14ac:dyDescent="0.2">
      <c r="AG172" s="7"/>
    </row>
    <row r="173" spans="33:33" s="6" customFormat="1" ht="11.25" x14ac:dyDescent="0.2">
      <c r="AG173" s="7"/>
    </row>
    <row r="174" spans="33:33" s="6" customFormat="1" ht="11.25" x14ac:dyDescent="0.2">
      <c r="AG174" s="7"/>
    </row>
    <row r="175" spans="33:33" s="6" customFormat="1" ht="11.25" x14ac:dyDescent="0.2">
      <c r="AG175" s="7"/>
    </row>
    <row r="176" spans="33:33" s="6" customFormat="1" ht="11.25" x14ac:dyDescent="0.2">
      <c r="AG176" s="7"/>
    </row>
    <row r="177" spans="33:33" s="6" customFormat="1" ht="11.25" x14ac:dyDescent="0.2">
      <c r="AG177" s="7"/>
    </row>
    <row r="178" spans="33:33" s="6" customFormat="1" ht="11.25" x14ac:dyDescent="0.2">
      <c r="AG178" s="7"/>
    </row>
    <row r="179" spans="33:33" s="6" customFormat="1" ht="11.25" x14ac:dyDescent="0.2">
      <c r="AG179" s="7"/>
    </row>
    <row r="180" spans="33:33" s="6" customFormat="1" ht="11.25" x14ac:dyDescent="0.2">
      <c r="AG180" s="7"/>
    </row>
    <row r="181" spans="33:33" s="6" customFormat="1" ht="11.25" x14ac:dyDescent="0.2">
      <c r="AG181" s="7"/>
    </row>
    <row r="182" spans="33:33" s="6" customFormat="1" ht="11.25" x14ac:dyDescent="0.2">
      <c r="AG182" s="7"/>
    </row>
    <row r="183" spans="33:33" s="6" customFormat="1" ht="11.25" x14ac:dyDescent="0.2">
      <c r="AG183" s="7"/>
    </row>
    <row r="184" spans="33:33" s="6" customFormat="1" ht="11.25" x14ac:dyDescent="0.2">
      <c r="AG184" s="7"/>
    </row>
    <row r="185" spans="33:33" s="6" customFormat="1" ht="11.25" x14ac:dyDescent="0.2">
      <c r="AG185" s="7"/>
    </row>
    <row r="186" spans="33:33" s="6" customFormat="1" ht="11.25" x14ac:dyDescent="0.2">
      <c r="AG186" s="7"/>
    </row>
    <row r="187" spans="33:33" s="6" customFormat="1" ht="11.25" x14ac:dyDescent="0.2">
      <c r="AG187" s="7"/>
    </row>
    <row r="188" spans="33:33" s="6" customFormat="1" ht="11.25" x14ac:dyDescent="0.2">
      <c r="AG188" s="7"/>
    </row>
    <row r="189" spans="33:33" s="6" customFormat="1" ht="11.25" x14ac:dyDescent="0.2">
      <c r="AG189" s="7"/>
    </row>
    <row r="190" spans="33:33" s="6" customFormat="1" ht="11.25" x14ac:dyDescent="0.2">
      <c r="AG190" s="7"/>
    </row>
    <row r="191" spans="33:33" s="6" customFormat="1" ht="11.25" x14ac:dyDescent="0.2">
      <c r="AG191" s="7"/>
    </row>
    <row r="192" spans="33:33" s="6" customFormat="1" ht="11.25" x14ac:dyDescent="0.2">
      <c r="AG192" s="7"/>
    </row>
    <row r="193" spans="33:33" s="6" customFormat="1" ht="11.25" x14ac:dyDescent="0.2">
      <c r="AG193" s="7"/>
    </row>
    <row r="194" spans="33:33" s="6" customFormat="1" ht="11.25" x14ac:dyDescent="0.2">
      <c r="AG194" s="7"/>
    </row>
    <row r="195" spans="33:33" s="6" customFormat="1" ht="11.25" x14ac:dyDescent="0.2">
      <c r="AG195" s="7"/>
    </row>
    <row r="196" spans="33:33" s="6" customFormat="1" ht="11.25" x14ac:dyDescent="0.2">
      <c r="AG196" s="7"/>
    </row>
    <row r="197" spans="33:33" s="6" customFormat="1" ht="11.25" x14ac:dyDescent="0.2">
      <c r="AG197" s="7"/>
    </row>
    <row r="198" spans="33:33" s="6" customFormat="1" ht="11.25" x14ac:dyDescent="0.2">
      <c r="AG198" s="7"/>
    </row>
    <row r="199" spans="33:33" s="6" customFormat="1" ht="11.25" x14ac:dyDescent="0.2">
      <c r="AG199" s="7"/>
    </row>
    <row r="200" spans="33:33" s="6" customFormat="1" ht="11.25" x14ac:dyDescent="0.2">
      <c r="AG200" s="7"/>
    </row>
    <row r="201" spans="33:33" s="6" customFormat="1" ht="11.25" x14ac:dyDescent="0.2">
      <c r="AG201" s="7"/>
    </row>
    <row r="202" spans="33:33" s="6" customFormat="1" ht="11.25" x14ac:dyDescent="0.2">
      <c r="AG202" s="7"/>
    </row>
    <row r="203" spans="33:33" s="6" customFormat="1" ht="11.25" x14ac:dyDescent="0.2">
      <c r="AG203" s="7"/>
    </row>
    <row r="204" spans="33:33" s="6" customFormat="1" ht="11.25" x14ac:dyDescent="0.2">
      <c r="AG204" s="7"/>
    </row>
    <row r="205" spans="33:33" s="6" customFormat="1" ht="11.25" x14ac:dyDescent="0.2">
      <c r="AG205" s="7"/>
    </row>
    <row r="206" spans="33:33" s="6" customFormat="1" ht="11.25" x14ac:dyDescent="0.2">
      <c r="AG206" s="7"/>
    </row>
    <row r="207" spans="33:33" s="6" customFormat="1" ht="11.25" x14ac:dyDescent="0.2">
      <c r="AG207" s="7"/>
    </row>
    <row r="208" spans="33:33" s="6" customFormat="1" ht="11.25" x14ac:dyDescent="0.2">
      <c r="AG208" s="7"/>
    </row>
    <row r="209" spans="33:33" s="6" customFormat="1" ht="11.25" x14ac:dyDescent="0.2">
      <c r="AG209" s="7"/>
    </row>
    <row r="210" spans="33:33" s="6" customFormat="1" ht="11.25" x14ac:dyDescent="0.2">
      <c r="AG210" s="7"/>
    </row>
    <row r="211" spans="33:33" s="6" customFormat="1" ht="11.25" x14ac:dyDescent="0.2">
      <c r="AG211" s="7"/>
    </row>
    <row r="212" spans="33:33" s="6" customFormat="1" ht="11.25" x14ac:dyDescent="0.2">
      <c r="AG212" s="7"/>
    </row>
    <row r="213" spans="33:33" s="6" customFormat="1" ht="11.25" x14ac:dyDescent="0.2">
      <c r="AG213" s="7"/>
    </row>
    <row r="214" spans="33:33" s="6" customFormat="1" ht="11.25" x14ac:dyDescent="0.2">
      <c r="AG214" s="7"/>
    </row>
    <row r="215" spans="33:33" s="6" customFormat="1" ht="11.25" x14ac:dyDescent="0.2">
      <c r="AG215" s="7"/>
    </row>
    <row r="216" spans="33:33" s="6" customFormat="1" ht="11.25" x14ac:dyDescent="0.2">
      <c r="AG216" s="7"/>
    </row>
    <row r="217" spans="33:33" s="6" customFormat="1" ht="11.25" x14ac:dyDescent="0.2">
      <c r="AG217" s="7"/>
    </row>
    <row r="218" spans="33:33" s="6" customFormat="1" ht="11.25" x14ac:dyDescent="0.2">
      <c r="AG218" s="7"/>
    </row>
    <row r="219" spans="33:33" s="6" customFormat="1" ht="11.25" x14ac:dyDescent="0.2">
      <c r="AG219" s="7"/>
    </row>
    <row r="220" spans="33:33" s="6" customFormat="1" ht="11.25" x14ac:dyDescent="0.2">
      <c r="AG220" s="7"/>
    </row>
    <row r="221" spans="33:33" s="6" customFormat="1" ht="11.25" x14ac:dyDescent="0.2">
      <c r="AG221" s="7"/>
    </row>
    <row r="222" spans="33:33" s="6" customFormat="1" ht="11.25" x14ac:dyDescent="0.2">
      <c r="AG222" s="7"/>
    </row>
    <row r="223" spans="33:33" s="6" customFormat="1" ht="11.25" x14ac:dyDescent="0.2">
      <c r="AG223" s="7"/>
    </row>
    <row r="224" spans="33:33" s="6" customFormat="1" ht="11.25" x14ac:dyDescent="0.2">
      <c r="AG224" s="7"/>
    </row>
    <row r="225" spans="33:33" s="6" customFormat="1" ht="11.25" x14ac:dyDescent="0.2">
      <c r="AG225" s="7"/>
    </row>
    <row r="226" spans="33:33" s="6" customFormat="1" ht="11.25" x14ac:dyDescent="0.2">
      <c r="AG226" s="7"/>
    </row>
    <row r="227" spans="33:33" s="6" customFormat="1" ht="11.25" x14ac:dyDescent="0.2">
      <c r="AG227" s="7"/>
    </row>
    <row r="228" spans="33:33" s="6" customFormat="1" ht="11.25" x14ac:dyDescent="0.2">
      <c r="AG228" s="7"/>
    </row>
    <row r="229" spans="33:33" s="6" customFormat="1" ht="11.25" x14ac:dyDescent="0.2">
      <c r="AG229" s="7"/>
    </row>
    <row r="230" spans="33:33" s="6" customFormat="1" ht="11.25" x14ac:dyDescent="0.2">
      <c r="AG230" s="7"/>
    </row>
    <row r="231" spans="33:33" s="6" customFormat="1" ht="11.25" x14ac:dyDescent="0.2">
      <c r="AG231" s="7"/>
    </row>
    <row r="232" spans="33:33" s="6" customFormat="1" ht="11.25" x14ac:dyDescent="0.2">
      <c r="AG232" s="7"/>
    </row>
    <row r="233" spans="33:33" s="6" customFormat="1" ht="11.25" x14ac:dyDescent="0.2">
      <c r="AG233" s="7"/>
    </row>
    <row r="234" spans="33:33" s="6" customFormat="1" ht="11.25" x14ac:dyDescent="0.2">
      <c r="AG234" s="7"/>
    </row>
    <row r="235" spans="33:33" s="6" customFormat="1" ht="11.25" x14ac:dyDescent="0.2">
      <c r="AG235" s="7"/>
    </row>
    <row r="236" spans="33:33" s="6" customFormat="1" ht="11.25" x14ac:dyDescent="0.2">
      <c r="AG236" s="7"/>
    </row>
    <row r="237" spans="33:33" s="6" customFormat="1" ht="11.25" x14ac:dyDescent="0.2">
      <c r="AG237" s="7"/>
    </row>
    <row r="238" spans="33:33" s="6" customFormat="1" ht="11.25" x14ac:dyDescent="0.2">
      <c r="AG238" s="7"/>
    </row>
    <row r="239" spans="33:33" s="6" customFormat="1" ht="11.25" x14ac:dyDescent="0.2">
      <c r="AG239" s="7"/>
    </row>
    <row r="240" spans="33:33" s="6" customFormat="1" ht="11.25" x14ac:dyDescent="0.2">
      <c r="AG240" s="7"/>
    </row>
    <row r="241" spans="33:33" s="6" customFormat="1" ht="11.25" x14ac:dyDescent="0.2">
      <c r="AG241" s="7"/>
    </row>
    <row r="242" spans="33:33" s="6" customFormat="1" ht="11.25" x14ac:dyDescent="0.2">
      <c r="AG242" s="7"/>
    </row>
    <row r="243" spans="33:33" s="6" customFormat="1" ht="11.25" x14ac:dyDescent="0.2">
      <c r="AG243" s="7"/>
    </row>
    <row r="244" spans="33:33" s="6" customFormat="1" ht="11.25" x14ac:dyDescent="0.2">
      <c r="AG244" s="7"/>
    </row>
    <row r="245" spans="33:33" s="6" customFormat="1" ht="11.25" x14ac:dyDescent="0.2">
      <c r="AG245" s="7"/>
    </row>
    <row r="246" spans="33:33" s="6" customFormat="1" ht="11.25" x14ac:dyDescent="0.2">
      <c r="AG246" s="7"/>
    </row>
    <row r="247" spans="33:33" s="6" customFormat="1" ht="11.25" x14ac:dyDescent="0.2">
      <c r="AG247" s="7"/>
    </row>
    <row r="248" spans="33:33" s="6" customFormat="1" ht="11.25" x14ac:dyDescent="0.2">
      <c r="AG248" s="7"/>
    </row>
    <row r="249" spans="33:33" s="6" customFormat="1" ht="11.25" x14ac:dyDescent="0.2">
      <c r="AG249" s="7"/>
    </row>
    <row r="250" spans="33:33" s="6" customFormat="1" ht="11.25" x14ac:dyDescent="0.2">
      <c r="AG250" s="7"/>
    </row>
    <row r="251" spans="33:33" s="6" customFormat="1" ht="11.25" x14ac:dyDescent="0.2">
      <c r="AG251" s="7"/>
    </row>
    <row r="252" spans="33:33" s="6" customFormat="1" ht="11.25" x14ac:dyDescent="0.2">
      <c r="AG252" s="7"/>
    </row>
    <row r="253" spans="33:33" s="6" customFormat="1" ht="11.25" x14ac:dyDescent="0.2">
      <c r="AG253" s="7"/>
    </row>
    <row r="254" spans="33:33" s="6" customFormat="1" ht="11.25" x14ac:dyDescent="0.2">
      <c r="AG254" s="7"/>
    </row>
    <row r="255" spans="33:33" s="6" customFormat="1" ht="11.25" x14ac:dyDescent="0.2">
      <c r="AG255" s="7"/>
    </row>
  </sheetData>
  <mergeCells count="40">
    <mergeCell ref="B9:AE9"/>
    <mergeCell ref="B7:B8"/>
    <mergeCell ref="C7:C8"/>
    <mergeCell ref="D7:D8"/>
    <mergeCell ref="E7:E8"/>
    <mergeCell ref="F7:F8"/>
    <mergeCell ref="Z7:Z8"/>
    <mergeCell ref="AA7:AA8"/>
    <mergeCell ref="AB7:AB8"/>
    <mergeCell ref="G7:G8"/>
    <mergeCell ref="H7:H8"/>
    <mergeCell ref="I7:I8"/>
    <mergeCell ref="J7:J8"/>
    <mergeCell ref="K7:K8"/>
    <mergeCell ref="U7:U8"/>
    <mergeCell ref="V7:V8"/>
    <mergeCell ref="W7:W8"/>
    <mergeCell ref="X7:X8"/>
    <mergeCell ref="Y7:Y8"/>
    <mergeCell ref="O7:O8"/>
    <mergeCell ref="P7:P8"/>
    <mergeCell ref="Q7:Q8"/>
    <mergeCell ref="R7:S7"/>
    <mergeCell ref="T7:T8"/>
    <mergeCell ref="B6:C6"/>
    <mergeCell ref="Z6:AA6"/>
    <mergeCell ref="AB6:AD6"/>
    <mergeCell ref="AE6:AE8"/>
    <mergeCell ref="AC7:AC8"/>
    <mergeCell ref="AD7:AD8"/>
    <mergeCell ref="D6:F6"/>
    <mergeCell ref="G6:L6"/>
    <mergeCell ref="M6:O6"/>
    <mergeCell ref="P6:S6"/>
    <mergeCell ref="T6:U6"/>
    <mergeCell ref="V6:W6"/>
    <mergeCell ref="X6:Y6"/>
    <mergeCell ref="L7:L8"/>
    <mergeCell ref="M7:M8"/>
    <mergeCell ref="N7:N8"/>
  </mergeCells>
  <conditionalFormatting sqref="F25:S25">
    <cfRule type="cellIs" dxfId="234" priority="8" operator="equal">
      <formula>"..C"</formula>
    </cfRule>
  </conditionalFormatting>
  <conditionalFormatting sqref="B25:E25">
    <cfRule type="cellIs" dxfId="233" priority="7" operator="equal">
      <formula>"..C"</formula>
    </cfRule>
  </conditionalFormatting>
  <conditionalFormatting sqref="T25:AA25">
    <cfRule type="cellIs" dxfId="232" priority="6" operator="equal">
      <formula>"..C"</formula>
    </cfRule>
  </conditionalFormatting>
  <conditionalFormatting sqref="AB25:AD25">
    <cfRule type="cellIs" dxfId="231" priority="5" operator="equal">
      <formula>"..C"</formula>
    </cfRule>
  </conditionalFormatting>
  <conditionalFormatting sqref="AE25">
    <cfRule type="cellIs" dxfId="230" priority="4" operator="equal">
      <formula>"..C"</formula>
    </cfRule>
  </conditionalFormatting>
  <conditionalFormatting sqref="B11:K24">
    <cfRule type="cellIs" dxfId="229" priority="3" operator="equal">
      <formula>"..C"</formula>
    </cfRule>
  </conditionalFormatting>
  <conditionalFormatting sqref="L11:L24">
    <cfRule type="cellIs" dxfId="228" priority="2" operator="equal">
      <formula>"..C"</formula>
    </cfRule>
  </conditionalFormatting>
  <conditionalFormatting sqref="M11:AE24">
    <cfRule type="cellIs" dxfId="227" priority="1" operator="equal">
      <formula>"..C"</formula>
    </cfRule>
  </conditionalFormatting>
  <hyperlinks>
    <hyperlink ref="A44" r:id="rId1" display="© Commonwealth of Australia 2010" xr:uid="{7CC4751D-FE29-4744-9D7C-ACF504C15E31}"/>
  </hyperlinks>
  <pageMargins left="0.7" right="0.7" top="0.75" bottom="0.75" header="0.3" footer="0.3"/>
  <pageSetup paperSize="9"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1A37A-8CCE-41DE-9F7D-D92A606F4F78}">
  <sheetPr>
    <pageSetUpPr autoPageBreaks="0"/>
  </sheetPr>
  <dimension ref="A1:XFA255"/>
  <sheetViews>
    <sheetView workbookViewId="0">
      <pane xSplit="1" ySplit="9" topLeftCell="B10" activePane="bottomRight" state="frozen"/>
      <selection activeCell="B10" sqref="B10"/>
      <selection pane="topRight" activeCell="B10" sqref="B10"/>
      <selection pane="bottomLeft" activeCell="B10" sqref="B10"/>
      <selection pane="bottomRight"/>
    </sheetView>
  </sheetViews>
  <sheetFormatPr defaultColWidth="9.140625" defaultRowHeight="12.75" x14ac:dyDescent="0.2"/>
  <cols>
    <col min="1" max="1" width="70.7109375" style="1" customWidth="1"/>
    <col min="2" max="32" width="11.5703125" style="1" customWidth="1"/>
    <col min="33" max="33" width="11.5703125" style="24" customWidth="1"/>
    <col min="34" max="16384" width="9.140625" style="1"/>
  </cols>
  <sheetData>
    <row r="1" spans="1:33" ht="63" customHeight="1" x14ac:dyDescent="0.2">
      <c r="A1" s="150" t="s">
        <v>0</v>
      </c>
      <c r="B1" s="150"/>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c r="AF1" s="24"/>
    </row>
    <row r="2" spans="1:33" customFormat="1" ht="25.7" customHeight="1" x14ac:dyDescent="0.25">
      <c r="A2" s="134" t="s">
        <v>194</v>
      </c>
      <c r="B2" s="135"/>
      <c r="C2" s="4"/>
      <c r="AG2" s="54"/>
    </row>
    <row r="3" spans="1:33" customFormat="1" ht="12.75" customHeight="1" x14ac:dyDescent="0.25">
      <c r="A3" s="5" t="s">
        <v>195</v>
      </c>
      <c r="B3" s="135"/>
      <c r="C3" s="4"/>
      <c r="AG3" s="54"/>
    </row>
    <row r="4" spans="1:33" ht="25.7" customHeight="1" x14ac:dyDescent="0.2">
      <c r="A4" s="13" t="s">
        <v>535</v>
      </c>
      <c r="B4" s="13"/>
      <c r="C4" s="13"/>
      <c r="D4" s="13"/>
      <c r="E4" s="13"/>
      <c r="F4" s="13"/>
      <c r="G4" s="13"/>
      <c r="H4" s="13"/>
      <c r="I4" s="13"/>
      <c r="J4" s="13"/>
      <c r="K4" s="13"/>
      <c r="L4" s="13"/>
      <c r="M4" s="13"/>
      <c r="N4" s="219"/>
      <c r="O4" s="219"/>
      <c r="P4" s="219"/>
      <c r="Q4" s="219"/>
      <c r="R4" s="219"/>
      <c r="S4" s="219"/>
      <c r="T4" s="219"/>
      <c r="U4" s="219"/>
      <c r="V4" s="219"/>
      <c r="W4" s="219"/>
      <c r="X4" s="347"/>
      <c r="Y4" s="219"/>
      <c r="Z4" s="219"/>
      <c r="AA4" s="219"/>
      <c r="AB4" s="219"/>
      <c r="AC4" s="219"/>
      <c r="AD4" s="219"/>
      <c r="AE4" s="58"/>
    </row>
    <row r="5" spans="1:33" ht="12.75" customHeight="1" x14ac:dyDescent="0.2">
      <c r="A5" s="219"/>
      <c r="B5" s="219"/>
      <c r="C5" s="219"/>
      <c r="D5" s="219"/>
      <c r="E5" s="219"/>
      <c r="F5" s="219"/>
      <c r="G5" s="12"/>
      <c r="H5" s="12"/>
      <c r="I5" s="12"/>
      <c r="J5" s="12"/>
      <c r="K5" s="12"/>
      <c r="L5" s="12"/>
      <c r="M5" s="12"/>
      <c r="N5" s="12"/>
      <c r="O5" s="12"/>
      <c r="P5" s="12"/>
      <c r="Q5" s="12"/>
      <c r="R5" s="12"/>
      <c r="S5" s="12"/>
      <c r="T5" s="12"/>
      <c r="U5" s="12"/>
      <c r="V5" s="12"/>
      <c r="W5" s="12"/>
      <c r="X5" s="12"/>
      <c r="Y5" s="12"/>
      <c r="Z5" s="12"/>
      <c r="AA5" s="12"/>
      <c r="AB5" s="12"/>
      <c r="AC5" s="12"/>
      <c r="AD5" s="12"/>
      <c r="AE5" s="219"/>
    </row>
    <row r="6" spans="1:33" s="6" customFormat="1" ht="25.7" customHeight="1" x14ac:dyDescent="0.2">
      <c r="A6" s="51"/>
      <c r="B6" s="510" t="s">
        <v>1</v>
      </c>
      <c r="C6" s="511"/>
      <c r="D6" s="510" t="s">
        <v>20</v>
      </c>
      <c r="E6" s="512"/>
      <c r="F6" s="511"/>
      <c r="G6" s="510" t="s">
        <v>2</v>
      </c>
      <c r="H6" s="512"/>
      <c r="I6" s="512"/>
      <c r="J6" s="512"/>
      <c r="K6" s="512"/>
      <c r="L6" s="512"/>
      <c r="M6" s="510" t="s">
        <v>19</v>
      </c>
      <c r="N6" s="512"/>
      <c r="O6" s="512"/>
      <c r="P6" s="510" t="s">
        <v>106</v>
      </c>
      <c r="Q6" s="512"/>
      <c r="R6" s="517"/>
      <c r="S6" s="517"/>
      <c r="T6" s="510" t="s">
        <v>87</v>
      </c>
      <c r="U6" s="511"/>
      <c r="V6" s="510" t="s">
        <v>14</v>
      </c>
      <c r="W6" s="511"/>
      <c r="X6" s="510" t="s">
        <v>86</v>
      </c>
      <c r="Y6" s="511"/>
      <c r="Z6" s="515" t="s">
        <v>496</v>
      </c>
      <c r="AA6" s="516"/>
      <c r="AB6" s="510" t="s">
        <v>497</v>
      </c>
      <c r="AC6" s="512"/>
      <c r="AD6" s="511"/>
      <c r="AE6" s="505" t="s">
        <v>3</v>
      </c>
      <c r="AG6" s="7"/>
    </row>
    <row r="7" spans="1:33" s="6" customFormat="1" ht="12.75" customHeight="1" x14ac:dyDescent="0.2">
      <c r="A7" s="57"/>
      <c r="B7" s="501" t="s">
        <v>4</v>
      </c>
      <c r="C7" s="507" t="s">
        <v>5</v>
      </c>
      <c r="D7" s="503" t="s">
        <v>43</v>
      </c>
      <c r="E7" s="501" t="s">
        <v>42</v>
      </c>
      <c r="F7" s="505" t="s">
        <v>6</v>
      </c>
      <c r="G7" s="505" t="s">
        <v>11</v>
      </c>
      <c r="H7" s="505" t="s">
        <v>21</v>
      </c>
      <c r="I7" s="505" t="s">
        <v>22</v>
      </c>
      <c r="J7" s="505" t="s">
        <v>12</v>
      </c>
      <c r="K7" s="505" t="s">
        <v>13</v>
      </c>
      <c r="L7" s="505" t="s">
        <v>16</v>
      </c>
      <c r="M7" s="505" t="s">
        <v>7</v>
      </c>
      <c r="N7" s="505" t="s">
        <v>8</v>
      </c>
      <c r="O7" s="505" t="s">
        <v>9</v>
      </c>
      <c r="P7" s="505" t="s">
        <v>108</v>
      </c>
      <c r="Q7" s="505" t="s">
        <v>109</v>
      </c>
      <c r="R7" s="515" t="s">
        <v>110</v>
      </c>
      <c r="S7" s="516"/>
      <c r="T7" s="505" t="s">
        <v>84</v>
      </c>
      <c r="U7" s="505" t="s">
        <v>83</v>
      </c>
      <c r="V7" s="505" t="s">
        <v>82</v>
      </c>
      <c r="W7" s="505" t="s">
        <v>15</v>
      </c>
      <c r="X7" s="505" t="s">
        <v>35</v>
      </c>
      <c r="Y7" s="505" t="s">
        <v>36</v>
      </c>
      <c r="Z7" s="505" t="s">
        <v>498</v>
      </c>
      <c r="AA7" s="505" t="s">
        <v>499</v>
      </c>
      <c r="AB7" s="505" t="s">
        <v>111</v>
      </c>
      <c r="AC7" s="505" t="s">
        <v>112</v>
      </c>
      <c r="AD7" s="505" t="s">
        <v>113</v>
      </c>
      <c r="AE7" s="513"/>
      <c r="AG7" s="7"/>
    </row>
    <row r="8" spans="1:33" s="6" customFormat="1" ht="60" customHeight="1" x14ac:dyDescent="0.2">
      <c r="A8" s="57"/>
      <c r="B8" s="502"/>
      <c r="C8" s="508"/>
      <c r="D8" s="504"/>
      <c r="E8" s="502"/>
      <c r="F8" s="506"/>
      <c r="G8" s="506"/>
      <c r="H8" s="506"/>
      <c r="I8" s="506"/>
      <c r="J8" s="506"/>
      <c r="K8" s="506"/>
      <c r="L8" s="506"/>
      <c r="M8" s="506"/>
      <c r="N8" s="506"/>
      <c r="O8" s="506"/>
      <c r="P8" s="506"/>
      <c r="Q8" s="506"/>
      <c r="R8" s="217" t="s">
        <v>114</v>
      </c>
      <c r="S8" s="218" t="s">
        <v>115</v>
      </c>
      <c r="T8" s="506"/>
      <c r="U8" s="506"/>
      <c r="V8" s="506"/>
      <c r="W8" s="506"/>
      <c r="X8" s="506"/>
      <c r="Y8" s="506"/>
      <c r="Z8" s="506"/>
      <c r="AA8" s="506"/>
      <c r="AB8" s="506"/>
      <c r="AC8" s="506"/>
      <c r="AD8" s="506"/>
      <c r="AE8" s="514"/>
      <c r="AG8" s="7"/>
    </row>
    <row r="9" spans="1:33" s="6" customFormat="1" ht="12.75" customHeight="1" x14ac:dyDescent="0.2">
      <c r="A9" s="147"/>
      <c r="B9" s="522" t="s">
        <v>52</v>
      </c>
      <c r="C9" s="523"/>
      <c r="D9" s="523"/>
      <c r="E9" s="523"/>
      <c r="F9" s="523"/>
      <c r="G9" s="523"/>
      <c r="H9" s="523"/>
      <c r="I9" s="523"/>
      <c r="J9" s="523"/>
      <c r="K9" s="523"/>
      <c r="L9" s="523"/>
      <c r="M9" s="523"/>
      <c r="N9" s="523"/>
      <c r="O9" s="523"/>
      <c r="P9" s="523"/>
      <c r="Q9" s="523"/>
      <c r="R9" s="523"/>
      <c r="S9" s="523"/>
      <c r="T9" s="523"/>
      <c r="U9" s="523"/>
      <c r="V9" s="523"/>
      <c r="W9" s="523"/>
      <c r="X9" s="523"/>
      <c r="Y9" s="523"/>
      <c r="Z9" s="523"/>
      <c r="AA9" s="523"/>
      <c r="AB9" s="523"/>
      <c r="AC9" s="523"/>
      <c r="AD9" s="523"/>
      <c r="AE9" s="524"/>
      <c r="AG9" s="7"/>
    </row>
    <row r="10" spans="1:33" s="6" customFormat="1" ht="12.75" customHeight="1" x14ac:dyDescent="0.2">
      <c r="A10" s="329" t="s">
        <v>506</v>
      </c>
      <c r="B10" s="214"/>
      <c r="C10" s="131"/>
      <c r="D10" s="214"/>
      <c r="E10" s="131"/>
      <c r="F10" s="114"/>
      <c r="G10" s="131"/>
      <c r="H10" s="131"/>
      <c r="I10" s="131"/>
      <c r="J10" s="131"/>
      <c r="K10" s="131"/>
      <c r="L10" s="131"/>
      <c r="M10" s="214"/>
      <c r="N10" s="131"/>
      <c r="O10" s="114"/>
      <c r="P10" s="131"/>
      <c r="Q10" s="131"/>
      <c r="R10" s="131"/>
      <c r="S10" s="131"/>
      <c r="T10" s="214"/>
      <c r="U10" s="114"/>
      <c r="V10" s="131"/>
      <c r="W10" s="131"/>
      <c r="X10" s="214"/>
      <c r="Y10" s="114"/>
      <c r="Z10" s="131"/>
      <c r="AA10" s="131"/>
      <c r="AB10" s="131"/>
      <c r="AC10" s="131"/>
      <c r="AD10" s="131"/>
      <c r="AE10" s="115"/>
      <c r="AG10" s="7"/>
    </row>
    <row r="11" spans="1:33" s="6" customFormat="1" ht="12.75" customHeight="1" x14ac:dyDescent="0.2">
      <c r="A11" s="330" t="s">
        <v>507</v>
      </c>
      <c r="B11" s="63">
        <v>4.0999999999999996</v>
      </c>
      <c r="C11" s="64">
        <v>3</v>
      </c>
      <c r="D11" s="63">
        <v>6.9</v>
      </c>
      <c r="E11" s="64">
        <v>2.9</v>
      </c>
      <c r="F11" s="62">
        <v>3.7</v>
      </c>
      <c r="G11" s="64">
        <v>7</v>
      </c>
      <c r="H11" s="64">
        <v>4.7</v>
      </c>
      <c r="I11" s="64">
        <v>4.9000000000000004</v>
      </c>
      <c r="J11" s="64">
        <v>4.9000000000000004</v>
      </c>
      <c r="K11" s="64">
        <v>6.1</v>
      </c>
      <c r="L11" s="64">
        <v>6.6</v>
      </c>
      <c r="M11" s="63">
        <v>4.5</v>
      </c>
      <c r="N11" s="64">
        <v>4.0999999999999996</v>
      </c>
      <c r="O11" s="62">
        <v>3.8</v>
      </c>
      <c r="P11" s="64">
        <v>3.3</v>
      </c>
      <c r="Q11" s="64">
        <v>4.5</v>
      </c>
      <c r="R11" s="64">
        <v>10.4</v>
      </c>
      <c r="S11" s="64">
        <v>5.8</v>
      </c>
      <c r="T11" s="63">
        <v>3.4</v>
      </c>
      <c r="U11" s="62">
        <v>3.2</v>
      </c>
      <c r="V11" s="64">
        <v>3.6</v>
      </c>
      <c r="W11" s="64">
        <v>3.3</v>
      </c>
      <c r="X11" s="63">
        <v>3</v>
      </c>
      <c r="Y11" s="62">
        <v>3.6</v>
      </c>
      <c r="Z11" s="64">
        <v>6</v>
      </c>
      <c r="AA11" s="64">
        <v>2.8</v>
      </c>
      <c r="AB11" s="64">
        <v>4</v>
      </c>
      <c r="AC11" s="64">
        <v>3.6</v>
      </c>
      <c r="AD11" s="64">
        <v>5.8</v>
      </c>
      <c r="AE11" s="36">
        <v>2.5</v>
      </c>
      <c r="AG11" s="7"/>
    </row>
    <row r="12" spans="1:33" s="6" customFormat="1" ht="12.75" customHeight="1" x14ac:dyDescent="0.2">
      <c r="A12" s="331" t="s">
        <v>381</v>
      </c>
      <c r="B12" s="63">
        <v>2.4</v>
      </c>
      <c r="C12" s="64">
        <v>2.8</v>
      </c>
      <c r="D12" s="63">
        <v>5.2</v>
      </c>
      <c r="E12" s="64">
        <v>2.2999999999999998</v>
      </c>
      <c r="F12" s="62">
        <v>3.3</v>
      </c>
      <c r="G12" s="64">
        <v>3.1</v>
      </c>
      <c r="H12" s="64">
        <v>4.9000000000000004</v>
      </c>
      <c r="I12" s="64">
        <v>3.4</v>
      </c>
      <c r="J12" s="64">
        <v>4.9000000000000004</v>
      </c>
      <c r="K12" s="64">
        <v>4.5</v>
      </c>
      <c r="L12" s="64">
        <v>8.3000000000000007</v>
      </c>
      <c r="M12" s="63">
        <v>4</v>
      </c>
      <c r="N12" s="64">
        <v>2.9</v>
      </c>
      <c r="O12" s="62">
        <v>3.6</v>
      </c>
      <c r="P12" s="64">
        <v>2.2999999999999998</v>
      </c>
      <c r="Q12" s="64">
        <v>3.3</v>
      </c>
      <c r="R12" s="64">
        <v>8.1</v>
      </c>
      <c r="S12" s="64">
        <v>3.9</v>
      </c>
      <c r="T12" s="63">
        <v>2.2000000000000002</v>
      </c>
      <c r="U12" s="62">
        <v>2.2999999999999998</v>
      </c>
      <c r="V12" s="64">
        <v>3.2</v>
      </c>
      <c r="W12" s="64">
        <v>2.1</v>
      </c>
      <c r="X12" s="63">
        <v>3.2</v>
      </c>
      <c r="Y12" s="62">
        <v>2.2000000000000002</v>
      </c>
      <c r="Z12" s="64">
        <v>7.5</v>
      </c>
      <c r="AA12" s="64">
        <v>1.8</v>
      </c>
      <c r="AB12" s="64">
        <v>2.6</v>
      </c>
      <c r="AC12" s="64">
        <v>2.7</v>
      </c>
      <c r="AD12" s="64">
        <v>3.9</v>
      </c>
      <c r="AE12" s="36">
        <v>1.9</v>
      </c>
      <c r="AG12" s="7"/>
    </row>
    <row r="13" spans="1:33" s="6" customFormat="1" ht="12.75" customHeight="1" x14ac:dyDescent="0.2">
      <c r="A13" s="331" t="s">
        <v>382</v>
      </c>
      <c r="B13" s="63">
        <v>3.8</v>
      </c>
      <c r="C13" s="64">
        <v>3.8</v>
      </c>
      <c r="D13" s="63">
        <v>7.6</v>
      </c>
      <c r="E13" s="64">
        <v>1.9</v>
      </c>
      <c r="F13" s="62">
        <v>3.6</v>
      </c>
      <c r="G13" s="64">
        <v>4.4000000000000004</v>
      </c>
      <c r="H13" s="64">
        <v>7</v>
      </c>
      <c r="I13" s="64">
        <v>5.3</v>
      </c>
      <c r="J13" s="64">
        <v>2.9</v>
      </c>
      <c r="K13" s="64">
        <v>5.0999999999999996</v>
      </c>
      <c r="L13" s="64">
        <v>8.9</v>
      </c>
      <c r="M13" s="63">
        <v>5.3</v>
      </c>
      <c r="N13" s="64">
        <v>3.9</v>
      </c>
      <c r="O13" s="62">
        <v>3.8</v>
      </c>
      <c r="P13" s="64">
        <v>3.7</v>
      </c>
      <c r="Q13" s="64">
        <v>3.8</v>
      </c>
      <c r="R13" s="64">
        <v>6.8</v>
      </c>
      <c r="S13" s="64">
        <v>4.9000000000000004</v>
      </c>
      <c r="T13" s="63">
        <v>3.5</v>
      </c>
      <c r="U13" s="62">
        <v>5.3</v>
      </c>
      <c r="V13" s="64">
        <v>4.7</v>
      </c>
      <c r="W13" s="64">
        <v>3.9</v>
      </c>
      <c r="X13" s="63">
        <v>3.4</v>
      </c>
      <c r="Y13" s="62">
        <v>4</v>
      </c>
      <c r="Z13" s="64">
        <v>9.4</v>
      </c>
      <c r="AA13" s="64">
        <v>2.7</v>
      </c>
      <c r="AB13" s="64">
        <v>3.6</v>
      </c>
      <c r="AC13" s="64">
        <v>3.4</v>
      </c>
      <c r="AD13" s="64">
        <v>8.3000000000000007</v>
      </c>
      <c r="AE13" s="36">
        <v>3</v>
      </c>
      <c r="AG13" s="7"/>
    </row>
    <row r="14" spans="1:33" s="6" customFormat="1" ht="12.75" customHeight="1" x14ac:dyDescent="0.2">
      <c r="A14" s="331" t="s">
        <v>383</v>
      </c>
      <c r="B14" s="63">
        <v>3.2</v>
      </c>
      <c r="C14" s="64">
        <v>3</v>
      </c>
      <c r="D14" s="63">
        <v>5.0999999999999996</v>
      </c>
      <c r="E14" s="64">
        <v>2.6</v>
      </c>
      <c r="F14" s="62">
        <v>3.7</v>
      </c>
      <c r="G14" s="64">
        <v>3.8</v>
      </c>
      <c r="H14" s="64">
        <v>6.7</v>
      </c>
      <c r="I14" s="64">
        <v>4.3</v>
      </c>
      <c r="J14" s="64">
        <v>3.8</v>
      </c>
      <c r="K14" s="64">
        <v>4.5999999999999996</v>
      </c>
      <c r="L14" s="64">
        <v>8.5</v>
      </c>
      <c r="M14" s="63">
        <v>3.7</v>
      </c>
      <c r="N14" s="64">
        <v>3.7</v>
      </c>
      <c r="O14" s="62">
        <v>3.9</v>
      </c>
      <c r="P14" s="64">
        <v>2.6</v>
      </c>
      <c r="Q14" s="64">
        <v>4.3</v>
      </c>
      <c r="R14" s="64">
        <v>8.5</v>
      </c>
      <c r="S14" s="64">
        <v>5.9</v>
      </c>
      <c r="T14" s="63">
        <v>3.1</v>
      </c>
      <c r="U14" s="62">
        <v>3.4</v>
      </c>
      <c r="V14" s="64">
        <v>3.9</v>
      </c>
      <c r="W14" s="64">
        <v>2.6</v>
      </c>
      <c r="X14" s="63">
        <v>3.6</v>
      </c>
      <c r="Y14" s="62">
        <v>2.5</v>
      </c>
      <c r="Z14" s="64">
        <v>9.5</v>
      </c>
      <c r="AA14" s="64">
        <v>2.1</v>
      </c>
      <c r="AB14" s="64">
        <v>2.7</v>
      </c>
      <c r="AC14" s="64">
        <v>3.6</v>
      </c>
      <c r="AD14" s="64">
        <v>5.0999999999999996</v>
      </c>
      <c r="AE14" s="36">
        <v>2.2999999999999998</v>
      </c>
      <c r="AG14" s="7"/>
    </row>
    <row r="15" spans="1:33" s="6" customFormat="1" ht="12.75" customHeight="1" x14ac:dyDescent="0.2">
      <c r="A15" s="331" t="s">
        <v>384</v>
      </c>
      <c r="B15" s="63">
        <v>4</v>
      </c>
      <c r="C15" s="64">
        <v>4.0999999999999996</v>
      </c>
      <c r="D15" s="63">
        <v>6.8</v>
      </c>
      <c r="E15" s="64">
        <v>2.5</v>
      </c>
      <c r="F15" s="62">
        <v>3.6</v>
      </c>
      <c r="G15" s="64">
        <v>5</v>
      </c>
      <c r="H15" s="64">
        <v>6.4</v>
      </c>
      <c r="I15" s="64">
        <v>4</v>
      </c>
      <c r="J15" s="64">
        <v>4.7</v>
      </c>
      <c r="K15" s="64">
        <v>6.3</v>
      </c>
      <c r="L15" s="64">
        <v>7.8</v>
      </c>
      <c r="M15" s="63">
        <v>5.7</v>
      </c>
      <c r="N15" s="64">
        <v>4</v>
      </c>
      <c r="O15" s="62">
        <v>4.4000000000000004</v>
      </c>
      <c r="P15" s="64">
        <v>3.6</v>
      </c>
      <c r="Q15" s="64">
        <v>4.7</v>
      </c>
      <c r="R15" s="64">
        <v>9.9</v>
      </c>
      <c r="S15" s="64">
        <v>5.5</v>
      </c>
      <c r="T15" s="63">
        <v>3.2</v>
      </c>
      <c r="U15" s="62">
        <v>4.2</v>
      </c>
      <c r="V15" s="64">
        <v>4.5999999999999996</v>
      </c>
      <c r="W15" s="64">
        <v>3.3</v>
      </c>
      <c r="X15" s="63">
        <v>3.8</v>
      </c>
      <c r="Y15" s="62">
        <v>3.7</v>
      </c>
      <c r="Z15" s="64">
        <v>8.8000000000000007</v>
      </c>
      <c r="AA15" s="64">
        <v>2.4</v>
      </c>
      <c r="AB15" s="64">
        <v>3.5</v>
      </c>
      <c r="AC15" s="64">
        <v>3.7</v>
      </c>
      <c r="AD15" s="64">
        <v>7.7</v>
      </c>
      <c r="AE15" s="36">
        <v>2.6</v>
      </c>
      <c r="AG15" s="7"/>
    </row>
    <row r="16" spans="1:33" s="6" customFormat="1" ht="12.75" customHeight="1" x14ac:dyDescent="0.2">
      <c r="A16" s="331" t="s">
        <v>385</v>
      </c>
      <c r="B16" s="63">
        <v>2.8</v>
      </c>
      <c r="C16" s="64">
        <v>3.8</v>
      </c>
      <c r="D16" s="63">
        <v>6.5</v>
      </c>
      <c r="E16" s="64">
        <v>2</v>
      </c>
      <c r="F16" s="62">
        <v>3.3</v>
      </c>
      <c r="G16" s="64">
        <v>4.5</v>
      </c>
      <c r="H16" s="64">
        <v>5</v>
      </c>
      <c r="I16" s="64">
        <v>4.4000000000000004</v>
      </c>
      <c r="J16" s="64">
        <v>3.9</v>
      </c>
      <c r="K16" s="64">
        <v>6.4</v>
      </c>
      <c r="L16" s="64">
        <v>9</v>
      </c>
      <c r="M16" s="63">
        <v>4.2</v>
      </c>
      <c r="N16" s="64">
        <v>3.5</v>
      </c>
      <c r="O16" s="62">
        <v>3.4</v>
      </c>
      <c r="P16" s="64">
        <v>2.7</v>
      </c>
      <c r="Q16" s="64">
        <v>4.2</v>
      </c>
      <c r="R16" s="64">
        <v>8.6</v>
      </c>
      <c r="S16" s="64">
        <v>4.5</v>
      </c>
      <c r="T16" s="63">
        <v>2.8</v>
      </c>
      <c r="U16" s="62">
        <v>3.9</v>
      </c>
      <c r="V16" s="64">
        <v>4</v>
      </c>
      <c r="W16" s="64">
        <v>3</v>
      </c>
      <c r="X16" s="63">
        <v>3.7</v>
      </c>
      <c r="Y16" s="62">
        <v>3.1</v>
      </c>
      <c r="Z16" s="64">
        <v>8.6</v>
      </c>
      <c r="AA16" s="64">
        <v>2.5</v>
      </c>
      <c r="AB16" s="64">
        <v>3.7</v>
      </c>
      <c r="AC16" s="64">
        <v>2.8</v>
      </c>
      <c r="AD16" s="64">
        <v>5.5</v>
      </c>
      <c r="AE16" s="36">
        <v>2.2000000000000002</v>
      </c>
      <c r="AG16" s="7"/>
    </row>
    <row r="17" spans="1:33" s="6" customFormat="1" ht="12.75" customHeight="1" x14ac:dyDescent="0.2">
      <c r="A17" s="331" t="s">
        <v>386</v>
      </c>
      <c r="B17" s="63">
        <v>4.3</v>
      </c>
      <c r="C17" s="64">
        <v>3.3</v>
      </c>
      <c r="D17" s="63">
        <v>7.4</v>
      </c>
      <c r="E17" s="64">
        <v>3.2</v>
      </c>
      <c r="F17" s="62">
        <v>3.9</v>
      </c>
      <c r="G17" s="64">
        <v>5.4</v>
      </c>
      <c r="H17" s="64">
        <v>6.4</v>
      </c>
      <c r="I17" s="64">
        <v>4.8</v>
      </c>
      <c r="J17" s="64">
        <v>4.8</v>
      </c>
      <c r="K17" s="64">
        <v>5.5</v>
      </c>
      <c r="L17" s="64">
        <v>10.8</v>
      </c>
      <c r="M17" s="63">
        <v>5.9</v>
      </c>
      <c r="N17" s="64">
        <v>4.7</v>
      </c>
      <c r="O17" s="62">
        <v>4.0999999999999996</v>
      </c>
      <c r="P17" s="64">
        <v>4.0999999999999996</v>
      </c>
      <c r="Q17" s="64">
        <v>4.5999999999999996</v>
      </c>
      <c r="R17" s="64">
        <v>11</v>
      </c>
      <c r="S17" s="64">
        <v>5.4</v>
      </c>
      <c r="T17" s="63">
        <v>3.3</v>
      </c>
      <c r="U17" s="62">
        <v>5.2</v>
      </c>
      <c r="V17" s="64">
        <v>4.5999999999999996</v>
      </c>
      <c r="W17" s="64">
        <v>3.8</v>
      </c>
      <c r="X17" s="63">
        <v>3.5</v>
      </c>
      <c r="Y17" s="62">
        <v>4.3</v>
      </c>
      <c r="Z17" s="64">
        <v>8.6999999999999993</v>
      </c>
      <c r="AA17" s="64">
        <v>3.4</v>
      </c>
      <c r="AB17" s="64">
        <v>4.4000000000000004</v>
      </c>
      <c r="AC17" s="64">
        <v>3.7</v>
      </c>
      <c r="AD17" s="64">
        <v>8.1</v>
      </c>
      <c r="AE17" s="36">
        <v>3.1</v>
      </c>
      <c r="AG17" s="7"/>
    </row>
    <row r="18" spans="1:33" s="6" customFormat="1" ht="12.75" customHeight="1" x14ac:dyDescent="0.2">
      <c r="A18" s="331" t="s">
        <v>387</v>
      </c>
      <c r="B18" s="63">
        <v>3.4</v>
      </c>
      <c r="C18" s="64">
        <v>3.2</v>
      </c>
      <c r="D18" s="63">
        <v>6.4</v>
      </c>
      <c r="E18" s="64">
        <v>2.7</v>
      </c>
      <c r="F18" s="62">
        <v>3.5</v>
      </c>
      <c r="G18" s="64">
        <v>6</v>
      </c>
      <c r="H18" s="64">
        <v>6.3</v>
      </c>
      <c r="I18" s="64">
        <v>4.4000000000000004</v>
      </c>
      <c r="J18" s="64">
        <v>4.4000000000000004</v>
      </c>
      <c r="K18" s="64">
        <v>5.4</v>
      </c>
      <c r="L18" s="64">
        <v>8.3000000000000007</v>
      </c>
      <c r="M18" s="63">
        <v>7.4</v>
      </c>
      <c r="N18" s="64">
        <v>5.3</v>
      </c>
      <c r="O18" s="62">
        <v>4.5</v>
      </c>
      <c r="P18" s="64">
        <v>3.1</v>
      </c>
      <c r="Q18" s="64">
        <v>4.0999999999999996</v>
      </c>
      <c r="R18" s="64">
        <v>10.199999999999999</v>
      </c>
      <c r="S18" s="64">
        <v>5.2</v>
      </c>
      <c r="T18" s="63">
        <v>3.3</v>
      </c>
      <c r="U18" s="62">
        <v>3.4</v>
      </c>
      <c r="V18" s="64">
        <v>4.5</v>
      </c>
      <c r="W18" s="64">
        <v>2.6</v>
      </c>
      <c r="X18" s="63">
        <v>2.8</v>
      </c>
      <c r="Y18" s="62">
        <v>3.8</v>
      </c>
      <c r="Z18" s="64">
        <v>7.9</v>
      </c>
      <c r="AA18" s="64">
        <v>2.6</v>
      </c>
      <c r="AB18" s="64">
        <v>3.7</v>
      </c>
      <c r="AC18" s="64">
        <v>3.8</v>
      </c>
      <c r="AD18" s="64">
        <v>4.7</v>
      </c>
      <c r="AE18" s="36">
        <v>2.2000000000000002</v>
      </c>
      <c r="AG18" s="7"/>
    </row>
    <row r="19" spans="1:33" s="6" customFormat="1" ht="12.75" customHeight="1" x14ac:dyDescent="0.2">
      <c r="A19" s="331" t="s">
        <v>388</v>
      </c>
      <c r="B19" s="63">
        <v>3.6</v>
      </c>
      <c r="C19" s="64">
        <v>3.1</v>
      </c>
      <c r="D19" s="63">
        <v>5.4</v>
      </c>
      <c r="E19" s="64">
        <v>2.5</v>
      </c>
      <c r="F19" s="62">
        <v>3.9</v>
      </c>
      <c r="G19" s="64">
        <v>5.7</v>
      </c>
      <c r="H19" s="64">
        <v>5.9</v>
      </c>
      <c r="I19" s="64">
        <v>4.3</v>
      </c>
      <c r="J19" s="64">
        <v>3.9</v>
      </c>
      <c r="K19" s="64">
        <v>3.8</v>
      </c>
      <c r="L19" s="64">
        <v>8.6999999999999993</v>
      </c>
      <c r="M19" s="63">
        <v>7.4</v>
      </c>
      <c r="N19" s="64">
        <v>3.9</v>
      </c>
      <c r="O19" s="62">
        <v>3.4</v>
      </c>
      <c r="P19" s="64">
        <v>3</v>
      </c>
      <c r="Q19" s="64">
        <v>4.7</v>
      </c>
      <c r="R19" s="64">
        <v>9.3000000000000007</v>
      </c>
      <c r="S19" s="64">
        <v>5.2</v>
      </c>
      <c r="T19" s="63">
        <v>3.3</v>
      </c>
      <c r="U19" s="62">
        <v>4.5</v>
      </c>
      <c r="V19" s="64">
        <v>4.9000000000000004</v>
      </c>
      <c r="W19" s="64">
        <v>2.8</v>
      </c>
      <c r="X19" s="63">
        <v>4</v>
      </c>
      <c r="Y19" s="62">
        <v>3</v>
      </c>
      <c r="Z19" s="64">
        <v>8.5</v>
      </c>
      <c r="AA19" s="64">
        <v>2.5</v>
      </c>
      <c r="AB19" s="64">
        <v>3.2</v>
      </c>
      <c r="AC19" s="64">
        <v>2.9</v>
      </c>
      <c r="AD19" s="64">
        <v>5.8</v>
      </c>
      <c r="AE19" s="36">
        <v>2.4</v>
      </c>
      <c r="AG19" s="7"/>
    </row>
    <row r="20" spans="1:33" s="6" customFormat="1" ht="12.75" customHeight="1" x14ac:dyDescent="0.2">
      <c r="A20" s="331" t="s">
        <v>389</v>
      </c>
      <c r="B20" s="63">
        <v>4.0999999999999996</v>
      </c>
      <c r="C20" s="64">
        <v>1.7</v>
      </c>
      <c r="D20" s="63">
        <v>6.8</v>
      </c>
      <c r="E20" s="64">
        <v>1.8</v>
      </c>
      <c r="F20" s="62">
        <v>1.4</v>
      </c>
      <c r="G20" s="64">
        <v>3</v>
      </c>
      <c r="H20" s="64">
        <v>6.1</v>
      </c>
      <c r="I20" s="64">
        <v>3.6</v>
      </c>
      <c r="J20" s="64">
        <v>3.2</v>
      </c>
      <c r="K20" s="64">
        <v>3.6</v>
      </c>
      <c r="L20" s="64">
        <v>4.9000000000000004</v>
      </c>
      <c r="M20" s="63">
        <v>3.2</v>
      </c>
      <c r="N20" s="64">
        <v>1.9</v>
      </c>
      <c r="O20" s="62">
        <v>3.1</v>
      </c>
      <c r="P20" s="64">
        <v>3.3</v>
      </c>
      <c r="Q20" s="64">
        <v>1.5</v>
      </c>
      <c r="R20" s="64">
        <v>1.1000000000000001</v>
      </c>
      <c r="S20" s="64">
        <v>2.1</v>
      </c>
      <c r="T20" s="63">
        <v>3.1</v>
      </c>
      <c r="U20" s="62">
        <v>2</v>
      </c>
      <c r="V20" s="64">
        <v>2.4</v>
      </c>
      <c r="W20" s="64">
        <v>2.6</v>
      </c>
      <c r="X20" s="63">
        <v>2.6</v>
      </c>
      <c r="Y20" s="62">
        <v>3</v>
      </c>
      <c r="Z20" s="64">
        <v>6.9</v>
      </c>
      <c r="AA20" s="64">
        <v>2.2000000000000002</v>
      </c>
      <c r="AB20" s="64">
        <v>2.5</v>
      </c>
      <c r="AC20" s="64">
        <v>1.9</v>
      </c>
      <c r="AD20" s="64">
        <v>6.3</v>
      </c>
      <c r="AE20" s="36">
        <v>2.4</v>
      </c>
      <c r="AG20" s="7"/>
    </row>
    <row r="21" spans="1:33" s="6" customFormat="1" ht="12.75" customHeight="1" x14ac:dyDescent="0.2">
      <c r="A21" s="331" t="s">
        <v>390</v>
      </c>
      <c r="B21" s="63">
        <v>1.1000000000000001</v>
      </c>
      <c r="C21" s="64">
        <v>1.7</v>
      </c>
      <c r="D21" s="63">
        <v>2.2000000000000002</v>
      </c>
      <c r="E21" s="64">
        <v>1.1000000000000001</v>
      </c>
      <c r="F21" s="62">
        <v>1</v>
      </c>
      <c r="G21" s="64">
        <v>1.9</v>
      </c>
      <c r="H21" s="64">
        <v>1.9</v>
      </c>
      <c r="I21" s="64">
        <v>2</v>
      </c>
      <c r="J21" s="64">
        <v>3.2</v>
      </c>
      <c r="K21" s="64">
        <v>3.1</v>
      </c>
      <c r="L21" s="64">
        <v>7.8</v>
      </c>
      <c r="M21" s="63">
        <v>2.1</v>
      </c>
      <c r="N21" s="64">
        <v>1.6</v>
      </c>
      <c r="O21" s="62">
        <v>1.7</v>
      </c>
      <c r="P21" s="64">
        <v>1.4</v>
      </c>
      <c r="Q21" s="64">
        <v>1.3</v>
      </c>
      <c r="R21" s="64">
        <v>2.6</v>
      </c>
      <c r="S21" s="64">
        <v>1.6</v>
      </c>
      <c r="T21" s="63">
        <v>1.3</v>
      </c>
      <c r="U21" s="62">
        <v>1.4</v>
      </c>
      <c r="V21" s="64">
        <v>1.9</v>
      </c>
      <c r="W21" s="64">
        <v>1.3</v>
      </c>
      <c r="X21" s="63">
        <v>1.5</v>
      </c>
      <c r="Y21" s="62">
        <v>1.2</v>
      </c>
      <c r="Z21" s="64">
        <v>3.4</v>
      </c>
      <c r="AA21" s="64">
        <v>1.2</v>
      </c>
      <c r="AB21" s="64">
        <v>0.9</v>
      </c>
      <c r="AC21" s="64">
        <v>1.1000000000000001</v>
      </c>
      <c r="AD21" s="64">
        <v>2.9</v>
      </c>
      <c r="AE21" s="36">
        <v>1</v>
      </c>
      <c r="AG21" s="7"/>
    </row>
    <row r="22" spans="1:33" s="6" customFormat="1" ht="12.75" customHeight="1" x14ac:dyDescent="0.2">
      <c r="A22" s="331" t="s">
        <v>391</v>
      </c>
      <c r="B22" s="63">
        <v>2.1</v>
      </c>
      <c r="C22" s="64">
        <v>2.5</v>
      </c>
      <c r="D22" s="63">
        <v>4.9000000000000004</v>
      </c>
      <c r="E22" s="64">
        <v>1.8</v>
      </c>
      <c r="F22" s="62">
        <v>2.4</v>
      </c>
      <c r="G22" s="64">
        <v>2.8</v>
      </c>
      <c r="H22" s="64">
        <v>4.8</v>
      </c>
      <c r="I22" s="64">
        <v>3.2</v>
      </c>
      <c r="J22" s="64">
        <v>3.3</v>
      </c>
      <c r="K22" s="64">
        <v>4.5999999999999996</v>
      </c>
      <c r="L22" s="64">
        <v>3.7</v>
      </c>
      <c r="M22" s="63">
        <v>4.3</v>
      </c>
      <c r="N22" s="64">
        <v>2.2999999999999998</v>
      </c>
      <c r="O22" s="62">
        <v>2.6</v>
      </c>
      <c r="P22" s="64">
        <v>2.1</v>
      </c>
      <c r="Q22" s="64">
        <v>3.3</v>
      </c>
      <c r="R22" s="64">
        <v>7.9</v>
      </c>
      <c r="S22" s="64">
        <v>3.7</v>
      </c>
      <c r="T22" s="63">
        <v>1.9</v>
      </c>
      <c r="U22" s="62">
        <v>3.6</v>
      </c>
      <c r="V22" s="64">
        <v>3.2</v>
      </c>
      <c r="W22" s="64">
        <v>1.9</v>
      </c>
      <c r="X22" s="63">
        <v>3.5</v>
      </c>
      <c r="Y22" s="62">
        <v>1.6</v>
      </c>
      <c r="Z22" s="64">
        <v>9.9</v>
      </c>
      <c r="AA22" s="64">
        <v>1.2</v>
      </c>
      <c r="AB22" s="64">
        <v>2.2999999999999998</v>
      </c>
      <c r="AC22" s="64">
        <v>2.1</v>
      </c>
      <c r="AD22" s="64">
        <v>5.5</v>
      </c>
      <c r="AE22" s="36">
        <v>1.8</v>
      </c>
      <c r="AG22" s="7"/>
    </row>
    <row r="23" spans="1:33" s="6" customFormat="1" ht="12.75" customHeight="1" x14ac:dyDescent="0.2">
      <c r="A23" s="331" t="s">
        <v>392</v>
      </c>
      <c r="B23" s="63">
        <v>1.3</v>
      </c>
      <c r="C23" s="64">
        <v>0.6</v>
      </c>
      <c r="D23" s="63">
        <v>2</v>
      </c>
      <c r="E23" s="64">
        <v>0.7</v>
      </c>
      <c r="F23" s="62">
        <v>1</v>
      </c>
      <c r="G23" s="64">
        <v>0.7</v>
      </c>
      <c r="H23" s="64">
        <v>2.1</v>
      </c>
      <c r="I23" s="64">
        <v>2.2000000000000002</v>
      </c>
      <c r="J23" s="64">
        <v>0.9</v>
      </c>
      <c r="K23" s="64">
        <v>0.9</v>
      </c>
      <c r="L23" s="64">
        <v>0.4</v>
      </c>
      <c r="M23" s="63">
        <v>1.7</v>
      </c>
      <c r="N23" s="64">
        <v>1.2</v>
      </c>
      <c r="O23" s="62">
        <v>1.3</v>
      </c>
      <c r="P23" s="64">
        <v>0.9</v>
      </c>
      <c r="Q23" s="64">
        <v>1.4</v>
      </c>
      <c r="R23" s="64">
        <v>4.5</v>
      </c>
      <c r="S23" s="64">
        <v>0.8</v>
      </c>
      <c r="T23" s="63">
        <v>0.9</v>
      </c>
      <c r="U23" s="62">
        <v>1.2</v>
      </c>
      <c r="V23" s="64">
        <v>1.5</v>
      </c>
      <c r="W23" s="64">
        <v>0.7</v>
      </c>
      <c r="X23" s="63">
        <v>1.1000000000000001</v>
      </c>
      <c r="Y23" s="62">
        <v>1</v>
      </c>
      <c r="Z23" s="64">
        <v>2.8</v>
      </c>
      <c r="AA23" s="64">
        <v>0.7</v>
      </c>
      <c r="AB23" s="64">
        <v>0.7</v>
      </c>
      <c r="AC23" s="64">
        <v>1.1000000000000001</v>
      </c>
      <c r="AD23" s="64">
        <v>1.6</v>
      </c>
      <c r="AE23" s="36">
        <v>0.7</v>
      </c>
      <c r="AG23" s="7"/>
    </row>
    <row r="24" spans="1:33" s="6" customFormat="1" ht="12.75" customHeight="1" x14ac:dyDescent="0.2">
      <c r="A24" s="330" t="s">
        <v>508</v>
      </c>
      <c r="B24" s="63">
        <v>4</v>
      </c>
      <c r="C24" s="64">
        <v>2.9</v>
      </c>
      <c r="D24" s="63">
        <v>6.4</v>
      </c>
      <c r="E24" s="64">
        <v>3</v>
      </c>
      <c r="F24" s="62">
        <v>3.8</v>
      </c>
      <c r="G24" s="64">
        <v>6.4</v>
      </c>
      <c r="H24" s="64">
        <v>4.7</v>
      </c>
      <c r="I24" s="64">
        <v>4.2</v>
      </c>
      <c r="J24" s="64">
        <v>4.5999999999999996</v>
      </c>
      <c r="K24" s="64">
        <v>6.1</v>
      </c>
      <c r="L24" s="64">
        <v>6.6</v>
      </c>
      <c r="M24" s="63">
        <v>3.9</v>
      </c>
      <c r="N24" s="64">
        <v>4.0999999999999996</v>
      </c>
      <c r="O24" s="62">
        <v>3.7</v>
      </c>
      <c r="P24" s="64">
        <v>3.4</v>
      </c>
      <c r="Q24" s="64">
        <v>4.3</v>
      </c>
      <c r="R24" s="64">
        <v>10.4</v>
      </c>
      <c r="S24" s="64">
        <v>5.4</v>
      </c>
      <c r="T24" s="63">
        <v>3.3</v>
      </c>
      <c r="U24" s="62">
        <v>3.3</v>
      </c>
      <c r="V24" s="64">
        <v>3.8</v>
      </c>
      <c r="W24" s="64">
        <v>3.1</v>
      </c>
      <c r="X24" s="63">
        <v>3.1</v>
      </c>
      <c r="Y24" s="62">
        <v>3.4</v>
      </c>
      <c r="Z24" s="64">
        <v>5.9</v>
      </c>
      <c r="AA24" s="64">
        <v>2.8</v>
      </c>
      <c r="AB24" s="64">
        <v>3.8</v>
      </c>
      <c r="AC24" s="64">
        <v>3.6</v>
      </c>
      <c r="AD24" s="64">
        <v>5.2</v>
      </c>
      <c r="AE24" s="36">
        <v>2.4</v>
      </c>
      <c r="AG24" s="7"/>
    </row>
    <row r="25" spans="1:33" s="75" customFormat="1" ht="12.75" customHeight="1" x14ac:dyDescent="0.2">
      <c r="A25" s="169" t="s">
        <v>509</v>
      </c>
      <c r="B25" s="335">
        <v>0</v>
      </c>
      <c r="C25" s="337">
        <v>0</v>
      </c>
      <c r="D25" s="335">
        <v>0</v>
      </c>
      <c r="E25" s="337">
        <v>0</v>
      </c>
      <c r="F25" s="336">
        <v>0</v>
      </c>
      <c r="G25" s="337">
        <v>0</v>
      </c>
      <c r="H25" s="337">
        <v>0</v>
      </c>
      <c r="I25" s="337">
        <v>0</v>
      </c>
      <c r="J25" s="337">
        <v>0</v>
      </c>
      <c r="K25" s="337">
        <v>0</v>
      </c>
      <c r="L25" s="337">
        <v>0</v>
      </c>
      <c r="M25" s="61">
        <v>0</v>
      </c>
      <c r="N25" s="60">
        <v>0</v>
      </c>
      <c r="O25" s="59">
        <v>0</v>
      </c>
      <c r="P25" s="60">
        <v>0</v>
      </c>
      <c r="Q25" s="60">
        <v>0</v>
      </c>
      <c r="R25" s="338">
        <v>0</v>
      </c>
      <c r="S25" s="60">
        <v>0</v>
      </c>
      <c r="T25" s="61">
        <v>0</v>
      </c>
      <c r="U25" s="59">
        <v>0</v>
      </c>
      <c r="V25" s="60">
        <v>0</v>
      </c>
      <c r="W25" s="60">
        <v>0</v>
      </c>
      <c r="X25" s="61">
        <v>0</v>
      </c>
      <c r="Y25" s="59">
        <v>0</v>
      </c>
      <c r="Z25" s="60">
        <v>0</v>
      </c>
      <c r="AA25" s="60">
        <v>0</v>
      </c>
      <c r="AB25" s="60">
        <v>0</v>
      </c>
      <c r="AC25" s="60">
        <v>0</v>
      </c>
      <c r="AD25" s="338">
        <v>0</v>
      </c>
      <c r="AE25" s="28">
        <v>0</v>
      </c>
      <c r="AG25" s="332"/>
    </row>
    <row r="26" spans="1:33" s="6" customFormat="1" ht="12.75" customHeight="1" x14ac:dyDescent="0.2">
      <c r="AG26" s="7"/>
    </row>
    <row r="27" spans="1:33" s="6" customFormat="1" ht="12.75" customHeight="1" x14ac:dyDescent="0.2">
      <c r="A27" s="6" t="s">
        <v>23</v>
      </c>
      <c r="H27" s="7"/>
      <c r="I27" s="7"/>
      <c r="J27" s="7"/>
      <c r="K27" s="7"/>
    </row>
    <row r="28" spans="1:33" s="6" customFormat="1" ht="12.75" customHeight="1" x14ac:dyDescent="0.2">
      <c r="A28" s="6" t="s">
        <v>81</v>
      </c>
      <c r="H28" s="7"/>
      <c r="I28" s="7"/>
      <c r="J28" s="7"/>
      <c r="K28" s="7"/>
    </row>
    <row r="29" spans="1:33" s="6" customFormat="1" ht="12.75" customHeight="1" x14ac:dyDescent="0.2">
      <c r="A29" s="6" t="s">
        <v>80</v>
      </c>
      <c r="B29" s="157"/>
      <c r="C29" s="157"/>
      <c r="D29" s="157"/>
      <c r="E29" s="157"/>
      <c r="F29" s="157"/>
      <c r="H29" s="7"/>
      <c r="I29" s="7"/>
      <c r="J29" s="7"/>
      <c r="K29" s="7"/>
    </row>
    <row r="30" spans="1:33" s="6" customFormat="1" ht="12.75" customHeight="1" x14ac:dyDescent="0.2">
      <c r="A30" s="141" t="s">
        <v>79</v>
      </c>
      <c r="B30" s="139"/>
      <c r="C30" s="139"/>
      <c r="D30" s="139"/>
      <c r="E30" s="139"/>
      <c r="F30" s="139"/>
      <c r="H30" s="7"/>
      <c r="I30" s="7"/>
      <c r="J30" s="7"/>
      <c r="K30" s="7"/>
    </row>
    <row r="31" spans="1:33" s="56" customFormat="1" ht="12.75" customHeight="1" x14ac:dyDescent="0.2">
      <c r="A31" s="6" t="s">
        <v>78</v>
      </c>
      <c r="B31" s="26"/>
      <c r="C31" s="26"/>
      <c r="D31" s="26"/>
      <c r="E31" s="26"/>
      <c r="F31" s="23"/>
      <c r="G31" s="26"/>
      <c r="H31" s="26"/>
      <c r="I31" s="26"/>
      <c r="J31" s="26"/>
      <c r="K31" s="26"/>
    </row>
    <row r="32" spans="1:33" s="6" customFormat="1" ht="12.75" customHeight="1" x14ac:dyDescent="0.2">
      <c r="A32" s="6" t="s">
        <v>77</v>
      </c>
      <c r="B32" s="139"/>
      <c r="C32" s="139"/>
      <c r="D32" s="139"/>
      <c r="E32" s="139"/>
      <c r="F32" s="139"/>
      <c r="H32" s="7"/>
      <c r="I32" s="7"/>
      <c r="J32" s="7"/>
      <c r="K32" s="7"/>
    </row>
    <row r="33" spans="1:16381" s="6" customFormat="1" ht="12.75" customHeight="1" x14ac:dyDescent="0.2">
      <c r="A33" s="6" t="s">
        <v>134</v>
      </c>
      <c r="B33" s="139"/>
      <c r="C33" s="139"/>
      <c r="D33" s="139"/>
      <c r="E33" s="139"/>
      <c r="F33" s="139"/>
      <c r="G33" s="139"/>
      <c r="H33" s="139"/>
      <c r="I33" s="139"/>
      <c r="J33" s="139"/>
      <c r="K33" s="139"/>
      <c r="L33" s="139"/>
      <c r="M33" s="139"/>
      <c r="N33" s="139"/>
      <c r="O33" s="139"/>
      <c r="P33" s="139"/>
      <c r="Q33" s="139"/>
      <c r="R33" s="139"/>
      <c r="S33" s="139"/>
      <c r="T33" s="139"/>
      <c r="U33" s="139"/>
      <c r="V33" s="139"/>
      <c r="W33" s="139"/>
      <c r="X33" s="139"/>
      <c r="Y33" s="139"/>
      <c r="Z33" s="139"/>
      <c r="AA33" s="139"/>
      <c r="AB33" s="139"/>
      <c r="AC33" s="139"/>
      <c r="AD33" s="139"/>
      <c r="AE33" s="139"/>
      <c r="AF33" s="139"/>
      <c r="AG33" s="139"/>
      <c r="AH33" s="139"/>
      <c r="AI33" s="139"/>
      <c r="AJ33" s="139"/>
      <c r="AK33" s="139"/>
      <c r="AL33" s="139"/>
      <c r="AM33" s="139"/>
      <c r="AN33" s="139"/>
      <c r="AO33" s="139"/>
      <c r="AP33" s="139"/>
      <c r="AQ33" s="139"/>
      <c r="AR33" s="139"/>
      <c r="AS33" s="139"/>
      <c r="AT33" s="139"/>
      <c r="AU33" s="139"/>
      <c r="AV33" s="139"/>
      <c r="AW33" s="139"/>
      <c r="AX33" s="139"/>
      <c r="AY33" s="139"/>
      <c r="AZ33" s="139"/>
      <c r="BA33" s="139"/>
      <c r="BB33" s="139"/>
      <c r="BC33" s="139"/>
      <c r="BD33" s="139"/>
      <c r="BE33" s="139"/>
      <c r="BF33" s="139"/>
      <c r="BG33" s="139"/>
      <c r="BH33" s="139"/>
      <c r="BI33" s="139"/>
      <c r="BJ33" s="139"/>
      <c r="BK33" s="139"/>
      <c r="BL33" s="139"/>
      <c r="BM33" s="139"/>
      <c r="BN33" s="139"/>
      <c r="BO33" s="139"/>
      <c r="BP33" s="139"/>
      <c r="BQ33" s="139"/>
      <c r="BR33" s="139"/>
      <c r="BS33" s="139"/>
      <c r="BT33" s="139"/>
      <c r="BU33" s="139"/>
      <c r="BV33" s="139"/>
      <c r="BW33" s="139"/>
      <c r="BX33" s="139"/>
      <c r="BY33" s="139"/>
      <c r="BZ33" s="139"/>
      <c r="CA33" s="139"/>
      <c r="CB33" s="139"/>
      <c r="CC33" s="139"/>
      <c r="CD33" s="139"/>
      <c r="CE33" s="139"/>
      <c r="CF33" s="139"/>
      <c r="CG33" s="139"/>
      <c r="CH33" s="139"/>
      <c r="CI33" s="139"/>
      <c r="CJ33" s="139"/>
      <c r="CK33" s="139"/>
      <c r="CL33" s="139"/>
      <c r="CM33" s="139"/>
      <c r="CN33" s="139"/>
      <c r="CO33" s="139"/>
      <c r="CP33" s="139"/>
      <c r="CQ33" s="139"/>
      <c r="CR33" s="139"/>
      <c r="CS33" s="139"/>
      <c r="CT33" s="139"/>
      <c r="CU33" s="139"/>
      <c r="CV33" s="139"/>
      <c r="CW33" s="139"/>
      <c r="CX33" s="139"/>
      <c r="CY33" s="139"/>
      <c r="CZ33" s="139"/>
      <c r="DA33" s="139"/>
      <c r="DB33" s="139"/>
      <c r="DC33" s="139"/>
      <c r="DD33" s="139"/>
      <c r="DE33" s="139"/>
      <c r="DF33" s="139"/>
      <c r="DG33" s="139"/>
      <c r="DH33" s="139"/>
      <c r="DI33" s="139"/>
      <c r="DJ33" s="139"/>
      <c r="DK33" s="139"/>
      <c r="DL33" s="139"/>
      <c r="DM33" s="139"/>
      <c r="DN33" s="139"/>
      <c r="DO33" s="139"/>
      <c r="DP33" s="139"/>
      <c r="DQ33" s="139"/>
      <c r="DR33" s="139"/>
      <c r="DS33" s="139"/>
      <c r="DT33" s="139"/>
      <c r="DU33" s="139"/>
      <c r="DV33" s="139"/>
      <c r="DW33" s="139"/>
      <c r="DX33" s="139"/>
      <c r="DY33" s="139"/>
      <c r="DZ33" s="139"/>
      <c r="EA33" s="139"/>
      <c r="EB33" s="139"/>
      <c r="EC33" s="139"/>
      <c r="ED33" s="139"/>
      <c r="EE33" s="139"/>
      <c r="EF33" s="139"/>
      <c r="EG33" s="139"/>
      <c r="EH33" s="139"/>
      <c r="EI33" s="139"/>
      <c r="EJ33" s="139"/>
      <c r="EK33" s="139"/>
      <c r="EL33" s="139"/>
      <c r="EM33" s="139"/>
      <c r="EN33" s="139"/>
      <c r="EO33" s="139"/>
      <c r="EP33" s="139"/>
      <c r="EQ33" s="139"/>
      <c r="ER33" s="139"/>
      <c r="ES33" s="139"/>
      <c r="ET33" s="139"/>
      <c r="EU33" s="139"/>
      <c r="EV33" s="139"/>
      <c r="EW33" s="139"/>
      <c r="EX33" s="139"/>
      <c r="EY33" s="139"/>
      <c r="EZ33" s="139"/>
      <c r="FA33" s="139"/>
      <c r="FB33" s="139"/>
      <c r="FC33" s="139"/>
      <c r="FD33" s="139"/>
      <c r="FE33" s="139"/>
      <c r="FF33" s="139"/>
      <c r="FG33" s="139"/>
      <c r="FH33" s="139"/>
      <c r="FI33" s="139"/>
      <c r="FJ33" s="139"/>
      <c r="FK33" s="139"/>
      <c r="FL33" s="139"/>
      <c r="FM33" s="139"/>
      <c r="FN33" s="139"/>
      <c r="FO33" s="139"/>
      <c r="FP33" s="139"/>
      <c r="FQ33" s="139"/>
      <c r="FR33" s="139"/>
      <c r="FS33" s="139"/>
      <c r="FT33" s="139"/>
      <c r="FU33" s="139"/>
      <c r="FV33" s="139"/>
      <c r="FW33" s="139"/>
      <c r="FX33" s="139"/>
      <c r="FY33" s="139"/>
      <c r="FZ33" s="139"/>
      <c r="GA33" s="139"/>
      <c r="GB33" s="139"/>
      <c r="GC33" s="139"/>
      <c r="GD33" s="139"/>
      <c r="GE33" s="139"/>
      <c r="GF33" s="139"/>
      <c r="GG33" s="139"/>
      <c r="GH33" s="139"/>
      <c r="GI33" s="139"/>
      <c r="GJ33" s="139"/>
      <c r="GK33" s="139"/>
      <c r="GL33" s="139"/>
      <c r="GM33" s="139"/>
      <c r="GN33" s="139"/>
      <c r="GO33" s="139"/>
      <c r="GP33" s="139"/>
      <c r="GQ33" s="139"/>
      <c r="GR33" s="139"/>
      <c r="GS33" s="139"/>
      <c r="GT33" s="139"/>
      <c r="GU33" s="139"/>
      <c r="GV33" s="139"/>
      <c r="GW33" s="139"/>
      <c r="GX33" s="139"/>
      <c r="GY33" s="139"/>
      <c r="GZ33" s="139"/>
      <c r="HA33" s="139"/>
      <c r="HB33" s="139"/>
      <c r="HC33" s="139"/>
      <c r="HD33" s="139"/>
      <c r="HE33" s="139"/>
      <c r="HF33" s="139"/>
      <c r="HG33" s="139"/>
      <c r="HH33" s="139"/>
      <c r="HI33" s="139"/>
      <c r="HJ33" s="139"/>
      <c r="HK33" s="139"/>
      <c r="HL33" s="139"/>
      <c r="HM33" s="139"/>
      <c r="HN33" s="139"/>
      <c r="HO33" s="139"/>
      <c r="HP33" s="139"/>
      <c r="HQ33" s="139"/>
      <c r="HR33" s="139"/>
      <c r="HS33" s="139"/>
      <c r="HT33" s="139"/>
      <c r="HU33" s="139"/>
      <c r="HV33" s="139"/>
      <c r="HW33" s="139"/>
      <c r="HX33" s="139"/>
      <c r="HY33" s="139"/>
      <c r="HZ33" s="139"/>
      <c r="IA33" s="139"/>
      <c r="IB33" s="139"/>
      <c r="IC33" s="139"/>
      <c r="ID33" s="139"/>
      <c r="IE33" s="139"/>
      <c r="IF33" s="139"/>
      <c r="IG33" s="139"/>
      <c r="IH33" s="139"/>
      <c r="II33" s="139"/>
      <c r="IJ33" s="139"/>
      <c r="IK33" s="139"/>
      <c r="IL33" s="139"/>
      <c r="IM33" s="139"/>
      <c r="IN33" s="139"/>
      <c r="IO33" s="139"/>
      <c r="IP33" s="139"/>
      <c r="IQ33" s="139"/>
      <c r="IR33" s="139"/>
      <c r="IS33" s="139"/>
      <c r="IT33" s="139"/>
      <c r="IU33" s="139"/>
      <c r="IV33" s="139"/>
      <c r="IW33" s="139"/>
      <c r="IX33" s="139"/>
      <c r="IY33" s="139"/>
      <c r="IZ33" s="139"/>
      <c r="JA33" s="139"/>
      <c r="JB33" s="139"/>
      <c r="JC33" s="139"/>
      <c r="JD33" s="139"/>
      <c r="JE33" s="139"/>
      <c r="JF33" s="139"/>
      <c r="JG33" s="139"/>
      <c r="JH33" s="139"/>
      <c r="JI33" s="139"/>
      <c r="JJ33" s="139"/>
      <c r="JK33" s="139"/>
      <c r="JL33" s="139"/>
      <c r="JM33" s="139"/>
      <c r="JN33" s="139"/>
      <c r="JO33" s="139"/>
      <c r="JP33" s="139"/>
      <c r="JQ33" s="139"/>
      <c r="JR33" s="139"/>
      <c r="JS33" s="139"/>
      <c r="JT33" s="139"/>
      <c r="JU33" s="139"/>
      <c r="JV33" s="139"/>
      <c r="JW33" s="139"/>
      <c r="JX33" s="139"/>
      <c r="JY33" s="139"/>
      <c r="JZ33" s="139"/>
      <c r="KA33" s="139"/>
      <c r="KB33" s="139"/>
      <c r="KC33" s="139"/>
      <c r="KD33" s="139"/>
      <c r="KE33" s="139"/>
      <c r="KF33" s="139"/>
      <c r="KG33" s="139"/>
      <c r="KH33" s="139"/>
      <c r="KI33" s="139"/>
      <c r="KJ33" s="139"/>
      <c r="KK33" s="139"/>
      <c r="KL33" s="139"/>
      <c r="KM33" s="139"/>
      <c r="KN33" s="139"/>
      <c r="KO33" s="139"/>
      <c r="KP33" s="139"/>
      <c r="KQ33" s="139"/>
      <c r="KR33" s="139"/>
      <c r="KS33" s="139"/>
      <c r="KT33" s="139"/>
      <c r="KU33" s="139"/>
      <c r="KV33" s="139"/>
      <c r="KW33" s="139"/>
      <c r="KX33" s="139"/>
      <c r="KY33" s="139"/>
      <c r="KZ33" s="139"/>
      <c r="LA33" s="139"/>
      <c r="LB33" s="139"/>
      <c r="LC33" s="139"/>
      <c r="LD33" s="139"/>
      <c r="LE33" s="139"/>
      <c r="LF33" s="139"/>
      <c r="LG33" s="139"/>
      <c r="LH33" s="139"/>
      <c r="LI33" s="139"/>
      <c r="LJ33" s="139"/>
      <c r="LK33" s="139"/>
      <c r="LL33" s="139"/>
      <c r="LM33" s="139"/>
      <c r="LN33" s="139"/>
      <c r="LO33" s="139"/>
      <c r="LP33" s="139"/>
      <c r="LQ33" s="139"/>
      <c r="LR33" s="139"/>
      <c r="LS33" s="139"/>
      <c r="LT33" s="139"/>
      <c r="LU33" s="139"/>
      <c r="LV33" s="139"/>
      <c r="LW33" s="139"/>
      <c r="LX33" s="139"/>
      <c r="LY33" s="139"/>
      <c r="LZ33" s="139"/>
      <c r="MA33" s="139"/>
      <c r="MB33" s="139"/>
      <c r="MC33" s="139"/>
      <c r="MD33" s="139"/>
      <c r="ME33" s="139"/>
      <c r="MF33" s="139"/>
      <c r="MG33" s="139"/>
      <c r="MH33" s="139"/>
      <c r="MI33" s="139"/>
      <c r="MJ33" s="139"/>
      <c r="MK33" s="139"/>
      <c r="ML33" s="139"/>
      <c r="MM33" s="139"/>
      <c r="MN33" s="139"/>
      <c r="MO33" s="139"/>
      <c r="MP33" s="139"/>
      <c r="MQ33" s="139"/>
      <c r="MR33" s="139"/>
      <c r="MS33" s="139"/>
      <c r="MT33" s="139"/>
      <c r="MU33" s="139"/>
      <c r="MV33" s="139"/>
      <c r="MW33" s="139"/>
      <c r="MX33" s="139"/>
      <c r="MY33" s="139"/>
      <c r="MZ33" s="139"/>
      <c r="NA33" s="139"/>
      <c r="NB33" s="139"/>
      <c r="NC33" s="139"/>
      <c r="ND33" s="139"/>
      <c r="NE33" s="139"/>
      <c r="NF33" s="139"/>
      <c r="NG33" s="139"/>
      <c r="NH33" s="139"/>
      <c r="NI33" s="139"/>
      <c r="NJ33" s="139"/>
      <c r="NK33" s="139"/>
      <c r="NL33" s="139"/>
      <c r="NM33" s="139"/>
      <c r="NN33" s="139"/>
      <c r="NO33" s="139"/>
      <c r="NP33" s="139"/>
      <c r="NQ33" s="139"/>
      <c r="NR33" s="139"/>
      <c r="NS33" s="139"/>
      <c r="NT33" s="139"/>
      <c r="NU33" s="139"/>
      <c r="NV33" s="139"/>
      <c r="NW33" s="139"/>
      <c r="NX33" s="139"/>
      <c r="NY33" s="139"/>
      <c r="NZ33" s="139"/>
      <c r="OA33" s="139"/>
      <c r="OB33" s="139"/>
      <c r="OC33" s="139"/>
      <c r="OD33" s="139"/>
      <c r="OE33" s="139"/>
      <c r="OF33" s="139"/>
      <c r="OG33" s="139"/>
      <c r="OH33" s="139"/>
      <c r="OI33" s="139"/>
      <c r="OJ33" s="139"/>
      <c r="OK33" s="139"/>
      <c r="OL33" s="139"/>
      <c r="OM33" s="139"/>
      <c r="ON33" s="139"/>
      <c r="OO33" s="139"/>
      <c r="OP33" s="139"/>
      <c r="OQ33" s="139"/>
      <c r="OR33" s="139"/>
      <c r="OS33" s="139"/>
      <c r="OT33" s="139"/>
      <c r="OU33" s="139"/>
      <c r="OV33" s="139"/>
      <c r="OW33" s="139"/>
      <c r="OX33" s="139"/>
      <c r="OY33" s="139"/>
      <c r="OZ33" s="139"/>
      <c r="PA33" s="139"/>
      <c r="PB33" s="139"/>
      <c r="PC33" s="139"/>
      <c r="PD33" s="139"/>
      <c r="PE33" s="139"/>
      <c r="PF33" s="139"/>
      <c r="PG33" s="139"/>
      <c r="PH33" s="139"/>
      <c r="PI33" s="139"/>
      <c r="PJ33" s="139"/>
      <c r="PK33" s="139"/>
      <c r="PL33" s="139"/>
      <c r="PM33" s="139"/>
      <c r="PN33" s="139"/>
      <c r="PO33" s="139"/>
      <c r="PP33" s="139"/>
      <c r="PQ33" s="139"/>
      <c r="PR33" s="139"/>
      <c r="PS33" s="139"/>
      <c r="PT33" s="139"/>
      <c r="PU33" s="139"/>
      <c r="PV33" s="139"/>
      <c r="PW33" s="139"/>
      <c r="PX33" s="139"/>
      <c r="PY33" s="139"/>
      <c r="PZ33" s="139"/>
      <c r="QA33" s="139"/>
      <c r="QB33" s="139"/>
      <c r="QC33" s="139"/>
      <c r="QD33" s="139"/>
      <c r="QE33" s="139"/>
      <c r="QF33" s="139"/>
      <c r="QG33" s="139"/>
      <c r="QH33" s="139"/>
      <c r="QI33" s="139"/>
      <c r="QJ33" s="139"/>
      <c r="QK33" s="139"/>
      <c r="QL33" s="139"/>
      <c r="QM33" s="139"/>
      <c r="QN33" s="139"/>
      <c r="QO33" s="139"/>
      <c r="QP33" s="139"/>
      <c r="QQ33" s="139"/>
      <c r="QR33" s="139"/>
      <c r="QS33" s="139"/>
      <c r="QT33" s="139"/>
      <c r="QU33" s="139"/>
      <c r="QV33" s="139"/>
      <c r="QW33" s="139"/>
      <c r="QX33" s="139"/>
      <c r="QY33" s="139"/>
      <c r="QZ33" s="139"/>
      <c r="RA33" s="139"/>
      <c r="RB33" s="139"/>
      <c r="RC33" s="139"/>
      <c r="RD33" s="139"/>
      <c r="RE33" s="139"/>
      <c r="RF33" s="139"/>
      <c r="RG33" s="139"/>
      <c r="RH33" s="139"/>
      <c r="RI33" s="139"/>
      <c r="RJ33" s="139"/>
      <c r="RK33" s="139"/>
      <c r="RL33" s="139"/>
      <c r="RM33" s="139"/>
      <c r="RN33" s="139"/>
      <c r="RO33" s="139"/>
      <c r="RP33" s="139"/>
      <c r="RQ33" s="139"/>
      <c r="RR33" s="139"/>
      <c r="RS33" s="139"/>
      <c r="RT33" s="139"/>
      <c r="RU33" s="139"/>
      <c r="RV33" s="139"/>
      <c r="RW33" s="139"/>
      <c r="RX33" s="139"/>
      <c r="RY33" s="139"/>
      <c r="RZ33" s="139"/>
      <c r="SA33" s="139"/>
      <c r="SB33" s="139"/>
      <c r="SC33" s="139"/>
      <c r="SD33" s="139"/>
      <c r="SE33" s="139"/>
      <c r="SF33" s="139"/>
      <c r="SG33" s="139"/>
      <c r="SH33" s="139"/>
      <c r="SI33" s="139"/>
      <c r="SJ33" s="139"/>
      <c r="SK33" s="139"/>
      <c r="SL33" s="139"/>
      <c r="SM33" s="139"/>
      <c r="SN33" s="139"/>
      <c r="SO33" s="139"/>
      <c r="SP33" s="139"/>
      <c r="SQ33" s="139"/>
      <c r="SR33" s="139"/>
      <c r="SS33" s="139"/>
      <c r="ST33" s="139"/>
      <c r="SU33" s="139"/>
      <c r="SV33" s="139"/>
      <c r="SW33" s="139"/>
      <c r="SX33" s="139"/>
      <c r="SY33" s="139"/>
      <c r="SZ33" s="139"/>
      <c r="TA33" s="139"/>
      <c r="TB33" s="139"/>
      <c r="TC33" s="139"/>
      <c r="TD33" s="139"/>
      <c r="TE33" s="139"/>
      <c r="TF33" s="139"/>
      <c r="TG33" s="139"/>
      <c r="TH33" s="139"/>
      <c r="TI33" s="139"/>
      <c r="TJ33" s="139"/>
      <c r="TK33" s="139"/>
      <c r="TL33" s="139"/>
      <c r="TM33" s="139"/>
      <c r="TN33" s="139"/>
      <c r="TO33" s="139"/>
      <c r="TP33" s="139"/>
      <c r="TQ33" s="139"/>
      <c r="TR33" s="139"/>
      <c r="TS33" s="139"/>
      <c r="TT33" s="139"/>
      <c r="TU33" s="139"/>
      <c r="TV33" s="139"/>
      <c r="TW33" s="139"/>
      <c r="TX33" s="139"/>
      <c r="TY33" s="139"/>
      <c r="TZ33" s="139"/>
      <c r="UA33" s="139"/>
      <c r="UB33" s="139"/>
      <c r="UC33" s="139"/>
      <c r="UD33" s="139"/>
      <c r="UE33" s="139"/>
      <c r="UF33" s="139"/>
      <c r="UG33" s="139"/>
      <c r="UH33" s="139"/>
      <c r="UI33" s="139"/>
      <c r="UJ33" s="139"/>
      <c r="UK33" s="139"/>
      <c r="UL33" s="139"/>
      <c r="UM33" s="139"/>
      <c r="UN33" s="139"/>
      <c r="UO33" s="139"/>
      <c r="UP33" s="139"/>
      <c r="UQ33" s="139"/>
      <c r="UR33" s="139"/>
      <c r="US33" s="139"/>
      <c r="UT33" s="139"/>
      <c r="UU33" s="139"/>
      <c r="UV33" s="139"/>
      <c r="UW33" s="139"/>
      <c r="UX33" s="139"/>
      <c r="UY33" s="139"/>
      <c r="UZ33" s="139"/>
      <c r="VA33" s="139"/>
      <c r="VB33" s="139"/>
      <c r="VC33" s="139"/>
      <c r="VD33" s="139"/>
      <c r="VE33" s="139"/>
      <c r="VF33" s="139"/>
      <c r="VG33" s="139"/>
      <c r="VH33" s="139"/>
      <c r="VI33" s="139"/>
      <c r="VJ33" s="139"/>
      <c r="VK33" s="139"/>
      <c r="VL33" s="139"/>
      <c r="VM33" s="139"/>
      <c r="VN33" s="139"/>
      <c r="VO33" s="139"/>
      <c r="VP33" s="139"/>
      <c r="VQ33" s="139"/>
      <c r="VR33" s="139"/>
      <c r="VS33" s="139"/>
      <c r="VT33" s="139"/>
      <c r="VU33" s="139"/>
      <c r="VV33" s="139"/>
      <c r="VW33" s="139"/>
      <c r="VX33" s="139"/>
      <c r="VY33" s="139"/>
      <c r="VZ33" s="139"/>
      <c r="WA33" s="139"/>
      <c r="WB33" s="139"/>
      <c r="WC33" s="139"/>
      <c r="WD33" s="139"/>
      <c r="WE33" s="139"/>
      <c r="WF33" s="139"/>
      <c r="WG33" s="139"/>
      <c r="WH33" s="139"/>
      <c r="WI33" s="139"/>
      <c r="WJ33" s="139"/>
      <c r="WK33" s="139"/>
      <c r="WL33" s="139"/>
      <c r="WM33" s="139"/>
      <c r="WN33" s="139"/>
      <c r="WO33" s="139"/>
      <c r="WP33" s="139"/>
      <c r="WQ33" s="139"/>
      <c r="WR33" s="139"/>
      <c r="WS33" s="139"/>
      <c r="WT33" s="139"/>
      <c r="WU33" s="139"/>
      <c r="WV33" s="139"/>
      <c r="WW33" s="139"/>
      <c r="WX33" s="139"/>
      <c r="WY33" s="139"/>
      <c r="WZ33" s="139"/>
      <c r="XA33" s="139"/>
      <c r="XB33" s="139"/>
      <c r="XC33" s="139"/>
      <c r="XD33" s="139"/>
      <c r="XE33" s="139"/>
      <c r="XF33" s="139"/>
      <c r="XG33" s="139"/>
      <c r="XH33" s="139"/>
      <c r="XI33" s="139"/>
      <c r="XJ33" s="139"/>
      <c r="XK33" s="139"/>
      <c r="XL33" s="139"/>
      <c r="XM33" s="139"/>
      <c r="XN33" s="139"/>
      <c r="XO33" s="139"/>
      <c r="XP33" s="139"/>
      <c r="XQ33" s="139"/>
      <c r="XR33" s="139"/>
      <c r="XS33" s="139"/>
      <c r="XT33" s="139"/>
      <c r="XU33" s="139"/>
      <c r="XV33" s="139"/>
      <c r="XW33" s="139"/>
      <c r="XX33" s="139"/>
      <c r="XY33" s="139"/>
      <c r="XZ33" s="139"/>
      <c r="YA33" s="139"/>
      <c r="YB33" s="139"/>
      <c r="YC33" s="139"/>
      <c r="YD33" s="139"/>
      <c r="YE33" s="139"/>
      <c r="YF33" s="139"/>
      <c r="YG33" s="139"/>
      <c r="YH33" s="139"/>
      <c r="YI33" s="139"/>
      <c r="YJ33" s="139"/>
      <c r="YK33" s="139"/>
      <c r="YL33" s="139"/>
      <c r="YM33" s="139"/>
      <c r="YN33" s="139"/>
      <c r="YO33" s="139"/>
      <c r="YP33" s="139"/>
      <c r="YQ33" s="139"/>
      <c r="YR33" s="139"/>
      <c r="YS33" s="139"/>
      <c r="YT33" s="139"/>
      <c r="YU33" s="139"/>
      <c r="YV33" s="139"/>
      <c r="YW33" s="139"/>
      <c r="YX33" s="139"/>
      <c r="YY33" s="139"/>
      <c r="YZ33" s="139"/>
      <c r="ZA33" s="139"/>
      <c r="ZB33" s="139"/>
      <c r="ZC33" s="139"/>
      <c r="ZD33" s="139"/>
      <c r="ZE33" s="139"/>
      <c r="ZF33" s="139"/>
      <c r="ZG33" s="139"/>
      <c r="ZH33" s="139"/>
      <c r="ZI33" s="139"/>
      <c r="ZJ33" s="139"/>
      <c r="ZK33" s="139"/>
      <c r="ZL33" s="139"/>
      <c r="ZM33" s="139"/>
      <c r="ZN33" s="139"/>
      <c r="ZO33" s="139"/>
      <c r="ZP33" s="139"/>
      <c r="ZQ33" s="139"/>
      <c r="ZR33" s="139"/>
      <c r="ZS33" s="139"/>
      <c r="ZT33" s="139"/>
      <c r="ZU33" s="139"/>
      <c r="ZV33" s="139"/>
      <c r="ZW33" s="139"/>
      <c r="ZX33" s="139"/>
      <c r="ZY33" s="139"/>
      <c r="ZZ33" s="139"/>
      <c r="AAA33" s="139"/>
      <c r="AAB33" s="139"/>
      <c r="AAC33" s="139"/>
      <c r="AAD33" s="139"/>
      <c r="AAE33" s="139"/>
      <c r="AAF33" s="139"/>
      <c r="AAG33" s="139"/>
      <c r="AAH33" s="139"/>
      <c r="AAI33" s="139"/>
      <c r="AAJ33" s="139"/>
      <c r="AAK33" s="139"/>
      <c r="AAL33" s="139"/>
      <c r="AAM33" s="139"/>
      <c r="AAN33" s="139"/>
      <c r="AAO33" s="139"/>
      <c r="AAP33" s="139"/>
      <c r="AAQ33" s="139"/>
      <c r="AAR33" s="139"/>
      <c r="AAS33" s="139"/>
      <c r="AAT33" s="139"/>
      <c r="AAU33" s="139"/>
      <c r="AAV33" s="139"/>
      <c r="AAW33" s="139"/>
      <c r="AAX33" s="139"/>
      <c r="AAY33" s="139"/>
      <c r="AAZ33" s="139"/>
      <c r="ABA33" s="139"/>
      <c r="ABB33" s="139"/>
      <c r="ABC33" s="139"/>
      <c r="ABD33" s="139"/>
      <c r="ABE33" s="139"/>
      <c r="ABF33" s="139"/>
      <c r="ABG33" s="139"/>
      <c r="ABH33" s="139"/>
      <c r="ABI33" s="139"/>
      <c r="ABJ33" s="139"/>
      <c r="ABK33" s="139"/>
      <c r="ABL33" s="139"/>
      <c r="ABM33" s="139"/>
      <c r="ABN33" s="139"/>
      <c r="ABO33" s="139"/>
      <c r="ABP33" s="139"/>
      <c r="ABQ33" s="139"/>
      <c r="ABR33" s="139"/>
      <c r="ABS33" s="139"/>
      <c r="ABT33" s="139"/>
      <c r="ABU33" s="139"/>
      <c r="ABV33" s="139"/>
      <c r="ABW33" s="139"/>
      <c r="ABX33" s="139"/>
      <c r="ABY33" s="139"/>
      <c r="ABZ33" s="139"/>
      <c r="ACA33" s="139"/>
      <c r="ACB33" s="139"/>
      <c r="ACC33" s="139"/>
      <c r="ACD33" s="139"/>
      <c r="ACE33" s="139"/>
      <c r="ACF33" s="139"/>
      <c r="ACG33" s="139"/>
      <c r="ACH33" s="139"/>
      <c r="ACI33" s="139"/>
      <c r="ACJ33" s="139"/>
      <c r="ACK33" s="139"/>
      <c r="ACL33" s="139"/>
      <c r="ACM33" s="139"/>
      <c r="ACN33" s="139"/>
      <c r="ACO33" s="139"/>
      <c r="ACP33" s="139"/>
      <c r="ACQ33" s="139"/>
      <c r="ACR33" s="139"/>
      <c r="ACS33" s="139"/>
      <c r="ACT33" s="139"/>
      <c r="ACU33" s="139"/>
      <c r="ACV33" s="139"/>
      <c r="ACW33" s="139"/>
      <c r="ACX33" s="139"/>
      <c r="ACY33" s="139"/>
      <c r="ACZ33" s="139"/>
      <c r="ADA33" s="139"/>
      <c r="ADB33" s="139"/>
      <c r="ADC33" s="139"/>
      <c r="ADD33" s="139"/>
      <c r="ADE33" s="139"/>
      <c r="ADF33" s="139"/>
      <c r="ADG33" s="139"/>
      <c r="ADH33" s="139"/>
      <c r="ADI33" s="139"/>
      <c r="ADJ33" s="139"/>
      <c r="ADK33" s="139"/>
      <c r="ADL33" s="139"/>
      <c r="ADM33" s="139"/>
      <c r="ADN33" s="139"/>
      <c r="ADO33" s="139"/>
      <c r="ADP33" s="139"/>
      <c r="ADQ33" s="139"/>
      <c r="ADR33" s="139"/>
      <c r="ADS33" s="139"/>
      <c r="ADT33" s="139"/>
      <c r="ADU33" s="139"/>
      <c r="ADV33" s="139"/>
      <c r="ADW33" s="139"/>
      <c r="ADX33" s="139"/>
      <c r="ADY33" s="139"/>
      <c r="ADZ33" s="139"/>
      <c r="AEA33" s="139"/>
      <c r="AEB33" s="139"/>
      <c r="AEC33" s="139"/>
      <c r="AED33" s="139"/>
      <c r="AEE33" s="139"/>
      <c r="AEF33" s="139"/>
      <c r="AEG33" s="139"/>
      <c r="AEH33" s="139"/>
      <c r="AEI33" s="139"/>
      <c r="AEJ33" s="139"/>
      <c r="AEK33" s="139"/>
      <c r="AEL33" s="139"/>
      <c r="AEM33" s="139"/>
      <c r="AEN33" s="139"/>
      <c r="AEO33" s="139"/>
      <c r="AEP33" s="139"/>
      <c r="AEQ33" s="139"/>
      <c r="AER33" s="139"/>
      <c r="AES33" s="139"/>
      <c r="AET33" s="139"/>
      <c r="AEU33" s="139"/>
      <c r="AEV33" s="139"/>
      <c r="AEW33" s="139"/>
      <c r="AEX33" s="139"/>
      <c r="AEY33" s="139"/>
      <c r="AEZ33" s="139"/>
      <c r="AFA33" s="139"/>
      <c r="AFB33" s="139"/>
      <c r="AFC33" s="139"/>
      <c r="AFD33" s="139"/>
      <c r="AFE33" s="139"/>
      <c r="AFF33" s="139"/>
      <c r="AFG33" s="139"/>
      <c r="AFH33" s="139"/>
      <c r="AFI33" s="139"/>
      <c r="AFJ33" s="139"/>
      <c r="AFK33" s="139"/>
      <c r="AFL33" s="139"/>
      <c r="AFM33" s="139"/>
      <c r="AFN33" s="139"/>
      <c r="AFO33" s="139"/>
      <c r="AFP33" s="139"/>
      <c r="AFQ33" s="139"/>
      <c r="AFR33" s="139"/>
      <c r="AFS33" s="139"/>
      <c r="AFT33" s="139"/>
      <c r="AFU33" s="139"/>
      <c r="AFV33" s="139"/>
      <c r="AFW33" s="139"/>
      <c r="AFX33" s="139"/>
      <c r="AFY33" s="139"/>
      <c r="AFZ33" s="139"/>
      <c r="AGA33" s="139"/>
      <c r="AGB33" s="139"/>
      <c r="AGC33" s="139"/>
      <c r="AGD33" s="139"/>
      <c r="AGE33" s="139"/>
      <c r="AGF33" s="139"/>
      <c r="AGG33" s="139"/>
      <c r="AGH33" s="139"/>
      <c r="AGI33" s="139"/>
      <c r="AGJ33" s="139"/>
      <c r="AGK33" s="139"/>
      <c r="AGL33" s="139"/>
      <c r="AGM33" s="139"/>
      <c r="AGN33" s="139"/>
      <c r="AGO33" s="139"/>
      <c r="AGP33" s="139"/>
      <c r="AGQ33" s="139"/>
      <c r="AGR33" s="139"/>
      <c r="AGS33" s="139"/>
      <c r="AGT33" s="139"/>
      <c r="AGU33" s="139"/>
      <c r="AGV33" s="139"/>
      <c r="AGW33" s="139"/>
      <c r="AGX33" s="139"/>
      <c r="AGY33" s="139"/>
      <c r="AGZ33" s="139"/>
      <c r="AHA33" s="139"/>
      <c r="AHB33" s="139"/>
      <c r="AHC33" s="139"/>
      <c r="AHD33" s="139"/>
      <c r="AHE33" s="139"/>
      <c r="AHF33" s="139"/>
      <c r="AHG33" s="139"/>
      <c r="AHH33" s="139"/>
      <c r="AHI33" s="139"/>
      <c r="AHJ33" s="139"/>
      <c r="AHK33" s="139"/>
      <c r="AHL33" s="139"/>
      <c r="AHM33" s="139"/>
      <c r="AHN33" s="139"/>
      <c r="AHO33" s="139"/>
      <c r="AHP33" s="139"/>
      <c r="AHQ33" s="139"/>
      <c r="AHR33" s="139"/>
      <c r="AHS33" s="139"/>
      <c r="AHT33" s="139"/>
      <c r="AHU33" s="139"/>
      <c r="AHV33" s="139"/>
      <c r="AHW33" s="139"/>
      <c r="AHX33" s="139"/>
      <c r="AHY33" s="139"/>
      <c r="AHZ33" s="139"/>
      <c r="AIA33" s="139"/>
      <c r="AIB33" s="139"/>
      <c r="AIC33" s="139"/>
      <c r="AID33" s="139"/>
      <c r="AIE33" s="139"/>
      <c r="AIF33" s="139"/>
      <c r="AIG33" s="139"/>
      <c r="AIH33" s="139"/>
      <c r="AII33" s="139"/>
      <c r="AIJ33" s="139"/>
      <c r="AIK33" s="139"/>
      <c r="AIL33" s="139"/>
      <c r="AIM33" s="139"/>
      <c r="AIN33" s="139"/>
      <c r="AIO33" s="139"/>
      <c r="AIP33" s="139"/>
      <c r="AIQ33" s="139"/>
      <c r="AIR33" s="139"/>
      <c r="AIS33" s="139"/>
      <c r="AIT33" s="139"/>
      <c r="AIU33" s="139"/>
      <c r="AIV33" s="139"/>
      <c r="AIW33" s="139"/>
      <c r="AIX33" s="139"/>
      <c r="AIY33" s="139"/>
      <c r="AIZ33" s="139"/>
      <c r="AJA33" s="139"/>
      <c r="AJB33" s="139"/>
      <c r="AJC33" s="139"/>
      <c r="AJD33" s="139"/>
      <c r="AJE33" s="139"/>
      <c r="AJF33" s="139"/>
      <c r="AJG33" s="139"/>
      <c r="AJH33" s="139"/>
      <c r="AJI33" s="139"/>
      <c r="AJJ33" s="139"/>
      <c r="AJK33" s="139"/>
      <c r="AJL33" s="139"/>
      <c r="AJM33" s="139"/>
      <c r="AJN33" s="139"/>
      <c r="AJO33" s="139"/>
      <c r="AJP33" s="139"/>
      <c r="AJQ33" s="139"/>
      <c r="AJR33" s="139"/>
      <c r="AJS33" s="139"/>
      <c r="AJT33" s="139"/>
      <c r="AJU33" s="139"/>
      <c r="AJV33" s="139"/>
      <c r="AJW33" s="139"/>
      <c r="AJX33" s="139"/>
      <c r="AJY33" s="139"/>
      <c r="AJZ33" s="139"/>
      <c r="AKA33" s="139"/>
      <c r="AKB33" s="139"/>
      <c r="AKC33" s="139"/>
      <c r="AKD33" s="139"/>
      <c r="AKE33" s="139"/>
      <c r="AKF33" s="139"/>
      <c r="AKG33" s="139"/>
      <c r="AKH33" s="139"/>
      <c r="AKI33" s="139"/>
      <c r="AKJ33" s="139"/>
      <c r="AKK33" s="139"/>
      <c r="AKL33" s="139"/>
      <c r="AKM33" s="139"/>
      <c r="AKN33" s="139"/>
      <c r="AKO33" s="139"/>
      <c r="AKP33" s="139"/>
      <c r="AKQ33" s="139"/>
      <c r="AKR33" s="139"/>
      <c r="AKS33" s="139"/>
      <c r="AKT33" s="139"/>
      <c r="AKU33" s="139"/>
      <c r="AKV33" s="139"/>
      <c r="AKW33" s="139"/>
      <c r="AKX33" s="139"/>
      <c r="AKY33" s="139"/>
      <c r="AKZ33" s="139"/>
      <c r="ALA33" s="139"/>
      <c r="ALB33" s="139"/>
      <c r="ALC33" s="139"/>
      <c r="ALD33" s="139"/>
      <c r="ALE33" s="139"/>
      <c r="ALF33" s="139"/>
      <c r="ALG33" s="139"/>
      <c r="ALH33" s="139"/>
      <c r="ALI33" s="139"/>
      <c r="ALJ33" s="139"/>
      <c r="ALK33" s="139"/>
      <c r="ALL33" s="139"/>
      <c r="ALM33" s="139"/>
      <c r="ALN33" s="139"/>
      <c r="ALO33" s="139"/>
      <c r="ALP33" s="139"/>
      <c r="ALQ33" s="139"/>
      <c r="ALR33" s="139"/>
      <c r="ALS33" s="139"/>
      <c r="ALT33" s="139"/>
      <c r="ALU33" s="139"/>
      <c r="ALV33" s="139"/>
      <c r="ALW33" s="139"/>
      <c r="ALX33" s="139"/>
      <c r="ALY33" s="139"/>
      <c r="ALZ33" s="139"/>
      <c r="AMA33" s="139"/>
      <c r="AMB33" s="139"/>
      <c r="AMC33" s="139"/>
      <c r="AMD33" s="139"/>
      <c r="AME33" s="139"/>
      <c r="AMF33" s="139"/>
      <c r="AMG33" s="139"/>
      <c r="AMH33" s="139"/>
      <c r="AMI33" s="139"/>
      <c r="AMJ33" s="139"/>
      <c r="AMK33" s="139"/>
      <c r="AML33" s="139"/>
      <c r="AMM33" s="139"/>
      <c r="AMN33" s="139"/>
      <c r="AMO33" s="139"/>
      <c r="AMP33" s="139"/>
      <c r="AMQ33" s="139"/>
      <c r="AMR33" s="139"/>
      <c r="AMS33" s="139"/>
      <c r="AMT33" s="139"/>
      <c r="AMU33" s="139"/>
      <c r="AMV33" s="139"/>
      <c r="AMW33" s="139"/>
      <c r="AMX33" s="139"/>
      <c r="AMY33" s="139"/>
      <c r="AMZ33" s="139"/>
      <c r="ANA33" s="139"/>
      <c r="ANB33" s="139"/>
      <c r="ANC33" s="139"/>
      <c r="AND33" s="139"/>
      <c r="ANE33" s="139"/>
      <c r="ANF33" s="139"/>
      <c r="ANG33" s="139"/>
      <c r="ANH33" s="139"/>
      <c r="ANI33" s="139"/>
      <c r="ANJ33" s="139"/>
      <c r="ANK33" s="139"/>
      <c r="ANL33" s="139"/>
      <c r="ANM33" s="139"/>
      <c r="ANN33" s="139"/>
      <c r="ANO33" s="139"/>
      <c r="ANP33" s="139"/>
      <c r="ANQ33" s="139"/>
      <c r="ANR33" s="139"/>
      <c r="ANS33" s="139"/>
      <c r="ANT33" s="139"/>
      <c r="ANU33" s="139"/>
      <c r="ANV33" s="139"/>
      <c r="ANW33" s="139"/>
      <c r="ANX33" s="139"/>
      <c r="ANY33" s="139"/>
      <c r="ANZ33" s="139"/>
      <c r="AOA33" s="139"/>
      <c r="AOB33" s="139"/>
      <c r="AOC33" s="139"/>
      <c r="AOD33" s="139"/>
      <c r="AOE33" s="139"/>
      <c r="AOF33" s="139"/>
      <c r="AOG33" s="139"/>
      <c r="AOH33" s="139"/>
      <c r="AOI33" s="139"/>
      <c r="AOJ33" s="139"/>
      <c r="AOK33" s="139"/>
      <c r="AOL33" s="139"/>
      <c r="AOM33" s="139"/>
      <c r="AON33" s="139"/>
      <c r="AOO33" s="139"/>
      <c r="AOP33" s="139"/>
      <c r="AOQ33" s="139"/>
      <c r="AOR33" s="139"/>
      <c r="AOS33" s="139"/>
      <c r="AOT33" s="139"/>
      <c r="AOU33" s="139"/>
      <c r="AOV33" s="139"/>
      <c r="AOW33" s="139"/>
      <c r="AOX33" s="139"/>
      <c r="AOY33" s="139"/>
      <c r="AOZ33" s="139"/>
      <c r="APA33" s="139"/>
      <c r="APB33" s="139"/>
      <c r="APC33" s="139"/>
      <c r="APD33" s="139"/>
      <c r="APE33" s="139"/>
      <c r="APF33" s="139"/>
      <c r="APG33" s="139"/>
      <c r="APH33" s="139"/>
      <c r="API33" s="139"/>
      <c r="APJ33" s="139"/>
      <c r="APK33" s="139"/>
      <c r="APL33" s="139"/>
      <c r="APM33" s="139"/>
      <c r="APN33" s="139"/>
      <c r="APO33" s="139"/>
      <c r="APP33" s="139"/>
      <c r="APQ33" s="139"/>
      <c r="APR33" s="139"/>
      <c r="APS33" s="139"/>
      <c r="APT33" s="139"/>
      <c r="APU33" s="139"/>
      <c r="APV33" s="139"/>
      <c r="APW33" s="139"/>
      <c r="APX33" s="139"/>
      <c r="APY33" s="139"/>
      <c r="APZ33" s="139"/>
      <c r="AQA33" s="139"/>
      <c r="AQB33" s="139"/>
      <c r="AQC33" s="139"/>
      <c r="AQD33" s="139"/>
      <c r="AQE33" s="139"/>
      <c r="AQF33" s="139"/>
      <c r="AQG33" s="139"/>
      <c r="AQH33" s="139"/>
      <c r="AQI33" s="139"/>
      <c r="AQJ33" s="139"/>
      <c r="AQK33" s="139"/>
      <c r="AQL33" s="139"/>
      <c r="AQM33" s="139"/>
      <c r="AQN33" s="139"/>
      <c r="AQO33" s="139"/>
      <c r="AQP33" s="139"/>
      <c r="AQQ33" s="139"/>
      <c r="AQR33" s="139"/>
      <c r="AQS33" s="139"/>
      <c r="AQT33" s="139"/>
      <c r="AQU33" s="139"/>
      <c r="AQV33" s="139"/>
      <c r="AQW33" s="139"/>
      <c r="AQX33" s="139"/>
      <c r="AQY33" s="139"/>
      <c r="AQZ33" s="139"/>
      <c r="ARA33" s="139"/>
      <c r="ARB33" s="139"/>
      <c r="ARC33" s="139"/>
      <c r="ARD33" s="139"/>
      <c r="ARE33" s="139"/>
      <c r="ARF33" s="139"/>
      <c r="ARG33" s="139"/>
      <c r="ARH33" s="139"/>
      <c r="ARI33" s="139"/>
      <c r="ARJ33" s="139"/>
      <c r="ARK33" s="139"/>
      <c r="ARL33" s="139"/>
      <c r="ARM33" s="139"/>
      <c r="ARN33" s="139"/>
      <c r="ARO33" s="139"/>
      <c r="ARP33" s="139"/>
      <c r="ARQ33" s="139"/>
      <c r="ARR33" s="139"/>
      <c r="ARS33" s="139"/>
      <c r="ART33" s="139"/>
      <c r="ARU33" s="139"/>
      <c r="ARV33" s="139"/>
      <c r="ARW33" s="139"/>
      <c r="ARX33" s="139"/>
      <c r="ARY33" s="139"/>
      <c r="ARZ33" s="139"/>
      <c r="ASA33" s="139"/>
      <c r="ASB33" s="139"/>
      <c r="ASC33" s="139"/>
      <c r="ASD33" s="139"/>
      <c r="ASE33" s="139"/>
      <c r="ASF33" s="139"/>
      <c r="ASG33" s="139"/>
      <c r="ASH33" s="139"/>
      <c r="ASI33" s="139"/>
      <c r="ASJ33" s="139"/>
      <c r="ASK33" s="139"/>
      <c r="ASL33" s="139"/>
      <c r="ASM33" s="139"/>
      <c r="ASN33" s="139"/>
      <c r="ASO33" s="139"/>
      <c r="ASP33" s="139"/>
      <c r="ASQ33" s="139"/>
      <c r="ASR33" s="139"/>
      <c r="ASS33" s="139"/>
      <c r="AST33" s="139"/>
      <c r="ASU33" s="139"/>
      <c r="ASV33" s="139"/>
      <c r="ASW33" s="139"/>
      <c r="ASX33" s="139"/>
      <c r="ASY33" s="139"/>
      <c r="ASZ33" s="139"/>
      <c r="ATA33" s="139"/>
      <c r="ATB33" s="139"/>
      <c r="ATC33" s="139"/>
      <c r="ATD33" s="139"/>
      <c r="ATE33" s="139"/>
      <c r="ATF33" s="139"/>
      <c r="ATG33" s="139"/>
      <c r="ATH33" s="139"/>
      <c r="ATI33" s="139"/>
      <c r="ATJ33" s="139"/>
      <c r="ATK33" s="139"/>
      <c r="ATL33" s="139"/>
      <c r="ATM33" s="139"/>
      <c r="ATN33" s="139"/>
      <c r="ATO33" s="139"/>
      <c r="ATP33" s="139"/>
      <c r="ATQ33" s="139"/>
      <c r="ATR33" s="139"/>
      <c r="ATS33" s="139"/>
      <c r="ATT33" s="139"/>
      <c r="ATU33" s="139"/>
      <c r="ATV33" s="139"/>
      <c r="ATW33" s="139"/>
      <c r="ATX33" s="139"/>
      <c r="ATY33" s="139"/>
      <c r="ATZ33" s="139"/>
      <c r="AUA33" s="139"/>
      <c r="AUB33" s="139"/>
      <c r="AUC33" s="139"/>
      <c r="AUD33" s="139"/>
      <c r="AUE33" s="139"/>
      <c r="AUF33" s="139"/>
      <c r="AUG33" s="139"/>
      <c r="AUH33" s="139"/>
      <c r="AUI33" s="139"/>
      <c r="AUJ33" s="139"/>
      <c r="AUK33" s="139"/>
      <c r="AUL33" s="139"/>
      <c r="AUM33" s="139"/>
      <c r="AUN33" s="139"/>
      <c r="AUO33" s="139"/>
      <c r="AUP33" s="139"/>
      <c r="AUQ33" s="139"/>
      <c r="AUR33" s="139"/>
      <c r="AUS33" s="139"/>
      <c r="AUT33" s="139"/>
      <c r="AUU33" s="139"/>
      <c r="AUV33" s="139"/>
      <c r="AUW33" s="139"/>
      <c r="AUX33" s="139"/>
      <c r="AUY33" s="139"/>
      <c r="AUZ33" s="139"/>
      <c r="AVA33" s="139"/>
      <c r="AVB33" s="139"/>
      <c r="AVC33" s="139"/>
      <c r="AVD33" s="139"/>
      <c r="AVE33" s="139"/>
      <c r="AVF33" s="139"/>
      <c r="AVG33" s="139"/>
      <c r="AVH33" s="139"/>
      <c r="AVI33" s="139"/>
      <c r="AVJ33" s="139"/>
      <c r="AVK33" s="139"/>
      <c r="AVL33" s="139"/>
      <c r="AVM33" s="139"/>
      <c r="AVN33" s="139"/>
      <c r="AVO33" s="139"/>
      <c r="AVP33" s="139"/>
      <c r="AVQ33" s="139"/>
      <c r="AVR33" s="139"/>
      <c r="AVS33" s="139"/>
      <c r="AVT33" s="139"/>
      <c r="AVU33" s="139"/>
      <c r="AVV33" s="139"/>
      <c r="AVW33" s="139"/>
      <c r="AVX33" s="139"/>
      <c r="AVY33" s="139"/>
      <c r="AVZ33" s="139"/>
      <c r="AWA33" s="139"/>
      <c r="AWB33" s="139"/>
      <c r="AWC33" s="139"/>
      <c r="AWD33" s="139"/>
      <c r="AWE33" s="139"/>
      <c r="AWF33" s="139"/>
      <c r="AWG33" s="139"/>
      <c r="AWH33" s="139"/>
      <c r="AWI33" s="139"/>
      <c r="AWJ33" s="139"/>
      <c r="AWK33" s="139"/>
      <c r="AWL33" s="139"/>
      <c r="AWM33" s="139"/>
      <c r="AWN33" s="139"/>
      <c r="AWO33" s="139"/>
      <c r="AWP33" s="139"/>
      <c r="AWQ33" s="139"/>
      <c r="AWR33" s="139"/>
      <c r="AWS33" s="139"/>
      <c r="AWT33" s="139"/>
      <c r="AWU33" s="139"/>
      <c r="AWV33" s="139"/>
      <c r="AWW33" s="139"/>
      <c r="AWX33" s="139"/>
      <c r="AWY33" s="139"/>
      <c r="AWZ33" s="139"/>
      <c r="AXA33" s="139"/>
      <c r="AXB33" s="139"/>
      <c r="AXC33" s="139"/>
      <c r="AXD33" s="139"/>
      <c r="AXE33" s="139"/>
      <c r="AXF33" s="139"/>
      <c r="AXG33" s="139"/>
      <c r="AXH33" s="139"/>
      <c r="AXI33" s="139"/>
      <c r="AXJ33" s="139"/>
      <c r="AXK33" s="139"/>
      <c r="AXL33" s="139"/>
      <c r="AXM33" s="139"/>
      <c r="AXN33" s="139"/>
      <c r="AXO33" s="139"/>
      <c r="AXP33" s="139"/>
      <c r="AXQ33" s="139"/>
      <c r="AXR33" s="139"/>
      <c r="AXS33" s="139"/>
      <c r="AXT33" s="139"/>
      <c r="AXU33" s="139"/>
      <c r="AXV33" s="139"/>
      <c r="AXW33" s="139"/>
      <c r="AXX33" s="139"/>
      <c r="AXY33" s="139"/>
      <c r="AXZ33" s="139"/>
      <c r="AYA33" s="139"/>
      <c r="AYB33" s="139"/>
      <c r="AYC33" s="139"/>
      <c r="AYD33" s="139"/>
      <c r="AYE33" s="139"/>
      <c r="AYF33" s="139"/>
      <c r="AYG33" s="139"/>
      <c r="AYH33" s="139"/>
      <c r="AYI33" s="139"/>
      <c r="AYJ33" s="139"/>
      <c r="AYK33" s="139"/>
      <c r="AYL33" s="139"/>
      <c r="AYM33" s="139"/>
      <c r="AYN33" s="139"/>
      <c r="AYO33" s="139"/>
      <c r="AYP33" s="139"/>
      <c r="AYQ33" s="139"/>
      <c r="AYR33" s="139"/>
      <c r="AYS33" s="139"/>
      <c r="AYT33" s="139"/>
      <c r="AYU33" s="139"/>
      <c r="AYV33" s="139"/>
      <c r="AYW33" s="139"/>
      <c r="AYX33" s="139"/>
      <c r="AYY33" s="139"/>
      <c r="AYZ33" s="139"/>
      <c r="AZA33" s="139"/>
      <c r="AZB33" s="139"/>
      <c r="AZC33" s="139"/>
      <c r="AZD33" s="139"/>
      <c r="AZE33" s="139"/>
      <c r="AZF33" s="139"/>
      <c r="AZG33" s="139"/>
      <c r="AZH33" s="139"/>
      <c r="AZI33" s="139"/>
      <c r="AZJ33" s="139"/>
      <c r="AZK33" s="139"/>
      <c r="AZL33" s="139"/>
      <c r="AZM33" s="139"/>
      <c r="AZN33" s="139"/>
      <c r="AZO33" s="139"/>
      <c r="AZP33" s="139"/>
      <c r="AZQ33" s="139"/>
      <c r="AZR33" s="139"/>
      <c r="AZS33" s="139"/>
      <c r="AZT33" s="139"/>
      <c r="AZU33" s="139"/>
      <c r="AZV33" s="139"/>
      <c r="AZW33" s="139"/>
      <c r="AZX33" s="139"/>
      <c r="AZY33" s="139"/>
      <c r="AZZ33" s="139"/>
      <c r="BAA33" s="139"/>
      <c r="BAB33" s="139"/>
      <c r="BAC33" s="139"/>
      <c r="BAD33" s="139"/>
      <c r="BAE33" s="139"/>
      <c r="BAF33" s="139"/>
      <c r="BAG33" s="139"/>
      <c r="BAH33" s="139"/>
      <c r="BAI33" s="139"/>
      <c r="BAJ33" s="139"/>
      <c r="BAK33" s="139"/>
      <c r="BAL33" s="139"/>
      <c r="BAM33" s="139"/>
      <c r="BAN33" s="139"/>
      <c r="BAO33" s="139"/>
      <c r="BAP33" s="139"/>
      <c r="BAQ33" s="139"/>
      <c r="BAR33" s="139"/>
      <c r="BAS33" s="139"/>
      <c r="BAT33" s="139"/>
      <c r="BAU33" s="139"/>
      <c r="BAV33" s="139"/>
      <c r="BAW33" s="139"/>
      <c r="BAX33" s="139"/>
      <c r="BAY33" s="139"/>
      <c r="BAZ33" s="139"/>
      <c r="BBA33" s="139"/>
      <c r="BBB33" s="139"/>
      <c r="BBC33" s="139"/>
      <c r="BBD33" s="139"/>
      <c r="BBE33" s="139"/>
      <c r="BBF33" s="139"/>
      <c r="BBG33" s="139"/>
      <c r="BBH33" s="139"/>
      <c r="BBI33" s="139"/>
      <c r="BBJ33" s="139"/>
      <c r="BBK33" s="139"/>
      <c r="BBL33" s="139"/>
      <c r="BBM33" s="139"/>
      <c r="BBN33" s="139"/>
      <c r="BBO33" s="139"/>
      <c r="BBP33" s="139"/>
      <c r="BBQ33" s="139"/>
      <c r="BBR33" s="139"/>
      <c r="BBS33" s="139"/>
      <c r="BBT33" s="139"/>
      <c r="BBU33" s="139"/>
      <c r="BBV33" s="139"/>
      <c r="BBW33" s="139"/>
      <c r="BBX33" s="139"/>
      <c r="BBY33" s="139"/>
      <c r="BBZ33" s="139"/>
      <c r="BCA33" s="139"/>
      <c r="BCB33" s="139"/>
      <c r="BCC33" s="139"/>
      <c r="BCD33" s="139"/>
      <c r="BCE33" s="139"/>
      <c r="BCF33" s="139"/>
      <c r="BCG33" s="139"/>
      <c r="BCH33" s="139"/>
      <c r="BCI33" s="139"/>
      <c r="BCJ33" s="139"/>
      <c r="BCK33" s="139"/>
      <c r="BCL33" s="139"/>
      <c r="BCM33" s="139"/>
      <c r="BCN33" s="139"/>
      <c r="BCO33" s="139"/>
      <c r="BCP33" s="139"/>
      <c r="BCQ33" s="139"/>
      <c r="BCR33" s="139"/>
      <c r="BCS33" s="139"/>
      <c r="BCT33" s="139"/>
      <c r="BCU33" s="139"/>
      <c r="BCV33" s="139"/>
      <c r="BCW33" s="139"/>
      <c r="BCX33" s="139"/>
      <c r="BCY33" s="139"/>
      <c r="BCZ33" s="139"/>
      <c r="BDA33" s="139"/>
      <c r="BDB33" s="139"/>
      <c r="BDC33" s="139"/>
      <c r="BDD33" s="139"/>
      <c r="BDE33" s="139"/>
      <c r="BDF33" s="139"/>
      <c r="BDG33" s="139"/>
      <c r="BDH33" s="139"/>
      <c r="BDI33" s="139"/>
      <c r="BDJ33" s="139"/>
      <c r="BDK33" s="139"/>
      <c r="BDL33" s="139"/>
      <c r="BDM33" s="139"/>
      <c r="BDN33" s="139"/>
      <c r="BDO33" s="139"/>
      <c r="BDP33" s="139"/>
      <c r="BDQ33" s="139"/>
      <c r="BDR33" s="139"/>
      <c r="BDS33" s="139"/>
      <c r="BDT33" s="139"/>
      <c r="BDU33" s="139"/>
      <c r="BDV33" s="139"/>
      <c r="BDW33" s="139"/>
      <c r="BDX33" s="139"/>
      <c r="BDY33" s="139"/>
      <c r="BDZ33" s="139"/>
      <c r="BEA33" s="139"/>
      <c r="BEB33" s="139"/>
      <c r="BEC33" s="139"/>
      <c r="BED33" s="139"/>
      <c r="BEE33" s="139"/>
      <c r="BEF33" s="139"/>
      <c r="BEG33" s="139"/>
      <c r="BEH33" s="139"/>
      <c r="BEI33" s="139"/>
      <c r="BEJ33" s="139"/>
      <c r="BEK33" s="139"/>
      <c r="BEL33" s="139"/>
      <c r="BEM33" s="139"/>
      <c r="BEN33" s="139"/>
      <c r="BEO33" s="139"/>
      <c r="BEP33" s="139"/>
      <c r="BEQ33" s="139"/>
      <c r="BER33" s="139"/>
      <c r="BES33" s="139"/>
      <c r="BET33" s="139"/>
      <c r="BEU33" s="139"/>
      <c r="BEV33" s="139"/>
      <c r="BEW33" s="139"/>
      <c r="BEX33" s="139"/>
      <c r="BEY33" s="139"/>
      <c r="BEZ33" s="139"/>
      <c r="BFA33" s="139"/>
      <c r="BFB33" s="139"/>
      <c r="BFC33" s="139"/>
      <c r="BFD33" s="139"/>
      <c r="BFE33" s="139"/>
      <c r="BFF33" s="139"/>
      <c r="BFG33" s="139"/>
      <c r="BFH33" s="139"/>
      <c r="BFI33" s="139"/>
      <c r="BFJ33" s="139"/>
      <c r="BFK33" s="139"/>
      <c r="BFL33" s="139"/>
      <c r="BFM33" s="139"/>
      <c r="BFN33" s="139"/>
      <c r="BFO33" s="139"/>
      <c r="BFP33" s="139"/>
      <c r="BFQ33" s="139"/>
      <c r="BFR33" s="139"/>
      <c r="BFS33" s="139"/>
      <c r="BFT33" s="139"/>
      <c r="BFU33" s="139"/>
      <c r="BFV33" s="139"/>
      <c r="BFW33" s="139"/>
      <c r="BFX33" s="139"/>
      <c r="BFY33" s="139"/>
      <c r="BFZ33" s="139"/>
      <c r="BGA33" s="139"/>
      <c r="BGB33" s="139"/>
      <c r="BGC33" s="139"/>
      <c r="BGD33" s="139"/>
      <c r="BGE33" s="139"/>
      <c r="BGF33" s="139"/>
      <c r="BGG33" s="139"/>
      <c r="BGH33" s="139"/>
      <c r="BGI33" s="139"/>
      <c r="BGJ33" s="139"/>
      <c r="BGK33" s="139"/>
      <c r="BGL33" s="139"/>
      <c r="BGM33" s="139"/>
      <c r="BGN33" s="139"/>
      <c r="BGO33" s="139"/>
      <c r="BGP33" s="139"/>
      <c r="BGQ33" s="139"/>
      <c r="BGR33" s="139"/>
      <c r="BGS33" s="139"/>
      <c r="BGT33" s="139"/>
      <c r="BGU33" s="139"/>
      <c r="BGV33" s="139"/>
      <c r="BGW33" s="139"/>
      <c r="BGX33" s="139"/>
      <c r="BGY33" s="139"/>
      <c r="BGZ33" s="139"/>
      <c r="BHA33" s="139"/>
      <c r="BHB33" s="139"/>
      <c r="BHC33" s="139"/>
      <c r="BHD33" s="139"/>
      <c r="BHE33" s="139"/>
      <c r="BHF33" s="139"/>
      <c r="BHG33" s="139"/>
      <c r="BHH33" s="139"/>
      <c r="BHI33" s="139"/>
      <c r="BHJ33" s="139"/>
      <c r="BHK33" s="139"/>
      <c r="BHL33" s="139"/>
      <c r="BHM33" s="139"/>
      <c r="BHN33" s="139"/>
      <c r="BHO33" s="139"/>
      <c r="BHP33" s="139"/>
      <c r="BHQ33" s="139"/>
      <c r="BHR33" s="139"/>
      <c r="BHS33" s="139"/>
      <c r="BHT33" s="139"/>
      <c r="BHU33" s="139"/>
      <c r="BHV33" s="139"/>
      <c r="BHW33" s="139"/>
      <c r="BHX33" s="139"/>
      <c r="BHY33" s="139"/>
      <c r="BHZ33" s="139"/>
      <c r="BIA33" s="139"/>
      <c r="BIB33" s="139"/>
      <c r="BIC33" s="139"/>
      <c r="BID33" s="139"/>
      <c r="BIE33" s="139"/>
      <c r="BIF33" s="139"/>
      <c r="BIG33" s="139"/>
      <c r="BIH33" s="139"/>
      <c r="BII33" s="139"/>
      <c r="BIJ33" s="139"/>
      <c r="BIK33" s="139"/>
      <c r="BIL33" s="139"/>
      <c r="BIM33" s="139"/>
      <c r="BIN33" s="139"/>
      <c r="BIO33" s="139"/>
      <c r="BIP33" s="139"/>
      <c r="BIQ33" s="139"/>
      <c r="BIR33" s="139"/>
      <c r="BIS33" s="139"/>
      <c r="BIT33" s="139"/>
      <c r="BIU33" s="139"/>
      <c r="BIV33" s="139"/>
      <c r="BIW33" s="139"/>
      <c r="BIX33" s="139"/>
      <c r="BIY33" s="139"/>
      <c r="BIZ33" s="139"/>
      <c r="BJA33" s="139"/>
      <c r="BJB33" s="139"/>
      <c r="BJC33" s="139"/>
      <c r="BJD33" s="139"/>
      <c r="BJE33" s="139"/>
      <c r="BJF33" s="139"/>
      <c r="BJG33" s="139"/>
      <c r="BJH33" s="139"/>
      <c r="BJI33" s="139"/>
      <c r="BJJ33" s="139"/>
      <c r="BJK33" s="139"/>
      <c r="BJL33" s="139"/>
      <c r="BJM33" s="139"/>
      <c r="BJN33" s="139"/>
      <c r="BJO33" s="139"/>
      <c r="BJP33" s="139"/>
      <c r="BJQ33" s="139"/>
      <c r="BJR33" s="139"/>
      <c r="BJS33" s="139"/>
      <c r="BJT33" s="139"/>
      <c r="BJU33" s="139"/>
      <c r="BJV33" s="139"/>
      <c r="BJW33" s="139"/>
      <c r="BJX33" s="139"/>
      <c r="BJY33" s="139"/>
      <c r="BJZ33" s="139"/>
      <c r="BKA33" s="139"/>
      <c r="BKB33" s="139"/>
      <c r="BKC33" s="139"/>
      <c r="BKD33" s="139"/>
      <c r="BKE33" s="139"/>
      <c r="BKF33" s="139"/>
      <c r="BKG33" s="139"/>
      <c r="BKH33" s="139"/>
      <c r="BKI33" s="139"/>
      <c r="BKJ33" s="139"/>
      <c r="BKK33" s="139"/>
      <c r="BKL33" s="139"/>
      <c r="BKM33" s="139"/>
      <c r="BKN33" s="139"/>
      <c r="BKO33" s="139"/>
      <c r="BKP33" s="139"/>
      <c r="BKQ33" s="139"/>
      <c r="BKR33" s="139"/>
      <c r="BKS33" s="139"/>
      <c r="BKT33" s="139"/>
      <c r="BKU33" s="139"/>
      <c r="BKV33" s="139"/>
      <c r="BKW33" s="139"/>
      <c r="BKX33" s="139"/>
      <c r="BKY33" s="139"/>
      <c r="BKZ33" s="139"/>
      <c r="BLA33" s="139"/>
      <c r="BLB33" s="139"/>
      <c r="BLC33" s="139"/>
      <c r="BLD33" s="139"/>
      <c r="BLE33" s="139"/>
      <c r="BLF33" s="139"/>
      <c r="BLG33" s="139"/>
      <c r="BLH33" s="139"/>
      <c r="BLI33" s="139"/>
      <c r="BLJ33" s="139"/>
      <c r="BLK33" s="139"/>
      <c r="BLL33" s="139"/>
      <c r="BLM33" s="139"/>
      <c r="BLN33" s="139"/>
      <c r="BLO33" s="139"/>
      <c r="BLP33" s="139"/>
      <c r="BLQ33" s="139"/>
      <c r="BLR33" s="139"/>
      <c r="BLS33" s="139"/>
      <c r="BLT33" s="139"/>
      <c r="BLU33" s="139"/>
      <c r="BLV33" s="139"/>
      <c r="BLW33" s="139"/>
      <c r="BLX33" s="139"/>
      <c r="BLY33" s="139"/>
      <c r="BLZ33" s="139"/>
      <c r="BMA33" s="139"/>
      <c r="BMB33" s="139"/>
      <c r="BMC33" s="139"/>
      <c r="BMD33" s="139"/>
      <c r="BME33" s="139"/>
      <c r="BMF33" s="139"/>
      <c r="BMG33" s="139"/>
      <c r="BMH33" s="139"/>
      <c r="BMI33" s="139"/>
      <c r="BMJ33" s="139"/>
      <c r="BMK33" s="139"/>
      <c r="BML33" s="139"/>
      <c r="BMM33" s="139"/>
      <c r="BMN33" s="139"/>
      <c r="BMO33" s="139"/>
      <c r="BMP33" s="139"/>
      <c r="BMQ33" s="139"/>
      <c r="BMR33" s="139"/>
      <c r="BMS33" s="139"/>
      <c r="BMT33" s="139"/>
      <c r="BMU33" s="139"/>
      <c r="BMV33" s="139"/>
      <c r="BMW33" s="139"/>
      <c r="BMX33" s="139"/>
      <c r="BMY33" s="139"/>
      <c r="BMZ33" s="139"/>
      <c r="BNA33" s="139"/>
      <c r="BNB33" s="139"/>
      <c r="BNC33" s="139"/>
      <c r="BND33" s="139"/>
      <c r="BNE33" s="139"/>
      <c r="BNF33" s="139"/>
      <c r="BNG33" s="139"/>
      <c r="BNH33" s="139"/>
      <c r="BNI33" s="139"/>
      <c r="BNJ33" s="139"/>
      <c r="BNK33" s="139"/>
      <c r="BNL33" s="139"/>
      <c r="BNM33" s="139"/>
      <c r="BNN33" s="139"/>
      <c r="BNO33" s="139"/>
      <c r="BNP33" s="139"/>
      <c r="BNQ33" s="139"/>
      <c r="BNR33" s="139"/>
      <c r="BNS33" s="139"/>
      <c r="BNT33" s="139"/>
      <c r="BNU33" s="139"/>
      <c r="BNV33" s="139"/>
      <c r="BNW33" s="139"/>
      <c r="BNX33" s="139"/>
      <c r="BNY33" s="139"/>
      <c r="BNZ33" s="139"/>
      <c r="BOA33" s="139"/>
      <c r="BOB33" s="139"/>
      <c r="BOC33" s="139"/>
      <c r="BOD33" s="139"/>
      <c r="BOE33" s="139"/>
      <c r="BOF33" s="139"/>
      <c r="BOG33" s="139"/>
      <c r="BOH33" s="139"/>
      <c r="BOI33" s="139"/>
      <c r="BOJ33" s="139"/>
      <c r="BOK33" s="139"/>
      <c r="BOL33" s="139"/>
      <c r="BOM33" s="139"/>
      <c r="BON33" s="139"/>
      <c r="BOO33" s="139"/>
      <c r="BOP33" s="139"/>
      <c r="BOQ33" s="139"/>
      <c r="BOR33" s="139"/>
      <c r="BOS33" s="139"/>
      <c r="BOT33" s="139"/>
      <c r="BOU33" s="139"/>
      <c r="BOV33" s="139"/>
      <c r="BOW33" s="139"/>
      <c r="BOX33" s="139"/>
      <c r="BOY33" s="139"/>
      <c r="BOZ33" s="139"/>
      <c r="BPA33" s="139"/>
      <c r="BPB33" s="139"/>
      <c r="BPC33" s="139"/>
      <c r="BPD33" s="139"/>
      <c r="BPE33" s="139"/>
      <c r="BPF33" s="139"/>
      <c r="BPG33" s="139"/>
      <c r="BPH33" s="139"/>
      <c r="BPI33" s="139"/>
      <c r="BPJ33" s="139"/>
      <c r="BPK33" s="139"/>
      <c r="BPL33" s="139"/>
      <c r="BPM33" s="139"/>
      <c r="BPN33" s="139"/>
      <c r="BPO33" s="139"/>
      <c r="BPP33" s="139"/>
      <c r="BPQ33" s="139"/>
      <c r="BPR33" s="139"/>
      <c r="BPS33" s="139"/>
      <c r="BPT33" s="139"/>
      <c r="BPU33" s="139"/>
      <c r="BPV33" s="139"/>
      <c r="BPW33" s="139"/>
      <c r="BPX33" s="139"/>
      <c r="BPY33" s="139"/>
      <c r="BPZ33" s="139"/>
      <c r="BQA33" s="139"/>
      <c r="BQB33" s="139"/>
      <c r="BQC33" s="139"/>
      <c r="BQD33" s="139"/>
      <c r="BQE33" s="139"/>
      <c r="BQF33" s="139"/>
      <c r="BQG33" s="139"/>
      <c r="BQH33" s="139"/>
      <c r="BQI33" s="139"/>
      <c r="BQJ33" s="139"/>
      <c r="BQK33" s="139"/>
      <c r="BQL33" s="139"/>
      <c r="BQM33" s="139"/>
      <c r="BQN33" s="139"/>
      <c r="BQO33" s="139"/>
      <c r="BQP33" s="139"/>
      <c r="BQQ33" s="139"/>
      <c r="BQR33" s="139"/>
      <c r="BQS33" s="139"/>
      <c r="BQT33" s="139"/>
      <c r="BQU33" s="139"/>
      <c r="BQV33" s="139"/>
      <c r="BQW33" s="139"/>
      <c r="BQX33" s="139"/>
      <c r="BQY33" s="139"/>
      <c r="BQZ33" s="139"/>
      <c r="BRA33" s="139"/>
      <c r="BRB33" s="139"/>
      <c r="BRC33" s="139"/>
      <c r="BRD33" s="139"/>
      <c r="BRE33" s="139"/>
      <c r="BRF33" s="139"/>
      <c r="BRG33" s="139"/>
      <c r="BRH33" s="139"/>
      <c r="BRI33" s="139"/>
      <c r="BRJ33" s="139"/>
      <c r="BRK33" s="139"/>
      <c r="BRL33" s="139"/>
      <c r="BRM33" s="139"/>
      <c r="BRN33" s="139"/>
      <c r="BRO33" s="139"/>
      <c r="BRP33" s="139"/>
      <c r="BRQ33" s="139"/>
      <c r="BRR33" s="139"/>
      <c r="BRS33" s="139"/>
      <c r="BRT33" s="139"/>
      <c r="BRU33" s="139"/>
      <c r="BRV33" s="139"/>
      <c r="BRW33" s="139"/>
      <c r="BRX33" s="139"/>
      <c r="BRY33" s="139"/>
      <c r="BRZ33" s="139"/>
      <c r="BSA33" s="139"/>
      <c r="BSB33" s="139"/>
      <c r="BSC33" s="139"/>
      <c r="BSD33" s="139"/>
      <c r="BSE33" s="139"/>
      <c r="BSF33" s="139"/>
      <c r="BSG33" s="139"/>
      <c r="BSH33" s="139"/>
      <c r="BSI33" s="139"/>
      <c r="BSJ33" s="139"/>
      <c r="BSK33" s="139"/>
      <c r="BSL33" s="139"/>
      <c r="BSM33" s="139"/>
      <c r="BSN33" s="139"/>
      <c r="BSO33" s="139"/>
      <c r="BSP33" s="139"/>
      <c r="BSQ33" s="139"/>
      <c r="BSR33" s="139"/>
      <c r="BSS33" s="139"/>
      <c r="BST33" s="139"/>
      <c r="BSU33" s="139"/>
      <c r="BSV33" s="139"/>
      <c r="BSW33" s="139"/>
      <c r="BSX33" s="139"/>
      <c r="BSY33" s="139"/>
      <c r="BSZ33" s="139"/>
      <c r="BTA33" s="139"/>
      <c r="BTB33" s="139"/>
      <c r="BTC33" s="139"/>
      <c r="BTD33" s="139"/>
      <c r="BTE33" s="139"/>
      <c r="BTF33" s="139"/>
      <c r="BTG33" s="139"/>
      <c r="BTH33" s="139"/>
      <c r="BTI33" s="139"/>
      <c r="BTJ33" s="139"/>
      <c r="BTK33" s="139"/>
      <c r="BTL33" s="139"/>
      <c r="BTM33" s="139"/>
      <c r="BTN33" s="139"/>
      <c r="BTO33" s="139"/>
      <c r="BTP33" s="139"/>
      <c r="BTQ33" s="139"/>
      <c r="BTR33" s="139"/>
      <c r="BTS33" s="139"/>
      <c r="BTT33" s="139"/>
      <c r="BTU33" s="139"/>
      <c r="BTV33" s="139"/>
      <c r="BTW33" s="139"/>
      <c r="BTX33" s="139"/>
      <c r="BTY33" s="139"/>
      <c r="BTZ33" s="139"/>
      <c r="BUA33" s="139"/>
      <c r="BUB33" s="139"/>
      <c r="BUC33" s="139"/>
      <c r="BUD33" s="139"/>
      <c r="BUE33" s="139"/>
      <c r="BUF33" s="139"/>
      <c r="BUG33" s="139"/>
      <c r="BUH33" s="139"/>
      <c r="BUI33" s="139"/>
      <c r="BUJ33" s="139"/>
      <c r="BUK33" s="139"/>
      <c r="BUL33" s="139"/>
      <c r="BUM33" s="139"/>
      <c r="BUN33" s="139"/>
      <c r="BUO33" s="139"/>
      <c r="BUP33" s="139"/>
      <c r="BUQ33" s="139"/>
      <c r="BUR33" s="139"/>
      <c r="BUS33" s="139"/>
      <c r="BUT33" s="139"/>
      <c r="BUU33" s="139"/>
      <c r="BUV33" s="139"/>
      <c r="BUW33" s="139"/>
      <c r="BUX33" s="139"/>
      <c r="BUY33" s="139"/>
      <c r="BUZ33" s="139"/>
      <c r="BVA33" s="139"/>
      <c r="BVB33" s="139"/>
      <c r="BVC33" s="139"/>
      <c r="BVD33" s="139"/>
      <c r="BVE33" s="139"/>
      <c r="BVF33" s="139"/>
      <c r="BVG33" s="139"/>
      <c r="BVH33" s="139"/>
      <c r="BVI33" s="139"/>
      <c r="BVJ33" s="139"/>
      <c r="BVK33" s="139"/>
      <c r="BVL33" s="139"/>
      <c r="BVM33" s="139"/>
      <c r="BVN33" s="139"/>
      <c r="BVO33" s="139"/>
      <c r="BVP33" s="139"/>
      <c r="BVQ33" s="139"/>
      <c r="BVR33" s="139"/>
      <c r="BVS33" s="139"/>
      <c r="BVT33" s="139"/>
      <c r="BVU33" s="139"/>
      <c r="BVV33" s="139"/>
      <c r="BVW33" s="139"/>
      <c r="BVX33" s="139"/>
      <c r="BVY33" s="139"/>
      <c r="BVZ33" s="139"/>
      <c r="BWA33" s="139"/>
      <c r="BWB33" s="139"/>
      <c r="BWC33" s="139"/>
      <c r="BWD33" s="139"/>
      <c r="BWE33" s="139"/>
      <c r="BWF33" s="139"/>
      <c r="BWG33" s="139"/>
      <c r="BWH33" s="139"/>
      <c r="BWI33" s="139"/>
      <c r="BWJ33" s="139"/>
      <c r="BWK33" s="139"/>
      <c r="BWL33" s="139"/>
      <c r="BWM33" s="139"/>
      <c r="BWN33" s="139"/>
      <c r="BWO33" s="139"/>
      <c r="BWP33" s="139"/>
      <c r="BWQ33" s="139"/>
      <c r="BWR33" s="139"/>
      <c r="BWS33" s="139"/>
      <c r="BWT33" s="139"/>
      <c r="BWU33" s="139"/>
      <c r="BWV33" s="139"/>
      <c r="BWW33" s="139"/>
      <c r="BWX33" s="139"/>
      <c r="BWY33" s="139"/>
      <c r="BWZ33" s="139"/>
      <c r="BXA33" s="139"/>
      <c r="BXB33" s="139"/>
      <c r="BXC33" s="139"/>
      <c r="BXD33" s="139"/>
      <c r="BXE33" s="139"/>
      <c r="BXF33" s="139"/>
      <c r="BXG33" s="139"/>
      <c r="BXH33" s="139"/>
      <c r="BXI33" s="139"/>
      <c r="BXJ33" s="139"/>
      <c r="BXK33" s="139"/>
      <c r="BXL33" s="139"/>
      <c r="BXM33" s="139"/>
      <c r="BXN33" s="139"/>
      <c r="BXO33" s="139"/>
      <c r="BXP33" s="139"/>
      <c r="BXQ33" s="139"/>
      <c r="BXR33" s="139"/>
      <c r="BXS33" s="139"/>
      <c r="BXT33" s="139"/>
      <c r="BXU33" s="139"/>
      <c r="BXV33" s="139"/>
      <c r="BXW33" s="139"/>
      <c r="BXX33" s="139"/>
      <c r="BXY33" s="139"/>
      <c r="BXZ33" s="139"/>
      <c r="BYA33" s="139"/>
      <c r="BYB33" s="139"/>
      <c r="BYC33" s="139"/>
      <c r="BYD33" s="139"/>
      <c r="BYE33" s="139"/>
      <c r="BYF33" s="139"/>
      <c r="BYG33" s="139"/>
      <c r="BYH33" s="139"/>
      <c r="BYI33" s="139"/>
      <c r="BYJ33" s="139"/>
      <c r="BYK33" s="139"/>
      <c r="BYL33" s="139"/>
      <c r="BYM33" s="139"/>
      <c r="BYN33" s="139"/>
      <c r="BYO33" s="139"/>
      <c r="BYP33" s="139"/>
      <c r="BYQ33" s="139"/>
      <c r="BYR33" s="139"/>
      <c r="BYS33" s="139"/>
      <c r="BYT33" s="139"/>
      <c r="BYU33" s="139"/>
      <c r="BYV33" s="139"/>
      <c r="BYW33" s="139"/>
      <c r="BYX33" s="139"/>
      <c r="BYY33" s="139"/>
      <c r="BYZ33" s="139"/>
      <c r="BZA33" s="139"/>
      <c r="BZB33" s="139"/>
      <c r="BZC33" s="139"/>
      <c r="BZD33" s="139"/>
      <c r="BZE33" s="139"/>
      <c r="BZF33" s="139"/>
      <c r="BZG33" s="139"/>
      <c r="BZH33" s="139"/>
      <c r="BZI33" s="139"/>
      <c r="BZJ33" s="139"/>
      <c r="BZK33" s="139"/>
      <c r="BZL33" s="139"/>
      <c r="BZM33" s="139"/>
      <c r="BZN33" s="139"/>
      <c r="BZO33" s="139"/>
      <c r="BZP33" s="139"/>
      <c r="BZQ33" s="139"/>
      <c r="BZR33" s="139"/>
      <c r="BZS33" s="139"/>
      <c r="BZT33" s="139"/>
      <c r="BZU33" s="139"/>
      <c r="BZV33" s="139"/>
      <c r="BZW33" s="139"/>
      <c r="BZX33" s="139"/>
      <c r="BZY33" s="139"/>
      <c r="BZZ33" s="139"/>
      <c r="CAA33" s="139"/>
      <c r="CAB33" s="139"/>
      <c r="CAC33" s="139"/>
      <c r="CAD33" s="139"/>
      <c r="CAE33" s="139"/>
      <c r="CAF33" s="139"/>
      <c r="CAG33" s="139"/>
      <c r="CAH33" s="139"/>
      <c r="CAI33" s="139"/>
      <c r="CAJ33" s="139"/>
      <c r="CAK33" s="139"/>
      <c r="CAL33" s="139"/>
      <c r="CAM33" s="139"/>
      <c r="CAN33" s="139"/>
      <c r="CAO33" s="139"/>
      <c r="CAP33" s="139"/>
      <c r="CAQ33" s="139"/>
      <c r="CAR33" s="139"/>
      <c r="CAS33" s="139"/>
      <c r="CAT33" s="139"/>
      <c r="CAU33" s="139"/>
      <c r="CAV33" s="139"/>
      <c r="CAW33" s="139"/>
      <c r="CAX33" s="139"/>
      <c r="CAY33" s="139"/>
      <c r="CAZ33" s="139"/>
      <c r="CBA33" s="139"/>
      <c r="CBB33" s="139"/>
      <c r="CBC33" s="139"/>
      <c r="CBD33" s="139"/>
      <c r="CBE33" s="139"/>
      <c r="CBF33" s="139"/>
      <c r="CBG33" s="139"/>
      <c r="CBH33" s="139"/>
      <c r="CBI33" s="139"/>
      <c r="CBJ33" s="139"/>
      <c r="CBK33" s="139"/>
      <c r="CBL33" s="139"/>
      <c r="CBM33" s="139"/>
      <c r="CBN33" s="139"/>
      <c r="CBO33" s="139"/>
      <c r="CBP33" s="139"/>
      <c r="CBQ33" s="139"/>
      <c r="CBR33" s="139"/>
      <c r="CBS33" s="139"/>
      <c r="CBT33" s="139"/>
      <c r="CBU33" s="139"/>
      <c r="CBV33" s="139"/>
      <c r="CBW33" s="139"/>
      <c r="CBX33" s="139"/>
      <c r="CBY33" s="139"/>
      <c r="CBZ33" s="139"/>
      <c r="CCA33" s="139"/>
      <c r="CCB33" s="139"/>
      <c r="CCC33" s="139"/>
      <c r="CCD33" s="139"/>
      <c r="CCE33" s="139"/>
      <c r="CCF33" s="139"/>
      <c r="CCG33" s="139"/>
      <c r="CCH33" s="139"/>
      <c r="CCI33" s="139"/>
      <c r="CCJ33" s="139"/>
      <c r="CCK33" s="139"/>
      <c r="CCL33" s="139"/>
      <c r="CCM33" s="139"/>
      <c r="CCN33" s="139"/>
      <c r="CCO33" s="139"/>
      <c r="CCP33" s="139"/>
      <c r="CCQ33" s="139"/>
      <c r="CCR33" s="139"/>
      <c r="CCS33" s="139"/>
      <c r="CCT33" s="139"/>
      <c r="CCU33" s="139"/>
      <c r="CCV33" s="139"/>
      <c r="CCW33" s="139"/>
      <c r="CCX33" s="139"/>
      <c r="CCY33" s="139"/>
      <c r="CCZ33" s="139"/>
      <c r="CDA33" s="139"/>
      <c r="CDB33" s="139"/>
      <c r="CDC33" s="139"/>
      <c r="CDD33" s="139"/>
      <c r="CDE33" s="139"/>
      <c r="CDF33" s="139"/>
      <c r="CDG33" s="139"/>
      <c r="CDH33" s="139"/>
      <c r="CDI33" s="139"/>
      <c r="CDJ33" s="139"/>
      <c r="CDK33" s="139"/>
      <c r="CDL33" s="139"/>
      <c r="CDM33" s="139"/>
      <c r="CDN33" s="139"/>
      <c r="CDO33" s="139"/>
      <c r="CDP33" s="139"/>
      <c r="CDQ33" s="139"/>
      <c r="CDR33" s="139"/>
      <c r="CDS33" s="139"/>
      <c r="CDT33" s="139"/>
      <c r="CDU33" s="139"/>
      <c r="CDV33" s="139"/>
      <c r="CDW33" s="139"/>
      <c r="CDX33" s="139"/>
      <c r="CDY33" s="139"/>
      <c r="CDZ33" s="139"/>
      <c r="CEA33" s="139"/>
      <c r="CEB33" s="139"/>
      <c r="CEC33" s="139"/>
      <c r="CED33" s="139"/>
      <c r="CEE33" s="139"/>
      <c r="CEF33" s="139"/>
      <c r="CEG33" s="139"/>
      <c r="CEH33" s="139"/>
      <c r="CEI33" s="139"/>
      <c r="CEJ33" s="139"/>
      <c r="CEK33" s="139"/>
      <c r="CEL33" s="139"/>
      <c r="CEM33" s="139"/>
      <c r="CEN33" s="139"/>
      <c r="CEO33" s="139"/>
      <c r="CEP33" s="139"/>
      <c r="CEQ33" s="139"/>
      <c r="CER33" s="139"/>
      <c r="CES33" s="139"/>
      <c r="CET33" s="139"/>
      <c r="CEU33" s="139"/>
      <c r="CEV33" s="139"/>
      <c r="CEW33" s="139"/>
      <c r="CEX33" s="139"/>
      <c r="CEY33" s="139"/>
      <c r="CEZ33" s="139"/>
      <c r="CFA33" s="139"/>
      <c r="CFB33" s="139"/>
      <c r="CFC33" s="139"/>
      <c r="CFD33" s="139"/>
      <c r="CFE33" s="139"/>
      <c r="CFF33" s="139"/>
      <c r="CFG33" s="139"/>
      <c r="CFH33" s="139"/>
      <c r="CFI33" s="139"/>
      <c r="CFJ33" s="139"/>
      <c r="CFK33" s="139"/>
      <c r="CFL33" s="139"/>
      <c r="CFM33" s="139"/>
      <c r="CFN33" s="139"/>
      <c r="CFO33" s="139"/>
      <c r="CFP33" s="139"/>
      <c r="CFQ33" s="139"/>
      <c r="CFR33" s="139"/>
      <c r="CFS33" s="139"/>
      <c r="CFT33" s="139"/>
      <c r="CFU33" s="139"/>
      <c r="CFV33" s="139"/>
      <c r="CFW33" s="139"/>
      <c r="CFX33" s="139"/>
      <c r="CFY33" s="139"/>
      <c r="CFZ33" s="139"/>
      <c r="CGA33" s="139"/>
      <c r="CGB33" s="139"/>
      <c r="CGC33" s="139"/>
      <c r="CGD33" s="139"/>
      <c r="CGE33" s="139"/>
      <c r="CGF33" s="139"/>
      <c r="CGG33" s="139"/>
      <c r="CGH33" s="139"/>
      <c r="CGI33" s="139"/>
      <c r="CGJ33" s="139"/>
      <c r="CGK33" s="139"/>
      <c r="CGL33" s="139"/>
      <c r="CGM33" s="139"/>
      <c r="CGN33" s="139"/>
      <c r="CGO33" s="139"/>
      <c r="CGP33" s="139"/>
      <c r="CGQ33" s="139"/>
      <c r="CGR33" s="139"/>
      <c r="CGS33" s="139"/>
      <c r="CGT33" s="139"/>
      <c r="CGU33" s="139"/>
      <c r="CGV33" s="139"/>
      <c r="CGW33" s="139"/>
      <c r="CGX33" s="139"/>
      <c r="CGY33" s="139"/>
      <c r="CGZ33" s="139"/>
      <c r="CHA33" s="139"/>
      <c r="CHB33" s="139"/>
      <c r="CHC33" s="139"/>
      <c r="CHD33" s="139"/>
      <c r="CHE33" s="139"/>
      <c r="CHF33" s="139"/>
      <c r="CHG33" s="139"/>
      <c r="CHH33" s="139"/>
      <c r="CHI33" s="139"/>
      <c r="CHJ33" s="139"/>
      <c r="CHK33" s="139"/>
      <c r="CHL33" s="139"/>
      <c r="CHM33" s="139"/>
      <c r="CHN33" s="139"/>
      <c r="CHO33" s="139"/>
      <c r="CHP33" s="139"/>
      <c r="CHQ33" s="139"/>
      <c r="CHR33" s="139"/>
      <c r="CHS33" s="139"/>
      <c r="CHT33" s="139"/>
      <c r="CHU33" s="139"/>
      <c r="CHV33" s="139"/>
      <c r="CHW33" s="139"/>
      <c r="CHX33" s="139"/>
      <c r="CHY33" s="139"/>
      <c r="CHZ33" s="139"/>
      <c r="CIA33" s="139"/>
      <c r="CIB33" s="139"/>
      <c r="CIC33" s="139"/>
      <c r="CID33" s="139"/>
      <c r="CIE33" s="139"/>
      <c r="CIF33" s="139"/>
      <c r="CIG33" s="139"/>
      <c r="CIH33" s="139"/>
      <c r="CII33" s="139"/>
      <c r="CIJ33" s="139"/>
      <c r="CIK33" s="139"/>
      <c r="CIL33" s="139"/>
      <c r="CIM33" s="139"/>
      <c r="CIN33" s="139"/>
      <c r="CIO33" s="139"/>
      <c r="CIP33" s="139"/>
      <c r="CIQ33" s="139"/>
      <c r="CIR33" s="139"/>
      <c r="CIS33" s="139"/>
      <c r="CIT33" s="139"/>
      <c r="CIU33" s="139"/>
      <c r="CIV33" s="139"/>
      <c r="CIW33" s="139"/>
      <c r="CIX33" s="139"/>
      <c r="CIY33" s="139"/>
      <c r="CIZ33" s="139"/>
      <c r="CJA33" s="139"/>
      <c r="CJB33" s="139"/>
      <c r="CJC33" s="139"/>
      <c r="CJD33" s="139"/>
      <c r="CJE33" s="139"/>
      <c r="CJF33" s="139"/>
      <c r="CJG33" s="139"/>
      <c r="CJH33" s="139"/>
      <c r="CJI33" s="139"/>
      <c r="CJJ33" s="139"/>
      <c r="CJK33" s="139"/>
      <c r="CJL33" s="139"/>
      <c r="CJM33" s="139"/>
      <c r="CJN33" s="139"/>
      <c r="CJO33" s="139"/>
      <c r="CJP33" s="139"/>
      <c r="CJQ33" s="139"/>
      <c r="CJR33" s="139"/>
      <c r="CJS33" s="139"/>
      <c r="CJT33" s="139"/>
      <c r="CJU33" s="139"/>
      <c r="CJV33" s="139"/>
      <c r="CJW33" s="139"/>
      <c r="CJX33" s="139"/>
      <c r="CJY33" s="139"/>
      <c r="CJZ33" s="139"/>
      <c r="CKA33" s="139"/>
      <c r="CKB33" s="139"/>
      <c r="CKC33" s="139"/>
      <c r="CKD33" s="139"/>
      <c r="CKE33" s="139"/>
      <c r="CKF33" s="139"/>
      <c r="CKG33" s="139"/>
      <c r="CKH33" s="139"/>
      <c r="CKI33" s="139"/>
      <c r="CKJ33" s="139"/>
      <c r="CKK33" s="139"/>
      <c r="CKL33" s="139"/>
      <c r="CKM33" s="139"/>
      <c r="CKN33" s="139"/>
      <c r="CKO33" s="139"/>
      <c r="CKP33" s="139"/>
      <c r="CKQ33" s="139"/>
      <c r="CKR33" s="139"/>
      <c r="CKS33" s="139"/>
      <c r="CKT33" s="139"/>
      <c r="CKU33" s="139"/>
      <c r="CKV33" s="139"/>
      <c r="CKW33" s="139"/>
      <c r="CKX33" s="139"/>
      <c r="CKY33" s="139"/>
      <c r="CKZ33" s="139"/>
      <c r="CLA33" s="139"/>
      <c r="CLB33" s="139"/>
      <c r="CLC33" s="139"/>
      <c r="CLD33" s="139"/>
      <c r="CLE33" s="139"/>
      <c r="CLF33" s="139"/>
      <c r="CLG33" s="139"/>
      <c r="CLH33" s="139"/>
      <c r="CLI33" s="139"/>
      <c r="CLJ33" s="139"/>
      <c r="CLK33" s="139"/>
      <c r="CLL33" s="139"/>
      <c r="CLM33" s="139"/>
      <c r="CLN33" s="139"/>
      <c r="CLO33" s="139"/>
      <c r="CLP33" s="139"/>
      <c r="CLQ33" s="139"/>
      <c r="CLR33" s="139"/>
      <c r="CLS33" s="139"/>
      <c r="CLT33" s="139"/>
      <c r="CLU33" s="139"/>
      <c r="CLV33" s="139"/>
      <c r="CLW33" s="139"/>
      <c r="CLX33" s="139"/>
      <c r="CLY33" s="139"/>
      <c r="CLZ33" s="139"/>
      <c r="CMA33" s="139"/>
      <c r="CMB33" s="139"/>
      <c r="CMC33" s="139"/>
      <c r="CMD33" s="139"/>
      <c r="CME33" s="139"/>
      <c r="CMF33" s="139"/>
      <c r="CMG33" s="139"/>
      <c r="CMH33" s="139"/>
      <c r="CMI33" s="139"/>
      <c r="CMJ33" s="139"/>
      <c r="CMK33" s="139"/>
      <c r="CML33" s="139"/>
      <c r="CMM33" s="139"/>
      <c r="CMN33" s="139"/>
      <c r="CMO33" s="139"/>
      <c r="CMP33" s="139"/>
      <c r="CMQ33" s="139"/>
      <c r="CMR33" s="139"/>
      <c r="CMS33" s="139"/>
      <c r="CMT33" s="139"/>
      <c r="CMU33" s="139"/>
      <c r="CMV33" s="139"/>
      <c r="CMW33" s="139"/>
      <c r="CMX33" s="139"/>
      <c r="CMY33" s="139"/>
      <c r="CMZ33" s="139"/>
      <c r="CNA33" s="139"/>
      <c r="CNB33" s="139"/>
      <c r="CNC33" s="139"/>
      <c r="CND33" s="139"/>
      <c r="CNE33" s="139"/>
      <c r="CNF33" s="139"/>
      <c r="CNG33" s="139"/>
      <c r="CNH33" s="139"/>
      <c r="CNI33" s="139"/>
      <c r="CNJ33" s="139"/>
      <c r="CNK33" s="139"/>
      <c r="CNL33" s="139"/>
      <c r="CNM33" s="139"/>
      <c r="CNN33" s="139"/>
      <c r="CNO33" s="139"/>
      <c r="CNP33" s="139"/>
      <c r="CNQ33" s="139"/>
      <c r="CNR33" s="139"/>
      <c r="CNS33" s="139"/>
      <c r="CNT33" s="139"/>
      <c r="CNU33" s="139"/>
      <c r="CNV33" s="139"/>
      <c r="CNW33" s="139"/>
      <c r="CNX33" s="139"/>
      <c r="CNY33" s="139"/>
      <c r="CNZ33" s="139"/>
      <c r="COA33" s="139"/>
      <c r="COB33" s="139"/>
      <c r="COC33" s="139"/>
      <c r="COD33" s="139"/>
      <c r="COE33" s="139"/>
      <c r="COF33" s="139"/>
      <c r="COG33" s="139"/>
      <c r="COH33" s="139"/>
      <c r="COI33" s="139"/>
      <c r="COJ33" s="139"/>
      <c r="COK33" s="139"/>
      <c r="COL33" s="139"/>
      <c r="COM33" s="139"/>
      <c r="CON33" s="139"/>
      <c r="COO33" s="139"/>
      <c r="COP33" s="139"/>
      <c r="COQ33" s="139"/>
      <c r="COR33" s="139"/>
      <c r="COS33" s="139"/>
      <c r="COT33" s="139"/>
      <c r="COU33" s="139"/>
      <c r="COV33" s="139"/>
      <c r="COW33" s="139"/>
      <c r="COX33" s="139"/>
      <c r="COY33" s="139"/>
      <c r="COZ33" s="139"/>
      <c r="CPA33" s="139"/>
      <c r="CPB33" s="139"/>
      <c r="CPC33" s="139"/>
      <c r="CPD33" s="139"/>
      <c r="CPE33" s="139"/>
      <c r="CPF33" s="139"/>
      <c r="CPG33" s="139"/>
      <c r="CPH33" s="139"/>
      <c r="CPI33" s="139"/>
      <c r="CPJ33" s="139"/>
      <c r="CPK33" s="139"/>
      <c r="CPL33" s="139"/>
      <c r="CPM33" s="139"/>
      <c r="CPN33" s="139"/>
      <c r="CPO33" s="139"/>
      <c r="CPP33" s="139"/>
      <c r="CPQ33" s="139"/>
      <c r="CPR33" s="139"/>
      <c r="CPS33" s="139"/>
      <c r="CPT33" s="139"/>
      <c r="CPU33" s="139"/>
      <c r="CPV33" s="139"/>
      <c r="CPW33" s="139"/>
      <c r="CPX33" s="139"/>
      <c r="CPY33" s="139"/>
      <c r="CPZ33" s="139"/>
      <c r="CQA33" s="139"/>
      <c r="CQB33" s="139"/>
      <c r="CQC33" s="139"/>
      <c r="CQD33" s="139"/>
      <c r="CQE33" s="139"/>
      <c r="CQF33" s="139"/>
      <c r="CQG33" s="139"/>
      <c r="CQH33" s="139"/>
      <c r="CQI33" s="139"/>
      <c r="CQJ33" s="139"/>
      <c r="CQK33" s="139"/>
      <c r="CQL33" s="139"/>
      <c r="CQM33" s="139"/>
      <c r="CQN33" s="139"/>
      <c r="CQO33" s="139"/>
      <c r="CQP33" s="139"/>
      <c r="CQQ33" s="139"/>
      <c r="CQR33" s="139"/>
      <c r="CQS33" s="139"/>
      <c r="CQT33" s="139"/>
      <c r="CQU33" s="139"/>
      <c r="CQV33" s="139"/>
      <c r="CQW33" s="139"/>
      <c r="CQX33" s="139"/>
      <c r="CQY33" s="139"/>
      <c r="CQZ33" s="139"/>
      <c r="CRA33" s="139"/>
      <c r="CRB33" s="139"/>
      <c r="CRC33" s="139"/>
      <c r="CRD33" s="139"/>
      <c r="CRE33" s="139"/>
      <c r="CRF33" s="139"/>
      <c r="CRG33" s="139"/>
      <c r="CRH33" s="139"/>
      <c r="CRI33" s="139"/>
      <c r="CRJ33" s="139"/>
      <c r="CRK33" s="139"/>
      <c r="CRL33" s="139"/>
      <c r="CRM33" s="139"/>
      <c r="CRN33" s="139"/>
      <c r="CRO33" s="139"/>
      <c r="CRP33" s="139"/>
      <c r="CRQ33" s="139"/>
      <c r="CRR33" s="139"/>
      <c r="CRS33" s="139"/>
      <c r="CRT33" s="139"/>
      <c r="CRU33" s="139"/>
      <c r="CRV33" s="139"/>
      <c r="CRW33" s="139"/>
      <c r="CRX33" s="139"/>
      <c r="CRY33" s="139"/>
      <c r="CRZ33" s="139"/>
      <c r="CSA33" s="139"/>
      <c r="CSB33" s="139"/>
      <c r="CSC33" s="139"/>
      <c r="CSD33" s="139"/>
      <c r="CSE33" s="139"/>
      <c r="CSF33" s="139"/>
      <c r="CSG33" s="139"/>
      <c r="CSH33" s="139"/>
      <c r="CSI33" s="139"/>
      <c r="CSJ33" s="139"/>
      <c r="CSK33" s="139"/>
      <c r="CSL33" s="139"/>
      <c r="CSM33" s="139"/>
      <c r="CSN33" s="139"/>
      <c r="CSO33" s="139"/>
      <c r="CSP33" s="139"/>
      <c r="CSQ33" s="139"/>
      <c r="CSR33" s="139"/>
      <c r="CSS33" s="139"/>
      <c r="CST33" s="139"/>
      <c r="CSU33" s="139"/>
      <c r="CSV33" s="139"/>
      <c r="CSW33" s="139"/>
      <c r="CSX33" s="139"/>
      <c r="CSY33" s="139"/>
      <c r="CSZ33" s="139"/>
      <c r="CTA33" s="139"/>
      <c r="CTB33" s="139"/>
      <c r="CTC33" s="139"/>
      <c r="CTD33" s="139"/>
      <c r="CTE33" s="139"/>
      <c r="CTF33" s="139"/>
      <c r="CTG33" s="139"/>
      <c r="CTH33" s="139"/>
      <c r="CTI33" s="139"/>
      <c r="CTJ33" s="139"/>
      <c r="CTK33" s="139"/>
      <c r="CTL33" s="139"/>
      <c r="CTM33" s="139"/>
      <c r="CTN33" s="139"/>
      <c r="CTO33" s="139"/>
      <c r="CTP33" s="139"/>
      <c r="CTQ33" s="139"/>
      <c r="CTR33" s="139"/>
      <c r="CTS33" s="139"/>
      <c r="CTT33" s="139"/>
      <c r="CTU33" s="139"/>
      <c r="CTV33" s="139"/>
      <c r="CTW33" s="139"/>
      <c r="CTX33" s="139"/>
      <c r="CTY33" s="139"/>
      <c r="CTZ33" s="139"/>
      <c r="CUA33" s="139"/>
      <c r="CUB33" s="139"/>
      <c r="CUC33" s="139"/>
      <c r="CUD33" s="139"/>
      <c r="CUE33" s="139"/>
      <c r="CUF33" s="139"/>
      <c r="CUG33" s="139"/>
      <c r="CUH33" s="139"/>
      <c r="CUI33" s="139"/>
      <c r="CUJ33" s="139"/>
      <c r="CUK33" s="139"/>
      <c r="CUL33" s="139"/>
      <c r="CUM33" s="139"/>
      <c r="CUN33" s="139"/>
      <c r="CUO33" s="139"/>
      <c r="CUP33" s="139"/>
      <c r="CUQ33" s="139"/>
      <c r="CUR33" s="139"/>
      <c r="CUS33" s="139"/>
      <c r="CUT33" s="139"/>
      <c r="CUU33" s="139"/>
      <c r="CUV33" s="139"/>
      <c r="CUW33" s="139"/>
      <c r="CUX33" s="139"/>
      <c r="CUY33" s="139"/>
      <c r="CUZ33" s="139"/>
      <c r="CVA33" s="139"/>
      <c r="CVB33" s="139"/>
      <c r="CVC33" s="139"/>
      <c r="CVD33" s="139"/>
      <c r="CVE33" s="139"/>
      <c r="CVF33" s="139"/>
      <c r="CVG33" s="139"/>
      <c r="CVH33" s="139"/>
      <c r="CVI33" s="139"/>
      <c r="CVJ33" s="139"/>
      <c r="CVK33" s="139"/>
      <c r="CVL33" s="139"/>
      <c r="CVM33" s="139"/>
      <c r="CVN33" s="139"/>
      <c r="CVO33" s="139"/>
      <c r="CVP33" s="139"/>
      <c r="CVQ33" s="139"/>
      <c r="CVR33" s="139"/>
      <c r="CVS33" s="139"/>
      <c r="CVT33" s="139"/>
      <c r="CVU33" s="139"/>
      <c r="CVV33" s="139"/>
      <c r="CVW33" s="139"/>
      <c r="CVX33" s="139"/>
      <c r="CVY33" s="139"/>
      <c r="CVZ33" s="139"/>
      <c r="CWA33" s="139"/>
      <c r="CWB33" s="139"/>
      <c r="CWC33" s="139"/>
      <c r="CWD33" s="139"/>
      <c r="CWE33" s="139"/>
      <c r="CWF33" s="139"/>
      <c r="CWG33" s="139"/>
      <c r="CWH33" s="139"/>
      <c r="CWI33" s="139"/>
      <c r="CWJ33" s="139"/>
      <c r="CWK33" s="139"/>
      <c r="CWL33" s="139"/>
      <c r="CWM33" s="139"/>
      <c r="CWN33" s="139"/>
      <c r="CWO33" s="139"/>
      <c r="CWP33" s="139"/>
      <c r="CWQ33" s="139"/>
      <c r="CWR33" s="139"/>
      <c r="CWS33" s="139"/>
      <c r="CWT33" s="139"/>
      <c r="CWU33" s="139"/>
      <c r="CWV33" s="139"/>
      <c r="CWW33" s="139"/>
      <c r="CWX33" s="139"/>
      <c r="CWY33" s="139"/>
      <c r="CWZ33" s="139"/>
      <c r="CXA33" s="139"/>
      <c r="CXB33" s="139"/>
      <c r="CXC33" s="139"/>
      <c r="CXD33" s="139"/>
      <c r="CXE33" s="139"/>
      <c r="CXF33" s="139"/>
      <c r="CXG33" s="139"/>
      <c r="CXH33" s="139"/>
      <c r="CXI33" s="139"/>
      <c r="CXJ33" s="139"/>
      <c r="CXK33" s="139"/>
      <c r="CXL33" s="139"/>
      <c r="CXM33" s="139"/>
      <c r="CXN33" s="139"/>
      <c r="CXO33" s="139"/>
      <c r="CXP33" s="139"/>
      <c r="CXQ33" s="139"/>
      <c r="CXR33" s="139"/>
      <c r="CXS33" s="139"/>
      <c r="CXT33" s="139"/>
      <c r="CXU33" s="139"/>
      <c r="CXV33" s="139"/>
      <c r="CXW33" s="139"/>
      <c r="CXX33" s="139"/>
      <c r="CXY33" s="139"/>
      <c r="CXZ33" s="139"/>
      <c r="CYA33" s="139"/>
      <c r="CYB33" s="139"/>
      <c r="CYC33" s="139"/>
      <c r="CYD33" s="139"/>
      <c r="CYE33" s="139"/>
      <c r="CYF33" s="139"/>
      <c r="CYG33" s="139"/>
      <c r="CYH33" s="139"/>
      <c r="CYI33" s="139"/>
      <c r="CYJ33" s="139"/>
      <c r="CYK33" s="139"/>
      <c r="CYL33" s="139"/>
      <c r="CYM33" s="139"/>
      <c r="CYN33" s="139"/>
      <c r="CYO33" s="139"/>
      <c r="CYP33" s="139"/>
      <c r="CYQ33" s="139"/>
      <c r="CYR33" s="139"/>
      <c r="CYS33" s="139"/>
      <c r="CYT33" s="139"/>
      <c r="CYU33" s="139"/>
      <c r="CYV33" s="139"/>
      <c r="CYW33" s="139"/>
      <c r="CYX33" s="139"/>
      <c r="CYY33" s="139"/>
      <c r="CYZ33" s="139"/>
      <c r="CZA33" s="139"/>
      <c r="CZB33" s="139"/>
      <c r="CZC33" s="139"/>
      <c r="CZD33" s="139"/>
      <c r="CZE33" s="139"/>
      <c r="CZF33" s="139"/>
      <c r="CZG33" s="139"/>
      <c r="CZH33" s="139"/>
      <c r="CZI33" s="139"/>
      <c r="CZJ33" s="139"/>
      <c r="CZK33" s="139"/>
      <c r="CZL33" s="139"/>
      <c r="CZM33" s="139"/>
      <c r="CZN33" s="139"/>
      <c r="CZO33" s="139"/>
      <c r="CZP33" s="139"/>
      <c r="CZQ33" s="139"/>
      <c r="CZR33" s="139"/>
      <c r="CZS33" s="139"/>
      <c r="CZT33" s="139"/>
      <c r="CZU33" s="139"/>
      <c r="CZV33" s="139"/>
      <c r="CZW33" s="139"/>
      <c r="CZX33" s="139"/>
      <c r="CZY33" s="139"/>
      <c r="CZZ33" s="139"/>
      <c r="DAA33" s="139"/>
      <c r="DAB33" s="139"/>
      <c r="DAC33" s="139"/>
      <c r="DAD33" s="139"/>
      <c r="DAE33" s="139"/>
      <c r="DAF33" s="139"/>
      <c r="DAG33" s="139"/>
      <c r="DAH33" s="139"/>
      <c r="DAI33" s="139"/>
      <c r="DAJ33" s="139"/>
      <c r="DAK33" s="139"/>
      <c r="DAL33" s="139"/>
      <c r="DAM33" s="139"/>
      <c r="DAN33" s="139"/>
      <c r="DAO33" s="139"/>
      <c r="DAP33" s="139"/>
      <c r="DAQ33" s="139"/>
      <c r="DAR33" s="139"/>
      <c r="DAS33" s="139"/>
      <c r="DAT33" s="139"/>
      <c r="DAU33" s="139"/>
      <c r="DAV33" s="139"/>
      <c r="DAW33" s="139"/>
      <c r="DAX33" s="139"/>
      <c r="DAY33" s="139"/>
      <c r="DAZ33" s="139"/>
      <c r="DBA33" s="139"/>
      <c r="DBB33" s="139"/>
      <c r="DBC33" s="139"/>
      <c r="DBD33" s="139"/>
      <c r="DBE33" s="139"/>
      <c r="DBF33" s="139"/>
      <c r="DBG33" s="139"/>
      <c r="DBH33" s="139"/>
      <c r="DBI33" s="139"/>
      <c r="DBJ33" s="139"/>
      <c r="DBK33" s="139"/>
      <c r="DBL33" s="139"/>
      <c r="DBM33" s="139"/>
      <c r="DBN33" s="139"/>
      <c r="DBO33" s="139"/>
      <c r="DBP33" s="139"/>
      <c r="DBQ33" s="139"/>
      <c r="DBR33" s="139"/>
      <c r="DBS33" s="139"/>
      <c r="DBT33" s="139"/>
      <c r="DBU33" s="139"/>
      <c r="DBV33" s="139"/>
      <c r="DBW33" s="139"/>
      <c r="DBX33" s="139"/>
      <c r="DBY33" s="139"/>
      <c r="DBZ33" s="139"/>
      <c r="DCA33" s="139"/>
      <c r="DCB33" s="139"/>
      <c r="DCC33" s="139"/>
      <c r="DCD33" s="139"/>
      <c r="DCE33" s="139"/>
      <c r="DCF33" s="139"/>
      <c r="DCG33" s="139"/>
      <c r="DCH33" s="139"/>
      <c r="DCI33" s="139"/>
      <c r="DCJ33" s="139"/>
      <c r="DCK33" s="139"/>
      <c r="DCL33" s="139"/>
      <c r="DCM33" s="139"/>
      <c r="DCN33" s="139"/>
      <c r="DCO33" s="139"/>
      <c r="DCP33" s="139"/>
      <c r="DCQ33" s="139"/>
      <c r="DCR33" s="139"/>
      <c r="DCS33" s="139"/>
      <c r="DCT33" s="139"/>
      <c r="DCU33" s="139"/>
      <c r="DCV33" s="139"/>
      <c r="DCW33" s="139"/>
      <c r="DCX33" s="139"/>
      <c r="DCY33" s="139"/>
      <c r="DCZ33" s="139"/>
      <c r="DDA33" s="139"/>
      <c r="DDB33" s="139"/>
      <c r="DDC33" s="139"/>
      <c r="DDD33" s="139"/>
      <c r="DDE33" s="139"/>
      <c r="DDF33" s="139"/>
      <c r="DDG33" s="139"/>
      <c r="DDH33" s="139"/>
      <c r="DDI33" s="139"/>
      <c r="DDJ33" s="139"/>
      <c r="DDK33" s="139"/>
      <c r="DDL33" s="139"/>
      <c r="DDM33" s="139"/>
      <c r="DDN33" s="139"/>
      <c r="DDO33" s="139"/>
      <c r="DDP33" s="139"/>
      <c r="DDQ33" s="139"/>
      <c r="DDR33" s="139"/>
      <c r="DDS33" s="139"/>
      <c r="DDT33" s="139"/>
      <c r="DDU33" s="139"/>
      <c r="DDV33" s="139"/>
      <c r="DDW33" s="139"/>
      <c r="DDX33" s="139"/>
      <c r="DDY33" s="139"/>
      <c r="DDZ33" s="139"/>
      <c r="DEA33" s="139"/>
      <c r="DEB33" s="139"/>
      <c r="DEC33" s="139"/>
      <c r="DED33" s="139"/>
      <c r="DEE33" s="139"/>
      <c r="DEF33" s="139"/>
      <c r="DEG33" s="139"/>
      <c r="DEH33" s="139"/>
      <c r="DEI33" s="139"/>
      <c r="DEJ33" s="139"/>
      <c r="DEK33" s="139"/>
      <c r="DEL33" s="139"/>
      <c r="DEM33" s="139"/>
      <c r="DEN33" s="139"/>
      <c r="DEO33" s="139"/>
      <c r="DEP33" s="139"/>
      <c r="DEQ33" s="139"/>
      <c r="DER33" s="139"/>
      <c r="DES33" s="139"/>
      <c r="DET33" s="139"/>
      <c r="DEU33" s="139"/>
      <c r="DEV33" s="139"/>
      <c r="DEW33" s="139"/>
      <c r="DEX33" s="139"/>
      <c r="DEY33" s="139"/>
      <c r="DEZ33" s="139"/>
      <c r="DFA33" s="139"/>
      <c r="DFB33" s="139"/>
      <c r="DFC33" s="139"/>
      <c r="DFD33" s="139"/>
      <c r="DFE33" s="139"/>
      <c r="DFF33" s="139"/>
      <c r="DFG33" s="139"/>
      <c r="DFH33" s="139"/>
      <c r="DFI33" s="139"/>
      <c r="DFJ33" s="139"/>
      <c r="DFK33" s="139"/>
      <c r="DFL33" s="139"/>
      <c r="DFM33" s="139"/>
      <c r="DFN33" s="139"/>
      <c r="DFO33" s="139"/>
      <c r="DFP33" s="139"/>
      <c r="DFQ33" s="139"/>
      <c r="DFR33" s="139"/>
      <c r="DFS33" s="139"/>
      <c r="DFT33" s="139"/>
      <c r="DFU33" s="139"/>
      <c r="DFV33" s="139"/>
      <c r="DFW33" s="139"/>
      <c r="DFX33" s="139"/>
      <c r="DFY33" s="139"/>
      <c r="DFZ33" s="139"/>
      <c r="DGA33" s="139"/>
      <c r="DGB33" s="139"/>
      <c r="DGC33" s="139"/>
      <c r="DGD33" s="139"/>
      <c r="DGE33" s="139"/>
      <c r="DGF33" s="139"/>
      <c r="DGG33" s="139"/>
      <c r="DGH33" s="139"/>
      <c r="DGI33" s="139"/>
      <c r="DGJ33" s="139"/>
      <c r="DGK33" s="139"/>
      <c r="DGL33" s="139"/>
      <c r="DGM33" s="139"/>
      <c r="DGN33" s="139"/>
      <c r="DGO33" s="139"/>
      <c r="DGP33" s="139"/>
      <c r="DGQ33" s="139"/>
      <c r="DGR33" s="139"/>
      <c r="DGS33" s="139"/>
      <c r="DGT33" s="139"/>
      <c r="DGU33" s="139"/>
      <c r="DGV33" s="139"/>
      <c r="DGW33" s="139"/>
      <c r="DGX33" s="139"/>
      <c r="DGY33" s="139"/>
      <c r="DGZ33" s="139"/>
      <c r="DHA33" s="139"/>
      <c r="DHB33" s="139"/>
      <c r="DHC33" s="139"/>
      <c r="DHD33" s="139"/>
      <c r="DHE33" s="139"/>
      <c r="DHF33" s="139"/>
      <c r="DHG33" s="139"/>
      <c r="DHH33" s="139"/>
      <c r="DHI33" s="139"/>
      <c r="DHJ33" s="139"/>
      <c r="DHK33" s="139"/>
      <c r="DHL33" s="139"/>
      <c r="DHM33" s="139"/>
      <c r="DHN33" s="139"/>
      <c r="DHO33" s="139"/>
      <c r="DHP33" s="139"/>
      <c r="DHQ33" s="139"/>
      <c r="DHR33" s="139"/>
      <c r="DHS33" s="139"/>
      <c r="DHT33" s="139"/>
      <c r="DHU33" s="139"/>
      <c r="DHV33" s="139"/>
      <c r="DHW33" s="139"/>
      <c r="DHX33" s="139"/>
      <c r="DHY33" s="139"/>
      <c r="DHZ33" s="139"/>
      <c r="DIA33" s="139"/>
      <c r="DIB33" s="139"/>
      <c r="DIC33" s="139"/>
      <c r="DID33" s="139"/>
      <c r="DIE33" s="139"/>
      <c r="DIF33" s="139"/>
      <c r="DIG33" s="139"/>
      <c r="DIH33" s="139"/>
      <c r="DII33" s="139"/>
      <c r="DIJ33" s="139"/>
      <c r="DIK33" s="139"/>
      <c r="DIL33" s="139"/>
      <c r="DIM33" s="139"/>
      <c r="DIN33" s="139"/>
      <c r="DIO33" s="139"/>
      <c r="DIP33" s="139"/>
      <c r="DIQ33" s="139"/>
      <c r="DIR33" s="139"/>
      <c r="DIS33" s="139"/>
      <c r="DIT33" s="139"/>
      <c r="DIU33" s="139"/>
      <c r="DIV33" s="139"/>
      <c r="DIW33" s="139"/>
      <c r="DIX33" s="139"/>
      <c r="DIY33" s="139"/>
      <c r="DIZ33" s="139"/>
      <c r="DJA33" s="139"/>
      <c r="DJB33" s="139"/>
      <c r="DJC33" s="139"/>
      <c r="DJD33" s="139"/>
      <c r="DJE33" s="139"/>
      <c r="DJF33" s="139"/>
      <c r="DJG33" s="139"/>
      <c r="DJH33" s="139"/>
      <c r="DJI33" s="139"/>
      <c r="DJJ33" s="139"/>
      <c r="DJK33" s="139"/>
      <c r="DJL33" s="139"/>
      <c r="DJM33" s="139"/>
      <c r="DJN33" s="139"/>
      <c r="DJO33" s="139"/>
      <c r="DJP33" s="139"/>
      <c r="DJQ33" s="139"/>
      <c r="DJR33" s="139"/>
      <c r="DJS33" s="139"/>
      <c r="DJT33" s="139"/>
      <c r="DJU33" s="139"/>
      <c r="DJV33" s="139"/>
      <c r="DJW33" s="139"/>
      <c r="DJX33" s="139"/>
      <c r="DJY33" s="139"/>
      <c r="DJZ33" s="139"/>
      <c r="DKA33" s="139"/>
      <c r="DKB33" s="139"/>
      <c r="DKC33" s="139"/>
      <c r="DKD33" s="139"/>
      <c r="DKE33" s="139"/>
      <c r="DKF33" s="139"/>
      <c r="DKG33" s="139"/>
      <c r="DKH33" s="139"/>
      <c r="DKI33" s="139"/>
      <c r="DKJ33" s="139"/>
      <c r="DKK33" s="139"/>
      <c r="DKL33" s="139"/>
      <c r="DKM33" s="139"/>
      <c r="DKN33" s="139"/>
      <c r="DKO33" s="139"/>
      <c r="DKP33" s="139"/>
      <c r="DKQ33" s="139"/>
      <c r="DKR33" s="139"/>
      <c r="DKS33" s="139"/>
      <c r="DKT33" s="139"/>
      <c r="DKU33" s="139"/>
      <c r="DKV33" s="139"/>
      <c r="DKW33" s="139"/>
      <c r="DKX33" s="139"/>
      <c r="DKY33" s="139"/>
      <c r="DKZ33" s="139"/>
      <c r="DLA33" s="139"/>
      <c r="DLB33" s="139"/>
      <c r="DLC33" s="139"/>
      <c r="DLD33" s="139"/>
      <c r="DLE33" s="139"/>
      <c r="DLF33" s="139"/>
      <c r="DLG33" s="139"/>
      <c r="DLH33" s="139"/>
      <c r="DLI33" s="139"/>
      <c r="DLJ33" s="139"/>
      <c r="DLK33" s="139"/>
      <c r="DLL33" s="139"/>
      <c r="DLM33" s="139"/>
      <c r="DLN33" s="139"/>
      <c r="DLO33" s="139"/>
      <c r="DLP33" s="139"/>
      <c r="DLQ33" s="139"/>
      <c r="DLR33" s="139"/>
      <c r="DLS33" s="139"/>
      <c r="DLT33" s="139"/>
      <c r="DLU33" s="139"/>
      <c r="DLV33" s="139"/>
      <c r="DLW33" s="139"/>
      <c r="DLX33" s="139"/>
      <c r="DLY33" s="139"/>
      <c r="DLZ33" s="139"/>
      <c r="DMA33" s="139"/>
      <c r="DMB33" s="139"/>
      <c r="DMC33" s="139"/>
      <c r="DMD33" s="139"/>
      <c r="DME33" s="139"/>
      <c r="DMF33" s="139"/>
      <c r="DMG33" s="139"/>
      <c r="DMH33" s="139"/>
      <c r="DMI33" s="139"/>
      <c r="DMJ33" s="139"/>
      <c r="DMK33" s="139"/>
      <c r="DML33" s="139"/>
      <c r="DMM33" s="139"/>
      <c r="DMN33" s="139"/>
      <c r="DMO33" s="139"/>
      <c r="DMP33" s="139"/>
      <c r="DMQ33" s="139"/>
      <c r="DMR33" s="139"/>
      <c r="DMS33" s="139"/>
      <c r="DMT33" s="139"/>
      <c r="DMU33" s="139"/>
      <c r="DMV33" s="139"/>
      <c r="DMW33" s="139"/>
      <c r="DMX33" s="139"/>
      <c r="DMY33" s="139"/>
      <c r="DMZ33" s="139"/>
      <c r="DNA33" s="139"/>
      <c r="DNB33" s="139"/>
      <c r="DNC33" s="139"/>
      <c r="DND33" s="139"/>
      <c r="DNE33" s="139"/>
      <c r="DNF33" s="139"/>
      <c r="DNG33" s="139"/>
      <c r="DNH33" s="139"/>
      <c r="DNI33" s="139"/>
      <c r="DNJ33" s="139"/>
      <c r="DNK33" s="139"/>
      <c r="DNL33" s="139"/>
      <c r="DNM33" s="139"/>
      <c r="DNN33" s="139"/>
      <c r="DNO33" s="139"/>
      <c r="DNP33" s="139"/>
      <c r="DNQ33" s="139"/>
      <c r="DNR33" s="139"/>
      <c r="DNS33" s="139"/>
      <c r="DNT33" s="139"/>
      <c r="DNU33" s="139"/>
      <c r="DNV33" s="139"/>
      <c r="DNW33" s="139"/>
      <c r="DNX33" s="139"/>
      <c r="DNY33" s="139"/>
      <c r="DNZ33" s="139"/>
      <c r="DOA33" s="139"/>
      <c r="DOB33" s="139"/>
      <c r="DOC33" s="139"/>
      <c r="DOD33" s="139"/>
      <c r="DOE33" s="139"/>
      <c r="DOF33" s="139"/>
      <c r="DOG33" s="139"/>
      <c r="DOH33" s="139"/>
      <c r="DOI33" s="139"/>
      <c r="DOJ33" s="139"/>
      <c r="DOK33" s="139"/>
      <c r="DOL33" s="139"/>
      <c r="DOM33" s="139"/>
      <c r="DON33" s="139"/>
      <c r="DOO33" s="139"/>
      <c r="DOP33" s="139"/>
      <c r="DOQ33" s="139"/>
      <c r="DOR33" s="139"/>
      <c r="DOS33" s="139"/>
      <c r="DOT33" s="139"/>
      <c r="DOU33" s="139"/>
      <c r="DOV33" s="139"/>
      <c r="DOW33" s="139"/>
      <c r="DOX33" s="139"/>
      <c r="DOY33" s="139"/>
      <c r="DOZ33" s="139"/>
      <c r="DPA33" s="139"/>
      <c r="DPB33" s="139"/>
      <c r="DPC33" s="139"/>
      <c r="DPD33" s="139"/>
      <c r="DPE33" s="139"/>
      <c r="DPF33" s="139"/>
      <c r="DPG33" s="139"/>
      <c r="DPH33" s="139"/>
      <c r="DPI33" s="139"/>
      <c r="DPJ33" s="139"/>
      <c r="DPK33" s="139"/>
      <c r="DPL33" s="139"/>
      <c r="DPM33" s="139"/>
      <c r="DPN33" s="139"/>
      <c r="DPO33" s="139"/>
      <c r="DPP33" s="139"/>
      <c r="DPQ33" s="139"/>
      <c r="DPR33" s="139"/>
      <c r="DPS33" s="139"/>
      <c r="DPT33" s="139"/>
      <c r="DPU33" s="139"/>
      <c r="DPV33" s="139"/>
      <c r="DPW33" s="139"/>
      <c r="DPX33" s="139"/>
      <c r="DPY33" s="139"/>
      <c r="DPZ33" s="139"/>
      <c r="DQA33" s="139"/>
      <c r="DQB33" s="139"/>
      <c r="DQC33" s="139"/>
      <c r="DQD33" s="139"/>
      <c r="DQE33" s="139"/>
      <c r="DQF33" s="139"/>
      <c r="DQG33" s="139"/>
      <c r="DQH33" s="139"/>
      <c r="DQI33" s="139"/>
      <c r="DQJ33" s="139"/>
      <c r="DQK33" s="139"/>
      <c r="DQL33" s="139"/>
      <c r="DQM33" s="139"/>
      <c r="DQN33" s="139"/>
      <c r="DQO33" s="139"/>
      <c r="DQP33" s="139"/>
      <c r="DQQ33" s="139"/>
      <c r="DQR33" s="139"/>
      <c r="DQS33" s="139"/>
      <c r="DQT33" s="139"/>
      <c r="DQU33" s="139"/>
      <c r="DQV33" s="139"/>
      <c r="DQW33" s="139"/>
      <c r="DQX33" s="139"/>
      <c r="DQY33" s="139"/>
      <c r="DQZ33" s="139"/>
      <c r="DRA33" s="139"/>
      <c r="DRB33" s="139"/>
      <c r="DRC33" s="139"/>
      <c r="DRD33" s="139"/>
      <c r="DRE33" s="139"/>
      <c r="DRF33" s="139"/>
      <c r="DRG33" s="139"/>
      <c r="DRH33" s="139"/>
      <c r="DRI33" s="139"/>
      <c r="DRJ33" s="139"/>
      <c r="DRK33" s="139"/>
      <c r="DRL33" s="139"/>
      <c r="DRM33" s="139"/>
      <c r="DRN33" s="139"/>
      <c r="DRO33" s="139"/>
      <c r="DRP33" s="139"/>
      <c r="DRQ33" s="139"/>
      <c r="DRR33" s="139"/>
      <c r="DRS33" s="139"/>
      <c r="DRT33" s="139"/>
      <c r="DRU33" s="139"/>
      <c r="DRV33" s="139"/>
      <c r="DRW33" s="139"/>
      <c r="DRX33" s="139"/>
      <c r="DRY33" s="139"/>
      <c r="DRZ33" s="139"/>
      <c r="DSA33" s="139"/>
      <c r="DSB33" s="139"/>
      <c r="DSC33" s="139"/>
      <c r="DSD33" s="139"/>
      <c r="DSE33" s="139"/>
      <c r="DSF33" s="139"/>
      <c r="DSG33" s="139"/>
      <c r="DSH33" s="139"/>
      <c r="DSI33" s="139"/>
      <c r="DSJ33" s="139"/>
      <c r="DSK33" s="139"/>
      <c r="DSL33" s="139"/>
      <c r="DSM33" s="139"/>
      <c r="DSN33" s="139"/>
      <c r="DSO33" s="139"/>
      <c r="DSP33" s="139"/>
      <c r="DSQ33" s="139"/>
      <c r="DSR33" s="139"/>
      <c r="DSS33" s="139"/>
      <c r="DST33" s="139"/>
      <c r="DSU33" s="139"/>
      <c r="DSV33" s="139"/>
      <c r="DSW33" s="139"/>
      <c r="DSX33" s="139"/>
      <c r="DSY33" s="139"/>
      <c r="DSZ33" s="139"/>
      <c r="DTA33" s="139"/>
      <c r="DTB33" s="139"/>
      <c r="DTC33" s="139"/>
      <c r="DTD33" s="139"/>
      <c r="DTE33" s="139"/>
      <c r="DTF33" s="139"/>
      <c r="DTG33" s="139"/>
      <c r="DTH33" s="139"/>
      <c r="DTI33" s="139"/>
      <c r="DTJ33" s="139"/>
      <c r="DTK33" s="139"/>
      <c r="DTL33" s="139"/>
      <c r="DTM33" s="139"/>
      <c r="DTN33" s="139"/>
      <c r="DTO33" s="139"/>
      <c r="DTP33" s="139"/>
      <c r="DTQ33" s="139"/>
      <c r="DTR33" s="139"/>
      <c r="DTS33" s="139"/>
      <c r="DTT33" s="139"/>
      <c r="DTU33" s="139"/>
      <c r="DTV33" s="139"/>
      <c r="DTW33" s="139"/>
      <c r="DTX33" s="139"/>
      <c r="DTY33" s="139"/>
      <c r="DTZ33" s="139"/>
      <c r="DUA33" s="139"/>
      <c r="DUB33" s="139"/>
      <c r="DUC33" s="139"/>
      <c r="DUD33" s="139"/>
      <c r="DUE33" s="139"/>
      <c r="DUF33" s="139"/>
      <c r="DUG33" s="139"/>
      <c r="DUH33" s="139"/>
      <c r="DUI33" s="139"/>
      <c r="DUJ33" s="139"/>
      <c r="DUK33" s="139"/>
      <c r="DUL33" s="139"/>
      <c r="DUM33" s="139"/>
      <c r="DUN33" s="139"/>
      <c r="DUO33" s="139"/>
      <c r="DUP33" s="139"/>
      <c r="DUQ33" s="139"/>
      <c r="DUR33" s="139"/>
      <c r="DUS33" s="139"/>
      <c r="DUT33" s="139"/>
      <c r="DUU33" s="139"/>
      <c r="DUV33" s="139"/>
      <c r="DUW33" s="139"/>
      <c r="DUX33" s="139"/>
      <c r="DUY33" s="139"/>
      <c r="DUZ33" s="139"/>
      <c r="DVA33" s="139"/>
      <c r="DVB33" s="139"/>
      <c r="DVC33" s="139"/>
      <c r="DVD33" s="139"/>
      <c r="DVE33" s="139"/>
      <c r="DVF33" s="139"/>
      <c r="DVG33" s="139"/>
      <c r="DVH33" s="139"/>
      <c r="DVI33" s="139"/>
      <c r="DVJ33" s="139"/>
      <c r="DVK33" s="139"/>
      <c r="DVL33" s="139"/>
      <c r="DVM33" s="139"/>
      <c r="DVN33" s="139"/>
      <c r="DVO33" s="139"/>
      <c r="DVP33" s="139"/>
      <c r="DVQ33" s="139"/>
      <c r="DVR33" s="139"/>
      <c r="DVS33" s="139"/>
      <c r="DVT33" s="139"/>
      <c r="DVU33" s="139"/>
      <c r="DVV33" s="139"/>
      <c r="DVW33" s="139"/>
      <c r="DVX33" s="139"/>
      <c r="DVY33" s="139"/>
      <c r="DVZ33" s="139"/>
      <c r="DWA33" s="139"/>
      <c r="DWB33" s="139"/>
      <c r="DWC33" s="139"/>
      <c r="DWD33" s="139"/>
      <c r="DWE33" s="139"/>
      <c r="DWF33" s="139"/>
      <c r="DWG33" s="139"/>
      <c r="DWH33" s="139"/>
      <c r="DWI33" s="139"/>
      <c r="DWJ33" s="139"/>
      <c r="DWK33" s="139"/>
      <c r="DWL33" s="139"/>
      <c r="DWM33" s="139"/>
      <c r="DWN33" s="139"/>
      <c r="DWO33" s="139"/>
      <c r="DWP33" s="139"/>
      <c r="DWQ33" s="139"/>
      <c r="DWR33" s="139"/>
      <c r="DWS33" s="139"/>
      <c r="DWT33" s="139"/>
      <c r="DWU33" s="139"/>
      <c r="DWV33" s="139"/>
      <c r="DWW33" s="139"/>
      <c r="DWX33" s="139"/>
      <c r="DWY33" s="139"/>
      <c r="DWZ33" s="139"/>
      <c r="DXA33" s="139"/>
      <c r="DXB33" s="139"/>
      <c r="DXC33" s="139"/>
      <c r="DXD33" s="139"/>
      <c r="DXE33" s="139"/>
      <c r="DXF33" s="139"/>
      <c r="DXG33" s="139"/>
      <c r="DXH33" s="139"/>
      <c r="DXI33" s="139"/>
      <c r="DXJ33" s="139"/>
      <c r="DXK33" s="139"/>
      <c r="DXL33" s="139"/>
      <c r="DXM33" s="139"/>
      <c r="DXN33" s="139"/>
      <c r="DXO33" s="139"/>
      <c r="DXP33" s="139"/>
      <c r="DXQ33" s="139"/>
      <c r="DXR33" s="139"/>
      <c r="DXS33" s="139"/>
      <c r="DXT33" s="139"/>
      <c r="DXU33" s="139"/>
      <c r="DXV33" s="139"/>
      <c r="DXW33" s="139"/>
      <c r="DXX33" s="139"/>
      <c r="DXY33" s="139"/>
      <c r="DXZ33" s="139"/>
      <c r="DYA33" s="139"/>
      <c r="DYB33" s="139"/>
      <c r="DYC33" s="139"/>
      <c r="DYD33" s="139"/>
      <c r="DYE33" s="139"/>
      <c r="DYF33" s="139"/>
      <c r="DYG33" s="139"/>
      <c r="DYH33" s="139"/>
      <c r="DYI33" s="139"/>
      <c r="DYJ33" s="139"/>
      <c r="DYK33" s="139"/>
      <c r="DYL33" s="139"/>
      <c r="DYM33" s="139"/>
      <c r="DYN33" s="139"/>
      <c r="DYO33" s="139"/>
      <c r="DYP33" s="139"/>
      <c r="DYQ33" s="139"/>
      <c r="DYR33" s="139"/>
      <c r="DYS33" s="139"/>
      <c r="DYT33" s="139"/>
      <c r="DYU33" s="139"/>
      <c r="DYV33" s="139"/>
      <c r="DYW33" s="139"/>
      <c r="DYX33" s="139"/>
      <c r="DYY33" s="139"/>
      <c r="DYZ33" s="139"/>
      <c r="DZA33" s="139"/>
      <c r="DZB33" s="139"/>
      <c r="DZC33" s="139"/>
      <c r="DZD33" s="139"/>
      <c r="DZE33" s="139"/>
      <c r="DZF33" s="139"/>
      <c r="DZG33" s="139"/>
      <c r="DZH33" s="139"/>
      <c r="DZI33" s="139"/>
      <c r="DZJ33" s="139"/>
      <c r="DZK33" s="139"/>
      <c r="DZL33" s="139"/>
      <c r="DZM33" s="139"/>
      <c r="DZN33" s="139"/>
      <c r="DZO33" s="139"/>
      <c r="DZP33" s="139"/>
      <c r="DZQ33" s="139"/>
      <c r="DZR33" s="139"/>
      <c r="DZS33" s="139"/>
      <c r="DZT33" s="139"/>
      <c r="DZU33" s="139"/>
      <c r="DZV33" s="139"/>
      <c r="DZW33" s="139"/>
      <c r="DZX33" s="139"/>
      <c r="DZY33" s="139"/>
      <c r="DZZ33" s="139"/>
      <c r="EAA33" s="139"/>
      <c r="EAB33" s="139"/>
      <c r="EAC33" s="139"/>
      <c r="EAD33" s="139"/>
      <c r="EAE33" s="139"/>
      <c r="EAF33" s="139"/>
      <c r="EAG33" s="139"/>
      <c r="EAH33" s="139"/>
      <c r="EAI33" s="139"/>
      <c r="EAJ33" s="139"/>
      <c r="EAK33" s="139"/>
      <c r="EAL33" s="139"/>
      <c r="EAM33" s="139"/>
      <c r="EAN33" s="139"/>
      <c r="EAO33" s="139"/>
      <c r="EAP33" s="139"/>
      <c r="EAQ33" s="139"/>
      <c r="EAR33" s="139"/>
      <c r="EAS33" s="139"/>
      <c r="EAT33" s="139"/>
      <c r="EAU33" s="139"/>
      <c r="EAV33" s="139"/>
      <c r="EAW33" s="139"/>
      <c r="EAX33" s="139"/>
      <c r="EAY33" s="139"/>
      <c r="EAZ33" s="139"/>
      <c r="EBA33" s="139"/>
      <c r="EBB33" s="139"/>
      <c r="EBC33" s="139"/>
      <c r="EBD33" s="139"/>
      <c r="EBE33" s="139"/>
      <c r="EBF33" s="139"/>
      <c r="EBG33" s="139"/>
      <c r="EBH33" s="139"/>
      <c r="EBI33" s="139"/>
      <c r="EBJ33" s="139"/>
      <c r="EBK33" s="139"/>
      <c r="EBL33" s="139"/>
      <c r="EBM33" s="139"/>
      <c r="EBN33" s="139"/>
      <c r="EBO33" s="139"/>
      <c r="EBP33" s="139"/>
      <c r="EBQ33" s="139"/>
      <c r="EBR33" s="139"/>
      <c r="EBS33" s="139"/>
      <c r="EBT33" s="139"/>
      <c r="EBU33" s="139"/>
      <c r="EBV33" s="139"/>
      <c r="EBW33" s="139"/>
      <c r="EBX33" s="139"/>
      <c r="EBY33" s="139"/>
      <c r="EBZ33" s="139"/>
      <c r="ECA33" s="139"/>
      <c r="ECB33" s="139"/>
      <c r="ECC33" s="139"/>
      <c r="ECD33" s="139"/>
      <c r="ECE33" s="139"/>
      <c r="ECF33" s="139"/>
      <c r="ECG33" s="139"/>
      <c r="ECH33" s="139"/>
      <c r="ECI33" s="139"/>
      <c r="ECJ33" s="139"/>
      <c r="ECK33" s="139"/>
      <c r="ECL33" s="139"/>
      <c r="ECM33" s="139"/>
      <c r="ECN33" s="139"/>
      <c r="ECO33" s="139"/>
      <c r="ECP33" s="139"/>
      <c r="ECQ33" s="139"/>
      <c r="ECR33" s="139"/>
      <c r="ECS33" s="139"/>
      <c r="ECT33" s="139"/>
      <c r="ECU33" s="139"/>
      <c r="ECV33" s="139"/>
      <c r="ECW33" s="139"/>
      <c r="ECX33" s="139"/>
      <c r="ECY33" s="139"/>
      <c r="ECZ33" s="139"/>
      <c r="EDA33" s="139"/>
      <c r="EDB33" s="139"/>
      <c r="EDC33" s="139"/>
      <c r="EDD33" s="139"/>
      <c r="EDE33" s="139"/>
      <c r="EDF33" s="139"/>
      <c r="EDG33" s="139"/>
      <c r="EDH33" s="139"/>
      <c r="EDI33" s="139"/>
      <c r="EDJ33" s="139"/>
      <c r="EDK33" s="139"/>
      <c r="EDL33" s="139"/>
      <c r="EDM33" s="139"/>
      <c r="EDN33" s="139"/>
      <c r="EDO33" s="139"/>
      <c r="EDP33" s="139"/>
      <c r="EDQ33" s="139"/>
      <c r="EDR33" s="139"/>
      <c r="EDS33" s="139"/>
      <c r="EDT33" s="139"/>
      <c r="EDU33" s="139"/>
      <c r="EDV33" s="139"/>
      <c r="EDW33" s="139"/>
      <c r="EDX33" s="139"/>
      <c r="EDY33" s="139"/>
      <c r="EDZ33" s="139"/>
      <c r="EEA33" s="139"/>
      <c r="EEB33" s="139"/>
      <c r="EEC33" s="139"/>
      <c r="EED33" s="139"/>
      <c r="EEE33" s="139"/>
      <c r="EEF33" s="139"/>
      <c r="EEG33" s="139"/>
      <c r="EEH33" s="139"/>
      <c r="EEI33" s="139"/>
      <c r="EEJ33" s="139"/>
      <c r="EEK33" s="139"/>
      <c r="EEL33" s="139"/>
      <c r="EEM33" s="139"/>
      <c r="EEN33" s="139"/>
      <c r="EEO33" s="139"/>
      <c r="EEP33" s="139"/>
      <c r="EEQ33" s="139"/>
      <c r="EER33" s="139"/>
      <c r="EES33" s="139"/>
      <c r="EET33" s="139"/>
      <c r="EEU33" s="139"/>
      <c r="EEV33" s="139"/>
      <c r="EEW33" s="139"/>
      <c r="EEX33" s="139"/>
      <c r="EEY33" s="139"/>
      <c r="EEZ33" s="139"/>
      <c r="EFA33" s="139"/>
      <c r="EFB33" s="139"/>
      <c r="EFC33" s="139"/>
      <c r="EFD33" s="139"/>
      <c r="EFE33" s="139"/>
      <c r="EFF33" s="139"/>
      <c r="EFG33" s="139"/>
      <c r="EFH33" s="139"/>
      <c r="EFI33" s="139"/>
      <c r="EFJ33" s="139"/>
      <c r="EFK33" s="139"/>
      <c r="EFL33" s="139"/>
      <c r="EFM33" s="139"/>
      <c r="EFN33" s="139"/>
      <c r="EFO33" s="139"/>
      <c r="EFP33" s="139"/>
      <c r="EFQ33" s="139"/>
      <c r="EFR33" s="139"/>
      <c r="EFS33" s="139"/>
      <c r="EFT33" s="139"/>
      <c r="EFU33" s="139"/>
      <c r="EFV33" s="139"/>
      <c r="EFW33" s="139"/>
      <c r="EFX33" s="139"/>
      <c r="EFY33" s="139"/>
      <c r="EFZ33" s="139"/>
      <c r="EGA33" s="139"/>
      <c r="EGB33" s="139"/>
      <c r="EGC33" s="139"/>
      <c r="EGD33" s="139"/>
      <c r="EGE33" s="139"/>
      <c r="EGF33" s="139"/>
      <c r="EGG33" s="139"/>
      <c r="EGH33" s="139"/>
      <c r="EGI33" s="139"/>
      <c r="EGJ33" s="139"/>
      <c r="EGK33" s="139"/>
      <c r="EGL33" s="139"/>
      <c r="EGM33" s="139"/>
      <c r="EGN33" s="139"/>
      <c r="EGO33" s="139"/>
      <c r="EGP33" s="139"/>
      <c r="EGQ33" s="139"/>
      <c r="EGR33" s="139"/>
      <c r="EGS33" s="139"/>
      <c r="EGT33" s="139"/>
      <c r="EGU33" s="139"/>
      <c r="EGV33" s="139"/>
      <c r="EGW33" s="139"/>
      <c r="EGX33" s="139"/>
      <c r="EGY33" s="139"/>
      <c r="EGZ33" s="139"/>
      <c r="EHA33" s="139"/>
      <c r="EHB33" s="139"/>
      <c r="EHC33" s="139"/>
      <c r="EHD33" s="139"/>
      <c r="EHE33" s="139"/>
      <c r="EHF33" s="139"/>
      <c r="EHG33" s="139"/>
      <c r="EHH33" s="139"/>
      <c r="EHI33" s="139"/>
      <c r="EHJ33" s="139"/>
      <c r="EHK33" s="139"/>
      <c r="EHL33" s="139"/>
      <c r="EHM33" s="139"/>
      <c r="EHN33" s="139"/>
      <c r="EHO33" s="139"/>
      <c r="EHP33" s="139"/>
      <c r="EHQ33" s="139"/>
      <c r="EHR33" s="139"/>
      <c r="EHS33" s="139"/>
      <c r="EHT33" s="139"/>
      <c r="EHU33" s="139"/>
      <c r="EHV33" s="139"/>
      <c r="EHW33" s="139"/>
      <c r="EHX33" s="139"/>
      <c r="EHY33" s="139"/>
      <c r="EHZ33" s="139"/>
      <c r="EIA33" s="139"/>
      <c r="EIB33" s="139"/>
      <c r="EIC33" s="139"/>
      <c r="EID33" s="139"/>
      <c r="EIE33" s="139"/>
      <c r="EIF33" s="139"/>
      <c r="EIG33" s="139"/>
      <c r="EIH33" s="139"/>
      <c r="EII33" s="139"/>
      <c r="EIJ33" s="139"/>
      <c r="EIK33" s="139"/>
      <c r="EIL33" s="139"/>
      <c r="EIM33" s="139"/>
      <c r="EIN33" s="139"/>
      <c r="EIO33" s="139"/>
      <c r="EIP33" s="139"/>
      <c r="EIQ33" s="139"/>
      <c r="EIR33" s="139"/>
      <c r="EIS33" s="139"/>
      <c r="EIT33" s="139"/>
      <c r="EIU33" s="139"/>
      <c r="EIV33" s="139"/>
      <c r="EIW33" s="139"/>
      <c r="EIX33" s="139"/>
      <c r="EIY33" s="139"/>
      <c r="EIZ33" s="139"/>
      <c r="EJA33" s="139"/>
      <c r="EJB33" s="139"/>
      <c r="EJC33" s="139"/>
      <c r="EJD33" s="139"/>
      <c r="EJE33" s="139"/>
      <c r="EJF33" s="139"/>
      <c r="EJG33" s="139"/>
      <c r="EJH33" s="139"/>
      <c r="EJI33" s="139"/>
      <c r="EJJ33" s="139"/>
      <c r="EJK33" s="139"/>
      <c r="EJL33" s="139"/>
      <c r="EJM33" s="139"/>
      <c r="EJN33" s="139"/>
      <c r="EJO33" s="139"/>
      <c r="EJP33" s="139"/>
      <c r="EJQ33" s="139"/>
      <c r="EJR33" s="139"/>
      <c r="EJS33" s="139"/>
      <c r="EJT33" s="139"/>
      <c r="EJU33" s="139"/>
      <c r="EJV33" s="139"/>
      <c r="EJW33" s="139"/>
      <c r="EJX33" s="139"/>
      <c r="EJY33" s="139"/>
      <c r="EJZ33" s="139"/>
      <c r="EKA33" s="139"/>
      <c r="EKB33" s="139"/>
      <c r="EKC33" s="139"/>
      <c r="EKD33" s="139"/>
      <c r="EKE33" s="139"/>
      <c r="EKF33" s="139"/>
      <c r="EKG33" s="139"/>
      <c r="EKH33" s="139"/>
      <c r="EKI33" s="139"/>
      <c r="EKJ33" s="139"/>
      <c r="EKK33" s="139"/>
      <c r="EKL33" s="139"/>
      <c r="EKM33" s="139"/>
      <c r="EKN33" s="139"/>
      <c r="EKO33" s="139"/>
      <c r="EKP33" s="139"/>
      <c r="EKQ33" s="139"/>
      <c r="EKR33" s="139"/>
      <c r="EKS33" s="139"/>
      <c r="EKT33" s="139"/>
      <c r="EKU33" s="139"/>
      <c r="EKV33" s="139"/>
      <c r="EKW33" s="139"/>
      <c r="EKX33" s="139"/>
      <c r="EKY33" s="139"/>
      <c r="EKZ33" s="139"/>
      <c r="ELA33" s="139"/>
      <c r="ELB33" s="139"/>
      <c r="ELC33" s="139"/>
      <c r="ELD33" s="139"/>
      <c r="ELE33" s="139"/>
      <c r="ELF33" s="139"/>
      <c r="ELG33" s="139"/>
      <c r="ELH33" s="139"/>
      <c r="ELI33" s="139"/>
      <c r="ELJ33" s="139"/>
      <c r="ELK33" s="139"/>
      <c r="ELL33" s="139"/>
      <c r="ELM33" s="139"/>
      <c r="ELN33" s="139"/>
      <c r="ELO33" s="139"/>
      <c r="ELP33" s="139"/>
      <c r="ELQ33" s="139"/>
      <c r="ELR33" s="139"/>
      <c r="ELS33" s="139"/>
      <c r="ELT33" s="139"/>
      <c r="ELU33" s="139"/>
      <c r="ELV33" s="139"/>
      <c r="ELW33" s="139"/>
      <c r="ELX33" s="139"/>
      <c r="ELY33" s="139"/>
      <c r="ELZ33" s="139"/>
      <c r="EMA33" s="139"/>
      <c r="EMB33" s="139"/>
      <c r="EMC33" s="139"/>
      <c r="EMD33" s="139"/>
      <c r="EME33" s="139"/>
      <c r="EMF33" s="139"/>
      <c r="EMG33" s="139"/>
      <c r="EMH33" s="139"/>
      <c r="EMI33" s="139"/>
      <c r="EMJ33" s="139"/>
      <c r="EMK33" s="139"/>
      <c r="EML33" s="139"/>
      <c r="EMM33" s="139"/>
      <c r="EMN33" s="139"/>
      <c r="EMO33" s="139"/>
      <c r="EMP33" s="139"/>
      <c r="EMQ33" s="139"/>
      <c r="EMR33" s="139"/>
      <c r="EMS33" s="139"/>
      <c r="EMT33" s="139"/>
      <c r="EMU33" s="139"/>
      <c r="EMV33" s="139"/>
      <c r="EMW33" s="139"/>
      <c r="EMX33" s="139"/>
      <c r="EMY33" s="139"/>
      <c r="EMZ33" s="139"/>
      <c r="ENA33" s="139"/>
      <c r="ENB33" s="139"/>
      <c r="ENC33" s="139"/>
      <c r="END33" s="139"/>
      <c r="ENE33" s="139"/>
      <c r="ENF33" s="139"/>
      <c r="ENG33" s="139"/>
      <c r="ENH33" s="139"/>
      <c r="ENI33" s="139"/>
      <c r="ENJ33" s="139"/>
      <c r="ENK33" s="139"/>
      <c r="ENL33" s="139"/>
      <c r="ENM33" s="139"/>
      <c r="ENN33" s="139"/>
      <c r="ENO33" s="139"/>
      <c r="ENP33" s="139"/>
      <c r="ENQ33" s="139"/>
      <c r="ENR33" s="139"/>
      <c r="ENS33" s="139"/>
      <c r="ENT33" s="139"/>
      <c r="ENU33" s="139"/>
      <c r="ENV33" s="139"/>
      <c r="ENW33" s="139"/>
      <c r="ENX33" s="139"/>
      <c r="ENY33" s="139"/>
      <c r="ENZ33" s="139"/>
      <c r="EOA33" s="139"/>
      <c r="EOB33" s="139"/>
      <c r="EOC33" s="139"/>
      <c r="EOD33" s="139"/>
      <c r="EOE33" s="139"/>
      <c r="EOF33" s="139"/>
      <c r="EOG33" s="139"/>
      <c r="EOH33" s="139"/>
      <c r="EOI33" s="139"/>
      <c r="EOJ33" s="139"/>
      <c r="EOK33" s="139"/>
      <c r="EOL33" s="139"/>
      <c r="EOM33" s="139"/>
      <c r="EON33" s="139"/>
      <c r="EOO33" s="139"/>
      <c r="EOP33" s="139"/>
      <c r="EOQ33" s="139"/>
      <c r="EOR33" s="139"/>
      <c r="EOS33" s="139"/>
      <c r="EOT33" s="139"/>
      <c r="EOU33" s="139"/>
      <c r="EOV33" s="139"/>
      <c r="EOW33" s="139"/>
      <c r="EOX33" s="139"/>
      <c r="EOY33" s="139"/>
      <c r="EOZ33" s="139"/>
      <c r="EPA33" s="139"/>
      <c r="EPB33" s="139"/>
      <c r="EPC33" s="139"/>
      <c r="EPD33" s="139"/>
      <c r="EPE33" s="139"/>
      <c r="EPF33" s="139"/>
      <c r="EPG33" s="139"/>
      <c r="EPH33" s="139"/>
      <c r="EPI33" s="139"/>
      <c r="EPJ33" s="139"/>
      <c r="EPK33" s="139"/>
      <c r="EPL33" s="139"/>
      <c r="EPM33" s="139"/>
      <c r="EPN33" s="139"/>
      <c r="EPO33" s="139"/>
      <c r="EPP33" s="139"/>
      <c r="EPQ33" s="139"/>
      <c r="EPR33" s="139"/>
      <c r="EPS33" s="139"/>
      <c r="EPT33" s="139"/>
      <c r="EPU33" s="139"/>
      <c r="EPV33" s="139"/>
      <c r="EPW33" s="139"/>
      <c r="EPX33" s="139"/>
      <c r="EPY33" s="139"/>
      <c r="EPZ33" s="139"/>
      <c r="EQA33" s="139"/>
      <c r="EQB33" s="139"/>
      <c r="EQC33" s="139"/>
      <c r="EQD33" s="139"/>
      <c r="EQE33" s="139"/>
      <c r="EQF33" s="139"/>
      <c r="EQG33" s="139"/>
      <c r="EQH33" s="139"/>
      <c r="EQI33" s="139"/>
      <c r="EQJ33" s="139"/>
      <c r="EQK33" s="139"/>
      <c r="EQL33" s="139"/>
      <c r="EQM33" s="139"/>
      <c r="EQN33" s="139"/>
      <c r="EQO33" s="139"/>
      <c r="EQP33" s="139"/>
      <c r="EQQ33" s="139"/>
      <c r="EQR33" s="139"/>
      <c r="EQS33" s="139"/>
      <c r="EQT33" s="139"/>
      <c r="EQU33" s="139"/>
      <c r="EQV33" s="139"/>
      <c r="EQW33" s="139"/>
      <c r="EQX33" s="139"/>
      <c r="EQY33" s="139"/>
      <c r="EQZ33" s="139"/>
      <c r="ERA33" s="139"/>
      <c r="ERB33" s="139"/>
      <c r="ERC33" s="139"/>
      <c r="ERD33" s="139"/>
      <c r="ERE33" s="139"/>
      <c r="ERF33" s="139"/>
      <c r="ERG33" s="139"/>
      <c r="ERH33" s="139"/>
      <c r="ERI33" s="139"/>
      <c r="ERJ33" s="139"/>
      <c r="ERK33" s="139"/>
      <c r="ERL33" s="139"/>
      <c r="ERM33" s="139"/>
      <c r="ERN33" s="139"/>
      <c r="ERO33" s="139"/>
      <c r="ERP33" s="139"/>
      <c r="ERQ33" s="139"/>
      <c r="ERR33" s="139"/>
      <c r="ERS33" s="139"/>
      <c r="ERT33" s="139"/>
      <c r="ERU33" s="139"/>
      <c r="ERV33" s="139"/>
      <c r="ERW33" s="139"/>
      <c r="ERX33" s="139"/>
      <c r="ERY33" s="139"/>
      <c r="ERZ33" s="139"/>
      <c r="ESA33" s="139"/>
      <c r="ESB33" s="139"/>
      <c r="ESC33" s="139"/>
      <c r="ESD33" s="139"/>
      <c r="ESE33" s="139"/>
      <c r="ESF33" s="139"/>
      <c r="ESG33" s="139"/>
      <c r="ESH33" s="139"/>
      <c r="ESI33" s="139"/>
      <c r="ESJ33" s="139"/>
      <c r="ESK33" s="139"/>
      <c r="ESL33" s="139"/>
      <c r="ESM33" s="139"/>
      <c r="ESN33" s="139"/>
      <c r="ESO33" s="139"/>
      <c r="ESP33" s="139"/>
      <c r="ESQ33" s="139"/>
      <c r="ESR33" s="139"/>
      <c r="ESS33" s="139"/>
      <c r="EST33" s="139"/>
      <c r="ESU33" s="139"/>
      <c r="ESV33" s="139"/>
      <c r="ESW33" s="139"/>
      <c r="ESX33" s="139"/>
      <c r="ESY33" s="139"/>
      <c r="ESZ33" s="139"/>
      <c r="ETA33" s="139"/>
      <c r="ETB33" s="139"/>
      <c r="ETC33" s="139"/>
      <c r="ETD33" s="139"/>
      <c r="ETE33" s="139"/>
      <c r="ETF33" s="139"/>
      <c r="ETG33" s="139"/>
      <c r="ETH33" s="139"/>
      <c r="ETI33" s="139"/>
      <c r="ETJ33" s="139"/>
      <c r="ETK33" s="139"/>
      <c r="ETL33" s="139"/>
      <c r="ETM33" s="139"/>
      <c r="ETN33" s="139"/>
      <c r="ETO33" s="139"/>
      <c r="ETP33" s="139"/>
      <c r="ETQ33" s="139"/>
      <c r="ETR33" s="139"/>
      <c r="ETS33" s="139"/>
      <c r="ETT33" s="139"/>
      <c r="ETU33" s="139"/>
      <c r="ETV33" s="139"/>
      <c r="ETW33" s="139"/>
      <c r="ETX33" s="139"/>
      <c r="ETY33" s="139"/>
      <c r="ETZ33" s="139"/>
      <c r="EUA33" s="139"/>
      <c r="EUB33" s="139"/>
      <c r="EUC33" s="139"/>
      <c r="EUD33" s="139"/>
      <c r="EUE33" s="139"/>
      <c r="EUF33" s="139"/>
      <c r="EUG33" s="139"/>
      <c r="EUH33" s="139"/>
      <c r="EUI33" s="139"/>
      <c r="EUJ33" s="139"/>
      <c r="EUK33" s="139"/>
      <c r="EUL33" s="139"/>
      <c r="EUM33" s="139"/>
      <c r="EUN33" s="139"/>
      <c r="EUO33" s="139"/>
      <c r="EUP33" s="139"/>
      <c r="EUQ33" s="139"/>
      <c r="EUR33" s="139"/>
      <c r="EUS33" s="139"/>
      <c r="EUT33" s="139"/>
      <c r="EUU33" s="139"/>
      <c r="EUV33" s="139"/>
      <c r="EUW33" s="139"/>
      <c r="EUX33" s="139"/>
      <c r="EUY33" s="139"/>
      <c r="EUZ33" s="139"/>
      <c r="EVA33" s="139"/>
      <c r="EVB33" s="139"/>
      <c r="EVC33" s="139"/>
      <c r="EVD33" s="139"/>
      <c r="EVE33" s="139"/>
      <c r="EVF33" s="139"/>
      <c r="EVG33" s="139"/>
      <c r="EVH33" s="139"/>
      <c r="EVI33" s="139"/>
      <c r="EVJ33" s="139"/>
      <c r="EVK33" s="139"/>
      <c r="EVL33" s="139"/>
      <c r="EVM33" s="139"/>
      <c r="EVN33" s="139"/>
      <c r="EVO33" s="139"/>
      <c r="EVP33" s="139"/>
      <c r="EVQ33" s="139"/>
      <c r="EVR33" s="139"/>
      <c r="EVS33" s="139"/>
      <c r="EVT33" s="139"/>
      <c r="EVU33" s="139"/>
      <c r="EVV33" s="139"/>
      <c r="EVW33" s="139"/>
      <c r="EVX33" s="139"/>
      <c r="EVY33" s="139"/>
      <c r="EVZ33" s="139"/>
      <c r="EWA33" s="139"/>
      <c r="EWB33" s="139"/>
      <c r="EWC33" s="139"/>
      <c r="EWD33" s="139"/>
      <c r="EWE33" s="139"/>
      <c r="EWF33" s="139"/>
      <c r="EWG33" s="139"/>
      <c r="EWH33" s="139"/>
      <c r="EWI33" s="139"/>
      <c r="EWJ33" s="139"/>
      <c r="EWK33" s="139"/>
      <c r="EWL33" s="139"/>
      <c r="EWM33" s="139"/>
      <c r="EWN33" s="139"/>
      <c r="EWO33" s="139"/>
      <c r="EWP33" s="139"/>
      <c r="EWQ33" s="139"/>
      <c r="EWR33" s="139"/>
      <c r="EWS33" s="139"/>
      <c r="EWT33" s="139"/>
      <c r="EWU33" s="139"/>
      <c r="EWV33" s="139"/>
      <c r="EWW33" s="139"/>
      <c r="EWX33" s="139"/>
      <c r="EWY33" s="139"/>
      <c r="EWZ33" s="139"/>
      <c r="EXA33" s="139"/>
      <c r="EXB33" s="139"/>
      <c r="EXC33" s="139"/>
      <c r="EXD33" s="139"/>
      <c r="EXE33" s="139"/>
      <c r="EXF33" s="139"/>
      <c r="EXG33" s="139"/>
      <c r="EXH33" s="139"/>
      <c r="EXI33" s="139"/>
      <c r="EXJ33" s="139"/>
      <c r="EXK33" s="139"/>
      <c r="EXL33" s="139"/>
      <c r="EXM33" s="139"/>
      <c r="EXN33" s="139"/>
      <c r="EXO33" s="139"/>
      <c r="EXP33" s="139"/>
      <c r="EXQ33" s="139"/>
      <c r="EXR33" s="139"/>
      <c r="EXS33" s="139"/>
      <c r="EXT33" s="139"/>
      <c r="EXU33" s="139"/>
      <c r="EXV33" s="139"/>
      <c r="EXW33" s="139"/>
      <c r="EXX33" s="139"/>
      <c r="EXY33" s="139"/>
      <c r="EXZ33" s="139"/>
      <c r="EYA33" s="139"/>
      <c r="EYB33" s="139"/>
      <c r="EYC33" s="139"/>
      <c r="EYD33" s="139"/>
      <c r="EYE33" s="139"/>
      <c r="EYF33" s="139"/>
      <c r="EYG33" s="139"/>
      <c r="EYH33" s="139"/>
      <c r="EYI33" s="139"/>
      <c r="EYJ33" s="139"/>
      <c r="EYK33" s="139"/>
      <c r="EYL33" s="139"/>
      <c r="EYM33" s="139"/>
      <c r="EYN33" s="139"/>
      <c r="EYO33" s="139"/>
      <c r="EYP33" s="139"/>
      <c r="EYQ33" s="139"/>
      <c r="EYR33" s="139"/>
      <c r="EYS33" s="139"/>
      <c r="EYT33" s="139"/>
      <c r="EYU33" s="139"/>
      <c r="EYV33" s="139"/>
      <c r="EYW33" s="139"/>
      <c r="EYX33" s="139"/>
      <c r="EYY33" s="139"/>
      <c r="EYZ33" s="139"/>
      <c r="EZA33" s="139"/>
      <c r="EZB33" s="139"/>
      <c r="EZC33" s="139"/>
      <c r="EZD33" s="139"/>
      <c r="EZE33" s="139"/>
      <c r="EZF33" s="139"/>
      <c r="EZG33" s="139"/>
      <c r="EZH33" s="139"/>
      <c r="EZI33" s="139"/>
      <c r="EZJ33" s="139"/>
      <c r="EZK33" s="139"/>
      <c r="EZL33" s="139"/>
      <c r="EZM33" s="139"/>
      <c r="EZN33" s="139"/>
      <c r="EZO33" s="139"/>
      <c r="EZP33" s="139"/>
      <c r="EZQ33" s="139"/>
      <c r="EZR33" s="139"/>
      <c r="EZS33" s="139"/>
      <c r="EZT33" s="139"/>
      <c r="EZU33" s="139"/>
      <c r="EZV33" s="139"/>
      <c r="EZW33" s="139"/>
      <c r="EZX33" s="139"/>
      <c r="EZY33" s="139"/>
      <c r="EZZ33" s="139"/>
      <c r="FAA33" s="139"/>
      <c r="FAB33" s="139"/>
      <c r="FAC33" s="139"/>
      <c r="FAD33" s="139"/>
      <c r="FAE33" s="139"/>
      <c r="FAF33" s="139"/>
      <c r="FAG33" s="139"/>
      <c r="FAH33" s="139"/>
      <c r="FAI33" s="139"/>
      <c r="FAJ33" s="139"/>
      <c r="FAK33" s="139"/>
      <c r="FAL33" s="139"/>
      <c r="FAM33" s="139"/>
      <c r="FAN33" s="139"/>
      <c r="FAO33" s="139"/>
      <c r="FAP33" s="139"/>
      <c r="FAQ33" s="139"/>
      <c r="FAR33" s="139"/>
      <c r="FAS33" s="139"/>
      <c r="FAT33" s="139"/>
      <c r="FAU33" s="139"/>
      <c r="FAV33" s="139"/>
      <c r="FAW33" s="139"/>
      <c r="FAX33" s="139"/>
      <c r="FAY33" s="139"/>
      <c r="FAZ33" s="139"/>
      <c r="FBA33" s="139"/>
      <c r="FBB33" s="139"/>
      <c r="FBC33" s="139"/>
      <c r="FBD33" s="139"/>
      <c r="FBE33" s="139"/>
      <c r="FBF33" s="139"/>
      <c r="FBG33" s="139"/>
      <c r="FBH33" s="139"/>
      <c r="FBI33" s="139"/>
      <c r="FBJ33" s="139"/>
      <c r="FBK33" s="139"/>
      <c r="FBL33" s="139"/>
      <c r="FBM33" s="139"/>
      <c r="FBN33" s="139"/>
      <c r="FBO33" s="139"/>
      <c r="FBP33" s="139"/>
      <c r="FBQ33" s="139"/>
      <c r="FBR33" s="139"/>
      <c r="FBS33" s="139"/>
      <c r="FBT33" s="139"/>
      <c r="FBU33" s="139"/>
      <c r="FBV33" s="139"/>
      <c r="FBW33" s="139"/>
      <c r="FBX33" s="139"/>
      <c r="FBY33" s="139"/>
      <c r="FBZ33" s="139"/>
      <c r="FCA33" s="139"/>
      <c r="FCB33" s="139"/>
      <c r="FCC33" s="139"/>
      <c r="FCD33" s="139"/>
      <c r="FCE33" s="139"/>
      <c r="FCF33" s="139"/>
      <c r="FCG33" s="139"/>
      <c r="FCH33" s="139"/>
      <c r="FCI33" s="139"/>
      <c r="FCJ33" s="139"/>
      <c r="FCK33" s="139"/>
      <c r="FCL33" s="139"/>
      <c r="FCM33" s="139"/>
      <c r="FCN33" s="139"/>
      <c r="FCO33" s="139"/>
      <c r="FCP33" s="139"/>
      <c r="FCQ33" s="139"/>
      <c r="FCR33" s="139"/>
      <c r="FCS33" s="139"/>
      <c r="FCT33" s="139"/>
      <c r="FCU33" s="139"/>
      <c r="FCV33" s="139"/>
      <c r="FCW33" s="139"/>
      <c r="FCX33" s="139"/>
      <c r="FCY33" s="139"/>
      <c r="FCZ33" s="139"/>
      <c r="FDA33" s="139"/>
      <c r="FDB33" s="139"/>
      <c r="FDC33" s="139"/>
      <c r="FDD33" s="139"/>
      <c r="FDE33" s="139"/>
      <c r="FDF33" s="139"/>
      <c r="FDG33" s="139"/>
      <c r="FDH33" s="139"/>
      <c r="FDI33" s="139"/>
      <c r="FDJ33" s="139"/>
      <c r="FDK33" s="139"/>
      <c r="FDL33" s="139"/>
      <c r="FDM33" s="139"/>
      <c r="FDN33" s="139"/>
      <c r="FDO33" s="139"/>
      <c r="FDP33" s="139"/>
      <c r="FDQ33" s="139"/>
      <c r="FDR33" s="139"/>
      <c r="FDS33" s="139"/>
      <c r="FDT33" s="139"/>
      <c r="FDU33" s="139"/>
      <c r="FDV33" s="139"/>
      <c r="FDW33" s="139"/>
      <c r="FDX33" s="139"/>
      <c r="FDY33" s="139"/>
      <c r="FDZ33" s="139"/>
      <c r="FEA33" s="139"/>
      <c r="FEB33" s="139"/>
      <c r="FEC33" s="139"/>
      <c r="FED33" s="139"/>
      <c r="FEE33" s="139"/>
      <c r="FEF33" s="139"/>
      <c r="FEG33" s="139"/>
      <c r="FEH33" s="139"/>
      <c r="FEI33" s="139"/>
      <c r="FEJ33" s="139"/>
      <c r="FEK33" s="139"/>
      <c r="FEL33" s="139"/>
      <c r="FEM33" s="139"/>
      <c r="FEN33" s="139"/>
      <c r="FEO33" s="139"/>
      <c r="FEP33" s="139"/>
      <c r="FEQ33" s="139"/>
      <c r="FER33" s="139"/>
      <c r="FES33" s="139"/>
      <c r="FET33" s="139"/>
      <c r="FEU33" s="139"/>
      <c r="FEV33" s="139"/>
      <c r="FEW33" s="139"/>
      <c r="FEX33" s="139"/>
      <c r="FEY33" s="139"/>
      <c r="FEZ33" s="139"/>
      <c r="FFA33" s="139"/>
      <c r="FFB33" s="139"/>
      <c r="FFC33" s="139"/>
      <c r="FFD33" s="139"/>
      <c r="FFE33" s="139"/>
      <c r="FFF33" s="139"/>
      <c r="FFG33" s="139"/>
      <c r="FFH33" s="139"/>
      <c r="FFI33" s="139"/>
      <c r="FFJ33" s="139"/>
      <c r="FFK33" s="139"/>
      <c r="FFL33" s="139"/>
      <c r="FFM33" s="139"/>
      <c r="FFN33" s="139"/>
      <c r="FFO33" s="139"/>
      <c r="FFP33" s="139"/>
      <c r="FFQ33" s="139"/>
      <c r="FFR33" s="139"/>
      <c r="FFS33" s="139"/>
      <c r="FFT33" s="139"/>
      <c r="FFU33" s="139"/>
      <c r="FFV33" s="139"/>
      <c r="FFW33" s="139"/>
      <c r="FFX33" s="139"/>
      <c r="FFY33" s="139"/>
      <c r="FFZ33" s="139"/>
      <c r="FGA33" s="139"/>
      <c r="FGB33" s="139"/>
      <c r="FGC33" s="139"/>
      <c r="FGD33" s="139"/>
      <c r="FGE33" s="139"/>
      <c r="FGF33" s="139"/>
      <c r="FGG33" s="139"/>
      <c r="FGH33" s="139"/>
      <c r="FGI33" s="139"/>
      <c r="FGJ33" s="139"/>
      <c r="FGK33" s="139"/>
      <c r="FGL33" s="139"/>
      <c r="FGM33" s="139"/>
      <c r="FGN33" s="139"/>
      <c r="FGO33" s="139"/>
      <c r="FGP33" s="139"/>
      <c r="FGQ33" s="139"/>
      <c r="FGR33" s="139"/>
      <c r="FGS33" s="139"/>
      <c r="FGT33" s="139"/>
      <c r="FGU33" s="139"/>
      <c r="FGV33" s="139"/>
      <c r="FGW33" s="139"/>
      <c r="FGX33" s="139"/>
      <c r="FGY33" s="139"/>
      <c r="FGZ33" s="139"/>
      <c r="FHA33" s="139"/>
      <c r="FHB33" s="139"/>
      <c r="FHC33" s="139"/>
      <c r="FHD33" s="139"/>
      <c r="FHE33" s="139"/>
      <c r="FHF33" s="139"/>
      <c r="FHG33" s="139"/>
      <c r="FHH33" s="139"/>
      <c r="FHI33" s="139"/>
      <c r="FHJ33" s="139"/>
      <c r="FHK33" s="139"/>
      <c r="FHL33" s="139"/>
      <c r="FHM33" s="139"/>
      <c r="FHN33" s="139"/>
      <c r="FHO33" s="139"/>
      <c r="FHP33" s="139"/>
      <c r="FHQ33" s="139"/>
      <c r="FHR33" s="139"/>
      <c r="FHS33" s="139"/>
      <c r="FHT33" s="139"/>
      <c r="FHU33" s="139"/>
      <c r="FHV33" s="139"/>
      <c r="FHW33" s="139"/>
      <c r="FHX33" s="139"/>
      <c r="FHY33" s="139"/>
      <c r="FHZ33" s="139"/>
      <c r="FIA33" s="139"/>
      <c r="FIB33" s="139"/>
      <c r="FIC33" s="139"/>
      <c r="FID33" s="139"/>
      <c r="FIE33" s="139"/>
      <c r="FIF33" s="139"/>
      <c r="FIG33" s="139"/>
      <c r="FIH33" s="139"/>
      <c r="FII33" s="139"/>
      <c r="FIJ33" s="139"/>
      <c r="FIK33" s="139"/>
      <c r="FIL33" s="139"/>
      <c r="FIM33" s="139"/>
      <c r="FIN33" s="139"/>
      <c r="FIO33" s="139"/>
      <c r="FIP33" s="139"/>
      <c r="FIQ33" s="139"/>
      <c r="FIR33" s="139"/>
      <c r="FIS33" s="139"/>
      <c r="FIT33" s="139"/>
      <c r="FIU33" s="139"/>
      <c r="FIV33" s="139"/>
      <c r="FIW33" s="139"/>
      <c r="FIX33" s="139"/>
      <c r="FIY33" s="139"/>
      <c r="FIZ33" s="139"/>
      <c r="FJA33" s="139"/>
      <c r="FJB33" s="139"/>
      <c r="FJC33" s="139"/>
      <c r="FJD33" s="139"/>
      <c r="FJE33" s="139"/>
      <c r="FJF33" s="139"/>
      <c r="FJG33" s="139"/>
      <c r="FJH33" s="139"/>
      <c r="FJI33" s="139"/>
      <c r="FJJ33" s="139"/>
      <c r="FJK33" s="139"/>
      <c r="FJL33" s="139"/>
      <c r="FJM33" s="139"/>
      <c r="FJN33" s="139"/>
      <c r="FJO33" s="139"/>
      <c r="FJP33" s="139"/>
      <c r="FJQ33" s="139"/>
      <c r="FJR33" s="139"/>
      <c r="FJS33" s="139"/>
      <c r="FJT33" s="139"/>
      <c r="FJU33" s="139"/>
      <c r="FJV33" s="139"/>
      <c r="FJW33" s="139"/>
      <c r="FJX33" s="139"/>
      <c r="FJY33" s="139"/>
      <c r="FJZ33" s="139"/>
      <c r="FKA33" s="139"/>
      <c r="FKB33" s="139"/>
      <c r="FKC33" s="139"/>
      <c r="FKD33" s="139"/>
      <c r="FKE33" s="139"/>
      <c r="FKF33" s="139"/>
      <c r="FKG33" s="139"/>
      <c r="FKH33" s="139"/>
      <c r="FKI33" s="139"/>
      <c r="FKJ33" s="139"/>
      <c r="FKK33" s="139"/>
      <c r="FKL33" s="139"/>
      <c r="FKM33" s="139"/>
      <c r="FKN33" s="139"/>
      <c r="FKO33" s="139"/>
      <c r="FKP33" s="139"/>
      <c r="FKQ33" s="139"/>
      <c r="FKR33" s="139"/>
      <c r="FKS33" s="139"/>
      <c r="FKT33" s="139"/>
      <c r="FKU33" s="139"/>
      <c r="FKV33" s="139"/>
      <c r="FKW33" s="139"/>
      <c r="FKX33" s="139"/>
      <c r="FKY33" s="139"/>
      <c r="FKZ33" s="139"/>
      <c r="FLA33" s="139"/>
      <c r="FLB33" s="139"/>
      <c r="FLC33" s="139"/>
      <c r="FLD33" s="139"/>
      <c r="FLE33" s="139"/>
      <c r="FLF33" s="139"/>
      <c r="FLG33" s="139"/>
      <c r="FLH33" s="139"/>
      <c r="FLI33" s="139"/>
      <c r="FLJ33" s="139"/>
      <c r="FLK33" s="139"/>
      <c r="FLL33" s="139"/>
      <c r="FLM33" s="139"/>
      <c r="FLN33" s="139"/>
      <c r="FLO33" s="139"/>
      <c r="FLP33" s="139"/>
      <c r="FLQ33" s="139"/>
      <c r="FLR33" s="139"/>
      <c r="FLS33" s="139"/>
      <c r="FLT33" s="139"/>
      <c r="FLU33" s="139"/>
      <c r="FLV33" s="139"/>
      <c r="FLW33" s="139"/>
      <c r="FLX33" s="139"/>
      <c r="FLY33" s="139"/>
      <c r="FLZ33" s="139"/>
      <c r="FMA33" s="139"/>
      <c r="FMB33" s="139"/>
      <c r="FMC33" s="139"/>
      <c r="FMD33" s="139"/>
      <c r="FME33" s="139"/>
      <c r="FMF33" s="139"/>
      <c r="FMG33" s="139"/>
      <c r="FMH33" s="139"/>
      <c r="FMI33" s="139"/>
      <c r="FMJ33" s="139"/>
      <c r="FMK33" s="139"/>
      <c r="FML33" s="139"/>
      <c r="FMM33" s="139"/>
      <c r="FMN33" s="139"/>
      <c r="FMO33" s="139"/>
      <c r="FMP33" s="139"/>
      <c r="FMQ33" s="139"/>
      <c r="FMR33" s="139"/>
      <c r="FMS33" s="139"/>
      <c r="FMT33" s="139"/>
      <c r="FMU33" s="139"/>
      <c r="FMV33" s="139"/>
      <c r="FMW33" s="139"/>
      <c r="FMX33" s="139"/>
      <c r="FMY33" s="139"/>
      <c r="FMZ33" s="139"/>
      <c r="FNA33" s="139"/>
      <c r="FNB33" s="139"/>
      <c r="FNC33" s="139"/>
      <c r="FND33" s="139"/>
      <c r="FNE33" s="139"/>
      <c r="FNF33" s="139"/>
      <c r="FNG33" s="139"/>
      <c r="FNH33" s="139"/>
      <c r="FNI33" s="139"/>
      <c r="FNJ33" s="139"/>
      <c r="FNK33" s="139"/>
      <c r="FNL33" s="139"/>
      <c r="FNM33" s="139"/>
      <c r="FNN33" s="139"/>
      <c r="FNO33" s="139"/>
      <c r="FNP33" s="139"/>
      <c r="FNQ33" s="139"/>
      <c r="FNR33" s="139"/>
      <c r="FNS33" s="139"/>
      <c r="FNT33" s="139"/>
      <c r="FNU33" s="139"/>
      <c r="FNV33" s="139"/>
      <c r="FNW33" s="139"/>
      <c r="FNX33" s="139"/>
      <c r="FNY33" s="139"/>
      <c r="FNZ33" s="139"/>
      <c r="FOA33" s="139"/>
      <c r="FOB33" s="139"/>
      <c r="FOC33" s="139"/>
      <c r="FOD33" s="139"/>
      <c r="FOE33" s="139"/>
      <c r="FOF33" s="139"/>
      <c r="FOG33" s="139"/>
      <c r="FOH33" s="139"/>
      <c r="FOI33" s="139"/>
      <c r="FOJ33" s="139"/>
      <c r="FOK33" s="139"/>
      <c r="FOL33" s="139"/>
      <c r="FOM33" s="139"/>
      <c r="FON33" s="139"/>
      <c r="FOO33" s="139"/>
      <c r="FOP33" s="139"/>
      <c r="FOQ33" s="139"/>
      <c r="FOR33" s="139"/>
      <c r="FOS33" s="139"/>
      <c r="FOT33" s="139"/>
      <c r="FOU33" s="139"/>
      <c r="FOV33" s="139"/>
      <c r="FOW33" s="139"/>
      <c r="FOX33" s="139"/>
      <c r="FOY33" s="139"/>
      <c r="FOZ33" s="139"/>
      <c r="FPA33" s="139"/>
      <c r="FPB33" s="139"/>
      <c r="FPC33" s="139"/>
      <c r="FPD33" s="139"/>
      <c r="FPE33" s="139"/>
      <c r="FPF33" s="139"/>
      <c r="FPG33" s="139"/>
      <c r="FPH33" s="139"/>
      <c r="FPI33" s="139"/>
      <c r="FPJ33" s="139"/>
      <c r="FPK33" s="139"/>
      <c r="FPL33" s="139"/>
      <c r="FPM33" s="139"/>
      <c r="FPN33" s="139"/>
      <c r="FPO33" s="139"/>
      <c r="FPP33" s="139"/>
      <c r="FPQ33" s="139"/>
      <c r="FPR33" s="139"/>
      <c r="FPS33" s="139"/>
      <c r="FPT33" s="139"/>
      <c r="FPU33" s="139"/>
      <c r="FPV33" s="139"/>
      <c r="FPW33" s="139"/>
      <c r="FPX33" s="139"/>
      <c r="FPY33" s="139"/>
      <c r="FPZ33" s="139"/>
      <c r="FQA33" s="139"/>
      <c r="FQB33" s="139"/>
      <c r="FQC33" s="139"/>
      <c r="FQD33" s="139"/>
      <c r="FQE33" s="139"/>
      <c r="FQF33" s="139"/>
      <c r="FQG33" s="139"/>
      <c r="FQH33" s="139"/>
      <c r="FQI33" s="139"/>
      <c r="FQJ33" s="139"/>
      <c r="FQK33" s="139"/>
      <c r="FQL33" s="139"/>
      <c r="FQM33" s="139"/>
      <c r="FQN33" s="139"/>
      <c r="FQO33" s="139"/>
      <c r="FQP33" s="139"/>
      <c r="FQQ33" s="139"/>
      <c r="FQR33" s="139"/>
      <c r="FQS33" s="139"/>
      <c r="FQT33" s="139"/>
      <c r="FQU33" s="139"/>
      <c r="FQV33" s="139"/>
      <c r="FQW33" s="139"/>
      <c r="FQX33" s="139"/>
      <c r="FQY33" s="139"/>
      <c r="FQZ33" s="139"/>
      <c r="FRA33" s="139"/>
      <c r="FRB33" s="139"/>
      <c r="FRC33" s="139"/>
      <c r="FRD33" s="139"/>
      <c r="FRE33" s="139"/>
      <c r="FRF33" s="139"/>
      <c r="FRG33" s="139"/>
      <c r="FRH33" s="139"/>
      <c r="FRI33" s="139"/>
      <c r="FRJ33" s="139"/>
      <c r="FRK33" s="139"/>
      <c r="FRL33" s="139"/>
      <c r="FRM33" s="139"/>
      <c r="FRN33" s="139"/>
      <c r="FRO33" s="139"/>
      <c r="FRP33" s="139"/>
      <c r="FRQ33" s="139"/>
      <c r="FRR33" s="139"/>
      <c r="FRS33" s="139"/>
      <c r="FRT33" s="139"/>
      <c r="FRU33" s="139"/>
      <c r="FRV33" s="139"/>
      <c r="FRW33" s="139"/>
      <c r="FRX33" s="139"/>
      <c r="FRY33" s="139"/>
      <c r="FRZ33" s="139"/>
      <c r="FSA33" s="139"/>
      <c r="FSB33" s="139"/>
      <c r="FSC33" s="139"/>
      <c r="FSD33" s="139"/>
      <c r="FSE33" s="139"/>
      <c r="FSF33" s="139"/>
      <c r="FSG33" s="139"/>
      <c r="FSH33" s="139"/>
      <c r="FSI33" s="139"/>
      <c r="FSJ33" s="139"/>
      <c r="FSK33" s="139"/>
      <c r="FSL33" s="139"/>
      <c r="FSM33" s="139"/>
      <c r="FSN33" s="139"/>
      <c r="FSO33" s="139"/>
      <c r="FSP33" s="139"/>
      <c r="FSQ33" s="139"/>
      <c r="FSR33" s="139"/>
      <c r="FSS33" s="139"/>
      <c r="FST33" s="139"/>
      <c r="FSU33" s="139"/>
      <c r="FSV33" s="139"/>
      <c r="FSW33" s="139"/>
      <c r="FSX33" s="139"/>
      <c r="FSY33" s="139"/>
      <c r="FSZ33" s="139"/>
      <c r="FTA33" s="139"/>
      <c r="FTB33" s="139"/>
      <c r="FTC33" s="139"/>
      <c r="FTD33" s="139"/>
      <c r="FTE33" s="139"/>
      <c r="FTF33" s="139"/>
      <c r="FTG33" s="139"/>
      <c r="FTH33" s="139"/>
      <c r="FTI33" s="139"/>
      <c r="FTJ33" s="139"/>
      <c r="FTK33" s="139"/>
      <c r="FTL33" s="139"/>
      <c r="FTM33" s="139"/>
      <c r="FTN33" s="139"/>
      <c r="FTO33" s="139"/>
      <c r="FTP33" s="139"/>
      <c r="FTQ33" s="139"/>
      <c r="FTR33" s="139"/>
      <c r="FTS33" s="139"/>
      <c r="FTT33" s="139"/>
      <c r="FTU33" s="139"/>
      <c r="FTV33" s="139"/>
      <c r="FTW33" s="139"/>
      <c r="FTX33" s="139"/>
      <c r="FTY33" s="139"/>
      <c r="FTZ33" s="139"/>
      <c r="FUA33" s="139"/>
      <c r="FUB33" s="139"/>
      <c r="FUC33" s="139"/>
      <c r="FUD33" s="139"/>
      <c r="FUE33" s="139"/>
      <c r="FUF33" s="139"/>
      <c r="FUG33" s="139"/>
      <c r="FUH33" s="139"/>
      <c r="FUI33" s="139"/>
      <c r="FUJ33" s="139"/>
      <c r="FUK33" s="139"/>
      <c r="FUL33" s="139"/>
      <c r="FUM33" s="139"/>
      <c r="FUN33" s="139"/>
      <c r="FUO33" s="139"/>
      <c r="FUP33" s="139"/>
      <c r="FUQ33" s="139"/>
      <c r="FUR33" s="139"/>
      <c r="FUS33" s="139"/>
      <c r="FUT33" s="139"/>
      <c r="FUU33" s="139"/>
      <c r="FUV33" s="139"/>
      <c r="FUW33" s="139"/>
      <c r="FUX33" s="139"/>
      <c r="FUY33" s="139"/>
      <c r="FUZ33" s="139"/>
      <c r="FVA33" s="139"/>
      <c r="FVB33" s="139"/>
      <c r="FVC33" s="139"/>
      <c r="FVD33" s="139"/>
      <c r="FVE33" s="139"/>
      <c r="FVF33" s="139"/>
      <c r="FVG33" s="139"/>
      <c r="FVH33" s="139"/>
      <c r="FVI33" s="139"/>
      <c r="FVJ33" s="139"/>
      <c r="FVK33" s="139"/>
      <c r="FVL33" s="139"/>
      <c r="FVM33" s="139"/>
      <c r="FVN33" s="139"/>
      <c r="FVO33" s="139"/>
      <c r="FVP33" s="139"/>
      <c r="FVQ33" s="139"/>
      <c r="FVR33" s="139"/>
      <c r="FVS33" s="139"/>
      <c r="FVT33" s="139"/>
      <c r="FVU33" s="139"/>
      <c r="FVV33" s="139"/>
      <c r="FVW33" s="139"/>
      <c r="FVX33" s="139"/>
      <c r="FVY33" s="139"/>
      <c r="FVZ33" s="139"/>
      <c r="FWA33" s="139"/>
      <c r="FWB33" s="139"/>
      <c r="FWC33" s="139"/>
      <c r="FWD33" s="139"/>
      <c r="FWE33" s="139"/>
      <c r="FWF33" s="139"/>
      <c r="FWG33" s="139"/>
      <c r="FWH33" s="139"/>
      <c r="FWI33" s="139"/>
      <c r="FWJ33" s="139"/>
      <c r="FWK33" s="139"/>
      <c r="FWL33" s="139"/>
      <c r="FWM33" s="139"/>
      <c r="FWN33" s="139"/>
      <c r="FWO33" s="139"/>
      <c r="FWP33" s="139"/>
      <c r="FWQ33" s="139"/>
      <c r="FWR33" s="139"/>
      <c r="FWS33" s="139"/>
      <c r="FWT33" s="139"/>
      <c r="FWU33" s="139"/>
      <c r="FWV33" s="139"/>
      <c r="FWW33" s="139"/>
      <c r="FWX33" s="139"/>
      <c r="FWY33" s="139"/>
      <c r="FWZ33" s="139"/>
      <c r="FXA33" s="139"/>
      <c r="FXB33" s="139"/>
      <c r="FXC33" s="139"/>
      <c r="FXD33" s="139"/>
      <c r="FXE33" s="139"/>
      <c r="FXF33" s="139"/>
      <c r="FXG33" s="139"/>
      <c r="FXH33" s="139"/>
      <c r="FXI33" s="139"/>
      <c r="FXJ33" s="139"/>
      <c r="FXK33" s="139"/>
      <c r="FXL33" s="139"/>
      <c r="FXM33" s="139"/>
      <c r="FXN33" s="139"/>
      <c r="FXO33" s="139"/>
      <c r="FXP33" s="139"/>
      <c r="FXQ33" s="139"/>
      <c r="FXR33" s="139"/>
      <c r="FXS33" s="139"/>
      <c r="FXT33" s="139"/>
      <c r="FXU33" s="139"/>
      <c r="FXV33" s="139"/>
      <c r="FXW33" s="139"/>
      <c r="FXX33" s="139"/>
      <c r="FXY33" s="139"/>
      <c r="FXZ33" s="139"/>
      <c r="FYA33" s="139"/>
      <c r="FYB33" s="139"/>
      <c r="FYC33" s="139"/>
      <c r="FYD33" s="139"/>
      <c r="FYE33" s="139"/>
      <c r="FYF33" s="139"/>
      <c r="FYG33" s="139"/>
      <c r="FYH33" s="139"/>
      <c r="FYI33" s="139"/>
      <c r="FYJ33" s="139"/>
      <c r="FYK33" s="139"/>
      <c r="FYL33" s="139"/>
      <c r="FYM33" s="139"/>
      <c r="FYN33" s="139"/>
      <c r="FYO33" s="139"/>
      <c r="FYP33" s="139"/>
      <c r="FYQ33" s="139"/>
      <c r="FYR33" s="139"/>
      <c r="FYS33" s="139"/>
      <c r="FYT33" s="139"/>
      <c r="FYU33" s="139"/>
      <c r="FYV33" s="139"/>
      <c r="FYW33" s="139"/>
      <c r="FYX33" s="139"/>
      <c r="FYY33" s="139"/>
      <c r="FYZ33" s="139"/>
      <c r="FZA33" s="139"/>
      <c r="FZB33" s="139"/>
      <c r="FZC33" s="139"/>
      <c r="FZD33" s="139"/>
      <c r="FZE33" s="139"/>
      <c r="FZF33" s="139"/>
      <c r="FZG33" s="139"/>
      <c r="FZH33" s="139"/>
      <c r="FZI33" s="139"/>
      <c r="FZJ33" s="139"/>
      <c r="FZK33" s="139"/>
      <c r="FZL33" s="139"/>
      <c r="FZM33" s="139"/>
      <c r="FZN33" s="139"/>
      <c r="FZO33" s="139"/>
      <c r="FZP33" s="139"/>
      <c r="FZQ33" s="139"/>
      <c r="FZR33" s="139"/>
      <c r="FZS33" s="139"/>
      <c r="FZT33" s="139"/>
      <c r="FZU33" s="139"/>
      <c r="FZV33" s="139"/>
      <c r="FZW33" s="139"/>
      <c r="FZX33" s="139"/>
      <c r="FZY33" s="139"/>
      <c r="FZZ33" s="139"/>
      <c r="GAA33" s="139"/>
      <c r="GAB33" s="139"/>
      <c r="GAC33" s="139"/>
      <c r="GAD33" s="139"/>
      <c r="GAE33" s="139"/>
      <c r="GAF33" s="139"/>
      <c r="GAG33" s="139"/>
      <c r="GAH33" s="139"/>
      <c r="GAI33" s="139"/>
      <c r="GAJ33" s="139"/>
      <c r="GAK33" s="139"/>
      <c r="GAL33" s="139"/>
      <c r="GAM33" s="139"/>
      <c r="GAN33" s="139"/>
      <c r="GAO33" s="139"/>
      <c r="GAP33" s="139"/>
      <c r="GAQ33" s="139"/>
      <c r="GAR33" s="139"/>
      <c r="GAS33" s="139"/>
      <c r="GAT33" s="139"/>
      <c r="GAU33" s="139"/>
      <c r="GAV33" s="139"/>
      <c r="GAW33" s="139"/>
      <c r="GAX33" s="139"/>
      <c r="GAY33" s="139"/>
      <c r="GAZ33" s="139"/>
      <c r="GBA33" s="139"/>
      <c r="GBB33" s="139"/>
      <c r="GBC33" s="139"/>
      <c r="GBD33" s="139"/>
      <c r="GBE33" s="139"/>
      <c r="GBF33" s="139"/>
      <c r="GBG33" s="139"/>
      <c r="GBH33" s="139"/>
      <c r="GBI33" s="139"/>
      <c r="GBJ33" s="139"/>
      <c r="GBK33" s="139"/>
      <c r="GBL33" s="139"/>
      <c r="GBM33" s="139"/>
      <c r="GBN33" s="139"/>
      <c r="GBO33" s="139"/>
      <c r="GBP33" s="139"/>
      <c r="GBQ33" s="139"/>
      <c r="GBR33" s="139"/>
      <c r="GBS33" s="139"/>
      <c r="GBT33" s="139"/>
      <c r="GBU33" s="139"/>
      <c r="GBV33" s="139"/>
      <c r="GBW33" s="139"/>
      <c r="GBX33" s="139"/>
      <c r="GBY33" s="139"/>
      <c r="GBZ33" s="139"/>
      <c r="GCA33" s="139"/>
      <c r="GCB33" s="139"/>
      <c r="GCC33" s="139"/>
      <c r="GCD33" s="139"/>
      <c r="GCE33" s="139"/>
      <c r="GCF33" s="139"/>
      <c r="GCG33" s="139"/>
      <c r="GCH33" s="139"/>
      <c r="GCI33" s="139"/>
      <c r="GCJ33" s="139"/>
      <c r="GCK33" s="139"/>
      <c r="GCL33" s="139"/>
      <c r="GCM33" s="139"/>
      <c r="GCN33" s="139"/>
      <c r="GCO33" s="139"/>
      <c r="GCP33" s="139"/>
      <c r="GCQ33" s="139"/>
      <c r="GCR33" s="139"/>
      <c r="GCS33" s="139"/>
      <c r="GCT33" s="139"/>
      <c r="GCU33" s="139"/>
      <c r="GCV33" s="139"/>
      <c r="GCW33" s="139"/>
      <c r="GCX33" s="139"/>
      <c r="GCY33" s="139"/>
      <c r="GCZ33" s="139"/>
      <c r="GDA33" s="139"/>
      <c r="GDB33" s="139"/>
      <c r="GDC33" s="139"/>
      <c r="GDD33" s="139"/>
      <c r="GDE33" s="139"/>
      <c r="GDF33" s="139"/>
      <c r="GDG33" s="139"/>
      <c r="GDH33" s="139"/>
      <c r="GDI33" s="139"/>
      <c r="GDJ33" s="139"/>
      <c r="GDK33" s="139"/>
      <c r="GDL33" s="139"/>
      <c r="GDM33" s="139"/>
      <c r="GDN33" s="139"/>
      <c r="GDO33" s="139"/>
      <c r="GDP33" s="139"/>
      <c r="GDQ33" s="139"/>
      <c r="GDR33" s="139"/>
      <c r="GDS33" s="139"/>
      <c r="GDT33" s="139"/>
      <c r="GDU33" s="139"/>
      <c r="GDV33" s="139"/>
      <c r="GDW33" s="139"/>
      <c r="GDX33" s="139"/>
      <c r="GDY33" s="139"/>
      <c r="GDZ33" s="139"/>
      <c r="GEA33" s="139"/>
      <c r="GEB33" s="139"/>
      <c r="GEC33" s="139"/>
      <c r="GED33" s="139"/>
      <c r="GEE33" s="139"/>
      <c r="GEF33" s="139"/>
      <c r="GEG33" s="139"/>
      <c r="GEH33" s="139"/>
      <c r="GEI33" s="139"/>
      <c r="GEJ33" s="139"/>
      <c r="GEK33" s="139"/>
      <c r="GEL33" s="139"/>
      <c r="GEM33" s="139"/>
      <c r="GEN33" s="139"/>
      <c r="GEO33" s="139"/>
      <c r="GEP33" s="139"/>
      <c r="GEQ33" s="139"/>
      <c r="GER33" s="139"/>
      <c r="GES33" s="139"/>
      <c r="GET33" s="139"/>
      <c r="GEU33" s="139"/>
      <c r="GEV33" s="139"/>
      <c r="GEW33" s="139"/>
      <c r="GEX33" s="139"/>
      <c r="GEY33" s="139"/>
      <c r="GEZ33" s="139"/>
      <c r="GFA33" s="139"/>
      <c r="GFB33" s="139"/>
      <c r="GFC33" s="139"/>
      <c r="GFD33" s="139"/>
      <c r="GFE33" s="139"/>
      <c r="GFF33" s="139"/>
      <c r="GFG33" s="139"/>
      <c r="GFH33" s="139"/>
      <c r="GFI33" s="139"/>
      <c r="GFJ33" s="139"/>
      <c r="GFK33" s="139"/>
      <c r="GFL33" s="139"/>
      <c r="GFM33" s="139"/>
      <c r="GFN33" s="139"/>
      <c r="GFO33" s="139"/>
      <c r="GFP33" s="139"/>
      <c r="GFQ33" s="139"/>
      <c r="GFR33" s="139"/>
      <c r="GFS33" s="139"/>
      <c r="GFT33" s="139"/>
      <c r="GFU33" s="139"/>
      <c r="GFV33" s="139"/>
      <c r="GFW33" s="139"/>
      <c r="GFX33" s="139"/>
      <c r="GFY33" s="139"/>
      <c r="GFZ33" s="139"/>
      <c r="GGA33" s="139"/>
      <c r="GGB33" s="139"/>
      <c r="GGC33" s="139"/>
      <c r="GGD33" s="139"/>
      <c r="GGE33" s="139"/>
      <c r="GGF33" s="139"/>
      <c r="GGG33" s="139"/>
      <c r="GGH33" s="139"/>
      <c r="GGI33" s="139"/>
      <c r="GGJ33" s="139"/>
      <c r="GGK33" s="139"/>
      <c r="GGL33" s="139"/>
      <c r="GGM33" s="139"/>
      <c r="GGN33" s="139"/>
      <c r="GGO33" s="139"/>
      <c r="GGP33" s="139"/>
      <c r="GGQ33" s="139"/>
      <c r="GGR33" s="139"/>
      <c r="GGS33" s="139"/>
      <c r="GGT33" s="139"/>
      <c r="GGU33" s="139"/>
      <c r="GGV33" s="139"/>
      <c r="GGW33" s="139"/>
      <c r="GGX33" s="139"/>
      <c r="GGY33" s="139"/>
      <c r="GGZ33" s="139"/>
      <c r="GHA33" s="139"/>
      <c r="GHB33" s="139"/>
      <c r="GHC33" s="139"/>
      <c r="GHD33" s="139"/>
      <c r="GHE33" s="139"/>
      <c r="GHF33" s="139"/>
      <c r="GHG33" s="139"/>
      <c r="GHH33" s="139"/>
      <c r="GHI33" s="139"/>
      <c r="GHJ33" s="139"/>
      <c r="GHK33" s="139"/>
      <c r="GHL33" s="139"/>
      <c r="GHM33" s="139"/>
      <c r="GHN33" s="139"/>
      <c r="GHO33" s="139"/>
      <c r="GHP33" s="139"/>
      <c r="GHQ33" s="139"/>
      <c r="GHR33" s="139"/>
      <c r="GHS33" s="139"/>
      <c r="GHT33" s="139"/>
      <c r="GHU33" s="139"/>
      <c r="GHV33" s="139"/>
      <c r="GHW33" s="139"/>
      <c r="GHX33" s="139"/>
      <c r="GHY33" s="139"/>
      <c r="GHZ33" s="139"/>
      <c r="GIA33" s="139"/>
      <c r="GIB33" s="139"/>
      <c r="GIC33" s="139"/>
      <c r="GID33" s="139"/>
      <c r="GIE33" s="139"/>
      <c r="GIF33" s="139"/>
      <c r="GIG33" s="139"/>
      <c r="GIH33" s="139"/>
      <c r="GII33" s="139"/>
      <c r="GIJ33" s="139"/>
      <c r="GIK33" s="139"/>
      <c r="GIL33" s="139"/>
      <c r="GIM33" s="139"/>
      <c r="GIN33" s="139"/>
      <c r="GIO33" s="139"/>
      <c r="GIP33" s="139"/>
      <c r="GIQ33" s="139"/>
      <c r="GIR33" s="139"/>
      <c r="GIS33" s="139"/>
      <c r="GIT33" s="139"/>
      <c r="GIU33" s="139"/>
      <c r="GIV33" s="139"/>
      <c r="GIW33" s="139"/>
      <c r="GIX33" s="139"/>
      <c r="GIY33" s="139"/>
      <c r="GIZ33" s="139"/>
      <c r="GJA33" s="139"/>
      <c r="GJB33" s="139"/>
      <c r="GJC33" s="139"/>
      <c r="GJD33" s="139"/>
      <c r="GJE33" s="139"/>
      <c r="GJF33" s="139"/>
      <c r="GJG33" s="139"/>
      <c r="GJH33" s="139"/>
      <c r="GJI33" s="139"/>
      <c r="GJJ33" s="139"/>
      <c r="GJK33" s="139"/>
      <c r="GJL33" s="139"/>
      <c r="GJM33" s="139"/>
      <c r="GJN33" s="139"/>
      <c r="GJO33" s="139"/>
      <c r="GJP33" s="139"/>
      <c r="GJQ33" s="139"/>
      <c r="GJR33" s="139"/>
      <c r="GJS33" s="139"/>
      <c r="GJT33" s="139"/>
      <c r="GJU33" s="139"/>
      <c r="GJV33" s="139"/>
      <c r="GJW33" s="139"/>
      <c r="GJX33" s="139"/>
      <c r="GJY33" s="139"/>
      <c r="GJZ33" s="139"/>
      <c r="GKA33" s="139"/>
      <c r="GKB33" s="139"/>
      <c r="GKC33" s="139"/>
      <c r="GKD33" s="139"/>
      <c r="GKE33" s="139"/>
      <c r="GKF33" s="139"/>
      <c r="GKG33" s="139"/>
      <c r="GKH33" s="139"/>
      <c r="GKI33" s="139"/>
      <c r="GKJ33" s="139"/>
      <c r="GKK33" s="139"/>
      <c r="GKL33" s="139"/>
      <c r="GKM33" s="139"/>
      <c r="GKN33" s="139"/>
      <c r="GKO33" s="139"/>
      <c r="GKP33" s="139"/>
      <c r="GKQ33" s="139"/>
      <c r="GKR33" s="139"/>
      <c r="GKS33" s="139"/>
      <c r="GKT33" s="139"/>
      <c r="GKU33" s="139"/>
      <c r="GKV33" s="139"/>
      <c r="GKW33" s="139"/>
      <c r="GKX33" s="139"/>
      <c r="GKY33" s="139"/>
      <c r="GKZ33" s="139"/>
      <c r="GLA33" s="139"/>
      <c r="GLB33" s="139"/>
      <c r="GLC33" s="139"/>
      <c r="GLD33" s="139"/>
      <c r="GLE33" s="139"/>
      <c r="GLF33" s="139"/>
      <c r="GLG33" s="139"/>
      <c r="GLH33" s="139"/>
      <c r="GLI33" s="139"/>
      <c r="GLJ33" s="139"/>
      <c r="GLK33" s="139"/>
      <c r="GLL33" s="139"/>
      <c r="GLM33" s="139"/>
      <c r="GLN33" s="139"/>
      <c r="GLO33" s="139"/>
      <c r="GLP33" s="139"/>
      <c r="GLQ33" s="139"/>
      <c r="GLR33" s="139"/>
      <c r="GLS33" s="139"/>
      <c r="GLT33" s="139"/>
      <c r="GLU33" s="139"/>
      <c r="GLV33" s="139"/>
      <c r="GLW33" s="139"/>
      <c r="GLX33" s="139"/>
      <c r="GLY33" s="139"/>
      <c r="GLZ33" s="139"/>
      <c r="GMA33" s="139"/>
      <c r="GMB33" s="139"/>
      <c r="GMC33" s="139"/>
      <c r="GMD33" s="139"/>
      <c r="GME33" s="139"/>
      <c r="GMF33" s="139"/>
      <c r="GMG33" s="139"/>
      <c r="GMH33" s="139"/>
      <c r="GMI33" s="139"/>
      <c r="GMJ33" s="139"/>
      <c r="GMK33" s="139"/>
      <c r="GML33" s="139"/>
      <c r="GMM33" s="139"/>
      <c r="GMN33" s="139"/>
      <c r="GMO33" s="139"/>
      <c r="GMP33" s="139"/>
      <c r="GMQ33" s="139"/>
      <c r="GMR33" s="139"/>
      <c r="GMS33" s="139"/>
      <c r="GMT33" s="139"/>
      <c r="GMU33" s="139"/>
      <c r="GMV33" s="139"/>
      <c r="GMW33" s="139"/>
      <c r="GMX33" s="139"/>
      <c r="GMY33" s="139"/>
      <c r="GMZ33" s="139"/>
      <c r="GNA33" s="139"/>
      <c r="GNB33" s="139"/>
      <c r="GNC33" s="139"/>
      <c r="GND33" s="139"/>
      <c r="GNE33" s="139"/>
      <c r="GNF33" s="139"/>
      <c r="GNG33" s="139"/>
      <c r="GNH33" s="139"/>
      <c r="GNI33" s="139"/>
      <c r="GNJ33" s="139"/>
      <c r="GNK33" s="139"/>
      <c r="GNL33" s="139"/>
      <c r="GNM33" s="139"/>
      <c r="GNN33" s="139"/>
      <c r="GNO33" s="139"/>
      <c r="GNP33" s="139"/>
      <c r="GNQ33" s="139"/>
      <c r="GNR33" s="139"/>
      <c r="GNS33" s="139"/>
      <c r="GNT33" s="139"/>
      <c r="GNU33" s="139"/>
      <c r="GNV33" s="139"/>
      <c r="GNW33" s="139"/>
      <c r="GNX33" s="139"/>
      <c r="GNY33" s="139"/>
      <c r="GNZ33" s="139"/>
      <c r="GOA33" s="139"/>
      <c r="GOB33" s="139"/>
      <c r="GOC33" s="139"/>
      <c r="GOD33" s="139"/>
      <c r="GOE33" s="139"/>
      <c r="GOF33" s="139"/>
      <c r="GOG33" s="139"/>
      <c r="GOH33" s="139"/>
      <c r="GOI33" s="139"/>
      <c r="GOJ33" s="139"/>
      <c r="GOK33" s="139"/>
      <c r="GOL33" s="139"/>
      <c r="GOM33" s="139"/>
      <c r="GON33" s="139"/>
      <c r="GOO33" s="139"/>
      <c r="GOP33" s="139"/>
      <c r="GOQ33" s="139"/>
      <c r="GOR33" s="139"/>
      <c r="GOS33" s="139"/>
      <c r="GOT33" s="139"/>
      <c r="GOU33" s="139"/>
      <c r="GOV33" s="139"/>
      <c r="GOW33" s="139"/>
      <c r="GOX33" s="139"/>
      <c r="GOY33" s="139"/>
      <c r="GOZ33" s="139"/>
      <c r="GPA33" s="139"/>
      <c r="GPB33" s="139"/>
      <c r="GPC33" s="139"/>
      <c r="GPD33" s="139"/>
      <c r="GPE33" s="139"/>
      <c r="GPF33" s="139"/>
      <c r="GPG33" s="139"/>
      <c r="GPH33" s="139"/>
      <c r="GPI33" s="139"/>
      <c r="GPJ33" s="139"/>
      <c r="GPK33" s="139"/>
      <c r="GPL33" s="139"/>
      <c r="GPM33" s="139"/>
      <c r="GPN33" s="139"/>
      <c r="GPO33" s="139"/>
      <c r="GPP33" s="139"/>
      <c r="GPQ33" s="139"/>
      <c r="GPR33" s="139"/>
      <c r="GPS33" s="139"/>
      <c r="GPT33" s="139"/>
      <c r="GPU33" s="139"/>
      <c r="GPV33" s="139"/>
      <c r="GPW33" s="139"/>
      <c r="GPX33" s="139"/>
      <c r="GPY33" s="139"/>
      <c r="GPZ33" s="139"/>
      <c r="GQA33" s="139"/>
      <c r="GQB33" s="139"/>
      <c r="GQC33" s="139"/>
      <c r="GQD33" s="139"/>
      <c r="GQE33" s="139"/>
      <c r="GQF33" s="139"/>
      <c r="GQG33" s="139"/>
      <c r="GQH33" s="139"/>
      <c r="GQI33" s="139"/>
      <c r="GQJ33" s="139"/>
      <c r="GQK33" s="139"/>
      <c r="GQL33" s="139"/>
      <c r="GQM33" s="139"/>
      <c r="GQN33" s="139"/>
      <c r="GQO33" s="139"/>
      <c r="GQP33" s="139"/>
      <c r="GQQ33" s="139"/>
      <c r="GQR33" s="139"/>
      <c r="GQS33" s="139"/>
      <c r="GQT33" s="139"/>
      <c r="GQU33" s="139"/>
      <c r="GQV33" s="139"/>
      <c r="GQW33" s="139"/>
      <c r="GQX33" s="139"/>
      <c r="GQY33" s="139"/>
      <c r="GQZ33" s="139"/>
      <c r="GRA33" s="139"/>
      <c r="GRB33" s="139"/>
      <c r="GRC33" s="139"/>
      <c r="GRD33" s="139"/>
      <c r="GRE33" s="139"/>
      <c r="GRF33" s="139"/>
      <c r="GRG33" s="139"/>
      <c r="GRH33" s="139"/>
      <c r="GRI33" s="139"/>
      <c r="GRJ33" s="139"/>
      <c r="GRK33" s="139"/>
      <c r="GRL33" s="139"/>
      <c r="GRM33" s="139"/>
      <c r="GRN33" s="139"/>
      <c r="GRO33" s="139"/>
      <c r="GRP33" s="139"/>
      <c r="GRQ33" s="139"/>
      <c r="GRR33" s="139"/>
      <c r="GRS33" s="139"/>
      <c r="GRT33" s="139"/>
      <c r="GRU33" s="139"/>
      <c r="GRV33" s="139"/>
      <c r="GRW33" s="139"/>
      <c r="GRX33" s="139"/>
      <c r="GRY33" s="139"/>
      <c r="GRZ33" s="139"/>
      <c r="GSA33" s="139"/>
      <c r="GSB33" s="139"/>
      <c r="GSC33" s="139"/>
      <c r="GSD33" s="139"/>
      <c r="GSE33" s="139"/>
      <c r="GSF33" s="139"/>
      <c r="GSG33" s="139"/>
      <c r="GSH33" s="139"/>
      <c r="GSI33" s="139"/>
      <c r="GSJ33" s="139"/>
      <c r="GSK33" s="139"/>
      <c r="GSL33" s="139"/>
      <c r="GSM33" s="139"/>
      <c r="GSN33" s="139"/>
      <c r="GSO33" s="139"/>
      <c r="GSP33" s="139"/>
      <c r="GSQ33" s="139"/>
      <c r="GSR33" s="139"/>
      <c r="GSS33" s="139"/>
      <c r="GST33" s="139"/>
      <c r="GSU33" s="139"/>
      <c r="GSV33" s="139"/>
      <c r="GSW33" s="139"/>
      <c r="GSX33" s="139"/>
      <c r="GSY33" s="139"/>
      <c r="GSZ33" s="139"/>
      <c r="GTA33" s="139"/>
      <c r="GTB33" s="139"/>
      <c r="GTC33" s="139"/>
      <c r="GTD33" s="139"/>
      <c r="GTE33" s="139"/>
      <c r="GTF33" s="139"/>
      <c r="GTG33" s="139"/>
      <c r="GTH33" s="139"/>
      <c r="GTI33" s="139"/>
      <c r="GTJ33" s="139"/>
      <c r="GTK33" s="139"/>
      <c r="GTL33" s="139"/>
      <c r="GTM33" s="139"/>
      <c r="GTN33" s="139"/>
      <c r="GTO33" s="139"/>
      <c r="GTP33" s="139"/>
      <c r="GTQ33" s="139"/>
      <c r="GTR33" s="139"/>
      <c r="GTS33" s="139"/>
      <c r="GTT33" s="139"/>
      <c r="GTU33" s="139"/>
      <c r="GTV33" s="139"/>
      <c r="GTW33" s="139"/>
      <c r="GTX33" s="139"/>
      <c r="GTY33" s="139"/>
      <c r="GTZ33" s="139"/>
      <c r="GUA33" s="139"/>
      <c r="GUB33" s="139"/>
      <c r="GUC33" s="139"/>
      <c r="GUD33" s="139"/>
      <c r="GUE33" s="139"/>
      <c r="GUF33" s="139"/>
      <c r="GUG33" s="139"/>
      <c r="GUH33" s="139"/>
      <c r="GUI33" s="139"/>
      <c r="GUJ33" s="139"/>
      <c r="GUK33" s="139"/>
      <c r="GUL33" s="139"/>
      <c r="GUM33" s="139"/>
      <c r="GUN33" s="139"/>
      <c r="GUO33" s="139"/>
      <c r="GUP33" s="139"/>
      <c r="GUQ33" s="139"/>
      <c r="GUR33" s="139"/>
      <c r="GUS33" s="139"/>
      <c r="GUT33" s="139"/>
      <c r="GUU33" s="139"/>
      <c r="GUV33" s="139"/>
      <c r="GUW33" s="139"/>
      <c r="GUX33" s="139"/>
      <c r="GUY33" s="139"/>
      <c r="GUZ33" s="139"/>
      <c r="GVA33" s="139"/>
      <c r="GVB33" s="139"/>
      <c r="GVC33" s="139"/>
      <c r="GVD33" s="139"/>
      <c r="GVE33" s="139"/>
      <c r="GVF33" s="139"/>
      <c r="GVG33" s="139"/>
      <c r="GVH33" s="139"/>
      <c r="GVI33" s="139"/>
      <c r="GVJ33" s="139"/>
      <c r="GVK33" s="139"/>
      <c r="GVL33" s="139"/>
      <c r="GVM33" s="139"/>
      <c r="GVN33" s="139"/>
      <c r="GVO33" s="139"/>
      <c r="GVP33" s="139"/>
      <c r="GVQ33" s="139"/>
      <c r="GVR33" s="139"/>
      <c r="GVS33" s="139"/>
      <c r="GVT33" s="139"/>
      <c r="GVU33" s="139"/>
      <c r="GVV33" s="139"/>
      <c r="GVW33" s="139"/>
      <c r="GVX33" s="139"/>
      <c r="GVY33" s="139"/>
      <c r="GVZ33" s="139"/>
      <c r="GWA33" s="139"/>
      <c r="GWB33" s="139"/>
      <c r="GWC33" s="139"/>
      <c r="GWD33" s="139"/>
      <c r="GWE33" s="139"/>
      <c r="GWF33" s="139"/>
      <c r="GWG33" s="139"/>
      <c r="GWH33" s="139"/>
      <c r="GWI33" s="139"/>
      <c r="GWJ33" s="139"/>
      <c r="GWK33" s="139"/>
      <c r="GWL33" s="139"/>
      <c r="GWM33" s="139"/>
      <c r="GWN33" s="139"/>
      <c r="GWO33" s="139"/>
      <c r="GWP33" s="139"/>
      <c r="GWQ33" s="139"/>
      <c r="GWR33" s="139"/>
      <c r="GWS33" s="139"/>
      <c r="GWT33" s="139"/>
      <c r="GWU33" s="139"/>
      <c r="GWV33" s="139"/>
      <c r="GWW33" s="139"/>
      <c r="GWX33" s="139"/>
      <c r="GWY33" s="139"/>
      <c r="GWZ33" s="139"/>
      <c r="GXA33" s="139"/>
      <c r="GXB33" s="139"/>
      <c r="GXC33" s="139"/>
      <c r="GXD33" s="139"/>
      <c r="GXE33" s="139"/>
      <c r="GXF33" s="139"/>
      <c r="GXG33" s="139"/>
      <c r="GXH33" s="139"/>
      <c r="GXI33" s="139"/>
      <c r="GXJ33" s="139"/>
      <c r="GXK33" s="139"/>
      <c r="GXL33" s="139"/>
      <c r="GXM33" s="139"/>
      <c r="GXN33" s="139"/>
      <c r="GXO33" s="139"/>
      <c r="GXP33" s="139"/>
      <c r="GXQ33" s="139"/>
      <c r="GXR33" s="139"/>
      <c r="GXS33" s="139"/>
      <c r="GXT33" s="139"/>
      <c r="GXU33" s="139"/>
      <c r="GXV33" s="139"/>
      <c r="GXW33" s="139"/>
      <c r="GXX33" s="139"/>
      <c r="GXY33" s="139"/>
      <c r="GXZ33" s="139"/>
      <c r="GYA33" s="139"/>
      <c r="GYB33" s="139"/>
      <c r="GYC33" s="139"/>
      <c r="GYD33" s="139"/>
      <c r="GYE33" s="139"/>
      <c r="GYF33" s="139"/>
      <c r="GYG33" s="139"/>
      <c r="GYH33" s="139"/>
      <c r="GYI33" s="139"/>
      <c r="GYJ33" s="139"/>
      <c r="GYK33" s="139"/>
      <c r="GYL33" s="139"/>
      <c r="GYM33" s="139"/>
      <c r="GYN33" s="139"/>
      <c r="GYO33" s="139"/>
      <c r="GYP33" s="139"/>
      <c r="GYQ33" s="139"/>
      <c r="GYR33" s="139"/>
      <c r="GYS33" s="139"/>
      <c r="GYT33" s="139"/>
      <c r="GYU33" s="139"/>
      <c r="GYV33" s="139"/>
      <c r="GYW33" s="139"/>
      <c r="GYX33" s="139"/>
      <c r="GYY33" s="139"/>
      <c r="GYZ33" s="139"/>
      <c r="GZA33" s="139"/>
      <c r="GZB33" s="139"/>
      <c r="GZC33" s="139"/>
      <c r="GZD33" s="139"/>
      <c r="GZE33" s="139"/>
      <c r="GZF33" s="139"/>
      <c r="GZG33" s="139"/>
      <c r="GZH33" s="139"/>
      <c r="GZI33" s="139"/>
      <c r="GZJ33" s="139"/>
      <c r="GZK33" s="139"/>
      <c r="GZL33" s="139"/>
      <c r="GZM33" s="139"/>
      <c r="GZN33" s="139"/>
      <c r="GZO33" s="139"/>
      <c r="GZP33" s="139"/>
      <c r="GZQ33" s="139"/>
      <c r="GZR33" s="139"/>
      <c r="GZS33" s="139"/>
      <c r="GZT33" s="139"/>
      <c r="GZU33" s="139"/>
      <c r="GZV33" s="139"/>
      <c r="GZW33" s="139"/>
      <c r="GZX33" s="139"/>
      <c r="GZY33" s="139"/>
      <c r="GZZ33" s="139"/>
      <c r="HAA33" s="139"/>
      <c r="HAB33" s="139"/>
      <c r="HAC33" s="139"/>
      <c r="HAD33" s="139"/>
      <c r="HAE33" s="139"/>
      <c r="HAF33" s="139"/>
      <c r="HAG33" s="139"/>
      <c r="HAH33" s="139"/>
      <c r="HAI33" s="139"/>
      <c r="HAJ33" s="139"/>
      <c r="HAK33" s="139"/>
      <c r="HAL33" s="139"/>
      <c r="HAM33" s="139"/>
      <c r="HAN33" s="139"/>
      <c r="HAO33" s="139"/>
      <c r="HAP33" s="139"/>
      <c r="HAQ33" s="139"/>
      <c r="HAR33" s="139"/>
      <c r="HAS33" s="139"/>
      <c r="HAT33" s="139"/>
      <c r="HAU33" s="139"/>
      <c r="HAV33" s="139"/>
      <c r="HAW33" s="139"/>
      <c r="HAX33" s="139"/>
      <c r="HAY33" s="139"/>
      <c r="HAZ33" s="139"/>
      <c r="HBA33" s="139"/>
      <c r="HBB33" s="139"/>
      <c r="HBC33" s="139"/>
      <c r="HBD33" s="139"/>
      <c r="HBE33" s="139"/>
      <c r="HBF33" s="139"/>
      <c r="HBG33" s="139"/>
      <c r="HBH33" s="139"/>
      <c r="HBI33" s="139"/>
      <c r="HBJ33" s="139"/>
      <c r="HBK33" s="139"/>
      <c r="HBL33" s="139"/>
      <c r="HBM33" s="139"/>
      <c r="HBN33" s="139"/>
      <c r="HBO33" s="139"/>
      <c r="HBP33" s="139"/>
      <c r="HBQ33" s="139"/>
      <c r="HBR33" s="139"/>
      <c r="HBS33" s="139"/>
      <c r="HBT33" s="139"/>
      <c r="HBU33" s="139"/>
      <c r="HBV33" s="139"/>
      <c r="HBW33" s="139"/>
      <c r="HBX33" s="139"/>
      <c r="HBY33" s="139"/>
      <c r="HBZ33" s="139"/>
      <c r="HCA33" s="139"/>
      <c r="HCB33" s="139"/>
      <c r="HCC33" s="139"/>
      <c r="HCD33" s="139"/>
      <c r="HCE33" s="139"/>
      <c r="HCF33" s="139"/>
      <c r="HCG33" s="139"/>
      <c r="HCH33" s="139"/>
      <c r="HCI33" s="139"/>
      <c r="HCJ33" s="139"/>
      <c r="HCK33" s="139"/>
      <c r="HCL33" s="139"/>
      <c r="HCM33" s="139"/>
      <c r="HCN33" s="139"/>
      <c r="HCO33" s="139"/>
      <c r="HCP33" s="139"/>
      <c r="HCQ33" s="139"/>
      <c r="HCR33" s="139"/>
      <c r="HCS33" s="139"/>
      <c r="HCT33" s="139"/>
      <c r="HCU33" s="139"/>
      <c r="HCV33" s="139"/>
      <c r="HCW33" s="139"/>
      <c r="HCX33" s="139"/>
      <c r="HCY33" s="139"/>
      <c r="HCZ33" s="139"/>
      <c r="HDA33" s="139"/>
      <c r="HDB33" s="139"/>
      <c r="HDC33" s="139"/>
      <c r="HDD33" s="139"/>
      <c r="HDE33" s="139"/>
      <c r="HDF33" s="139"/>
      <c r="HDG33" s="139"/>
      <c r="HDH33" s="139"/>
      <c r="HDI33" s="139"/>
      <c r="HDJ33" s="139"/>
      <c r="HDK33" s="139"/>
      <c r="HDL33" s="139"/>
      <c r="HDM33" s="139"/>
      <c r="HDN33" s="139"/>
      <c r="HDO33" s="139"/>
      <c r="HDP33" s="139"/>
      <c r="HDQ33" s="139"/>
      <c r="HDR33" s="139"/>
      <c r="HDS33" s="139"/>
      <c r="HDT33" s="139"/>
      <c r="HDU33" s="139"/>
      <c r="HDV33" s="139"/>
      <c r="HDW33" s="139"/>
      <c r="HDX33" s="139"/>
      <c r="HDY33" s="139"/>
      <c r="HDZ33" s="139"/>
      <c r="HEA33" s="139"/>
      <c r="HEB33" s="139"/>
      <c r="HEC33" s="139"/>
      <c r="HED33" s="139"/>
      <c r="HEE33" s="139"/>
      <c r="HEF33" s="139"/>
      <c r="HEG33" s="139"/>
      <c r="HEH33" s="139"/>
      <c r="HEI33" s="139"/>
      <c r="HEJ33" s="139"/>
      <c r="HEK33" s="139"/>
      <c r="HEL33" s="139"/>
      <c r="HEM33" s="139"/>
      <c r="HEN33" s="139"/>
      <c r="HEO33" s="139"/>
      <c r="HEP33" s="139"/>
      <c r="HEQ33" s="139"/>
      <c r="HER33" s="139"/>
      <c r="HES33" s="139"/>
      <c r="HET33" s="139"/>
      <c r="HEU33" s="139"/>
      <c r="HEV33" s="139"/>
      <c r="HEW33" s="139"/>
      <c r="HEX33" s="139"/>
      <c r="HEY33" s="139"/>
      <c r="HEZ33" s="139"/>
      <c r="HFA33" s="139"/>
      <c r="HFB33" s="139"/>
      <c r="HFC33" s="139"/>
      <c r="HFD33" s="139"/>
      <c r="HFE33" s="139"/>
      <c r="HFF33" s="139"/>
      <c r="HFG33" s="139"/>
      <c r="HFH33" s="139"/>
      <c r="HFI33" s="139"/>
      <c r="HFJ33" s="139"/>
      <c r="HFK33" s="139"/>
      <c r="HFL33" s="139"/>
      <c r="HFM33" s="139"/>
      <c r="HFN33" s="139"/>
      <c r="HFO33" s="139"/>
      <c r="HFP33" s="139"/>
      <c r="HFQ33" s="139"/>
      <c r="HFR33" s="139"/>
      <c r="HFS33" s="139"/>
      <c r="HFT33" s="139"/>
      <c r="HFU33" s="139"/>
      <c r="HFV33" s="139"/>
      <c r="HFW33" s="139"/>
      <c r="HFX33" s="139"/>
      <c r="HFY33" s="139"/>
      <c r="HFZ33" s="139"/>
      <c r="HGA33" s="139"/>
      <c r="HGB33" s="139"/>
      <c r="HGC33" s="139"/>
      <c r="HGD33" s="139"/>
      <c r="HGE33" s="139"/>
      <c r="HGF33" s="139"/>
      <c r="HGG33" s="139"/>
      <c r="HGH33" s="139"/>
      <c r="HGI33" s="139"/>
      <c r="HGJ33" s="139"/>
      <c r="HGK33" s="139"/>
      <c r="HGL33" s="139"/>
      <c r="HGM33" s="139"/>
      <c r="HGN33" s="139"/>
      <c r="HGO33" s="139"/>
      <c r="HGP33" s="139"/>
      <c r="HGQ33" s="139"/>
      <c r="HGR33" s="139"/>
      <c r="HGS33" s="139"/>
      <c r="HGT33" s="139"/>
      <c r="HGU33" s="139"/>
      <c r="HGV33" s="139"/>
      <c r="HGW33" s="139"/>
      <c r="HGX33" s="139"/>
      <c r="HGY33" s="139"/>
      <c r="HGZ33" s="139"/>
      <c r="HHA33" s="139"/>
      <c r="HHB33" s="139"/>
      <c r="HHC33" s="139"/>
      <c r="HHD33" s="139"/>
      <c r="HHE33" s="139"/>
      <c r="HHF33" s="139"/>
      <c r="HHG33" s="139"/>
      <c r="HHH33" s="139"/>
      <c r="HHI33" s="139"/>
      <c r="HHJ33" s="139"/>
      <c r="HHK33" s="139"/>
      <c r="HHL33" s="139"/>
      <c r="HHM33" s="139"/>
      <c r="HHN33" s="139"/>
      <c r="HHO33" s="139"/>
      <c r="HHP33" s="139"/>
      <c r="HHQ33" s="139"/>
      <c r="HHR33" s="139"/>
      <c r="HHS33" s="139"/>
      <c r="HHT33" s="139"/>
      <c r="HHU33" s="139"/>
      <c r="HHV33" s="139"/>
      <c r="HHW33" s="139"/>
      <c r="HHX33" s="139"/>
      <c r="HHY33" s="139"/>
      <c r="HHZ33" s="139"/>
      <c r="HIA33" s="139"/>
      <c r="HIB33" s="139"/>
      <c r="HIC33" s="139"/>
      <c r="HID33" s="139"/>
      <c r="HIE33" s="139"/>
      <c r="HIF33" s="139"/>
      <c r="HIG33" s="139"/>
      <c r="HIH33" s="139"/>
      <c r="HII33" s="139"/>
      <c r="HIJ33" s="139"/>
      <c r="HIK33" s="139"/>
      <c r="HIL33" s="139"/>
      <c r="HIM33" s="139"/>
      <c r="HIN33" s="139"/>
      <c r="HIO33" s="139"/>
      <c r="HIP33" s="139"/>
      <c r="HIQ33" s="139"/>
      <c r="HIR33" s="139"/>
      <c r="HIS33" s="139"/>
      <c r="HIT33" s="139"/>
      <c r="HIU33" s="139"/>
      <c r="HIV33" s="139"/>
      <c r="HIW33" s="139"/>
      <c r="HIX33" s="139"/>
      <c r="HIY33" s="139"/>
      <c r="HIZ33" s="139"/>
      <c r="HJA33" s="139"/>
      <c r="HJB33" s="139"/>
      <c r="HJC33" s="139"/>
      <c r="HJD33" s="139"/>
      <c r="HJE33" s="139"/>
      <c r="HJF33" s="139"/>
      <c r="HJG33" s="139"/>
      <c r="HJH33" s="139"/>
      <c r="HJI33" s="139"/>
      <c r="HJJ33" s="139"/>
      <c r="HJK33" s="139"/>
      <c r="HJL33" s="139"/>
      <c r="HJM33" s="139"/>
      <c r="HJN33" s="139"/>
      <c r="HJO33" s="139"/>
      <c r="HJP33" s="139"/>
      <c r="HJQ33" s="139"/>
      <c r="HJR33" s="139"/>
      <c r="HJS33" s="139"/>
      <c r="HJT33" s="139"/>
      <c r="HJU33" s="139"/>
      <c r="HJV33" s="139"/>
      <c r="HJW33" s="139"/>
      <c r="HJX33" s="139"/>
      <c r="HJY33" s="139"/>
      <c r="HJZ33" s="139"/>
      <c r="HKA33" s="139"/>
      <c r="HKB33" s="139"/>
      <c r="HKC33" s="139"/>
      <c r="HKD33" s="139"/>
      <c r="HKE33" s="139"/>
      <c r="HKF33" s="139"/>
      <c r="HKG33" s="139"/>
      <c r="HKH33" s="139"/>
      <c r="HKI33" s="139"/>
      <c r="HKJ33" s="139"/>
      <c r="HKK33" s="139"/>
      <c r="HKL33" s="139"/>
      <c r="HKM33" s="139"/>
      <c r="HKN33" s="139"/>
      <c r="HKO33" s="139"/>
      <c r="HKP33" s="139"/>
      <c r="HKQ33" s="139"/>
      <c r="HKR33" s="139"/>
      <c r="HKS33" s="139"/>
      <c r="HKT33" s="139"/>
      <c r="HKU33" s="139"/>
      <c r="HKV33" s="139"/>
      <c r="HKW33" s="139"/>
      <c r="HKX33" s="139"/>
      <c r="HKY33" s="139"/>
      <c r="HKZ33" s="139"/>
      <c r="HLA33" s="139"/>
      <c r="HLB33" s="139"/>
      <c r="HLC33" s="139"/>
      <c r="HLD33" s="139"/>
      <c r="HLE33" s="139"/>
      <c r="HLF33" s="139"/>
      <c r="HLG33" s="139"/>
      <c r="HLH33" s="139"/>
      <c r="HLI33" s="139"/>
      <c r="HLJ33" s="139"/>
      <c r="HLK33" s="139"/>
      <c r="HLL33" s="139"/>
      <c r="HLM33" s="139"/>
      <c r="HLN33" s="139"/>
      <c r="HLO33" s="139"/>
      <c r="HLP33" s="139"/>
      <c r="HLQ33" s="139"/>
      <c r="HLR33" s="139"/>
      <c r="HLS33" s="139"/>
      <c r="HLT33" s="139"/>
      <c r="HLU33" s="139"/>
      <c r="HLV33" s="139"/>
      <c r="HLW33" s="139"/>
      <c r="HLX33" s="139"/>
      <c r="HLY33" s="139"/>
      <c r="HLZ33" s="139"/>
      <c r="HMA33" s="139"/>
      <c r="HMB33" s="139"/>
      <c r="HMC33" s="139"/>
      <c r="HMD33" s="139"/>
      <c r="HME33" s="139"/>
      <c r="HMF33" s="139"/>
      <c r="HMG33" s="139"/>
      <c r="HMH33" s="139"/>
      <c r="HMI33" s="139"/>
      <c r="HMJ33" s="139"/>
      <c r="HMK33" s="139"/>
      <c r="HML33" s="139"/>
      <c r="HMM33" s="139"/>
      <c r="HMN33" s="139"/>
      <c r="HMO33" s="139"/>
      <c r="HMP33" s="139"/>
      <c r="HMQ33" s="139"/>
      <c r="HMR33" s="139"/>
      <c r="HMS33" s="139"/>
      <c r="HMT33" s="139"/>
      <c r="HMU33" s="139"/>
      <c r="HMV33" s="139"/>
      <c r="HMW33" s="139"/>
      <c r="HMX33" s="139"/>
      <c r="HMY33" s="139"/>
      <c r="HMZ33" s="139"/>
      <c r="HNA33" s="139"/>
      <c r="HNB33" s="139"/>
      <c r="HNC33" s="139"/>
      <c r="HND33" s="139"/>
      <c r="HNE33" s="139"/>
      <c r="HNF33" s="139"/>
      <c r="HNG33" s="139"/>
      <c r="HNH33" s="139"/>
      <c r="HNI33" s="139"/>
      <c r="HNJ33" s="139"/>
      <c r="HNK33" s="139"/>
      <c r="HNL33" s="139"/>
      <c r="HNM33" s="139"/>
      <c r="HNN33" s="139"/>
      <c r="HNO33" s="139"/>
      <c r="HNP33" s="139"/>
      <c r="HNQ33" s="139"/>
      <c r="HNR33" s="139"/>
      <c r="HNS33" s="139"/>
      <c r="HNT33" s="139"/>
      <c r="HNU33" s="139"/>
      <c r="HNV33" s="139"/>
      <c r="HNW33" s="139"/>
      <c r="HNX33" s="139"/>
      <c r="HNY33" s="139"/>
      <c r="HNZ33" s="139"/>
      <c r="HOA33" s="139"/>
      <c r="HOB33" s="139"/>
      <c r="HOC33" s="139"/>
      <c r="HOD33" s="139"/>
      <c r="HOE33" s="139"/>
      <c r="HOF33" s="139"/>
      <c r="HOG33" s="139"/>
      <c r="HOH33" s="139"/>
      <c r="HOI33" s="139"/>
      <c r="HOJ33" s="139"/>
      <c r="HOK33" s="139"/>
      <c r="HOL33" s="139"/>
      <c r="HOM33" s="139"/>
      <c r="HON33" s="139"/>
      <c r="HOO33" s="139"/>
      <c r="HOP33" s="139"/>
      <c r="HOQ33" s="139"/>
      <c r="HOR33" s="139"/>
      <c r="HOS33" s="139"/>
      <c r="HOT33" s="139"/>
      <c r="HOU33" s="139"/>
      <c r="HOV33" s="139"/>
      <c r="HOW33" s="139"/>
      <c r="HOX33" s="139"/>
      <c r="HOY33" s="139"/>
      <c r="HOZ33" s="139"/>
      <c r="HPA33" s="139"/>
      <c r="HPB33" s="139"/>
      <c r="HPC33" s="139"/>
      <c r="HPD33" s="139"/>
      <c r="HPE33" s="139"/>
      <c r="HPF33" s="139"/>
      <c r="HPG33" s="139"/>
      <c r="HPH33" s="139"/>
      <c r="HPI33" s="139"/>
      <c r="HPJ33" s="139"/>
      <c r="HPK33" s="139"/>
      <c r="HPL33" s="139"/>
      <c r="HPM33" s="139"/>
      <c r="HPN33" s="139"/>
      <c r="HPO33" s="139"/>
      <c r="HPP33" s="139"/>
      <c r="HPQ33" s="139"/>
      <c r="HPR33" s="139"/>
      <c r="HPS33" s="139"/>
      <c r="HPT33" s="139"/>
      <c r="HPU33" s="139"/>
      <c r="HPV33" s="139"/>
      <c r="HPW33" s="139"/>
      <c r="HPX33" s="139"/>
      <c r="HPY33" s="139"/>
      <c r="HPZ33" s="139"/>
      <c r="HQA33" s="139"/>
      <c r="HQB33" s="139"/>
      <c r="HQC33" s="139"/>
      <c r="HQD33" s="139"/>
      <c r="HQE33" s="139"/>
      <c r="HQF33" s="139"/>
      <c r="HQG33" s="139"/>
      <c r="HQH33" s="139"/>
      <c r="HQI33" s="139"/>
      <c r="HQJ33" s="139"/>
      <c r="HQK33" s="139"/>
      <c r="HQL33" s="139"/>
      <c r="HQM33" s="139"/>
      <c r="HQN33" s="139"/>
      <c r="HQO33" s="139"/>
      <c r="HQP33" s="139"/>
      <c r="HQQ33" s="139"/>
      <c r="HQR33" s="139"/>
      <c r="HQS33" s="139"/>
      <c r="HQT33" s="139"/>
      <c r="HQU33" s="139"/>
      <c r="HQV33" s="139"/>
      <c r="HQW33" s="139"/>
      <c r="HQX33" s="139"/>
      <c r="HQY33" s="139"/>
      <c r="HQZ33" s="139"/>
      <c r="HRA33" s="139"/>
      <c r="HRB33" s="139"/>
      <c r="HRC33" s="139"/>
      <c r="HRD33" s="139"/>
      <c r="HRE33" s="139"/>
      <c r="HRF33" s="139"/>
      <c r="HRG33" s="139"/>
      <c r="HRH33" s="139"/>
      <c r="HRI33" s="139"/>
      <c r="HRJ33" s="139"/>
      <c r="HRK33" s="139"/>
      <c r="HRL33" s="139"/>
      <c r="HRM33" s="139"/>
      <c r="HRN33" s="139"/>
      <c r="HRO33" s="139"/>
      <c r="HRP33" s="139"/>
      <c r="HRQ33" s="139"/>
      <c r="HRR33" s="139"/>
      <c r="HRS33" s="139"/>
      <c r="HRT33" s="139"/>
      <c r="HRU33" s="139"/>
      <c r="HRV33" s="139"/>
      <c r="HRW33" s="139"/>
      <c r="HRX33" s="139"/>
      <c r="HRY33" s="139"/>
      <c r="HRZ33" s="139"/>
      <c r="HSA33" s="139"/>
      <c r="HSB33" s="139"/>
      <c r="HSC33" s="139"/>
      <c r="HSD33" s="139"/>
      <c r="HSE33" s="139"/>
      <c r="HSF33" s="139"/>
      <c r="HSG33" s="139"/>
      <c r="HSH33" s="139"/>
      <c r="HSI33" s="139"/>
      <c r="HSJ33" s="139"/>
      <c r="HSK33" s="139"/>
      <c r="HSL33" s="139"/>
      <c r="HSM33" s="139"/>
      <c r="HSN33" s="139"/>
      <c r="HSO33" s="139"/>
      <c r="HSP33" s="139"/>
      <c r="HSQ33" s="139"/>
      <c r="HSR33" s="139"/>
      <c r="HSS33" s="139"/>
      <c r="HST33" s="139"/>
      <c r="HSU33" s="139"/>
      <c r="HSV33" s="139"/>
      <c r="HSW33" s="139"/>
      <c r="HSX33" s="139"/>
      <c r="HSY33" s="139"/>
      <c r="HSZ33" s="139"/>
      <c r="HTA33" s="139"/>
      <c r="HTB33" s="139"/>
      <c r="HTC33" s="139"/>
      <c r="HTD33" s="139"/>
      <c r="HTE33" s="139"/>
      <c r="HTF33" s="139"/>
      <c r="HTG33" s="139"/>
      <c r="HTH33" s="139"/>
      <c r="HTI33" s="139"/>
      <c r="HTJ33" s="139"/>
      <c r="HTK33" s="139"/>
      <c r="HTL33" s="139"/>
      <c r="HTM33" s="139"/>
      <c r="HTN33" s="139"/>
      <c r="HTO33" s="139"/>
      <c r="HTP33" s="139"/>
      <c r="HTQ33" s="139"/>
      <c r="HTR33" s="139"/>
      <c r="HTS33" s="139"/>
      <c r="HTT33" s="139"/>
      <c r="HTU33" s="139"/>
      <c r="HTV33" s="139"/>
      <c r="HTW33" s="139"/>
      <c r="HTX33" s="139"/>
      <c r="HTY33" s="139"/>
      <c r="HTZ33" s="139"/>
      <c r="HUA33" s="139"/>
      <c r="HUB33" s="139"/>
      <c r="HUC33" s="139"/>
      <c r="HUD33" s="139"/>
      <c r="HUE33" s="139"/>
      <c r="HUF33" s="139"/>
      <c r="HUG33" s="139"/>
      <c r="HUH33" s="139"/>
      <c r="HUI33" s="139"/>
      <c r="HUJ33" s="139"/>
      <c r="HUK33" s="139"/>
      <c r="HUL33" s="139"/>
      <c r="HUM33" s="139"/>
      <c r="HUN33" s="139"/>
      <c r="HUO33" s="139"/>
      <c r="HUP33" s="139"/>
      <c r="HUQ33" s="139"/>
      <c r="HUR33" s="139"/>
      <c r="HUS33" s="139"/>
      <c r="HUT33" s="139"/>
      <c r="HUU33" s="139"/>
      <c r="HUV33" s="139"/>
      <c r="HUW33" s="139"/>
      <c r="HUX33" s="139"/>
      <c r="HUY33" s="139"/>
      <c r="HUZ33" s="139"/>
      <c r="HVA33" s="139"/>
      <c r="HVB33" s="139"/>
      <c r="HVC33" s="139"/>
      <c r="HVD33" s="139"/>
      <c r="HVE33" s="139"/>
      <c r="HVF33" s="139"/>
      <c r="HVG33" s="139"/>
      <c r="HVH33" s="139"/>
      <c r="HVI33" s="139"/>
      <c r="HVJ33" s="139"/>
      <c r="HVK33" s="139"/>
      <c r="HVL33" s="139"/>
      <c r="HVM33" s="139"/>
      <c r="HVN33" s="139"/>
      <c r="HVO33" s="139"/>
      <c r="HVP33" s="139"/>
      <c r="HVQ33" s="139"/>
      <c r="HVR33" s="139"/>
      <c r="HVS33" s="139"/>
      <c r="HVT33" s="139"/>
      <c r="HVU33" s="139"/>
      <c r="HVV33" s="139"/>
      <c r="HVW33" s="139"/>
      <c r="HVX33" s="139"/>
      <c r="HVY33" s="139"/>
      <c r="HVZ33" s="139"/>
      <c r="HWA33" s="139"/>
      <c r="HWB33" s="139"/>
      <c r="HWC33" s="139"/>
      <c r="HWD33" s="139"/>
      <c r="HWE33" s="139"/>
      <c r="HWF33" s="139"/>
      <c r="HWG33" s="139"/>
      <c r="HWH33" s="139"/>
      <c r="HWI33" s="139"/>
      <c r="HWJ33" s="139"/>
      <c r="HWK33" s="139"/>
      <c r="HWL33" s="139"/>
      <c r="HWM33" s="139"/>
      <c r="HWN33" s="139"/>
      <c r="HWO33" s="139"/>
      <c r="HWP33" s="139"/>
      <c r="HWQ33" s="139"/>
      <c r="HWR33" s="139"/>
      <c r="HWS33" s="139"/>
      <c r="HWT33" s="139"/>
      <c r="HWU33" s="139"/>
      <c r="HWV33" s="139"/>
      <c r="HWW33" s="139"/>
      <c r="HWX33" s="139"/>
      <c r="HWY33" s="139"/>
      <c r="HWZ33" s="139"/>
      <c r="HXA33" s="139"/>
      <c r="HXB33" s="139"/>
      <c r="HXC33" s="139"/>
      <c r="HXD33" s="139"/>
      <c r="HXE33" s="139"/>
      <c r="HXF33" s="139"/>
      <c r="HXG33" s="139"/>
      <c r="HXH33" s="139"/>
      <c r="HXI33" s="139"/>
      <c r="HXJ33" s="139"/>
      <c r="HXK33" s="139"/>
      <c r="HXL33" s="139"/>
      <c r="HXM33" s="139"/>
      <c r="HXN33" s="139"/>
      <c r="HXO33" s="139"/>
      <c r="HXP33" s="139"/>
      <c r="HXQ33" s="139"/>
      <c r="HXR33" s="139"/>
      <c r="HXS33" s="139"/>
      <c r="HXT33" s="139"/>
      <c r="HXU33" s="139"/>
      <c r="HXV33" s="139"/>
      <c r="HXW33" s="139"/>
      <c r="HXX33" s="139"/>
      <c r="HXY33" s="139"/>
      <c r="HXZ33" s="139"/>
      <c r="HYA33" s="139"/>
      <c r="HYB33" s="139"/>
      <c r="HYC33" s="139"/>
      <c r="HYD33" s="139"/>
      <c r="HYE33" s="139"/>
      <c r="HYF33" s="139"/>
      <c r="HYG33" s="139"/>
      <c r="HYH33" s="139"/>
      <c r="HYI33" s="139"/>
      <c r="HYJ33" s="139"/>
      <c r="HYK33" s="139"/>
      <c r="HYL33" s="139"/>
      <c r="HYM33" s="139"/>
      <c r="HYN33" s="139"/>
      <c r="HYO33" s="139"/>
      <c r="HYP33" s="139"/>
      <c r="HYQ33" s="139"/>
      <c r="HYR33" s="139"/>
      <c r="HYS33" s="139"/>
      <c r="HYT33" s="139"/>
      <c r="HYU33" s="139"/>
      <c r="HYV33" s="139"/>
      <c r="HYW33" s="139"/>
      <c r="HYX33" s="139"/>
      <c r="HYY33" s="139"/>
      <c r="HYZ33" s="139"/>
      <c r="HZA33" s="139"/>
      <c r="HZB33" s="139"/>
      <c r="HZC33" s="139"/>
      <c r="HZD33" s="139"/>
      <c r="HZE33" s="139"/>
      <c r="HZF33" s="139"/>
      <c r="HZG33" s="139"/>
      <c r="HZH33" s="139"/>
      <c r="HZI33" s="139"/>
      <c r="HZJ33" s="139"/>
      <c r="HZK33" s="139"/>
      <c r="HZL33" s="139"/>
      <c r="HZM33" s="139"/>
      <c r="HZN33" s="139"/>
      <c r="HZO33" s="139"/>
      <c r="HZP33" s="139"/>
      <c r="HZQ33" s="139"/>
      <c r="HZR33" s="139"/>
      <c r="HZS33" s="139"/>
      <c r="HZT33" s="139"/>
      <c r="HZU33" s="139"/>
      <c r="HZV33" s="139"/>
      <c r="HZW33" s="139"/>
      <c r="HZX33" s="139"/>
      <c r="HZY33" s="139"/>
      <c r="HZZ33" s="139"/>
      <c r="IAA33" s="139"/>
      <c r="IAB33" s="139"/>
      <c r="IAC33" s="139"/>
      <c r="IAD33" s="139"/>
      <c r="IAE33" s="139"/>
      <c r="IAF33" s="139"/>
      <c r="IAG33" s="139"/>
      <c r="IAH33" s="139"/>
      <c r="IAI33" s="139"/>
      <c r="IAJ33" s="139"/>
      <c r="IAK33" s="139"/>
      <c r="IAL33" s="139"/>
      <c r="IAM33" s="139"/>
      <c r="IAN33" s="139"/>
      <c r="IAO33" s="139"/>
      <c r="IAP33" s="139"/>
      <c r="IAQ33" s="139"/>
      <c r="IAR33" s="139"/>
      <c r="IAS33" s="139"/>
      <c r="IAT33" s="139"/>
      <c r="IAU33" s="139"/>
      <c r="IAV33" s="139"/>
      <c r="IAW33" s="139"/>
      <c r="IAX33" s="139"/>
      <c r="IAY33" s="139"/>
      <c r="IAZ33" s="139"/>
      <c r="IBA33" s="139"/>
      <c r="IBB33" s="139"/>
      <c r="IBC33" s="139"/>
      <c r="IBD33" s="139"/>
      <c r="IBE33" s="139"/>
      <c r="IBF33" s="139"/>
      <c r="IBG33" s="139"/>
      <c r="IBH33" s="139"/>
      <c r="IBI33" s="139"/>
      <c r="IBJ33" s="139"/>
      <c r="IBK33" s="139"/>
      <c r="IBL33" s="139"/>
      <c r="IBM33" s="139"/>
      <c r="IBN33" s="139"/>
      <c r="IBO33" s="139"/>
      <c r="IBP33" s="139"/>
      <c r="IBQ33" s="139"/>
      <c r="IBR33" s="139"/>
      <c r="IBS33" s="139"/>
      <c r="IBT33" s="139"/>
      <c r="IBU33" s="139"/>
      <c r="IBV33" s="139"/>
      <c r="IBW33" s="139"/>
      <c r="IBX33" s="139"/>
      <c r="IBY33" s="139"/>
      <c r="IBZ33" s="139"/>
      <c r="ICA33" s="139"/>
      <c r="ICB33" s="139"/>
      <c r="ICC33" s="139"/>
      <c r="ICD33" s="139"/>
      <c r="ICE33" s="139"/>
      <c r="ICF33" s="139"/>
      <c r="ICG33" s="139"/>
      <c r="ICH33" s="139"/>
      <c r="ICI33" s="139"/>
      <c r="ICJ33" s="139"/>
      <c r="ICK33" s="139"/>
      <c r="ICL33" s="139"/>
      <c r="ICM33" s="139"/>
      <c r="ICN33" s="139"/>
      <c r="ICO33" s="139"/>
      <c r="ICP33" s="139"/>
      <c r="ICQ33" s="139"/>
      <c r="ICR33" s="139"/>
      <c r="ICS33" s="139"/>
      <c r="ICT33" s="139"/>
      <c r="ICU33" s="139"/>
      <c r="ICV33" s="139"/>
      <c r="ICW33" s="139"/>
      <c r="ICX33" s="139"/>
      <c r="ICY33" s="139"/>
      <c r="ICZ33" s="139"/>
      <c r="IDA33" s="139"/>
      <c r="IDB33" s="139"/>
      <c r="IDC33" s="139"/>
      <c r="IDD33" s="139"/>
      <c r="IDE33" s="139"/>
      <c r="IDF33" s="139"/>
      <c r="IDG33" s="139"/>
      <c r="IDH33" s="139"/>
      <c r="IDI33" s="139"/>
      <c r="IDJ33" s="139"/>
      <c r="IDK33" s="139"/>
      <c r="IDL33" s="139"/>
      <c r="IDM33" s="139"/>
      <c r="IDN33" s="139"/>
      <c r="IDO33" s="139"/>
      <c r="IDP33" s="139"/>
      <c r="IDQ33" s="139"/>
      <c r="IDR33" s="139"/>
      <c r="IDS33" s="139"/>
      <c r="IDT33" s="139"/>
      <c r="IDU33" s="139"/>
      <c r="IDV33" s="139"/>
      <c r="IDW33" s="139"/>
      <c r="IDX33" s="139"/>
      <c r="IDY33" s="139"/>
      <c r="IDZ33" s="139"/>
      <c r="IEA33" s="139"/>
      <c r="IEB33" s="139"/>
      <c r="IEC33" s="139"/>
      <c r="IED33" s="139"/>
      <c r="IEE33" s="139"/>
      <c r="IEF33" s="139"/>
      <c r="IEG33" s="139"/>
      <c r="IEH33" s="139"/>
      <c r="IEI33" s="139"/>
      <c r="IEJ33" s="139"/>
      <c r="IEK33" s="139"/>
      <c r="IEL33" s="139"/>
      <c r="IEM33" s="139"/>
      <c r="IEN33" s="139"/>
      <c r="IEO33" s="139"/>
      <c r="IEP33" s="139"/>
      <c r="IEQ33" s="139"/>
      <c r="IER33" s="139"/>
      <c r="IES33" s="139"/>
      <c r="IET33" s="139"/>
      <c r="IEU33" s="139"/>
      <c r="IEV33" s="139"/>
      <c r="IEW33" s="139"/>
      <c r="IEX33" s="139"/>
      <c r="IEY33" s="139"/>
      <c r="IEZ33" s="139"/>
      <c r="IFA33" s="139"/>
      <c r="IFB33" s="139"/>
      <c r="IFC33" s="139"/>
      <c r="IFD33" s="139"/>
      <c r="IFE33" s="139"/>
      <c r="IFF33" s="139"/>
      <c r="IFG33" s="139"/>
      <c r="IFH33" s="139"/>
      <c r="IFI33" s="139"/>
      <c r="IFJ33" s="139"/>
      <c r="IFK33" s="139"/>
      <c r="IFL33" s="139"/>
      <c r="IFM33" s="139"/>
      <c r="IFN33" s="139"/>
      <c r="IFO33" s="139"/>
      <c r="IFP33" s="139"/>
      <c r="IFQ33" s="139"/>
      <c r="IFR33" s="139"/>
      <c r="IFS33" s="139"/>
      <c r="IFT33" s="139"/>
      <c r="IFU33" s="139"/>
      <c r="IFV33" s="139"/>
      <c r="IFW33" s="139"/>
      <c r="IFX33" s="139"/>
      <c r="IFY33" s="139"/>
      <c r="IFZ33" s="139"/>
      <c r="IGA33" s="139"/>
      <c r="IGB33" s="139"/>
      <c r="IGC33" s="139"/>
      <c r="IGD33" s="139"/>
      <c r="IGE33" s="139"/>
      <c r="IGF33" s="139"/>
      <c r="IGG33" s="139"/>
      <c r="IGH33" s="139"/>
      <c r="IGI33" s="139"/>
      <c r="IGJ33" s="139"/>
      <c r="IGK33" s="139"/>
      <c r="IGL33" s="139"/>
      <c r="IGM33" s="139"/>
      <c r="IGN33" s="139"/>
      <c r="IGO33" s="139"/>
      <c r="IGP33" s="139"/>
      <c r="IGQ33" s="139"/>
      <c r="IGR33" s="139"/>
      <c r="IGS33" s="139"/>
      <c r="IGT33" s="139"/>
      <c r="IGU33" s="139"/>
      <c r="IGV33" s="139"/>
      <c r="IGW33" s="139"/>
      <c r="IGX33" s="139"/>
      <c r="IGY33" s="139"/>
      <c r="IGZ33" s="139"/>
      <c r="IHA33" s="139"/>
      <c r="IHB33" s="139"/>
      <c r="IHC33" s="139"/>
      <c r="IHD33" s="139"/>
      <c r="IHE33" s="139"/>
      <c r="IHF33" s="139"/>
      <c r="IHG33" s="139"/>
      <c r="IHH33" s="139"/>
      <c r="IHI33" s="139"/>
      <c r="IHJ33" s="139"/>
      <c r="IHK33" s="139"/>
      <c r="IHL33" s="139"/>
      <c r="IHM33" s="139"/>
      <c r="IHN33" s="139"/>
      <c r="IHO33" s="139"/>
      <c r="IHP33" s="139"/>
      <c r="IHQ33" s="139"/>
      <c r="IHR33" s="139"/>
      <c r="IHS33" s="139"/>
      <c r="IHT33" s="139"/>
      <c r="IHU33" s="139"/>
      <c r="IHV33" s="139"/>
      <c r="IHW33" s="139"/>
      <c r="IHX33" s="139"/>
      <c r="IHY33" s="139"/>
      <c r="IHZ33" s="139"/>
      <c r="IIA33" s="139"/>
      <c r="IIB33" s="139"/>
      <c r="IIC33" s="139"/>
      <c r="IID33" s="139"/>
      <c r="IIE33" s="139"/>
      <c r="IIF33" s="139"/>
      <c r="IIG33" s="139"/>
      <c r="IIH33" s="139"/>
      <c r="III33" s="139"/>
      <c r="IIJ33" s="139"/>
      <c r="IIK33" s="139"/>
      <c r="IIL33" s="139"/>
      <c r="IIM33" s="139"/>
      <c r="IIN33" s="139"/>
      <c r="IIO33" s="139"/>
      <c r="IIP33" s="139"/>
      <c r="IIQ33" s="139"/>
      <c r="IIR33" s="139"/>
      <c r="IIS33" s="139"/>
      <c r="IIT33" s="139"/>
      <c r="IIU33" s="139"/>
      <c r="IIV33" s="139"/>
      <c r="IIW33" s="139"/>
      <c r="IIX33" s="139"/>
      <c r="IIY33" s="139"/>
      <c r="IIZ33" s="139"/>
      <c r="IJA33" s="139"/>
      <c r="IJB33" s="139"/>
      <c r="IJC33" s="139"/>
      <c r="IJD33" s="139"/>
      <c r="IJE33" s="139"/>
      <c r="IJF33" s="139"/>
      <c r="IJG33" s="139"/>
      <c r="IJH33" s="139"/>
      <c r="IJI33" s="139"/>
      <c r="IJJ33" s="139"/>
      <c r="IJK33" s="139"/>
      <c r="IJL33" s="139"/>
      <c r="IJM33" s="139"/>
      <c r="IJN33" s="139"/>
      <c r="IJO33" s="139"/>
      <c r="IJP33" s="139"/>
      <c r="IJQ33" s="139"/>
      <c r="IJR33" s="139"/>
      <c r="IJS33" s="139"/>
      <c r="IJT33" s="139"/>
      <c r="IJU33" s="139"/>
      <c r="IJV33" s="139"/>
      <c r="IJW33" s="139"/>
      <c r="IJX33" s="139"/>
      <c r="IJY33" s="139"/>
      <c r="IJZ33" s="139"/>
      <c r="IKA33" s="139"/>
      <c r="IKB33" s="139"/>
      <c r="IKC33" s="139"/>
      <c r="IKD33" s="139"/>
      <c r="IKE33" s="139"/>
      <c r="IKF33" s="139"/>
      <c r="IKG33" s="139"/>
      <c r="IKH33" s="139"/>
      <c r="IKI33" s="139"/>
      <c r="IKJ33" s="139"/>
      <c r="IKK33" s="139"/>
      <c r="IKL33" s="139"/>
      <c r="IKM33" s="139"/>
      <c r="IKN33" s="139"/>
      <c r="IKO33" s="139"/>
      <c r="IKP33" s="139"/>
      <c r="IKQ33" s="139"/>
      <c r="IKR33" s="139"/>
      <c r="IKS33" s="139"/>
      <c r="IKT33" s="139"/>
      <c r="IKU33" s="139"/>
      <c r="IKV33" s="139"/>
      <c r="IKW33" s="139"/>
      <c r="IKX33" s="139"/>
      <c r="IKY33" s="139"/>
      <c r="IKZ33" s="139"/>
      <c r="ILA33" s="139"/>
      <c r="ILB33" s="139"/>
      <c r="ILC33" s="139"/>
      <c r="ILD33" s="139"/>
      <c r="ILE33" s="139"/>
      <c r="ILF33" s="139"/>
      <c r="ILG33" s="139"/>
      <c r="ILH33" s="139"/>
      <c r="ILI33" s="139"/>
      <c r="ILJ33" s="139"/>
      <c r="ILK33" s="139"/>
      <c r="ILL33" s="139"/>
      <c r="ILM33" s="139"/>
      <c r="ILN33" s="139"/>
      <c r="ILO33" s="139"/>
      <c r="ILP33" s="139"/>
      <c r="ILQ33" s="139"/>
      <c r="ILR33" s="139"/>
      <c r="ILS33" s="139"/>
      <c r="ILT33" s="139"/>
      <c r="ILU33" s="139"/>
      <c r="ILV33" s="139"/>
      <c r="ILW33" s="139"/>
      <c r="ILX33" s="139"/>
      <c r="ILY33" s="139"/>
      <c r="ILZ33" s="139"/>
      <c r="IMA33" s="139"/>
      <c r="IMB33" s="139"/>
      <c r="IMC33" s="139"/>
      <c r="IMD33" s="139"/>
      <c r="IME33" s="139"/>
      <c r="IMF33" s="139"/>
      <c r="IMG33" s="139"/>
      <c r="IMH33" s="139"/>
      <c r="IMI33" s="139"/>
      <c r="IMJ33" s="139"/>
      <c r="IMK33" s="139"/>
      <c r="IML33" s="139"/>
      <c r="IMM33" s="139"/>
      <c r="IMN33" s="139"/>
      <c r="IMO33" s="139"/>
      <c r="IMP33" s="139"/>
      <c r="IMQ33" s="139"/>
      <c r="IMR33" s="139"/>
      <c r="IMS33" s="139"/>
      <c r="IMT33" s="139"/>
      <c r="IMU33" s="139"/>
      <c r="IMV33" s="139"/>
      <c r="IMW33" s="139"/>
      <c r="IMX33" s="139"/>
      <c r="IMY33" s="139"/>
      <c r="IMZ33" s="139"/>
      <c r="INA33" s="139"/>
      <c r="INB33" s="139"/>
      <c r="INC33" s="139"/>
      <c r="IND33" s="139"/>
      <c r="INE33" s="139"/>
      <c r="INF33" s="139"/>
      <c r="ING33" s="139"/>
      <c r="INH33" s="139"/>
      <c r="INI33" s="139"/>
      <c r="INJ33" s="139"/>
      <c r="INK33" s="139"/>
      <c r="INL33" s="139"/>
      <c r="INM33" s="139"/>
      <c r="INN33" s="139"/>
      <c r="INO33" s="139"/>
      <c r="INP33" s="139"/>
      <c r="INQ33" s="139"/>
      <c r="INR33" s="139"/>
      <c r="INS33" s="139"/>
      <c r="INT33" s="139"/>
      <c r="INU33" s="139"/>
      <c r="INV33" s="139"/>
      <c r="INW33" s="139"/>
      <c r="INX33" s="139"/>
      <c r="INY33" s="139"/>
      <c r="INZ33" s="139"/>
      <c r="IOA33" s="139"/>
      <c r="IOB33" s="139"/>
      <c r="IOC33" s="139"/>
      <c r="IOD33" s="139"/>
      <c r="IOE33" s="139"/>
      <c r="IOF33" s="139"/>
      <c r="IOG33" s="139"/>
      <c r="IOH33" s="139"/>
      <c r="IOI33" s="139"/>
      <c r="IOJ33" s="139"/>
      <c r="IOK33" s="139"/>
      <c r="IOL33" s="139"/>
      <c r="IOM33" s="139"/>
      <c r="ION33" s="139"/>
      <c r="IOO33" s="139"/>
      <c r="IOP33" s="139"/>
      <c r="IOQ33" s="139"/>
      <c r="IOR33" s="139"/>
      <c r="IOS33" s="139"/>
      <c r="IOT33" s="139"/>
      <c r="IOU33" s="139"/>
      <c r="IOV33" s="139"/>
      <c r="IOW33" s="139"/>
      <c r="IOX33" s="139"/>
      <c r="IOY33" s="139"/>
      <c r="IOZ33" s="139"/>
      <c r="IPA33" s="139"/>
      <c r="IPB33" s="139"/>
      <c r="IPC33" s="139"/>
      <c r="IPD33" s="139"/>
      <c r="IPE33" s="139"/>
      <c r="IPF33" s="139"/>
      <c r="IPG33" s="139"/>
      <c r="IPH33" s="139"/>
      <c r="IPI33" s="139"/>
      <c r="IPJ33" s="139"/>
      <c r="IPK33" s="139"/>
      <c r="IPL33" s="139"/>
      <c r="IPM33" s="139"/>
      <c r="IPN33" s="139"/>
      <c r="IPO33" s="139"/>
      <c r="IPP33" s="139"/>
      <c r="IPQ33" s="139"/>
      <c r="IPR33" s="139"/>
      <c r="IPS33" s="139"/>
      <c r="IPT33" s="139"/>
      <c r="IPU33" s="139"/>
      <c r="IPV33" s="139"/>
      <c r="IPW33" s="139"/>
      <c r="IPX33" s="139"/>
      <c r="IPY33" s="139"/>
      <c r="IPZ33" s="139"/>
      <c r="IQA33" s="139"/>
      <c r="IQB33" s="139"/>
      <c r="IQC33" s="139"/>
      <c r="IQD33" s="139"/>
      <c r="IQE33" s="139"/>
      <c r="IQF33" s="139"/>
      <c r="IQG33" s="139"/>
      <c r="IQH33" s="139"/>
      <c r="IQI33" s="139"/>
      <c r="IQJ33" s="139"/>
      <c r="IQK33" s="139"/>
      <c r="IQL33" s="139"/>
      <c r="IQM33" s="139"/>
      <c r="IQN33" s="139"/>
      <c r="IQO33" s="139"/>
      <c r="IQP33" s="139"/>
      <c r="IQQ33" s="139"/>
      <c r="IQR33" s="139"/>
      <c r="IQS33" s="139"/>
      <c r="IQT33" s="139"/>
      <c r="IQU33" s="139"/>
      <c r="IQV33" s="139"/>
      <c r="IQW33" s="139"/>
      <c r="IQX33" s="139"/>
      <c r="IQY33" s="139"/>
      <c r="IQZ33" s="139"/>
      <c r="IRA33" s="139"/>
      <c r="IRB33" s="139"/>
      <c r="IRC33" s="139"/>
      <c r="IRD33" s="139"/>
      <c r="IRE33" s="139"/>
      <c r="IRF33" s="139"/>
      <c r="IRG33" s="139"/>
      <c r="IRH33" s="139"/>
      <c r="IRI33" s="139"/>
      <c r="IRJ33" s="139"/>
      <c r="IRK33" s="139"/>
      <c r="IRL33" s="139"/>
      <c r="IRM33" s="139"/>
      <c r="IRN33" s="139"/>
      <c r="IRO33" s="139"/>
      <c r="IRP33" s="139"/>
      <c r="IRQ33" s="139"/>
      <c r="IRR33" s="139"/>
      <c r="IRS33" s="139"/>
      <c r="IRT33" s="139"/>
      <c r="IRU33" s="139"/>
      <c r="IRV33" s="139"/>
      <c r="IRW33" s="139"/>
      <c r="IRX33" s="139"/>
      <c r="IRY33" s="139"/>
      <c r="IRZ33" s="139"/>
      <c r="ISA33" s="139"/>
      <c r="ISB33" s="139"/>
      <c r="ISC33" s="139"/>
      <c r="ISD33" s="139"/>
      <c r="ISE33" s="139"/>
      <c r="ISF33" s="139"/>
      <c r="ISG33" s="139"/>
      <c r="ISH33" s="139"/>
      <c r="ISI33" s="139"/>
      <c r="ISJ33" s="139"/>
      <c r="ISK33" s="139"/>
      <c r="ISL33" s="139"/>
      <c r="ISM33" s="139"/>
      <c r="ISN33" s="139"/>
      <c r="ISO33" s="139"/>
      <c r="ISP33" s="139"/>
      <c r="ISQ33" s="139"/>
      <c r="ISR33" s="139"/>
      <c r="ISS33" s="139"/>
      <c r="IST33" s="139"/>
      <c r="ISU33" s="139"/>
      <c r="ISV33" s="139"/>
      <c r="ISW33" s="139"/>
      <c r="ISX33" s="139"/>
      <c r="ISY33" s="139"/>
      <c r="ISZ33" s="139"/>
      <c r="ITA33" s="139"/>
      <c r="ITB33" s="139"/>
      <c r="ITC33" s="139"/>
      <c r="ITD33" s="139"/>
      <c r="ITE33" s="139"/>
      <c r="ITF33" s="139"/>
      <c r="ITG33" s="139"/>
      <c r="ITH33" s="139"/>
      <c r="ITI33" s="139"/>
      <c r="ITJ33" s="139"/>
      <c r="ITK33" s="139"/>
      <c r="ITL33" s="139"/>
      <c r="ITM33" s="139"/>
      <c r="ITN33" s="139"/>
      <c r="ITO33" s="139"/>
      <c r="ITP33" s="139"/>
      <c r="ITQ33" s="139"/>
      <c r="ITR33" s="139"/>
      <c r="ITS33" s="139"/>
      <c r="ITT33" s="139"/>
      <c r="ITU33" s="139"/>
      <c r="ITV33" s="139"/>
      <c r="ITW33" s="139"/>
      <c r="ITX33" s="139"/>
      <c r="ITY33" s="139"/>
      <c r="ITZ33" s="139"/>
      <c r="IUA33" s="139"/>
      <c r="IUB33" s="139"/>
      <c r="IUC33" s="139"/>
      <c r="IUD33" s="139"/>
      <c r="IUE33" s="139"/>
      <c r="IUF33" s="139"/>
      <c r="IUG33" s="139"/>
      <c r="IUH33" s="139"/>
      <c r="IUI33" s="139"/>
      <c r="IUJ33" s="139"/>
      <c r="IUK33" s="139"/>
      <c r="IUL33" s="139"/>
      <c r="IUM33" s="139"/>
      <c r="IUN33" s="139"/>
      <c r="IUO33" s="139"/>
      <c r="IUP33" s="139"/>
      <c r="IUQ33" s="139"/>
      <c r="IUR33" s="139"/>
      <c r="IUS33" s="139"/>
      <c r="IUT33" s="139"/>
      <c r="IUU33" s="139"/>
      <c r="IUV33" s="139"/>
      <c r="IUW33" s="139"/>
      <c r="IUX33" s="139"/>
      <c r="IUY33" s="139"/>
      <c r="IUZ33" s="139"/>
      <c r="IVA33" s="139"/>
      <c r="IVB33" s="139"/>
      <c r="IVC33" s="139"/>
      <c r="IVD33" s="139"/>
      <c r="IVE33" s="139"/>
      <c r="IVF33" s="139"/>
      <c r="IVG33" s="139"/>
      <c r="IVH33" s="139"/>
      <c r="IVI33" s="139"/>
      <c r="IVJ33" s="139"/>
      <c r="IVK33" s="139"/>
      <c r="IVL33" s="139"/>
      <c r="IVM33" s="139"/>
      <c r="IVN33" s="139"/>
      <c r="IVO33" s="139"/>
      <c r="IVP33" s="139"/>
      <c r="IVQ33" s="139"/>
      <c r="IVR33" s="139"/>
      <c r="IVS33" s="139"/>
      <c r="IVT33" s="139"/>
      <c r="IVU33" s="139"/>
      <c r="IVV33" s="139"/>
      <c r="IVW33" s="139"/>
      <c r="IVX33" s="139"/>
      <c r="IVY33" s="139"/>
      <c r="IVZ33" s="139"/>
      <c r="IWA33" s="139"/>
      <c r="IWB33" s="139"/>
      <c r="IWC33" s="139"/>
      <c r="IWD33" s="139"/>
      <c r="IWE33" s="139"/>
      <c r="IWF33" s="139"/>
      <c r="IWG33" s="139"/>
      <c r="IWH33" s="139"/>
      <c r="IWI33" s="139"/>
      <c r="IWJ33" s="139"/>
      <c r="IWK33" s="139"/>
      <c r="IWL33" s="139"/>
      <c r="IWM33" s="139"/>
      <c r="IWN33" s="139"/>
      <c r="IWO33" s="139"/>
      <c r="IWP33" s="139"/>
      <c r="IWQ33" s="139"/>
      <c r="IWR33" s="139"/>
      <c r="IWS33" s="139"/>
      <c r="IWT33" s="139"/>
      <c r="IWU33" s="139"/>
      <c r="IWV33" s="139"/>
      <c r="IWW33" s="139"/>
      <c r="IWX33" s="139"/>
      <c r="IWY33" s="139"/>
      <c r="IWZ33" s="139"/>
      <c r="IXA33" s="139"/>
      <c r="IXB33" s="139"/>
      <c r="IXC33" s="139"/>
      <c r="IXD33" s="139"/>
      <c r="IXE33" s="139"/>
      <c r="IXF33" s="139"/>
      <c r="IXG33" s="139"/>
      <c r="IXH33" s="139"/>
      <c r="IXI33" s="139"/>
      <c r="IXJ33" s="139"/>
      <c r="IXK33" s="139"/>
      <c r="IXL33" s="139"/>
      <c r="IXM33" s="139"/>
      <c r="IXN33" s="139"/>
      <c r="IXO33" s="139"/>
      <c r="IXP33" s="139"/>
      <c r="IXQ33" s="139"/>
      <c r="IXR33" s="139"/>
      <c r="IXS33" s="139"/>
      <c r="IXT33" s="139"/>
      <c r="IXU33" s="139"/>
      <c r="IXV33" s="139"/>
      <c r="IXW33" s="139"/>
      <c r="IXX33" s="139"/>
      <c r="IXY33" s="139"/>
      <c r="IXZ33" s="139"/>
      <c r="IYA33" s="139"/>
      <c r="IYB33" s="139"/>
      <c r="IYC33" s="139"/>
      <c r="IYD33" s="139"/>
      <c r="IYE33" s="139"/>
      <c r="IYF33" s="139"/>
      <c r="IYG33" s="139"/>
      <c r="IYH33" s="139"/>
      <c r="IYI33" s="139"/>
      <c r="IYJ33" s="139"/>
      <c r="IYK33" s="139"/>
      <c r="IYL33" s="139"/>
      <c r="IYM33" s="139"/>
      <c r="IYN33" s="139"/>
      <c r="IYO33" s="139"/>
      <c r="IYP33" s="139"/>
      <c r="IYQ33" s="139"/>
      <c r="IYR33" s="139"/>
      <c r="IYS33" s="139"/>
      <c r="IYT33" s="139"/>
      <c r="IYU33" s="139"/>
      <c r="IYV33" s="139"/>
      <c r="IYW33" s="139"/>
      <c r="IYX33" s="139"/>
      <c r="IYY33" s="139"/>
      <c r="IYZ33" s="139"/>
      <c r="IZA33" s="139"/>
      <c r="IZB33" s="139"/>
      <c r="IZC33" s="139"/>
      <c r="IZD33" s="139"/>
      <c r="IZE33" s="139"/>
      <c r="IZF33" s="139"/>
      <c r="IZG33" s="139"/>
      <c r="IZH33" s="139"/>
      <c r="IZI33" s="139"/>
      <c r="IZJ33" s="139"/>
      <c r="IZK33" s="139"/>
      <c r="IZL33" s="139"/>
      <c r="IZM33" s="139"/>
      <c r="IZN33" s="139"/>
      <c r="IZO33" s="139"/>
      <c r="IZP33" s="139"/>
      <c r="IZQ33" s="139"/>
      <c r="IZR33" s="139"/>
      <c r="IZS33" s="139"/>
      <c r="IZT33" s="139"/>
      <c r="IZU33" s="139"/>
      <c r="IZV33" s="139"/>
      <c r="IZW33" s="139"/>
      <c r="IZX33" s="139"/>
      <c r="IZY33" s="139"/>
      <c r="IZZ33" s="139"/>
      <c r="JAA33" s="139"/>
      <c r="JAB33" s="139"/>
      <c r="JAC33" s="139"/>
      <c r="JAD33" s="139"/>
      <c r="JAE33" s="139"/>
      <c r="JAF33" s="139"/>
      <c r="JAG33" s="139"/>
      <c r="JAH33" s="139"/>
      <c r="JAI33" s="139"/>
      <c r="JAJ33" s="139"/>
      <c r="JAK33" s="139"/>
      <c r="JAL33" s="139"/>
      <c r="JAM33" s="139"/>
      <c r="JAN33" s="139"/>
      <c r="JAO33" s="139"/>
      <c r="JAP33" s="139"/>
      <c r="JAQ33" s="139"/>
      <c r="JAR33" s="139"/>
      <c r="JAS33" s="139"/>
      <c r="JAT33" s="139"/>
      <c r="JAU33" s="139"/>
      <c r="JAV33" s="139"/>
      <c r="JAW33" s="139"/>
      <c r="JAX33" s="139"/>
      <c r="JAY33" s="139"/>
      <c r="JAZ33" s="139"/>
      <c r="JBA33" s="139"/>
      <c r="JBB33" s="139"/>
      <c r="JBC33" s="139"/>
      <c r="JBD33" s="139"/>
      <c r="JBE33" s="139"/>
      <c r="JBF33" s="139"/>
      <c r="JBG33" s="139"/>
      <c r="JBH33" s="139"/>
      <c r="JBI33" s="139"/>
      <c r="JBJ33" s="139"/>
      <c r="JBK33" s="139"/>
      <c r="JBL33" s="139"/>
      <c r="JBM33" s="139"/>
      <c r="JBN33" s="139"/>
      <c r="JBO33" s="139"/>
      <c r="JBP33" s="139"/>
      <c r="JBQ33" s="139"/>
      <c r="JBR33" s="139"/>
      <c r="JBS33" s="139"/>
      <c r="JBT33" s="139"/>
      <c r="JBU33" s="139"/>
      <c r="JBV33" s="139"/>
      <c r="JBW33" s="139"/>
      <c r="JBX33" s="139"/>
      <c r="JBY33" s="139"/>
      <c r="JBZ33" s="139"/>
      <c r="JCA33" s="139"/>
      <c r="JCB33" s="139"/>
      <c r="JCC33" s="139"/>
      <c r="JCD33" s="139"/>
      <c r="JCE33" s="139"/>
      <c r="JCF33" s="139"/>
      <c r="JCG33" s="139"/>
      <c r="JCH33" s="139"/>
      <c r="JCI33" s="139"/>
      <c r="JCJ33" s="139"/>
      <c r="JCK33" s="139"/>
      <c r="JCL33" s="139"/>
      <c r="JCM33" s="139"/>
      <c r="JCN33" s="139"/>
      <c r="JCO33" s="139"/>
      <c r="JCP33" s="139"/>
      <c r="JCQ33" s="139"/>
      <c r="JCR33" s="139"/>
      <c r="JCS33" s="139"/>
      <c r="JCT33" s="139"/>
      <c r="JCU33" s="139"/>
      <c r="JCV33" s="139"/>
      <c r="JCW33" s="139"/>
      <c r="JCX33" s="139"/>
      <c r="JCY33" s="139"/>
      <c r="JCZ33" s="139"/>
      <c r="JDA33" s="139"/>
      <c r="JDB33" s="139"/>
      <c r="JDC33" s="139"/>
      <c r="JDD33" s="139"/>
      <c r="JDE33" s="139"/>
      <c r="JDF33" s="139"/>
      <c r="JDG33" s="139"/>
      <c r="JDH33" s="139"/>
      <c r="JDI33" s="139"/>
      <c r="JDJ33" s="139"/>
      <c r="JDK33" s="139"/>
      <c r="JDL33" s="139"/>
      <c r="JDM33" s="139"/>
      <c r="JDN33" s="139"/>
      <c r="JDO33" s="139"/>
      <c r="JDP33" s="139"/>
      <c r="JDQ33" s="139"/>
      <c r="JDR33" s="139"/>
      <c r="JDS33" s="139"/>
      <c r="JDT33" s="139"/>
      <c r="JDU33" s="139"/>
      <c r="JDV33" s="139"/>
      <c r="JDW33" s="139"/>
      <c r="JDX33" s="139"/>
      <c r="JDY33" s="139"/>
      <c r="JDZ33" s="139"/>
      <c r="JEA33" s="139"/>
      <c r="JEB33" s="139"/>
      <c r="JEC33" s="139"/>
      <c r="JED33" s="139"/>
      <c r="JEE33" s="139"/>
      <c r="JEF33" s="139"/>
      <c r="JEG33" s="139"/>
      <c r="JEH33" s="139"/>
      <c r="JEI33" s="139"/>
      <c r="JEJ33" s="139"/>
      <c r="JEK33" s="139"/>
      <c r="JEL33" s="139"/>
      <c r="JEM33" s="139"/>
      <c r="JEN33" s="139"/>
      <c r="JEO33" s="139"/>
      <c r="JEP33" s="139"/>
      <c r="JEQ33" s="139"/>
      <c r="JER33" s="139"/>
      <c r="JES33" s="139"/>
      <c r="JET33" s="139"/>
      <c r="JEU33" s="139"/>
      <c r="JEV33" s="139"/>
      <c r="JEW33" s="139"/>
      <c r="JEX33" s="139"/>
      <c r="JEY33" s="139"/>
      <c r="JEZ33" s="139"/>
      <c r="JFA33" s="139"/>
      <c r="JFB33" s="139"/>
      <c r="JFC33" s="139"/>
      <c r="JFD33" s="139"/>
      <c r="JFE33" s="139"/>
      <c r="JFF33" s="139"/>
      <c r="JFG33" s="139"/>
      <c r="JFH33" s="139"/>
      <c r="JFI33" s="139"/>
      <c r="JFJ33" s="139"/>
      <c r="JFK33" s="139"/>
      <c r="JFL33" s="139"/>
      <c r="JFM33" s="139"/>
      <c r="JFN33" s="139"/>
      <c r="JFO33" s="139"/>
      <c r="JFP33" s="139"/>
      <c r="JFQ33" s="139"/>
      <c r="JFR33" s="139"/>
      <c r="JFS33" s="139"/>
      <c r="JFT33" s="139"/>
      <c r="JFU33" s="139"/>
      <c r="JFV33" s="139"/>
      <c r="JFW33" s="139"/>
      <c r="JFX33" s="139"/>
      <c r="JFY33" s="139"/>
      <c r="JFZ33" s="139"/>
      <c r="JGA33" s="139"/>
      <c r="JGB33" s="139"/>
      <c r="JGC33" s="139"/>
      <c r="JGD33" s="139"/>
      <c r="JGE33" s="139"/>
      <c r="JGF33" s="139"/>
      <c r="JGG33" s="139"/>
      <c r="JGH33" s="139"/>
      <c r="JGI33" s="139"/>
      <c r="JGJ33" s="139"/>
      <c r="JGK33" s="139"/>
      <c r="JGL33" s="139"/>
      <c r="JGM33" s="139"/>
      <c r="JGN33" s="139"/>
      <c r="JGO33" s="139"/>
      <c r="JGP33" s="139"/>
      <c r="JGQ33" s="139"/>
      <c r="JGR33" s="139"/>
      <c r="JGS33" s="139"/>
      <c r="JGT33" s="139"/>
      <c r="JGU33" s="139"/>
      <c r="JGV33" s="139"/>
      <c r="JGW33" s="139"/>
      <c r="JGX33" s="139"/>
      <c r="JGY33" s="139"/>
      <c r="JGZ33" s="139"/>
      <c r="JHA33" s="139"/>
      <c r="JHB33" s="139"/>
      <c r="JHC33" s="139"/>
      <c r="JHD33" s="139"/>
      <c r="JHE33" s="139"/>
      <c r="JHF33" s="139"/>
      <c r="JHG33" s="139"/>
      <c r="JHH33" s="139"/>
      <c r="JHI33" s="139"/>
      <c r="JHJ33" s="139"/>
      <c r="JHK33" s="139"/>
      <c r="JHL33" s="139"/>
      <c r="JHM33" s="139"/>
      <c r="JHN33" s="139"/>
      <c r="JHO33" s="139"/>
      <c r="JHP33" s="139"/>
      <c r="JHQ33" s="139"/>
      <c r="JHR33" s="139"/>
      <c r="JHS33" s="139"/>
      <c r="JHT33" s="139"/>
      <c r="JHU33" s="139"/>
      <c r="JHV33" s="139"/>
      <c r="JHW33" s="139"/>
      <c r="JHX33" s="139"/>
      <c r="JHY33" s="139"/>
      <c r="JHZ33" s="139"/>
      <c r="JIA33" s="139"/>
      <c r="JIB33" s="139"/>
      <c r="JIC33" s="139"/>
      <c r="JID33" s="139"/>
      <c r="JIE33" s="139"/>
      <c r="JIF33" s="139"/>
      <c r="JIG33" s="139"/>
      <c r="JIH33" s="139"/>
      <c r="JII33" s="139"/>
      <c r="JIJ33" s="139"/>
      <c r="JIK33" s="139"/>
      <c r="JIL33" s="139"/>
      <c r="JIM33" s="139"/>
      <c r="JIN33" s="139"/>
      <c r="JIO33" s="139"/>
      <c r="JIP33" s="139"/>
      <c r="JIQ33" s="139"/>
      <c r="JIR33" s="139"/>
      <c r="JIS33" s="139"/>
      <c r="JIT33" s="139"/>
      <c r="JIU33" s="139"/>
      <c r="JIV33" s="139"/>
      <c r="JIW33" s="139"/>
      <c r="JIX33" s="139"/>
      <c r="JIY33" s="139"/>
      <c r="JIZ33" s="139"/>
      <c r="JJA33" s="139"/>
      <c r="JJB33" s="139"/>
      <c r="JJC33" s="139"/>
      <c r="JJD33" s="139"/>
      <c r="JJE33" s="139"/>
      <c r="JJF33" s="139"/>
      <c r="JJG33" s="139"/>
      <c r="JJH33" s="139"/>
      <c r="JJI33" s="139"/>
      <c r="JJJ33" s="139"/>
      <c r="JJK33" s="139"/>
      <c r="JJL33" s="139"/>
      <c r="JJM33" s="139"/>
      <c r="JJN33" s="139"/>
      <c r="JJO33" s="139"/>
      <c r="JJP33" s="139"/>
      <c r="JJQ33" s="139"/>
      <c r="JJR33" s="139"/>
      <c r="JJS33" s="139"/>
      <c r="JJT33" s="139"/>
      <c r="JJU33" s="139"/>
      <c r="JJV33" s="139"/>
      <c r="JJW33" s="139"/>
      <c r="JJX33" s="139"/>
      <c r="JJY33" s="139"/>
      <c r="JJZ33" s="139"/>
      <c r="JKA33" s="139"/>
      <c r="JKB33" s="139"/>
      <c r="JKC33" s="139"/>
      <c r="JKD33" s="139"/>
      <c r="JKE33" s="139"/>
      <c r="JKF33" s="139"/>
      <c r="JKG33" s="139"/>
      <c r="JKH33" s="139"/>
      <c r="JKI33" s="139"/>
      <c r="JKJ33" s="139"/>
      <c r="JKK33" s="139"/>
      <c r="JKL33" s="139"/>
      <c r="JKM33" s="139"/>
      <c r="JKN33" s="139"/>
      <c r="JKO33" s="139"/>
      <c r="JKP33" s="139"/>
      <c r="JKQ33" s="139"/>
      <c r="JKR33" s="139"/>
      <c r="JKS33" s="139"/>
      <c r="JKT33" s="139"/>
      <c r="JKU33" s="139"/>
      <c r="JKV33" s="139"/>
      <c r="JKW33" s="139"/>
      <c r="JKX33" s="139"/>
      <c r="JKY33" s="139"/>
      <c r="JKZ33" s="139"/>
      <c r="JLA33" s="139"/>
      <c r="JLB33" s="139"/>
      <c r="JLC33" s="139"/>
      <c r="JLD33" s="139"/>
      <c r="JLE33" s="139"/>
      <c r="JLF33" s="139"/>
      <c r="JLG33" s="139"/>
      <c r="JLH33" s="139"/>
      <c r="JLI33" s="139"/>
      <c r="JLJ33" s="139"/>
      <c r="JLK33" s="139"/>
      <c r="JLL33" s="139"/>
      <c r="JLM33" s="139"/>
      <c r="JLN33" s="139"/>
      <c r="JLO33" s="139"/>
      <c r="JLP33" s="139"/>
      <c r="JLQ33" s="139"/>
      <c r="JLR33" s="139"/>
      <c r="JLS33" s="139"/>
      <c r="JLT33" s="139"/>
      <c r="JLU33" s="139"/>
      <c r="JLV33" s="139"/>
      <c r="JLW33" s="139"/>
      <c r="JLX33" s="139"/>
      <c r="JLY33" s="139"/>
      <c r="JLZ33" s="139"/>
      <c r="JMA33" s="139"/>
      <c r="JMB33" s="139"/>
      <c r="JMC33" s="139"/>
      <c r="JMD33" s="139"/>
      <c r="JME33" s="139"/>
      <c r="JMF33" s="139"/>
      <c r="JMG33" s="139"/>
      <c r="JMH33" s="139"/>
      <c r="JMI33" s="139"/>
      <c r="JMJ33" s="139"/>
      <c r="JMK33" s="139"/>
      <c r="JML33" s="139"/>
      <c r="JMM33" s="139"/>
      <c r="JMN33" s="139"/>
      <c r="JMO33" s="139"/>
      <c r="JMP33" s="139"/>
      <c r="JMQ33" s="139"/>
      <c r="JMR33" s="139"/>
      <c r="JMS33" s="139"/>
      <c r="JMT33" s="139"/>
      <c r="JMU33" s="139"/>
      <c r="JMV33" s="139"/>
      <c r="JMW33" s="139"/>
      <c r="JMX33" s="139"/>
      <c r="JMY33" s="139"/>
      <c r="JMZ33" s="139"/>
      <c r="JNA33" s="139"/>
      <c r="JNB33" s="139"/>
      <c r="JNC33" s="139"/>
      <c r="JND33" s="139"/>
      <c r="JNE33" s="139"/>
      <c r="JNF33" s="139"/>
      <c r="JNG33" s="139"/>
      <c r="JNH33" s="139"/>
      <c r="JNI33" s="139"/>
      <c r="JNJ33" s="139"/>
      <c r="JNK33" s="139"/>
      <c r="JNL33" s="139"/>
      <c r="JNM33" s="139"/>
      <c r="JNN33" s="139"/>
      <c r="JNO33" s="139"/>
      <c r="JNP33" s="139"/>
      <c r="JNQ33" s="139"/>
      <c r="JNR33" s="139"/>
      <c r="JNS33" s="139"/>
      <c r="JNT33" s="139"/>
      <c r="JNU33" s="139"/>
      <c r="JNV33" s="139"/>
      <c r="JNW33" s="139"/>
      <c r="JNX33" s="139"/>
      <c r="JNY33" s="139"/>
      <c r="JNZ33" s="139"/>
      <c r="JOA33" s="139"/>
      <c r="JOB33" s="139"/>
      <c r="JOC33" s="139"/>
      <c r="JOD33" s="139"/>
      <c r="JOE33" s="139"/>
      <c r="JOF33" s="139"/>
      <c r="JOG33" s="139"/>
      <c r="JOH33" s="139"/>
      <c r="JOI33" s="139"/>
      <c r="JOJ33" s="139"/>
      <c r="JOK33" s="139"/>
      <c r="JOL33" s="139"/>
      <c r="JOM33" s="139"/>
      <c r="JON33" s="139"/>
      <c r="JOO33" s="139"/>
      <c r="JOP33" s="139"/>
      <c r="JOQ33" s="139"/>
      <c r="JOR33" s="139"/>
      <c r="JOS33" s="139"/>
      <c r="JOT33" s="139"/>
      <c r="JOU33" s="139"/>
      <c r="JOV33" s="139"/>
      <c r="JOW33" s="139"/>
      <c r="JOX33" s="139"/>
      <c r="JOY33" s="139"/>
      <c r="JOZ33" s="139"/>
      <c r="JPA33" s="139"/>
      <c r="JPB33" s="139"/>
      <c r="JPC33" s="139"/>
      <c r="JPD33" s="139"/>
      <c r="JPE33" s="139"/>
      <c r="JPF33" s="139"/>
      <c r="JPG33" s="139"/>
      <c r="JPH33" s="139"/>
      <c r="JPI33" s="139"/>
      <c r="JPJ33" s="139"/>
      <c r="JPK33" s="139"/>
      <c r="JPL33" s="139"/>
      <c r="JPM33" s="139"/>
      <c r="JPN33" s="139"/>
      <c r="JPO33" s="139"/>
      <c r="JPP33" s="139"/>
      <c r="JPQ33" s="139"/>
      <c r="JPR33" s="139"/>
      <c r="JPS33" s="139"/>
      <c r="JPT33" s="139"/>
      <c r="JPU33" s="139"/>
      <c r="JPV33" s="139"/>
      <c r="JPW33" s="139"/>
      <c r="JPX33" s="139"/>
      <c r="JPY33" s="139"/>
      <c r="JPZ33" s="139"/>
      <c r="JQA33" s="139"/>
      <c r="JQB33" s="139"/>
      <c r="JQC33" s="139"/>
      <c r="JQD33" s="139"/>
      <c r="JQE33" s="139"/>
      <c r="JQF33" s="139"/>
      <c r="JQG33" s="139"/>
      <c r="JQH33" s="139"/>
      <c r="JQI33" s="139"/>
      <c r="JQJ33" s="139"/>
      <c r="JQK33" s="139"/>
      <c r="JQL33" s="139"/>
      <c r="JQM33" s="139"/>
      <c r="JQN33" s="139"/>
      <c r="JQO33" s="139"/>
      <c r="JQP33" s="139"/>
      <c r="JQQ33" s="139"/>
      <c r="JQR33" s="139"/>
      <c r="JQS33" s="139"/>
      <c r="JQT33" s="139"/>
      <c r="JQU33" s="139"/>
      <c r="JQV33" s="139"/>
      <c r="JQW33" s="139"/>
      <c r="JQX33" s="139"/>
      <c r="JQY33" s="139"/>
      <c r="JQZ33" s="139"/>
      <c r="JRA33" s="139"/>
      <c r="JRB33" s="139"/>
      <c r="JRC33" s="139"/>
      <c r="JRD33" s="139"/>
      <c r="JRE33" s="139"/>
      <c r="JRF33" s="139"/>
      <c r="JRG33" s="139"/>
      <c r="JRH33" s="139"/>
      <c r="JRI33" s="139"/>
      <c r="JRJ33" s="139"/>
      <c r="JRK33" s="139"/>
      <c r="JRL33" s="139"/>
      <c r="JRM33" s="139"/>
      <c r="JRN33" s="139"/>
      <c r="JRO33" s="139"/>
      <c r="JRP33" s="139"/>
      <c r="JRQ33" s="139"/>
      <c r="JRR33" s="139"/>
      <c r="JRS33" s="139"/>
      <c r="JRT33" s="139"/>
      <c r="JRU33" s="139"/>
      <c r="JRV33" s="139"/>
      <c r="JRW33" s="139"/>
      <c r="JRX33" s="139"/>
      <c r="JRY33" s="139"/>
      <c r="JRZ33" s="139"/>
      <c r="JSA33" s="139"/>
      <c r="JSB33" s="139"/>
      <c r="JSC33" s="139"/>
      <c r="JSD33" s="139"/>
      <c r="JSE33" s="139"/>
      <c r="JSF33" s="139"/>
      <c r="JSG33" s="139"/>
      <c r="JSH33" s="139"/>
      <c r="JSI33" s="139"/>
      <c r="JSJ33" s="139"/>
      <c r="JSK33" s="139"/>
      <c r="JSL33" s="139"/>
      <c r="JSM33" s="139"/>
      <c r="JSN33" s="139"/>
      <c r="JSO33" s="139"/>
      <c r="JSP33" s="139"/>
      <c r="JSQ33" s="139"/>
      <c r="JSR33" s="139"/>
      <c r="JSS33" s="139"/>
      <c r="JST33" s="139"/>
      <c r="JSU33" s="139"/>
      <c r="JSV33" s="139"/>
      <c r="JSW33" s="139"/>
      <c r="JSX33" s="139"/>
      <c r="JSY33" s="139"/>
      <c r="JSZ33" s="139"/>
      <c r="JTA33" s="139"/>
      <c r="JTB33" s="139"/>
      <c r="JTC33" s="139"/>
      <c r="JTD33" s="139"/>
      <c r="JTE33" s="139"/>
      <c r="JTF33" s="139"/>
      <c r="JTG33" s="139"/>
      <c r="JTH33" s="139"/>
      <c r="JTI33" s="139"/>
      <c r="JTJ33" s="139"/>
      <c r="JTK33" s="139"/>
      <c r="JTL33" s="139"/>
      <c r="JTM33" s="139"/>
      <c r="JTN33" s="139"/>
      <c r="JTO33" s="139"/>
      <c r="JTP33" s="139"/>
      <c r="JTQ33" s="139"/>
      <c r="JTR33" s="139"/>
      <c r="JTS33" s="139"/>
      <c r="JTT33" s="139"/>
      <c r="JTU33" s="139"/>
      <c r="JTV33" s="139"/>
      <c r="JTW33" s="139"/>
      <c r="JTX33" s="139"/>
      <c r="JTY33" s="139"/>
      <c r="JTZ33" s="139"/>
      <c r="JUA33" s="139"/>
      <c r="JUB33" s="139"/>
      <c r="JUC33" s="139"/>
      <c r="JUD33" s="139"/>
      <c r="JUE33" s="139"/>
      <c r="JUF33" s="139"/>
      <c r="JUG33" s="139"/>
      <c r="JUH33" s="139"/>
      <c r="JUI33" s="139"/>
      <c r="JUJ33" s="139"/>
      <c r="JUK33" s="139"/>
      <c r="JUL33" s="139"/>
      <c r="JUM33" s="139"/>
      <c r="JUN33" s="139"/>
      <c r="JUO33" s="139"/>
      <c r="JUP33" s="139"/>
      <c r="JUQ33" s="139"/>
      <c r="JUR33" s="139"/>
      <c r="JUS33" s="139"/>
      <c r="JUT33" s="139"/>
      <c r="JUU33" s="139"/>
      <c r="JUV33" s="139"/>
      <c r="JUW33" s="139"/>
      <c r="JUX33" s="139"/>
      <c r="JUY33" s="139"/>
      <c r="JUZ33" s="139"/>
      <c r="JVA33" s="139"/>
      <c r="JVB33" s="139"/>
      <c r="JVC33" s="139"/>
      <c r="JVD33" s="139"/>
      <c r="JVE33" s="139"/>
      <c r="JVF33" s="139"/>
      <c r="JVG33" s="139"/>
      <c r="JVH33" s="139"/>
      <c r="JVI33" s="139"/>
      <c r="JVJ33" s="139"/>
      <c r="JVK33" s="139"/>
      <c r="JVL33" s="139"/>
      <c r="JVM33" s="139"/>
      <c r="JVN33" s="139"/>
      <c r="JVO33" s="139"/>
      <c r="JVP33" s="139"/>
      <c r="JVQ33" s="139"/>
      <c r="JVR33" s="139"/>
      <c r="JVS33" s="139"/>
      <c r="JVT33" s="139"/>
      <c r="JVU33" s="139"/>
      <c r="JVV33" s="139"/>
      <c r="JVW33" s="139"/>
      <c r="JVX33" s="139"/>
      <c r="JVY33" s="139"/>
      <c r="JVZ33" s="139"/>
      <c r="JWA33" s="139"/>
      <c r="JWB33" s="139"/>
      <c r="JWC33" s="139"/>
      <c r="JWD33" s="139"/>
      <c r="JWE33" s="139"/>
      <c r="JWF33" s="139"/>
      <c r="JWG33" s="139"/>
      <c r="JWH33" s="139"/>
      <c r="JWI33" s="139"/>
      <c r="JWJ33" s="139"/>
      <c r="JWK33" s="139"/>
      <c r="JWL33" s="139"/>
      <c r="JWM33" s="139"/>
      <c r="JWN33" s="139"/>
      <c r="JWO33" s="139"/>
      <c r="JWP33" s="139"/>
      <c r="JWQ33" s="139"/>
      <c r="JWR33" s="139"/>
      <c r="JWS33" s="139"/>
      <c r="JWT33" s="139"/>
      <c r="JWU33" s="139"/>
      <c r="JWV33" s="139"/>
      <c r="JWW33" s="139"/>
      <c r="JWX33" s="139"/>
      <c r="JWY33" s="139"/>
      <c r="JWZ33" s="139"/>
      <c r="JXA33" s="139"/>
      <c r="JXB33" s="139"/>
      <c r="JXC33" s="139"/>
      <c r="JXD33" s="139"/>
      <c r="JXE33" s="139"/>
      <c r="JXF33" s="139"/>
      <c r="JXG33" s="139"/>
      <c r="JXH33" s="139"/>
      <c r="JXI33" s="139"/>
      <c r="JXJ33" s="139"/>
      <c r="JXK33" s="139"/>
      <c r="JXL33" s="139"/>
      <c r="JXM33" s="139"/>
      <c r="JXN33" s="139"/>
      <c r="JXO33" s="139"/>
      <c r="JXP33" s="139"/>
      <c r="JXQ33" s="139"/>
      <c r="JXR33" s="139"/>
      <c r="JXS33" s="139"/>
      <c r="JXT33" s="139"/>
      <c r="JXU33" s="139"/>
      <c r="JXV33" s="139"/>
      <c r="JXW33" s="139"/>
      <c r="JXX33" s="139"/>
      <c r="JXY33" s="139"/>
      <c r="JXZ33" s="139"/>
      <c r="JYA33" s="139"/>
      <c r="JYB33" s="139"/>
      <c r="JYC33" s="139"/>
      <c r="JYD33" s="139"/>
      <c r="JYE33" s="139"/>
      <c r="JYF33" s="139"/>
      <c r="JYG33" s="139"/>
      <c r="JYH33" s="139"/>
      <c r="JYI33" s="139"/>
      <c r="JYJ33" s="139"/>
      <c r="JYK33" s="139"/>
      <c r="JYL33" s="139"/>
      <c r="JYM33" s="139"/>
      <c r="JYN33" s="139"/>
      <c r="JYO33" s="139"/>
      <c r="JYP33" s="139"/>
      <c r="JYQ33" s="139"/>
      <c r="JYR33" s="139"/>
      <c r="JYS33" s="139"/>
      <c r="JYT33" s="139"/>
      <c r="JYU33" s="139"/>
      <c r="JYV33" s="139"/>
      <c r="JYW33" s="139"/>
      <c r="JYX33" s="139"/>
      <c r="JYY33" s="139"/>
      <c r="JYZ33" s="139"/>
      <c r="JZA33" s="139"/>
      <c r="JZB33" s="139"/>
      <c r="JZC33" s="139"/>
      <c r="JZD33" s="139"/>
      <c r="JZE33" s="139"/>
      <c r="JZF33" s="139"/>
      <c r="JZG33" s="139"/>
      <c r="JZH33" s="139"/>
      <c r="JZI33" s="139"/>
      <c r="JZJ33" s="139"/>
      <c r="JZK33" s="139"/>
      <c r="JZL33" s="139"/>
      <c r="JZM33" s="139"/>
      <c r="JZN33" s="139"/>
      <c r="JZO33" s="139"/>
      <c r="JZP33" s="139"/>
      <c r="JZQ33" s="139"/>
      <c r="JZR33" s="139"/>
      <c r="JZS33" s="139"/>
      <c r="JZT33" s="139"/>
      <c r="JZU33" s="139"/>
      <c r="JZV33" s="139"/>
      <c r="JZW33" s="139"/>
      <c r="JZX33" s="139"/>
      <c r="JZY33" s="139"/>
      <c r="JZZ33" s="139"/>
      <c r="KAA33" s="139"/>
      <c r="KAB33" s="139"/>
      <c r="KAC33" s="139"/>
      <c r="KAD33" s="139"/>
      <c r="KAE33" s="139"/>
      <c r="KAF33" s="139"/>
      <c r="KAG33" s="139"/>
      <c r="KAH33" s="139"/>
      <c r="KAI33" s="139"/>
      <c r="KAJ33" s="139"/>
      <c r="KAK33" s="139"/>
      <c r="KAL33" s="139"/>
      <c r="KAM33" s="139"/>
      <c r="KAN33" s="139"/>
      <c r="KAO33" s="139"/>
      <c r="KAP33" s="139"/>
      <c r="KAQ33" s="139"/>
      <c r="KAR33" s="139"/>
      <c r="KAS33" s="139"/>
      <c r="KAT33" s="139"/>
      <c r="KAU33" s="139"/>
      <c r="KAV33" s="139"/>
      <c r="KAW33" s="139"/>
      <c r="KAX33" s="139"/>
      <c r="KAY33" s="139"/>
      <c r="KAZ33" s="139"/>
      <c r="KBA33" s="139"/>
      <c r="KBB33" s="139"/>
      <c r="KBC33" s="139"/>
      <c r="KBD33" s="139"/>
      <c r="KBE33" s="139"/>
      <c r="KBF33" s="139"/>
      <c r="KBG33" s="139"/>
      <c r="KBH33" s="139"/>
      <c r="KBI33" s="139"/>
      <c r="KBJ33" s="139"/>
      <c r="KBK33" s="139"/>
      <c r="KBL33" s="139"/>
      <c r="KBM33" s="139"/>
      <c r="KBN33" s="139"/>
      <c r="KBO33" s="139"/>
      <c r="KBP33" s="139"/>
      <c r="KBQ33" s="139"/>
      <c r="KBR33" s="139"/>
      <c r="KBS33" s="139"/>
      <c r="KBT33" s="139"/>
      <c r="KBU33" s="139"/>
      <c r="KBV33" s="139"/>
      <c r="KBW33" s="139"/>
      <c r="KBX33" s="139"/>
      <c r="KBY33" s="139"/>
      <c r="KBZ33" s="139"/>
      <c r="KCA33" s="139"/>
      <c r="KCB33" s="139"/>
      <c r="KCC33" s="139"/>
      <c r="KCD33" s="139"/>
      <c r="KCE33" s="139"/>
      <c r="KCF33" s="139"/>
      <c r="KCG33" s="139"/>
      <c r="KCH33" s="139"/>
      <c r="KCI33" s="139"/>
      <c r="KCJ33" s="139"/>
      <c r="KCK33" s="139"/>
      <c r="KCL33" s="139"/>
      <c r="KCM33" s="139"/>
      <c r="KCN33" s="139"/>
      <c r="KCO33" s="139"/>
      <c r="KCP33" s="139"/>
      <c r="KCQ33" s="139"/>
      <c r="KCR33" s="139"/>
      <c r="KCS33" s="139"/>
      <c r="KCT33" s="139"/>
      <c r="KCU33" s="139"/>
      <c r="KCV33" s="139"/>
      <c r="KCW33" s="139"/>
      <c r="KCX33" s="139"/>
      <c r="KCY33" s="139"/>
      <c r="KCZ33" s="139"/>
      <c r="KDA33" s="139"/>
      <c r="KDB33" s="139"/>
      <c r="KDC33" s="139"/>
      <c r="KDD33" s="139"/>
      <c r="KDE33" s="139"/>
      <c r="KDF33" s="139"/>
      <c r="KDG33" s="139"/>
      <c r="KDH33" s="139"/>
      <c r="KDI33" s="139"/>
      <c r="KDJ33" s="139"/>
      <c r="KDK33" s="139"/>
      <c r="KDL33" s="139"/>
      <c r="KDM33" s="139"/>
      <c r="KDN33" s="139"/>
      <c r="KDO33" s="139"/>
      <c r="KDP33" s="139"/>
      <c r="KDQ33" s="139"/>
      <c r="KDR33" s="139"/>
      <c r="KDS33" s="139"/>
      <c r="KDT33" s="139"/>
      <c r="KDU33" s="139"/>
      <c r="KDV33" s="139"/>
      <c r="KDW33" s="139"/>
      <c r="KDX33" s="139"/>
      <c r="KDY33" s="139"/>
      <c r="KDZ33" s="139"/>
      <c r="KEA33" s="139"/>
      <c r="KEB33" s="139"/>
      <c r="KEC33" s="139"/>
      <c r="KED33" s="139"/>
      <c r="KEE33" s="139"/>
      <c r="KEF33" s="139"/>
      <c r="KEG33" s="139"/>
      <c r="KEH33" s="139"/>
      <c r="KEI33" s="139"/>
      <c r="KEJ33" s="139"/>
      <c r="KEK33" s="139"/>
      <c r="KEL33" s="139"/>
      <c r="KEM33" s="139"/>
      <c r="KEN33" s="139"/>
      <c r="KEO33" s="139"/>
      <c r="KEP33" s="139"/>
      <c r="KEQ33" s="139"/>
      <c r="KER33" s="139"/>
      <c r="KES33" s="139"/>
      <c r="KET33" s="139"/>
      <c r="KEU33" s="139"/>
      <c r="KEV33" s="139"/>
      <c r="KEW33" s="139"/>
      <c r="KEX33" s="139"/>
      <c r="KEY33" s="139"/>
      <c r="KEZ33" s="139"/>
      <c r="KFA33" s="139"/>
      <c r="KFB33" s="139"/>
      <c r="KFC33" s="139"/>
      <c r="KFD33" s="139"/>
      <c r="KFE33" s="139"/>
      <c r="KFF33" s="139"/>
      <c r="KFG33" s="139"/>
      <c r="KFH33" s="139"/>
      <c r="KFI33" s="139"/>
      <c r="KFJ33" s="139"/>
      <c r="KFK33" s="139"/>
      <c r="KFL33" s="139"/>
      <c r="KFM33" s="139"/>
      <c r="KFN33" s="139"/>
      <c r="KFO33" s="139"/>
      <c r="KFP33" s="139"/>
      <c r="KFQ33" s="139"/>
      <c r="KFR33" s="139"/>
      <c r="KFS33" s="139"/>
      <c r="KFT33" s="139"/>
      <c r="KFU33" s="139"/>
      <c r="KFV33" s="139"/>
      <c r="KFW33" s="139"/>
      <c r="KFX33" s="139"/>
      <c r="KFY33" s="139"/>
      <c r="KFZ33" s="139"/>
      <c r="KGA33" s="139"/>
      <c r="KGB33" s="139"/>
      <c r="KGC33" s="139"/>
      <c r="KGD33" s="139"/>
      <c r="KGE33" s="139"/>
      <c r="KGF33" s="139"/>
      <c r="KGG33" s="139"/>
      <c r="KGH33" s="139"/>
      <c r="KGI33" s="139"/>
      <c r="KGJ33" s="139"/>
      <c r="KGK33" s="139"/>
      <c r="KGL33" s="139"/>
      <c r="KGM33" s="139"/>
      <c r="KGN33" s="139"/>
      <c r="KGO33" s="139"/>
      <c r="KGP33" s="139"/>
      <c r="KGQ33" s="139"/>
      <c r="KGR33" s="139"/>
      <c r="KGS33" s="139"/>
      <c r="KGT33" s="139"/>
      <c r="KGU33" s="139"/>
      <c r="KGV33" s="139"/>
      <c r="KGW33" s="139"/>
      <c r="KGX33" s="139"/>
      <c r="KGY33" s="139"/>
      <c r="KGZ33" s="139"/>
      <c r="KHA33" s="139"/>
      <c r="KHB33" s="139"/>
      <c r="KHC33" s="139"/>
      <c r="KHD33" s="139"/>
      <c r="KHE33" s="139"/>
      <c r="KHF33" s="139"/>
      <c r="KHG33" s="139"/>
      <c r="KHH33" s="139"/>
      <c r="KHI33" s="139"/>
      <c r="KHJ33" s="139"/>
      <c r="KHK33" s="139"/>
      <c r="KHL33" s="139"/>
      <c r="KHM33" s="139"/>
      <c r="KHN33" s="139"/>
      <c r="KHO33" s="139"/>
      <c r="KHP33" s="139"/>
      <c r="KHQ33" s="139"/>
      <c r="KHR33" s="139"/>
      <c r="KHS33" s="139"/>
      <c r="KHT33" s="139"/>
      <c r="KHU33" s="139"/>
      <c r="KHV33" s="139"/>
      <c r="KHW33" s="139"/>
      <c r="KHX33" s="139"/>
      <c r="KHY33" s="139"/>
      <c r="KHZ33" s="139"/>
      <c r="KIA33" s="139"/>
      <c r="KIB33" s="139"/>
      <c r="KIC33" s="139"/>
      <c r="KID33" s="139"/>
      <c r="KIE33" s="139"/>
      <c r="KIF33" s="139"/>
      <c r="KIG33" s="139"/>
      <c r="KIH33" s="139"/>
      <c r="KII33" s="139"/>
      <c r="KIJ33" s="139"/>
      <c r="KIK33" s="139"/>
      <c r="KIL33" s="139"/>
      <c r="KIM33" s="139"/>
      <c r="KIN33" s="139"/>
      <c r="KIO33" s="139"/>
      <c r="KIP33" s="139"/>
      <c r="KIQ33" s="139"/>
      <c r="KIR33" s="139"/>
      <c r="KIS33" s="139"/>
      <c r="KIT33" s="139"/>
      <c r="KIU33" s="139"/>
      <c r="KIV33" s="139"/>
      <c r="KIW33" s="139"/>
      <c r="KIX33" s="139"/>
      <c r="KIY33" s="139"/>
      <c r="KIZ33" s="139"/>
      <c r="KJA33" s="139"/>
      <c r="KJB33" s="139"/>
      <c r="KJC33" s="139"/>
      <c r="KJD33" s="139"/>
      <c r="KJE33" s="139"/>
      <c r="KJF33" s="139"/>
      <c r="KJG33" s="139"/>
      <c r="KJH33" s="139"/>
      <c r="KJI33" s="139"/>
      <c r="KJJ33" s="139"/>
      <c r="KJK33" s="139"/>
      <c r="KJL33" s="139"/>
      <c r="KJM33" s="139"/>
      <c r="KJN33" s="139"/>
      <c r="KJO33" s="139"/>
      <c r="KJP33" s="139"/>
      <c r="KJQ33" s="139"/>
      <c r="KJR33" s="139"/>
      <c r="KJS33" s="139"/>
      <c r="KJT33" s="139"/>
      <c r="KJU33" s="139"/>
      <c r="KJV33" s="139"/>
      <c r="KJW33" s="139"/>
      <c r="KJX33" s="139"/>
      <c r="KJY33" s="139"/>
      <c r="KJZ33" s="139"/>
      <c r="KKA33" s="139"/>
      <c r="KKB33" s="139"/>
      <c r="KKC33" s="139"/>
      <c r="KKD33" s="139"/>
      <c r="KKE33" s="139"/>
      <c r="KKF33" s="139"/>
      <c r="KKG33" s="139"/>
      <c r="KKH33" s="139"/>
      <c r="KKI33" s="139"/>
      <c r="KKJ33" s="139"/>
      <c r="KKK33" s="139"/>
      <c r="KKL33" s="139"/>
      <c r="KKM33" s="139"/>
      <c r="KKN33" s="139"/>
      <c r="KKO33" s="139"/>
      <c r="KKP33" s="139"/>
      <c r="KKQ33" s="139"/>
      <c r="KKR33" s="139"/>
      <c r="KKS33" s="139"/>
      <c r="KKT33" s="139"/>
      <c r="KKU33" s="139"/>
      <c r="KKV33" s="139"/>
      <c r="KKW33" s="139"/>
      <c r="KKX33" s="139"/>
      <c r="KKY33" s="139"/>
      <c r="KKZ33" s="139"/>
      <c r="KLA33" s="139"/>
      <c r="KLB33" s="139"/>
      <c r="KLC33" s="139"/>
      <c r="KLD33" s="139"/>
      <c r="KLE33" s="139"/>
      <c r="KLF33" s="139"/>
      <c r="KLG33" s="139"/>
      <c r="KLH33" s="139"/>
      <c r="KLI33" s="139"/>
      <c r="KLJ33" s="139"/>
      <c r="KLK33" s="139"/>
      <c r="KLL33" s="139"/>
      <c r="KLM33" s="139"/>
      <c r="KLN33" s="139"/>
      <c r="KLO33" s="139"/>
      <c r="KLP33" s="139"/>
      <c r="KLQ33" s="139"/>
      <c r="KLR33" s="139"/>
      <c r="KLS33" s="139"/>
      <c r="KLT33" s="139"/>
      <c r="KLU33" s="139"/>
      <c r="KLV33" s="139"/>
      <c r="KLW33" s="139"/>
      <c r="KLX33" s="139"/>
      <c r="KLY33" s="139"/>
      <c r="KLZ33" s="139"/>
      <c r="KMA33" s="139"/>
      <c r="KMB33" s="139"/>
      <c r="KMC33" s="139"/>
      <c r="KMD33" s="139"/>
      <c r="KME33" s="139"/>
      <c r="KMF33" s="139"/>
      <c r="KMG33" s="139"/>
      <c r="KMH33" s="139"/>
      <c r="KMI33" s="139"/>
      <c r="KMJ33" s="139"/>
      <c r="KMK33" s="139"/>
      <c r="KML33" s="139"/>
      <c r="KMM33" s="139"/>
      <c r="KMN33" s="139"/>
      <c r="KMO33" s="139"/>
      <c r="KMP33" s="139"/>
      <c r="KMQ33" s="139"/>
      <c r="KMR33" s="139"/>
      <c r="KMS33" s="139"/>
      <c r="KMT33" s="139"/>
      <c r="KMU33" s="139"/>
      <c r="KMV33" s="139"/>
      <c r="KMW33" s="139"/>
      <c r="KMX33" s="139"/>
      <c r="KMY33" s="139"/>
      <c r="KMZ33" s="139"/>
      <c r="KNA33" s="139"/>
      <c r="KNB33" s="139"/>
      <c r="KNC33" s="139"/>
      <c r="KND33" s="139"/>
      <c r="KNE33" s="139"/>
      <c r="KNF33" s="139"/>
      <c r="KNG33" s="139"/>
      <c r="KNH33" s="139"/>
      <c r="KNI33" s="139"/>
      <c r="KNJ33" s="139"/>
      <c r="KNK33" s="139"/>
      <c r="KNL33" s="139"/>
      <c r="KNM33" s="139"/>
      <c r="KNN33" s="139"/>
      <c r="KNO33" s="139"/>
      <c r="KNP33" s="139"/>
      <c r="KNQ33" s="139"/>
      <c r="KNR33" s="139"/>
      <c r="KNS33" s="139"/>
      <c r="KNT33" s="139"/>
      <c r="KNU33" s="139"/>
      <c r="KNV33" s="139"/>
      <c r="KNW33" s="139"/>
      <c r="KNX33" s="139"/>
      <c r="KNY33" s="139"/>
      <c r="KNZ33" s="139"/>
      <c r="KOA33" s="139"/>
      <c r="KOB33" s="139"/>
      <c r="KOC33" s="139"/>
      <c r="KOD33" s="139"/>
      <c r="KOE33" s="139"/>
      <c r="KOF33" s="139"/>
      <c r="KOG33" s="139"/>
      <c r="KOH33" s="139"/>
      <c r="KOI33" s="139"/>
      <c r="KOJ33" s="139"/>
      <c r="KOK33" s="139"/>
      <c r="KOL33" s="139"/>
      <c r="KOM33" s="139"/>
      <c r="KON33" s="139"/>
      <c r="KOO33" s="139"/>
      <c r="KOP33" s="139"/>
      <c r="KOQ33" s="139"/>
      <c r="KOR33" s="139"/>
      <c r="KOS33" s="139"/>
      <c r="KOT33" s="139"/>
      <c r="KOU33" s="139"/>
      <c r="KOV33" s="139"/>
      <c r="KOW33" s="139"/>
      <c r="KOX33" s="139"/>
      <c r="KOY33" s="139"/>
      <c r="KOZ33" s="139"/>
      <c r="KPA33" s="139"/>
      <c r="KPB33" s="139"/>
      <c r="KPC33" s="139"/>
      <c r="KPD33" s="139"/>
      <c r="KPE33" s="139"/>
      <c r="KPF33" s="139"/>
      <c r="KPG33" s="139"/>
      <c r="KPH33" s="139"/>
      <c r="KPI33" s="139"/>
      <c r="KPJ33" s="139"/>
      <c r="KPK33" s="139"/>
      <c r="KPL33" s="139"/>
      <c r="KPM33" s="139"/>
      <c r="KPN33" s="139"/>
      <c r="KPO33" s="139"/>
      <c r="KPP33" s="139"/>
      <c r="KPQ33" s="139"/>
      <c r="KPR33" s="139"/>
      <c r="KPS33" s="139"/>
      <c r="KPT33" s="139"/>
      <c r="KPU33" s="139"/>
      <c r="KPV33" s="139"/>
      <c r="KPW33" s="139"/>
      <c r="KPX33" s="139"/>
      <c r="KPY33" s="139"/>
      <c r="KPZ33" s="139"/>
      <c r="KQA33" s="139"/>
      <c r="KQB33" s="139"/>
      <c r="KQC33" s="139"/>
      <c r="KQD33" s="139"/>
      <c r="KQE33" s="139"/>
      <c r="KQF33" s="139"/>
      <c r="KQG33" s="139"/>
      <c r="KQH33" s="139"/>
      <c r="KQI33" s="139"/>
      <c r="KQJ33" s="139"/>
      <c r="KQK33" s="139"/>
      <c r="KQL33" s="139"/>
      <c r="KQM33" s="139"/>
      <c r="KQN33" s="139"/>
      <c r="KQO33" s="139"/>
      <c r="KQP33" s="139"/>
      <c r="KQQ33" s="139"/>
      <c r="KQR33" s="139"/>
      <c r="KQS33" s="139"/>
      <c r="KQT33" s="139"/>
      <c r="KQU33" s="139"/>
      <c r="KQV33" s="139"/>
      <c r="KQW33" s="139"/>
      <c r="KQX33" s="139"/>
      <c r="KQY33" s="139"/>
      <c r="KQZ33" s="139"/>
      <c r="KRA33" s="139"/>
      <c r="KRB33" s="139"/>
      <c r="KRC33" s="139"/>
      <c r="KRD33" s="139"/>
      <c r="KRE33" s="139"/>
      <c r="KRF33" s="139"/>
      <c r="KRG33" s="139"/>
      <c r="KRH33" s="139"/>
      <c r="KRI33" s="139"/>
      <c r="KRJ33" s="139"/>
      <c r="KRK33" s="139"/>
      <c r="KRL33" s="139"/>
      <c r="KRM33" s="139"/>
      <c r="KRN33" s="139"/>
      <c r="KRO33" s="139"/>
      <c r="KRP33" s="139"/>
      <c r="KRQ33" s="139"/>
      <c r="KRR33" s="139"/>
      <c r="KRS33" s="139"/>
      <c r="KRT33" s="139"/>
      <c r="KRU33" s="139"/>
      <c r="KRV33" s="139"/>
      <c r="KRW33" s="139"/>
      <c r="KRX33" s="139"/>
      <c r="KRY33" s="139"/>
      <c r="KRZ33" s="139"/>
      <c r="KSA33" s="139"/>
      <c r="KSB33" s="139"/>
      <c r="KSC33" s="139"/>
      <c r="KSD33" s="139"/>
      <c r="KSE33" s="139"/>
      <c r="KSF33" s="139"/>
      <c r="KSG33" s="139"/>
      <c r="KSH33" s="139"/>
      <c r="KSI33" s="139"/>
      <c r="KSJ33" s="139"/>
      <c r="KSK33" s="139"/>
      <c r="KSL33" s="139"/>
      <c r="KSM33" s="139"/>
      <c r="KSN33" s="139"/>
      <c r="KSO33" s="139"/>
      <c r="KSP33" s="139"/>
      <c r="KSQ33" s="139"/>
      <c r="KSR33" s="139"/>
      <c r="KSS33" s="139"/>
      <c r="KST33" s="139"/>
      <c r="KSU33" s="139"/>
      <c r="KSV33" s="139"/>
      <c r="KSW33" s="139"/>
      <c r="KSX33" s="139"/>
      <c r="KSY33" s="139"/>
      <c r="KSZ33" s="139"/>
      <c r="KTA33" s="139"/>
      <c r="KTB33" s="139"/>
      <c r="KTC33" s="139"/>
      <c r="KTD33" s="139"/>
      <c r="KTE33" s="139"/>
      <c r="KTF33" s="139"/>
      <c r="KTG33" s="139"/>
      <c r="KTH33" s="139"/>
      <c r="KTI33" s="139"/>
      <c r="KTJ33" s="139"/>
      <c r="KTK33" s="139"/>
      <c r="KTL33" s="139"/>
      <c r="KTM33" s="139"/>
      <c r="KTN33" s="139"/>
      <c r="KTO33" s="139"/>
      <c r="KTP33" s="139"/>
      <c r="KTQ33" s="139"/>
      <c r="KTR33" s="139"/>
      <c r="KTS33" s="139"/>
      <c r="KTT33" s="139"/>
      <c r="KTU33" s="139"/>
      <c r="KTV33" s="139"/>
      <c r="KTW33" s="139"/>
      <c r="KTX33" s="139"/>
      <c r="KTY33" s="139"/>
      <c r="KTZ33" s="139"/>
      <c r="KUA33" s="139"/>
      <c r="KUB33" s="139"/>
      <c r="KUC33" s="139"/>
      <c r="KUD33" s="139"/>
      <c r="KUE33" s="139"/>
      <c r="KUF33" s="139"/>
      <c r="KUG33" s="139"/>
      <c r="KUH33" s="139"/>
      <c r="KUI33" s="139"/>
      <c r="KUJ33" s="139"/>
      <c r="KUK33" s="139"/>
      <c r="KUL33" s="139"/>
      <c r="KUM33" s="139"/>
      <c r="KUN33" s="139"/>
      <c r="KUO33" s="139"/>
      <c r="KUP33" s="139"/>
      <c r="KUQ33" s="139"/>
      <c r="KUR33" s="139"/>
      <c r="KUS33" s="139"/>
      <c r="KUT33" s="139"/>
      <c r="KUU33" s="139"/>
      <c r="KUV33" s="139"/>
      <c r="KUW33" s="139"/>
      <c r="KUX33" s="139"/>
      <c r="KUY33" s="139"/>
      <c r="KUZ33" s="139"/>
      <c r="KVA33" s="139"/>
      <c r="KVB33" s="139"/>
      <c r="KVC33" s="139"/>
      <c r="KVD33" s="139"/>
      <c r="KVE33" s="139"/>
      <c r="KVF33" s="139"/>
      <c r="KVG33" s="139"/>
      <c r="KVH33" s="139"/>
      <c r="KVI33" s="139"/>
      <c r="KVJ33" s="139"/>
      <c r="KVK33" s="139"/>
      <c r="KVL33" s="139"/>
      <c r="KVM33" s="139"/>
      <c r="KVN33" s="139"/>
      <c r="KVO33" s="139"/>
      <c r="KVP33" s="139"/>
      <c r="KVQ33" s="139"/>
      <c r="KVR33" s="139"/>
      <c r="KVS33" s="139"/>
      <c r="KVT33" s="139"/>
      <c r="KVU33" s="139"/>
      <c r="KVV33" s="139"/>
      <c r="KVW33" s="139"/>
      <c r="KVX33" s="139"/>
      <c r="KVY33" s="139"/>
      <c r="KVZ33" s="139"/>
      <c r="KWA33" s="139"/>
      <c r="KWB33" s="139"/>
      <c r="KWC33" s="139"/>
      <c r="KWD33" s="139"/>
      <c r="KWE33" s="139"/>
      <c r="KWF33" s="139"/>
      <c r="KWG33" s="139"/>
      <c r="KWH33" s="139"/>
      <c r="KWI33" s="139"/>
      <c r="KWJ33" s="139"/>
      <c r="KWK33" s="139"/>
      <c r="KWL33" s="139"/>
      <c r="KWM33" s="139"/>
      <c r="KWN33" s="139"/>
      <c r="KWO33" s="139"/>
      <c r="KWP33" s="139"/>
      <c r="KWQ33" s="139"/>
      <c r="KWR33" s="139"/>
      <c r="KWS33" s="139"/>
      <c r="KWT33" s="139"/>
      <c r="KWU33" s="139"/>
      <c r="KWV33" s="139"/>
      <c r="KWW33" s="139"/>
      <c r="KWX33" s="139"/>
      <c r="KWY33" s="139"/>
      <c r="KWZ33" s="139"/>
      <c r="KXA33" s="139"/>
      <c r="KXB33" s="139"/>
      <c r="KXC33" s="139"/>
      <c r="KXD33" s="139"/>
      <c r="KXE33" s="139"/>
      <c r="KXF33" s="139"/>
      <c r="KXG33" s="139"/>
      <c r="KXH33" s="139"/>
      <c r="KXI33" s="139"/>
      <c r="KXJ33" s="139"/>
      <c r="KXK33" s="139"/>
      <c r="KXL33" s="139"/>
      <c r="KXM33" s="139"/>
      <c r="KXN33" s="139"/>
      <c r="KXO33" s="139"/>
      <c r="KXP33" s="139"/>
      <c r="KXQ33" s="139"/>
      <c r="KXR33" s="139"/>
      <c r="KXS33" s="139"/>
      <c r="KXT33" s="139"/>
      <c r="KXU33" s="139"/>
      <c r="KXV33" s="139"/>
      <c r="KXW33" s="139"/>
      <c r="KXX33" s="139"/>
      <c r="KXY33" s="139"/>
      <c r="KXZ33" s="139"/>
      <c r="KYA33" s="139"/>
      <c r="KYB33" s="139"/>
      <c r="KYC33" s="139"/>
      <c r="KYD33" s="139"/>
      <c r="KYE33" s="139"/>
      <c r="KYF33" s="139"/>
      <c r="KYG33" s="139"/>
      <c r="KYH33" s="139"/>
      <c r="KYI33" s="139"/>
      <c r="KYJ33" s="139"/>
      <c r="KYK33" s="139"/>
      <c r="KYL33" s="139"/>
      <c r="KYM33" s="139"/>
      <c r="KYN33" s="139"/>
      <c r="KYO33" s="139"/>
      <c r="KYP33" s="139"/>
      <c r="KYQ33" s="139"/>
      <c r="KYR33" s="139"/>
      <c r="KYS33" s="139"/>
      <c r="KYT33" s="139"/>
      <c r="KYU33" s="139"/>
      <c r="KYV33" s="139"/>
      <c r="KYW33" s="139"/>
      <c r="KYX33" s="139"/>
      <c r="KYY33" s="139"/>
      <c r="KYZ33" s="139"/>
      <c r="KZA33" s="139"/>
      <c r="KZB33" s="139"/>
      <c r="KZC33" s="139"/>
      <c r="KZD33" s="139"/>
      <c r="KZE33" s="139"/>
      <c r="KZF33" s="139"/>
      <c r="KZG33" s="139"/>
      <c r="KZH33" s="139"/>
      <c r="KZI33" s="139"/>
      <c r="KZJ33" s="139"/>
      <c r="KZK33" s="139"/>
      <c r="KZL33" s="139"/>
      <c r="KZM33" s="139"/>
      <c r="KZN33" s="139"/>
      <c r="KZO33" s="139"/>
      <c r="KZP33" s="139"/>
      <c r="KZQ33" s="139"/>
      <c r="KZR33" s="139"/>
      <c r="KZS33" s="139"/>
      <c r="KZT33" s="139"/>
      <c r="KZU33" s="139"/>
      <c r="KZV33" s="139"/>
      <c r="KZW33" s="139"/>
      <c r="KZX33" s="139"/>
      <c r="KZY33" s="139"/>
      <c r="KZZ33" s="139"/>
      <c r="LAA33" s="139"/>
      <c r="LAB33" s="139"/>
      <c r="LAC33" s="139"/>
      <c r="LAD33" s="139"/>
      <c r="LAE33" s="139"/>
      <c r="LAF33" s="139"/>
      <c r="LAG33" s="139"/>
      <c r="LAH33" s="139"/>
      <c r="LAI33" s="139"/>
      <c r="LAJ33" s="139"/>
      <c r="LAK33" s="139"/>
      <c r="LAL33" s="139"/>
      <c r="LAM33" s="139"/>
      <c r="LAN33" s="139"/>
      <c r="LAO33" s="139"/>
      <c r="LAP33" s="139"/>
      <c r="LAQ33" s="139"/>
      <c r="LAR33" s="139"/>
      <c r="LAS33" s="139"/>
      <c r="LAT33" s="139"/>
      <c r="LAU33" s="139"/>
      <c r="LAV33" s="139"/>
      <c r="LAW33" s="139"/>
      <c r="LAX33" s="139"/>
      <c r="LAY33" s="139"/>
      <c r="LAZ33" s="139"/>
      <c r="LBA33" s="139"/>
      <c r="LBB33" s="139"/>
      <c r="LBC33" s="139"/>
      <c r="LBD33" s="139"/>
      <c r="LBE33" s="139"/>
      <c r="LBF33" s="139"/>
      <c r="LBG33" s="139"/>
      <c r="LBH33" s="139"/>
      <c r="LBI33" s="139"/>
      <c r="LBJ33" s="139"/>
      <c r="LBK33" s="139"/>
      <c r="LBL33" s="139"/>
      <c r="LBM33" s="139"/>
      <c r="LBN33" s="139"/>
      <c r="LBO33" s="139"/>
      <c r="LBP33" s="139"/>
      <c r="LBQ33" s="139"/>
      <c r="LBR33" s="139"/>
      <c r="LBS33" s="139"/>
      <c r="LBT33" s="139"/>
      <c r="LBU33" s="139"/>
      <c r="LBV33" s="139"/>
      <c r="LBW33" s="139"/>
      <c r="LBX33" s="139"/>
      <c r="LBY33" s="139"/>
      <c r="LBZ33" s="139"/>
      <c r="LCA33" s="139"/>
      <c r="LCB33" s="139"/>
      <c r="LCC33" s="139"/>
      <c r="LCD33" s="139"/>
      <c r="LCE33" s="139"/>
      <c r="LCF33" s="139"/>
      <c r="LCG33" s="139"/>
      <c r="LCH33" s="139"/>
      <c r="LCI33" s="139"/>
      <c r="LCJ33" s="139"/>
      <c r="LCK33" s="139"/>
      <c r="LCL33" s="139"/>
      <c r="LCM33" s="139"/>
      <c r="LCN33" s="139"/>
      <c r="LCO33" s="139"/>
      <c r="LCP33" s="139"/>
      <c r="LCQ33" s="139"/>
      <c r="LCR33" s="139"/>
      <c r="LCS33" s="139"/>
      <c r="LCT33" s="139"/>
      <c r="LCU33" s="139"/>
      <c r="LCV33" s="139"/>
      <c r="LCW33" s="139"/>
      <c r="LCX33" s="139"/>
      <c r="LCY33" s="139"/>
      <c r="LCZ33" s="139"/>
      <c r="LDA33" s="139"/>
      <c r="LDB33" s="139"/>
      <c r="LDC33" s="139"/>
      <c r="LDD33" s="139"/>
      <c r="LDE33" s="139"/>
      <c r="LDF33" s="139"/>
      <c r="LDG33" s="139"/>
      <c r="LDH33" s="139"/>
      <c r="LDI33" s="139"/>
      <c r="LDJ33" s="139"/>
      <c r="LDK33" s="139"/>
      <c r="LDL33" s="139"/>
      <c r="LDM33" s="139"/>
      <c r="LDN33" s="139"/>
      <c r="LDO33" s="139"/>
      <c r="LDP33" s="139"/>
      <c r="LDQ33" s="139"/>
      <c r="LDR33" s="139"/>
      <c r="LDS33" s="139"/>
      <c r="LDT33" s="139"/>
      <c r="LDU33" s="139"/>
      <c r="LDV33" s="139"/>
      <c r="LDW33" s="139"/>
      <c r="LDX33" s="139"/>
      <c r="LDY33" s="139"/>
      <c r="LDZ33" s="139"/>
      <c r="LEA33" s="139"/>
      <c r="LEB33" s="139"/>
      <c r="LEC33" s="139"/>
      <c r="LED33" s="139"/>
      <c r="LEE33" s="139"/>
      <c r="LEF33" s="139"/>
      <c r="LEG33" s="139"/>
      <c r="LEH33" s="139"/>
      <c r="LEI33" s="139"/>
      <c r="LEJ33" s="139"/>
      <c r="LEK33" s="139"/>
      <c r="LEL33" s="139"/>
      <c r="LEM33" s="139"/>
      <c r="LEN33" s="139"/>
      <c r="LEO33" s="139"/>
      <c r="LEP33" s="139"/>
      <c r="LEQ33" s="139"/>
      <c r="LER33" s="139"/>
      <c r="LES33" s="139"/>
      <c r="LET33" s="139"/>
      <c r="LEU33" s="139"/>
      <c r="LEV33" s="139"/>
      <c r="LEW33" s="139"/>
      <c r="LEX33" s="139"/>
      <c r="LEY33" s="139"/>
      <c r="LEZ33" s="139"/>
      <c r="LFA33" s="139"/>
      <c r="LFB33" s="139"/>
      <c r="LFC33" s="139"/>
      <c r="LFD33" s="139"/>
      <c r="LFE33" s="139"/>
      <c r="LFF33" s="139"/>
      <c r="LFG33" s="139"/>
      <c r="LFH33" s="139"/>
      <c r="LFI33" s="139"/>
      <c r="LFJ33" s="139"/>
      <c r="LFK33" s="139"/>
      <c r="LFL33" s="139"/>
      <c r="LFM33" s="139"/>
      <c r="LFN33" s="139"/>
      <c r="LFO33" s="139"/>
      <c r="LFP33" s="139"/>
      <c r="LFQ33" s="139"/>
      <c r="LFR33" s="139"/>
      <c r="LFS33" s="139"/>
      <c r="LFT33" s="139"/>
      <c r="LFU33" s="139"/>
      <c r="LFV33" s="139"/>
      <c r="LFW33" s="139"/>
      <c r="LFX33" s="139"/>
      <c r="LFY33" s="139"/>
      <c r="LFZ33" s="139"/>
      <c r="LGA33" s="139"/>
      <c r="LGB33" s="139"/>
      <c r="LGC33" s="139"/>
      <c r="LGD33" s="139"/>
      <c r="LGE33" s="139"/>
      <c r="LGF33" s="139"/>
      <c r="LGG33" s="139"/>
      <c r="LGH33" s="139"/>
      <c r="LGI33" s="139"/>
      <c r="LGJ33" s="139"/>
      <c r="LGK33" s="139"/>
      <c r="LGL33" s="139"/>
      <c r="LGM33" s="139"/>
      <c r="LGN33" s="139"/>
      <c r="LGO33" s="139"/>
      <c r="LGP33" s="139"/>
      <c r="LGQ33" s="139"/>
      <c r="LGR33" s="139"/>
      <c r="LGS33" s="139"/>
      <c r="LGT33" s="139"/>
      <c r="LGU33" s="139"/>
      <c r="LGV33" s="139"/>
      <c r="LGW33" s="139"/>
      <c r="LGX33" s="139"/>
      <c r="LGY33" s="139"/>
      <c r="LGZ33" s="139"/>
      <c r="LHA33" s="139"/>
      <c r="LHB33" s="139"/>
      <c r="LHC33" s="139"/>
      <c r="LHD33" s="139"/>
      <c r="LHE33" s="139"/>
      <c r="LHF33" s="139"/>
      <c r="LHG33" s="139"/>
      <c r="LHH33" s="139"/>
      <c r="LHI33" s="139"/>
      <c r="LHJ33" s="139"/>
      <c r="LHK33" s="139"/>
      <c r="LHL33" s="139"/>
      <c r="LHM33" s="139"/>
      <c r="LHN33" s="139"/>
      <c r="LHO33" s="139"/>
      <c r="LHP33" s="139"/>
      <c r="LHQ33" s="139"/>
      <c r="LHR33" s="139"/>
      <c r="LHS33" s="139"/>
      <c r="LHT33" s="139"/>
      <c r="LHU33" s="139"/>
      <c r="LHV33" s="139"/>
      <c r="LHW33" s="139"/>
      <c r="LHX33" s="139"/>
      <c r="LHY33" s="139"/>
      <c r="LHZ33" s="139"/>
      <c r="LIA33" s="139"/>
      <c r="LIB33" s="139"/>
      <c r="LIC33" s="139"/>
      <c r="LID33" s="139"/>
      <c r="LIE33" s="139"/>
      <c r="LIF33" s="139"/>
      <c r="LIG33" s="139"/>
      <c r="LIH33" s="139"/>
      <c r="LII33" s="139"/>
      <c r="LIJ33" s="139"/>
      <c r="LIK33" s="139"/>
      <c r="LIL33" s="139"/>
      <c r="LIM33" s="139"/>
      <c r="LIN33" s="139"/>
      <c r="LIO33" s="139"/>
      <c r="LIP33" s="139"/>
      <c r="LIQ33" s="139"/>
      <c r="LIR33" s="139"/>
      <c r="LIS33" s="139"/>
      <c r="LIT33" s="139"/>
      <c r="LIU33" s="139"/>
      <c r="LIV33" s="139"/>
      <c r="LIW33" s="139"/>
      <c r="LIX33" s="139"/>
      <c r="LIY33" s="139"/>
      <c r="LIZ33" s="139"/>
      <c r="LJA33" s="139"/>
      <c r="LJB33" s="139"/>
      <c r="LJC33" s="139"/>
      <c r="LJD33" s="139"/>
      <c r="LJE33" s="139"/>
      <c r="LJF33" s="139"/>
      <c r="LJG33" s="139"/>
      <c r="LJH33" s="139"/>
      <c r="LJI33" s="139"/>
      <c r="LJJ33" s="139"/>
      <c r="LJK33" s="139"/>
      <c r="LJL33" s="139"/>
      <c r="LJM33" s="139"/>
      <c r="LJN33" s="139"/>
      <c r="LJO33" s="139"/>
      <c r="LJP33" s="139"/>
      <c r="LJQ33" s="139"/>
      <c r="LJR33" s="139"/>
      <c r="LJS33" s="139"/>
      <c r="LJT33" s="139"/>
      <c r="LJU33" s="139"/>
      <c r="LJV33" s="139"/>
      <c r="LJW33" s="139"/>
      <c r="LJX33" s="139"/>
      <c r="LJY33" s="139"/>
      <c r="LJZ33" s="139"/>
      <c r="LKA33" s="139"/>
      <c r="LKB33" s="139"/>
      <c r="LKC33" s="139"/>
      <c r="LKD33" s="139"/>
      <c r="LKE33" s="139"/>
      <c r="LKF33" s="139"/>
      <c r="LKG33" s="139"/>
      <c r="LKH33" s="139"/>
      <c r="LKI33" s="139"/>
      <c r="LKJ33" s="139"/>
      <c r="LKK33" s="139"/>
      <c r="LKL33" s="139"/>
      <c r="LKM33" s="139"/>
      <c r="LKN33" s="139"/>
      <c r="LKO33" s="139"/>
      <c r="LKP33" s="139"/>
      <c r="LKQ33" s="139"/>
      <c r="LKR33" s="139"/>
      <c r="LKS33" s="139"/>
      <c r="LKT33" s="139"/>
      <c r="LKU33" s="139"/>
      <c r="LKV33" s="139"/>
      <c r="LKW33" s="139"/>
      <c r="LKX33" s="139"/>
      <c r="LKY33" s="139"/>
      <c r="LKZ33" s="139"/>
      <c r="LLA33" s="139"/>
      <c r="LLB33" s="139"/>
      <c r="LLC33" s="139"/>
      <c r="LLD33" s="139"/>
      <c r="LLE33" s="139"/>
      <c r="LLF33" s="139"/>
      <c r="LLG33" s="139"/>
      <c r="LLH33" s="139"/>
      <c r="LLI33" s="139"/>
      <c r="LLJ33" s="139"/>
      <c r="LLK33" s="139"/>
      <c r="LLL33" s="139"/>
      <c r="LLM33" s="139"/>
      <c r="LLN33" s="139"/>
      <c r="LLO33" s="139"/>
      <c r="LLP33" s="139"/>
      <c r="LLQ33" s="139"/>
      <c r="LLR33" s="139"/>
      <c r="LLS33" s="139"/>
      <c r="LLT33" s="139"/>
      <c r="LLU33" s="139"/>
      <c r="LLV33" s="139"/>
      <c r="LLW33" s="139"/>
      <c r="LLX33" s="139"/>
      <c r="LLY33" s="139"/>
      <c r="LLZ33" s="139"/>
      <c r="LMA33" s="139"/>
      <c r="LMB33" s="139"/>
      <c r="LMC33" s="139"/>
      <c r="LMD33" s="139"/>
      <c r="LME33" s="139"/>
      <c r="LMF33" s="139"/>
      <c r="LMG33" s="139"/>
      <c r="LMH33" s="139"/>
      <c r="LMI33" s="139"/>
      <c r="LMJ33" s="139"/>
      <c r="LMK33" s="139"/>
      <c r="LML33" s="139"/>
      <c r="LMM33" s="139"/>
      <c r="LMN33" s="139"/>
      <c r="LMO33" s="139"/>
      <c r="LMP33" s="139"/>
      <c r="LMQ33" s="139"/>
      <c r="LMR33" s="139"/>
      <c r="LMS33" s="139"/>
      <c r="LMT33" s="139"/>
      <c r="LMU33" s="139"/>
      <c r="LMV33" s="139"/>
      <c r="LMW33" s="139"/>
      <c r="LMX33" s="139"/>
      <c r="LMY33" s="139"/>
      <c r="LMZ33" s="139"/>
      <c r="LNA33" s="139"/>
      <c r="LNB33" s="139"/>
      <c r="LNC33" s="139"/>
      <c r="LND33" s="139"/>
      <c r="LNE33" s="139"/>
      <c r="LNF33" s="139"/>
      <c r="LNG33" s="139"/>
      <c r="LNH33" s="139"/>
      <c r="LNI33" s="139"/>
      <c r="LNJ33" s="139"/>
      <c r="LNK33" s="139"/>
      <c r="LNL33" s="139"/>
      <c r="LNM33" s="139"/>
      <c r="LNN33" s="139"/>
      <c r="LNO33" s="139"/>
      <c r="LNP33" s="139"/>
      <c r="LNQ33" s="139"/>
      <c r="LNR33" s="139"/>
      <c r="LNS33" s="139"/>
      <c r="LNT33" s="139"/>
      <c r="LNU33" s="139"/>
      <c r="LNV33" s="139"/>
      <c r="LNW33" s="139"/>
      <c r="LNX33" s="139"/>
      <c r="LNY33" s="139"/>
      <c r="LNZ33" s="139"/>
      <c r="LOA33" s="139"/>
      <c r="LOB33" s="139"/>
      <c r="LOC33" s="139"/>
      <c r="LOD33" s="139"/>
      <c r="LOE33" s="139"/>
      <c r="LOF33" s="139"/>
      <c r="LOG33" s="139"/>
      <c r="LOH33" s="139"/>
      <c r="LOI33" s="139"/>
      <c r="LOJ33" s="139"/>
      <c r="LOK33" s="139"/>
      <c r="LOL33" s="139"/>
      <c r="LOM33" s="139"/>
      <c r="LON33" s="139"/>
      <c r="LOO33" s="139"/>
      <c r="LOP33" s="139"/>
      <c r="LOQ33" s="139"/>
      <c r="LOR33" s="139"/>
      <c r="LOS33" s="139"/>
      <c r="LOT33" s="139"/>
      <c r="LOU33" s="139"/>
      <c r="LOV33" s="139"/>
      <c r="LOW33" s="139"/>
      <c r="LOX33" s="139"/>
      <c r="LOY33" s="139"/>
      <c r="LOZ33" s="139"/>
      <c r="LPA33" s="139"/>
      <c r="LPB33" s="139"/>
      <c r="LPC33" s="139"/>
      <c r="LPD33" s="139"/>
      <c r="LPE33" s="139"/>
      <c r="LPF33" s="139"/>
      <c r="LPG33" s="139"/>
      <c r="LPH33" s="139"/>
      <c r="LPI33" s="139"/>
      <c r="LPJ33" s="139"/>
      <c r="LPK33" s="139"/>
      <c r="LPL33" s="139"/>
      <c r="LPM33" s="139"/>
      <c r="LPN33" s="139"/>
      <c r="LPO33" s="139"/>
      <c r="LPP33" s="139"/>
      <c r="LPQ33" s="139"/>
      <c r="LPR33" s="139"/>
      <c r="LPS33" s="139"/>
      <c r="LPT33" s="139"/>
      <c r="LPU33" s="139"/>
      <c r="LPV33" s="139"/>
      <c r="LPW33" s="139"/>
      <c r="LPX33" s="139"/>
      <c r="LPY33" s="139"/>
      <c r="LPZ33" s="139"/>
      <c r="LQA33" s="139"/>
      <c r="LQB33" s="139"/>
      <c r="LQC33" s="139"/>
      <c r="LQD33" s="139"/>
      <c r="LQE33" s="139"/>
      <c r="LQF33" s="139"/>
      <c r="LQG33" s="139"/>
      <c r="LQH33" s="139"/>
      <c r="LQI33" s="139"/>
      <c r="LQJ33" s="139"/>
      <c r="LQK33" s="139"/>
      <c r="LQL33" s="139"/>
      <c r="LQM33" s="139"/>
      <c r="LQN33" s="139"/>
      <c r="LQO33" s="139"/>
      <c r="LQP33" s="139"/>
      <c r="LQQ33" s="139"/>
      <c r="LQR33" s="139"/>
      <c r="LQS33" s="139"/>
      <c r="LQT33" s="139"/>
      <c r="LQU33" s="139"/>
      <c r="LQV33" s="139"/>
      <c r="LQW33" s="139"/>
      <c r="LQX33" s="139"/>
      <c r="LQY33" s="139"/>
      <c r="LQZ33" s="139"/>
      <c r="LRA33" s="139"/>
      <c r="LRB33" s="139"/>
      <c r="LRC33" s="139"/>
      <c r="LRD33" s="139"/>
      <c r="LRE33" s="139"/>
      <c r="LRF33" s="139"/>
      <c r="LRG33" s="139"/>
      <c r="LRH33" s="139"/>
      <c r="LRI33" s="139"/>
      <c r="LRJ33" s="139"/>
      <c r="LRK33" s="139"/>
      <c r="LRL33" s="139"/>
      <c r="LRM33" s="139"/>
      <c r="LRN33" s="139"/>
      <c r="LRO33" s="139"/>
      <c r="LRP33" s="139"/>
      <c r="LRQ33" s="139"/>
      <c r="LRR33" s="139"/>
      <c r="LRS33" s="139"/>
      <c r="LRT33" s="139"/>
      <c r="LRU33" s="139"/>
      <c r="LRV33" s="139"/>
      <c r="LRW33" s="139"/>
      <c r="LRX33" s="139"/>
      <c r="LRY33" s="139"/>
      <c r="LRZ33" s="139"/>
      <c r="LSA33" s="139"/>
      <c r="LSB33" s="139"/>
      <c r="LSC33" s="139"/>
      <c r="LSD33" s="139"/>
      <c r="LSE33" s="139"/>
      <c r="LSF33" s="139"/>
      <c r="LSG33" s="139"/>
      <c r="LSH33" s="139"/>
      <c r="LSI33" s="139"/>
      <c r="LSJ33" s="139"/>
      <c r="LSK33" s="139"/>
      <c r="LSL33" s="139"/>
      <c r="LSM33" s="139"/>
      <c r="LSN33" s="139"/>
      <c r="LSO33" s="139"/>
      <c r="LSP33" s="139"/>
      <c r="LSQ33" s="139"/>
      <c r="LSR33" s="139"/>
      <c r="LSS33" s="139"/>
      <c r="LST33" s="139"/>
      <c r="LSU33" s="139"/>
      <c r="LSV33" s="139"/>
      <c r="LSW33" s="139"/>
      <c r="LSX33" s="139"/>
      <c r="LSY33" s="139"/>
      <c r="LSZ33" s="139"/>
      <c r="LTA33" s="139"/>
      <c r="LTB33" s="139"/>
      <c r="LTC33" s="139"/>
      <c r="LTD33" s="139"/>
      <c r="LTE33" s="139"/>
      <c r="LTF33" s="139"/>
      <c r="LTG33" s="139"/>
      <c r="LTH33" s="139"/>
      <c r="LTI33" s="139"/>
      <c r="LTJ33" s="139"/>
      <c r="LTK33" s="139"/>
      <c r="LTL33" s="139"/>
      <c r="LTM33" s="139"/>
      <c r="LTN33" s="139"/>
      <c r="LTO33" s="139"/>
      <c r="LTP33" s="139"/>
      <c r="LTQ33" s="139"/>
      <c r="LTR33" s="139"/>
      <c r="LTS33" s="139"/>
      <c r="LTT33" s="139"/>
      <c r="LTU33" s="139"/>
      <c r="LTV33" s="139"/>
      <c r="LTW33" s="139"/>
      <c r="LTX33" s="139"/>
      <c r="LTY33" s="139"/>
      <c r="LTZ33" s="139"/>
      <c r="LUA33" s="139"/>
      <c r="LUB33" s="139"/>
      <c r="LUC33" s="139"/>
      <c r="LUD33" s="139"/>
      <c r="LUE33" s="139"/>
      <c r="LUF33" s="139"/>
      <c r="LUG33" s="139"/>
      <c r="LUH33" s="139"/>
      <c r="LUI33" s="139"/>
      <c r="LUJ33" s="139"/>
      <c r="LUK33" s="139"/>
      <c r="LUL33" s="139"/>
      <c r="LUM33" s="139"/>
      <c r="LUN33" s="139"/>
      <c r="LUO33" s="139"/>
      <c r="LUP33" s="139"/>
      <c r="LUQ33" s="139"/>
      <c r="LUR33" s="139"/>
      <c r="LUS33" s="139"/>
      <c r="LUT33" s="139"/>
      <c r="LUU33" s="139"/>
      <c r="LUV33" s="139"/>
      <c r="LUW33" s="139"/>
      <c r="LUX33" s="139"/>
      <c r="LUY33" s="139"/>
      <c r="LUZ33" s="139"/>
      <c r="LVA33" s="139"/>
      <c r="LVB33" s="139"/>
      <c r="LVC33" s="139"/>
      <c r="LVD33" s="139"/>
      <c r="LVE33" s="139"/>
      <c r="LVF33" s="139"/>
      <c r="LVG33" s="139"/>
      <c r="LVH33" s="139"/>
      <c r="LVI33" s="139"/>
      <c r="LVJ33" s="139"/>
      <c r="LVK33" s="139"/>
      <c r="LVL33" s="139"/>
      <c r="LVM33" s="139"/>
      <c r="LVN33" s="139"/>
      <c r="LVO33" s="139"/>
      <c r="LVP33" s="139"/>
      <c r="LVQ33" s="139"/>
      <c r="LVR33" s="139"/>
      <c r="LVS33" s="139"/>
      <c r="LVT33" s="139"/>
      <c r="LVU33" s="139"/>
      <c r="LVV33" s="139"/>
      <c r="LVW33" s="139"/>
      <c r="LVX33" s="139"/>
      <c r="LVY33" s="139"/>
      <c r="LVZ33" s="139"/>
      <c r="LWA33" s="139"/>
      <c r="LWB33" s="139"/>
      <c r="LWC33" s="139"/>
      <c r="LWD33" s="139"/>
      <c r="LWE33" s="139"/>
      <c r="LWF33" s="139"/>
      <c r="LWG33" s="139"/>
      <c r="LWH33" s="139"/>
      <c r="LWI33" s="139"/>
      <c r="LWJ33" s="139"/>
      <c r="LWK33" s="139"/>
      <c r="LWL33" s="139"/>
      <c r="LWM33" s="139"/>
      <c r="LWN33" s="139"/>
      <c r="LWO33" s="139"/>
      <c r="LWP33" s="139"/>
      <c r="LWQ33" s="139"/>
      <c r="LWR33" s="139"/>
      <c r="LWS33" s="139"/>
      <c r="LWT33" s="139"/>
      <c r="LWU33" s="139"/>
      <c r="LWV33" s="139"/>
      <c r="LWW33" s="139"/>
      <c r="LWX33" s="139"/>
      <c r="LWY33" s="139"/>
      <c r="LWZ33" s="139"/>
      <c r="LXA33" s="139"/>
      <c r="LXB33" s="139"/>
      <c r="LXC33" s="139"/>
      <c r="LXD33" s="139"/>
      <c r="LXE33" s="139"/>
      <c r="LXF33" s="139"/>
      <c r="LXG33" s="139"/>
      <c r="LXH33" s="139"/>
      <c r="LXI33" s="139"/>
      <c r="LXJ33" s="139"/>
      <c r="LXK33" s="139"/>
      <c r="LXL33" s="139"/>
      <c r="LXM33" s="139"/>
      <c r="LXN33" s="139"/>
      <c r="LXO33" s="139"/>
      <c r="LXP33" s="139"/>
      <c r="LXQ33" s="139"/>
      <c r="LXR33" s="139"/>
      <c r="LXS33" s="139"/>
      <c r="LXT33" s="139"/>
      <c r="LXU33" s="139"/>
      <c r="LXV33" s="139"/>
      <c r="LXW33" s="139"/>
      <c r="LXX33" s="139"/>
      <c r="LXY33" s="139"/>
      <c r="LXZ33" s="139"/>
      <c r="LYA33" s="139"/>
      <c r="LYB33" s="139"/>
      <c r="LYC33" s="139"/>
      <c r="LYD33" s="139"/>
      <c r="LYE33" s="139"/>
      <c r="LYF33" s="139"/>
      <c r="LYG33" s="139"/>
      <c r="LYH33" s="139"/>
      <c r="LYI33" s="139"/>
      <c r="LYJ33" s="139"/>
      <c r="LYK33" s="139"/>
      <c r="LYL33" s="139"/>
      <c r="LYM33" s="139"/>
      <c r="LYN33" s="139"/>
      <c r="LYO33" s="139"/>
      <c r="LYP33" s="139"/>
      <c r="LYQ33" s="139"/>
      <c r="LYR33" s="139"/>
      <c r="LYS33" s="139"/>
      <c r="LYT33" s="139"/>
      <c r="LYU33" s="139"/>
      <c r="LYV33" s="139"/>
      <c r="LYW33" s="139"/>
      <c r="LYX33" s="139"/>
      <c r="LYY33" s="139"/>
      <c r="LYZ33" s="139"/>
      <c r="LZA33" s="139"/>
      <c r="LZB33" s="139"/>
      <c r="LZC33" s="139"/>
      <c r="LZD33" s="139"/>
      <c r="LZE33" s="139"/>
      <c r="LZF33" s="139"/>
      <c r="LZG33" s="139"/>
      <c r="LZH33" s="139"/>
      <c r="LZI33" s="139"/>
      <c r="LZJ33" s="139"/>
      <c r="LZK33" s="139"/>
      <c r="LZL33" s="139"/>
      <c r="LZM33" s="139"/>
      <c r="LZN33" s="139"/>
      <c r="LZO33" s="139"/>
      <c r="LZP33" s="139"/>
      <c r="LZQ33" s="139"/>
      <c r="LZR33" s="139"/>
      <c r="LZS33" s="139"/>
      <c r="LZT33" s="139"/>
      <c r="LZU33" s="139"/>
      <c r="LZV33" s="139"/>
      <c r="LZW33" s="139"/>
      <c r="LZX33" s="139"/>
      <c r="LZY33" s="139"/>
      <c r="LZZ33" s="139"/>
      <c r="MAA33" s="139"/>
      <c r="MAB33" s="139"/>
      <c r="MAC33" s="139"/>
      <c r="MAD33" s="139"/>
      <c r="MAE33" s="139"/>
      <c r="MAF33" s="139"/>
      <c r="MAG33" s="139"/>
      <c r="MAH33" s="139"/>
      <c r="MAI33" s="139"/>
      <c r="MAJ33" s="139"/>
      <c r="MAK33" s="139"/>
      <c r="MAL33" s="139"/>
      <c r="MAM33" s="139"/>
      <c r="MAN33" s="139"/>
      <c r="MAO33" s="139"/>
      <c r="MAP33" s="139"/>
      <c r="MAQ33" s="139"/>
      <c r="MAR33" s="139"/>
      <c r="MAS33" s="139"/>
      <c r="MAT33" s="139"/>
      <c r="MAU33" s="139"/>
      <c r="MAV33" s="139"/>
      <c r="MAW33" s="139"/>
      <c r="MAX33" s="139"/>
      <c r="MAY33" s="139"/>
      <c r="MAZ33" s="139"/>
      <c r="MBA33" s="139"/>
      <c r="MBB33" s="139"/>
      <c r="MBC33" s="139"/>
      <c r="MBD33" s="139"/>
      <c r="MBE33" s="139"/>
      <c r="MBF33" s="139"/>
      <c r="MBG33" s="139"/>
      <c r="MBH33" s="139"/>
      <c r="MBI33" s="139"/>
      <c r="MBJ33" s="139"/>
      <c r="MBK33" s="139"/>
      <c r="MBL33" s="139"/>
      <c r="MBM33" s="139"/>
      <c r="MBN33" s="139"/>
      <c r="MBO33" s="139"/>
      <c r="MBP33" s="139"/>
      <c r="MBQ33" s="139"/>
      <c r="MBR33" s="139"/>
      <c r="MBS33" s="139"/>
      <c r="MBT33" s="139"/>
      <c r="MBU33" s="139"/>
      <c r="MBV33" s="139"/>
      <c r="MBW33" s="139"/>
      <c r="MBX33" s="139"/>
      <c r="MBY33" s="139"/>
      <c r="MBZ33" s="139"/>
      <c r="MCA33" s="139"/>
      <c r="MCB33" s="139"/>
      <c r="MCC33" s="139"/>
      <c r="MCD33" s="139"/>
      <c r="MCE33" s="139"/>
      <c r="MCF33" s="139"/>
      <c r="MCG33" s="139"/>
      <c r="MCH33" s="139"/>
      <c r="MCI33" s="139"/>
      <c r="MCJ33" s="139"/>
      <c r="MCK33" s="139"/>
      <c r="MCL33" s="139"/>
      <c r="MCM33" s="139"/>
      <c r="MCN33" s="139"/>
      <c r="MCO33" s="139"/>
      <c r="MCP33" s="139"/>
      <c r="MCQ33" s="139"/>
      <c r="MCR33" s="139"/>
      <c r="MCS33" s="139"/>
      <c r="MCT33" s="139"/>
      <c r="MCU33" s="139"/>
      <c r="MCV33" s="139"/>
      <c r="MCW33" s="139"/>
      <c r="MCX33" s="139"/>
      <c r="MCY33" s="139"/>
      <c r="MCZ33" s="139"/>
      <c r="MDA33" s="139"/>
      <c r="MDB33" s="139"/>
      <c r="MDC33" s="139"/>
      <c r="MDD33" s="139"/>
      <c r="MDE33" s="139"/>
      <c r="MDF33" s="139"/>
      <c r="MDG33" s="139"/>
      <c r="MDH33" s="139"/>
      <c r="MDI33" s="139"/>
      <c r="MDJ33" s="139"/>
      <c r="MDK33" s="139"/>
      <c r="MDL33" s="139"/>
      <c r="MDM33" s="139"/>
      <c r="MDN33" s="139"/>
      <c r="MDO33" s="139"/>
      <c r="MDP33" s="139"/>
      <c r="MDQ33" s="139"/>
      <c r="MDR33" s="139"/>
      <c r="MDS33" s="139"/>
      <c r="MDT33" s="139"/>
      <c r="MDU33" s="139"/>
      <c r="MDV33" s="139"/>
      <c r="MDW33" s="139"/>
      <c r="MDX33" s="139"/>
      <c r="MDY33" s="139"/>
      <c r="MDZ33" s="139"/>
      <c r="MEA33" s="139"/>
      <c r="MEB33" s="139"/>
      <c r="MEC33" s="139"/>
      <c r="MED33" s="139"/>
      <c r="MEE33" s="139"/>
      <c r="MEF33" s="139"/>
      <c r="MEG33" s="139"/>
      <c r="MEH33" s="139"/>
      <c r="MEI33" s="139"/>
      <c r="MEJ33" s="139"/>
      <c r="MEK33" s="139"/>
      <c r="MEL33" s="139"/>
      <c r="MEM33" s="139"/>
      <c r="MEN33" s="139"/>
      <c r="MEO33" s="139"/>
      <c r="MEP33" s="139"/>
      <c r="MEQ33" s="139"/>
      <c r="MER33" s="139"/>
      <c r="MES33" s="139"/>
      <c r="MET33" s="139"/>
      <c r="MEU33" s="139"/>
      <c r="MEV33" s="139"/>
      <c r="MEW33" s="139"/>
      <c r="MEX33" s="139"/>
      <c r="MEY33" s="139"/>
      <c r="MEZ33" s="139"/>
      <c r="MFA33" s="139"/>
      <c r="MFB33" s="139"/>
      <c r="MFC33" s="139"/>
      <c r="MFD33" s="139"/>
      <c r="MFE33" s="139"/>
      <c r="MFF33" s="139"/>
      <c r="MFG33" s="139"/>
      <c r="MFH33" s="139"/>
      <c r="MFI33" s="139"/>
      <c r="MFJ33" s="139"/>
      <c r="MFK33" s="139"/>
      <c r="MFL33" s="139"/>
      <c r="MFM33" s="139"/>
      <c r="MFN33" s="139"/>
      <c r="MFO33" s="139"/>
      <c r="MFP33" s="139"/>
      <c r="MFQ33" s="139"/>
      <c r="MFR33" s="139"/>
      <c r="MFS33" s="139"/>
      <c r="MFT33" s="139"/>
      <c r="MFU33" s="139"/>
      <c r="MFV33" s="139"/>
      <c r="MFW33" s="139"/>
      <c r="MFX33" s="139"/>
      <c r="MFY33" s="139"/>
      <c r="MFZ33" s="139"/>
      <c r="MGA33" s="139"/>
      <c r="MGB33" s="139"/>
      <c r="MGC33" s="139"/>
      <c r="MGD33" s="139"/>
      <c r="MGE33" s="139"/>
      <c r="MGF33" s="139"/>
      <c r="MGG33" s="139"/>
      <c r="MGH33" s="139"/>
      <c r="MGI33" s="139"/>
      <c r="MGJ33" s="139"/>
      <c r="MGK33" s="139"/>
      <c r="MGL33" s="139"/>
      <c r="MGM33" s="139"/>
      <c r="MGN33" s="139"/>
      <c r="MGO33" s="139"/>
      <c r="MGP33" s="139"/>
      <c r="MGQ33" s="139"/>
      <c r="MGR33" s="139"/>
      <c r="MGS33" s="139"/>
      <c r="MGT33" s="139"/>
      <c r="MGU33" s="139"/>
      <c r="MGV33" s="139"/>
      <c r="MGW33" s="139"/>
      <c r="MGX33" s="139"/>
      <c r="MGY33" s="139"/>
      <c r="MGZ33" s="139"/>
      <c r="MHA33" s="139"/>
      <c r="MHB33" s="139"/>
      <c r="MHC33" s="139"/>
      <c r="MHD33" s="139"/>
      <c r="MHE33" s="139"/>
      <c r="MHF33" s="139"/>
      <c r="MHG33" s="139"/>
      <c r="MHH33" s="139"/>
      <c r="MHI33" s="139"/>
      <c r="MHJ33" s="139"/>
      <c r="MHK33" s="139"/>
      <c r="MHL33" s="139"/>
      <c r="MHM33" s="139"/>
      <c r="MHN33" s="139"/>
      <c r="MHO33" s="139"/>
      <c r="MHP33" s="139"/>
      <c r="MHQ33" s="139"/>
      <c r="MHR33" s="139"/>
      <c r="MHS33" s="139"/>
      <c r="MHT33" s="139"/>
      <c r="MHU33" s="139"/>
      <c r="MHV33" s="139"/>
      <c r="MHW33" s="139"/>
      <c r="MHX33" s="139"/>
      <c r="MHY33" s="139"/>
      <c r="MHZ33" s="139"/>
      <c r="MIA33" s="139"/>
      <c r="MIB33" s="139"/>
      <c r="MIC33" s="139"/>
      <c r="MID33" s="139"/>
      <c r="MIE33" s="139"/>
      <c r="MIF33" s="139"/>
      <c r="MIG33" s="139"/>
      <c r="MIH33" s="139"/>
      <c r="MII33" s="139"/>
      <c r="MIJ33" s="139"/>
      <c r="MIK33" s="139"/>
      <c r="MIL33" s="139"/>
      <c r="MIM33" s="139"/>
      <c r="MIN33" s="139"/>
      <c r="MIO33" s="139"/>
      <c r="MIP33" s="139"/>
      <c r="MIQ33" s="139"/>
      <c r="MIR33" s="139"/>
      <c r="MIS33" s="139"/>
      <c r="MIT33" s="139"/>
      <c r="MIU33" s="139"/>
      <c r="MIV33" s="139"/>
      <c r="MIW33" s="139"/>
      <c r="MIX33" s="139"/>
      <c r="MIY33" s="139"/>
      <c r="MIZ33" s="139"/>
      <c r="MJA33" s="139"/>
      <c r="MJB33" s="139"/>
      <c r="MJC33" s="139"/>
      <c r="MJD33" s="139"/>
      <c r="MJE33" s="139"/>
      <c r="MJF33" s="139"/>
      <c r="MJG33" s="139"/>
      <c r="MJH33" s="139"/>
      <c r="MJI33" s="139"/>
      <c r="MJJ33" s="139"/>
      <c r="MJK33" s="139"/>
      <c r="MJL33" s="139"/>
      <c r="MJM33" s="139"/>
      <c r="MJN33" s="139"/>
      <c r="MJO33" s="139"/>
      <c r="MJP33" s="139"/>
      <c r="MJQ33" s="139"/>
      <c r="MJR33" s="139"/>
      <c r="MJS33" s="139"/>
      <c r="MJT33" s="139"/>
      <c r="MJU33" s="139"/>
      <c r="MJV33" s="139"/>
      <c r="MJW33" s="139"/>
      <c r="MJX33" s="139"/>
      <c r="MJY33" s="139"/>
      <c r="MJZ33" s="139"/>
      <c r="MKA33" s="139"/>
      <c r="MKB33" s="139"/>
      <c r="MKC33" s="139"/>
      <c r="MKD33" s="139"/>
      <c r="MKE33" s="139"/>
      <c r="MKF33" s="139"/>
      <c r="MKG33" s="139"/>
      <c r="MKH33" s="139"/>
      <c r="MKI33" s="139"/>
      <c r="MKJ33" s="139"/>
      <c r="MKK33" s="139"/>
      <c r="MKL33" s="139"/>
      <c r="MKM33" s="139"/>
      <c r="MKN33" s="139"/>
      <c r="MKO33" s="139"/>
      <c r="MKP33" s="139"/>
      <c r="MKQ33" s="139"/>
      <c r="MKR33" s="139"/>
      <c r="MKS33" s="139"/>
      <c r="MKT33" s="139"/>
      <c r="MKU33" s="139"/>
      <c r="MKV33" s="139"/>
      <c r="MKW33" s="139"/>
      <c r="MKX33" s="139"/>
      <c r="MKY33" s="139"/>
      <c r="MKZ33" s="139"/>
      <c r="MLA33" s="139"/>
      <c r="MLB33" s="139"/>
      <c r="MLC33" s="139"/>
      <c r="MLD33" s="139"/>
      <c r="MLE33" s="139"/>
      <c r="MLF33" s="139"/>
      <c r="MLG33" s="139"/>
      <c r="MLH33" s="139"/>
      <c r="MLI33" s="139"/>
      <c r="MLJ33" s="139"/>
      <c r="MLK33" s="139"/>
      <c r="MLL33" s="139"/>
      <c r="MLM33" s="139"/>
      <c r="MLN33" s="139"/>
      <c r="MLO33" s="139"/>
      <c r="MLP33" s="139"/>
      <c r="MLQ33" s="139"/>
      <c r="MLR33" s="139"/>
      <c r="MLS33" s="139"/>
      <c r="MLT33" s="139"/>
      <c r="MLU33" s="139"/>
      <c r="MLV33" s="139"/>
      <c r="MLW33" s="139"/>
      <c r="MLX33" s="139"/>
      <c r="MLY33" s="139"/>
      <c r="MLZ33" s="139"/>
      <c r="MMA33" s="139"/>
      <c r="MMB33" s="139"/>
      <c r="MMC33" s="139"/>
      <c r="MMD33" s="139"/>
      <c r="MME33" s="139"/>
      <c r="MMF33" s="139"/>
      <c r="MMG33" s="139"/>
      <c r="MMH33" s="139"/>
      <c r="MMI33" s="139"/>
      <c r="MMJ33" s="139"/>
      <c r="MMK33" s="139"/>
      <c r="MML33" s="139"/>
      <c r="MMM33" s="139"/>
      <c r="MMN33" s="139"/>
      <c r="MMO33" s="139"/>
      <c r="MMP33" s="139"/>
      <c r="MMQ33" s="139"/>
      <c r="MMR33" s="139"/>
      <c r="MMS33" s="139"/>
      <c r="MMT33" s="139"/>
      <c r="MMU33" s="139"/>
      <c r="MMV33" s="139"/>
      <c r="MMW33" s="139"/>
      <c r="MMX33" s="139"/>
      <c r="MMY33" s="139"/>
      <c r="MMZ33" s="139"/>
      <c r="MNA33" s="139"/>
      <c r="MNB33" s="139"/>
      <c r="MNC33" s="139"/>
      <c r="MND33" s="139"/>
      <c r="MNE33" s="139"/>
      <c r="MNF33" s="139"/>
      <c r="MNG33" s="139"/>
      <c r="MNH33" s="139"/>
      <c r="MNI33" s="139"/>
      <c r="MNJ33" s="139"/>
      <c r="MNK33" s="139"/>
      <c r="MNL33" s="139"/>
      <c r="MNM33" s="139"/>
      <c r="MNN33" s="139"/>
      <c r="MNO33" s="139"/>
      <c r="MNP33" s="139"/>
      <c r="MNQ33" s="139"/>
      <c r="MNR33" s="139"/>
      <c r="MNS33" s="139"/>
      <c r="MNT33" s="139"/>
      <c r="MNU33" s="139"/>
      <c r="MNV33" s="139"/>
      <c r="MNW33" s="139"/>
      <c r="MNX33" s="139"/>
      <c r="MNY33" s="139"/>
      <c r="MNZ33" s="139"/>
      <c r="MOA33" s="139"/>
      <c r="MOB33" s="139"/>
      <c r="MOC33" s="139"/>
      <c r="MOD33" s="139"/>
      <c r="MOE33" s="139"/>
      <c r="MOF33" s="139"/>
      <c r="MOG33" s="139"/>
      <c r="MOH33" s="139"/>
      <c r="MOI33" s="139"/>
      <c r="MOJ33" s="139"/>
      <c r="MOK33" s="139"/>
      <c r="MOL33" s="139"/>
      <c r="MOM33" s="139"/>
      <c r="MON33" s="139"/>
      <c r="MOO33" s="139"/>
      <c r="MOP33" s="139"/>
      <c r="MOQ33" s="139"/>
      <c r="MOR33" s="139"/>
      <c r="MOS33" s="139"/>
      <c r="MOT33" s="139"/>
      <c r="MOU33" s="139"/>
      <c r="MOV33" s="139"/>
      <c r="MOW33" s="139"/>
      <c r="MOX33" s="139"/>
      <c r="MOY33" s="139"/>
      <c r="MOZ33" s="139"/>
      <c r="MPA33" s="139"/>
      <c r="MPB33" s="139"/>
      <c r="MPC33" s="139"/>
      <c r="MPD33" s="139"/>
      <c r="MPE33" s="139"/>
      <c r="MPF33" s="139"/>
      <c r="MPG33" s="139"/>
      <c r="MPH33" s="139"/>
      <c r="MPI33" s="139"/>
      <c r="MPJ33" s="139"/>
      <c r="MPK33" s="139"/>
      <c r="MPL33" s="139"/>
      <c r="MPM33" s="139"/>
      <c r="MPN33" s="139"/>
      <c r="MPO33" s="139"/>
      <c r="MPP33" s="139"/>
      <c r="MPQ33" s="139"/>
      <c r="MPR33" s="139"/>
      <c r="MPS33" s="139"/>
      <c r="MPT33" s="139"/>
      <c r="MPU33" s="139"/>
      <c r="MPV33" s="139"/>
      <c r="MPW33" s="139"/>
      <c r="MPX33" s="139"/>
      <c r="MPY33" s="139"/>
      <c r="MPZ33" s="139"/>
      <c r="MQA33" s="139"/>
      <c r="MQB33" s="139"/>
      <c r="MQC33" s="139"/>
      <c r="MQD33" s="139"/>
      <c r="MQE33" s="139"/>
      <c r="MQF33" s="139"/>
      <c r="MQG33" s="139"/>
      <c r="MQH33" s="139"/>
      <c r="MQI33" s="139"/>
      <c r="MQJ33" s="139"/>
      <c r="MQK33" s="139"/>
      <c r="MQL33" s="139"/>
      <c r="MQM33" s="139"/>
      <c r="MQN33" s="139"/>
      <c r="MQO33" s="139"/>
      <c r="MQP33" s="139"/>
      <c r="MQQ33" s="139"/>
      <c r="MQR33" s="139"/>
      <c r="MQS33" s="139"/>
      <c r="MQT33" s="139"/>
      <c r="MQU33" s="139"/>
      <c r="MQV33" s="139"/>
      <c r="MQW33" s="139"/>
      <c r="MQX33" s="139"/>
      <c r="MQY33" s="139"/>
      <c r="MQZ33" s="139"/>
      <c r="MRA33" s="139"/>
      <c r="MRB33" s="139"/>
      <c r="MRC33" s="139"/>
      <c r="MRD33" s="139"/>
      <c r="MRE33" s="139"/>
      <c r="MRF33" s="139"/>
      <c r="MRG33" s="139"/>
      <c r="MRH33" s="139"/>
      <c r="MRI33" s="139"/>
      <c r="MRJ33" s="139"/>
      <c r="MRK33" s="139"/>
      <c r="MRL33" s="139"/>
      <c r="MRM33" s="139"/>
      <c r="MRN33" s="139"/>
      <c r="MRO33" s="139"/>
      <c r="MRP33" s="139"/>
      <c r="MRQ33" s="139"/>
      <c r="MRR33" s="139"/>
      <c r="MRS33" s="139"/>
      <c r="MRT33" s="139"/>
      <c r="MRU33" s="139"/>
      <c r="MRV33" s="139"/>
      <c r="MRW33" s="139"/>
      <c r="MRX33" s="139"/>
      <c r="MRY33" s="139"/>
      <c r="MRZ33" s="139"/>
      <c r="MSA33" s="139"/>
      <c r="MSB33" s="139"/>
      <c r="MSC33" s="139"/>
      <c r="MSD33" s="139"/>
      <c r="MSE33" s="139"/>
      <c r="MSF33" s="139"/>
      <c r="MSG33" s="139"/>
      <c r="MSH33" s="139"/>
      <c r="MSI33" s="139"/>
      <c r="MSJ33" s="139"/>
      <c r="MSK33" s="139"/>
      <c r="MSL33" s="139"/>
      <c r="MSM33" s="139"/>
      <c r="MSN33" s="139"/>
      <c r="MSO33" s="139"/>
      <c r="MSP33" s="139"/>
      <c r="MSQ33" s="139"/>
      <c r="MSR33" s="139"/>
      <c r="MSS33" s="139"/>
      <c r="MST33" s="139"/>
      <c r="MSU33" s="139"/>
      <c r="MSV33" s="139"/>
      <c r="MSW33" s="139"/>
      <c r="MSX33" s="139"/>
      <c r="MSY33" s="139"/>
      <c r="MSZ33" s="139"/>
      <c r="MTA33" s="139"/>
      <c r="MTB33" s="139"/>
      <c r="MTC33" s="139"/>
      <c r="MTD33" s="139"/>
      <c r="MTE33" s="139"/>
      <c r="MTF33" s="139"/>
      <c r="MTG33" s="139"/>
      <c r="MTH33" s="139"/>
      <c r="MTI33" s="139"/>
      <c r="MTJ33" s="139"/>
      <c r="MTK33" s="139"/>
      <c r="MTL33" s="139"/>
      <c r="MTM33" s="139"/>
      <c r="MTN33" s="139"/>
      <c r="MTO33" s="139"/>
      <c r="MTP33" s="139"/>
      <c r="MTQ33" s="139"/>
      <c r="MTR33" s="139"/>
      <c r="MTS33" s="139"/>
      <c r="MTT33" s="139"/>
      <c r="MTU33" s="139"/>
      <c r="MTV33" s="139"/>
      <c r="MTW33" s="139"/>
      <c r="MTX33" s="139"/>
      <c r="MTY33" s="139"/>
      <c r="MTZ33" s="139"/>
      <c r="MUA33" s="139"/>
      <c r="MUB33" s="139"/>
      <c r="MUC33" s="139"/>
      <c r="MUD33" s="139"/>
      <c r="MUE33" s="139"/>
      <c r="MUF33" s="139"/>
      <c r="MUG33" s="139"/>
      <c r="MUH33" s="139"/>
      <c r="MUI33" s="139"/>
      <c r="MUJ33" s="139"/>
      <c r="MUK33" s="139"/>
      <c r="MUL33" s="139"/>
      <c r="MUM33" s="139"/>
      <c r="MUN33" s="139"/>
      <c r="MUO33" s="139"/>
      <c r="MUP33" s="139"/>
      <c r="MUQ33" s="139"/>
      <c r="MUR33" s="139"/>
      <c r="MUS33" s="139"/>
      <c r="MUT33" s="139"/>
      <c r="MUU33" s="139"/>
      <c r="MUV33" s="139"/>
      <c r="MUW33" s="139"/>
      <c r="MUX33" s="139"/>
      <c r="MUY33" s="139"/>
      <c r="MUZ33" s="139"/>
      <c r="MVA33" s="139"/>
      <c r="MVB33" s="139"/>
      <c r="MVC33" s="139"/>
      <c r="MVD33" s="139"/>
      <c r="MVE33" s="139"/>
      <c r="MVF33" s="139"/>
      <c r="MVG33" s="139"/>
      <c r="MVH33" s="139"/>
      <c r="MVI33" s="139"/>
      <c r="MVJ33" s="139"/>
      <c r="MVK33" s="139"/>
      <c r="MVL33" s="139"/>
      <c r="MVM33" s="139"/>
      <c r="MVN33" s="139"/>
      <c r="MVO33" s="139"/>
      <c r="MVP33" s="139"/>
      <c r="MVQ33" s="139"/>
      <c r="MVR33" s="139"/>
      <c r="MVS33" s="139"/>
      <c r="MVT33" s="139"/>
      <c r="MVU33" s="139"/>
      <c r="MVV33" s="139"/>
      <c r="MVW33" s="139"/>
      <c r="MVX33" s="139"/>
      <c r="MVY33" s="139"/>
      <c r="MVZ33" s="139"/>
      <c r="MWA33" s="139"/>
      <c r="MWB33" s="139"/>
      <c r="MWC33" s="139"/>
      <c r="MWD33" s="139"/>
      <c r="MWE33" s="139"/>
      <c r="MWF33" s="139"/>
      <c r="MWG33" s="139"/>
      <c r="MWH33" s="139"/>
      <c r="MWI33" s="139"/>
      <c r="MWJ33" s="139"/>
      <c r="MWK33" s="139"/>
      <c r="MWL33" s="139"/>
      <c r="MWM33" s="139"/>
      <c r="MWN33" s="139"/>
      <c r="MWO33" s="139"/>
      <c r="MWP33" s="139"/>
      <c r="MWQ33" s="139"/>
      <c r="MWR33" s="139"/>
      <c r="MWS33" s="139"/>
      <c r="MWT33" s="139"/>
      <c r="MWU33" s="139"/>
      <c r="MWV33" s="139"/>
      <c r="MWW33" s="139"/>
      <c r="MWX33" s="139"/>
      <c r="MWY33" s="139"/>
      <c r="MWZ33" s="139"/>
      <c r="MXA33" s="139"/>
      <c r="MXB33" s="139"/>
      <c r="MXC33" s="139"/>
      <c r="MXD33" s="139"/>
      <c r="MXE33" s="139"/>
      <c r="MXF33" s="139"/>
      <c r="MXG33" s="139"/>
      <c r="MXH33" s="139"/>
      <c r="MXI33" s="139"/>
      <c r="MXJ33" s="139"/>
      <c r="MXK33" s="139"/>
      <c r="MXL33" s="139"/>
      <c r="MXM33" s="139"/>
      <c r="MXN33" s="139"/>
      <c r="MXO33" s="139"/>
      <c r="MXP33" s="139"/>
      <c r="MXQ33" s="139"/>
      <c r="MXR33" s="139"/>
      <c r="MXS33" s="139"/>
      <c r="MXT33" s="139"/>
      <c r="MXU33" s="139"/>
      <c r="MXV33" s="139"/>
      <c r="MXW33" s="139"/>
      <c r="MXX33" s="139"/>
      <c r="MXY33" s="139"/>
      <c r="MXZ33" s="139"/>
      <c r="MYA33" s="139"/>
      <c r="MYB33" s="139"/>
      <c r="MYC33" s="139"/>
      <c r="MYD33" s="139"/>
      <c r="MYE33" s="139"/>
      <c r="MYF33" s="139"/>
      <c r="MYG33" s="139"/>
      <c r="MYH33" s="139"/>
      <c r="MYI33" s="139"/>
      <c r="MYJ33" s="139"/>
      <c r="MYK33" s="139"/>
      <c r="MYL33" s="139"/>
      <c r="MYM33" s="139"/>
      <c r="MYN33" s="139"/>
      <c r="MYO33" s="139"/>
      <c r="MYP33" s="139"/>
      <c r="MYQ33" s="139"/>
      <c r="MYR33" s="139"/>
      <c r="MYS33" s="139"/>
      <c r="MYT33" s="139"/>
      <c r="MYU33" s="139"/>
      <c r="MYV33" s="139"/>
      <c r="MYW33" s="139"/>
      <c r="MYX33" s="139"/>
      <c r="MYY33" s="139"/>
      <c r="MYZ33" s="139"/>
      <c r="MZA33" s="139"/>
      <c r="MZB33" s="139"/>
      <c r="MZC33" s="139"/>
      <c r="MZD33" s="139"/>
      <c r="MZE33" s="139"/>
      <c r="MZF33" s="139"/>
      <c r="MZG33" s="139"/>
      <c r="MZH33" s="139"/>
      <c r="MZI33" s="139"/>
      <c r="MZJ33" s="139"/>
      <c r="MZK33" s="139"/>
      <c r="MZL33" s="139"/>
      <c r="MZM33" s="139"/>
      <c r="MZN33" s="139"/>
      <c r="MZO33" s="139"/>
      <c r="MZP33" s="139"/>
      <c r="MZQ33" s="139"/>
      <c r="MZR33" s="139"/>
      <c r="MZS33" s="139"/>
      <c r="MZT33" s="139"/>
      <c r="MZU33" s="139"/>
      <c r="MZV33" s="139"/>
      <c r="MZW33" s="139"/>
      <c r="MZX33" s="139"/>
      <c r="MZY33" s="139"/>
      <c r="MZZ33" s="139"/>
      <c r="NAA33" s="139"/>
      <c r="NAB33" s="139"/>
      <c r="NAC33" s="139"/>
      <c r="NAD33" s="139"/>
      <c r="NAE33" s="139"/>
      <c r="NAF33" s="139"/>
      <c r="NAG33" s="139"/>
      <c r="NAH33" s="139"/>
      <c r="NAI33" s="139"/>
      <c r="NAJ33" s="139"/>
      <c r="NAK33" s="139"/>
      <c r="NAL33" s="139"/>
      <c r="NAM33" s="139"/>
      <c r="NAN33" s="139"/>
      <c r="NAO33" s="139"/>
      <c r="NAP33" s="139"/>
      <c r="NAQ33" s="139"/>
      <c r="NAR33" s="139"/>
      <c r="NAS33" s="139"/>
      <c r="NAT33" s="139"/>
      <c r="NAU33" s="139"/>
      <c r="NAV33" s="139"/>
      <c r="NAW33" s="139"/>
      <c r="NAX33" s="139"/>
      <c r="NAY33" s="139"/>
      <c r="NAZ33" s="139"/>
      <c r="NBA33" s="139"/>
      <c r="NBB33" s="139"/>
      <c r="NBC33" s="139"/>
      <c r="NBD33" s="139"/>
      <c r="NBE33" s="139"/>
      <c r="NBF33" s="139"/>
      <c r="NBG33" s="139"/>
      <c r="NBH33" s="139"/>
      <c r="NBI33" s="139"/>
      <c r="NBJ33" s="139"/>
      <c r="NBK33" s="139"/>
      <c r="NBL33" s="139"/>
      <c r="NBM33" s="139"/>
      <c r="NBN33" s="139"/>
      <c r="NBO33" s="139"/>
      <c r="NBP33" s="139"/>
      <c r="NBQ33" s="139"/>
      <c r="NBR33" s="139"/>
      <c r="NBS33" s="139"/>
      <c r="NBT33" s="139"/>
      <c r="NBU33" s="139"/>
      <c r="NBV33" s="139"/>
      <c r="NBW33" s="139"/>
      <c r="NBX33" s="139"/>
      <c r="NBY33" s="139"/>
      <c r="NBZ33" s="139"/>
      <c r="NCA33" s="139"/>
      <c r="NCB33" s="139"/>
      <c r="NCC33" s="139"/>
      <c r="NCD33" s="139"/>
      <c r="NCE33" s="139"/>
      <c r="NCF33" s="139"/>
      <c r="NCG33" s="139"/>
      <c r="NCH33" s="139"/>
      <c r="NCI33" s="139"/>
      <c r="NCJ33" s="139"/>
      <c r="NCK33" s="139"/>
      <c r="NCL33" s="139"/>
      <c r="NCM33" s="139"/>
      <c r="NCN33" s="139"/>
      <c r="NCO33" s="139"/>
      <c r="NCP33" s="139"/>
      <c r="NCQ33" s="139"/>
      <c r="NCR33" s="139"/>
      <c r="NCS33" s="139"/>
      <c r="NCT33" s="139"/>
      <c r="NCU33" s="139"/>
      <c r="NCV33" s="139"/>
      <c r="NCW33" s="139"/>
      <c r="NCX33" s="139"/>
      <c r="NCY33" s="139"/>
      <c r="NCZ33" s="139"/>
      <c r="NDA33" s="139"/>
      <c r="NDB33" s="139"/>
      <c r="NDC33" s="139"/>
      <c r="NDD33" s="139"/>
      <c r="NDE33" s="139"/>
      <c r="NDF33" s="139"/>
      <c r="NDG33" s="139"/>
      <c r="NDH33" s="139"/>
      <c r="NDI33" s="139"/>
      <c r="NDJ33" s="139"/>
      <c r="NDK33" s="139"/>
      <c r="NDL33" s="139"/>
      <c r="NDM33" s="139"/>
      <c r="NDN33" s="139"/>
      <c r="NDO33" s="139"/>
      <c r="NDP33" s="139"/>
      <c r="NDQ33" s="139"/>
      <c r="NDR33" s="139"/>
      <c r="NDS33" s="139"/>
      <c r="NDT33" s="139"/>
      <c r="NDU33" s="139"/>
      <c r="NDV33" s="139"/>
      <c r="NDW33" s="139"/>
      <c r="NDX33" s="139"/>
      <c r="NDY33" s="139"/>
      <c r="NDZ33" s="139"/>
      <c r="NEA33" s="139"/>
      <c r="NEB33" s="139"/>
      <c r="NEC33" s="139"/>
      <c r="NED33" s="139"/>
      <c r="NEE33" s="139"/>
      <c r="NEF33" s="139"/>
      <c r="NEG33" s="139"/>
      <c r="NEH33" s="139"/>
      <c r="NEI33" s="139"/>
      <c r="NEJ33" s="139"/>
      <c r="NEK33" s="139"/>
      <c r="NEL33" s="139"/>
      <c r="NEM33" s="139"/>
      <c r="NEN33" s="139"/>
      <c r="NEO33" s="139"/>
      <c r="NEP33" s="139"/>
      <c r="NEQ33" s="139"/>
      <c r="NER33" s="139"/>
      <c r="NES33" s="139"/>
      <c r="NET33" s="139"/>
      <c r="NEU33" s="139"/>
      <c r="NEV33" s="139"/>
      <c r="NEW33" s="139"/>
      <c r="NEX33" s="139"/>
      <c r="NEY33" s="139"/>
      <c r="NEZ33" s="139"/>
      <c r="NFA33" s="139"/>
      <c r="NFB33" s="139"/>
      <c r="NFC33" s="139"/>
      <c r="NFD33" s="139"/>
      <c r="NFE33" s="139"/>
      <c r="NFF33" s="139"/>
      <c r="NFG33" s="139"/>
      <c r="NFH33" s="139"/>
      <c r="NFI33" s="139"/>
      <c r="NFJ33" s="139"/>
      <c r="NFK33" s="139"/>
      <c r="NFL33" s="139"/>
      <c r="NFM33" s="139"/>
      <c r="NFN33" s="139"/>
      <c r="NFO33" s="139"/>
      <c r="NFP33" s="139"/>
      <c r="NFQ33" s="139"/>
      <c r="NFR33" s="139"/>
      <c r="NFS33" s="139"/>
      <c r="NFT33" s="139"/>
      <c r="NFU33" s="139"/>
      <c r="NFV33" s="139"/>
      <c r="NFW33" s="139"/>
      <c r="NFX33" s="139"/>
      <c r="NFY33" s="139"/>
      <c r="NFZ33" s="139"/>
      <c r="NGA33" s="139"/>
      <c r="NGB33" s="139"/>
      <c r="NGC33" s="139"/>
      <c r="NGD33" s="139"/>
      <c r="NGE33" s="139"/>
      <c r="NGF33" s="139"/>
      <c r="NGG33" s="139"/>
      <c r="NGH33" s="139"/>
      <c r="NGI33" s="139"/>
      <c r="NGJ33" s="139"/>
      <c r="NGK33" s="139"/>
      <c r="NGL33" s="139"/>
      <c r="NGM33" s="139"/>
      <c r="NGN33" s="139"/>
      <c r="NGO33" s="139"/>
      <c r="NGP33" s="139"/>
      <c r="NGQ33" s="139"/>
      <c r="NGR33" s="139"/>
      <c r="NGS33" s="139"/>
      <c r="NGT33" s="139"/>
      <c r="NGU33" s="139"/>
      <c r="NGV33" s="139"/>
      <c r="NGW33" s="139"/>
      <c r="NGX33" s="139"/>
      <c r="NGY33" s="139"/>
      <c r="NGZ33" s="139"/>
      <c r="NHA33" s="139"/>
      <c r="NHB33" s="139"/>
      <c r="NHC33" s="139"/>
      <c r="NHD33" s="139"/>
      <c r="NHE33" s="139"/>
      <c r="NHF33" s="139"/>
      <c r="NHG33" s="139"/>
      <c r="NHH33" s="139"/>
      <c r="NHI33" s="139"/>
      <c r="NHJ33" s="139"/>
      <c r="NHK33" s="139"/>
      <c r="NHL33" s="139"/>
      <c r="NHM33" s="139"/>
      <c r="NHN33" s="139"/>
      <c r="NHO33" s="139"/>
      <c r="NHP33" s="139"/>
      <c r="NHQ33" s="139"/>
      <c r="NHR33" s="139"/>
      <c r="NHS33" s="139"/>
      <c r="NHT33" s="139"/>
      <c r="NHU33" s="139"/>
      <c r="NHV33" s="139"/>
      <c r="NHW33" s="139"/>
      <c r="NHX33" s="139"/>
      <c r="NHY33" s="139"/>
      <c r="NHZ33" s="139"/>
      <c r="NIA33" s="139"/>
      <c r="NIB33" s="139"/>
      <c r="NIC33" s="139"/>
      <c r="NID33" s="139"/>
      <c r="NIE33" s="139"/>
      <c r="NIF33" s="139"/>
      <c r="NIG33" s="139"/>
      <c r="NIH33" s="139"/>
      <c r="NII33" s="139"/>
      <c r="NIJ33" s="139"/>
      <c r="NIK33" s="139"/>
      <c r="NIL33" s="139"/>
      <c r="NIM33" s="139"/>
      <c r="NIN33" s="139"/>
      <c r="NIO33" s="139"/>
      <c r="NIP33" s="139"/>
      <c r="NIQ33" s="139"/>
      <c r="NIR33" s="139"/>
      <c r="NIS33" s="139"/>
      <c r="NIT33" s="139"/>
      <c r="NIU33" s="139"/>
      <c r="NIV33" s="139"/>
      <c r="NIW33" s="139"/>
      <c r="NIX33" s="139"/>
      <c r="NIY33" s="139"/>
      <c r="NIZ33" s="139"/>
      <c r="NJA33" s="139"/>
      <c r="NJB33" s="139"/>
      <c r="NJC33" s="139"/>
      <c r="NJD33" s="139"/>
      <c r="NJE33" s="139"/>
      <c r="NJF33" s="139"/>
      <c r="NJG33" s="139"/>
      <c r="NJH33" s="139"/>
      <c r="NJI33" s="139"/>
      <c r="NJJ33" s="139"/>
      <c r="NJK33" s="139"/>
      <c r="NJL33" s="139"/>
      <c r="NJM33" s="139"/>
      <c r="NJN33" s="139"/>
      <c r="NJO33" s="139"/>
      <c r="NJP33" s="139"/>
      <c r="NJQ33" s="139"/>
      <c r="NJR33" s="139"/>
      <c r="NJS33" s="139"/>
      <c r="NJT33" s="139"/>
      <c r="NJU33" s="139"/>
      <c r="NJV33" s="139"/>
      <c r="NJW33" s="139"/>
      <c r="NJX33" s="139"/>
      <c r="NJY33" s="139"/>
      <c r="NJZ33" s="139"/>
      <c r="NKA33" s="139"/>
      <c r="NKB33" s="139"/>
      <c r="NKC33" s="139"/>
      <c r="NKD33" s="139"/>
      <c r="NKE33" s="139"/>
      <c r="NKF33" s="139"/>
      <c r="NKG33" s="139"/>
      <c r="NKH33" s="139"/>
      <c r="NKI33" s="139"/>
      <c r="NKJ33" s="139"/>
      <c r="NKK33" s="139"/>
      <c r="NKL33" s="139"/>
      <c r="NKM33" s="139"/>
      <c r="NKN33" s="139"/>
      <c r="NKO33" s="139"/>
      <c r="NKP33" s="139"/>
      <c r="NKQ33" s="139"/>
      <c r="NKR33" s="139"/>
      <c r="NKS33" s="139"/>
      <c r="NKT33" s="139"/>
      <c r="NKU33" s="139"/>
      <c r="NKV33" s="139"/>
      <c r="NKW33" s="139"/>
      <c r="NKX33" s="139"/>
      <c r="NKY33" s="139"/>
      <c r="NKZ33" s="139"/>
      <c r="NLA33" s="139"/>
      <c r="NLB33" s="139"/>
      <c r="NLC33" s="139"/>
      <c r="NLD33" s="139"/>
      <c r="NLE33" s="139"/>
      <c r="NLF33" s="139"/>
      <c r="NLG33" s="139"/>
      <c r="NLH33" s="139"/>
      <c r="NLI33" s="139"/>
      <c r="NLJ33" s="139"/>
      <c r="NLK33" s="139"/>
      <c r="NLL33" s="139"/>
      <c r="NLM33" s="139"/>
      <c r="NLN33" s="139"/>
      <c r="NLO33" s="139"/>
      <c r="NLP33" s="139"/>
      <c r="NLQ33" s="139"/>
      <c r="NLR33" s="139"/>
      <c r="NLS33" s="139"/>
      <c r="NLT33" s="139"/>
      <c r="NLU33" s="139"/>
      <c r="NLV33" s="139"/>
      <c r="NLW33" s="139"/>
      <c r="NLX33" s="139"/>
      <c r="NLY33" s="139"/>
      <c r="NLZ33" s="139"/>
      <c r="NMA33" s="139"/>
      <c r="NMB33" s="139"/>
      <c r="NMC33" s="139"/>
      <c r="NMD33" s="139"/>
      <c r="NME33" s="139"/>
      <c r="NMF33" s="139"/>
      <c r="NMG33" s="139"/>
      <c r="NMH33" s="139"/>
      <c r="NMI33" s="139"/>
      <c r="NMJ33" s="139"/>
      <c r="NMK33" s="139"/>
      <c r="NML33" s="139"/>
      <c r="NMM33" s="139"/>
      <c r="NMN33" s="139"/>
      <c r="NMO33" s="139"/>
      <c r="NMP33" s="139"/>
      <c r="NMQ33" s="139"/>
      <c r="NMR33" s="139"/>
      <c r="NMS33" s="139"/>
      <c r="NMT33" s="139"/>
      <c r="NMU33" s="139"/>
      <c r="NMV33" s="139"/>
      <c r="NMW33" s="139"/>
      <c r="NMX33" s="139"/>
      <c r="NMY33" s="139"/>
      <c r="NMZ33" s="139"/>
      <c r="NNA33" s="139"/>
      <c r="NNB33" s="139"/>
      <c r="NNC33" s="139"/>
      <c r="NND33" s="139"/>
      <c r="NNE33" s="139"/>
      <c r="NNF33" s="139"/>
      <c r="NNG33" s="139"/>
      <c r="NNH33" s="139"/>
      <c r="NNI33" s="139"/>
      <c r="NNJ33" s="139"/>
      <c r="NNK33" s="139"/>
      <c r="NNL33" s="139"/>
      <c r="NNM33" s="139"/>
      <c r="NNN33" s="139"/>
      <c r="NNO33" s="139"/>
      <c r="NNP33" s="139"/>
      <c r="NNQ33" s="139"/>
      <c r="NNR33" s="139"/>
      <c r="NNS33" s="139"/>
      <c r="NNT33" s="139"/>
      <c r="NNU33" s="139"/>
      <c r="NNV33" s="139"/>
      <c r="NNW33" s="139"/>
      <c r="NNX33" s="139"/>
      <c r="NNY33" s="139"/>
      <c r="NNZ33" s="139"/>
      <c r="NOA33" s="139"/>
      <c r="NOB33" s="139"/>
      <c r="NOC33" s="139"/>
      <c r="NOD33" s="139"/>
      <c r="NOE33" s="139"/>
      <c r="NOF33" s="139"/>
      <c r="NOG33" s="139"/>
      <c r="NOH33" s="139"/>
      <c r="NOI33" s="139"/>
      <c r="NOJ33" s="139"/>
      <c r="NOK33" s="139"/>
      <c r="NOL33" s="139"/>
      <c r="NOM33" s="139"/>
      <c r="NON33" s="139"/>
      <c r="NOO33" s="139"/>
      <c r="NOP33" s="139"/>
      <c r="NOQ33" s="139"/>
      <c r="NOR33" s="139"/>
      <c r="NOS33" s="139"/>
      <c r="NOT33" s="139"/>
      <c r="NOU33" s="139"/>
      <c r="NOV33" s="139"/>
      <c r="NOW33" s="139"/>
      <c r="NOX33" s="139"/>
      <c r="NOY33" s="139"/>
      <c r="NOZ33" s="139"/>
      <c r="NPA33" s="139"/>
      <c r="NPB33" s="139"/>
      <c r="NPC33" s="139"/>
      <c r="NPD33" s="139"/>
      <c r="NPE33" s="139"/>
      <c r="NPF33" s="139"/>
      <c r="NPG33" s="139"/>
      <c r="NPH33" s="139"/>
      <c r="NPI33" s="139"/>
      <c r="NPJ33" s="139"/>
      <c r="NPK33" s="139"/>
      <c r="NPL33" s="139"/>
      <c r="NPM33" s="139"/>
      <c r="NPN33" s="139"/>
      <c r="NPO33" s="139"/>
      <c r="NPP33" s="139"/>
      <c r="NPQ33" s="139"/>
      <c r="NPR33" s="139"/>
      <c r="NPS33" s="139"/>
      <c r="NPT33" s="139"/>
      <c r="NPU33" s="139"/>
      <c r="NPV33" s="139"/>
      <c r="NPW33" s="139"/>
      <c r="NPX33" s="139"/>
      <c r="NPY33" s="139"/>
      <c r="NPZ33" s="139"/>
      <c r="NQA33" s="139"/>
      <c r="NQB33" s="139"/>
      <c r="NQC33" s="139"/>
      <c r="NQD33" s="139"/>
      <c r="NQE33" s="139"/>
      <c r="NQF33" s="139"/>
      <c r="NQG33" s="139"/>
      <c r="NQH33" s="139"/>
      <c r="NQI33" s="139"/>
      <c r="NQJ33" s="139"/>
      <c r="NQK33" s="139"/>
      <c r="NQL33" s="139"/>
      <c r="NQM33" s="139"/>
      <c r="NQN33" s="139"/>
      <c r="NQO33" s="139"/>
      <c r="NQP33" s="139"/>
      <c r="NQQ33" s="139"/>
      <c r="NQR33" s="139"/>
      <c r="NQS33" s="139"/>
      <c r="NQT33" s="139"/>
      <c r="NQU33" s="139"/>
      <c r="NQV33" s="139"/>
      <c r="NQW33" s="139"/>
      <c r="NQX33" s="139"/>
      <c r="NQY33" s="139"/>
      <c r="NQZ33" s="139"/>
      <c r="NRA33" s="139"/>
      <c r="NRB33" s="139"/>
      <c r="NRC33" s="139"/>
      <c r="NRD33" s="139"/>
      <c r="NRE33" s="139"/>
      <c r="NRF33" s="139"/>
      <c r="NRG33" s="139"/>
      <c r="NRH33" s="139"/>
      <c r="NRI33" s="139"/>
      <c r="NRJ33" s="139"/>
      <c r="NRK33" s="139"/>
      <c r="NRL33" s="139"/>
      <c r="NRM33" s="139"/>
      <c r="NRN33" s="139"/>
      <c r="NRO33" s="139"/>
      <c r="NRP33" s="139"/>
      <c r="NRQ33" s="139"/>
      <c r="NRR33" s="139"/>
      <c r="NRS33" s="139"/>
      <c r="NRT33" s="139"/>
      <c r="NRU33" s="139"/>
      <c r="NRV33" s="139"/>
      <c r="NRW33" s="139"/>
      <c r="NRX33" s="139"/>
      <c r="NRY33" s="139"/>
      <c r="NRZ33" s="139"/>
      <c r="NSA33" s="139"/>
      <c r="NSB33" s="139"/>
      <c r="NSC33" s="139"/>
      <c r="NSD33" s="139"/>
      <c r="NSE33" s="139"/>
      <c r="NSF33" s="139"/>
      <c r="NSG33" s="139"/>
      <c r="NSH33" s="139"/>
      <c r="NSI33" s="139"/>
      <c r="NSJ33" s="139"/>
      <c r="NSK33" s="139"/>
      <c r="NSL33" s="139"/>
      <c r="NSM33" s="139"/>
      <c r="NSN33" s="139"/>
      <c r="NSO33" s="139"/>
      <c r="NSP33" s="139"/>
      <c r="NSQ33" s="139"/>
      <c r="NSR33" s="139"/>
      <c r="NSS33" s="139"/>
      <c r="NST33" s="139"/>
      <c r="NSU33" s="139"/>
      <c r="NSV33" s="139"/>
      <c r="NSW33" s="139"/>
      <c r="NSX33" s="139"/>
      <c r="NSY33" s="139"/>
      <c r="NSZ33" s="139"/>
      <c r="NTA33" s="139"/>
      <c r="NTB33" s="139"/>
      <c r="NTC33" s="139"/>
      <c r="NTD33" s="139"/>
      <c r="NTE33" s="139"/>
      <c r="NTF33" s="139"/>
      <c r="NTG33" s="139"/>
      <c r="NTH33" s="139"/>
      <c r="NTI33" s="139"/>
      <c r="NTJ33" s="139"/>
      <c r="NTK33" s="139"/>
      <c r="NTL33" s="139"/>
      <c r="NTM33" s="139"/>
      <c r="NTN33" s="139"/>
      <c r="NTO33" s="139"/>
      <c r="NTP33" s="139"/>
      <c r="NTQ33" s="139"/>
      <c r="NTR33" s="139"/>
      <c r="NTS33" s="139"/>
      <c r="NTT33" s="139"/>
      <c r="NTU33" s="139"/>
      <c r="NTV33" s="139"/>
      <c r="NTW33" s="139"/>
      <c r="NTX33" s="139"/>
      <c r="NTY33" s="139"/>
      <c r="NTZ33" s="139"/>
      <c r="NUA33" s="139"/>
      <c r="NUB33" s="139"/>
      <c r="NUC33" s="139"/>
      <c r="NUD33" s="139"/>
      <c r="NUE33" s="139"/>
      <c r="NUF33" s="139"/>
      <c r="NUG33" s="139"/>
      <c r="NUH33" s="139"/>
      <c r="NUI33" s="139"/>
      <c r="NUJ33" s="139"/>
      <c r="NUK33" s="139"/>
      <c r="NUL33" s="139"/>
      <c r="NUM33" s="139"/>
      <c r="NUN33" s="139"/>
      <c r="NUO33" s="139"/>
      <c r="NUP33" s="139"/>
      <c r="NUQ33" s="139"/>
      <c r="NUR33" s="139"/>
      <c r="NUS33" s="139"/>
      <c r="NUT33" s="139"/>
      <c r="NUU33" s="139"/>
      <c r="NUV33" s="139"/>
      <c r="NUW33" s="139"/>
      <c r="NUX33" s="139"/>
      <c r="NUY33" s="139"/>
      <c r="NUZ33" s="139"/>
      <c r="NVA33" s="139"/>
      <c r="NVB33" s="139"/>
      <c r="NVC33" s="139"/>
      <c r="NVD33" s="139"/>
      <c r="NVE33" s="139"/>
      <c r="NVF33" s="139"/>
      <c r="NVG33" s="139"/>
      <c r="NVH33" s="139"/>
      <c r="NVI33" s="139"/>
      <c r="NVJ33" s="139"/>
      <c r="NVK33" s="139"/>
      <c r="NVL33" s="139"/>
      <c r="NVM33" s="139"/>
      <c r="NVN33" s="139"/>
      <c r="NVO33" s="139"/>
      <c r="NVP33" s="139"/>
      <c r="NVQ33" s="139"/>
      <c r="NVR33" s="139"/>
      <c r="NVS33" s="139"/>
      <c r="NVT33" s="139"/>
      <c r="NVU33" s="139"/>
      <c r="NVV33" s="139"/>
      <c r="NVW33" s="139"/>
      <c r="NVX33" s="139"/>
      <c r="NVY33" s="139"/>
      <c r="NVZ33" s="139"/>
      <c r="NWA33" s="139"/>
      <c r="NWB33" s="139"/>
      <c r="NWC33" s="139"/>
      <c r="NWD33" s="139"/>
      <c r="NWE33" s="139"/>
      <c r="NWF33" s="139"/>
      <c r="NWG33" s="139"/>
      <c r="NWH33" s="139"/>
      <c r="NWI33" s="139"/>
      <c r="NWJ33" s="139"/>
      <c r="NWK33" s="139"/>
      <c r="NWL33" s="139"/>
      <c r="NWM33" s="139"/>
      <c r="NWN33" s="139"/>
      <c r="NWO33" s="139"/>
      <c r="NWP33" s="139"/>
      <c r="NWQ33" s="139"/>
      <c r="NWR33" s="139"/>
      <c r="NWS33" s="139"/>
      <c r="NWT33" s="139"/>
      <c r="NWU33" s="139"/>
      <c r="NWV33" s="139"/>
      <c r="NWW33" s="139"/>
      <c r="NWX33" s="139"/>
      <c r="NWY33" s="139"/>
      <c r="NWZ33" s="139"/>
      <c r="NXA33" s="139"/>
      <c r="NXB33" s="139"/>
      <c r="NXC33" s="139"/>
      <c r="NXD33" s="139"/>
      <c r="NXE33" s="139"/>
      <c r="NXF33" s="139"/>
      <c r="NXG33" s="139"/>
      <c r="NXH33" s="139"/>
      <c r="NXI33" s="139"/>
      <c r="NXJ33" s="139"/>
      <c r="NXK33" s="139"/>
      <c r="NXL33" s="139"/>
      <c r="NXM33" s="139"/>
      <c r="NXN33" s="139"/>
      <c r="NXO33" s="139"/>
      <c r="NXP33" s="139"/>
      <c r="NXQ33" s="139"/>
      <c r="NXR33" s="139"/>
      <c r="NXS33" s="139"/>
      <c r="NXT33" s="139"/>
      <c r="NXU33" s="139"/>
      <c r="NXV33" s="139"/>
      <c r="NXW33" s="139"/>
      <c r="NXX33" s="139"/>
      <c r="NXY33" s="139"/>
      <c r="NXZ33" s="139"/>
      <c r="NYA33" s="139"/>
      <c r="NYB33" s="139"/>
      <c r="NYC33" s="139"/>
      <c r="NYD33" s="139"/>
      <c r="NYE33" s="139"/>
      <c r="NYF33" s="139"/>
      <c r="NYG33" s="139"/>
      <c r="NYH33" s="139"/>
      <c r="NYI33" s="139"/>
      <c r="NYJ33" s="139"/>
      <c r="NYK33" s="139"/>
      <c r="NYL33" s="139"/>
      <c r="NYM33" s="139"/>
      <c r="NYN33" s="139"/>
      <c r="NYO33" s="139"/>
      <c r="NYP33" s="139"/>
      <c r="NYQ33" s="139"/>
      <c r="NYR33" s="139"/>
      <c r="NYS33" s="139"/>
      <c r="NYT33" s="139"/>
      <c r="NYU33" s="139"/>
      <c r="NYV33" s="139"/>
      <c r="NYW33" s="139"/>
      <c r="NYX33" s="139"/>
      <c r="NYY33" s="139"/>
      <c r="NYZ33" s="139"/>
      <c r="NZA33" s="139"/>
      <c r="NZB33" s="139"/>
      <c r="NZC33" s="139"/>
      <c r="NZD33" s="139"/>
      <c r="NZE33" s="139"/>
      <c r="NZF33" s="139"/>
      <c r="NZG33" s="139"/>
      <c r="NZH33" s="139"/>
      <c r="NZI33" s="139"/>
      <c r="NZJ33" s="139"/>
      <c r="NZK33" s="139"/>
      <c r="NZL33" s="139"/>
      <c r="NZM33" s="139"/>
      <c r="NZN33" s="139"/>
      <c r="NZO33" s="139"/>
      <c r="NZP33" s="139"/>
      <c r="NZQ33" s="139"/>
      <c r="NZR33" s="139"/>
      <c r="NZS33" s="139"/>
      <c r="NZT33" s="139"/>
      <c r="NZU33" s="139"/>
      <c r="NZV33" s="139"/>
      <c r="NZW33" s="139"/>
      <c r="NZX33" s="139"/>
      <c r="NZY33" s="139"/>
      <c r="NZZ33" s="139"/>
      <c r="OAA33" s="139"/>
      <c r="OAB33" s="139"/>
      <c r="OAC33" s="139"/>
      <c r="OAD33" s="139"/>
      <c r="OAE33" s="139"/>
      <c r="OAF33" s="139"/>
      <c r="OAG33" s="139"/>
      <c r="OAH33" s="139"/>
      <c r="OAI33" s="139"/>
      <c r="OAJ33" s="139"/>
      <c r="OAK33" s="139"/>
      <c r="OAL33" s="139"/>
      <c r="OAM33" s="139"/>
      <c r="OAN33" s="139"/>
      <c r="OAO33" s="139"/>
      <c r="OAP33" s="139"/>
      <c r="OAQ33" s="139"/>
      <c r="OAR33" s="139"/>
      <c r="OAS33" s="139"/>
      <c r="OAT33" s="139"/>
      <c r="OAU33" s="139"/>
      <c r="OAV33" s="139"/>
      <c r="OAW33" s="139"/>
      <c r="OAX33" s="139"/>
      <c r="OAY33" s="139"/>
      <c r="OAZ33" s="139"/>
      <c r="OBA33" s="139"/>
      <c r="OBB33" s="139"/>
      <c r="OBC33" s="139"/>
      <c r="OBD33" s="139"/>
      <c r="OBE33" s="139"/>
      <c r="OBF33" s="139"/>
      <c r="OBG33" s="139"/>
      <c r="OBH33" s="139"/>
      <c r="OBI33" s="139"/>
      <c r="OBJ33" s="139"/>
      <c r="OBK33" s="139"/>
      <c r="OBL33" s="139"/>
      <c r="OBM33" s="139"/>
      <c r="OBN33" s="139"/>
      <c r="OBO33" s="139"/>
      <c r="OBP33" s="139"/>
      <c r="OBQ33" s="139"/>
      <c r="OBR33" s="139"/>
      <c r="OBS33" s="139"/>
      <c r="OBT33" s="139"/>
      <c r="OBU33" s="139"/>
      <c r="OBV33" s="139"/>
      <c r="OBW33" s="139"/>
      <c r="OBX33" s="139"/>
      <c r="OBY33" s="139"/>
      <c r="OBZ33" s="139"/>
      <c r="OCA33" s="139"/>
      <c r="OCB33" s="139"/>
      <c r="OCC33" s="139"/>
      <c r="OCD33" s="139"/>
      <c r="OCE33" s="139"/>
      <c r="OCF33" s="139"/>
      <c r="OCG33" s="139"/>
      <c r="OCH33" s="139"/>
      <c r="OCI33" s="139"/>
      <c r="OCJ33" s="139"/>
      <c r="OCK33" s="139"/>
      <c r="OCL33" s="139"/>
      <c r="OCM33" s="139"/>
      <c r="OCN33" s="139"/>
      <c r="OCO33" s="139"/>
      <c r="OCP33" s="139"/>
      <c r="OCQ33" s="139"/>
      <c r="OCR33" s="139"/>
      <c r="OCS33" s="139"/>
      <c r="OCT33" s="139"/>
      <c r="OCU33" s="139"/>
      <c r="OCV33" s="139"/>
      <c r="OCW33" s="139"/>
      <c r="OCX33" s="139"/>
      <c r="OCY33" s="139"/>
      <c r="OCZ33" s="139"/>
      <c r="ODA33" s="139"/>
      <c r="ODB33" s="139"/>
      <c r="ODC33" s="139"/>
      <c r="ODD33" s="139"/>
      <c r="ODE33" s="139"/>
      <c r="ODF33" s="139"/>
      <c r="ODG33" s="139"/>
      <c r="ODH33" s="139"/>
      <c r="ODI33" s="139"/>
      <c r="ODJ33" s="139"/>
      <c r="ODK33" s="139"/>
      <c r="ODL33" s="139"/>
      <c r="ODM33" s="139"/>
      <c r="ODN33" s="139"/>
      <c r="ODO33" s="139"/>
      <c r="ODP33" s="139"/>
      <c r="ODQ33" s="139"/>
      <c r="ODR33" s="139"/>
      <c r="ODS33" s="139"/>
      <c r="ODT33" s="139"/>
      <c r="ODU33" s="139"/>
      <c r="ODV33" s="139"/>
      <c r="ODW33" s="139"/>
      <c r="ODX33" s="139"/>
      <c r="ODY33" s="139"/>
      <c r="ODZ33" s="139"/>
      <c r="OEA33" s="139"/>
      <c r="OEB33" s="139"/>
      <c r="OEC33" s="139"/>
      <c r="OED33" s="139"/>
      <c r="OEE33" s="139"/>
      <c r="OEF33" s="139"/>
      <c r="OEG33" s="139"/>
      <c r="OEH33" s="139"/>
      <c r="OEI33" s="139"/>
      <c r="OEJ33" s="139"/>
      <c r="OEK33" s="139"/>
      <c r="OEL33" s="139"/>
      <c r="OEM33" s="139"/>
      <c r="OEN33" s="139"/>
      <c r="OEO33" s="139"/>
      <c r="OEP33" s="139"/>
      <c r="OEQ33" s="139"/>
      <c r="OER33" s="139"/>
      <c r="OES33" s="139"/>
      <c r="OET33" s="139"/>
      <c r="OEU33" s="139"/>
      <c r="OEV33" s="139"/>
      <c r="OEW33" s="139"/>
      <c r="OEX33" s="139"/>
      <c r="OEY33" s="139"/>
      <c r="OEZ33" s="139"/>
      <c r="OFA33" s="139"/>
      <c r="OFB33" s="139"/>
      <c r="OFC33" s="139"/>
      <c r="OFD33" s="139"/>
      <c r="OFE33" s="139"/>
      <c r="OFF33" s="139"/>
      <c r="OFG33" s="139"/>
      <c r="OFH33" s="139"/>
      <c r="OFI33" s="139"/>
      <c r="OFJ33" s="139"/>
      <c r="OFK33" s="139"/>
      <c r="OFL33" s="139"/>
      <c r="OFM33" s="139"/>
      <c r="OFN33" s="139"/>
      <c r="OFO33" s="139"/>
      <c r="OFP33" s="139"/>
      <c r="OFQ33" s="139"/>
      <c r="OFR33" s="139"/>
      <c r="OFS33" s="139"/>
      <c r="OFT33" s="139"/>
      <c r="OFU33" s="139"/>
      <c r="OFV33" s="139"/>
      <c r="OFW33" s="139"/>
      <c r="OFX33" s="139"/>
      <c r="OFY33" s="139"/>
      <c r="OFZ33" s="139"/>
      <c r="OGA33" s="139"/>
      <c r="OGB33" s="139"/>
      <c r="OGC33" s="139"/>
      <c r="OGD33" s="139"/>
      <c r="OGE33" s="139"/>
      <c r="OGF33" s="139"/>
      <c r="OGG33" s="139"/>
      <c r="OGH33" s="139"/>
      <c r="OGI33" s="139"/>
      <c r="OGJ33" s="139"/>
      <c r="OGK33" s="139"/>
      <c r="OGL33" s="139"/>
      <c r="OGM33" s="139"/>
      <c r="OGN33" s="139"/>
      <c r="OGO33" s="139"/>
      <c r="OGP33" s="139"/>
      <c r="OGQ33" s="139"/>
      <c r="OGR33" s="139"/>
      <c r="OGS33" s="139"/>
      <c r="OGT33" s="139"/>
      <c r="OGU33" s="139"/>
      <c r="OGV33" s="139"/>
      <c r="OGW33" s="139"/>
      <c r="OGX33" s="139"/>
      <c r="OGY33" s="139"/>
      <c r="OGZ33" s="139"/>
      <c r="OHA33" s="139"/>
      <c r="OHB33" s="139"/>
      <c r="OHC33" s="139"/>
      <c r="OHD33" s="139"/>
      <c r="OHE33" s="139"/>
      <c r="OHF33" s="139"/>
      <c r="OHG33" s="139"/>
      <c r="OHH33" s="139"/>
      <c r="OHI33" s="139"/>
      <c r="OHJ33" s="139"/>
      <c r="OHK33" s="139"/>
      <c r="OHL33" s="139"/>
      <c r="OHM33" s="139"/>
      <c r="OHN33" s="139"/>
      <c r="OHO33" s="139"/>
      <c r="OHP33" s="139"/>
      <c r="OHQ33" s="139"/>
      <c r="OHR33" s="139"/>
      <c r="OHS33" s="139"/>
      <c r="OHT33" s="139"/>
      <c r="OHU33" s="139"/>
      <c r="OHV33" s="139"/>
      <c r="OHW33" s="139"/>
      <c r="OHX33" s="139"/>
      <c r="OHY33" s="139"/>
      <c r="OHZ33" s="139"/>
      <c r="OIA33" s="139"/>
      <c r="OIB33" s="139"/>
      <c r="OIC33" s="139"/>
      <c r="OID33" s="139"/>
      <c r="OIE33" s="139"/>
      <c r="OIF33" s="139"/>
      <c r="OIG33" s="139"/>
      <c r="OIH33" s="139"/>
      <c r="OII33" s="139"/>
      <c r="OIJ33" s="139"/>
      <c r="OIK33" s="139"/>
      <c r="OIL33" s="139"/>
      <c r="OIM33" s="139"/>
      <c r="OIN33" s="139"/>
      <c r="OIO33" s="139"/>
      <c r="OIP33" s="139"/>
      <c r="OIQ33" s="139"/>
      <c r="OIR33" s="139"/>
      <c r="OIS33" s="139"/>
      <c r="OIT33" s="139"/>
      <c r="OIU33" s="139"/>
      <c r="OIV33" s="139"/>
      <c r="OIW33" s="139"/>
      <c r="OIX33" s="139"/>
      <c r="OIY33" s="139"/>
      <c r="OIZ33" s="139"/>
      <c r="OJA33" s="139"/>
      <c r="OJB33" s="139"/>
      <c r="OJC33" s="139"/>
      <c r="OJD33" s="139"/>
      <c r="OJE33" s="139"/>
      <c r="OJF33" s="139"/>
      <c r="OJG33" s="139"/>
      <c r="OJH33" s="139"/>
      <c r="OJI33" s="139"/>
      <c r="OJJ33" s="139"/>
      <c r="OJK33" s="139"/>
      <c r="OJL33" s="139"/>
      <c r="OJM33" s="139"/>
      <c r="OJN33" s="139"/>
      <c r="OJO33" s="139"/>
      <c r="OJP33" s="139"/>
      <c r="OJQ33" s="139"/>
      <c r="OJR33" s="139"/>
      <c r="OJS33" s="139"/>
      <c r="OJT33" s="139"/>
      <c r="OJU33" s="139"/>
      <c r="OJV33" s="139"/>
      <c r="OJW33" s="139"/>
      <c r="OJX33" s="139"/>
      <c r="OJY33" s="139"/>
      <c r="OJZ33" s="139"/>
      <c r="OKA33" s="139"/>
      <c r="OKB33" s="139"/>
      <c r="OKC33" s="139"/>
      <c r="OKD33" s="139"/>
      <c r="OKE33" s="139"/>
      <c r="OKF33" s="139"/>
      <c r="OKG33" s="139"/>
      <c r="OKH33" s="139"/>
      <c r="OKI33" s="139"/>
      <c r="OKJ33" s="139"/>
      <c r="OKK33" s="139"/>
      <c r="OKL33" s="139"/>
      <c r="OKM33" s="139"/>
      <c r="OKN33" s="139"/>
      <c r="OKO33" s="139"/>
      <c r="OKP33" s="139"/>
      <c r="OKQ33" s="139"/>
      <c r="OKR33" s="139"/>
      <c r="OKS33" s="139"/>
      <c r="OKT33" s="139"/>
      <c r="OKU33" s="139"/>
      <c r="OKV33" s="139"/>
      <c r="OKW33" s="139"/>
      <c r="OKX33" s="139"/>
      <c r="OKY33" s="139"/>
      <c r="OKZ33" s="139"/>
      <c r="OLA33" s="139"/>
      <c r="OLB33" s="139"/>
      <c r="OLC33" s="139"/>
      <c r="OLD33" s="139"/>
      <c r="OLE33" s="139"/>
      <c r="OLF33" s="139"/>
      <c r="OLG33" s="139"/>
      <c r="OLH33" s="139"/>
      <c r="OLI33" s="139"/>
      <c r="OLJ33" s="139"/>
      <c r="OLK33" s="139"/>
      <c r="OLL33" s="139"/>
      <c r="OLM33" s="139"/>
      <c r="OLN33" s="139"/>
      <c r="OLO33" s="139"/>
      <c r="OLP33" s="139"/>
      <c r="OLQ33" s="139"/>
      <c r="OLR33" s="139"/>
      <c r="OLS33" s="139"/>
      <c r="OLT33" s="139"/>
      <c r="OLU33" s="139"/>
      <c r="OLV33" s="139"/>
      <c r="OLW33" s="139"/>
      <c r="OLX33" s="139"/>
      <c r="OLY33" s="139"/>
      <c r="OLZ33" s="139"/>
      <c r="OMA33" s="139"/>
      <c r="OMB33" s="139"/>
      <c r="OMC33" s="139"/>
      <c r="OMD33" s="139"/>
      <c r="OME33" s="139"/>
      <c r="OMF33" s="139"/>
      <c r="OMG33" s="139"/>
      <c r="OMH33" s="139"/>
      <c r="OMI33" s="139"/>
      <c r="OMJ33" s="139"/>
      <c r="OMK33" s="139"/>
      <c r="OML33" s="139"/>
      <c r="OMM33" s="139"/>
      <c r="OMN33" s="139"/>
      <c r="OMO33" s="139"/>
      <c r="OMP33" s="139"/>
      <c r="OMQ33" s="139"/>
      <c r="OMR33" s="139"/>
      <c r="OMS33" s="139"/>
      <c r="OMT33" s="139"/>
      <c r="OMU33" s="139"/>
      <c r="OMV33" s="139"/>
      <c r="OMW33" s="139"/>
      <c r="OMX33" s="139"/>
      <c r="OMY33" s="139"/>
      <c r="OMZ33" s="139"/>
      <c r="ONA33" s="139"/>
      <c r="ONB33" s="139"/>
      <c r="ONC33" s="139"/>
      <c r="OND33" s="139"/>
      <c r="ONE33" s="139"/>
      <c r="ONF33" s="139"/>
      <c r="ONG33" s="139"/>
      <c r="ONH33" s="139"/>
      <c r="ONI33" s="139"/>
      <c r="ONJ33" s="139"/>
      <c r="ONK33" s="139"/>
      <c r="ONL33" s="139"/>
      <c r="ONM33" s="139"/>
      <c r="ONN33" s="139"/>
      <c r="ONO33" s="139"/>
      <c r="ONP33" s="139"/>
      <c r="ONQ33" s="139"/>
      <c r="ONR33" s="139"/>
      <c r="ONS33" s="139"/>
      <c r="ONT33" s="139"/>
      <c r="ONU33" s="139"/>
      <c r="ONV33" s="139"/>
      <c r="ONW33" s="139"/>
      <c r="ONX33" s="139"/>
      <c r="ONY33" s="139"/>
      <c r="ONZ33" s="139"/>
      <c r="OOA33" s="139"/>
      <c r="OOB33" s="139"/>
      <c r="OOC33" s="139"/>
      <c r="OOD33" s="139"/>
      <c r="OOE33" s="139"/>
      <c r="OOF33" s="139"/>
      <c r="OOG33" s="139"/>
      <c r="OOH33" s="139"/>
      <c r="OOI33" s="139"/>
      <c r="OOJ33" s="139"/>
      <c r="OOK33" s="139"/>
      <c r="OOL33" s="139"/>
      <c r="OOM33" s="139"/>
      <c r="OON33" s="139"/>
      <c r="OOO33" s="139"/>
      <c r="OOP33" s="139"/>
      <c r="OOQ33" s="139"/>
      <c r="OOR33" s="139"/>
      <c r="OOS33" s="139"/>
      <c r="OOT33" s="139"/>
      <c r="OOU33" s="139"/>
      <c r="OOV33" s="139"/>
      <c r="OOW33" s="139"/>
      <c r="OOX33" s="139"/>
      <c r="OOY33" s="139"/>
      <c r="OOZ33" s="139"/>
      <c r="OPA33" s="139"/>
      <c r="OPB33" s="139"/>
      <c r="OPC33" s="139"/>
      <c r="OPD33" s="139"/>
      <c r="OPE33" s="139"/>
      <c r="OPF33" s="139"/>
      <c r="OPG33" s="139"/>
      <c r="OPH33" s="139"/>
      <c r="OPI33" s="139"/>
      <c r="OPJ33" s="139"/>
      <c r="OPK33" s="139"/>
      <c r="OPL33" s="139"/>
      <c r="OPM33" s="139"/>
      <c r="OPN33" s="139"/>
      <c r="OPO33" s="139"/>
      <c r="OPP33" s="139"/>
      <c r="OPQ33" s="139"/>
      <c r="OPR33" s="139"/>
      <c r="OPS33" s="139"/>
      <c r="OPT33" s="139"/>
      <c r="OPU33" s="139"/>
      <c r="OPV33" s="139"/>
      <c r="OPW33" s="139"/>
      <c r="OPX33" s="139"/>
      <c r="OPY33" s="139"/>
      <c r="OPZ33" s="139"/>
      <c r="OQA33" s="139"/>
      <c r="OQB33" s="139"/>
      <c r="OQC33" s="139"/>
      <c r="OQD33" s="139"/>
      <c r="OQE33" s="139"/>
      <c r="OQF33" s="139"/>
      <c r="OQG33" s="139"/>
      <c r="OQH33" s="139"/>
      <c r="OQI33" s="139"/>
      <c r="OQJ33" s="139"/>
      <c r="OQK33" s="139"/>
      <c r="OQL33" s="139"/>
      <c r="OQM33" s="139"/>
      <c r="OQN33" s="139"/>
      <c r="OQO33" s="139"/>
      <c r="OQP33" s="139"/>
      <c r="OQQ33" s="139"/>
      <c r="OQR33" s="139"/>
      <c r="OQS33" s="139"/>
      <c r="OQT33" s="139"/>
      <c r="OQU33" s="139"/>
      <c r="OQV33" s="139"/>
      <c r="OQW33" s="139"/>
      <c r="OQX33" s="139"/>
      <c r="OQY33" s="139"/>
      <c r="OQZ33" s="139"/>
      <c r="ORA33" s="139"/>
      <c r="ORB33" s="139"/>
      <c r="ORC33" s="139"/>
      <c r="ORD33" s="139"/>
      <c r="ORE33" s="139"/>
      <c r="ORF33" s="139"/>
      <c r="ORG33" s="139"/>
      <c r="ORH33" s="139"/>
      <c r="ORI33" s="139"/>
      <c r="ORJ33" s="139"/>
      <c r="ORK33" s="139"/>
      <c r="ORL33" s="139"/>
      <c r="ORM33" s="139"/>
      <c r="ORN33" s="139"/>
      <c r="ORO33" s="139"/>
      <c r="ORP33" s="139"/>
      <c r="ORQ33" s="139"/>
      <c r="ORR33" s="139"/>
      <c r="ORS33" s="139"/>
      <c r="ORT33" s="139"/>
      <c r="ORU33" s="139"/>
      <c r="ORV33" s="139"/>
      <c r="ORW33" s="139"/>
      <c r="ORX33" s="139"/>
      <c r="ORY33" s="139"/>
      <c r="ORZ33" s="139"/>
      <c r="OSA33" s="139"/>
      <c r="OSB33" s="139"/>
      <c r="OSC33" s="139"/>
      <c r="OSD33" s="139"/>
      <c r="OSE33" s="139"/>
      <c r="OSF33" s="139"/>
      <c r="OSG33" s="139"/>
      <c r="OSH33" s="139"/>
      <c r="OSI33" s="139"/>
      <c r="OSJ33" s="139"/>
      <c r="OSK33" s="139"/>
      <c r="OSL33" s="139"/>
      <c r="OSM33" s="139"/>
      <c r="OSN33" s="139"/>
      <c r="OSO33" s="139"/>
      <c r="OSP33" s="139"/>
      <c r="OSQ33" s="139"/>
      <c r="OSR33" s="139"/>
      <c r="OSS33" s="139"/>
      <c r="OST33" s="139"/>
      <c r="OSU33" s="139"/>
      <c r="OSV33" s="139"/>
      <c r="OSW33" s="139"/>
      <c r="OSX33" s="139"/>
      <c r="OSY33" s="139"/>
      <c r="OSZ33" s="139"/>
      <c r="OTA33" s="139"/>
      <c r="OTB33" s="139"/>
      <c r="OTC33" s="139"/>
      <c r="OTD33" s="139"/>
      <c r="OTE33" s="139"/>
      <c r="OTF33" s="139"/>
      <c r="OTG33" s="139"/>
      <c r="OTH33" s="139"/>
      <c r="OTI33" s="139"/>
      <c r="OTJ33" s="139"/>
      <c r="OTK33" s="139"/>
      <c r="OTL33" s="139"/>
      <c r="OTM33" s="139"/>
      <c r="OTN33" s="139"/>
      <c r="OTO33" s="139"/>
      <c r="OTP33" s="139"/>
      <c r="OTQ33" s="139"/>
      <c r="OTR33" s="139"/>
      <c r="OTS33" s="139"/>
      <c r="OTT33" s="139"/>
      <c r="OTU33" s="139"/>
      <c r="OTV33" s="139"/>
      <c r="OTW33" s="139"/>
      <c r="OTX33" s="139"/>
      <c r="OTY33" s="139"/>
      <c r="OTZ33" s="139"/>
      <c r="OUA33" s="139"/>
      <c r="OUB33" s="139"/>
      <c r="OUC33" s="139"/>
      <c r="OUD33" s="139"/>
      <c r="OUE33" s="139"/>
      <c r="OUF33" s="139"/>
      <c r="OUG33" s="139"/>
      <c r="OUH33" s="139"/>
      <c r="OUI33" s="139"/>
      <c r="OUJ33" s="139"/>
      <c r="OUK33" s="139"/>
      <c r="OUL33" s="139"/>
      <c r="OUM33" s="139"/>
      <c r="OUN33" s="139"/>
      <c r="OUO33" s="139"/>
      <c r="OUP33" s="139"/>
      <c r="OUQ33" s="139"/>
      <c r="OUR33" s="139"/>
      <c r="OUS33" s="139"/>
      <c r="OUT33" s="139"/>
      <c r="OUU33" s="139"/>
      <c r="OUV33" s="139"/>
      <c r="OUW33" s="139"/>
      <c r="OUX33" s="139"/>
      <c r="OUY33" s="139"/>
      <c r="OUZ33" s="139"/>
      <c r="OVA33" s="139"/>
      <c r="OVB33" s="139"/>
      <c r="OVC33" s="139"/>
      <c r="OVD33" s="139"/>
      <c r="OVE33" s="139"/>
      <c r="OVF33" s="139"/>
      <c r="OVG33" s="139"/>
      <c r="OVH33" s="139"/>
      <c r="OVI33" s="139"/>
      <c r="OVJ33" s="139"/>
      <c r="OVK33" s="139"/>
      <c r="OVL33" s="139"/>
      <c r="OVM33" s="139"/>
      <c r="OVN33" s="139"/>
      <c r="OVO33" s="139"/>
      <c r="OVP33" s="139"/>
      <c r="OVQ33" s="139"/>
      <c r="OVR33" s="139"/>
      <c r="OVS33" s="139"/>
      <c r="OVT33" s="139"/>
      <c r="OVU33" s="139"/>
      <c r="OVV33" s="139"/>
      <c r="OVW33" s="139"/>
      <c r="OVX33" s="139"/>
      <c r="OVY33" s="139"/>
      <c r="OVZ33" s="139"/>
      <c r="OWA33" s="139"/>
      <c r="OWB33" s="139"/>
      <c r="OWC33" s="139"/>
      <c r="OWD33" s="139"/>
      <c r="OWE33" s="139"/>
      <c r="OWF33" s="139"/>
      <c r="OWG33" s="139"/>
      <c r="OWH33" s="139"/>
      <c r="OWI33" s="139"/>
      <c r="OWJ33" s="139"/>
      <c r="OWK33" s="139"/>
      <c r="OWL33" s="139"/>
      <c r="OWM33" s="139"/>
      <c r="OWN33" s="139"/>
      <c r="OWO33" s="139"/>
      <c r="OWP33" s="139"/>
      <c r="OWQ33" s="139"/>
      <c r="OWR33" s="139"/>
      <c r="OWS33" s="139"/>
      <c r="OWT33" s="139"/>
      <c r="OWU33" s="139"/>
      <c r="OWV33" s="139"/>
      <c r="OWW33" s="139"/>
      <c r="OWX33" s="139"/>
      <c r="OWY33" s="139"/>
      <c r="OWZ33" s="139"/>
      <c r="OXA33" s="139"/>
      <c r="OXB33" s="139"/>
      <c r="OXC33" s="139"/>
      <c r="OXD33" s="139"/>
      <c r="OXE33" s="139"/>
      <c r="OXF33" s="139"/>
      <c r="OXG33" s="139"/>
      <c r="OXH33" s="139"/>
      <c r="OXI33" s="139"/>
      <c r="OXJ33" s="139"/>
      <c r="OXK33" s="139"/>
      <c r="OXL33" s="139"/>
      <c r="OXM33" s="139"/>
      <c r="OXN33" s="139"/>
      <c r="OXO33" s="139"/>
      <c r="OXP33" s="139"/>
      <c r="OXQ33" s="139"/>
      <c r="OXR33" s="139"/>
      <c r="OXS33" s="139"/>
      <c r="OXT33" s="139"/>
      <c r="OXU33" s="139"/>
      <c r="OXV33" s="139"/>
      <c r="OXW33" s="139"/>
      <c r="OXX33" s="139"/>
      <c r="OXY33" s="139"/>
      <c r="OXZ33" s="139"/>
      <c r="OYA33" s="139"/>
      <c r="OYB33" s="139"/>
      <c r="OYC33" s="139"/>
      <c r="OYD33" s="139"/>
      <c r="OYE33" s="139"/>
      <c r="OYF33" s="139"/>
      <c r="OYG33" s="139"/>
      <c r="OYH33" s="139"/>
      <c r="OYI33" s="139"/>
      <c r="OYJ33" s="139"/>
      <c r="OYK33" s="139"/>
      <c r="OYL33" s="139"/>
      <c r="OYM33" s="139"/>
      <c r="OYN33" s="139"/>
      <c r="OYO33" s="139"/>
      <c r="OYP33" s="139"/>
      <c r="OYQ33" s="139"/>
      <c r="OYR33" s="139"/>
      <c r="OYS33" s="139"/>
      <c r="OYT33" s="139"/>
      <c r="OYU33" s="139"/>
      <c r="OYV33" s="139"/>
      <c r="OYW33" s="139"/>
      <c r="OYX33" s="139"/>
      <c r="OYY33" s="139"/>
      <c r="OYZ33" s="139"/>
      <c r="OZA33" s="139"/>
      <c r="OZB33" s="139"/>
      <c r="OZC33" s="139"/>
      <c r="OZD33" s="139"/>
      <c r="OZE33" s="139"/>
      <c r="OZF33" s="139"/>
      <c r="OZG33" s="139"/>
      <c r="OZH33" s="139"/>
      <c r="OZI33" s="139"/>
      <c r="OZJ33" s="139"/>
      <c r="OZK33" s="139"/>
      <c r="OZL33" s="139"/>
      <c r="OZM33" s="139"/>
      <c r="OZN33" s="139"/>
      <c r="OZO33" s="139"/>
      <c r="OZP33" s="139"/>
      <c r="OZQ33" s="139"/>
      <c r="OZR33" s="139"/>
      <c r="OZS33" s="139"/>
      <c r="OZT33" s="139"/>
      <c r="OZU33" s="139"/>
      <c r="OZV33" s="139"/>
      <c r="OZW33" s="139"/>
      <c r="OZX33" s="139"/>
      <c r="OZY33" s="139"/>
      <c r="OZZ33" s="139"/>
      <c r="PAA33" s="139"/>
      <c r="PAB33" s="139"/>
      <c r="PAC33" s="139"/>
      <c r="PAD33" s="139"/>
      <c r="PAE33" s="139"/>
      <c r="PAF33" s="139"/>
      <c r="PAG33" s="139"/>
      <c r="PAH33" s="139"/>
      <c r="PAI33" s="139"/>
      <c r="PAJ33" s="139"/>
      <c r="PAK33" s="139"/>
      <c r="PAL33" s="139"/>
      <c r="PAM33" s="139"/>
      <c r="PAN33" s="139"/>
      <c r="PAO33" s="139"/>
      <c r="PAP33" s="139"/>
      <c r="PAQ33" s="139"/>
      <c r="PAR33" s="139"/>
      <c r="PAS33" s="139"/>
      <c r="PAT33" s="139"/>
      <c r="PAU33" s="139"/>
      <c r="PAV33" s="139"/>
      <c r="PAW33" s="139"/>
      <c r="PAX33" s="139"/>
      <c r="PAY33" s="139"/>
      <c r="PAZ33" s="139"/>
      <c r="PBA33" s="139"/>
      <c r="PBB33" s="139"/>
      <c r="PBC33" s="139"/>
      <c r="PBD33" s="139"/>
      <c r="PBE33" s="139"/>
      <c r="PBF33" s="139"/>
      <c r="PBG33" s="139"/>
      <c r="PBH33" s="139"/>
      <c r="PBI33" s="139"/>
      <c r="PBJ33" s="139"/>
      <c r="PBK33" s="139"/>
      <c r="PBL33" s="139"/>
      <c r="PBM33" s="139"/>
      <c r="PBN33" s="139"/>
      <c r="PBO33" s="139"/>
      <c r="PBP33" s="139"/>
      <c r="PBQ33" s="139"/>
      <c r="PBR33" s="139"/>
      <c r="PBS33" s="139"/>
      <c r="PBT33" s="139"/>
      <c r="PBU33" s="139"/>
      <c r="PBV33" s="139"/>
      <c r="PBW33" s="139"/>
      <c r="PBX33" s="139"/>
      <c r="PBY33" s="139"/>
      <c r="PBZ33" s="139"/>
      <c r="PCA33" s="139"/>
      <c r="PCB33" s="139"/>
      <c r="PCC33" s="139"/>
      <c r="PCD33" s="139"/>
      <c r="PCE33" s="139"/>
      <c r="PCF33" s="139"/>
      <c r="PCG33" s="139"/>
      <c r="PCH33" s="139"/>
      <c r="PCI33" s="139"/>
      <c r="PCJ33" s="139"/>
      <c r="PCK33" s="139"/>
      <c r="PCL33" s="139"/>
      <c r="PCM33" s="139"/>
      <c r="PCN33" s="139"/>
      <c r="PCO33" s="139"/>
      <c r="PCP33" s="139"/>
      <c r="PCQ33" s="139"/>
      <c r="PCR33" s="139"/>
      <c r="PCS33" s="139"/>
      <c r="PCT33" s="139"/>
      <c r="PCU33" s="139"/>
      <c r="PCV33" s="139"/>
      <c r="PCW33" s="139"/>
      <c r="PCX33" s="139"/>
      <c r="PCY33" s="139"/>
      <c r="PCZ33" s="139"/>
      <c r="PDA33" s="139"/>
      <c r="PDB33" s="139"/>
      <c r="PDC33" s="139"/>
      <c r="PDD33" s="139"/>
      <c r="PDE33" s="139"/>
      <c r="PDF33" s="139"/>
      <c r="PDG33" s="139"/>
      <c r="PDH33" s="139"/>
      <c r="PDI33" s="139"/>
      <c r="PDJ33" s="139"/>
      <c r="PDK33" s="139"/>
      <c r="PDL33" s="139"/>
      <c r="PDM33" s="139"/>
      <c r="PDN33" s="139"/>
      <c r="PDO33" s="139"/>
      <c r="PDP33" s="139"/>
      <c r="PDQ33" s="139"/>
      <c r="PDR33" s="139"/>
      <c r="PDS33" s="139"/>
      <c r="PDT33" s="139"/>
      <c r="PDU33" s="139"/>
      <c r="PDV33" s="139"/>
      <c r="PDW33" s="139"/>
      <c r="PDX33" s="139"/>
      <c r="PDY33" s="139"/>
      <c r="PDZ33" s="139"/>
      <c r="PEA33" s="139"/>
      <c r="PEB33" s="139"/>
      <c r="PEC33" s="139"/>
      <c r="PED33" s="139"/>
      <c r="PEE33" s="139"/>
      <c r="PEF33" s="139"/>
      <c r="PEG33" s="139"/>
      <c r="PEH33" s="139"/>
      <c r="PEI33" s="139"/>
      <c r="PEJ33" s="139"/>
      <c r="PEK33" s="139"/>
      <c r="PEL33" s="139"/>
      <c r="PEM33" s="139"/>
      <c r="PEN33" s="139"/>
      <c r="PEO33" s="139"/>
      <c r="PEP33" s="139"/>
      <c r="PEQ33" s="139"/>
      <c r="PER33" s="139"/>
      <c r="PES33" s="139"/>
      <c r="PET33" s="139"/>
      <c r="PEU33" s="139"/>
      <c r="PEV33" s="139"/>
      <c r="PEW33" s="139"/>
      <c r="PEX33" s="139"/>
      <c r="PEY33" s="139"/>
      <c r="PEZ33" s="139"/>
      <c r="PFA33" s="139"/>
      <c r="PFB33" s="139"/>
      <c r="PFC33" s="139"/>
      <c r="PFD33" s="139"/>
      <c r="PFE33" s="139"/>
      <c r="PFF33" s="139"/>
      <c r="PFG33" s="139"/>
      <c r="PFH33" s="139"/>
      <c r="PFI33" s="139"/>
      <c r="PFJ33" s="139"/>
      <c r="PFK33" s="139"/>
      <c r="PFL33" s="139"/>
      <c r="PFM33" s="139"/>
      <c r="PFN33" s="139"/>
      <c r="PFO33" s="139"/>
      <c r="PFP33" s="139"/>
      <c r="PFQ33" s="139"/>
      <c r="PFR33" s="139"/>
      <c r="PFS33" s="139"/>
      <c r="PFT33" s="139"/>
      <c r="PFU33" s="139"/>
      <c r="PFV33" s="139"/>
      <c r="PFW33" s="139"/>
      <c r="PFX33" s="139"/>
      <c r="PFY33" s="139"/>
      <c r="PFZ33" s="139"/>
      <c r="PGA33" s="139"/>
      <c r="PGB33" s="139"/>
      <c r="PGC33" s="139"/>
      <c r="PGD33" s="139"/>
      <c r="PGE33" s="139"/>
      <c r="PGF33" s="139"/>
      <c r="PGG33" s="139"/>
      <c r="PGH33" s="139"/>
      <c r="PGI33" s="139"/>
      <c r="PGJ33" s="139"/>
      <c r="PGK33" s="139"/>
      <c r="PGL33" s="139"/>
      <c r="PGM33" s="139"/>
      <c r="PGN33" s="139"/>
      <c r="PGO33" s="139"/>
      <c r="PGP33" s="139"/>
      <c r="PGQ33" s="139"/>
      <c r="PGR33" s="139"/>
      <c r="PGS33" s="139"/>
      <c r="PGT33" s="139"/>
      <c r="PGU33" s="139"/>
      <c r="PGV33" s="139"/>
      <c r="PGW33" s="139"/>
      <c r="PGX33" s="139"/>
      <c r="PGY33" s="139"/>
      <c r="PGZ33" s="139"/>
      <c r="PHA33" s="139"/>
      <c r="PHB33" s="139"/>
      <c r="PHC33" s="139"/>
      <c r="PHD33" s="139"/>
      <c r="PHE33" s="139"/>
      <c r="PHF33" s="139"/>
      <c r="PHG33" s="139"/>
      <c r="PHH33" s="139"/>
      <c r="PHI33" s="139"/>
      <c r="PHJ33" s="139"/>
      <c r="PHK33" s="139"/>
      <c r="PHL33" s="139"/>
      <c r="PHM33" s="139"/>
      <c r="PHN33" s="139"/>
      <c r="PHO33" s="139"/>
      <c r="PHP33" s="139"/>
      <c r="PHQ33" s="139"/>
      <c r="PHR33" s="139"/>
      <c r="PHS33" s="139"/>
      <c r="PHT33" s="139"/>
      <c r="PHU33" s="139"/>
      <c r="PHV33" s="139"/>
      <c r="PHW33" s="139"/>
      <c r="PHX33" s="139"/>
      <c r="PHY33" s="139"/>
      <c r="PHZ33" s="139"/>
      <c r="PIA33" s="139"/>
      <c r="PIB33" s="139"/>
      <c r="PIC33" s="139"/>
      <c r="PID33" s="139"/>
      <c r="PIE33" s="139"/>
      <c r="PIF33" s="139"/>
      <c r="PIG33" s="139"/>
      <c r="PIH33" s="139"/>
      <c r="PII33" s="139"/>
      <c r="PIJ33" s="139"/>
      <c r="PIK33" s="139"/>
      <c r="PIL33" s="139"/>
      <c r="PIM33" s="139"/>
      <c r="PIN33" s="139"/>
      <c r="PIO33" s="139"/>
      <c r="PIP33" s="139"/>
      <c r="PIQ33" s="139"/>
      <c r="PIR33" s="139"/>
      <c r="PIS33" s="139"/>
      <c r="PIT33" s="139"/>
      <c r="PIU33" s="139"/>
      <c r="PIV33" s="139"/>
      <c r="PIW33" s="139"/>
      <c r="PIX33" s="139"/>
      <c r="PIY33" s="139"/>
      <c r="PIZ33" s="139"/>
      <c r="PJA33" s="139"/>
      <c r="PJB33" s="139"/>
      <c r="PJC33" s="139"/>
      <c r="PJD33" s="139"/>
      <c r="PJE33" s="139"/>
      <c r="PJF33" s="139"/>
      <c r="PJG33" s="139"/>
      <c r="PJH33" s="139"/>
      <c r="PJI33" s="139"/>
      <c r="PJJ33" s="139"/>
      <c r="PJK33" s="139"/>
      <c r="PJL33" s="139"/>
      <c r="PJM33" s="139"/>
      <c r="PJN33" s="139"/>
      <c r="PJO33" s="139"/>
      <c r="PJP33" s="139"/>
      <c r="PJQ33" s="139"/>
      <c r="PJR33" s="139"/>
      <c r="PJS33" s="139"/>
      <c r="PJT33" s="139"/>
      <c r="PJU33" s="139"/>
      <c r="PJV33" s="139"/>
      <c r="PJW33" s="139"/>
      <c r="PJX33" s="139"/>
      <c r="PJY33" s="139"/>
      <c r="PJZ33" s="139"/>
      <c r="PKA33" s="139"/>
      <c r="PKB33" s="139"/>
      <c r="PKC33" s="139"/>
      <c r="PKD33" s="139"/>
      <c r="PKE33" s="139"/>
      <c r="PKF33" s="139"/>
      <c r="PKG33" s="139"/>
      <c r="PKH33" s="139"/>
      <c r="PKI33" s="139"/>
      <c r="PKJ33" s="139"/>
      <c r="PKK33" s="139"/>
      <c r="PKL33" s="139"/>
      <c r="PKM33" s="139"/>
      <c r="PKN33" s="139"/>
      <c r="PKO33" s="139"/>
      <c r="PKP33" s="139"/>
      <c r="PKQ33" s="139"/>
      <c r="PKR33" s="139"/>
      <c r="PKS33" s="139"/>
      <c r="PKT33" s="139"/>
      <c r="PKU33" s="139"/>
      <c r="PKV33" s="139"/>
      <c r="PKW33" s="139"/>
      <c r="PKX33" s="139"/>
      <c r="PKY33" s="139"/>
      <c r="PKZ33" s="139"/>
      <c r="PLA33" s="139"/>
      <c r="PLB33" s="139"/>
      <c r="PLC33" s="139"/>
      <c r="PLD33" s="139"/>
      <c r="PLE33" s="139"/>
      <c r="PLF33" s="139"/>
      <c r="PLG33" s="139"/>
      <c r="PLH33" s="139"/>
      <c r="PLI33" s="139"/>
      <c r="PLJ33" s="139"/>
      <c r="PLK33" s="139"/>
      <c r="PLL33" s="139"/>
      <c r="PLM33" s="139"/>
      <c r="PLN33" s="139"/>
      <c r="PLO33" s="139"/>
      <c r="PLP33" s="139"/>
      <c r="PLQ33" s="139"/>
      <c r="PLR33" s="139"/>
      <c r="PLS33" s="139"/>
      <c r="PLT33" s="139"/>
      <c r="PLU33" s="139"/>
      <c r="PLV33" s="139"/>
      <c r="PLW33" s="139"/>
      <c r="PLX33" s="139"/>
      <c r="PLY33" s="139"/>
      <c r="PLZ33" s="139"/>
      <c r="PMA33" s="139"/>
      <c r="PMB33" s="139"/>
      <c r="PMC33" s="139"/>
      <c r="PMD33" s="139"/>
      <c r="PME33" s="139"/>
      <c r="PMF33" s="139"/>
      <c r="PMG33" s="139"/>
      <c r="PMH33" s="139"/>
      <c r="PMI33" s="139"/>
      <c r="PMJ33" s="139"/>
      <c r="PMK33" s="139"/>
      <c r="PML33" s="139"/>
      <c r="PMM33" s="139"/>
      <c r="PMN33" s="139"/>
      <c r="PMO33" s="139"/>
      <c r="PMP33" s="139"/>
      <c r="PMQ33" s="139"/>
      <c r="PMR33" s="139"/>
      <c r="PMS33" s="139"/>
      <c r="PMT33" s="139"/>
      <c r="PMU33" s="139"/>
      <c r="PMV33" s="139"/>
      <c r="PMW33" s="139"/>
      <c r="PMX33" s="139"/>
      <c r="PMY33" s="139"/>
      <c r="PMZ33" s="139"/>
      <c r="PNA33" s="139"/>
      <c r="PNB33" s="139"/>
      <c r="PNC33" s="139"/>
      <c r="PND33" s="139"/>
      <c r="PNE33" s="139"/>
      <c r="PNF33" s="139"/>
      <c r="PNG33" s="139"/>
      <c r="PNH33" s="139"/>
      <c r="PNI33" s="139"/>
      <c r="PNJ33" s="139"/>
      <c r="PNK33" s="139"/>
      <c r="PNL33" s="139"/>
      <c r="PNM33" s="139"/>
      <c r="PNN33" s="139"/>
      <c r="PNO33" s="139"/>
      <c r="PNP33" s="139"/>
      <c r="PNQ33" s="139"/>
      <c r="PNR33" s="139"/>
      <c r="PNS33" s="139"/>
      <c r="PNT33" s="139"/>
      <c r="PNU33" s="139"/>
      <c r="PNV33" s="139"/>
      <c r="PNW33" s="139"/>
      <c r="PNX33" s="139"/>
      <c r="PNY33" s="139"/>
      <c r="PNZ33" s="139"/>
      <c r="POA33" s="139"/>
      <c r="POB33" s="139"/>
      <c r="POC33" s="139"/>
      <c r="POD33" s="139"/>
      <c r="POE33" s="139"/>
      <c r="POF33" s="139"/>
      <c r="POG33" s="139"/>
      <c r="POH33" s="139"/>
      <c r="POI33" s="139"/>
      <c r="POJ33" s="139"/>
      <c r="POK33" s="139"/>
      <c r="POL33" s="139"/>
      <c r="POM33" s="139"/>
      <c r="PON33" s="139"/>
      <c r="POO33" s="139"/>
      <c r="POP33" s="139"/>
      <c r="POQ33" s="139"/>
      <c r="POR33" s="139"/>
      <c r="POS33" s="139"/>
      <c r="POT33" s="139"/>
      <c r="POU33" s="139"/>
      <c r="POV33" s="139"/>
      <c r="POW33" s="139"/>
      <c r="POX33" s="139"/>
      <c r="POY33" s="139"/>
      <c r="POZ33" s="139"/>
      <c r="PPA33" s="139"/>
      <c r="PPB33" s="139"/>
      <c r="PPC33" s="139"/>
      <c r="PPD33" s="139"/>
      <c r="PPE33" s="139"/>
      <c r="PPF33" s="139"/>
      <c r="PPG33" s="139"/>
      <c r="PPH33" s="139"/>
      <c r="PPI33" s="139"/>
      <c r="PPJ33" s="139"/>
      <c r="PPK33" s="139"/>
      <c r="PPL33" s="139"/>
      <c r="PPM33" s="139"/>
      <c r="PPN33" s="139"/>
      <c r="PPO33" s="139"/>
      <c r="PPP33" s="139"/>
      <c r="PPQ33" s="139"/>
      <c r="PPR33" s="139"/>
      <c r="PPS33" s="139"/>
      <c r="PPT33" s="139"/>
      <c r="PPU33" s="139"/>
      <c r="PPV33" s="139"/>
      <c r="PPW33" s="139"/>
      <c r="PPX33" s="139"/>
      <c r="PPY33" s="139"/>
      <c r="PPZ33" s="139"/>
      <c r="PQA33" s="139"/>
      <c r="PQB33" s="139"/>
      <c r="PQC33" s="139"/>
      <c r="PQD33" s="139"/>
      <c r="PQE33" s="139"/>
      <c r="PQF33" s="139"/>
      <c r="PQG33" s="139"/>
      <c r="PQH33" s="139"/>
      <c r="PQI33" s="139"/>
      <c r="PQJ33" s="139"/>
      <c r="PQK33" s="139"/>
      <c r="PQL33" s="139"/>
      <c r="PQM33" s="139"/>
      <c r="PQN33" s="139"/>
      <c r="PQO33" s="139"/>
      <c r="PQP33" s="139"/>
      <c r="PQQ33" s="139"/>
      <c r="PQR33" s="139"/>
      <c r="PQS33" s="139"/>
      <c r="PQT33" s="139"/>
      <c r="PQU33" s="139"/>
      <c r="PQV33" s="139"/>
      <c r="PQW33" s="139"/>
      <c r="PQX33" s="139"/>
      <c r="PQY33" s="139"/>
      <c r="PQZ33" s="139"/>
      <c r="PRA33" s="139"/>
      <c r="PRB33" s="139"/>
      <c r="PRC33" s="139"/>
      <c r="PRD33" s="139"/>
      <c r="PRE33" s="139"/>
      <c r="PRF33" s="139"/>
      <c r="PRG33" s="139"/>
      <c r="PRH33" s="139"/>
      <c r="PRI33" s="139"/>
      <c r="PRJ33" s="139"/>
      <c r="PRK33" s="139"/>
      <c r="PRL33" s="139"/>
      <c r="PRM33" s="139"/>
      <c r="PRN33" s="139"/>
      <c r="PRO33" s="139"/>
      <c r="PRP33" s="139"/>
      <c r="PRQ33" s="139"/>
      <c r="PRR33" s="139"/>
      <c r="PRS33" s="139"/>
      <c r="PRT33" s="139"/>
      <c r="PRU33" s="139"/>
      <c r="PRV33" s="139"/>
      <c r="PRW33" s="139"/>
      <c r="PRX33" s="139"/>
      <c r="PRY33" s="139"/>
      <c r="PRZ33" s="139"/>
      <c r="PSA33" s="139"/>
      <c r="PSB33" s="139"/>
      <c r="PSC33" s="139"/>
      <c r="PSD33" s="139"/>
      <c r="PSE33" s="139"/>
      <c r="PSF33" s="139"/>
      <c r="PSG33" s="139"/>
      <c r="PSH33" s="139"/>
      <c r="PSI33" s="139"/>
      <c r="PSJ33" s="139"/>
      <c r="PSK33" s="139"/>
      <c r="PSL33" s="139"/>
      <c r="PSM33" s="139"/>
      <c r="PSN33" s="139"/>
      <c r="PSO33" s="139"/>
      <c r="PSP33" s="139"/>
      <c r="PSQ33" s="139"/>
      <c r="PSR33" s="139"/>
      <c r="PSS33" s="139"/>
      <c r="PST33" s="139"/>
      <c r="PSU33" s="139"/>
      <c r="PSV33" s="139"/>
      <c r="PSW33" s="139"/>
      <c r="PSX33" s="139"/>
      <c r="PSY33" s="139"/>
      <c r="PSZ33" s="139"/>
      <c r="PTA33" s="139"/>
      <c r="PTB33" s="139"/>
      <c r="PTC33" s="139"/>
      <c r="PTD33" s="139"/>
      <c r="PTE33" s="139"/>
      <c r="PTF33" s="139"/>
      <c r="PTG33" s="139"/>
      <c r="PTH33" s="139"/>
      <c r="PTI33" s="139"/>
      <c r="PTJ33" s="139"/>
      <c r="PTK33" s="139"/>
      <c r="PTL33" s="139"/>
      <c r="PTM33" s="139"/>
      <c r="PTN33" s="139"/>
      <c r="PTO33" s="139"/>
      <c r="PTP33" s="139"/>
      <c r="PTQ33" s="139"/>
      <c r="PTR33" s="139"/>
      <c r="PTS33" s="139"/>
      <c r="PTT33" s="139"/>
      <c r="PTU33" s="139"/>
      <c r="PTV33" s="139"/>
      <c r="PTW33" s="139"/>
      <c r="PTX33" s="139"/>
      <c r="PTY33" s="139"/>
      <c r="PTZ33" s="139"/>
      <c r="PUA33" s="139"/>
      <c r="PUB33" s="139"/>
      <c r="PUC33" s="139"/>
      <c r="PUD33" s="139"/>
      <c r="PUE33" s="139"/>
      <c r="PUF33" s="139"/>
      <c r="PUG33" s="139"/>
      <c r="PUH33" s="139"/>
      <c r="PUI33" s="139"/>
      <c r="PUJ33" s="139"/>
      <c r="PUK33" s="139"/>
      <c r="PUL33" s="139"/>
      <c r="PUM33" s="139"/>
      <c r="PUN33" s="139"/>
      <c r="PUO33" s="139"/>
      <c r="PUP33" s="139"/>
      <c r="PUQ33" s="139"/>
      <c r="PUR33" s="139"/>
      <c r="PUS33" s="139"/>
      <c r="PUT33" s="139"/>
      <c r="PUU33" s="139"/>
      <c r="PUV33" s="139"/>
      <c r="PUW33" s="139"/>
      <c r="PUX33" s="139"/>
      <c r="PUY33" s="139"/>
      <c r="PUZ33" s="139"/>
      <c r="PVA33" s="139"/>
      <c r="PVB33" s="139"/>
      <c r="PVC33" s="139"/>
      <c r="PVD33" s="139"/>
      <c r="PVE33" s="139"/>
      <c r="PVF33" s="139"/>
      <c r="PVG33" s="139"/>
      <c r="PVH33" s="139"/>
      <c r="PVI33" s="139"/>
      <c r="PVJ33" s="139"/>
      <c r="PVK33" s="139"/>
      <c r="PVL33" s="139"/>
      <c r="PVM33" s="139"/>
      <c r="PVN33" s="139"/>
      <c r="PVO33" s="139"/>
      <c r="PVP33" s="139"/>
      <c r="PVQ33" s="139"/>
      <c r="PVR33" s="139"/>
      <c r="PVS33" s="139"/>
      <c r="PVT33" s="139"/>
      <c r="PVU33" s="139"/>
      <c r="PVV33" s="139"/>
      <c r="PVW33" s="139"/>
      <c r="PVX33" s="139"/>
      <c r="PVY33" s="139"/>
      <c r="PVZ33" s="139"/>
      <c r="PWA33" s="139"/>
      <c r="PWB33" s="139"/>
      <c r="PWC33" s="139"/>
      <c r="PWD33" s="139"/>
      <c r="PWE33" s="139"/>
      <c r="PWF33" s="139"/>
      <c r="PWG33" s="139"/>
      <c r="PWH33" s="139"/>
      <c r="PWI33" s="139"/>
      <c r="PWJ33" s="139"/>
      <c r="PWK33" s="139"/>
      <c r="PWL33" s="139"/>
      <c r="PWM33" s="139"/>
      <c r="PWN33" s="139"/>
      <c r="PWO33" s="139"/>
      <c r="PWP33" s="139"/>
      <c r="PWQ33" s="139"/>
      <c r="PWR33" s="139"/>
      <c r="PWS33" s="139"/>
      <c r="PWT33" s="139"/>
      <c r="PWU33" s="139"/>
      <c r="PWV33" s="139"/>
      <c r="PWW33" s="139"/>
      <c r="PWX33" s="139"/>
      <c r="PWY33" s="139"/>
      <c r="PWZ33" s="139"/>
      <c r="PXA33" s="139"/>
      <c r="PXB33" s="139"/>
      <c r="PXC33" s="139"/>
      <c r="PXD33" s="139"/>
      <c r="PXE33" s="139"/>
      <c r="PXF33" s="139"/>
      <c r="PXG33" s="139"/>
      <c r="PXH33" s="139"/>
      <c r="PXI33" s="139"/>
      <c r="PXJ33" s="139"/>
      <c r="PXK33" s="139"/>
      <c r="PXL33" s="139"/>
      <c r="PXM33" s="139"/>
      <c r="PXN33" s="139"/>
      <c r="PXO33" s="139"/>
      <c r="PXP33" s="139"/>
      <c r="PXQ33" s="139"/>
      <c r="PXR33" s="139"/>
      <c r="PXS33" s="139"/>
      <c r="PXT33" s="139"/>
      <c r="PXU33" s="139"/>
      <c r="PXV33" s="139"/>
      <c r="PXW33" s="139"/>
      <c r="PXX33" s="139"/>
      <c r="PXY33" s="139"/>
      <c r="PXZ33" s="139"/>
      <c r="PYA33" s="139"/>
      <c r="PYB33" s="139"/>
      <c r="PYC33" s="139"/>
      <c r="PYD33" s="139"/>
      <c r="PYE33" s="139"/>
      <c r="PYF33" s="139"/>
      <c r="PYG33" s="139"/>
      <c r="PYH33" s="139"/>
      <c r="PYI33" s="139"/>
      <c r="PYJ33" s="139"/>
      <c r="PYK33" s="139"/>
      <c r="PYL33" s="139"/>
      <c r="PYM33" s="139"/>
      <c r="PYN33" s="139"/>
      <c r="PYO33" s="139"/>
      <c r="PYP33" s="139"/>
      <c r="PYQ33" s="139"/>
      <c r="PYR33" s="139"/>
      <c r="PYS33" s="139"/>
      <c r="PYT33" s="139"/>
      <c r="PYU33" s="139"/>
      <c r="PYV33" s="139"/>
      <c r="PYW33" s="139"/>
      <c r="PYX33" s="139"/>
      <c r="PYY33" s="139"/>
      <c r="PYZ33" s="139"/>
      <c r="PZA33" s="139"/>
      <c r="PZB33" s="139"/>
      <c r="PZC33" s="139"/>
      <c r="PZD33" s="139"/>
      <c r="PZE33" s="139"/>
      <c r="PZF33" s="139"/>
      <c r="PZG33" s="139"/>
      <c r="PZH33" s="139"/>
      <c r="PZI33" s="139"/>
      <c r="PZJ33" s="139"/>
      <c r="PZK33" s="139"/>
      <c r="PZL33" s="139"/>
      <c r="PZM33" s="139"/>
      <c r="PZN33" s="139"/>
      <c r="PZO33" s="139"/>
      <c r="PZP33" s="139"/>
      <c r="PZQ33" s="139"/>
      <c r="PZR33" s="139"/>
      <c r="PZS33" s="139"/>
      <c r="PZT33" s="139"/>
      <c r="PZU33" s="139"/>
      <c r="PZV33" s="139"/>
      <c r="PZW33" s="139"/>
      <c r="PZX33" s="139"/>
      <c r="PZY33" s="139"/>
      <c r="PZZ33" s="139"/>
      <c r="QAA33" s="139"/>
      <c r="QAB33" s="139"/>
      <c r="QAC33" s="139"/>
      <c r="QAD33" s="139"/>
      <c r="QAE33" s="139"/>
      <c r="QAF33" s="139"/>
      <c r="QAG33" s="139"/>
      <c r="QAH33" s="139"/>
      <c r="QAI33" s="139"/>
      <c r="QAJ33" s="139"/>
      <c r="QAK33" s="139"/>
      <c r="QAL33" s="139"/>
      <c r="QAM33" s="139"/>
      <c r="QAN33" s="139"/>
      <c r="QAO33" s="139"/>
      <c r="QAP33" s="139"/>
      <c r="QAQ33" s="139"/>
      <c r="QAR33" s="139"/>
      <c r="QAS33" s="139"/>
      <c r="QAT33" s="139"/>
      <c r="QAU33" s="139"/>
      <c r="QAV33" s="139"/>
      <c r="QAW33" s="139"/>
      <c r="QAX33" s="139"/>
      <c r="QAY33" s="139"/>
      <c r="QAZ33" s="139"/>
      <c r="QBA33" s="139"/>
      <c r="QBB33" s="139"/>
      <c r="QBC33" s="139"/>
      <c r="QBD33" s="139"/>
      <c r="QBE33" s="139"/>
      <c r="QBF33" s="139"/>
      <c r="QBG33" s="139"/>
      <c r="QBH33" s="139"/>
      <c r="QBI33" s="139"/>
      <c r="QBJ33" s="139"/>
      <c r="QBK33" s="139"/>
      <c r="QBL33" s="139"/>
      <c r="QBM33" s="139"/>
      <c r="QBN33" s="139"/>
      <c r="QBO33" s="139"/>
      <c r="QBP33" s="139"/>
      <c r="QBQ33" s="139"/>
      <c r="QBR33" s="139"/>
      <c r="QBS33" s="139"/>
      <c r="QBT33" s="139"/>
      <c r="QBU33" s="139"/>
      <c r="QBV33" s="139"/>
      <c r="QBW33" s="139"/>
      <c r="QBX33" s="139"/>
      <c r="QBY33" s="139"/>
      <c r="QBZ33" s="139"/>
      <c r="QCA33" s="139"/>
      <c r="QCB33" s="139"/>
      <c r="QCC33" s="139"/>
      <c r="QCD33" s="139"/>
      <c r="QCE33" s="139"/>
      <c r="QCF33" s="139"/>
      <c r="QCG33" s="139"/>
      <c r="QCH33" s="139"/>
      <c r="QCI33" s="139"/>
      <c r="QCJ33" s="139"/>
      <c r="QCK33" s="139"/>
      <c r="QCL33" s="139"/>
      <c r="QCM33" s="139"/>
      <c r="QCN33" s="139"/>
      <c r="QCO33" s="139"/>
      <c r="QCP33" s="139"/>
      <c r="QCQ33" s="139"/>
      <c r="QCR33" s="139"/>
      <c r="QCS33" s="139"/>
      <c r="QCT33" s="139"/>
      <c r="QCU33" s="139"/>
      <c r="QCV33" s="139"/>
      <c r="QCW33" s="139"/>
      <c r="QCX33" s="139"/>
      <c r="QCY33" s="139"/>
      <c r="QCZ33" s="139"/>
      <c r="QDA33" s="139"/>
      <c r="QDB33" s="139"/>
      <c r="QDC33" s="139"/>
      <c r="QDD33" s="139"/>
      <c r="QDE33" s="139"/>
      <c r="QDF33" s="139"/>
      <c r="QDG33" s="139"/>
      <c r="QDH33" s="139"/>
      <c r="QDI33" s="139"/>
      <c r="QDJ33" s="139"/>
      <c r="QDK33" s="139"/>
      <c r="QDL33" s="139"/>
      <c r="QDM33" s="139"/>
      <c r="QDN33" s="139"/>
      <c r="QDO33" s="139"/>
      <c r="QDP33" s="139"/>
      <c r="QDQ33" s="139"/>
      <c r="QDR33" s="139"/>
      <c r="QDS33" s="139"/>
      <c r="QDT33" s="139"/>
      <c r="QDU33" s="139"/>
      <c r="QDV33" s="139"/>
      <c r="QDW33" s="139"/>
      <c r="QDX33" s="139"/>
      <c r="QDY33" s="139"/>
      <c r="QDZ33" s="139"/>
      <c r="QEA33" s="139"/>
      <c r="QEB33" s="139"/>
      <c r="QEC33" s="139"/>
      <c r="QED33" s="139"/>
      <c r="QEE33" s="139"/>
      <c r="QEF33" s="139"/>
      <c r="QEG33" s="139"/>
      <c r="QEH33" s="139"/>
      <c r="QEI33" s="139"/>
      <c r="QEJ33" s="139"/>
      <c r="QEK33" s="139"/>
      <c r="QEL33" s="139"/>
      <c r="QEM33" s="139"/>
      <c r="QEN33" s="139"/>
      <c r="QEO33" s="139"/>
      <c r="QEP33" s="139"/>
      <c r="QEQ33" s="139"/>
      <c r="QER33" s="139"/>
      <c r="QES33" s="139"/>
      <c r="QET33" s="139"/>
      <c r="QEU33" s="139"/>
      <c r="QEV33" s="139"/>
      <c r="QEW33" s="139"/>
      <c r="QEX33" s="139"/>
      <c r="QEY33" s="139"/>
      <c r="QEZ33" s="139"/>
      <c r="QFA33" s="139"/>
      <c r="QFB33" s="139"/>
      <c r="QFC33" s="139"/>
      <c r="QFD33" s="139"/>
      <c r="QFE33" s="139"/>
      <c r="QFF33" s="139"/>
      <c r="QFG33" s="139"/>
      <c r="QFH33" s="139"/>
      <c r="QFI33" s="139"/>
      <c r="QFJ33" s="139"/>
      <c r="QFK33" s="139"/>
      <c r="QFL33" s="139"/>
      <c r="QFM33" s="139"/>
      <c r="QFN33" s="139"/>
      <c r="QFO33" s="139"/>
      <c r="QFP33" s="139"/>
      <c r="QFQ33" s="139"/>
      <c r="QFR33" s="139"/>
      <c r="QFS33" s="139"/>
      <c r="QFT33" s="139"/>
      <c r="QFU33" s="139"/>
      <c r="QFV33" s="139"/>
      <c r="QFW33" s="139"/>
      <c r="QFX33" s="139"/>
      <c r="QFY33" s="139"/>
      <c r="QFZ33" s="139"/>
      <c r="QGA33" s="139"/>
      <c r="QGB33" s="139"/>
      <c r="QGC33" s="139"/>
      <c r="QGD33" s="139"/>
      <c r="QGE33" s="139"/>
      <c r="QGF33" s="139"/>
      <c r="QGG33" s="139"/>
      <c r="QGH33" s="139"/>
      <c r="QGI33" s="139"/>
      <c r="QGJ33" s="139"/>
      <c r="QGK33" s="139"/>
      <c r="QGL33" s="139"/>
      <c r="QGM33" s="139"/>
      <c r="QGN33" s="139"/>
      <c r="QGO33" s="139"/>
      <c r="QGP33" s="139"/>
      <c r="QGQ33" s="139"/>
      <c r="QGR33" s="139"/>
      <c r="QGS33" s="139"/>
      <c r="QGT33" s="139"/>
      <c r="QGU33" s="139"/>
      <c r="QGV33" s="139"/>
      <c r="QGW33" s="139"/>
      <c r="QGX33" s="139"/>
      <c r="QGY33" s="139"/>
      <c r="QGZ33" s="139"/>
      <c r="QHA33" s="139"/>
      <c r="QHB33" s="139"/>
      <c r="QHC33" s="139"/>
      <c r="QHD33" s="139"/>
      <c r="QHE33" s="139"/>
      <c r="QHF33" s="139"/>
      <c r="QHG33" s="139"/>
      <c r="QHH33" s="139"/>
      <c r="QHI33" s="139"/>
      <c r="QHJ33" s="139"/>
      <c r="QHK33" s="139"/>
      <c r="QHL33" s="139"/>
      <c r="QHM33" s="139"/>
      <c r="QHN33" s="139"/>
      <c r="QHO33" s="139"/>
      <c r="QHP33" s="139"/>
      <c r="QHQ33" s="139"/>
      <c r="QHR33" s="139"/>
      <c r="QHS33" s="139"/>
      <c r="QHT33" s="139"/>
      <c r="QHU33" s="139"/>
      <c r="QHV33" s="139"/>
      <c r="QHW33" s="139"/>
      <c r="QHX33" s="139"/>
      <c r="QHY33" s="139"/>
      <c r="QHZ33" s="139"/>
      <c r="QIA33" s="139"/>
      <c r="QIB33" s="139"/>
      <c r="QIC33" s="139"/>
      <c r="QID33" s="139"/>
      <c r="QIE33" s="139"/>
      <c r="QIF33" s="139"/>
      <c r="QIG33" s="139"/>
      <c r="QIH33" s="139"/>
      <c r="QII33" s="139"/>
      <c r="QIJ33" s="139"/>
      <c r="QIK33" s="139"/>
      <c r="QIL33" s="139"/>
      <c r="QIM33" s="139"/>
      <c r="QIN33" s="139"/>
      <c r="QIO33" s="139"/>
      <c r="QIP33" s="139"/>
      <c r="QIQ33" s="139"/>
      <c r="QIR33" s="139"/>
      <c r="QIS33" s="139"/>
      <c r="QIT33" s="139"/>
      <c r="QIU33" s="139"/>
      <c r="QIV33" s="139"/>
      <c r="QIW33" s="139"/>
      <c r="QIX33" s="139"/>
      <c r="QIY33" s="139"/>
      <c r="QIZ33" s="139"/>
      <c r="QJA33" s="139"/>
      <c r="QJB33" s="139"/>
      <c r="QJC33" s="139"/>
      <c r="QJD33" s="139"/>
      <c r="QJE33" s="139"/>
      <c r="QJF33" s="139"/>
      <c r="QJG33" s="139"/>
      <c r="QJH33" s="139"/>
      <c r="QJI33" s="139"/>
      <c r="QJJ33" s="139"/>
      <c r="QJK33" s="139"/>
      <c r="QJL33" s="139"/>
      <c r="QJM33" s="139"/>
      <c r="QJN33" s="139"/>
      <c r="QJO33" s="139"/>
      <c r="QJP33" s="139"/>
      <c r="QJQ33" s="139"/>
      <c r="QJR33" s="139"/>
      <c r="QJS33" s="139"/>
      <c r="QJT33" s="139"/>
      <c r="QJU33" s="139"/>
      <c r="QJV33" s="139"/>
      <c r="QJW33" s="139"/>
      <c r="QJX33" s="139"/>
      <c r="QJY33" s="139"/>
      <c r="QJZ33" s="139"/>
      <c r="QKA33" s="139"/>
      <c r="QKB33" s="139"/>
      <c r="QKC33" s="139"/>
      <c r="QKD33" s="139"/>
      <c r="QKE33" s="139"/>
      <c r="QKF33" s="139"/>
      <c r="QKG33" s="139"/>
      <c r="QKH33" s="139"/>
      <c r="QKI33" s="139"/>
      <c r="QKJ33" s="139"/>
      <c r="QKK33" s="139"/>
      <c r="QKL33" s="139"/>
      <c r="QKM33" s="139"/>
      <c r="QKN33" s="139"/>
      <c r="QKO33" s="139"/>
      <c r="QKP33" s="139"/>
      <c r="QKQ33" s="139"/>
      <c r="QKR33" s="139"/>
      <c r="QKS33" s="139"/>
      <c r="QKT33" s="139"/>
      <c r="QKU33" s="139"/>
      <c r="QKV33" s="139"/>
      <c r="QKW33" s="139"/>
      <c r="QKX33" s="139"/>
      <c r="QKY33" s="139"/>
      <c r="QKZ33" s="139"/>
      <c r="QLA33" s="139"/>
      <c r="QLB33" s="139"/>
      <c r="QLC33" s="139"/>
      <c r="QLD33" s="139"/>
      <c r="QLE33" s="139"/>
      <c r="QLF33" s="139"/>
      <c r="QLG33" s="139"/>
      <c r="QLH33" s="139"/>
      <c r="QLI33" s="139"/>
      <c r="QLJ33" s="139"/>
      <c r="QLK33" s="139"/>
      <c r="QLL33" s="139"/>
      <c r="QLM33" s="139"/>
      <c r="QLN33" s="139"/>
      <c r="QLO33" s="139"/>
      <c r="QLP33" s="139"/>
      <c r="QLQ33" s="139"/>
      <c r="QLR33" s="139"/>
      <c r="QLS33" s="139"/>
      <c r="QLT33" s="139"/>
      <c r="QLU33" s="139"/>
      <c r="QLV33" s="139"/>
      <c r="QLW33" s="139"/>
      <c r="QLX33" s="139"/>
      <c r="QLY33" s="139"/>
      <c r="QLZ33" s="139"/>
      <c r="QMA33" s="139"/>
      <c r="QMB33" s="139"/>
      <c r="QMC33" s="139"/>
      <c r="QMD33" s="139"/>
      <c r="QME33" s="139"/>
      <c r="QMF33" s="139"/>
      <c r="QMG33" s="139"/>
      <c r="QMH33" s="139"/>
      <c r="QMI33" s="139"/>
      <c r="QMJ33" s="139"/>
      <c r="QMK33" s="139"/>
      <c r="QML33" s="139"/>
      <c r="QMM33" s="139"/>
      <c r="QMN33" s="139"/>
      <c r="QMO33" s="139"/>
      <c r="QMP33" s="139"/>
      <c r="QMQ33" s="139"/>
      <c r="QMR33" s="139"/>
      <c r="QMS33" s="139"/>
      <c r="QMT33" s="139"/>
      <c r="QMU33" s="139"/>
      <c r="QMV33" s="139"/>
      <c r="QMW33" s="139"/>
      <c r="QMX33" s="139"/>
      <c r="QMY33" s="139"/>
      <c r="QMZ33" s="139"/>
      <c r="QNA33" s="139"/>
      <c r="QNB33" s="139"/>
      <c r="QNC33" s="139"/>
      <c r="QND33" s="139"/>
      <c r="QNE33" s="139"/>
      <c r="QNF33" s="139"/>
      <c r="QNG33" s="139"/>
      <c r="QNH33" s="139"/>
      <c r="QNI33" s="139"/>
      <c r="QNJ33" s="139"/>
      <c r="QNK33" s="139"/>
      <c r="QNL33" s="139"/>
      <c r="QNM33" s="139"/>
      <c r="QNN33" s="139"/>
      <c r="QNO33" s="139"/>
      <c r="QNP33" s="139"/>
      <c r="QNQ33" s="139"/>
      <c r="QNR33" s="139"/>
      <c r="QNS33" s="139"/>
      <c r="QNT33" s="139"/>
      <c r="QNU33" s="139"/>
      <c r="QNV33" s="139"/>
      <c r="QNW33" s="139"/>
      <c r="QNX33" s="139"/>
      <c r="QNY33" s="139"/>
      <c r="QNZ33" s="139"/>
      <c r="QOA33" s="139"/>
      <c r="QOB33" s="139"/>
      <c r="QOC33" s="139"/>
      <c r="QOD33" s="139"/>
      <c r="QOE33" s="139"/>
      <c r="QOF33" s="139"/>
      <c r="QOG33" s="139"/>
      <c r="QOH33" s="139"/>
      <c r="QOI33" s="139"/>
      <c r="QOJ33" s="139"/>
      <c r="QOK33" s="139"/>
      <c r="QOL33" s="139"/>
      <c r="QOM33" s="139"/>
      <c r="QON33" s="139"/>
      <c r="QOO33" s="139"/>
      <c r="QOP33" s="139"/>
      <c r="QOQ33" s="139"/>
      <c r="QOR33" s="139"/>
      <c r="QOS33" s="139"/>
      <c r="QOT33" s="139"/>
      <c r="QOU33" s="139"/>
      <c r="QOV33" s="139"/>
      <c r="QOW33" s="139"/>
      <c r="QOX33" s="139"/>
      <c r="QOY33" s="139"/>
      <c r="QOZ33" s="139"/>
      <c r="QPA33" s="139"/>
      <c r="QPB33" s="139"/>
      <c r="QPC33" s="139"/>
      <c r="QPD33" s="139"/>
      <c r="QPE33" s="139"/>
      <c r="QPF33" s="139"/>
      <c r="QPG33" s="139"/>
      <c r="QPH33" s="139"/>
      <c r="QPI33" s="139"/>
      <c r="QPJ33" s="139"/>
      <c r="QPK33" s="139"/>
      <c r="QPL33" s="139"/>
      <c r="QPM33" s="139"/>
      <c r="QPN33" s="139"/>
      <c r="QPO33" s="139"/>
      <c r="QPP33" s="139"/>
      <c r="QPQ33" s="139"/>
      <c r="QPR33" s="139"/>
      <c r="QPS33" s="139"/>
      <c r="QPT33" s="139"/>
      <c r="QPU33" s="139"/>
      <c r="QPV33" s="139"/>
      <c r="QPW33" s="139"/>
      <c r="QPX33" s="139"/>
      <c r="QPY33" s="139"/>
      <c r="QPZ33" s="139"/>
      <c r="QQA33" s="139"/>
      <c r="QQB33" s="139"/>
      <c r="QQC33" s="139"/>
      <c r="QQD33" s="139"/>
      <c r="QQE33" s="139"/>
      <c r="QQF33" s="139"/>
      <c r="QQG33" s="139"/>
      <c r="QQH33" s="139"/>
      <c r="QQI33" s="139"/>
      <c r="QQJ33" s="139"/>
      <c r="QQK33" s="139"/>
      <c r="QQL33" s="139"/>
      <c r="QQM33" s="139"/>
      <c r="QQN33" s="139"/>
      <c r="QQO33" s="139"/>
      <c r="QQP33" s="139"/>
      <c r="QQQ33" s="139"/>
      <c r="QQR33" s="139"/>
      <c r="QQS33" s="139"/>
      <c r="QQT33" s="139"/>
      <c r="QQU33" s="139"/>
      <c r="QQV33" s="139"/>
      <c r="QQW33" s="139"/>
      <c r="QQX33" s="139"/>
      <c r="QQY33" s="139"/>
      <c r="QQZ33" s="139"/>
      <c r="QRA33" s="139"/>
      <c r="QRB33" s="139"/>
      <c r="QRC33" s="139"/>
      <c r="QRD33" s="139"/>
      <c r="QRE33" s="139"/>
      <c r="QRF33" s="139"/>
      <c r="QRG33" s="139"/>
      <c r="QRH33" s="139"/>
      <c r="QRI33" s="139"/>
      <c r="QRJ33" s="139"/>
      <c r="QRK33" s="139"/>
      <c r="QRL33" s="139"/>
      <c r="QRM33" s="139"/>
      <c r="QRN33" s="139"/>
      <c r="QRO33" s="139"/>
      <c r="QRP33" s="139"/>
      <c r="QRQ33" s="139"/>
      <c r="QRR33" s="139"/>
      <c r="QRS33" s="139"/>
      <c r="QRT33" s="139"/>
      <c r="QRU33" s="139"/>
      <c r="QRV33" s="139"/>
      <c r="QRW33" s="139"/>
      <c r="QRX33" s="139"/>
      <c r="QRY33" s="139"/>
      <c r="QRZ33" s="139"/>
      <c r="QSA33" s="139"/>
      <c r="QSB33" s="139"/>
      <c r="QSC33" s="139"/>
      <c r="QSD33" s="139"/>
      <c r="QSE33" s="139"/>
      <c r="QSF33" s="139"/>
      <c r="QSG33" s="139"/>
      <c r="QSH33" s="139"/>
      <c r="QSI33" s="139"/>
      <c r="QSJ33" s="139"/>
      <c r="QSK33" s="139"/>
      <c r="QSL33" s="139"/>
      <c r="QSM33" s="139"/>
      <c r="QSN33" s="139"/>
      <c r="QSO33" s="139"/>
      <c r="QSP33" s="139"/>
      <c r="QSQ33" s="139"/>
      <c r="QSR33" s="139"/>
      <c r="QSS33" s="139"/>
      <c r="QST33" s="139"/>
      <c r="QSU33" s="139"/>
      <c r="QSV33" s="139"/>
      <c r="QSW33" s="139"/>
      <c r="QSX33" s="139"/>
      <c r="QSY33" s="139"/>
      <c r="QSZ33" s="139"/>
      <c r="QTA33" s="139"/>
      <c r="QTB33" s="139"/>
      <c r="QTC33" s="139"/>
      <c r="QTD33" s="139"/>
      <c r="QTE33" s="139"/>
      <c r="QTF33" s="139"/>
      <c r="QTG33" s="139"/>
      <c r="QTH33" s="139"/>
      <c r="QTI33" s="139"/>
      <c r="QTJ33" s="139"/>
      <c r="QTK33" s="139"/>
      <c r="QTL33" s="139"/>
      <c r="QTM33" s="139"/>
      <c r="QTN33" s="139"/>
      <c r="QTO33" s="139"/>
      <c r="QTP33" s="139"/>
      <c r="QTQ33" s="139"/>
      <c r="QTR33" s="139"/>
      <c r="QTS33" s="139"/>
      <c r="QTT33" s="139"/>
      <c r="QTU33" s="139"/>
      <c r="QTV33" s="139"/>
      <c r="QTW33" s="139"/>
      <c r="QTX33" s="139"/>
      <c r="QTY33" s="139"/>
      <c r="QTZ33" s="139"/>
      <c r="QUA33" s="139"/>
      <c r="QUB33" s="139"/>
      <c r="QUC33" s="139"/>
      <c r="QUD33" s="139"/>
      <c r="QUE33" s="139"/>
      <c r="QUF33" s="139"/>
      <c r="QUG33" s="139"/>
      <c r="QUH33" s="139"/>
      <c r="QUI33" s="139"/>
      <c r="QUJ33" s="139"/>
      <c r="QUK33" s="139"/>
      <c r="QUL33" s="139"/>
      <c r="QUM33" s="139"/>
      <c r="QUN33" s="139"/>
      <c r="QUO33" s="139"/>
      <c r="QUP33" s="139"/>
      <c r="QUQ33" s="139"/>
      <c r="QUR33" s="139"/>
      <c r="QUS33" s="139"/>
      <c r="QUT33" s="139"/>
      <c r="QUU33" s="139"/>
      <c r="QUV33" s="139"/>
      <c r="QUW33" s="139"/>
      <c r="QUX33" s="139"/>
      <c r="QUY33" s="139"/>
      <c r="QUZ33" s="139"/>
      <c r="QVA33" s="139"/>
      <c r="QVB33" s="139"/>
      <c r="QVC33" s="139"/>
      <c r="QVD33" s="139"/>
      <c r="QVE33" s="139"/>
      <c r="QVF33" s="139"/>
      <c r="QVG33" s="139"/>
      <c r="QVH33" s="139"/>
      <c r="QVI33" s="139"/>
      <c r="QVJ33" s="139"/>
      <c r="QVK33" s="139"/>
      <c r="QVL33" s="139"/>
      <c r="QVM33" s="139"/>
      <c r="QVN33" s="139"/>
      <c r="QVO33" s="139"/>
      <c r="QVP33" s="139"/>
      <c r="QVQ33" s="139"/>
      <c r="QVR33" s="139"/>
      <c r="QVS33" s="139"/>
      <c r="QVT33" s="139"/>
      <c r="QVU33" s="139"/>
      <c r="QVV33" s="139"/>
      <c r="QVW33" s="139"/>
      <c r="QVX33" s="139"/>
      <c r="QVY33" s="139"/>
      <c r="QVZ33" s="139"/>
      <c r="QWA33" s="139"/>
      <c r="QWB33" s="139"/>
      <c r="QWC33" s="139"/>
      <c r="QWD33" s="139"/>
      <c r="QWE33" s="139"/>
      <c r="QWF33" s="139"/>
      <c r="QWG33" s="139"/>
      <c r="QWH33" s="139"/>
      <c r="QWI33" s="139"/>
      <c r="QWJ33" s="139"/>
      <c r="QWK33" s="139"/>
      <c r="QWL33" s="139"/>
      <c r="QWM33" s="139"/>
      <c r="QWN33" s="139"/>
      <c r="QWO33" s="139"/>
      <c r="QWP33" s="139"/>
      <c r="QWQ33" s="139"/>
      <c r="QWR33" s="139"/>
      <c r="QWS33" s="139"/>
      <c r="QWT33" s="139"/>
      <c r="QWU33" s="139"/>
      <c r="QWV33" s="139"/>
      <c r="QWW33" s="139"/>
      <c r="QWX33" s="139"/>
      <c r="QWY33" s="139"/>
      <c r="QWZ33" s="139"/>
      <c r="QXA33" s="139"/>
      <c r="QXB33" s="139"/>
      <c r="QXC33" s="139"/>
      <c r="QXD33" s="139"/>
      <c r="QXE33" s="139"/>
      <c r="QXF33" s="139"/>
      <c r="QXG33" s="139"/>
      <c r="QXH33" s="139"/>
      <c r="QXI33" s="139"/>
      <c r="QXJ33" s="139"/>
      <c r="QXK33" s="139"/>
      <c r="QXL33" s="139"/>
      <c r="QXM33" s="139"/>
      <c r="QXN33" s="139"/>
      <c r="QXO33" s="139"/>
      <c r="QXP33" s="139"/>
      <c r="QXQ33" s="139"/>
      <c r="QXR33" s="139"/>
      <c r="QXS33" s="139"/>
      <c r="QXT33" s="139"/>
      <c r="QXU33" s="139"/>
      <c r="QXV33" s="139"/>
      <c r="QXW33" s="139"/>
      <c r="QXX33" s="139"/>
      <c r="QXY33" s="139"/>
      <c r="QXZ33" s="139"/>
      <c r="QYA33" s="139"/>
      <c r="QYB33" s="139"/>
      <c r="QYC33" s="139"/>
      <c r="QYD33" s="139"/>
      <c r="QYE33" s="139"/>
      <c r="QYF33" s="139"/>
      <c r="QYG33" s="139"/>
      <c r="QYH33" s="139"/>
      <c r="QYI33" s="139"/>
      <c r="QYJ33" s="139"/>
      <c r="QYK33" s="139"/>
      <c r="QYL33" s="139"/>
      <c r="QYM33" s="139"/>
      <c r="QYN33" s="139"/>
      <c r="QYO33" s="139"/>
      <c r="QYP33" s="139"/>
      <c r="QYQ33" s="139"/>
      <c r="QYR33" s="139"/>
      <c r="QYS33" s="139"/>
      <c r="QYT33" s="139"/>
      <c r="QYU33" s="139"/>
      <c r="QYV33" s="139"/>
      <c r="QYW33" s="139"/>
      <c r="QYX33" s="139"/>
      <c r="QYY33" s="139"/>
      <c r="QYZ33" s="139"/>
      <c r="QZA33" s="139"/>
      <c r="QZB33" s="139"/>
      <c r="QZC33" s="139"/>
      <c r="QZD33" s="139"/>
      <c r="QZE33" s="139"/>
      <c r="QZF33" s="139"/>
      <c r="QZG33" s="139"/>
      <c r="QZH33" s="139"/>
      <c r="QZI33" s="139"/>
      <c r="QZJ33" s="139"/>
      <c r="QZK33" s="139"/>
      <c r="QZL33" s="139"/>
      <c r="QZM33" s="139"/>
      <c r="QZN33" s="139"/>
      <c r="QZO33" s="139"/>
      <c r="QZP33" s="139"/>
      <c r="QZQ33" s="139"/>
      <c r="QZR33" s="139"/>
      <c r="QZS33" s="139"/>
      <c r="QZT33" s="139"/>
      <c r="QZU33" s="139"/>
      <c r="QZV33" s="139"/>
      <c r="QZW33" s="139"/>
      <c r="QZX33" s="139"/>
      <c r="QZY33" s="139"/>
      <c r="QZZ33" s="139"/>
      <c r="RAA33" s="139"/>
      <c r="RAB33" s="139"/>
      <c r="RAC33" s="139"/>
      <c r="RAD33" s="139"/>
      <c r="RAE33" s="139"/>
      <c r="RAF33" s="139"/>
      <c r="RAG33" s="139"/>
      <c r="RAH33" s="139"/>
      <c r="RAI33" s="139"/>
      <c r="RAJ33" s="139"/>
      <c r="RAK33" s="139"/>
      <c r="RAL33" s="139"/>
      <c r="RAM33" s="139"/>
      <c r="RAN33" s="139"/>
      <c r="RAO33" s="139"/>
      <c r="RAP33" s="139"/>
      <c r="RAQ33" s="139"/>
      <c r="RAR33" s="139"/>
      <c r="RAS33" s="139"/>
      <c r="RAT33" s="139"/>
      <c r="RAU33" s="139"/>
      <c r="RAV33" s="139"/>
      <c r="RAW33" s="139"/>
      <c r="RAX33" s="139"/>
      <c r="RAY33" s="139"/>
      <c r="RAZ33" s="139"/>
      <c r="RBA33" s="139"/>
      <c r="RBB33" s="139"/>
      <c r="RBC33" s="139"/>
      <c r="RBD33" s="139"/>
      <c r="RBE33" s="139"/>
      <c r="RBF33" s="139"/>
      <c r="RBG33" s="139"/>
      <c r="RBH33" s="139"/>
      <c r="RBI33" s="139"/>
      <c r="RBJ33" s="139"/>
      <c r="RBK33" s="139"/>
      <c r="RBL33" s="139"/>
      <c r="RBM33" s="139"/>
      <c r="RBN33" s="139"/>
      <c r="RBO33" s="139"/>
      <c r="RBP33" s="139"/>
      <c r="RBQ33" s="139"/>
      <c r="RBR33" s="139"/>
      <c r="RBS33" s="139"/>
      <c r="RBT33" s="139"/>
      <c r="RBU33" s="139"/>
      <c r="RBV33" s="139"/>
      <c r="RBW33" s="139"/>
      <c r="RBX33" s="139"/>
      <c r="RBY33" s="139"/>
      <c r="RBZ33" s="139"/>
      <c r="RCA33" s="139"/>
      <c r="RCB33" s="139"/>
      <c r="RCC33" s="139"/>
      <c r="RCD33" s="139"/>
      <c r="RCE33" s="139"/>
      <c r="RCF33" s="139"/>
      <c r="RCG33" s="139"/>
      <c r="RCH33" s="139"/>
      <c r="RCI33" s="139"/>
      <c r="RCJ33" s="139"/>
      <c r="RCK33" s="139"/>
      <c r="RCL33" s="139"/>
      <c r="RCM33" s="139"/>
      <c r="RCN33" s="139"/>
      <c r="RCO33" s="139"/>
      <c r="RCP33" s="139"/>
      <c r="RCQ33" s="139"/>
      <c r="RCR33" s="139"/>
      <c r="RCS33" s="139"/>
      <c r="RCT33" s="139"/>
      <c r="RCU33" s="139"/>
      <c r="RCV33" s="139"/>
      <c r="RCW33" s="139"/>
      <c r="RCX33" s="139"/>
      <c r="RCY33" s="139"/>
      <c r="RCZ33" s="139"/>
      <c r="RDA33" s="139"/>
      <c r="RDB33" s="139"/>
      <c r="RDC33" s="139"/>
      <c r="RDD33" s="139"/>
      <c r="RDE33" s="139"/>
      <c r="RDF33" s="139"/>
      <c r="RDG33" s="139"/>
      <c r="RDH33" s="139"/>
      <c r="RDI33" s="139"/>
      <c r="RDJ33" s="139"/>
      <c r="RDK33" s="139"/>
      <c r="RDL33" s="139"/>
      <c r="RDM33" s="139"/>
      <c r="RDN33" s="139"/>
      <c r="RDO33" s="139"/>
      <c r="RDP33" s="139"/>
      <c r="RDQ33" s="139"/>
      <c r="RDR33" s="139"/>
      <c r="RDS33" s="139"/>
      <c r="RDT33" s="139"/>
      <c r="RDU33" s="139"/>
      <c r="RDV33" s="139"/>
      <c r="RDW33" s="139"/>
      <c r="RDX33" s="139"/>
      <c r="RDY33" s="139"/>
      <c r="RDZ33" s="139"/>
      <c r="REA33" s="139"/>
      <c r="REB33" s="139"/>
      <c r="REC33" s="139"/>
      <c r="RED33" s="139"/>
      <c r="REE33" s="139"/>
      <c r="REF33" s="139"/>
      <c r="REG33" s="139"/>
      <c r="REH33" s="139"/>
      <c r="REI33" s="139"/>
      <c r="REJ33" s="139"/>
      <c r="REK33" s="139"/>
      <c r="REL33" s="139"/>
      <c r="REM33" s="139"/>
      <c r="REN33" s="139"/>
      <c r="REO33" s="139"/>
      <c r="REP33" s="139"/>
      <c r="REQ33" s="139"/>
      <c r="RER33" s="139"/>
      <c r="RES33" s="139"/>
      <c r="RET33" s="139"/>
      <c r="REU33" s="139"/>
      <c r="REV33" s="139"/>
      <c r="REW33" s="139"/>
      <c r="REX33" s="139"/>
      <c r="REY33" s="139"/>
      <c r="REZ33" s="139"/>
      <c r="RFA33" s="139"/>
      <c r="RFB33" s="139"/>
      <c r="RFC33" s="139"/>
      <c r="RFD33" s="139"/>
      <c r="RFE33" s="139"/>
      <c r="RFF33" s="139"/>
      <c r="RFG33" s="139"/>
      <c r="RFH33" s="139"/>
      <c r="RFI33" s="139"/>
      <c r="RFJ33" s="139"/>
      <c r="RFK33" s="139"/>
      <c r="RFL33" s="139"/>
      <c r="RFM33" s="139"/>
      <c r="RFN33" s="139"/>
      <c r="RFO33" s="139"/>
      <c r="RFP33" s="139"/>
      <c r="RFQ33" s="139"/>
      <c r="RFR33" s="139"/>
      <c r="RFS33" s="139"/>
      <c r="RFT33" s="139"/>
      <c r="RFU33" s="139"/>
      <c r="RFV33" s="139"/>
      <c r="RFW33" s="139"/>
      <c r="RFX33" s="139"/>
      <c r="RFY33" s="139"/>
      <c r="RFZ33" s="139"/>
      <c r="RGA33" s="139"/>
      <c r="RGB33" s="139"/>
      <c r="RGC33" s="139"/>
      <c r="RGD33" s="139"/>
      <c r="RGE33" s="139"/>
      <c r="RGF33" s="139"/>
      <c r="RGG33" s="139"/>
      <c r="RGH33" s="139"/>
      <c r="RGI33" s="139"/>
      <c r="RGJ33" s="139"/>
      <c r="RGK33" s="139"/>
      <c r="RGL33" s="139"/>
      <c r="RGM33" s="139"/>
      <c r="RGN33" s="139"/>
      <c r="RGO33" s="139"/>
      <c r="RGP33" s="139"/>
      <c r="RGQ33" s="139"/>
      <c r="RGR33" s="139"/>
      <c r="RGS33" s="139"/>
      <c r="RGT33" s="139"/>
      <c r="RGU33" s="139"/>
      <c r="RGV33" s="139"/>
      <c r="RGW33" s="139"/>
      <c r="RGX33" s="139"/>
      <c r="RGY33" s="139"/>
      <c r="RGZ33" s="139"/>
      <c r="RHA33" s="139"/>
      <c r="RHB33" s="139"/>
      <c r="RHC33" s="139"/>
      <c r="RHD33" s="139"/>
      <c r="RHE33" s="139"/>
      <c r="RHF33" s="139"/>
      <c r="RHG33" s="139"/>
      <c r="RHH33" s="139"/>
      <c r="RHI33" s="139"/>
      <c r="RHJ33" s="139"/>
      <c r="RHK33" s="139"/>
      <c r="RHL33" s="139"/>
      <c r="RHM33" s="139"/>
      <c r="RHN33" s="139"/>
      <c r="RHO33" s="139"/>
      <c r="RHP33" s="139"/>
      <c r="RHQ33" s="139"/>
      <c r="RHR33" s="139"/>
      <c r="RHS33" s="139"/>
      <c r="RHT33" s="139"/>
      <c r="RHU33" s="139"/>
      <c r="RHV33" s="139"/>
      <c r="RHW33" s="139"/>
      <c r="RHX33" s="139"/>
      <c r="RHY33" s="139"/>
      <c r="RHZ33" s="139"/>
      <c r="RIA33" s="139"/>
      <c r="RIB33" s="139"/>
      <c r="RIC33" s="139"/>
      <c r="RID33" s="139"/>
      <c r="RIE33" s="139"/>
      <c r="RIF33" s="139"/>
      <c r="RIG33" s="139"/>
      <c r="RIH33" s="139"/>
      <c r="RII33" s="139"/>
      <c r="RIJ33" s="139"/>
      <c r="RIK33" s="139"/>
      <c r="RIL33" s="139"/>
      <c r="RIM33" s="139"/>
      <c r="RIN33" s="139"/>
      <c r="RIO33" s="139"/>
      <c r="RIP33" s="139"/>
      <c r="RIQ33" s="139"/>
      <c r="RIR33" s="139"/>
      <c r="RIS33" s="139"/>
      <c r="RIT33" s="139"/>
      <c r="RIU33" s="139"/>
      <c r="RIV33" s="139"/>
      <c r="RIW33" s="139"/>
      <c r="RIX33" s="139"/>
      <c r="RIY33" s="139"/>
      <c r="RIZ33" s="139"/>
      <c r="RJA33" s="139"/>
      <c r="RJB33" s="139"/>
      <c r="RJC33" s="139"/>
      <c r="RJD33" s="139"/>
      <c r="RJE33" s="139"/>
      <c r="RJF33" s="139"/>
      <c r="RJG33" s="139"/>
      <c r="RJH33" s="139"/>
      <c r="RJI33" s="139"/>
      <c r="RJJ33" s="139"/>
      <c r="RJK33" s="139"/>
      <c r="RJL33" s="139"/>
      <c r="RJM33" s="139"/>
      <c r="RJN33" s="139"/>
      <c r="RJO33" s="139"/>
      <c r="RJP33" s="139"/>
      <c r="RJQ33" s="139"/>
      <c r="RJR33" s="139"/>
      <c r="RJS33" s="139"/>
      <c r="RJT33" s="139"/>
      <c r="RJU33" s="139"/>
      <c r="RJV33" s="139"/>
      <c r="RJW33" s="139"/>
      <c r="RJX33" s="139"/>
      <c r="RJY33" s="139"/>
      <c r="RJZ33" s="139"/>
      <c r="RKA33" s="139"/>
      <c r="RKB33" s="139"/>
      <c r="RKC33" s="139"/>
      <c r="RKD33" s="139"/>
      <c r="RKE33" s="139"/>
      <c r="RKF33" s="139"/>
      <c r="RKG33" s="139"/>
      <c r="RKH33" s="139"/>
      <c r="RKI33" s="139"/>
      <c r="RKJ33" s="139"/>
      <c r="RKK33" s="139"/>
      <c r="RKL33" s="139"/>
      <c r="RKM33" s="139"/>
      <c r="RKN33" s="139"/>
      <c r="RKO33" s="139"/>
      <c r="RKP33" s="139"/>
      <c r="RKQ33" s="139"/>
      <c r="RKR33" s="139"/>
      <c r="RKS33" s="139"/>
      <c r="RKT33" s="139"/>
      <c r="RKU33" s="139"/>
      <c r="RKV33" s="139"/>
      <c r="RKW33" s="139"/>
      <c r="RKX33" s="139"/>
      <c r="RKY33" s="139"/>
      <c r="RKZ33" s="139"/>
      <c r="RLA33" s="139"/>
      <c r="RLB33" s="139"/>
      <c r="RLC33" s="139"/>
      <c r="RLD33" s="139"/>
      <c r="RLE33" s="139"/>
      <c r="RLF33" s="139"/>
      <c r="RLG33" s="139"/>
      <c r="RLH33" s="139"/>
      <c r="RLI33" s="139"/>
      <c r="RLJ33" s="139"/>
      <c r="RLK33" s="139"/>
      <c r="RLL33" s="139"/>
      <c r="RLM33" s="139"/>
      <c r="RLN33" s="139"/>
      <c r="RLO33" s="139"/>
      <c r="RLP33" s="139"/>
      <c r="RLQ33" s="139"/>
      <c r="RLR33" s="139"/>
      <c r="RLS33" s="139"/>
      <c r="RLT33" s="139"/>
      <c r="RLU33" s="139"/>
      <c r="RLV33" s="139"/>
      <c r="RLW33" s="139"/>
      <c r="RLX33" s="139"/>
      <c r="RLY33" s="139"/>
      <c r="RLZ33" s="139"/>
      <c r="RMA33" s="139"/>
      <c r="RMB33" s="139"/>
      <c r="RMC33" s="139"/>
      <c r="RMD33" s="139"/>
      <c r="RME33" s="139"/>
      <c r="RMF33" s="139"/>
      <c r="RMG33" s="139"/>
      <c r="RMH33" s="139"/>
      <c r="RMI33" s="139"/>
      <c r="RMJ33" s="139"/>
      <c r="RMK33" s="139"/>
      <c r="RML33" s="139"/>
      <c r="RMM33" s="139"/>
      <c r="RMN33" s="139"/>
      <c r="RMO33" s="139"/>
      <c r="RMP33" s="139"/>
      <c r="RMQ33" s="139"/>
      <c r="RMR33" s="139"/>
      <c r="RMS33" s="139"/>
      <c r="RMT33" s="139"/>
      <c r="RMU33" s="139"/>
      <c r="RMV33" s="139"/>
      <c r="RMW33" s="139"/>
      <c r="RMX33" s="139"/>
      <c r="RMY33" s="139"/>
      <c r="RMZ33" s="139"/>
      <c r="RNA33" s="139"/>
      <c r="RNB33" s="139"/>
      <c r="RNC33" s="139"/>
      <c r="RND33" s="139"/>
      <c r="RNE33" s="139"/>
      <c r="RNF33" s="139"/>
      <c r="RNG33" s="139"/>
      <c r="RNH33" s="139"/>
      <c r="RNI33" s="139"/>
      <c r="RNJ33" s="139"/>
      <c r="RNK33" s="139"/>
      <c r="RNL33" s="139"/>
      <c r="RNM33" s="139"/>
      <c r="RNN33" s="139"/>
      <c r="RNO33" s="139"/>
      <c r="RNP33" s="139"/>
      <c r="RNQ33" s="139"/>
      <c r="RNR33" s="139"/>
      <c r="RNS33" s="139"/>
      <c r="RNT33" s="139"/>
      <c r="RNU33" s="139"/>
      <c r="RNV33" s="139"/>
      <c r="RNW33" s="139"/>
      <c r="RNX33" s="139"/>
      <c r="RNY33" s="139"/>
      <c r="RNZ33" s="139"/>
      <c r="ROA33" s="139"/>
      <c r="ROB33" s="139"/>
      <c r="ROC33" s="139"/>
      <c r="ROD33" s="139"/>
      <c r="ROE33" s="139"/>
      <c r="ROF33" s="139"/>
      <c r="ROG33" s="139"/>
      <c r="ROH33" s="139"/>
      <c r="ROI33" s="139"/>
      <c r="ROJ33" s="139"/>
      <c r="ROK33" s="139"/>
      <c r="ROL33" s="139"/>
      <c r="ROM33" s="139"/>
      <c r="RON33" s="139"/>
      <c r="ROO33" s="139"/>
      <c r="ROP33" s="139"/>
      <c r="ROQ33" s="139"/>
      <c r="ROR33" s="139"/>
      <c r="ROS33" s="139"/>
      <c r="ROT33" s="139"/>
      <c r="ROU33" s="139"/>
      <c r="ROV33" s="139"/>
      <c r="ROW33" s="139"/>
      <c r="ROX33" s="139"/>
      <c r="ROY33" s="139"/>
      <c r="ROZ33" s="139"/>
      <c r="RPA33" s="139"/>
      <c r="RPB33" s="139"/>
      <c r="RPC33" s="139"/>
      <c r="RPD33" s="139"/>
      <c r="RPE33" s="139"/>
      <c r="RPF33" s="139"/>
      <c r="RPG33" s="139"/>
      <c r="RPH33" s="139"/>
      <c r="RPI33" s="139"/>
      <c r="RPJ33" s="139"/>
      <c r="RPK33" s="139"/>
      <c r="RPL33" s="139"/>
      <c r="RPM33" s="139"/>
      <c r="RPN33" s="139"/>
      <c r="RPO33" s="139"/>
      <c r="RPP33" s="139"/>
      <c r="RPQ33" s="139"/>
      <c r="RPR33" s="139"/>
      <c r="RPS33" s="139"/>
      <c r="RPT33" s="139"/>
      <c r="RPU33" s="139"/>
      <c r="RPV33" s="139"/>
      <c r="RPW33" s="139"/>
      <c r="RPX33" s="139"/>
      <c r="RPY33" s="139"/>
      <c r="RPZ33" s="139"/>
      <c r="RQA33" s="139"/>
      <c r="RQB33" s="139"/>
      <c r="RQC33" s="139"/>
      <c r="RQD33" s="139"/>
      <c r="RQE33" s="139"/>
      <c r="RQF33" s="139"/>
      <c r="RQG33" s="139"/>
      <c r="RQH33" s="139"/>
      <c r="RQI33" s="139"/>
      <c r="RQJ33" s="139"/>
      <c r="RQK33" s="139"/>
      <c r="RQL33" s="139"/>
      <c r="RQM33" s="139"/>
      <c r="RQN33" s="139"/>
      <c r="RQO33" s="139"/>
      <c r="RQP33" s="139"/>
      <c r="RQQ33" s="139"/>
      <c r="RQR33" s="139"/>
      <c r="RQS33" s="139"/>
      <c r="RQT33" s="139"/>
      <c r="RQU33" s="139"/>
      <c r="RQV33" s="139"/>
      <c r="RQW33" s="139"/>
      <c r="RQX33" s="139"/>
      <c r="RQY33" s="139"/>
      <c r="RQZ33" s="139"/>
      <c r="RRA33" s="139"/>
      <c r="RRB33" s="139"/>
      <c r="RRC33" s="139"/>
      <c r="RRD33" s="139"/>
      <c r="RRE33" s="139"/>
      <c r="RRF33" s="139"/>
      <c r="RRG33" s="139"/>
      <c r="RRH33" s="139"/>
      <c r="RRI33" s="139"/>
      <c r="RRJ33" s="139"/>
      <c r="RRK33" s="139"/>
      <c r="RRL33" s="139"/>
      <c r="RRM33" s="139"/>
      <c r="RRN33" s="139"/>
      <c r="RRO33" s="139"/>
      <c r="RRP33" s="139"/>
      <c r="RRQ33" s="139"/>
      <c r="RRR33" s="139"/>
      <c r="RRS33" s="139"/>
      <c r="RRT33" s="139"/>
      <c r="RRU33" s="139"/>
      <c r="RRV33" s="139"/>
      <c r="RRW33" s="139"/>
      <c r="RRX33" s="139"/>
      <c r="RRY33" s="139"/>
      <c r="RRZ33" s="139"/>
      <c r="RSA33" s="139"/>
      <c r="RSB33" s="139"/>
      <c r="RSC33" s="139"/>
      <c r="RSD33" s="139"/>
      <c r="RSE33" s="139"/>
      <c r="RSF33" s="139"/>
      <c r="RSG33" s="139"/>
      <c r="RSH33" s="139"/>
      <c r="RSI33" s="139"/>
      <c r="RSJ33" s="139"/>
      <c r="RSK33" s="139"/>
      <c r="RSL33" s="139"/>
      <c r="RSM33" s="139"/>
      <c r="RSN33" s="139"/>
      <c r="RSO33" s="139"/>
      <c r="RSP33" s="139"/>
      <c r="RSQ33" s="139"/>
      <c r="RSR33" s="139"/>
      <c r="RSS33" s="139"/>
      <c r="RST33" s="139"/>
      <c r="RSU33" s="139"/>
      <c r="RSV33" s="139"/>
      <c r="RSW33" s="139"/>
      <c r="RSX33" s="139"/>
      <c r="RSY33" s="139"/>
      <c r="RSZ33" s="139"/>
      <c r="RTA33" s="139"/>
      <c r="RTB33" s="139"/>
      <c r="RTC33" s="139"/>
      <c r="RTD33" s="139"/>
      <c r="RTE33" s="139"/>
      <c r="RTF33" s="139"/>
      <c r="RTG33" s="139"/>
      <c r="RTH33" s="139"/>
      <c r="RTI33" s="139"/>
      <c r="RTJ33" s="139"/>
      <c r="RTK33" s="139"/>
      <c r="RTL33" s="139"/>
      <c r="RTM33" s="139"/>
      <c r="RTN33" s="139"/>
      <c r="RTO33" s="139"/>
      <c r="RTP33" s="139"/>
      <c r="RTQ33" s="139"/>
      <c r="RTR33" s="139"/>
      <c r="RTS33" s="139"/>
      <c r="RTT33" s="139"/>
      <c r="RTU33" s="139"/>
      <c r="RTV33" s="139"/>
      <c r="RTW33" s="139"/>
      <c r="RTX33" s="139"/>
      <c r="RTY33" s="139"/>
      <c r="RTZ33" s="139"/>
      <c r="RUA33" s="139"/>
      <c r="RUB33" s="139"/>
      <c r="RUC33" s="139"/>
      <c r="RUD33" s="139"/>
      <c r="RUE33" s="139"/>
      <c r="RUF33" s="139"/>
      <c r="RUG33" s="139"/>
      <c r="RUH33" s="139"/>
      <c r="RUI33" s="139"/>
      <c r="RUJ33" s="139"/>
      <c r="RUK33" s="139"/>
      <c r="RUL33" s="139"/>
      <c r="RUM33" s="139"/>
      <c r="RUN33" s="139"/>
      <c r="RUO33" s="139"/>
      <c r="RUP33" s="139"/>
      <c r="RUQ33" s="139"/>
      <c r="RUR33" s="139"/>
      <c r="RUS33" s="139"/>
      <c r="RUT33" s="139"/>
      <c r="RUU33" s="139"/>
      <c r="RUV33" s="139"/>
      <c r="RUW33" s="139"/>
      <c r="RUX33" s="139"/>
      <c r="RUY33" s="139"/>
      <c r="RUZ33" s="139"/>
      <c r="RVA33" s="139"/>
      <c r="RVB33" s="139"/>
      <c r="RVC33" s="139"/>
      <c r="RVD33" s="139"/>
      <c r="RVE33" s="139"/>
      <c r="RVF33" s="139"/>
      <c r="RVG33" s="139"/>
      <c r="RVH33" s="139"/>
      <c r="RVI33" s="139"/>
      <c r="RVJ33" s="139"/>
      <c r="RVK33" s="139"/>
      <c r="RVL33" s="139"/>
      <c r="RVM33" s="139"/>
      <c r="RVN33" s="139"/>
      <c r="RVO33" s="139"/>
      <c r="RVP33" s="139"/>
      <c r="RVQ33" s="139"/>
      <c r="RVR33" s="139"/>
      <c r="RVS33" s="139"/>
      <c r="RVT33" s="139"/>
      <c r="RVU33" s="139"/>
      <c r="RVV33" s="139"/>
      <c r="RVW33" s="139"/>
      <c r="RVX33" s="139"/>
      <c r="RVY33" s="139"/>
      <c r="RVZ33" s="139"/>
      <c r="RWA33" s="139"/>
      <c r="RWB33" s="139"/>
      <c r="RWC33" s="139"/>
      <c r="RWD33" s="139"/>
      <c r="RWE33" s="139"/>
      <c r="RWF33" s="139"/>
      <c r="RWG33" s="139"/>
      <c r="RWH33" s="139"/>
      <c r="RWI33" s="139"/>
      <c r="RWJ33" s="139"/>
      <c r="RWK33" s="139"/>
      <c r="RWL33" s="139"/>
      <c r="RWM33" s="139"/>
      <c r="RWN33" s="139"/>
      <c r="RWO33" s="139"/>
      <c r="RWP33" s="139"/>
      <c r="RWQ33" s="139"/>
      <c r="RWR33" s="139"/>
      <c r="RWS33" s="139"/>
      <c r="RWT33" s="139"/>
      <c r="RWU33" s="139"/>
      <c r="RWV33" s="139"/>
      <c r="RWW33" s="139"/>
      <c r="RWX33" s="139"/>
      <c r="RWY33" s="139"/>
      <c r="RWZ33" s="139"/>
      <c r="RXA33" s="139"/>
      <c r="RXB33" s="139"/>
      <c r="RXC33" s="139"/>
      <c r="RXD33" s="139"/>
      <c r="RXE33" s="139"/>
      <c r="RXF33" s="139"/>
      <c r="RXG33" s="139"/>
      <c r="RXH33" s="139"/>
      <c r="RXI33" s="139"/>
      <c r="RXJ33" s="139"/>
      <c r="RXK33" s="139"/>
      <c r="RXL33" s="139"/>
      <c r="RXM33" s="139"/>
      <c r="RXN33" s="139"/>
      <c r="RXO33" s="139"/>
      <c r="RXP33" s="139"/>
      <c r="RXQ33" s="139"/>
      <c r="RXR33" s="139"/>
      <c r="RXS33" s="139"/>
      <c r="RXT33" s="139"/>
      <c r="RXU33" s="139"/>
      <c r="RXV33" s="139"/>
      <c r="RXW33" s="139"/>
      <c r="RXX33" s="139"/>
      <c r="RXY33" s="139"/>
      <c r="RXZ33" s="139"/>
      <c r="RYA33" s="139"/>
      <c r="RYB33" s="139"/>
      <c r="RYC33" s="139"/>
      <c r="RYD33" s="139"/>
      <c r="RYE33" s="139"/>
      <c r="RYF33" s="139"/>
      <c r="RYG33" s="139"/>
      <c r="RYH33" s="139"/>
      <c r="RYI33" s="139"/>
      <c r="RYJ33" s="139"/>
      <c r="RYK33" s="139"/>
      <c r="RYL33" s="139"/>
      <c r="RYM33" s="139"/>
      <c r="RYN33" s="139"/>
      <c r="RYO33" s="139"/>
      <c r="RYP33" s="139"/>
      <c r="RYQ33" s="139"/>
      <c r="RYR33" s="139"/>
      <c r="RYS33" s="139"/>
      <c r="RYT33" s="139"/>
      <c r="RYU33" s="139"/>
      <c r="RYV33" s="139"/>
      <c r="RYW33" s="139"/>
      <c r="RYX33" s="139"/>
      <c r="RYY33" s="139"/>
      <c r="RYZ33" s="139"/>
      <c r="RZA33" s="139"/>
      <c r="RZB33" s="139"/>
      <c r="RZC33" s="139"/>
      <c r="RZD33" s="139"/>
      <c r="RZE33" s="139"/>
      <c r="RZF33" s="139"/>
      <c r="RZG33" s="139"/>
      <c r="RZH33" s="139"/>
      <c r="RZI33" s="139"/>
      <c r="RZJ33" s="139"/>
      <c r="RZK33" s="139"/>
      <c r="RZL33" s="139"/>
      <c r="RZM33" s="139"/>
      <c r="RZN33" s="139"/>
      <c r="RZO33" s="139"/>
      <c r="RZP33" s="139"/>
      <c r="RZQ33" s="139"/>
      <c r="RZR33" s="139"/>
      <c r="RZS33" s="139"/>
      <c r="RZT33" s="139"/>
      <c r="RZU33" s="139"/>
      <c r="RZV33" s="139"/>
      <c r="RZW33" s="139"/>
      <c r="RZX33" s="139"/>
      <c r="RZY33" s="139"/>
      <c r="RZZ33" s="139"/>
      <c r="SAA33" s="139"/>
      <c r="SAB33" s="139"/>
      <c r="SAC33" s="139"/>
      <c r="SAD33" s="139"/>
      <c r="SAE33" s="139"/>
      <c r="SAF33" s="139"/>
      <c r="SAG33" s="139"/>
      <c r="SAH33" s="139"/>
      <c r="SAI33" s="139"/>
      <c r="SAJ33" s="139"/>
      <c r="SAK33" s="139"/>
      <c r="SAL33" s="139"/>
      <c r="SAM33" s="139"/>
      <c r="SAN33" s="139"/>
      <c r="SAO33" s="139"/>
      <c r="SAP33" s="139"/>
      <c r="SAQ33" s="139"/>
      <c r="SAR33" s="139"/>
      <c r="SAS33" s="139"/>
      <c r="SAT33" s="139"/>
      <c r="SAU33" s="139"/>
      <c r="SAV33" s="139"/>
      <c r="SAW33" s="139"/>
      <c r="SAX33" s="139"/>
      <c r="SAY33" s="139"/>
      <c r="SAZ33" s="139"/>
      <c r="SBA33" s="139"/>
      <c r="SBB33" s="139"/>
      <c r="SBC33" s="139"/>
      <c r="SBD33" s="139"/>
      <c r="SBE33" s="139"/>
      <c r="SBF33" s="139"/>
      <c r="SBG33" s="139"/>
      <c r="SBH33" s="139"/>
      <c r="SBI33" s="139"/>
      <c r="SBJ33" s="139"/>
      <c r="SBK33" s="139"/>
      <c r="SBL33" s="139"/>
      <c r="SBM33" s="139"/>
      <c r="SBN33" s="139"/>
      <c r="SBO33" s="139"/>
      <c r="SBP33" s="139"/>
      <c r="SBQ33" s="139"/>
      <c r="SBR33" s="139"/>
      <c r="SBS33" s="139"/>
      <c r="SBT33" s="139"/>
      <c r="SBU33" s="139"/>
      <c r="SBV33" s="139"/>
      <c r="SBW33" s="139"/>
      <c r="SBX33" s="139"/>
      <c r="SBY33" s="139"/>
      <c r="SBZ33" s="139"/>
      <c r="SCA33" s="139"/>
      <c r="SCB33" s="139"/>
      <c r="SCC33" s="139"/>
      <c r="SCD33" s="139"/>
      <c r="SCE33" s="139"/>
      <c r="SCF33" s="139"/>
      <c r="SCG33" s="139"/>
      <c r="SCH33" s="139"/>
      <c r="SCI33" s="139"/>
      <c r="SCJ33" s="139"/>
      <c r="SCK33" s="139"/>
      <c r="SCL33" s="139"/>
      <c r="SCM33" s="139"/>
      <c r="SCN33" s="139"/>
      <c r="SCO33" s="139"/>
      <c r="SCP33" s="139"/>
      <c r="SCQ33" s="139"/>
      <c r="SCR33" s="139"/>
      <c r="SCS33" s="139"/>
      <c r="SCT33" s="139"/>
      <c r="SCU33" s="139"/>
      <c r="SCV33" s="139"/>
      <c r="SCW33" s="139"/>
      <c r="SCX33" s="139"/>
      <c r="SCY33" s="139"/>
      <c r="SCZ33" s="139"/>
      <c r="SDA33" s="139"/>
      <c r="SDB33" s="139"/>
      <c r="SDC33" s="139"/>
      <c r="SDD33" s="139"/>
      <c r="SDE33" s="139"/>
      <c r="SDF33" s="139"/>
      <c r="SDG33" s="139"/>
      <c r="SDH33" s="139"/>
      <c r="SDI33" s="139"/>
      <c r="SDJ33" s="139"/>
      <c r="SDK33" s="139"/>
      <c r="SDL33" s="139"/>
      <c r="SDM33" s="139"/>
      <c r="SDN33" s="139"/>
      <c r="SDO33" s="139"/>
      <c r="SDP33" s="139"/>
      <c r="SDQ33" s="139"/>
      <c r="SDR33" s="139"/>
      <c r="SDS33" s="139"/>
      <c r="SDT33" s="139"/>
      <c r="SDU33" s="139"/>
      <c r="SDV33" s="139"/>
      <c r="SDW33" s="139"/>
      <c r="SDX33" s="139"/>
      <c r="SDY33" s="139"/>
      <c r="SDZ33" s="139"/>
      <c r="SEA33" s="139"/>
      <c r="SEB33" s="139"/>
      <c r="SEC33" s="139"/>
      <c r="SED33" s="139"/>
      <c r="SEE33" s="139"/>
      <c r="SEF33" s="139"/>
      <c r="SEG33" s="139"/>
      <c r="SEH33" s="139"/>
      <c r="SEI33" s="139"/>
      <c r="SEJ33" s="139"/>
      <c r="SEK33" s="139"/>
      <c r="SEL33" s="139"/>
      <c r="SEM33" s="139"/>
      <c r="SEN33" s="139"/>
      <c r="SEO33" s="139"/>
      <c r="SEP33" s="139"/>
      <c r="SEQ33" s="139"/>
      <c r="SER33" s="139"/>
      <c r="SES33" s="139"/>
      <c r="SET33" s="139"/>
      <c r="SEU33" s="139"/>
      <c r="SEV33" s="139"/>
      <c r="SEW33" s="139"/>
      <c r="SEX33" s="139"/>
      <c r="SEY33" s="139"/>
      <c r="SEZ33" s="139"/>
      <c r="SFA33" s="139"/>
      <c r="SFB33" s="139"/>
      <c r="SFC33" s="139"/>
      <c r="SFD33" s="139"/>
      <c r="SFE33" s="139"/>
      <c r="SFF33" s="139"/>
      <c r="SFG33" s="139"/>
      <c r="SFH33" s="139"/>
      <c r="SFI33" s="139"/>
      <c r="SFJ33" s="139"/>
      <c r="SFK33" s="139"/>
      <c r="SFL33" s="139"/>
      <c r="SFM33" s="139"/>
      <c r="SFN33" s="139"/>
      <c r="SFO33" s="139"/>
      <c r="SFP33" s="139"/>
      <c r="SFQ33" s="139"/>
      <c r="SFR33" s="139"/>
      <c r="SFS33" s="139"/>
      <c r="SFT33" s="139"/>
      <c r="SFU33" s="139"/>
      <c r="SFV33" s="139"/>
      <c r="SFW33" s="139"/>
      <c r="SFX33" s="139"/>
      <c r="SFY33" s="139"/>
      <c r="SFZ33" s="139"/>
      <c r="SGA33" s="139"/>
      <c r="SGB33" s="139"/>
      <c r="SGC33" s="139"/>
      <c r="SGD33" s="139"/>
      <c r="SGE33" s="139"/>
      <c r="SGF33" s="139"/>
      <c r="SGG33" s="139"/>
      <c r="SGH33" s="139"/>
      <c r="SGI33" s="139"/>
      <c r="SGJ33" s="139"/>
      <c r="SGK33" s="139"/>
      <c r="SGL33" s="139"/>
      <c r="SGM33" s="139"/>
      <c r="SGN33" s="139"/>
      <c r="SGO33" s="139"/>
      <c r="SGP33" s="139"/>
      <c r="SGQ33" s="139"/>
      <c r="SGR33" s="139"/>
      <c r="SGS33" s="139"/>
      <c r="SGT33" s="139"/>
      <c r="SGU33" s="139"/>
      <c r="SGV33" s="139"/>
      <c r="SGW33" s="139"/>
      <c r="SGX33" s="139"/>
      <c r="SGY33" s="139"/>
      <c r="SGZ33" s="139"/>
      <c r="SHA33" s="139"/>
      <c r="SHB33" s="139"/>
      <c r="SHC33" s="139"/>
      <c r="SHD33" s="139"/>
      <c r="SHE33" s="139"/>
      <c r="SHF33" s="139"/>
      <c r="SHG33" s="139"/>
      <c r="SHH33" s="139"/>
      <c r="SHI33" s="139"/>
      <c r="SHJ33" s="139"/>
      <c r="SHK33" s="139"/>
      <c r="SHL33" s="139"/>
      <c r="SHM33" s="139"/>
      <c r="SHN33" s="139"/>
      <c r="SHO33" s="139"/>
      <c r="SHP33" s="139"/>
      <c r="SHQ33" s="139"/>
      <c r="SHR33" s="139"/>
      <c r="SHS33" s="139"/>
      <c r="SHT33" s="139"/>
      <c r="SHU33" s="139"/>
      <c r="SHV33" s="139"/>
      <c r="SHW33" s="139"/>
      <c r="SHX33" s="139"/>
      <c r="SHY33" s="139"/>
      <c r="SHZ33" s="139"/>
      <c r="SIA33" s="139"/>
      <c r="SIB33" s="139"/>
      <c r="SIC33" s="139"/>
      <c r="SID33" s="139"/>
      <c r="SIE33" s="139"/>
      <c r="SIF33" s="139"/>
      <c r="SIG33" s="139"/>
      <c r="SIH33" s="139"/>
      <c r="SII33" s="139"/>
      <c r="SIJ33" s="139"/>
      <c r="SIK33" s="139"/>
      <c r="SIL33" s="139"/>
      <c r="SIM33" s="139"/>
      <c r="SIN33" s="139"/>
      <c r="SIO33" s="139"/>
      <c r="SIP33" s="139"/>
      <c r="SIQ33" s="139"/>
      <c r="SIR33" s="139"/>
      <c r="SIS33" s="139"/>
      <c r="SIT33" s="139"/>
      <c r="SIU33" s="139"/>
      <c r="SIV33" s="139"/>
      <c r="SIW33" s="139"/>
      <c r="SIX33" s="139"/>
      <c r="SIY33" s="139"/>
      <c r="SIZ33" s="139"/>
      <c r="SJA33" s="139"/>
      <c r="SJB33" s="139"/>
      <c r="SJC33" s="139"/>
      <c r="SJD33" s="139"/>
      <c r="SJE33" s="139"/>
      <c r="SJF33" s="139"/>
      <c r="SJG33" s="139"/>
      <c r="SJH33" s="139"/>
      <c r="SJI33" s="139"/>
      <c r="SJJ33" s="139"/>
      <c r="SJK33" s="139"/>
      <c r="SJL33" s="139"/>
      <c r="SJM33" s="139"/>
      <c r="SJN33" s="139"/>
      <c r="SJO33" s="139"/>
      <c r="SJP33" s="139"/>
      <c r="SJQ33" s="139"/>
      <c r="SJR33" s="139"/>
      <c r="SJS33" s="139"/>
      <c r="SJT33" s="139"/>
      <c r="SJU33" s="139"/>
      <c r="SJV33" s="139"/>
      <c r="SJW33" s="139"/>
      <c r="SJX33" s="139"/>
      <c r="SJY33" s="139"/>
      <c r="SJZ33" s="139"/>
      <c r="SKA33" s="139"/>
      <c r="SKB33" s="139"/>
      <c r="SKC33" s="139"/>
      <c r="SKD33" s="139"/>
      <c r="SKE33" s="139"/>
      <c r="SKF33" s="139"/>
      <c r="SKG33" s="139"/>
      <c r="SKH33" s="139"/>
      <c r="SKI33" s="139"/>
      <c r="SKJ33" s="139"/>
      <c r="SKK33" s="139"/>
      <c r="SKL33" s="139"/>
      <c r="SKM33" s="139"/>
      <c r="SKN33" s="139"/>
      <c r="SKO33" s="139"/>
      <c r="SKP33" s="139"/>
      <c r="SKQ33" s="139"/>
      <c r="SKR33" s="139"/>
      <c r="SKS33" s="139"/>
      <c r="SKT33" s="139"/>
      <c r="SKU33" s="139"/>
      <c r="SKV33" s="139"/>
      <c r="SKW33" s="139"/>
      <c r="SKX33" s="139"/>
      <c r="SKY33" s="139"/>
      <c r="SKZ33" s="139"/>
      <c r="SLA33" s="139"/>
      <c r="SLB33" s="139"/>
      <c r="SLC33" s="139"/>
      <c r="SLD33" s="139"/>
      <c r="SLE33" s="139"/>
      <c r="SLF33" s="139"/>
      <c r="SLG33" s="139"/>
      <c r="SLH33" s="139"/>
      <c r="SLI33" s="139"/>
      <c r="SLJ33" s="139"/>
      <c r="SLK33" s="139"/>
      <c r="SLL33" s="139"/>
      <c r="SLM33" s="139"/>
      <c r="SLN33" s="139"/>
      <c r="SLO33" s="139"/>
      <c r="SLP33" s="139"/>
      <c r="SLQ33" s="139"/>
      <c r="SLR33" s="139"/>
      <c r="SLS33" s="139"/>
      <c r="SLT33" s="139"/>
      <c r="SLU33" s="139"/>
      <c r="SLV33" s="139"/>
      <c r="SLW33" s="139"/>
      <c r="SLX33" s="139"/>
      <c r="SLY33" s="139"/>
      <c r="SLZ33" s="139"/>
      <c r="SMA33" s="139"/>
      <c r="SMB33" s="139"/>
      <c r="SMC33" s="139"/>
      <c r="SMD33" s="139"/>
      <c r="SME33" s="139"/>
      <c r="SMF33" s="139"/>
      <c r="SMG33" s="139"/>
      <c r="SMH33" s="139"/>
      <c r="SMI33" s="139"/>
      <c r="SMJ33" s="139"/>
      <c r="SMK33" s="139"/>
      <c r="SML33" s="139"/>
      <c r="SMM33" s="139"/>
      <c r="SMN33" s="139"/>
      <c r="SMO33" s="139"/>
      <c r="SMP33" s="139"/>
      <c r="SMQ33" s="139"/>
      <c r="SMR33" s="139"/>
      <c r="SMS33" s="139"/>
      <c r="SMT33" s="139"/>
      <c r="SMU33" s="139"/>
      <c r="SMV33" s="139"/>
      <c r="SMW33" s="139"/>
      <c r="SMX33" s="139"/>
      <c r="SMY33" s="139"/>
      <c r="SMZ33" s="139"/>
      <c r="SNA33" s="139"/>
      <c r="SNB33" s="139"/>
      <c r="SNC33" s="139"/>
      <c r="SND33" s="139"/>
      <c r="SNE33" s="139"/>
      <c r="SNF33" s="139"/>
      <c r="SNG33" s="139"/>
      <c r="SNH33" s="139"/>
      <c r="SNI33" s="139"/>
      <c r="SNJ33" s="139"/>
      <c r="SNK33" s="139"/>
      <c r="SNL33" s="139"/>
      <c r="SNM33" s="139"/>
      <c r="SNN33" s="139"/>
      <c r="SNO33" s="139"/>
      <c r="SNP33" s="139"/>
      <c r="SNQ33" s="139"/>
      <c r="SNR33" s="139"/>
      <c r="SNS33" s="139"/>
      <c r="SNT33" s="139"/>
      <c r="SNU33" s="139"/>
      <c r="SNV33" s="139"/>
      <c r="SNW33" s="139"/>
      <c r="SNX33" s="139"/>
      <c r="SNY33" s="139"/>
      <c r="SNZ33" s="139"/>
      <c r="SOA33" s="139"/>
      <c r="SOB33" s="139"/>
      <c r="SOC33" s="139"/>
      <c r="SOD33" s="139"/>
      <c r="SOE33" s="139"/>
      <c r="SOF33" s="139"/>
      <c r="SOG33" s="139"/>
      <c r="SOH33" s="139"/>
      <c r="SOI33" s="139"/>
      <c r="SOJ33" s="139"/>
      <c r="SOK33" s="139"/>
      <c r="SOL33" s="139"/>
      <c r="SOM33" s="139"/>
      <c r="SON33" s="139"/>
      <c r="SOO33" s="139"/>
      <c r="SOP33" s="139"/>
      <c r="SOQ33" s="139"/>
      <c r="SOR33" s="139"/>
      <c r="SOS33" s="139"/>
      <c r="SOT33" s="139"/>
      <c r="SOU33" s="139"/>
      <c r="SOV33" s="139"/>
      <c r="SOW33" s="139"/>
      <c r="SOX33" s="139"/>
      <c r="SOY33" s="139"/>
      <c r="SOZ33" s="139"/>
      <c r="SPA33" s="139"/>
      <c r="SPB33" s="139"/>
      <c r="SPC33" s="139"/>
      <c r="SPD33" s="139"/>
      <c r="SPE33" s="139"/>
      <c r="SPF33" s="139"/>
      <c r="SPG33" s="139"/>
      <c r="SPH33" s="139"/>
      <c r="SPI33" s="139"/>
      <c r="SPJ33" s="139"/>
      <c r="SPK33" s="139"/>
      <c r="SPL33" s="139"/>
      <c r="SPM33" s="139"/>
      <c r="SPN33" s="139"/>
      <c r="SPO33" s="139"/>
      <c r="SPP33" s="139"/>
      <c r="SPQ33" s="139"/>
      <c r="SPR33" s="139"/>
      <c r="SPS33" s="139"/>
      <c r="SPT33" s="139"/>
      <c r="SPU33" s="139"/>
      <c r="SPV33" s="139"/>
      <c r="SPW33" s="139"/>
      <c r="SPX33" s="139"/>
      <c r="SPY33" s="139"/>
      <c r="SPZ33" s="139"/>
      <c r="SQA33" s="139"/>
      <c r="SQB33" s="139"/>
      <c r="SQC33" s="139"/>
      <c r="SQD33" s="139"/>
      <c r="SQE33" s="139"/>
      <c r="SQF33" s="139"/>
      <c r="SQG33" s="139"/>
      <c r="SQH33" s="139"/>
      <c r="SQI33" s="139"/>
      <c r="SQJ33" s="139"/>
      <c r="SQK33" s="139"/>
      <c r="SQL33" s="139"/>
      <c r="SQM33" s="139"/>
      <c r="SQN33" s="139"/>
      <c r="SQO33" s="139"/>
      <c r="SQP33" s="139"/>
      <c r="SQQ33" s="139"/>
      <c r="SQR33" s="139"/>
      <c r="SQS33" s="139"/>
      <c r="SQT33" s="139"/>
      <c r="SQU33" s="139"/>
      <c r="SQV33" s="139"/>
      <c r="SQW33" s="139"/>
      <c r="SQX33" s="139"/>
      <c r="SQY33" s="139"/>
      <c r="SQZ33" s="139"/>
      <c r="SRA33" s="139"/>
      <c r="SRB33" s="139"/>
      <c r="SRC33" s="139"/>
      <c r="SRD33" s="139"/>
      <c r="SRE33" s="139"/>
      <c r="SRF33" s="139"/>
      <c r="SRG33" s="139"/>
      <c r="SRH33" s="139"/>
      <c r="SRI33" s="139"/>
      <c r="SRJ33" s="139"/>
      <c r="SRK33" s="139"/>
      <c r="SRL33" s="139"/>
      <c r="SRM33" s="139"/>
      <c r="SRN33" s="139"/>
      <c r="SRO33" s="139"/>
      <c r="SRP33" s="139"/>
      <c r="SRQ33" s="139"/>
      <c r="SRR33" s="139"/>
      <c r="SRS33" s="139"/>
      <c r="SRT33" s="139"/>
      <c r="SRU33" s="139"/>
      <c r="SRV33" s="139"/>
      <c r="SRW33" s="139"/>
      <c r="SRX33" s="139"/>
      <c r="SRY33" s="139"/>
      <c r="SRZ33" s="139"/>
      <c r="SSA33" s="139"/>
      <c r="SSB33" s="139"/>
      <c r="SSC33" s="139"/>
      <c r="SSD33" s="139"/>
      <c r="SSE33" s="139"/>
      <c r="SSF33" s="139"/>
      <c r="SSG33" s="139"/>
      <c r="SSH33" s="139"/>
      <c r="SSI33" s="139"/>
      <c r="SSJ33" s="139"/>
      <c r="SSK33" s="139"/>
      <c r="SSL33" s="139"/>
      <c r="SSM33" s="139"/>
      <c r="SSN33" s="139"/>
      <c r="SSO33" s="139"/>
      <c r="SSP33" s="139"/>
      <c r="SSQ33" s="139"/>
      <c r="SSR33" s="139"/>
      <c r="SSS33" s="139"/>
      <c r="SST33" s="139"/>
      <c r="SSU33" s="139"/>
      <c r="SSV33" s="139"/>
      <c r="SSW33" s="139"/>
      <c r="SSX33" s="139"/>
      <c r="SSY33" s="139"/>
      <c r="SSZ33" s="139"/>
      <c r="STA33" s="139"/>
      <c r="STB33" s="139"/>
      <c r="STC33" s="139"/>
      <c r="STD33" s="139"/>
      <c r="STE33" s="139"/>
      <c r="STF33" s="139"/>
      <c r="STG33" s="139"/>
      <c r="STH33" s="139"/>
      <c r="STI33" s="139"/>
      <c r="STJ33" s="139"/>
      <c r="STK33" s="139"/>
      <c r="STL33" s="139"/>
      <c r="STM33" s="139"/>
      <c r="STN33" s="139"/>
      <c r="STO33" s="139"/>
      <c r="STP33" s="139"/>
      <c r="STQ33" s="139"/>
      <c r="STR33" s="139"/>
      <c r="STS33" s="139"/>
      <c r="STT33" s="139"/>
      <c r="STU33" s="139"/>
      <c r="STV33" s="139"/>
      <c r="STW33" s="139"/>
      <c r="STX33" s="139"/>
      <c r="STY33" s="139"/>
      <c r="STZ33" s="139"/>
      <c r="SUA33" s="139"/>
      <c r="SUB33" s="139"/>
      <c r="SUC33" s="139"/>
      <c r="SUD33" s="139"/>
      <c r="SUE33" s="139"/>
      <c r="SUF33" s="139"/>
      <c r="SUG33" s="139"/>
      <c r="SUH33" s="139"/>
      <c r="SUI33" s="139"/>
      <c r="SUJ33" s="139"/>
      <c r="SUK33" s="139"/>
      <c r="SUL33" s="139"/>
      <c r="SUM33" s="139"/>
      <c r="SUN33" s="139"/>
      <c r="SUO33" s="139"/>
      <c r="SUP33" s="139"/>
      <c r="SUQ33" s="139"/>
      <c r="SUR33" s="139"/>
      <c r="SUS33" s="139"/>
      <c r="SUT33" s="139"/>
      <c r="SUU33" s="139"/>
      <c r="SUV33" s="139"/>
      <c r="SUW33" s="139"/>
      <c r="SUX33" s="139"/>
      <c r="SUY33" s="139"/>
      <c r="SUZ33" s="139"/>
      <c r="SVA33" s="139"/>
      <c r="SVB33" s="139"/>
      <c r="SVC33" s="139"/>
      <c r="SVD33" s="139"/>
      <c r="SVE33" s="139"/>
      <c r="SVF33" s="139"/>
      <c r="SVG33" s="139"/>
      <c r="SVH33" s="139"/>
      <c r="SVI33" s="139"/>
      <c r="SVJ33" s="139"/>
      <c r="SVK33" s="139"/>
      <c r="SVL33" s="139"/>
      <c r="SVM33" s="139"/>
      <c r="SVN33" s="139"/>
      <c r="SVO33" s="139"/>
      <c r="SVP33" s="139"/>
      <c r="SVQ33" s="139"/>
      <c r="SVR33" s="139"/>
      <c r="SVS33" s="139"/>
      <c r="SVT33" s="139"/>
      <c r="SVU33" s="139"/>
      <c r="SVV33" s="139"/>
      <c r="SVW33" s="139"/>
      <c r="SVX33" s="139"/>
      <c r="SVY33" s="139"/>
      <c r="SVZ33" s="139"/>
      <c r="SWA33" s="139"/>
      <c r="SWB33" s="139"/>
      <c r="SWC33" s="139"/>
      <c r="SWD33" s="139"/>
      <c r="SWE33" s="139"/>
      <c r="SWF33" s="139"/>
      <c r="SWG33" s="139"/>
      <c r="SWH33" s="139"/>
      <c r="SWI33" s="139"/>
      <c r="SWJ33" s="139"/>
      <c r="SWK33" s="139"/>
      <c r="SWL33" s="139"/>
      <c r="SWM33" s="139"/>
      <c r="SWN33" s="139"/>
      <c r="SWO33" s="139"/>
      <c r="SWP33" s="139"/>
      <c r="SWQ33" s="139"/>
      <c r="SWR33" s="139"/>
      <c r="SWS33" s="139"/>
      <c r="SWT33" s="139"/>
      <c r="SWU33" s="139"/>
      <c r="SWV33" s="139"/>
      <c r="SWW33" s="139"/>
      <c r="SWX33" s="139"/>
      <c r="SWY33" s="139"/>
      <c r="SWZ33" s="139"/>
      <c r="SXA33" s="139"/>
      <c r="SXB33" s="139"/>
      <c r="SXC33" s="139"/>
      <c r="SXD33" s="139"/>
      <c r="SXE33" s="139"/>
      <c r="SXF33" s="139"/>
      <c r="SXG33" s="139"/>
      <c r="SXH33" s="139"/>
      <c r="SXI33" s="139"/>
      <c r="SXJ33" s="139"/>
      <c r="SXK33" s="139"/>
      <c r="SXL33" s="139"/>
      <c r="SXM33" s="139"/>
      <c r="SXN33" s="139"/>
      <c r="SXO33" s="139"/>
      <c r="SXP33" s="139"/>
      <c r="SXQ33" s="139"/>
      <c r="SXR33" s="139"/>
      <c r="SXS33" s="139"/>
      <c r="SXT33" s="139"/>
      <c r="SXU33" s="139"/>
      <c r="SXV33" s="139"/>
      <c r="SXW33" s="139"/>
      <c r="SXX33" s="139"/>
      <c r="SXY33" s="139"/>
      <c r="SXZ33" s="139"/>
      <c r="SYA33" s="139"/>
      <c r="SYB33" s="139"/>
      <c r="SYC33" s="139"/>
      <c r="SYD33" s="139"/>
      <c r="SYE33" s="139"/>
      <c r="SYF33" s="139"/>
      <c r="SYG33" s="139"/>
      <c r="SYH33" s="139"/>
      <c r="SYI33" s="139"/>
      <c r="SYJ33" s="139"/>
      <c r="SYK33" s="139"/>
      <c r="SYL33" s="139"/>
      <c r="SYM33" s="139"/>
      <c r="SYN33" s="139"/>
      <c r="SYO33" s="139"/>
      <c r="SYP33" s="139"/>
      <c r="SYQ33" s="139"/>
      <c r="SYR33" s="139"/>
      <c r="SYS33" s="139"/>
      <c r="SYT33" s="139"/>
      <c r="SYU33" s="139"/>
      <c r="SYV33" s="139"/>
      <c r="SYW33" s="139"/>
      <c r="SYX33" s="139"/>
      <c r="SYY33" s="139"/>
      <c r="SYZ33" s="139"/>
      <c r="SZA33" s="139"/>
      <c r="SZB33" s="139"/>
      <c r="SZC33" s="139"/>
      <c r="SZD33" s="139"/>
      <c r="SZE33" s="139"/>
      <c r="SZF33" s="139"/>
      <c r="SZG33" s="139"/>
      <c r="SZH33" s="139"/>
      <c r="SZI33" s="139"/>
      <c r="SZJ33" s="139"/>
      <c r="SZK33" s="139"/>
      <c r="SZL33" s="139"/>
      <c r="SZM33" s="139"/>
      <c r="SZN33" s="139"/>
      <c r="SZO33" s="139"/>
      <c r="SZP33" s="139"/>
      <c r="SZQ33" s="139"/>
      <c r="SZR33" s="139"/>
      <c r="SZS33" s="139"/>
      <c r="SZT33" s="139"/>
      <c r="SZU33" s="139"/>
      <c r="SZV33" s="139"/>
      <c r="SZW33" s="139"/>
      <c r="SZX33" s="139"/>
      <c r="SZY33" s="139"/>
      <c r="SZZ33" s="139"/>
      <c r="TAA33" s="139"/>
      <c r="TAB33" s="139"/>
      <c r="TAC33" s="139"/>
      <c r="TAD33" s="139"/>
      <c r="TAE33" s="139"/>
      <c r="TAF33" s="139"/>
      <c r="TAG33" s="139"/>
      <c r="TAH33" s="139"/>
      <c r="TAI33" s="139"/>
      <c r="TAJ33" s="139"/>
      <c r="TAK33" s="139"/>
      <c r="TAL33" s="139"/>
      <c r="TAM33" s="139"/>
      <c r="TAN33" s="139"/>
      <c r="TAO33" s="139"/>
      <c r="TAP33" s="139"/>
      <c r="TAQ33" s="139"/>
      <c r="TAR33" s="139"/>
      <c r="TAS33" s="139"/>
      <c r="TAT33" s="139"/>
      <c r="TAU33" s="139"/>
      <c r="TAV33" s="139"/>
      <c r="TAW33" s="139"/>
      <c r="TAX33" s="139"/>
      <c r="TAY33" s="139"/>
      <c r="TAZ33" s="139"/>
      <c r="TBA33" s="139"/>
      <c r="TBB33" s="139"/>
      <c r="TBC33" s="139"/>
      <c r="TBD33" s="139"/>
      <c r="TBE33" s="139"/>
      <c r="TBF33" s="139"/>
      <c r="TBG33" s="139"/>
      <c r="TBH33" s="139"/>
      <c r="TBI33" s="139"/>
      <c r="TBJ33" s="139"/>
      <c r="TBK33" s="139"/>
      <c r="TBL33" s="139"/>
      <c r="TBM33" s="139"/>
      <c r="TBN33" s="139"/>
      <c r="TBO33" s="139"/>
      <c r="TBP33" s="139"/>
      <c r="TBQ33" s="139"/>
      <c r="TBR33" s="139"/>
      <c r="TBS33" s="139"/>
      <c r="TBT33" s="139"/>
      <c r="TBU33" s="139"/>
      <c r="TBV33" s="139"/>
      <c r="TBW33" s="139"/>
      <c r="TBX33" s="139"/>
      <c r="TBY33" s="139"/>
      <c r="TBZ33" s="139"/>
      <c r="TCA33" s="139"/>
      <c r="TCB33" s="139"/>
      <c r="TCC33" s="139"/>
      <c r="TCD33" s="139"/>
      <c r="TCE33" s="139"/>
      <c r="TCF33" s="139"/>
      <c r="TCG33" s="139"/>
      <c r="TCH33" s="139"/>
      <c r="TCI33" s="139"/>
      <c r="TCJ33" s="139"/>
      <c r="TCK33" s="139"/>
      <c r="TCL33" s="139"/>
      <c r="TCM33" s="139"/>
      <c r="TCN33" s="139"/>
      <c r="TCO33" s="139"/>
      <c r="TCP33" s="139"/>
      <c r="TCQ33" s="139"/>
      <c r="TCR33" s="139"/>
      <c r="TCS33" s="139"/>
      <c r="TCT33" s="139"/>
      <c r="TCU33" s="139"/>
      <c r="TCV33" s="139"/>
      <c r="TCW33" s="139"/>
      <c r="TCX33" s="139"/>
      <c r="TCY33" s="139"/>
      <c r="TCZ33" s="139"/>
      <c r="TDA33" s="139"/>
      <c r="TDB33" s="139"/>
      <c r="TDC33" s="139"/>
      <c r="TDD33" s="139"/>
      <c r="TDE33" s="139"/>
      <c r="TDF33" s="139"/>
      <c r="TDG33" s="139"/>
      <c r="TDH33" s="139"/>
      <c r="TDI33" s="139"/>
      <c r="TDJ33" s="139"/>
      <c r="TDK33" s="139"/>
      <c r="TDL33" s="139"/>
      <c r="TDM33" s="139"/>
      <c r="TDN33" s="139"/>
      <c r="TDO33" s="139"/>
      <c r="TDP33" s="139"/>
      <c r="TDQ33" s="139"/>
      <c r="TDR33" s="139"/>
      <c r="TDS33" s="139"/>
      <c r="TDT33" s="139"/>
      <c r="TDU33" s="139"/>
      <c r="TDV33" s="139"/>
      <c r="TDW33" s="139"/>
      <c r="TDX33" s="139"/>
      <c r="TDY33" s="139"/>
      <c r="TDZ33" s="139"/>
      <c r="TEA33" s="139"/>
      <c r="TEB33" s="139"/>
      <c r="TEC33" s="139"/>
      <c r="TED33" s="139"/>
      <c r="TEE33" s="139"/>
      <c r="TEF33" s="139"/>
      <c r="TEG33" s="139"/>
      <c r="TEH33" s="139"/>
      <c r="TEI33" s="139"/>
      <c r="TEJ33" s="139"/>
      <c r="TEK33" s="139"/>
      <c r="TEL33" s="139"/>
      <c r="TEM33" s="139"/>
      <c r="TEN33" s="139"/>
      <c r="TEO33" s="139"/>
      <c r="TEP33" s="139"/>
      <c r="TEQ33" s="139"/>
      <c r="TER33" s="139"/>
      <c r="TES33" s="139"/>
      <c r="TET33" s="139"/>
      <c r="TEU33" s="139"/>
      <c r="TEV33" s="139"/>
      <c r="TEW33" s="139"/>
      <c r="TEX33" s="139"/>
      <c r="TEY33" s="139"/>
      <c r="TEZ33" s="139"/>
      <c r="TFA33" s="139"/>
      <c r="TFB33" s="139"/>
      <c r="TFC33" s="139"/>
      <c r="TFD33" s="139"/>
      <c r="TFE33" s="139"/>
      <c r="TFF33" s="139"/>
      <c r="TFG33" s="139"/>
      <c r="TFH33" s="139"/>
      <c r="TFI33" s="139"/>
      <c r="TFJ33" s="139"/>
      <c r="TFK33" s="139"/>
      <c r="TFL33" s="139"/>
      <c r="TFM33" s="139"/>
      <c r="TFN33" s="139"/>
      <c r="TFO33" s="139"/>
      <c r="TFP33" s="139"/>
      <c r="TFQ33" s="139"/>
      <c r="TFR33" s="139"/>
      <c r="TFS33" s="139"/>
      <c r="TFT33" s="139"/>
      <c r="TFU33" s="139"/>
      <c r="TFV33" s="139"/>
      <c r="TFW33" s="139"/>
      <c r="TFX33" s="139"/>
      <c r="TFY33" s="139"/>
      <c r="TFZ33" s="139"/>
      <c r="TGA33" s="139"/>
      <c r="TGB33" s="139"/>
      <c r="TGC33" s="139"/>
      <c r="TGD33" s="139"/>
      <c r="TGE33" s="139"/>
      <c r="TGF33" s="139"/>
      <c r="TGG33" s="139"/>
      <c r="TGH33" s="139"/>
      <c r="TGI33" s="139"/>
      <c r="TGJ33" s="139"/>
      <c r="TGK33" s="139"/>
      <c r="TGL33" s="139"/>
      <c r="TGM33" s="139"/>
      <c r="TGN33" s="139"/>
      <c r="TGO33" s="139"/>
      <c r="TGP33" s="139"/>
      <c r="TGQ33" s="139"/>
      <c r="TGR33" s="139"/>
      <c r="TGS33" s="139"/>
      <c r="TGT33" s="139"/>
      <c r="TGU33" s="139"/>
      <c r="TGV33" s="139"/>
      <c r="TGW33" s="139"/>
      <c r="TGX33" s="139"/>
      <c r="TGY33" s="139"/>
      <c r="TGZ33" s="139"/>
      <c r="THA33" s="139"/>
      <c r="THB33" s="139"/>
      <c r="THC33" s="139"/>
      <c r="THD33" s="139"/>
      <c r="THE33" s="139"/>
      <c r="THF33" s="139"/>
      <c r="THG33" s="139"/>
      <c r="THH33" s="139"/>
      <c r="THI33" s="139"/>
      <c r="THJ33" s="139"/>
      <c r="THK33" s="139"/>
      <c r="THL33" s="139"/>
      <c r="THM33" s="139"/>
      <c r="THN33" s="139"/>
      <c r="THO33" s="139"/>
      <c r="THP33" s="139"/>
      <c r="THQ33" s="139"/>
      <c r="THR33" s="139"/>
      <c r="THS33" s="139"/>
      <c r="THT33" s="139"/>
      <c r="THU33" s="139"/>
      <c r="THV33" s="139"/>
      <c r="THW33" s="139"/>
      <c r="THX33" s="139"/>
      <c r="THY33" s="139"/>
      <c r="THZ33" s="139"/>
      <c r="TIA33" s="139"/>
      <c r="TIB33" s="139"/>
      <c r="TIC33" s="139"/>
      <c r="TID33" s="139"/>
      <c r="TIE33" s="139"/>
      <c r="TIF33" s="139"/>
      <c r="TIG33" s="139"/>
      <c r="TIH33" s="139"/>
      <c r="TII33" s="139"/>
      <c r="TIJ33" s="139"/>
      <c r="TIK33" s="139"/>
      <c r="TIL33" s="139"/>
      <c r="TIM33" s="139"/>
      <c r="TIN33" s="139"/>
      <c r="TIO33" s="139"/>
      <c r="TIP33" s="139"/>
      <c r="TIQ33" s="139"/>
      <c r="TIR33" s="139"/>
      <c r="TIS33" s="139"/>
      <c r="TIT33" s="139"/>
      <c r="TIU33" s="139"/>
      <c r="TIV33" s="139"/>
      <c r="TIW33" s="139"/>
      <c r="TIX33" s="139"/>
      <c r="TIY33" s="139"/>
      <c r="TIZ33" s="139"/>
      <c r="TJA33" s="139"/>
      <c r="TJB33" s="139"/>
      <c r="TJC33" s="139"/>
      <c r="TJD33" s="139"/>
      <c r="TJE33" s="139"/>
      <c r="TJF33" s="139"/>
      <c r="TJG33" s="139"/>
      <c r="TJH33" s="139"/>
      <c r="TJI33" s="139"/>
      <c r="TJJ33" s="139"/>
      <c r="TJK33" s="139"/>
      <c r="TJL33" s="139"/>
      <c r="TJM33" s="139"/>
      <c r="TJN33" s="139"/>
      <c r="TJO33" s="139"/>
      <c r="TJP33" s="139"/>
      <c r="TJQ33" s="139"/>
      <c r="TJR33" s="139"/>
      <c r="TJS33" s="139"/>
      <c r="TJT33" s="139"/>
      <c r="TJU33" s="139"/>
      <c r="TJV33" s="139"/>
      <c r="TJW33" s="139"/>
      <c r="TJX33" s="139"/>
      <c r="TJY33" s="139"/>
      <c r="TJZ33" s="139"/>
      <c r="TKA33" s="139"/>
      <c r="TKB33" s="139"/>
      <c r="TKC33" s="139"/>
      <c r="TKD33" s="139"/>
      <c r="TKE33" s="139"/>
      <c r="TKF33" s="139"/>
      <c r="TKG33" s="139"/>
      <c r="TKH33" s="139"/>
      <c r="TKI33" s="139"/>
      <c r="TKJ33" s="139"/>
      <c r="TKK33" s="139"/>
      <c r="TKL33" s="139"/>
      <c r="TKM33" s="139"/>
      <c r="TKN33" s="139"/>
      <c r="TKO33" s="139"/>
      <c r="TKP33" s="139"/>
      <c r="TKQ33" s="139"/>
      <c r="TKR33" s="139"/>
      <c r="TKS33" s="139"/>
      <c r="TKT33" s="139"/>
      <c r="TKU33" s="139"/>
      <c r="TKV33" s="139"/>
      <c r="TKW33" s="139"/>
      <c r="TKX33" s="139"/>
      <c r="TKY33" s="139"/>
      <c r="TKZ33" s="139"/>
      <c r="TLA33" s="139"/>
      <c r="TLB33" s="139"/>
      <c r="TLC33" s="139"/>
      <c r="TLD33" s="139"/>
      <c r="TLE33" s="139"/>
      <c r="TLF33" s="139"/>
      <c r="TLG33" s="139"/>
      <c r="TLH33" s="139"/>
      <c r="TLI33" s="139"/>
      <c r="TLJ33" s="139"/>
      <c r="TLK33" s="139"/>
      <c r="TLL33" s="139"/>
      <c r="TLM33" s="139"/>
      <c r="TLN33" s="139"/>
      <c r="TLO33" s="139"/>
      <c r="TLP33" s="139"/>
      <c r="TLQ33" s="139"/>
      <c r="TLR33" s="139"/>
      <c r="TLS33" s="139"/>
      <c r="TLT33" s="139"/>
      <c r="TLU33" s="139"/>
      <c r="TLV33" s="139"/>
      <c r="TLW33" s="139"/>
      <c r="TLX33" s="139"/>
      <c r="TLY33" s="139"/>
      <c r="TLZ33" s="139"/>
      <c r="TMA33" s="139"/>
      <c r="TMB33" s="139"/>
      <c r="TMC33" s="139"/>
      <c r="TMD33" s="139"/>
      <c r="TME33" s="139"/>
      <c r="TMF33" s="139"/>
      <c r="TMG33" s="139"/>
      <c r="TMH33" s="139"/>
      <c r="TMI33" s="139"/>
      <c r="TMJ33" s="139"/>
      <c r="TMK33" s="139"/>
      <c r="TML33" s="139"/>
      <c r="TMM33" s="139"/>
      <c r="TMN33" s="139"/>
      <c r="TMO33" s="139"/>
      <c r="TMP33" s="139"/>
      <c r="TMQ33" s="139"/>
      <c r="TMR33" s="139"/>
      <c r="TMS33" s="139"/>
      <c r="TMT33" s="139"/>
      <c r="TMU33" s="139"/>
      <c r="TMV33" s="139"/>
      <c r="TMW33" s="139"/>
      <c r="TMX33" s="139"/>
      <c r="TMY33" s="139"/>
      <c r="TMZ33" s="139"/>
      <c r="TNA33" s="139"/>
      <c r="TNB33" s="139"/>
      <c r="TNC33" s="139"/>
      <c r="TND33" s="139"/>
      <c r="TNE33" s="139"/>
      <c r="TNF33" s="139"/>
      <c r="TNG33" s="139"/>
      <c r="TNH33" s="139"/>
      <c r="TNI33" s="139"/>
      <c r="TNJ33" s="139"/>
      <c r="TNK33" s="139"/>
      <c r="TNL33" s="139"/>
      <c r="TNM33" s="139"/>
      <c r="TNN33" s="139"/>
      <c r="TNO33" s="139"/>
      <c r="TNP33" s="139"/>
      <c r="TNQ33" s="139"/>
      <c r="TNR33" s="139"/>
      <c r="TNS33" s="139"/>
      <c r="TNT33" s="139"/>
      <c r="TNU33" s="139"/>
      <c r="TNV33" s="139"/>
      <c r="TNW33" s="139"/>
      <c r="TNX33" s="139"/>
      <c r="TNY33" s="139"/>
      <c r="TNZ33" s="139"/>
      <c r="TOA33" s="139"/>
      <c r="TOB33" s="139"/>
      <c r="TOC33" s="139"/>
      <c r="TOD33" s="139"/>
      <c r="TOE33" s="139"/>
      <c r="TOF33" s="139"/>
      <c r="TOG33" s="139"/>
      <c r="TOH33" s="139"/>
      <c r="TOI33" s="139"/>
      <c r="TOJ33" s="139"/>
      <c r="TOK33" s="139"/>
      <c r="TOL33" s="139"/>
      <c r="TOM33" s="139"/>
      <c r="TON33" s="139"/>
      <c r="TOO33" s="139"/>
      <c r="TOP33" s="139"/>
      <c r="TOQ33" s="139"/>
      <c r="TOR33" s="139"/>
      <c r="TOS33" s="139"/>
      <c r="TOT33" s="139"/>
      <c r="TOU33" s="139"/>
      <c r="TOV33" s="139"/>
      <c r="TOW33" s="139"/>
      <c r="TOX33" s="139"/>
      <c r="TOY33" s="139"/>
      <c r="TOZ33" s="139"/>
      <c r="TPA33" s="139"/>
      <c r="TPB33" s="139"/>
      <c r="TPC33" s="139"/>
      <c r="TPD33" s="139"/>
      <c r="TPE33" s="139"/>
      <c r="TPF33" s="139"/>
      <c r="TPG33" s="139"/>
      <c r="TPH33" s="139"/>
      <c r="TPI33" s="139"/>
      <c r="TPJ33" s="139"/>
      <c r="TPK33" s="139"/>
      <c r="TPL33" s="139"/>
      <c r="TPM33" s="139"/>
      <c r="TPN33" s="139"/>
      <c r="TPO33" s="139"/>
      <c r="TPP33" s="139"/>
      <c r="TPQ33" s="139"/>
      <c r="TPR33" s="139"/>
      <c r="TPS33" s="139"/>
      <c r="TPT33" s="139"/>
      <c r="TPU33" s="139"/>
      <c r="TPV33" s="139"/>
      <c r="TPW33" s="139"/>
      <c r="TPX33" s="139"/>
      <c r="TPY33" s="139"/>
      <c r="TPZ33" s="139"/>
      <c r="TQA33" s="139"/>
      <c r="TQB33" s="139"/>
      <c r="TQC33" s="139"/>
      <c r="TQD33" s="139"/>
      <c r="TQE33" s="139"/>
      <c r="TQF33" s="139"/>
      <c r="TQG33" s="139"/>
      <c r="TQH33" s="139"/>
      <c r="TQI33" s="139"/>
      <c r="TQJ33" s="139"/>
      <c r="TQK33" s="139"/>
      <c r="TQL33" s="139"/>
      <c r="TQM33" s="139"/>
      <c r="TQN33" s="139"/>
      <c r="TQO33" s="139"/>
      <c r="TQP33" s="139"/>
      <c r="TQQ33" s="139"/>
      <c r="TQR33" s="139"/>
      <c r="TQS33" s="139"/>
      <c r="TQT33" s="139"/>
      <c r="TQU33" s="139"/>
      <c r="TQV33" s="139"/>
      <c r="TQW33" s="139"/>
      <c r="TQX33" s="139"/>
      <c r="TQY33" s="139"/>
      <c r="TQZ33" s="139"/>
      <c r="TRA33" s="139"/>
      <c r="TRB33" s="139"/>
      <c r="TRC33" s="139"/>
      <c r="TRD33" s="139"/>
      <c r="TRE33" s="139"/>
      <c r="TRF33" s="139"/>
      <c r="TRG33" s="139"/>
      <c r="TRH33" s="139"/>
      <c r="TRI33" s="139"/>
      <c r="TRJ33" s="139"/>
      <c r="TRK33" s="139"/>
      <c r="TRL33" s="139"/>
      <c r="TRM33" s="139"/>
      <c r="TRN33" s="139"/>
      <c r="TRO33" s="139"/>
      <c r="TRP33" s="139"/>
      <c r="TRQ33" s="139"/>
      <c r="TRR33" s="139"/>
      <c r="TRS33" s="139"/>
      <c r="TRT33" s="139"/>
      <c r="TRU33" s="139"/>
      <c r="TRV33" s="139"/>
      <c r="TRW33" s="139"/>
      <c r="TRX33" s="139"/>
      <c r="TRY33" s="139"/>
      <c r="TRZ33" s="139"/>
      <c r="TSA33" s="139"/>
      <c r="TSB33" s="139"/>
      <c r="TSC33" s="139"/>
      <c r="TSD33" s="139"/>
      <c r="TSE33" s="139"/>
      <c r="TSF33" s="139"/>
      <c r="TSG33" s="139"/>
      <c r="TSH33" s="139"/>
      <c r="TSI33" s="139"/>
      <c r="TSJ33" s="139"/>
      <c r="TSK33" s="139"/>
      <c r="TSL33" s="139"/>
      <c r="TSM33" s="139"/>
      <c r="TSN33" s="139"/>
      <c r="TSO33" s="139"/>
      <c r="TSP33" s="139"/>
      <c r="TSQ33" s="139"/>
      <c r="TSR33" s="139"/>
      <c r="TSS33" s="139"/>
      <c r="TST33" s="139"/>
      <c r="TSU33" s="139"/>
      <c r="TSV33" s="139"/>
      <c r="TSW33" s="139"/>
      <c r="TSX33" s="139"/>
      <c r="TSY33" s="139"/>
      <c r="TSZ33" s="139"/>
      <c r="TTA33" s="139"/>
      <c r="TTB33" s="139"/>
      <c r="TTC33" s="139"/>
      <c r="TTD33" s="139"/>
      <c r="TTE33" s="139"/>
      <c r="TTF33" s="139"/>
      <c r="TTG33" s="139"/>
      <c r="TTH33" s="139"/>
      <c r="TTI33" s="139"/>
      <c r="TTJ33" s="139"/>
      <c r="TTK33" s="139"/>
      <c r="TTL33" s="139"/>
      <c r="TTM33" s="139"/>
      <c r="TTN33" s="139"/>
      <c r="TTO33" s="139"/>
      <c r="TTP33" s="139"/>
      <c r="TTQ33" s="139"/>
      <c r="TTR33" s="139"/>
      <c r="TTS33" s="139"/>
      <c r="TTT33" s="139"/>
      <c r="TTU33" s="139"/>
      <c r="TTV33" s="139"/>
      <c r="TTW33" s="139"/>
      <c r="TTX33" s="139"/>
      <c r="TTY33" s="139"/>
      <c r="TTZ33" s="139"/>
      <c r="TUA33" s="139"/>
      <c r="TUB33" s="139"/>
      <c r="TUC33" s="139"/>
      <c r="TUD33" s="139"/>
      <c r="TUE33" s="139"/>
      <c r="TUF33" s="139"/>
      <c r="TUG33" s="139"/>
      <c r="TUH33" s="139"/>
      <c r="TUI33" s="139"/>
      <c r="TUJ33" s="139"/>
      <c r="TUK33" s="139"/>
      <c r="TUL33" s="139"/>
      <c r="TUM33" s="139"/>
      <c r="TUN33" s="139"/>
      <c r="TUO33" s="139"/>
      <c r="TUP33" s="139"/>
      <c r="TUQ33" s="139"/>
      <c r="TUR33" s="139"/>
      <c r="TUS33" s="139"/>
      <c r="TUT33" s="139"/>
      <c r="TUU33" s="139"/>
      <c r="TUV33" s="139"/>
      <c r="TUW33" s="139"/>
      <c r="TUX33" s="139"/>
      <c r="TUY33" s="139"/>
      <c r="TUZ33" s="139"/>
      <c r="TVA33" s="139"/>
      <c r="TVB33" s="139"/>
      <c r="TVC33" s="139"/>
      <c r="TVD33" s="139"/>
      <c r="TVE33" s="139"/>
      <c r="TVF33" s="139"/>
      <c r="TVG33" s="139"/>
      <c r="TVH33" s="139"/>
      <c r="TVI33" s="139"/>
      <c r="TVJ33" s="139"/>
      <c r="TVK33" s="139"/>
      <c r="TVL33" s="139"/>
      <c r="TVM33" s="139"/>
      <c r="TVN33" s="139"/>
      <c r="TVO33" s="139"/>
      <c r="TVP33" s="139"/>
      <c r="TVQ33" s="139"/>
      <c r="TVR33" s="139"/>
      <c r="TVS33" s="139"/>
      <c r="TVT33" s="139"/>
      <c r="TVU33" s="139"/>
      <c r="TVV33" s="139"/>
      <c r="TVW33" s="139"/>
      <c r="TVX33" s="139"/>
      <c r="TVY33" s="139"/>
      <c r="TVZ33" s="139"/>
      <c r="TWA33" s="139"/>
      <c r="TWB33" s="139"/>
      <c r="TWC33" s="139"/>
      <c r="TWD33" s="139"/>
      <c r="TWE33" s="139"/>
      <c r="TWF33" s="139"/>
      <c r="TWG33" s="139"/>
      <c r="TWH33" s="139"/>
      <c r="TWI33" s="139"/>
      <c r="TWJ33" s="139"/>
      <c r="TWK33" s="139"/>
      <c r="TWL33" s="139"/>
      <c r="TWM33" s="139"/>
      <c r="TWN33" s="139"/>
      <c r="TWO33" s="139"/>
      <c r="TWP33" s="139"/>
      <c r="TWQ33" s="139"/>
      <c r="TWR33" s="139"/>
      <c r="TWS33" s="139"/>
      <c r="TWT33" s="139"/>
      <c r="TWU33" s="139"/>
      <c r="TWV33" s="139"/>
      <c r="TWW33" s="139"/>
      <c r="TWX33" s="139"/>
      <c r="TWY33" s="139"/>
      <c r="TWZ33" s="139"/>
      <c r="TXA33" s="139"/>
      <c r="TXB33" s="139"/>
      <c r="TXC33" s="139"/>
      <c r="TXD33" s="139"/>
      <c r="TXE33" s="139"/>
      <c r="TXF33" s="139"/>
      <c r="TXG33" s="139"/>
      <c r="TXH33" s="139"/>
      <c r="TXI33" s="139"/>
      <c r="TXJ33" s="139"/>
      <c r="TXK33" s="139"/>
      <c r="TXL33" s="139"/>
      <c r="TXM33" s="139"/>
      <c r="TXN33" s="139"/>
      <c r="TXO33" s="139"/>
      <c r="TXP33" s="139"/>
      <c r="TXQ33" s="139"/>
      <c r="TXR33" s="139"/>
      <c r="TXS33" s="139"/>
      <c r="TXT33" s="139"/>
      <c r="TXU33" s="139"/>
      <c r="TXV33" s="139"/>
      <c r="TXW33" s="139"/>
      <c r="TXX33" s="139"/>
      <c r="TXY33" s="139"/>
      <c r="TXZ33" s="139"/>
      <c r="TYA33" s="139"/>
      <c r="TYB33" s="139"/>
      <c r="TYC33" s="139"/>
      <c r="TYD33" s="139"/>
      <c r="TYE33" s="139"/>
      <c r="TYF33" s="139"/>
      <c r="TYG33" s="139"/>
      <c r="TYH33" s="139"/>
      <c r="TYI33" s="139"/>
      <c r="TYJ33" s="139"/>
      <c r="TYK33" s="139"/>
      <c r="TYL33" s="139"/>
      <c r="TYM33" s="139"/>
      <c r="TYN33" s="139"/>
      <c r="TYO33" s="139"/>
      <c r="TYP33" s="139"/>
      <c r="TYQ33" s="139"/>
      <c r="TYR33" s="139"/>
      <c r="TYS33" s="139"/>
      <c r="TYT33" s="139"/>
      <c r="TYU33" s="139"/>
      <c r="TYV33" s="139"/>
      <c r="TYW33" s="139"/>
      <c r="TYX33" s="139"/>
      <c r="TYY33" s="139"/>
      <c r="TYZ33" s="139"/>
      <c r="TZA33" s="139"/>
      <c r="TZB33" s="139"/>
      <c r="TZC33" s="139"/>
      <c r="TZD33" s="139"/>
      <c r="TZE33" s="139"/>
      <c r="TZF33" s="139"/>
      <c r="TZG33" s="139"/>
      <c r="TZH33" s="139"/>
      <c r="TZI33" s="139"/>
      <c r="TZJ33" s="139"/>
      <c r="TZK33" s="139"/>
      <c r="TZL33" s="139"/>
      <c r="TZM33" s="139"/>
      <c r="TZN33" s="139"/>
      <c r="TZO33" s="139"/>
      <c r="TZP33" s="139"/>
      <c r="TZQ33" s="139"/>
      <c r="TZR33" s="139"/>
      <c r="TZS33" s="139"/>
      <c r="TZT33" s="139"/>
      <c r="TZU33" s="139"/>
      <c r="TZV33" s="139"/>
      <c r="TZW33" s="139"/>
      <c r="TZX33" s="139"/>
      <c r="TZY33" s="139"/>
      <c r="TZZ33" s="139"/>
      <c r="UAA33" s="139"/>
      <c r="UAB33" s="139"/>
      <c r="UAC33" s="139"/>
      <c r="UAD33" s="139"/>
      <c r="UAE33" s="139"/>
      <c r="UAF33" s="139"/>
      <c r="UAG33" s="139"/>
      <c r="UAH33" s="139"/>
      <c r="UAI33" s="139"/>
      <c r="UAJ33" s="139"/>
      <c r="UAK33" s="139"/>
      <c r="UAL33" s="139"/>
      <c r="UAM33" s="139"/>
      <c r="UAN33" s="139"/>
      <c r="UAO33" s="139"/>
      <c r="UAP33" s="139"/>
      <c r="UAQ33" s="139"/>
      <c r="UAR33" s="139"/>
      <c r="UAS33" s="139"/>
      <c r="UAT33" s="139"/>
      <c r="UAU33" s="139"/>
      <c r="UAV33" s="139"/>
      <c r="UAW33" s="139"/>
      <c r="UAX33" s="139"/>
      <c r="UAY33" s="139"/>
      <c r="UAZ33" s="139"/>
      <c r="UBA33" s="139"/>
      <c r="UBB33" s="139"/>
      <c r="UBC33" s="139"/>
      <c r="UBD33" s="139"/>
      <c r="UBE33" s="139"/>
      <c r="UBF33" s="139"/>
      <c r="UBG33" s="139"/>
      <c r="UBH33" s="139"/>
      <c r="UBI33" s="139"/>
      <c r="UBJ33" s="139"/>
      <c r="UBK33" s="139"/>
      <c r="UBL33" s="139"/>
      <c r="UBM33" s="139"/>
      <c r="UBN33" s="139"/>
      <c r="UBO33" s="139"/>
      <c r="UBP33" s="139"/>
      <c r="UBQ33" s="139"/>
      <c r="UBR33" s="139"/>
      <c r="UBS33" s="139"/>
      <c r="UBT33" s="139"/>
      <c r="UBU33" s="139"/>
      <c r="UBV33" s="139"/>
      <c r="UBW33" s="139"/>
      <c r="UBX33" s="139"/>
      <c r="UBY33" s="139"/>
      <c r="UBZ33" s="139"/>
      <c r="UCA33" s="139"/>
      <c r="UCB33" s="139"/>
      <c r="UCC33" s="139"/>
      <c r="UCD33" s="139"/>
      <c r="UCE33" s="139"/>
      <c r="UCF33" s="139"/>
      <c r="UCG33" s="139"/>
      <c r="UCH33" s="139"/>
      <c r="UCI33" s="139"/>
      <c r="UCJ33" s="139"/>
      <c r="UCK33" s="139"/>
      <c r="UCL33" s="139"/>
      <c r="UCM33" s="139"/>
      <c r="UCN33" s="139"/>
      <c r="UCO33" s="139"/>
      <c r="UCP33" s="139"/>
      <c r="UCQ33" s="139"/>
      <c r="UCR33" s="139"/>
      <c r="UCS33" s="139"/>
      <c r="UCT33" s="139"/>
      <c r="UCU33" s="139"/>
      <c r="UCV33" s="139"/>
      <c r="UCW33" s="139"/>
      <c r="UCX33" s="139"/>
      <c r="UCY33" s="139"/>
      <c r="UCZ33" s="139"/>
      <c r="UDA33" s="139"/>
      <c r="UDB33" s="139"/>
      <c r="UDC33" s="139"/>
      <c r="UDD33" s="139"/>
      <c r="UDE33" s="139"/>
      <c r="UDF33" s="139"/>
      <c r="UDG33" s="139"/>
      <c r="UDH33" s="139"/>
      <c r="UDI33" s="139"/>
      <c r="UDJ33" s="139"/>
      <c r="UDK33" s="139"/>
      <c r="UDL33" s="139"/>
      <c r="UDM33" s="139"/>
      <c r="UDN33" s="139"/>
      <c r="UDO33" s="139"/>
      <c r="UDP33" s="139"/>
      <c r="UDQ33" s="139"/>
      <c r="UDR33" s="139"/>
      <c r="UDS33" s="139"/>
      <c r="UDT33" s="139"/>
      <c r="UDU33" s="139"/>
      <c r="UDV33" s="139"/>
      <c r="UDW33" s="139"/>
      <c r="UDX33" s="139"/>
      <c r="UDY33" s="139"/>
      <c r="UDZ33" s="139"/>
      <c r="UEA33" s="139"/>
      <c r="UEB33" s="139"/>
      <c r="UEC33" s="139"/>
      <c r="UED33" s="139"/>
      <c r="UEE33" s="139"/>
      <c r="UEF33" s="139"/>
      <c r="UEG33" s="139"/>
      <c r="UEH33" s="139"/>
      <c r="UEI33" s="139"/>
      <c r="UEJ33" s="139"/>
      <c r="UEK33" s="139"/>
      <c r="UEL33" s="139"/>
      <c r="UEM33" s="139"/>
      <c r="UEN33" s="139"/>
      <c r="UEO33" s="139"/>
      <c r="UEP33" s="139"/>
      <c r="UEQ33" s="139"/>
      <c r="UER33" s="139"/>
      <c r="UES33" s="139"/>
      <c r="UET33" s="139"/>
      <c r="UEU33" s="139"/>
      <c r="UEV33" s="139"/>
      <c r="UEW33" s="139"/>
      <c r="UEX33" s="139"/>
      <c r="UEY33" s="139"/>
      <c r="UEZ33" s="139"/>
      <c r="UFA33" s="139"/>
      <c r="UFB33" s="139"/>
      <c r="UFC33" s="139"/>
      <c r="UFD33" s="139"/>
      <c r="UFE33" s="139"/>
      <c r="UFF33" s="139"/>
      <c r="UFG33" s="139"/>
      <c r="UFH33" s="139"/>
      <c r="UFI33" s="139"/>
      <c r="UFJ33" s="139"/>
      <c r="UFK33" s="139"/>
      <c r="UFL33" s="139"/>
      <c r="UFM33" s="139"/>
      <c r="UFN33" s="139"/>
      <c r="UFO33" s="139"/>
      <c r="UFP33" s="139"/>
      <c r="UFQ33" s="139"/>
      <c r="UFR33" s="139"/>
      <c r="UFS33" s="139"/>
      <c r="UFT33" s="139"/>
      <c r="UFU33" s="139"/>
      <c r="UFV33" s="139"/>
      <c r="UFW33" s="139"/>
      <c r="UFX33" s="139"/>
      <c r="UFY33" s="139"/>
      <c r="UFZ33" s="139"/>
      <c r="UGA33" s="139"/>
      <c r="UGB33" s="139"/>
      <c r="UGC33" s="139"/>
      <c r="UGD33" s="139"/>
      <c r="UGE33" s="139"/>
      <c r="UGF33" s="139"/>
      <c r="UGG33" s="139"/>
      <c r="UGH33" s="139"/>
      <c r="UGI33" s="139"/>
      <c r="UGJ33" s="139"/>
      <c r="UGK33" s="139"/>
      <c r="UGL33" s="139"/>
      <c r="UGM33" s="139"/>
      <c r="UGN33" s="139"/>
      <c r="UGO33" s="139"/>
      <c r="UGP33" s="139"/>
      <c r="UGQ33" s="139"/>
      <c r="UGR33" s="139"/>
      <c r="UGS33" s="139"/>
      <c r="UGT33" s="139"/>
      <c r="UGU33" s="139"/>
      <c r="UGV33" s="139"/>
      <c r="UGW33" s="139"/>
      <c r="UGX33" s="139"/>
      <c r="UGY33" s="139"/>
      <c r="UGZ33" s="139"/>
      <c r="UHA33" s="139"/>
      <c r="UHB33" s="139"/>
      <c r="UHC33" s="139"/>
      <c r="UHD33" s="139"/>
      <c r="UHE33" s="139"/>
      <c r="UHF33" s="139"/>
      <c r="UHG33" s="139"/>
      <c r="UHH33" s="139"/>
      <c r="UHI33" s="139"/>
      <c r="UHJ33" s="139"/>
      <c r="UHK33" s="139"/>
      <c r="UHL33" s="139"/>
      <c r="UHM33" s="139"/>
      <c r="UHN33" s="139"/>
      <c r="UHO33" s="139"/>
      <c r="UHP33" s="139"/>
      <c r="UHQ33" s="139"/>
      <c r="UHR33" s="139"/>
      <c r="UHS33" s="139"/>
      <c r="UHT33" s="139"/>
      <c r="UHU33" s="139"/>
      <c r="UHV33" s="139"/>
      <c r="UHW33" s="139"/>
      <c r="UHX33" s="139"/>
      <c r="UHY33" s="139"/>
      <c r="UHZ33" s="139"/>
      <c r="UIA33" s="139"/>
      <c r="UIB33" s="139"/>
      <c r="UIC33" s="139"/>
      <c r="UID33" s="139"/>
      <c r="UIE33" s="139"/>
      <c r="UIF33" s="139"/>
      <c r="UIG33" s="139"/>
      <c r="UIH33" s="139"/>
      <c r="UII33" s="139"/>
      <c r="UIJ33" s="139"/>
      <c r="UIK33" s="139"/>
      <c r="UIL33" s="139"/>
      <c r="UIM33" s="139"/>
      <c r="UIN33" s="139"/>
      <c r="UIO33" s="139"/>
      <c r="UIP33" s="139"/>
      <c r="UIQ33" s="139"/>
      <c r="UIR33" s="139"/>
      <c r="UIS33" s="139"/>
      <c r="UIT33" s="139"/>
      <c r="UIU33" s="139"/>
      <c r="UIV33" s="139"/>
      <c r="UIW33" s="139"/>
      <c r="UIX33" s="139"/>
      <c r="UIY33" s="139"/>
      <c r="UIZ33" s="139"/>
      <c r="UJA33" s="139"/>
      <c r="UJB33" s="139"/>
      <c r="UJC33" s="139"/>
      <c r="UJD33" s="139"/>
      <c r="UJE33" s="139"/>
      <c r="UJF33" s="139"/>
      <c r="UJG33" s="139"/>
      <c r="UJH33" s="139"/>
      <c r="UJI33" s="139"/>
      <c r="UJJ33" s="139"/>
      <c r="UJK33" s="139"/>
      <c r="UJL33" s="139"/>
      <c r="UJM33" s="139"/>
      <c r="UJN33" s="139"/>
      <c r="UJO33" s="139"/>
      <c r="UJP33" s="139"/>
      <c r="UJQ33" s="139"/>
      <c r="UJR33" s="139"/>
      <c r="UJS33" s="139"/>
      <c r="UJT33" s="139"/>
      <c r="UJU33" s="139"/>
      <c r="UJV33" s="139"/>
      <c r="UJW33" s="139"/>
      <c r="UJX33" s="139"/>
      <c r="UJY33" s="139"/>
      <c r="UJZ33" s="139"/>
      <c r="UKA33" s="139"/>
      <c r="UKB33" s="139"/>
      <c r="UKC33" s="139"/>
      <c r="UKD33" s="139"/>
      <c r="UKE33" s="139"/>
      <c r="UKF33" s="139"/>
      <c r="UKG33" s="139"/>
      <c r="UKH33" s="139"/>
      <c r="UKI33" s="139"/>
      <c r="UKJ33" s="139"/>
      <c r="UKK33" s="139"/>
      <c r="UKL33" s="139"/>
      <c r="UKM33" s="139"/>
      <c r="UKN33" s="139"/>
      <c r="UKO33" s="139"/>
      <c r="UKP33" s="139"/>
      <c r="UKQ33" s="139"/>
      <c r="UKR33" s="139"/>
      <c r="UKS33" s="139"/>
      <c r="UKT33" s="139"/>
      <c r="UKU33" s="139"/>
      <c r="UKV33" s="139"/>
      <c r="UKW33" s="139"/>
      <c r="UKX33" s="139"/>
      <c r="UKY33" s="139"/>
      <c r="UKZ33" s="139"/>
      <c r="ULA33" s="139"/>
      <c r="ULB33" s="139"/>
      <c r="ULC33" s="139"/>
      <c r="ULD33" s="139"/>
      <c r="ULE33" s="139"/>
      <c r="ULF33" s="139"/>
      <c r="ULG33" s="139"/>
      <c r="ULH33" s="139"/>
      <c r="ULI33" s="139"/>
      <c r="ULJ33" s="139"/>
      <c r="ULK33" s="139"/>
      <c r="ULL33" s="139"/>
      <c r="ULM33" s="139"/>
      <c r="ULN33" s="139"/>
      <c r="ULO33" s="139"/>
      <c r="ULP33" s="139"/>
      <c r="ULQ33" s="139"/>
      <c r="ULR33" s="139"/>
      <c r="ULS33" s="139"/>
      <c r="ULT33" s="139"/>
      <c r="ULU33" s="139"/>
      <c r="ULV33" s="139"/>
      <c r="ULW33" s="139"/>
      <c r="ULX33" s="139"/>
      <c r="ULY33" s="139"/>
      <c r="ULZ33" s="139"/>
      <c r="UMA33" s="139"/>
      <c r="UMB33" s="139"/>
      <c r="UMC33" s="139"/>
      <c r="UMD33" s="139"/>
      <c r="UME33" s="139"/>
      <c r="UMF33" s="139"/>
      <c r="UMG33" s="139"/>
      <c r="UMH33" s="139"/>
      <c r="UMI33" s="139"/>
      <c r="UMJ33" s="139"/>
      <c r="UMK33" s="139"/>
      <c r="UML33" s="139"/>
      <c r="UMM33" s="139"/>
      <c r="UMN33" s="139"/>
      <c r="UMO33" s="139"/>
      <c r="UMP33" s="139"/>
      <c r="UMQ33" s="139"/>
      <c r="UMR33" s="139"/>
      <c r="UMS33" s="139"/>
      <c r="UMT33" s="139"/>
      <c r="UMU33" s="139"/>
      <c r="UMV33" s="139"/>
      <c r="UMW33" s="139"/>
      <c r="UMX33" s="139"/>
      <c r="UMY33" s="139"/>
      <c r="UMZ33" s="139"/>
      <c r="UNA33" s="139"/>
      <c r="UNB33" s="139"/>
      <c r="UNC33" s="139"/>
      <c r="UND33" s="139"/>
      <c r="UNE33" s="139"/>
      <c r="UNF33" s="139"/>
      <c r="UNG33" s="139"/>
      <c r="UNH33" s="139"/>
      <c r="UNI33" s="139"/>
      <c r="UNJ33" s="139"/>
      <c r="UNK33" s="139"/>
      <c r="UNL33" s="139"/>
      <c r="UNM33" s="139"/>
      <c r="UNN33" s="139"/>
      <c r="UNO33" s="139"/>
      <c r="UNP33" s="139"/>
      <c r="UNQ33" s="139"/>
      <c r="UNR33" s="139"/>
      <c r="UNS33" s="139"/>
      <c r="UNT33" s="139"/>
      <c r="UNU33" s="139"/>
      <c r="UNV33" s="139"/>
      <c r="UNW33" s="139"/>
      <c r="UNX33" s="139"/>
      <c r="UNY33" s="139"/>
      <c r="UNZ33" s="139"/>
      <c r="UOA33" s="139"/>
      <c r="UOB33" s="139"/>
      <c r="UOC33" s="139"/>
      <c r="UOD33" s="139"/>
      <c r="UOE33" s="139"/>
      <c r="UOF33" s="139"/>
      <c r="UOG33" s="139"/>
      <c r="UOH33" s="139"/>
      <c r="UOI33" s="139"/>
      <c r="UOJ33" s="139"/>
      <c r="UOK33" s="139"/>
      <c r="UOL33" s="139"/>
      <c r="UOM33" s="139"/>
      <c r="UON33" s="139"/>
      <c r="UOO33" s="139"/>
      <c r="UOP33" s="139"/>
      <c r="UOQ33" s="139"/>
      <c r="UOR33" s="139"/>
      <c r="UOS33" s="139"/>
      <c r="UOT33" s="139"/>
      <c r="UOU33" s="139"/>
      <c r="UOV33" s="139"/>
      <c r="UOW33" s="139"/>
      <c r="UOX33" s="139"/>
      <c r="UOY33" s="139"/>
      <c r="UOZ33" s="139"/>
      <c r="UPA33" s="139"/>
      <c r="UPB33" s="139"/>
      <c r="UPC33" s="139"/>
      <c r="UPD33" s="139"/>
      <c r="UPE33" s="139"/>
      <c r="UPF33" s="139"/>
      <c r="UPG33" s="139"/>
      <c r="UPH33" s="139"/>
      <c r="UPI33" s="139"/>
      <c r="UPJ33" s="139"/>
      <c r="UPK33" s="139"/>
      <c r="UPL33" s="139"/>
      <c r="UPM33" s="139"/>
      <c r="UPN33" s="139"/>
      <c r="UPO33" s="139"/>
      <c r="UPP33" s="139"/>
      <c r="UPQ33" s="139"/>
      <c r="UPR33" s="139"/>
      <c r="UPS33" s="139"/>
      <c r="UPT33" s="139"/>
      <c r="UPU33" s="139"/>
      <c r="UPV33" s="139"/>
      <c r="UPW33" s="139"/>
      <c r="UPX33" s="139"/>
      <c r="UPY33" s="139"/>
      <c r="UPZ33" s="139"/>
      <c r="UQA33" s="139"/>
      <c r="UQB33" s="139"/>
      <c r="UQC33" s="139"/>
      <c r="UQD33" s="139"/>
      <c r="UQE33" s="139"/>
      <c r="UQF33" s="139"/>
      <c r="UQG33" s="139"/>
      <c r="UQH33" s="139"/>
      <c r="UQI33" s="139"/>
      <c r="UQJ33" s="139"/>
      <c r="UQK33" s="139"/>
      <c r="UQL33" s="139"/>
      <c r="UQM33" s="139"/>
      <c r="UQN33" s="139"/>
      <c r="UQO33" s="139"/>
      <c r="UQP33" s="139"/>
      <c r="UQQ33" s="139"/>
      <c r="UQR33" s="139"/>
      <c r="UQS33" s="139"/>
      <c r="UQT33" s="139"/>
      <c r="UQU33" s="139"/>
      <c r="UQV33" s="139"/>
      <c r="UQW33" s="139"/>
      <c r="UQX33" s="139"/>
      <c r="UQY33" s="139"/>
      <c r="UQZ33" s="139"/>
      <c r="URA33" s="139"/>
      <c r="URB33" s="139"/>
      <c r="URC33" s="139"/>
      <c r="URD33" s="139"/>
      <c r="URE33" s="139"/>
      <c r="URF33" s="139"/>
      <c r="URG33" s="139"/>
      <c r="URH33" s="139"/>
      <c r="URI33" s="139"/>
      <c r="URJ33" s="139"/>
      <c r="URK33" s="139"/>
      <c r="URL33" s="139"/>
      <c r="URM33" s="139"/>
      <c r="URN33" s="139"/>
      <c r="URO33" s="139"/>
      <c r="URP33" s="139"/>
      <c r="URQ33" s="139"/>
      <c r="URR33" s="139"/>
      <c r="URS33" s="139"/>
      <c r="URT33" s="139"/>
      <c r="URU33" s="139"/>
      <c r="URV33" s="139"/>
      <c r="URW33" s="139"/>
      <c r="URX33" s="139"/>
      <c r="URY33" s="139"/>
      <c r="URZ33" s="139"/>
      <c r="USA33" s="139"/>
      <c r="USB33" s="139"/>
      <c r="USC33" s="139"/>
      <c r="USD33" s="139"/>
      <c r="USE33" s="139"/>
      <c r="USF33" s="139"/>
      <c r="USG33" s="139"/>
      <c r="USH33" s="139"/>
      <c r="USI33" s="139"/>
      <c r="USJ33" s="139"/>
      <c r="USK33" s="139"/>
      <c r="USL33" s="139"/>
      <c r="USM33" s="139"/>
      <c r="USN33" s="139"/>
      <c r="USO33" s="139"/>
      <c r="USP33" s="139"/>
      <c r="USQ33" s="139"/>
      <c r="USR33" s="139"/>
      <c r="USS33" s="139"/>
      <c r="UST33" s="139"/>
      <c r="USU33" s="139"/>
      <c r="USV33" s="139"/>
      <c r="USW33" s="139"/>
      <c r="USX33" s="139"/>
      <c r="USY33" s="139"/>
      <c r="USZ33" s="139"/>
      <c r="UTA33" s="139"/>
      <c r="UTB33" s="139"/>
      <c r="UTC33" s="139"/>
      <c r="UTD33" s="139"/>
      <c r="UTE33" s="139"/>
      <c r="UTF33" s="139"/>
      <c r="UTG33" s="139"/>
      <c r="UTH33" s="139"/>
      <c r="UTI33" s="139"/>
      <c r="UTJ33" s="139"/>
      <c r="UTK33" s="139"/>
      <c r="UTL33" s="139"/>
      <c r="UTM33" s="139"/>
      <c r="UTN33" s="139"/>
      <c r="UTO33" s="139"/>
      <c r="UTP33" s="139"/>
      <c r="UTQ33" s="139"/>
      <c r="UTR33" s="139"/>
      <c r="UTS33" s="139"/>
      <c r="UTT33" s="139"/>
      <c r="UTU33" s="139"/>
      <c r="UTV33" s="139"/>
      <c r="UTW33" s="139"/>
      <c r="UTX33" s="139"/>
      <c r="UTY33" s="139"/>
      <c r="UTZ33" s="139"/>
      <c r="UUA33" s="139"/>
      <c r="UUB33" s="139"/>
      <c r="UUC33" s="139"/>
      <c r="UUD33" s="139"/>
      <c r="UUE33" s="139"/>
      <c r="UUF33" s="139"/>
      <c r="UUG33" s="139"/>
      <c r="UUH33" s="139"/>
      <c r="UUI33" s="139"/>
      <c r="UUJ33" s="139"/>
      <c r="UUK33" s="139"/>
      <c r="UUL33" s="139"/>
      <c r="UUM33" s="139"/>
      <c r="UUN33" s="139"/>
      <c r="UUO33" s="139"/>
      <c r="UUP33" s="139"/>
      <c r="UUQ33" s="139"/>
      <c r="UUR33" s="139"/>
      <c r="UUS33" s="139"/>
      <c r="UUT33" s="139"/>
      <c r="UUU33" s="139"/>
      <c r="UUV33" s="139"/>
      <c r="UUW33" s="139"/>
      <c r="UUX33" s="139"/>
      <c r="UUY33" s="139"/>
      <c r="UUZ33" s="139"/>
      <c r="UVA33" s="139"/>
      <c r="UVB33" s="139"/>
      <c r="UVC33" s="139"/>
      <c r="UVD33" s="139"/>
      <c r="UVE33" s="139"/>
      <c r="UVF33" s="139"/>
      <c r="UVG33" s="139"/>
      <c r="UVH33" s="139"/>
      <c r="UVI33" s="139"/>
      <c r="UVJ33" s="139"/>
      <c r="UVK33" s="139"/>
      <c r="UVL33" s="139"/>
      <c r="UVM33" s="139"/>
      <c r="UVN33" s="139"/>
      <c r="UVO33" s="139"/>
      <c r="UVP33" s="139"/>
      <c r="UVQ33" s="139"/>
      <c r="UVR33" s="139"/>
      <c r="UVS33" s="139"/>
      <c r="UVT33" s="139"/>
      <c r="UVU33" s="139"/>
      <c r="UVV33" s="139"/>
      <c r="UVW33" s="139"/>
      <c r="UVX33" s="139"/>
      <c r="UVY33" s="139"/>
      <c r="UVZ33" s="139"/>
      <c r="UWA33" s="139"/>
      <c r="UWB33" s="139"/>
      <c r="UWC33" s="139"/>
      <c r="UWD33" s="139"/>
      <c r="UWE33" s="139"/>
      <c r="UWF33" s="139"/>
      <c r="UWG33" s="139"/>
      <c r="UWH33" s="139"/>
      <c r="UWI33" s="139"/>
      <c r="UWJ33" s="139"/>
      <c r="UWK33" s="139"/>
      <c r="UWL33" s="139"/>
      <c r="UWM33" s="139"/>
      <c r="UWN33" s="139"/>
      <c r="UWO33" s="139"/>
      <c r="UWP33" s="139"/>
      <c r="UWQ33" s="139"/>
      <c r="UWR33" s="139"/>
      <c r="UWS33" s="139"/>
      <c r="UWT33" s="139"/>
      <c r="UWU33" s="139"/>
      <c r="UWV33" s="139"/>
      <c r="UWW33" s="139"/>
      <c r="UWX33" s="139"/>
      <c r="UWY33" s="139"/>
      <c r="UWZ33" s="139"/>
      <c r="UXA33" s="139"/>
      <c r="UXB33" s="139"/>
      <c r="UXC33" s="139"/>
      <c r="UXD33" s="139"/>
      <c r="UXE33" s="139"/>
      <c r="UXF33" s="139"/>
      <c r="UXG33" s="139"/>
      <c r="UXH33" s="139"/>
      <c r="UXI33" s="139"/>
      <c r="UXJ33" s="139"/>
      <c r="UXK33" s="139"/>
      <c r="UXL33" s="139"/>
      <c r="UXM33" s="139"/>
      <c r="UXN33" s="139"/>
      <c r="UXO33" s="139"/>
      <c r="UXP33" s="139"/>
      <c r="UXQ33" s="139"/>
      <c r="UXR33" s="139"/>
      <c r="UXS33" s="139"/>
      <c r="UXT33" s="139"/>
      <c r="UXU33" s="139"/>
      <c r="UXV33" s="139"/>
      <c r="UXW33" s="139"/>
      <c r="UXX33" s="139"/>
      <c r="UXY33" s="139"/>
      <c r="UXZ33" s="139"/>
      <c r="UYA33" s="139"/>
      <c r="UYB33" s="139"/>
      <c r="UYC33" s="139"/>
      <c r="UYD33" s="139"/>
      <c r="UYE33" s="139"/>
      <c r="UYF33" s="139"/>
      <c r="UYG33" s="139"/>
      <c r="UYH33" s="139"/>
      <c r="UYI33" s="139"/>
      <c r="UYJ33" s="139"/>
      <c r="UYK33" s="139"/>
      <c r="UYL33" s="139"/>
      <c r="UYM33" s="139"/>
      <c r="UYN33" s="139"/>
      <c r="UYO33" s="139"/>
      <c r="UYP33" s="139"/>
      <c r="UYQ33" s="139"/>
      <c r="UYR33" s="139"/>
      <c r="UYS33" s="139"/>
      <c r="UYT33" s="139"/>
      <c r="UYU33" s="139"/>
      <c r="UYV33" s="139"/>
      <c r="UYW33" s="139"/>
      <c r="UYX33" s="139"/>
      <c r="UYY33" s="139"/>
      <c r="UYZ33" s="139"/>
      <c r="UZA33" s="139"/>
      <c r="UZB33" s="139"/>
      <c r="UZC33" s="139"/>
      <c r="UZD33" s="139"/>
      <c r="UZE33" s="139"/>
      <c r="UZF33" s="139"/>
      <c r="UZG33" s="139"/>
      <c r="UZH33" s="139"/>
      <c r="UZI33" s="139"/>
      <c r="UZJ33" s="139"/>
      <c r="UZK33" s="139"/>
      <c r="UZL33" s="139"/>
      <c r="UZM33" s="139"/>
      <c r="UZN33" s="139"/>
      <c r="UZO33" s="139"/>
      <c r="UZP33" s="139"/>
      <c r="UZQ33" s="139"/>
      <c r="UZR33" s="139"/>
      <c r="UZS33" s="139"/>
      <c r="UZT33" s="139"/>
      <c r="UZU33" s="139"/>
      <c r="UZV33" s="139"/>
      <c r="UZW33" s="139"/>
      <c r="UZX33" s="139"/>
      <c r="UZY33" s="139"/>
      <c r="UZZ33" s="139"/>
      <c r="VAA33" s="139"/>
      <c r="VAB33" s="139"/>
      <c r="VAC33" s="139"/>
      <c r="VAD33" s="139"/>
      <c r="VAE33" s="139"/>
      <c r="VAF33" s="139"/>
      <c r="VAG33" s="139"/>
      <c r="VAH33" s="139"/>
      <c r="VAI33" s="139"/>
      <c r="VAJ33" s="139"/>
      <c r="VAK33" s="139"/>
      <c r="VAL33" s="139"/>
      <c r="VAM33" s="139"/>
      <c r="VAN33" s="139"/>
      <c r="VAO33" s="139"/>
      <c r="VAP33" s="139"/>
      <c r="VAQ33" s="139"/>
      <c r="VAR33" s="139"/>
      <c r="VAS33" s="139"/>
      <c r="VAT33" s="139"/>
      <c r="VAU33" s="139"/>
      <c r="VAV33" s="139"/>
      <c r="VAW33" s="139"/>
      <c r="VAX33" s="139"/>
      <c r="VAY33" s="139"/>
      <c r="VAZ33" s="139"/>
      <c r="VBA33" s="139"/>
      <c r="VBB33" s="139"/>
      <c r="VBC33" s="139"/>
      <c r="VBD33" s="139"/>
      <c r="VBE33" s="139"/>
      <c r="VBF33" s="139"/>
      <c r="VBG33" s="139"/>
      <c r="VBH33" s="139"/>
      <c r="VBI33" s="139"/>
      <c r="VBJ33" s="139"/>
      <c r="VBK33" s="139"/>
      <c r="VBL33" s="139"/>
      <c r="VBM33" s="139"/>
      <c r="VBN33" s="139"/>
      <c r="VBO33" s="139"/>
      <c r="VBP33" s="139"/>
      <c r="VBQ33" s="139"/>
      <c r="VBR33" s="139"/>
      <c r="VBS33" s="139"/>
      <c r="VBT33" s="139"/>
      <c r="VBU33" s="139"/>
      <c r="VBV33" s="139"/>
      <c r="VBW33" s="139"/>
      <c r="VBX33" s="139"/>
      <c r="VBY33" s="139"/>
      <c r="VBZ33" s="139"/>
      <c r="VCA33" s="139"/>
      <c r="VCB33" s="139"/>
      <c r="VCC33" s="139"/>
      <c r="VCD33" s="139"/>
      <c r="VCE33" s="139"/>
      <c r="VCF33" s="139"/>
      <c r="VCG33" s="139"/>
      <c r="VCH33" s="139"/>
      <c r="VCI33" s="139"/>
      <c r="VCJ33" s="139"/>
      <c r="VCK33" s="139"/>
      <c r="VCL33" s="139"/>
      <c r="VCM33" s="139"/>
      <c r="VCN33" s="139"/>
      <c r="VCO33" s="139"/>
      <c r="VCP33" s="139"/>
      <c r="VCQ33" s="139"/>
      <c r="VCR33" s="139"/>
      <c r="VCS33" s="139"/>
      <c r="VCT33" s="139"/>
      <c r="VCU33" s="139"/>
      <c r="VCV33" s="139"/>
      <c r="VCW33" s="139"/>
      <c r="VCX33" s="139"/>
      <c r="VCY33" s="139"/>
      <c r="VCZ33" s="139"/>
      <c r="VDA33" s="139"/>
      <c r="VDB33" s="139"/>
      <c r="VDC33" s="139"/>
      <c r="VDD33" s="139"/>
      <c r="VDE33" s="139"/>
      <c r="VDF33" s="139"/>
      <c r="VDG33" s="139"/>
      <c r="VDH33" s="139"/>
      <c r="VDI33" s="139"/>
      <c r="VDJ33" s="139"/>
      <c r="VDK33" s="139"/>
      <c r="VDL33" s="139"/>
      <c r="VDM33" s="139"/>
      <c r="VDN33" s="139"/>
      <c r="VDO33" s="139"/>
      <c r="VDP33" s="139"/>
      <c r="VDQ33" s="139"/>
      <c r="VDR33" s="139"/>
      <c r="VDS33" s="139"/>
      <c r="VDT33" s="139"/>
      <c r="VDU33" s="139"/>
      <c r="VDV33" s="139"/>
      <c r="VDW33" s="139"/>
      <c r="VDX33" s="139"/>
      <c r="VDY33" s="139"/>
      <c r="VDZ33" s="139"/>
      <c r="VEA33" s="139"/>
      <c r="VEB33" s="139"/>
      <c r="VEC33" s="139"/>
      <c r="VED33" s="139"/>
      <c r="VEE33" s="139"/>
      <c r="VEF33" s="139"/>
      <c r="VEG33" s="139"/>
      <c r="VEH33" s="139"/>
      <c r="VEI33" s="139"/>
      <c r="VEJ33" s="139"/>
      <c r="VEK33" s="139"/>
      <c r="VEL33" s="139"/>
      <c r="VEM33" s="139"/>
      <c r="VEN33" s="139"/>
      <c r="VEO33" s="139"/>
      <c r="VEP33" s="139"/>
      <c r="VEQ33" s="139"/>
      <c r="VER33" s="139"/>
      <c r="VES33" s="139"/>
      <c r="VET33" s="139"/>
      <c r="VEU33" s="139"/>
      <c r="VEV33" s="139"/>
      <c r="VEW33" s="139"/>
      <c r="VEX33" s="139"/>
      <c r="VEY33" s="139"/>
      <c r="VEZ33" s="139"/>
      <c r="VFA33" s="139"/>
      <c r="VFB33" s="139"/>
      <c r="VFC33" s="139"/>
      <c r="VFD33" s="139"/>
      <c r="VFE33" s="139"/>
      <c r="VFF33" s="139"/>
      <c r="VFG33" s="139"/>
      <c r="VFH33" s="139"/>
      <c r="VFI33" s="139"/>
      <c r="VFJ33" s="139"/>
      <c r="VFK33" s="139"/>
      <c r="VFL33" s="139"/>
      <c r="VFM33" s="139"/>
      <c r="VFN33" s="139"/>
      <c r="VFO33" s="139"/>
      <c r="VFP33" s="139"/>
      <c r="VFQ33" s="139"/>
      <c r="VFR33" s="139"/>
      <c r="VFS33" s="139"/>
      <c r="VFT33" s="139"/>
      <c r="VFU33" s="139"/>
      <c r="VFV33" s="139"/>
      <c r="VFW33" s="139"/>
      <c r="VFX33" s="139"/>
      <c r="VFY33" s="139"/>
      <c r="VFZ33" s="139"/>
      <c r="VGA33" s="139"/>
      <c r="VGB33" s="139"/>
      <c r="VGC33" s="139"/>
      <c r="VGD33" s="139"/>
      <c r="VGE33" s="139"/>
      <c r="VGF33" s="139"/>
      <c r="VGG33" s="139"/>
      <c r="VGH33" s="139"/>
      <c r="VGI33" s="139"/>
      <c r="VGJ33" s="139"/>
      <c r="VGK33" s="139"/>
      <c r="VGL33" s="139"/>
      <c r="VGM33" s="139"/>
      <c r="VGN33" s="139"/>
      <c r="VGO33" s="139"/>
      <c r="VGP33" s="139"/>
      <c r="VGQ33" s="139"/>
      <c r="VGR33" s="139"/>
      <c r="VGS33" s="139"/>
      <c r="VGT33" s="139"/>
      <c r="VGU33" s="139"/>
      <c r="VGV33" s="139"/>
      <c r="VGW33" s="139"/>
      <c r="VGX33" s="139"/>
      <c r="VGY33" s="139"/>
      <c r="VGZ33" s="139"/>
      <c r="VHA33" s="139"/>
      <c r="VHB33" s="139"/>
      <c r="VHC33" s="139"/>
      <c r="VHD33" s="139"/>
      <c r="VHE33" s="139"/>
      <c r="VHF33" s="139"/>
      <c r="VHG33" s="139"/>
      <c r="VHH33" s="139"/>
      <c r="VHI33" s="139"/>
      <c r="VHJ33" s="139"/>
      <c r="VHK33" s="139"/>
      <c r="VHL33" s="139"/>
      <c r="VHM33" s="139"/>
      <c r="VHN33" s="139"/>
      <c r="VHO33" s="139"/>
      <c r="VHP33" s="139"/>
      <c r="VHQ33" s="139"/>
      <c r="VHR33" s="139"/>
      <c r="VHS33" s="139"/>
      <c r="VHT33" s="139"/>
      <c r="VHU33" s="139"/>
      <c r="VHV33" s="139"/>
      <c r="VHW33" s="139"/>
      <c r="VHX33" s="139"/>
      <c r="VHY33" s="139"/>
      <c r="VHZ33" s="139"/>
      <c r="VIA33" s="139"/>
      <c r="VIB33" s="139"/>
      <c r="VIC33" s="139"/>
      <c r="VID33" s="139"/>
      <c r="VIE33" s="139"/>
      <c r="VIF33" s="139"/>
      <c r="VIG33" s="139"/>
      <c r="VIH33" s="139"/>
      <c r="VII33" s="139"/>
      <c r="VIJ33" s="139"/>
      <c r="VIK33" s="139"/>
      <c r="VIL33" s="139"/>
      <c r="VIM33" s="139"/>
      <c r="VIN33" s="139"/>
      <c r="VIO33" s="139"/>
      <c r="VIP33" s="139"/>
      <c r="VIQ33" s="139"/>
      <c r="VIR33" s="139"/>
      <c r="VIS33" s="139"/>
      <c r="VIT33" s="139"/>
      <c r="VIU33" s="139"/>
      <c r="VIV33" s="139"/>
      <c r="VIW33" s="139"/>
      <c r="VIX33" s="139"/>
      <c r="VIY33" s="139"/>
      <c r="VIZ33" s="139"/>
      <c r="VJA33" s="139"/>
      <c r="VJB33" s="139"/>
      <c r="VJC33" s="139"/>
      <c r="VJD33" s="139"/>
      <c r="VJE33" s="139"/>
      <c r="VJF33" s="139"/>
      <c r="VJG33" s="139"/>
      <c r="VJH33" s="139"/>
      <c r="VJI33" s="139"/>
      <c r="VJJ33" s="139"/>
      <c r="VJK33" s="139"/>
      <c r="VJL33" s="139"/>
      <c r="VJM33" s="139"/>
      <c r="VJN33" s="139"/>
      <c r="VJO33" s="139"/>
      <c r="VJP33" s="139"/>
      <c r="VJQ33" s="139"/>
      <c r="VJR33" s="139"/>
      <c r="VJS33" s="139"/>
      <c r="VJT33" s="139"/>
      <c r="VJU33" s="139"/>
      <c r="VJV33" s="139"/>
      <c r="VJW33" s="139"/>
      <c r="VJX33" s="139"/>
      <c r="VJY33" s="139"/>
      <c r="VJZ33" s="139"/>
      <c r="VKA33" s="139"/>
      <c r="VKB33" s="139"/>
      <c r="VKC33" s="139"/>
      <c r="VKD33" s="139"/>
      <c r="VKE33" s="139"/>
      <c r="VKF33" s="139"/>
      <c r="VKG33" s="139"/>
      <c r="VKH33" s="139"/>
      <c r="VKI33" s="139"/>
      <c r="VKJ33" s="139"/>
      <c r="VKK33" s="139"/>
      <c r="VKL33" s="139"/>
      <c r="VKM33" s="139"/>
      <c r="VKN33" s="139"/>
      <c r="VKO33" s="139"/>
      <c r="VKP33" s="139"/>
      <c r="VKQ33" s="139"/>
      <c r="VKR33" s="139"/>
      <c r="VKS33" s="139"/>
      <c r="VKT33" s="139"/>
      <c r="VKU33" s="139"/>
      <c r="VKV33" s="139"/>
      <c r="VKW33" s="139"/>
      <c r="VKX33" s="139"/>
      <c r="VKY33" s="139"/>
      <c r="VKZ33" s="139"/>
      <c r="VLA33" s="139"/>
      <c r="VLB33" s="139"/>
      <c r="VLC33" s="139"/>
      <c r="VLD33" s="139"/>
      <c r="VLE33" s="139"/>
      <c r="VLF33" s="139"/>
      <c r="VLG33" s="139"/>
      <c r="VLH33" s="139"/>
      <c r="VLI33" s="139"/>
      <c r="VLJ33" s="139"/>
      <c r="VLK33" s="139"/>
      <c r="VLL33" s="139"/>
      <c r="VLM33" s="139"/>
      <c r="VLN33" s="139"/>
      <c r="VLO33" s="139"/>
      <c r="VLP33" s="139"/>
      <c r="VLQ33" s="139"/>
      <c r="VLR33" s="139"/>
      <c r="VLS33" s="139"/>
      <c r="VLT33" s="139"/>
      <c r="VLU33" s="139"/>
      <c r="VLV33" s="139"/>
      <c r="VLW33" s="139"/>
      <c r="VLX33" s="139"/>
      <c r="VLY33" s="139"/>
      <c r="VLZ33" s="139"/>
      <c r="VMA33" s="139"/>
      <c r="VMB33" s="139"/>
      <c r="VMC33" s="139"/>
      <c r="VMD33" s="139"/>
      <c r="VME33" s="139"/>
      <c r="VMF33" s="139"/>
      <c r="VMG33" s="139"/>
      <c r="VMH33" s="139"/>
      <c r="VMI33" s="139"/>
      <c r="VMJ33" s="139"/>
      <c r="VMK33" s="139"/>
      <c r="VML33" s="139"/>
      <c r="VMM33" s="139"/>
      <c r="VMN33" s="139"/>
      <c r="VMO33" s="139"/>
      <c r="VMP33" s="139"/>
      <c r="VMQ33" s="139"/>
      <c r="VMR33" s="139"/>
      <c r="VMS33" s="139"/>
      <c r="VMT33" s="139"/>
      <c r="VMU33" s="139"/>
      <c r="VMV33" s="139"/>
      <c r="VMW33" s="139"/>
      <c r="VMX33" s="139"/>
      <c r="VMY33" s="139"/>
      <c r="VMZ33" s="139"/>
      <c r="VNA33" s="139"/>
      <c r="VNB33" s="139"/>
      <c r="VNC33" s="139"/>
      <c r="VND33" s="139"/>
      <c r="VNE33" s="139"/>
      <c r="VNF33" s="139"/>
      <c r="VNG33" s="139"/>
      <c r="VNH33" s="139"/>
      <c r="VNI33" s="139"/>
      <c r="VNJ33" s="139"/>
      <c r="VNK33" s="139"/>
      <c r="VNL33" s="139"/>
      <c r="VNM33" s="139"/>
      <c r="VNN33" s="139"/>
      <c r="VNO33" s="139"/>
      <c r="VNP33" s="139"/>
      <c r="VNQ33" s="139"/>
      <c r="VNR33" s="139"/>
      <c r="VNS33" s="139"/>
      <c r="VNT33" s="139"/>
      <c r="VNU33" s="139"/>
      <c r="VNV33" s="139"/>
      <c r="VNW33" s="139"/>
      <c r="VNX33" s="139"/>
      <c r="VNY33" s="139"/>
      <c r="VNZ33" s="139"/>
      <c r="VOA33" s="139"/>
      <c r="VOB33" s="139"/>
      <c r="VOC33" s="139"/>
      <c r="VOD33" s="139"/>
      <c r="VOE33" s="139"/>
      <c r="VOF33" s="139"/>
      <c r="VOG33" s="139"/>
      <c r="VOH33" s="139"/>
      <c r="VOI33" s="139"/>
      <c r="VOJ33" s="139"/>
      <c r="VOK33" s="139"/>
      <c r="VOL33" s="139"/>
      <c r="VOM33" s="139"/>
      <c r="VON33" s="139"/>
      <c r="VOO33" s="139"/>
      <c r="VOP33" s="139"/>
      <c r="VOQ33" s="139"/>
      <c r="VOR33" s="139"/>
      <c r="VOS33" s="139"/>
      <c r="VOT33" s="139"/>
      <c r="VOU33" s="139"/>
      <c r="VOV33" s="139"/>
      <c r="VOW33" s="139"/>
      <c r="VOX33" s="139"/>
      <c r="VOY33" s="139"/>
      <c r="VOZ33" s="139"/>
      <c r="VPA33" s="139"/>
      <c r="VPB33" s="139"/>
      <c r="VPC33" s="139"/>
      <c r="VPD33" s="139"/>
      <c r="VPE33" s="139"/>
      <c r="VPF33" s="139"/>
      <c r="VPG33" s="139"/>
      <c r="VPH33" s="139"/>
      <c r="VPI33" s="139"/>
      <c r="VPJ33" s="139"/>
      <c r="VPK33" s="139"/>
      <c r="VPL33" s="139"/>
      <c r="VPM33" s="139"/>
      <c r="VPN33" s="139"/>
      <c r="VPO33" s="139"/>
      <c r="VPP33" s="139"/>
      <c r="VPQ33" s="139"/>
      <c r="VPR33" s="139"/>
      <c r="VPS33" s="139"/>
      <c r="VPT33" s="139"/>
      <c r="VPU33" s="139"/>
      <c r="VPV33" s="139"/>
      <c r="VPW33" s="139"/>
      <c r="VPX33" s="139"/>
      <c r="VPY33" s="139"/>
      <c r="VPZ33" s="139"/>
      <c r="VQA33" s="139"/>
      <c r="VQB33" s="139"/>
      <c r="VQC33" s="139"/>
      <c r="VQD33" s="139"/>
      <c r="VQE33" s="139"/>
      <c r="VQF33" s="139"/>
      <c r="VQG33" s="139"/>
      <c r="VQH33" s="139"/>
      <c r="VQI33" s="139"/>
      <c r="VQJ33" s="139"/>
      <c r="VQK33" s="139"/>
      <c r="VQL33" s="139"/>
      <c r="VQM33" s="139"/>
      <c r="VQN33" s="139"/>
      <c r="VQO33" s="139"/>
      <c r="VQP33" s="139"/>
      <c r="VQQ33" s="139"/>
      <c r="VQR33" s="139"/>
      <c r="VQS33" s="139"/>
      <c r="VQT33" s="139"/>
      <c r="VQU33" s="139"/>
      <c r="VQV33" s="139"/>
      <c r="VQW33" s="139"/>
      <c r="VQX33" s="139"/>
      <c r="VQY33" s="139"/>
      <c r="VQZ33" s="139"/>
      <c r="VRA33" s="139"/>
      <c r="VRB33" s="139"/>
      <c r="VRC33" s="139"/>
      <c r="VRD33" s="139"/>
      <c r="VRE33" s="139"/>
      <c r="VRF33" s="139"/>
      <c r="VRG33" s="139"/>
      <c r="VRH33" s="139"/>
      <c r="VRI33" s="139"/>
      <c r="VRJ33" s="139"/>
      <c r="VRK33" s="139"/>
      <c r="VRL33" s="139"/>
      <c r="VRM33" s="139"/>
      <c r="VRN33" s="139"/>
      <c r="VRO33" s="139"/>
      <c r="VRP33" s="139"/>
      <c r="VRQ33" s="139"/>
      <c r="VRR33" s="139"/>
      <c r="VRS33" s="139"/>
      <c r="VRT33" s="139"/>
      <c r="VRU33" s="139"/>
      <c r="VRV33" s="139"/>
      <c r="VRW33" s="139"/>
      <c r="VRX33" s="139"/>
      <c r="VRY33" s="139"/>
      <c r="VRZ33" s="139"/>
      <c r="VSA33" s="139"/>
      <c r="VSB33" s="139"/>
      <c r="VSC33" s="139"/>
      <c r="VSD33" s="139"/>
      <c r="VSE33" s="139"/>
      <c r="VSF33" s="139"/>
      <c r="VSG33" s="139"/>
      <c r="VSH33" s="139"/>
      <c r="VSI33" s="139"/>
      <c r="VSJ33" s="139"/>
      <c r="VSK33" s="139"/>
      <c r="VSL33" s="139"/>
      <c r="VSM33" s="139"/>
      <c r="VSN33" s="139"/>
      <c r="VSO33" s="139"/>
      <c r="VSP33" s="139"/>
      <c r="VSQ33" s="139"/>
      <c r="VSR33" s="139"/>
      <c r="VSS33" s="139"/>
      <c r="VST33" s="139"/>
      <c r="VSU33" s="139"/>
      <c r="VSV33" s="139"/>
      <c r="VSW33" s="139"/>
      <c r="VSX33" s="139"/>
      <c r="VSY33" s="139"/>
      <c r="VSZ33" s="139"/>
      <c r="VTA33" s="139"/>
      <c r="VTB33" s="139"/>
      <c r="VTC33" s="139"/>
      <c r="VTD33" s="139"/>
      <c r="VTE33" s="139"/>
      <c r="VTF33" s="139"/>
      <c r="VTG33" s="139"/>
      <c r="VTH33" s="139"/>
      <c r="VTI33" s="139"/>
      <c r="VTJ33" s="139"/>
      <c r="VTK33" s="139"/>
      <c r="VTL33" s="139"/>
      <c r="VTM33" s="139"/>
      <c r="VTN33" s="139"/>
      <c r="VTO33" s="139"/>
      <c r="VTP33" s="139"/>
      <c r="VTQ33" s="139"/>
      <c r="VTR33" s="139"/>
      <c r="VTS33" s="139"/>
      <c r="VTT33" s="139"/>
      <c r="VTU33" s="139"/>
      <c r="VTV33" s="139"/>
      <c r="VTW33" s="139"/>
      <c r="VTX33" s="139"/>
      <c r="VTY33" s="139"/>
      <c r="VTZ33" s="139"/>
      <c r="VUA33" s="139"/>
      <c r="VUB33" s="139"/>
      <c r="VUC33" s="139"/>
      <c r="VUD33" s="139"/>
      <c r="VUE33" s="139"/>
      <c r="VUF33" s="139"/>
      <c r="VUG33" s="139"/>
      <c r="VUH33" s="139"/>
      <c r="VUI33" s="139"/>
      <c r="VUJ33" s="139"/>
      <c r="VUK33" s="139"/>
      <c r="VUL33" s="139"/>
      <c r="VUM33" s="139"/>
      <c r="VUN33" s="139"/>
      <c r="VUO33" s="139"/>
      <c r="VUP33" s="139"/>
      <c r="VUQ33" s="139"/>
      <c r="VUR33" s="139"/>
      <c r="VUS33" s="139"/>
      <c r="VUT33" s="139"/>
      <c r="VUU33" s="139"/>
      <c r="VUV33" s="139"/>
      <c r="VUW33" s="139"/>
      <c r="VUX33" s="139"/>
      <c r="VUY33" s="139"/>
      <c r="VUZ33" s="139"/>
      <c r="VVA33" s="139"/>
      <c r="VVB33" s="139"/>
      <c r="VVC33" s="139"/>
      <c r="VVD33" s="139"/>
      <c r="VVE33" s="139"/>
      <c r="VVF33" s="139"/>
      <c r="VVG33" s="139"/>
      <c r="VVH33" s="139"/>
      <c r="VVI33" s="139"/>
      <c r="VVJ33" s="139"/>
      <c r="VVK33" s="139"/>
      <c r="VVL33" s="139"/>
      <c r="VVM33" s="139"/>
      <c r="VVN33" s="139"/>
      <c r="VVO33" s="139"/>
      <c r="VVP33" s="139"/>
      <c r="VVQ33" s="139"/>
      <c r="VVR33" s="139"/>
      <c r="VVS33" s="139"/>
      <c r="VVT33" s="139"/>
      <c r="VVU33" s="139"/>
      <c r="VVV33" s="139"/>
      <c r="VVW33" s="139"/>
      <c r="VVX33" s="139"/>
      <c r="VVY33" s="139"/>
      <c r="VVZ33" s="139"/>
      <c r="VWA33" s="139"/>
      <c r="VWB33" s="139"/>
      <c r="VWC33" s="139"/>
      <c r="VWD33" s="139"/>
      <c r="VWE33" s="139"/>
      <c r="VWF33" s="139"/>
      <c r="VWG33" s="139"/>
      <c r="VWH33" s="139"/>
      <c r="VWI33" s="139"/>
      <c r="VWJ33" s="139"/>
      <c r="VWK33" s="139"/>
      <c r="VWL33" s="139"/>
      <c r="VWM33" s="139"/>
      <c r="VWN33" s="139"/>
      <c r="VWO33" s="139"/>
      <c r="VWP33" s="139"/>
      <c r="VWQ33" s="139"/>
      <c r="VWR33" s="139"/>
      <c r="VWS33" s="139"/>
      <c r="VWT33" s="139"/>
      <c r="VWU33" s="139"/>
      <c r="VWV33" s="139"/>
      <c r="VWW33" s="139"/>
      <c r="VWX33" s="139"/>
      <c r="VWY33" s="139"/>
      <c r="VWZ33" s="139"/>
      <c r="VXA33" s="139"/>
      <c r="VXB33" s="139"/>
      <c r="VXC33" s="139"/>
      <c r="VXD33" s="139"/>
      <c r="VXE33" s="139"/>
      <c r="VXF33" s="139"/>
      <c r="VXG33" s="139"/>
      <c r="VXH33" s="139"/>
      <c r="VXI33" s="139"/>
      <c r="VXJ33" s="139"/>
      <c r="VXK33" s="139"/>
      <c r="VXL33" s="139"/>
      <c r="VXM33" s="139"/>
      <c r="VXN33" s="139"/>
      <c r="VXO33" s="139"/>
      <c r="VXP33" s="139"/>
      <c r="VXQ33" s="139"/>
      <c r="VXR33" s="139"/>
      <c r="VXS33" s="139"/>
      <c r="VXT33" s="139"/>
      <c r="VXU33" s="139"/>
      <c r="VXV33" s="139"/>
      <c r="VXW33" s="139"/>
      <c r="VXX33" s="139"/>
      <c r="VXY33" s="139"/>
      <c r="VXZ33" s="139"/>
      <c r="VYA33" s="139"/>
      <c r="VYB33" s="139"/>
      <c r="VYC33" s="139"/>
      <c r="VYD33" s="139"/>
      <c r="VYE33" s="139"/>
      <c r="VYF33" s="139"/>
      <c r="VYG33" s="139"/>
      <c r="VYH33" s="139"/>
      <c r="VYI33" s="139"/>
      <c r="VYJ33" s="139"/>
      <c r="VYK33" s="139"/>
      <c r="VYL33" s="139"/>
      <c r="VYM33" s="139"/>
      <c r="VYN33" s="139"/>
      <c r="VYO33" s="139"/>
      <c r="VYP33" s="139"/>
      <c r="VYQ33" s="139"/>
      <c r="VYR33" s="139"/>
      <c r="VYS33" s="139"/>
      <c r="VYT33" s="139"/>
      <c r="VYU33" s="139"/>
      <c r="VYV33" s="139"/>
      <c r="VYW33" s="139"/>
      <c r="VYX33" s="139"/>
      <c r="VYY33" s="139"/>
      <c r="VYZ33" s="139"/>
      <c r="VZA33" s="139"/>
      <c r="VZB33" s="139"/>
      <c r="VZC33" s="139"/>
      <c r="VZD33" s="139"/>
      <c r="VZE33" s="139"/>
      <c r="VZF33" s="139"/>
      <c r="VZG33" s="139"/>
      <c r="VZH33" s="139"/>
      <c r="VZI33" s="139"/>
      <c r="VZJ33" s="139"/>
      <c r="VZK33" s="139"/>
      <c r="VZL33" s="139"/>
      <c r="VZM33" s="139"/>
      <c r="VZN33" s="139"/>
      <c r="VZO33" s="139"/>
      <c r="VZP33" s="139"/>
      <c r="VZQ33" s="139"/>
      <c r="VZR33" s="139"/>
      <c r="VZS33" s="139"/>
      <c r="VZT33" s="139"/>
      <c r="VZU33" s="139"/>
      <c r="VZV33" s="139"/>
      <c r="VZW33" s="139"/>
      <c r="VZX33" s="139"/>
      <c r="VZY33" s="139"/>
      <c r="VZZ33" s="139"/>
      <c r="WAA33" s="139"/>
      <c r="WAB33" s="139"/>
      <c r="WAC33" s="139"/>
      <c r="WAD33" s="139"/>
      <c r="WAE33" s="139"/>
      <c r="WAF33" s="139"/>
      <c r="WAG33" s="139"/>
      <c r="WAH33" s="139"/>
      <c r="WAI33" s="139"/>
      <c r="WAJ33" s="139"/>
      <c r="WAK33" s="139"/>
      <c r="WAL33" s="139"/>
      <c r="WAM33" s="139"/>
      <c r="WAN33" s="139"/>
      <c r="WAO33" s="139"/>
      <c r="WAP33" s="139"/>
      <c r="WAQ33" s="139"/>
      <c r="WAR33" s="139"/>
      <c r="WAS33" s="139"/>
      <c r="WAT33" s="139"/>
      <c r="WAU33" s="139"/>
      <c r="WAV33" s="139"/>
      <c r="WAW33" s="139"/>
      <c r="WAX33" s="139"/>
      <c r="WAY33" s="139"/>
      <c r="WAZ33" s="139"/>
      <c r="WBA33" s="139"/>
      <c r="WBB33" s="139"/>
      <c r="WBC33" s="139"/>
      <c r="WBD33" s="139"/>
      <c r="WBE33" s="139"/>
      <c r="WBF33" s="139"/>
      <c r="WBG33" s="139"/>
      <c r="WBH33" s="139"/>
      <c r="WBI33" s="139"/>
      <c r="WBJ33" s="139"/>
      <c r="WBK33" s="139"/>
      <c r="WBL33" s="139"/>
      <c r="WBM33" s="139"/>
      <c r="WBN33" s="139"/>
      <c r="WBO33" s="139"/>
      <c r="WBP33" s="139"/>
      <c r="WBQ33" s="139"/>
      <c r="WBR33" s="139"/>
      <c r="WBS33" s="139"/>
      <c r="WBT33" s="139"/>
      <c r="WBU33" s="139"/>
      <c r="WBV33" s="139"/>
      <c r="WBW33" s="139"/>
      <c r="WBX33" s="139"/>
      <c r="WBY33" s="139"/>
      <c r="WBZ33" s="139"/>
      <c r="WCA33" s="139"/>
      <c r="WCB33" s="139"/>
      <c r="WCC33" s="139"/>
      <c r="WCD33" s="139"/>
      <c r="WCE33" s="139"/>
      <c r="WCF33" s="139"/>
      <c r="WCG33" s="139"/>
      <c r="WCH33" s="139"/>
      <c r="WCI33" s="139"/>
      <c r="WCJ33" s="139"/>
      <c r="WCK33" s="139"/>
      <c r="WCL33" s="139"/>
      <c r="WCM33" s="139"/>
      <c r="WCN33" s="139"/>
      <c r="WCO33" s="139"/>
      <c r="WCP33" s="139"/>
      <c r="WCQ33" s="139"/>
      <c r="WCR33" s="139"/>
      <c r="WCS33" s="139"/>
      <c r="WCT33" s="139"/>
      <c r="WCU33" s="139"/>
      <c r="WCV33" s="139"/>
      <c r="WCW33" s="139"/>
      <c r="WCX33" s="139"/>
      <c r="WCY33" s="139"/>
      <c r="WCZ33" s="139"/>
      <c r="WDA33" s="139"/>
      <c r="WDB33" s="139"/>
      <c r="WDC33" s="139"/>
      <c r="WDD33" s="139"/>
      <c r="WDE33" s="139"/>
      <c r="WDF33" s="139"/>
      <c r="WDG33" s="139"/>
      <c r="WDH33" s="139"/>
      <c r="WDI33" s="139"/>
      <c r="WDJ33" s="139"/>
      <c r="WDK33" s="139"/>
      <c r="WDL33" s="139"/>
      <c r="WDM33" s="139"/>
      <c r="WDN33" s="139"/>
      <c r="WDO33" s="139"/>
      <c r="WDP33" s="139"/>
      <c r="WDQ33" s="139"/>
      <c r="WDR33" s="139"/>
      <c r="WDS33" s="139"/>
      <c r="WDT33" s="139"/>
      <c r="WDU33" s="139"/>
      <c r="WDV33" s="139"/>
      <c r="WDW33" s="139"/>
      <c r="WDX33" s="139"/>
      <c r="WDY33" s="139"/>
      <c r="WDZ33" s="139"/>
      <c r="WEA33" s="139"/>
      <c r="WEB33" s="139"/>
      <c r="WEC33" s="139"/>
      <c r="WED33" s="139"/>
      <c r="WEE33" s="139"/>
      <c r="WEF33" s="139"/>
      <c r="WEG33" s="139"/>
      <c r="WEH33" s="139"/>
      <c r="WEI33" s="139"/>
      <c r="WEJ33" s="139"/>
      <c r="WEK33" s="139"/>
      <c r="WEL33" s="139"/>
      <c r="WEM33" s="139"/>
      <c r="WEN33" s="139"/>
      <c r="WEO33" s="139"/>
      <c r="WEP33" s="139"/>
      <c r="WEQ33" s="139"/>
      <c r="WER33" s="139"/>
      <c r="WES33" s="139"/>
      <c r="WET33" s="139"/>
      <c r="WEU33" s="139"/>
      <c r="WEV33" s="139"/>
      <c r="WEW33" s="139"/>
      <c r="WEX33" s="139"/>
      <c r="WEY33" s="139"/>
      <c r="WEZ33" s="139"/>
      <c r="WFA33" s="139"/>
      <c r="WFB33" s="139"/>
      <c r="WFC33" s="139"/>
      <c r="WFD33" s="139"/>
      <c r="WFE33" s="139"/>
      <c r="WFF33" s="139"/>
      <c r="WFG33" s="139"/>
      <c r="WFH33" s="139"/>
      <c r="WFI33" s="139"/>
      <c r="WFJ33" s="139"/>
      <c r="WFK33" s="139"/>
      <c r="WFL33" s="139"/>
      <c r="WFM33" s="139"/>
      <c r="WFN33" s="139"/>
      <c r="WFO33" s="139"/>
      <c r="WFP33" s="139"/>
      <c r="WFQ33" s="139"/>
      <c r="WFR33" s="139"/>
      <c r="WFS33" s="139"/>
      <c r="WFT33" s="139"/>
      <c r="WFU33" s="139"/>
      <c r="WFV33" s="139"/>
      <c r="WFW33" s="139"/>
      <c r="WFX33" s="139"/>
      <c r="WFY33" s="139"/>
      <c r="WFZ33" s="139"/>
      <c r="WGA33" s="139"/>
      <c r="WGB33" s="139"/>
      <c r="WGC33" s="139"/>
      <c r="WGD33" s="139"/>
      <c r="WGE33" s="139"/>
      <c r="WGF33" s="139"/>
      <c r="WGG33" s="139"/>
      <c r="WGH33" s="139"/>
      <c r="WGI33" s="139"/>
      <c r="WGJ33" s="139"/>
      <c r="WGK33" s="139"/>
      <c r="WGL33" s="139"/>
      <c r="WGM33" s="139"/>
      <c r="WGN33" s="139"/>
      <c r="WGO33" s="139"/>
      <c r="WGP33" s="139"/>
      <c r="WGQ33" s="139"/>
      <c r="WGR33" s="139"/>
      <c r="WGS33" s="139"/>
      <c r="WGT33" s="139"/>
      <c r="WGU33" s="139"/>
      <c r="WGV33" s="139"/>
      <c r="WGW33" s="139"/>
      <c r="WGX33" s="139"/>
      <c r="WGY33" s="139"/>
      <c r="WGZ33" s="139"/>
      <c r="WHA33" s="139"/>
      <c r="WHB33" s="139"/>
      <c r="WHC33" s="139"/>
      <c r="WHD33" s="139"/>
      <c r="WHE33" s="139"/>
      <c r="WHF33" s="139"/>
      <c r="WHG33" s="139"/>
      <c r="WHH33" s="139"/>
      <c r="WHI33" s="139"/>
      <c r="WHJ33" s="139"/>
      <c r="WHK33" s="139"/>
      <c r="WHL33" s="139"/>
      <c r="WHM33" s="139"/>
      <c r="WHN33" s="139"/>
      <c r="WHO33" s="139"/>
      <c r="WHP33" s="139"/>
      <c r="WHQ33" s="139"/>
      <c r="WHR33" s="139"/>
      <c r="WHS33" s="139"/>
      <c r="WHT33" s="139"/>
      <c r="WHU33" s="139"/>
      <c r="WHV33" s="139"/>
      <c r="WHW33" s="139"/>
      <c r="WHX33" s="139"/>
      <c r="WHY33" s="139"/>
      <c r="WHZ33" s="139"/>
      <c r="WIA33" s="139"/>
      <c r="WIB33" s="139"/>
      <c r="WIC33" s="139"/>
      <c r="WID33" s="139"/>
      <c r="WIE33" s="139"/>
      <c r="WIF33" s="139"/>
      <c r="WIG33" s="139"/>
      <c r="WIH33" s="139"/>
      <c r="WII33" s="139"/>
      <c r="WIJ33" s="139"/>
      <c r="WIK33" s="139"/>
      <c r="WIL33" s="139"/>
      <c r="WIM33" s="139"/>
      <c r="WIN33" s="139"/>
      <c r="WIO33" s="139"/>
      <c r="WIP33" s="139"/>
      <c r="WIQ33" s="139"/>
      <c r="WIR33" s="139"/>
      <c r="WIS33" s="139"/>
      <c r="WIT33" s="139"/>
      <c r="WIU33" s="139"/>
      <c r="WIV33" s="139"/>
      <c r="WIW33" s="139"/>
      <c r="WIX33" s="139"/>
      <c r="WIY33" s="139"/>
      <c r="WIZ33" s="139"/>
      <c r="WJA33" s="139"/>
      <c r="WJB33" s="139"/>
      <c r="WJC33" s="139"/>
      <c r="WJD33" s="139"/>
      <c r="WJE33" s="139"/>
      <c r="WJF33" s="139"/>
      <c r="WJG33" s="139"/>
      <c r="WJH33" s="139"/>
      <c r="WJI33" s="139"/>
      <c r="WJJ33" s="139"/>
      <c r="WJK33" s="139"/>
      <c r="WJL33" s="139"/>
      <c r="WJM33" s="139"/>
      <c r="WJN33" s="139"/>
      <c r="WJO33" s="139"/>
      <c r="WJP33" s="139"/>
      <c r="WJQ33" s="139"/>
      <c r="WJR33" s="139"/>
      <c r="WJS33" s="139"/>
      <c r="WJT33" s="139"/>
      <c r="WJU33" s="139"/>
      <c r="WJV33" s="139"/>
      <c r="WJW33" s="139"/>
      <c r="WJX33" s="139"/>
      <c r="WJY33" s="139"/>
      <c r="WJZ33" s="139"/>
      <c r="WKA33" s="139"/>
      <c r="WKB33" s="139"/>
      <c r="WKC33" s="139"/>
      <c r="WKD33" s="139"/>
      <c r="WKE33" s="139"/>
      <c r="WKF33" s="139"/>
      <c r="WKG33" s="139"/>
      <c r="WKH33" s="139"/>
      <c r="WKI33" s="139"/>
      <c r="WKJ33" s="139"/>
      <c r="WKK33" s="139"/>
      <c r="WKL33" s="139"/>
      <c r="WKM33" s="139"/>
      <c r="WKN33" s="139"/>
      <c r="WKO33" s="139"/>
      <c r="WKP33" s="139"/>
      <c r="WKQ33" s="139"/>
      <c r="WKR33" s="139"/>
      <c r="WKS33" s="139"/>
      <c r="WKT33" s="139"/>
      <c r="WKU33" s="139"/>
      <c r="WKV33" s="139"/>
      <c r="WKW33" s="139"/>
      <c r="WKX33" s="139"/>
      <c r="WKY33" s="139"/>
      <c r="WKZ33" s="139"/>
      <c r="WLA33" s="139"/>
      <c r="WLB33" s="139"/>
      <c r="WLC33" s="139"/>
      <c r="WLD33" s="139"/>
      <c r="WLE33" s="139"/>
      <c r="WLF33" s="139"/>
      <c r="WLG33" s="139"/>
      <c r="WLH33" s="139"/>
      <c r="WLI33" s="139"/>
      <c r="WLJ33" s="139"/>
      <c r="WLK33" s="139"/>
      <c r="WLL33" s="139"/>
      <c r="WLM33" s="139"/>
      <c r="WLN33" s="139"/>
      <c r="WLO33" s="139"/>
      <c r="WLP33" s="139"/>
      <c r="WLQ33" s="139"/>
      <c r="WLR33" s="139"/>
      <c r="WLS33" s="139"/>
      <c r="WLT33" s="139"/>
      <c r="WLU33" s="139"/>
      <c r="WLV33" s="139"/>
      <c r="WLW33" s="139"/>
      <c r="WLX33" s="139"/>
      <c r="WLY33" s="139"/>
      <c r="WLZ33" s="139"/>
      <c r="WMA33" s="139"/>
      <c r="WMB33" s="139"/>
      <c r="WMC33" s="139"/>
      <c r="WMD33" s="139"/>
      <c r="WME33" s="139"/>
      <c r="WMF33" s="139"/>
      <c r="WMG33" s="139"/>
      <c r="WMH33" s="139"/>
      <c r="WMI33" s="139"/>
      <c r="WMJ33" s="139"/>
      <c r="WMK33" s="139"/>
      <c r="WML33" s="139"/>
      <c r="WMM33" s="139"/>
      <c r="WMN33" s="139"/>
      <c r="WMO33" s="139"/>
      <c r="WMP33" s="139"/>
      <c r="WMQ33" s="139"/>
      <c r="WMR33" s="139"/>
      <c r="WMS33" s="139"/>
      <c r="WMT33" s="139"/>
      <c r="WMU33" s="139"/>
      <c r="WMV33" s="139"/>
      <c r="WMW33" s="139"/>
      <c r="WMX33" s="139"/>
      <c r="WMY33" s="139"/>
      <c r="WMZ33" s="139"/>
      <c r="WNA33" s="139"/>
      <c r="WNB33" s="139"/>
      <c r="WNC33" s="139"/>
      <c r="WND33" s="139"/>
      <c r="WNE33" s="139"/>
      <c r="WNF33" s="139"/>
      <c r="WNG33" s="139"/>
      <c r="WNH33" s="139"/>
      <c r="WNI33" s="139"/>
      <c r="WNJ33" s="139"/>
      <c r="WNK33" s="139"/>
      <c r="WNL33" s="139"/>
      <c r="WNM33" s="139"/>
      <c r="WNN33" s="139"/>
      <c r="WNO33" s="139"/>
      <c r="WNP33" s="139"/>
      <c r="WNQ33" s="139"/>
      <c r="WNR33" s="139"/>
      <c r="WNS33" s="139"/>
      <c r="WNT33" s="139"/>
      <c r="WNU33" s="139"/>
      <c r="WNV33" s="139"/>
      <c r="WNW33" s="139"/>
      <c r="WNX33" s="139"/>
      <c r="WNY33" s="139"/>
      <c r="WNZ33" s="139"/>
      <c r="WOA33" s="139"/>
      <c r="WOB33" s="139"/>
      <c r="WOC33" s="139"/>
      <c r="WOD33" s="139"/>
      <c r="WOE33" s="139"/>
      <c r="WOF33" s="139"/>
      <c r="WOG33" s="139"/>
      <c r="WOH33" s="139"/>
      <c r="WOI33" s="139"/>
      <c r="WOJ33" s="139"/>
      <c r="WOK33" s="139"/>
      <c r="WOL33" s="139"/>
      <c r="WOM33" s="139"/>
      <c r="WON33" s="139"/>
      <c r="WOO33" s="139"/>
      <c r="WOP33" s="139"/>
      <c r="WOQ33" s="139"/>
      <c r="WOR33" s="139"/>
      <c r="WOS33" s="139"/>
      <c r="WOT33" s="139"/>
      <c r="WOU33" s="139"/>
      <c r="WOV33" s="139"/>
      <c r="WOW33" s="139"/>
      <c r="WOX33" s="139"/>
      <c r="WOY33" s="139"/>
      <c r="WOZ33" s="139"/>
      <c r="WPA33" s="139"/>
      <c r="WPB33" s="139"/>
      <c r="WPC33" s="139"/>
      <c r="WPD33" s="139"/>
      <c r="WPE33" s="139"/>
      <c r="WPF33" s="139"/>
      <c r="WPG33" s="139"/>
      <c r="WPH33" s="139"/>
      <c r="WPI33" s="139"/>
      <c r="WPJ33" s="139"/>
      <c r="WPK33" s="139"/>
      <c r="WPL33" s="139"/>
      <c r="WPM33" s="139"/>
      <c r="WPN33" s="139"/>
      <c r="WPO33" s="139"/>
      <c r="WPP33" s="139"/>
      <c r="WPQ33" s="139"/>
      <c r="WPR33" s="139"/>
      <c r="WPS33" s="139"/>
      <c r="WPT33" s="139"/>
      <c r="WPU33" s="139"/>
      <c r="WPV33" s="139"/>
      <c r="WPW33" s="139"/>
      <c r="WPX33" s="139"/>
      <c r="WPY33" s="139"/>
      <c r="WPZ33" s="139"/>
      <c r="WQA33" s="139"/>
      <c r="WQB33" s="139"/>
      <c r="WQC33" s="139"/>
      <c r="WQD33" s="139"/>
      <c r="WQE33" s="139"/>
      <c r="WQF33" s="139"/>
      <c r="WQG33" s="139"/>
      <c r="WQH33" s="139"/>
      <c r="WQI33" s="139"/>
      <c r="WQJ33" s="139"/>
      <c r="WQK33" s="139"/>
      <c r="WQL33" s="139"/>
      <c r="WQM33" s="139"/>
      <c r="WQN33" s="139"/>
      <c r="WQO33" s="139"/>
      <c r="WQP33" s="139"/>
      <c r="WQQ33" s="139"/>
      <c r="WQR33" s="139"/>
      <c r="WQS33" s="139"/>
      <c r="WQT33" s="139"/>
      <c r="WQU33" s="139"/>
      <c r="WQV33" s="139"/>
      <c r="WQW33" s="139"/>
      <c r="WQX33" s="139"/>
      <c r="WQY33" s="139"/>
      <c r="WQZ33" s="139"/>
      <c r="WRA33" s="139"/>
      <c r="WRB33" s="139"/>
      <c r="WRC33" s="139"/>
      <c r="WRD33" s="139"/>
      <c r="WRE33" s="139"/>
      <c r="WRF33" s="139"/>
      <c r="WRG33" s="139"/>
      <c r="WRH33" s="139"/>
      <c r="WRI33" s="139"/>
      <c r="WRJ33" s="139"/>
      <c r="WRK33" s="139"/>
      <c r="WRL33" s="139"/>
      <c r="WRM33" s="139"/>
      <c r="WRN33" s="139"/>
      <c r="WRO33" s="139"/>
      <c r="WRP33" s="139"/>
      <c r="WRQ33" s="139"/>
      <c r="WRR33" s="139"/>
      <c r="WRS33" s="139"/>
      <c r="WRT33" s="139"/>
      <c r="WRU33" s="139"/>
      <c r="WRV33" s="139"/>
      <c r="WRW33" s="139"/>
      <c r="WRX33" s="139"/>
      <c r="WRY33" s="139"/>
      <c r="WRZ33" s="139"/>
      <c r="WSA33" s="139"/>
      <c r="WSB33" s="139"/>
      <c r="WSC33" s="139"/>
      <c r="WSD33" s="139"/>
      <c r="WSE33" s="139"/>
      <c r="WSF33" s="139"/>
      <c r="WSG33" s="139"/>
      <c r="WSH33" s="139"/>
      <c r="WSI33" s="139"/>
      <c r="WSJ33" s="139"/>
      <c r="WSK33" s="139"/>
      <c r="WSL33" s="139"/>
      <c r="WSM33" s="139"/>
      <c r="WSN33" s="139"/>
      <c r="WSO33" s="139"/>
      <c r="WSP33" s="139"/>
      <c r="WSQ33" s="139"/>
      <c r="WSR33" s="139"/>
      <c r="WSS33" s="139"/>
      <c r="WST33" s="139"/>
      <c r="WSU33" s="139"/>
      <c r="WSV33" s="139"/>
      <c r="WSW33" s="139"/>
      <c r="WSX33" s="139"/>
      <c r="WSY33" s="139"/>
      <c r="WSZ33" s="139"/>
      <c r="WTA33" s="139"/>
      <c r="WTB33" s="139"/>
      <c r="WTC33" s="139"/>
      <c r="WTD33" s="139"/>
      <c r="WTE33" s="139"/>
      <c r="WTF33" s="139"/>
      <c r="WTG33" s="139"/>
      <c r="WTH33" s="139"/>
      <c r="WTI33" s="139"/>
      <c r="WTJ33" s="139"/>
      <c r="WTK33" s="139"/>
      <c r="WTL33" s="139"/>
      <c r="WTM33" s="139"/>
      <c r="WTN33" s="139"/>
      <c r="WTO33" s="139"/>
      <c r="WTP33" s="139"/>
      <c r="WTQ33" s="139"/>
      <c r="WTR33" s="139"/>
      <c r="WTS33" s="139"/>
      <c r="WTT33" s="139"/>
      <c r="WTU33" s="139"/>
      <c r="WTV33" s="139"/>
      <c r="WTW33" s="139"/>
      <c r="WTX33" s="139"/>
      <c r="WTY33" s="139"/>
      <c r="WTZ33" s="139"/>
      <c r="WUA33" s="139"/>
      <c r="WUB33" s="139"/>
      <c r="WUC33" s="139"/>
      <c r="WUD33" s="139"/>
      <c r="WUE33" s="139"/>
      <c r="WUF33" s="139"/>
      <c r="WUG33" s="139"/>
      <c r="WUH33" s="139"/>
      <c r="WUI33" s="139"/>
      <c r="WUJ33" s="139"/>
      <c r="WUK33" s="139"/>
      <c r="WUL33" s="139"/>
      <c r="WUM33" s="139"/>
      <c r="WUN33" s="139"/>
      <c r="WUO33" s="139"/>
      <c r="WUP33" s="139"/>
      <c r="WUQ33" s="139"/>
      <c r="WUR33" s="139"/>
      <c r="WUS33" s="139"/>
      <c r="WUT33" s="139"/>
      <c r="WUU33" s="139"/>
      <c r="WUV33" s="139"/>
      <c r="WUW33" s="139"/>
      <c r="WUX33" s="139"/>
      <c r="WUY33" s="139"/>
      <c r="WUZ33" s="139"/>
      <c r="WVA33" s="139"/>
      <c r="WVB33" s="139"/>
      <c r="WVC33" s="139"/>
      <c r="WVD33" s="139"/>
      <c r="WVE33" s="139"/>
      <c r="WVF33" s="139"/>
      <c r="WVG33" s="139"/>
      <c r="WVH33" s="139"/>
      <c r="WVI33" s="139"/>
      <c r="WVJ33" s="139"/>
      <c r="WVK33" s="139"/>
      <c r="WVL33" s="139"/>
      <c r="WVM33" s="139"/>
      <c r="WVN33" s="139"/>
      <c r="WVO33" s="139"/>
      <c r="WVP33" s="139"/>
      <c r="WVQ33" s="139"/>
      <c r="WVR33" s="139"/>
      <c r="WVS33" s="139"/>
      <c r="WVT33" s="139"/>
      <c r="WVU33" s="139"/>
      <c r="WVV33" s="139"/>
      <c r="WVW33" s="139"/>
      <c r="WVX33" s="139"/>
      <c r="WVY33" s="139"/>
      <c r="WVZ33" s="139"/>
      <c r="WWA33" s="139"/>
      <c r="WWB33" s="139"/>
      <c r="WWC33" s="139"/>
      <c r="WWD33" s="139"/>
      <c r="WWE33" s="139"/>
      <c r="WWF33" s="139"/>
      <c r="WWG33" s="139"/>
      <c r="WWH33" s="139"/>
      <c r="WWI33" s="139"/>
      <c r="WWJ33" s="139"/>
      <c r="WWK33" s="139"/>
      <c r="WWL33" s="139"/>
      <c r="WWM33" s="139"/>
      <c r="WWN33" s="139"/>
      <c r="WWO33" s="139"/>
      <c r="WWP33" s="139"/>
      <c r="WWQ33" s="139"/>
      <c r="WWR33" s="139"/>
      <c r="WWS33" s="139"/>
      <c r="WWT33" s="139"/>
      <c r="WWU33" s="139"/>
      <c r="WWV33" s="139"/>
      <c r="WWW33" s="139"/>
      <c r="WWX33" s="139"/>
      <c r="WWY33" s="139"/>
      <c r="WWZ33" s="139"/>
      <c r="WXA33" s="139"/>
      <c r="WXB33" s="139"/>
      <c r="WXC33" s="139"/>
      <c r="WXD33" s="139"/>
      <c r="WXE33" s="139"/>
      <c r="WXF33" s="139"/>
      <c r="WXG33" s="139"/>
      <c r="WXH33" s="139"/>
      <c r="WXI33" s="139"/>
      <c r="WXJ33" s="139"/>
      <c r="WXK33" s="139"/>
      <c r="WXL33" s="139"/>
      <c r="WXM33" s="139"/>
      <c r="WXN33" s="139"/>
      <c r="WXO33" s="139"/>
      <c r="WXP33" s="139"/>
      <c r="WXQ33" s="139"/>
      <c r="WXR33" s="139"/>
      <c r="WXS33" s="139"/>
      <c r="WXT33" s="139"/>
      <c r="WXU33" s="139"/>
      <c r="WXV33" s="139"/>
      <c r="WXW33" s="139"/>
      <c r="WXX33" s="139"/>
      <c r="WXY33" s="139"/>
      <c r="WXZ33" s="139"/>
      <c r="WYA33" s="139"/>
      <c r="WYB33" s="139"/>
      <c r="WYC33" s="139"/>
      <c r="WYD33" s="139"/>
      <c r="WYE33" s="139"/>
      <c r="WYF33" s="139"/>
      <c r="WYG33" s="139"/>
      <c r="WYH33" s="139"/>
      <c r="WYI33" s="139"/>
      <c r="WYJ33" s="139"/>
      <c r="WYK33" s="139"/>
      <c r="WYL33" s="139"/>
      <c r="WYM33" s="139"/>
      <c r="WYN33" s="139"/>
      <c r="WYO33" s="139"/>
      <c r="WYP33" s="139"/>
      <c r="WYQ33" s="139"/>
      <c r="WYR33" s="139"/>
      <c r="WYS33" s="139"/>
      <c r="WYT33" s="139"/>
      <c r="WYU33" s="139"/>
      <c r="WYV33" s="139"/>
      <c r="WYW33" s="139"/>
      <c r="WYX33" s="139"/>
      <c r="WYY33" s="139"/>
      <c r="WYZ33" s="139"/>
      <c r="WZA33" s="139"/>
      <c r="WZB33" s="139"/>
      <c r="WZC33" s="139"/>
      <c r="WZD33" s="139"/>
      <c r="WZE33" s="139"/>
      <c r="WZF33" s="139"/>
      <c r="WZG33" s="139"/>
      <c r="WZH33" s="139"/>
      <c r="WZI33" s="139"/>
      <c r="WZJ33" s="139"/>
      <c r="WZK33" s="139"/>
      <c r="WZL33" s="139"/>
      <c r="WZM33" s="139"/>
      <c r="WZN33" s="139"/>
      <c r="WZO33" s="139"/>
      <c r="WZP33" s="139"/>
      <c r="WZQ33" s="139"/>
      <c r="WZR33" s="139"/>
      <c r="WZS33" s="139"/>
      <c r="WZT33" s="139"/>
      <c r="WZU33" s="139"/>
      <c r="WZV33" s="139"/>
      <c r="WZW33" s="139"/>
      <c r="WZX33" s="139"/>
      <c r="WZY33" s="139"/>
      <c r="WZZ33" s="139"/>
      <c r="XAA33" s="139"/>
      <c r="XAB33" s="139"/>
      <c r="XAC33" s="139"/>
      <c r="XAD33" s="139"/>
      <c r="XAE33" s="139"/>
      <c r="XAF33" s="139"/>
      <c r="XAG33" s="139"/>
      <c r="XAH33" s="139"/>
      <c r="XAI33" s="139"/>
      <c r="XAJ33" s="139"/>
      <c r="XAK33" s="139"/>
      <c r="XAL33" s="139"/>
      <c r="XAM33" s="139"/>
      <c r="XAN33" s="139"/>
      <c r="XAO33" s="139"/>
      <c r="XAP33" s="139"/>
      <c r="XAQ33" s="139"/>
      <c r="XAR33" s="139"/>
      <c r="XAS33" s="139"/>
      <c r="XAT33" s="139"/>
      <c r="XAU33" s="139"/>
      <c r="XAV33" s="139"/>
      <c r="XAW33" s="139"/>
      <c r="XAX33" s="139"/>
      <c r="XAY33" s="139"/>
      <c r="XAZ33" s="139"/>
      <c r="XBA33" s="139"/>
      <c r="XBB33" s="139"/>
      <c r="XBC33" s="139"/>
      <c r="XBD33" s="139"/>
      <c r="XBE33" s="139"/>
      <c r="XBF33" s="139"/>
      <c r="XBG33" s="139"/>
      <c r="XBH33" s="139"/>
      <c r="XBI33" s="139"/>
      <c r="XBJ33" s="139"/>
      <c r="XBK33" s="139"/>
      <c r="XBL33" s="139"/>
      <c r="XBM33" s="139"/>
      <c r="XBN33" s="139"/>
      <c r="XBO33" s="139"/>
      <c r="XBP33" s="139"/>
      <c r="XBQ33" s="139"/>
      <c r="XBR33" s="139"/>
      <c r="XBS33" s="139"/>
      <c r="XBT33" s="139"/>
      <c r="XBU33" s="139"/>
      <c r="XBV33" s="139"/>
      <c r="XBW33" s="139"/>
      <c r="XBX33" s="139"/>
      <c r="XBY33" s="139"/>
      <c r="XBZ33" s="139"/>
      <c r="XCA33" s="139"/>
      <c r="XCB33" s="139"/>
      <c r="XCC33" s="139"/>
      <c r="XCD33" s="139"/>
      <c r="XCE33" s="139"/>
      <c r="XCF33" s="139"/>
      <c r="XCG33" s="139"/>
      <c r="XCH33" s="139"/>
      <c r="XCI33" s="139"/>
      <c r="XCJ33" s="139"/>
      <c r="XCK33" s="139"/>
      <c r="XCL33" s="139"/>
      <c r="XCM33" s="139"/>
      <c r="XCN33" s="139"/>
      <c r="XCO33" s="139"/>
      <c r="XCP33" s="139"/>
      <c r="XCQ33" s="139"/>
      <c r="XCR33" s="139"/>
      <c r="XCS33" s="139"/>
      <c r="XCT33" s="139"/>
      <c r="XCU33" s="139"/>
      <c r="XCV33" s="139"/>
      <c r="XCW33" s="139"/>
      <c r="XCX33" s="139"/>
      <c r="XCY33" s="139"/>
      <c r="XCZ33" s="139"/>
      <c r="XDA33" s="139"/>
      <c r="XDB33" s="139"/>
      <c r="XDC33" s="139"/>
      <c r="XDD33" s="139"/>
      <c r="XDE33" s="139"/>
      <c r="XDF33" s="139"/>
      <c r="XDG33" s="139"/>
      <c r="XDH33" s="139"/>
      <c r="XDI33" s="139"/>
      <c r="XDJ33" s="139"/>
      <c r="XDK33" s="139"/>
      <c r="XDL33" s="139"/>
      <c r="XDM33" s="139"/>
      <c r="XDN33" s="139"/>
      <c r="XDO33" s="139"/>
      <c r="XDP33" s="139"/>
      <c r="XDQ33" s="139"/>
      <c r="XDR33" s="139"/>
      <c r="XDS33" s="139"/>
      <c r="XDT33" s="139"/>
      <c r="XDU33" s="139"/>
      <c r="XDV33" s="139"/>
      <c r="XDW33" s="139"/>
      <c r="XDX33" s="139"/>
      <c r="XDY33" s="139"/>
      <c r="XDZ33" s="139"/>
      <c r="XEA33" s="139"/>
      <c r="XEB33" s="139"/>
      <c r="XEC33" s="139"/>
      <c r="XED33" s="139"/>
      <c r="XEE33" s="139"/>
      <c r="XEF33" s="139"/>
      <c r="XEG33" s="139"/>
      <c r="XEH33" s="139"/>
      <c r="XEI33" s="139"/>
      <c r="XEJ33" s="139"/>
      <c r="XEK33" s="139"/>
      <c r="XEL33" s="139"/>
      <c r="XEM33" s="139"/>
      <c r="XEN33" s="139"/>
      <c r="XEO33" s="139"/>
      <c r="XEP33" s="139"/>
      <c r="XEQ33" s="139"/>
      <c r="XER33" s="139"/>
      <c r="XES33" s="139"/>
      <c r="XET33" s="139"/>
      <c r="XEU33" s="139"/>
      <c r="XEV33" s="139"/>
      <c r="XEW33" s="139"/>
      <c r="XEX33" s="139"/>
      <c r="XEY33" s="139"/>
      <c r="XEZ33" s="139"/>
      <c r="XFA33" s="139"/>
    </row>
    <row r="34" spans="1:16381" s="6" customFormat="1" ht="12.75" customHeight="1" x14ac:dyDescent="0.2">
      <c r="A34" s="6" t="s">
        <v>504</v>
      </c>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c r="AH34" s="139"/>
      <c r="AI34" s="139"/>
      <c r="AJ34" s="139"/>
      <c r="AK34" s="139"/>
      <c r="AL34" s="139"/>
      <c r="AM34" s="139"/>
      <c r="AN34" s="139"/>
      <c r="AO34" s="139"/>
      <c r="AP34" s="139"/>
      <c r="AQ34" s="139"/>
      <c r="AR34" s="139"/>
      <c r="AS34" s="139"/>
      <c r="AT34" s="139"/>
      <c r="AU34" s="139"/>
      <c r="AV34" s="139"/>
      <c r="AW34" s="139"/>
      <c r="AX34" s="139"/>
      <c r="AY34" s="139"/>
      <c r="AZ34" s="139"/>
      <c r="BA34" s="139"/>
      <c r="BB34" s="139"/>
      <c r="BC34" s="139"/>
      <c r="BD34" s="139"/>
      <c r="BE34" s="139"/>
      <c r="BF34" s="139"/>
      <c r="BG34" s="139"/>
      <c r="BH34" s="139"/>
      <c r="BI34" s="139"/>
      <c r="BJ34" s="139"/>
      <c r="BK34" s="139"/>
      <c r="BL34" s="139"/>
      <c r="BM34" s="139"/>
      <c r="BN34" s="139"/>
      <c r="BO34" s="139"/>
      <c r="BP34" s="139"/>
      <c r="BQ34" s="139"/>
      <c r="BR34" s="139"/>
      <c r="BS34" s="139"/>
      <c r="BT34" s="139"/>
      <c r="BU34" s="139"/>
      <c r="BV34" s="139"/>
      <c r="BW34" s="139"/>
      <c r="BX34" s="139"/>
      <c r="BY34" s="139"/>
      <c r="BZ34" s="139"/>
      <c r="CA34" s="139"/>
      <c r="CB34" s="139"/>
      <c r="CC34" s="139"/>
      <c r="CD34" s="139"/>
      <c r="CE34" s="139"/>
      <c r="CF34" s="139"/>
      <c r="CG34" s="139"/>
      <c r="CH34" s="139"/>
      <c r="CI34" s="139"/>
      <c r="CJ34" s="139"/>
      <c r="CK34" s="139"/>
      <c r="CL34" s="139"/>
      <c r="CM34" s="139"/>
      <c r="CN34" s="139"/>
      <c r="CO34" s="139"/>
      <c r="CP34" s="139"/>
      <c r="CQ34" s="139"/>
      <c r="CR34" s="139"/>
      <c r="CS34" s="139"/>
      <c r="CT34" s="139"/>
      <c r="CU34" s="139"/>
      <c r="CV34" s="139"/>
      <c r="CW34" s="139"/>
      <c r="CX34" s="139"/>
      <c r="CY34" s="139"/>
      <c r="CZ34" s="139"/>
      <c r="DA34" s="139"/>
      <c r="DB34" s="139"/>
      <c r="DC34" s="139"/>
      <c r="DD34" s="139"/>
      <c r="DE34" s="139"/>
      <c r="DF34" s="139"/>
      <c r="DG34" s="139"/>
      <c r="DH34" s="139"/>
      <c r="DI34" s="139"/>
      <c r="DJ34" s="139"/>
      <c r="DK34" s="139"/>
      <c r="DL34" s="139"/>
      <c r="DM34" s="139"/>
      <c r="DN34" s="139"/>
      <c r="DO34" s="139"/>
      <c r="DP34" s="139"/>
      <c r="DQ34" s="139"/>
      <c r="DR34" s="139"/>
      <c r="DS34" s="139"/>
      <c r="DT34" s="139"/>
      <c r="DU34" s="139"/>
      <c r="DV34" s="139"/>
      <c r="DW34" s="139"/>
      <c r="DX34" s="139"/>
      <c r="DY34" s="139"/>
      <c r="DZ34" s="139"/>
      <c r="EA34" s="139"/>
      <c r="EB34" s="139"/>
      <c r="EC34" s="139"/>
      <c r="ED34" s="139"/>
      <c r="EE34" s="139"/>
      <c r="EF34" s="139"/>
      <c r="EG34" s="139"/>
      <c r="EH34" s="139"/>
      <c r="EI34" s="139"/>
      <c r="EJ34" s="139"/>
      <c r="EK34" s="139"/>
      <c r="EL34" s="139"/>
      <c r="EM34" s="139"/>
      <c r="EN34" s="139"/>
      <c r="EO34" s="139"/>
      <c r="EP34" s="139"/>
      <c r="EQ34" s="139"/>
      <c r="ER34" s="139"/>
      <c r="ES34" s="139"/>
      <c r="ET34" s="139"/>
      <c r="EU34" s="139"/>
      <c r="EV34" s="139"/>
      <c r="EW34" s="139"/>
      <c r="EX34" s="139"/>
      <c r="EY34" s="139"/>
      <c r="EZ34" s="139"/>
      <c r="FA34" s="139"/>
      <c r="FB34" s="139"/>
      <c r="FC34" s="139"/>
      <c r="FD34" s="139"/>
      <c r="FE34" s="139"/>
      <c r="FF34" s="139"/>
      <c r="FG34" s="139"/>
      <c r="FH34" s="139"/>
      <c r="FI34" s="139"/>
      <c r="FJ34" s="139"/>
      <c r="FK34" s="139"/>
      <c r="FL34" s="139"/>
      <c r="FM34" s="139"/>
      <c r="FN34" s="139"/>
      <c r="FO34" s="139"/>
      <c r="FP34" s="139"/>
      <c r="FQ34" s="139"/>
      <c r="FR34" s="139"/>
      <c r="FS34" s="139"/>
      <c r="FT34" s="139"/>
      <c r="FU34" s="139"/>
      <c r="FV34" s="139"/>
      <c r="FW34" s="139"/>
      <c r="FX34" s="139"/>
      <c r="FY34" s="139"/>
      <c r="FZ34" s="139"/>
      <c r="GA34" s="139"/>
      <c r="GB34" s="139"/>
      <c r="GC34" s="139"/>
      <c r="GD34" s="139"/>
      <c r="GE34" s="139"/>
      <c r="GF34" s="139"/>
      <c r="GG34" s="139"/>
      <c r="GH34" s="139"/>
      <c r="GI34" s="139"/>
      <c r="GJ34" s="139"/>
      <c r="GK34" s="139"/>
      <c r="GL34" s="139"/>
      <c r="GM34" s="139"/>
      <c r="GN34" s="139"/>
      <c r="GO34" s="139"/>
      <c r="GP34" s="139"/>
      <c r="GQ34" s="139"/>
      <c r="GR34" s="139"/>
      <c r="GS34" s="139"/>
      <c r="GT34" s="139"/>
      <c r="GU34" s="139"/>
      <c r="GV34" s="139"/>
      <c r="GW34" s="139"/>
      <c r="GX34" s="139"/>
      <c r="GY34" s="139"/>
      <c r="GZ34" s="139"/>
      <c r="HA34" s="139"/>
      <c r="HB34" s="139"/>
      <c r="HC34" s="139"/>
      <c r="HD34" s="139"/>
      <c r="HE34" s="139"/>
      <c r="HF34" s="139"/>
      <c r="HG34" s="139"/>
      <c r="HH34" s="139"/>
      <c r="HI34" s="139"/>
      <c r="HJ34" s="139"/>
      <c r="HK34" s="139"/>
      <c r="HL34" s="139"/>
      <c r="HM34" s="139"/>
      <c r="HN34" s="139"/>
      <c r="HO34" s="139"/>
      <c r="HP34" s="139"/>
      <c r="HQ34" s="139"/>
      <c r="HR34" s="139"/>
      <c r="HS34" s="139"/>
      <c r="HT34" s="139"/>
      <c r="HU34" s="139"/>
      <c r="HV34" s="139"/>
      <c r="HW34" s="139"/>
      <c r="HX34" s="139"/>
      <c r="HY34" s="139"/>
      <c r="HZ34" s="139"/>
      <c r="IA34" s="139"/>
      <c r="IB34" s="139"/>
      <c r="IC34" s="139"/>
      <c r="ID34" s="139"/>
      <c r="IE34" s="139"/>
      <c r="IF34" s="139"/>
      <c r="IG34" s="139"/>
      <c r="IH34" s="139"/>
      <c r="II34" s="139"/>
      <c r="IJ34" s="139"/>
      <c r="IK34" s="139"/>
      <c r="IL34" s="139"/>
      <c r="IM34" s="139"/>
      <c r="IN34" s="139"/>
      <c r="IO34" s="139"/>
      <c r="IP34" s="139"/>
      <c r="IQ34" s="139"/>
      <c r="IR34" s="139"/>
      <c r="IS34" s="139"/>
      <c r="IT34" s="139"/>
      <c r="IU34" s="139"/>
      <c r="IV34" s="139"/>
      <c r="IW34" s="139"/>
      <c r="IX34" s="139"/>
      <c r="IY34" s="139"/>
      <c r="IZ34" s="139"/>
      <c r="JA34" s="139"/>
      <c r="JB34" s="139"/>
      <c r="JC34" s="139"/>
      <c r="JD34" s="139"/>
      <c r="JE34" s="139"/>
      <c r="JF34" s="139"/>
      <c r="JG34" s="139"/>
      <c r="JH34" s="139"/>
      <c r="JI34" s="139"/>
      <c r="JJ34" s="139"/>
      <c r="JK34" s="139"/>
      <c r="JL34" s="139"/>
      <c r="JM34" s="139"/>
      <c r="JN34" s="139"/>
      <c r="JO34" s="139"/>
      <c r="JP34" s="139"/>
      <c r="JQ34" s="139"/>
      <c r="JR34" s="139"/>
      <c r="JS34" s="139"/>
      <c r="JT34" s="139"/>
      <c r="JU34" s="139"/>
      <c r="JV34" s="139"/>
      <c r="JW34" s="139"/>
      <c r="JX34" s="139"/>
      <c r="JY34" s="139"/>
      <c r="JZ34" s="139"/>
      <c r="KA34" s="139"/>
      <c r="KB34" s="139"/>
      <c r="KC34" s="139"/>
      <c r="KD34" s="139"/>
      <c r="KE34" s="139"/>
      <c r="KF34" s="139"/>
      <c r="KG34" s="139"/>
      <c r="KH34" s="139"/>
      <c r="KI34" s="139"/>
      <c r="KJ34" s="139"/>
      <c r="KK34" s="139"/>
      <c r="KL34" s="139"/>
      <c r="KM34" s="139"/>
      <c r="KN34" s="139"/>
      <c r="KO34" s="139"/>
      <c r="KP34" s="139"/>
      <c r="KQ34" s="139"/>
      <c r="KR34" s="139"/>
      <c r="KS34" s="139"/>
      <c r="KT34" s="139"/>
      <c r="KU34" s="139"/>
      <c r="KV34" s="139"/>
      <c r="KW34" s="139"/>
      <c r="KX34" s="139"/>
      <c r="KY34" s="139"/>
      <c r="KZ34" s="139"/>
      <c r="LA34" s="139"/>
      <c r="LB34" s="139"/>
      <c r="LC34" s="139"/>
      <c r="LD34" s="139"/>
      <c r="LE34" s="139"/>
      <c r="LF34" s="139"/>
      <c r="LG34" s="139"/>
      <c r="LH34" s="139"/>
      <c r="LI34" s="139"/>
      <c r="LJ34" s="139"/>
      <c r="LK34" s="139"/>
      <c r="LL34" s="139"/>
      <c r="LM34" s="139"/>
      <c r="LN34" s="139"/>
      <c r="LO34" s="139"/>
      <c r="LP34" s="139"/>
      <c r="LQ34" s="139"/>
      <c r="LR34" s="139"/>
      <c r="LS34" s="139"/>
      <c r="LT34" s="139"/>
      <c r="LU34" s="139"/>
      <c r="LV34" s="139"/>
      <c r="LW34" s="139"/>
      <c r="LX34" s="139"/>
      <c r="LY34" s="139"/>
      <c r="LZ34" s="139"/>
      <c r="MA34" s="139"/>
      <c r="MB34" s="139"/>
      <c r="MC34" s="139"/>
      <c r="MD34" s="139"/>
      <c r="ME34" s="139"/>
      <c r="MF34" s="139"/>
      <c r="MG34" s="139"/>
      <c r="MH34" s="139"/>
      <c r="MI34" s="139"/>
      <c r="MJ34" s="139"/>
      <c r="MK34" s="139"/>
      <c r="ML34" s="139"/>
      <c r="MM34" s="139"/>
      <c r="MN34" s="139"/>
      <c r="MO34" s="139"/>
      <c r="MP34" s="139"/>
      <c r="MQ34" s="139"/>
      <c r="MR34" s="139"/>
      <c r="MS34" s="139"/>
      <c r="MT34" s="139"/>
      <c r="MU34" s="139"/>
      <c r="MV34" s="139"/>
      <c r="MW34" s="139"/>
      <c r="MX34" s="139"/>
      <c r="MY34" s="139"/>
      <c r="MZ34" s="139"/>
      <c r="NA34" s="139"/>
      <c r="NB34" s="139"/>
      <c r="NC34" s="139"/>
      <c r="ND34" s="139"/>
      <c r="NE34" s="139"/>
      <c r="NF34" s="139"/>
      <c r="NG34" s="139"/>
      <c r="NH34" s="139"/>
      <c r="NI34" s="139"/>
      <c r="NJ34" s="139"/>
      <c r="NK34" s="139"/>
      <c r="NL34" s="139"/>
      <c r="NM34" s="139"/>
      <c r="NN34" s="139"/>
      <c r="NO34" s="139"/>
      <c r="NP34" s="139"/>
      <c r="NQ34" s="139"/>
      <c r="NR34" s="139"/>
      <c r="NS34" s="139"/>
      <c r="NT34" s="139"/>
      <c r="NU34" s="139"/>
      <c r="NV34" s="139"/>
      <c r="NW34" s="139"/>
      <c r="NX34" s="139"/>
      <c r="NY34" s="139"/>
      <c r="NZ34" s="139"/>
      <c r="OA34" s="139"/>
      <c r="OB34" s="139"/>
      <c r="OC34" s="139"/>
      <c r="OD34" s="139"/>
      <c r="OE34" s="139"/>
      <c r="OF34" s="139"/>
      <c r="OG34" s="139"/>
      <c r="OH34" s="139"/>
      <c r="OI34" s="139"/>
      <c r="OJ34" s="139"/>
      <c r="OK34" s="139"/>
      <c r="OL34" s="139"/>
      <c r="OM34" s="139"/>
      <c r="ON34" s="139"/>
      <c r="OO34" s="139"/>
      <c r="OP34" s="139"/>
      <c r="OQ34" s="139"/>
      <c r="OR34" s="139"/>
      <c r="OS34" s="139"/>
      <c r="OT34" s="139"/>
      <c r="OU34" s="139"/>
      <c r="OV34" s="139"/>
      <c r="OW34" s="139"/>
      <c r="OX34" s="139"/>
      <c r="OY34" s="139"/>
      <c r="OZ34" s="139"/>
      <c r="PA34" s="139"/>
      <c r="PB34" s="139"/>
      <c r="PC34" s="139"/>
      <c r="PD34" s="139"/>
      <c r="PE34" s="139"/>
      <c r="PF34" s="139"/>
      <c r="PG34" s="139"/>
      <c r="PH34" s="139"/>
      <c r="PI34" s="139"/>
      <c r="PJ34" s="139"/>
      <c r="PK34" s="139"/>
      <c r="PL34" s="139"/>
      <c r="PM34" s="139"/>
      <c r="PN34" s="139"/>
      <c r="PO34" s="139"/>
      <c r="PP34" s="139"/>
      <c r="PQ34" s="139"/>
      <c r="PR34" s="139"/>
      <c r="PS34" s="139"/>
      <c r="PT34" s="139"/>
      <c r="PU34" s="139"/>
      <c r="PV34" s="139"/>
      <c r="PW34" s="139"/>
      <c r="PX34" s="139"/>
      <c r="PY34" s="139"/>
      <c r="PZ34" s="139"/>
      <c r="QA34" s="139"/>
      <c r="QB34" s="139"/>
      <c r="QC34" s="139"/>
      <c r="QD34" s="139"/>
      <c r="QE34" s="139"/>
      <c r="QF34" s="139"/>
      <c r="QG34" s="139"/>
      <c r="QH34" s="139"/>
      <c r="QI34" s="139"/>
      <c r="QJ34" s="139"/>
      <c r="QK34" s="139"/>
      <c r="QL34" s="139"/>
      <c r="QM34" s="139"/>
      <c r="QN34" s="139"/>
      <c r="QO34" s="139"/>
      <c r="QP34" s="139"/>
      <c r="QQ34" s="139"/>
      <c r="QR34" s="139"/>
      <c r="QS34" s="139"/>
      <c r="QT34" s="139"/>
      <c r="QU34" s="139"/>
      <c r="QV34" s="139"/>
      <c r="QW34" s="139"/>
      <c r="QX34" s="139"/>
      <c r="QY34" s="139"/>
      <c r="QZ34" s="139"/>
      <c r="RA34" s="139"/>
      <c r="RB34" s="139"/>
      <c r="RC34" s="139"/>
      <c r="RD34" s="139"/>
      <c r="RE34" s="139"/>
      <c r="RF34" s="139"/>
      <c r="RG34" s="139"/>
      <c r="RH34" s="139"/>
      <c r="RI34" s="139"/>
      <c r="RJ34" s="139"/>
      <c r="RK34" s="139"/>
      <c r="RL34" s="139"/>
      <c r="RM34" s="139"/>
      <c r="RN34" s="139"/>
      <c r="RO34" s="139"/>
      <c r="RP34" s="139"/>
      <c r="RQ34" s="139"/>
      <c r="RR34" s="139"/>
      <c r="RS34" s="139"/>
      <c r="RT34" s="139"/>
      <c r="RU34" s="139"/>
      <c r="RV34" s="139"/>
      <c r="RW34" s="139"/>
      <c r="RX34" s="139"/>
      <c r="RY34" s="139"/>
      <c r="RZ34" s="139"/>
      <c r="SA34" s="139"/>
      <c r="SB34" s="139"/>
      <c r="SC34" s="139"/>
      <c r="SD34" s="139"/>
      <c r="SE34" s="139"/>
      <c r="SF34" s="139"/>
      <c r="SG34" s="139"/>
      <c r="SH34" s="139"/>
      <c r="SI34" s="139"/>
      <c r="SJ34" s="139"/>
      <c r="SK34" s="139"/>
      <c r="SL34" s="139"/>
      <c r="SM34" s="139"/>
      <c r="SN34" s="139"/>
      <c r="SO34" s="139"/>
      <c r="SP34" s="139"/>
      <c r="SQ34" s="139"/>
      <c r="SR34" s="139"/>
      <c r="SS34" s="139"/>
      <c r="ST34" s="139"/>
      <c r="SU34" s="139"/>
      <c r="SV34" s="139"/>
      <c r="SW34" s="139"/>
      <c r="SX34" s="139"/>
      <c r="SY34" s="139"/>
      <c r="SZ34" s="139"/>
      <c r="TA34" s="139"/>
      <c r="TB34" s="139"/>
      <c r="TC34" s="139"/>
      <c r="TD34" s="139"/>
      <c r="TE34" s="139"/>
      <c r="TF34" s="139"/>
      <c r="TG34" s="139"/>
      <c r="TH34" s="139"/>
      <c r="TI34" s="139"/>
      <c r="TJ34" s="139"/>
      <c r="TK34" s="139"/>
      <c r="TL34" s="139"/>
      <c r="TM34" s="139"/>
      <c r="TN34" s="139"/>
      <c r="TO34" s="139"/>
      <c r="TP34" s="139"/>
      <c r="TQ34" s="139"/>
      <c r="TR34" s="139"/>
      <c r="TS34" s="139"/>
      <c r="TT34" s="139"/>
      <c r="TU34" s="139"/>
      <c r="TV34" s="139"/>
      <c r="TW34" s="139"/>
      <c r="TX34" s="139"/>
      <c r="TY34" s="139"/>
      <c r="TZ34" s="139"/>
      <c r="UA34" s="139"/>
      <c r="UB34" s="139"/>
      <c r="UC34" s="139"/>
      <c r="UD34" s="139"/>
      <c r="UE34" s="139"/>
      <c r="UF34" s="139"/>
      <c r="UG34" s="139"/>
      <c r="UH34" s="139"/>
      <c r="UI34" s="139"/>
      <c r="UJ34" s="139"/>
      <c r="UK34" s="139"/>
      <c r="UL34" s="139"/>
      <c r="UM34" s="139"/>
      <c r="UN34" s="139"/>
      <c r="UO34" s="139"/>
      <c r="UP34" s="139"/>
      <c r="UQ34" s="139"/>
      <c r="UR34" s="139"/>
      <c r="US34" s="139"/>
      <c r="UT34" s="139"/>
      <c r="UU34" s="139"/>
      <c r="UV34" s="139"/>
      <c r="UW34" s="139"/>
      <c r="UX34" s="139"/>
      <c r="UY34" s="139"/>
      <c r="UZ34" s="139"/>
      <c r="VA34" s="139"/>
      <c r="VB34" s="139"/>
      <c r="VC34" s="139"/>
      <c r="VD34" s="139"/>
      <c r="VE34" s="139"/>
      <c r="VF34" s="139"/>
      <c r="VG34" s="139"/>
      <c r="VH34" s="139"/>
      <c r="VI34" s="139"/>
      <c r="VJ34" s="139"/>
      <c r="VK34" s="139"/>
      <c r="VL34" s="139"/>
      <c r="VM34" s="139"/>
      <c r="VN34" s="139"/>
      <c r="VO34" s="139"/>
      <c r="VP34" s="139"/>
      <c r="VQ34" s="139"/>
      <c r="VR34" s="139"/>
      <c r="VS34" s="139"/>
      <c r="VT34" s="139"/>
      <c r="VU34" s="139"/>
      <c r="VV34" s="139"/>
      <c r="VW34" s="139"/>
      <c r="VX34" s="139"/>
      <c r="VY34" s="139"/>
      <c r="VZ34" s="139"/>
      <c r="WA34" s="139"/>
      <c r="WB34" s="139"/>
      <c r="WC34" s="139"/>
      <c r="WD34" s="139"/>
      <c r="WE34" s="139"/>
      <c r="WF34" s="139"/>
      <c r="WG34" s="139"/>
      <c r="WH34" s="139"/>
      <c r="WI34" s="139"/>
      <c r="WJ34" s="139"/>
      <c r="WK34" s="139"/>
      <c r="WL34" s="139"/>
      <c r="WM34" s="139"/>
      <c r="WN34" s="139"/>
      <c r="WO34" s="139"/>
      <c r="WP34" s="139"/>
      <c r="WQ34" s="139"/>
      <c r="WR34" s="139"/>
      <c r="WS34" s="139"/>
      <c r="WT34" s="139"/>
      <c r="WU34" s="139"/>
      <c r="WV34" s="139"/>
      <c r="WW34" s="139"/>
      <c r="WX34" s="139"/>
      <c r="WY34" s="139"/>
      <c r="WZ34" s="139"/>
      <c r="XA34" s="139"/>
      <c r="XB34" s="139"/>
      <c r="XC34" s="139"/>
      <c r="XD34" s="139"/>
      <c r="XE34" s="139"/>
      <c r="XF34" s="139"/>
      <c r="XG34" s="139"/>
      <c r="XH34" s="139"/>
      <c r="XI34" s="139"/>
      <c r="XJ34" s="139"/>
      <c r="XK34" s="139"/>
      <c r="XL34" s="139"/>
      <c r="XM34" s="139"/>
      <c r="XN34" s="139"/>
      <c r="XO34" s="139"/>
      <c r="XP34" s="139"/>
      <c r="XQ34" s="139"/>
      <c r="XR34" s="139"/>
      <c r="XS34" s="139"/>
      <c r="XT34" s="139"/>
      <c r="XU34" s="139"/>
      <c r="XV34" s="139"/>
      <c r="XW34" s="139"/>
      <c r="XX34" s="139"/>
      <c r="XY34" s="139"/>
      <c r="XZ34" s="139"/>
      <c r="YA34" s="139"/>
      <c r="YB34" s="139"/>
      <c r="YC34" s="139"/>
      <c r="YD34" s="139"/>
      <c r="YE34" s="139"/>
      <c r="YF34" s="139"/>
      <c r="YG34" s="139"/>
      <c r="YH34" s="139"/>
      <c r="YI34" s="139"/>
      <c r="YJ34" s="139"/>
      <c r="YK34" s="139"/>
      <c r="YL34" s="139"/>
      <c r="YM34" s="139"/>
      <c r="YN34" s="139"/>
      <c r="YO34" s="139"/>
      <c r="YP34" s="139"/>
      <c r="YQ34" s="139"/>
      <c r="YR34" s="139"/>
      <c r="YS34" s="139"/>
      <c r="YT34" s="139"/>
      <c r="YU34" s="139"/>
      <c r="YV34" s="139"/>
      <c r="YW34" s="139"/>
      <c r="YX34" s="139"/>
      <c r="YY34" s="139"/>
      <c r="YZ34" s="139"/>
      <c r="ZA34" s="139"/>
      <c r="ZB34" s="139"/>
      <c r="ZC34" s="139"/>
      <c r="ZD34" s="139"/>
      <c r="ZE34" s="139"/>
      <c r="ZF34" s="139"/>
      <c r="ZG34" s="139"/>
      <c r="ZH34" s="139"/>
      <c r="ZI34" s="139"/>
      <c r="ZJ34" s="139"/>
      <c r="ZK34" s="139"/>
      <c r="ZL34" s="139"/>
      <c r="ZM34" s="139"/>
      <c r="ZN34" s="139"/>
      <c r="ZO34" s="139"/>
      <c r="ZP34" s="139"/>
      <c r="ZQ34" s="139"/>
      <c r="ZR34" s="139"/>
      <c r="ZS34" s="139"/>
      <c r="ZT34" s="139"/>
      <c r="ZU34" s="139"/>
      <c r="ZV34" s="139"/>
      <c r="ZW34" s="139"/>
      <c r="ZX34" s="139"/>
      <c r="ZY34" s="139"/>
      <c r="ZZ34" s="139"/>
      <c r="AAA34" s="139"/>
      <c r="AAB34" s="139"/>
      <c r="AAC34" s="139"/>
      <c r="AAD34" s="139"/>
      <c r="AAE34" s="139"/>
      <c r="AAF34" s="139"/>
      <c r="AAG34" s="139"/>
      <c r="AAH34" s="139"/>
      <c r="AAI34" s="139"/>
      <c r="AAJ34" s="139"/>
      <c r="AAK34" s="139"/>
      <c r="AAL34" s="139"/>
      <c r="AAM34" s="139"/>
      <c r="AAN34" s="139"/>
      <c r="AAO34" s="139"/>
      <c r="AAP34" s="139"/>
      <c r="AAQ34" s="139"/>
      <c r="AAR34" s="139"/>
      <c r="AAS34" s="139"/>
      <c r="AAT34" s="139"/>
      <c r="AAU34" s="139"/>
      <c r="AAV34" s="139"/>
      <c r="AAW34" s="139"/>
      <c r="AAX34" s="139"/>
      <c r="AAY34" s="139"/>
      <c r="AAZ34" s="139"/>
      <c r="ABA34" s="139"/>
      <c r="ABB34" s="139"/>
      <c r="ABC34" s="139"/>
      <c r="ABD34" s="139"/>
      <c r="ABE34" s="139"/>
      <c r="ABF34" s="139"/>
      <c r="ABG34" s="139"/>
      <c r="ABH34" s="139"/>
      <c r="ABI34" s="139"/>
      <c r="ABJ34" s="139"/>
      <c r="ABK34" s="139"/>
      <c r="ABL34" s="139"/>
      <c r="ABM34" s="139"/>
      <c r="ABN34" s="139"/>
      <c r="ABO34" s="139"/>
      <c r="ABP34" s="139"/>
      <c r="ABQ34" s="139"/>
      <c r="ABR34" s="139"/>
      <c r="ABS34" s="139"/>
      <c r="ABT34" s="139"/>
      <c r="ABU34" s="139"/>
      <c r="ABV34" s="139"/>
      <c r="ABW34" s="139"/>
      <c r="ABX34" s="139"/>
      <c r="ABY34" s="139"/>
      <c r="ABZ34" s="139"/>
      <c r="ACA34" s="139"/>
      <c r="ACB34" s="139"/>
      <c r="ACC34" s="139"/>
      <c r="ACD34" s="139"/>
      <c r="ACE34" s="139"/>
      <c r="ACF34" s="139"/>
      <c r="ACG34" s="139"/>
      <c r="ACH34" s="139"/>
      <c r="ACI34" s="139"/>
      <c r="ACJ34" s="139"/>
      <c r="ACK34" s="139"/>
      <c r="ACL34" s="139"/>
      <c r="ACM34" s="139"/>
      <c r="ACN34" s="139"/>
      <c r="ACO34" s="139"/>
      <c r="ACP34" s="139"/>
      <c r="ACQ34" s="139"/>
      <c r="ACR34" s="139"/>
      <c r="ACS34" s="139"/>
      <c r="ACT34" s="139"/>
      <c r="ACU34" s="139"/>
      <c r="ACV34" s="139"/>
      <c r="ACW34" s="139"/>
      <c r="ACX34" s="139"/>
      <c r="ACY34" s="139"/>
      <c r="ACZ34" s="139"/>
      <c r="ADA34" s="139"/>
      <c r="ADB34" s="139"/>
      <c r="ADC34" s="139"/>
      <c r="ADD34" s="139"/>
      <c r="ADE34" s="139"/>
      <c r="ADF34" s="139"/>
      <c r="ADG34" s="139"/>
      <c r="ADH34" s="139"/>
      <c r="ADI34" s="139"/>
      <c r="ADJ34" s="139"/>
      <c r="ADK34" s="139"/>
      <c r="ADL34" s="139"/>
      <c r="ADM34" s="139"/>
      <c r="ADN34" s="139"/>
      <c r="ADO34" s="139"/>
      <c r="ADP34" s="139"/>
      <c r="ADQ34" s="139"/>
      <c r="ADR34" s="139"/>
      <c r="ADS34" s="139"/>
      <c r="ADT34" s="139"/>
      <c r="ADU34" s="139"/>
      <c r="ADV34" s="139"/>
      <c r="ADW34" s="139"/>
      <c r="ADX34" s="139"/>
      <c r="ADY34" s="139"/>
      <c r="ADZ34" s="139"/>
      <c r="AEA34" s="139"/>
      <c r="AEB34" s="139"/>
      <c r="AEC34" s="139"/>
      <c r="AED34" s="139"/>
      <c r="AEE34" s="139"/>
      <c r="AEF34" s="139"/>
      <c r="AEG34" s="139"/>
      <c r="AEH34" s="139"/>
      <c r="AEI34" s="139"/>
      <c r="AEJ34" s="139"/>
      <c r="AEK34" s="139"/>
      <c r="AEL34" s="139"/>
      <c r="AEM34" s="139"/>
      <c r="AEN34" s="139"/>
      <c r="AEO34" s="139"/>
      <c r="AEP34" s="139"/>
      <c r="AEQ34" s="139"/>
      <c r="AER34" s="139"/>
      <c r="AES34" s="139"/>
      <c r="AET34" s="139"/>
      <c r="AEU34" s="139"/>
      <c r="AEV34" s="139"/>
      <c r="AEW34" s="139"/>
      <c r="AEX34" s="139"/>
      <c r="AEY34" s="139"/>
      <c r="AEZ34" s="139"/>
      <c r="AFA34" s="139"/>
      <c r="AFB34" s="139"/>
      <c r="AFC34" s="139"/>
      <c r="AFD34" s="139"/>
      <c r="AFE34" s="139"/>
      <c r="AFF34" s="139"/>
      <c r="AFG34" s="139"/>
      <c r="AFH34" s="139"/>
      <c r="AFI34" s="139"/>
      <c r="AFJ34" s="139"/>
      <c r="AFK34" s="139"/>
      <c r="AFL34" s="139"/>
      <c r="AFM34" s="139"/>
      <c r="AFN34" s="139"/>
      <c r="AFO34" s="139"/>
      <c r="AFP34" s="139"/>
      <c r="AFQ34" s="139"/>
      <c r="AFR34" s="139"/>
      <c r="AFS34" s="139"/>
      <c r="AFT34" s="139"/>
      <c r="AFU34" s="139"/>
      <c r="AFV34" s="139"/>
      <c r="AFW34" s="139"/>
      <c r="AFX34" s="139"/>
      <c r="AFY34" s="139"/>
      <c r="AFZ34" s="139"/>
      <c r="AGA34" s="139"/>
      <c r="AGB34" s="139"/>
      <c r="AGC34" s="139"/>
      <c r="AGD34" s="139"/>
      <c r="AGE34" s="139"/>
      <c r="AGF34" s="139"/>
      <c r="AGG34" s="139"/>
      <c r="AGH34" s="139"/>
      <c r="AGI34" s="139"/>
      <c r="AGJ34" s="139"/>
      <c r="AGK34" s="139"/>
      <c r="AGL34" s="139"/>
      <c r="AGM34" s="139"/>
      <c r="AGN34" s="139"/>
      <c r="AGO34" s="139"/>
      <c r="AGP34" s="139"/>
      <c r="AGQ34" s="139"/>
      <c r="AGR34" s="139"/>
      <c r="AGS34" s="139"/>
      <c r="AGT34" s="139"/>
      <c r="AGU34" s="139"/>
      <c r="AGV34" s="139"/>
      <c r="AGW34" s="139"/>
      <c r="AGX34" s="139"/>
      <c r="AGY34" s="139"/>
      <c r="AGZ34" s="139"/>
      <c r="AHA34" s="139"/>
      <c r="AHB34" s="139"/>
      <c r="AHC34" s="139"/>
      <c r="AHD34" s="139"/>
      <c r="AHE34" s="139"/>
      <c r="AHF34" s="139"/>
      <c r="AHG34" s="139"/>
      <c r="AHH34" s="139"/>
      <c r="AHI34" s="139"/>
      <c r="AHJ34" s="139"/>
      <c r="AHK34" s="139"/>
      <c r="AHL34" s="139"/>
      <c r="AHM34" s="139"/>
      <c r="AHN34" s="139"/>
      <c r="AHO34" s="139"/>
      <c r="AHP34" s="139"/>
      <c r="AHQ34" s="139"/>
      <c r="AHR34" s="139"/>
      <c r="AHS34" s="139"/>
      <c r="AHT34" s="139"/>
      <c r="AHU34" s="139"/>
      <c r="AHV34" s="139"/>
      <c r="AHW34" s="139"/>
      <c r="AHX34" s="139"/>
      <c r="AHY34" s="139"/>
      <c r="AHZ34" s="139"/>
      <c r="AIA34" s="139"/>
      <c r="AIB34" s="139"/>
      <c r="AIC34" s="139"/>
      <c r="AID34" s="139"/>
      <c r="AIE34" s="139"/>
      <c r="AIF34" s="139"/>
      <c r="AIG34" s="139"/>
      <c r="AIH34" s="139"/>
      <c r="AII34" s="139"/>
      <c r="AIJ34" s="139"/>
      <c r="AIK34" s="139"/>
      <c r="AIL34" s="139"/>
      <c r="AIM34" s="139"/>
      <c r="AIN34" s="139"/>
      <c r="AIO34" s="139"/>
      <c r="AIP34" s="139"/>
      <c r="AIQ34" s="139"/>
      <c r="AIR34" s="139"/>
      <c r="AIS34" s="139"/>
      <c r="AIT34" s="139"/>
      <c r="AIU34" s="139"/>
      <c r="AIV34" s="139"/>
      <c r="AIW34" s="139"/>
      <c r="AIX34" s="139"/>
      <c r="AIY34" s="139"/>
      <c r="AIZ34" s="139"/>
      <c r="AJA34" s="139"/>
      <c r="AJB34" s="139"/>
      <c r="AJC34" s="139"/>
      <c r="AJD34" s="139"/>
      <c r="AJE34" s="139"/>
      <c r="AJF34" s="139"/>
      <c r="AJG34" s="139"/>
      <c r="AJH34" s="139"/>
      <c r="AJI34" s="139"/>
      <c r="AJJ34" s="139"/>
      <c r="AJK34" s="139"/>
      <c r="AJL34" s="139"/>
      <c r="AJM34" s="139"/>
      <c r="AJN34" s="139"/>
      <c r="AJO34" s="139"/>
      <c r="AJP34" s="139"/>
      <c r="AJQ34" s="139"/>
      <c r="AJR34" s="139"/>
      <c r="AJS34" s="139"/>
      <c r="AJT34" s="139"/>
      <c r="AJU34" s="139"/>
      <c r="AJV34" s="139"/>
      <c r="AJW34" s="139"/>
      <c r="AJX34" s="139"/>
      <c r="AJY34" s="139"/>
      <c r="AJZ34" s="139"/>
      <c r="AKA34" s="139"/>
      <c r="AKB34" s="139"/>
      <c r="AKC34" s="139"/>
      <c r="AKD34" s="139"/>
      <c r="AKE34" s="139"/>
      <c r="AKF34" s="139"/>
      <c r="AKG34" s="139"/>
      <c r="AKH34" s="139"/>
      <c r="AKI34" s="139"/>
      <c r="AKJ34" s="139"/>
      <c r="AKK34" s="139"/>
      <c r="AKL34" s="139"/>
      <c r="AKM34" s="139"/>
      <c r="AKN34" s="139"/>
      <c r="AKO34" s="139"/>
      <c r="AKP34" s="139"/>
      <c r="AKQ34" s="139"/>
      <c r="AKR34" s="139"/>
      <c r="AKS34" s="139"/>
      <c r="AKT34" s="139"/>
      <c r="AKU34" s="139"/>
      <c r="AKV34" s="139"/>
      <c r="AKW34" s="139"/>
      <c r="AKX34" s="139"/>
      <c r="AKY34" s="139"/>
      <c r="AKZ34" s="139"/>
      <c r="ALA34" s="139"/>
      <c r="ALB34" s="139"/>
      <c r="ALC34" s="139"/>
      <c r="ALD34" s="139"/>
      <c r="ALE34" s="139"/>
      <c r="ALF34" s="139"/>
      <c r="ALG34" s="139"/>
      <c r="ALH34" s="139"/>
      <c r="ALI34" s="139"/>
      <c r="ALJ34" s="139"/>
      <c r="ALK34" s="139"/>
      <c r="ALL34" s="139"/>
      <c r="ALM34" s="139"/>
      <c r="ALN34" s="139"/>
      <c r="ALO34" s="139"/>
      <c r="ALP34" s="139"/>
      <c r="ALQ34" s="139"/>
      <c r="ALR34" s="139"/>
      <c r="ALS34" s="139"/>
      <c r="ALT34" s="139"/>
      <c r="ALU34" s="139"/>
      <c r="ALV34" s="139"/>
      <c r="ALW34" s="139"/>
      <c r="ALX34" s="139"/>
      <c r="ALY34" s="139"/>
      <c r="ALZ34" s="139"/>
      <c r="AMA34" s="139"/>
      <c r="AMB34" s="139"/>
      <c r="AMC34" s="139"/>
      <c r="AMD34" s="139"/>
      <c r="AME34" s="139"/>
      <c r="AMF34" s="139"/>
      <c r="AMG34" s="139"/>
      <c r="AMH34" s="139"/>
      <c r="AMI34" s="139"/>
      <c r="AMJ34" s="139"/>
      <c r="AMK34" s="139"/>
      <c r="AML34" s="139"/>
      <c r="AMM34" s="139"/>
      <c r="AMN34" s="139"/>
      <c r="AMO34" s="139"/>
      <c r="AMP34" s="139"/>
      <c r="AMQ34" s="139"/>
      <c r="AMR34" s="139"/>
      <c r="AMS34" s="139"/>
      <c r="AMT34" s="139"/>
      <c r="AMU34" s="139"/>
      <c r="AMV34" s="139"/>
      <c r="AMW34" s="139"/>
      <c r="AMX34" s="139"/>
      <c r="AMY34" s="139"/>
      <c r="AMZ34" s="139"/>
      <c r="ANA34" s="139"/>
      <c r="ANB34" s="139"/>
      <c r="ANC34" s="139"/>
      <c r="AND34" s="139"/>
      <c r="ANE34" s="139"/>
      <c r="ANF34" s="139"/>
      <c r="ANG34" s="139"/>
      <c r="ANH34" s="139"/>
      <c r="ANI34" s="139"/>
      <c r="ANJ34" s="139"/>
      <c r="ANK34" s="139"/>
      <c r="ANL34" s="139"/>
      <c r="ANM34" s="139"/>
      <c r="ANN34" s="139"/>
      <c r="ANO34" s="139"/>
      <c r="ANP34" s="139"/>
      <c r="ANQ34" s="139"/>
      <c r="ANR34" s="139"/>
      <c r="ANS34" s="139"/>
      <c r="ANT34" s="139"/>
      <c r="ANU34" s="139"/>
      <c r="ANV34" s="139"/>
      <c r="ANW34" s="139"/>
      <c r="ANX34" s="139"/>
      <c r="ANY34" s="139"/>
      <c r="ANZ34" s="139"/>
      <c r="AOA34" s="139"/>
      <c r="AOB34" s="139"/>
      <c r="AOC34" s="139"/>
      <c r="AOD34" s="139"/>
      <c r="AOE34" s="139"/>
      <c r="AOF34" s="139"/>
      <c r="AOG34" s="139"/>
      <c r="AOH34" s="139"/>
      <c r="AOI34" s="139"/>
      <c r="AOJ34" s="139"/>
      <c r="AOK34" s="139"/>
      <c r="AOL34" s="139"/>
      <c r="AOM34" s="139"/>
      <c r="AON34" s="139"/>
      <c r="AOO34" s="139"/>
      <c r="AOP34" s="139"/>
      <c r="AOQ34" s="139"/>
      <c r="AOR34" s="139"/>
      <c r="AOS34" s="139"/>
      <c r="AOT34" s="139"/>
      <c r="AOU34" s="139"/>
      <c r="AOV34" s="139"/>
      <c r="AOW34" s="139"/>
      <c r="AOX34" s="139"/>
      <c r="AOY34" s="139"/>
      <c r="AOZ34" s="139"/>
      <c r="APA34" s="139"/>
      <c r="APB34" s="139"/>
      <c r="APC34" s="139"/>
      <c r="APD34" s="139"/>
      <c r="APE34" s="139"/>
      <c r="APF34" s="139"/>
      <c r="APG34" s="139"/>
      <c r="APH34" s="139"/>
      <c r="API34" s="139"/>
      <c r="APJ34" s="139"/>
      <c r="APK34" s="139"/>
      <c r="APL34" s="139"/>
      <c r="APM34" s="139"/>
      <c r="APN34" s="139"/>
      <c r="APO34" s="139"/>
      <c r="APP34" s="139"/>
      <c r="APQ34" s="139"/>
      <c r="APR34" s="139"/>
      <c r="APS34" s="139"/>
      <c r="APT34" s="139"/>
      <c r="APU34" s="139"/>
      <c r="APV34" s="139"/>
      <c r="APW34" s="139"/>
      <c r="APX34" s="139"/>
      <c r="APY34" s="139"/>
      <c r="APZ34" s="139"/>
      <c r="AQA34" s="139"/>
      <c r="AQB34" s="139"/>
      <c r="AQC34" s="139"/>
      <c r="AQD34" s="139"/>
      <c r="AQE34" s="139"/>
      <c r="AQF34" s="139"/>
      <c r="AQG34" s="139"/>
      <c r="AQH34" s="139"/>
      <c r="AQI34" s="139"/>
      <c r="AQJ34" s="139"/>
      <c r="AQK34" s="139"/>
      <c r="AQL34" s="139"/>
      <c r="AQM34" s="139"/>
      <c r="AQN34" s="139"/>
      <c r="AQO34" s="139"/>
      <c r="AQP34" s="139"/>
      <c r="AQQ34" s="139"/>
      <c r="AQR34" s="139"/>
      <c r="AQS34" s="139"/>
      <c r="AQT34" s="139"/>
      <c r="AQU34" s="139"/>
      <c r="AQV34" s="139"/>
      <c r="AQW34" s="139"/>
      <c r="AQX34" s="139"/>
      <c r="AQY34" s="139"/>
      <c r="AQZ34" s="139"/>
      <c r="ARA34" s="139"/>
      <c r="ARB34" s="139"/>
      <c r="ARC34" s="139"/>
      <c r="ARD34" s="139"/>
      <c r="ARE34" s="139"/>
      <c r="ARF34" s="139"/>
      <c r="ARG34" s="139"/>
      <c r="ARH34" s="139"/>
      <c r="ARI34" s="139"/>
      <c r="ARJ34" s="139"/>
      <c r="ARK34" s="139"/>
      <c r="ARL34" s="139"/>
      <c r="ARM34" s="139"/>
      <c r="ARN34" s="139"/>
      <c r="ARO34" s="139"/>
      <c r="ARP34" s="139"/>
      <c r="ARQ34" s="139"/>
      <c r="ARR34" s="139"/>
      <c r="ARS34" s="139"/>
      <c r="ART34" s="139"/>
      <c r="ARU34" s="139"/>
      <c r="ARV34" s="139"/>
      <c r="ARW34" s="139"/>
      <c r="ARX34" s="139"/>
      <c r="ARY34" s="139"/>
      <c r="ARZ34" s="139"/>
      <c r="ASA34" s="139"/>
      <c r="ASB34" s="139"/>
      <c r="ASC34" s="139"/>
      <c r="ASD34" s="139"/>
      <c r="ASE34" s="139"/>
      <c r="ASF34" s="139"/>
      <c r="ASG34" s="139"/>
      <c r="ASH34" s="139"/>
      <c r="ASI34" s="139"/>
      <c r="ASJ34" s="139"/>
      <c r="ASK34" s="139"/>
      <c r="ASL34" s="139"/>
      <c r="ASM34" s="139"/>
      <c r="ASN34" s="139"/>
      <c r="ASO34" s="139"/>
      <c r="ASP34" s="139"/>
      <c r="ASQ34" s="139"/>
      <c r="ASR34" s="139"/>
      <c r="ASS34" s="139"/>
      <c r="AST34" s="139"/>
      <c r="ASU34" s="139"/>
      <c r="ASV34" s="139"/>
      <c r="ASW34" s="139"/>
      <c r="ASX34" s="139"/>
      <c r="ASY34" s="139"/>
      <c r="ASZ34" s="139"/>
      <c r="ATA34" s="139"/>
      <c r="ATB34" s="139"/>
      <c r="ATC34" s="139"/>
      <c r="ATD34" s="139"/>
      <c r="ATE34" s="139"/>
      <c r="ATF34" s="139"/>
      <c r="ATG34" s="139"/>
      <c r="ATH34" s="139"/>
      <c r="ATI34" s="139"/>
      <c r="ATJ34" s="139"/>
      <c r="ATK34" s="139"/>
      <c r="ATL34" s="139"/>
      <c r="ATM34" s="139"/>
      <c r="ATN34" s="139"/>
      <c r="ATO34" s="139"/>
      <c r="ATP34" s="139"/>
      <c r="ATQ34" s="139"/>
      <c r="ATR34" s="139"/>
      <c r="ATS34" s="139"/>
      <c r="ATT34" s="139"/>
      <c r="ATU34" s="139"/>
      <c r="ATV34" s="139"/>
      <c r="ATW34" s="139"/>
      <c r="ATX34" s="139"/>
      <c r="ATY34" s="139"/>
      <c r="ATZ34" s="139"/>
      <c r="AUA34" s="139"/>
      <c r="AUB34" s="139"/>
      <c r="AUC34" s="139"/>
      <c r="AUD34" s="139"/>
      <c r="AUE34" s="139"/>
      <c r="AUF34" s="139"/>
      <c r="AUG34" s="139"/>
      <c r="AUH34" s="139"/>
      <c r="AUI34" s="139"/>
      <c r="AUJ34" s="139"/>
      <c r="AUK34" s="139"/>
      <c r="AUL34" s="139"/>
      <c r="AUM34" s="139"/>
      <c r="AUN34" s="139"/>
      <c r="AUO34" s="139"/>
      <c r="AUP34" s="139"/>
      <c r="AUQ34" s="139"/>
      <c r="AUR34" s="139"/>
      <c r="AUS34" s="139"/>
      <c r="AUT34" s="139"/>
      <c r="AUU34" s="139"/>
      <c r="AUV34" s="139"/>
      <c r="AUW34" s="139"/>
      <c r="AUX34" s="139"/>
      <c r="AUY34" s="139"/>
      <c r="AUZ34" s="139"/>
      <c r="AVA34" s="139"/>
      <c r="AVB34" s="139"/>
      <c r="AVC34" s="139"/>
      <c r="AVD34" s="139"/>
      <c r="AVE34" s="139"/>
      <c r="AVF34" s="139"/>
      <c r="AVG34" s="139"/>
      <c r="AVH34" s="139"/>
      <c r="AVI34" s="139"/>
      <c r="AVJ34" s="139"/>
      <c r="AVK34" s="139"/>
      <c r="AVL34" s="139"/>
      <c r="AVM34" s="139"/>
      <c r="AVN34" s="139"/>
      <c r="AVO34" s="139"/>
      <c r="AVP34" s="139"/>
      <c r="AVQ34" s="139"/>
      <c r="AVR34" s="139"/>
      <c r="AVS34" s="139"/>
      <c r="AVT34" s="139"/>
      <c r="AVU34" s="139"/>
      <c r="AVV34" s="139"/>
      <c r="AVW34" s="139"/>
      <c r="AVX34" s="139"/>
      <c r="AVY34" s="139"/>
      <c r="AVZ34" s="139"/>
      <c r="AWA34" s="139"/>
      <c r="AWB34" s="139"/>
      <c r="AWC34" s="139"/>
      <c r="AWD34" s="139"/>
      <c r="AWE34" s="139"/>
      <c r="AWF34" s="139"/>
      <c r="AWG34" s="139"/>
      <c r="AWH34" s="139"/>
      <c r="AWI34" s="139"/>
      <c r="AWJ34" s="139"/>
      <c r="AWK34" s="139"/>
      <c r="AWL34" s="139"/>
      <c r="AWM34" s="139"/>
      <c r="AWN34" s="139"/>
      <c r="AWO34" s="139"/>
      <c r="AWP34" s="139"/>
      <c r="AWQ34" s="139"/>
      <c r="AWR34" s="139"/>
      <c r="AWS34" s="139"/>
      <c r="AWT34" s="139"/>
      <c r="AWU34" s="139"/>
      <c r="AWV34" s="139"/>
      <c r="AWW34" s="139"/>
      <c r="AWX34" s="139"/>
      <c r="AWY34" s="139"/>
      <c r="AWZ34" s="139"/>
      <c r="AXA34" s="139"/>
      <c r="AXB34" s="139"/>
      <c r="AXC34" s="139"/>
      <c r="AXD34" s="139"/>
      <c r="AXE34" s="139"/>
      <c r="AXF34" s="139"/>
      <c r="AXG34" s="139"/>
      <c r="AXH34" s="139"/>
      <c r="AXI34" s="139"/>
      <c r="AXJ34" s="139"/>
      <c r="AXK34" s="139"/>
      <c r="AXL34" s="139"/>
      <c r="AXM34" s="139"/>
      <c r="AXN34" s="139"/>
      <c r="AXO34" s="139"/>
      <c r="AXP34" s="139"/>
      <c r="AXQ34" s="139"/>
      <c r="AXR34" s="139"/>
      <c r="AXS34" s="139"/>
      <c r="AXT34" s="139"/>
      <c r="AXU34" s="139"/>
      <c r="AXV34" s="139"/>
      <c r="AXW34" s="139"/>
      <c r="AXX34" s="139"/>
      <c r="AXY34" s="139"/>
      <c r="AXZ34" s="139"/>
      <c r="AYA34" s="139"/>
      <c r="AYB34" s="139"/>
      <c r="AYC34" s="139"/>
      <c r="AYD34" s="139"/>
      <c r="AYE34" s="139"/>
      <c r="AYF34" s="139"/>
      <c r="AYG34" s="139"/>
      <c r="AYH34" s="139"/>
      <c r="AYI34" s="139"/>
      <c r="AYJ34" s="139"/>
      <c r="AYK34" s="139"/>
      <c r="AYL34" s="139"/>
      <c r="AYM34" s="139"/>
      <c r="AYN34" s="139"/>
      <c r="AYO34" s="139"/>
      <c r="AYP34" s="139"/>
      <c r="AYQ34" s="139"/>
      <c r="AYR34" s="139"/>
      <c r="AYS34" s="139"/>
      <c r="AYT34" s="139"/>
      <c r="AYU34" s="139"/>
      <c r="AYV34" s="139"/>
      <c r="AYW34" s="139"/>
      <c r="AYX34" s="139"/>
      <c r="AYY34" s="139"/>
      <c r="AYZ34" s="139"/>
      <c r="AZA34" s="139"/>
      <c r="AZB34" s="139"/>
      <c r="AZC34" s="139"/>
      <c r="AZD34" s="139"/>
      <c r="AZE34" s="139"/>
      <c r="AZF34" s="139"/>
      <c r="AZG34" s="139"/>
      <c r="AZH34" s="139"/>
      <c r="AZI34" s="139"/>
      <c r="AZJ34" s="139"/>
      <c r="AZK34" s="139"/>
      <c r="AZL34" s="139"/>
      <c r="AZM34" s="139"/>
      <c r="AZN34" s="139"/>
      <c r="AZO34" s="139"/>
      <c r="AZP34" s="139"/>
      <c r="AZQ34" s="139"/>
      <c r="AZR34" s="139"/>
      <c r="AZS34" s="139"/>
      <c r="AZT34" s="139"/>
      <c r="AZU34" s="139"/>
      <c r="AZV34" s="139"/>
      <c r="AZW34" s="139"/>
      <c r="AZX34" s="139"/>
      <c r="AZY34" s="139"/>
      <c r="AZZ34" s="139"/>
      <c r="BAA34" s="139"/>
      <c r="BAB34" s="139"/>
      <c r="BAC34" s="139"/>
      <c r="BAD34" s="139"/>
      <c r="BAE34" s="139"/>
      <c r="BAF34" s="139"/>
      <c r="BAG34" s="139"/>
      <c r="BAH34" s="139"/>
      <c r="BAI34" s="139"/>
      <c r="BAJ34" s="139"/>
      <c r="BAK34" s="139"/>
      <c r="BAL34" s="139"/>
      <c r="BAM34" s="139"/>
      <c r="BAN34" s="139"/>
      <c r="BAO34" s="139"/>
      <c r="BAP34" s="139"/>
      <c r="BAQ34" s="139"/>
      <c r="BAR34" s="139"/>
      <c r="BAS34" s="139"/>
      <c r="BAT34" s="139"/>
      <c r="BAU34" s="139"/>
      <c r="BAV34" s="139"/>
      <c r="BAW34" s="139"/>
      <c r="BAX34" s="139"/>
      <c r="BAY34" s="139"/>
      <c r="BAZ34" s="139"/>
      <c r="BBA34" s="139"/>
      <c r="BBB34" s="139"/>
      <c r="BBC34" s="139"/>
      <c r="BBD34" s="139"/>
      <c r="BBE34" s="139"/>
      <c r="BBF34" s="139"/>
      <c r="BBG34" s="139"/>
      <c r="BBH34" s="139"/>
      <c r="BBI34" s="139"/>
      <c r="BBJ34" s="139"/>
      <c r="BBK34" s="139"/>
      <c r="BBL34" s="139"/>
      <c r="BBM34" s="139"/>
      <c r="BBN34" s="139"/>
      <c r="BBO34" s="139"/>
      <c r="BBP34" s="139"/>
      <c r="BBQ34" s="139"/>
      <c r="BBR34" s="139"/>
      <c r="BBS34" s="139"/>
      <c r="BBT34" s="139"/>
      <c r="BBU34" s="139"/>
      <c r="BBV34" s="139"/>
      <c r="BBW34" s="139"/>
      <c r="BBX34" s="139"/>
      <c r="BBY34" s="139"/>
      <c r="BBZ34" s="139"/>
      <c r="BCA34" s="139"/>
      <c r="BCB34" s="139"/>
      <c r="BCC34" s="139"/>
      <c r="BCD34" s="139"/>
      <c r="BCE34" s="139"/>
      <c r="BCF34" s="139"/>
      <c r="BCG34" s="139"/>
      <c r="BCH34" s="139"/>
      <c r="BCI34" s="139"/>
      <c r="BCJ34" s="139"/>
      <c r="BCK34" s="139"/>
      <c r="BCL34" s="139"/>
      <c r="BCM34" s="139"/>
      <c r="BCN34" s="139"/>
      <c r="BCO34" s="139"/>
      <c r="BCP34" s="139"/>
      <c r="BCQ34" s="139"/>
      <c r="BCR34" s="139"/>
      <c r="BCS34" s="139"/>
      <c r="BCT34" s="139"/>
      <c r="BCU34" s="139"/>
      <c r="BCV34" s="139"/>
      <c r="BCW34" s="139"/>
      <c r="BCX34" s="139"/>
      <c r="BCY34" s="139"/>
      <c r="BCZ34" s="139"/>
      <c r="BDA34" s="139"/>
      <c r="BDB34" s="139"/>
      <c r="BDC34" s="139"/>
      <c r="BDD34" s="139"/>
      <c r="BDE34" s="139"/>
      <c r="BDF34" s="139"/>
      <c r="BDG34" s="139"/>
      <c r="BDH34" s="139"/>
      <c r="BDI34" s="139"/>
      <c r="BDJ34" s="139"/>
      <c r="BDK34" s="139"/>
      <c r="BDL34" s="139"/>
      <c r="BDM34" s="139"/>
      <c r="BDN34" s="139"/>
      <c r="BDO34" s="139"/>
      <c r="BDP34" s="139"/>
      <c r="BDQ34" s="139"/>
      <c r="BDR34" s="139"/>
      <c r="BDS34" s="139"/>
      <c r="BDT34" s="139"/>
      <c r="BDU34" s="139"/>
      <c r="BDV34" s="139"/>
      <c r="BDW34" s="139"/>
      <c r="BDX34" s="139"/>
      <c r="BDY34" s="139"/>
      <c r="BDZ34" s="139"/>
      <c r="BEA34" s="139"/>
      <c r="BEB34" s="139"/>
      <c r="BEC34" s="139"/>
      <c r="BED34" s="139"/>
      <c r="BEE34" s="139"/>
      <c r="BEF34" s="139"/>
      <c r="BEG34" s="139"/>
      <c r="BEH34" s="139"/>
      <c r="BEI34" s="139"/>
      <c r="BEJ34" s="139"/>
      <c r="BEK34" s="139"/>
      <c r="BEL34" s="139"/>
      <c r="BEM34" s="139"/>
      <c r="BEN34" s="139"/>
      <c r="BEO34" s="139"/>
      <c r="BEP34" s="139"/>
      <c r="BEQ34" s="139"/>
      <c r="BER34" s="139"/>
      <c r="BES34" s="139"/>
      <c r="BET34" s="139"/>
      <c r="BEU34" s="139"/>
      <c r="BEV34" s="139"/>
      <c r="BEW34" s="139"/>
      <c r="BEX34" s="139"/>
      <c r="BEY34" s="139"/>
      <c r="BEZ34" s="139"/>
      <c r="BFA34" s="139"/>
      <c r="BFB34" s="139"/>
      <c r="BFC34" s="139"/>
      <c r="BFD34" s="139"/>
      <c r="BFE34" s="139"/>
      <c r="BFF34" s="139"/>
      <c r="BFG34" s="139"/>
      <c r="BFH34" s="139"/>
      <c r="BFI34" s="139"/>
      <c r="BFJ34" s="139"/>
      <c r="BFK34" s="139"/>
      <c r="BFL34" s="139"/>
      <c r="BFM34" s="139"/>
      <c r="BFN34" s="139"/>
      <c r="BFO34" s="139"/>
      <c r="BFP34" s="139"/>
      <c r="BFQ34" s="139"/>
      <c r="BFR34" s="139"/>
      <c r="BFS34" s="139"/>
      <c r="BFT34" s="139"/>
      <c r="BFU34" s="139"/>
      <c r="BFV34" s="139"/>
      <c r="BFW34" s="139"/>
      <c r="BFX34" s="139"/>
      <c r="BFY34" s="139"/>
      <c r="BFZ34" s="139"/>
      <c r="BGA34" s="139"/>
      <c r="BGB34" s="139"/>
      <c r="BGC34" s="139"/>
      <c r="BGD34" s="139"/>
      <c r="BGE34" s="139"/>
      <c r="BGF34" s="139"/>
      <c r="BGG34" s="139"/>
      <c r="BGH34" s="139"/>
      <c r="BGI34" s="139"/>
      <c r="BGJ34" s="139"/>
      <c r="BGK34" s="139"/>
      <c r="BGL34" s="139"/>
      <c r="BGM34" s="139"/>
      <c r="BGN34" s="139"/>
      <c r="BGO34" s="139"/>
      <c r="BGP34" s="139"/>
      <c r="BGQ34" s="139"/>
      <c r="BGR34" s="139"/>
      <c r="BGS34" s="139"/>
      <c r="BGT34" s="139"/>
      <c r="BGU34" s="139"/>
      <c r="BGV34" s="139"/>
      <c r="BGW34" s="139"/>
      <c r="BGX34" s="139"/>
      <c r="BGY34" s="139"/>
      <c r="BGZ34" s="139"/>
      <c r="BHA34" s="139"/>
      <c r="BHB34" s="139"/>
      <c r="BHC34" s="139"/>
      <c r="BHD34" s="139"/>
      <c r="BHE34" s="139"/>
      <c r="BHF34" s="139"/>
      <c r="BHG34" s="139"/>
      <c r="BHH34" s="139"/>
      <c r="BHI34" s="139"/>
      <c r="BHJ34" s="139"/>
      <c r="BHK34" s="139"/>
      <c r="BHL34" s="139"/>
      <c r="BHM34" s="139"/>
      <c r="BHN34" s="139"/>
      <c r="BHO34" s="139"/>
      <c r="BHP34" s="139"/>
      <c r="BHQ34" s="139"/>
      <c r="BHR34" s="139"/>
      <c r="BHS34" s="139"/>
      <c r="BHT34" s="139"/>
      <c r="BHU34" s="139"/>
      <c r="BHV34" s="139"/>
      <c r="BHW34" s="139"/>
      <c r="BHX34" s="139"/>
      <c r="BHY34" s="139"/>
      <c r="BHZ34" s="139"/>
      <c r="BIA34" s="139"/>
      <c r="BIB34" s="139"/>
      <c r="BIC34" s="139"/>
      <c r="BID34" s="139"/>
      <c r="BIE34" s="139"/>
      <c r="BIF34" s="139"/>
      <c r="BIG34" s="139"/>
      <c r="BIH34" s="139"/>
      <c r="BII34" s="139"/>
      <c r="BIJ34" s="139"/>
      <c r="BIK34" s="139"/>
      <c r="BIL34" s="139"/>
      <c r="BIM34" s="139"/>
      <c r="BIN34" s="139"/>
      <c r="BIO34" s="139"/>
      <c r="BIP34" s="139"/>
      <c r="BIQ34" s="139"/>
      <c r="BIR34" s="139"/>
      <c r="BIS34" s="139"/>
      <c r="BIT34" s="139"/>
      <c r="BIU34" s="139"/>
      <c r="BIV34" s="139"/>
      <c r="BIW34" s="139"/>
      <c r="BIX34" s="139"/>
      <c r="BIY34" s="139"/>
      <c r="BIZ34" s="139"/>
      <c r="BJA34" s="139"/>
      <c r="BJB34" s="139"/>
      <c r="BJC34" s="139"/>
      <c r="BJD34" s="139"/>
      <c r="BJE34" s="139"/>
      <c r="BJF34" s="139"/>
      <c r="BJG34" s="139"/>
      <c r="BJH34" s="139"/>
      <c r="BJI34" s="139"/>
      <c r="BJJ34" s="139"/>
      <c r="BJK34" s="139"/>
      <c r="BJL34" s="139"/>
      <c r="BJM34" s="139"/>
      <c r="BJN34" s="139"/>
      <c r="BJO34" s="139"/>
      <c r="BJP34" s="139"/>
      <c r="BJQ34" s="139"/>
      <c r="BJR34" s="139"/>
      <c r="BJS34" s="139"/>
      <c r="BJT34" s="139"/>
      <c r="BJU34" s="139"/>
      <c r="BJV34" s="139"/>
      <c r="BJW34" s="139"/>
      <c r="BJX34" s="139"/>
      <c r="BJY34" s="139"/>
      <c r="BJZ34" s="139"/>
      <c r="BKA34" s="139"/>
      <c r="BKB34" s="139"/>
      <c r="BKC34" s="139"/>
      <c r="BKD34" s="139"/>
      <c r="BKE34" s="139"/>
      <c r="BKF34" s="139"/>
      <c r="BKG34" s="139"/>
      <c r="BKH34" s="139"/>
      <c r="BKI34" s="139"/>
      <c r="BKJ34" s="139"/>
      <c r="BKK34" s="139"/>
      <c r="BKL34" s="139"/>
      <c r="BKM34" s="139"/>
      <c r="BKN34" s="139"/>
      <c r="BKO34" s="139"/>
      <c r="BKP34" s="139"/>
      <c r="BKQ34" s="139"/>
      <c r="BKR34" s="139"/>
      <c r="BKS34" s="139"/>
      <c r="BKT34" s="139"/>
      <c r="BKU34" s="139"/>
      <c r="BKV34" s="139"/>
      <c r="BKW34" s="139"/>
      <c r="BKX34" s="139"/>
      <c r="BKY34" s="139"/>
      <c r="BKZ34" s="139"/>
      <c r="BLA34" s="139"/>
      <c r="BLB34" s="139"/>
      <c r="BLC34" s="139"/>
      <c r="BLD34" s="139"/>
      <c r="BLE34" s="139"/>
      <c r="BLF34" s="139"/>
      <c r="BLG34" s="139"/>
      <c r="BLH34" s="139"/>
      <c r="BLI34" s="139"/>
      <c r="BLJ34" s="139"/>
      <c r="BLK34" s="139"/>
      <c r="BLL34" s="139"/>
      <c r="BLM34" s="139"/>
      <c r="BLN34" s="139"/>
      <c r="BLO34" s="139"/>
      <c r="BLP34" s="139"/>
      <c r="BLQ34" s="139"/>
      <c r="BLR34" s="139"/>
      <c r="BLS34" s="139"/>
      <c r="BLT34" s="139"/>
      <c r="BLU34" s="139"/>
      <c r="BLV34" s="139"/>
      <c r="BLW34" s="139"/>
      <c r="BLX34" s="139"/>
      <c r="BLY34" s="139"/>
      <c r="BLZ34" s="139"/>
      <c r="BMA34" s="139"/>
      <c r="BMB34" s="139"/>
      <c r="BMC34" s="139"/>
      <c r="BMD34" s="139"/>
      <c r="BME34" s="139"/>
      <c r="BMF34" s="139"/>
      <c r="BMG34" s="139"/>
      <c r="BMH34" s="139"/>
      <c r="BMI34" s="139"/>
      <c r="BMJ34" s="139"/>
      <c r="BMK34" s="139"/>
      <c r="BML34" s="139"/>
      <c r="BMM34" s="139"/>
      <c r="BMN34" s="139"/>
      <c r="BMO34" s="139"/>
      <c r="BMP34" s="139"/>
      <c r="BMQ34" s="139"/>
      <c r="BMR34" s="139"/>
      <c r="BMS34" s="139"/>
      <c r="BMT34" s="139"/>
      <c r="BMU34" s="139"/>
      <c r="BMV34" s="139"/>
      <c r="BMW34" s="139"/>
      <c r="BMX34" s="139"/>
      <c r="BMY34" s="139"/>
      <c r="BMZ34" s="139"/>
      <c r="BNA34" s="139"/>
      <c r="BNB34" s="139"/>
      <c r="BNC34" s="139"/>
      <c r="BND34" s="139"/>
      <c r="BNE34" s="139"/>
      <c r="BNF34" s="139"/>
      <c r="BNG34" s="139"/>
      <c r="BNH34" s="139"/>
      <c r="BNI34" s="139"/>
      <c r="BNJ34" s="139"/>
      <c r="BNK34" s="139"/>
      <c r="BNL34" s="139"/>
      <c r="BNM34" s="139"/>
      <c r="BNN34" s="139"/>
      <c r="BNO34" s="139"/>
      <c r="BNP34" s="139"/>
      <c r="BNQ34" s="139"/>
      <c r="BNR34" s="139"/>
      <c r="BNS34" s="139"/>
      <c r="BNT34" s="139"/>
      <c r="BNU34" s="139"/>
      <c r="BNV34" s="139"/>
      <c r="BNW34" s="139"/>
      <c r="BNX34" s="139"/>
      <c r="BNY34" s="139"/>
      <c r="BNZ34" s="139"/>
      <c r="BOA34" s="139"/>
      <c r="BOB34" s="139"/>
      <c r="BOC34" s="139"/>
      <c r="BOD34" s="139"/>
      <c r="BOE34" s="139"/>
      <c r="BOF34" s="139"/>
      <c r="BOG34" s="139"/>
      <c r="BOH34" s="139"/>
      <c r="BOI34" s="139"/>
      <c r="BOJ34" s="139"/>
      <c r="BOK34" s="139"/>
      <c r="BOL34" s="139"/>
      <c r="BOM34" s="139"/>
      <c r="BON34" s="139"/>
      <c r="BOO34" s="139"/>
      <c r="BOP34" s="139"/>
      <c r="BOQ34" s="139"/>
      <c r="BOR34" s="139"/>
      <c r="BOS34" s="139"/>
      <c r="BOT34" s="139"/>
      <c r="BOU34" s="139"/>
      <c r="BOV34" s="139"/>
      <c r="BOW34" s="139"/>
      <c r="BOX34" s="139"/>
      <c r="BOY34" s="139"/>
      <c r="BOZ34" s="139"/>
      <c r="BPA34" s="139"/>
      <c r="BPB34" s="139"/>
      <c r="BPC34" s="139"/>
      <c r="BPD34" s="139"/>
      <c r="BPE34" s="139"/>
      <c r="BPF34" s="139"/>
      <c r="BPG34" s="139"/>
      <c r="BPH34" s="139"/>
      <c r="BPI34" s="139"/>
      <c r="BPJ34" s="139"/>
      <c r="BPK34" s="139"/>
      <c r="BPL34" s="139"/>
      <c r="BPM34" s="139"/>
      <c r="BPN34" s="139"/>
      <c r="BPO34" s="139"/>
      <c r="BPP34" s="139"/>
      <c r="BPQ34" s="139"/>
      <c r="BPR34" s="139"/>
      <c r="BPS34" s="139"/>
      <c r="BPT34" s="139"/>
      <c r="BPU34" s="139"/>
      <c r="BPV34" s="139"/>
      <c r="BPW34" s="139"/>
      <c r="BPX34" s="139"/>
      <c r="BPY34" s="139"/>
      <c r="BPZ34" s="139"/>
      <c r="BQA34" s="139"/>
      <c r="BQB34" s="139"/>
      <c r="BQC34" s="139"/>
      <c r="BQD34" s="139"/>
      <c r="BQE34" s="139"/>
      <c r="BQF34" s="139"/>
      <c r="BQG34" s="139"/>
      <c r="BQH34" s="139"/>
      <c r="BQI34" s="139"/>
      <c r="BQJ34" s="139"/>
      <c r="BQK34" s="139"/>
      <c r="BQL34" s="139"/>
      <c r="BQM34" s="139"/>
      <c r="BQN34" s="139"/>
      <c r="BQO34" s="139"/>
      <c r="BQP34" s="139"/>
      <c r="BQQ34" s="139"/>
      <c r="BQR34" s="139"/>
      <c r="BQS34" s="139"/>
      <c r="BQT34" s="139"/>
      <c r="BQU34" s="139"/>
      <c r="BQV34" s="139"/>
      <c r="BQW34" s="139"/>
      <c r="BQX34" s="139"/>
      <c r="BQY34" s="139"/>
      <c r="BQZ34" s="139"/>
      <c r="BRA34" s="139"/>
      <c r="BRB34" s="139"/>
      <c r="BRC34" s="139"/>
      <c r="BRD34" s="139"/>
      <c r="BRE34" s="139"/>
      <c r="BRF34" s="139"/>
      <c r="BRG34" s="139"/>
      <c r="BRH34" s="139"/>
      <c r="BRI34" s="139"/>
      <c r="BRJ34" s="139"/>
      <c r="BRK34" s="139"/>
      <c r="BRL34" s="139"/>
      <c r="BRM34" s="139"/>
      <c r="BRN34" s="139"/>
      <c r="BRO34" s="139"/>
      <c r="BRP34" s="139"/>
      <c r="BRQ34" s="139"/>
      <c r="BRR34" s="139"/>
      <c r="BRS34" s="139"/>
      <c r="BRT34" s="139"/>
      <c r="BRU34" s="139"/>
      <c r="BRV34" s="139"/>
      <c r="BRW34" s="139"/>
      <c r="BRX34" s="139"/>
      <c r="BRY34" s="139"/>
      <c r="BRZ34" s="139"/>
      <c r="BSA34" s="139"/>
      <c r="BSB34" s="139"/>
      <c r="BSC34" s="139"/>
      <c r="BSD34" s="139"/>
      <c r="BSE34" s="139"/>
      <c r="BSF34" s="139"/>
      <c r="BSG34" s="139"/>
      <c r="BSH34" s="139"/>
      <c r="BSI34" s="139"/>
      <c r="BSJ34" s="139"/>
      <c r="BSK34" s="139"/>
      <c r="BSL34" s="139"/>
      <c r="BSM34" s="139"/>
      <c r="BSN34" s="139"/>
      <c r="BSO34" s="139"/>
      <c r="BSP34" s="139"/>
      <c r="BSQ34" s="139"/>
      <c r="BSR34" s="139"/>
      <c r="BSS34" s="139"/>
      <c r="BST34" s="139"/>
      <c r="BSU34" s="139"/>
      <c r="BSV34" s="139"/>
      <c r="BSW34" s="139"/>
      <c r="BSX34" s="139"/>
      <c r="BSY34" s="139"/>
      <c r="BSZ34" s="139"/>
      <c r="BTA34" s="139"/>
      <c r="BTB34" s="139"/>
      <c r="BTC34" s="139"/>
      <c r="BTD34" s="139"/>
      <c r="BTE34" s="139"/>
      <c r="BTF34" s="139"/>
      <c r="BTG34" s="139"/>
      <c r="BTH34" s="139"/>
      <c r="BTI34" s="139"/>
      <c r="BTJ34" s="139"/>
      <c r="BTK34" s="139"/>
      <c r="BTL34" s="139"/>
      <c r="BTM34" s="139"/>
      <c r="BTN34" s="139"/>
      <c r="BTO34" s="139"/>
      <c r="BTP34" s="139"/>
      <c r="BTQ34" s="139"/>
      <c r="BTR34" s="139"/>
      <c r="BTS34" s="139"/>
      <c r="BTT34" s="139"/>
      <c r="BTU34" s="139"/>
      <c r="BTV34" s="139"/>
      <c r="BTW34" s="139"/>
      <c r="BTX34" s="139"/>
      <c r="BTY34" s="139"/>
      <c r="BTZ34" s="139"/>
      <c r="BUA34" s="139"/>
      <c r="BUB34" s="139"/>
      <c r="BUC34" s="139"/>
      <c r="BUD34" s="139"/>
      <c r="BUE34" s="139"/>
      <c r="BUF34" s="139"/>
      <c r="BUG34" s="139"/>
      <c r="BUH34" s="139"/>
      <c r="BUI34" s="139"/>
      <c r="BUJ34" s="139"/>
      <c r="BUK34" s="139"/>
      <c r="BUL34" s="139"/>
      <c r="BUM34" s="139"/>
      <c r="BUN34" s="139"/>
      <c r="BUO34" s="139"/>
      <c r="BUP34" s="139"/>
      <c r="BUQ34" s="139"/>
      <c r="BUR34" s="139"/>
      <c r="BUS34" s="139"/>
      <c r="BUT34" s="139"/>
      <c r="BUU34" s="139"/>
      <c r="BUV34" s="139"/>
      <c r="BUW34" s="139"/>
      <c r="BUX34" s="139"/>
      <c r="BUY34" s="139"/>
      <c r="BUZ34" s="139"/>
      <c r="BVA34" s="139"/>
      <c r="BVB34" s="139"/>
      <c r="BVC34" s="139"/>
      <c r="BVD34" s="139"/>
      <c r="BVE34" s="139"/>
      <c r="BVF34" s="139"/>
      <c r="BVG34" s="139"/>
      <c r="BVH34" s="139"/>
      <c r="BVI34" s="139"/>
      <c r="BVJ34" s="139"/>
      <c r="BVK34" s="139"/>
      <c r="BVL34" s="139"/>
      <c r="BVM34" s="139"/>
      <c r="BVN34" s="139"/>
      <c r="BVO34" s="139"/>
      <c r="BVP34" s="139"/>
      <c r="BVQ34" s="139"/>
      <c r="BVR34" s="139"/>
      <c r="BVS34" s="139"/>
      <c r="BVT34" s="139"/>
      <c r="BVU34" s="139"/>
      <c r="BVV34" s="139"/>
      <c r="BVW34" s="139"/>
      <c r="BVX34" s="139"/>
      <c r="BVY34" s="139"/>
      <c r="BVZ34" s="139"/>
      <c r="BWA34" s="139"/>
      <c r="BWB34" s="139"/>
      <c r="BWC34" s="139"/>
      <c r="BWD34" s="139"/>
      <c r="BWE34" s="139"/>
      <c r="BWF34" s="139"/>
      <c r="BWG34" s="139"/>
      <c r="BWH34" s="139"/>
      <c r="BWI34" s="139"/>
      <c r="BWJ34" s="139"/>
      <c r="BWK34" s="139"/>
      <c r="BWL34" s="139"/>
      <c r="BWM34" s="139"/>
      <c r="BWN34" s="139"/>
      <c r="BWO34" s="139"/>
      <c r="BWP34" s="139"/>
      <c r="BWQ34" s="139"/>
      <c r="BWR34" s="139"/>
      <c r="BWS34" s="139"/>
      <c r="BWT34" s="139"/>
      <c r="BWU34" s="139"/>
      <c r="BWV34" s="139"/>
      <c r="BWW34" s="139"/>
      <c r="BWX34" s="139"/>
      <c r="BWY34" s="139"/>
      <c r="BWZ34" s="139"/>
      <c r="BXA34" s="139"/>
      <c r="BXB34" s="139"/>
      <c r="BXC34" s="139"/>
      <c r="BXD34" s="139"/>
      <c r="BXE34" s="139"/>
      <c r="BXF34" s="139"/>
      <c r="BXG34" s="139"/>
      <c r="BXH34" s="139"/>
      <c r="BXI34" s="139"/>
      <c r="BXJ34" s="139"/>
      <c r="BXK34" s="139"/>
      <c r="BXL34" s="139"/>
      <c r="BXM34" s="139"/>
      <c r="BXN34" s="139"/>
      <c r="BXO34" s="139"/>
      <c r="BXP34" s="139"/>
      <c r="BXQ34" s="139"/>
      <c r="BXR34" s="139"/>
      <c r="BXS34" s="139"/>
      <c r="BXT34" s="139"/>
      <c r="BXU34" s="139"/>
      <c r="BXV34" s="139"/>
      <c r="BXW34" s="139"/>
      <c r="BXX34" s="139"/>
      <c r="BXY34" s="139"/>
      <c r="BXZ34" s="139"/>
      <c r="BYA34" s="139"/>
      <c r="BYB34" s="139"/>
      <c r="BYC34" s="139"/>
      <c r="BYD34" s="139"/>
      <c r="BYE34" s="139"/>
      <c r="BYF34" s="139"/>
      <c r="BYG34" s="139"/>
      <c r="BYH34" s="139"/>
      <c r="BYI34" s="139"/>
      <c r="BYJ34" s="139"/>
      <c r="BYK34" s="139"/>
      <c r="BYL34" s="139"/>
      <c r="BYM34" s="139"/>
      <c r="BYN34" s="139"/>
      <c r="BYO34" s="139"/>
      <c r="BYP34" s="139"/>
      <c r="BYQ34" s="139"/>
      <c r="BYR34" s="139"/>
      <c r="BYS34" s="139"/>
      <c r="BYT34" s="139"/>
      <c r="BYU34" s="139"/>
      <c r="BYV34" s="139"/>
      <c r="BYW34" s="139"/>
      <c r="BYX34" s="139"/>
      <c r="BYY34" s="139"/>
      <c r="BYZ34" s="139"/>
      <c r="BZA34" s="139"/>
      <c r="BZB34" s="139"/>
      <c r="BZC34" s="139"/>
      <c r="BZD34" s="139"/>
      <c r="BZE34" s="139"/>
      <c r="BZF34" s="139"/>
      <c r="BZG34" s="139"/>
      <c r="BZH34" s="139"/>
      <c r="BZI34" s="139"/>
      <c r="BZJ34" s="139"/>
      <c r="BZK34" s="139"/>
      <c r="BZL34" s="139"/>
      <c r="BZM34" s="139"/>
      <c r="BZN34" s="139"/>
      <c r="BZO34" s="139"/>
      <c r="BZP34" s="139"/>
      <c r="BZQ34" s="139"/>
      <c r="BZR34" s="139"/>
      <c r="BZS34" s="139"/>
      <c r="BZT34" s="139"/>
      <c r="BZU34" s="139"/>
      <c r="BZV34" s="139"/>
      <c r="BZW34" s="139"/>
      <c r="BZX34" s="139"/>
      <c r="BZY34" s="139"/>
      <c r="BZZ34" s="139"/>
      <c r="CAA34" s="139"/>
      <c r="CAB34" s="139"/>
      <c r="CAC34" s="139"/>
      <c r="CAD34" s="139"/>
      <c r="CAE34" s="139"/>
      <c r="CAF34" s="139"/>
      <c r="CAG34" s="139"/>
      <c r="CAH34" s="139"/>
      <c r="CAI34" s="139"/>
      <c r="CAJ34" s="139"/>
      <c r="CAK34" s="139"/>
      <c r="CAL34" s="139"/>
      <c r="CAM34" s="139"/>
      <c r="CAN34" s="139"/>
      <c r="CAO34" s="139"/>
      <c r="CAP34" s="139"/>
      <c r="CAQ34" s="139"/>
      <c r="CAR34" s="139"/>
      <c r="CAS34" s="139"/>
      <c r="CAT34" s="139"/>
      <c r="CAU34" s="139"/>
      <c r="CAV34" s="139"/>
      <c r="CAW34" s="139"/>
      <c r="CAX34" s="139"/>
      <c r="CAY34" s="139"/>
      <c r="CAZ34" s="139"/>
      <c r="CBA34" s="139"/>
      <c r="CBB34" s="139"/>
      <c r="CBC34" s="139"/>
      <c r="CBD34" s="139"/>
      <c r="CBE34" s="139"/>
      <c r="CBF34" s="139"/>
      <c r="CBG34" s="139"/>
      <c r="CBH34" s="139"/>
      <c r="CBI34" s="139"/>
      <c r="CBJ34" s="139"/>
      <c r="CBK34" s="139"/>
      <c r="CBL34" s="139"/>
      <c r="CBM34" s="139"/>
      <c r="CBN34" s="139"/>
      <c r="CBO34" s="139"/>
      <c r="CBP34" s="139"/>
      <c r="CBQ34" s="139"/>
      <c r="CBR34" s="139"/>
      <c r="CBS34" s="139"/>
      <c r="CBT34" s="139"/>
      <c r="CBU34" s="139"/>
      <c r="CBV34" s="139"/>
      <c r="CBW34" s="139"/>
      <c r="CBX34" s="139"/>
      <c r="CBY34" s="139"/>
      <c r="CBZ34" s="139"/>
      <c r="CCA34" s="139"/>
      <c r="CCB34" s="139"/>
      <c r="CCC34" s="139"/>
      <c r="CCD34" s="139"/>
      <c r="CCE34" s="139"/>
      <c r="CCF34" s="139"/>
      <c r="CCG34" s="139"/>
      <c r="CCH34" s="139"/>
      <c r="CCI34" s="139"/>
      <c r="CCJ34" s="139"/>
      <c r="CCK34" s="139"/>
      <c r="CCL34" s="139"/>
      <c r="CCM34" s="139"/>
      <c r="CCN34" s="139"/>
      <c r="CCO34" s="139"/>
      <c r="CCP34" s="139"/>
      <c r="CCQ34" s="139"/>
      <c r="CCR34" s="139"/>
      <c r="CCS34" s="139"/>
      <c r="CCT34" s="139"/>
      <c r="CCU34" s="139"/>
      <c r="CCV34" s="139"/>
      <c r="CCW34" s="139"/>
      <c r="CCX34" s="139"/>
      <c r="CCY34" s="139"/>
      <c r="CCZ34" s="139"/>
      <c r="CDA34" s="139"/>
      <c r="CDB34" s="139"/>
      <c r="CDC34" s="139"/>
      <c r="CDD34" s="139"/>
      <c r="CDE34" s="139"/>
      <c r="CDF34" s="139"/>
      <c r="CDG34" s="139"/>
      <c r="CDH34" s="139"/>
      <c r="CDI34" s="139"/>
      <c r="CDJ34" s="139"/>
      <c r="CDK34" s="139"/>
      <c r="CDL34" s="139"/>
      <c r="CDM34" s="139"/>
      <c r="CDN34" s="139"/>
      <c r="CDO34" s="139"/>
      <c r="CDP34" s="139"/>
      <c r="CDQ34" s="139"/>
      <c r="CDR34" s="139"/>
      <c r="CDS34" s="139"/>
      <c r="CDT34" s="139"/>
      <c r="CDU34" s="139"/>
      <c r="CDV34" s="139"/>
      <c r="CDW34" s="139"/>
      <c r="CDX34" s="139"/>
      <c r="CDY34" s="139"/>
      <c r="CDZ34" s="139"/>
      <c r="CEA34" s="139"/>
      <c r="CEB34" s="139"/>
      <c r="CEC34" s="139"/>
      <c r="CED34" s="139"/>
      <c r="CEE34" s="139"/>
      <c r="CEF34" s="139"/>
      <c r="CEG34" s="139"/>
      <c r="CEH34" s="139"/>
      <c r="CEI34" s="139"/>
      <c r="CEJ34" s="139"/>
      <c r="CEK34" s="139"/>
      <c r="CEL34" s="139"/>
      <c r="CEM34" s="139"/>
      <c r="CEN34" s="139"/>
      <c r="CEO34" s="139"/>
      <c r="CEP34" s="139"/>
      <c r="CEQ34" s="139"/>
      <c r="CER34" s="139"/>
      <c r="CES34" s="139"/>
      <c r="CET34" s="139"/>
      <c r="CEU34" s="139"/>
      <c r="CEV34" s="139"/>
      <c r="CEW34" s="139"/>
      <c r="CEX34" s="139"/>
      <c r="CEY34" s="139"/>
      <c r="CEZ34" s="139"/>
      <c r="CFA34" s="139"/>
      <c r="CFB34" s="139"/>
      <c r="CFC34" s="139"/>
      <c r="CFD34" s="139"/>
      <c r="CFE34" s="139"/>
      <c r="CFF34" s="139"/>
      <c r="CFG34" s="139"/>
      <c r="CFH34" s="139"/>
      <c r="CFI34" s="139"/>
      <c r="CFJ34" s="139"/>
      <c r="CFK34" s="139"/>
      <c r="CFL34" s="139"/>
      <c r="CFM34" s="139"/>
      <c r="CFN34" s="139"/>
      <c r="CFO34" s="139"/>
      <c r="CFP34" s="139"/>
      <c r="CFQ34" s="139"/>
      <c r="CFR34" s="139"/>
      <c r="CFS34" s="139"/>
      <c r="CFT34" s="139"/>
      <c r="CFU34" s="139"/>
      <c r="CFV34" s="139"/>
      <c r="CFW34" s="139"/>
      <c r="CFX34" s="139"/>
      <c r="CFY34" s="139"/>
      <c r="CFZ34" s="139"/>
      <c r="CGA34" s="139"/>
      <c r="CGB34" s="139"/>
      <c r="CGC34" s="139"/>
      <c r="CGD34" s="139"/>
      <c r="CGE34" s="139"/>
      <c r="CGF34" s="139"/>
      <c r="CGG34" s="139"/>
      <c r="CGH34" s="139"/>
      <c r="CGI34" s="139"/>
      <c r="CGJ34" s="139"/>
      <c r="CGK34" s="139"/>
      <c r="CGL34" s="139"/>
      <c r="CGM34" s="139"/>
      <c r="CGN34" s="139"/>
      <c r="CGO34" s="139"/>
      <c r="CGP34" s="139"/>
      <c r="CGQ34" s="139"/>
      <c r="CGR34" s="139"/>
      <c r="CGS34" s="139"/>
      <c r="CGT34" s="139"/>
      <c r="CGU34" s="139"/>
      <c r="CGV34" s="139"/>
      <c r="CGW34" s="139"/>
      <c r="CGX34" s="139"/>
      <c r="CGY34" s="139"/>
      <c r="CGZ34" s="139"/>
      <c r="CHA34" s="139"/>
      <c r="CHB34" s="139"/>
      <c r="CHC34" s="139"/>
      <c r="CHD34" s="139"/>
      <c r="CHE34" s="139"/>
      <c r="CHF34" s="139"/>
      <c r="CHG34" s="139"/>
      <c r="CHH34" s="139"/>
      <c r="CHI34" s="139"/>
      <c r="CHJ34" s="139"/>
      <c r="CHK34" s="139"/>
      <c r="CHL34" s="139"/>
      <c r="CHM34" s="139"/>
      <c r="CHN34" s="139"/>
      <c r="CHO34" s="139"/>
      <c r="CHP34" s="139"/>
      <c r="CHQ34" s="139"/>
      <c r="CHR34" s="139"/>
      <c r="CHS34" s="139"/>
      <c r="CHT34" s="139"/>
      <c r="CHU34" s="139"/>
      <c r="CHV34" s="139"/>
      <c r="CHW34" s="139"/>
      <c r="CHX34" s="139"/>
      <c r="CHY34" s="139"/>
      <c r="CHZ34" s="139"/>
      <c r="CIA34" s="139"/>
      <c r="CIB34" s="139"/>
      <c r="CIC34" s="139"/>
      <c r="CID34" s="139"/>
      <c r="CIE34" s="139"/>
      <c r="CIF34" s="139"/>
      <c r="CIG34" s="139"/>
      <c r="CIH34" s="139"/>
      <c r="CII34" s="139"/>
      <c r="CIJ34" s="139"/>
      <c r="CIK34" s="139"/>
      <c r="CIL34" s="139"/>
      <c r="CIM34" s="139"/>
      <c r="CIN34" s="139"/>
      <c r="CIO34" s="139"/>
      <c r="CIP34" s="139"/>
      <c r="CIQ34" s="139"/>
      <c r="CIR34" s="139"/>
      <c r="CIS34" s="139"/>
      <c r="CIT34" s="139"/>
      <c r="CIU34" s="139"/>
      <c r="CIV34" s="139"/>
      <c r="CIW34" s="139"/>
      <c r="CIX34" s="139"/>
      <c r="CIY34" s="139"/>
      <c r="CIZ34" s="139"/>
      <c r="CJA34" s="139"/>
      <c r="CJB34" s="139"/>
      <c r="CJC34" s="139"/>
      <c r="CJD34" s="139"/>
      <c r="CJE34" s="139"/>
      <c r="CJF34" s="139"/>
      <c r="CJG34" s="139"/>
      <c r="CJH34" s="139"/>
      <c r="CJI34" s="139"/>
      <c r="CJJ34" s="139"/>
      <c r="CJK34" s="139"/>
      <c r="CJL34" s="139"/>
      <c r="CJM34" s="139"/>
      <c r="CJN34" s="139"/>
      <c r="CJO34" s="139"/>
      <c r="CJP34" s="139"/>
      <c r="CJQ34" s="139"/>
      <c r="CJR34" s="139"/>
      <c r="CJS34" s="139"/>
      <c r="CJT34" s="139"/>
      <c r="CJU34" s="139"/>
      <c r="CJV34" s="139"/>
      <c r="CJW34" s="139"/>
      <c r="CJX34" s="139"/>
      <c r="CJY34" s="139"/>
      <c r="CJZ34" s="139"/>
      <c r="CKA34" s="139"/>
      <c r="CKB34" s="139"/>
      <c r="CKC34" s="139"/>
      <c r="CKD34" s="139"/>
      <c r="CKE34" s="139"/>
      <c r="CKF34" s="139"/>
      <c r="CKG34" s="139"/>
      <c r="CKH34" s="139"/>
      <c r="CKI34" s="139"/>
      <c r="CKJ34" s="139"/>
      <c r="CKK34" s="139"/>
      <c r="CKL34" s="139"/>
      <c r="CKM34" s="139"/>
      <c r="CKN34" s="139"/>
      <c r="CKO34" s="139"/>
      <c r="CKP34" s="139"/>
      <c r="CKQ34" s="139"/>
      <c r="CKR34" s="139"/>
      <c r="CKS34" s="139"/>
      <c r="CKT34" s="139"/>
      <c r="CKU34" s="139"/>
      <c r="CKV34" s="139"/>
      <c r="CKW34" s="139"/>
      <c r="CKX34" s="139"/>
      <c r="CKY34" s="139"/>
      <c r="CKZ34" s="139"/>
      <c r="CLA34" s="139"/>
      <c r="CLB34" s="139"/>
      <c r="CLC34" s="139"/>
      <c r="CLD34" s="139"/>
      <c r="CLE34" s="139"/>
      <c r="CLF34" s="139"/>
      <c r="CLG34" s="139"/>
      <c r="CLH34" s="139"/>
      <c r="CLI34" s="139"/>
      <c r="CLJ34" s="139"/>
      <c r="CLK34" s="139"/>
      <c r="CLL34" s="139"/>
      <c r="CLM34" s="139"/>
      <c r="CLN34" s="139"/>
      <c r="CLO34" s="139"/>
      <c r="CLP34" s="139"/>
      <c r="CLQ34" s="139"/>
      <c r="CLR34" s="139"/>
      <c r="CLS34" s="139"/>
      <c r="CLT34" s="139"/>
      <c r="CLU34" s="139"/>
      <c r="CLV34" s="139"/>
      <c r="CLW34" s="139"/>
      <c r="CLX34" s="139"/>
      <c r="CLY34" s="139"/>
      <c r="CLZ34" s="139"/>
      <c r="CMA34" s="139"/>
      <c r="CMB34" s="139"/>
      <c r="CMC34" s="139"/>
      <c r="CMD34" s="139"/>
      <c r="CME34" s="139"/>
      <c r="CMF34" s="139"/>
      <c r="CMG34" s="139"/>
      <c r="CMH34" s="139"/>
      <c r="CMI34" s="139"/>
      <c r="CMJ34" s="139"/>
      <c r="CMK34" s="139"/>
      <c r="CML34" s="139"/>
      <c r="CMM34" s="139"/>
      <c r="CMN34" s="139"/>
      <c r="CMO34" s="139"/>
      <c r="CMP34" s="139"/>
      <c r="CMQ34" s="139"/>
      <c r="CMR34" s="139"/>
      <c r="CMS34" s="139"/>
      <c r="CMT34" s="139"/>
      <c r="CMU34" s="139"/>
      <c r="CMV34" s="139"/>
      <c r="CMW34" s="139"/>
      <c r="CMX34" s="139"/>
      <c r="CMY34" s="139"/>
      <c r="CMZ34" s="139"/>
      <c r="CNA34" s="139"/>
      <c r="CNB34" s="139"/>
      <c r="CNC34" s="139"/>
      <c r="CND34" s="139"/>
      <c r="CNE34" s="139"/>
      <c r="CNF34" s="139"/>
      <c r="CNG34" s="139"/>
      <c r="CNH34" s="139"/>
      <c r="CNI34" s="139"/>
      <c r="CNJ34" s="139"/>
      <c r="CNK34" s="139"/>
      <c r="CNL34" s="139"/>
      <c r="CNM34" s="139"/>
      <c r="CNN34" s="139"/>
      <c r="CNO34" s="139"/>
      <c r="CNP34" s="139"/>
      <c r="CNQ34" s="139"/>
      <c r="CNR34" s="139"/>
      <c r="CNS34" s="139"/>
      <c r="CNT34" s="139"/>
      <c r="CNU34" s="139"/>
      <c r="CNV34" s="139"/>
      <c r="CNW34" s="139"/>
      <c r="CNX34" s="139"/>
      <c r="CNY34" s="139"/>
      <c r="CNZ34" s="139"/>
      <c r="COA34" s="139"/>
      <c r="COB34" s="139"/>
      <c r="COC34" s="139"/>
      <c r="COD34" s="139"/>
      <c r="COE34" s="139"/>
      <c r="COF34" s="139"/>
      <c r="COG34" s="139"/>
      <c r="COH34" s="139"/>
      <c r="COI34" s="139"/>
      <c r="COJ34" s="139"/>
      <c r="COK34" s="139"/>
      <c r="COL34" s="139"/>
      <c r="COM34" s="139"/>
      <c r="CON34" s="139"/>
      <c r="COO34" s="139"/>
      <c r="COP34" s="139"/>
      <c r="COQ34" s="139"/>
      <c r="COR34" s="139"/>
      <c r="COS34" s="139"/>
      <c r="COT34" s="139"/>
      <c r="COU34" s="139"/>
      <c r="COV34" s="139"/>
      <c r="COW34" s="139"/>
      <c r="COX34" s="139"/>
      <c r="COY34" s="139"/>
      <c r="COZ34" s="139"/>
      <c r="CPA34" s="139"/>
      <c r="CPB34" s="139"/>
      <c r="CPC34" s="139"/>
      <c r="CPD34" s="139"/>
      <c r="CPE34" s="139"/>
      <c r="CPF34" s="139"/>
      <c r="CPG34" s="139"/>
      <c r="CPH34" s="139"/>
      <c r="CPI34" s="139"/>
      <c r="CPJ34" s="139"/>
      <c r="CPK34" s="139"/>
      <c r="CPL34" s="139"/>
      <c r="CPM34" s="139"/>
      <c r="CPN34" s="139"/>
      <c r="CPO34" s="139"/>
      <c r="CPP34" s="139"/>
      <c r="CPQ34" s="139"/>
      <c r="CPR34" s="139"/>
      <c r="CPS34" s="139"/>
      <c r="CPT34" s="139"/>
      <c r="CPU34" s="139"/>
      <c r="CPV34" s="139"/>
      <c r="CPW34" s="139"/>
      <c r="CPX34" s="139"/>
      <c r="CPY34" s="139"/>
      <c r="CPZ34" s="139"/>
      <c r="CQA34" s="139"/>
      <c r="CQB34" s="139"/>
      <c r="CQC34" s="139"/>
      <c r="CQD34" s="139"/>
      <c r="CQE34" s="139"/>
      <c r="CQF34" s="139"/>
      <c r="CQG34" s="139"/>
      <c r="CQH34" s="139"/>
      <c r="CQI34" s="139"/>
      <c r="CQJ34" s="139"/>
      <c r="CQK34" s="139"/>
      <c r="CQL34" s="139"/>
      <c r="CQM34" s="139"/>
      <c r="CQN34" s="139"/>
      <c r="CQO34" s="139"/>
      <c r="CQP34" s="139"/>
      <c r="CQQ34" s="139"/>
      <c r="CQR34" s="139"/>
      <c r="CQS34" s="139"/>
      <c r="CQT34" s="139"/>
      <c r="CQU34" s="139"/>
      <c r="CQV34" s="139"/>
      <c r="CQW34" s="139"/>
      <c r="CQX34" s="139"/>
      <c r="CQY34" s="139"/>
      <c r="CQZ34" s="139"/>
      <c r="CRA34" s="139"/>
      <c r="CRB34" s="139"/>
      <c r="CRC34" s="139"/>
      <c r="CRD34" s="139"/>
      <c r="CRE34" s="139"/>
      <c r="CRF34" s="139"/>
      <c r="CRG34" s="139"/>
      <c r="CRH34" s="139"/>
      <c r="CRI34" s="139"/>
      <c r="CRJ34" s="139"/>
      <c r="CRK34" s="139"/>
      <c r="CRL34" s="139"/>
      <c r="CRM34" s="139"/>
      <c r="CRN34" s="139"/>
      <c r="CRO34" s="139"/>
      <c r="CRP34" s="139"/>
      <c r="CRQ34" s="139"/>
      <c r="CRR34" s="139"/>
      <c r="CRS34" s="139"/>
      <c r="CRT34" s="139"/>
      <c r="CRU34" s="139"/>
      <c r="CRV34" s="139"/>
      <c r="CRW34" s="139"/>
      <c r="CRX34" s="139"/>
      <c r="CRY34" s="139"/>
      <c r="CRZ34" s="139"/>
      <c r="CSA34" s="139"/>
      <c r="CSB34" s="139"/>
      <c r="CSC34" s="139"/>
      <c r="CSD34" s="139"/>
      <c r="CSE34" s="139"/>
      <c r="CSF34" s="139"/>
      <c r="CSG34" s="139"/>
      <c r="CSH34" s="139"/>
      <c r="CSI34" s="139"/>
      <c r="CSJ34" s="139"/>
      <c r="CSK34" s="139"/>
      <c r="CSL34" s="139"/>
      <c r="CSM34" s="139"/>
      <c r="CSN34" s="139"/>
      <c r="CSO34" s="139"/>
      <c r="CSP34" s="139"/>
      <c r="CSQ34" s="139"/>
      <c r="CSR34" s="139"/>
      <c r="CSS34" s="139"/>
      <c r="CST34" s="139"/>
      <c r="CSU34" s="139"/>
      <c r="CSV34" s="139"/>
      <c r="CSW34" s="139"/>
      <c r="CSX34" s="139"/>
      <c r="CSY34" s="139"/>
      <c r="CSZ34" s="139"/>
      <c r="CTA34" s="139"/>
      <c r="CTB34" s="139"/>
      <c r="CTC34" s="139"/>
      <c r="CTD34" s="139"/>
      <c r="CTE34" s="139"/>
      <c r="CTF34" s="139"/>
      <c r="CTG34" s="139"/>
      <c r="CTH34" s="139"/>
      <c r="CTI34" s="139"/>
      <c r="CTJ34" s="139"/>
      <c r="CTK34" s="139"/>
      <c r="CTL34" s="139"/>
      <c r="CTM34" s="139"/>
      <c r="CTN34" s="139"/>
      <c r="CTO34" s="139"/>
      <c r="CTP34" s="139"/>
      <c r="CTQ34" s="139"/>
      <c r="CTR34" s="139"/>
      <c r="CTS34" s="139"/>
      <c r="CTT34" s="139"/>
      <c r="CTU34" s="139"/>
      <c r="CTV34" s="139"/>
      <c r="CTW34" s="139"/>
      <c r="CTX34" s="139"/>
      <c r="CTY34" s="139"/>
      <c r="CTZ34" s="139"/>
      <c r="CUA34" s="139"/>
      <c r="CUB34" s="139"/>
      <c r="CUC34" s="139"/>
      <c r="CUD34" s="139"/>
      <c r="CUE34" s="139"/>
      <c r="CUF34" s="139"/>
      <c r="CUG34" s="139"/>
      <c r="CUH34" s="139"/>
      <c r="CUI34" s="139"/>
      <c r="CUJ34" s="139"/>
      <c r="CUK34" s="139"/>
      <c r="CUL34" s="139"/>
      <c r="CUM34" s="139"/>
      <c r="CUN34" s="139"/>
      <c r="CUO34" s="139"/>
      <c r="CUP34" s="139"/>
      <c r="CUQ34" s="139"/>
      <c r="CUR34" s="139"/>
      <c r="CUS34" s="139"/>
      <c r="CUT34" s="139"/>
      <c r="CUU34" s="139"/>
      <c r="CUV34" s="139"/>
      <c r="CUW34" s="139"/>
      <c r="CUX34" s="139"/>
      <c r="CUY34" s="139"/>
      <c r="CUZ34" s="139"/>
      <c r="CVA34" s="139"/>
      <c r="CVB34" s="139"/>
      <c r="CVC34" s="139"/>
      <c r="CVD34" s="139"/>
      <c r="CVE34" s="139"/>
      <c r="CVF34" s="139"/>
      <c r="CVG34" s="139"/>
      <c r="CVH34" s="139"/>
      <c r="CVI34" s="139"/>
      <c r="CVJ34" s="139"/>
      <c r="CVK34" s="139"/>
      <c r="CVL34" s="139"/>
      <c r="CVM34" s="139"/>
      <c r="CVN34" s="139"/>
      <c r="CVO34" s="139"/>
      <c r="CVP34" s="139"/>
      <c r="CVQ34" s="139"/>
      <c r="CVR34" s="139"/>
      <c r="CVS34" s="139"/>
      <c r="CVT34" s="139"/>
      <c r="CVU34" s="139"/>
      <c r="CVV34" s="139"/>
      <c r="CVW34" s="139"/>
      <c r="CVX34" s="139"/>
      <c r="CVY34" s="139"/>
      <c r="CVZ34" s="139"/>
      <c r="CWA34" s="139"/>
      <c r="CWB34" s="139"/>
      <c r="CWC34" s="139"/>
      <c r="CWD34" s="139"/>
      <c r="CWE34" s="139"/>
      <c r="CWF34" s="139"/>
      <c r="CWG34" s="139"/>
      <c r="CWH34" s="139"/>
      <c r="CWI34" s="139"/>
      <c r="CWJ34" s="139"/>
      <c r="CWK34" s="139"/>
      <c r="CWL34" s="139"/>
      <c r="CWM34" s="139"/>
      <c r="CWN34" s="139"/>
      <c r="CWO34" s="139"/>
      <c r="CWP34" s="139"/>
      <c r="CWQ34" s="139"/>
      <c r="CWR34" s="139"/>
      <c r="CWS34" s="139"/>
      <c r="CWT34" s="139"/>
      <c r="CWU34" s="139"/>
      <c r="CWV34" s="139"/>
      <c r="CWW34" s="139"/>
      <c r="CWX34" s="139"/>
      <c r="CWY34" s="139"/>
      <c r="CWZ34" s="139"/>
      <c r="CXA34" s="139"/>
      <c r="CXB34" s="139"/>
      <c r="CXC34" s="139"/>
      <c r="CXD34" s="139"/>
      <c r="CXE34" s="139"/>
      <c r="CXF34" s="139"/>
      <c r="CXG34" s="139"/>
      <c r="CXH34" s="139"/>
      <c r="CXI34" s="139"/>
      <c r="CXJ34" s="139"/>
      <c r="CXK34" s="139"/>
      <c r="CXL34" s="139"/>
      <c r="CXM34" s="139"/>
      <c r="CXN34" s="139"/>
      <c r="CXO34" s="139"/>
      <c r="CXP34" s="139"/>
      <c r="CXQ34" s="139"/>
      <c r="CXR34" s="139"/>
      <c r="CXS34" s="139"/>
      <c r="CXT34" s="139"/>
      <c r="CXU34" s="139"/>
      <c r="CXV34" s="139"/>
      <c r="CXW34" s="139"/>
      <c r="CXX34" s="139"/>
      <c r="CXY34" s="139"/>
      <c r="CXZ34" s="139"/>
      <c r="CYA34" s="139"/>
      <c r="CYB34" s="139"/>
      <c r="CYC34" s="139"/>
      <c r="CYD34" s="139"/>
      <c r="CYE34" s="139"/>
      <c r="CYF34" s="139"/>
      <c r="CYG34" s="139"/>
      <c r="CYH34" s="139"/>
      <c r="CYI34" s="139"/>
      <c r="CYJ34" s="139"/>
      <c r="CYK34" s="139"/>
      <c r="CYL34" s="139"/>
      <c r="CYM34" s="139"/>
      <c r="CYN34" s="139"/>
      <c r="CYO34" s="139"/>
      <c r="CYP34" s="139"/>
      <c r="CYQ34" s="139"/>
      <c r="CYR34" s="139"/>
      <c r="CYS34" s="139"/>
      <c r="CYT34" s="139"/>
      <c r="CYU34" s="139"/>
      <c r="CYV34" s="139"/>
      <c r="CYW34" s="139"/>
      <c r="CYX34" s="139"/>
      <c r="CYY34" s="139"/>
      <c r="CYZ34" s="139"/>
      <c r="CZA34" s="139"/>
      <c r="CZB34" s="139"/>
      <c r="CZC34" s="139"/>
      <c r="CZD34" s="139"/>
      <c r="CZE34" s="139"/>
      <c r="CZF34" s="139"/>
      <c r="CZG34" s="139"/>
      <c r="CZH34" s="139"/>
      <c r="CZI34" s="139"/>
      <c r="CZJ34" s="139"/>
      <c r="CZK34" s="139"/>
      <c r="CZL34" s="139"/>
      <c r="CZM34" s="139"/>
      <c r="CZN34" s="139"/>
      <c r="CZO34" s="139"/>
      <c r="CZP34" s="139"/>
      <c r="CZQ34" s="139"/>
      <c r="CZR34" s="139"/>
      <c r="CZS34" s="139"/>
      <c r="CZT34" s="139"/>
      <c r="CZU34" s="139"/>
      <c r="CZV34" s="139"/>
      <c r="CZW34" s="139"/>
      <c r="CZX34" s="139"/>
      <c r="CZY34" s="139"/>
      <c r="CZZ34" s="139"/>
      <c r="DAA34" s="139"/>
      <c r="DAB34" s="139"/>
      <c r="DAC34" s="139"/>
      <c r="DAD34" s="139"/>
      <c r="DAE34" s="139"/>
      <c r="DAF34" s="139"/>
      <c r="DAG34" s="139"/>
      <c r="DAH34" s="139"/>
      <c r="DAI34" s="139"/>
      <c r="DAJ34" s="139"/>
      <c r="DAK34" s="139"/>
      <c r="DAL34" s="139"/>
      <c r="DAM34" s="139"/>
      <c r="DAN34" s="139"/>
      <c r="DAO34" s="139"/>
      <c r="DAP34" s="139"/>
      <c r="DAQ34" s="139"/>
      <c r="DAR34" s="139"/>
      <c r="DAS34" s="139"/>
      <c r="DAT34" s="139"/>
      <c r="DAU34" s="139"/>
      <c r="DAV34" s="139"/>
      <c r="DAW34" s="139"/>
      <c r="DAX34" s="139"/>
      <c r="DAY34" s="139"/>
      <c r="DAZ34" s="139"/>
      <c r="DBA34" s="139"/>
      <c r="DBB34" s="139"/>
      <c r="DBC34" s="139"/>
      <c r="DBD34" s="139"/>
      <c r="DBE34" s="139"/>
      <c r="DBF34" s="139"/>
      <c r="DBG34" s="139"/>
      <c r="DBH34" s="139"/>
      <c r="DBI34" s="139"/>
      <c r="DBJ34" s="139"/>
      <c r="DBK34" s="139"/>
      <c r="DBL34" s="139"/>
      <c r="DBM34" s="139"/>
      <c r="DBN34" s="139"/>
      <c r="DBO34" s="139"/>
      <c r="DBP34" s="139"/>
      <c r="DBQ34" s="139"/>
      <c r="DBR34" s="139"/>
      <c r="DBS34" s="139"/>
      <c r="DBT34" s="139"/>
      <c r="DBU34" s="139"/>
      <c r="DBV34" s="139"/>
      <c r="DBW34" s="139"/>
      <c r="DBX34" s="139"/>
      <c r="DBY34" s="139"/>
      <c r="DBZ34" s="139"/>
      <c r="DCA34" s="139"/>
      <c r="DCB34" s="139"/>
      <c r="DCC34" s="139"/>
      <c r="DCD34" s="139"/>
      <c r="DCE34" s="139"/>
      <c r="DCF34" s="139"/>
      <c r="DCG34" s="139"/>
      <c r="DCH34" s="139"/>
      <c r="DCI34" s="139"/>
      <c r="DCJ34" s="139"/>
      <c r="DCK34" s="139"/>
      <c r="DCL34" s="139"/>
      <c r="DCM34" s="139"/>
      <c r="DCN34" s="139"/>
      <c r="DCO34" s="139"/>
      <c r="DCP34" s="139"/>
      <c r="DCQ34" s="139"/>
      <c r="DCR34" s="139"/>
      <c r="DCS34" s="139"/>
      <c r="DCT34" s="139"/>
      <c r="DCU34" s="139"/>
      <c r="DCV34" s="139"/>
      <c r="DCW34" s="139"/>
      <c r="DCX34" s="139"/>
      <c r="DCY34" s="139"/>
      <c r="DCZ34" s="139"/>
      <c r="DDA34" s="139"/>
      <c r="DDB34" s="139"/>
      <c r="DDC34" s="139"/>
      <c r="DDD34" s="139"/>
      <c r="DDE34" s="139"/>
      <c r="DDF34" s="139"/>
      <c r="DDG34" s="139"/>
      <c r="DDH34" s="139"/>
      <c r="DDI34" s="139"/>
      <c r="DDJ34" s="139"/>
      <c r="DDK34" s="139"/>
      <c r="DDL34" s="139"/>
      <c r="DDM34" s="139"/>
      <c r="DDN34" s="139"/>
      <c r="DDO34" s="139"/>
      <c r="DDP34" s="139"/>
      <c r="DDQ34" s="139"/>
      <c r="DDR34" s="139"/>
      <c r="DDS34" s="139"/>
      <c r="DDT34" s="139"/>
      <c r="DDU34" s="139"/>
      <c r="DDV34" s="139"/>
      <c r="DDW34" s="139"/>
      <c r="DDX34" s="139"/>
      <c r="DDY34" s="139"/>
      <c r="DDZ34" s="139"/>
      <c r="DEA34" s="139"/>
      <c r="DEB34" s="139"/>
      <c r="DEC34" s="139"/>
      <c r="DED34" s="139"/>
      <c r="DEE34" s="139"/>
      <c r="DEF34" s="139"/>
      <c r="DEG34" s="139"/>
      <c r="DEH34" s="139"/>
      <c r="DEI34" s="139"/>
      <c r="DEJ34" s="139"/>
      <c r="DEK34" s="139"/>
      <c r="DEL34" s="139"/>
      <c r="DEM34" s="139"/>
      <c r="DEN34" s="139"/>
      <c r="DEO34" s="139"/>
      <c r="DEP34" s="139"/>
      <c r="DEQ34" s="139"/>
      <c r="DER34" s="139"/>
      <c r="DES34" s="139"/>
      <c r="DET34" s="139"/>
      <c r="DEU34" s="139"/>
      <c r="DEV34" s="139"/>
      <c r="DEW34" s="139"/>
      <c r="DEX34" s="139"/>
      <c r="DEY34" s="139"/>
      <c r="DEZ34" s="139"/>
      <c r="DFA34" s="139"/>
      <c r="DFB34" s="139"/>
      <c r="DFC34" s="139"/>
      <c r="DFD34" s="139"/>
      <c r="DFE34" s="139"/>
      <c r="DFF34" s="139"/>
      <c r="DFG34" s="139"/>
      <c r="DFH34" s="139"/>
      <c r="DFI34" s="139"/>
      <c r="DFJ34" s="139"/>
      <c r="DFK34" s="139"/>
      <c r="DFL34" s="139"/>
      <c r="DFM34" s="139"/>
      <c r="DFN34" s="139"/>
      <c r="DFO34" s="139"/>
      <c r="DFP34" s="139"/>
      <c r="DFQ34" s="139"/>
      <c r="DFR34" s="139"/>
      <c r="DFS34" s="139"/>
      <c r="DFT34" s="139"/>
      <c r="DFU34" s="139"/>
      <c r="DFV34" s="139"/>
      <c r="DFW34" s="139"/>
      <c r="DFX34" s="139"/>
      <c r="DFY34" s="139"/>
      <c r="DFZ34" s="139"/>
      <c r="DGA34" s="139"/>
      <c r="DGB34" s="139"/>
      <c r="DGC34" s="139"/>
      <c r="DGD34" s="139"/>
      <c r="DGE34" s="139"/>
      <c r="DGF34" s="139"/>
      <c r="DGG34" s="139"/>
      <c r="DGH34" s="139"/>
      <c r="DGI34" s="139"/>
      <c r="DGJ34" s="139"/>
      <c r="DGK34" s="139"/>
      <c r="DGL34" s="139"/>
      <c r="DGM34" s="139"/>
      <c r="DGN34" s="139"/>
      <c r="DGO34" s="139"/>
      <c r="DGP34" s="139"/>
      <c r="DGQ34" s="139"/>
      <c r="DGR34" s="139"/>
      <c r="DGS34" s="139"/>
      <c r="DGT34" s="139"/>
      <c r="DGU34" s="139"/>
      <c r="DGV34" s="139"/>
      <c r="DGW34" s="139"/>
      <c r="DGX34" s="139"/>
      <c r="DGY34" s="139"/>
      <c r="DGZ34" s="139"/>
      <c r="DHA34" s="139"/>
      <c r="DHB34" s="139"/>
      <c r="DHC34" s="139"/>
      <c r="DHD34" s="139"/>
      <c r="DHE34" s="139"/>
      <c r="DHF34" s="139"/>
      <c r="DHG34" s="139"/>
      <c r="DHH34" s="139"/>
      <c r="DHI34" s="139"/>
      <c r="DHJ34" s="139"/>
      <c r="DHK34" s="139"/>
      <c r="DHL34" s="139"/>
      <c r="DHM34" s="139"/>
      <c r="DHN34" s="139"/>
      <c r="DHO34" s="139"/>
      <c r="DHP34" s="139"/>
      <c r="DHQ34" s="139"/>
      <c r="DHR34" s="139"/>
      <c r="DHS34" s="139"/>
      <c r="DHT34" s="139"/>
      <c r="DHU34" s="139"/>
      <c r="DHV34" s="139"/>
      <c r="DHW34" s="139"/>
      <c r="DHX34" s="139"/>
      <c r="DHY34" s="139"/>
      <c r="DHZ34" s="139"/>
      <c r="DIA34" s="139"/>
      <c r="DIB34" s="139"/>
      <c r="DIC34" s="139"/>
      <c r="DID34" s="139"/>
      <c r="DIE34" s="139"/>
      <c r="DIF34" s="139"/>
      <c r="DIG34" s="139"/>
      <c r="DIH34" s="139"/>
      <c r="DII34" s="139"/>
      <c r="DIJ34" s="139"/>
      <c r="DIK34" s="139"/>
      <c r="DIL34" s="139"/>
      <c r="DIM34" s="139"/>
      <c r="DIN34" s="139"/>
      <c r="DIO34" s="139"/>
      <c r="DIP34" s="139"/>
      <c r="DIQ34" s="139"/>
      <c r="DIR34" s="139"/>
      <c r="DIS34" s="139"/>
      <c r="DIT34" s="139"/>
      <c r="DIU34" s="139"/>
      <c r="DIV34" s="139"/>
      <c r="DIW34" s="139"/>
      <c r="DIX34" s="139"/>
      <c r="DIY34" s="139"/>
      <c r="DIZ34" s="139"/>
      <c r="DJA34" s="139"/>
      <c r="DJB34" s="139"/>
      <c r="DJC34" s="139"/>
      <c r="DJD34" s="139"/>
      <c r="DJE34" s="139"/>
      <c r="DJF34" s="139"/>
      <c r="DJG34" s="139"/>
      <c r="DJH34" s="139"/>
      <c r="DJI34" s="139"/>
      <c r="DJJ34" s="139"/>
      <c r="DJK34" s="139"/>
      <c r="DJL34" s="139"/>
      <c r="DJM34" s="139"/>
      <c r="DJN34" s="139"/>
      <c r="DJO34" s="139"/>
      <c r="DJP34" s="139"/>
      <c r="DJQ34" s="139"/>
      <c r="DJR34" s="139"/>
      <c r="DJS34" s="139"/>
      <c r="DJT34" s="139"/>
      <c r="DJU34" s="139"/>
      <c r="DJV34" s="139"/>
      <c r="DJW34" s="139"/>
      <c r="DJX34" s="139"/>
      <c r="DJY34" s="139"/>
      <c r="DJZ34" s="139"/>
      <c r="DKA34" s="139"/>
      <c r="DKB34" s="139"/>
      <c r="DKC34" s="139"/>
      <c r="DKD34" s="139"/>
      <c r="DKE34" s="139"/>
      <c r="DKF34" s="139"/>
      <c r="DKG34" s="139"/>
      <c r="DKH34" s="139"/>
      <c r="DKI34" s="139"/>
      <c r="DKJ34" s="139"/>
      <c r="DKK34" s="139"/>
      <c r="DKL34" s="139"/>
      <c r="DKM34" s="139"/>
      <c r="DKN34" s="139"/>
      <c r="DKO34" s="139"/>
      <c r="DKP34" s="139"/>
      <c r="DKQ34" s="139"/>
      <c r="DKR34" s="139"/>
      <c r="DKS34" s="139"/>
      <c r="DKT34" s="139"/>
      <c r="DKU34" s="139"/>
      <c r="DKV34" s="139"/>
      <c r="DKW34" s="139"/>
      <c r="DKX34" s="139"/>
      <c r="DKY34" s="139"/>
      <c r="DKZ34" s="139"/>
      <c r="DLA34" s="139"/>
      <c r="DLB34" s="139"/>
      <c r="DLC34" s="139"/>
      <c r="DLD34" s="139"/>
      <c r="DLE34" s="139"/>
      <c r="DLF34" s="139"/>
      <c r="DLG34" s="139"/>
      <c r="DLH34" s="139"/>
      <c r="DLI34" s="139"/>
      <c r="DLJ34" s="139"/>
      <c r="DLK34" s="139"/>
      <c r="DLL34" s="139"/>
      <c r="DLM34" s="139"/>
      <c r="DLN34" s="139"/>
      <c r="DLO34" s="139"/>
      <c r="DLP34" s="139"/>
      <c r="DLQ34" s="139"/>
      <c r="DLR34" s="139"/>
      <c r="DLS34" s="139"/>
      <c r="DLT34" s="139"/>
      <c r="DLU34" s="139"/>
      <c r="DLV34" s="139"/>
      <c r="DLW34" s="139"/>
      <c r="DLX34" s="139"/>
      <c r="DLY34" s="139"/>
      <c r="DLZ34" s="139"/>
      <c r="DMA34" s="139"/>
      <c r="DMB34" s="139"/>
      <c r="DMC34" s="139"/>
      <c r="DMD34" s="139"/>
      <c r="DME34" s="139"/>
      <c r="DMF34" s="139"/>
      <c r="DMG34" s="139"/>
      <c r="DMH34" s="139"/>
      <c r="DMI34" s="139"/>
      <c r="DMJ34" s="139"/>
      <c r="DMK34" s="139"/>
      <c r="DML34" s="139"/>
      <c r="DMM34" s="139"/>
      <c r="DMN34" s="139"/>
      <c r="DMO34" s="139"/>
      <c r="DMP34" s="139"/>
      <c r="DMQ34" s="139"/>
      <c r="DMR34" s="139"/>
      <c r="DMS34" s="139"/>
      <c r="DMT34" s="139"/>
      <c r="DMU34" s="139"/>
      <c r="DMV34" s="139"/>
      <c r="DMW34" s="139"/>
      <c r="DMX34" s="139"/>
      <c r="DMY34" s="139"/>
      <c r="DMZ34" s="139"/>
      <c r="DNA34" s="139"/>
      <c r="DNB34" s="139"/>
      <c r="DNC34" s="139"/>
      <c r="DND34" s="139"/>
      <c r="DNE34" s="139"/>
      <c r="DNF34" s="139"/>
      <c r="DNG34" s="139"/>
      <c r="DNH34" s="139"/>
      <c r="DNI34" s="139"/>
      <c r="DNJ34" s="139"/>
      <c r="DNK34" s="139"/>
      <c r="DNL34" s="139"/>
      <c r="DNM34" s="139"/>
      <c r="DNN34" s="139"/>
      <c r="DNO34" s="139"/>
      <c r="DNP34" s="139"/>
      <c r="DNQ34" s="139"/>
      <c r="DNR34" s="139"/>
      <c r="DNS34" s="139"/>
      <c r="DNT34" s="139"/>
      <c r="DNU34" s="139"/>
      <c r="DNV34" s="139"/>
      <c r="DNW34" s="139"/>
      <c r="DNX34" s="139"/>
      <c r="DNY34" s="139"/>
      <c r="DNZ34" s="139"/>
      <c r="DOA34" s="139"/>
      <c r="DOB34" s="139"/>
      <c r="DOC34" s="139"/>
      <c r="DOD34" s="139"/>
      <c r="DOE34" s="139"/>
      <c r="DOF34" s="139"/>
      <c r="DOG34" s="139"/>
      <c r="DOH34" s="139"/>
      <c r="DOI34" s="139"/>
      <c r="DOJ34" s="139"/>
      <c r="DOK34" s="139"/>
      <c r="DOL34" s="139"/>
      <c r="DOM34" s="139"/>
      <c r="DON34" s="139"/>
      <c r="DOO34" s="139"/>
      <c r="DOP34" s="139"/>
      <c r="DOQ34" s="139"/>
      <c r="DOR34" s="139"/>
      <c r="DOS34" s="139"/>
      <c r="DOT34" s="139"/>
      <c r="DOU34" s="139"/>
      <c r="DOV34" s="139"/>
      <c r="DOW34" s="139"/>
      <c r="DOX34" s="139"/>
      <c r="DOY34" s="139"/>
      <c r="DOZ34" s="139"/>
      <c r="DPA34" s="139"/>
      <c r="DPB34" s="139"/>
      <c r="DPC34" s="139"/>
      <c r="DPD34" s="139"/>
      <c r="DPE34" s="139"/>
      <c r="DPF34" s="139"/>
      <c r="DPG34" s="139"/>
      <c r="DPH34" s="139"/>
      <c r="DPI34" s="139"/>
      <c r="DPJ34" s="139"/>
      <c r="DPK34" s="139"/>
      <c r="DPL34" s="139"/>
      <c r="DPM34" s="139"/>
      <c r="DPN34" s="139"/>
      <c r="DPO34" s="139"/>
      <c r="DPP34" s="139"/>
      <c r="DPQ34" s="139"/>
      <c r="DPR34" s="139"/>
      <c r="DPS34" s="139"/>
      <c r="DPT34" s="139"/>
      <c r="DPU34" s="139"/>
      <c r="DPV34" s="139"/>
      <c r="DPW34" s="139"/>
      <c r="DPX34" s="139"/>
      <c r="DPY34" s="139"/>
      <c r="DPZ34" s="139"/>
      <c r="DQA34" s="139"/>
      <c r="DQB34" s="139"/>
      <c r="DQC34" s="139"/>
      <c r="DQD34" s="139"/>
      <c r="DQE34" s="139"/>
      <c r="DQF34" s="139"/>
      <c r="DQG34" s="139"/>
      <c r="DQH34" s="139"/>
      <c r="DQI34" s="139"/>
      <c r="DQJ34" s="139"/>
      <c r="DQK34" s="139"/>
      <c r="DQL34" s="139"/>
      <c r="DQM34" s="139"/>
      <c r="DQN34" s="139"/>
      <c r="DQO34" s="139"/>
      <c r="DQP34" s="139"/>
      <c r="DQQ34" s="139"/>
      <c r="DQR34" s="139"/>
      <c r="DQS34" s="139"/>
      <c r="DQT34" s="139"/>
      <c r="DQU34" s="139"/>
      <c r="DQV34" s="139"/>
      <c r="DQW34" s="139"/>
      <c r="DQX34" s="139"/>
      <c r="DQY34" s="139"/>
      <c r="DQZ34" s="139"/>
      <c r="DRA34" s="139"/>
      <c r="DRB34" s="139"/>
      <c r="DRC34" s="139"/>
      <c r="DRD34" s="139"/>
      <c r="DRE34" s="139"/>
      <c r="DRF34" s="139"/>
      <c r="DRG34" s="139"/>
      <c r="DRH34" s="139"/>
      <c r="DRI34" s="139"/>
      <c r="DRJ34" s="139"/>
      <c r="DRK34" s="139"/>
      <c r="DRL34" s="139"/>
      <c r="DRM34" s="139"/>
      <c r="DRN34" s="139"/>
      <c r="DRO34" s="139"/>
      <c r="DRP34" s="139"/>
      <c r="DRQ34" s="139"/>
      <c r="DRR34" s="139"/>
      <c r="DRS34" s="139"/>
      <c r="DRT34" s="139"/>
      <c r="DRU34" s="139"/>
      <c r="DRV34" s="139"/>
      <c r="DRW34" s="139"/>
      <c r="DRX34" s="139"/>
      <c r="DRY34" s="139"/>
      <c r="DRZ34" s="139"/>
      <c r="DSA34" s="139"/>
      <c r="DSB34" s="139"/>
      <c r="DSC34" s="139"/>
      <c r="DSD34" s="139"/>
      <c r="DSE34" s="139"/>
      <c r="DSF34" s="139"/>
      <c r="DSG34" s="139"/>
      <c r="DSH34" s="139"/>
      <c r="DSI34" s="139"/>
      <c r="DSJ34" s="139"/>
      <c r="DSK34" s="139"/>
      <c r="DSL34" s="139"/>
      <c r="DSM34" s="139"/>
      <c r="DSN34" s="139"/>
      <c r="DSO34" s="139"/>
      <c r="DSP34" s="139"/>
      <c r="DSQ34" s="139"/>
      <c r="DSR34" s="139"/>
      <c r="DSS34" s="139"/>
      <c r="DST34" s="139"/>
      <c r="DSU34" s="139"/>
      <c r="DSV34" s="139"/>
      <c r="DSW34" s="139"/>
      <c r="DSX34" s="139"/>
      <c r="DSY34" s="139"/>
      <c r="DSZ34" s="139"/>
      <c r="DTA34" s="139"/>
      <c r="DTB34" s="139"/>
      <c r="DTC34" s="139"/>
      <c r="DTD34" s="139"/>
      <c r="DTE34" s="139"/>
      <c r="DTF34" s="139"/>
      <c r="DTG34" s="139"/>
      <c r="DTH34" s="139"/>
      <c r="DTI34" s="139"/>
      <c r="DTJ34" s="139"/>
      <c r="DTK34" s="139"/>
      <c r="DTL34" s="139"/>
      <c r="DTM34" s="139"/>
      <c r="DTN34" s="139"/>
      <c r="DTO34" s="139"/>
      <c r="DTP34" s="139"/>
      <c r="DTQ34" s="139"/>
      <c r="DTR34" s="139"/>
      <c r="DTS34" s="139"/>
      <c r="DTT34" s="139"/>
      <c r="DTU34" s="139"/>
      <c r="DTV34" s="139"/>
      <c r="DTW34" s="139"/>
      <c r="DTX34" s="139"/>
      <c r="DTY34" s="139"/>
      <c r="DTZ34" s="139"/>
      <c r="DUA34" s="139"/>
      <c r="DUB34" s="139"/>
      <c r="DUC34" s="139"/>
      <c r="DUD34" s="139"/>
      <c r="DUE34" s="139"/>
      <c r="DUF34" s="139"/>
      <c r="DUG34" s="139"/>
      <c r="DUH34" s="139"/>
      <c r="DUI34" s="139"/>
      <c r="DUJ34" s="139"/>
      <c r="DUK34" s="139"/>
      <c r="DUL34" s="139"/>
      <c r="DUM34" s="139"/>
      <c r="DUN34" s="139"/>
      <c r="DUO34" s="139"/>
      <c r="DUP34" s="139"/>
      <c r="DUQ34" s="139"/>
      <c r="DUR34" s="139"/>
      <c r="DUS34" s="139"/>
      <c r="DUT34" s="139"/>
      <c r="DUU34" s="139"/>
      <c r="DUV34" s="139"/>
      <c r="DUW34" s="139"/>
      <c r="DUX34" s="139"/>
      <c r="DUY34" s="139"/>
      <c r="DUZ34" s="139"/>
      <c r="DVA34" s="139"/>
      <c r="DVB34" s="139"/>
      <c r="DVC34" s="139"/>
      <c r="DVD34" s="139"/>
      <c r="DVE34" s="139"/>
      <c r="DVF34" s="139"/>
      <c r="DVG34" s="139"/>
      <c r="DVH34" s="139"/>
      <c r="DVI34" s="139"/>
      <c r="DVJ34" s="139"/>
      <c r="DVK34" s="139"/>
      <c r="DVL34" s="139"/>
      <c r="DVM34" s="139"/>
      <c r="DVN34" s="139"/>
      <c r="DVO34" s="139"/>
      <c r="DVP34" s="139"/>
      <c r="DVQ34" s="139"/>
      <c r="DVR34" s="139"/>
      <c r="DVS34" s="139"/>
      <c r="DVT34" s="139"/>
      <c r="DVU34" s="139"/>
      <c r="DVV34" s="139"/>
      <c r="DVW34" s="139"/>
      <c r="DVX34" s="139"/>
      <c r="DVY34" s="139"/>
      <c r="DVZ34" s="139"/>
      <c r="DWA34" s="139"/>
      <c r="DWB34" s="139"/>
      <c r="DWC34" s="139"/>
      <c r="DWD34" s="139"/>
      <c r="DWE34" s="139"/>
      <c r="DWF34" s="139"/>
      <c r="DWG34" s="139"/>
      <c r="DWH34" s="139"/>
      <c r="DWI34" s="139"/>
      <c r="DWJ34" s="139"/>
      <c r="DWK34" s="139"/>
      <c r="DWL34" s="139"/>
      <c r="DWM34" s="139"/>
      <c r="DWN34" s="139"/>
      <c r="DWO34" s="139"/>
      <c r="DWP34" s="139"/>
      <c r="DWQ34" s="139"/>
      <c r="DWR34" s="139"/>
      <c r="DWS34" s="139"/>
      <c r="DWT34" s="139"/>
      <c r="DWU34" s="139"/>
      <c r="DWV34" s="139"/>
      <c r="DWW34" s="139"/>
      <c r="DWX34" s="139"/>
      <c r="DWY34" s="139"/>
      <c r="DWZ34" s="139"/>
      <c r="DXA34" s="139"/>
      <c r="DXB34" s="139"/>
      <c r="DXC34" s="139"/>
      <c r="DXD34" s="139"/>
      <c r="DXE34" s="139"/>
      <c r="DXF34" s="139"/>
      <c r="DXG34" s="139"/>
      <c r="DXH34" s="139"/>
      <c r="DXI34" s="139"/>
      <c r="DXJ34" s="139"/>
      <c r="DXK34" s="139"/>
      <c r="DXL34" s="139"/>
      <c r="DXM34" s="139"/>
      <c r="DXN34" s="139"/>
      <c r="DXO34" s="139"/>
      <c r="DXP34" s="139"/>
      <c r="DXQ34" s="139"/>
      <c r="DXR34" s="139"/>
      <c r="DXS34" s="139"/>
      <c r="DXT34" s="139"/>
      <c r="DXU34" s="139"/>
      <c r="DXV34" s="139"/>
      <c r="DXW34" s="139"/>
      <c r="DXX34" s="139"/>
      <c r="DXY34" s="139"/>
      <c r="DXZ34" s="139"/>
      <c r="DYA34" s="139"/>
      <c r="DYB34" s="139"/>
      <c r="DYC34" s="139"/>
      <c r="DYD34" s="139"/>
      <c r="DYE34" s="139"/>
      <c r="DYF34" s="139"/>
      <c r="DYG34" s="139"/>
      <c r="DYH34" s="139"/>
      <c r="DYI34" s="139"/>
      <c r="DYJ34" s="139"/>
      <c r="DYK34" s="139"/>
      <c r="DYL34" s="139"/>
      <c r="DYM34" s="139"/>
      <c r="DYN34" s="139"/>
      <c r="DYO34" s="139"/>
      <c r="DYP34" s="139"/>
      <c r="DYQ34" s="139"/>
      <c r="DYR34" s="139"/>
      <c r="DYS34" s="139"/>
      <c r="DYT34" s="139"/>
      <c r="DYU34" s="139"/>
      <c r="DYV34" s="139"/>
      <c r="DYW34" s="139"/>
      <c r="DYX34" s="139"/>
      <c r="DYY34" s="139"/>
      <c r="DYZ34" s="139"/>
      <c r="DZA34" s="139"/>
      <c r="DZB34" s="139"/>
      <c r="DZC34" s="139"/>
      <c r="DZD34" s="139"/>
      <c r="DZE34" s="139"/>
      <c r="DZF34" s="139"/>
      <c r="DZG34" s="139"/>
      <c r="DZH34" s="139"/>
      <c r="DZI34" s="139"/>
      <c r="DZJ34" s="139"/>
      <c r="DZK34" s="139"/>
      <c r="DZL34" s="139"/>
      <c r="DZM34" s="139"/>
      <c r="DZN34" s="139"/>
      <c r="DZO34" s="139"/>
      <c r="DZP34" s="139"/>
      <c r="DZQ34" s="139"/>
      <c r="DZR34" s="139"/>
      <c r="DZS34" s="139"/>
      <c r="DZT34" s="139"/>
      <c r="DZU34" s="139"/>
      <c r="DZV34" s="139"/>
      <c r="DZW34" s="139"/>
      <c r="DZX34" s="139"/>
      <c r="DZY34" s="139"/>
      <c r="DZZ34" s="139"/>
      <c r="EAA34" s="139"/>
      <c r="EAB34" s="139"/>
      <c r="EAC34" s="139"/>
      <c r="EAD34" s="139"/>
      <c r="EAE34" s="139"/>
      <c r="EAF34" s="139"/>
      <c r="EAG34" s="139"/>
      <c r="EAH34" s="139"/>
      <c r="EAI34" s="139"/>
      <c r="EAJ34" s="139"/>
      <c r="EAK34" s="139"/>
      <c r="EAL34" s="139"/>
      <c r="EAM34" s="139"/>
      <c r="EAN34" s="139"/>
      <c r="EAO34" s="139"/>
      <c r="EAP34" s="139"/>
      <c r="EAQ34" s="139"/>
      <c r="EAR34" s="139"/>
      <c r="EAS34" s="139"/>
      <c r="EAT34" s="139"/>
      <c r="EAU34" s="139"/>
      <c r="EAV34" s="139"/>
      <c r="EAW34" s="139"/>
      <c r="EAX34" s="139"/>
      <c r="EAY34" s="139"/>
      <c r="EAZ34" s="139"/>
      <c r="EBA34" s="139"/>
      <c r="EBB34" s="139"/>
      <c r="EBC34" s="139"/>
      <c r="EBD34" s="139"/>
      <c r="EBE34" s="139"/>
      <c r="EBF34" s="139"/>
      <c r="EBG34" s="139"/>
      <c r="EBH34" s="139"/>
      <c r="EBI34" s="139"/>
      <c r="EBJ34" s="139"/>
      <c r="EBK34" s="139"/>
      <c r="EBL34" s="139"/>
      <c r="EBM34" s="139"/>
      <c r="EBN34" s="139"/>
      <c r="EBO34" s="139"/>
      <c r="EBP34" s="139"/>
      <c r="EBQ34" s="139"/>
      <c r="EBR34" s="139"/>
      <c r="EBS34" s="139"/>
      <c r="EBT34" s="139"/>
      <c r="EBU34" s="139"/>
      <c r="EBV34" s="139"/>
      <c r="EBW34" s="139"/>
      <c r="EBX34" s="139"/>
      <c r="EBY34" s="139"/>
      <c r="EBZ34" s="139"/>
      <c r="ECA34" s="139"/>
      <c r="ECB34" s="139"/>
      <c r="ECC34" s="139"/>
      <c r="ECD34" s="139"/>
      <c r="ECE34" s="139"/>
      <c r="ECF34" s="139"/>
      <c r="ECG34" s="139"/>
      <c r="ECH34" s="139"/>
      <c r="ECI34" s="139"/>
      <c r="ECJ34" s="139"/>
      <c r="ECK34" s="139"/>
      <c r="ECL34" s="139"/>
      <c r="ECM34" s="139"/>
      <c r="ECN34" s="139"/>
      <c r="ECO34" s="139"/>
      <c r="ECP34" s="139"/>
      <c r="ECQ34" s="139"/>
      <c r="ECR34" s="139"/>
      <c r="ECS34" s="139"/>
      <c r="ECT34" s="139"/>
      <c r="ECU34" s="139"/>
      <c r="ECV34" s="139"/>
      <c r="ECW34" s="139"/>
      <c r="ECX34" s="139"/>
      <c r="ECY34" s="139"/>
      <c r="ECZ34" s="139"/>
      <c r="EDA34" s="139"/>
      <c r="EDB34" s="139"/>
      <c r="EDC34" s="139"/>
      <c r="EDD34" s="139"/>
      <c r="EDE34" s="139"/>
      <c r="EDF34" s="139"/>
      <c r="EDG34" s="139"/>
      <c r="EDH34" s="139"/>
      <c r="EDI34" s="139"/>
      <c r="EDJ34" s="139"/>
      <c r="EDK34" s="139"/>
      <c r="EDL34" s="139"/>
      <c r="EDM34" s="139"/>
      <c r="EDN34" s="139"/>
      <c r="EDO34" s="139"/>
      <c r="EDP34" s="139"/>
      <c r="EDQ34" s="139"/>
      <c r="EDR34" s="139"/>
      <c r="EDS34" s="139"/>
      <c r="EDT34" s="139"/>
      <c r="EDU34" s="139"/>
      <c r="EDV34" s="139"/>
      <c r="EDW34" s="139"/>
      <c r="EDX34" s="139"/>
      <c r="EDY34" s="139"/>
      <c r="EDZ34" s="139"/>
      <c r="EEA34" s="139"/>
      <c r="EEB34" s="139"/>
      <c r="EEC34" s="139"/>
      <c r="EED34" s="139"/>
      <c r="EEE34" s="139"/>
      <c r="EEF34" s="139"/>
      <c r="EEG34" s="139"/>
      <c r="EEH34" s="139"/>
      <c r="EEI34" s="139"/>
      <c r="EEJ34" s="139"/>
      <c r="EEK34" s="139"/>
      <c r="EEL34" s="139"/>
      <c r="EEM34" s="139"/>
      <c r="EEN34" s="139"/>
      <c r="EEO34" s="139"/>
      <c r="EEP34" s="139"/>
      <c r="EEQ34" s="139"/>
      <c r="EER34" s="139"/>
      <c r="EES34" s="139"/>
      <c r="EET34" s="139"/>
      <c r="EEU34" s="139"/>
      <c r="EEV34" s="139"/>
      <c r="EEW34" s="139"/>
      <c r="EEX34" s="139"/>
      <c r="EEY34" s="139"/>
      <c r="EEZ34" s="139"/>
      <c r="EFA34" s="139"/>
      <c r="EFB34" s="139"/>
      <c r="EFC34" s="139"/>
      <c r="EFD34" s="139"/>
      <c r="EFE34" s="139"/>
      <c r="EFF34" s="139"/>
      <c r="EFG34" s="139"/>
      <c r="EFH34" s="139"/>
      <c r="EFI34" s="139"/>
      <c r="EFJ34" s="139"/>
      <c r="EFK34" s="139"/>
      <c r="EFL34" s="139"/>
      <c r="EFM34" s="139"/>
      <c r="EFN34" s="139"/>
      <c r="EFO34" s="139"/>
      <c r="EFP34" s="139"/>
      <c r="EFQ34" s="139"/>
      <c r="EFR34" s="139"/>
      <c r="EFS34" s="139"/>
      <c r="EFT34" s="139"/>
      <c r="EFU34" s="139"/>
      <c r="EFV34" s="139"/>
      <c r="EFW34" s="139"/>
      <c r="EFX34" s="139"/>
      <c r="EFY34" s="139"/>
      <c r="EFZ34" s="139"/>
      <c r="EGA34" s="139"/>
      <c r="EGB34" s="139"/>
      <c r="EGC34" s="139"/>
      <c r="EGD34" s="139"/>
      <c r="EGE34" s="139"/>
      <c r="EGF34" s="139"/>
      <c r="EGG34" s="139"/>
      <c r="EGH34" s="139"/>
      <c r="EGI34" s="139"/>
      <c r="EGJ34" s="139"/>
      <c r="EGK34" s="139"/>
      <c r="EGL34" s="139"/>
      <c r="EGM34" s="139"/>
      <c r="EGN34" s="139"/>
      <c r="EGO34" s="139"/>
      <c r="EGP34" s="139"/>
      <c r="EGQ34" s="139"/>
      <c r="EGR34" s="139"/>
      <c r="EGS34" s="139"/>
      <c r="EGT34" s="139"/>
      <c r="EGU34" s="139"/>
      <c r="EGV34" s="139"/>
      <c r="EGW34" s="139"/>
      <c r="EGX34" s="139"/>
      <c r="EGY34" s="139"/>
      <c r="EGZ34" s="139"/>
      <c r="EHA34" s="139"/>
      <c r="EHB34" s="139"/>
      <c r="EHC34" s="139"/>
      <c r="EHD34" s="139"/>
      <c r="EHE34" s="139"/>
      <c r="EHF34" s="139"/>
      <c r="EHG34" s="139"/>
      <c r="EHH34" s="139"/>
      <c r="EHI34" s="139"/>
      <c r="EHJ34" s="139"/>
      <c r="EHK34" s="139"/>
      <c r="EHL34" s="139"/>
      <c r="EHM34" s="139"/>
      <c r="EHN34" s="139"/>
      <c r="EHO34" s="139"/>
      <c r="EHP34" s="139"/>
      <c r="EHQ34" s="139"/>
      <c r="EHR34" s="139"/>
      <c r="EHS34" s="139"/>
      <c r="EHT34" s="139"/>
      <c r="EHU34" s="139"/>
      <c r="EHV34" s="139"/>
      <c r="EHW34" s="139"/>
      <c r="EHX34" s="139"/>
      <c r="EHY34" s="139"/>
      <c r="EHZ34" s="139"/>
      <c r="EIA34" s="139"/>
      <c r="EIB34" s="139"/>
      <c r="EIC34" s="139"/>
      <c r="EID34" s="139"/>
      <c r="EIE34" s="139"/>
      <c r="EIF34" s="139"/>
      <c r="EIG34" s="139"/>
      <c r="EIH34" s="139"/>
      <c r="EII34" s="139"/>
      <c r="EIJ34" s="139"/>
      <c r="EIK34" s="139"/>
      <c r="EIL34" s="139"/>
      <c r="EIM34" s="139"/>
      <c r="EIN34" s="139"/>
      <c r="EIO34" s="139"/>
      <c r="EIP34" s="139"/>
      <c r="EIQ34" s="139"/>
      <c r="EIR34" s="139"/>
      <c r="EIS34" s="139"/>
      <c r="EIT34" s="139"/>
      <c r="EIU34" s="139"/>
      <c r="EIV34" s="139"/>
      <c r="EIW34" s="139"/>
      <c r="EIX34" s="139"/>
      <c r="EIY34" s="139"/>
      <c r="EIZ34" s="139"/>
      <c r="EJA34" s="139"/>
      <c r="EJB34" s="139"/>
      <c r="EJC34" s="139"/>
      <c r="EJD34" s="139"/>
      <c r="EJE34" s="139"/>
      <c r="EJF34" s="139"/>
      <c r="EJG34" s="139"/>
      <c r="EJH34" s="139"/>
      <c r="EJI34" s="139"/>
      <c r="EJJ34" s="139"/>
      <c r="EJK34" s="139"/>
      <c r="EJL34" s="139"/>
      <c r="EJM34" s="139"/>
      <c r="EJN34" s="139"/>
      <c r="EJO34" s="139"/>
      <c r="EJP34" s="139"/>
      <c r="EJQ34" s="139"/>
      <c r="EJR34" s="139"/>
      <c r="EJS34" s="139"/>
      <c r="EJT34" s="139"/>
      <c r="EJU34" s="139"/>
      <c r="EJV34" s="139"/>
      <c r="EJW34" s="139"/>
      <c r="EJX34" s="139"/>
      <c r="EJY34" s="139"/>
      <c r="EJZ34" s="139"/>
      <c r="EKA34" s="139"/>
      <c r="EKB34" s="139"/>
      <c r="EKC34" s="139"/>
      <c r="EKD34" s="139"/>
      <c r="EKE34" s="139"/>
      <c r="EKF34" s="139"/>
      <c r="EKG34" s="139"/>
      <c r="EKH34" s="139"/>
      <c r="EKI34" s="139"/>
      <c r="EKJ34" s="139"/>
      <c r="EKK34" s="139"/>
      <c r="EKL34" s="139"/>
      <c r="EKM34" s="139"/>
      <c r="EKN34" s="139"/>
      <c r="EKO34" s="139"/>
      <c r="EKP34" s="139"/>
      <c r="EKQ34" s="139"/>
      <c r="EKR34" s="139"/>
      <c r="EKS34" s="139"/>
      <c r="EKT34" s="139"/>
      <c r="EKU34" s="139"/>
      <c r="EKV34" s="139"/>
      <c r="EKW34" s="139"/>
      <c r="EKX34" s="139"/>
      <c r="EKY34" s="139"/>
      <c r="EKZ34" s="139"/>
      <c r="ELA34" s="139"/>
      <c r="ELB34" s="139"/>
      <c r="ELC34" s="139"/>
      <c r="ELD34" s="139"/>
      <c r="ELE34" s="139"/>
      <c r="ELF34" s="139"/>
      <c r="ELG34" s="139"/>
      <c r="ELH34" s="139"/>
      <c r="ELI34" s="139"/>
      <c r="ELJ34" s="139"/>
      <c r="ELK34" s="139"/>
      <c r="ELL34" s="139"/>
      <c r="ELM34" s="139"/>
      <c r="ELN34" s="139"/>
      <c r="ELO34" s="139"/>
      <c r="ELP34" s="139"/>
      <c r="ELQ34" s="139"/>
      <c r="ELR34" s="139"/>
      <c r="ELS34" s="139"/>
      <c r="ELT34" s="139"/>
      <c r="ELU34" s="139"/>
      <c r="ELV34" s="139"/>
      <c r="ELW34" s="139"/>
      <c r="ELX34" s="139"/>
      <c r="ELY34" s="139"/>
      <c r="ELZ34" s="139"/>
      <c r="EMA34" s="139"/>
      <c r="EMB34" s="139"/>
      <c r="EMC34" s="139"/>
      <c r="EMD34" s="139"/>
      <c r="EME34" s="139"/>
      <c r="EMF34" s="139"/>
      <c r="EMG34" s="139"/>
      <c r="EMH34" s="139"/>
      <c r="EMI34" s="139"/>
      <c r="EMJ34" s="139"/>
      <c r="EMK34" s="139"/>
      <c r="EML34" s="139"/>
      <c r="EMM34" s="139"/>
      <c r="EMN34" s="139"/>
      <c r="EMO34" s="139"/>
      <c r="EMP34" s="139"/>
      <c r="EMQ34" s="139"/>
      <c r="EMR34" s="139"/>
      <c r="EMS34" s="139"/>
      <c r="EMT34" s="139"/>
      <c r="EMU34" s="139"/>
      <c r="EMV34" s="139"/>
      <c r="EMW34" s="139"/>
      <c r="EMX34" s="139"/>
      <c r="EMY34" s="139"/>
      <c r="EMZ34" s="139"/>
      <c r="ENA34" s="139"/>
      <c r="ENB34" s="139"/>
      <c r="ENC34" s="139"/>
      <c r="END34" s="139"/>
      <c r="ENE34" s="139"/>
      <c r="ENF34" s="139"/>
      <c r="ENG34" s="139"/>
      <c r="ENH34" s="139"/>
      <c r="ENI34" s="139"/>
      <c r="ENJ34" s="139"/>
      <c r="ENK34" s="139"/>
      <c r="ENL34" s="139"/>
      <c r="ENM34" s="139"/>
      <c r="ENN34" s="139"/>
      <c r="ENO34" s="139"/>
      <c r="ENP34" s="139"/>
      <c r="ENQ34" s="139"/>
      <c r="ENR34" s="139"/>
      <c r="ENS34" s="139"/>
      <c r="ENT34" s="139"/>
      <c r="ENU34" s="139"/>
      <c r="ENV34" s="139"/>
      <c r="ENW34" s="139"/>
      <c r="ENX34" s="139"/>
      <c r="ENY34" s="139"/>
      <c r="ENZ34" s="139"/>
      <c r="EOA34" s="139"/>
      <c r="EOB34" s="139"/>
      <c r="EOC34" s="139"/>
      <c r="EOD34" s="139"/>
      <c r="EOE34" s="139"/>
      <c r="EOF34" s="139"/>
      <c r="EOG34" s="139"/>
      <c r="EOH34" s="139"/>
      <c r="EOI34" s="139"/>
      <c r="EOJ34" s="139"/>
      <c r="EOK34" s="139"/>
      <c r="EOL34" s="139"/>
      <c r="EOM34" s="139"/>
      <c r="EON34" s="139"/>
      <c r="EOO34" s="139"/>
      <c r="EOP34" s="139"/>
      <c r="EOQ34" s="139"/>
      <c r="EOR34" s="139"/>
      <c r="EOS34" s="139"/>
      <c r="EOT34" s="139"/>
      <c r="EOU34" s="139"/>
      <c r="EOV34" s="139"/>
      <c r="EOW34" s="139"/>
      <c r="EOX34" s="139"/>
      <c r="EOY34" s="139"/>
      <c r="EOZ34" s="139"/>
      <c r="EPA34" s="139"/>
      <c r="EPB34" s="139"/>
      <c r="EPC34" s="139"/>
      <c r="EPD34" s="139"/>
      <c r="EPE34" s="139"/>
      <c r="EPF34" s="139"/>
      <c r="EPG34" s="139"/>
      <c r="EPH34" s="139"/>
      <c r="EPI34" s="139"/>
      <c r="EPJ34" s="139"/>
      <c r="EPK34" s="139"/>
      <c r="EPL34" s="139"/>
      <c r="EPM34" s="139"/>
      <c r="EPN34" s="139"/>
      <c r="EPO34" s="139"/>
      <c r="EPP34" s="139"/>
      <c r="EPQ34" s="139"/>
      <c r="EPR34" s="139"/>
      <c r="EPS34" s="139"/>
      <c r="EPT34" s="139"/>
      <c r="EPU34" s="139"/>
      <c r="EPV34" s="139"/>
      <c r="EPW34" s="139"/>
      <c r="EPX34" s="139"/>
      <c r="EPY34" s="139"/>
      <c r="EPZ34" s="139"/>
      <c r="EQA34" s="139"/>
      <c r="EQB34" s="139"/>
      <c r="EQC34" s="139"/>
      <c r="EQD34" s="139"/>
      <c r="EQE34" s="139"/>
      <c r="EQF34" s="139"/>
      <c r="EQG34" s="139"/>
      <c r="EQH34" s="139"/>
      <c r="EQI34" s="139"/>
      <c r="EQJ34" s="139"/>
      <c r="EQK34" s="139"/>
      <c r="EQL34" s="139"/>
      <c r="EQM34" s="139"/>
      <c r="EQN34" s="139"/>
      <c r="EQO34" s="139"/>
      <c r="EQP34" s="139"/>
      <c r="EQQ34" s="139"/>
      <c r="EQR34" s="139"/>
      <c r="EQS34" s="139"/>
      <c r="EQT34" s="139"/>
      <c r="EQU34" s="139"/>
      <c r="EQV34" s="139"/>
      <c r="EQW34" s="139"/>
      <c r="EQX34" s="139"/>
      <c r="EQY34" s="139"/>
      <c r="EQZ34" s="139"/>
      <c r="ERA34" s="139"/>
      <c r="ERB34" s="139"/>
      <c r="ERC34" s="139"/>
      <c r="ERD34" s="139"/>
      <c r="ERE34" s="139"/>
      <c r="ERF34" s="139"/>
      <c r="ERG34" s="139"/>
      <c r="ERH34" s="139"/>
      <c r="ERI34" s="139"/>
      <c r="ERJ34" s="139"/>
      <c r="ERK34" s="139"/>
      <c r="ERL34" s="139"/>
      <c r="ERM34" s="139"/>
      <c r="ERN34" s="139"/>
      <c r="ERO34" s="139"/>
      <c r="ERP34" s="139"/>
      <c r="ERQ34" s="139"/>
      <c r="ERR34" s="139"/>
      <c r="ERS34" s="139"/>
      <c r="ERT34" s="139"/>
      <c r="ERU34" s="139"/>
      <c r="ERV34" s="139"/>
      <c r="ERW34" s="139"/>
      <c r="ERX34" s="139"/>
      <c r="ERY34" s="139"/>
      <c r="ERZ34" s="139"/>
      <c r="ESA34" s="139"/>
      <c r="ESB34" s="139"/>
      <c r="ESC34" s="139"/>
      <c r="ESD34" s="139"/>
      <c r="ESE34" s="139"/>
      <c r="ESF34" s="139"/>
      <c r="ESG34" s="139"/>
      <c r="ESH34" s="139"/>
      <c r="ESI34" s="139"/>
      <c r="ESJ34" s="139"/>
      <c r="ESK34" s="139"/>
      <c r="ESL34" s="139"/>
      <c r="ESM34" s="139"/>
      <c r="ESN34" s="139"/>
      <c r="ESO34" s="139"/>
      <c r="ESP34" s="139"/>
      <c r="ESQ34" s="139"/>
      <c r="ESR34" s="139"/>
      <c r="ESS34" s="139"/>
      <c r="EST34" s="139"/>
      <c r="ESU34" s="139"/>
      <c r="ESV34" s="139"/>
      <c r="ESW34" s="139"/>
      <c r="ESX34" s="139"/>
      <c r="ESY34" s="139"/>
      <c r="ESZ34" s="139"/>
      <c r="ETA34" s="139"/>
      <c r="ETB34" s="139"/>
      <c r="ETC34" s="139"/>
      <c r="ETD34" s="139"/>
      <c r="ETE34" s="139"/>
      <c r="ETF34" s="139"/>
      <c r="ETG34" s="139"/>
      <c r="ETH34" s="139"/>
      <c r="ETI34" s="139"/>
      <c r="ETJ34" s="139"/>
      <c r="ETK34" s="139"/>
      <c r="ETL34" s="139"/>
      <c r="ETM34" s="139"/>
      <c r="ETN34" s="139"/>
      <c r="ETO34" s="139"/>
      <c r="ETP34" s="139"/>
      <c r="ETQ34" s="139"/>
      <c r="ETR34" s="139"/>
      <c r="ETS34" s="139"/>
      <c r="ETT34" s="139"/>
      <c r="ETU34" s="139"/>
      <c r="ETV34" s="139"/>
      <c r="ETW34" s="139"/>
      <c r="ETX34" s="139"/>
      <c r="ETY34" s="139"/>
      <c r="ETZ34" s="139"/>
      <c r="EUA34" s="139"/>
      <c r="EUB34" s="139"/>
      <c r="EUC34" s="139"/>
      <c r="EUD34" s="139"/>
      <c r="EUE34" s="139"/>
      <c r="EUF34" s="139"/>
      <c r="EUG34" s="139"/>
      <c r="EUH34" s="139"/>
      <c r="EUI34" s="139"/>
      <c r="EUJ34" s="139"/>
      <c r="EUK34" s="139"/>
      <c r="EUL34" s="139"/>
      <c r="EUM34" s="139"/>
      <c r="EUN34" s="139"/>
      <c r="EUO34" s="139"/>
      <c r="EUP34" s="139"/>
      <c r="EUQ34" s="139"/>
      <c r="EUR34" s="139"/>
      <c r="EUS34" s="139"/>
      <c r="EUT34" s="139"/>
      <c r="EUU34" s="139"/>
      <c r="EUV34" s="139"/>
      <c r="EUW34" s="139"/>
      <c r="EUX34" s="139"/>
      <c r="EUY34" s="139"/>
      <c r="EUZ34" s="139"/>
      <c r="EVA34" s="139"/>
      <c r="EVB34" s="139"/>
      <c r="EVC34" s="139"/>
      <c r="EVD34" s="139"/>
      <c r="EVE34" s="139"/>
      <c r="EVF34" s="139"/>
      <c r="EVG34" s="139"/>
      <c r="EVH34" s="139"/>
      <c r="EVI34" s="139"/>
      <c r="EVJ34" s="139"/>
      <c r="EVK34" s="139"/>
      <c r="EVL34" s="139"/>
      <c r="EVM34" s="139"/>
      <c r="EVN34" s="139"/>
      <c r="EVO34" s="139"/>
      <c r="EVP34" s="139"/>
      <c r="EVQ34" s="139"/>
      <c r="EVR34" s="139"/>
      <c r="EVS34" s="139"/>
      <c r="EVT34" s="139"/>
      <c r="EVU34" s="139"/>
      <c r="EVV34" s="139"/>
      <c r="EVW34" s="139"/>
      <c r="EVX34" s="139"/>
      <c r="EVY34" s="139"/>
      <c r="EVZ34" s="139"/>
      <c r="EWA34" s="139"/>
      <c r="EWB34" s="139"/>
      <c r="EWC34" s="139"/>
      <c r="EWD34" s="139"/>
      <c r="EWE34" s="139"/>
      <c r="EWF34" s="139"/>
      <c r="EWG34" s="139"/>
      <c r="EWH34" s="139"/>
      <c r="EWI34" s="139"/>
      <c r="EWJ34" s="139"/>
      <c r="EWK34" s="139"/>
      <c r="EWL34" s="139"/>
      <c r="EWM34" s="139"/>
      <c r="EWN34" s="139"/>
      <c r="EWO34" s="139"/>
      <c r="EWP34" s="139"/>
      <c r="EWQ34" s="139"/>
      <c r="EWR34" s="139"/>
      <c r="EWS34" s="139"/>
      <c r="EWT34" s="139"/>
      <c r="EWU34" s="139"/>
      <c r="EWV34" s="139"/>
      <c r="EWW34" s="139"/>
      <c r="EWX34" s="139"/>
      <c r="EWY34" s="139"/>
      <c r="EWZ34" s="139"/>
      <c r="EXA34" s="139"/>
      <c r="EXB34" s="139"/>
      <c r="EXC34" s="139"/>
      <c r="EXD34" s="139"/>
      <c r="EXE34" s="139"/>
      <c r="EXF34" s="139"/>
      <c r="EXG34" s="139"/>
      <c r="EXH34" s="139"/>
      <c r="EXI34" s="139"/>
      <c r="EXJ34" s="139"/>
      <c r="EXK34" s="139"/>
      <c r="EXL34" s="139"/>
      <c r="EXM34" s="139"/>
      <c r="EXN34" s="139"/>
      <c r="EXO34" s="139"/>
      <c r="EXP34" s="139"/>
      <c r="EXQ34" s="139"/>
      <c r="EXR34" s="139"/>
      <c r="EXS34" s="139"/>
      <c r="EXT34" s="139"/>
      <c r="EXU34" s="139"/>
      <c r="EXV34" s="139"/>
      <c r="EXW34" s="139"/>
      <c r="EXX34" s="139"/>
      <c r="EXY34" s="139"/>
      <c r="EXZ34" s="139"/>
      <c r="EYA34" s="139"/>
      <c r="EYB34" s="139"/>
      <c r="EYC34" s="139"/>
      <c r="EYD34" s="139"/>
      <c r="EYE34" s="139"/>
      <c r="EYF34" s="139"/>
      <c r="EYG34" s="139"/>
      <c r="EYH34" s="139"/>
      <c r="EYI34" s="139"/>
      <c r="EYJ34" s="139"/>
      <c r="EYK34" s="139"/>
      <c r="EYL34" s="139"/>
      <c r="EYM34" s="139"/>
      <c r="EYN34" s="139"/>
      <c r="EYO34" s="139"/>
      <c r="EYP34" s="139"/>
      <c r="EYQ34" s="139"/>
      <c r="EYR34" s="139"/>
      <c r="EYS34" s="139"/>
      <c r="EYT34" s="139"/>
      <c r="EYU34" s="139"/>
      <c r="EYV34" s="139"/>
      <c r="EYW34" s="139"/>
      <c r="EYX34" s="139"/>
      <c r="EYY34" s="139"/>
      <c r="EYZ34" s="139"/>
      <c r="EZA34" s="139"/>
      <c r="EZB34" s="139"/>
      <c r="EZC34" s="139"/>
      <c r="EZD34" s="139"/>
      <c r="EZE34" s="139"/>
      <c r="EZF34" s="139"/>
      <c r="EZG34" s="139"/>
      <c r="EZH34" s="139"/>
      <c r="EZI34" s="139"/>
      <c r="EZJ34" s="139"/>
      <c r="EZK34" s="139"/>
      <c r="EZL34" s="139"/>
      <c r="EZM34" s="139"/>
      <c r="EZN34" s="139"/>
      <c r="EZO34" s="139"/>
      <c r="EZP34" s="139"/>
      <c r="EZQ34" s="139"/>
      <c r="EZR34" s="139"/>
      <c r="EZS34" s="139"/>
      <c r="EZT34" s="139"/>
      <c r="EZU34" s="139"/>
      <c r="EZV34" s="139"/>
      <c r="EZW34" s="139"/>
      <c r="EZX34" s="139"/>
      <c r="EZY34" s="139"/>
      <c r="EZZ34" s="139"/>
      <c r="FAA34" s="139"/>
      <c r="FAB34" s="139"/>
      <c r="FAC34" s="139"/>
      <c r="FAD34" s="139"/>
      <c r="FAE34" s="139"/>
      <c r="FAF34" s="139"/>
      <c r="FAG34" s="139"/>
      <c r="FAH34" s="139"/>
      <c r="FAI34" s="139"/>
      <c r="FAJ34" s="139"/>
      <c r="FAK34" s="139"/>
      <c r="FAL34" s="139"/>
      <c r="FAM34" s="139"/>
      <c r="FAN34" s="139"/>
      <c r="FAO34" s="139"/>
      <c r="FAP34" s="139"/>
      <c r="FAQ34" s="139"/>
      <c r="FAR34" s="139"/>
      <c r="FAS34" s="139"/>
      <c r="FAT34" s="139"/>
      <c r="FAU34" s="139"/>
      <c r="FAV34" s="139"/>
      <c r="FAW34" s="139"/>
      <c r="FAX34" s="139"/>
      <c r="FAY34" s="139"/>
      <c r="FAZ34" s="139"/>
      <c r="FBA34" s="139"/>
      <c r="FBB34" s="139"/>
      <c r="FBC34" s="139"/>
      <c r="FBD34" s="139"/>
      <c r="FBE34" s="139"/>
      <c r="FBF34" s="139"/>
      <c r="FBG34" s="139"/>
      <c r="FBH34" s="139"/>
      <c r="FBI34" s="139"/>
      <c r="FBJ34" s="139"/>
      <c r="FBK34" s="139"/>
      <c r="FBL34" s="139"/>
      <c r="FBM34" s="139"/>
      <c r="FBN34" s="139"/>
      <c r="FBO34" s="139"/>
      <c r="FBP34" s="139"/>
      <c r="FBQ34" s="139"/>
      <c r="FBR34" s="139"/>
      <c r="FBS34" s="139"/>
      <c r="FBT34" s="139"/>
      <c r="FBU34" s="139"/>
      <c r="FBV34" s="139"/>
      <c r="FBW34" s="139"/>
      <c r="FBX34" s="139"/>
      <c r="FBY34" s="139"/>
      <c r="FBZ34" s="139"/>
      <c r="FCA34" s="139"/>
      <c r="FCB34" s="139"/>
      <c r="FCC34" s="139"/>
      <c r="FCD34" s="139"/>
      <c r="FCE34" s="139"/>
      <c r="FCF34" s="139"/>
      <c r="FCG34" s="139"/>
      <c r="FCH34" s="139"/>
      <c r="FCI34" s="139"/>
      <c r="FCJ34" s="139"/>
      <c r="FCK34" s="139"/>
      <c r="FCL34" s="139"/>
      <c r="FCM34" s="139"/>
      <c r="FCN34" s="139"/>
      <c r="FCO34" s="139"/>
      <c r="FCP34" s="139"/>
      <c r="FCQ34" s="139"/>
      <c r="FCR34" s="139"/>
      <c r="FCS34" s="139"/>
      <c r="FCT34" s="139"/>
      <c r="FCU34" s="139"/>
      <c r="FCV34" s="139"/>
      <c r="FCW34" s="139"/>
      <c r="FCX34" s="139"/>
      <c r="FCY34" s="139"/>
      <c r="FCZ34" s="139"/>
      <c r="FDA34" s="139"/>
      <c r="FDB34" s="139"/>
      <c r="FDC34" s="139"/>
      <c r="FDD34" s="139"/>
      <c r="FDE34" s="139"/>
      <c r="FDF34" s="139"/>
      <c r="FDG34" s="139"/>
      <c r="FDH34" s="139"/>
      <c r="FDI34" s="139"/>
      <c r="FDJ34" s="139"/>
      <c r="FDK34" s="139"/>
      <c r="FDL34" s="139"/>
      <c r="FDM34" s="139"/>
      <c r="FDN34" s="139"/>
      <c r="FDO34" s="139"/>
      <c r="FDP34" s="139"/>
      <c r="FDQ34" s="139"/>
      <c r="FDR34" s="139"/>
      <c r="FDS34" s="139"/>
      <c r="FDT34" s="139"/>
      <c r="FDU34" s="139"/>
      <c r="FDV34" s="139"/>
      <c r="FDW34" s="139"/>
      <c r="FDX34" s="139"/>
      <c r="FDY34" s="139"/>
      <c r="FDZ34" s="139"/>
      <c r="FEA34" s="139"/>
      <c r="FEB34" s="139"/>
      <c r="FEC34" s="139"/>
      <c r="FED34" s="139"/>
      <c r="FEE34" s="139"/>
      <c r="FEF34" s="139"/>
      <c r="FEG34" s="139"/>
      <c r="FEH34" s="139"/>
      <c r="FEI34" s="139"/>
      <c r="FEJ34" s="139"/>
      <c r="FEK34" s="139"/>
      <c r="FEL34" s="139"/>
      <c r="FEM34" s="139"/>
      <c r="FEN34" s="139"/>
      <c r="FEO34" s="139"/>
      <c r="FEP34" s="139"/>
      <c r="FEQ34" s="139"/>
      <c r="FER34" s="139"/>
      <c r="FES34" s="139"/>
      <c r="FET34" s="139"/>
      <c r="FEU34" s="139"/>
      <c r="FEV34" s="139"/>
      <c r="FEW34" s="139"/>
      <c r="FEX34" s="139"/>
      <c r="FEY34" s="139"/>
      <c r="FEZ34" s="139"/>
      <c r="FFA34" s="139"/>
      <c r="FFB34" s="139"/>
      <c r="FFC34" s="139"/>
      <c r="FFD34" s="139"/>
      <c r="FFE34" s="139"/>
      <c r="FFF34" s="139"/>
      <c r="FFG34" s="139"/>
      <c r="FFH34" s="139"/>
      <c r="FFI34" s="139"/>
      <c r="FFJ34" s="139"/>
      <c r="FFK34" s="139"/>
      <c r="FFL34" s="139"/>
      <c r="FFM34" s="139"/>
      <c r="FFN34" s="139"/>
      <c r="FFO34" s="139"/>
      <c r="FFP34" s="139"/>
      <c r="FFQ34" s="139"/>
      <c r="FFR34" s="139"/>
      <c r="FFS34" s="139"/>
      <c r="FFT34" s="139"/>
      <c r="FFU34" s="139"/>
      <c r="FFV34" s="139"/>
      <c r="FFW34" s="139"/>
      <c r="FFX34" s="139"/>
      <c r="FFY34" s="139"/>
      <c r="FFZ34" s="139"/>
      <c r="FGA34" s="139"/>
      <c r="FGB34" s="139"/>
      <c r="FGC34" s="139"/>
      <c r="FGD34" s="139"/>
      <c r="FGE34" s="139"/>
      <c r="FGF34" s="139"/>
      <c r="FGG34" s="139"/>
      <c r="FGH34" s="139"/>
      <c r="FGI34" s="139"/>
      <c r="FGJ34" s="139"/>
      <c r="FGK34" s="139"/>
      <c r="FGL34" s="139"/>
      <c r="FGM34" s="139"/>
      <c r="FGN34" s="139"/>
      <c r="FGO34" s="139"/>
      <c r="FGP34" s="139"/>
      <c r="FGQ34" s="139"/>
      <c r="FGR34" s="139"/>
      <c r="FGS34" s="139"/>
      <c r="FGT34" s="139"/>
      <c r="FGU34" s="139"/>
      <c r="FGV34" s="139"/>
      <c r="FGW34" s="139"/>
      <c r="FGX34" s="139"/>
      <c r="FGY34" s="139"/>
      <c r="FGZ34" s="139"/>
      <c r="FHA34" s="139"/>
      <c r="FHB34" s="139"/>
      <c r="FHC34" s="139"/>
      <c r="FHD34" s="139"/>
      <c r="FHE34" s="139"/>
      <c r="FHF34" s="139"/>
      <c r="FHG34" s="139"/>
      <c r="FHH34" s="139"/>
      <c r="FHI34" s="139"/>
      <c r="FHJ34" s="139"/>
      <c r="FHK34" s="139"/>
      <c r="FHL34" s="139"/>
      <c r="FHM34" s="139"/>
      <c r="FHN34" s="139"/>
      <c r="FHO34" s="139"/>
      <c r="FHP34" s="139"/>
      <c r="FHQ34" s="139"/>
      <c r="FHR34" s="139"/>
      <c r="FHS34" s="139"/>
      <c r="FHT34" s="139"/>
      <c r="FHU34" s="139"/>
      <c r="FHV34" s="139"/>
      <c r="FHW34" s="139"/>
      <c r="FHX34" s="139"/>
      <c r="FHY34" s="139"/>
      <c r="FHZ34" s="139"/>
      <c r="FIA34" s="139"/>
      <c r="FIB34" s="139"/>
      <c r="FIC34" s="139"/>
      <c r="FID34" s="139"/>
      <c r="FIE34" s="139"/>
      <c r="FIF34" s="139"/>
      <c r="FIG34" s="139"/>
      <c r="FIH34" s="139"/>
      <c r="FII34" s="139"/>
      <c r="FIJ34" s="139"/>
      <c r="FIK34" s="139"/>
      <c r="FIL34" s="139"/>
      <c r="FIM34" s="139"/>
      <c r="FIN34" s="139"/>
      <c r="FIO34" s="139"/>
      <c r="FIP34" s="139"/>
      <c r="FIQ34" s="139"/>
      <c r="FIR34" s="139"/>
      <c r="FIS34" s="139"/>
      <c r="FIT34" s="139"/>
      <c r="FIU34" s="139"/>
      <c r="FIV34" s="139"/>
      <c r="FIW34" s="139"/>
      <c r="FIX34" s="139"/>
      <c r="FIY34" s="139"/>
      <c r="FIZ34" s="139"/>
      <c r="FJA34" s="139"/>
      <c r="FJB34" s="139"/>
      <c r="FJC34" s="139"/>
      <c r="FJD34" s="139"/>
      <c r="FJE34" s="139"/>
      <c r="FJF34" s="139"/>
      <c r="FJG34" s="139"/>
      <c r="FJH34" s="139"/>
      <c r="FJI34" s="139"/>
      <c r="FJJ34" s="139"/>
      <c r="FJK34" s="139"/>
      <c r="FJL34" s="139"/>
      <c r="FJM34" s="139"/>
      <c r="FJN34" s="139"/>
      <c r="FJO34" s="139"/>
      <c r="FJP34" s="139"/>
      <c r="FJQ34" s="139"/>
      <c r="FJR34" s="139"/>
      <c r="FJS34" s="139"/>
      <c r="FJT34" s="139"/>
      <c r="FJU34" s="139"/>
      <c r="FJV34" s="139"/>
      <c r="FJW34" s="139"/>
      <c r="FJX34" s="139"/>
      <c r="FJY34" s="139"/>
      <c r="FJZ34" s="139"/>
      <c r="FKA34" s="139"/>
      <c r="FKB34" s="139"/>
      <c r="FKC34" s="139"/>
      <c r="FKD34" s="139"/>
      <c r="FKE34" s="139"/>
      <c r="FKF34" s="139"/>
      <c r="FKG34" s="139"/>
      <c r="FKH34" s="139"/>
      <c r="FKI34" s="139"/>
      <c r="FKJ34" s="139"/>
      <c r="FKK34" s="139"/>
      <c r="FKL34" s="139"/>
      <c r="FKM34" s="139"/>
      <c r="FKN34" s="139"/>
      <c r="FKO34" s="139"/>
      <c r="FKP34" s="139"/>
      <c r="FKQ34" s="139"/>
      <c r="FKR34" s="139"/>
      <c r="FKS34" s="139"/>
      <c r="FKT34" s="139"/>
      <c r="FKU34" s="139"/>
      <c r="FKV34" s="139"/>
      <c r="FKW34" s="139"/>
      <c r="FKX34" s="139"/>
      <c r="FKY34" s="139"/>
      <c r="FKZ34" s="139"/>
      <c r="FLA34" s="139"/>
      <c r="FLB34" s="139"/>
      <c r="FLC34" s="139"/>
      <c r="FLD34" s="139"/>
      <c r="FLE34" s="139"/>
      <c r="FLF34" s="139"/>
      <c r="FLG34" s="139"/>
      <c r="FLH34" s="139"/>
      <c r="FLI34" s="139"/>
      <c r="FLJ34" s="139"/>
      <c r="FLK34" s="139"/>
      <c r="FLL34" s="139"/>
      <c r="FLM34" s="139"/>
      <c r="FLN34" s="139"/>
      <c r="FLO34" s="139"/>
      <c r="FLP34" s="139"/>
      <c r="FLQ34" s="139"/>
      <c r="FLR34" s="139"/>
      <c r="FLS34" s="139"/>
      <c r="FLT34" s="139"/>
      <c r="FLU34" s="139"/>
      <c r="FLV34" s="139"/>
      <c r="FLW34" s="139"/>
      <c r="FLX34" s="139"/>
      <c r="FLY34" s="139"/>
      <c r="FLZ34" s="139"/>
      <c r="FMA34" s="139"/>
      <c r="FMB34" s="139"/>
      <c r="FMC34" s="139"/>
      <c r="FMD34" s="139"/>
      <c r="FME34" s="139"/>
      <c r="FMF34" s="139"/>
      <c r="FMG34" s="139"/>
      <c r="FMH34" s="139"/>
      <c r="FMI34" s="139"/>
      <c r="FMJ34" s="139"/>
      <c r="FMK34" s="139"/>
      <c r="FML34" s="139"/>
      <c r="FMM34" s="139"/>
      <c r="FMN34" s="139"/>
      <c r="FMO34" s="139"/>
      <c r="FMP34" s="139"/>
      <c r="FMQ34" s="139"/>
      <c r="FMR34" s="139"/>
      <c r="FMS34" s="139"/>
      <c r="FMT34" s="139"/>
      <c r="FMU34" s="139"/>
      <c r="FMV34" s="139"/>
      <c r="FMW34" s="139"/>
      <c r="FMX34" s="139"/>
      <c r="FMY34" s="139"/>
      <c r="FMZ34" s="139"/>
      <c r="FNA34" s="139"/>
      <c r="FNB34" s="139"/>
      <c r="FNC34" s="139"/>
      <c r="FND34" s="139"/>
      <c r="FNE34" s="139"/>
      <c r="FNF34" s="139"/>
      <c r="FNG34" s="139"/>
      <c r="FNH34" s="139"/>
      <c r="FNI34" s="139"/>
      <c r="FNJ34" s="139"/>
      <c r="FNK34" s="139"/>
      <c r="FNL34" s="139"/>
      <c r="FNM34" s="139"/>
      <c r="FNN34" s="139"/>
      <c r="FNO34" s="139"/>
      <c r="FNP34" s="139"/>
      <c r="FNQ34" s="139"/>
      <c r="FNR34" s="139"/>
      <c r="FNS34" s="139"/>
      <c r="FNT34" s="139"/>
      <c r="FNU34" s="139"/>
      <c r="FNV34" s="139"/>
      <c r="FNW34" s="139"/>
      <c r="FNX34" s="139"/>
      <c r="FNY34" s="139"/>
      <c r="FNZ34" s="139"/>
      <c r="FOA34" s="139"/>
      <c r="FOB34" s="139"/>
      <c r="FOC34" s="139"/>
      <c r="FOD34" s="139"/>
      <c r="FOE34" s="139"/>
      <c r="FOF34" s="139"/>
      <c r="FOG34" s="139"/>
      <c r="FOH34" s="139"/>
      <c r="FOI34" s="139"/>
      <c r="FOJ34" s="139"/>
      <c r="FOK34" s="139"/>
      <c r="FOL34" s="139"/>
      <c r="FOM34" s="139"/>
      <c r="FON34" s="139"/>
      <c r="FOO34" s="139"/>
      <c r="FOP34" s="139"/>
      <c r="FOQ34" s="139"/>
      <c r="FOR34" s="139"/>
      <c r="FOS34" s="139"/>
      <c r="FOT34" s="139"/>
      <c r="FOU34" s="139"/>
      <c r="FOV34" s="139"/>
      <c r="FOW34" s="139"/>
      <c r="FOX34" s="139"/>
      <c r="FOY34" s="139"/>
      <c r="FOZ34" s="139"/>
      <c r="FPA34" s="139"/>
      <c r="FPB34" s="139"/>
      <c r="FPC34" s="139"/>
      <c r="FPD34" s="139"/>
      <c r="FPE34" s="139"/>
      <c r="FPF34" s="139"/>
      <c r="FPG34" s="139"/>
      <c r="FPH34" s="139"/>
      <c r="FPI34" s="139"/>
      <c r="FPJ34" s="139"/>
      <c r="FPK34" s="139"/>
      <c r="FPL34" s="139"/>
      <c r="FPM34" s="139"/>
      <c r="FPN34" s="139"/>
      <c r="FPO34" s="139"/>
      <c r="FPP34" s="139"/>
      <c r="FPQ34" s="139"/>
      <c r="FPR34" s="139"/>
      <c r="FPS34" s="139"/>
      <c r="FPT34" s="139"/>
      <c r="FPU34" s="139"/>
      <c r="FPV34" s="139"/>
      <c r="FPW34" s="139"/>
      <c r="FPX34" s="139"/>
      <c r="FPY34" s="139"/>
      <c r="FPZ34" s="139"/>
      <c r="FQA34" s="139"/>
      <c r="FQB34" s="139"/>
      <c r="FQC34" s="139"/>
      <c r="FQD34" s="139"/>
      <c r="FQE34" s="139"/>
      <c r="FQF34" s="139"/>
      <c r="FQG34" s="139"/>
      <c r="FQH34" s="139"/>
      <c r="FQI34" s="139"/>
      <c r="FQJ34" s="139"/>
      <c r="FQK34" s="139"/>
      <c r="FQL34" s="139"/>
      <c r="FQM34" s="139"/>
      <c r="FQN34" s="139"/>
      <c r="FQO34" s="139"/>
      <c r="FQP34" s="139"/>
      <c r="FQQ34" s="139"/>
      <c r="FQR34" s="139"/>
      <c r="FQS34" s="139"/>
      <c r="FQT34" s="139"/>
      <c r="FQU34" s="139"/>
      <c r="FQV34" s="139"/>
      <c r="FQW34" s="139"/>
      <c r="FQX34" s="139"/>
      <c r="FQY34" s="139"/>
      <c r="FQZ34" s="139"/>
      <c r="FRA34" s="139"/>
      <c r="FRB34" s="139"/>
      <c r="FRC34" s="139"/>
      <c r="FRD34" s="139"/>
      <c r="FRE34" s="139"/>
      <c r="FRF34" s="139"/>
      <c r="FRG34" s="139"/>
      <c r="FRH34" s="139"/>
      <c r="FRI34" s="139"/>
      <c r="FRJ34" s="139"/>
      <c r="FRK34" s="139"/>
      <c r="FRL34" s="139"/>
      <c r="FRM34" s="139"/>
      <c r="FRN34" s="139"/>
      <c r="FRO34" s="139"/>
      <c r="FRP34" s="139"/>
      <c r="FRQ34" s="139"/>
      <c r="FRR34" s="139"/>
      <c r="FRS34" s="139"/>
      <c r="FRT34" s="139"/>
      <c r="FRU34" s="139"/>
      <c r="FRV34" s="139"/>
      <c r="FRW34" s="139"/>
      <c r="FRX34" s="139"/>
      <c r="FRY34" s="139"/>
      <c r="FRZ34" s="139"/>
      <c r="FSA34" s="139"/>
      <c r="FSB34" s="139"/>
      <c r="FSC34" s="139"/>
      <c r="FSD34" s="139"/>
      <c r="FSE34" s="139"/>
      <c r="FSF34" s="139"/>
      <c r="FSG34" s="139"/>
      <c r="FSH34" s="139"/>
      <c r="FSI34" s="139"/>
      <c r="FSJ34" s="139"/>
      <c r="FSK34" s="139"/>
      <c r="FSL34" s="139"/>
      <c r="FSM34" s="139"/>
      <c r="FSN34" s="139"/>
      <c r="FSO34" s="139"/>
      <c r="FSP34" s="139"/>
      <c r="FSQ34" s="139"/>
      <c r="FSR34" s="139"/>
      <c r="FSS34" s="139"/>
      <c r="FST34" s="139"/>
      <c r="FSU34" s="139"/>
      <c r="FSV34" s="139"/>
      <c r="FSW34" s="139"/>
      <c r="FSX34" s="139"/>
      <c r="FSY34" s="139"/>
      <c r="FSZ34" s="139"/>
      <c r="FTA34" s="139"/>
      <c r="FTB34" s="139"/>
      <c r="FTC34" s="139"/>
      <c r="FTD34" s="139"/>
      <c r="FTE34" s="139"/>
      <c r="FTF34" s="139"/>
      <c r="FTG34" s="139"/>
      <c r="FTH34" s="139"/>
      <c r="FTI34" s="139"/>
      <c r="FTJ34" s="139"/>
      <c r="FTK34" s="139"/>
      <c r="FTL34" s="139"/>
      <c r="FTM34" s="139"/>
      <c r="FTN34" s="139"/>
      <c r="FTO34" s="139"/>
      <c r="FTP34" s="139"/>
      <c r="FTQ34" s="139"/>
      <c r="FTR34" s="139"/>
      <c r="FTS34" s="139"/>
      <c r="FTT34" s="139"/>
      <c r="FTU34" s="139"/>
      <c r="FTV34" s="139"/>
      <c r="FTW34" s="139"/>
      <c r="FTX34" s="139"/>
      <c r="FTY34" s="139"/>
      <c r="FTZ34" s="139"/>
      <c r="FUA34" s="139"/>
      <c r="FUB34" s="139"/>
      <c r="FUC34" s="139"/>
      <c r="FUD34" s="139"/>
      <c r="FUE34" s="139"/>
      <c r="FUF34" s="139"/>
      <c r="FUG34" s="139"/>
      <c r="FUH34" s="139"/>
      <c r="FUI34" s="139"/>
      <c r="FUJ34" s="139"/>
      <c r="FUK34" s="139"/>
      <c r="FUL34" s="139"/>
      <c r="FUM34" s="139"/>
      <c r="FUN34" s="139"/>
      <c r="FUO34" s="139"/>
      <c r="FUP34" s="139"/>
      <c r="FUQ34" s="139"/>
      <c r="FUR34" s="139"/>
      <c r="FUS34" s="139"/>
      <c r="FUT34" s="139"/>
      <c r="FUU34" s="139"/>
      <c r="FUV34" s="139"/>
      <c r="FUW34" s="139"/>
      <c r="FUX34" s="139"/>
      <c r="FUY34" s="139"/>
      <c r="FUZ34" s="139"/>
      <c r="FVA34" s="139"/>
      <c r="FVB34" s="139"/>
      <c r="FVC34" s="139"/>
      <c r="FVD34" s="139"/>
      <c r="FVE34" s="139"/>
      <c r="FVF34" s="139"/>
      <c r="FVG34" s="139"/>
      <c r="FVH34" s="139"/>
      <c r="FVI34" s="139"/>
      <c r="FVJ34" s="139"/>
      <c r="FVK34" s="139"/>
      <c r="FVL34" s="139"/>
      <c r="FVM34" s="139"/>
      <c r="FVN34" s="139"/>
      <c r="FVO34" s="139"/>
      <c r="FVP34" s="139"/>
      <c r="FVQ34" s="139"/>
      <c r="FVR34" s="139"/>
      <c r="FVS34" s="139"/>
      <c r="FVT34" s="139"/>
      <c r="FVU34" s="139"/>
      <c r="FVV34" s="139"/>
      <c r="FVW34" s="139"/>
      <c r="FVX34" s="139"/>
      <c r="FVY34" s="139"/>
      <c r="FVZ34" s="139"/>
      <c r="FWA34" s="139"/>
      <c r="FWB34" s="139"/>
      <c r="FWC34" s="139"/>
      <c r="FWD34" s="139"/>
      <c r="FWE34" s="139"/>
      <c r="FWF34" s="139"/>
      <c r="FWG34" s="139"/>
      <c r="FWH34" s="139"/>
      <c r="FWI34" s="139"/>
      <c r="FWJ34" s="139"/>
      <c r="FWK34" s="139"/>
      <c r="FWL34" s="139"/>
      <c r="FWM34" s="139"/>
      <c r="FWN34" s="139"/>
      <c r="FWO34" s="139"/>
      <c r="FWP34" s="139"/>
      <c r="FWQ34" s="139"/>
      <c r="FWR34" s="139"/>
      <c r="FWS34" s="139"/>
      <c r="FWT34" s="139"/>
      <c r="FWU34" s="139"/>
      <c r="FWV34" s="139"/>
      <c r="FWW34" s="139"/>
      <c r="FWX34" s="139"/>
      <c r="FWY34" s="139"/>
      <c r="FWZ34" s="139"/>
      <c r="FXA34" s="139"/>
      <c r="FXB34" s="139"/>
      <c r="FXC34" s="139"/>
      <c r="FXD34" s="139"/>
      <c r="FXE34" s="139"/>
      <c r="FXF34" s="139"/>
      <c r="FXG34" s="139"/>
      <c r="FXH34" s="139"/>
      <c r="FXI34" s="139"/>
      <c r="FXJ34" s="139"/>
      <c r="FXK34" s="139"/>
      <c r="FXL34" s="139"/>
      <c r="FXM34" s="139"/>
      <c r="FXN34" s="139"/>
      <c r="FXO34" s="139"/>
      <c r="FXP34" s="139"/>
      <c r="FXQ34" s="139"/>
      <c r="FXR34" s="139"/>
      <c r="FXS34" s="139"/>
      <c r="FXT34" s="139"/>
      <c r="FXU34" s="139"/>
      <c r="FXV34" s="139"/>
      <c r="FXW34" s="139"/>
      <c r="FXX34" s="139"/>
      <c r="FXY34" s="139"/>
      <c r="FXZ34" s="139"/>
      <c r="FYA34" s="139"/>
      <c r="FYB34" s="139"/>
      <c r="FYC34" s="139"/>
      <c r="FYD34" s="139"/>
      <c r="FYE34" s="139"/>
      <c r="FYF34" s="139"/>
      <c r="FYG34" s="139"/>
      <c r="FYH34" s="139"/>
      <c r="FYI34" s="139"/>
      <c r="FYJ34" s="139"/>
      <c r="FYK34" s="139"/>
      <c r="FYL34" s="139"/>
      <c r="FYM34" s="139"/>
      <c r="FYN34" s="139"/>
      <c r="FYO34" s="139"/>
      <c r="FYP34" s="139"/>
      <c r="FYQ34" s="139"/>
      <c r="FYR34" s="139"/>
      <c r="FYS34" s="139"/>
      <c r="FYT34" s="139"/>
      <c r="FYU34" s="139"/>
      <c r="FYV34" s="139"/>
      <c r="FYW34" s="139"/>
      <c r="FYX34" s="139"/>
      <c r="FYY34" s="139"/>
      <c r="FYZ34" s="139"/>
      <c r="FZA34" s="139"/>
      <c r="FZB34" s="139"/>
      <c r="FZC34" s="139"/>
      <c r="FZD34" s="139"/>
      <c r="FZE34" s="139"/>
      <c r="FZF34" s="139"/>
      <c r="FZG34" s="139"/>
      <c r="FZH34" s="139"/>
      <c r="FZI34" s="139"/>
      <c r="FZJ34" s="139"/>
      <c r="FZK34" s="139"/>
      <c r="FZL34" s="139"/>
      <c r="FZM34" s="139"/>
      <c r="FZN34" s="139"/>
      <c r="FZO34" s="139"/>
      <c r="FZP34" s="139"/>
      <c r="FZQ34" s="139"/>
      <c r="FZR34" s="139"/>
      <c r="FZS34" s="139"/>
      <c r="FZT34" s="139"/>
      <c r="FZU34" s="139"/>
      <c r="FZV34" s="139"/>
      <c r="FZW34" s="139"/>
      <c r="FZX34" s="139"/>
      <c r="FZY34" s="139"/>
      <c r="FZZ34" s="139"/>
      <c r="GAA34" s="139"/>
      <c r="GAB34" s="139"/>
      <c r="GAC34" s="139"/>
      <c r="GAD34" s="139"/>
      <c r="GAE34" s="139"/>
      <c r="GAF34" s="139"/>
      <c r="GAG34" s="139"/>
      <c r="GAH34" s="139"/>
      <c r="GAI34" s="139"/>
      <c r="GAJ34" s="139"/>
      <c r="GAK34" s="139"/>
      <c r="GAL34" s="139"/>
      <c r="GAM34" s="139"/>
      <c r="GAN34" s="139"/>
      <c r="GAO34" s="139"/>
      <c r="GAP34" s="139"/>
      <c r="GAQ34" s="139"/>
      <c r="GAR34" s="139"/>
      <c r="GAS34" s="139"/>
      <c r="GAT34" s="139"/>
      <c r="GAU34" s="139"/>
      <c r="GAV34" s="139"/>
      <c r="GAW34" s="139"/>
      <c r="GAX34" s="139"/>
      <c r="GAY34" s="139"/>
      <c r="GAZ34" s="139"/>
      <c r="GBA34" s="139"/>
      <c r="GBB34" s="139"/>
      <c r="GBC34" s="139"/>
      <c r="GBD34" s="139"/>
      <c r="GBE34" s="139"/>
      <c r="GBF34" s="139"/>
      <c r="GBG34" s="139"/>
      <c r="GBH34" s="139"/>
      <c r="GBI34" s="139"/>
      <c r="GBJ34" s="139"/>
      <c r="GBK34" s="139"/>
      <c r="GBL34" s="139"/>
      <c r="GBM34" s="139"/>
      <c r="GBN34" s="139"/>
      <c r="GBO34" s="139"/>
      <c r="GBP34" s="139"/>
      <c r="GBQ34" s="139"/>
      <c r="GBR34" s="139"/>
      <c r="GBS34" s="139"/>
      <c r="GBT34" s="139"/>
      <c r="GBU34" s="139"/>
      <c r="GBV34" s="139"/>
      <c r="GBW34" s="139"/>
      <c r="GBX34" s="139"/>
      <c r="GBY34" s="139"/>
      <c r="GBZ34" s="139"/>
      <c r="GCA34" s="139"/>
      <c r="GCB34" s="139"/>
      <c r="GCC34" s="139"/>
      <c r="GCD34" s="139"/>
      <c r="GCE34" s="139"/>
      <c r="GCF34" s="139"/>
      <c r="GCG34" s="139"/>
      <c r="GCH34" s="139"/>
      <c r="GCI34" s="139"/>
      <c r="GCJ34" s="139"/>
      <c r="GCK34" s="139"/>
      <c r="GCL34" s="139"/>
      <c r="GCM34" s="139"/>
      <c r="GCN34" s="139"/>
      <c r="GCO34" s="139"/>
      <c r="GCP34" s="139"/>
      <c r="GCQ34" s="139"/>
      <c r="GCR34" s="139"/>
      <c r="GCS34" s="139"/>
      <c r="GCT34" s="139"/>
      <c r="GCU34" s="139"/>
      <c r="GCV34" s="139"/>
      <c r="GCW34" s="139"/>
      <c r="GCX34" s="139"/>
      <c r="GCY34" s="139"/>
      <c r="GCZ34" s="139"/>
      <c r="GDA34" s="139"/>
      <c r="GDB34" s="139"/>
      <c r="GDC34" s="139"/>
      <c r="GDD34" s="139"/>
      <c r="GDE34" s="139"/>
      <c r="GDF34" s="139"/>
      <c r="GDG34" s="139"/>
      <c r="GDH34" s="139"/>
      <c r="GDI34" s="139"/>
      <c r="GDJ34" s="139"/>
      <c r="GDK34" s="139"/>
      <c r="GDL34" s="139"/>
      <c r="GDM34" s="139"/>
      <c r="GDN34" s="139"/>
      <c r="GDO34" s="139"/>
      <c r="GDP34" s="139"/>
      <c r="GDQ34" s="139"/>
      <c r="GDR34" s="139"/>
      <c r="GDS34" s="139"/>
      <c r="GDT34" s="139"/>
      <c r="GDU34" s="139"/>
      <c r="GDV34" s="139"/>
      <c r="GDW34" s="139"/>
      <c r="GDX34" s="139"/>
      <c r="GDY34" s="139"/>
      <c r="GDZ34" s="139"/>
      <c r="GEA34" s="139"/>
      <c r="GEB34" s="139"/>
      <c r="GEC34" s="139"/>
      <c r="GED34" s="139"/>
      <c r="GEE34" s="139"/>
      <c r="GEF34" s="139"/>
      <c r="GEG34" s="139"/>
      <c r="GEH34" s="139"/>
      <c r="GEI34" s="139"/>
      <c r="GEJ34" s="139"/>
      <c r="GEK34" s="139"/>
      <c r="GEL34" s="139"/>
      <c r="GEM34" s="139"/>
      <c r="GEN34" s="139"/>
      <c r="GEO34" s="139"/>
      <c r="GEP34" s="139"/>
      <c r="GEQ34" s="139"/>
      <c r="GER34" s="139"/>
      <c r="GES34" s="139"/>
      <c r="GET34" s="139"/>
      <c r="GEU34" s="139"/>
      <c r="GEV34" s="139"/>
      <c r="GEW34" s="139"/>
      <c r="GEX34" s="139"/>
      <c r="GEY34" s="139"/>
      <c r="GEZ34" s="139"/>
      <c r="GFA34" s="139"/>
      <c r="GFB34" s="139"/>
      <c r="GFC34" s="139"/>
      <c r="GFD34" s="139"/>
      <c r="GFE34" s="139"/>
      <c r="GFF34" s="139"/>
      <c r="GFG34" s="139"/>
      <c r="GFH34" s="139"/>
      <c r="GFI34" s="139"/>
      <c r="GFJ34" s="139"/>
      <c r="GFK34" s="139"/>
      <c r="GFL34" s="139"/>
      <c r="GFM34" s="139"/>
      <c r="GFN34" s="139"/>
      <c r="GFO34" s="139"/>
      <c r="GFP34" s="139"/>
      <c r="GFQ34" s="139"/>
      <c r="GFR34" s="139"/>
      <c r="GFS34" s="139"/>
      <c r="GFT34" s="139"/>
      <c r="GFU34" s="139"/>
      <c r="GFV34" s="139"/>
      <c r="GFW34" s="139"/>
      <c r="GFX34" s="139"/>
      <c r="GFY34" s="139"/>
      <c r="GFZ34" s="139"/>
      <c r="GGA34" s="139"/>
      <c r="GGB34" s="139"/>
      <c r="GGC34" s="139"/>
      <c r="GGD34" s="139"/>
      <c r="GGE34" s="139"/>
      <c r="GGF34" s="139"/>
      <c r="GGG34" s="139"/>
      <c r="GGH34" s="139"/>
      <c r="GGI34" s="139"/>
      <c r="GGJ34" s="139"/>
      <c r="GGK34" s="139"/>
      <c r="GGL34" s="139"/>
      <c r="GGM34" s="139"/>
      <c r="GGN34" s="139"/>
      <c r="GGO34" s="139"/>
      <c r="GGP34" s="139"/>
      <c r="GGQ34" s="139"/>
      <c r="GGR34" s="139"/>
      <c r="GGS34" s="139"/>
      <c r="GGT34" s="139"/>
      <c r="GGU34" s="139"/>
      <c r="GGV34" s="139"/>
      <c r="GGW34" s="139"/>
      <c r="GGX34" s="139"/>
      <c r="GGY34" s="139"/>
      <c r="GGZ34" s="139"/>
      <c r="GHA34" s="139"/>
      <c r="GHB34" s="139"/>
      <c r="GHC34" s="139"/>
      <c r="GHD34" s="139"/>
      <c r="GHE34" s="139"/>
      <c r="GHF34" s="139"/>
      <c r="GHG34" s="139"/>
      <c r="GHH34" s="139"/>
      <c r="GHI34" s="139"/>
      <c r="GHJ34" s="139"/>
      <c r="GHK34" s="139"/>
      <c r="GHL34" s="139"/>
      <c r="GHM34" s="139"/>
      <c r="GHN34" s="139"/>
      <c r="GHO34" s="139"/>
      <c r="GHP34" s="139"/>
      <c r="GHQ34" s="139"/>
      <c r="GHR34" s="139"/>
      <c r="GHS34" s="139"/>
      <c r="GHT34" s="139"/>
      <c r="GHU34" s="139"/>
      <c r="GHV34" s="139"/>
      <c r="GHW34" s="139"/>
      <c r="GHX34" s="139"/>
      <c r="GHY34" s="139"/>
      <c r="GHZ34" s="139"/>
      <c r="GIA34" s="139"/>
      <c r="GIB34" s="139"/>
      <c r="GIC34" s="139"/>
      <c r="GID34" s="139"/>
      <c r="GIE34" s="139"/>
      <c r="GIF34" s="139"/>
      <c r="GIG34" s="139"/>
      <c r="GIH34" s="139"/>
      <c r="GII34" s="139"/>
      <c r="GIJ34" s="139"/>
      <c r="GIK34" s="139"/>
      <c r="GIL34" s="139"/>
      <c r="GIM34" s="139"/>
      <c r="GIN34" s="139"/>
      <c r="GIO34" s="139"/>
      <c r="GIP34" s="139"/>
      <c r="GIQ34" s="139"/>
      <c r="GIR34" s="139"/>
      <c r="GIS34" s="139"/>
      <c r="GIT34" s="139"/>
      <c r="GIU34" s="139"/>
      <c r="GIV34" s="139"/>
      <c r="GIW34" s="139"/>
      <c r="GIX34" s="139"/>
      <c r="GIY34" s="139"/>
      <c r="GIZ34" s="139"/>
      <c r="GJA34" s="139"/>
      <c r="GJB34" s="139"/>
      <c r="GJC34" s="139"/>
      <c r="GJD34" s="139"/>
      <c r="GJE34" s="139"/>
      <c r="GJF34" s="139"/>
      <c r="GJG34" s="139"/>
      <c r="GJH34" s="139"/>
      <c r="GJI34" s="139"/>
      <c r="GJJ34" s="139"/>
      <c r="GJK34" s="139"/>
      <c r="GJL34" s="139"/>
      <c r="GJM34" s="139"/>
      <c r="GJN34" s="139"/>
      <c r="GJO34" s="139"/>
      <c r="GJP34" s="139"/>
      <c r="GJQ34" s="139"/>
      <c r="GJR34" s="139"/>
      <c r="GJS34" s="139"/>
      <c r="GJT34" s="139"/>
      <c r="GJU34" s="139"/>
      <c r="GJV34" s="139"/>
      <c r="GJW34" s="139"/>
      <c r="GJX34" s="139"/>
      <c r="GJY34" s="139"/>
      <c r="GJZ34" s="139"/>
      <c r="GKA34" s="139"/>
      <c r="GKB34" s="139"/>
      <c r="GKC34" s="139"/>
      <c r="GKD34" s="139"/>
      <c r="GKE34" s="139"/>
      <c r="GKF34" s="139"/>
      <c r="GKG34" s="139"/>
      <c r="GKH34" s="139"/>
      <c r="GKI34" s="139"/>
      <c r="GKJ34" s="139"/>
      <c r="GKK34" s="139"/>
      <c r="GKL34" s="139"/>
      <c r="GKM34" s="139"/>
      <c r="GKN34" s="139"/>
      <c r="GKO34" s="139"/>
      <c r="GKP34" s="139"/>
      <c r="GKQ34" s="139"/>
      <c r="GKR34" s="139"/>
      <c r="GKS34" s="139"/>
      <c r="GKT34" s="139"/>
      <c r="GKU34" s="139"/>
      <c r="GKV34" s="139"/>
      <c r="GKW34" s="139"/>
      <c r="GKX34" s="139"/>
      <c r="GKY34" s="139"/>
      <c r="GKZ34" s="139"/>
      <c r="GLA34" s="139"/>
      <c r="GLB34" s="139"/>
      <c r="GLC34" s="139"/>
      <c r="GLD34" s="139"/>
      <c r="GLE34" s="139"/>
      <c r="GLF34" s="139"/>
      <c r="GLG34" s="139"/>
      <c r="GLH34" s="139"/>
      <c r="GLI34" s="139"/>
      <c r="GLJ34" s="139"/>
      <c r="GLK34" s="139"/>
      <c r="GLL34" s="139"/>
      <c r="GLM34" s="139"/>
      <c r="GLN34" s="139"/>
      <c r="GLO34" s="139"/>
      <c r="GLP34" s="139"/>
      <c r="GLQ34" s="139"/>
      <c r="GLR34" s="139"/>
      <c r="GLS34" s="139"/>
      <c r="GLT34" s="139"/>
      <c r="GLU34" s="139"/>
      <c r="GLV34" s="139"/>
      <c r="GLW34" s="139"/>
      <c r="GLX34" s="139"/>
      <c r="GLY34" s="139"/>
      <c r="GLZ34" s="139"/>
      <c r="GMA34" s="139"/>
      <c r="GMB34" s="139"/>
      <c r="GMC34" s="139"/>
      <c r="GMD34" s="139"/>
      <c r="GME34" s="139"/>
      <c r="GMF34" s="139"/>
      <c r="GMG34" s="139"/>
      <c r="GMH34" s="139"/>
      <c r="GMI34" s="139"/>
      <c r="GMJ34" s="139"/>
      <c r="GMK34" s="139"/>
      <c r="GML34" s="139"/>
      <c r="GMM34" s="139"/>
      <c r="GMN34" s="139"/>
      <c r="GMO34" s="139"/>
      <c r="GMP34" s="139"/>
      <c r="GMQ34" s="139"/>
      <c r="GMR34" s="139"/>
      <c r="GMS34" s="139"/>
      <c r="GMT34" s="139"/>
      <c r="GMU34" s="139"/>
      <c r="GMV34" s="139"/>
      <c r="GMW34" s="139"/>
      <c r="GMX34" s="139"/>
      <c r="GMY34" s="139"/>
      <c r="GMZ34" s="139"/>
      <c r="GNA34" s="139"/>
      <c r="GNB34" s="139"/>
      <c r="GNC34" s="139"/>
      <c r="GND34" s="139"/>
      <c r="GNE34" s="139"/>
      <c r="GNF34" s="139"/>
      <c r="GNG34" s="139"/>
      <c r="GNH34" s="139"/>
      <c r="GNI34" s="139"/>
      <c r="GNJ34" s="139"/>
      <c r="GNK34" s="139"/>
      <c r="GNL34" s="139"/>
      <c r="GNM34" s="139"/>
      <c r="GNN34" s="139"/>
      <c r="GNO34" s="139"/>
      <c r="GNP34" s="139"/>
      <c r="GNQ34" s="139"/>
      <c r="GNR34" s="139"/>
      <c r="GNS34" s="139"/>
      <c r="GNT34" s="139"/>
      <c r="GNU34" s="139"/>
      <c r="GNV34" s="139"/>
      <c r="GNW34" s="139"/>
      <c r="GNX34" s="139"/>
      <c r="GNY34" s="139"/>
      <c r="GNZ34" s="139"/>
      <c r="GOA34" s="139"/>
      <c r="GOB34" s="139"/>
      <c r="GOC34" s="139"/>
      <c r="GOD34" s="139"/>
      <c r="GOE34" s="139"/>
      <c r="GOF34" s="139"/>
      <c r="GOG34" s="139"/>
      <c r="GOH34" s="139"/>
      <c r="GOI34" s="139"/>
      <c r="GOJ34" s="139"/>
      <c r="GOK34" s="139"/>
      <c r="GOL34" s="139"/>
      <c r="GOM34" s="139"/>
      <c r="GON34" s="139"/>
      <c r="GOO34" s="139"/>
      <c r="GOP34" s="139"/>
      <c r="GOQ34" s="139"/>
      <c r="GOR34" s="139"/>
      <c r="GOS34" s="139"/>
      <c r="GOT34" s="139"/>
      <c r="GOU34" s="139"/>
      <c r="GOV34" s="139"/>
      <c r="GOW34" s="139"/>
      <c r="GOX34" s="139"/>
      <c r="GOY34" s="139"/>
      <c r="GOZ34" s="139"/>
      <c r="GPA34" s="139"/>
      <c r="GPB34" s="139"/>
      <c r="GPC34" s="139"/>
      <c r="GPD34" s="139"/>
      <c r="GPE34" s="139"/>
      <c r="GPF34" s="139"/>
      <c r="GPG34" s="139"/>
      <c r="GPH34" s="139"/>
      <c r="GPI34" s="139"/>
      <c r="GPJ34" s="139"/>
      <c r="GPK34" s="139"/>
      <c r="GPL34" s="139"/>
      <c r="GPM34" s="139"/>
      <c r="GPN34" s="139"/>
      <c r="GPO34" s="139"/>
      <c r="GPP34" s="139"/>
      <c r="GPQ34" s="139"/>
      <c r="GPR34" s="139"/>
      <c r="GPS34" s="139"/>
      <c r="GPT34" s="139"/>
      <c r="GPU34" s="139"/>
      <c r="GPV34" s="139"/>
      <c r="GPW34" s="139"/>
      <c r="GPX34" s="139"/>
      <c r="GPY34" s="139"/>
      <c r="GPZ34" s="139"/>
      <c r="GQA34" s="139"/>
      <c r="GQB34" s="139"/>
      <c r="GQC34" s="139"/>
      <c r="GQD34" s="139"/>
      <c r="GQE34" s="139"/>
      <c r="GQF34" s="139"/>
      <c r="GQG34" s="139"/>
      <c r="GQH34" s="139"/>
      <c r="GQI34" s="139"/>
      <c r="GQJ34" s="139"/>
      <c r="GQK34" s="139"/>
      <c r="GQL34" s="139"/>
      <c r="GQM34" s="139"/>
      <c r="GQN34" s="139"/>
      <c r="GQO34" s="139"/>
      <c r="GQP34" s="139"/>
      <c r="GQQ34" s="139"/>
      <c r="GQR34" s="139"/>
      <c r="GQS34" s="139"/>
      <c r="GQT34" s="139"/>
      <c r="GQU34" s="139"/>
      <c r="GQV34" s="139"/>
      <c r="GQW34" s="139"/>
      <c r="GQX34" s="139"/>
      <c r="GQY34" s="139"/>
      <c r="GQZ34" s="139"/>
      <c r="GRA34" s="139"/>
      <c r="GRB34" s="139"/>
      <c r="GRC34" s="139"/>
      <c r="GRD34" s="139"/>
      <c r="GRE34" s="139"/>
      <c r="GRF34" s="139"/>
      <c r="GRG34" s="139"/>
      <c r="GRH34" s="139"/>
      <c r="GRI34" s="139"/>
      <c r="GRJ34" s="139"/>
      <c r="GRK34" s="139"/>
      <c r="GRL34" s="139"/>
      <c r="GRM34" s="139"/>
      <c r="GRN34" s="139"/>
      <c r="GRO34" s="139"/>
      <c r="GRP34" s="139"/>
      <c r="GRQ34" s="139"/>
      <c r="GRR34" s="139"/>
      <c r="GRS34" s="139"/>
      <c r="GRT34" s="139"/>
      <c r="GRU34" s="139"/>
      <c r="GRV34" s="139"/>
      <c r="GRW34" s="139"/>
      <c r="GRX34" s="139"/>
      <c r="GRY34" s="139"/>
      <c r="GRZ34" s="139"/>
      <c r="GSA34" s="139"/>
      <c r="GSB34" s="139"/>
      <c r="GSC34" s="139"/>
      <c r="GSD34" s="139"/>
      <c r="GSE34" s="139"/>
      <c r="GSF34" s="139"/>
      <c r="GSG34" s="139"/>
      <c r="GSH34" s="139"/>
      <c r="GSI34" s="139"/>
      <c r="GSJ34" s="139"/>
      <c r="GSK34" s="139"/>
      <c r="GSL34" s="139"/>
      <c r="GSM34" s="139"/>
      <c r="GSN34" s="139"/>
      <c r="GSO34" s="139"/>
      <c r="GSP34" s="139"/>
      <c r="GSQ34" s="139"/>
      <c r="GSR34" s="139"/>
      <c r="GSS34" s="139"/>
      <c r="GST34" s="139"/>
      <c r="GSU34" s="139"/>
      <c r="GSV34" s="139"/>
      <c r="GSW34" s="139"/>
      <c r="GSX34" s="139"/>
      <c r="GSY34" s="139"/>
      <c r="GSZ34" s="139"/>
      <c r="GTA34" s="139"/>
      <c r="GTB34" s="139"/>
      <c r="GTC34" s="139"/>
      <c r="GTD34" s="139"/>
      <c r="GTE34" s="139"/>
      <c r="GTF34" s="139"/>
      <c r="GTG34" s="139"/>
      <c r="GTH34" s="139"/>
      <c r="GTI34" s="139"/>
      <c r="GTJ34" s="139"/>
      <c r="GTK34" s="139"/>
      <c r="GTL34" s="139"/>
      <c r="GTM34" s="139"/>
      <c r="GTN34" s="139"/>
      <c r="GTO34" s="139"/>
      <c r="GTP34" s="139"/>
      <c r="GTQ34" s="139"/>
      <c r="GTR34" s="139"/>
      <c r="GTS34" s="139"/>
      <c r="GTT34" s="139"/>
      <c r="GTU34" s="139"/>
      <c r="GTV34" s="139"/>
      <c r="GTW34" s="139"/>
      <c r="GTX34" s="139"/>
      <c r="GTY34" s="139"/>
      <c r="GTZ34" s="139"/>
      <c r="GUA34" s="139"/>
      <c r="GUB34" s="139"/>
      <c r="GUC34" s="139"/>
      <c r="GUD34" s="139"/>
      <c r="GUE34" s="139"/>
      <c r="GUF34" s="139"/>
      <c r="GUG34" s="139"/>
      <c r="GUH34" s="139"/>
      <c r="GUI34" s="139"/>
      <c r="GUJ34" s="139"/>
      <c r="GUK34" s="139"/>
      <c r="GUL34" s="139"/>
      <c r="GUM34" s="139"/>
      <c r="GUN34" s="139"/>
      <c r="GUO34" s="139"/>
      <c r="GUP34" s="139"/>
      <c r="GUQ34" s="139"/>
      <c r="GUR34" s="139"/>
      <c r="GUS34" s="139"/>
      <c r="GUT34" s="139"/>
      <c r="GUU34" s="139"/>
      <c r="GUV34" s="139"/>
      <c r="GUW34" s="139"/>
      <c r="GUX34" s="139"/>
      <c r="GUY34" s="139"/>
      <c r="GUZ34" s="139"/>
      <c r="GVA34" s="139"/>
      <c r="GVB34" s="139"/>
      <c r="GVC34" s="139"/>
      <c r="GVD34" s="139"/>
      <c r="GVE34" s="139"/>
      <c r="GVF34" s="139"/>
      <c r="GVG34" s="139"/>
      <c r="GVH34" s="139"/>
      <c r="GVI34" s="139"/>
      <c r="GVJ34" s="139"/>
      <c r="GVK34" s="139"/>
      <c r="GVL34" s="139"/>
      <c r="GVM34" s="139"/>
      <c r="GVN34" s="139"/>
      <c r="GVO34" s="139"/>
      <c r="GVP34" s="139"/>
      <c r="GVQ34" s="139"/>
      <c r="GVR34" s="139"/>
      <c r="GVS34" s="139"/>
      <c r="GVT34" s="139"/>
      <c r="GVU34" s="139"/>
      <c r="GVV34" s="139"/>
      <c r="GVW34" s="139"/>
      <c r="GVX34" s="139"/>
      <c r="GVY34" s="139"/>
      <c r="GVZ34" s="139"/>
      <c r="GWA34" s="139"/>
      <c r="GWB34" s="139"/>
      <c r="GWC34" s="139"/>
      <c r="GWD34" s="139"/>
      <c r="GWE34" s="139"/>
      <c r="GWF34" s="139"/>
      <c r="GWG34" s="139"/>
      <c r="GWH34" s="139"/>
      <c r="GWI34" s="139"/>
      <c r="GWJ34" s="139"/>
      <c r="GWK34" s="139"/>
      <c r="GWL34" s="139"/>
      <c r="GWM34" s="139"/>
      <c r="GWN34" s="139"/>
      <c r="GWO34" s="139"/>
      <c r="GWP34" s="139"/>
      <c r="GWQ34" s="139"/>
      <c r="GWR34" s="139"/>
      <c r="GWS34" s="139"/>
      <c r="GWT34" s="139"/>
      <c r="GWU34" s="139"/>
      <c r="GWV34" s="139"/>
      <c r="GWW34" s="139"/>
      <c r="GWX34" s="139"/>
      <c r="GWY34" s="139"/>
      <c r="GWZ34" s="139"/>
      <c r="GXA34" s="139"/>
      <c r="GXB34" s="139"/>
      <c r="GXC34" s="139"/>
      <c r="GXD34" s="139"/>
      <c r="GXE34" s="139"/>
      <c r="GXF34" s="139"/>
      <c r="GXG34" s="139"/>
      <c r="GXH34" s="139"/>
      <c r="GXI34" s="139"/>
      <c r="GXJ34" s="139"/>
      <c r="GXK34" s="139"/>
      <c r="GXL34" s="139"/>
      <c r="GXM34" s="139"/>
      <c r="GXN34" s="139"/>
      <c r="GXO34" s="139"/>
      <c r="GXP34" s="139"/>
      <c r="GXQ34" s="139"/>
      <c r="GXR34" s="139"/>
      <c r="GXS34" s="139"/>
      <c r="GXT34" s="139"/>
      <c r="GXU34" s="139"/>
      <c r="GXV34" s="139"/>
      <c r="GXW34" s="139"/>
      <c r="GXX34" s="139"/>
      <c r="GXY34" s="139"/>
      <c r="GXZ34" s="139"/>
      <c r="GYA34" s="139"/>
      <c r="GYB34" s="139"/>
      <c r="GYC34" s="139"/>
      <c r="GYD34" s="139"/>
      <c r="GYE34" s="139"/>
      <c r="GYF34" s="139"/>
      <c r="GYG34" s="139"/>
      <c r="GYH34" s="139"/>
      <c r="GYI34" s="139"/>
      <c r="GYJ34" s="139"/>
      <c r="GYK34" s="139"/>
      <c r="GYL34" s="139"/>
      <c r="GYM34" s="139"/>
      <c r="GYN34" s="139"/>
      <c r="GYO34" s="139"/>
      <c r="GYP34" s="139"/>
      <c r="GYQ34" s="139"/>
      <c r="GYR34" s="139"/>
      <c r="GYS34" s="139"/>
      <c r="GYT34" s="139"/>
      <c r="GYU34" s="139"/>
      <c r="GYV34" s="139"/>
      <c r="GYW34" s="139"/>
      <c r="GYX34" s="139"/>
      <c r="GYY34" s="139"/>
      <c r="GYZ34" s="139"/>
      <c r="GZA34" s="139"/>
      <c r="GZB34" s="139"/>
      <c r="GZC34" s="139"/>
      <c r="GZD34" s="139"/>
      <c r="GZE34" s="139"/>
      <c r="GZF34" s="139"/>
      <c r="GZG34" s="139"/>
      <c r="GZH34" s="139"/>
      <c r="GZI34" s="139"/>
      <c r="GZJ34" s="139"/>
      <c r="GZK34" s="139"/>
      <c r="GZL34" s="139"/>
      <c r="GZM34" s="139"/>
      <c r="GZN34" s="139"/>
      <c r="GZO34" s="139"/>
      <c r="GZP34" s="139"/>
      <c r="GZQ34" s="139"/>
      <c r="GZR34" s="139"/>
      <c r="GZS34" s="139"/>
      <c r="GZT34" s="139"/>
      <c r="GZU34" s="139"/>
      <c r="GZV34" s="139"/>
      <c r="GZW34" s="139"/>
      <c r="GZX34" s="139"/>
      <c r="GZY34" s="139"/>
      <c r="GZZ34" s="139"/>
      <c r="HAA34" s="139"/>
      <c r="HAB34" s="139"/>
      <c r="HAC34" s="139"/>
      <c r="HAD34" s="139"/>
      <c r="HAE34" s="139"/>
      <c r="HAF34" s="139"/>
      <c r="HAG34" s="139"/>
      <c r="HAH34" s="139"/>
      <c r="HAI34" s="139"/>
      <c r="HAJ34" s="139"/>
      <c r="HAK34" s="139"/>
      <c r="HAL34" s="139"/>
      <c r="HAM34" s="139"/>
      <c r="HAN34" s="139"/>
      <c r="HAO34" s="139"/>
      <c r="HAP34" s="139"/>
      <c r="HAQ34" s="139"/>
      <c r="HAR34" s="139"/>
      <c r="HAS34" s="139"/>
      <c r="HAT34" s="139"/>
      <c r="HAU34" s="139"/>
      <c r="HAV34" s="139"/>
      <c r="HAW34" s="139"/>
      <c r="HAX34" s="139"/>
      <c r="HAY34" s="139"/>
      <c r="HAZ34" s="139"/>
      <c r="HBA34" s="139"/>
      <c r="HBB34" s="139"/>
      <c r="HBC34" s="139"/>
      <c r="HBD34" s="139"/>
      <c r="HBE34" s="139"/>
      <c r="HBF34" s="139"/>
      <c r="HBG34" s="139"/>
      <c r="HBH34" s="139"/>
      <c r="HBI34" s="139"/>
      <c r="HBJ34" s="139"/>
      <c r="HBK34" s="139"/>
      <c r="HBL34" s="139"/>
      <c r="HBM34" s="139"/>
      <c r="HBN34" s="139"/>
      <c r="HBO34" s="139"/>
      <c r="HBP34" s="139"/>
      <c r="HBQ34" s="139"/>
      <c r="HBR34" s="139"/>
      <c r="HBS34" s="139"/>
      <c r="HBT34" s="139"/>
      <c r="HBU34" s="139"/>
      <c r="HBV34" s="139"/>
      <c r="HBW34" s="139"/>
      <c r="HBX34" s="139"/>
      <c r="HBY34" s="139"/>
      <c r="HBZ34" s="139"/>
      <c r="HCA34" s="139"/>
      <c r="HCB34" s="139"/>
      <c r="HCC34" s="139"/>
      <c r="HCD34" s="139"/>
      <c r="HCE34" s="139"/>
      <c r="HCF34" s="139"/>
      <c r="HCG34" s="139"/>
      <c r="HCH34" s="139"/>
      <c r="HCI34" s="139"/>
      <c r="HCJ34" s="139"/>
      <c r="HCK34" s="139"/>
      <c r="HCL34" s="139"/>
      <c r="HCM34" s="139"/>
      <c r="HCN34" s="139"/>
      <c r="HCO34" s="139"/>
      <c r="HCP34" s="139"/>
      <c r="HCQ34" s="139"/>
      <c r="HCR34" s="139"/>
      <c r="HCS34" s="139"/>
      <c r="HCT34" s="139"/>
      <c r="HCU34" s="139"/>
      <c r="HCV34" s="139"/>
      <c r="HCW34" s="139"/>
      <c r="HCX34" s="139"/>
      <c r="HCY34" s="139"/>
      <c r="HCZ34" s="139"/>
      <c r="HDA34" s="139"/>
      <c r="HDB34" s="139"/>
      <c r="HDC34" s="139"/>
      <c r="HDD34" s="139"/>
      <c r="HDE34" s="139"/>
      <c r="HDF34" s="139"/>
      <c r="HDG34" s="139"/>
      <c r="HDH34" s="139"/>
      <c r="HDI34" s="139"/>
      <c r="HDJ34" s="139"/>
      <c r="HDK34" s="139"/>
      <c r="HDL34" s="139"/>
      <c r="HDM34" s="139"/>
      <c r="HDN34" s="139"/>
      <c r="HDO34" s="139"/>
      <c r="HDP34" s="139"/>
      <c r="HDQ34" s="139"/>
      <c r="HDR34" s="139"/>
      <c r="HDS34" s="139"/>
      <c r="HDT34" s="139"/>
      <c r="HDU34" s="139"/>
      <c r="HDV34" s="139"/>
      <c r="HDW34" s="139"/>
      <c r="HDX34" s="139"/>
      <c r="HDY34" s="139"/>
      <c r="HDZ34" s="139"/>
      <c r="HEA34" s="139"/>
      <c r="HEB34" s="139"/>
      <c r="HEC34" s="139"/>
      <c r="HED34" s="139"/>
      <c r="HEE34" s="139"/>
      <c r="HEF34" s="139"/>
      <c r="HEG34" s="139"/>
      <c r="HEH34" s="139"/>
      <c r="HEI34" s="139"/>
      <c r="HEJ34" s="139"/>
      <c r="HEK34" s="139"/>
      <c r="HEL34" s="139"/>
      <c r="HEM34" s="139"/>
      <c r="HEN34" s="139"/>
      <c r="HEO34" s="139"/>
      <c r="HEP34" s="139"/>
      <c r="HEQ34" s="139"/>
      <c r="HER34" s="139"/>
      <c r="HES34" s="139"/>
      <c r="HET34" s="139"/>
      <c r="HEU34" s="139"/>
      <c r="HEV34" s="139"/>
      <c r="HEW34" s="139"/>
      <c r="HEX34" s="139"/>
      <c r="HEY34" s="139"/>
      <c r="HEZ34" s="139"/>
      <c r="HFA34" s="139"/>
      <c r="HFB34" s="139"/>
      <c r="HFC34" s="139"/>
      <c r="HFD34" s="139"/>
      <c r="HFE34" s="139"/>
      <c r="HFF34" s="139"/>
      <c r="HFG34" s="139"/>
      <c r="HFH34" s="139"/>
      <c r="HFI34" s="139"/>
      <c r="HFJ34" s="139"/>
      <c r="HFK34" s="139"/>
      <c r="HFL34" s="139"/>
      <c r="HFM34" s="139"/>
      <c r="HFN34" s="139"/>
      <c r="HFO34" s="139"/>
      <c r="HFP34" s="139"/>
      <c r="HFQ34" s="139"/>
      <c r="HFR34" s="139"/>
      <c r="HFS34" s="139"/>
      <c r="HFT34" s="139"/>
      <c r="HFU34" s="139"/>
      <c r="HFV34" s="139"/>
      <c r="HFW34" s="139"/>
      <c r="HFX34" s="139"/>
      <c r="HFY34" s="139"/>
      <c r="HFZ34" s="139"/>
      <c r="HGA34" s="139"/>
      <c r="HGB34" s="139"/>
      <c r="HGC34" s="139"/>
      <c r="HGD34" s="139"/>
      <c r="HGE34" s="139"/>
      <c r="HGF34" s="139"/>
      <c r="HGG34" s="139"/>
      <c r="HGH34" s="139"/>
      <c r="HGI34" s="139"/>
      <c r="HGJ34" s="139"/>
      <c r="HGK34" s="139"/>
      <c r="HGL34" s="139"/>
      <c r="HGM34" s="139"/>
      <c r="HGN34" s="139"/>
      <c r="HGO34" s="139"/>
      <c r="HGP34" s="139"/>
      <c r="HGQ34" s="139"/>
      <c r="HGR34" s="139"/>
      <c r="HGS34" s="139"/>
      <c r="HGT34" s="139"/>
      <c r="HGU34" s="139"/>
      <c r="HGV34" s="139"/>
      <c r="HGW34" s="139"/>
      <c r="HGX34" s="139"/>
      <c r="HGY34" s="139"/>
      <c r="HGZ34" s="139"/>
      <c r="HHA34" s="139"/>
      <c r="HHB34" s="139"/>
      <c r="HHC34" s="139"/>
      <c r="HHD34" s="139"/>
      <c r="HHE34" s="139"/>
      <c r="HHF34" s="139"/>
      <c r="HHG34" s="139"/>
      <c r="HHH34" s="139"/>
      <c r="HHI34" s="139"/>
      <c r="HHJ34" s="139"/>
      <c r="HHK34" s="139"/>
      <c r="HHL34" s="139"/>
      <c r="HHM34" s="139"/>
      <c r="HHN34" s="139"/>
      <c r="HHO34" s="139"/>
      <c r="HHP34" s="139"/>
      <c r="HHQ34" s="139"/>
      <c r="HHR34" s="139"/>
      <c r="HHS34" s="139"/>
      <c r="HHT34" s="139"/>
      <c r="HHU34" s="139"/>
      <c r="HHV34" s="139"/>
      <c r="HHW34" s="139"/>
      <c r="HHX34" s="139"/>
      <c r="HHY34" s="139"/>
      <c r="HHZ34" s="139"/>
      <c r="HIA34" s="139"/>
      <c r="HIB34" s="139"/>
      <c r="HIC34" s="139"/>
      <c r="HID34" s="139"/>
      <c r="HIE34" s="139"/>
      <c r="HIF34" s="139"/>
      <c r="HIG34" s="139"/>
      <c r="HIH34" s="139"/>
      <c r="HII34" s="139"/>
      <c r="HIJ34" s="139"/>
      <c r="HIK34" s="139"/>
      <c r="HIL34" s="139"/>
      <c r="HIM34" s="139"/>
      <c r="HIN34" s="139"/>
      <c r="HIO34" s="139"/>
      <c r="HIP34" s="139"/>
      <c r="HIQ34" s="139"/>
      <c r="HIR34" s="139"/>
      <c r="HIS34" s="139"/>
      <c r="HIT34" s="139"/>
      <c r="HIU34" s="139"/>
      <c r="HIV34" s="139"/>
      <c r="HIW34" s="139"/>
      <c r="HIX34" s="139"/>
      <c r="HIY34" s="139"/>
      <c r="HIZ34" s="139"/>
      <c r="HJA34" s="139"/>
      <c r="HJB34" s="139"/>
      <c r="HJC34" s="139"/>
      <c r="HJD34" s="139"/>
      <c r="HJE34" s="139"/>
      <c r="HJF34" s="139"/>
      <c r="HJG34" s="139"/>
      <c r="HJH34" s="139"/>
      <c r="HJI34" s="139"/>
      <c r="HJJ34" s="139"/>
      <c r="HJK34" s="139"/>
      <c r="HJL34" s="139"/>
      <c r="HJM34" s="139"/>
      <c r="HJN34" s="139"/>
      <c r="HJO34" s="139"/>
      <c r="HJP34" s="139"/>
      <c r="HJQ34" s="139"/>
      <c r="HJR34" s="139"/>
      <c r="HJS34" s="139"/>
      <c r="HJT34" s="139"/>
      <c r="HJU34" s="139"/>
      <c r="HJV34" s="139"/>
      <c r="HJW34" s="139"/>
      <c r="HJX34" s="139"/>
      <c r="HJY34" s="139"/>
      <c r="HJZ34" s="139"/>
      <c r="HKA34" s="139"/>
      <c r="HKB34" s="139"/>
      <c r="HKC34" s="139"/>
      <c r="HKD34" s="139"/>
      <c r="HKE34" s="139"/>
      <c r="HKF34" s="139"/>
      <c r="HKG34" s="139"/>
      <c r="HKH34" s="139"/>
      <c r="HKI34" s="139"/>
      <c r="HKJ34" s="139"/>
      <c r="HKK34" s="139"/>
      <c r="HKL34" s="139"/>
      <c r="HKM34" s="139"/>
      <c r="HKN34" s="139"/>
      <c r="HKO34" s="139"/>
      <c r="HKP34" s="139"/>
      <c r="HKQ34" s="139"/>
      <c r="HKR34" s="139"/>
      <c r="HKS34" s="139"/>
      <c r="HKT34" s="139"/>
      <c r="HKU34" s="139"/>
      <c r="HKV34" s="139"/>
      <c r="HKW34" s="139"/>
      <c r="HKX34" s="139"/>
      <c r="HKY34" s="139"/>
      <c r="HKZ34" s="139"/>
      <c r="HLA34" s="139"/>
      <c r="HLB34" s="139"/>
      <c r="HLC34" s="139"/>
      <c r="HLD34" s="139"/>
      <c r="HLE34" s="139"/>
      <c r="HLF34" s="139"/>
      <c r="HLG34" s="139"/>
      <c r="HLH34" s="139"/>
      <c r="HLI34" s="139"/>
      <c r="HLJ34" s="139"/>
      <c r="HLK34" s="139"/>
      <c r="HLL34" s="139"/>
      <c r="HLM34" s="139"/>
      <c r="HLN34" s="139"/>
      <c r="HLO34" s="139"/>
      <c r="HLP34" s="139"/>
      <c r="HLQ34" s="139"/>
      <c r="HLR34" s="139"/>
      <c r="HLS34" s="139"/>
      <c r="HLT34" s="139"/>
      <c r="HLU34" s="139"/>
      <c r="HLV34" s="139"/>
      <c r="HLW34" s="139"/>
      <c r="HLX34" s="139"/>
      <c r="HLY34" s="139"/>
      <c r="HLZ34" s="139"/>
      <c r="HMA34" s="139"/>
      <c r="HMB34" s="139"/>
      <c r="HMC34" s="139"/>
      <c r="HMD34" s="139"/>
      <c r="HME34" s="139"/>
      <c r="HMF34" s="139"/>
      <c r="HMG34" s="139"/>
      <c r="HMH34" s="139"/>
      <c r="HMI34" s="139"/>
      <c r="HMJ34" s="139"/>
      <c r="HMK34" s="139"/>
      <c r="HML34" s="139"/>
      <c r="HMM34" s="139"/>
      <c r="HMN34" s="139"/>
      <c r="HMO34" s="139"/>
      <c r="HMP34" s="139"/>
      <c r="HMQ34" s="139"/>
      <c r="HMR34" s="139"/>
      <c r="HMS34" s="139"/>
      <c r="HMT34" s="139"/>
      <c r="HMU34" s="139"/>
      <c r="HMV34" s="139"/>
      <c r="HMW34" s="139"/>
      <c r="HMX34" s="139"/>
      <c r="HMY34" s="139"/>
      <c r="HMZ34" s="139"/>
      <c r="HNA34" s="139"/>
      <c r="HNB34" s="139"/>
      <c r="HNC34" s="139"/>
      <c r="HND34" s="139"/>
      <c r="HNE34" s="139"/>
      <c r="HNF34" s="139"/>
      <c r="HNG34" s="139"/>
      <c r="HNH34" s="139"/>
      <c r="HNI34" s="139"/>
      <c r="HNJ34" s="139"/>
      <c r="HNK34" s="139"/>
      <c r="HNL34" s="139"/>
      <c r="HNM34" s="139"/>
      <c r="HNN34" s="139"/>
      <c r="HNO34" s="139"/>
      <c r="HNP34" s="139"/>
      <c r="HNQ34" s="139"/>
      <c r="HNR34" s="139"/>
      <c r="HNS34" s="139"/>
      <c r="HNT34" s="139"/>
      <c r="HNU34" s="139"/>
      <c r="HNV34" s="139"/>
      <c r="HNW34" s="139"/>
      <c r="HNX34" s="139"/>
      <c r="HNY34" s="139"/>
      <c r="HNZ34" s="139"/>
      <c r="HOA34" s="139"/>
      <c r="HOB34" s="139"/>
      <c r="HOC34" s="139"/>
      <c r="HOD34" s="139"/>
      <c r="HOE34" s="139"/>
      <c r="HOF34" s="139"/>
      <c r="HOG34" s="139"/>
      <c r="HOH34" s="139"/>
      <c r="HOI34" s="139"/>
      <c r="HOJ34" s="139"/>
      <c r="HOK34" s="139"/>
      <c r="HOL34" s="139"/>
      <c r="HOM34" s="139"/>
      <c r="HON34" s="139"/>
      <c r="HOO34" s="139"/>
      <c r="HOP34" s="139"/>
      <c r="HOQ34" s="139"/>
      <c r="HOR34" s="139"/>
      <c r="HOS34" s="139"/>
      <c r="HOT34" s="139"/>
      <c r="HOU34" s="139"/>
      <c r="HOV34" s="139"/>
      <c r="HOW34" s="139"/>
      <c r="HOX34" s="139"/>
      <c r="HOY34" s="139"/>
      <c r="HOZ34" s="139"/>
      <c r="HPA34" s="139"/>
      <c r="HPB34" s="139"/>
      <c r="HPC34" s="139"/>
      <c r="HPD34" s="139"/>
      <c r="HPE34" s="139"/>
      <c r="HPF34" s="139"/>
      <c r="HPG34" s="139"/>
      <c r="HPH34" s="139"/>
      <c r="HPI34" s="139"/>
      <c r="HPJ34" s="139"/>
      <c r="HPK34" s="139"/>
      <c r="HPL34" s="139"/>
      <c r="HPM34" s="139"/>
      <c r="HPN34" s="139"/>
      <c r="HPO34" s="139"/>
      <c r="HPP34" s="139"/>
      <c r="HPQ34" s="139"/>
      <c r="HPR34" s="139"/>
      <c r="HPS34" s="139"/>
      <c r="HPT34" s="139"/>
      <c r="HPU34" s="139"/>
      <c r="HPV34" s="139"/>
      <c r="HPW34" s="139"/>
      <c r="HPX34" s="139"/>
      <c r="HPY34" s="139"/>
      <c r="HPZ34" s="139"/>
      <c r="HQA34" s="139"/>
      <c r="HQB34" s="139"/>
      <c r="HQC34" s="139"/>
      <c r="HQD34" s="139"/>
      <c r="HQE34" s="139"/>
      <c r="HQF34" s="139"/>
      <c r="HQG34" s="139"/>
      <c r="HQH34" s="139"/>
      <c r="HQI34" s="139"/>
      <c r="HQJ34" s="139"/>
      <c r="HQK34" s="139"/>
      <c r="HQL34" s="139"/>
      <c r="HQM34" s="139"/>
      <c r="HQN34" s="139"/>
      <c r="HQO34" s="139"/>
      <c r="HQP34" s="139"/>
      <c r="HQQ34" s="139"/>
      <c r="HQR34" s="139"/>
      <c r="HQS34" s="139"/>
      <c r="HQT34" s="139"/>
      <c r="HQU34" s="139"/>
      <c r="HQV34" s="139"/>
      <c r="HQW34" s="139"/>
      <c r="HQX34" s="139"/>
      <c r="HQY34" s="139"/>
      <c r="HQZ34" s="139"/>
      <c r="HRA34" s="139"/>
      <c r="HRB34" s="139"/>
      <c r="HRC34" s="139"/>
      <c r="HRD34" s="139"/>
      <c r="HRE34" s="139"/>
      <c r="HRF34" s="139"/>
      <c r="HRG34" s="139"/>
      <c r="HRH34" s="139"/>
      <c r="HRI34" s="139"/>
      <c r="HRJ34" s="139"/>
      <c r="HRK34" s="139"/>
      <c r="HRL34" s="139"/>
      <c r="HRM34" s="139"/>
      <c r="HRN34" s="139"/>
      <c r="HRO34" s="139"/>
      <c r="HRP34" s="139"/>
      <c r="HRQ34" s="139"/>
      <c r="HRR34" s="139"/>
      <c r="HRS34" s="139"/>
      <c r="HRT34" s="139"/>
      <c r="HRU34" s="139"/>
      <c r="HRV34" s="139"/>
      <c r="HRW34" s="139"/>
      <c r="HRX34" s="139"/>
      <c r="HRY34" s="139"/>
      <c r="HRZ34" s="139"/>
      <c r="HSA34" s="139"/>
      <c r="HSB34" s="139"/>
      <c r="HSC34" s="139"/>
      <c r="HSD34" s="139"/>
      <c r="HSE34" s="139"/>
      <c r="HSF34" s="139"/>
      <c r="HSG34" s="139"/>
      <c r="HSH34" s="139"/>
      <c r="HSI34" s="139"/>
      <c r="HSJ34" s="139"/>
      <c r="HSK34" s="139"/>
      <c r="HSL34" s="139"/>
      <c r="HSM34" s="139"/>
      <c r="HSN34" s="139"/>
      <c r="HSO34" s="139"/>
      <c r="HSP34" s="139"/>
      <c r="HSQ34" s="139"/>
      <c r="HSR34" s="139"/>
      <c r="HSS34" s="139"/>
      <c r="HST34" s="139"/>
      <c r="HSU34" s="139"/>
      <c r="HSV34" s="139"/>
      <c r="HSW34" s="139"/>
      <c r="HSX34" s="139"/>
      <c r="HSY34" s="139"/>
      <c r="HSZ34" s="139"/>
      <c r="HTA34" s="139"/>
      <c r="HTB34" s="139"/>
      <c r="HTC34" s="139"/>
      <c r="HTD34" s="139"/>
      <c r="HTE34" s="139"/>
      <c r="HTF34" s="139"/>
      <c r="HTG34" s="139"/>
      <c r="HTH34" s="139"/>
      <c r="HTI34" s="139"/>
      <c r="HTJ34" s="139"/>
      <c r="HTK34" s="139"/>
      <c r="HTL34" s="139"/>
      <c r="HTM34" s="139"/>
      <c r="HTN34" s="139"/>
      <c r="HTO34" s="139"/>
      <c r="HTP34" s="139"/>
      <c r="HTQ34" s="139"/>
      <c r="HTR34" s="139"/>
      <c r="HTS34" s="139"/>
      <c r="HTT34" s="139"/>
      <c r="HTU34" s="139"/>
      <c r="HTV34" s="139"/>
      <c r="HTW34" s="139"/>
      <c r="HTX34" s="139"/>
      <c r="HTY34" s="139"/>
      <c r="HTZ34" s="139"/>
      <c r="HUA34" s="139"/>
      <c r="HUB34" s="139"/>
      <c r="HUC34" s="139"/>
      <c r="HUD34" s="139"/>
      <c r="HUE34" s="139"/>
      <c r="HUF34" s="139"/>
      <c r="HUG34" s="139"/>
      <c r="HUH34" s="139"/>
      <c r="HUI34" s="139"/>
      <c r="HUJ34" s="139"/>
      <c r="HUK34" s="139"/>
      <c r="HUL34" s="139"/>
      <c r="HUM34" s="139"/>
      <c r="HUN34" s="139"/>
      <c r="HUO34" s="139"/>
      <c r="HUP34" s="139"/>
      <c r="HUQ34" s="139"/>
      <c r="HUR34" s="139"/>
      <c r="HUS34" s="139"/>
      <c r="HUT34" s="139"/>
      <c r="HUU34" s="139"/>
      <c r="HUV34" s="139"/>
      <c r="HUW34" s="139"/>
      <c r="HUX34" s="139"/>
      <c r="HUY34" s="139"/>
      <c r="HUZ34" s="139"/>
      <c r="HVA34" s="139"/>
      <c r="HVB34" s="139"/>
      <c r="HVC34" s="139"/>
      <c r="HVD34" s="139"/>
      <c r="HVE34" s="139"/>
      <c r="HVF34" s="139"/>
      <c r="HVG34" s="139"/>
      <c r="HVH34" s="139"/>
      <c r="HVI34" s="139"/>
      <c r="HVJ34" s="139"/>
      <c r="HVK34" s="139"/>
      <c r="HVL34" s="139"/>
      <c r="HVM34" s="139"/>
      <c r="HVN34" s="139"/>
      <c r="HVO34" s="139"/>
      <c r="HVP34" s="139"/>
      <c r="HVQ34" s="139"/>
      <c r="HVR34" s="139"/>
      <c r="HVS34" s="139"/>
      <c r="HVT34" s="139"/>
      <c r="HVU34" s="139"/>
      <c r="HVV34" s="139"/>
      <c r="HVW34" s="139"/>
      <c r="HVX34" s="139"/>
      <c r="HVY34" s="139"/>
      <c r="HVZ34" s="139"/>
      <c r="HWA34" s="139"/>
      <c r="HWB34" s="139"/>
      <c r="HWC34" s="139"/>
      <c r="HWD34" s="139"/>
      <c r="HWE34" s="139"/>
      <c r="HWF34" s="139"/>
      <c r="HWG34" s="139"/>
      <c r="HWH34" s="139"/>
      <c r="HWI34" s="139"/>
      <c r="HWJ34" s="139"/>
      <c r="HWK34" s="139"/>
      <c r="HWL34" s="139"/>
      <c r="HWM34" s="139"/>
      <c r="HWN34" s="139"/>
      <c r="HWO34" s="139"/>
      <c r="HWP34" s="139"/>
      <c r="HWQ34" s="139"/>
      <c r="HWR34" s="139"/>
      <c r="HWS34" s="139"/>
      <c r="HWT34" s="139"/>
      <c r="HWU34" s="139"/>
      <c r="HWV34" s="139"/>
      <c r="HWW34" s="139"/>
      <c r="HWX34" s="139"/>
      <c r="HWY34" s="139"/>
      <c r="HWZ34" s="139"/>
      <c r="HXA34" s="139"/>
      <c r="HXB34" s="139"/>
      <c r="HXC34" s="139"/>
      <c r="HXD34" s="139"/>
      <c r="HXE34" s="139"/>
      <c r="HXF34" s="139"/>
      <c r="HXG34" s="139"/>
      <c r="HXH34" s="139"/>
      <c r="HXI34" s="139"/>
      <c r="HXJ34" s="139"/>
      <c r="HXK34" s="139"/>
      <c r="HXL34" s="139"/>
      <c r="HXM34" s="139"/>
      <c r="HXN34" s="139"/>
      <c r="HXO34" s="139"/>
      <c r="HXP34" s="139"/>
      <c r="HXQ34" s="139"/>
      <c r="HXR34" s="139"/>
      <c r="HXS34" s="139"/>
      <c r="HXT34" s="139"/>
      <c r="HXU34" s="139"/>
      <c r="HXV34" s="139"/>
      <c r="HXW34" s="139"/>
      <c r="HXX34" s="139"/>
      <c r="HXY34" s="139"/>
      <c r="HXZ34" s="139"/>
      <c r="HYA34" s="139"/>
      <c r="HYB34" s="139"/>
      <c r="HYC34" s="139"/>
      <c r="HYD34" s="139"/>
      <c r="HYE34" s="139"/>
      <c r="HYF34" s="139"/>
      <c r="HYG34" s="139"/>
      <c r="HYH34" s="139"/>
      <c r="HYI34" s="139"/>
      <c r="HYJ34" s="139"/>
      <c r="HYK34" s="139"/>
      <c r="HYL34" s="139"/>
      <c r="HYM34" s="139"/>
      <c r="HYN34" s="139"/>
      <c r="HYO34" s="139"/>
      <c r="HYP34" s="139"/>
      <c r="HYQ34" s="139"/>
      <c r="HYR34" s="139"/>
      <c r="HYS34" s="139"/>
      <c r="HYT34" s="139"/>
      <c r="HYU34" s="139"/>
      <c r="HYV34" s="139"/>
      <c r="HYW34" s="139"/>
      <c r="HYX34" s="139"/>
      <c r="HYY34" s="139"/>
      <c r="HYZ34" s="139"/>
      <c r="HZA34" s="139"/>
      <c r="HZB34" s="139"/>
      <c r="HZC34" s="139"/>
      <c r="HZD34" s="139"/>
      <c r="HZE34" s="139"/>
      <c r="HZF34" s="139"/>
      <c r="HZG34" s="139"/>
      <c r="HZH34" s="139"/>
      <c r="HZI34" s="139"/>
      <c r="HZJ34" s="139"/>
      <c r="HZK34" s="139"/>
      <c r="HZL34" s="139"/>
      <c r="HZM34" s="139"/>
      <c r="HZN34" s="139"/>
      <c r="HZO34" s="139"/>
      <c r="HZP34" s="139"/>
      <c r="HZQ34" s="139"/>
      <c r="HZR34" s="139"/>
      <c r="HZS34" s="139"/>
      <c r="HZT34" s="139"/>
      <c r="HZU34" s="139"/>
      <c r="HZV34" s="139"/>
      <c r="HZW34" s="139"/>
      <c r="HZX34" s="139"/>
      <c r="HZY34" s="139"/>
      <c r="HZZ34" s="139"/>
      <c r="IAA34" s="139"/>
      <c r="IAB34" s="139"/>
      <c r="IAC34" s="139"/>
      <c r="IAD34" s="139"/>
      <c r="IAE34" s="139"/>
      <c r="IAF34" s="139"/>
      <c r="IAG34" s="139"/>
      <c r="IAH34" s="139"/>
      <c r="IAI34" s="139"/>
      <c r="IAJ34" s="139"/>
      <c r="IAK34" s="139"/>
      <c r="IAL34" s="139"/>
      <c r="IAM34" s="139"/>
      <c r="IAN34" s="139"/>
      <c r="IAO34" s="139"/>
      <c r="IAP34" s="139"/>
      <c r="IAQ34" s="139"/>
      <c r="IAR34" s="139"/>
      <c r="IAS34" s="139"/>
      <c r="IAT34" s="139"/>
      <c r="IAU34" s="139"/>
      <c r="IAV34" s="139"/>
      <c r="IAW34" s="139"/>
      <c r="IAX34" s="139"/>
      <c r="IAY34" s="139"/>
      <c r="IAZ34" s="139"/>
      <c r="IBA34" s="139"/>
      <c r="IBB34" s="139"/>
      <c r="IBC34" s="139"/>
      <c r="IBD34" s="139"/>
      <c r="IBE34" s="139"/>
      <c r="IBF34" s="139"/>
      <c r="IBG34" s="139"/>
      <c r="IBH34" s="139"/>
      <c r="IBI34" s="139"/>
      <c r="IBJ34" s="139"/>
      <c r="IBK34" s="139"/>
      <c r="IBL34" s="139"/>
      <c r="IBM34" s="139"/>
      <c r="IBN34" s="139"/>
      <c r="IBO34" s="139"/>
      <c r="IBP34" s="139"/>
      <c r="IBQ34" s="139"/>
      <c r="IBR34" s="139"/>
      <c r="IBS34" s="139"/>
      <c r="IBT34" s="139"/>
      <c r="IBU34" s="139"/>
      <c r="IBV34" s="139"/>
      <c r="IBW34" s="139"/>
      <c r="IBX34" s="139"/>
      <c r="IBY34" s="139"/>
      <c r="IBZ34" s="139"/>
      <c r="ICA34" s="139"/>
      <c r="ICB34" s="139"/>
      <c r="ICC34" s="139"/>
      <c r="ICD34" s="139"/>
      <c r="ICE34" s="139"/>
      <c r="ICF34" s="139"/>
      <c r="ICG34" s="139"/>
      <c r="ICH34" s="139"/>
      <c r="ICI34" s="139"/>
      <c r="ICJ34" s="139"/>
      <c r="ICK34" s="139"/>
      <c r="ICL34" s="139"/>
      <c r="ICM34" s="139"/>
      <c r="ICN34" s="139"/>
      <c r="ICO34" s="139"/>
      <c r="ICP34" s="139"/>
      <c r="ICQ34" s="139"/>
      <c r="ICR34" s="139"/>
      <c r="ICS34" s="139"/>
      <c r="ICT34" s="139"/>
      <c r="ICU34" s="139"/>
      <c r="ICV34" s="139"/>
      <c r="ICW34" s="139"/>
      <c r="ICX34" s="139"/>
      <c r="ICY34" s="139"/>
      <c r="ICZ34" s="139"/>
      <c r="IDA34" s="139"/>
      <c r="IDB34" s="139"/>
      <c r="IDC34" s="139"/>
      <c r="IDD34" s="139"/>
      <c r="IDE34" s="139"/>
      <c r="IDF34" s="139"/>
      <c r="IDG34" s="139"/>
      <c r="IDH34" s="139"/>
      <c r="IDI34" s="139"/>
      <c r="IDJ34" s="139"/>
      <c r="IDK34" s="139"/>
      <c r="IDL34" s="139"/>
      <c r="IDM34" s="139"/>
      <c r="IDN34" s="139"/>
      <c r="IDO34" s="139"/>
      <c r="IDP34" s="139"/>
      <c r="IDQ34" s="139"/>
      <c r="IDR34" s="139"/>
      <c r="IDS34" s="139"/>
      <c r="IDT34" s="139"/>
      <c r="IDU34" s="139"/>
      <c r="IDV34" s="139"/>
      <c r="IDW34" s="139"/>
      <c r="IDX34" s="139"/>
      <c r="IDY34" s="139"/>
      <c r="IDZ34" s="139"/>
      <c r="IEA34" s="139"/>
      <c r="IEB34" s="139"/>
      <c r="IEC34" s="139"/>
      <c r="IED34" s="139"/>
      <c r="IEE34" s="139"/>
      <c r="IEF34" s="139"/>
      <c r="IEG34" s="139"/>
      <c r="IEH34" s="139"/>
      <c r="IEI34" s="139"/>
      <c r="IEJ34" s="139"/>
      <c r="IEK34" s="139"/>
      <c r="IEL34" s="139"/>
      <c r="IEM34" s="139"/>
      <c r="IEN34" s="139"/>
      <c r="IEO34" s="139"/>
      <c r="IEP34" s="139"/>
      <c r="IEQ34" s="139"/>
      <c r="IER34" s="139"/>
      <c r="IES34" s="139"/>
      <c r="IET34" s="139"/>
      <c r="IEU34" s="139"/>
      <c r="IEV34" s="139"/>
      <c r="IEW34" s="139"/>
      <c r="IEX34" s="139"/>
      <c r="IEY34" s="139"/>
      <c r="IEZ34" s="139"/>
      <c r="IFA34" s="139"/>
      <c r="IFB34" s="139"/>
      <c r="IFC34" s="139"/>
      <c r="IFD34" s="139"/>
      <c r="IFE34" s="139"/>
      <c r="IFF34" s="139"/>
      <c r="IFG34" s="139"/>
      <c r="IFH34" s="139"/>
      <c r="IFI34" s="139"/>
      <c r="IFJ34" s="139"/>
      <c r="IFK34" s="139"/>
      <c r="IFL34" s="139"/>
      <c r="IFM34" s="139"/>
      <c r="IFN34" s="139"/>
      <c r="IFO34" s="139"/>
      <c r="IFP34" s="139"/>
      <c r="IFQ34" s="139"/>
      <c r="IFR34" s="139"/>
      <c r="IFS34" s="139"/>
      <c r="IFT34" s="139"/>
      <c r="IFU34" s="139"/>
      <c r="IFV34" s="139"/>
      <c r="IFW34" s="139"/>
      <c r="IFX34" s="139"/>
      <c r="IFY34" s="139"/>
      <c r="IFZ34" s="139"/>
      <c r="IGA34" s="139"/>
      <c r="IGB34" s="139"/>
      <c r="IGC34" s="139"/>
      <c r="IGD34" s="139"/>
      <c r="IGE34" s="139"/>
      <c r="IGF34" s="139"/>
      <c r="IGG34" s="139"/>
      <c r="IGH34" s="139"/>
      <c r="IGI34" s="139"/>
      <c r="IGJ34" s="139"/>
      <c r="IGK34" s="139"/>
      <c r="IGL34" s="139"/>
      <c r="IGM34" s="139"/>
      <c r="IGN34" s="139"/>
      <c r="IGO34" s="139"/>
      <c r="IGP34" s="139"/>
      <c r="IGQ34" s="139"/>
      <c r="IGR34" s="139"/>
      <c r="IGS34" s="139"/>
      <c r="IGT34" s="139"/>
      <c r="IGU34" s="139"/>
      <c r="IGV34" s="139"/>
      <c r="IGW34" s="139"/>
      <c r="IGX34" s="139"/>
      <c r="IGY34" s="139"/>
      <c r="IGZ34" s="139"/>
      <c r="IHA34" s="139"/>
      <c r="IHB34" s="139"/>
      <c r="IHC34" s="139"/>
      <c r="IHD34" s="139"/>
      <c r="IHE34" s="139"/>
      <c r="IHF34" s="139"/>
      <c r="IHG34" s="139"/>
      <c r="IHH34" s="139"/>
      <c r="IHI34" s="139"/>
      <c r="IHJ34" s="139"/>
      <c r="IHK34" s="139"/>
      <c r="IHL34" s="139"/>
      <c r="IHM34" s="139"/>
      <c r="IHN34" s="139"/>
      <c r="IHO34" s="139"/>
      <c r="IHP34" s="139"/>
      <c r="IHQ34" s="139"/>
      <c r="IHR34" s="139"/>
      <c r="IHS34" s="139"/>
      <c r="IHT34" s="139"/>
      <c r="IHU34" s="139"/>
      <c r="IHV34" s="139"/>
      <c r="IHW34" s="139"/>
      <c r="IHX34" s="139"/>
      <c r="IHY34" s="139"/>
      <c r="IHZ34" s="139"/>
      <c r="IIA34" s="139"/>
      <c r="IIB34" s="139"/>
      <c r="IIC34" s="139"/>
      <c r="IID34" s="139"/>
      <c r="IIE34" s="139"/>
      <c r="IIF34" s="139"/>
      <c r="IIG34" s="139"/>
      <c r="IIH34" s="139"/>
      <c r="III34" s="139"/>
      <c r="IIJ34" s="139"/>
      <c r="IIK34" s="139"/>
      <c r="IIL34" s="139"/>
      <c r="IIM34" s="139"/>
      <c r="IIN34" s="139"/>
      <c r="IIO34" s="139"/>
      <c r="IIP34" s="139"/>
      <c r="IIQ34" s="139"/>
      <c r="IIR34" s="139"/>
      <c r="IIS34" s="139"/>
      <c r="IIT34" s="139"/>
      <c r="IIU34" s="139"/>
      <c r="IIV34" s="139"/>
      <c r="IIW34" s="139"/>
      <c r="IIX34" s="139"/>
      <c r="IIY34" s="139"/>
      <c r="IIZ34" s="139"/>
      <c r="IJA34" s="139"/>
      <c r="IJB34" s="139"/>
      <c r="IJC34" s="139"/>
      <c r="IJD34" s="139"/>
      <c r="IJE34" s="139"/>
      <c r="IJF34" s="139"/>
      <c r="IJG34" s="139"/>
      <c r="IJH34" s="139"/>
      <c r="IJI34" s="139"/>
      <c r="IJJ34" s="139"/>
      <c r="IJK34" s="139"/>
      <c r="IJL34" s="139"/>
      <c r="IJM34" s="139"/>
      <c r="IJN34" s="139"/>
      <c r="IJO34" s="139"/>
      <c r="IJP34" s="139"/>
      <c r="IJQ34" s="139"/>
      <c r="IJR34" s="139"/>
      <c r="IJS34" s="139"/>
      <c r="IJT34" s="139"/>
      <c r="IJU34" s="139"/>
      <c r="IJV34" s="139"/>
      <c r="IJW34" s="139"/>
      <c r="IJX34" s="139"/>
      <c r="IJY34" s="139"/>
      <c r="IJZ34" s="139"/>
      <c r="IKA34" s="139"/>
      <c r="IKB34" s="139"/>
      <c r="IKC34" s="139"/>
      <c r="IKD34" s="139"/>
      <c r="IKE34" s="139"/>
      <c r="IKF34" s="139"/>
      <c r="IKG34" s="139"/>
      <c r="IKH34" s="139"/>
      <c r="IKI34" s="139"/>
      <c r="IKJ34" s="139"/>
      <c r="IKK34" s="139"/>
      <c r="IKL34" s="139"/>
      <c r="IKM34" s="139"/>
      <c r="IKN34" s="139"/>
      <c r="IKO34" s="139"/>
      <c r="IKP34" s="139"/>
      <c r="IKQ34" s="139"/>
      <c r="IKR34" s="139"/>
      <c r="IKS34" s="139"/>
      <c r="IKT34" s="139"/>
      <c r="IKU34" s="139"/>
      <c r="IKV34" s="139"/>
      <c r="IKW34" s="139"/>
      <c r="IKX34" s="139"/>
      <c r="IKY34" s="139"/>
      <c r="IKZ34" s="139"/>
      <c r="ILA34" s="139"/>
      <c r="ILB34" s="139"/>
      <c r="ILC34" s="139"/>
      <c r="ILD34" s="139"/>
      <c r="ILE34" s="139"/>
      <c r="ILF34" s="139"/>
      <c r="ILG34" s="139"/>
      <c r="ILH34" s="139"/>
      <c r="ILI34" s="139"/>
      <c r="ILJ34" s="139"/>
      <c r="ILK34" s="139"/>
      <c r="ILL34" s="139"/>
      <c r="ILM34" s="139"/>
      <c r="ILN34" s="139"/>
      <c r="ILO34" s="139"/>
      <c r="ILP34" s="139"/>
      <c r="ILQ34" s="139"/>
      <c r="ILR34" s="139"/>
      <c r="ILS34" s="139"/>
      <c r="ILT34" s="139"/>
      <c r="ILU34" s="139"/>
      <c r="ILV34" s="139"/>
      <c r="ILW34" s="139"/>
      <c r="ILX34" s="139"/>
      <c r="ILY34" s="139"/>
      <c r="ILZ34" s="139"/>
      <c r="IMA34" s="139"/>
      <c r="IMB34" s="139"/>
      <c r="IMC34" s="139"/>
      <c r="IMD34" s="139"/>
      <c r="IME34" s="139"/>
      <c r="IMF34" s="139"/>
      <c r="IMG34" s="139"/>
      <c r="IMH34" s="139"/>
      <c r="IMI34" s="139"/>
      <c r="IMJ34" s="139"/>
      <c r="IMK34" s="139"/>
      <c r="IML34" s="139"/>
      <c r="IMM34" s="139"/>
      <c r="IMN34" s="139"/>
      <c r="IMO34" s="139"/>
      <c r="IMP34" s="139"/>
      <c r="IMQ34" s="139"/>
      <c r="IMR34" s="139"/>
      <c r="IMS34" s="139"/>
      <c r="IMT34" s="139"/>
      <c r="IMU34" s="139"/>
      <c r="IMV34" s="139"/>
      <c r="IMW34" s="139"/>
      <c r="IMX34" s="139"/>
      <c r="IMY34" s="139"/>
      <c r="IMZ34" s="139"/>
      <c r="INA34" s="139"/>
      <c r="INB34" s="139"/>
      <c r="INC34" s="139"/>
      <c r="IND34" s="139"/>
      <c r="INE34" s="139"/>
      <c r="INF34" s="139"/>
      <c r="ING34" s="139"/>
      <c r="INH34" s="139"/>
      <c r="INI34" s="139"/>
      <c r="INJ34" s="139"/>
      <c r="INK34" s="139"/>
      <c r="INL34" s="139"/>
      <c r="INM34" s="139"/>
      <c r="INN34" s="139"/>
      <c r="INO34" s="139"/>
      <c r="INP34" s="139"/>
      <c r="INQ34" s="139"/>
      <c r="INR34" s="139"/>
      <c r="INS34" s="139"/>
      <c r="INT34" s="139"/>
      <c r="INU34" s="139"/>
      <c r="INV34" s="139"/>
      <c r="INW34" s="139"/>
      <c r="INX34" s="139"/>
      <c r="INY34" s="139"/>
      <c r="INZ34" s="139"/>
      <c r="IOA34" s="139"/>
      <c r="IOB34" s="139"/>
      <c r="IOC34" s="139"/>
      <c r="IOD34" s="139"/>
      <c r="IOE34" s="139"/>
      <c r="IOF34" s="139"/>
      <c r="IOG34" s="139"/>
      <c r="IOH34" s="139"/>
      <c r="IOI34" s="139"/>
      <c r="IOJ34" s="139"/>
      <c r="IOK34" s="139"/>
      <c r="IOL34" s="139"/>
      <c r="IOM34" s="139"/>
      <c r="ION34" s="139"/>
      <c r="IOO34" s="139"/>
      <c r="IOP34" s="139"/>
      <c r="IOQ34" s="139"/>
      <c r="IOR34" s="139"/>
      <c r="IOS34" s="139"/>
      <c r="IOT34" s="139"/>
      <c r="IOU34" s="139"/>
      <c r="IOV34" s="139"/>
      <c r="IOW34" s="139"/>
      <c r="IOX34" s="139"/>
      <c r="IOY34" s="139"/>
      <c r="IOZ34" s="139"/>
      <c r="IPA34" s="139"/>
      <c r="IPB34" s="139"/>
      <c r="IPC34" s="139"/>
      <c r="IPD34" s="139"/>
      <c r="IPE34" s="139"/>
      <c r="IPF34" s="139"/>
      <c r="IPG34" s="139"/>
      <c r="IPH34" s="139"/>
      <c r="IPI34" s="139"/>
      <c r="IPJ34" s="139"/>
      <c r="IPK34" s="139"/>
      <c r="IPL34" s="139"/>
      <c r="IPM34" s="139"/>
      <c r="IPN34" s="139"/>
      <c r="IPO34" s="139"/>
      <c r="IPP34" s="139"/>
      <c r="IPQ34" s="139"/>
      <c r="IPR34" s="139"/>
      <c r="IPS34" s="139"/>
      <c r="IPT34" s="139"/>
      <c r="IPU34" s="139"/>
      <c r="IPV34" s="139"/>
      <c r="IPW34" s="139"/>
      <c r="IPX34" s="139"/>
      <c r="IPY34" s="139"/>
      <c r="IPZ34" s="139"/>
      <c r="IQA34" s="139"/>
      <c r="IQB34" s="139"/>
      <c r="IQC34" s="139"/>
      <c r="IQD34" s="139"/>
      <c r="IQE34" s="139"/>
      <c r="IQF34" s="139"/>
      <c r="IQG34" s="139"/>
      <c r="IQH34" s="139"/>
      <c r="IQI34" s="139"/>
      <c r="IQJ34" s="139"/>
      <c r="IQK34" s="139"/>
      <c r="IQL34" s="139"/>
      <c r="IQM34" s="139"/>
      <c r="IQN34" s="139"/>
      <c r="IQO34" s="139"/>
      <c r="IQP34" s="139"/>
      <c r="IQQ34" s="139"/>
      <c r="IQR34" s="139"/>
      <c r="IQS34" s="139"/>
      <c r="IQT34" s="139"/>
      <c r="IQU34" s="139"/>
      <c r="IQV34" s="139"/>
      <c r="IQW34" s="139"/>
      <c r="IQX34" s="139"/>
      <c r="IQY34" s="139"/>
      <c r="IQZ34" s="139"/>
      <c r="IRA34" s="139"/>
      <c r="IRB34" s="139"/>
      <c r="IRC34" s="139"/>
      <c r="IRD34" s="139"/>
      <c r="IRE34" s="139"/>
      <c r="IRF34" s="139"/>
      <c r="IRG34" s="139"/>
      <c r="IRH34" s="139"/>
      <c r="IRI34" s="139"/>
      <c r="IRJ34" s="139"/>
      <c r="IRK34" s="139"/>
      <c r="IRL34" s="139"/>
      <c r="IRM34" s="139"/>
      <c r="IRN34" s="139"/>
      <c r="IRO34" s="139"/>
      <c r="IRP34" s="139"/>
      <c r="IRQ34" s="139"/>
      <c r="IRR34" s="139"/>
      <c r="IRS34" s="139"/>
      <c r="IRT34" s="139"/>
      <c r="IRU34" s="139"/>
      <c r="IRV34" s="139"/>
      <c r="IRW34" s="139"/>
      <c r="IRX34" s="139"/>
      <c r="IRY34" s="139"/>
      <c r="IRZ34" s="139"/>
      <c r="ISA34" s="139"/>
      <c r="ISB34" s="139"/>
      <c r="ISC34" s="139"/>
      <c r="ISD34" s="139"/>
      <c r="ISE34" s="139"/>
      <c r="ISF34" s="139"/>
      <c r="ISG34" s="139"/>
      <c r="ISH34" s="139"/>
      <c r="ISI34" s="139"/>
      <c r="ISJ34" s="139"/>
      <c r="ISK34" s="139"/>
      <c r="ISL34" s="139"/>
      <c r="ISM34" s="139"/>
      <c r="ISN34" s="139"/>
      <c r="ISO34" s="139"/>
      <c r="ISP34" s="139"/>
      <c r="ISQ34" s="139"/>
      <c r="ISR34" s="139"/>
      <c r="ISS34" s="139"/>
      <c r="IST34" s="139"/>
      <c r="ISU34" s="139"/>
      <c r="ISV34" s="139"/>
      <c r="ISW34" s="139"/>
      <c r="ISX34" s="139"/>
      <c r="ISY34" s="139"/>
      <c r="ISZ34" s="139"/>
      <c r="ITA34" s="139"/>
      <c r="ITB34" s="139"/>
      <c r="ITC34" s="139"/>
      <c r="ITD34" s="139"/>
      <c r="ITE34" s="139"/>
      <c r="ITF34" s="139"/>
      <c r="ITG34" s="139"/>
      <c r="ITH34" s="139"/>
      <c r="ITI34" s="139"/>
      <c r="ITJ34" s="139"/>
      <c r="ITK34" s="139"/>
      <c r="ITL34" s="139"/>
      <c r="ITM34" s="139"/>
      <c r="ITN34" s="139"/>
      <c r="ITO34" s="139"/>
      <c r="ITP34" s="139"/>
      <c r="ITQ34" s="139"/>
      <c r="ITR34" s="139"/>
      <c r="ITS34" s="139"/>
      <c r="ITT34" s="139"/>
      <c r="ITU34" s="139"/>
      <c r="ITV34" s="139"/>
      <c r="ITW34" s="139"/>
      <c r="ITX34" s="139"/>
      <c r="ITY34" s="139"/>
      <c r="ITZ34" s="139"/>
      <c r="IUA34" s="139"/>
      <c r="IUB34" s="139"/>
      <c r="IUC34" s="139"/>
      <c r="IUD34" s="139"/>
      <c r="IUE34" s="139"/>
      <c r="IUF34" s="139"/>
      <c r="IUG34" s="139"/>
      <c r="IUH34" s="139"/>
      <c r="IUI34" s="139"/>
      <c r="IUJ34" s="139"/>
      <c r="IUK34" s="139"/>
      <c r="IUL34" s="139"/>
      <c r="IUM34" s="139"/>
      <c r="IUN34" s="139"/>
      <c r="IUO34" s="139"/>
      <c r="IUP34" s="139"/>
      <c r="IUQ34" s="139"/>
      <c r="IUR34" s="139"/>
      <c r="IUS34" s="139"/>
      <c r="IUT34" s="139"/>
      <c r="IUU34" s="139"/>
      <c r="IUV34" s="139"/>
      <c r="IUW34" s="139"/>
      <c r="IUX34" s="139"/>
      <c r="IUY34" s="139"/>
      <c r="IUZ34" s="139"/>
      <c r="IVA34" s="139"/>
      <c r="IVB34" s="139"/>
      <c r="IVC34" s="139"/>
      <c r="IVD34" s="139"/>
      <c r="IVE34" s="139"/>
      <c r="IVF34" s="139"/>
      <c r="IVG34" s="139"/>
      <c r="IVH34" s="139"/>
      <c r="IVI34" s="139"/>
      <c r="IVJ34" s="139"/>
      <c r="IVK34" s="139"/>
      <c r="IVL34" s="139"/>
      <c r="IVM34" s="139"/>
      <c r="IVN34" s="139"/>
      <c r="IVO34" s="139"/>
      <c r="IVP34" s="139"/>
      <c r="IVQ34" s="139"/>
      <c r="IVR34" s="139"/>
      <c r="IVS34" s="139"/>
      <c r="IVT34" s="139"/>
      <c r="IVU34" s="139"/>
      <c r="IVV34" s="139"/>
      <c r="IVW34" s="139"/>
      <c r="IVX34" s="139"/>
      <c r="IVY34" s="139"/>
      <c r="IVZ34" s="139"/>
      <c r="IWA34" s="139"/>
      <c r="IWB34" s="139"/>
      <c r="IWC34" s="139"/>
      <c r="IWD34" s="139"/>
      <c r="IWE34" s="139"/>
      <c r="IWF34" s="139"/>
      <c r="IWG34" s="139"/>
      <c r="IWH34" s="139"/>
      <c r="IWI34" s="139"/>
      <c r="IWJ34" s="139"/>
      <c r="IWK34" s="139"/>
      <c r="IWL34" s="139"/>
      <c r="IWM34" s="139"/>
      <c r="IWN34" s="139"/>
      <c r="IWO34" s="139"/>
      <c r="IWP34" s="139"/>
      <c r="IWQ34" s="139"/>
      <c r="IWR34" s="139"/>
      <c r="IWS34" s="139"/>
      <c r="IWT34" s="139"/>
      <c r="IWU34" s="139"/>
      <c r="IWV34" s="139"/>
      <c r="IWW34" s="139"/>
      <c r="IWX34" s="139"/>
      <c r="IWY34" s="139"/>
      <c r="IWZ34" s="139"/>
      <c r="IXA34" s="139"/>
      <c r="IXB34" s="139"/>
      <c r="IXC34" s="139"/>
      <c r="IXD34" s="139"/>
      <c r="IXE34" s="139"/>
      <c r="IXF34" s="139"/>
      <c r="IXG34" s="139"/>
      <c r="IXH34" s="139"/>
      <c r="IXI34" s="139"/>
      <c r="IXJ34" s="139"/>
      <c r="IXK34" s="139"/>
      <c r="IXL34" s="139"/>
      <c r="IXM34" s="139"/>
      <c r="IXN34" s="139"/>
      <c r="IXO34" s="139"/>
      <c r="IXP34" s="139"/>
      <c r="IXQ34" s="139"/>
      <c r="IXR34" s="139"/>
      <c r="IXS34" s="139"/>
      <c r="IXT34" s="139"/>
      <c r="IXU34" s="139"/>
      <c r="IXV34" s="139"/>
      <c r="IXW34" s="139"/>
      <c r="IXX34" s="139"/>
      <c r="IXY34" s="139"/>
      <c r="IXZ34" s="139"/>
      <c r="IYA34" s="139"/>
      <c r="IYB34" s="139"/>
      <c r="IYC34" s="139"/>
      <c r="IYD34" s="139"/>
      <c r="IYE34" s="139"/>
      <c r="IYF34" s="139"/>
      <c r="IYG34" s="139"/>
      <c r="IYH34" s="139"/>
      <c r="IYI34" s="139"/>
      <c r="IYJ34" s="139"/>
      <c r="IYK34" s="139"/>
      <c r="IYL34" s="139"/>
      <c r="IYM34" s="139"/>
      <c r="IYN34" s="139"/>
      <c r="IYO34" s="139"/>
      <c r="IYP34" s="139"/>
      <c r="IYQ34" s="139"/>
      <c r="IYR34" s="139"/>
      <c r="IYS34" s="139"/>
      <c r="IYT34" s="139"/>
      <c r="IYU34" s="139"/>
      <c r="IYV34" s="139"/>
      <c r="IYW34" s="139"/>
      <c r="IYX34" s="139"/>
      <c r="IYY34" s="139"/>
      <c r="IYZ34" s="139"/>
      <c r="IZA34" s="139"/>
      <c r="IZB34" s="139"/>
      <c r="IZC34" s="139"/>
      <c r="IZD34" s="139"/>
      <c r="IZE34" s="139"/>
      <c r="IZF34" s="139"/>
      <c r="IZG34" s="139"/>
      <c r="IZH34" s="139"/>
      <c r="IZI34" s="139"/>
      <c r="IZJ34" s="139"/>
      <c r="IZK34" s="139"/>
      <c r="IZL34" s="139"/>
      <c r="IZM34" s="139"/>
      <c r="IZN34" s="139"/>
      <c r="IZO34" s="139"/>
      <c r="IZP34" s="139"/>
      <c r="IZQ34" s="139"/>
      <c r="IZR34" s="139"/>
      <c r="IZS34" s="139"/>
      <c r="IZT34" s="139"/>
      <c r="IZU34" s="139"/>
      <c r="IZV34" s="139"/>
      <c r="IZW34" s="139"/>
      <c r="IZX34" s="139"/>
      <c r="IZY34" s="139"/>
      <c r="IZZ34" s="139"/>
      <c r="JAA34" s="139"/>
      <c r="JAB34" s="139"/>
      <c r="JAC34" s="139"/>
      <c r="JAD34" s="139"/>
      <c r="JAE34" s="139"/>
      <c r="JAF34" s="139"/>
      <c r="JAG34" s="139"/>
      <c r="JAH34" s="139"/>
      <c r="JAI34" s="139"/>
      <c r="JAJ34" s="139"/>
      <c r="JAK34" s="139"/>
      <c r="JAL34" s="139"/>
      <c r="JAM34" s="139"/>
      <c r="JAN34" s="139"/>
      <c r="JAO34" s="139"/>
      <c r="JAP34" s="139"/>
      <c r="JAQ34" s="139"/>
      <c r="JAR34" s="139"/>
      <c r="JAS34" s="139"/>
      <c r="JAT34" s="139"/>
      <c r="JAU34" s="139"/>
      <c r="JAV34" s="139"/>
      <c r="JAW34" s="139"/>
      <c r="JAX34" s="139"/>
      <c r="JAY34" s="139"/>
      <c r="JAZ34" s="139"/>
      <c r="JBA34" s="139"/>
      <c r="JBB34" s="139"/>
      <c r="JBC34" s="139"/>
      <c r="JBD34" s="139"/>
      <c r="JBE34" s="139"/>
      <c r="JBF34" s="139"/>
      <c r="JBG34" s="139"/>
      <c r="JBH34" s="139"/>
      <c r="JBI34" s="139"/>
      <c r="JBJ34" s="139"/>
      <c r="JBK34" s="139"/>
      <c r="JBL34" s="139"/>
      <c r="JBM34" s="139"/>
      <c r="JBN34" s="139"/>
      <c r="JBO34" s="139"/>
      <c r="JBP34" s="139"/>
      <c r="JBQ34" s="139"/>
      <c r="JBR34" s="139"/>
      <c r="JBS34" s="139"/>
      <c r="JBT34" s="139"/>
      <c r="JBU34" s="139"/>
      <c r="JBV34" s="139"/>
      <c r="JBW34" s="139"/>
      <c r="JBX34" s="139"/>
      <c r="JBY34" s="139"/>
      <c r="JBZ34" s="139"/>
      <c r="JCA34" s="139"/>
      <c r="JCB34" s="139"/>
      <c r="JCC34" s="139"/>
      <c r="JCD34" s="139"/>
      <c r="JCE34" s="139"/>
      <c r="JCF34" s="139"/>
      <c r="JCG34" s="139"/>
      <c r="JCH34" s="139"/>
      <c r="JCI34" s="139"/>
      <c r="JCJ34" s="139"/>
      <c r="JCK34" s="139"/>
      <c r="JCL34" s="139"/>
      <c r="JCM34" s="139"/>
      <c r="JCN34" s="139"/>
      <c r="JCO34" s="139"/>
      <c r="JCP34" s="139"/>
      <c r="JCQ34" s="139"/>
      <c r="JCR34" s="139"/>
      <c r="JCS34" s="139"/>
      <c r="JCT34" s="139"/>
      <c r="JCU34" s="139"/>
      <c r="JCV34" s="139"/>
      <c r="JCW34" s="139"/>
      <c r="JCX34" s="139"/>
      <c r="JCY34" s="139"/>
      <c r="JCZ34" s="139"/>
      <c r="JDA34" s="139"/>
      <c r="JDB34" s="139"/>
      <c r="JDC34" s="139"/>
      <c r="JDD34" s="139"/>
      <c r="JDE34" s="139"/>
      <c r="JDF34" s="139"/>
      <c r="JDG34" s="139"/>
      <c r="JDH34" s="139"/>
      <c r="JDI34" s="139"/>
      <c r="JDJ34" s="139"/>
      <c r="JDK34" s="139"/>
      <c r="JDL34" s="139"/>
      <c r="JDM34" s="139"/>
      <c r="JDN34" s="139"/>
      <c r="JDO34" s="139"/>
      <c r="JDP34" s="139"/>
      <c r="JDQ34" s="139"/>
      <c r="JDR34" s="139"/>
      <c r="JDS34" s="139"/>
      <c r="JDT34" s="139"/>
      <c r="JDU34" s="139"/>
      <c r="JDV34" s="139"/>
      <c r="JDW34" s="139"/>
      <c r="JDX34" s="139"/>
      <c r="JDY34" s="139"/>
      <c r="JDZ34" s="139"/>
      <c r="JEA34" s="139"/>
      <c r="JEB34" s="139"/>
      <c r="JEC34" s="139"/>
      <c r="JED34" s="139"/>
      <c r="JEE34" s="139"/>
      <c r="JEF34" s="139"/>
      <c r="JEG34" s="139"/>
      <c r="JEH34" s="139"/>
      <c r="JEI34" s="139"/>
      <c r="JEJ34" s="139"/>
      <c r="JEK34" s="139"/>
      <c r="JEL34" s="139"/>
      <c r="JEM34" s="139"/>
      <c r="JEN34" s="139"/>
      <c r="JEO34" s="139"/>
      <c r="JEP34" s="139"/>
      <c r="JEQ34" s="139"/>
      <c r="JER34" s="139"/>
      <c r="JES34" s="139"/>
      <c r="JET34" s="139"/>
      <c r="JEU34" s="139"/>
      <c r="JEV34" s="139"/>
      <c r="JEW34" s="139"/>
      <c r="JEX34" s="139"/>
      <c r="JEY34" s="139"/>
      <c r="JEZ34" s="139"/>
      <c r="JFA34" s="139"/>
      <c r="JFB34" s="139"/>
      <c r="JFC34" s="139"/>
      <c r="JFD34" s="139"/>
      <c r="JFE34" s="139"/>
      <c r="JFF34" s="139"/>
      <c r="JFG34" s="139"/>
      <c r="JFH34" s="139"/>
      <c r="JFI34" s="139"/>
      <c r="JFJ34" s="139"/>
      <c r="JFK34" s="139"/>
      <c r="JFL34" s="139"/>
      <c r="JFM34" s="139"/>
      <c r="JFN34" s="139"/>
      <c r="JFO34" s="139"/>
      <c r="JFP34" s="139"/>
      <c r="JFQ34" s="139"/>
      <c r="JFR34" s="139"/>
      <c r="JFS34" s="139"/>
      <c r="JFT34" s="139"/>
      <c r="JFU34" s="139"/>
      <c r="JFV34" s="139"/>
      <c r="JFW34" s="139"/>
      <c r="JFX34" s="139"/>
      <c r="JFY34" s="139"/>
      <c r="JFZ34" s="139"/>
      <c r="JGA34" s="139"/>
      <c r="JGB34" s="139"/>
      <c r="JGC34" s="139"/>
      <c r="JGD34" s="139"/>
      <c r="JGE34" s="139"/>
      <c r="JGF34" s="139"/>
      <c r="JGG34" s="139"/>
      <c r="JGH34" s="139"/>
      <c r="JGI34" s="139"/>
      <c r="JGJ34" s="139"/>
      <c r="JGK34" s="139"/>
      <c r="JGL34" s="139"/>
      <c r="JGM34" s="139"/>
      <c r="JGN34" s="139"/>
      <c r="JGO34" s="139"/>
      <c r="JGP34" s="139"/>
      <c r="JGQ34" s="139"/>
      <c r="JGR34" s="139"/>
      <c r="JGS34" s="139"/>
      <c r="JGT34" s="139"/>
      <c r="JGU34" s="139"/>
      <c r="JGV34" s="139"/>
      <c r="JGW34" s="139"/>
      <c r="JGX34" s="139"/>
      <c r="JGY34" s="139"/>
      <c r="JGZ34" s="139"/>
      <c r="JHA34" s="139"/>
      <c r="JHB34" s="139"/>
      <c r="JHC34" s="139"/>
      <c r="JHD34" s="139"/>
      <c r="JHE34" s="139"/>
      <c r="JHF34" s="139"/>
      <c r="JHG34" s="139"/>
      <c r="JHH34" s="139"/>
      <c r="JHI34" s="139"/>
      <c r="JHJ34" s="139"/>
      <c r="JHK34" s="139"/>
      <c r="JHL34" s="139"/>
      <c r="JHM34" s="139"/>
      <c r="JHN34" s="139"/>
      <c r="JHO34" s="139"/>
      <c r="JHP34" s="139"/>
      <c r="JHQ34" s="139"/>
      <c r="JHR34" s="139"/>
      <c r="JHS34" s="139"/>
      <c r="JHT34" s="139"/>
      <c r="JHU34" s="139"/>
      <c r="JHV34" s="139"/>
      <c r="JHW34" s="139"/>
      <c r="JHX34" s="139"/>
      <c r="JHY34" s="139"/>
      <c r="JHZ34" s="139"/>
      <c r="JIA34" s="139"/>
      <c r="JIB34" s="139"/>
      <c r="JIC34" s="139"/>
      <c r="JID34" s="139"/>
      <c r="JIE34" s="139"/>
      <c r="JIF34" s="139"/>
      <c r="JIG34" s="139"/>
      <c r="JIH34" s="139"/>
      <c r="JII34" s="139"/>
      <c r="JIJ34" s="139"/>
      <c r="JIK34" s="139"/>
      <c r="JIL34" s="139"/>
      <c r="JIM34" s="139"/>
      <c r="JIN34" s="139"/>
      <c r="JIO34" s="139"/>
      <c r="JIP34" s="139"/>
      <c r="JIQ34" s="139"/>
      <c r="JIR34" s="139"/>
      <c r="JIS34" s="139"/>
      <c r="JIT34" s="139"/>
      <c r="JIU34" s="139"/>
      <c r="JIV34" s="139"/>
      <c r="JIW34" s="139"/>
      <c r="JIX34" s="139"/>
      <c r="JIY34" s="139"/>
      <c r="JIZ34" s="139"/>
      <c r="JJA34" s="139"/>
      <c r="JJB34" s="139"/>
      <c r="JJC34" s="139"/>
      <c r="JJD34" s="139"/>
      <c r="JJE34" s="139"/>
      <c r="JJF34" s="139"/>
      <c r="JJG34" s="139"/>
      <c r="JJH34" s="139"/>
      <c r="JJI34" s="139"/>
      <c r="JJJ34" s="139"/>
      <c r="JJK34" s="139"/>
      <c r="JJL34" s="139"/>
      <c r="JJM34" s="139"/>
      <c r="JJN34" s="139"/>
      <c r="JJO34" s="139"/>
      <c r="JJP34" s="139"/>
      <c r="JJQ34" s="139"/>
      <c r="JJR34" s="139"/>
      <c r="JJS34" s="139"/>
      <c r="JJT34" s="139"/>
      <c r="JJU34" s="139"/>
      <c r="JJV34" s="139"/>
      <c r="JJW34" s="139"/>
      <c r="JJX34" s="139"/>
      <c r="JJY34" s="139"/>
      <c r="JJZ34" s="139"/>
      <c r="JKA34" s="139"/>
      <c r="JKB34" s="139"/>
      <c r="JKC34" s="139"/>
      <c r="JKD34" s="139"/>
      <c r="JKE34" s="139"/>
      <c r="JKF34" s="139"/>
      <c r="JKG34" s="139"/>
      <c r="JKH34" s="139"/>
      <c r="JKI34" s="139"/>
      <c r="JKJ34" s="139"/>
      <c r="JKK34" s="139"/>
      <c r="JKL34" s="139"/>
      <c r="JKM34" s="139"/>
      <c r="JKN34" s="139"/>
      <c r="JKO34" s="139"/>
      <c r="JKP34" s="139"/>
      <c r="JKQ34" s="139"/>
      <c r="JKR34" s="139"/>
      <c r="JKS34" s="139"/>
      <c r="JKT34" s="139"/>
      <c r="JKU34" s="139"/>
      <c r="JKV34" s="139"/>
      <c r="JKW34" s="139"/>
      <c r="JKX34" s="139"/>
      <c r="JKY34" s="139"/>
      <c r="JKZ34" s="139"/>
      <c r="JLA34" s="139"/>
      <c r="JLB34" s="139"/>
      <c r="JLC34" s="139"/>
      <c r="JLD34" s="139"/>
      <c r="JLE34" s="139"/>
      <c r="JLF34" s="139"/>
      <c r="JLG34" s="139"/>
      <c r="JLH34" s="139"/>
      <c r="JLI34" s="139"/>
      <c r="JLJ34" s="139"/>
      <c r="JLK34" s="139"/>
      <c r="JLL34" s="139"/>
      <c r="JLM34" s="139"/>
      <c r="JLN34" s="139"/>
      <c r="JLO34" s="139"/>
      <c r="JLP34" s="139"/>
      <c r="JLQ34" s="139"/>
      <c r="JLR34" s="139"/>
      <c r="JLS34" s="139"/>
      <c r="JLT34" s="139"/>
      <c r="JLU34" s="139"/>
      <c r="JLV34" s="139"/>
      <c r="JLW34" s="139"/>
      <c r="JLX34" s="139"/>
      <c r="JLY34" s="139"/>
      <c r="JLZ34" s="139"/>
      <c r="JMA34" s="139"/>
      <c r="JMB34" s="139"/>
      <c r="JMC34" s="139"/>
      <c r="JMD34" s="139"/>
      <c r="JME34" s="139"/>
      <c r="JMF34" s="139"/>
      <c r="JMG34" s="139"/>
      <c r="JMH34" s="139"/>
      <c r="JMI34" s="139"/>
      <c r="JMJ34" s="139"/>
      <c r="JMK34" s="139"/>
      <c r="JML34" s="139"/>
      <c r="JMM34" s="139"/>
      <c r="JMN34" s="139"/>
      <c r="JMO34" s="139"/>
      <c r="JMP34" s="139"/>
      <c r="JMQ34" s="139"/>
      <c r="JMR34" s="139"/>
      <c r="JMS34" s="139"/>
      <c r="JMT34" s="139"/>
      <c r="JMU34" s="139"/>
      <c r="JMV34" s="139"/>
      <c r="JMW34" s="139"/>
      <c r="JMX34" s="139"/>
      <c r="JMY34" s="139"/>
      <c r="JMZ34" s="139"/>
      <c r="JNA34" s="139"/>
      <c r="JNB34" s="139"/>
      <c r="JNC34" s="139"/>
      <c r="JND34" s="139"/>
      <c r="JNE34" s="139"/>
      <c r="JNF34" s="139"/>
      <c r="JNG34" s="139"/>
      <c r="JNH34" s="139"/>
      <c r="JNI34" s="139"/>
      <c r="JNJ34" s="139"/>
      <c r="JNK34" s="139"/>
      <c r="JNL34" s="139"/>
      <c r="JNM34" s="139"/>
      <c r="JNN34" s="139"/>
      <c r="JNO34" s="139"/>
      <c r="JNP34" s="139"/>
      <c r="JNQ34" s="139"/>
      <c r="JNR34" s="139"/>
      <c r="JNS34" s="139"/>
      <c r="JNT34" s="139"/>
      <c r="JNU34" s="139"/>
      <c r="JNV34" s="139"/>
      <c r="JNW34" s="139"/>
      <c r="JNX34" s="139"/>
      <c r="JNY34" s="139"/>
      <c r="JNZ34" s="139"/>
      <c r="JOA34" s="139"/>
      <c r="JOB34" s="139"/>
      <c r="JOC34" s="139"/>
      <c r="JOD34" s="139"/>
      <c r="JOE34" s="139"/>
      <c r="JOF34" s="139"/>
      <c r="JOG34" s="139"/>
      <c r="JOH34" s="139"/>
      <c r="JOI34" s="139"/>
      <c r="JOJ34" s="139"/>
      <c r="JOK34" s="139"/>
      <c r="JOL34" s="139"/>
      <c r="JOM34" s="139"/>
      <c r="JON34" s="139"/>
      <c r="JOO34" s="139"/>
      <c r="JOP34" s="139"/>
      <c r="JOQ34" s="139"/>
      <c r="JOR34" s="139"/>
      <c r="JOS34" s="139"/>
      <c r="JOT34" s="139"/>
      <c r="JOU34" s="139"/>
      <c r="JOV34" s="139"/>
      <c r="JOW34" s="139"/>
      <c r="JOX34" s="139"/>
      <c r="JOY34" s="139"/>
      <c r="JOZ34" s="139"/>
      <c r="JPA34" s="139"/>
      <c r="JPB34" s="139"/>
      <c r="JPC34" s="139"/>
      <c r="JPD34" s="139"/>
      <c r="JPE34" s="139"/>
      <c r="JPF34" s="139"/>
      <c r="JPG34" s="139"/>
      <c r="JPH34" s="139"/>
      <c r="JPI34" s="139"/>
      <c r="JPJ34" s="139"/>
      <c r="JPK34" s="139"/>
      <c r="JPL34" s="139"/>
      <c r="JPM34" s="139"/>
      <c r="JPN34" s="139"/>
      <c r="JPO34" s="139"/>
      <c r="JPP34" s="139"/>
      <c r="JPQ34" s="139"/>
      <c r="JPR34" s="139"/>
      <c r="JPS34" s="139"/>
      <c r="JPT34" s="139"/>
      <c r="JPU34" s="139"/>
      <c r="JPV34" s="139"/>
      <c r="JPW34" s="139"/>
      <c r="JPX34" s="139"/>
      <c r="JPY34" s="139"/>
      <c r="JPZ34" s="139"/>
      <c r="JQA34" s="139"/>
      <c r="JQB34" s="139"/>
      <c r="JQC34" s="139"/>
      <c r="JQD34" s="139"/>
      <c r="JQE34" s="139"/>
      <c r="JQF34" s="139"/>
      <c r="JQG34" s="139"/>
      <c r="JQH34" s="139"/>
      <c r="JQI34" s="139"/>
      <c r="JQJ34" s="139"/>
      <c r="JQK34" s="139"/>
      <c r="JQL34" s="139"/>
      <c r="JQM34" s="139"/>
      <c r="JQN34" s="139"/>
      <c r="JQO34" s="139"/>
      <c r="JQP34" s="139"/>
      <c r="JQQ34" s="139"/>
      <c r="JQR34" s="139"/>
      <c r="JQS34" s="139"/>
      <c r="JQT34" s="139"/>
      <c r="JQU34" s="139"/>
      <c r="JQV34" s="139"/>
      <c r="JQW34" s="139"/>
      <c r="JQX34" s="139"/>
      <c r="JQY34" s="139"/>
      <c r="JQZ34" s="139"/>
      <c r="JRA34" s="139"/>
      <c r="JRB34" s="139"/>
      <c r="JRC34" s="139"/>
      <c r="JRD34" s="139"/>
      <c r="JRE34" s="139"/>
      <c r="JRF34" s="139"/>
      <c r="JRG34" s="139"/>
      <c r="JRH34" s="139"/>
      <c r="JRI34" s="139"/>
      <c r="JRJ34" s="139"/>
      <c r="JRK34" s="139"/>
      <c r="JRL34" s="139"/>
      <c r="JRM34" s="139"/>
      <c r="JRN34" s="139"/>
      <c r="JRO34" s="139"/>
      <c r="JRP34" s="139"/>
      <c r="JRQ34" s="139"/>
      <c r="JRR34" s="139"/>
      <c r="JRS34" s="139"/>
      <c r="JRT34" s="139"/>
      <c r="JRU34" s="139"/>
      <c r="JRV34" s="139"/>
      <c r="JRW34" s="139"/>
      <c r="JRX34" s="139"/>
      <c r="JRY34" s="139"/>
      <c r="JRZ34" s="139"/>
      <c r="JSA34" s="139"/>
      <c r="JSB34" s="139"/>
      <c r="JSC34" s="139"/>
      <c r="JSD34" s="139"/>
      <c r="JSE34" s="139"/>
      <c r="JSF34" s="139"/>
      <c r="JSG34" s="139"/>
      <c r="JSH34" s="139"/>
      <c r="JSI34" s="139"/>
      <c r="JSJ34" s="139"/>
      <c r="JSK34" s="139"/>
      <c r="JSL34" s="139"/>
      <c r="JSM34" s="139"/>
      <c r="JSN34" s="139"/>
      <c r="JSO34" s="139"/>
      <c r="JSP34" s="139"/>
      <c r="JSQ34" s="139"/>
      <c r="JSR34" s="139"/>
      <c r="JSS34" s="139"/>
      <c r="JST34" s="139"/>
      <c r="JSU34" s="139"/>
      <c r="JSV34" s="139"/>
      <c r="JSW34" s="139"/>
      <c r="JSX34" s="139"/>
      <c r="JSY34" s="139"/>
      <c r="JSZ34" s="139"/>
      <c r="JTA34" s="139"/>
      <c r="JTB34" s="139"/>
      <c r="JTC34" s="139"/>
      <c r="JTD34" s="139"/>
      <c r="JTE34" s="139"/>
      <c r="JTF34" s="139"/>
      <c r="JTG34" s="139"/>
      <c r="JTH34" s="139"/>
      <c r="JTI34" s="139"/>
      <c r="JTJ34" s="139"/>
      <c r="JTK34" s="139"/>
      <c r="JTL34" s="139"/>
      <c r="JTM34" s="139"/>
      <c r="JTN34" s="139"/>
      <c r="JTO34" s="139"/>
      <c r="JTP34" s="139"/>
      <c r="JTQ34" s="139"/>
      <c r="JTR34" s="139"/>
      <c r="JTS34" s="139"/>
      <c r="JTT34" s="139"/>
      <c r="JTU34" s="139"/>
      <c r="JTV34" s="139"/>
      <c r="JTW34" s="139"/>
      <c r="JTX34" s="139"/>
      <c r="JTY34" s="139"/>
      <c r="JTZ34" s="139"/>
      <c r="JUA34" s="139"/>
      <c r="JUB34" s="139"/>
      <c r="JUC34" s="139"/>
      <c r="JUD34" s="139"/>
      <c r="JUE34" s="139"/>
      <c r="JUF34" s="139"/>
      <c r="JUG34" s="139"/>
      <c r="JUH34" s="139"/>
      <c r="JUI34" s="139"/>
      <c r="JUJ34" s="139"/>
      <c r="JUK34" s="139"/>
      <c r="JUL34" s="139"/>
      <c r="JUM34" s="139"/>
      <c r="JUN34" s="139"/>
      <c r="JUO34" s="139"/>
      <c r="JUP34" s="139"/>
      <c r="JUQ34" s="139"/>
      <c r="JUR34" s="139"/>
      <c r="JUS34" s="139"/>
      <c r="JUT34" s="139"/>
      <c r="JUU34" s="139"/>
      <c r="JUV34" s="139"/>
      <c r="JUW34" s="139"/>
      <c r="JUX34" s="139"/>
      <c r="JUY34" s="139"/>
      <c r="JUZ34" s="139"/>
      <c r="JVA34" s="139"/>
      <c r="JVB34" s="139"/>
      <c r="JVC34" s="139"/>
      <c r="JVD34" s="139"/>
      <c r="JVE34" s="139"/>
      <c r="JVF34" s="139"/>
      <c r="JVG34" s="139"/>
      <c r="JVH34" s="139"/>
      <c r="JVI34" s="139"/>
      <c r="JVJ34" s="139"/>
      <c r="JVK34" s="139"/>
      <c r="JVL34" s="139"/>
      <c r="JVM34" s="139"/>
      <c r="JVN34" s="139"/>
      <c r="JVO34" s="139"/>
      <c r="JVP34" s="139"/>
      <c r="JVQ34" s="139"/>
      <c r="JVR34" s="139"/>
      <c r="JVS34" s="139"/>
      <c r="JVT34" s="139"/>
      <c r="JVU34" s="139"/>
      <c r="JVV34" s="139"/>
      <c r="JVW34" s="139"/>
      <c r="JVX34" s="139"/>
      <c r="JVY34" s="139"/>
      <c r="JVZ34" s="139"/>
      <c r="JWA34" s="139"/>
      <c r="JWB34" s="139"/>
      <c r="JWC34" s="139"/>
      <c r="JWD34" s="139"/>
      <c r="JWE34" s="139"/>
      <c r="JWF34" s="139"/>
      <c r="JWG34" s="139"/>
      <c r="JWH34" s="139"/>
      <c r="JWI34" s="139"/>
      <c r="JWJ34" s="139"/>
      <c r="JWK34" s="139"/>
      <c r="JWL34" s="139"/>
      <c r="JWM34" s="139"/>
      <c r="JWN34" s="139"/>
      <c r="JWO34" s="139"/>
      <c r="JWP34" s="139"/>
      <c r="JWQ34" s="139"/>
      <c r="JWR34" s="139"/>
      <c r="JWS34" s="139"/>
      <c r="JWT34" s="139"/>
      <c r="JWU34" s="139"/>
      <c r="JWV34" s="139"/>
      <c r="JWW34" s="139"/>
      <c r="JWX34" s="139"/>
      <c r="JWY34" s="139"/>
      <c r="JWZ34" s="139"/>
      <c r="JXA34" s="139"/>
      <c r="JXB34" s="139"/>
      <c r="JXC34" s="139"/>
      <c r="JXD34" s="139"/>
      <c r="JXE34" s="139"/>
      <c r="JXF34" s="139"/>
      <c r="JXG34" s="139"/>
      <c r="JXH34" s="139"/>
      <c r="JXI34" s="139"/>
      <c r="JXJ34" s="139"/>
      <c r="JXK34" s="139"/>
      <c r="JXL34" s="139"/>
      <c r="JXM34" s="139"/>
      <c r="JXN34" s="139"/>
      <c r="JXO34" s="139"/>
      <c r="JXP34" s="139"/>
      <c r="JXQ34" s="139"/>
      <c r="JXR34" s="139"/>
      <c r="JXS34" s="139"/>
      <c r="JXT34" s="139"/>
      <c r="JXU34" s="139"/>
      <c r="JXV34" s="139"/>
      <c r="JXW34" s="139"/>
      <c r="JXX34" s="139"/>
      <c r="JXY34" s="139"/>
      <c r="JXZ34" s="139"/>
      <c r="JYA34" s="139"/>
      <c r="JYB34" s="139"/>
      <c r="JYC34" s="139"/>
      <c r="JYD34" s="139"/>
      <c r="JYE34" s="139"/>
      <c r="JYF34" s="139"/>
      <c r="JYG34" s="139"/>
      <c r="JYH34" s="139"/>
      <c r="JYI34" s="139"/>
      <c r="JYJ34" s="139"/>
      <c r="JYK34" s="139"/>
      <c r="JYL34" s="139"/>
      <c r="JYM34" s="139"/>
      <c r="JYN34" s="139"/>
      <c r="JYO34" s="139"/>
      <c r="JYP34" s="139"/>
      <c r="JYQ34" s="139"/>
      <c r="JYR34" s="139"/>
      <c r="JYS34" s="139"/>
      <c r="JYT34" s="139"/>
      <c r="JYU34" s="139"/>
      <c r="JYV34" s="139"/>
      <c r="JYW34" s="139"/>
      <c r="JYX34" s="139"/>
      <c r="JYY34" s="139"/>
      <c r="JYZ34" s="139"/>
      <c r="JZA34" s="139"/>
      <c r="JZB34" s="139"/>
      <c r="JZC34" s="139"/>
      <c r="JZD34" s="139"/>
      <c r="JZE34" s="139"/>
      <c r="JZF34" s="139"/>
      <c r="JZG34" s="139"/>
      <c r="JZH34" s="139"/>
      <c r="JZI34" s="139"/>
      <c r="JZJ34" s="139"/>
      <c r="JZK34" s="139"/>
      <c r="JZL34" s="139"/>
      <c r="JZM34" s="139"/>
      <c r="JZN34" s="139"/>
      <c r="JZO34" s="139"/>
      <c r="JZP34" s="139"/>
      <c r="JZQ34" s="139"/>
      <c r="JZR34" s="139"/>
      <c r="JZS34" s="139"/>
      <c r="JZT34" s="139"/>
      <c r="JZU34" s="139"/>
      <c r="JZV34" s="139"/>
      <c r="JZW34" s="139"/>
      <c r="JZX34" s="139"/>
      <c r="JZY34" s="139"/>
      <c r="JZZ34" s="139"/>
      <c r="KAA34" s="139"/>
      <c r="KAB34" s="139"/>
      <c r="KAC34" s="139"/>
      <c r="KAD34" s="139"/>
      <c r="KAE34" s="139"/>
      <c r="KAF34" s="139"/>
      <c r="KAG34" s="139"/>
      <c r="KAH34" s="139"/>
      <c r="KAI34" s="139"/>
      <c r="KAJ34" s="139"/>
      <c r="KAK34" s="139"/>
      <c r="KAL34" s="139"/>
      <c r="KAM34" s="139"/>
      <c r="KAN34" s="139"/>
      <c r="KAO34" s="139"/>
      <c r="KAP34" s="139"/>
      <c r="KAQ34" s="139"/>
      <c r="KAR34" s="139"/>
      <c r="KAS34" s="139"/>
      <c r="KAT34" s="139"/>
      <c r="KAU34" s="139"/>
      <c r="KAV34" s="139"/>
      <c r="KAW34" s="139"/>
      <c r="KAX34" s="139"/>
      <c r="KAY34" s="139"/>
      <c r="KAZ34" s="139"/>
      <c r="KBA34" s="139"/>
      <c r="KBB34" s="139"/>
      <c r="KBC34" s="139"/>
      <c r="KBD34" s="139"/>
      <c r="KBE34" s="139"/>
      <c r="KBF34" s="139"/>
      <c r="KBG34" s="139"/>
      <c r="KBH34" s="139"/>
      <c r="KBI34" s="139"/>
      <c r="KBJ34" s="139"/>
      <c r="KBK34" s="139"/>
      <c r="KBL34" s="139"/>
      <c r="KBM34" s="139"/>
      <c r="KBN34" s="139"/>
      <c r="KBO34" s="139"/>
      <c r="KBP34" s="139"/>
      <c r="KBQ34" s="139"/>
      <c r="KBR34" s="139"/>
      <c r="KBS34" s="139"/>
      <c r="KBT34" s="139"/>
      <c r="KBU34" s="139"/>
      <c r="KBV34" s="139"/>
      <c r="KBW34" s="139"/>
      <c r="KBX34" s="139"/>
      <c r="KBY34" s="139"/>
      <c r="KBZ34" s="139"/>
      <c r="KCA34" s="139"/>
      <c r="KCB34" s="139"/>
      <c r="KCC34" s="139"/>
      <c r="KCD34" s="139"/>
      <c r="KCE34" s="139"/>
      <c r="KCF34" s="139"/>
      <c r="KCG34" s="139"/>
      <c r="KCH34" s="139"/>
      <c r="KCI34" s="139"/>
      <c r="KCJ34" s="139"/>
      <c r="KCK34" s="139"/>
      <c r="KCL34" s="139"/>
      <c r="KCM34" s="139"/>
      <c r="KCN34" s="139"/>
      <c r="KCO34" s="139"/>
      <c r="KCP34" s="139"/>
      <c r="KCQ34" s="139"/>
      <c r="KCR34" s="139"/>
      <c r="KCS34" s="139"/>
      <c r="KCT34" s="139"/>
      <c r="KCU34" s="139"/>
      <c r="KCV34" s="139"/>
      <c r="KCW34" s="139"/>
      <c r="KCX34" s="139"/>
      <c r="KCY34" s="139"/>
      <c r="KCZ34" s="139"/>
      <c r="KDA34" s="139"/>
      <c r="KDB34" s="139"/>
      <c r="KDC34" s="139"/>
      <c r="KDD34" s="139"/>
      <c r="KDE34" s="139"/>
      <c r="KDF34" s="139"/>
      <c r="KDG34" s="139"/>
      <c r="KDH34" s="139"/>
      <c r="KDI34" s="139"/>
      <c r="KDJ34" s="139"/>
      <c r="KDK34" s="139"/>
      <c r="KDL34" s="139"/>
      <c r="KDM34" s="139"/>
      <c r="KDN34" s="139"/>
      <c r="KDO34" s="139"/>
      <c r="KDP34" s="139"/>
      <c r="KDQ34" s="139"/>
      <c r="KDR34" s="139"/>
      <c r="KDS34" s="139"/>
      <c r="KDT34" s="139"/>
      <c r="KDU34" s="139"/>
      <c r="KDV34" s="139"/>
      <c r="KDW34" s="139"/>
      <c r="KDX34" s="139"/>
      <c r="KDY34" s="139"/>
      <c r="KDZ34" s="139"/>
      <c r="KEA34" s="139"/>
      <c r="KEB34" s="139"/>
      <c r="KEC34" s="139"/>
      <c r="KED34" s="139"/>
      <c r="KEE34" s="139"/>
      <c r="KEF34" s="139"/>
      <c r="KEG34" s="139"/>
      <c r="KEH34" s="139"/>
      <c r="KEI34" s="139"/>
      <c r="KEJ34" s="139"/>
      <c r="KEK34" s="139"/>
      <c r="KEL34" s="139"/>
      <c r="KEM34" s="139"/>
      <c r="KEN34" s="139"/>
      <c r="KEO34" s="139"/>
      <c r="KEP34" s="139"/>
      <c r="KEQ34" s="139"/>
      <c r="KER34" s="139"/>
      <c r="KES34" s="139"/>
      <c r="KET34" s="139"/>
      <c r="KEU34" s="139"/>
      <c r="KEV34" s="139"/>
      <c r="KEW34" s="139"/>
      <c r="KEX34" s="139"/>
      <c r="KEY34" s="139"/>
      <c r="KEZ34" s="139"/>
      <c r="KFA34" s="139"/>
      <c r="KFB34" s="139"/>
      <c r="KFC34" s="139"/>
      <c r="KFD34" s="139"/>
      <c r="KFE34" s="139"/>
      <c r="KFF34" s="139"/>
      <c r="KFG34" s="139"/>
      <c r="KFH34" s="139"/>
      <c r="KFI34" s="139"/>
      <c r="KFJ34" s="139"/>
      <c r="KFK34" s="139"/>
      <c r="KFL34" s="139"/>
      <c r="KFM34" s="139"/>
      <c r="KFN34" s="139"/>
      <c r="KFO34" s="139"/>
      <c r="KFP34" s="139"/>
      <c r="KFQ34" s="139"/>
      <c r="KFR34" s="139"/>
      <c r="KFS34" s="139"/>
      <c r="KFT34" s="139"/>
      <c r="KFU34" s="139"/>
      <c r="KFV34" s="139"/>
      <c r="KFW34" s="139"/>
      <c r="KFX34" s="139"/>
      <c r="KFY34" s="139"/>
      <c r="KFZ34" s="139"/>
      <c r="KGA34" s="139"/>
      <c r="KGB34" s="139"/>
      <c r="KGC34" s="139"/>
      <c r="KGD34" s="139"/>
      <c r="KGE34" s="139"/>
      <c r="KGF34" s="139"/>
      <c r="KGG34" s="139"/>
      <c r="KGH34" s="139"/>
      <c r="KGI34" s="139"/>
      <c r="KGJ34" s="139"/>
      <c r="KGK34" s="139"/>
      <c r="KGL34" s="139"/>
      <c r="KGM34" s="139"/>
      <c r="KGN34" s="139"/>
      <c r="KGO34" s="139"/>
      <c r="KGP34" s="139"/>
      <c r="KGQ34" s="139"/>
      <c r="KGR34" s="139"/>
      <c r="KGS34" s="139"/>
      <c r="KGT34" s="139"/>
      <c r="KGU34" s="139"/>
      <c r="KGV34" s="139"/>
      <c r="KGW34" s="139"/>
      <c r="KGX34" s="139"/>
      <c r="KGY34" s="139"/>
      <c r="KGZ34" s="139"/>
      <c r="KHA34" s="139"/>
      <c r="KHB34" s="139"/>
      <c r="KHC34" s="139"/>
      <c r="KHD34" s="139"/>
      <c r="KHE34" s="139"/>
      <c r="KHF34" s="139"/>
      <c r="KHG34" s="139"/>
      <c r="KHH34" s="139"/>
      <c r="KHI34" s="139"/>
      <c r="KHJ34" s="139"/>
      <c r="KHK34" s="139"/>
      <c r="KHL34" s="139"/>
      <c r="KHM34" s="139"/>
      <c r="KHN34" s="139"/>
      <c r="KHO34" s="139"/>
      <c r="KHP34" s="139"/>
      <c r="KHQ34" s="139"/>
      <c r="KHR34" s="139"/>
      <c r="KHS34" s="139"/>
      <c r="KHT34" s="139"/>
      <c r="KHU34" s="139"/>
      <c r="KHV34" s="139"/>
      <c r="KHW34" s="139"/>
      <c r="KHX34" s="139"/>
      <c r="KHY34" s="139"/>
      <c r="KHZ34" s="139"/>
      <c r="KIA34" s="139"/>
      <c r="KIB34" s="139"/>
      <c r="KIC34" s="139"/>
      <c r="KID34" s="139"/>
      <c r="KIE34" s="139"/>
      <c r="KIF34" s="139"/>
      <c r="KIG34" s="139"/>
      <c r="KIH34" s="139"/>
      <c r="KII34" s="139"/>
      <c r="KIJ34" s="139"/>
      <c r="KIK34" s="139"/>
      <c r="KIL34" s="139"/>
      <c r="KIM34" s="139"/>
      <c r="KIN34" s="139"/>
      <c r="KIO34" s="139"/>
      <c r="KIP34" s="139"/>
      <c r="KIQ34" s="139"/>
      <c r="KIR34" s="139"/>
      <c r="KIS34" s="139"/>
      <c r="KIT34" s="139"/>
      <c r="KIU34" s="139"/>
      <c r="KIV34" s="139"/>
      <c r="KIW34" s="139"/>
      <c r="KIX34" s="139"/>
      <c r="KIY34" s="139"/>
      <c r="KIZ34" s="139"/>
      <c r="KJA34" s="139"/>
      <c r="KJB34" s="139"/>
      <c r="KJC34" s="139"/>
      <c r="KJD34" s="139"/>
      <c r="KJE34" s="139"/>
      <c r="KJF34" s="139"/>
      <c r="KJG34" s="139"/>
      <c r="KJH34" s="139"/>
      <c r="KJI34" s="139"/>
      <c r="KJJ34" s="139"/>
      <c r="KJK34" s="139"/>
      <c r="KJL34" s="139"/>
      <c r="KJM34" s="139"/>
      <c r="KJN34" s="139"/>
      <c r="KJO34" s="139"/>
      <c r="KJP34" s="139"/>
      <c r="KJQ34" s="139"/>
      <c r="KJR34" s="139"/>
      <c r="KJS34" s="139"/>
      <c r="KJT34" s="139"/>
      <c r="KJU34" s="139"/>
      <c r="KJV34" s="139"/>
      <c r="KJW34" s="139"/>
      <c r="KJX34" s="139"/>
      <c r="KJY34" s="139"/>
      <c r="KJZ34" s="139"/>
      <c r="KKA34" s="139"/>
      <c r="KKB34" s="139"/>
      <c r="KKC34" s="139"/>
      <c r="KKD34" s="139"/>
      <c r="KKE34" s="139"/>
      <c r="KKF34" s="139"/>
      <c r="KKG34" s="139"/>
      <c r="KKH34" s="139"/>
      <c r="KKI34" s="139"/>
      <c r="KKJ34" s="139"/>
      <c r="KKK34" s="139"/>
      <c r="KKL34" s="139"/>
      <c r="KKM34" s="139"/>
      <c r="KKN34" s="139"/>
      <c r="KKO34" s="139"/>
      <c r="KKP34" s="139"/>
      <c r="KKQ34" s="139"/>
      <c r="KKR34" s="139"/>
      <c r="KKS34" s="139"/>
      <c r="KKT34" s="139"/>
      <c r="KKU34" s="139"/>
      <c r="KKV34" s="139"/>
      <c r="KKW34" s="139"/>
      <c r="KKX34" s="139"/>
      <c r="KKY34" s="139"/>
      <c r="KKZ34" s="139"/>
      <c r="KLA34" s="139"/>
      <c r="KLB34" s="139"/>
      <c r="KLC34" s="139"/>
      <c r="KLD34" s="139"/>
      <c r="KLE34" s="139"/>
      <c r="KLF34" s="139"/>
      <c r="KLG34" s="139"/>
      <c r="KLH34" s="139"/>
      <c r="KLI34" s="139"/>
      <c r="KLJ34" s="139"/>
      <c r="KLK34" s="139"/>
      <c r="KLL34" s="139"/>
      <c r="KLM34" s="139"/>
      <c r="KLN34" s="139"/>
      <c r="KLO34" s="139"/>
      <c r="KLP34" s="139"/>
      <c r="KLQ34" s="139"/>
      <c r="KLR34" s="139"/>
      <c r="KLS34" s="139"/>
      <c r="KLT34" s="139"/>
      <c r="KLU34" s="139"/>
      <c r="KLV34" s="139"/>
      <c r="KLW34" s="139"/>
      <c r="KLX34" s="139"/>
      <c r="KLY34" s="139"/>
      <c r="KLZ34" s="139"/>
      <c r="KMA34" s="139"/>
      <c r="KMB34" s="139"/>
      <c r="KMC34" s="139"/>
      <c r="KMD34" s="139"/>
      <c r="KME34" s="139"/>
      <c r="KMF34" s="139"/>
      <c r="KMG34" s="139"/>
      <c r="KMH34" s="139"/>
      <c r="KMI34" s="139"/>
      <c r="KMJ34" s="139"/>
      <c r="KMK34" s="139"/>
      <c r="KML34" s="139"/>
      <c r="KMM34" s="139"/>
      <c r="KMN34" s="139"/>
      <c r="KMO34" s="139"/>
      <c r="KMP34" s="139"/>
      <c r="KMQ34" s="139"/>
      <c r="KMR34" s="139"/>
      <c r="KMS34" s="139"/>
      <c r="KMT34" s="139"/>
      <c r="KMU34" s="139"/>
      <c r="KMV34" s="139"/>
      <c r="KMW34" s="139"/>
      <c r="KMX34" s="139"/>
      <c r="KMY34" s="139"/>
      <c r="KMZ34" s="139"/>
      <c r="KNA34" s="139"/>
      <c r="KNB34" s="139"/>
      <c r="KNC34" s="139"/>
      <c r="KND34" s="139"/>
      <c r="KNE34" s="139"/>
      <c r="KNF34" s="139"/>
      <c r="KNG34" s="139"/>
      <c r="KNH34" s="139"/>
      <c r="KNI34" s="139"/>
      <c r="KNJ34" s="139"/>
      <c r="KNK34" s="139"/>
      <c r="KNL34" s="139"/>
      <c r="KNM34" s="139"/>
      <c r="KNN34" s="139"/>
      <c r="KNO34" s="139"/>
      <c r="KNP34" s="139"/>
      <c r="KNQ34" s="139"/>
      <c r="KNR34" s="139"/>
      <c r="KNS34" s="139"/>
      <c r="KNT34" s="139"/>
      <c r="KNU34" s="139"/>
      <c r="KNV34" s="139"/>
      <c r="KNW34" s="139"/>
      <c r="KNX34" s="139"/>
      <c r="KNY34" s="139"/>
      <c r="KNZ34" s="139"/>
      <c r="KOA34" s="139"/>
      <c r="KOB34" s="139"/>
      <c r="KOC34" s="139"/>
      <c r="KOD34" s="139"/>
      <c r="KOE34" s="139"/>
      <c r="KOF34" s="139"/>
      <c r="KOG34" s="139"/>
      <c r="KOH34" s="139"/>
      <c r="KOI34" s="139"/>
      <c r="KOJ34" s="139"/>
      <c r="KOK34" s="139"/>
      <c r="KOL34" s="139"/>
      <c r="KOM34" s="139"/>
      <c r="KON34" s="139"/>
      <c r="KOO34" s="139"/>
      <c r="KOP34" s="139"/>
      <c r="KOQ34" s="139"/>
      <c r="KOR34" s="139"/>
      <c r="KOS34" s="139"/>
      <c r="KOT34" s="139"/>
      <c r="KOU34" s="139"/>
      <c r="KOV34" s="139"/>
      <c r="KOW34" s="139"/>
      <c r="KOX34" s="139"/>
      <c r="KOY34" s="139"/>
      <c r="KOZ34" s="139"/>
      <c r="KPA34" s="139"/>
      <c r="KPB34" s="139"/>
      <c r="KPC34" s="139"/>
      <c r="KPD34" s="139"/>
      <c r="KPE34" s="139"/>
      <c r="KPF34" s="139"/>
      <c r="KPG34" s="139"/>
      <c r="KPH34" s="139"/>
      <c r="KPI34" s="139"/>
      <c r="KPJ34" s="139"/>
      <c r="KPK34" s="139"/>
      <c r="KPL34" s="139"/>
      <c r="KPM34" s="139"/>
      <c r="KPN34" s="139"/>
      <c r="KPO34" s="139"/>
      <c r="KPP34" s="139"/>
      <c r="KPQ34" s="139"/>
      <c r="KPR34" s="139"/>
      <c r="KPS34" s="139"/>
      <c r="KPT34" s="139"/>
      <c r="KPU34" s="139"/>
      <c r="KPV34" s="139"/>
      <c r="KPW34" s="139"/>
      <c r="KPX34" s="139"/>
      <c r="KPY34" s="139"/>
      <c r="KPZ34" s="139"/>
      <c r="KQA34" s="139"/>
      <c r="KQB34" s="139"/>
      <c r="KQC34" s="139"/>
      <c r="KQD34" s="139"/>
      <c r="KQE34" s="139"/>
      <c r="KQF34" s="139"/>
      <c r="KQG34" s="139"/>
      <c r="KQH34" s="139"/>
      <c r="KQI34" s="139"/>
      <c r="KQJ34" s="139"/>
      <c r="KQK34" s="139"/>
      <c r="KQL34" s="139"/>
      <c r="KQM34" s="139"/>
      <c r="KQN34" s="139"/>
      <c r="KQO34" s="139"/>
      <c r="KQP34" s="139"/>
      <c r="KQQ34" s="139"/>
      <c r="KQR34" s="139"/>
      <c r="KQS34" s="139"/>
      <c r="KQT34" s="139"/>
      <c r="KQU34" s="139"/>
      <c r="KQV34" s="139"/>
      <c r="KQW34" s="139"/>
      <c r="KQX34" s="139"/>
      <c r="KQY34" s="139"/>
      <c r="KQZ34" s="139"/>
      <c r="KRA34" s="139"/>
      <c r="KRB34" s="139"/>
      <c r="KRC34" s="139"/>
      <c r="KRD34" s="139"/>
      <c r="KRE34" s="139"/>
      <c r="KRF34" s="139"/>
      <c r="KRG34" s="139"/>
      <c r="KRH34" s="139"/>
      <c r="KRI34" s="139"/>
      <c r="KRJ34" s="139"/>
      <c r="KRK34" s="139"/>
      <c r="KRL34" s="139"/>
      <c r="KRM34" s="139"/>
      <c r="KRN34" s="139"/>
      <c r="KRO34" s="139"/>
      <c r="KRP34" s="139"/>
      <c r="KRQ34" s="139"/>
      <c r="KRR34" s="139"/>
      <c r="KRS34" s="139"/>
      <c r="KRT34" s="139"/>
      <c r="KRU34" s="139"/>
      <c r="KRV34" s="139"/>
      <c r="KRW34" s="139"/>
      <c r="KRX34" s="139"/>
      <c r="KRY34" s="139"/>
      <c r="KRZ34" s="139"/>
      <c r="KSA34" s="139"/>
      <c r="KSB34" s="139"/>
      <c r="KSC34" s="139"/>
      <c r="KSD34" s="139"/>
      <c r="KSE34" s="139"/>
      <c r="KSF34" s="139"/>
      <c r="KSG34" s="139"/>
      <c r="KSH34" s="139"/>
      <c r="KSI34" s="139"/>
      <c r="KSJ34" s="139"/>
      <c r="KSK34" s="139"/>
      <c r="KSL34" s="139"/>
      <c r="KSM34" s="139"/>
      <c r="KSN34" s="139"/>
      <c r="KSO34" s="139"/>
      <c r="KSP34" s="139"/>
      <c r="KSQ34" s="139"/>
      <c r="KSR34" s="139"/>
      <c r="KSS34" s="139"/>
      <c r="KST34" s="139"/>
      <c r="KSU34" s="139"/>
      <c r="KSV34" s="139"/>
      <c r="KSW34" s="139"/>
      <c r="KSX34" s="139"/>
      <c r="KSY34" s="139"/>
      <c r="KSZ34" s="139"/>
      <c r="KTA34" s="139"/>
      <c r="KTB34" s="139"/>
      <c r="KTC34" s="139"/>
      <c r="KTD34" s="139"/>
      <c r="KTE34" s="139"/>
      <c r="KTF34" s="139"/>
      <c r="KTG34" s="139"/>
      <c r="KTH34" s="139"/>
      <c r="KTI34" s="139"/>
      <c r="KTJ34" s="139"/>
      <c r="KTK34" s="139"/>
      <c r="KTL34" s="139"/>
      <c r="KTM34" s="139"/>
      <c r="KTN34" s="139"/>
      <c r="KTO34" s="139"/>
      <c r="KTP34" s="139"/>
      <c r="KTQ34" s="139"/>
      <c r="KTR34" s="139"/>
      <c r="KTS34" s="139"/>
      <c r="KTT34" s="139"/>
      <c r="KTU34" s="139"/>
      <c r="KTV34" s="139"/>
      <c r="KTW34" s="139"/>
      <c r="KTX34" s="139"/>
      <c r="KTY34" s="139"/>
      <c r="KTZ34" s="139"/>
      <c r="KUA34" s="139"/>
      <c r="KUB34" s="139"/>
      <c r="KUC34" s="139"/>
      <c r="KUD34" s="139"/>
      <c r="KUE34" s="139"/>
      <c r="KUF34" s="139"/>
      <c r="KUG34" s="139"/>
      <c r="KUH34" s="139"/>
      <c r="KUI34" s="139"/>
      <c r="KUJ34" s="139"/>
      <c r="KUK34" s="139"/>
      <c r="KUL34" s="139"/>
      <c r="KUM34" s="139"/>
      <c r="KUN34" s="139"/>
      <c r="KUO34" s="139"/>
      <c r="KUP34" s="139"/>
      <c r="KUQ34" s="139"/>
      <c r="KUR34" s="139"/>
      <c r="KUS34" s="139"/>
      <c r="KUT34" s="139"/>
      <c r="KUU34" s="139"/>
      <c r="KUV34" s="139"/>
      <c r="KUW34" s="139"/>
      <c r="KUX34" s="139"/>
      <c r="KUY34" s="139"/>
      <c r="KUZ34" s="139"/>
      <c r="KVA34" s="139"/>
      <c r="KVB34" s="139"/>
      <c r="KVC34" s="139"/>
      <c r="KVD34" s="139"/>
      <c r="KVE34" s="139"/>
      <c r="KVF34" s="139"/>
      <c r="KVG34" s="139"/>
      <c r="KVH34" s="139"/>
      <c r="KVI34" s="139"/>
      <c r="KVJ34" s="139"/>
      <c r="KVK34" s="139"/>
      <c r="KVL34" s="139"/>
      <c r="KVM34" s="139"/>
      <c r="KVN34" s="139"/>
      <c r="KVO34" s="139"/>
      <c r="KVP34" s="139"/>
      <c r="KVQ34" s="139"/>
      <c r="KVR34" s="139"/>
      <c r="KVS34" s="139"/>
      <c r="KVT34" s="139"/>
      <c r="KVU34" s="139"/>
      <c r="KVV34" s="139"/>
      <c r="KVW34" s="139"/>
      <c r="KVX34" s="139"/>
      <c r="KVY34" s="139"/>
      <c r="KVZ34" s="139"/>
      <c r="KWA34" s="139"/>
      <c r="KWB34" s="139"/>
      <c r="KWC34" s="139"/>
      <c r="KWD34" s="139"/>
      <c r="KWE34" s="139"/>
      <c r="KWF34" s="139"/>
      <c r="KWG34" s="139"/>
      <c r="KWH34" s="139"/>
      <c r="KWI34" s="139"/>
      <c r="KWJ34" s="139"/>
      <c r="KWK34" s="139"/>
      <c r="KWL34" s="139"/>
      <c r="KWM34" s="139"/>
      <c r="KWN34" s="139"/>
      <c r="KWO34" s="139"/>
      <c r="KWP34" s="139"/>
      <c r="KWQ34" s="139"/>
      <c r="KWR34" s="139"/>
      <c r="KWS34" s="139"/>
      <c r="KWT34" s="139"/>
      <c r="KWU34" s="139"/>
      <c r="KWV34" s="139"/>
      <c r="KWW34" s="139"/>
      <c r="KWX34" s="139"/>
      <c r="KWY34" s="139"/>
      <c r="KWZ34" s="139"/>
      <c r="KXA34" s="139"/>
      <c r="KXB34" s="139"/>
      <c r="KXC34" s="139"/>
      <c r="KXD34" s="139"/>
      <c r="KXE34" s="139"/>
      <c r="KXF34" s="139"/>
      <c r="KXG34" s="139"/>
      <c r="KXH34" s="139"/>
      <c r="KXI34" s="139"/>
      <c r="KXJ34" s="139"/>
      <c r="KXK34" s="139"/>
      <c r="KXL34" s="139"/>
      <c r="KXM34" s="139"/>
      <c r="KXN34" s="139"/>
      <c r="KXO34" s="139"/>
      <c r="KXP34" s="139"/>
      <c r="KXQ34" s="139"/>
      <c r="KXR34" s="139"/>
      <c r="KXS34" s="139"/>
      <c r="KXT34" s="139"/>
      <c r="KXU34" s="139"/>
      <c r="KXV34" s="139"/>
      <c r="KXW34" s="139"/>
      <c r="KXX34" s="139"/>
      <c r="KXY34" s="139"/>
      <c r="KXZ34" s="139"/>
      <c r="KYA34" s="139"/>
      <c r="KYB34" s="139"/>
      <c r="KYC34" s="139"/>
      <c r="KYD34" s="139"/>
      <c r="KYE34" s="139"/>
      <c r="KYF34" s="139"/>
      <c r="KYG34" s="139"/>
      <c r="KYH34" s="139"/>
      <c r="KYI34" s="139"/>
      <c r="KYJ34" s="139"/>
      <c r="KYK34" s="139"/>
      <c r="KYL34" s="139"/>
      <c r="KYM34" s="139"/>
      <c r="KYN34" s="139"/>
      <c r="KYO34" s="139"/>
      <c r="KYP34" s="139"/>
      <c r="KYQ34" s="139"/>
      <c r="KYR34" s="139"/>
      <c r="KYS34" s="139"/>
      <c r="KYT34" s="139"/>
      <c r="KYU34" s="139"/>
      <c r="KYV34" s="139"/>
      <c r="KYW34" s="139"/>
      <c r="KYX34" s="139"/>
      <c r="KYY34" s="139"/>
      <c r="KYZ34" s="139"/>
      <c r="KZA34" s="139"/>
      <c r="KZB34" s="139"/>
      <c r="KZC34" s="139"/>
      <c r="KZD34" s="139"/>
      <c r="KZE34" s="139"/>
      <c r="KZF34" s="139"/>
      <c r="KZG34" s="139"/>
      <c r="KZH34" s="139"/>
      <c r="KZI34" s="139"/>
      <c r="KZJ34" s="139"/>
      <c r="KZK34" s="139"/>
      <c r="KZL34" s="139"/>
      <c r="KZM34" s="139"/>
      <c r="KZN34" s="139"/>
      <c r="KZO34" s="139"/>
      <c r="KZP34" s="139"/>
      <c r="KZQ34" s="139"/>
      <c r="KZR34" s="139"/>
      <c r="KZS34" s="139"/>
      <c r="KZT34" s="139"/>
      <c r="KZU34" s="139"/>
      <c r="KZV34" s="139"/>
      <c r="KZW34" s="139"/>
      <c r="KZX34" s="139"/>
      <c r="KZY34" s="139"/>
      <c r="KZZ34" s="139"/>
      <c r="LAA34" s="139"/>
      <c r="LAB34" s="139"/>
      <c r="LAC34" s="139"/>
      <c r="LAD34" s="139"/>
      <c r="LAE34" s="139"/>
      <c r="LAF34" s="139"/>
      <c r="LAG34" s="139"/>
      <c r="LAH34" s="139"/>
      <c r="LAI34" s="139"/>
      <c r="LAJ34" s="139"/>
      <c r="LAK34" s="139"/>
      <c r="LAL34" s="139"/>
      <c r="LAM34" s="139"/>
      <c r="LAN34" s="139"/>
      <c r="LAO34" s="139"/>
      <c r="LAP34" s="139"/>
      <c r="LAQ34" s="139"/>
      <c r="LAR34" s="139"/>
      <c r="LAS34" s="139"/>
      <c r="LAT34" s="139"/>
      <c r="LAU34" s="139"/>
      <c r="LAV34" s="139"/>
      <c r="LAW34" s="139"/>
      <c r="LAX34" s="139"/>
      <c r="LAY34" s="139"/>
      <c r="LAZ34" s="139"/>
      <c r="LBA34" s="139"/>
      <c r="LBB34" s="139"/>
      <c r="LBC34" s="139"/>
      <c r="LBD34" s="139"/>
      <c r="LBE34" s="139"/>
      <c r="LBF34" s="139"/>
      <c r="LBG34" s="139"/>
      <c r="LBH34" s="139"/>
      <c r="LBI34" s="139"/>
      <c r="LBJ34" s="139"/>
      <c r="LBK34" s="139"/>
      <c r="LBL34" s="139"/>
      <c r="LBM34" s="139"/>
      <c r="LBN34" s="139"/>
      <c r="LBO34" s="139"/>
      <c r="LBP34" s="139"/>
      <c r="LBQ34" s="139"/>
      <c r="LBR34" s="139"/>
      <c r="LBS34" s="139"/>
      <c r="LBT34" s="139"/>
      <c r="LBU34" s="139"/>
      <c r="LBV34" s="139"/>
      <c r="LBW34" s="139"/>
      <c r="LBX34" s="139"/>
      <c r="LBY34" s="139"/>
      <c r="LBZ34" s="139"/>
      <c r="LCA34" s="139"/>
      <c r="LCB34" s="139"/>
      <c r="LCC34" s="139"/>
      <c r="LCD34" s="139"/>
      <c r="LCE34" s="139"/>
      <c r="LCF34" s="139"/>
      <c r="LCG34" s="139"/>
      <c r="LCH34" s="139"/>
      <c r="LCI34" s="139"/>
      <c r="LCJ34" s="139"/>
      <c r="LCK34" s="139"/>
      <c r="LCL34" s="139"/>
      <c r="LCM34" s="139"/>
      <c r="LCN34" s="139"/>
      <c r="LCO34" s="139"/>
      <c r="LCP34" s="139"/>
      <c r="LCQ34" s="139"/>
      <c r="LCR34" s="139"/>
      <c r="LCS34" s="139"/>
      <c r="LCT34" s="139"/>
      <c r="LCU34" s="139"/>
      <c r="LCV34" s="139"/>
      <c r="LCW34" s="139"/>
      <c r="LCX34" s="139"/>
      <c r="LCY34" s="139"/>
      <c r="LCZ34" s="139"/>
      <c r="LDA34" s="139"/>
      <c r="LDB34" s="139"/>
      <c r="LDC34" s="139"/>
      <c r="LDD34" s="139"/>
      <c r="LDE34" s="139"/>
      <c r="LDF34" s="139"/>
      <c r="LDG34" s="139"/>
      <c r="LDH34" s="139"/>
      <c r="LDI34" s="139"/>
      <c r="LDJ34" s="139"/>
      <c r="LDK34" s="139"/>
      <c r="LDL34" s="139"/>
      <c r="LDM34" s="139"/>
      <c r="LDN34" s="139"/>
      <c r="LDO34" s="139"/>
      <c r="LDP34" s="139"/>
      <c r="LDQ34" s="139"/>
      <c r="LDR34" s="139"/>
      <c r="LDS34" s="139"/>
      <c r="LDT34" s="139"/>
      <c r="LDU34" s="139"/>
      <c r="LDV34" s="139"/>
      <c r="LDW34" s="139"/>
      <c r="LDX34" s="139"/>
      <c r="LDY34" s="139"/>
      <c r="LDZ34" s="139"/>
      <c r="LEA34" s="139"/>
      <c r="LEB34" s="139"/>
      <c r="LEC34" s="139"/>
      <c r="LED34" s="139"/>
      <c r="LEE34" s="139"/>
      <c r="LEF34" s="139"/>
      <c r="LEG34" s="139"/>
      <c r="LEH34" s="139"/>
      <c r="LEI34" s="139"/>
      <c r="LEJ34" s="139"/>
      <c r="LEK34" s="139"/>
      <c r="LEL34" s="139"/>
      <c r="LEM34" s="139"/>
      <c r="LEN34" s="139"/>
      <c r="LEO34" s="139"/>
      <c r="LEP34" s="139"/>
      <c r="LEQ34" s="139"/>
      <c r="LER34" s="139"/>
      <c r="LES34" s="139"/>
      <c r="LET34" s="139"/>
      <c r="LEU34" s="139"/>
      <c r="LEV34" s="139"/>
      <c r="LEW34" s="139"/>
      <c r="LEX34" s="139"/>
      <c r="LEY34" s="139"/>
      <c r="LEZ34" s="139"/>
      <c r="LFA34" s="139"/>
      <c r="LFB34" s="139"/>
      <c r="LFC34" s="139"/>
      <c r="LFD34" s="139"/>
      <c r="LFE34" s="139"/>
      <c r="LFF34" s="139"/>
      <c r="LFG34" s="139"/>
      <c r="LFH34" s="139"/>
      <c r="LFI34" s="139"/>
      <c r="LFJ34" s="139"/>
      <c r="LFK34" s="139"/>
      <c r="LFL34" s="139"/>
      <c r="LFM34" s="139"/>
      <c r="LFN34" s="139"/>
      <c r="LFO34" s="139"/>
      <c r="LFP34" s="139"/>
      <c r="LFQ34" s="139"/>
      <c r="LFR34" s="139"/>
      <c r="LFS34" s="139"/>
      <c r="LFT34" s="139"/>
      <c r="LFU34" s="139"/>
      <c r="LFV34" s="139"/>
      <c r="LFW34" s="139"/>
      <c r="LFX34" s="139"/>
      <c r="LFY34" s="139"/>
      <c r="LFZ34" s="139"/>
      <c r="LGA34" s="139"/>
      <c r="LGB34" s="139"/>
      <c r="LGC34" s="139"/>
      <c r="LGD34" s="139"/>
      <c r="LGE34" s="139"/>
      <c r="LGF34" s="139"/>
      <c r="LGG34" s="139"/>
      <c r="LGH34" s="139"/>
      <c r="LGI34" s="139"/>
      <c r="LGJ34" s="139"/>
      <c r="LGK34" s="139"/>
      <c r="LGL34" s="139"/>
      <c r="LGM34" s="139"/>
      <c r="LGN34" s="139"/>
      <c r="LGO34" s="139"/>
      <c r="LGP34" s="139"/>
      <c r="LGQ34" s="139"/>
      <c r="LGR34" s="139"/>
      <c r="LGS34" s="139"/>
      <c r="LGT34" s="139"/>
      <c r="LGU34" s="139"/>
      <c r="LGV34" s="139"/>
      <c r="LGW34" s="139"/>
      <c r="LGX34" s="139"/>
      <c r="LGY34" s="139"/>
      <c r="LGZ34" s="139"/>
      <c r="LHA34" s="139"/>
      <c r="LHB34" s="139"/>
      <c r="LHC34" s="139"/>
      <c r="LHD34" s="139"/>
      <c r="LHE34" s="139"/>
      <c r="LHF34" s="139"/>
      <c r="LHG34" s="139"/>
      <c r="LHH34" s="139"/>
      <c r="LHI34" s="139"/>
      <c r="LHJ34" s="139"/>
      <c r="LHK34" s="139"/>
      <c r="LHL34" s="139"/>
      <c r="LHM34" s="139"/>
      <c r="LHN34" s="139"/>
      <c r="LHO34" s="139"/>
      <c r="LHP34" s="139"/>
      <c r="LHQ34" s="139"/>
      <c r="LHR34" s="139"/>
      <c r="LHS34" s="139"/>
      <c r="LHT34" s="139"/>
      <c r="LHU34" s="139"/>
      <c r="LHV34" s="139"/>
      <c r="LHW34" s="139"/>
      <c r="LHX34" s="139"/>
      <c r="LHY34" s="139"/>
      <c r="LHZ34" s="139"/>
      <c r="LIA34" s="139"/>
      <c r="LIB34" s="139"/>
      <c r="LIC34" s="139"/>
      <c r="LID34" s="139"/>
      <c r="LIE34" s="139"/>
      <c r="LIF34" s="139"/>
      <c r="LIG34" s="139"/>
      <c r="LIH34" s="139"/>
      <c r="LII34" s="139"/>
      <c r="LIJ34" s="139"/>
      <c r="LIK34" s="139"/>
      <c r="LIL34" s="139"/>
      <c r="LIM34" s="139"/>
      <c r="LIN34" s="139"/>
      <c r="LIO34" s="139"/>
      <c r="LIP34" s="139"/>
      <c r="LIQ34" s="139"/>
      <c r="LIR34" s="139"/>
      <c r="LIS34" s="139"/>
      <c r="LIT34" s="139"/>
      <c r="LIU34" s="139"/>
      <c r="LIV34" s="139"/>
      <c r="LIW34" s="139"/>
      <c r="LIX34" s="139"/>
      <c r="LIY34" s="139"/>
      <c r="LIZ34" s="139"/>
      <c r="LJA34" s="139"/>
      <c r="LJB34" s="139"/>
      <c r="LJC34" s="139"/>
      <c r="LJD34" s="139"/>
      <c r="LJE34" s="139"/>
      <c r="LJF34" s="139"/>
      <c r="LJG34" s="139"/>
      <c r="LJH34" s="139"/>
      <c r="LJI34" s="139"/>
      <c r="LJJ34" s="139"/>
      <c r="LJK34" s="139"/>
      <c r="LJL34" s="139"/>
      <c r="LJM34" s="139"/>
      <c r="LJN34" s="139"/>
      <c r="LJO34" s="139"/>
      <c r="LJP34" s="139"/>
      <c r="LJQ34" s="139"/>
      <c r="LJR34" s="139"/>
      <c r="LJS34" s="139"/>
      <c r="LJT34" s="139"/>
      <c r="LJU34" s="139"/>
      <c r="LJV34" s="139"/>
      <c r="LJW34" s="139"/>
      <c r="LJX34" s="139"/>
      <c r="LJY34" s="139"/>
      <c r="LJZ34" s="139"/>
      <c r="LKA34" s="139"/>
      <c r="LKB34" s="139"/>
      <c r="LKC34" s="139"/>
      <c r="LKD34" s="139"/>
      <c r="LKE34" s="139"/>
      <c r="LKF34" s="139"/>
      <c r="LKG34" s="139"/>
      <c r="LKH34" s="139"/>
      <c r="LKI34" s="139"/>
      <c r="LKJ34" s="139"/>
      <c r="LKK34" s="139"/>
      <c r="LKL34" s="139"/>
      <c r="LKM34" s="139"/>
      <c r="LKN34" s="139"/>
      <c r="LKO34" s="139"/>
      <c r="LKP34" s="139"/>
      <c r="LKQ34" s="139"/>
      <c r="LKR34" s="139"/>
      <c r="LKS34" s="139"/>
      <c r="LKT34" s="139"/>
      <c r="LKU34" s="139"/>
      <c r="LKV34" s="139"/>
      <c r="LKW34" s="139"/>
      <c r="LKX34" s="139"/>
      <c r="LKY34" s="139"/>
      <c r="LKZ34" s="139"/>
      <c r="LLA34" s="139"/>
      <c r="LLB34" s="139"/>
      <c r="LLC34" s="139"/>
      <c r="LLD34" s="139"/>
      <c r="LLE34" s="139"/>
      <c r="LLF34" s="139"/>
      <c r="LLG34" s="139"/>
      <c r="LLH34" s="139"/>
      <c r="LLI34" s="139"/>
      <c r="LLJ34" s="139"/>
      <c r="LLK34" s="139"/>
      <c r="LLL34" s="139"/>
      <c r="LLM34" s="139"/>
      <c r="LLN34" s="139"/>
      <c r="LLO34" s="139"/>
      <c r="LLP34" s="139"/>
      <c r="LLQ34" s="139"/>
      <c r="LLR34" s="139"/>
      <c r="LLS34" s="139"/>
      <c r="LLT34" s="139"/>
      <c r="LLU34" s="139"/>
      <c r="LLV34" s="139"/>
      <c r="LLW34" s="139"/>
      <c r="LLX34" s="139"/>
      <c r="LLY34" s="139"/>
      <c r="LLZ34" s="139"/>
      <c r="LMA34" s="139"/>
      <c r="LMB34" s="139"/>
      <c r="LMC34" s="139"/>
      <c r="LMD34" s="139"/>
      <c r="LME34" s="139"/>
      <c r="LMF34" s="139"/>
      <c r="LMG34" s="139"/>
      <c r="LMH34" s="139"/>
      <c r="LMI34" s="139"/>
      <c r="LMJ34" s="139"/>
      <c r="LMK34" s="139"/>
      <c r="LML34" s="139"/>
      <c r="LMM34" s="139"/>
      <c r="LMN34" s="139"/>
      <c r="LMO34" s="139"/>
      <c r="LMP34" s="139"/>
      <c r="LMQ34" s="139"/>
      <c r="LMR34" s="139"/>
      <c r="LMS34" s="139"/>
      <c r="LMT34" s="139"/>
      <c r="LMU34" s="139"/>
      <c r="LMV34" s="139"/>
      <c r="LMW34" s="139"/>
      <c r="LMX34" s="139"/>
      <c r="LMY34" s="139"/>
      <c r="LMZ34" s="139"/>
      <c r="LNA34" s="139"/>
      <c r="LNB34" s="139"/>
      <c r="LNC34" s="139"/>
      <c r="LND34" s="139"/>
      <c r="LNE34" s="139"/>
      <c r="LNF34" s="139"/>
      <c r="LNG34" s="139"/>
      <c r="LNH34" s="139"/>
      <c r="LNI34" s="139"/>
      <c r="LNJ34" s="139"/>
      <c r="LNK34" s="139"/>
      <c r="LNL34" s="139"/>
      <c r="LNM34" s="139"/>
      <c r="LNN34" s="139"/>
      <c r="LNO34" s="139"/>
      <c r="LNP34" s="139"/>
      <c r="LNQ34" s="139"/>
      <c r="LNR34" s="139"/>
      <c r="LNS34" s="139"/>
      <c r="LNT34" s="139"/>
      <c r="LNU34" s="139"/>
      <c r="LNV34" s="139"/>
      <c r="LNW34" s="139"/>
      <c r="LNX34" s="139"/>
      <c r="LNY34" s="139"/>
      <c r="LNZ34" s="139"/>
      <c r="LOA34" s="139"/>
      <c r="LOB34" s="139"/>
      <c r="LOC34" s="139"/>
      <c r="LOD34" s="139"/>
      <c r="LOE34" s="139"/>
      <c r="LOF34" s="139"/>
      <c r="LOG34" s="139"/>
      <c r="LOH34" s="139"/>
      <c r="LOI34" s="139"/>
      <c r="LOJ34" s="139"/>
      <c r="LOK34" s="139"/>
      <c r="LOL34" s="139"/>
      <c r="LOM34" s="139"/>
      <c r="LON34" s="139"/>
      <c r="LOO34" s="139"/>
      <c r="LOP34" s="139"/>
      <c r="LOQ34" s="139"/>
      <c r="LOR34" s="139"/>
      <c r="LOS34" s="139"/>
      <c r="LOT34" s="139"/>
      <c r="LOU34" s="139"/>
      <c r="LOV34" s="139"/>
      <c r="LOW34" s="139"/>
      <c r="LOX34" s="139"/>
      <c r="LOY34" s="139"/>
      <c r="LOZ34" s="139"/>
      <c r="LPA34" s="139"/>
      <c r="LPB34" s="139"/>
      <c r="LPC34" s="139"/>
      <c r="LPD34" s="139"/>
      <c r="LPE34" s="139"/>
      <c r="LPF34" s="139"/>
      <c r="LPG34" s="139"/>
      <c r="LPH34" s="139"/>
      <c r="LPI34" s="139"/>
      <c r="LPJ34" s="139"/>
      <c r="LPK34" s="139"/>
      <c r="LPL34" s="139"/>
      <c r="LPM34" s="139"/>
      <c r="LPN34" s="139"/>
      <c r="LPO34" s="139"/>
      <c r="LPP34" s="139"/>
      <c r="LPQ34" s="139"/>
      <c r="LPR34" s="139"/>
      <c r="LPS34" s="139"/>
      <c r="LPT34" s="139"/>
      <c r="LPU34" s="139"/>
      <c r="LPV34" s="139"/>
      <c r="LPW34" s="139"/>
      <c r="LPX34" s="139"/>
      <c r="LPY34" s="139"/>
      <c r="LPZ34" s="139"/>
      <c r="LQA34" s="139"/>
      <c r="LQB34" s="139"/>
      <c r="LQC34" s="139"/>
      <c r="LQD34" s="139"/>
      <c r="LQE34" s="139"/>
      <c r="LQF34" s="139"/>
      <c r="LQG34" s="139"/>
      <c r="LQH34" s="139"/>
      <c r="LQI34" s="139"/>
      <c r="LQJ34" s="139"/>
      <c r="LQK34" s="139"/>
      <c r="LQL34" s="139"/>
      <c r="LQM34" s="139"/>
      <c r="LQN34" s="139"/>
      <c r="LQO34" s="139"/>
      <c r="LQP34" s="139"/>
      <c r="LQQ34" s="139"/>
      <c r="LQR34" s="139"/>
      <c r="LQS34" s="139"/>
      <c r="LQT34" s="139"/>
      <c r="LQU34" s="139"/>
      <c r="LQV34" s="139"/>
      <c r="LQW34" s="139"/>
      <c r="LQX34" s="139"/>
      <c r="LQY34" s="139"/>
      <c r="LQZ34" s="139"/>
      <c r="LRA34" s="139"/>
      <c r="LRB34" s="139"/>
      <c r="LRC34" s="139"/>
      <c r="LRD34" s="139"/>
      <c r="LRE34" s="139"/>
      <c r="LRF34" s="139"/>
      <c r="LRG34" s="139"/>
      <c r="LRH34" s="139"/>
      <c r="LRI34" s="139"/>
      <c r="LRJ34" s="139"/>
      <c r="LRK34" s="139"/>
      <c r="LRL34" s="139"/>
      <c r="LRM34" s="139"/>
      <c r="LRN34" s="139"/>
      <c r="LRO34" s="139"/>
      <c r="LRP34" s="139"/>
      <c r="LRQ34" s="139"/>
      <c r="LRR34" s="139"/>
      <c r="LRS34" s="139"/>
      <c r="LRT34" s="139"/>
      <c r="LRU34" s="139"/>
      <c r="LRV34" s="139"/>
      <c r="LRW34" s="139"/>
      <c r="LRX34" s="139"/>
      <c r="LRY34" s="139"/>
      <c r="LRZ34" s="139"/>
      <c r="LSA34" s="139"/>
      <c r="LSB34" s="139"/>
      <c r="LSC34" s="139"/>
      <c r="LSD34" s="139"/>
      <c r="LSE34" s="139"/>
      <c r="LSF34" s="139"/>
      <c r="LSG34" s="139"/>
      <c r="LSH34" s="139"/>
      <c r="LSI34" s="139"/>
      <c r="LSJ34" s="139"/>
      <c r="LSK34" s="139"/>
      <c r="LSL34" s="139"/>
      <c r="LSM34" s="139"/>
      <c r="LSN34" s="139"/>
      <c r="LSO34" s="139"/>
      <c r="LSP34" s="139"/>
      <c r="LSQ34" s="139"/>
      <c r="LSR34" s="139"/>
      <c r="LSS34" s="139"/>
      <c r="LST34" s="139"/>
      <c r="LSU34" s="139"/>
      <c r="LSV34" s="139"/>
      <c r="LSW34" s="139"/>
      <c r="LSX34" s="139"/>
      <c r="LSY34" s="139"/>
      <c r="LSZ34" s="139"/>
      <c r="LTA34" s="139"/>
      <c r="LTB34" s="139"/>
      <c r="LTC34" s="139"/>
      <c r="LTD34" s="139"/>
      <c r="LTE34" s="139"/>
      <c r="LTF34" s="139"/>
      <c r="LTG34" s="139"/>
      <c r="LTH34" s="139"/>
      <c r="LTI34" s="139"/>
      <c r="LTJ34" s="139"/>
      <c r="LTK34" s="139"/>
      <c r="LTL34" s="139"/>
      <c r="LTM34" s="139"/>
      <c r="LTN34" s="139"/>
      <c r="LTO34" s="139"/>
      <c r="LTP34" s="139"/>
      <c r="LTQ34" s="139"/>
      <c r="LTR34" s="139"/>
      <c r="LTS34" s="139"/>
      <c r="LTT34" s="139"/>
      <c r="LTU34" s="139"/>
      <c r="LTV34" s="139"/>
      <c r="LTW34" s="139"/>
      <c r="LTX34" s="139"/>
      <c r="LTY34" s="139"/>
      <c r="LTZ34" s="139"/>
      <c r="LUA34" s="139"/>
      <c r="LUB34" s="139"/>
      <c r="LUC34" s="139"/>
      <c r="LUD34" s="139"/>
      <c r="LUE34" s="139"/>
      <c r="LUF34" s="139"/>
      <c r="LUG34" s="139"/>
      <c r="LUH34" s="139"/>
      <c r="LUI34" s="139"/>
      <c r="LUJ34" s="139"/>
      <c r="LUK34" s="139"/>
      <c r="LUL34" s="139"/>
      <c r="LUM34" s="139"/>
      <c r="LUN34" s="139"/>
      <c r="LUO34" s="139"/>
      <c r="LUP34" s="139"/>
      <c r="LUQ34" s="139"/>
      <c r="LUR34" s="139"/>
      <c r="LUS34" s="139"/>
      <c r="LUT34" s="139"/>
      <c r="LUU34" s="139"/>
      <c r="LUV34" s="139"/>
      <c r="LUW34" s="139"/>
      <c r="LUX34" s="139"/>
      <c r="LUY34" s="139"/>
      <c r="LUZ34" s="139"/>
      <c r="LVA34" s="139"/>
      <c r="LVB34" s="139"/>
      <c r="LVC34" s="139"/>
      <c r="LVD34" s="139"/>
      <c r="LVE34" s="139"/>
      <c r="LVF34" s="139"/>
      <c r="LVG34" s="139"/>
      <c r="LVH34" s="139"/>
      <c r="LVI34" s="139"/>
      <c r="LVJ34" s="139"/>
      <c r="LVK34" s="139"/>
      <c r="LVL34" s="139"/>
      <c r="LVM34" s="139"/>
      <c r="LVN34" s="139"/>
      <c r="LVO34" s="139"/>
      <c r="LVP34" s="139"/>
      <c r="LVQ34" s="139"/>
      <c r="LVR34" s="139"/>
      <c r="LVS34" s="139"/>
      <c r="LVT34" s="139"/>
      <c r="LVU34" s="139"/>
      <c r="LVV34" s="139"/>
      <c r="LVW34" s="139"/>
      <c r="LVX34" s="139"/>
      <c r="LVY34" s="139"/>
      <c r="LVZ34" s="139"/>
      <c r="LWA34" s="139"/>
      <c r="LWB34" s="139"/>
      <c r="LWC34" s="139"/>
      <c r="LWD34" s="139"/>
      <c r="LWE34" s="139"/>
      <c r="LWF34" s="139"/>
      <c r="LWG34" s="139"/>
      <c r="LWH34" s="139"/>
      <c r="LWI34" s="139"/>
      <c r="LWJ34" s="139"/>
      <c r="LWK34" s="139"/>
      <c r="LWL34" s="139"/>
      <c r="LWM34" s="139"/>
      <c r="LWN34" s="139"/>
      <c r="LWO34" s="139"/>
      <c r="LWP34" s="139"/>
      <c r="LWQ34" s="139"/>
      <c r="LWR34" s="139"/>
      <c r="LWS34" s="139"/>
      <c r="LWT34" s="139"/>
      <c r="LWU34" s="139"/>
      <c r="LWV34" s="139"/>
      <c r="LWW34" s="139"/>
      <c r="LWX34" s="139"/>
      <c r="LWY34" s="139"/>
      <c r="LWZ34" s="139"/>
      <c r="LXA34" s="139"/>
      <c r="LXB34" s="139"/>
      <c r="LXC34" s="139"/>
      <c r="LXD34" s="139"/>
      <c r="LXE34" s="139"/>
      <c r="LXF34" s="139"/>
      <c r="LXG34" s="139"/>
      <c r="LXH34" s="139"/>
      <c r="LXI34" s="139"/>
      <c r="LXJ34" s="139"/>
      <c r="LXK34" s="139"/>
      <c r="LXL34" s="139"/>
      <c r="LXM34" s="139"/>
      <c r="LXN34" s="139"/>
      <c r="LXO34" s="139"/>
      <c r="LXP34" s="139"/>
      <c r="LXQ34" s="139"/>
      <c r="LXR34" s="139"/>
      <c r="LXS34" s="139"/>
      <c r="LXT34" s="139"/>
      <c r="LXU34" s="139"/>
      <c r="LXV34" s="139"/>
      <c r="LXW34" s="139"/>
      <c r="LXX34" s="139"/>
      <c r="LXY34" s="139"/>
      <c r="LXZ34" s="139"/>
      <c r="LYA34" s="139"/>
      <c r="LYB34" s="139"/>
      <c r="LYC34" s="139"/>
      <c r="LYD34" s="139"/>
      <c r="LYE34" s="139"/>
      <c r="LYF34" s="139"/>
      <c r="LYG34" s="139"/>
      <c r="LYH34" s="139"/>
      <c r="LYI34" s="139"/>
      <c r="LYJ34" s="139"/>
      <c r="LYK34" s="139"/>
      <c r="LYL34" s="139"/>
      <c r="LYM34" s="139"/>
      <c r="LYN34" s="139"/>
      <c r="LYO34" s="139"/>
      <c r="LYP34" s="139"/>
      <c r="LYQ34" s="139"/>
      <c r="LYR34" s="139"/>
      <c r="LYS34" s="139"/>
      <c r="LYT34" s="139"/>
      <c r="LYU34" s="139"/>
      <c r="LYV34" s="139"/>
      <c r="LYW34" s="139"/>
      <c r="LYX34" s="139"/>
      <c r="LYY34" s="139"/>
      <c r="LYZ34" s="139"/>
      <c r="LZA34" s="139"/>
      <c r="LZB34" s="139"/>
      <c r="LZC34" s="139"/>
      <c r="LZD34" s="139"/>
      <c r="LZE34" s="139"/>
      <c r="LZF34" s="139"/>
      <c r="LZG34" s="139"/>
      <c r="LZH34" s="139"/>
      <c r="LZI34" s="139"/>
      <c r="LZJ34" s="139"/>
      <c r="LZK34" s="139"/>
      <c r="LZL34" s="139"/>
      <c r="LZM34" s="139"/>
      <c r="LZN34" s="139"/>
      <c r="LZO34" s="139"/>
      <c r="LZP34" s="139"/>
      <c r="LZQ34" s="139"/>
      <c r="LZR34" s="139"/>
      <c r="LZS34" s="139"/>
      <c r="LZT34" s="139"/>
      <c r="LZU34" s="139"/>
      <c r="LZV34" s="139"/>
      <c r="LZW34" s="139"/>
      <c r="LZX34" s="139"/>
      <c r="LZY34" s="139"/>
      <c r="LZZ34" s="139"/>
      <c r="MAA34" s="139"/>
      <c r="MAB34" s="139"/>
      <c r="MAC34" s="139"/>
      <c r="MAD34" s="139"/>
      <c r="MAE34" s="139"/>
      <c r="MAF34" s="139"/>
      <c r="MAG34" s="139"/>
      <c r="MAH34" s="139"/>
      <c r="MAI34" s="139"/>
      <c r="MAJ34" s="139"/>
      <c r="MAK34" s="139"/>
      <c r="MAL34" s="139"/>
      <c r="MAM34" s="139"/>
      <c r="MAN34" s="139"/>
      <c r="MAO34" s="139"/>
      <c r="MAP34" s="139"/>
      <c r="MAQ34" s="139"/>
      <c r="MAR34" s="139"/>
      <c r="MAS34" s="139"/>
      <c r="MAT34" s="139"/>
      <c r="MAU34" s="139"/>
      <c r="MAV34" s="139"/>
      <c r="MAW34" s="139"/>
      <c r="MAX34" s="139"/>
      <c r="MAY34" s="139"/>
      <c r="MAZ34" s="139"/>
      <c r="MBA34" s="139"/>
      <c r="MBB34" s="139"/>
      <c r="MBC34" s="139"/>
      <c r="MBD34" s="139"/>
      <c r="MBE34" s="139"/>
      <c r="MBF34" s="139"/>
      <c r="MBG34" s="139"/>
      <c r="MBH34" s="139"/>
      <c r="MBI34" s="139"/>
      <c r="MBJ34" s="139"/>
      <c r="MBK34" s="139"/>
      <c r="MBL34" s="139"/>
      <c r="MBM34" s="139"/>
      <c r="MBN34" s="139"/>
      <c r="MBO34" s="139"/>
      <c r="MBP34" s="139"/>
      <c r="MBQ34" s="139"/>
      <c r="MBR34" s="139"/>
      <c r="MBS34" s="139"/>
      <c r="MBT34" s="139"/>
      <c r="MBU34" s="139"/>
      <c r="MBV34" s="139"/>
      <c r="MBW34" s="139"/>
      <c r="MBX34" s="139"/>
      <c r="MBY34" s="139"/>
      <c r="MBZ34" s="139"/>
      <c r="MCA34" s="139"/>
      <c r="MCB34" s="139"/>
      <c r="MCC34" s="139"/>
      <c r="MCD34" s="139"/>
      <c r="MCE34" s="139"/>
      <c r="MCF34" s="139"/>
      <c r="MCG34" s="139"/>
      <c r="MCH34" s="139"/>
      <c r="MCI34" s="139"/>
      <c r="MCJ34" s="139"/>
      <c r="MCK34" s="139"/>
      <c r="MCL34" s="139"/>
      <c r="MCM34" s="139"/>
      <c r="MCN34" s="139"/>
      <c r="MCO34" s="139"/>
      <c r="MCP34" s="139"/>
      <c r="MCQ34" s="139"/>
      <c r="MCR34" s="139"/>
      <c r="MCS34" s="139"/>
      <c r="MCT34" s="139"/>
      <c r="MCU34" s="139"/>
      <c r="MCV34" s="139"/>
      <c r="MCW34" s="139"/>
      <c r="MCX34" s="139"/>
      <c r="MCY34" s="139"/>
      <c r="MCZ34" s="139"/>
      <c r="MDA34" s="139"/>
      <c r="MDB34" s="139"/>
      <c r="MDC34" s="139"/>
      <c r="MDD34" s="139"/>
      <c r="MDE34" s="139"/>
      <c r="MDF34" s="139"/>
      <c r="MDG34" s="139"/>
      <c r="MDH34" s="139"/>
      <c r="MDI34" s="139"/>
      <c r="MDJ34" s="139"/>
      <c r="MDK34" s="139"/>
      <c r="MDL34" s="139"/>
      <c r="MDM34" s="139"/>
      <c r="MDN34" s="139"/>
      <c r="MDO34" s="139"/>
      <c r="MDP34" s="139"/>
      <c r="MDQ34" s="139"/>
      <c r="MDR34" s="139"/>
      <c r="MDS34" s="139"/>
      <c r="MDT34" s="139"/>
      <c r="MDU34" s="139"/>
      <c r="MDV34" s="139"/>
      <c r="MDW34" s="139"/>
      <c r="MDX34" s="139"/>
      <c r="MDY34" s="139"/>
      <c r="MDZ34" s="139"/>
      <c r="MEA34" s="139"/>
      <c r="MEB34" s="139"/>
      <c r="MEC34" s="139"/>
      <c r="MED34" s="139"/>
      <c r="MEE34" s="139"/>
      <c r="MEF34" s="139"/>
      <c r="MEG34" s="139"/>
      <c r="MEH34" s="139"/>
      <c r="MEI34" s="139"/>
      <c r="MEJ34" s="139"/>
      <c r="MEK34" s="139"/>
      <c r="MEL34" s="139"/>
      <c r="MEM34" s="139"/>
      <c r="MEN34" s="139"/>
      <c r="MEO34" s="139"/>
      <c r="MEP34" s="139"/>
      <c r="MEQ34" s="139"/>
      <c r="MER34" s="139"/>
      <c r="MES34" s="139"/>
      <c r="MET34" s="139"/>
      <c r="MEU34" s="139"/>
      <c r="MEV34" s="139"/>
      <c r="MEW34" s="139"/>
      <c r="MEX34" s="139"/>
      <c r="MEY34" s="139"/>
      <c r="MEZ34" s="139"/>
      <c r="MFA34" s="139"/>
      <c r="MFB34" s="139"/>
      <c r="MFC34" s="139"/>
      <c r="MFD34" s="139"/>
      <c r="MFE34" s="139"/>
      <c r="MFF34" s="139"/>
      <c r="MFG34" s="139"/>
      <c r="MFH34" s="139"/>
      <c r="MFI34" s="139"/>
      <c r="MFJ34" s="139"/>
      <c r="MFK34" s="139"/>
      <c r="MFL34" s="139"/>
      <c r="MFM34" s="139"/>
      <c r="MFN34" s="139"/>
      <c r="MFO34" s="139"/>
      <c r="MFP34" s="139"/>
      <c r="MFQ34" s="139"/>
      <c r="MFR34" s="139"/>
      <c r="MFS34" s="139"/>
      <c r="MFT34" s="139"/>
      <c r="MFU34" s="139"/>
      <c r="MFV34" s="139"/>
      <c r="MFW34" s="139"/>
      <c r="MFX34" s="139"/>
      <c r="MFY34" s="139"/>
      <c r="MFZ34" s="139"/>
      <c r="MGA34" s="139"/>
      <c r="MGB34" s="139"/>
      <c r="MGC34" s="139"/>
      <c r="MGD34" s="139"/>
      <c r="MGE34" s="139"/>
      <c r="MGF34" s="139"/>
      <c r="MGG34" s="139"/>
      <c r="MGH34" s="139"/>
      <c r="MGI34" s="139"/>
      <c r="MGJ34" s="139"/>
      <c r="MGK34" s="139"/>
      <c r="MGL34" s="139"/>
      <c r="MGM34" s="139"/>
      <c r="MGN34" s="139"/>
      <c r="MGO34" s="139"/>
      <c r="MGP34" s="139"/>
      <c r="MGQ34" s="139"/>
      <c r="MGR34" s="139"/>
      <c r="MGS34" s="139"/>
      <c r="MGT34" s="139"/>
      <c r="MGU34" s="139"/>
      <c r="MGV34" s="139"/>
      <c r="MGW34" s="139"/>
      <c r="MGX34" s="139"/>
      <c r="MGY34" s="139"/>
      <c r="MGZ34" s="139"/>
      <c r="MHA34" s="139"/>
      <c r="MHB34" s="139"/>
      <c r="MHC34" s="139"/>
      <c r="MHD34" s="139"/>
      <c r="MHE34" s="139"/>
      <c r="MHF34" s="139"/>
      <c r="MHG34" s="139"/>
      <c r="MHH34" s="139"/>
      <c r="MHI34" s="139"/>
      <c r="MHJ34" s="139"/>
      <c r="MHK34" s="139"/>
      <c r="MHL34" s="139"/>
      <c r="MHM34" s="139"/>
      <c r="MHN34" s="139"/>
      <c r="MHO34" s="139"/>
      <c r="MHP34" s="139"/>
      <c r="MHQ34" s="139"/>
      <c r="MHR34" s="139"/>
      <c r="MHS34" s="139"/>
      <c r="MHT34" s="139"/>
      <c r="MHU34" s="139"/>
      <c r="MHV34" s="139"/>
      <c r="MHW34" s="139"/>
      <c r="MHX34" s="139"/>
      <c r="MHY34" s="139"/>
      <c r="MHZ34" s="139"/>
      <c r="MIA34" s="139"/>
      <c r="MIB34" s="139"/>
      <c r="MIC34" s="139"/>
      <c r="MID34" s="139"/>
      <c r="MIE34" s="139"/>
      <c r="MIF34" s="139"/>
      <c r="MIG34" s="139"/>
      <c r="MIH34" s="139"/>
      <c r="MII34" s="139"/>
      <c r="MIJ34" s="139"/>
      <c r="MIK34" s="139"/>
      <c r="MIL34" s="139"/>
      <c r="MIM34" s="139"/>
      <c r="MIN34" s="139"/>
      <c r="MIO34" s="139"/>
      <c r="MIP34" s="139"/>
      <c r="MIQ34" s="139"/>
      <c r="MIR34" s="139"/>
      <c r="MIS34" s="139"/>
      <c r="MIT34" s="139"/>
      <c r="MIU34" s="139"/>
      <c r="MIV34" s="139"/>
      <c r="MIW34" s="139"/>
      <c r="MIX34" s="139"/>
      <c r="MIY34" s="139"/>
      <c r="MIZ34" s="139"/>
      <c r="MJA34" s="139"/>
      <c r="MJB34" s="139"/>
      <c r="MJC34" s="139"/>
      <c r="MJD34" s="139"/>
      <c r="MJE34" s="139"/>
      <c r="MJF34" s="139"/>
      <c r="MJG34" s="139"/>
      <c r="MJH34" s="139"/>
      <c r="MJI34" s="139"/>
      <c r="MJJ34" s="139"/>
      <c r="MJK34" s="139"/>
      <c r="MJL34" s="139"/>
      <c r="MJM34" s="139"/>
      <c r="MJN34" s="139"/>
      <c r="MJO34" s="139"/>
      <c r="MJP34" s="139"/>
      <c r="MJQ34" s="139"/>
      <c r="MJR34" s="139"/>
      <c r="MJS34" s="139"/>
      <c r="MJT34" s="139"/>
      <c r="MJU34" s="139"/>
      <c r="MJV34" s="139"/>
      <c r="MJW34" s="139"/>
      <c r="MJX34" s="139"/>
      <c r="MJY34" s="139"/>
      <c r="MJZ34" s="139"/>
      <c r="MKA34" s="139"/>
      <c r="MKB34" s="139"/>
      <c r="MKC34" s="139"/>
      <c r="MKD34" s="139"/>
      <c r="MKE34" s="139"/>
      <c r="MKF34" s="139"/>
      <c r="MKG34" s="139"/>
      <c r="MKH34" s="139"/>
      <c r="MKI34" s="139"/>
      <c r="MKJ34" s="139"/>
      <c r="MKK34" s="139"/>
      <c r="MKL34" s="139"/>
      <c r="MKM34" s="139"/>
      <c r="MKN34" s="139"/>
      <c r="MKO34" s="139"/>
      <c r="MKP34" s="139"/>
      <c r="MKQ34" s="139"/>
      <c r="MKR34" s="139"/>
      <c r="MKS34" s="139"/>
      <c r="MKT34" s="139"/>
      <c r="MKU34" s="139"/>
      <c r="MKV34" s="139"/>
      <c r="MKW34" s="139"/>
      <c r="MKX34" s="139"/>
      <c r="MKY34" s="139"/>
      <c r="MKZ34" s="139"/>
      <c r="MLA34" s="139"/>
      <c r="MLB34" s="139"/>
      <c r="MLC34" s="139"/>
      <c r="MLD34" s="139"/>
      <c r="MLE34" s="139"/>
      <c r="MLF34" s="139"/>
      <c r="MLG34" s="139"/>
      <c r="MLH34" s="139"/>
      <c r="MLI34" s="139"/>
      <c r="MLJ34" s="139"/>
      <c r="MLK34" s="139"/>
      <c r="MLL34" s="139"/>
      <c r="MLM34" s="139"/>
      <c r="MLN34" s="139"/>
      <c r="MLO34" s="139"/>
      <c r="MLP34" s="139"/>
      <c r="MLQ34" s="139"/>
      <c r="MLR34" s="139"/>
      <c r="MLS34" s="139"/>
      <c r="MLT34" s="139"/>
      <c r="MLU34" s="139"/>
      <c r="MLV34" s="139"/>
      <c r="MLW34" s="139"/>
      <c r="MLX34" s="139"/>
      <c r="MLY34" s="139"/>
      <c r="MLZ34" s="139"/>
      <c r="MMA34" s="139"/>
      <c r="MMB34" s="139"/>
      <c r="MMC34" s="139"/>
      <c r="MMD34" s="139"/>
      <c r="MME34" s="139"/>
      <c r="MMF34" s="139"/>
      <c r="MMG34" s="139"/>
      <c r="MMH34" s="139"/>
      <c r="MMI34" s="139"/>
      <c r="MMJ34" s="139"/>
      <c r="MMK34" s="139"/>
      <c r="MML34" s="139"/>
      <c r="MMM34" s="139"/>
      <c r="MMN34" s="139"/>
      <c r="MMO34" s="139"/>
      <c r="MMP34" s="139"/>
      <c r="MMQ34" s="139"/>
      <c r="MMR34" s="139"/>
      <c r="MMS34" s="139"/>
      <c r="MMT34" s="139"/>
      <c r="MMU34" s="139"/>
      <c r="MMV34" s="139"/>
      <c r="MMW34" s="139"/>
      <c r="MMX34" s="139"/>
      <c r="MMY34" s="139"/>
      <c r="MMZ34" s="139"/>
      <c r="MNA34" s="139"/>
      <c r="MNB34" s="139"/>
      <c r="MNC34" s="139"/>
      <c r="MND34" s="139"/>
      <c r="MNE34" s="139"/>
      <c r="MNF34" s="139"/>
      <c r="MNG34" s="139"/>
      <c r="MNH34" s="139"/>
      <c r="MNI34" s="139"/>
      <c r="MNJ34" s="139"/>
      <c r="MNK34" s="139"/>
      <c r="MNL34" s="139"/>
      <c r="MNM34" s="139"/>
      <c r="MNN34" s="139"/>
      <c r="MNO34" s="139"/>
      <c r="MNP34" s="139"/>
      <c r="MNQ34" s="139"/>
      <c r="MNR34" s="139"/>
      <c r="MNS34" s="139"/>
      <c r="MNT34" s="139"/>
      <c r="MNU34" s="139"/>
      <c r="MNV34" s="139"/>
      <c r="MNW34" s="139"/>
      <c r="MNX34" s="139"/>
      <c r="MNY34" s="139"/>
      <c r="MNZ34" s="139"/>
      <c r="MOA34" s="139"/>
      <c r="MOB34" s="139"/>
      <c r="MOC34" s="139"/>
      <c r="MOD34" s="139"/>
      <c r="MOE34" s="139"/>
      <c r="MOF34" s="139"/>
      <c r="MOG34" s="139"/>
      <c r="MOH34" s="139"/>
      <c r="MOI34" s="139"/>
      <c r="MOJ34" s="139"/>
      <c r="MOK34" s="139"/>
      <c r="MOL34" s="139"/>
      <c r="MOM34" s="139"/>
      <c r="MON34" s="139"/>
      <c r="MOO34" s="139"/>
      <c r="MOP34" s="139"/>
      <c r="MOQ34" s="139"/>
      <c r="MOR34" s="139"/>
      <c r="MOS34" s="139"/>
      <c r="MOT34" s="139"/>
      <c r="MOU34" s="139"/>
      <c r="MOV34" s="139"/>
      <c r="MOW34" s="139"/>
      <c r="MOX34" s="139"/>
      <c r="MOY34" s="139"/>
      <c r="MOZ34" s="139"/>
      <c r="MPA34" s="139"/>
      <c r="MPB34" s="139"/>
      <c r="MPC34" s="139"/>
      <c r="MPD34" s="139"/>
      <c r="MPE34" s="139"/>
      <c r="MPF34" s="139"/>
      <c r="MPG34" s="139"/>
      <c r="MPH34" s="139"/>
      <c r="MPI34" s="139"/>
      <c r="MPJ34" s="139"/>
      <c r="MPK34" s="139"/>
      <c r="MPL34" s="139"/>
      <c r="MPM34" s="139"/>
      <c r="MPN34" s="139"/>
      <c r="MPO34" s="139"/>
      <c r="MPP34" s="139"/>
      <c r="MPQ34" s="139"/>
      <c r="MPR34" s="139"/>
      <c r="MPS34" s="139"/>
      <c r="MPT34" s="139"/>
      <c r="MPU34" s="139"/>
      <c r="MPV34" s="139"/>
      <c r="MPW34" s="139"/>
      <c r="MPX34" s="139"/>
      <c r="MPY34" s="139"/>
      <c r="MPZ34" s="139"/>
      <c r="MQA34" s="139"/>
      <c r="MQB34" s="139"/>
      <c r="MQC34" s="139"/>
      <c r="MQD34" s="139"/>
      <c r="MQE34" s="139"/>
      <c r="MQF34" s="139"/>
      <c r="MQG34" s="139"/>
      <c r="MQH34" s="139"/>
      <c r="MQI34" s="139"/>
      <c r="MQJ34" s="139"/>
      <c r="MQK34" s="139"/>
      <c r="MQL34" s="139"/>
      <c r="MQM34" s="139"/>
      <c r="MQN34" s="139"/>
      <c r="MQO34" s="139"/>
      <c r="MQP34" s="139"/>
      <c r="MQQ34" s="139"/>
      <c r="MQR34" s="139"/>
      <c r="MQS34" s="139"/>
      <c r="MQT34" s="139"/>
      <c r="MQU34" s="139"/>
      <c r="MQV34" s="139"/>
      <c r="MQW34" s="139"/>
      <c r="MQX34" s="139"/>
      <c r="MQY34" s="139"/>
      <c r="MQZ34" s="139"/>
      <c r="MRA34" s="139"/>
      <c r="MRB34" s="139"/>
      <c r="MRC34" s="139"/>
      <c r="MRD34" s="139"/>
      <c r="MRE34" s="139"/>
      <c r="MRF34" s="139"/>
      <c r="MRG34" s="139"/>
      <c r="MRH34" s="139"/>
      <c r="MRI34" s="139"/>
      <c r="MRJ34" s="139"/>
      <c r="MRK34" s="139"/>
      <c r="MRL34" s="139"/>
      <c r="MRM34" s="139"/>
      <c r="MRN34" s="139"/>
      <c r="MRO34" s="139"/>
      <c r="MRP34" s="139"/>
      <c r="MRQ34" s="139"/>
      <c r="MRR34" s="139"/>
      <c r="MRS34" s="139"/>
      <c r="MRT34" s="139"/>
      <c r="MRU34" s="139"/>
      <c r="MRV34" s="139"/>
      <c r="MRW34" s="139"/>
      <c r="MRX34" s="139"/>
      <c r="MRY34" s="139"/>
      <c r="MRZ34" s="139"/>
      <c r="MSA34" s="139"/>
      <c r="MSB34" s="139"/>
      <c r="MSC34" s="139"/>
      <c r="MSD34" s="139"/>
      <c r="MSE34" s="139"/>
      <c r="MSF34" s="139"/>
      <c r="MSG34" s="139"/>
      <c r="MSH34" s="139"/>
      <c r="MSI34" s="139"/>
      <c r="MSJ34" s="139"/>
      <c r="MSK34" s="139"/>
      <c r="MSL34" s="139"/>
      <c r="MSM34" s="139"/>
      <c r="MSN34" s="139"/>
      <c r="MSO34" s="139"/>
      <c r="MSP34" s="139"/>
      <c r="MSQ34" s="139"/>
      <c r="MSR34" s="139"/>
      <c r="MSS34" s="139"/>
      <c r="MST34" s="139"/>
      <c r="MSU34" s="139"/>
      <c r="MSV34" s="139"/>
      <c r="MSW34" s="139"/>
      <c r="MSX34" s="139"/>
      <c r="MSY34" s="139"/>
      <c r="MSZ34" s="139"/>
      <c r="MTA34" s="139"/>
      <c r="MTB34" s="139"/>
      <c r="MTC34" s="139"/>
      <c r="MTD34" s="139"/>
      <c r="MTE34" s="139"/>
      <c r="MTF34" s="139"/>
      <c r="MTG34" s="139"/>
      <c r="MTH34" s="139"/>
      <c r="MTI34" s="139"/>
      <c r="MTJ34" s="139"/>
      <c r="MTK34" s="139"/>
      <c r="MTL34" s="139"/>
      <c r="MTM34" s="139"/>
      <c r="MTN34" s="139"/>
      <c r="MTO34" s="139"/>
      <c r="MTP34" s="139"/>
      <c r="MTQ34" s="139"/>
      <c r="MTR34" s="139"/>
      <c r="MTS34" s="139"/>
      <c r="MTT34" s="139"/>
      <c r="MTU34" s="139"/>
      <c r="MTV34" s="139"/>
      <c r="MTW34" s="139"/>
      <c r="MTX34" s="139"/>
      <c r="MTY34" s="139"/>
      <c r="MTZ34" s="139"/>
      <c r="MUA34" s="139"/>
      <c r="MUB34" s="139"/>
      <c r="MUC34" s="139"/>
      <c r="MUD34" s="139"/>
      <c r="MUE34" s="139"/>
      <c r="MUF34" s="139"/>
      <c r="MUG34" s="139"/>
      <c r="MUH34" s="139"/>
      <c r="MUI34" s="139"/>
      <c r="MUJ34" s="139"/>
      <c r="MUK34" s="139"/>
      <c r="MUL34" s="139"/>
      <c r="MUM34" s="139"/>
      <c r="MUN34" s="139"/>
      <c r="MUO34" s="139"/>
      <c r="MUP34" s="139"/>
      <c r="MUQ34" s="139"/>
      <c r="MUR34" s="139"/>
      <c r="MUS34" s="139"/>
      <c r="MUT34" s="139"/>
      <c r="MUU34" s="139"/>
      <c r="MUV34" s="139"/>
      <c r="MUW34" s="139"/>
      <c r="MUX34" s="139"/>
      <c r="MUY34" s="139"/>
      <c r="MUZ34" s="139"/>
      <c r="MVA34" s="139"/>
      <c r="MVB34" s="139"/>
      <c r="MVC34" s="139"/>
      <c r="MVD34" s="139"/>
      <c r="MVE34" s="139"/>
      <c r="MVF34" s="139"/>
      <c r="MVG34" s="139"/>
      <c r="MVH34" s="139"/>
      <c r="MVI34" s="139"/>
      <c r="MVJ34" s="139"/>
      <c r="MVK34" s="139"/>
      <c r="MVL34" s="139"/>
      <c r="MVM34" s="139"/>
      <c r="MVN34" s="139"/>
      <c r="MVO34" s="139"/>
      <c r="MVP34" s="139"/>
      <c r="MVQ34" s="139"/>
      <c r="MVR34" s="139"/>
      <c r="MVS34" s="139"/>
      <c r="MVT34" s="139"/>
      <c r="MVU34" s="139"/>
      <c r="MVV34" s="139"/>
      <c r="MVW34" s="139"/>
      <c r="MVX34" s="139"/>
      <c r="MVY34" s="139"/>
      <c r="MVZ34" s="139"/>
      <c r="MWA34" s="139"/>
      <c r="MWB34" s="139"/>
      <c r="MWC34" s="139"/>
      <c r="MWD34" s="139"/>
      <c r="MWE34" s="139"/>
      <c r="MWF34" s="139"/>
      <c r="MWG34" s="139"/>
      <c r="MWH34" s="139"/>
      <c r="MWI34" s="139"/>
      <c r="MWJ34" s="139"/>
      <c r="MWK34" s="139"/>
      <c r="MWL34" s="139"/>
      <c r="MWM34" s="139"/>
      <c r="MWN34" s="139"/>
      <c r="MWO34" s="139"/>
      <c r="MWP34" s="139"/>
      <c r="MWQ34" s="139"/>
      <c r="MWR34" s="139"/>
      <c r="MWS34" s="139"/>
      <c r="MWT34" s="139"/>
      <c r="MWU34" s="139"/>
      <c r="MWV34" s="139"/>
      <c r="MWW34" s="139"/>
      <c r="MWX34" s="139"/>
      <c r="MWY34" s="139"/>
      <c r="MWZ34" s="139"/>
      <c r="MXA34" s="139"/>
      <c r="MXB34" s="139"/>
      <c r="MXC34" s="139"/>
      <c r="MXD34" s="139"/>
      <c r="MXE34" s="139"/>
      <c r="MXF34" s="139"/>
      <c r="MXG34" s="139"/>
      <c r="MXH34" s="139"/>
      <c r="MXI34" s="139"/>
      <c r="MXJ34" s="139"/>
      <c r="MXK34" s="139"/>
      <c r="MXL34" s="139"/>
      <c r="MXM34" s="139"/>
      <c r="MXN34" s="139"/>
      <c r="MXO34" s="139"/>
      <c r="MXP34" s="139"/>
      <c r="MXQ34" s="139"/>
      <c r="MXR34" s="139"/>
      <c r="MXS34" s="139"/>
      <c r="MXT34" s="139"/>
      <c r="MXU34" s="139"/>
      <c r="MXV34" s="139"/>
      <c r="MXW34" s="139"/>
      <c r="MXX34" s="139"/>
      <c r="MXY34" s="139"/>
      <c r="MXZ34" s="139"/>
      <c r="MYA34" s="139"/>
      <c r="MYB34" s="139"/>
      <c r="MYC34" s="139"/>
      <c r="MYD34" s="139"/>
      <c r="MYE34" s="139"/>
      <c r="MYF34" s="139"/>
      <c r="MYG34" s="139"/>
      <c r="MYH34" s="139"/>
      <c r="MYI34" s="139"/>
      <c r="MYJ34" s="139"/>
      <c r="MYK34" s="139"/>
      <c r="MYL34" s="139"/>
      <c r="MYM34" s="139"/>
      <c r="MYN34" s="139"/>
      <c r="MYO34" s="139"/>
      <c r="MYP34" s="139"/>
      <c r="MYQ34" s="139"/>
      <c r="MYR34" s="139"/>
      <c r="MYS34" s="139"/>
      <c r="MYT34" s="139"/>
      <c r="MYU34" s="139"/>
      <c r="MYV34" s="139"/>
      <c r="MYW34" s="139"/>
      <c r="MYX34" s="139"/>
      <c r="MYY34" s="139"/>
      <c r="MYZ34" s="139"/>
      <c r="MZA34" s="139"/>
      <c r="MZB34" s="139"/>
      <c r="MZC34" s="139"/>
      <c r="MZD34" s="139"/>
      <c r="MZE34" s="139"/>
      <c r="MZF34" s="139"/>
      <c r="MZG34" s="139"/>
      <c r="MZH34" s="139"/>
      <c r="MZI34" s="139"/>
      <c r="MZJ34" s="139"/>
      <c r="MZK34" s="139"/>
      <c r="MZL34" s="139"/>
      <c r="MZM34" s="139"/>
      <c r="MZN34" s="139"/>
      <c r="MZO34" s="139"/>
      <c r="MZP34" s="139"/>
      <c r="MZQ34" s="139"/>
      <c r="MZR34" s="139"/>
      <c r="MZS34" s="139"/>
      <c r="MZT34" s="139"/>
      <c r="MZU34" s="139"/>
      <c r="MZV34" s="139"/>
      <c r="MZW34" s="139"/>
      <c r="MZX34" s="139"/>
      <c r="MZY34" s="139"/>
      <c r="MZZ34" s="139"/>
      <c r="NAA34" s="139"/>
      <c r="NAB34" s="139"/>
      <c r="NAC34" s="139"/>
      <c r="NAD34" s="139"/>
      <c r="NAE34" s="139"/>
      <c r="NAF34" s="139"/>
      <c r="NAG34" s="139"/>
      <c r="NAH34" s="139"/>
      <c r="NAI34" s="139"/>
      <c r="NAJ34" s="139"/>
      <c r="NAK34" s="139"/>
      <c r="NAL34" s="139"/>
      <c r="NAM34" s="139"/>
      <c r="NAN34" s="139"/>
      <c r="NAO34" s="139"/>
      <c r="NAP34" s="139"/>
      <c r="NAQ34" s="139"/>
      <c r="NAR34" s="139"/>
      <c r="NAS34" s="139"/>
      <c r="NAT34" s="139"/>
      <c r="NAU34" s="139"/>
      <c r="NAV34" s="139"/>
      <c r="NAW34" s="139"/>
      <c r="NAX34" s="139"/>
      <c r="NAY34" s="139"/>
      <c r="NAZ34" s="139"/>
      <c r="NBA34" s="139"/>
      <c r="NBB34" s="139"/>
      <c r="NBC34" s="139"/>
      <c r="NBD34" s="139"/>
      <c r="NBE34" s="139"/>
      <c r="NBF34" s="139"/>
      <c r="NBG34" s="139"/>
      <c r="NBH34" s="139"/>
      <c r="NBI34" s="139"/>
      <c r="NBJ34" s="139"/>
      <c r="NBK34" s="139"/>
      <c r="NBL34" s="139"/>
      <c r="NBM34" s="139"/>
      <c r="NBN34" s="139"/>
      <c r="NBO34" s="139"/>
      <c r="NBP34" s="139"/>
      <c r="NBQ34" s="139"/>
      <c r="NBR34" s="139"/>
      <c r="NBS34" s="139"/>
      <c r="NBT34" s="139"/>
      <c r="NBU34" s="139"/>
      <c r="NBV34" s="139"/>
      <c r="NBW34" s="139"/>
      <c r="NBX34" s="139"/>
      <c r="NBY34" s="139"/>
      <c r="NBZ34" s="139"/>
      <c r="NCA34" s="139"/>
      <c r="NCB34" s="139"/>
      <c r="NCC34" s="139"/>
      <c r="NCD34" s="139"/>
      <c r="NCE34" s="139"/>
      <c r="NCF34" s="139"/>
      <c r="NCG34" s="139"/>
      <c r="NCH34" s="139"/>
      <c r="NCI34" s="139"/>
      <c r="NCJ34" s="139"/>
      <c r="NCK34" s="139"/>
      <c r="NCL34" s="139"/>
      <c r="NCM34" s="139"/>
      <c r="NCN34" s="139"/>
      <c r="NCO34" s="139"/>
      <c r="NCP34" s="139"/>
      <c r="NCQ34" s="139"/>
      <c r="NCR34" s="139"/>
      <c r="NCS34" s="139"/>
      <c r="NCT34" s="139"/>
      <c r="NCU34" s="139"/>
      <c r="NCV34" s="139"/>
      <c r="NCW34" s="139"/>
      <c r="NCX34" s="139"/>
      <c r="NCY34" s="139"/>
      <c r="NCZ34" s="139"/>
      <c r="NDA34" s="139"/>
      <c r="NDB34" s="139"/>
      <c r="NDC34" s="139"/>
      <c r="NDD34" s="139"/>
      <c r="NDE34" s="139"/>
      <c r="NDF34" s="139"/>
      <c r="NDG34" s="139"/>
      <c r="NDH34" s="139"/>
      <c r="NDI34" s="139"/>
      <c r="NDJ34" s="139"/>
      <c r="NDK34" s="139"/>
      <c r="NDL34" s="139"/>
      <c r="NDM34" s="139"/>
      <c r="NDN34" s="139"/>
      <c r="NDO34" s="139"/>
      <c r="NDP34" s="139"/>
      <c r="NDQ34" s="139"/>
      <c r="NDR34" s="139"/>
      <c r="NDS34" s="139"/>
      <c r="NDT34" s="139"/>
      <c r="NDU34" s="139"/>
      <c r="NDV34" s="139"/>
      <c r="NDW34" s="139"/>
      <c r="NDX34" s="139"/>
      <c r="NDY34" s="139"/>
      <c r="NDZ34" s="139"/>
      <c r="NEA34" s="139"/>
      <c r="NEB34" s="139"/>
      <c r="NEC34" s="139"/>
      <c r="NED34" s="139"/>
      <c r="NEE34" s="139"/>
      <c r="NEF34" s="139"/>
      <c r="NEG34" s="139"/>
      <c r="NEH34" s="139"/>
      <c r="NEI34" s="139"/>
      <c r="NEJ34" s="139"/>
      <c r="NEK34" s="139"/>
      <c r="NEL34" s="139"/>
      <c r="NEM34" s="139"/>
      <c r="NEN34" s="139"/>
      <c r="NEO34" s="139"/>
      <c r="NEP34" s="139"/>
      <c r="NEQ34" s="139"/>
      <c r="NER34" s="139"/>
      <c r="NES34" s="139"/>
      <c r="NET34" s="139"/>
      <c r="NEU34" s="139"/>
      <c r="NEV34" s="139"/>
      <c r="NEW34" s="139"/>
      <c r="NEX34" s="139"/>
      <c r="NEY34" s="139"/>
      <c r="NEZ34" s="139"/>
      <c r="NFA34" s="139"/>
      <c r="NFB34" s="139"/>
      <c r="NFC34" s="139"/>
      <c r="NFD34" s="139"/>
      <c r="NFE34" s="139"/>
      <c r="NFF34" s="139"/>
      <c r="NFG34" s="139"/>
      <c r="NFH34" s="139"/>
      <c r="NFI34" s="139"/>
      <c r="NFJ34" s="139"/>
      <c r="NFK34" s="139"/>
      <c r="NFL34" s="139"/>
      <c r="NFM34" s="139"/>
      <c r="NFN34" s="139"/>
      <c r="NFO34" s="139"/>
      <c r="NFP34" s="139"/>
      <c r="NFQ34" s="139"/>
      <c r="NFR34" s="139"/>
      <c r="NFS34" s="139"/>
      <c r="NFT34" s="139"/>
      <c r="NFU34" s="139"/>
      <c r="NFV34" s="139"/>
      <c r="NFW34" s="139"/>
      <c r="NFX34" s="139"/>
      <c r="NFY34" s="139"/>
      <c r="NFZ34" s="139"/>
      <c r="NGA34" s="139"/>
      <c r="NGB34" s="139"/>
      <c r="NGC34" s="139"/>
      <c r="NGD34" s="139"/>
      <c r="NGE34" s="139"/>
      <c r="NGF34" s="139"/>
      <c r="NGG34" s="139"/>
      <c r="NGH34" s="139"/>
      <c r="NGI34" s="139"/>
      <c r="NGJ34" s="139"/>
      <c r="NGK34" s="139"/>
      <c r="NGL34" s="139"/>
      <c r="NGM34" s="139"/>
      <c r="NGN34" s="139"/>
      <c r="NGO34" s="139"/>
      <c r="NGP34" s="139"/>
      <c r="NGQ34" s="139"/>
      <c r="NGR34" s="139"/>
      <c r="NGS34" s="139"/>
      <c r="NGT34" s="139"/>
      <c r="NGU34" s="139"/>
      <c r="NGV34" s="139"/>
      <c r="NGW34" s="139"/>
      <c r="NGX34" s="139"/>
      <c r="NGY34" s="139"/>
      <c r="NGZ34" s="139"/>
      <c r="NHA34" s="139"/>
      <c r="NHB34" s="139"/>
      <c r="NHC34" s="139"/>
      <c r="NHD34" s="139"/>
      <c r="NHE34" s="139"/>
      <c r="NHF34" s="139"/>
      <c r="NHG34" s="139"/>
      <c r="NHH34" s="139"/>
      <c r="NHI34" s="139"/>
      <c r="NHJ34" s="139"/>
      <c r="NHK34" s="139"/>
      <c r="NHL34" s="139"/>
      <c r="NHM34" s="139"/>
      <c r="NHN34" s="139"/>
      <c r="NHO34" s="139"/>
      <c r="NHP34" s="139"/>
      <c r="NHQ34" s="139"/>
      <c r="NHR34" s="139"/>
      <c r="NHS34" s="139"/>
      <c r="NHT34" s="139"/>
      <c r="NHU34" s="139"/>
      <c r="NHV34" s="139"/>
      <c r="NHW34" s="139"/>
      <c r="NHX34" s="139"/>
      <c r="NHY34" s="139"/>
      <c r="NHZ34" s="139"/>
      <c r="NIA34" s="139"/>
      <c r="NIB34" s="139"/>
      <c r="NIC34" s="139"/>
      <c r="NID34" s="139"/>
      <c r="NIE34" s="139"/>
      <c r="NIF34" s="139"/>
      <c r="NIG34" s="139"/>
      <c r="NIH34" s="139"/>
      <c r="NII34" s="139"/>
      <c r="NIJ34" s="139"/>
      <c r="NIK34" s="139"/>
      <c r="NIL34" s="139"/>
      <c r="NIM34" s="139"/>
      <c r="NIN34" s="139"/>
      <c r="NIO34" s="139"/>
      <c r="NIP34" s="139"/>
      <c r="NIQ34" s="139"/>
      <c r="NIR34" s="139"/>
      <c r="NIS34" s="139"/>
      <c r="NIT34" s="139"/>
      <c r="NIU34" s="139"/>
      <c r="NIV34" s="139"/>
      <c r="NIW34" s="139"/>
      <c r="NIX34" s="139"/>
      <c r="NIY34" s="139"/>
      <c r="NIZ34" s="139"/>
      <c r="NJA34" s="139"/>
      <c r="NJB34" s="139"/>
      <c r="NJC34" s="139"/>
      <c r="NJD34" s="139"/>
      <c r="NJE34" s="139"/>
      <c r="NJF34" s="139"/>
      <c r="NJG34" s="139"/>
      <c r="NJH34" s="139"/>
      <c r="NJI34" s="139"/>
      <c r="NJJ34" s="139"/>
      <c r="NJK34" s="139"/>
      <c r="NJL34" s="139"/>
      <c r="NJM34" s="139"/>
      <c r="NJN34" s="139"/>
      <c r="NJO34" s="139"/>
      <c r="NJP34" s="139"/>
      <c r="NJQ34" s="139"/>
      <c r="NJR34" s="139"/>
      <c r="NJS34" s="139"/>
      <c r="NJT34" s="139"/>
      <c r="NJU34" s="139"/>
      <c r="NJV34" s="139"/>
      <c r="NJW34" s="139"/>
      <c r="NJX34" s="139"/>
      <c r="NJY34" s="139"/>
      <c r="NJZ34" s="139"/>
      <c r="NKA34" s="139"/>
      <c r="NKB34" s="139"/>
      <c r="NKC34" s="139"/>
      <c r="NKD34" s="139"/>
      <c r="NKE34" s="139"/>
      <c r="NKF34" s="139"/>
      <c r="NKG34" s="139"/>
      <c r="NKH34" s="139"/>
      <c r="NKI34" s="139"/>
      <c r="NKJ34" s="139"/>
      <c r="NKK34" s="139"/>
      <c r="NKL34" s="139"/>
      <c r="NKM34" s="139"/>
      <c r="NKN34" s="139"/>
      <c r="NKO34" s="139"/>
      <c r="NKP34" s="139"/>
      <c r="NKQ34" s="139"/>
      <c r="NKR34" s="139"/>
      <c r="NKS34" s="139"/>
      <c r="NKT34" s="139"/>
      <c r="NKU34" s="139"/>
      <c r="NKV34" s="139"/>
      <c r="NKW34" s="139"/>
      <c r="NKX34" s="139"/>
      <c r="NKY34" s="139"/>
      <c r="NKZ34" s="139"/>
      <c r="NLA34" s="139"/>
      <c r="NLB34" s="139"/>
      <c r="NLC34" s="139"/>
      <c r="NLD34" s="139"/>
      <c r="NLE34" s="139"/>
      <c r="NLF34" s="139"/>
      <c r="NLG34" s="139"/>
      <c r="NLH34" s="139"/>
      <c r="NLI34" s="139"/>
      <c r="NLJ34" s="139"/>
      <c r="NLK34" s="139"/>
      <c r="NLL34" s="139"/>
      <c r="NLM34" s="139"/>
      <c r="NLN34" s="139"/>
      <c r="NLO34" s="139"/>
      <c r="NLP34" s="139"/>
      <c r="NLQ34" s="139"/>
      <c r="NLR34" s="139"/>
      <c r="NLS34" s="139"/>
      <c r="NLT34" s="139"/>
      <c r="NLU34" s="139"/>
      <c r="NLV34" s="139"/>
      <c r="NLW34" s="139"/>
      <c r="NLX34" s="139"/>
      <c r="NLY34" s="139"/>
      <c r="NLZ34" s="139"/>
      <c r="NMA34" s="139"/>
      <c r="NMB34" s="139"/>
      <c r="NMC34" s="139"/>
      <c r="NMD34" s="139"/>
      <c r="NME34" s="139"/>
      <c r="NMF34" s="139"/>
      <c r="NMG34" s="139"/>
      <c r="NMH34" s="139"/>
      <c r="NMI34" s="139"/>
      <c r="NMJ34" s="139"/>
      <c r="NMK34" s="139"/>
      <c r="NML34" s="139"/>
      <c r="NMM34" s="139"/>
      <c r="NMN34" s="139"/>
      <c r="NMO34" s="139"/>
      <c r="NMP34" s="139"/>
      <c r="NMQ34" s="139"/>
      <c r="NMR34" s="139"/>
      <c r="NMS34" s="139"/>
      <c r="NMT34" s="139"/>
      <c r="NMU34" s="139"/>
      <c r="NMV34" s="139"/>
      <c r="NMW34" s="139"/>
      <c r="NMX34" s="139"/>
      <c r="NMY34" s="139"/>
      <c r="NMZ34" s="139"/>
      <c r="NNA34" s="139"/>
      <c r="NNB34" s="139"/>
      <c r="NNC34" s="139"/>
      <c r="NND34" s="139"/>
      <c r="NNE34" s="139"/>
      <c r="NNF34" s="139"/>
      <c r="NNG34" s="139"/>
      <c r="NNH34" s="139"/>
      <c r="NNI34" s="139"/>
      <c r="NNJ34" s="139"/>
      <c r="NNK34" s="139"/>
      <c r="NNL34" s="139"/>
      <c r="NNM34" s="139"/>
      <c r="NNN34" s="139"/>
      <c r="NNO34" s="139"/>
      <c r="NNP34" s="139"/>
      <c r="NNQ34" s="139"/>
      <c r="NNR34" s="139"/>
      <c r="NNS34" s="139"/>
      <c r="NNT34" s="139"/>
      <c r="NNU34" s="139"/>
      <c r="NNV34" s="139"/>
      <c r="NNW34" s="139"/>
      <c r="NNX34" s="139"/>
      <c r="NNY34" s="139"/>
      <c r="NNZ34" s="139"/>
      <c r="NOA34" s="139"/>
      <c r="NOB34" s="139"/>
      <c r="NOC34" s="139"/>
      <c r="NOD34" s="139"/>
      <c r="NOE34" s="139"/>
      <c r="NOF34" s="139"/>
      <c r="NOG34" s="139"/>
      <c r="NOH34" s="139"/>
      <c r="NOI34" s="139"/>
      <c r="NOJ34" s="139"/>
      <c r="NOK34" s="139"/>
      <c r="NOL34" s="139"/>
      <c r="NOM34" s="139"/>
      <c r="NON34" s="139"/>
      <c r="NOO34" s="139"/>
      <c r="NOP34" s="139"/>
      <c r="NOQ34" s="139"/>
      <c r="NOR34" s="139"/>
      <c r="NOS34" s="139"/>
      <c r="NOT34" s="139"/>
      <c r="NOU34" s="139"/>
      <c r="NOV34" s="139"/>
      <c r="NOW34" s="139"/>
      <c r="NOX34" s="139"/>
      <c r="NOY34" s="139"/>
      <c r="NOZ34" s="139"/>
      <c r="NPA34" s="139"/>
      <c r="NPB34" s="139"/>
      <c r="NPC34" s="139"/>
      <c r="NPD34" s="139"/>
      <c r="NPE34" s="139"/>
      <c r="NPF34" s="139"/>
      <c r="NPG34" s="139"/>
      <c r="NPH34" s="139"/>
      <c r="NPI34" s="139"/>
      <c r="NPJ34" s="139"/>
      <c r="NPK34" s="139"/>
      <c r="NPL34" s="139"/>
      <c r="NPM34" s="139"/>
      <c r="NPN34" s="139"/>
      <c r="NPO34" s="139"/>
      <c r="NPP34" s="139"/>
      <c r="NPQ34" s="139"/>
      <c r="NPR34" s="139"/>
      <c r="NPS34" s="139"/>
      <c r="NPT34" s="139"/>
      <c r="NPU34" s="139"/>
      <c r="NPV34" s="139"/>
      <c r="NPW34" s="139"/>
      <c r="NPX34" s="139"/>
      <c r="NPY34" s="139"/>
      <c r="NPZ34" s="139"/>
      <c r="NQA34" s="139"/>
      <c r="NQB34" s="139"/>
      <c r="NQC34" s="139"/>
      <c r="NQD34" s="139"/>
      <c r="NQE34" s="139"/>
      <c r="NQF34" s="139"/>
      <c r="NQG34" s="139"/>
      <c r="NQH34" s="139"/>
      <c r="NQI34" s="139"/>
      <c r="NQJ34" s="139"/>
      <c r="NQK34" s="139"/>
      <c r="NQL34" s="139"/>
      <c r="NQM34" s="139"/>
      <c r="NQN34" s="139"/>
      <c r="NQO34" s="139"/>
      <c r="NQP34" s="139"/>
      <c r="NQQ34" s="139"/>
      <c r="NQR34" s="139"/>
      <c r="NQS34" s="139"/>
      <c r="NQT34" s="139"/>
      <c r="NQU34" s="139"/>
      <c r="NQV34" s="139"/>
      <c r="NQW34" s="139"/>
      <c r="NQX34" s="139"/>
      <c r="NQY34" s="139"/>
      <c r="NQZ34" s="139"/>
      <c r="NRA34" s="139"/>
      <c r="NRB34" s="139"/>
      <c r="NRC34" s="139"/>
      <c r="NRD34" s="139"/>
      <c r="NRE34" s="139"/>
      <c r="NRF34" s="139"/>
      <c r="NRG34" s="139"/>
      <c r="NRH34" s="139"/>
      <c r="NRI34" s="139"/>
      <c r="NRJ34" s="139"/>
      <c r="NRK34" s="139"/>
      <c r="NRL34" s="139"/>
      <c r="NRM34" s="139"/>
      <c r="NRN34" s="139"/>
      <c r="NRO34" s="139"/>
      <c r="NRP34" s="139"/>
      <c r="NRQ34" s="139"/>
      <c r="NRR34" s="139"/>
      <c r="NRS34" s="139"/>
      <c r="NRT34" s="139"/>
      <c r="NRU34" s="139"/>
      <c r="NRV34" s="139"/>
      <c r="NRW34" s="139"/>
      <c r="NRX34" s="139"/>
      <c r="NRY34" s="139"/>
      <c r="NRZ34" s="139"/>
      <c r="NSA34" s="139"/>
      <c r="NSB34" s="139"/>
      <c r="NSC34" s="139"/>
      <c r="NSD34" s="139"/>
      <c r="NSE34" s="139"/>
      <c r="NSF34" s="139"/>
      <c r="NSG34" s="139"/>
      <c r="NSH34" s="139"/>
      <c r="NSI34" s="139"/>
      <c r="NSJ34" s="139"/>
      <c r="NSK34" s="139"/>
      <c r="NSL34" s="139"/>
      <c r="NSM34" s="139"/>
      <c r="NSN34" s="139"/>
      <c r="NSO34" s="139"/>
      <c r="NSP34" s="139"/>
      <c r="NSQ34" s="139"/>
      <c r="NSR34" s="139"/>
      <c r="NSS34" s="139"/>
      <c r="NST34" s="139"/>
      <c r="NSU34" s="139"/>
      <c r="NSV34" s="139"/>
      <c r="NSW34" s="139"/>
      <c r="NSX34" s="139"/>
      <c r="NSY34" s="139"/>
      <c r="NSZ34" s="139"/>
      <c r="NTA34" s="139"/>
      <c r="NTB34" s="139"/>
      <c r="NTC34" s="139"/>
      <c r="NTD34" s="139"/>
      <c r="NTE34" s="139"/>
      <c r="NTF34" s="139"/>
      <c r="NTG34" s="139"/>
      <c r="NTH34" s="139"/>
      <c r="NTI34" s="139"/>
      <c r="NTJ34" s="139"/>
      <c r="NTK34" s="139"/>
      <c r="NTL34" s="139"/>
      <c r="NTM34" s="139"/>
      <c r="NTN34" s="139"/>
      <c r="NTO34" s="139"/>
      <c r="NTP34" s="139"/>
      <c r="NTQ34" s="139"/>
      <c r="NTR34" s="139"/>
      <c r="NTS34" s="139"/>
      <c r="NTT34" s="139"/>
      <c r="NTU34" s="139"/>
      <c r="NTV34" s="139"/>
      <c r="NTW34" s="139"/>
      <c r="NTX34" s="139"/>
      <c r="NTY34" s="139"/>
      <c r="NTZ34" s="139"/>
      <c r="NUA34" s="139"/>
      <c r="NUB34" s="139"/>
      <c r="NUC34" s="139"/>
      <c r="NUD34" s="139"/>
      <c r="NUE34" s="139"/>
      <c r="NUF34" s="139"/>
      <c r="NUG34" s="139"/>
      <c r="NUH34" s="139"/>
      <c r="NUI34" s="139"/>
      <c r="NUJ34" s="139"/>
      <c r="NUK34" s="139"/>
      <c r="NUL34" s="139"/>
      <c r="NUM34" s="139"/>
      <c r="NUN34" s="139"/>
      <c r="NUO34" s="139"/>
      <c r="NUP34" s="139"/>
      <c r="NUQ34" s="139"/>
      <c r="NUR34" s="139"/>
      <c r="NUS34" s="139"/>
      <c r="NUT34" s="139"/>
      <c r="NUU34" s="139"/>
      <c r="NUV34" s="139"/>
      <c r="NUW34" s="139"/>
      <c r="NUX34" s="139"/>
      <c r="NUY34" s="139"/>
      <c r="NUZ34" s="139"/>
      <c r="NVA34" s="139"/>
      <c r="NVB34" s="139"/>
      <c r="NVC34" s="139"/>
      <c r="NVD34" s="139"/>
      <c r="NVE34" s="139"/>
      <c r="NVF34" s="139"/>
      <c r="NVG34" s="139"/>
      <c r="NVH34" s="139"/>
      <c r="NVI34" s="139"/>
      <c r="NVJ34" s="139"/>
      <c r="NVK34" s="139"/>
      <c r="NVL34" s="139"/>
      <c r="NVM34" s="139"/>
      <c r="NVN34" s="139"/>
      <c r="NVO34" s="139"/>
      <c r="NVP34" s="139"/>
      <c r="NVQ34" s="139"/>
      <c r="NVR34" s="139"/>
      <c r="NVS34" s="139"/>
      <c r="NVT34" s="139"/>
      <c r="NVU34" s="139"/>
      <c r="NVV34" s="139"/>
      <c r="NVW34" s="139"/>
      <c r="NVX34" s="139"/>
      <c r="NVY34" s="139"/>
      <c r="NVZ34" s="139"/>
      <c r="NWA34" s="139"/>
      <c r="NWB34" s="139"/>
      <c r="NWC34" s="139"/>
      <c r="NWD34" s="139"/>
      <c r="NWE34" s="139"/>
      <c r="NWF34" s="139"/>
      <c r="NWG34" s="139"/>
      <c r="NWH34" s="139"/>
      <c r="NWI34" s="139"/>
      <c r="NWJ34" s="139"/>
      <c r="NWK34" s="139"/>
      <c r="NWL34" s="139"/>
      <c r="NWM34" s="139"/>
      <c r="NWN34" s="139"/>
      <c r="NWO34" s="139"/>
      <c r="NWP34" s="139"/>
      <c r="NWQ34" s="139"/>
      <c r="NWR34" s="139"/>
      <c r="NWS34" s="139"/>
      <c r="NWT34" s="139"/>
      <c r="NWU34" s="139"/>
      <c r="NWV34" s="139"/>
      <c r="NWW34" s="139"/>
      <c r="NWX34" s="139"/>
      <c r="NWY34" s="139"/>
      <c r="NWZ34" s="139"/>
      <c r="NXA34" s="139"/>
      <c r="NXB34" s="139"/>
      <c r="NXC34" s="139"/>
      <c r="NXD34" s="139"/>
      <c r="NXE34" s="139"/>
      <c r="NXF34" s="139"/>
      <c r="NXG34" s="139"/>
      <c r="NXH34" s="139"/>
      <c r="NXI34" s="139"/>
      <c r="NXJ34" s="139"/>
      <c r="NXK34" s="139"/>
      <c r="NXL34" s="139"/>
      <c r="NXM34" s="139"/>
      <c r="NXN34" s="139"/>
      <c r="NXO34" s="139"/>
      <c r="NXP34" s="139"/>
      <c r="NXQ34" s="139"/>
      <c r="NXR34" s="139"/>
      <c r="NXS34" s="139"/>
      <c r="NXT34" s="139"/>
      <c r="NXU34" s="139"/>
      <c r="NXV34" s="139"/>
      <c r="NXW34" s="139"/>
      <c r="NXX34" s="139"/>
      <c r="NXY34" s="139"/>
      <c r="NXZ34" s="139"/>
      <c r="NYA34" s="139"/>
      <c r="NYB34" s="139"/>
      <c r="NYC34" s="139"/>
      <c r="NYD34" s="139"/>
      <c r="NYE34" s="139"/>
      <c r="NYF34" s="139"/>
      <c r="NYG34" s="139"/>
      <c r="NYH34" s="139"/>
      <c r="NYI34" s="139"/>
      <c r="NYJ34" s="139"/>
      <c r="NYK34" s="139"/>
      <c r="NYL34" s="139"/>
      <c r="NYM34" s="139"/>
      <c r="NYN34" s="139"/>
      <c r="NYO34" s="139"/>
      <c r="NYP34" s="139"/>
      <c r="NYQ34" s="139"/>
      <c r="NYR34" s="139"/>
      <c r="NYS34" s="139"/>
      <c r="NYT34" s="139"/>
      <c r="NYU34" s="139"/>
      <c r="NYV34" s="139"/>
      <c r="NYW34" s="139"/>
      <c r="NYX34" s="139"/>
      <c r="NYY34" s="139"/>
      <c r="NYZ34" s="139"/>
      <c r="NZA34" s="139"/>
      <c r="NZB34" s="139"/>
      <c r="NZC34" s="139"/>
      <c r="NZD34" s="139"/>
      <c r="NZE34" s="139"/>
      <c r="NZF34" s="139"/>
      <c r="NZG34" s="139"/>
      <c r="NZH34" s="139"/>
      <c r="NZI34" s="139"/>
      <c r="NZJ34" s="139"/>
      <c r="NZK34" s="139"/>
      <c r="NZL34" s="139"/>
      <c r="NZM34" s="139"/>
      <c r="NZN34" s="139"/>
      <c r="NZO34" s="139"/>
      <c r="NZP34" s="139"/>
      <c r="NZQ34" s="139"/>
      <c r="NZR34" s="139"/>
      <c r="NZS34" s="139"/>
      <c r="NZT34" s="139"/>
      <c r="NZU34" s="139"/>
      <c r="NZV34" s="139"/>
      <c r="NZW34" s="139"/>
      <c r="NZX34" s="139"/>
      <c r="NZY34" s="139"/>
      <c r="NZZ34" s="139"/>
      <c r="OAA34" s="139"/>
      <c r="OAB34" s="139"/>
      <c r="OAC34" s="139"/>
      <c r="OAD34" s="139"/>
      <c r="OAE34" s="139"/>
      <c r="OAF34" s="139"/>
      <c r="OAG34" s="139"/>
      <c r="OAH34" s="139"/>
      <c r="OAI34" s="139"/>
      <c r="OAJ34" s="139"/>
      <c r="OAK34" s="139"/>
      <c r="OAL34" s="139"/>
      <c r="OAM34" s="139"/>
      <c r="OAN34" s="139"/>
      <c r="OAO34" s="139"/>
      <c r="OAP34" s="139"/>
      <c r="OAQ34" s="139"/>
      <c r="OAR34" s="139"/>
      <c r="OAS34" s="139"/>
      <c r="OAT34" s="139"/>
      <c r="OAU34" s="139"/>
      <c r="OAV34" s="139"/>
      <c r="OAW34" s="139"/>
      <c r="OAX34" s="139"/>
      <c r="OAY34" s="139"/>
      <c r="OAZ34" s="139"/>
      <c r="OBA34" s="139"/>
      <c r="OBB34" s="139"/>
      <c r="OBC34" s="139"/>
      <c r="OBD34" s="139"/>
      <c r="OBE34" s="139"/>
      <c r="OBF34" s="139"/>
      <c r="OBG34" s="139"/>
      <c r="OBH34" s="139"/>
      <c r="OBI34" s="139"/>
      <c r="OBJ34" s="139"/>
      <c r="OBK34" s="139"/>
      <c r="OBL34" s="139"/>
      <c r="OBM34" s="139"/>
      <c r="OBN34" s="139"/>
      <c r="OBO34" s="139"/>
      <c r="OBP34" s="139"/>
      <c r="OBQ34" s="139"/>
      <c r="OBR34" s="139"/>
      <c r="OBS34" s="139"/>
      <c r="OBT34" s="139"/>
      <c r="OBU34" s="139"/>
      <c r="OBV34" s="139"/>
      <c r="OBW34" s="139"/>
      <c r="OBX34" s="139"/>
      <c r="OBY34" s="139"/>
      <c r="OBZ34" s="139"/>
      <c r="OCA34" s="139"/>
      <c r="OCB34" s="139"/>
      <c r="OCC34" s="139"/>
      <c r="OCD34" s="139"/>
      <c r="OCE34" s="139"/>
      <c r="OCF34" s="139"/>
      <c r="OCG34" s="139"/>
      <c r="OCH34" s="139"/>
      <c r="OCI34" s="139"/>
      <c r="OCJ34" s="139"/>
      <c r="OCK34" s="139"/>
      <c r="OCL34" s="139"/>
      <c r="OCM34" s="139"/>
      <c r="OCN34" s="139"/>
      <c r="OCO34" s="139"/>
      <c r="OCP34" s="139"/>
      <c r="OCQ34" s="139"/>
      <c r="OCR34" s="139"/>
      <c r="OCS34" s="139"/>
      <c r="OCT34" s="139"/>
      <c r="OCU34" s="139"/>
      <c r="OCV34" s="139"/>
      <c r="OCW34" s="139"/>
      <c r="OCX34" s="139"/>
      <c r="OCY34" s="139"/>
      <c r="OCZ34" s="139"/>
      <c r="ODA34" s="139"/>
      <c r="ODB34" s="139"/>
      <c r="ODC34" s="139"/>
      <c r="ODD34" s="139"/>
      <c r="ODE34" s="139"/>
      <c r="ODF34" s="139"/>
      <c r="ODG34" s="139"/>
      <c r="ODH34" s="139"/>
      <c r="ODI34" s="139"/>
      <c r="ODJ34" s="139"/>
      <c r="ODK34" s="139"/>
      <c r="ODL34" s="139"/>
      <c r="ODM34" s="139"/>
      <c r="ODN34" s="139"/>
      <c r="ODO34" s="139"/>
      <c r="ODP34" s="139"/>
      <c r="ODQ34" s="139"/>
      <c r="ODR34" s="139"/>
      <c r="ODS34" s="139"/>
      <c r="ODT34" s="139"/>
      <c r="ODU34" s="139"/>
      <c r="ODV34" s="139"/>
      <c r="ODW34" s="139"/>
      <c r="ODX34" s="139"/>
      <c r="ODY34" s="139"/>
      <c r="ODZ34" s="139"/>
      <c r="OEA34" s="139"/>
      <c r="OEB34" s="139"/>
      <c r="OEC34" s="139"/>
      <c r="OED34" s="139"/>
      <c r="OEE34" s="139"/>
      <c r="OEF34" s="139"/>
      <c r="OEG34" s="139"/>
      <c r="OEH34" s="139"/>
      <c r="OEI34" s="139"/>
      <c r="OEJ34" s="139"/>
      <c r="OEK34" s="139"/>
      <c r="OEL34" s="139"/>
      <c r="OEM34" s="139"/>
      <c r="OEN34" s="139"/>
      <c r="OEO34" s="139"/>
      <c r="OEP34" s="139"/>
      <c r="OEQ34" s="139"/>
      <c r="OER34" s="139"/>
      <c r="OES34" s="139"/>
      <c r="OET34" s="139"/>
      <c r="OEU34" s="139"/>
      <c r="OEV34" s="139"/>
      <c r="OEW34" s="139"/>
      <c r="OEX34" s="139"/>
      <c r="OEY34" s="139"/>
      <c r="OEZ34" s="139"/>
      <c r="OFA34" s="139"/>
      <c r="OFB34" s="139"/>
      <c r="OFC34" s="139"/>
      <c r="OFD34" s="139"/>
      <c r="OFE34" s="139"/>
      <c r="OFF34" s="139"/>
      <c r="OFG34" s="139"/>
      <c r="OFH34" s="139"/>
      <c r="OFI34" s="139"/>
      <c r="OFJ34" s="139"/>
      <c r="OFK34" s="139"/>
      <c r="OFL34" s="139"/>
      <c r="OFM34" s="139"/>
      <c r="OFN34" s="139"/>
      <c r="OFO34" s="139"/>
      <c r="OFP34" s="139"/>
      <c r="OFQ34" s="139"/>
      <c r="OFR34" s="139"/>
      <c r="OFS34" s="139"/>
      <c r="OFT34" s="139"/>
      <c r="OFU34" s="139"/>
      <c r="OFV34" s="139"/>
      <c r="OFW34" s="139"/>
      <c r="OFX34" s="139"/>
      <c r="OFY34" s="139"/>
      <c r="OFZ34" s="139"/>
      <c r="OGA34" s="139"/>
      <c r="OGB34" s="139"/>
      <c r="OGC34" s="139"/>
      <c r="OGD34" s="139"/>
      <c r="OGE34" s="139"/>
      <c r="OGF34" s="139"/>
      <c r="OGG34" s="139"/>
      <c r="OGH34" s="139"/>
      <c r="OGI34" s="139"/>
      <c r="OGJ34" s="139"/>
      <c r="OGK34" s="139"/>
      <c r="OGL34" s="139"/>
      <c r="OGM34" s="139"/>
      <c r="OGN34" s="139"/>
      <c r="OGO34" s="139"/>
      <c r="OGP34" s="139"/>
      <c r="OGQ34" s="139"/>
      <c r="OGR34" s="139"/>
      <c r="OGS34" s="139"/>
      <c r="OGT34" s="139"/>
      <c r="OGU34" s="139"/>
      <c r="OGV34" s="139"/>
      <c r="OGW34" s="139"/>
      <c r="OGX34" s="139"/>
      <c r="OGY34" s="139"/>
      <c r="OGZ34" s="139"/>
      <c r="OHA34" s="139"/>
      <c r="OHB34" s="139"/>
      <c r="OHC34" s="139"/>
      <c r="OHD34" s="139"/>
      <c r="OHE34" s="139"/>
      <c r="OHF34" s="139"/>
      <c r="OHG34" s="139"/>
      <c r="OHH34" s="139"/>
      <c r="OHI34" s="139"/>
      <c r="OHJ34" s="139"/>
      <c r="OHK34" s="139"/>
      <c r="OHL34" s="139"/>
      <c r="OHM34" s="139"/>
      <c r="OHN34" s="139"/>
      <c r="OHO34" s="139"/>
      <c r="OHP34" s="139"/>
      <c r="OHQ34" s="139"/>
      <c r="OHR34" s="139"/>
      <c r="OHS34" s="139"/>
      <c r="OHT34" s="139"/>
      <c r="OHU34" s="139"/>
      <c r="OHV34" s="139"/>
      <c r="OHW34" s="139"/>
      <c r="OHX34" s="139"/>
      <c r="OHY34" s="139"/>
      <c r="OHZ34" s="139"/>
      <c r="OIA34" s="139"/>
      <c r="OIB34" s="139"/>
      <c r="OIC34" s="139"/>
      <c r="OID34" s="139"/>
      <c r="OIE34" s="139"/>
      <c r="OIF34" s="139"/>
      <c r="OIG34" s="139"/>
      <c r="OIH34" s="139"/>
      <c r="OII34" s="139"/>
      <c r="OIJ34" s="139"/>
      <c r="OIK34" s="139"/>
      <c r="OIL34" s="139"/>
      <c r="OIM34" s="139"/>
      <c r="OIN34" s="139"/>
      <c r="OIO34" s="139"/>
      <c r="OIP34" s="139"/>
      <c r="OIQ34" s="139"/>
      <c r="OIR34" s="139"/>
      <c r="OIS34" s="139"/>
      <c r="OIT34" s="139"/>
      <c r="OIU34" s="139"/>
      <c r="OIV34" s="139"/>
      <c r="OIW34" s="139"/>
      <c r="OIX34" s="139"/>
      <c r="OIY34" s="139"/>
      <c r="OIZ34" s="139"/>
      <c r="OJA34" s="139"/>
      <c r="OJB34" s="139"/>
      <c r="OJC34" s="139"/>
      <c r="OJD34" s="139"/>
      <c r="OJE34" s="139"/>
      <c r="OJF34" s="139"/>
      <c r="OJG34" s="139"/>
      <c r="OJH34" s="139"/>
      <c r="OJI34" s="139"/>
      <c r="OJJ34" s="139"/>
      <c r="OJK34" s="139"/>
      <c r="OJL34" s="139"/>
      <c r="OJM34" s="139"/>
      <c r="OJN34" s="139"/>
      <c r="OJO34" s="139"/>
      <c r="OJP34" s="139"/>
      <c r="OJQ34" s="139"/>
      <c r="OJR34" s="139"/>
      <c r="OJS34" s="139"/>
      <c r="OJT34" s="139"/>
      <c r="OJU34" s="139"/>
      <c r="OJV34" s="139"/>
      <c r="OJW34" s="139"/>
      <c r="OJX34" s="139"/>
      <c r="OJY34" s="139"/>
      <c r="OJZ34" s="139"/>
      <c r="OKA34" s="139"/>
      <c r="OKB34" s="139"/>
      <c r="OKC34" s="139"/>
      <c r="OKD34" s="139"/>
      <c r="OKE34" s="139"/>
      <c r="OKF34" s="139"/>
      <c r="OKG34" s="139"/>
      <c r="OKH34" s="139"/>
      <c r="OKI34" s="139"/>
      <c r="OKJ34" s="139"/>
      <c r="OKK34" s="139"/>
      <c r="OKL34" s="139"/>
      <c r="OKM34" s="139"/>
      <c r="OKN34" s="139"/>
      <c r="OKO34" s="139"/>
      <c r="OKP34" s="139"/>
      <c r="OKQ34" s="139"/>
      <c r="OKR34" s="139"/>
      <c r="OKS34" s="139"/>
      <c r="OKT34" s="139"/>
      <c r="OKU34" s="139"/>
      <c r="OKV34" s="139"/>
      <c r="OKW34" s="139"/>
      <c r="OKX34" s="139"/>
      <c r="OKY34" s="139"/>
      <c r="OKZ34" s="139"/>
      <c r="OLA34" s="139"/>
      <c r="OLB34" s="139"/>
      <c r="OLC34" s="139"/>
      <c r="OLD34" s="139"/>
      <c r="OLE34" s="139"/>
      <c r="OLF34" s="139"/>
      <c r="OLG34" s="139"/>
      <c r="OLH34" s="139"/>
      <c r="OLI34" s="139"/>
      <c r="OLJ34" s="139"/>
      <c r="OLK34" s="139"/>
      <c r="OLL34" s="139"/>
      <c r="OLM34" s="139"/>
      <c r="OLN34" s="139"/>
      <c r="OLO34" s="139"/>
      <c r="OLP34" s="139"/>
      <c r="OLQ34" s="139"/>
      <c r="OLR34" s="139"/>
      <c r="OLS34" s="139"/>
      <c r="OLT34" s="139"/>
      <c r="OLU34" s="139"/>
      <c r="OLV34" s="139"/>
      <c r="OLW34" s="139"/>
      <c r="OLX34" s="139"/>
      <c r="OLY34" s="139"/>
      <c r="OLZ34" s="139"/>
      <c r="OMA34" s="139"/>
      <c r="OMB34" s="139"/>
      <c r="OMC34" s="139"/>
      <c r="OMD34" s="139"/>
      <c r="OME34" s="139"/>
      <c r="OMF34" s="139"/>
      <c r="OMG34" s="139"/>
      <c r="OMH34" s="139"/>
      <c r="OMI34" s="139"/>
      <c r="OMJ34" s="139"/>
      <c r="OMK34" s="139"/>
      <c r="OML34" s="139"/>
      <c r="OMM34" s="139"/>
      <c r="OMN34" s="139"/>
      <c r="OMO34" s="139"/>
      <c r="OMP34" s="139"/>
      <c r="OMQ34" s="139"/>
      <c r="OMR34" s="139"/>
      <c r="OMS34" s="139"/>
      <c r="OMT34" s="139"/>
      <c r="OMU34" s="139"/>
      <c r="OMV34" s="139"/>
      <c r="OMW34" s="139"/>
      <c r="OMX34" s="139"/>
      <c r="OMY34" s="139"/>
      <c r="OMZ34" s="139"/>
      <c r="ONA34" s="139"/>
      <c r="ONB34" s="139"/>
      <c r="ONC34" s="139"/>
      <c r="OND34" s="139"/>
      <c r="ONE34" s="139"/>
      <c r="ONF34" s="139"/>
      <c r="ONG34" s="139"/>
      <c r="ONH34" s="139"/>
      <c r="ONI34" s="139"/>
      <c r="ONJ34" s="139"/>
      <c r="ONK34" s="139"/>
      <c r="ONL34" s="139"/>
      <c r="ONM34" s="139"/>
      <c r="ONN34" s="139"/>
      <c r="ONO34" s="139"/>
      <c r="ONP34" s="139"/>
      <c r="ONQ34" s="139"/>
      <c r="ONR34" s="139"/>
      <c r="ONS34" s="139"/>
      <c r="ONT34" s="139"/>
      <c r="ONU34" s="139"/>
      <c r="ONV34" s="139"/>
      <c r="ONW34" s="139"/>
      <c r="ONX34" s="139"/>
      <c r="ONY34" s="139"/>
      <c r="ONZ34" s="139"/>
      <c r="OOA34" s="139"/>
      <c r="OOB34" s="139"/>
      <c r="OOC34" s="139"/>
      <c r="OOD34" s="139"/>
      <c r="OOE34" s="139"/>
      <c r="OOF34" s="139"/>
      <c r="OOG34" s="139"/>
      <c r="OOH34" s="139"/>
      <c r="OOI34" s="139"/>
      <c r="OOJ34" s="139"/>
      <c r="OOK34" s="139"/>
      <c r="OOL34" s="139"/>
      <c r="OOM34" s="139"/>
      <c r="OON34" s="139"/>
      <c r="OOO34" s="139"/>
      <c r="OOP34" s="139"/>
      <c r="OOQ34" s="139"/>
      <c r="OOR34" s="139"/>
      <c r="OOS34" s="139"/>
      <c r="OOT34" s="139"/>
      <c r="OOU34" s="139"/>
      <c r="OOV34" s="139"/>
      <c r="OOW34" s="139"/>
      <c r="OOX34" s="139"/>
      <c r="OOY34" s="139"/>
      <c r="OOZ34" s="139"/>
      <c r="OPA34" s="139"/>
      <c r="OPB34" s="139"/>
      <c r="OPC34" s="139"/>
      <c r="OPD34" s="139"/>
      <c r="OPE34" s="139"/>
      <c r="OPF34" s="139"/>
      <c r="OPG34" s="139"/>
      <c r="OPH34" s="139"/>
      <c r="OPI34" s="139"/>
      <c r="OPJ34" s="139"/>
      <c r="OPK34" s="139"/>
      <c r="OPL34" s="139"/>
      <c r="OPM34" s="139"/>
      <c r="OPN34" s="139"/>
      <c r="OPO34" s="139"/>
      <c r="OPP34" s="139"/>
      <c r="OPQ34" s="139"/>
      <c r="OPR34" s="139"/>
      <c r="OPS34" s="139"/>
      <c r="OPT34" s="139"/>
      <c r="OPU34" s="139"/>
      <c r="OPV34" s="139"/>
      <c r="OPW34" s="139"/>
      <c r="OPX34" s="139"/>
      <c r="OPY34" s="139"/>
      <c r="OPZ34" s="139"/>
      <c r="OQA34" s="139"/>
      <c r="OQB34" s="139"/>
      <c r="OQC34" s="139"/>
      <c r="OQD34" s="139"/>
      <c r="OQE34" s="139"/>
      <c r="OQF34" s="139"/>
      <c r="OQG34" s="139"/>
      <c r="OQH34" s="139"/>
      <c r="OQI34" s="139"/>
      <c r="OQJ34" s="139"/>
      <c r="OQK34" s="139"/>
      <c r="OQL34" s="139"/>
      <c r="OQM34" s="139"/>
      <c r="OQN34" s="139"/>
      <c r="OQO34" s="139"/>
      <c r="OQP34" s="139"/>
      <c r="OQQ34" s="139"/>
      <c r="OQR34" s="139"/>
      <c r="OQS34" s="139"/>
      <c r="OQT34" s="139"/>
      <c r="OQU34" s="139"/>
      <c r="OQV34" s="139"/>
      <c r="OQW34" s="139"/>
      <c r="OQX34" s="139"/>
      <c r="OQY34" s="139"/>
      <c r="OQZ34" s="139"/>
      <c r="ORA34" s="139"/>
      <c r="ORB34" s="139"/>
      <c r="ORC34" s="139"/>
      <c r="ORD34" s="139"/>
      <c r="ORE34" s="139"/>
      <c r="ORF34" s="139"/>
      <c r="ORG34" s="139"/>
      <c r="ORH34" s="139"/>
      <c r="ORI34" s="139"/>
      <c r="ORJ34" s="139"/>
      <c r="ORK34" s="139"/>
      <c r="ORL34" s="139"/>
      <c r="ORM34" s="139"/>
      <c r="ORN34" s="139"/>
      <c r="ORO34" s="139"/>
      <c r="ORP34" s="139"/>
      <c r="ORQ34" s="139"/>
      <c r="ORR34" s="139"/>
      <c r="ORS34" s="139"/>
      <c r="ORT34" s="139"/>
      <c r="ORU34" s="139"/>
      <c r="ORV34" s="139"/>
      <c r="ORW34" s="139"/>
      <c r="ORX34" s="139"/>
      <c r="ORY34" s="139"/>
      <c r="ORZ34" s="139"/>
      <c r="OSA34" s="139"/>
      <c r="OSB34" s="139"/>
      <c r="OSC34" s="139"/>
      <c r="OSD34" s="139"/>
      <c r="OSE34" s="139"/>
      <c r="OSF34" s="139"/>
      <c r="OSG34" s="139"/>
      <c r="OSH34" s="139"/>
      <c r="OSI34" s="139"/>
      <c r="OSJ34" s="139"/>
      <c r="OSK34" s="139"/>
      <c r="OSL34" s="139"/>
      <c r="OSM34" s="139"/>
      <c r="OSN34" s="139"/>
      <c r="OSO34" s="139"/>
      <c r="OSP34" s="139"/>
      <c r="OSQ34" s="139"/>
      <c r="OSR34" s="139"/>
      <c r="OSS34" s="139"/>
      <c r="OST34" s="139"/>
      <c r="OSU34" s="139"/>
      <c r="OSV34" s="139"/>
      <c r="OSW34" s="139"/>
      <c r="OSX34" s="139"/>
      <c r="OSY34" s="139"/>
      <c r="OSZ34" s="139"/>
      <c r="OTA34" s="139"/>
      <c r="OTB34" s="139"/>
      <c r="OTC34" s="139"/>
      <c r="OTD34" s="139"/>
      <c r="OTE34" s="139"/>
      <c r="OTF34" s="139"/>
      <c r="OTG34" s="139"/>
      <c r="OTH34" s="139"/>
      <c r="OTI34" s="139"/>
      <c r="OTJ34" s="139"/>
      <c r="OTK34" s="139"/>
      <c r="OTL34" s="139"/>
      <c r="OTM34" s="139"/>
      <c r="OTN34" s="139"/>
      <c r="OTO34" s="139"/>
      <c r="OTP34" s="139"/>
      <c r="OTQ34" s="139"/>
      <c r="OTR34" s="139"/>
      <c r="OTS34" s="139"/>
      <c r="OTT34" s="139"/>
      <c r="OTU34" s="139"/>
      <c r="OTV34" s="139"/>
      <c r="OTW34" s="139"/>
      <c r="OTX34" s="139"/>
      <c r="OTY34" s="139"/>
      <c r="OTZ34" s="139"/>
      <c r="OUA34" s="139"/>
      <c r="OUB34" s="139"/>
      <c r="OUC34" s="139"/>
      <c r="OUD34" s="139"/>
      <c r="OUE34" s="139"/>
      <c r="OUF34" s="139"/>
      <c r="OUG34" s="139"/>
      <c r="OUH34" s="139"/>
      <c r="OUI34" s="139"/>
      <c r="OUJ34" s="139"/>
      <c r="OUK34" s="139"/>
      <c r="OUL34" s="139"/>
      <c r="OUM34" s="139"/>
      <c r="OUN34" s="139"/>
      <c r="OUO34" s="139"/>
      <c r="OUP34" s="139"/>
      <c r="OUQ34" s="139"/>
      <c r="OUR34" s="139"/>
      <c r="OUS34" s="139"/>
      <c r="OUT34" s="139"/>
      <c r="OUU34" s="139"/>
      <c r="OUV34" s="139"/>
      <c r="OUW34" s="139"/>
      <c r="OUX34" s="139"/>
      <c r="OUY34" s="139"/>
      <c r="OUZ34" s="139"/>
      <c r="OVA34" s="139"/>
      <c r="OVB34" s="139"/>
      <c r="OVC34" s="139"/>
      <c r="OVD34" s="139"/>
      <c r="OVE34" s="139"/>
      <c r="OVF34" s="139"/>
      <c r="OVG34" s="139"/>
      <c r="OVH34" s="139"/>
      <c r="OVI34" s="139"/>
      <c r="OVJ34" s="139"/>
      <c r="OVK34" s="139"/>
      <c r="OVL34" s="139"/>
      <c r="OVM34" s="139"/>
      <c r="OVN34" s="139"/>
      <c r="OVO34" s="139"/>
      <c r="OVP34" s="139"/>
      <c r="OVQ34" s="139"/>
      <c r="OVR34" s="139"/>
      <c r="OVS34" s="139"/>
      <c r="OVT34" s="139"/>
      <c r="OVU34" s="139"/>
      <c r="OVV34" s="139"/>
      <c r="OVW34" s="139"/>
      <c r="OVX34" s="139"/>
      <c r="OVY34" s="139"/>
      <c r="OVZ34" s="139"/>
      <c r="OWA34" s="139"/>
      <c r="OWB34" s="139"/>
      <c r="OWC34" s="139"/>
      <c r="OWD34" s="139"/>
      <c r="OWE34" s="139"/>
      <c r="OWF34" s="139"/>
      <c r="OWG34" s="139"/>
      <c r="OWH34" s="139"/>
      <c r="OWI34" s="139"/>
      <c r="OWJ34" s="139"/>
      <c r="OWK34" s="139"/>
      <c r="OWL34" s="139"/>
      <c r="OWM34" s="139"/>
      <c r="OWN34" s="139"/>
      <c r="OWO34" s="139"/>
      <c r="OWP34" s="139"/>
      <c r="OWQ34" s="139"/>
      <c r="OWR34" s="139"/>
      <c r="OWS34" s="139"/>
      <c r="OWT34" s="139"/>
      <c r="OWU34" s="139"/>
      <c r="OWV34" s="139"/>
      <c r="OWW34" s="139"/>
      <c r="OWX34" s="139"/>
      <c r="OWY34" s="139"/>
      <c r="OWZ34" s="139"/>
      <c r="OXA34" s="139"/>
      <c r="OXB34" s="139"/>
      <c r="OXC34" s="139"/>
      <c r="OXD34" s="139"/>
      <c r="OXE34" s="139"/>
      <c r="OXF34" s="139"/>
      <c r="OXG34" s="139"/>
      <c r="OXH34" s="139"/>
      <c r="OXI34" s="139"/>
      <c r="OXJ34" s="139"/>
      <c r="OXK34" s="139"/>
      <c r="OXL34" s="139"/>
      <c r="OXM34" s="139"/>
      <c r="OXN34" s="139"/>
      <c r="OXO34" s="139"/>
      <c r="OXP34" s="139"/>
      <c r="OXQ34" s="139"/>
      <c r="OXR34" s="139"/>
      <c r="OXS34" s="139"/>
      <c r="OXT34" s="139"/>
      <c r="OXU34" s="139"/>
      <c r="OXV34" s="139"/>
      <c r="OXW34" s="139"/>
      <c r="OXX34" s="139"/>
      <c r="OXY34" s="139"/>
      <c r="OXZ34" s="139"/>
      <c r="OYA34" s="139"/>
      <c r="OYB34" s="139"/>
      <c r="OYC34" s="139"/>
      <c r="OYD34" s="139"/>
      <c r="OYE34" s="139"/>
      <c r="OYF34" s="139"/>
      <c r="OYG34" s="139"/>
      <c r="OYH34" s="139"/>
      <c r="OYI34" s="139"/>
      <c r="OYJ34" s="139"/>
      <c r="OYK34" s="139"/>
      <c r="OYL34" s="139"/>
      <c r="OYM34" s="139"/>
      <c r="OYN34" s="139"/>
      <c r="OYO34" s="139"/>
      <c r="OYP34" s="139"/>
      <c r="OYQ34" s="139"/>
      <c r="OYR34" s="139"/>
      <c r="OYS34" s="139"/>
      <c r="OYT34" s="139"/>
      <c r="OYU34" s="139"/>
      <c r="OYV34" s="139"/>
      <c r="OYW34" s="139"/>
      <c r="OYX34" s="139"/>
      <c r="OYY34" s="139"/>
      <c r="OYZ34" s="139"/>
      <c r="OZA34" s="139"/>
      <c r="OZB34" s="139"/>
      <c r="OZC34" s="139"/>
      <c r="OZD34" s="139"/>
      <c r="OZE34" s="139"/>
      <c r="OZF34" s="139"/>
      <c r="OZG34" s="139"/>
      <c r="OZH34" s="139"/>
      <c r="OZI34" s="139"/>
      <c r="OZJ34" s="139"/>
      <c r="OZK34" s="139"/>
      <c r="OZL34" s="139"/>
      <c r="OZM34" s="139"/>
      <c r="OZN34" s="139"/>
      <c r="OZO34" s="139"/>
      <c r="OZP34" s="139"/>
      <c r="OZQ34" s="139"/>
      <c r="OZR34" s="139"/>
      <c r="OZS34" s="139"/>
      <c r="OZT34" s="139"/>
      <c r="OZU34" s="139"/>
      <c r="OZV34" s="139"/>
      <c r="OZW34" s="139"/>
      <c r="OZX34" s="139"/>
      <c r="OZY34" s="139"/>
      <c r="OZZ34" s="139"/>
      <c r="PAA34" s="139"/>
      <c r="PAB34" s="139"/>
      <c r="PAC34" s="139"/>
      <c r="PAD34" s="139"/>
      <c r="PAE34" s="139"/>
      <c r="PAF34" s="139"/>
      <c r="PAG34" s="139"/>
      <c r="PAH34" s="139"/>
      <c r="PAI34" s="139"/>
      <c r="PAJ34" s="139"/>
      <c r="PAK34" s="139"/>
      <c r="PAL34" s="139"/>
      <c r="PAM34" s="139"/>
      <c r="PAN34" s="139"/>
      <c r="PAO34" s="139"/>
      <c r="PAP34" s="139"/>
      <c r="PAQ34" s="139"/>
      <c r="PAR34" s="139"/>
      <c r="PAS34" s="139"/>
      <c r="PAT34" s="139"/>
      <c r="PAU34" s="139"/>
      <c r="PAV34" s="139"/>
      <c r="PAW34" s="139"/>
      <c r="PAX34" s="139"/>
      <c r="PAY34" s="139"/>
      <c r="PAZ34" s="139"/>
      <c r="PBA34" s="139"/>
      <c r="PBB34" s="139"/>
      <c r="PBC34" s="139"/>
      <c r="PBD34" s="139"/>
      <c r="PBE34" s="139"/>
      <c r="PBF34" s="139"/>
      <c r="PBG34" s="139"/>
      <c r="PBH34" s="139"/>
      <c r="PBI34" s="139"/>
      <c r="PBJ34" s="139"/>
      <c r="PBK34" s="139"/>
      <c r="PBL34" s="139"/>
      <c r="PBM34" s="139"/>
      <c r="PBN34" s="139"/>
      <c r="PBO34" s="139"/>
      <c r="PBP34" s="139"/>
      <c r="PBQ34" s="139"/>
      <c r="PBR34" s="139"/>
      <c r="PBS34" s="139"/>
      <c r="PBT34" s="139"/>
      <c r="PBU34" s="139"/>
      <c r="PBV34" s="139"/>
      <c r="PBW34" s="139"/>
      <c r="PBX34" s="139"/>
      <c r="PBY34" s="139"/>
      <c r="PBZ34" s="139"/>
      <c r="PCA34" s="139"/>
      <c r="PCB34" s="139"/>
      <c r="PCC34" s="139"/>
      <c r="PCD34" s="139"/>
      <c r="PCE34" s="139"/>
      <c r="PCF34" s="139"/>
      <c r="PCG34" s="139"/>
      <c r="PCH34" s="139"/>
      <c r="PCI34" s="139"/>
      <c r="PCJ34" s="139"/>
      <c r="PCK34" s="139"/>
      <c r="PCL34" s="139"/>
      <c r="PCM34" s="139"/>
      <c r="PCN34" s="139"/>
      <c r="PCO34" s="139"/>
      <c r="PCP34" s="139"/>
      <c r="PCQ34" s="139"/>
      <c r="PCR34" s="139"/>
      <c r="PCS34" s="139"/>
      <c r="PCT34" s="139"/>
      <c r="PCU34" s="139"/>
      <c r="PCV34" s="139"/>
      <c r="PCW34" s="139"/>
      <c r="PCX34" s="139"/>
      <c r="PCY34" s="139"/>
      <c r="PCZ34" s="139"/>
      <c r="PDA34" s="139"/>
      <c r="PDB34" s="139"/>
      <c r="PDC34" s="139"/>
      <c r="PDD34" s="139"/>
      <c r="PDE34" s="139"/>
      <c r="PDF34" s="139"/>
      <c r="PDG34" s="139"/>
      <c r="PDH34" s="139"/>
      <c r="PDI34" s="139"/>
      <c r="PDJ34" s="139"/>
      <c r="PDK34" s="139"/>
      <c r="PDL34" s="139"/>
      <c r="PDM34" s="139"/>
      <c r="PDN34" s="139"/>
      <c r="PDO34" s="139"/>
      <c r="PDP34" s="139"/>
      <c r="PDQ34" s="139"/>
      <c r="PDR34" s="139"/>
      <c r="PDS34" s="139"/>
      <c r="PDT34" s="139"/>
      <c r="PDU34" s="139"/>
      <c r="PDV34" s="139"/>
      <c r="PDW34" s="139"/>
      <c r="PDX34" s="139"/>
      <c r="PDY34" s="139"/>
      <c r="PDZ34" s="139"/>
      <c r="PEA34" s="139"/>
      <c r="PEB34" s="139"/>
      <c r="PEC34" s="139"/>
      <c r="PED34" s="139"/>
      <c r="PEE34" s="139"/>
      <c r="PEF34" s="139"/>
      <c r="PEG34" s="139"/>
      <c r="PEH34" s="139"/>
      <c r="PEI34" s="139"/>
      <c r="PEJ34" s="139"/>
      <c r="PEK34" s="139"/>
      <c r="PEL34" s="139"/>
      <c r="PEM34" s="139"/>
      <c r="PEN34" s="139"/>
      <c r="PEO34" s="139"/>
      <c r="PEP34" s="139"/>
      <c r="PEQ34" s="139"/>
      <c r="PER34" s="139"/>
      <c r="PES34" s="139"/>
      <c r="PET34" s="139"/>
      <c r="PEU34" s="139"/>
      <c r="PEV34" s="139"/>
      <c r="PEW34" s="139"/>
      <c r="PEX34" s="139"/>
      <c r="PEY34" s="139"/>
      <c r="PEZ34" s="139"/>
      <c r="PFA34" s="139"/>
      <c r="PFB34" s="139"/>
      <c r="PFC34" s="139"/>
      <c r="PFD34" s="139"/>
      <c r="PFE34" s="139"/>
      <c r="PFF34" s="139"/>
      <c r="PFG34" s="139"/>
      <c r="PFH34" s="139"/>
      <c r="PFI34" s="139"/>
      <c r="PFJ34" s="139"/>
      <c r="PFK34" s="139"/>
      <c r="PFL34" s="139"/>
      <c r="PFM34" s="139"/>
      <c r="PFN34" s="139"/>
      <c r="PFO34" s="139"/>
      <c r="PFP34" s="139"/>
      <c r="PFQ34" s="139"/>
      <c r="PFR34" s="139"/>
      <c r="PFS34" s="139"/>
      <c r="PFT34" s="139"/>
      <c r="PFU34" s="139"/>
      <c r="PFV34" s="139"/>
      <c r="PFW34" s="139"/>
      <c r="PFX34" s="139"/>
      <c r="PFY34" s="139"/>
      <c r="PFZ34" s="139"/>
      <c r="PGA34" s="139"/>
      <c r="PGB34" s="139"/>
      <c r="PGC34" s="139"/>
      <c r="PGD34" s="139"/>
      <c r="PGE34" s="139"/>
      <c r="PGF34" s="139"/>
      <c r="PGG34" s="139"/>
      <c r="PGH34" s="139"/>
      <c r="PGI34" s="139"/>
      <c r="PGJ34" s="139"/>
      <c r="PGK34" s="139"/>
      <c r="PGL34" s="139"/>
      <c r="PGM34" s="139"/>
      <c r="PGN34" s="139"/>
      <c r="PGO34" s="139"/>
      <c r="PGP34" s="139"/>
      <c r="PGQ34" s="139"/>
      <c r="PGR34" s="139"/>
      <c r="PGS34" s="139"/>
      <c r="PGT34" s="139"/>
      <c r="PGU34" s="139"/>
      <c r="PGV34" s="139"/>
      <c r="PGW34" s="139"/>
      <c r="PGX34" s="139"/>
      <c r="PGY34" s="139"/>
      <c r="PGZ34" s="139"/>
      <c r="PHA34" s="139"/>
      <c r="PHB34" s="139"/>
      <c r="PHC34" s="139"/>
      <c r="PHD34" s="139"/>
      <c r="PHE34" s="139"/>
      <c r="PHF34" s="139"/>
      <c r="PHG34" s="139"/>
      <c r="PHH34" s="139"/>
      <c r="PHI34" s="139"/>
      <c r="PHJ34" s="139"/>
      <c r="PHK34" s="139"/>
      <c r="PHL34" s="139"/>
      <c r="PHM34" s="139"/>
      <c r="PHN34" s="139"/>
      <c r="PHO34" s="139"/>
      <c r="PHP34" s="139"/>
      <c r="PHQ34" s="139"/>
      <c r="PHR34" s="139"/>
      <c r="PHS34" s="139"/>
      <c r="PHT34" s="139"/>
      <c r="PHU34" s="139"/>
      <c r="PHV34" s="139"/>
      <c r="PHW34" s="139"/>
      <c r="PHX34" s="139"/>
      <c r="PHY34" s="139"/>
      <c r="PHZ34" s="139"/>
      <c r="PIA34" s="139"/>
      <c r="PIB34" s="139"/>
      <c r="PIC34" s="139"/>
      <c r="PID34" s="139"/>
      <c r="PIE34" s="139"/>
      <c r="PIF34" s="139"/>
      <c r="PIG34" s="139"/>
      <c r="PIH34" s="139"/>
      <c r="PII34" s="139"/>
      <c r="PIJ34" s="139"/>
      <c r="PIK34" s="139"/>
      <c r="PIL34" s="139"/>
      <c r="PIM34" s="139"/>
      <c r="PIN34" s="139"/>
      <c r="PIO34" s="139"/>
      <c r="PIP34" s="139"/>
      <c r="PIQ34" s="139"/>
      <c r="PIR34" s="139"/>
      <c r="PIS34" s="139"/>
      <c r="PIT34" s="139"/>
      <c r="PIU34" s="139"/>
      <c r="PIV34" s="139"/>
      <c r="PIW34" s="139"/>
      <c r="PIX34" s="139"/>
      <c r="PIY34" s="139"/>
      <c r="PIZ34" s="139"/>
      <c r="PJA34" s="139"/>
      <c r="PJB34" s="139"/>
      <c r="PJC34" s="139"/>
      <c r="PJD34" s="139"/>
      <c r="PJE34" s="139"/>
      <c r="PJF34" s="139"/>
      <c r="PJG34" s="139"/>
      <c r="PJH34" s="139"/>
      <c r="PJI34" s="139"/>
      <c r="PJJ34" s="139"/>
      <c r="PJK34" s="139"/>
      <c r="PJL34" s="139"/>
      <c r="PJM34" s="139"/>
      <c r="PJN34" s="139"/>
      <c r="PJO34" s="139"/>
      <c r="PJP34" s="139"/>
      <c r="PJQ34" s="139"/>
      <c r="PJR34" s="139"/>
      <c r="PJS34" s="139"/>
      <c r="PJT34" s="139"/>
      <c r="PJU34" s="139"/>
      <c r="PJV34" s="139"/>
      <c r="PJW34" s="139"/>
      <c r="PJX34" s="139"/>
      <c r="PJY34" s="139"/>
      <c r="PJZ34" s="139"/>
      <c r="PKA34" s="139"/>
      <c r="PKB34" s="139"/>
      <c r="PKC34" s="139"/>
      <c r="PKD34" s="139"/>
      <c r="PKE34" s="139"/>
      <c r="PKF34" s="139"/>
      <c r="PKG34" s="139"/>
      <c r="PKH34" s="139"/>
      <c r="PKI34" s="139"/>
      <c r="PKJ34" s="139"/>
      <c r="PKK34" s="139"/>
      <c r="PKL34" s="139"/>
      <c r="PKM34" s="139"/>
      <c r="PKN34" s="139"/>
      <c r="PKO34" s="139"/>
      <c r="PKP34" s="139"/>
      <c r="PKQ34" s="139"/>
      <c r="PKR34" s="139"/>
      <c r="PKS34" s="139"/>
      <c r="PKT34" s="139"/>
      <c r="PKU34" s="139"/>
      <c r="PKV34" s="139"/>
      <c r="PKW34" s="139"/>
      <c r="PKX34" s="139"/>
      <c r="PKY34" s="139"/>
      <c r="PKZ34" s="139"/>
      <c r="PLA34" s="139"/>
      <c r="PLB34" s="139"/>
      <c r="PLC34" s="139"/>
      <c r="PLD34" s="139"/>
      <c r="PLE34" s="139"/>
      <c r="PLF34" s="139"/>
      <c r="PLG34" s="139"/>
      <c r="PLH34" s="139"/>
      <c r="PLI34" s="139"/>
      <c r="PLJ34" s="139"/>
      <c r="PLK34" s="139"/>
      <c r="PLL34" s="139"/>
      <c r="PLM34" s="139"/>
      <c r="PLN34" s="139"/>
      <c r="PLO34" s="139"/>
      <c r="PLP34" s="139"/>
      <c r="PLQ34" s="139"/>
      <c r="PLR34" s="139"/>
      <c r="PLS34" s="139"/>
      <c r="PLT34" s="139"/>
      <c r="PLU34" s="139"/>
      <c r="PLV34" s="139"/>
      <c r="PLW34" s="139"/>
      <c r="PLX34" s="139"/>
      <c r="PLY34" s="139"/>
      <c r="PLZ34" s="139"/>
      <c r="PMA34" s="139"/>
      <c r="PMB34" s="139"/>
      <c r="PMC34" s="139"/>
      <c r="PMD34" s="139"/>
      <c r="PME34" s="139"/>
      <c r="PMF34" s="139"/>
      <c r="PMG34" s="139"/>
      <c r="PMH34" s="139"/>
      <c r="PMI34" s="139"/>
      <c r="PMJ34" s="139"/>
      <c r="PMK34" s="139"/>
      <c r="PML34" s="139"/>
      <c r="PMM34" s="139"/>
      <c r="PMN34" s="139"/>
      <c r="PMO34" s="139"/>
      <c r="PMP34" s="139"/>
      <c r="PMQ34" s="139"/>
      <c r="PMR34" s="139"/>
      <c r="PMS34" s="139"/>
      <c r="PMT34" s="139"/>
      <c r="PMU34" s="139"/>
      <c r="PMV34" s="139"/>
      <c r="PMW34" s="139"/>
      <c r="PMX34" s="139"/>
      <c r="PMY34" s="139"/>
      <c r="PMZ34" s="139"/>
      <c r="PNA34" s="139"/>
      <c r="PNB34" s="139"/>
      <c r="PNC34" s="139"/>
      <c r="PND34" s="139"/>
      <c r="PNE34" s="139"/>
      <c r="PNF34" s="139"/>
      <c r="PNG34" s="139"/>
      <c r="PNH34" s="139"/>
      <c r="PNI34" s="139"/>
      <c r="PNJ34" s="139"/>
      <c r="PNK34" s="139"/>
      <c r="PNL34" s="139"/>
      <c r="PNM34" s="139"/>
      <c r="PNN34" s="139"/>
      <c r="PNO34" s="139"/>
      <c r="PNP34" s="139"/>
      <c r="PNQ34" s="139"/>
      <c r="PNR34" s="139"/>
      <c r="PNS34" s="139"/>
      <c r="PNT34" s="139"/>
      <c r="PNU34" s="139"/>
      <c r="PNV34" s="139"/>
      <c r="PNW34" s="139"/>
      <c r="PNX34" s="139"/>
      <c r="PNY34" s="139"/>
      <c r="PNZ34" s="139"/>
      <c r="POA34" s="139"/>
      <c r="POB34" s="139"/>
      <c r="POC34" s="139"/>
      <c r="POD34" s="139"/>
      <c r="POE34" s="139"/>
      <c r="POF34" s="139"/>
      <c r="POG34" s="139"/>
      <c r="POH34" s="139"/>
      <c r="POI34" s="139"/>
      <c r="POJ34" s="139"/>
      <c r="POK34" s="139"/>
      <c r="POL34" s="139"/>
      <c r="POM34" s="139"/>
      <c r="PON34" s="139"/>
      <c r="POO34" s="139"/>
      <c r="POP34" s="139"/>
      <c r="POQ34" s="139"/>
      <c r="POR34" s="139"/>
      <c r="POS34" s="139"/>
      <c r="POT34" s="139"/>
      <c r="POU34" s="139"/>
      <c r="POV34" s="139"/>
      <c r="POW34" s="139"/>
      <c r="POX34" s="139"/>
      <c r="POY34" s="139"/>
      <c r="POZ34" s="139"/>
      <c r="PPA34" s="139"/>
      <c r="PPB34" s="139"/>
      <c r="PPC34" s="139"/>
      <c r="PPD34" s="139"/>
      <c r="PPE34" s="139"/>
      <c r="PPF34" s="139"/>
      <c r="PPG34" s="139"/>
      <c r="PPH34" s="139"/>
      <c r="PPI34" s="139"/>
      <c r="PPJ34" s="139"/>
      <c r="PPK34" s="139"/>
      <c r="PPL34" s="139"/>
      <c r="PPM34" s="139"/>
      <c r="PPN34" s="139"/>
      <c r="PPO34" s="139"/>
      <c r="PPP34" s="139"/>
      <c r="PPQ34" s="139"/>
      <c r="PPR34" s="139"/>
      <c r="PPS34" s="139"/>
      <c r="PPT34" s="139"/>
      <c r="PPU34" s="139"/>
      <c r="PPV34" s="139"/>
      <c r="PPW34" s="139"/>
      <c r="PPX34" s="139"/>
      <c r="PPY34" s="139"/>
      <c r="PPZ34" s="139"/>
      <c r="PQA34" s="139"/>
      <c r="PQB34" s="139"/>
      <c r="PQC34" s="139"/>
      <c r="PQD34" s="139"/>
      <c r="PQE34" s="139"/>
      <c r="PQF34" s="139"/>
      <c r="PQG34" s="139"/>
      <c r="PQH34" s="139"/>
      <c r="PQI34" s="139"/>
      <c r="PQJ34" s="139"/>
      <c r="PQK34" s="139"/>
      <c r="PQL34" s="139"/>
      <c r="PQM34" s="139"/>
      <c r="PQN34" s="139"/>
      <c r="PQO34" s="139"/>
      <c r="PQP34" s="139"/>
      <c r="PQQ34" s="139"/>
      <c r="PQR34" s="139"/>
      <c r="PQS34" s="139"/>
      <c r="PQT34" s="139"/>
      <c r="PQU34" s="139"/>
      <c r="PQV34" s="139"/>
      <c r="PQW34" s="139"/>
      <c r="PQX34" s="139"/>
      <c r="PQY34" s="139"/>
      <c r="PQZ34" s="139"/>
      <c r="PRA34" s="139"/>
      <c r="PRB34" s="139"/>
      <c r="PRC34" s="139"/>
      <c r="PRD34" s="139"/>
      <c r="PRE34" s="139"/>
      <c r="PRF34" s="139"/>
      <c r="PRG34" s="139"/>
      <c r="PRH34" s="139"/>
      <c r="PRI34" s="139"/>
      <c r="PRJ34" s="139"/>
      <c r="PRK34" s="139"/>
      <c r="PRL34" s="139"/>
      <c r="PRM34" s="139"/>
      <c r="PRN34" s="139"/>
      <c r="PRO34" s="139"/>
      <c r="PRP34" s="139"/>
      <c r="PRQ34" s="139"/>
      <c r="PRR34" s="139"/>
      <c r="PRS34" s="139"/>
      <c r="PRT34" s="139"/>
      <c r="PRU34" s="139"/>
      <c r="PRV34" s="139"/>
      <c r="PRW34" s="139"/>
      <c r="PRX34" s="139"/>
      <c r="PRY34" s="139"/>
      <c r="PRZ34" s="139"/>
      <c r="PSA34" s="139"/>
      <c r="PSB34" s="139"/>
      <c r="PSC34" s="139"/>
      <c r="PSD34" s="139"/>
      <c r="PSE34" s="139"/>
      <c r="PSF34" s="139"/>
      <c r="PSG34" s="139"/>
      <c r="PSH34" s="139"/>
      <c r="PSI34" s="139"/>
      <c r="PSJ34" s="139"/>
      <c r="PSK34" s="139"/>
      <c r="PSL34" s="139"/>
      <c r="PSM34" s="139"/>
      <c r="PSN34" s="139"/>
      <c r="PSO34" s="139"/>
      <c r="PSP34" s="139"/>
      <c r="PSQ34" s="139"/>
      <c r="PSR34" s="139"/>
      <c r="PSS34" s="139"/>
      <c r="PST34" s="139"/>
      <c r="PSU34" s="139"/>
      <c r="PSV34" s="139"/>
      <c r="PSW34" s="139"/>
      <c r="PSX34" s="139"/>
      <c r="PSY34" s="139"/>
      <c r="PSZ34" s="139"/>
      <c r="PTA34" s="139"/>
      <c r="PTB34" s="139"/>
      <c r="PTC34" s="139"/>
      <c r="PTD34" s="139"/>
      <c r="PTE34" s="139"/>
      <c r="PTF34" s="139"/>
      <c r="PTG34" s="139"/>
      <c r="PTH34" s="139"/>
      <c r="PTI34" s="139"/>
      <c r="PTJ34" s="139"/>
      <c r="PTK34" s="139"/>
      <c r="PTL34" s="139"/>
      <c r="PTM34" s="139"/>
      <c r="PTN34" s="139"/>
      <c r="PTO34" s="139"/>
      <c r="PTP34" s="139"/>
      <c r="PTQ34" s="139"/>
      <c r="PTR34" s="139"/>
      <c r="PTS34" s="139"/>
      <c r="PTT34" s="139"/>
      <c r="PTU34" s="139"/>
      <c r="PTV34" s="139"/>
      <c r="PTW34" s="139"/>
      <c r="PTX34" s="139"/>
      <c r="PTY34" s="139"/>
      <c r="PTZ34" s="139"/>
      <c r="PUA34" s="139"/>
      <c r="PUB34" s="139"/>
      <c r="PUC34" s="139"/>
      <c r="PUD34" s="139"/>
      <c r="PUE34" s="139"/>
      <c r="PUF34" s="139"/>
      <c r="PUG34" s="139"/>
      <c r="PUH34" s="139"/>
      <c r="PUI34" s="139"/>
      <c r="PUJ34" s="139"/>
      <c r="PUK34" s="139"/>
      <c r="PUL34" s="139"/>
      <c r="PUM34" s="139"/>
      <c r="PUN34" s="139"/>
      <c r="PUO34" s="139"/>
      <c r="PUP34" s="139"/>
      <c r="PUQ34" s="139"/>
      <c r="PUR34" s="139"/>
      <c r="PUS34" s="139"/>
      <c r="PUT34" s="139"/>
      <c r="PUU34" s="139"/>
      <c r="PUV34" s="139"/>
      <c r="PUW34" s="139"/>
      <c r="PUX34" s="139"/>
      <c r="PUY34" s="139"/>
      <c r="PUZ34" s="139"/>
      <c r="PVA34" s="139"/>
      <c r="PVB34" s="139"/>
      <c r="PVC34" s="139"/>
      <c r="PVD34" s="139"/>
      <c r="PVE34" s="139"/>
      <c r="PVF34" s="139"/>
      <c r="PVG34" s="139"/>
      <c r="PVH34" s="139"/>
      <c r="PVI34" s="139"/>
      <c r="PVJ34" s="139"/>
      <c r="PVK34" s="139"/>
      <c r="PVL34" s="139"/>
      <c r="PVM34" s="139"/>
      <c r="PVN34" s="139"/>
      <c r="PVO34" s="139"/>
      <c r="PVP34" s="139"/>
      <c r="PVQ34" s="139"/>
      <c r="PVR34" s="139"/>
      <c r="PVS34" s="139"/>
      <c r="PVT34" s="139"/>
      <c r="PVU34" s="139"/>
      <c r="PVV34" s="139"/>
      <c r="PVW34" s="139"/>
      <c r="PVX34" s="139"/>
      <c r="PVY34" s="139"/>
      <c r="PVZ34" s="139"/>
      <c r="PWA34" s="139"/>
      <c r="PWB34" s="139"/>
      <c r="PWC34" s="139"/>
      <c r="PWD34" s="139"/>
      <c r="PWE34" s="139"/>
      <c r="PWF34" s="139"/>
      <c r="PWG34" s="139"/>
      <c r="PWH34" s="139"/>
      <c r="PWI34" s="139"/>
      <c r="PWJ34" s="139"/>
      <c r="PWK34" s="139"/>
      <c r="PWL34" s="139"/>
      <c r="PWM34" s="139"/>
      <c r="PWN34" s="139"/>
      <c r="PWO34" s="139"/>
      <c r="PWP34" s="139"/>
      <c r="PWQ34" s="139"/>
      <c r="PWR34" s="139"/>
      <c r="PWS34" s="139"/>
      <c r="PWT34" s="139"/>
      <c r="PWU34" s="139"/>
      <c r="PWV34" s="139"/>
      <c r="PWW34" s="139"/>
      <c r="PWX34" s="139"/>
      <c r="PWY34" s="139"/>
      <c r="PWZ34" s="139"/>
      <c r="PXA34" s="139"/>
      <c r="PXB34" s="139"/>
      <c r="PXC34" s="139"/>
      <c r="PXD34" s="139"/>
      <c r="PXE34" s="139"/>
      <c r="PXF34" s="139"/>
      <c r="PXG34" s="139"/>
      <c r="PXH34" s="139"/>
      <c r="PXI34" s="139"/>
      <c r="PXJ34" s="139"/>
      <c r="PXK34" s="139"/>
      <c r="PXL34" s="139"/>
      <c r="PXM34" s="139"/>
      <c r="PXN34" s="139"/>
      <c r="PXO34" s="139"/>
      <c r="PXP34" s="139"/>
      <c r="PXQ34" s="139"/>
      <c r="PXR34" s="139"/>
      <c r="PXS34" s="139"/>
      <c r="PXT34" s="139"/>
      <c r="PXU34" s="139"/>
      <c r="PXV34" s="139"/>
      <c r="PXW34" s="139"/>
      <c r="PXX34" s="139"/>
      <c r="PXY34" s="139"/>
      <c r="PXZ34" s="139"/>
      <c r="PYA34" s="139"/>
      <c r="PYB34" s="139"/>
      <c r="PYC34" s="139"/>
      <c r="PYD34" s="139"/>
      <c r="PYE34" s="139"/>
      <c r="PYF34" s="139"/>
      <c r="PYG34" s="139"/>
      <c r="PYH34" s="139"/>
      <c r="PYI34" s="139"/>
      <c r="PYJ34" s="139"/>
      <c r="PYK34" s="139"/>
      <c r="PYL34" s="139"/>
      <c r="PYM34" s="139"/>
      <c r="PYN34" s="139"/>
      <c r="PYO34" s="139"/>
      <c r="PYP34" s="139"/>
      <c r="PYQ34" s="139"/>
      <c r="PYR34" s="139"/>
      <c r="PYS34" s="139"/>
      <c r="PYT34" s="139"/>
      <c r="PYU34" s="139"/>
      <c r="PYV34" s="139"/>
      <c r="PYW34" s="139"/>
      <c r="PYX34" s="139"/>
      <c r="PYY34" s="139"/>
      <c r="PYZ34" s="139"/>
      <c r="PZA34" s="139"/>
      <c r="PZB34" s="139"/>
      <c r="PZC34" s="139"/>
      <c r="PZD34" s="139"/>
      <c r="PZE34" s="139"/>
      <c r="PZF34" s="139"/>
      <c r="PZG34" s="139"/>
      <c r="PZH34" s="139"/>
      <c r="PZI34" s="139"/>
      <c r="PZJ34" s="139"/>
      <c r="PZK34" s="139"/>
      <c r="PZL34" s="139"/>
      <c r="PZM34" s="139"/>
      <c r="PZN34" s="139"/>
      <c r="PZO34" s="139"/>
      <c r="PZP34" s="139"/>
      <c r="PZQ34" s="139"/>
      <c r="PZR34" s="139"/>
      <c r="PZS34" s="139"/>
      <c r="PZT34" s="139"/>
      <c r="PZU34" s="139"/>
      <c r="PZV34" s="139"/>
      <c r="PZW34" s="139"/>
      <c r="PZX34" s="139"/>
      <c r="PZY34" s="139"/>
      <c r="PZZ34" s="139"/>
      <c r="QAA34" s="139"/>
      <c r="QAB34" s="139"/>
      <c r="QAC34" s="139"/>
      <c r="QAD34" s="139"/>
      <c r="QAE34" s="139"/>
      <c r="QAF34" s="139"/>
      <c r="QAG34" s="139"/>
      <c r="QAH34" s="139"/>
      <c r="QAI34" s="139"/>
      <c r="QAJ34" s="139"/>
      <c r="QAK34" s="139"/>
      <c r="QAL34" s="139"/>
      <c r="QAM34" s="139"/>
      <c r="QAN34" s="139"/>
      <c r="QAO34" s="139"/>
      <c r="QAP34" s="139"/>
      <c r="QAQ34" s="139"/>
      <c r="QAR34" s="139"/>
      <c r="QAS34" s="139"/>
      <c r="QAT34" s="139"/>
      <c r="QAU34" s="139"/>
      <c r="QAV34" s="139"/>
      <c r="QAW34" s="139"/>
      <c r="QAX34" s="139"/>
      <c r="QAY34" s="139"/>
      <c r="QAZ34" s="139"/>
      <c r="QBA34" s="139"/>
      <c r="QBB34" s="139"/>
      <c r="QBC34" s="139"/>
      <c r="QBD34" s="139"/>
      <c r="QBE34" s="139"/>
      <c r="QBF34" s="139"/>
      <c r="QBG34" s="139"/>
      <c r="QBH34" s="139"/>
      <c r="QBI34" s="139"/>
      <c r="QBJ34" s="139"/>
      <c r="QBK34" s="139"/>
      <c r="QBL34" s="139"/>
      <c r="QBM34" s="139"/>
      <c r="QBN34" s="139"/>
      <c r="QBO34" s="139"/>
      <c r="QBP34" s="139"/>
      <c r="QBQ34" s="139"/>
      <c r="QBR34" s="139"/>
      <c r="QBS34" s="139"/>
      <c r="QBT34" s="139"/>
      <c r="QBU34" s="139"/>
      <c r="QBV34" s="139"/>
      <c r="QBW34" s="139"/>
      <c r="QBX34" s="139"/>
      <c r="QBY34" s="139"/>
      <c r="QBZ34" s="139"/>
      <c r="QCA34" s="139"/>
      <c r="QCB34" s="139"/>
      <c r="QCC34" s="139"/>
      <c r="QCD34" s="139"/>
      <c r="QCE34" s="139"/>
      <c r="QCF34" s="139"/>
      <c r="QCG34" s="139"/>
      <c r="QCH34" s="139"/>
      <c r="QCI34" s="139"/>
      <c r="QCJ34" s="139"/>
      <c r="QCK34" s="139"/>
      <c r="QCL34" s="139"/>
      <c r="QCM34" s="139"/>
      <c r="QCN34" s="139"/>
      <c r="QCO34" s="139"/>
      <c r="QCP34" s="139"/>
      <c r="QCQ34" s="139"/>
      <c r="QCR34" s="139"/>
      <c r="QCS34" s="139"/>
      <c r="QCT34" s="139"/>
      <c r="QCU34" s="139"/>
      <c r="QCV34" s="139"/>
      <c r="QCW34" s="139"/>
      <c r="QCX34" s="139"/>
      <c r="QCY34" s="139"/>
      <c r="QCZ34" s="139"/>
      <c r="QDA34" s="139"/>
      <c r="QDB34" s="139"/>
      <c r="QDC34" s="139"/>
      <c r="QDD34" s="139"/>
      <c r="QDE34" s="139"/>
      <c r="QDF34" s="139"/>
      <c r="QDG34" s="139"/>
      <c r="QDH34" s="139"/>
      <c r="QDI34" s="139"/>
      <c r="QDJ34" s="139"/>
      <c r="QDK34" s="139"/>
      <c r="QDL34" s="139"/>
      <c r="QDM34" s="139"/>
      <c r="QDN34" s="139"/>
      <c r="QDO34" s="139"/>
      <c r="QDP34" s="139"/>
      <c r="QDQ34" s="139"/>
      <c r="QDR34" s="139"/>
      <c r="QDS34" s="139"/>
      <c r="QDT34" s="139"/>
      <c r="QDU34" s="139"/>
      <c r="QDV34" s="139"/>
      <c r="QDW34" s="139"/>
      <c r="QDX34" s="139"/>
      <c r="QDY34" s="139"/>
      <c r="QDZ34" s="139"/>
      <c r="QEA34" s="139"/>
      <c r="QEB34" s="139"/>
      <c r="QEC34" s="139"/>
      <c r="QED34" s="139"/>
      <c r="QEE34" s="139"/>
      <c r="QEF34" s="139"/>
      <c r="QEG34" s="139"/>
      <c r="QEH34" s="139"/>
      <c r="QEI34" s="139"/>
      <c r="QEJ34" s="139"/>
      <c r="QEK34" s="139"/>
      <c r="QEL34" s="139"/>
      <c r="QEM34" s="139"/>
      <c r="QEN34" s="139"/>
      <c r="QEO34" s="139"/>
      <c r="QEP34" s="139"/>
      <c r="QEQ34" s="139"/>
      <c r="QER34" s="139"/>
      <c r="QES34" s="139"/>
      <c r="QET34" s="139"/>
      <c r="QEU34" s="139"/>
      <c r="QEV34" s="139"/>
      <c r="QEW34" s="139"/>
      <c r="QEX34" s="139"/>
      <c r="QEY34" s="139"/>
      <c r="QEZ34" s="139"/>
      <c r="QFA34" s="139"/>
      <c r="QFB34" s="139"/>
      <c r="QFC34" s="139"/>
      <c r="QFD34" s="139"/>
      <c r="QFE34" s="139"/>
      <c r="QFF34" s="139"/>
      <c r="QFG34" s="139"/>
      <c r="QFH34" s="139"/>
      <c r="QFI34" s="139"/>
      <c r="QFJ34" s="139"/>
      <c r="QFK34" s="139"/>
      <c r="QFL34" s="139"/>
      <c r="QFM34" s="139"/>
      <c r="QFN34" s="139"/>
      <c r="QFO34" s="139"/>
      <c r="QFP34" s="139"/>
      <c r="QFQ34" s="139"/>
      <c r="QFR34" s="139"/>
      <c r="QFS34" s="139"/>
      <c r="QFT34" s="139"/>
      <c r="QFU34" s="139"/>
      <c r="QFV34" s="139"/>
      <c r="QFW34" s="139"/>
      <c r="QFX34" s="139"/>
      <c r="QFY34" s="139"/>
      <c r="QFZ34" s="139"/>
      <c r="QGA34" s="139"/>
      <c r="QGB34" s="139"/>
      <c r="QGC34" s="139"/>
      <c r="QGD34" s="139"/>
      <c r="QGE34" s="139"/>
      <c r="QGF34" s="139"/>
      <c r="QGG34" s="139"/>
      <c r="QGH34" s="139"/>
      <c r="QGI34" s="139"/>
      <c r="QGJ34" s="139"/>
      <c r="QGK34" s="139"/>
      <c r="QGL34" s="139"/>
      <c r="QGM34" s="139"/>
      <c r="QGN34" s="139"/>
      <c r="QGO34" s="139"/>
      <c r="QGP34" s="139"/>
      <c r="QGQ34" s="139"/>
      <c r="QGR34" s="139"/>
      <c r="QGS34" s="139"/>
      <c r="QGT34" s="139"/>
      <c r="QGU34" s="139"/>
      <c r="QGV34" s="139"/>
      <c r="QGW34" s="139"/>
      <c r="QGX34" s="139"/>
      <c r="QGY34" s="139"/>
      <c r="QGZ34" s="139"/>
      <c r="QHA34" s="139"/>
      <c r="QHB34" s="139"/>
      <c r="QHC34" s="139"/>
      <c r="QHD34" s="139"/>
      <c r="QHE34" s="139"/>
      <c r="QHF34" s="139"/>
      <c r="QHG34" s="139"/>
      <c r="QHH34" s="139"/>
      <c r="QHI34" s="139"/>
      <c r="QHJ34" s="139"/>
      <c r="QHK34" s="139"/>
      <c r="QHL34" s="139"/>
      <c r="QHM34" s="139"/>
      <c r="QHN34" s="139"/>
      <c r="QHO34" s="139"/>
      <c r="QHP34" s="139"/>
      <c r="QHQ34" s="139"/>
      <c r="QHR34" s="139"/>
      <c r="QHS34" s="139"/>
      <c r="QHT34" s="139"/>
      <c r="QHU34" s="139"/>
      <c r="QHV34" s="139"/>
      <c r="QHW34" s="139"/>
      <c r="QHX34" s="139"/>
      <c r="QHY34" s="139"/>
      <c r="QHZ34" s="139"/>
      <c r="QIA34" s="139"/>
      <c r="QIB34" s="139"/>
      <c r="QIC34" s="139"/>
      <c r="QID34" s="139"/>
      <c r="QIE34" s="139"/>
      <c r="QIF34" s="139"/>
      <c r="QIG34" s="139"/>
      <c r="QIH34" s="139"/>
      <c r="QII34" s="139"/>
      <c r="QIJ34" s="139"/>
      <c r="QIK34" s="139"/>
      <c r="QIL34" s="139"/>
      <c r="QIM34" s="139"/>
      <c r="QIN34" s="139"/>
      <c r="QIO34" s="139"/>
      <c r="QIP34" s="139"/>
      <c r="QIQ34" s="139"/>
      <c r="QIR34" s="139"/>
      <c r="QIS34" s="139"/>
      <c r="QIT34" s="139"/>
      <c r="QIU34" s="139"/>
      <c r="QIV34" s="139"/>
      <c r="QIW34" s="139"/>
      <c r="QIX34" s="139"/>
      <c r="QIY34" s="139"/>
      <c r="QIZ34" s="139"/>
      <c r="QJA34" s="139"/>
      <c r="QJB34" s="139"/>
      <c r="QJC34" s="139"/>
      <c r="QJD34" s="139"/>
      <c r="QJE34" s="139"/>
      <c r="QJF34" s="139"/>
      <c r="QJG34" s="139"/>
      <c r="QJH34" s="139"/>
      <c r="QJI34" s="139"/>
      <c r="QJJ34" s="139"/>
      <c r="QJK34" s="139"/>
      <c r="QJL34" s="139"/>
      <c r="QJM34" s="139"/>
      <c r="QJN34" s="139"/>
      <c r="QJO34" s="139"/>
      <c r="QJP34" s="139"/>
      <c r="QJQ34" s="139"/>
      <c r="QJR34" s="139"/>
      <c r="QJS34" s="139"/>
      <c r="QJT34" s="139"/>
      <c r="QJU34" s="139"/>
      <c r="QJV34" s="139"/>
      <c r="QJW34" s="139"/>
      <c r="QJX34" s="139"/>
      <c r="QJY34" s="139"/>
      <c r="QJZ34" s="139"/>
      <c r="QKA34" s="139"/>
      <c r="QKB34" s="139"/>
      <c r="QKC34" s="139"/>
      <c r="QKD34" s="139"/>
      <c r="QKE34" s="139"/>
      <c r="QKF34" s="139"/>
      <c r="QKG34" s="139"/>
      <c r="QKH34" s="139"/>
      <c r="QKI34" s="139"/>
      <c r="QKJ34" s="139"/>
      <c r="QKK34" s="139"/>
      <c r="QKL34" s="139"/>
      <c r="QKM34" s="139"/>
      <c r="QKN34" s="139"/>
      <c r="QKO34" s="139"/>
      <c r="QKP34" s="139"/>
      <c r="QKQ34" s="139"/>
      <c r="QKR34" s="139"/>
      <c r="QKS34" s="139"/>
      <c r="QKT34" s="139"/>
      <c r="QKU34" s="139"/>
      <c r="QKV34" s="139"/>
      <c r="QKW34" s="139"/>
      <c r="QKX34" s="139"/>
      <c r="QKY34" s="139"/>
      <c r="QKZ34" s="139"/>
      <c r="QLA34" s="139"/>
      <c r="QLB34" s="139"/>
      <c r="QLC34" s="139"/>
      <c r="QLD34" s="139"/>
      <c r="QLE34" s="139"/>
      <c r="QLF34" s="139"/>
      <c r="QLG34" s="139"/>
      <c r="QLH34" s="139"/>
      <c r="QLI34" s="139"/>
      <c r="QLJ34" s="139"/>
      <c r="QLK34" s="139"/>
      <c r="QLL34" s="139"/>
      <c r="QLM34" s="139"/>
      <c r="QLN34" s="139"/>
      <c r="QLO34" s="139"/>
      <c r="QLP34" s="139"/>
      <c r="QLQ34" s="139"/>
      <c r="QLR34" s="139"/>
      <c r="QLS34" s="139"/>
      <c r="QLT34" s="139"/>
      <c r="QLU34" s="139"/>
      <c r="QLV34" s="139"/>
      <c r="QLW34" s="139"/>
      <c r="QLX34" s="139"/>
      <c r="QLY34" s="139"/>
      <c r="QLZ34" s="139"/>
      <c r="QMA34" s="139"/>
      <c r="QMB34" s="139"/>
      <c r="QMC34" s="139"/>
      <c r="QMD34" s="139"/>
      <c r="QME34" s="139"/>
      <c r="QMF34" s="139"/>
      <c r="QMG34" s="139"/>
      <c r="QMH34" s="139"/>
      <c r="QMI34" s="139"/>
      <c r="QMJ34" s="139"/>
      <c r="QMK34" s="139"/>
      <c r="QML34" s="139"/>
      <c r="QMM34" s="139"/>
      <c r="QMN34" s="139"/>
      <c r="QMO34" s="139"/>
      <c r="QMP34" s="139"/>
      <c r="QMQ34" s="139"/>
      <c r="QMR34" s="139"/>
      <c r="QMS34" s="139"/>
      <c r="QMT34" s="139"/>
      <c r="QMU34" s="139"/>
      <c r="QMV34" s="139"/>
      <c r="QMW34" s="139"/>
      <c r="QMX34" s="139"/>
      <c r="QMY34" s="139"/>
      <c r="QMZ34" s="139"/>
      <c r="QNA34" s="139"/>
      <c r="QNB34" s="139"/>
      <c r="QNC34" s="139"/>
      <c r="QND34" s="139"/>
      <c r="QNE34" s="139"/>
      <c r="QNF34" s="139"/>
      <c r="QNG34" s="139"/>
      <c r="QNH34" s="139"/>
      <c r="QNI34" s="139"/>
      <c r="QNJ34" s="139"/>
      <c r="QNK34" s="139"/>
      <c r="QNL34" s="139"/>
      <c r="QNM34" s="139"/>
      <c r="QNN34" s="139"/>
      <c r="QNO34" s="139"/>
      <c r="QNP34" s="139"/>
      <c r="QNQ34" s="139"/>
      <c r="QNR34" s="139"/>
      <c r="QNS34" s="139"/>
      <c r="QNT34" s="139"/>
      <c r="QNU34" s="139"/>
      <c r="QNV34" s="139"/>
      <c r="QNW34" s="139"/>
      <c r="QNX34" s="139"/>
      <c r="QNY34" s="139"/>
      <c r="QNZ34" s="139"/>
      <c r="QOA34" s="139"/>
      <c r="QOB34" s="139"/>
      <c r="QOC34" s="139"/>
      <c r="QOD34" s="139"/>
      <c r="QOE34" s="139"/>
      <c r="QOF34" s="139"/>
      <c r="QOG34" s="139"/>
      <c r="QOH34" s="139"/>
      <c r="QOI34" s="139"/>
      <c r="QOJ34" s="139"/>
      <c r="QOK34" s="139"/>
      <c r="QOL34" s="139"/>
      <c r="QOM34" s="139"/>
      <c r="QON34" s="139"/>
      <c r="QOO34" s="139"/>
      <c r="QOP34" s="139"/>
      <c r="QOQ34" s="139"/>
      <c r="QOR34" s="139"/>
      <c r="QOS34" s="139"/>
      <c r="QOT34" s="139"/>
      <c r="QOU34" s="139"/>
      <c r="QOV34" s="139"/>
      <c r="QOW34" s="139"/>
      <c r="QOX34" s="139"/>
      <c r="QOY34" s="139"/>
      <c r="QOZ34" s="139"/>
      <c r="QPA34" s="139"/>
      <c r="QPB34" s="139"/>
      <c r="QPC34" s="139"/>
      <c r="QPD34" s="139"/>
      <c r="QPE34" s="139"/>
      <c r="QPF34" s="139"/>
      <c r="QPG34" s="139"/>
      <c r="QPH34" s="139"/>
      <c r="QPI34" s="139"/>
      <c r="QPJ34" s="139"/>
      <c r="QPK34" s="139"/>
      <c r="QPL34" s="139"/>
      <c r="QPM34" s="139"/>
      <c r="QPN34" s="139"/>
      <c r="QPO34" s="139"/>
      <c r="QPP34" s="139"/>
      <c r="QPQ34" s="139"/>
      <c r="QPR34" s="139"/>
      <c r="QPS34" s="139"/>
      <c r="QPT34" s="139"/>
      <c r="QPU34" s="139"/>
      <c r="QPV34" s="139"/>
      <c r="QPW34" s="139"/>
      <c r="QPX34" s="139"/>
      <c r="QPY34" s="139"/>
      <c r="QPZ34" s="139"/>
      <c r="QQA34" s="139"/>
      <c r="QQB34" s="139"/>
      <c r="QQC34" s="139"/>
      <c r="QQD34" s="139"/>
      <c r="QQE34" s="139"/>
      <c r="QQF34" s="139"/>
      <c r="QQG34" s="139"/>
      <c r="QQH34" s="139"/>
      <c r="QQI34" s="139"/>
      <c r="QQJ34" s="139"/>
      <c r="QQK34" s="139"/>
      <c r="QQL34" s="139"/>
      <c r="QQM34" s="139"/>
      <c r="QQN34" s="139"/>
      <c r="QQO34" s="139"/>
      <c r="QQP34" s="139"/>
      <c r="QQQ34" s="139"/>
      <c r="QQR34" s="139"/>
      <c r="QQS34" s="139"/>
      <c r="QQT34" s="139"/>
      <c r="QQU34" s="139"/>
      <c r="QQV34" s="139"/>
      <c r="QQW34" s="139"/>
      <c r="QQX34" s="139"/>
      <c r="QQY34" s="139"/>
      <c r="QQZ34" s="139"/>
      <c r="QRA34" s="139"/>
      <c r="QRB34" s="139"/>
      <c r="QRC34" s="139"/>
      <c r="QRD34" s="139"/>
      <c r="QRE34" s="139"/>
      <c r="QRF34" s="139"/>
      <c r="QRG34" s="139"/>
      <c r="QRH34" s="139"/>
      <c r="QRI34" s="139"/>
      <c r="QRJ34" s="139"/>
      <c r="QRK34" s="139"/>
      <c r="QRL34" s="139"/>
      <c r="QRM34" s="139"/>
      <c r="QRN34" s="139"/>
      <c r="QRO34" s="139"/>
      <c r="QRP34" s="139"/>
      <c r="QRQ34" s="139"/>
      <c r="QRR34" s="139"/>
      <c r="QRS34" s="139"/>
      <c r="QRT34" s="139"/>
      <c r="QRU34" s="139"/>
      <c r="QRV34" s="139"/>
      <c r="QRW34" s="139"/>
      <c r="QRX34" s="139"/>
      <c r="QRY34" s="139"/>
      <c r="QRZ34" s="139"/>
      <c r="QSA34" s="139"/>
      <c r="QSB34" s="139"/>
      <c r="QSC34" s="139"/>
      <c r="QSD34" s="139"/>
      <c r="QSE34" s="139"/>
      <c r="QSF34" s="139"/>
      <c r="QSG34" s="139"/>
      <c r="QSH34" s="139"/>
      <c r="QSI34" s="139"/>
      <c r="QSJ34" s="139"/>
      <c r="QSK34" s="139"/>
      <c r="QSL34" s="139"/>
      <c r="QSM34" s="139"/>
      <c r="QSN34" s="139"/>
      <c r="QSO34" s="139"/>
      <c r="QSP34" s="139"/>
      <c r="QSQ34" s="139"/>
      <c r="QSR34" s="139"/>
      <c r="QSS34" s="139"/>
      <c r="QST34" s="139"/>
      <c r="QSU34" s="139"/>
      <c r="QSV34" s="139"/>
      <c r="QSW34" s="139"/>
      <c r="QSX34" s="139"/>
      <c r="QSY34" s="139"/>
      <c r="QSZ34" s="139"/>
      <c r="QTA34" s="139"/>
      <c r="QTB34" s="139"/>
      <c r="QTC34" s="139"/>
      <c r="QTD34" s="139"/>
      <c r="QTE34" s="139"/>
      <c r="QTF34" s="139"/>
      <c r="QTG34" s="139"/>
      <c r="QTH34" s="139"/>
      <c r="QTI34" s="139"/>
      <c r="QTJ34" s="139"/>
      <c r="QTK34" s="139"/>
      <c r="QTL34" s="139"/>
      <c r="QTM34" s="139"/>
      <c r="QTN34" s="139"/>
      <c r="QTO34" s="139"/>
      <c r="QTP34" s="139"/>
      <c r="QTQ34" s="139"/>
      <c r="QTR34" s="139"/>
      <c r="QTS34" s="139"/>
      <c r="QTT34" s="139"/>
      <c r="QTU34" s="139"/>
      <c r="QTV34" s="139"/>
      <c r="QTW34" s="139"/>
      <c r="QTX34" s="139"/>
      <c r="QTY34" s="139"/>
      <c r="QTZ34" s="139"/>
      <c r="QUA34" s="139"/>
      <c r="QUB34" s="139"/>
      <c r="QUC34" s="139"/>
      <c r="QUD34" s="139"/>
      <c r="QUE34" s="139"/>
      <c r="QUF34" s="139"/>
      <c r="QUG34" s="139"/>
      <c r="QUH34" s="139"/>
      <c r="QUI34" s="139"/>
      <c r="QUJ34" s="139"/>
      <c r="QUK34" s="139"/>
      <c r="QUL34" s="139"/>
      <c r="QUM34" s="139"/>
      <c r="QUN34" s="139"/>
      <c r="QUO34" s="139"/>
      <c r="QUP34" s="139"/>
      <c r="QUQ34" s="139"/>
      <c r="QUR34" s="139"/>
      <c r="QUS34" s="139"/>
      <c r="QUT34" s="139"/>
      <c r="QUU34" s="139"/>
      <c r="QUV34" s="139"/>
      <c r="QUW34" s="139"/>
      <c r="QUX34" s="139"/>
      <c r="QUY34" s="139"/>
      <c r="QUZ34" s="139"/>
      <c r="QVA34" s="139"/>
      <c r="QVB34" s="139"/>
      <c r="QVC34" s="139"/>
      <c r="QVD34" s="139"/>
      <c r="QVE34" s="139"/>
      <c r="QVF34" s="139"/>
      <c r="QVG34" s="139"/>
      <c r="QVH34" s="139"/>
      <c r="QVI34" s="139"/>
      <c r="QVJ34" s="139"/>
      <c r="QVK34" s="139"/>
      <c r="QVL34" s="139"/>
      <c r="QVM34" s="139"/>
      <c r="QVN34" s="139"/>
      <c r="QVO34" s="139"/>
      <c r="QVP34" s="139"/>
      <c r="QVQ34" s="139"/>
      <c r="QVR34" s="139"/>
      <c r="QVS34" s="139"/>
      <c r="QVT34" s="139"/>
      <c r="QVU34" s="139"/>
      <c r="QVV34" s="139"/>
      <c r="QVW34" s="139"/>
      <c r="QVX34" s="139"/>
      <c r="QVY34" s="139"/>
      <c r="QVZ34" s="139"/>
      <c r="QWA34" s="139"/>
      <c r="QWB34" s="139"/>
      <c r="QWC34" s="139"/>
      <c r="QWD34" s="139"/>
      <c r="QWE34" s="139"/>
      <c r="QWF34" s="139"/>
      <c r="QWG34" s="139"/>
      <c r="QWH34" s="139"/>
      <c r="QWI34" s="139"/>
      <c r="QWJ34" s="139"/>
      <c r="QWK34" s="139"/>
      <c r="QWL34" s="139"/>
      <c r="QWM34" s="139"/>
      <c r="QWN34" s="139"/>
      <c r="QWO34" s="139"/>
      <c r="QWP34" s="139"/>
      <c r="QWQ34" s="139"/>
      <c r="QWR34" s="139"/>
      <c r="QWS34" s="139"/>
      <c r="QWT34" s="139"/>
      <c r="QWU34" s="139"/>
      <c r="QWV34" s="139"/>
      <c r="QWW34" s="139"/>
      <c r="QWX34" s="139"/>
      <c r="QWY34" s="139"/>
      <c r="QWZ34" s="139"/>
      <c r="QXA34" s="139"/>
      <c r="QXB34" s="139"/>
      <c r="QXC34" s="139"/>
      <c r="QXD34" s="139"/>
      <c r="QXE34" s="139"/>
      <c r="QXF34" s="139"/>
      <c r="QXG34" s="139"/>
      <c r="QXH34" s="139"/>
      <c r="QXI34" s="139"/>
      <c r="QXJ34" s="139"/>
      <c r="QXK34" s="139"/>
      <c r="QXL34" s="139"/>
      <c r="QXM34" s="139"/>
      <c r="QXN34" s="139"/>
      <c r="QXO34" s="139"/>
      <c r="QXP34" s="139"/>
      <c r="QXQ34" s="139"/>
      <c r="QXR34" s="139"/>
      <c r="QXS34" s="139"/>
      <c r="QXT34" s="139"/>
      <c r="QXU34" s="139"/>
      <c r="QXV34" s="139"/>
      <c r="QXW34" s="139"/>
      <c r="QXX34" s="139"/>
      <c r="QXY34" s="139"/>
      <c r="QXZ34" s="139"/>
      <c r="QYA34" s="139"/>
      <c r="QYB34" s="139"/>
      <c r="QYC34" s="139"/>
      <c r="QYD34" s="139"/>
      <c r="QYE34" s="139"/>
      <c r="QYF34" s="139"/>
      <c r="QYG34" s="139"/>
      <c r="QYH34" s="139"/>
      <c r="QYI34" s="139"/>
      <c r="QYJ34" s="139"/>
      <c r="QYK34" s="139"/>
      <c r="QYL34" s="139"/>
      <c r="QYM34" s="139"/>
      <c r="QYN34" s="139"/>
      <c r="QYO34" s="139"/>
      <c r="QYP34" s="139"/>
      <c r="QYQ34" s="139"/>
      <c r="QYR34" s="139"/>
      <c r="QYS34" s="139"/>
      <c r="QYT34" s="139"/>
      <c r="QYU34" s="139"/>
      <c r="QYV34" s="139"/>
      <c r="QYW34" s="139"/>
      <c r="QYX34" s="139"/>
      <c r="QYY34" s="139"/>
      <c r="QYZ34" s="139"/>
      <c r="QZA34" s="139"/>
      <c r="QZB34" s="139"/>
      <c r="QZC34" s="139"/>
      <c r="QZD34" s="139"/>
      <c r="QZE34" s="139"/>
      <c r="QZF34" s="139"/>
      <c r="QZG34" s="139"/>
      <c r="QZH34" s="139"/>
      <c r="QZI34" s="139"/>
      <c r="QZJ34" s="139"/>
      <c r="QZK34" s="139"/>
      <c r="QZL34" s="139"/>
      <c r="QZM34" s="139"/>
      <c r="QZN34" s="139"/>
      <c r="QZO34" s="139"/>
      <c r="QZP34" s="139"/>
      <c r="QZQ34" s="139"/>
      <c r="QZR34" s="139"/>
      <c r="QZS34" s="139"/>
      <c r="QZT34" s="139"/>
      <c r="QZU34" s="139"/>
      <c r="QZV34" s="139"/>
      <c r="QZW34" s="139"/>
      <c r="QZX34" s="139"/>
      <c r="QZY34" s="139"/>
      <c r="QZZ34" s="139"/>
      <c r="RAA34" s="139"/>
      <c r="RAB34" s="139"/>
      <c r="RAC34" s="139"/>
      <c r="RAD34" s="139"/>
      <c r="RAE34" s="139"/>
      <c r="RAF34" s="139"/>
      <c r="RAG34" s="139"/>
      <c r="RAH34" s="139"/>
      <c r="RAI34" s="139"/>
      <c r="RAJ34" s="139"/>
      <c r="RAK34" s="139"/>
      <c r="RAL34" s="139"/>
      <c r="RAM34" s="139"/>
      <c r="RAN34" s="139"/>
      <c r="RAO34" s="139"/>
      <c r="RAP34" s="139"/>
      <c r="RAQ34" s="139"/>
      <c r="RAR34" s="139"/>
      <c r="RAS34" s="139"/>
      <c r="RAT34" s="139"/>
      <c r="RAU34" s="139"/>
      <c r="RAV34" s="139"/>
      <c r="RAW34" s="139"/>
      <c r="RAX34" s="139"/>
      <c r="RAY34" s="139"/>
      <c r="RAZ34" s="139"/>
      <c r="RBA34" s="139"/>
      <c r="RBB34" s="139"/>
      <c r="RBC34" s="139"/>
      <c r="RBD34" s="139"/>
      <c r="RBE34" s="139"/>
      <c r="RBF34" s="139"/>
      <c r="RBG34" s="139"/>
      <c r="RBH34" s="139"/>
      <c r="RBI34" s="139"/>
      <c r="RBJ34" s="139"/>
      <c r="RBK34" s="139"/>
      <c r="RBL34" s="139"/>
      <c r="RBM34" s="139"/>
      <c r="RBN34" s="139"/>
      <c r="RBO34" s="139"/>
      <c r="RBP34" s="139"/>
      <c r="RBQ34" s="139"/>
      <c r="RBR34" s="139"/>
      <c r="RBS34" s="139"/>
      <c r="RBT34" s="139"/>
      <c r="RBU34" s="139"/>
      <c r="RBV34" s="139"/>
      <c r="RBW34" s="139"/>
      <c r="RBX34" s="139"/>
      <c r="RBY34" s="139"/>
      <c r="RBZ34" s="139"/>
      <c r="RCA34" s="139"/>
      <c r="RCB34" s="139"/>
      <c r="RCC34" s="139"/>
      <c r="RCD34" s="139"/>
      <c r="RCE34" s="139"/>
      <c r="RCF34" s="139"/>
      <c r="RCG34" s="139"/>
      <c r="RCH34" s="139"/>
      <c r="RCI34" s="139"/>
      <c r="RCJ34" s="139"/>
      <c r="RCK34" s="139"/>
      <c r="RCL34" s="139"/>
      <c r="RCM34" s="139"/>
      <c r="RCN34" s="139"/>
      <c r="RCO34" s="139"/>
      <c r="RCP34" s="139"/>
      <c r="RCQ34" s="139"/>
      <c r="RCR34" s="139"/>
      <c r="RCS34" s="139"/>
      <c r="RCT34" s="139"/>
      <c r="RCU34" s="139"/>
      <c r="RCV34" s="139"/>
      <c r="RCW34" s="139"/>
      <c r="RCX34" s="139"/>
      <c r="RCY34" s="139"/>
      <c r="RCZ34" s="139"/>
      <c r="RDA34" s="139"/>
      <c r="RDB34" s="139"/>
      <c r="RDC34" s="139"/>
      <c r="RDD34" s="139"/>
      <c r="RDE34" s="139"/>
      <c r="RDF34" s="139"/>
      <c r="RDG34" s="139"/>
      <c r="RDH34" s="139"/>
      <c r="RDI34" s="139"/>
      <c r="RDJ34" s="139"/>
      <c r="RDK34" s="139"/>
      <c r="RDL34" s="139"/>
      <c r="RDM34" s="139"/>
      <c r="RDN34" s="139"/>
      <c r="RDO34" s="139"/>
      <c r="RDP34" s="139"/>
      <c r="RDQ34" s="139"/>
      <c r="RDR34" s="139"/>
      <c r="RDS34" s="139"/>
      <c r="RDT34" s="139"/>
      <c r="RDU34" s="139"/>
      <c r="RDV34" s="139"/>
      <c r="RDW34" s="139"/>
      <c r="RDX34" s="139"/>
      <c r="RDY34" s="139"/>
      <c r="RDZ34" s="139"/>
      <c r="REA34" s="139"/>
      <c r="REB34" s="139"/>
      <c r="REC34" s="139"/>
      <c r="RED34" s="139"/>
      <c r="REE34" s="139"/>
      <c r="REF34" s="139"/>
      <c r="REG34" s="139"/>
      <c r="REH34" s="139"/>
      <c r="REI34" s="139"/>
      <c r="REJ34" s="139"/>
      <c r="REK34" s="139"/>
      <c r="REL34" s="139"/>
      <c r="REM34" s="139"/>
      <c r="REN34" s="139"/>
      <c r="REO34" s="139"/>
      <c r="REP34" s="139"/>
      <c r="REQ34" s="139"/>
      <c r="RER34" s="139"/>
      <c r="RES34" s="139"/>
      <c r="RET34" s="139"/>
      <c r="REU34" s="139"/>
      <c r="REV34" s="139"/>
      <c r="REW34" s="139"/>
      <c r="REX34" s="139"/>
      <c r="REY34" s="139"/>
      <c r="REZ34" s="139"/>
      <c r="RFA34" s="139"/>
      <c r="RFB34" s="139"/>
      <c r="RFC34" s="139"/>
      <c r="RFD34" s="139"/>
      <c r="RFE34" s="139"/>
      <c r="RFF34" s="139"/>
      <c r="RFG34" s="139"/>
      <c r="RFH34" s="139"/>
      <c r="RFI34" s="139"/>
      <c r="RFJ34" s="139"/>
      <c r="RFK34" s="139"/>
      <c r="RFL34" s="139"/>
      <c r="RFM34" s="139"/>
      <c r="RFN34" s="139"/>
      <c r="RFO34" s="139"/>
      <c r="RFP34" s="139"/>
      <c r="RFQ34" s="139"/>
      <c r="RFR34" s="139"/>
      <c r="RFS34" s="139"/>
      <c r="RFT34" s="139"/>
      <c r="RFU34" s="139"/>
      <c r="RFV34" s="139"/>
      <c r="RFW34" s="139"/>
      <c r="RFX34" s="139"/>
      <c r="RFY34" s="139"/>
      <c r="RFZ34" s="139"/>
      <c r="RGA34" s="139"/>
      <c r="RGB34" s="139"/>
      <c r="RGC34" s="139"/>
      <c r="RGD34" s="139"/>
      <c r="RGE34" s="139"/>
      <c r="RGF34" s="139"/>
      <c r="RGG34" s="139"/>
      <c r="RGH34" s="139"/>
      <c r="RGI34" s="139"/>
      <c r="RGJ34" s="139"/>
      <c r="RGK34" s="139"/>
      <c r="RGL34" s="139"/>
      <c r="RGM34" s="139"/>
      <c r="RGN34" s="139"/>
      <c r="RGO34" s="139"/>
      <c r="RGP34" s="139"/>
      <c r="RGQ34" s="139"/>
      <c r="RGR34" s="139"/>
      <c r="RGS34" s="139"/>
      <c r="RGT34" s="139"/>
      <c r="RGU34" s="139"/>
      <c r="RGV34" s="139"/>
      <c r="RGW34" s="139"/>
      <c r="RGX34" s="139"/>
      <c r="RGY34" s="139"/>
      <c r="RGZ34" s="139"/>
      <c r="RHA34" s="139"/>
      <c r="RHB34" s="139"/>
      <c r="RHC34" s="139"/>
      <c r="RHD34" s="139"/>
      <c r="RHE34" s="139"/>
      <c r="RHF34" s="139"/>
      <c r="RHG34" s="139"/>
      <c r="RHH34" s="139"/>
      <c r="RHI34" s="139"/>
      <c r="RHJ34" s="139"/>
      <c r="RHK34" s="139"/>
      <c r="RHL34" s="139"/>
      <c r="RHM34" s="139"/>
      <c r="RHN34" s="139"/>
      <c r="RHO34" s="139"/>
      <c r="RHP34" s="139"/>
      <c r="RHQ34" s="139"/>
      <c r="RHR34" s="139"/>
      <c r="RHS34" s="139"/>
      <c r="RHT34" s="139"/>
      <c r="RHU34" s="139"/>
      <c r="RHV34" s="139"/>
      <c r="RHW34" s="139"/>
      <c r="RHX34" s="139"/>
      <c r="RHY34" s="139"/>
      <c r="RHZ34" s="139"/>
      <c r="RIA34" s="139"/>
      <c r="RIB34" s="139"/>
      <c r="RIC34" s="139"/>
      <c r="RID34" s="139"/>
      <c r="RIE34" s="139"/>
      <c r="RIF34" s="139"/>
      <c r="RIG34" s="139"/>
      <c r="RIH34" s="139"/>
      <c r="RII34" s="139"/>
      <c r="RIJ34" s="139"/>
      <c r="RIK34" s="139"/>
      <c r="RIL34" s="139"/>
      <c r="RIM34" s="139"/>
      <c r="RIN34" s="139"/>
      <c r="RIO34" s="139"/>
      <c r="RIP34" s="139"/>
      <c r="RIQ34" s="139"/>
      <c r="RIR34" s="139"/>
      <c r="RIS34" s="139"/>
      <c r="RIT34" s="139"/>
      <c r="RIU34" s="139"/>
      <c r="RIV34" s="139"/>
      <c r="RIW34" s="139"/>
      <c r="RIX34" s="139"/>
      <c r="RIY34" s="139"/>
      <c r="RIZ34" s="139"/>
      <c r="RJA34" s="139"/>
      <c r="RJB34" s="139"/>
      <c r="RJC34" s="139"/>
      <c r="RJD34" s="139"/>
      <c r="RJE34" s="139"/>
      <c r="RJF34" s="139"/>
      <c r="RJG34" s="139"/>
      <c r="RJH34" s="139"/>
      <c r="RJI34" s="139"/>
      <c r="RJJ34" s="139"/>
      <c r="RJK34" s="139"/>
      <c r="RJL34" s="139"/>
      <c r="RJM34" s="139"/>
      <c r="RJN34" s="139"/>
      <c r="RJO34" s="139"/>
      <c r="RJP34" s="139"/>
      <c r="RJQ34" s="139"/>
      <c r="RJR34" s="139"/>
      <c r="RJS34" s="139"/>
      <c r="RJT34" s="139"/>
      <c r="RJU34" s="139"/>
      <c r="RJV34" s="139"/>
      <c r="RJW34" s="139"/>
      <c r="RJX34" s="139"/>
      <c r="RJY34" s="139"/>
      <c r="RJZ34" s="139"/>
      <c r="RKA34" s="139"/>
      <c r="RKB34" s="139"/>
      <c r="RKC34" s="139"/>
      <c r="RKD34" s="139"/>
      <c r="RKE34" s="139"/>
      <c r="RKF34" s="139"/>
      <c r="RKG34" s="139"/>
      <c r="RKH34" s="139"/>
      <c r="RKI34" s="139"/>
      <c r="RKJ34" s="139"/>
      <c r="RKK34" s="139"/>
      <c r="RKL34" s="139"/>
      <c r="RKM34" s="139"/>
      <c r="RKN34" s="139"/>
      <c r="RKO34" s="139"/>
      <c r="RKP34" s="139"/>
      <c r="RKQ34" s="139"/>
      <c r="RKR34" s="139"/>
      <c r="RKS34" s="139"/>
      <c r="RKT34" s="139"/>
      <c r="RKU34" s="139"/>
      <c r="RKV34" s="139"/>
      <c r="RKW34" s="139"/>
      <c r="RKX34" s="139"/>
      <c r="RKY34" s="139"/>
      <c r="RKZ34" s="139"/>
      <c r="RLA34" s="139"/>
      <c r="RLB34" s="139"/>
      <c r="RLC34" s="139"/>
      <c r="RLD34" s="139"/>
      <c r="RLE34" s="139"/>
      <c r="RLF34" s="139"/>
      <c r="RLG34" s="139"/>
      <c r="RLH34" s="139"/>
      <c r="RLI34" s="139"/>
      <c r="RLJ34" s="139"/>
      <c r="RLK34" s="139"/>
      <c r="RLL34" s="139"/>
      <c r="RLM34" s="139"/>
      <c r="RLN34" s="139"/>
      <c r="RLO34" s="139"/>
      <c r="RLP34" s="139"/>
      <c r="RLQ34" s="139"/>
      <c r="RLR34" s="139"/>
      <c r="RLS34" s="139"/>
      <c r="RLT34" s="139"/>
      <c r="RLU34" s="139"/>
      <c r="RLV34" s="139"/>
      <c r="RLW34" s="139"/>
      <c r="RLX34" s="139"/>
      <c r="RLY34" s="139"/>
      <c r="RLZ34" s="139"/>
      <c r="RMA34" s="139"/>
      <c r="RMB34" s="139"/>
      <c r="RMC34" s="139"/>
      <c r="RMD34" s="139"/>
      <c r="RME34" s="139"/>
      <c r="RMF34" s="139"/>
      <c r="RMG34" s="139"/>
      <c r="RMH34" s="139"/>
      <c r="RMI34" s="139"/>
      <c r="RMJ34" s="139"/>
      <c r="RMK34" s="139"/>
      <c r="RML34" s="139"/>
      <c r="RMM34" s="139"/>
      <c r="RMN34" s="139"/>
      <c r="RMO34" s="139"/>
      <c r="RMP34" s="139"/>
      <c r="RMQ34" s="139"/>
      <c r="RMR34" s="139"/>
      <c r="RMS34" s="139"/>
      <c r="RMT34" s="139"/>
      <c r="RMU34" s="139"/>
      <c r="RMV34" s="139"/>
      <c r="RMW34" s="139"/>
      <c r="RMX34" s="139"/>
      <c r="RMY34" s="139"/>
      <c r="RMZ34" s="139"/>
      <c r="RNA34" s="139"/>
      <c r="RNB34" s="139"/>
      <c r="RNC34" s="139"/>
      <c r="RND34" s="139"/>
      <c r="RNE34" s="139"/>
      <c r="RNF34" s="139"/>
      <c r="RNG34" s="139"/>
      <c r="RNH34" s="139"/>
      <c r="RNI34" s="139"/>
      <c r="RNJ34" s="139"/>
      <c r="RNK34" s="139"/>
      <c r="RNL34" s="139"/>
      <c r="RNM34" s="139"/>
      <c r="RNN34" s="139"/>
      <c r="RNO34" s="139"/>
      <c r="RNP34" s="139"/>
      <c r="RNQ34" s="139"/>
      <c r="RNR34" s="139"/>
      <c r="RNS34" s="139"/>
      <c r="RNT34" s="139"/>
      <c r="RNU34" s="139"/>
      <c r="RNV34" s="139"/>
      <c r="RNW34" s="139"/>
      <c r="RNX34" s="139"/>
      <c r="RNY34" s="139"/>
      <c r="RNZ34" s="139"/>
      <c r="ROA34" s="139"/>
      <c r="ROB34" s="139"/>
      <c r="ROC34" s="139"/>
      <c r="ROD34" s="139"/>
      <c r="ROE34" s="139"/>
      <c r="ROF34" s="139"/>
      <c r="ROG34" s="139"/>
      <c r="ROH34" s="139"/>
      <c r="ROI34" s="139"/>
      <c r="ROJ34" s="139"/>
      <c r="ROK34" s="139"/>
      <c r="ROL34" s="139"/>
      <c r="ROM34" s="139"/>
      <c r="RON34" s="139"/>
      <c r="ROO34" s="139"/>
      <c r="ROP34" s="139"/>
      <c r="ROQ34" s="139"/>
      <c r="ROR34" s="139"/>
      <c r="ROS34" s="139"/>
      <c r="ROT34" s="139"/>
      <c r="ROU34" s="139"/>
      <c r="ROV34" s="139"/>
      <c r="ROW34" s="139"/>
      <c r="ROX34" s="139"/>
      <c r="ROY34" s="139"/>
      <c r="ROZ34" s="139"/>
      <c r="RPA34" s="139"/>
      <c r="RPB34" s="139"/>
      <c r="RPC34" s="139"/>
      <c r="RPD34" s="139"/>
      <c r="RPE34" s="139"/>
      <c r="RPF34" s="139"/>
      <c r="RPG34" s="139"/>
      <c r="RPH34" s="139"/>
      <c r="RPI34" s="139"/>
      <c r="RPJ34" s="139"/>
      <c r="RPK34" s="139"/>
      <c r="RPL34" s="139"/>
      <c r="RPM34" s="139"/>
      <c r="RPN34" s="139"/>
      <c r="RPO34" s="139"/>
      <c r="RPP34" s="139"/>
      <c r="RPQ34" s="139"/>
      <c r="RPR34" s="139"/>
      <c r="RPS34" s="139"/>
      <c r="RPT34" s="139"/>
      <c r="RPU34" s="139"/>
      <c r="RPV34" s="139"/>
      <c r="RPW34" s="139"/>
      <c r="RPX34" s="139"/>
      <c r="RPY34" s="139"/>
      <c r="RPZ34" s="139"/>
      <c r="RQA34" s="139"/>
      <c r="RQB34" s="139"/>
      <c r="RQC34" s="139"/>
      <c r="RQD34" s="139"/>
      <c r="RQE34" s="139"/>
      <c r="RQF34" s="139"/>
      <c r="RQG34" s="139"/>
      <c r="RQH34" s="139"/>
      <c r="RQI34" s="139"/>
      <c r="RQJ34" s="139"/>
      <c r="RQK34" s="139"/>
      <c r="RQL34" s="139"/>
      <c r="RQM34" s="139"/>
      <c r="RQN34" s="139"/>
      <c r="RQO34" s="139"/>
      <c r="RQP34" s="139"/>
      <c r="RQQ34" s="139"/>
      <c r="RQR34" s="139"/>
      <c r="RQS34" s="139"/>
      <c r="RQT34" s="139"/>
      <c r="RQU34" s="139"/>
      <c r="RQV34" s="139"/>
      <c r="RQW34" s="139"/>
      <c r="RQX34" s="139"/>
      <c r="RQY34" s="139"/>
      <c r="RQZ34" s="139"/>
      <c r="RRA34" s="139"/>
      <c r="RRB34" s="139"/>
      <c r="RRC34" s="139"/>
      <c r="RRD34" s="139"/>
      <c r="RRE34" s="139"/>
      <c r="RRF34" s="139"/>
      <c r="RRG34" s="139"/>
      <c r="RRH34" s="139"/>
      <c r="RRI34" s="139"/>
      <c r="RRJ34" s="139"/>
      <c r="RRK34" s="139"/>
      <c r="RRL34" s="139"/>
      <c r="RRM34" s="139"/>
      <c r="RRN34" s="139"/>
      <c r="RRO34" s="139"/>
      <c r="RRP34" s="139"/>
      <c r="RRQ34" s="139"/>
      <c r="RRR34" s="139"/>
      <c r="RRS34" s="139"/>
      <c r="RRT34" s="139"/>
      <c r="RRU34" s="139"/>
      <c r="RRV34" s="139"/>
      <c r="RRW34" s="139"/>
      <c r="RRX34" s="139"/>
      <c r="RRY34" s="139"/>
      <c r="RRZ34" s="139"/>
      <c r="RSA34" s="139"/>
      <c r="RSB34" s="139"/>
      <c r="RSC34" s="139"/>
      <c r="RSD34" s="139"/>
      <c r="RSE34" s="139"/>
      <c r="RSF34" s="139"/>
      <c r="RSG34" s="139"/>
      <c r="RSH34" s="139"/>
      <c r="RSI34" s="139"/>
      <c r="RSJ34" s="139"/>
      <c r="RSK34" s="139"/>
      <c r="RSL34" s="139"/>
      <c r="RSM34" s="139"/>
      <c r="RSN34" s="139"/>
      <c r="RSO34" s="139"/>
      <c r="RSP34" s="139"/>
      <c r="RSQ34" s="139"/>
      <c r="RSR34" s="139"/>
      <c r="RSS34" s="139"/>
      <c r="RST34" s="139"/>
      <c r="RSU34" s="139"/>
      <c r="RSV34" s="139"/>
      <c r="RSW34" s="139"/>
      <c r="RSX34" s="139"/>
      <c r="RSY34" s="139"/>
      <c r="RSZ34" s="139"/>
      <c r="RTA34" s="139"/>
      <c r="RTB34" s="139"/>
      <c r="RTC34" s="139"/>
      <c r="RTD34" s="139"/>
      <c r="RTE34" s="139"/>
      <c r="RTF34" s="139"/>
      <c r="RTG34" s="139"/>
      <c r="RTH34" s="139"/>
      <c r="RTI34" s="139"/>
      <c r="RTJ34" s="139"/>
      <c r="RTK34" s="139"/>
      <c r="RTL34" s="139"/>
      <c r="RTM34" s="139"/>
      <c r="RTN34" s="139"/>
      <c r="RTO34" s="139"/>
      <c r="RTP34" s="139"/>
      <c r="RTQ34" s="139"/>
      <c r="RTR34" s="139"/>
      <c r="RTS34" s="139"/>
      <c r="RTT34" s="139"/>
      <c r="RTU34" s="139"/>
      <c r="RTV34" s="139"/>
      <c r="RTW34" s="139"/>
      <c r="RTX34" s="139"/>
      <c r="RTY34" s="139"/>
      <c r="RTZ34" s="139"/>
      <c r="RUA34" s="139"/>
      <c r="RUB34" s="139"/>
      <c r="RUC34" s="139"/>
      <c r="RUD34" s="139"/>
      <c r="RUE34" s="139"/>
      <c r="RUF34" s="139"/>
      <c r="RUG34" s="139"/>
      <c r="RUH34" s="139"/>
      <c r="RUI34" s="139"/>
      <c r="RUJ34" s="139"/>
      <c r="RUK34" s="139"/>
      <c r="RUL34" s="139"/>
      <c r="RUM34" s="139"/>
      <c r="RUN34" s="139"/>
      <c r="RUO34" s="139"/>
      <c r="RUP34" s="139"/>
      <c r="RUQ34" s="139"/>
      <c r="RUR34" s="139"/>
      <c r="RUS34" s="139"/>
      <c r="RUT34" s="139"/>
      <c r="RUU34" s="139"/>
      <c r="RUV34" s="139"/>
      <c r="RUW34" s="139"/>
      <c r="RUX34" s="139"/>
      <c r="RUY34" s="139"/>
      <c r="RUZ34" s="139"/>
      <c r="RVA34" s="139"/>
      <c r="RVB34" s="139"/>
      <c r="RVC34" s="139"/>
      <c r="RVD34" s="139"/>
      <c r="RVE34" s="139"/>
      <c r="RVF34" s="139"/>
      <c r="RVG34" s="139"/>
      <c r="RVH34" s="139"/>
      <c r="RVI34" s="139"/>
      <c r="RVJ34" s="139"/>
      <c r="RVK34" s="139"/>
      <c r="RVL34" s="139"/>
      <c r="RVM34" s="139"/>
      <c r="RVN34" s="139"/>
      <c r="RVO34" s="139"/>
      <c r="RVP34" s="139"/>
      <c r="RVQ34" s="139"/>
      <c r="RVR34" s="139"/>
      <c r="RVS34" s="139"/>
      <c r="RVT34" s="139"/>
      <c r="RVU34" s="139"/>
      <c r="RVV34" s="139"/>
      <c r="RVW34" s="139"/>
      <c r="RVX34" s="139"/>
      <c r="RVY34" s="139"/>
      <c r="RVZ34" s="139"/>
      <c r="RWA34" s="139"/>
      <c r="RWB34" s="139"/>
      <c r="RWC34" s="139"/>
      <c r="RWD34" s="139"/>
      <c r="RWE34" s="139"/>
      <c r="RWF34" s="139"/>
      <c r="RWG34" s="139"/>
      <c r="RWH34" s="139"/>
      <c r="RWI34" s="139"/>
      <c r="RWJ34" s="139"/>
      <c r="RWK34" s="139"/>
      <c r="RWL34" s="139"/>
      <c r="RWM34" s="139"/>
      <c r="RWN34" s="139"/>
      <c r="RWO34" s="139"/>
      <c r="RWP34" s="139"/>
      <c r="RWQ34" s="139"/>
      <c r="RWR34" s="139"/>
      <c r="RWS34" s="139"/>
      <c r="RWT34" s="139"/>
      <c r="RWU34" s="139"/>
      <c r="RWV34" s="139"/>
      <c r="RWW34" s="139"/>
      <c r="RWX34" s="139"/>
      <c r="RWY34" s="139"/>
      <c r="RWZ34" s="139"/>
      <c r="RXA34" s="139"/>
      <c r="RXB34" s="139"/>
      <c r="RXC34" s="139"/>
      <c r="RXD34" s="139"/>
      <c r="RXE34" s="139"/>
      <c r="RXF34" s="139"/>
      <c r="RXG34" s="139"/>
      <c r="RXH34" s="139"/>
      <c r="RXI34" s="139"/>
      <c r="RXJ34" s="139"/>
      <c r="RXK34" s="139"/>
      <c r="RXL34" s="139"/>
      <c r="RXM34" s="139"/>
      <c r="RXN34" s="139"/>
      <c r="RXO34" s="139"/>
      <c r="RXP34" s="139"/>
      <c r="RXQ34" s="139"/>
      <c r="RXR34" s="139"/>
      <c r="RXS34" s="139"/>
      <c r="RXT34" s="139"/>
      <c r="RXU34" s="139"/>
      <c r="RXV34" s="139"/>
      <c r="RXW34" s="139"/>
      <c r="RXX34" s="139"/>
      <c r="RXY34" s="139"/>
      <c r="RXZ34" s="139"/>
      <c r="RYA34" s="139"/>
      <c r="RYB34" s="139"/>
      <c r="RYC34" s="139"/>
      <c r="RYD34" s="139"/>
      <c r="RYE34" s="139"/>
      <c r="RYF34" s="139"/>
      <c r="RYG34" s="139"/>
      <c r="RYH34" s="139"/>
      <c r="RYI34" s="139"/>
      <c r="RYJ34" s="139"/>
      <c r="RYK34" s="139"/>
      <c r="RYL34" s="139"/>
      <c r="RYM34" s="139"/>
      <c r="RYN34" s="139"/>
      <c r="RYO34" s="139"/>
      <c r="RYP34" s="139"/>
      <c r="RYQ34" s="139"/>
      <c r="RYR34" s="139"/>
      <c r="RYS34" s="139"/>
      <c r="RYT34" s="139"/>
      <c r="RYU34" s="139"/>
      <c r="RYV34" s="139"/>
      <c r="RYW34" s="139"/>
      <c r="RYX34" s="139"/>
      <c r="RYY34" s="139"/>
      <c r="RYZ34" s="139"/>
      <c r="RZA34" s="139"/>
      <c r="RZB34" s="139"/>
      <c r="RZC34" s="139"/>
      <c r="RZD34" s="139"/>
      <c r="RZE34" s="139"/>
      <c r="RZF34" s="139"/>
      <c r="RZG34" s="139"/>
      <c r="RZH34" s="139"/>
      <c r="RZI34" s="139"/>
      <c r="RZJ34" s="139"/>
      <c r="RZK34" s="139"/>
      <c r="RZL34" s="139"/>
      <c r="RZM34" s="139"/>
      <c r="RZN34" s="139"/>
      <c r="RZO34" s="139"/>
      <c r="RZP34" s="139"/>
      <c r="RZQ34" s="139"/>
      <c r="RZR34" s="139"/>
      <c r="RZS34" s="139"/>
      <c r="RZT34" s="139"/>
      <c r="RZU34" s="139"/>
      <c r="RZV34" s="139"/>
      <c r="RZW34" s="139"/>
      <c r="RZX34" s="139"/>
      <c r="RZY34" s="139"/>
      <c r="RZZ34" s="139"/>
      <c r="SAA34" s="139"/>
      <c r="SAB34" s="139"/>
      <c r="SAC34" s="139"/>
      <c r="SAD34" s="139"/>
      <c r="SAE34" s="139"/>
      <c r="SAF34" s="139"/>
      <c r="SAG34" s="139"/>
      <c r="SAH34" s="139"/>
      <c r="SAI34" s="139"/>
      <c r="SAJ34" s="139"/>
      <c r="SAK34" s="139"/>
      <c r="SAL34" s="139"/>
      <c r="SAM34" s="139"/>
      <c r="SAN34" s="139"/>
      <c r="SAO34" s="139"/>
      <c r="SAP34" s="139"/>
      <c r="SAQ34" s="139"/>
      <c r="SAR34" s="139"/>
      <c r="SAS34" s="139"/>
      <c r="SAT34" s="139"/>
      <c r="SAU34" s="139"/>
      <c r="SAV34" s="139"/>
      <c r="SAW34" s="139"/>
      <c r="SAX34" s="139"/>
      <c r="SAY34" s="139"/>
      <c r="SAZ34" s="139"/>
      <c r="SBA34" s="139"/>
      <c r="SBB34" s="139"/>
      <c r="SBC34" s="139"/>
      <c r="SBD34" s="139"/>
      <c r="SBE34" s="139"/>
      <c r="SBF34" s="139"/>
      <c r="SBG34" s="139"/>
      <c r="SBH34" s="139"/>
      <c r="SBI34" s="139"/>
      <c r="SBJ34" s="139"/>
      <c r="SBK34" s="139"/>
      <c r="SBL34" s="139"/>
      <c r="SBM34" s="139"/>
      <c r="SBN34" s="139"/>
      <c r="SBO34" s="139"/>
      <c r="SBP34" s="139"/>
      <c r="SBQ34" s="139"/>
      <c r="SBR34" s="139"/>
      <c r="SBS34" s="139"/>
      <c r="SBT34" s="139"/>
      <c r="SBU34" s="139"/>
      <c r="SBV34" s="139"/>
      <c r="SBW34" s="139"/>
      <c r="SBX34" s="139"/>
      <c r="SBY34" s="139"/>
      <c r="SBZ34" s="139"/>
      <c r="SCA34" s="139"/>
      <c r="SCB34" s="139"/>
      <c r="SCC34" s="139"/>
      <c r="SCD34" s="139"/>
      <c r="SCE34" s="139"/>
      <c r="SCF34" s="139"/>
      <c r="SCG34" s="139"/>
      <c r="SCH34" s="139"/>
      <c r="SCI34" s="139"/>
      <c r="SCJ34" s="139"/>
      <c r="SCK34" s="139"/>
      <c r="SCL34" s="139"/>
      <c r="SCM34" s="139"/>
      <c r="SCN34" s="139"/>
      <c r="SCO34" s="139"/>
      <c r="SCP34" s="139"/>
      <c r="SCQ34" s="139"/>
      <c r="SCR34" s="139"/>
      <c r="SCS34" s="139"/>
      <c r="SCT34" s="139"/>
      <c r="SCU34" s="139"/>
      <c r="SCV34" s="139"/>
      <c r="SCW34" s="139"/>
      <c r="SCX34" s="139"/>
      <c r="SCY34" s="139"/>
      <c r="SCZ34" s="139"/>
      <c r="SDA34" s="139"/>
      <c r="SDB34" s="139"/>
      <c r="SDC34" s="139"/>
      <c r="SDD34" s="139"/>
      <c r="SDE34" s="139"/>
      <c r="SDF34" s="139"/>
      <c r="SDG34" s="139"/>
      <c r="SDH34" s="139"/>
      <c r="SDI34" s="139"/>
      <c r="SDJ34" s="139"/>
      <c r="SDK34" s="139"/>
      <c r="SDL34" s="139"/>
      <c r="SDM34" s="139"/>
      <c r="SDN34" s="139"/>
      <c r="SDO34" s="139"/>
      <c r="SDP34" s="139"/>
      <c r="SDQ34" s="139"/>
      <c r="SDR34" s="139"/>
      <c r="SDS34" s="139"/>
      <c r="SDT34" s="139"/>
      <c r="SDU34" s="139"/>
      <c r="SDV34" s="139"/>
      <c r="SDW34" s="139"/>
      <c r="SDX34" s="139"/>
      <c r="SDY34" s="139"/>
      <c r="SDZ34" s="139"/>
      <c r="SEA34" s="139"/>
      <c r="SEB34" s="139"/>
      <c r="SEC34" s="139"/>
      <c r="SED34" s="139"/>
      <c r="SEE34" s="139"/>
      <c r="SEF34" s="139"/>
      <c r="SEG34" s="139"/>
      <c r="SEH34" s="139"/>
      <c r="SEI34" s="139"/>
      <c r="SEJ34" s="139"/>
      <c r="SEK34" s="139"/>
      <c r="SEL34" s="139"/>
      <c r="SEM34" s="139"/>
      <c r="SEN34" s="139"/>
      <c r="SEO34" s="139"/>
      <c r="SEP34" s="139"/>
      <c r="SEQ34" s="139"/>
      <c r="SER34" s="139"/>
      <c r="SES34" s="139"/>
      <c r="SET34" s="139"/>
      <c r="SEU34" s="139"/>
      <c r="SEV34" s="139"/>
      <c r="SEW34" s="139"/>
      <c r="SEX34" s="139"/>
      <c r="SEY34" s="139"/>
      <c r="SEZ34" s="139"/>
      <c r="SFA34" s="139"/>
      <c r="SFB34" s="139"/>
      <c r="SFC34" s="139"/>
      <c r="SFD34" s="139"/>
      <c r="SFE34" s="139"/>
      <c r="SFF34" s="139"/>
      <c r="SFG34" s="139"/>
      <c r="SFH34" s="139"/>
      <c r="SFI34" s="139"/>
      <c r="SFJ34" s="139"/>
      <c r="SFK34" s="139"/>
      <c r="SFL34" s="139"/>
      <c r="SFM34" s="139"/>
      <c r="SFN34" s="139"/>
      <c r="SFO34" s="139"/>
      <c r="SFP34" s="139"/>
      <c r="SFQ34" s="139"/>
      <c r="SFR34" s="139"/>
      <c r="SFS34" s="139"/>
      <c r="SFT34" s="139"/>
      <c r="SFU34" s="139"/>
      <c r="SFV34" s="139"/>
      <c r="SFW34" s="139"/>
      <c r="SFX34" s="139"/>
      <c r="SFY34" s="139"/>
      <c r="SFZ34" s="139"/>
      <c r="SGA34" s="139"/>
      <c r="SGB34" s="139"/>
      <c r="SGC34" s="139"/>
      <c r="SGD34" s="139"/>
      <c r="SGE34" s="139"/>
      <c r="SGF34" s="139"/>
      <c r="SGG34" s="139"/>
      <c r="SGH34" s="139"/>
      <c r="SGI34" s="139"/>
      <c r="SGJ34" s="139"/>
      <c r="SGK34" s="139"/>
      <c r="SGL34" s="139"/>
      <c r="SGM34" s="139"/>
      <c r="SGN34" s="139"/>
      <c r="SGO34" s="139"/>
      <c r="SGP34" s="139"/>
      <c r="SGQ34" s="139"/>
      <c r="SGR34" s="139"/>
      <c r="SGS34" s="139"/>
      <c r="SGT34" s="139"/>
      <c r="SGU34" s="139"/>
      <c r="SGV34" s="139"/>
      <c r="SGW34" s="139"/>
      <c r="SGX34" s="139"/>
      <c r="SGY34" s="139"/>
      <c r="SGZ34" s="139"/>
      <c r="SHA34" s="139"/>
      <c r="SHB34" s="139"/>
      <c r="SHC34" s="139"/>
      <c r="SHD34" s="139"/>
      <c r="SHE34" s="139"/>
      <c r="SHF34" s="139"/>
      <c r="SHG34" s="139"/>
      <c r="SHH34" s="139"/>
      <c r="SHI34" s="139"/>
      <c r="SHJ34" s="139"/>
      <c r="SHK34" s="139"/>
      <c r="SHL34" s="139"/>
      <c r="SHM34" s="139"/>
      <c r="SHN34" s="139"/>
      <c r="SHO34" s="139"/>
      <c r="SHP34" s="139"/>
      <c r="SHQ34" s="139"/>
      <c r="SHR34" s="139"/>
      <c r="SHS34" s="139"/>
      <c r="SHT34" s="139"/>
      <c r="SHU34" s="139"/>
      <c r="SHV34" s="139"/>
      <c r="SHW34" s="139"/>
      <c r="SHX34" s="139"/>
      <c r="SHY34" s="139"/>
      <c r="SHZ34" s="139"/>
      <c r="SIA34" s="139"/>
      <c r="SIB34" s="139"/>
      <c r="SIC34" s="139"/>
      <c r="SID34" s="139"/>
      <c r="SIE34" s="139"/>
      <c r="SIF34" s="139"/>
      <c r="SIG34" s="139"/>
      <c r="SIH34" s="139"/>
      <c r="SII34" s="139"/>
      <c r="SIJ34" s="139"/>
      <c r="SIK34" s="139"/>
      <c r="SIL34" s="139"/>
      <c r="SIM34" s="139"/>
      <c r="SIN34" s="139"/>
      <c r="SIO34" s="139"/>
      <c r="SIP34" s="139"/>
      <c r="SIQ34" s="139"/>
      <c r="SIR34" s="139"/>
      <c r="SIS34" s="139"/>
      <c r="SIT34" s="139"/>
      <c r="SIU34" s="139"/>
      <c r="SIV34" s="139"/>
      <c r="SIW34" s="139"/>
      <c r="SIX34" s="139"/>
      <c r="SIY34" s="139"/>
      <c r="SIZ34" s="139"/>
      <c r="SJA34" s="139"/>
      <c r="SJB34" s="139"/>
      <c r="SJC34" s="139"/>
      <c r="SJD34" s="139"/>
      <c r="SJE34" s="139"/>
      <c r="SJF34" s="139"/>
      <c r="SJG34" s="139"/>
      <c r="SJH34" s="139"/>
      <c r="SJI34" s="139"/>
      <c r="SJJ34" s="139"/>
      <c r="SJK34" s="139"/>
      <c r="SJL34" s="139"/>
      <c r="SJM34" s="139"/>
      <c r="SJN34" s="139"/>
      <c r="SJO34" s="139"/>
      <c r="SJP34" s="139"/>
      <c r="SJQ34" s="139"/>
      <c r="SJR34" s="139"/>
      <c r="SJS34" s="139"/>
      <c r="SJT34" s="139"/>
      <c r="SJU34" s="139"/>
      <c r="SJV34" s="139"/>
      <c r="SJW34" s="139"/>
      <c r="SJX34" s="139"/>
      <c r="SJY34" s="139"/>
      <c r="SJZ34" s="139"/>
      <c r="SKA34" s="139"/>
      <c r="SKB34" s="139"/>
      <c r="SKC34" s="139"/>
      <c r="SKD34" s="139"/>
      <c r="SKE34" s="139"/>
      <c r="SKF34" s="139"/>
      <c r="SKG34" s="139"/>
      <c r="SKH34" s="139"/>
      <c r="SKI34" s="139"/>
      <c r="SKJ34" s="139"/>
      <c r="SKK34" s="139"/>
      <c r="SKL34" s="139"/>
      <c r="SKM34" s="139"/>
      <c r="SKN34" s="139"/>
      <c r="SKO34" s="139"/>
      <c r="SKP34" s="139"/>
      <c r="SKQ34" s="139"/>
      <c r="SKR34" s="139"/>
      <c r="SKS34" s="139"/>
      <c r="SKT34" s="139"/>
      <c r="SKU34" s="139"/>
      <c r="SKV34" s="139"/>
      <c r="SKW34" s="139"/>
      <c r="SKX34" s="139"/>
      <c r="SKY34" s="139"/>
      <c r="SKZ34" s="139"/>
      <c r="SLA34" s="139"/>
      <c r="SLB34" s="139"/>
      <c r="SLC34" s="139"/>
      <c r="SLD34" s="139"/>
      <c r="SLE34" s="139"/>
      <c r="SLF34" s="139"/>
      <c r="SLG34" s="139"/>
      <c r="SLH34" s="139"/>
      <c r="SLI34" s="139"/>
      <c r="SLJ34" s="139"/>
      <c r="SLK34" s="139"/>
      <c r="SLL34" s="139"/>
      <c r="SLM34" s="139"/>
      <c r="SLN34" s="139"/>
      <c r="SLO34" s="139"/>
      <c r="SLP34" s="139"/>
      <c r="SLQ34" s="139"/>
      <c r="SLR34" s="139"/>
      <c r="SLS34" s="139"/>
      <c r="SLT34" s="139"/>
      <c r="SLU34" s="139"/>
      <c r="SLV34" s="139"/>
      <c r="SLW34" s="139"/>
      <c r="SLX34" s="139"/>
      <c r="SLY34" s="139"/>
      <c r="SLZ34" s="139"/>
      <c r="SMA34" s="139"/>
      <c r="SMB34" s="139"/>
      <c r="SMC34" s="139"/>
      <c r="SMD34" s="139"/>
      <c r="SME34" s="139"/>
      <c r="SMF34" s="139"/>
      <c r="SMG34" s="139"/>
      <c r="SMH34" s="139"/>
      <c r="SMI34" s="139"/>
      <c r="SMJ34" s="139"/>
      <c r="SMK34" s="139"/>
      <c r="SML34" s="139"/>
      <c r="SMM34" s="139"/>
      <c r="SMN34" s="139"/>
      <c r="SMO34" s="139"/>
      <c r="SMP34" s="139"/>
      <c r="SMQ34" s="139"/>
      <c r="SMR34" s="139"/>
      <c r="SMS34" s="139"/>
      <c r="SMT34" s="139"/>
      <c r="SMU34" s="139"/>
      <c r="SMV34" s="139"/>
      <c r="SMW34" s="139"/>
      <c r="SMX34" s="139"/>
      <c r="SMY34" s="139"/>
      <c r="SMZ34" s="139"/>
      <c r="SNA34" s="139"/>
      <c r="SNB34" s="139"/>
      <c r="SNC34" s="139"/>
      <c r="SND34" s="139"/>
      <c r="SNE34" s="139"/>
      <c r="SNF34" s="139"/>
      <c r="SNG34" s="139"/>
      <c r="SNH34" s="139"/>
      <c r="SNI34" s="139"/>
      <c r="SNJ34" s="139"/>
      <c r="SNK34" s="139"/>
      <c r="SNL34" s="139"/>
      <c r="SNM34" s="139"/>
      <c r="SNN34" s="139"/>
      <c r="SNO34" s="139"/>
      <c r="SNP34" s="139"/>
      <c r="SNQ34" s="139"/>
      <c r="SNR34" s="139"/>
      <c r="SNS34" s="139"/>
      <c r="SNT34" s="139"/>
      <c r="SNU34" s="139"/>
      <c r="SNV34" s="139"/>
      <c r="SNW34" s="139"/>
      <c r="SNX34" s="139"/>
      <c r="SNY34" s="139"/>
      <c r="SNZ34" s="139"/>
      <c r="SOA34" s="139"/>
      <c r="SOB34" s="139"/>
      <c r="SOC34" s="139"/>
      <c r="SOD34" s="139"/>
      <c r="SOE34" s="139"/>
      <c r="SOF34" s="139"/>
      <c r="SOG34" s="139"/>
      <c r="SOH34" s="139"/>
      <c r="SOI34" s="139"/>
      <c r="SOJ34" s="139"/>
      <c r="SOK34" s="139"/>
      <c r="SOL34" s="139"/>
      <c r="SOM34" s="139"/>
      <c r="SON34" s="139"/>
      <c r="SOO34" s="139"/>
      <c r="SOP34" s="139"/>
      <c r="SOQ34" s="139"/>
      <c r="SOR34" s="139"/>
      <c r="SOS34" s="139"/>
      <c r="SOT34" s="139"/>
      <c r="SOU34" s="139"/>
      <c r="SOV34" s="139"/>
      <c r="SOW34" s="139"/>
      <c r="SOX34" s="139"/>
      <c r="SOY34" s="139"/>
      <c r="SOZ34" s="139"/>
      <c r="SPA34" s="139"/>
      <c r="SPB34" s="139"/>
      <c r="SPC34" s="139"/>
      <c r="SPD34" s="139"/>
      <c r="SPE34" s="139"/>
      <c r="SPF34" s="139"/>
      <c r="SPG34" s="139"/>
      <c r="SPH34" s="139"/>
      <c r="SPI34" s="139"/>
      <c r="SPJ34" s="139"/>
      <c r="SPK34" s="139"/>
      <c r="SPL34" s="139"/>
      <c r="SPM34" s="139"/>
      <c r="SPN34" s="139"/>
      <c r="SPO34" s="139"/>
      <c r="SPP34" s="139"/>
      <c r="SPQ34" s="139"/>
      <c r="SPR34" s="139"/>
      <c r="SPS34" s="139"/>
      <c r="SPT34" s="139"/>
      <c r="SPU34" s="139"/>
      <c r="SPV34" s="139"/>
      <c r="SPW34" s="139"/>
      <c r="SPX34" s="139"/>
      <c r="SPY34" s="139"/>
      <c r="SPZ34" s="139"/>
      <c r="SQA34" s="139"/>
      <c r="SQB34" s="139"/>
      <c r="SQC34" s="139"/>
      <c r="SQD34" s="139"/>
      <c r="SQE34" s="139"/>
      <c r="SQF34" s="139"/>
      <c r="SQG34" s="139"/>
      <c r="SQH34" s="139"/>
      <c r="SQI34" s="139"/>
      <c r="SQJ34" s="139"/>
      <c r="SQK34" s="139"/>
      <c r="SQL34" s="139"/>
      <c r="SQM34" s="139"/>
      <c r="SQN34" s="139"/>
      <c r="SQO34" s="139"/>
      <c r="SQP34" s="139"/>
      <c r="SQQ34" s="139"/>
      <c r="SQR34" s="139"/>
      <c r="SQS34" s="139"/>
      <c r="SQT34" s="139"/>
      <c r="SQU34" s="139"/>
      <c r="SQV34" s="139"/>
      <c r="SQW34" s="139"/>
      <c r="SQX34" s="139"/>
      <c r="SQY34" s="139"/>
      <c r="SQZ34" s="139"/>
      <c r="SRA34" s="139"/>
      <c r="SRB34" s="139"/>
      <c r="SRC34" s="139"/>
      <c r="SRD34" s="139"/>
      <c r="SRE34" s="139"/>
      <c r="SRF34" s="139"/>
      <c r="SRG34" s="139"/>
      <c r="SRH34" s="139"/>
      <c r="SRI34" s="139"/>
      <c r="SRJ34" s="139"/>
      <c r="SRK34" s="139"/>
      <c r="SRL34" s="139"/>
      <c r="SRM34" s="139"/>
      <c r="SRN34" s="139"/>
      <c r="SRO34" s="139"/>
      <c r="SRP34" s="139"/>
      <c r="SRQ34" s="139"/>
      <c r="SRR34" s="139"/>
      <c r="SRS34" s="139"/>
      <c r="SRT34" s="139"/>
      <c r="SRU34" s="139"/>
      <c r="SRV34" s="139"/>
      <c r="SRW34" s="139"/>
      <c r="SRX34" s="139"/>
      <c r="SRY34" s="139"/>
      <c r="SRZ34" s="139"/>
      <c r="SSA34" s="139"/>
      <c r="SSB34" s="139"/>
      <c r="SSC34" s="139"/>
      <c r="SSD34" s="139"/>
      <c r="SSE34" s="139"/>
      <c r="SSF34" s="139"/>
      <c r="SSG34" s="139"/>
      <c r="SSH34" s="139"/>
      <c r="SSI34" s="139"/>
      <c r="SSJ34" s="139"/>
      <c r="SSK34" s="139"/>
      <c r="SSL34" s="139"/>
      <c r="SSM34" s="139"/>
      <c r="SSN34" s="139"/>
      <c r="SSO34" s="139"/>
      <c r="SSP34" s="139"/>
      <c r="SSQ34" s="139"/>
      <c r="SSR34" s="139"/>
      <c r="SSS34" s="139"/>
      <c r="SST34" s="139"/>
      <c r="SSU34" s="139"/>
      <c r="SSV34" s="139"/>
      <c r="SSW34" s="139"/>
      <c r="SSX34" s="139"/>
      <c r="SSY34" s="139"/>
      <c r="SSZ34" s="139"/>
      <c r="STA34" s="139"/>
      <c r="STB34" s="139"/>
      <c r="STC34" s="139"/>
      <c r="STD34" s="139"/>
      <c r="STE34" s="139"/>
      <c r="STF34" s="139"/>
      <c r="STG34" s="139"/>
      <c r="STH34" s="139"/>
      <c r="STI34" s="139"/>
      <c r="STJ34" s="139"/>
      <c r="STK34" s="139"/>
      <c r="STL34" s="139"/>
      <c r="STM34" s="139"/>
      <c r="STN34" s="139"/>
      <c r="STO34" s="139"/>
      <c r="STP34" s="139"/>
      <c r="STQ34" s="139"/>
      <c r="STR34" s="139"/>
      <c r="STS34" s="139"/>
      <c r="STT34" s="139"/>
      <c r="STU34" s="139"/>
      <c r="STV34" s="139"/>
      <c r="STW34" s="139"/>
      <c r="STX34" s="139"/>
      <c r="STY34" s="139"/>
      <c r="STZ34" s="139"/>
      <c r="SUA34" s="139"/>
      <c r="SUB34" s="139"/>
      <c r="SUC34" s="139"/>
      <c r="SUD34" s="139"/>
      <c r="SUE34" s="139"/>
      <c r="SUF34" s="139"/>
      <c r="SUG34" s="139"/>
      <c r="SUH34" s="139"/>
      <c r="SUI34" s="139"/>
      <c r="SUJ34" s="139"/>
      <c r="SUK34" s="139"/>
      <c r="SUL34" s="139"/>
      <c r="SUM34" s="139"/>
      <c r="SUN34" s="139"/>
      <c r="SUO34" s="139"/>
      <c r="SUP34" s="139"/>
      <c r="SUQ34" s="139"/>
      <c r="SUR34" s="139"/>
      <c r="SUS34" s="139"/>
      <c r="SUT34" s="139"/>
      <c r="SUU34" s="139"/>
      <c r="SUV34" s="139"/>
      <c r="SUW34" s="139"/>
      <c r="SUX34" s="139"/>
      <c r="SUY34" s="139"/>
      <c r="SUZ34" s="139"/>
      <c r="SVA34" s="139"/>
      <c r="SVB34" s="139"/>
      <c r="SVC34" s="139"/>
      <c r="SVD34" s="139"/>
      <c r="SVE34" s="139"/>
      <c r="SVF34" s="139"/>
      <c r="SVG34" s="139"/>
      <c r="SVH34" s="139"/>
      <c r="SVI34" s="139"/>
      <c r="SVJ34" s="139"/>
      <c r="SVK34" s="139"/>
      <c r="SVL34" s="139"/>
      <c r="SVM34" s="139"/>
      <c r="SVN34" s="139"/>
      <c r="SVO34" s="139"/>
      <c r="SVP34" s="139"/>
      <c r="SVQ34" s="139"/>
      <c r="SVR34" s="139"/>
      <c r="SVS34" s="139"/>
      <c r="SVT34" s="139"/>
      <c r="SVU34" s="139"/>
      <c r="SVV34" s="139"/>
      <c r="SVW34" s="139"/>
      <c r="SVX34" s="139"/>
      <c r="SVY34" s="139"/>
      <c r="SVZ34" s="139"/>
      <c r="SWA34" s="139"/>
      <c r="SWB34" s="139"/>
      <c r="SWC34" s="139"/>
      <c r="SWD34" s="139"/>
      <c r="SWE34" s="139"/>
      <c r="SWF34" s="139"/>
      <c r="SWG34" s="139"/>
      <c r="SWH34" s="139"/>
      <c r="SWI34" s="139"/>
      <c r="SWJ34" s="139"/>
      <c r="SWK34" s="139"/>
      <c r="SWL34" s="139"/>
      <c r="SWM34" s="139"/>
      <c r="SWN34" s="139"/>
      <c r="SWO34" s="139"/>
      <c r="SWP34" s="139"/>
      <c r="SWQ34" s="139"/>
      <c r="SWR34" s="139"/>
      <c r="SWS34" s="139"/>
      <c r="SWT34" s="139"/>
      <c r="SWU34" s="139"/>
      <c r="SWV34" s="139"/>
      <c r="SWW34" s="139"/>
      <c r="SWX34" s="139"/>
      <c r="SWY34" s="139"/>
      <c r="SWZ34" s="139"/>
      <c r="SXA34" s="139"/>
      <c r="SXB34" s="139"/>
      <c r="SXC34" s="139"/>
      <c r="SXD34" s="139"/>
      <c r="SXE34" s="139"/>
      <c r="SXF34" s="139"/>
      <c r="SXG34" s="139"/>
      <c r="SXH34" s="139"/>
      <c r="SXI34" s="139"/>
      <c r="SXJ34" s="139"/>
      <c r="SXK34" s="139"/>
      <c r="SXL34" s="139"/>
      <c r="SXM34" s="139"/>
      <c r="SXN34" s="139"/>
      <c r="SXO34" s="139"/>
      <c r="SXP34" s="139"/>
      <c r="SXQ34" s="139"/>
      <c r="SXR34" s="139"/>
      <c r="SXS34" s="139"/>
      <c r="SXT34" s="139"/>
      <c r="SXU34" s="139"/>
      <c r="SXV34" s="139"/>
      <c r="SXW34" s="139"/>
      <c r="SXX34" s="139"/>
      <c r="SXY34" s="139"/>
      <c r="SXZ34" s="139"/>
      <c r="SYA34" s="139"/>
      <c r="SYB34" s="139"/>
      <c r="SYC34" s="139"/>
      <c r="SYD34" s="139"/>
      <c r="SYE34" s="139"/>
      <c r="SYF34" s="139"/>
      <c r="SYG34" s="139"/>
      <c r="SYH34" s="139"/>
      <c r="SYI34" s="139"/>
      <c r="SYJ34" s="139"/>
      <c r="SYK34" s="139"/>
      <c r="SYL34" s="139"/>
      <c r="SYM34" s="139"/>
      <c r="SYN34" s="139"/>
      <c r="SYO34" s="139"/>
      <c r="SYP34" s="139"/>
      <c r="SYQ34" s="139"/>
      <c r="SYR34" s="139"/>
      <c r="SYS34" s="139"/>
      <c r="SYT34" s="139"/>
      <c r="SYU34" s="139"/>
      <c r="SYV34" s="139"/>
      <c r="SYW34" s="139"/>
      <c r="SYX34" s="139"/>
      <c r="SYY34" s="139"/>
      <c r="SYZ34" s="139"/>
      <c r="SZA34" s="139"/>
      <c r="SZB34" s="139"/>
      <c r="SZC34" s="139"/>
      <c r="SZD34" s="139"/>
      <c r="SZE34" s="139"/>
      <c r="SZF34" s="139"/>
      <c r="SZG34" s="139"/>
      <c r="SZH34" s="139"/>
      <c r="SZI34" s="139"/>
      <c r="SZJ34" s="139"/>
      <c r="SZK34" s="139"/>
      <c r="SZL34" s="139"/>
      <c r="SZM34" s="139"/>
      <c r="SZN34" s="139"/>
      <c r="SZO34" s="139"/>
      <c r="SZP34" s="139"/>
      <c r="SZQ34" s="139"/>
      <c r="SZR34" s="139"/>
      <c r="SZS34" s="139"/>
      <c r="SZT34" s="139"/>
      <c r="SZU34" s="139"/>
      <c r="SZV34" s="139"/>
      <c r="SZW34" s="139"/>
      <c r="SZX34" s="139"/>
      <c r="SZY34" s="139"/>
      <c r="SZZ34" s="139"/>
      <c r="TAA34" s="139"/>
      <c r="TAB34" s="139"/>
      <c r="TAC34" s="139"/>
      <c r="TAD34" s="139"/>
      <c r="TAE34" s="139"/>
      <c r="TAF34" s="139"/>
      <c r="TAG34" s="139"/>
      <c r="TAH34" s="139"/>
      <c r="TAI34" s="139"/>
      <c r="TAJ34" s="139"/>
      <c r="TAK34" s="139"/>
      <c r="TAL34" s="139"/>
      <c r="TAM34" s="139"/>
      <c r="TAN34" s="139"/>
      <c r="TAO34" s="139"/>
      <c r="TAP34" s="139"/>
      <c r="TAQ34" s="139"/>
      <c r="TAR34" s="139"/>
      <c r="TAS34" s="139"/>
      <c r="TAT34" s="139"/>
      <c r="TAU34" s="139"/>
      <c r="TAV34" s="139"/>
      <c r="TAW34" s="139"/>
      <c r="TAX34" s="139"/>
      <c r="TAY34" s="139"/>
      <c r="TAZ34" s="139"/>
      <c r="TBA34" s="139"/>
      <c r="TBB34" s="139"/>
      <c r="TBC34" s="139"/>
      <c r="TBD34" s="139"/>
      <c r="TBE34" s="139"/>
      <c r="TBF34" s="139"/>
      <c r="TBG34" s="139"/>
      <c r="TBH34" s="139"/>
      <c r="TBI34" s="139"/>
      <c r="TBJ34" s="139"/>
      <c r="TBK34" s="139"/>
      <c r="TBL34" s="139"/>
      <c r="TBM34" s="139"/>
      <c r="TBN34" s="139"/>
      <c r="TBO34" s="139"/>
      <c r="TBP34" s="139"/>
      <c r="TBQ34" s="139"/>
      <c r="TBR34" s="139"/>
      <c r="TBS34" s="139"/>
      <c r="TBT34" s="139"/>
      <c r="TBU34" s="139"/>
      <c r="TBV34" s="139"/>
      <c r="TBW34" s="139"/>
      <c r="TBX34" s="139"/>
      <c r="TBY34" s="139"/>
      <c r="TBZ34" s="139"/>
      <c r="TCA34" s="139"/>
      <c r="TCB34" s="139"/>
      <c r="TCC34" s="139"/>
      <c r="TCD34" s="139"/>
      <c r="TCE34" s="139"/>
      <c r="TCF34" s="139"/>
      <c r="TCG34" s="139"/>
      <c r="TCH34" s="139"/>
      <c r="TCI34" s="139"/>
      <c r="TCJ34" s="139"/>
      <c r="TCK34" s="139"/>
      <c r="TCL34" s="139"/>
      <c r="TCM34" s="139"/>
      <c r="TCN34" s="139"/>
      <c r="TCO34" s="139"/>
      <c r="TCP34" s="139"/>
      <c r="TCQ34" s="139"/>
      <c r="TCR34" s="139"/>
      <c r="TCS34" s="139"/>
      <c r="TCT34" s="139"/>
      <c r="TCU34" s="139"/>
      <c r="TCV34" s="139"/>
      <c r="TCW34" s="139"/>
      <c r="TCX34" s="139"/>
      <c r="TCY34" s="139"/>
      <c r="TCZ34" s="139"/>
      <c r="TDA34" s="139"/>
      <c r="TDB34" s="139"/>
      <c r="TDC34" s="139"/>
      <c r="TDD34" s="139"/>
      <c r="TDE34" s="139"/>
      <c r="TDF34" s="139"/>
      <c r="TDG34" s="139"/>
      <c r="TDH34" s="139"/>
      <c r="TDI34" s="139"/>
      <c r="TDJ34" s="139"/>
      <c r="TDK34" s="139"/>
      <c r="TDL34" s="139"/>
      <c r="TDM34" s="139"/>
      <c r="TDN34" s="139"/>
      <c r="TDO34" s="139"/>
      <c r="TDP34" s="139"/>
      <c r="TDQ34" s="139"/>
      <c r="TDR34" s="139"/>
      <c r="TDS34" s="139"/>
      <c r="TDT34" s="139"/>
      <c r="TDU34" s="139"/>
      <c r="TDV34" s="139"/>
      <c r="TDW34" s="139"/>
      <c r="TDX34" s="139"/>
      <c r="TDY34" s="139"/>
      <c r="TDZ34" s="139"/>
      <c r="TEA34" s="139"/>
      <c r="TEB34" s="139"/>
      <c r="TEC34" s="139"/>
      <c r="TED34" s="139"/>
      <c r="TEE34" s="139"/>
      <c r="TEF34" s="139"/>
      <c r="TEG34" s="139"/>
      <c r="TEH34" s="139"/>
      <c r="TEI34" s="139"/>
      <c r="TEJ34" s="139"/>
      <c r="TEK34" s="139"/>
      <c r="TEL34" s="139"/>
      <c r="TEM34" s="139"/>
      <c r="TEN34" s="139"/>
      <c r="TEO34" s="139"/>
      <c r="TEP34" s="139"/>
      <c r="TEQ34" s="139"/>
      <c r="TER34" s="139"/>
      <c r="TES34" s="139"/>
      <c r="TET34" s="139"/>
      <c r="TEU34" s="139"/>
      <c r="TEV34" s="139"/>
      <c r="TEW34" s="139"/>
      <c r="TEX34" s="139"/>
      <c r="TEY34" s="139"/>
      <c r="TEZ34" s="139"/>
      <c r="TFA34" s="139"/>
      <c r="TFB34" s="139"/>
      <c r="TFC34" s="139"/>
      <c r="TFD34" s="139"/>
      <c r="TFE34" s="139"/>
      <c r="TFF34" s="139"/>
      <c r="TFG34" s="139"/>
      <c r="TFH34" s="139"/>
      <c r="TFI34" s="139"/>
      <c r="TFJ34" s="139"/>
      <c r="TFK34" s="139"/>
      <c r="TFL34" s="139"/>
      <c r="TFM34" s="139"/>
      <c r="TFN34" s="139"/>
      <c r="TFO34" s="139"/>
      <c r="TFP34" s="139"/>
      <c r="TFQ34" s="139"/>
      <c r="TFR34" s="139"/>
      <c r="TFS34" s="139"/>
      <c r="TFT34" s="139"/>
      <c r="TFU34" s="139"/>
      <c r="TFV34" s="139"/>
      <c r="TFW34" s="139"/>
      <c r="TFX34" s="139"/>
      <c r="TFY34" s="139"/>
      <c r="TFZ34" s="139"/>
      <c r="TGA34" s="139"/>
      <c r="TGB34" s="139"/>
      <c r="TGC34" s="139"/>
      <c r="TGD34" s="139"/>
      <c r="TGE34" s="139"/>
      <c r="TGF34" s="139"/>
      <c r="TGG34" s="139"/>
      <c r="TGH34" s="139"/>
      <c r="TGI34" s="139"/>
      <c r="TGJ34" s="139"/>
      <c r="TGK34" s="139"/>
      <c r="TGL34" s="139"/>
      <c r="TGM34" s="139"/>
      <c r="TGN34" s="139"/>
      <c r="TGO34" s="139"/>
      <c r="TGP34" s="139"/>
      <c r="TGQ34" s="139"/>
      <c r="TGR34" s="139"/>
      <c r="TGS34" s="139"/>
      <c r="TGT34" s="139"/>
      <c r="TGU34" s="139"/>
      <c r="TGV34" s="139"/>
      <c r="TGW34" s="139"/>
      <c r="TGX34" s="139"/>
      <c r="TGY34" s="139"/>
      <c r="TGZ34" s="139"/>
      <c r="THA34" s="139"/>
      <c r="THB34" s="139"/>
      <c r="THC34" s="139"/>
      <c r="THD34" s="139"/>
      <c r="THE34" s="139"/>
      <c r="THF34" s="139"/>
      <c r="THG34" s="139"/>
      <c r="THH34" s="139"/>
      <c r="THI34" s="139"/>
      <c r="THJ34" s="139"/>
      <c r="THK34" s="139"/>
      <c r="THL34" s="139"/>
      <c r="THM34" s="139"/>
      <c r="THN34" s="139"/>
      <c r="THO34" s="139"/>
      <c r="THP34" s="139"/>
      <c r="THQ34" s="139"/>
      <c r="THR34" s="139"/>
      <c r="THS34" s="139"/>
      <c r="THT34" s="139"/>
      <c r="THU34" s="139"/>
      <c r="THV34" s="139"/>
      <c r="THW34" s="139"/>
      <c r="THX34" s="139"/>
      <c r="THY34" s="139"/>
      <c r="THZ34" s="139"/>
      <c r="TIA34" s="139"/>
      <c r="TIB34" s="139"/>
      <c r="TIC34" s="139"/>
      <c r="TID34" s="139"/>
      <c r="TIE34" s="139"/>
      <c r="TIF34" s="139"/>
      <c r="TIG34" s="139"/>
      <c r="TIH34" s="139"/>
      <c r="TII34" s="139"/>
      <c r="TIJ34" s="139"/>
      <c r="TIK34" s="139"/>
      <c r="TIL34" s="139"/>
      <c r="TIM34" s="139"/>
      <c r="TIN34" s="139"/>
      <c r="TIO34" s="139"/>
      <c r="TIP34" s="139"/>
      <c r="TIQ34" s="139"/>
      <c r="TIR34" s="139"/>
      <c r="TIS34" s="139"/>
      <c r="TIT34" s="139"/>
      <c r="TIU34" s="139"/>
      <c r="TIV34" s="139"/>
      <c r="TIW34" s="139"/>
      <c r="TIX34" s="139"/>
      <c r="TIY34" s="139"/>
      <c r="TIZ34" s="139"/>
      <c r="TJA34" s="139"/>
      <c r="TJB34" s="139"/>
      <c r="TJC34" s="139"/>
      <c r="TJD34" s="139"/>
      <c r="TJE34" s="139"/>
      <c r="TJF34" s="139"/>
      <c r="TJG34" s="139"/>
      <c r="TJH34" s="139"/>
      <c r="TJI34" s="139"/>
      <c r="TJJ34" s="139"/>
      <c r="TJK34" s="139"/>
      <c r="TJL34" s="139"/>
      <c r="TJM34" s="139"/>
      <c r="TJN34" s="139"/>
      <c r="TJO34" s="139"/>
      <c r="TJP34" s="139"/>
      <c r="TJQ34" s="139"/>
      <c r="TJR34" s="139"/>
      <c r="TJS34" s="139"/>
      <c r="TJT34" s="139"/>
      <c r="TJU34" s="139"/>
      <c r="TJV34" s="139"/>
      <c r="TJW34" s="139"/>
      <c r="TJX34" s="139"/>
      <c r="TJY34" s="139"/>
      <c r="TJZ34" s="139"/>
      <c r="TKA34" s="139"/>
      <c r="TKB34" s="139"/>
      <c r="TKC34" s="139"/>
      <c r="TKD34" s="139"/>
      <c r="TKE34" s="139"/>
      <c r="TKF34" s="139"/>
      <c r="TKG34" s="139"/>
      <c r="TKH34" s="139"/>
      <c r="TKI34" s="139"/>
      <c r="TKJ34" s="139"/>
      <c r="TKK34" s="139"/>
      <c r="TKL34" s="139"/>
      <c r="TKM34" s="139"/>
      <c r="TKN34" s="139"/>
      <c r="TKO34" s="139"/>
      <c r="TKP34" s="139"/>
      <c r="TKQ34" s="139"/>
      <c r="TKR34" s="139"/>
      <c r="TKS34" s="139"/>
      <c r="TKT34" s="139"/>
      <c r="TKU34" s="139"/>
      <c r="TKV34" s="139"/>
      <c r="TKW34" s="139"/>
      <c r="TKX34" s="139"/>
      <c r="TKY34" s="139"/>
      <c r="TKZ34" s="139"/>
      <c r="TLA34" s="139"/>
      <c r="TLB34" s="139"/>
      <c r="TLC34" s="139"/>
      <c r="TLD34" s="139"/>
      <c r="TLE34" s="139"/>
      <c r="TLF34" s="139"/>
      <c r="TLG34" s="139"/>
      <c r="TLH34" s="139"/>
      <c r="TLI34" s="139"/>
      <c r="TLJ34" s="139"/>
      <c r="TLK34" s="139"/>
      <c r="TLL34" s="139"/>
      <c r="TLM34" s="139"/>
      <c r="TLN34" s="139"/>
      <c r="TLO34" s="139"/>
      <c r="TLP34" s="139"/>
      <c r="TLQ34" s="139"/>
      <c r="TLR34" s="139"/>
      <c r="TLS34" s="139"/>
      <c r="TLT34" s="139"/>
      <c r="TLU34" s="139"/>
      <c r="TLV34" s="139"/>
      <c r="TLW34" s="139"/>
      <c r="TLX34" s="139"/>
      <c r="TLY34" s="139"/>
      <c r="TLZ34" s="139"/>
      <c r="TMA34" s="139"/>
      <c r="TMB34" s="139"/>
      <c r="TMC34" s="139"/>
      <c r="TMD34" s="139"/>
      <c r="TME34" s="139"/>
      <c r="TMF34" s="139"/>
      <c r="TMG34" s="139"/>
      <c r="TMH34" s="139"/>
      <c r="TMI34" s="139"/>
      <c r="TMJ34" s="139"/>
      <c r="TMK34" s="139"/>
      <c r="TML34" s="139"/>
      <c r="TMM34" s="139"/>
      <c r="TMN34" s="139"/>
      <c r="TMO34" s="139"/>
      <c r="TMP34" s="139"/>
      <c r="TMQ34" s="139"/>
      <c r="TMR34" s="139"/>
      <c r="TMS34" s="139"/>
      <c r="TMT34" s="139"/>
      <c r="TMU34" s="139"/>
      <c r="TMV34" s="139"/>
      <c r="TMW34" s="139"/>
      <c r="TMX34" s="139"/>
      <c r="TMY34" s="139"/>
      <c r="TMZ34" s="139"/>
      <c r="TNA34" s="139"/>
      <c r="TNB34" s="139"/>
      <c r="TNC34" s="139"/>
      <c r="TND34" s="139"/>
      <c r="TNE34" s="139"/>
      <c r="TNF34" s="139"/>
      <c r="TNG34" s="139"/>
      <c r="TNH34" s="139"/>
      <c r="TNI34" s="139"/>
      <c r="TNJ34" s="139"/>
      <c r="TNK34" s="139"/>
      <c r="TNL34" s="139"/>
      <c r="TNM34" s="139"/>
      <c r="TNN34" s="139"/>
      <c r="TNO34" s="139"/>
      <c r="TNP34" s="139"/>
      <c r="TNQ34" s="139"/>
      <c r="TNR34" s="139"/>
      <c r="TNS34" s="139"/>
      <c r="TNT34" s="139"/>
      <c r="TNU34" s="139"/>
      <c r="TNV34" s="139"/>
      <c r="TNW34" s="139"/>
      <c r="TNX34" s="139"/>
      <c r="TNY34" s="139"/>
      <c r="TNZ34" s="139"/>
      <c r="TOA34" s="139"/>
      <c r="TOB34" s="139"/>
      <c r="TOC34" s="139"/>
      <c r="TOD34" s="139"/>
      <c r="TOE34" s="139"/>
      <c r="TOF34" s="139"/>
      <c r="TOG34" s="139"/>
      <c r="TOH34" s="139"/>
      <c r="TOI34" s="139"/>
      <c r="TOJ34" s="139"/>
      <c r="TOK34" s="139"/>
      <c r="TOL34" s="139"/>
      <c r="TOM34" s="139"/>
      <c r="TON34" s="139"/>
      <c r="TOO34" s="139"/>
      <c r="TOP34" s="139"/>
      <c r="TOQ34" s="139"/>
      <c r="TOR34" s="139"/>
      <c r="TOS34" s="139"/>
      <c r="TOT34" s="139"/>
      <c r="TOU34" s="139"/>
      <c r="TOV34" s="139"/>
      <c r="TOW34" s="139"/>
      <c r="TOX34" s="139"/>
      <c r="TOY34" s="139"/>
      <c r="TOZ34" s="139"/>
      <c r="TPA34" s="139"/>
      <c r="TPB34" s="139"/>
      <c r="TPC34" s="139"/>
      <c r="TPD34" s="139"/>
      <c r="TPE34" s="139"/>
      <c r="TPF34" s="139"/>
      <c r="TPG34" s="139"/>
      <c r="TPH34" s="139"/>
      <c r="TPI34" s="139"/>
      <c r="TPJ34" s="139"/>
      <c r="TPK34" s="139"/>
      <c r="TPL34" s="139"/>
      <c r="TPM34" s="139"/>
      <c r="TPN34" s="139"/>
      <c r="TPO34" s="139"/>
      <c r="TPP34" s="139"/>
      <c r="TPQ34" s="139"/>
      <c r="TPR34" s="139"/>
      <c r="TPS34" s="139"/>
      <c r="TPT34" s="139"/>
      <c r="TPU34" s="139"/>
      <c r="TPV34" s="139"/>
      <c r="TPW34" s="139"/>
      <c r="TPX34" s="139"/>
      <c r="TPY34" s="139"/>
      <c r="TPZ34" s="139"/>
      <c r="TQA34" s="139"/>
      <c r="TQB34" s="139"/>
      <c r="TQC34" s="139"/>
      <c r="TQD34" s="139"/>
      <c r="TQE34" s="139"/>
      <c r="TQF34" s="139"/>
      <c r="TQG34" s="139"/>
      <c r="TQH34" s="139"/>
      <c r="TQI34" s="139"/>
      <c r="TQJ34" s="139"/>
      <c r="TQK34" s="139"/>
      <c r="TQL34" s="139"/>
      <c r="TQM34" s="139"/>
      <c r="TQN34" s="139"/>
      <c r="TQO34" s="139"/>
      <c r="TQP34" s="139"/>
      <c r="TQQ34" s="139"/>
      <c r="TQR34" s="139"/>
      <c r="TQS34" s="139"/>
      <c r="TQT34" s="139"/>
      <c r="TQU34" s="139"/>
      <c r="TQV34" s="139"/>
      <c r="TQW34" s="139"/>
      <c r="TQX34" s="139"/>
      <c r="TQY34" s="139"/>
      <c r="TQZ34" s="139"/>
      <c r="TRA34" s="139"/>
      <c r="TRB34" s="139"/>
      <c r="TRC34" s="139"/>
      <c r="TRD34" s="139"/>
      <c r="TRE34" s="139"/>
      <c r="TRF34" s="139"/>
      <c r="TRG34" s="139"/>
      <c r="TRH34" s="139"/>
      <c r="TRI34" s="139"/>
      <c r="TRJ34" s="139"/>
      <c r="TRK34" s="139"/>
      <c r="TRL34" s="139"/>
      <c r="TRM34" s="139"/>
      <c r="TRN34" s="139"/>
      <c r="TRO34" s="139"/>
      <c r="TRP34" s="139"/>
      <c r="TRQ34" s="139"/>
      <c r="TRR34" s="139"/>
      <c r="TRS34" s="139"/>
      <c r="TRT34" s="139"/>
      <c r="TRU34" s="139"/>
      <c r="TRV34" s="139"/>
      <c r="TRW34" s="139"/>
      <c r="TRX34" s="139"/>
      <c r="TRY34" s="139"/>
      <c r="TRZ34" s="139"/>
      <c r="TSA34" s="139"/>
      <c r="TSB34" s="139"/>
      <c r="TSC34" s="139"/>
      <c r="TSD34" s="139"/>
      <c r="TSE34" s="139"/>
      <c r="TSF34" s="139"/>
      <c r="TSG34" s="139"/>
      <c r="TSH34" s="139"/>
      <c r="TSI34" s="139"/>
      <c r="TSJ34" s="139"/>
      <c r="TSK34" s="139"/>
      <c r="TSL34" s="139"/>
      <c r="TSM34" s="139"/>
      <c r="TSN34" s="139"/>
      <c r="TSO34" s="139"/>
      <c r="TSP34" s="139"/>
      <c r="TSQ34" s="139"/>
      <c r="TSR34" s="139"/>
      <c r="TSS34" s="139"/>
      <c r="TST34" s="139"/>
      <c r="TSU34" s="139"/>
      <c r="TSV34" s="139"/>
      <c r="TSW34" s="139"/>
      <c r="TSX34" s="139"/>
      <c r="TSY34" s="139"/>
      <c r="TSZ34" s="139"/>
      <c r="TTA34" s="139"/>
      <c r="TTB34" s="139"/>
      <c r="TTC34" s="139"/>
      <c r="TTD34" s="139"/>
      <c r="TTE34" s="139"/>
      <c r="TTF34" s="139"/>
      <c r="TTG34" s="139"/>
      <c r="TTH34" s="139"/>
      <c r="TTI34" s="139"/>
      <c r="TTJ34" s="139"/>
      <c r="TTK34" s="139"/>
      <c r="TTL34" s="139"/>
      <c r="TTM34" s="139"/>
      <c r="TTN34" s="139"/>
      <c r="TTO34" s="139"/>
      <c r="TTP34" s="139"/>
      <c r="TTQ34" s="139"/>
      <c r="TTR34" s="139"/>
      <c r="TTS34" s="139"/>
      <c r="TTT34" s="139"/>
      <c r="TTU34" s="139"/>
      <c r="TTV34" s="139"/>
      <c r="TTW34" s="139"/>
      <c r="TTX34" s="139"/>
      <c r="TTY34" s="139"/>
      <c r="TTZ34" s="139"/>
      <c r="TUA34" s="139"/>
      <c r="TUB34" s="139"/>
      <c r="TUC34" s="139"/>
      <c r="TUD34" s="139"/>
      <c r="TUE34" s="139"/>
      <c r="TUF34" s="139"/>
      <c r="TUG34" s="139"/>
      <c r="TUH34" s="139"/>
      <c r="TUI34" s="139"/>
      <c r="TUJ34" s="139"/>
      <c r="TUK34" s="139"/>
      <c r="TUL34" s="139"/>
      <c r="TUM34" s="139"/>
      <c r="TUN34" s="139"/>
      <c r="TUO34" s="139"/>
      <c r="TUP34" s="139"/>
      <c r="TUQ34" s="139"/>
      <c r="TUR34" s="139"/>
      <c r="TUS34" s="139"/>
      <c r="TUT34" s="139"/>
      <c r="TUU34" s="139"/>
      <c r="TUV34" s="139"/>
      <c r="TUW34" s="139"/>
      <c r="TUX34" s="139"/>
      <c r="TUY34" s="139"/>
      <c r="TUZ34" s="139"/>
      <c r="TVA34" s="139"/>
      <c r="TVB34" s="139"/>
      <c r="TVC34" s="139"/>
      <c r="TVD34" s="139"/>
      <c r="TVE34" s="139"/>
      <c r="TVF34" s="139"/>
      <c r="TVG34" s="139"/>
      <c r="TVH34" s="139"/>
      <c r="TVI34" s="139"/>
      <c r="TVJ34" s="139"/>
      <c r="TVK34" s="139"/>
      <c r="TVL34" s="139"/>
      <c r="TVM34" s="139"/>
      <c r="TVN34" s="139"/>
      <c r="TVO34" s="139"/>
      <c r="TVP34" s="139"/>
      <c r="TVQ34" s="139"/>
      <c r="TVR34" s="139"/>
      <c r="TVS34" s="139"/>
      <c r="TVT34" s="139"/>
      <c r="TVU34" s="139"/>
      <c r="TVV34" s="139"/>
      <c r="TVW34" s="139"/>
      <c r="TVX34" s="139"/>
      <c r="TVY34" s="139"/>
      <c r="TVZ34" s="139"/>
      <c r="TWA34" s="139"/>
      <c r="TWB34" s="139"/>
      <c r="TWC34" s="139"/>
      <c r="TWD34" s="139"/>
      <c r="TWE34" s="139"/>
      <c r="TWF34" s="139"/>
      <c r="TWG34" s="139"/>
      <c r="TWH34" s="139"/>
      <c r="TWI34" s="139"/>
      <c r="TWJ34" s="139"/>
      <c r="TWK34" s="139"/>
      <c r="TWL34" s="139"/>
      <c r="TWM34" s="139"/>
      <c r="TWN34" s="139"/>
      <c r="TWO34" s="139"/>
      <c r="TWP34" s="139"/>
      <c r="TWQ34" s="139"/>
      <c r="TWR34" s="139"/>
      <c r="TWS34" s="139"/>
      <c r="TWT34" s="139"/>
      <c r="TWU34" s="139"/>
      <c r="TWV34" s="139"/>
      <c r="TWW34" s="139"/>
      <c r="TWX34" s="139"/>
      <c r="TWY34" s="139"/>
      <c r="TWZ34" s="139"/>
      <c r="TXA34" s="139"/>
      <c r="TXB34" s="139"/>
      <c r="TXC34" s="139"/>
      <c r="TXD34" s="139"/>
      <c r="TXE34" s="139"/>
      <c r="TXF34" s="139"/>
      <c r="TXG34" s="139"/>
      <c r="TXH34" s="139"/>
      <c r="TXI34" s="139"/>
      <c r="TXJ34" s="139"/>
      <c r="TXK34" s="139"/>
      <c r="TXL34" s="139"/>
      <c r="TXM34" s="139"/>
      <c r="TXN34" s="139"/>
      <c r="TXO34" s="139"/>
      <c r="TXP34" s="139"/>
      <c r="TXQ34" s="139"/>
      <c r="TXR34" s="139"/>
      <c r="TXS34" s="139"/>
      <c r="TXT34" s="139"/>
      <c r="TXU34" s="139"/>
      <c r="TXV34" s="139"/>
      <c r="TXW34" s="139"/>
      <c r="TXX34" s="139"/>
      <c r="TXY34" s="139"/>
      <c r="TXZ34" s="139"/>
      <c r="TYA34" s="139"/>
      <c r="TYB34" s="139"/>
      <c r="TYC34" s="139"/>
      <c r="TYD34" s="139"/>
      <c r="TYE34" s="139"/>
      <c r="TYF34" s="139"/>
      <c r="TYG34" s="139"/>
      <c r="TYH34" s="139"/>
      <c r="TYI34" s="139"/>
      <c r="TYJ34" s="139"/>
      <c r="TYK34" s="139"/>
      <c r="TYL34" s="139"/>
      <c r="TYM34" s="139"/>
      <c r="TYN34" s="139"/>
      <c r="TYO34" s="139"/>
      <c r="TYP34" s="139"/>
      <c r="TYQ34" s="139"/>
      <c r="TYR34" s="139"/>
      <c r="TYS34" s="139"/>
      <c r="TYT34" s="139"/>
      <c r="TYU34" s="139"/>
      <c r="TYV34" s="139"/>
      <c r="TYW34" s="139"/>
      <c r="TYX34" s="139"/>
      <c r="TYY34" s="139"/>
      <c r="TYZ34" s="139"/>
      <c r="TZA34" s="139"/>
      <c r="TZB34" s="139"/>
      <c r="TZC34" s="139"/>
      <c r="TZD34" s="139"/>
      <c r="TZE34" s="139"/>
      <c r="TZF34" s="139"/>
      <c r="TZG34" s="139"/>
      <c r="TZH34" s="139"/>
      <c r="TZI34" s="139"/>
      <c r="TZJ34" s="139"/>
      <c r="TZK34" s="139"/>
      <c r="TZL34" s="139"/>
      <c r="TZM34" s="139"/>
      <c r="TZN34" s="139"/>
      <c r="TZO34" s="139"/>
      <c r="TZP34" s="139"/>
      <c r="TZQ34" s="139"/>
      <c r="TZR34" s="139"/>
      <c r="TZS34" s="139"/>
      <c r="TZT34" s="139"/>
      <c r="TZU34" s="139"/>
      <c r="TZV34" s="139"/>
      <c r="TZW34" s="139"/>
      <c r="TZX34" s="139"/>
      <c r="TZY34" s="139"/>
      <c r="TZZ34" s="139"/>
      <c r="UAA34" s="139"/>
      <c r="UAB34" s="139"/>
      <c r="UAC34" s="139"/>
      <c r="UAD34" s="139"/>
      <c r="UAE34" s="139"/>
      <c r="UAF34" s="139"/>
      <c r="UAG34" s="139"/>
      <c r="UAH34" s="139"/>
      <c r="UAI34" s="139"/>
      <c r="UAJ34" s="139"/>
      <c r="UAK34" s="139"/>
      <c r="UAL34" s="139"/>
      <c r="UAM34" s="139"/>
      <c r="UAN34" s="139"/>
      <c r="UAO34" s="139"/>
      <c r="UAP34" s="139"/>
      <c r="UAQ34" s="139"/>
      <c r="UAR34" s="139"/>
      <c r="UAS34" s="139"/>
      <c r="UAT34" s="139"/>
      <c r="UAU34" s="139"/>
      <c r="UAV34" s="139"/>
      <c r="UAW34" s="139"/>
      <c r="UAX34" s="139"/>
      <c r="UAY34" s="139"/>
      <c r="UAZ34" s="139"/>
      <c r="UBA34" s="139"/>
      <c r="UBB34" s="139"/>
      <c r="UBC34" s="139"/>
      <c r="UBD34" s="139"/>
      <c r="UBE34" s="139"/>
      <c r="UBF34" s="139"/>
      <c r="UBG34" s="139"/>
      <c r="UBH34" s="139"/>
      <c r="UBI34" s="139"/>
      <c r="UBJ34" s="139"/>
      <c r="UBK34" s="139"/>
      <c r="UBL34" s="139"/>
      <c r="UBM34" s="139"/>
      <c r="UBN34" s="139"/>
      <c r="UBO34" s="139"/>
      <c r="UBP34" s="139"/>
      <c r="UBQ34" s="139"/>
      <c r="UBR34" s="139"/>
      <c r="UBS34" s="139"/>
      <c r="UBT34" s="139"/>
      <c r="UBU34" s="139"/>
      <c r="UBV34" s="139"/>
      <c r="UBW34" s="139"/>
      <c r="UBX34" s="139"/>
      <c r="UBY34" s="139"/>
      <c r="UBZ34" s="139"/>
      <c r="UCA34" s="139"/>
      <c r="UCB34" s="139"/>
      <c r="UCC34" s="139"/>
      <c r="UCD34" s="139"/>
      <c r="UCE34" s="139"/>
      <c r="UCF34" s="139"/>
      <c r="UCG34" s="139"/>
      <c r="UCH34" s="139"/>
      <c r="UCI34" s="139"/>
      <c r="UCJ34" s="139"/>
      <c r="UCK34" s="139"/>
      <c r="UCL34" s="139"/>
      <c r="UCM34" s="139"/>
      <c r="UCN34" s="139"/>
      <c r="UCO34" s="139"/>
      <c r="UCP34" s="139"/>
      <c r="UCQ34" s="139"/>
      <c r="UCR34" s="139"/>
      <c r="UCS34" s="139"/>
      <c r="UCT34" s="139"/>
      <c r="UCU34" s="139"/>
      <c r="UCV34" s="139"/>
      <c r="UCW34" s="139"/>
      <c r="UCX34" s="139"/>
      <c r="UCY34" s="139"/>
      <c r="UCZ34" s="139"/>
      <c r="UDA34" s="139"/>
      <c r="UDB34" s="139"/>
      <c r="UDC34" s="139"/>
      <c r="UDD34" s="139"/>
      <c r="UDE34" s="139"/>
      <c r="UDF34" s="139"/>
      <c r="UDG34" s="139"/>
      <c r="UDH34" s="139"/>
      <c r="UDI34" s="139"/>
      <c r="UDJ34" s="139"/>
      <c r="UDK34" s="139"/>
      <c r="UDL34" s="139"/>
      <c r="UDM34" s="139"/>
      <c r="UDN34" s="139"/>
      <c r="UDO34" s="139"/>
      <c r="UDP34" s="139"/>
      <c r="UDQ34" s="139"/>
      <c r="UDR34" s="139"/>
      <c r="UDS34" s="139"/>
      <c r="UDT34" s="139"/>
      <c r="UDU34" s="139"/>
      <c r="UDV34" s="139"/>
      <c r="UDW34" s="139"/>
      <c r="UDX34" s="139"/>
      <c r="UDY34" s="139"/>
      <c r="UDZ34" s="139"/>
      <c r="UEA34" s="139"/>
      <c r="UEB34" s="139"/>
      <c r="UEC34" s="139"/>
      <c r="UED34" s="139"/>
      <c r="UEE34" s="139"/>
      <c r="UEF34" s="139"/>
      <c r="UEG34" s="139"/>
      <c r="UEH34" s="139"/>
      <c r="UEI34" s="139"/>
      <c r="UEJ34" s="139"/>
      <c r="UEK34" s="139"/>
      <c r="UEL34" s="139"/>
      <c r="UEM34" s="139"/>
      <c r="UEN34" s="139"/>
      <c r="UEO34" s="139"/>
      <c r="UEP34" s="139"/>
      <c r="UEQ34" s="139"/>
      <c r="UER34" s="139"/>
      <c r="UES34" s="139"/>
      <c r="UET34" s="139"/>
      <c r="UEU34" s="139"/>
      <c r="UEV34" s="139"/>
      <c r="UEW34" s="139"/>
      <c r="UEX34" s="139"/>
      <c r="UEY34" s="139"/>
      <c r="UEZ34" s="139"/>
      <c r="UFA34" s="139"/>
      <c r="UFB34" s="139"/>
      <c r="UFC34" s="139"/>
      <c r="UFD34" s="139"/>
      <c r="UFE34" s="139"/>
      <c r="UFF34" s="139"/>
      <c r="UFG34" s="139"/>
      <c r="UFH34" s="139"/>
      <c r="UFI34" s="139"/>
      <c r="UFJ34" s="139"/>
      <c r="UFK34" s="139"/>
      <c r="UFL34" s="139"/>
      <c r="UFM34" s="139"/>
      <c r="UFN34" s="139"/>
      <c r="UFO34" s="139"/>
      <c r="UFP34" s="139"/>
      <c r="UFQ34" s="139"/>
      <c r="UFR34" s="139"/>
      <c r="UFS34" s="139"/>
      <c r="UFT34" s="139"/>
      <c r="UFU34" s="139"/>
      <c r="UFV34" s="139"/>
      <c r="UFW34" s="139"/>
      <c r="UFX34" s="139"/>
      <c r="UFY34" s="139"/>
      <c r="UFZ34" s="139"/>
      <c r="UGA34" s="139"/>
      <c r="UGB34" s="139"/>
      <c r="UGC34" s="139"/>
      <c r="UGD34" s="139"/>
      <c r="UGE34" s="139"/>
      <c r="UGF34" s="139"/>
      <c r="UGG34" s="139"/>
      <c r="UGH34" s="139"/>
      <c r="UGI34" s="139"/>
      <c r="UGJ34" s="139"/>
      <c r="UGK34" s="139"/>
      <c r="UGL34" s="139"/>
      <c r="UGM34" s="139"/>
      <c r="UGN34" s="139"/>
      <c r="UGO34" s="139"/>
      <c r="UGP34" s="139"/>
      <c r="UGQ34" s="139"/>
      <c r="UGR34" s="139"/>
      <c r="UGS34" s="139"/>
      <c r="UGT34" s="139"/>
      <c r="UGU34" s="139"/>
      <c r="UGV34" s="139"/>
      <c r="UGW34" s="139"/>
      <c r="UGX34" s="139"/>
      <c r="UGY34" s="139"/>
      <c r="UGZ34" s="139"/>
      <c r="UHA34" s="139"/>
      <c r="UHB34" s="139"/>
      <c r="UHC34" s="139"/>
      <c r="UHD34" s="139"/>
      <c r="UHE34" s="139"/>
      <c r="UHF34" s="139"/>
      <c r="UHG34" s="139"/>
      <c r="UHH34" s="139"/>
      <c r="UHI34" s="139"/>
      <c r="UHJ34" s="139"/>
      <c r="UHK34" s="139"/>
      <c r="UHL34" s="139"/>
      <c r="UHM34" s="139"/>
      <c r="UHN34" s="139"/>
      <c r="UHO34" s="139"/>
      <c r="UHP34" s="139"/>
      <c r="UHQ34" s="139"/>
      <c r="UHR34" s="139"/>
      <c r="UHS34" s="139"/>
      <c r="UHT34" s="139"/>
      <c r="UHU34" s="139"/>
      <c r="UHV34" s="139"/>
      <c r="UHW34" s="139"/>
      <c r="UHX34" s="139"/>
      <c r="UHY34" s="139"/>
      <c r="UHZ34" s="139"/>
      <c r="UIA34" s="139"/>
      <c r="UIB34" s="139"/>
      <c r="UIC34" s="139"/>
      <c r="UID34" s="139"/>
      <c r="UIE34" s="139"/>
      <c r="UIF34" s="139"/>
      <c r="UIG34" s="139"/>
      <c r="UIH34" s="139"/>
      <c r="UII34" s="139"/>
      <c r="UIJ34" s="139"/>
      <c r="UIK34" s="139"/>
      <c r="UIL34" s="139"/>
      <c r="UIM34" s="139"/>
      <c r="UIN34" s="139"/>
      <c r="UIO34" s="139"/>
      <c r="UIP34" s="139"/>
      <c r="UIQ34" s="139"/>
      <c r="UIR34" s="139"/>
      <c r="UIS34" s="139"/>
      <c r="UIT34" s="139"/>
      <c r="UIU34" s="139"/>
      <c r="UIV34" s="139"/>
      <c r="UIW34" s="139"/>
      <c r="UIX34" s="139"/>
      <c r="UIY34" s="139"/>
      <c r="UIZ34" s="139"/>
      <c r="UJA34" s="139"/>
      <c r="UJB34" s="139"/>
      <c r="UJC34" s="139"/>
      <c r="UJD34" s="139"/>
      <c r="UJE34" s="139"/>
      <c r="UJF34" s="139"/>
      <c r="UJG34" s="139"/>
      <c r="UJH34" s="139"/>
      <c r="UJI34" s="139"/>
      <c r="UJJ34" s="139"/>
      <c r="UJK34" s="139"/>
      <c r="UJL34" s="139"/>
      <c r="UJM34" s="139"/>
      <c r="UJN34" s="139"/>
      <c r="UJO34" s="139"/>
      <c r="UJP34" s="139"/>
      <c r="UJQ34" s="139"/>
      <c r="UJR34" s="139"/>
      <c r="UJS34" s="139"/>
      <c r="UJT34" s="139"/>
      <c r="UJU34" s="139"/>
      <c r="UJV34" s="139"/>
      <c r="UJW34" s="139"/>
      <c r="UJX34" s="139"/>
      <c r="UJY34" s="139"/>
      <c r="UJZ34" s="139"/>
      <c r="UKA34" s="139"/>
      <c r="UKB34" s="139"/>
      <c r="UKC34" s="139"/>
      <c r="UKD34" s="139"/>
      <c r="UKE34" s="139"/>
      <c r="UKF34" s="139"/>
      <c r="UKG34" s="139"/>
      <c r="UKH34" s="139"/>
      <c r="UKI34" s="139"/>
      <c r="UKJ34" s="139"/>
      <c r="UKK34" s="139"/>
      <c r="UKL34" s="139"/>
      <c r="UKM34" s="139"/>
      <c r="UKN34" s="139"/>
      <c r="UKO34" s="139"/>
      <c r="UKP34" s="139"/>
      <c r="UKQ34" s="139"/>
      <c r="UKR34" s="139"/>
      <c r="UKS34" s="139"/>
      <c r="UKT34" s="139"/>
      <c r="UKU34" s="139"/>
      <c r="UKV34" s="139"/>
      <c r="UKW34" s="139"/>
      <c r="UKX34" s="139"/>
      <c r="UKY34" s="139"/>
      <c r="UKZ34" s="139"/>
      <c r="ULA34" s="139"/>
      <c r="ULB34" s="139"/>
      <c r="ULC34" s="139"/>
      <c r="ULD34" s="139"/>
      <c r="ULE34" s="139"/>
      <c r="ULF34" s="139"/>
      <c r="ULG34" s="139"/>
      <c r="ULH34" s="139"/>
      <c r="ULI34" s="139"/>
      <c r="ULJ34" s="139"/>
      <c r="ULK34" s="139"/>
      <c r="ULL34" s="139"/>
      <c r="ULM34" s="139"/>
      <c r="ULN34" s="139"/>
      <c r="ULO34" s="139"/>
      <c r="ULP34" s="139"/>
      <c r="ULQ34" s="139"/>
      <c r="ULR34" s="139"/>
      <c r="ULS34" s="139"/>
      <c r="ULT34" s="139"/>
      <c r="ULU34" s="139"/>
      <c r="ULV34" s="139"/>
      <c r="ULW34" s="139"/>
      <c r="ULX34" s="139"/>
      <c r="ULY34" s="139"/>
      <c r="ULZ34" s="139"/>
      <c r="UMA34" s="139"/>
      <c r="UMB34" s="139"/>
      <c r="UMC34" s="139"/>
      <c r="UMD34" s="139"/>
      <c r="UME34" s="139"/>
      <c r="UMF34" s="139"/>
      <c r="UMG34" s="139"/>
      <c r="UMH34" s="139"/>
      <c r="UMI34" s="139"/>
      <c r="UMJ34" s="139"/>
      <c r="UMK34" s="139"/>
      <c r="UML34" s="139"/>
      <c r="UMM34" s="139"/>
      <c r="UMN34" s="139"/>
      <c r="UMO34" s="139"/>
      <c r="UMP34" s="139"/>
      <c r="UMQ34" s="139"/>
      <c r="UMR34" s="139"/>
      <c r="UMS34" s="139"/>
      <c r="UMT34" s="139"/>
      <c r="UMU34" s="139"/>
      <c r="UMV34" s="139"/>
      <c r="UMW34" s="139"/>
      <c r="UMX34" s="139"/>
      <c r="UMY34" s="139"/>
      <c r="UMZ34" s="139"/>
      <c r="UNA34" s="139"/>
      <c r="UNB34" s="139"/>
      <c r="UNC34" s="139"/>
      <c r="UND34" s="139"/>
      <c r="UNE34" s="139"/>
      <c r="UNF34" s="139"/>
      <c r="UNG34" s="139"/>
      <c r="UNH34" s="139"/>
      <c r="UNI34" s="139"/>
      <c r="UNJ34" s="139"/>
      <c r="UNK34" s="139"/>
      <c r="UNL34" s="139"/>
      <c r="UNM34" s="139"/>
      <c r="UNN34" s="139"/>
      <c r="UNO34" s="139"/>
      <c r="UNP34" s="139"/>
      <c r="UNQ34" s="139"/>
      <c r="UNR34" s="139"/>
      <c r="UNS34" s="139"/>
      <c r="UNT34" s="139"/>
      <c r="UNU34" s="139"/>
      <c r="UNV34" s="139"/>
      <c r="UNW34" s="139"/>
      <c r="UNX34" s="139"/>
      <c r="UNY34" s="139"/>
      <c r="UNZ34" s="139"/>
      <c r="UOA34" s="139"/>
      <c r="UOB34" s="139"/>
      <c r="UOC34" s="139"/>
      <c r="UOD34" s="139"/>
      <c r="UOE34" s="139"/>
      <c r="UOF34" s="139"/>
      <c r="UOG34" s="139"/>
      <c r="UOH34" s="139"/>
      <c r="UOI34" s="139"/>
      <c r="UOJ34" s="139"/>
      <c r="UOK34" s="139"/>
      <c r="UOL34" s="139"/>
      <c r="UOM34" s="139"/>
      <c r="UON34" s="139"/>
      <c r="UOO34" s="139"/>
      <c r="UOP34" s="139"/>
      <c r="UOQ34" s="139"/>
      <c r="UOR34" s="139"/>
      <c r="UOS34" s="139"/>
      <c r="UOT34" s="139"/>
      <c r="UOU34" s="139"/>
      <c r="UOV34" s="139"/>
      <c r="UOW34" s="139"/>
      <c r="UOX34" s="139"/>
      <c r="UOY34" s="139"/>
      <c r="UOZ34" s="139"/>
      <c r="UPA34" s="139"/>
      <c r="UPB34" s="139"/>
      <c r="UPC34" s="139"/>
      <c r="UPD34" s="139"/>
      <c r="UPE34" s="139"/>
      <c r="UPF34" s="139"/>
      <c r="UPG34" s="139"/>
      <c r="UPH34" s="139"/>
      <c r="UPI34" s="139"/>
      <c r="UPJ34" s="139"/>
      <c r="UPK34" s="139"/>
      <c r="UPL34" s="139"/>
      <c r="UPM34" s="139"/>
      <c r="UPN34" s="139"/>
      <c r="UPO34" s="139"/>
      <c r="UPP34" s="139"/>
      <c r="UPQ34" s="139"/>
      <c r="UPR34" s="139"/>
      <c r="UPS34" s="139"/>
      <c r="UPT34" s="139"/>
      <c r="UPU34" s="139"/>
      <c r="UPV34" s="139"/>
      <c r="UPW34" s="139"/>
      <c r="UPX34" s="139"/>
      <c r="UPY34" s="139"/>
      <c r="UPZ34" s="139"/>
      <c r="UQA34" s="139"/>
      <c r="UQB34" s="139"/>
      <c r="UQC34" s="139"/>
      <c r="UQD34" s="139"/>
      <c r="UQE34" s="139"/>
      <c r="UQF34" s="139"/>
      <c r="UQG34" s="139"/>
      <c r="UQH34" s="139"/>
      <c r="UQI34" s="139"/>
      <c r="UQJ34" s="139"/>
      <c r="UQK34" s="139"/>
      <c r="UQL34" s="139"/>
      <c r="UQM34" s="139"/>
      <c r="UQN34" s="139"/>
      <c r="UQO34" s="139"/>
      <c r="UQP34" s="139"/>
      <c r="UQQ34" s="139"/>
      <c r="UQR34" s="139"/>
      <c r="UQS34" s="139"/>
      <c r="UQT34" s="139"/>
      <c r="UQU34" s="139"/>
      <c r="UQV34" s="139"/>
      <c r="UQW34" s="139"/>
      <c r="UQX34" s="139"/>
      <c r="UQY34" s="139"/>
      <c r="UQZ34" s="139"/>
      <c r="URA34" s="139"/>
      <c r="URB34" s="139"/>
      <c r="URC34" s="139"/>
      <c r="URD34" s="139"/>
      <c r="URE34" s="139"/>
      <c r="URF34" s="139"/>
      <c r="URG34" s="139"/>
      <c r="URH34" s="139"/>
      <c r="URI34" s="139"/>
      <c r="URJ34" s="139"/>
      <c r="URK34" s="139"/>
      <c r="URL34" s="139"/>
      <c r="URM34" s="139"/>
      <c r="URN34" s="139"/>
      <c r="URO34" s="139"/>
      <c r="URP34" s="139"/>
      <c r="URQ34" s="139"/>
      <c r="URR34" s="139"/>
      <c r="URS34" s="139"/>
      <c r="URT34" s="139"/>
      <c r="URU34" s="139"/>
      <c r="URV34" s="139"/>
      <c r="URW34" s="139"/>
      <c r="URX34" s="139"/>
      <c r="URY34" s="139"/>
      <c r="URZ34" s="139"/>
      <c r="USA34" s="139"/>
      <c r="USB34" s="139"/>
      <c r="USC34" s="139"/>
      <c r="USD34" s="139"/>
      <c r="USE34" s="139"/>
      <c r="USF34" s="139"/>
      <c r="USG34" s="139"/>
      <c r="USH34" s="139"/>
      <c r="USI34" s="139"/>
      <c r="USJ34" s="139"/>
      <c r="USK34" s="139"/>
      <c r="USL34" s="139"/>
      <c r="USM34" s="139"/>
      <c r="USN34" s="139"/>
      <c r="USO34" s="139"/>
      <c r="USP34" s="139"/>
      <c r="USQ34" s="139"/>
      <c r="USR34" s="139"/>
      <c r="USS34" s="139"/>
      <c r="UST34" s="139"/>
      <c r="USU34" s="139"/>
      <c r="USV34" s="139"/>
      <c r="USW34" s="139"/>
      <c r="USX34" s="139"/>
      <c r="USY34" s="139"/>
      <c r="USZ34" s="139"/>
      <c r="UTA34" s="139"/>
      <c r="UTB34" s="139"/>
      <c r="UTC34" s="139"/>
      <c r="UTD34" s="139"/>
      <c r="UTE34" s="139"/>
      <c r="UTF34" s="139"/>
      <c r="UTG34" s="139"/>
      <c r="UTH34" s="139"/>
      <c r="UTI34" s="139"/>
      <c r="UTJ34" s="139"/>
      <c r="UTK34" s="139"/>
      <c r="UTL34" s="139"/>
      <c r="UTM34" s="139"/>
      <c r="UTN34" s="139"/>
      <c r="UTO34" s="139"/>
      <c r="UTP34" s="139"/>
      <c r="UTQ34" s="139"/>
      <c r="UTR34" s="139"/>
      <c r="UTS34" s="139"/>
      <c r="UTT34" s="139"/>
      <c r="UTU34" s="139"/>
      <c r="UTV34" s="139"/>
      <c r="UTW34" s="139"/>
      <c r="UTX34" s="139"/>
      <c r="UTY34" s="139"/>
      <c r="UTZ34" s="139"/>
      <c r="UUA34" s="139"/>
      <c r="UUB34" s="139"/>
      <c r="UUC34" s="139"/>
      <c r="UUD34" s="139"/>
      <c r="UUE34" s="139"/>
      <c r="UUF34" s="139"/>
      <c r="UUG34" s="139"/>
      <c r="UUH34" s="139"/>
      <c r="UUI34" s="139"/>
      <c r="UUJ34" s="139"/>
      <c r="UUK34" s="139"/>
      <c r="UUL34" s="139"/>
      <c r="UUM34" s="139"/>
      <c r="UUN34" s="139"/>
      <c r="UUO34" s="139"/>
      <c r="UUP34" s="139"/>
      <c r="UUQ34" s="139"/>
      <c r="UUR34" s="139"/>
      <c r="UUS34" s="139"/>
      <c r="UUT34" s="139"/>
      <c r="UUU34" s="139"/>
      <c r="UUV34" s="139"/>
      <c r="UUW34" s="139"/>
      <c r="UUX34" s="139"/>
      <c r="UUY34" s="139"/>
      <c r="UUZ34" s="139"/>
      <c r="UVA34" s="139"/>
      <c r="UVB34" s="139"/>
      <c r="UVC34" s="139"/>
      <c r="UVD34" s="139"/>
      <c r="UVE34" s="139"/>
      <c r="UVF34" s="139"/>
      <c r="UVG34" s="139"/>
      <c r="UVH34" s="139"/>
      <c r="UVI34" s="139"/>
      <c r="UVJ34" s="139"/>
      <c r="UVK34" s="139"/>
      <c r="UVL34" s="139"/>
      <c r="UVM34" s="139"/>
      <c r="UVN34" s="139"/>
      <c r="UVO34" s="139"/>
      <c r="UVP34" s="139"/>
      <c r="UVQ34" s="139"/>
      <c r="UVR34" s="139"/>
      <c r="UVS34" s="139"/>
      <c r="UVT34" s="139"/>
      <c r="UVU34" s="139"/>
      <c r="UVV34" s="139"/>
      <c r="UVW34" s="139"/>
      <c r="UVX34" s="139"/>
      <c r="UVY34" s="139"/>
      <c r="UVZ34" s="139"/>
      <c r="UWA34" s="139"/>
      <c r="UWB34" s="139"/>
      <c r="UWC34" s="139"/>
      <c r="UWD34" s="139"/>
      <c r="UWE34" s="139"/>
      <c r="UWF34" s="139"/>
      <c r="UWG34" s="139"/>
      <c r="UWH34" s="139"/>
      <c r="UWI34" s="139"/>
      <c r="UWJ34" s="139"/>
      <c r="UWK34" s="139"/>
      <c r="UWL34" s="139"/>
      <c r="UWM34" s="139"/>
      <c r="UWN34" s="139"/>
      <c r="UWO34" s="139"/>
      <c r="UWP34" s="139"/>
      <c r="UWQ34" s="139"/>
      <c r="UWR34" s="139"/>
      <c r="UWS34" s="139"/>
      <c r="UWT34" s="139"/>
      <c r="UWU34" s="139"/>
      <c r="UWV34" s="139"/>
      <c r="UWW34" s="139"/>
      <c r="UWX34" s="139"/>
      <c r="UWY34" s="139"/>
      <c r="UWZ34" s="139"/>
      <c r="UXA34" s="139"/>
      <c r="UXB34" s="139"/>
      <c r="UXC34" s="139"/>
      <c r="UXD34" s="139"/>
      <c r="UXE34" s="139"/>
      <c r="UXF34" s="139"/>
      <c r="UXG34" s="139"/>
      <c r="UXH34" s="139"/>
      <c r="UXI34" s="139"/>
      <c r="UXJ34" s="139"/>
      <c r="UXK34" s="139"/>
      <c r="UXL34" s="139"/>
      <c r="UXM34" s="139"/>
      <c r="UXN34" s="139"/>
      <c r="UXO34" s="139"/>
      <c r="UXP34" s="139"/>
      <c r="UXQ34" s="139"/>
      <c r="UXR34" s="139"/>
      <c r="UXS34" s="139"/>
      <c r="UXT34" s="139"/>
      <c r="UXU34" s="139"/>
      <c r="UXV34" s="139"/>
      <c r="UXW34" s="139"/>
      <c r="UXX34" s="139"/>
      <c r="UXY34" s="139"/>
      <c r="UXZ34" s="139"/>
      <c r="UYA34" s="139"/>
      <c r="UYB34" s="139"/>
      <c r="UYC34" s="139"/>
      <c r="UYD34" s="139"/>
      <c r="UYE34" s="139"/>
      <c r="UYF34" s="139"/>
      <c r="UYG34" s="139"/>
      <c r="UYH34" s="139"/>
      <c r="UYI34" s="139"/>
      <c r="UYJ34" s="139"/>
      <c r="UYK34" s="139"/>
      <c r="UYL34" s="139"/>
      <c r="UYM34" s="139"/>
      <c r="UYN34" s="139"/>
      <c r="UYO34" s="139"/>
      <c r="UYP34" s="139"/>
      <c r="UYQ34" s="139"/>
      <c r="UYR34" s="139"/>
      <c r="UYS34" s="139"/>
      <c r="UYT34" s="139"/>
      <c r="UYU34" s="139"/>
      <c r="UYV34" s="139"/>
      <c r="UYW34" s="139"/>
      <c r="UYX34" s="139"/>
      <c r="UYY34" s="139"/>
      <c r="UYZ34" s="139"/>
      <c r="UZA34" s="139"/>
      <c r="UZB34" s="139"/>
      <c r="UZC34" s="139"/>
      <c r="UZD34" s="139"/>
      <c r="UZE34" s="139"/>
      <c r="UZF34" s="139"/>
      <c r="UZG34" s="139"/>
      <c r="UZH34" s="139"/>
      <c r="UZI34" s="139"/>
      <c r="UZJ34" s="139"/>
      <c r="UZK34" s="139"/>
      <c r="UZL34" s="139"/>
      <c r="UZM34" s="139"/>
      <c r="UZN34" s="139"/>
      <c r="UZO34" s="139"/>
      <c r="UZP34" s="139"/>
      <c r="UZQ34" s="139"/>
      <c r="UZR34" s="139"/>
      <c r="UZS34" s="139"/>
      <c r="UZT34" s="139"/>
      <c r="UZU34" s="139"/>
      <c r="UZV34" s="139"/>
      <c r="UZW34" s="139"/>
      <c r="UZX34" s="139"/>
      <c r="UZY34" s="139"/>
      <c r="UZZ34" s="139"/>
      <c r="VAA34" s="139"/>
      <c r="VAB34" s="139"/>
      <c r="VAC34" s="139"/>
      <c r="VAD34" s="139"/>
      <c r="VAE34" s="139"/>
      <c r="VAF34" s="139"/>
      <c r="VAG34" s="139"/>
      <c r="VAH34" s="139"/>
      <c r="VAI34" s="139"/>
      <c r="VAJ34" s="139"/>
      <c r="VAK34" s="139"/>
      <c r="VAL34" s="139"/>
      <c r="VAM34" s="139"/>
      <c r="VAN34" s="139"/>
      <c r="VAO34" s="139"/>
      <c r="VAP34" s="139"/>
      <c r="VAQ34" s="139"/>
      <c r="VAR34" s="139"/>
      <c r="VAS34" s="139"/>
      <c r="VAT34" s="139"/>
      <c r="VAU34" s="139"/>
      <c r="VAV34" s="139"/>
      <c r="VAW34" s="139"/>
      <c r="VAX34" s="139"/>
      <c r="VAY34" s="139"/>
      <c r="VAZ34" s="139"/>
      <c r="VBA34" s="139"/>
      <c r="VBB34" s="139"/>
      <c r="VBC34" s="139"/>
      <c r="VBD34" s="139"/>
      <c r="VBE34" s="139"/>
      <c r="VBF34" s="139"/>
      <c r="VBG34" s="139"/>
      <c r="VBH34" s="139"/>
      <c r="VBI34" s="139"/>
      <c r="VBJ34" s="139"/>
      <c r="VBK34" s="139"/>
      <c r="VBL34" s="139"/>
      <c r="VBM34" s="139"/>
      <c r="VBN34" s="139"/>
      <c r="VBO34" s="139"/>
      <c r="VBP34" s="139"/>
      <c r="VBQ34" s="139"/>
      <c r="VBR34" s="139"/>
      <c r="VBS34" s="139"/>
      <c r="VBT34" s="139"/>
      <c r="VBU34" s="139"/>
      <c r="VBV34" s="139"/>
      <c r="VBW34" s="139"/>
      <c r="VBX34" s="139"/>
      <c r="VBY34" s="139"/>
      <c r="VBZ34" s="139"/>
      <c r="VCA34" s="139"/>
      <c r="VCB34" s="139"/>
      <c r="VCC34" s="139"/>
      <c r="VCD34" s="139"/>
      <c r="VCE34" s="139"/>
      <c r="VCF34" s="139"/>
      <c r="VCG34" s="139"/>
      <c r="VCH34" s="139"/>
      <c r="VCI34" s="139"/>
      <c r="VCJ34" s="139"/>
      <c r="VCK34" s="139"/>
      <c r="VCL34" s="139"/>
      <c r="VCM34" s="139"/>
      <c r="VCN34" s="139"/>
      <c r="VCO34" s="139"/>
      <c r="VCP34" s="139"/>
      <c r="VCQ34" s="139"/>
      <c r="VCR34" s="139"/>
      <c r="VCS34" s="139"/>
      <c r="VCT34" s="139"/>
      <c r="VCU34" s="139"/>
      <c r="VCV34" s="139"/>
      <c r="VCW34" s="139"/>
      <c r="VCX34" s="139"/>
      <c r="VCY34" s="139"/>
      <c r="VCZ34" s="139"/>
      <c r="VDA34" s="139"/>
      <c r="VDB34" s="139"/>
      <c r="VDC34" s="139"/>
      <c r="VDD34" s="139"/>
      <c r="VDE34" s="139"/>
      <c r="VDF34" s="139"/>
      <c r="VDG34" s="139"/>
      <c r="VDH34" s="139"/>
      <c r="VDI34" s="139"/>
      <c r="VDJ34" s="139"/>
      <c r="VDK34" s="139"/>
      <c r="VDL34" s="139"/>
      <c r="VDM34" s="139"/>
      <c r="VDN34" s="139"/>
      <c r="VDO34" s="139"/>
      <c r="VDP34" s="139"/>
      <c r="VDQ34" s="139"/>
      <c r="VDR34" s="139"/>
      <c r="VDS34" s="139"/>
      <c r="VDT34" s="139"/>
      <c r="VDU34" s="139"/>
      <c r="VDV34" s="139"/>
      <c r="VDW34" s="139"/>
      <c r="VDX34" s="139"/>
      <c r="VDY34" s="139"/>
      <c r="VDZ34" s="139"/>
      <c r="VEA34" s="139"/>
      <c r="VEB34" s="139"/>
      <c r="VEC34" s="139"/>
      <c r="VED34" s="139"/>
      <c r="VEE34" s="139"/>
      <c r="VEF34" s="139"/>
      <c r="VEG34" s="139"/>
      <c r="VEH34" s="139"/>
      <c r="VEI34" s="139"/>
      <c r="VEJ34" s="139"/>
      <c r="VEK34" s="139"/>
      <c r="VEL34" s="139"/>
      <c r="VEM34" s="139"/>
      <c r="VEN34" s="139"/>
      <c r="VEO34" s="139"/>
      <c r="VEP34" s="139"/>
      <c r="VEQ34" s="139"/>
      <c r="VER34" s="139"/>
      <c r="VES34" s="139"/>
      <c r="VET34" s="139"/>
      <c r="VEU34" s="139"/>
      <c r="VEV34" s="139"/>
      <c r="VEW34" s="139"/>
      <c r="VEX34" s="139"/>
      <c r="VEY34" s="139"/>
      <c r="VEZ34" s="139"/>
      <c r="VFA34" s="139"/>
      <c r="VFB34" s="139"/>
      <c r="VFC34" s="139"/>
      <c r="VFD34" s="139"/>
      <c r="VFE34" s="139"/>
      <c r="VFF34" s="139"/>
      <c r="VFG34" s="139"/>
      <c r="VFH34" s="139"/>
      <c r="VFI34" s="139"/>
      <c r="VFJ34" s="139"/>
      <c r="VFK34" s="139"/>
      <c r="VFL34" s="139"/>
      <c r="VFM34" s="139"/>
      <c r="VFN34" s="139"/>
      <c r="VFO34" s="139"/>
      <c r="VFP34" s="139"/>
      <c r="VFQ34" s="139"/>
      <c r="VFR34" s="139"/>
      <c r="VFS34" s="139"/>
      <c r="VFT34" s="139"/>
      <c r="VFU34" s="139"/>
      <c r="VFV34" s="139"/>
      <c r="VFW34" s="139"/>
      <c r="VFX34" s="139"/>
      <c r="VFY34" s="139"/>
      <c r="VFZ34" s="139"/>
      <c r="VGA34" s="139"/>
      <c r="VGB34" s="139"/>
      <c r="VGC34" s="139"/>
      <c r="VGD34" s="139"/>
      <c r="VGE34" s="139"/>
      <c r="VGF34" s="139"/>
      <c r="VGG34" s="139"/>
      <c r="VGH34" s="139"/>
      <c r="VGI34" s="139"/>
      <c r="VGJ34" s="139"/>
      <c r="VGK34" s="139"/>
      <c r="VGL34" s="139"/>
      <c r="VGM34" s="139"/>
      <c r="VGN34" s="139"/>
      <c r="VGO34" s="139"/>
      <c r="VGP34" s="139"/>
      <c r="VGQ34" s="139"/>
      <c r="VGR34" s="139"/>
      <c r="VGS34" s="139"/>
      <c r="VGT34" s="139"/>
      <c r="VGU34" s="139"/>
      <c r="VGV34" s="139"/>
      <c r="VGW34" s="139"/>
      <c r="VGX34" s="139"/>
      <c r="VGY34" s="139"/>
      <c r="VGZ34" s="139"/>
      <c r="VHA34" s="139"/>
      <c r="VHB34" s="139"/>
      <c r="VHC34" s="139"/>
      <c r="VHD34" s="139"/>
      <c r="VHE34" s="139"/>
      <c r="VHF34" s="139"/>
      <c r="VHG34" s="139"/>
      <c r="VHH34" s="139"/>
      <c r="VHI34" s="139"/>
      <c r="VHJ34" s="139"/>
      <c r="VHK34" s="139"/>
      <c r="VHL34" s="139"/>
      <c r="VHM34" s="139"/>
      <c r="VHN34" s="139"/>
      <c r="VHO34" s="139"/>
      <c r="VHP34" s="139"/>
      <c r="VHQ34" s="139"/>
      <c r="VHR34" s="139"/>
      <c r="VHS34" s="139"/>
      <c r="VHT34" s="139"/>
      <c r="VHU34" s="139"/>
      <c r="VHV34" s="139"/>
      <c r="VHW34" s="139"/>
      <c r="VHX34" s="139"/>
      <c r="VHY34" s="139"/>
      <c r="VHZ34" s="139"/>
      <c r="VIA34" s="139"/>
      <c r="VIB34" s="139"/>
      <c r="VIC34" s="139"/>
      <c r="VID34" s="139"/>
      <c r="VIE34" s="139"/>
      <c r="VIF34" s="139"/>
      <c r="VIG34" s="139"/>
      <c r="VIH34" s="139"/>
      <c r="VII34" s="139"/>
      <c r="VIJ34" s="139"/>
      <c r="VIK34" s="139"/>
      <c r="VIL34" s="139"/>
      <c r="VIM34" s="139"/>
      <c r="VIN34" s="139"/>
      <c r="VIO34" s="139"/>
      <c r="VIP34" s="139"/>
      <c r="VIQ34" s="139"/>
      <c r="VIR34" s="139"/>
      <c r="VIS34" s="139"/>
      <c r="VIT34" s="139"/>
      <c r="VIU34" s="139"/>
      <c r="VIV34" s="139"/>
      <c r="VIW34" s="139"/>
      <c r="VIX34" s="139"/>
      <c r="VIY34" s="139"/>
      <c r="VIZ34" s="139"/>
      <c r="VJA34" s="139"/>
      <c r="VJB34" s="139"/>
      <c r="VJC34" s="139"/>
      <c r="VJD34" s="139"/>
      <c r="VJE34" s="139"/>
      <c r="VJF34" s="139"/>
      <c r="VJG34" s="139"/>
      <c r="VJH34" s="139"/>
      <c r="VJI34" s="139"/>
      <c r="VJJ34" s="139"/>
      <c r="VJK34" s="139"/>
      <c r="VJL34" s="139"/>
      <c r="VJM34" s="139"/>
      <c r="VJN34" s="139"/>
      <c r="VJO34" s="139"/>
      <c r="VJP34" s="139"/>
      <c r="VJQ34" s="139"/>
      <c r="VJR34" s="139"/>
      <c r="VJS34" s="139"/>
      <c r="VJT34" s="139"/>
      <c r="VJU34" s="139"/>
      <c r="VJV34" s="139"/>
      <c r="VJW34" s="139"/>
      <c r="VJX34" s="139"/>
      <c r="VJY34" s="139"/>
      <c r="VJZ34" s="139"/>
      <c r="VKA34" s="139"/>
      <c r="VKB34" s="139"/>
      <c r="VKC34" s="139"/>
      <c r="VKD34" s="139"/>
      <c r="VKE34" s="139"/>
      <c r="VKF34" s="139"/>
      <c r="VKG34" s="139"/>
      <c r="VKH34" s="139"/>
      <c r="VKI34" s="139"/>
      <c r="VKJ34" s="139"/>
      <c r="VKK34" s="139"/>
      <c r="VKL34" s="139"/>
      <c r="VKM34" s="139"/>
      <c r="VKN34" s="139"/>
      <c r="VKO34" s="139"/>
      <c r="VKP34" s="139"/>
      <c r="VKQ34" s="139"/>
      <c r="VKR34" s="139"/>
      <c r="VKS34" s="139"/>
      <c r="VKT34" s="139"/>
      <c r="VKU34" s="139"/>
      <c r="VKV34" s="139"/>
      <c r="VKW34" s="139"/>
      <c r="VKX34" s="139"/>
      <c r="VKY34" s="139"/>
      <c r="VKZ34" s="139"/>
      <c r="VLA34" s="139"/>
      <c r="VLB34" s="139"/>
      <c r="VLC34" s="139"/>
      <c r="VLD34" s="139"/>
      <c r="VLE34" s="139"/>
      <c r="VLF34" s="139"/>
      <c r="VLG34" s="139"/>
      <c r="VLH34" s="139"/>
      <c r="VLI34" s="139"/>
      <c r="VLJ34" s="139"/>
      <c r="VLK34" s="139"/>
      <c r="VLL34" s="139"/>
      <c r="VLM34" s="139"/>
      <c r="VLN34" s="139"/>
      <c r="VLO34" s="139"/>
      <c r="VLP34" s="139"/>
      <c r="VLQ34" s="139"/>
      <c r="VLR34" s="139"/>
      <c r="VLS34" s="139"/>
      <c r="VLT34" s="139"/>
      <c r="VLU34" s="139"/>
      <c r="VLV34" s="139"/>
      <c r="VLW34" s="139"/>
      <c r="VLX34" s="139"/>
      <c r="VLY34" s="139"/>
      <c r="VLZ34" s="139"/>
      <c r="VMA34" s="139"/>
      <c r="VMB34" s="139"/>
      <c r="VMC34" s="139"/>
      <c r="VMD34" s="139"/>
      <c r="VME34" s="139"/>
      <c r="VMF34" s="139"/>
      <c r="VMG34" s="139"/>
      <c r="VMH34" s="139"/>
      <c r="VMI34" s="139"/>
      <c r="VMJ34" s="139"/>
      <c r="VMK34" s="139"/>
      <c r="VML34" s="139"/>
      <c r="VMM34" s="139"/>
      <c r="VMN34" s="139"/>
      <c r="VMO34" s="139"/>
      <c r="VMP34" s="139"/>
      <c r="VMQ34" s="139"/>
      <c r="VMR34" s="139"/>
      <c r="VMS34" s="139"/>
      <c r="VMT34" s="139"/>
      <c r="VMU34" s="139"/>
      <c r="VMV34" s="139"/>
      <c r="VMW34" s="139"/>
      <c r="VMX34" s="139"/>
      <c r="VMY34" s="139"/>
      <c r="VMZ34" s="139"/>
      <c r="VNA34" s="139"/>
      <c r="VNB34" s="139"/>
      <c r="VNC34" s="139"/>
      <c r="VND34" s="139"/>
      <c r="VNE34" s="139"/>
      <c r="VNF34" s="139"/>
      <c r="VNG34" s="139"/>
      <c r="VNH34" s="139"/>
      <c r="VNI34" s="139"/>
      <c r="VNJ34" s="139"/>
      <c r="VNK34" s="139"/>
      <c r="VNL34" s="139"/>
      <c r="VNM34" s="139"/>
      <c r="VNN34" s="139"/>
      <c r="VNO34" s="139"/>
      <c r="VNP34" s="139"/>
      <c r="VNQ34" s="139"/>
      <c r="VNR34" s="139"/>
      <c r="VNS34" s="139"/>
      <c r="VNT34" s="139"/>
      <c r="VNU34" s="139"/>
      <c r="VNV34" s="139"/>
      <c r="VNW34" s="139"/>
      <c r="VNX34" s="139"/>
      <c r="VNY34" s="139"/>
      <c r="VNZ34" s="139"/>
      <c r="VOA34" s="139"/>
      <c r="VOB34" s="139"/>
      <c r="VOC34" s="139"/>
      <c r="VOD34" s="139"/>
      <c r="VOE34" s="139"/>
      <c r="VOF34" s="139"/>
      <c r="VOG34" s="139"/>
      <c r="VOH34" s="139"/>
      <c r="VOI34" s="139"/>
      <c r="VOJ34" s="139"/>
      <c r="VOK34" s="139"/>
      <c r="VOL34" s="139"/>
      <c r="VOM34" s="139"/>
      <c r="VON34" s="139"/>
      <c r="VOO34" s="139"/>
      <c r="VOP34" s="139"/>
      <c r="VOQ34" s="139"/>
      <c r="VOR34" s="139"/>
      <c r="VOS34" s="139"/>
      <c r="VOT34" s="139"/>
      <c r="VOU34" s="139"/>
      <c r="VOV34" s="139"/>
      <c r="VOW34" s="139"/>
      <c r="VOX34" s="139"/>
      <c r="VOY34" s="139"/>
      <c r="VOZ34" s="139"/>
      <c r="VPA34" s="139"/>
      <c r="VPB34" s="139"/>
      <c r="VPC34" s="139"/>
      <c r="VPD34" s="139"/>
      <c r="VPE34" s="139"/>
      <c r="VPF34" s="139"/>
      <c r="VPG34" s="139"/>
      <c r="VPH34" s="139"/>
      <c r="VPI34" s="139"/>
      <c r="VPJ34" s="139"/>
      <c r="VPK34" s="139"/>
      <c r="VPL34" s="139"/>
      <c r="VPM34" s="139"/>
      <c r="VPN34" s="139"/>
      <c r="VPO34" s="139"/>
      <c r="VPP34" s="139"/>
      <c r="VPQ34" s="139"/>
      <c r="VPR34" s="139"/>
      <c r="VPS34" s="139"/>
      <c r="VPT34" s="139"/>
      <c r="VPU34" s="139"/>
      <c r="VPV34" s="139"/>
      <c r="VPW34" s="139"/>
      <c r="VPX34" s="139"/>
      <c r="VPY34" s="139"/>
      <c r="VPZ34" s="139"/>
      <c r="VQA34" s="139"/>
      <c r="VQB34" s="139"/>
      <c r="VQC34" s="139"/>
      <c r="VQD34" s="139"/>
      <c r="VQE34" s="139"/>
      <c r="VQF34" s="139"/>
      <c r="VQG34" s="139"/>
      <c r="VQH34" s="139"/>
      <c r="VQI34" s="139"/>
      <c r="VQJ34" s="139"/>
      <c r="VQK34" s="139"/>
      <c r="VQL34" s="139"/>
      <c r="VQM34" s="139"/>
      <c r="VQN34" s="139"/>
      <c r="VQO34" s="139"/>
      <c r="VQP34" s="139"/>
      <c r="VQQ34" s="139"/>
      <c r="VQR34" s="139"/>
      <c r="VQS34" s="139"/>
      <c r="VQT34" s="139"/>
      <c r="VQU34" s="139"/>
      <c r="VQV34" s="139"/>
      <c r="VQW34" s="139"/>
      <c r="VQX34" s="139"/>
      <c r="VQY34" s="139"/>
      <c r="VQZ34" s="139"/>
      <c r="VRA34" s="139"/>
      <c r="VRB34" s="139"/>
      <c r="VRC34" s="139"/>
      <c r="VRD34" s="139"/>
      <c r="VRE34" s="139"/>
      <c r="VRF34" s="139"/>
      <c r="VRG34" s="139"/>
      <c r="VRH34" s="139"/>
      <c r="VRI34" s="139"/>
      <c r="VRJ34" s="139"/>
      <c r="VRK34" s="139"/>
      <c r="VRL34" s="139"/>
      <c r="VRM34" s="139"/>
      <c r="VRN34" s="139"/>
      <c r="VRO34" s="139"/>
      <c r="VRP34" s="139"/>
      <c r="VRQ34" s="139"/>
      <c r="VRR34" s="139"/>
      <c r="VRS34" s="139"/>
      <c r="VRT34" s="139"/>
      <c r="VRU34" s="139"/>
      <c r="VRV34" s="139"/>
      <c r="VRW34" s="139"/>
      <c r="VRX34" s="139"/>
      <c r="VRY34" s="139"/>
      <c r="VRZ34" s="139"/>
      <c r="VSA34" s="139"/>
      <c r="VSB34" s="139"/>
      <c r="VSC34" s="139"/>
      <c r="VSD34" s="139"/>
      <c r="VSE34" s="139"/>
      <c r="VSF34" s="139"/>
      <c r="VSG34" s="139"/>
      <c r="VSH34" s="139"/>
      <c r="VSI34" s="139"/>
      <c r="VSJ34" s="139"/>
      <c r="VSK34" s="139"/>
      <c r="VSL34" s="139"/>
      <c r="VSM34" s="139"/>
      <c r="VSN34" s="139"/>
      <c r="VSO34" s="139"/>
      <c r="VSP34" s="139"/>
      <c r="VSQ34" s="139"/>
      <c r="VSR34" s="139"/>
      <c r="VSS34" s="139"/>
      <c r="VST34" s="139"/>
      <c r="VSU34" s="139"/>
      <c r="VSV34" s="139"/>
      <c r="VSW34" s="139"/>
      <c r="VSX34" s="139"/>
      <c r="VSY34" s="139"/>
      <c r="VSZ34" s="139"/>
      <c r="VTA34" s="139"/>
      <c r="VTB34" s="139"/>
      <c r="VTC34" s="139"/>
      <c r="VTD34" s="139"/>
      <c r="VTE34" s="139"/>
      <c r="VTF34" s="139"/>
      <c r="VTG34" s="139"/>
      <c r="VTH34" s="139"/>
      <c r="VTI34" s="139"/>
      <c r="VTJ34" s="139"/>
      <c r="VTK34" s="139"/>
      <c r="VTL34" s="139"/>
      <c r="VTM34" s="139"/>
      <c r="VTN34" s="139"/>
      <c r="VTO34" s="139"/>
      <c r="VTP34" s="139"/>
      <c r="VTQ34" s="139"/>
      <c r="VTR34" s="139"/>
      <c r="VTS34" s="139"/>
      <c r="VTT34" s="139"/>
      <c r="VTU34" s="139"/>
      <c r="VTV34" s="139"/>
      <c r="VTW34" s="139"/>
      <c r="VTX34" s="139"/>
      <c r="VTY34" s="139"/>
      <c r="VTZ34" s="139"/>
      <c r="VUA34" s="139"/>
      <c r="VUB34" s="139"/>
      <c r="VUC34" s="139"/>
      <c r="VUD34" s="139"/>
      <c r="VUE34" s="139"/>
      <c r="VUF34" s="139"/>
      <c r="VUG34" s="139"/>
      <c r="VUH34" s="139"/>
      <c r="VUI34" s="139"/>
      <c r="VUJ34" s="139"/>
      <c r="VUK34" s="139"/>
      <c r="VUL34" s="139"/>
      <c r="VUM34" s="139"/>
      <c r="VUN34" s="139"/>
      <c r="VUO34" s="139"/>
      <c r="VUP34" s="139"/>
      <c r="VUQ34" s="139"/>
      <c r="VUR34" s="139"/>
      <c r="VUS34" s="139"/>
      <c r="VUT34" s="139"/>
      <c r="VUU34" s="139"/>
      <c r="VUV34" s="139"/>
      <c r="VUW34" s="139"/>
      <c r="VUX34" s="139"/>
      <c r="VUY34" s="139"/>
      <c r="VUZ34" s="139"/>
      <c r="VVA34" s="139"/>
      <c r="VVB34" s="139"/>
      <c r="VVC34" s="139"/>
      <c r="VVD34" s="139"/>
      <c r="VVE34" s="139"/>
      <c r="VVF34" s="139"/>
      <c r="VVG34" s="139"/>
      <c r="VVH34" s="139"/>
      <c r="VVI34" s="139"/>
      <c r="VVJ34" s="139"/>
      <c r="VVK34" s="139"/>
      <c r="VVL34" s="139"/>
      <c r="VVM34" s="139"/>
      <c r="VVN34" s="139"/>
      <c r="VVO34" s="139"/>
      <c r="VVP34" s="139"/>
      <c r="VVQ34" s="139"/>
      <c r="VVR34" s="139"/>
      <c r="VVS34" s="139"/>
      <c r="VVT34" s="139"/>
      <c r="VVU34" s="139"/>
      <c r="VVV34" s="139"/>
      <c r="VVW34" s="139"/>
      <c r="VVX34" s="139"/>
      <c r="VVY34" s="139"/>
      <c r="VVZ34" s="139"/>
      <c r="VWA34" s="139"/>
      <c r="VWB34" s="139"/>
      <c r="VWC34" s="139"/>
      <c r="VWD34" s="139"/>
      <c r="VWE34" s="139"/>
      <c r="VWF34" s="139"/>
      <c r="VWG34" s="139"/>
      <c r="VWH34" s="139"/>
      <c r="VWI34" s="139"/>
      <c r="VWJ34" s="139"/>
      <c r="VWK34" s="139"/>
      <c r="VWL34" s="139"/>
      <c r="VWM34" s="139"/>
      <c r="VWN34" s="139"/>
      <c r="VWO34" s="139"/>
      <c r="VWP34" s="139"/>
      <c r="VWQ34" s="139"/>
      <c r="VWR34" s="139"/>
      <c r="VWS34" s="139"/>
      <c r="VWT34" s="139"/>
      <c r="VWU34" s="139"/>
      <c r="VWV34" s="139"/>
      <c r="VWW34" s="139"/>
      <c r="VWX34" s="139"/>
      <c r="VWY34" s="139"/>
      <c r="VWZ34" s="139"/>
      <c r="VXA34" s="139"/>
      <c r="VXB34" s="139"/>
      <c r="VXC34" s="139"/>
      <c r="VXD34" s="139"/>
      <c r="VXE34" s="139"/>
      <c r="VXF34" s="139"/>
      <c r="VXG34" s="139"/>
      <c r="VXH34" s="139"/>
      <c r="VXI34" s="139"/>
      <c r="VXJ34" s="139"/>
      <c r="VXK34" s="139"/>
      <c r="VXL34" s="139"/>
      <c r="VXM34" s="139"/>
      <c r="VXN34" s="139"/>
      <c r="VXO34" s="139"/>
      <c r="VXP34" s="139"/>
      <c r="VXQ34" s="139"/>
      <c r="VXR34" s="139"/>
      <c r="VXS34" s="139"/>
      <c r="VXT34" s="139"/>
      <c r="VXU34" s="139"/>
      <c r="VXV34" s="139"/>
      <c r="VXW34" s="139"/>
      <c r="VXX34" s="139"/>
      <c r="VXY34" s="139"/>
      <c r="VXZ34" s="139"/>
      <c r="VYA34" s="139"/>
      <c r="VYB34" s="139"/>
      <c r="VYC34" s="139"/>
      <c r="VYD34" s="139"/>
      <c r="VYE34" s="139"/>
      <c r="VYF34" s="139"/>
      <c r="VYG34" s="139"/>
      <c r="VYH34" s="139"/>
      <c r="VYI34" s="139"/>
      <c r="VYJ34" s="139"/>
      <c r="VYK34" s="139"/>
      <c r="VYL34" s="139"/>
      <c r="VYM34" s="139"/>
      <c r="VYN34" s="139"/>
      <c r="VYO34" s="139"/>
      <c r="VYP34" s="139"/>
      <c r="VYQ34" s="139"/>
      <c r="VYR34" s="139"/>
      <c r="VYS34" s="139"/>
      <c r="VYT34" s="139"/>
      <c r="VYU34" s="139"/>
      <c r="VYV34" s="139"/>
      <c r="VYW34" s="139"/>
      <c r="VYX34" s="139"/>
      <c r="VYY34" s="139"/>
      <c r="VYZ34" s="139"/>
      <c r="VZA34" s="139"/>
      <c r="VZB34" s="139"/>
      <c r="VZC34" s="139"/>
      <c r="VZD34" s="139"/>
      <c r="VZE34" s="139"/>
      <c r="VZF34" s="139"/>
      <c r="VZG34" s="139"/>
      <c r="VZH34" s="139"/>
      <c r="VZI34" s="139"/>
      <c r="VZJ34" s="139"/>
      <c r="VZK34" s="139"/>
      <c r="VZL34" s="139"/>
      <c r="VZM34" s="139"/>
      <c r="VZN34" s="139"/>
      <c r="VZO34" s="139"/>
      <c r="VZP34" s="139"/>
      <c r="VZQ34" s="139"/>
      <c r="VZR34" s="139"/>
      <c r="VZS34" s="139"/>
      <c r="VZT34" s="139"/>
      <c r="VZU34" s="139"/>
      <c r="VZV34" s="139"/>
      <c r="VZW34" s="139"/>
      <c r="VZX34" s="139"/>
      <c r="VZY34" s="139"/>
      <c r="VZZ34" s="139"/>
      <c r="WAA34" s="139"/>
      <c r="WAB34" s="139"/>
      <c r="WAC34" s="139"/>
      <c r="WAD34" s="139"/>
      <c r="WAE34" s="139"/>
      <c r="WAF34" s="139"/>
      <c r="WAG34" s="139"/>
      <c r="WAH34" s="139"/>
      <c r="WAI34" s="139"/>
      <c r="WAJ34" s="139"/>
      <c r="WAK34" s="139"/>
      <c r="WAL34" s="139"/>
      <c r="WAM34" s="139"/>
      <c r="WAN34" s="139"/>
      <c r="WAO34" s="139"/>
      <c r="WAP34" s="139"/>
      <c r="WAQ34" s="139"/>
      <c r="WAR34" s="139"/>
      <c r="WAS34" s="139"/>
      <c r="WAT34" s="139"/>
      <c r="WAU34" s="139"/>
      <c r="WAV34" s="139"/>
      <c r="WAW34" s="139"/>
      <c r="WAX34" s="139"/>
      <c r="WAY34" s="139"/>
      <c r="WAZ34" s="139"/>
      <c r="WBA34" s="139"/>
      <c r="WBB34" s="139"/>
      <c r="WBC34" s="139"/>
      <c r="WBD34" s="139"/>
      <c r="WBE34" s="139"/>
      <c r="WBF34" s="139"/>
      <c r="WBG34" s="139"/>
      <c r="WBH34" s="139"/>
      <c r="WBI34" s="139"/>
      <c r="WBJ34" s="139"/>
      <c r="WBK34" s="139"/>
      <c r="WBL34" s="139"/>
      <c r="WBM34" s="139"/>
      <c r="WBN34" s="139"/>
      <c r="WBO34" s="139"/>
      <c r="WBP34" s="139"/>
      <c r="WBQ34" s="139"/>
      <c r="WBR34" s="139"/>
      <c r="WBS34" s="139"/>
      <c r="WBT34" s="139"/>
      <c r="WBU34" s="139"/>
      <c r="WBV34" s="139"/>
      <c r="WBW34" s="139"/>
      <c r="WBX34" s="139"/>
      <c r="WBY34" s="139"/>
      <c r="WBZ34" s="139"/>
      <c r="WCA34" s="139"/>
      <c r="WCB34" s="139"/>
      <c r="WCC34" s="139"/>
      <c r="WCD34" s="139"/>
      <c r="WCE34" s="139"/>
      <c r="WCF34" s="139"/>
      <c r="WCG34" s="139"/>
      <c r="WCH34" s="139"/>
      <c r="WCI34" s="139"/>
      <c r="WCJ34" s="139"/>
      <c r="WCK34" s="139"/>
      <c r="WCL34" s="139"/>
      <c r="WCM34" s="139"/>
      <c r="WCN34" s="139"/>
      <c r="WCO34" s="139"/>
      <c r="WCP34" s="139"/>
      <c r="WCQ34" s="139"/>
      <c r="WCR34" s="139"/>
      <c r="WCS34" s="139"/>
      <c r="WCT34" s="139"/>
      <c r="WCU34" s="139"/>
      <c r="WCV34" s="139"/>
      <c r="WCW34" s="139"/>
      <c r="WCX34" s="139"/>
      <c r="WCY34" s="139"/>
      <c r="WCZ34" s="139"/>
      <c r="WDA34" s="139"/>
      <c r="WDB34" s="139"/>
      <c r="WDC34" s="139"/>
      <c r="WDD34" s="139"/>
      <c r="WDE34" s="139"/>
      <c r="WDF34" s="139"/>
      <c r="WDG34" s="139"/>
      <c r="WDH34" s="139"/>
      <c r="WDI34" s="139"/>
      <c r="WDJ34" s="139"/>
      <c r="WDK34" s="139"/>
      <c r="WDL34" s="139"/>
      <c r="WDM34" s="139"/>
      <c r="WDN34" s="139"/>
      <c r="WDO34" s="139"/>
      <c r="WDP34" s="139"/>
      <c r="WDQ34" s="139"/>
      <c r="WDR34" s="139"/>
      <c r="WDS34" s="139"/>
      <c r="WDT34" s="139"/>
      <c r="WDU34" s="139"/>
      <c r="WDV34" s="139"/>
      <c r="WDW34" s="139"/>
      <c r="WDX34" s="139"/>
      <c r="WDY34" s="139"/>
      <c r="WDZ34" s="139"/>
      <c r="WEA34" s="139"/>
      <c r="WEB34" s="139"/>
      <c r="WEC34" s="139"/>
      <c r="WED34" s="139"/>
      <c r="WEE34" s="139"/>
      <c r="WEF34" s="139"/>
      <c r="WEG34" s="139"/>
      <c r="WEH34" s="139"/>
      <c r="WEI34" s="139"/>
      <c r="WEJ34" s="139"/>
      <c r="WEK34" s="139"/>
      <c r="WEL34" s="139"/>
      <c r="WEM34" s="139"/>
      <c r="WEN34" s="139"/>
      <c r="WEO34" s="139"/>
      <c r="WEP34" s="139"/>
      <c r="WEQ34" s="139"/>
      <c r="WER34" s="139"/>
      <c r="WES34" s="139"/>
      <c r="WET34" s="139"/>
      <c r="WEU34" s="139"/>
      <c r="WEV34" s="139"/>
      <c r="WEW34" s="139"/>
      <c r="WEX34" s="139"/>
      <c r="WEY34" s="139"/>
      <c r="WEZ34" s="139"/>
      <c r="WFA34" s="139"/>
      <c r="WFB34" s="139"/>
      <c r="WFC34" s="139"/>
      <c r="WFD34" s="139"/>
      <c r="WFE34" s="139"/>
      <c r="WFF34" s="139"/>
      <c r="WFG34" s="139"/>
      <c r="WFH34" s="139"/>
      <c r="WFI34" s="139"/>
      <c r="WFJ34" s="139"/>
      <c r="WFK34" s="139"/>
      <c r="WFL34" s="139"/>
      <c r="WFM34" s="139"/>
      <c r="WFN34" s="139"/>
      <c r="WFO34" s="139"/>
      <c r="WFP34" s="139"/>
      <c r="WFQ34" s="139"/>
      <c r="WFR34" s="139"/>
      <c r="WFS34" s="139"/>
      <c r="WFT34" s="139"/>
      <c r="WFU34" s="139"/>
      <c r="WFV34" s="139"/>
      <c r="WFW34" s="139"/>
      <c r="WFX34" s="139"/>
      <c r="WFY34" s="139"/>
      <c r="WFZ34" s="139"/>
      <c r="WGA34" s="139"/>
      <c r="WGB34" s="139"/>
      <c r="WGC34" s="139"/>
      <c r="WGD34" s="139"/>
      <c r="WGE34" s="139"/>
      <c r="WGF34" s="139"/>
      <c r="WGG34" s="139"/>
      <c r="WGH34" s="139"/>
      <c r="WGI34" s="139"/>
      <c r="WGJ34" s="139"/>
      <c r="WGK34" s="139"/>
      <c r="WGL34" s="139"/>
      <c r="WGM34" s="139"/>
      <c r="WGN34" s="139"/>
      <c r="WGO34" s="139"/>
      <c r="WGP34" s="139"/>
      <c r="WGQ34" s="139"/>
      <c r="WGR34" s="139"/>
      <c r="WGS34" s="139"/>
      <c r="WGT34" s="139"/>
      <c r="WGU34" s="139"/>
      <c r="WGV34" s="139"/>
      <c r="WGW34" s="139"/>
      <c r="WGX34" s="139"/>
      <c r="WGY34" s="139"/>
      <c r="WGZ34" s="139"/>
      <c r="WHA34" s="139"/>
      <c r="WHB34" s="139"/>
      <c r="WHC34" s="139"/>
      <c r="WHD34" s="139"/>
      <c r="WHE34" s="139"/>
      <c r="WHF34" s="139"/>
      <c r="WHG34" s="139"/>
      <c r="WHH34" s="139"/>
      <c r="WHI34" s="139"/>
      <c r="WHJ34" s="139"/>
      <c r="WHK34" s="139"/>
      <c r="WHL34" s="139"/>
      <c r="WHM34" s="139"/>
      <c r="WHN34" s="139"/>
      <c r="WHO34" s="139"/>
      <c r="WHP34" s="139"/>
      <c r="WHQ34" s="139"/>
      <c r="WHR34" s="139"/>
      <c r="WHS34" s="139"/>
      <c r="WHT34" s="139"/>
      <c r="WHU34" s="139"/>
      <c r="WHV34" s="139"/>
      <c r="WHW34" s="139"/>
      <c r="WHX34" s="139"/>
      <c r="WHY34" s="139"/>
      <c r="WHZ34" s="139"/>
      <c r="WIA34" s="139"/>
      <c r="WIB34" s="139"/>
      <c r="WIC34" s="139"/>
      <c r="WID34" s="139"/>
      <c r="WIE34" s="139"/>
      <c r="WIF34" s="139"/>
      <c r="WIG34" s="139"/>
      <c r="WIH34" s="139"/>
      <c r="WII34" s="139"/>
      <c r="WIJ34" s="139"/>
      <c r="WIK34" s="139"/>
      <c r="WIL34" s="139"/>
      <c r="WIM34" s="139"/>
      <c r="WIN34" s="139"/>
      <c r="WIO34" s="139"/>
      <c r="WIP34" s="139"/>
      <c r="WIQ34" s="139"/>
      <c r="WIR34" s="139"/>
      <c r="WIS34" s="139"/>
      <c r="WIT34" s="139"/>
      <c r="WIU34" s="139"/>
      <c r="WIV34" s="139"/>
      <c r="WIW34" s="139"/>
      <c r="WIX34" s="139"/>
      <c r="WIY34" s="139"/>
      <c r="WIZ34" s="139"/>
      <c r="WJA34" s="139"/>
      <c r="WJB34" s="139"/>
      <c r="WJC34" s="139"/>
      <c r="WJD34" s="139"/>
      <c r="WJE34" s="139"/>
      <c r="WJF34" s="139"/>
      <c r="WJG34" s="139"/>
      <c r="WJH34" s="139"/>
      <c r="WJI34" s="139"/>
      <c r="WJJ34" s="139"/>
      <c r="WJK34" s="139"/>
      <c r="WJL34" s="139"/>
      <c r="WJM34" s="139"/>
      <c r="WJN34" s="139"/>
      <c r="WJO34" s="139"/>
      <c r="WJP34" s="139"/>
      <c r="WJQ34" s="139"/>
      <c r="WJR34" s="139"/>
      <c r="WJS34" s="139"/>
      <c r="WJT34" s="139"/>
      <c r="WJU34" s="139"/>
      <c r="WJV34" s="139"/>
      <c r="WJW34" s="139"/>
      <c r="WJX34" s="139"/>
      <c r="WJY34" s="139"/>
      <c r="WJZ34" s="139"/>
      <c r="WKA34" s="139"/>
      <c r="WKB34" s="139"/>
      <c r="WKC34" s="139"/>
      <c r="WKD34" s="139"/>
      <c r="WKE34" s="139"/>
      <c r="WKF34" s="139"/>
      <c r="WKG34" s="139"/>
      <c r="WKH34" s="139"/>
      <c r="WKI34" s="139"/>
      <c r="WKJ34" s="139"/>
      <c r="WKK34" s="139"/>
      <c r="WKL34" s="139"/>
      <c r="WKM34" s="139"/>
      <c r="WKN34" s="139"/>
      <c r="WKO34" s="139"/>
      <c r="WKP34" s="139"/>
      <c r="WKQ34" s="139"/>
      <c r="WKR34" s="139"/>
      <c r="WKS34" s="139"/>
      <c r="WKT34" s="139"/>
      <c r="WKU34" s="139"/>
      <c r="WKV34" s="139"/>
      <c r="WKW34" s="139"/>
      <c r="WKX34" s="139"/>
      <c r="WKY34" s="139"/>
      <c r="WKZ34" s="139"/>
      <c r="WLA34" s="139"/>
      <c r="WLB34" s="139"/>
      <c r="WLC34" s="139"/>
      <c r="WLD34" s="139"/>
      <c r="WLE34" s="139"/>
      <c r="WLF34" s="139"/>
      <c r="WLG34" s="139"/>
      <c r="WLH34" s="139"/>
      <c r="WLI34" s="139"/>
      <c r="WLJ34" s="139"/>
      <c r="WLK34" s="139"/>
      <c r="WLL34" s="139"/>
      <c r="WLM34" s="139"/>
      <c r="WLN34" s="139"/>
      <c r="WLO34" s="139"/>
      <c r="WLP34" s="139"/>
      <c r="WLQ34" s="139"/>
      <c r="WLR34" s="139"/>
      <c r="WLS34" s="139"/>
      <c r="WLT34" s="139"/>
      <c r="WLU34" s="139"/>
      <c r="WLV34" s="139"/>
      <c r="WLW34" s="139"/>
      <c r="WLX34" s="139"/>
      <c r="WLY34" s="139"/>
      <c r="WLZ34" s="139"/>
      <c r="WMA34" s="139"/>
      <c r="WMB34" s="139"/>
      <c r="WMC34" s="139"/>
      <c r="WMD34" s="139"/>
      <c r="WME34" s="139"/>
      <c r="WMF34" s="139"/>
      <c r="WMG34" s="139"/>
      <c r="WMH34" s="139"/>
      <c r="WMI34" s="139"/>
      <c r="WMJ34" s="139"/>
      <c r="WMK34" s="139"/>
      <c r="WML34" s="139"/>
      <c r="WMM34" s="139"/>
      <c r="WMN34" s="139"/>
      <c r="WMO34" s="139"/>
      <c r="WMP34" s="139"/>
      <c r="WMQ34" s="139"/>
      <c r="WMR34" s="139"/>
      <c r="WMS34" s="139"/>
      <c r="WMT34" s="139"/>
      <c r="WMU34" s="139"/>
      <c r="WMV34" s="139"/>
      <c r="WMW34" s="139"/>
      <c r="WMX34" s="139"/>
      <c r="WMY34" s="139"/>
      <c r="WMZ34" s="139"/>
      <c r="WNA34" s="139"/>
      <c r="WNB34" s="139"/>
      <c r="WNC34" s="139"/>
      <c r="WND34" s="139"/>
      <c r="WNE34" s="139"/>
      <c r="WNF34" s="139"/>
      <c r="WNG34" s="139"/>
      <c r="WNH34" s="139"/>
      <c r="WNI34" s="139"/>
      <c r="WNJ34" s="139"/>
      <c r="WNK34" s="139"/>
      <c r="WNL34" s="139"/>
      <c r="WNM34" s="139"/>
      <c r="WNN34" s="139"/>
      <c r="WNO34" s="139"/>
      <c r="WNP34" s="139"/>
      <c r="WNQ34" s="139"/>
      <c r="WNR34" s="139"/>
      <c r="WNS34" s="139"/>
      <c r="WNT34" s="139"/>
      <c r="WNU34" s="139"/>
      <c r="WNV34" s="139"/>
      <c r="WNW34" s="139"/>
      <c r="WNX34" s="139"/>
      <c r="WNY34" s="139"/>
      <c r="WNZ34" s="139"/>
      <c r="WOA34" s="139"/>
      <c r="WOB34" s="139"/>
      <c r="WOC34" s="139"/>
      <c r="WOD34" s="139"/>
      <c r="WOE34" s="139"/>
      <c r="WOF34" s="139"/>
      <c r="WOG34" s="139"/>
      <c r="WOH34" s="139"/>
      <c r="WOI34" s="139"/>
      <c r="WOJ34" s="139"/>
      <c r="WOK34" s="139"/>
      <c r="WOL34" s="139"/>
      <c r="WOM34" s="139"/>
      <c r="WON34" s="139"/>
      <c r="WOO34" s="139"/>
      <c r="WOP34" s="139"/>
      <c r="WOQ34" s="139"/>
      <c r="WOR34" s="139"/>
      <c r="WOS34" s="139"/>
      <c r="WOT34" s="139"/>
      <c r="WOU34" s="139"/>
      <c r="WOV34" s="139"/>
      <c r="WOW34" s="139"/>
      <c r="WOX34" s="139"/>
      <c r="WOY34" s="139"/>
      <c r="WOZ34" s="139"/>
      <c r="WPA34" s="139"/>
      <c r="WPB34" s="139"/>
      <c r="WPC34" s="139"/>
      <c r="WPD34" s="139"/>
      <c r="WPE34" s="139"/>
      <c r="WPF34" s="139"/>
      <c r="WPG34" s="139"/>
      <c r="WPH34" s="139"/>
      <c r="WPI34" s="139"/>
      <c r="WPJ34" s="139"/>
      <c r="WPK34" s="139"/>
      <c r="WPL34" s="139"/>
      <c r="WPM34" s="139"/>
      <c r="WPN34" s="139"/>
      <c r="WPO34" s="139"/>
      <c r="WPP34" s="139"/>
      <c r="WPQ34" s="139"/>
      <c r="WPR34" s="139"/>
      <c r="WPS34" s="139"/>
      <c r="WPT34" s="139"/>
      <c r="WPU34" s="139"/>
      <c r="WPV34" s="139"/>
      <c r="WPW34" s="139"/>
      <c r="WPX34" s="139"/>
      <c r="WPY34" s="139"/>
      <c r="WPZ34" s="139"/>
      <c r="WQA34" s="139"/>
      <c r="WQB34" s="139"/>
      <c r="WQC34" s="139"/>
      <c r="WQD34" s="139"/>
      <c r="WQE34" s="139"/>
      <c r="WQF34" s="139"/>
      <c r="WQG34" s="139"/>
      <c r="WQH34" s="139"/>
      <c r="WQI34" s="139"/>
      <c r="WQJ34" s="139"/>
      <c r="WQK34" s="139"/>
      <c r="WQL34" s="139"/>
      <c r="WQM34" s="139"/>
      <c r="WQN34" s="139"/>
      <c r="WQO34" s="139"/>
      <c r="WQP34" s="139"/>
      <c r="WQQ34" s="139"/>
      <c r="WQR34" s="139"/>
      <c r="WQS34" s="139"/>
      <c r="WQT34" s="139"/>
      <c r="WQU34" s="139"/>
      <c r="WQV34" s="139"/>
      <c r="WQW34" s="139"/>
      <c r="WQX34" s="139"/>
      <c r="WQY34" s="139"/>
      <c r="WQZ34" s="139"/>
      <c r="WRA34" s="139"/>
      <c r="WRB34" s="139"/>
      <c r="WRC34" s="139"/>
      <c r="WRD34" s="139"/>
      <c r="WRE34" s="139"/>
      <c r="WRF34" s="139"/>
      <c r="WRG34" s="139"/>
      <c r="WRH34" s="139"/>
      <c r="WRI34" s="139"/>
      <c r="WRJ34" s="139"/>
      <c r="WRK34" s="139"/>
      <c r="WRL34" s="139"/>
      <c r="WRM34" s="139"/>
      <c r="WRN34" s="139"/>
      <c r="WRO34" s="139"/>
      <c r="WRP34" s="139"/>
      <c r="WRQ34" s="139"/>
      <c r="WRR34" s="139"/>
      <c r="WRS34" s="139"/>
      <c r="WRT34" s="139"/>
      <c r="WRU34" s="139"/>
      <c r="WRV34" s="139"/>
      <c r="WRW34" s="139"/>
      <c r="WRX34" s="139"/>
      <c r="WRY34" s="139"/>
      <c r="WRZ34" s="139"/>
      <c r="WSA34" s="139"/>
      <c r="WSB34" s="139"/>
      <c r="WSC34" s="139"/>
      <c r="WSD34" s="139"/>
      <c r="WSE34" s="139"/>
      <c r="WSF34" s="139"/>
      <c r="WSG34" s="139"/>
      <c r="WSH34" s="139"/>
      <c r="WSI34" s="139"/>
      <c r="WSJ34" s="139"/>
      <c r="WSK34" s="139"/>
      <c r="WSL34" s="139"/>
      <c r="WSM34" s="139"/>
      <c r="WSN34" s="139"/>
      <c r="WSO34" s="139"/>
      <c r="WSP34" s="139"/>
      <c r="WSQ34" s="139"/>
      <c r="WSR34" s="139"/>
      <c r="WSS34" s="139"/>
      <c r="WST34" s="139"/>
      <c r="WSU34" s="139"/>
      <c r="WSV34" s="139"/>
      <c r="WSW34" s="139"/>
      <c r="WSX34" s="139"/>
      <c r="WSY34" s="139"/>
      <c r="WSZ34" s="139"/>
      <c r="WTA34" s="139"/>
      <c r="WTB34" s="139"/>
      <c r="WTC34" s="139"/>
      <c r="WTD34" s="139"/>
      <c r="WTE34" s="139"/>
      <c r="WTF34" s="139"/>
      <c r="WTG34" s="139"/>
      <c r="WTH34" s="139"/>
      <c r="WTI34" s="139"/>
      <c r="WTJ34" s="139"/>
      <c r="WTK34" s="139"/>
      <c r="WTL34" s="139"/>
      <c r="WTM34" s="139"/>
      <c r="WTN34" s="139"/>
      <c r="WTO34" s="139"/>
      <c r="WTP34" s="139"/>
      <c r="WTQ34" s="139"/>
      <c r="WTR34" s="139"/>
      <c r="WTS34" s="139"/>
      <c r="WTT34" s="139"/>
      <c r="WTU34" s="139"/>
      <c r="WTV34" s="139"/>
      <c r="WTW34" s="139"/>
      <c r="WTX34" s="139"/>
      <c r="WTY34" s="139"/>
      <c r="WTZ34" s="139"/>
      <c r="WUA34" s="139"/>
      <c r="WUB34" s="139"/>
      <c r="WUC34" s="139"/>
      <c r="WUD34" s="139"/>
      <c r="WUE34" s="139"/>
      <c r="WUF34" s="139"/>
      <c r="WUG34" s="139"/>
      <c r="WUH34" s="139"/>
      <c r="WUI34" s="139"/>
      <c r="WUJ34" s="139"/>
      <c r="WUK34" s="139"/>
      <c r="WUL34" s="139"/>
      <c r="WUM34" s="139"/>
      <c r="WUN34" s="139"/>
      <c r="WUO34" s="139"/>
      <c r="WUP34" s="139"/>
      <c r="WUQ34" s="139"/>
      <c r="WUR34" s="139"/>
      <c r="WUS34" s="139"/>
      <c r="WUT34" s="139"/>
      <c r="WUU34" s="139"/>
      <c r="WUV34" s="139"/>
      <c r="WUW34" s="139"/>
      <c r="WUX34" s="139"/>
      <c r="WUY34" s="139"/>
      <c r="WUZ34" s="139"/>
      <c r="WVA34" s="139"/>
      <c r="WVB34" s="139"/>
      <c r="WVC34" s="139"/>
      <c r="WVD34" s="139"/>
      <c r="WVE34" s="139"/>
      <c r="WVF34" s="139"/>
      <c r="WVG34" s="139"/>
      <c r="WVH34" s="139"/>
      <c r="WVI34" s="139"/>
      <c r="WVJ34" s="139"/>
      <c r="WVK34" s="139"/>
      <c r="WVL34" s="139"/>
      <c r="WVM34" s="139"/>
      <c r="WVN34" s="139"/>
      <c r="WVO34" s="139"/>
      <c r="WVP34" s="139"/>
      <c r="WVQ34" s="139"/>
      <c r="WVR34" s="139"/>
      <c r="WVS34" s="139"/>
      <c r="WVT34" s="139"/>
      <c r="WVU34" s="139"/>
      <c r="WVV34" s="139"/>
      <c r="WVW34" s="139"/>
      <c r="WVX34" s="139"/>
      <c r="WVY34" s="139"/>
      <c r="WVZ34" s="139"/>
      <c r="WWA34" s="139"/>
      <c r="WWB34" s="139"/>
      <c r="WWC34" s="139"/>
      <c r="WWD34" s="139"/>
      <c r="WWE34" s="139"/>
      <c r="WWF34" s="139"/>
      <c r="WWG34" s="139"/>
      <c r="WWH34" s="139"/>
      <c r="WWI34" s="139"/>
      <c r="WWJ34" s="139"/>
      <c r="WWK34" s="139"/>
      <c r="WWL34" s="139"/>
      <c r="WWM34" s="139"/>
      <c r="WWN34" s="139"/>
      <c r="WWO34" s="139"/>
      <c r="WWP34" s="139"/>
      <c r="WWQ34" s="139"/>
      <c r="WWR34" s="139"/>
      <c r="WWS34" s="139"/>
      <c r="WWT34" s="139"/>
      <c r="WWU34" s="139"/>
      <c r="WWV34" s="139"/>
      <c r="WWW34" s="139"/>
      <c r="WWX34" s="139"/>
      <c r="WWY34" s="139"/>
      <c r="WWZ34" s="139"/>
      <c r="WXA34" s="139"/>
      <c r="WXB34" s="139"/>
      <c r="WXC34" s="139"/>
      <c r="WXD34" s="139"/>
      <c r="WXE34" s="139"/>
      <c r="WXF34" s="139"/>
      <c r="WXG34" s="139"/>
      <c r="WXH34" s="139"/>
      <c r="WXI34" s="139"/>
      <c r="WXJ34" s="139"/>
      <c r="WXK34" s="139"/>
      <c r="WXL34" s="139"/>
      <c r="WXM34" s="139"/>
      <c r="WXN34" s="139"/>
      <c r="WXO34" s="139"/>
      <c r="WXP34" s="139"/>
      <c r="WXQ34" s="139"/>
      <c r="WXR34" s="139"/>
      <c r="WXS34" s="139"/>
      <c r="WXT34" s="139"/>
      <c r="WXU34" s="139"/>
      <c r="WXV34" s="139"/>
      <c r="WXW34" s="139"/>
      <c r="WXX34" s="139"/>
      <c r="WXY34" s="139"/>
      <c r="WXZ34" s="139"/>
      <c r="WYA34" s="139"/>
      <c r="WYB34" s="139"/>
      <c r="WYC34" s="139"/>
      <c r="WYD34" s="139"/>
      <c r="WYE34" s="139"/>
      <c r="WYF34" s="139"/>
      <c r="WYG34" s="139"/>
      <c r="WYH34" s="139"/>
      <c r="WYI34" s="139"/>
      <c r="WYJ34" s="139"/>
      <c r="WYK34" s="139"/>
      <c r="WYL34" s="139"/>
      <c r="WYM34" s="139"/>
      <c r="WYN34" s="139"/>
      <c r="WYO34" s="139"/>
      <c r="WYP34" s="139"/>
      <c r="WYQ34" s="139"/>
      <c r="WYR34" s="139"/>
      <c r="WYS34" s="139"/>
      <c r="WYT34" s="139"/>
      <c r="WYU34" s="139"/>
      <c r="WYV34" s="139"/>
      <c r="WYW34" s="139"/>
      <c r="WYX34" s="139"/>
      <c r="WYY34" s="139"/>
      <c r="WYZ34" s="139"/>
      <c r="WZA34" s="139"/>
      <c r="WZB34" s="139"/>
      <c r="WZC34" s="139"/>
      <c r="WZD34" s="139"/>
      <c r="WZE34" s="139"/>
      <c r="WZF34" s="139"/>
      <c r="WZG34" s="139"/>
      <c r="WZH34" s="139"/>
      <c r="WZI34" s="139"/>
      <c r="WZJ34" s="139"/>
      <c r="WZK34" s="139"/>
      <c r="WZL34" s="139"/>
      <c r="WZM34" s="139"/>
      <c r="WZN34" s="139"/>
      <c r="WZO34" s="139"/>
      <c r="WZP34" s="139"/>
      <c r="WZQ34" s="139"/>
      <c r="WZR34" s="139"/>
      <c r="WZS34" s="139"/>
      <c r="WZT34" s="139"/>
      <c r="WZU34" s="139"/>
      <c r="WZV34" s="139"/>
      <c r="WZW34" s="139"/>
      <c r="WZX34" s="139"/>
      <c r="WZY34" s="139"/>
      <c r="WZZ34" s="139"/>
      <c r="XAA34" s="139"/>
      <c r="XAB34" s="139"/>
      <c r="XAC34" s="139"/>
      <c r="XAD34" s="139"/>
      <c r="XAE34" s="139"/>
      <c r="XAF34" s="139"/>
      <c r="XAG34" s="139"/>
      <c r="XAH34" s="139"/>
      <c r="XAI34" s="139"/>
      <c r="XAJ34" s="139"/>
      <c r="XAK34" s="139"/>
      <c r="XAL34" s="139"/>
      <c r="XAM34" s="139"/>
      <c r="XAN34" s="139"/>
      <c r="XAO34" s="139"/>
      <c r="XAP34" s="139"/>
      <c r="XAQ34" s="139"/>
      <c r="XAR34" s="139"/>
      <c r="XAS34" s="139"/>
      <c r="XAT34" s="139"/>
      <c r="XAU34" s="139"/>
      <c r="XAV34" s="139"/>
      <c r="XAW34" s="139"/>
      <c r="XAX34" s="139"/>
      <c r="XAY34" s="139"/>
      <c r="XAZ34" s="139"/>
      <c r="XBA34" s="139"/>
      <c r="XBB34" s="139"/>
      <c r="XBC34" s="139"/>
      <c r="XBD34" s="139"/>
      <c r="XBE34" s="139"/>
      <c r="XBF34" s="139"/>
      <c r="XBG34" s="139"/>
      <c r="XBH34" s="139"/>
      <c r="XBI34" s="139"/>
      <c r="XBJ34" s="139"/>
      <c r="XBK34" s="139"/>
      <c r="XBL34" s="139"/>
      <c r="XBM34" s="139"/>
      <c r="XBN34" s="139"/>
      <c r="XBO34" s="139"/>
      <c r="XBP34" s="139"/>
      <c r="XBQ34" s="139"/>
      <c r="XBR34" s="139"/>
      <c r="XBS34" s="139"/>
      <c r="XBT34" s="139"/>
      <c r="XBU34" s="139"/>
      <c r="XBV34" s="139"/>
      <c r="XBW34" s="139"/>
      <c r="XBX34" s="139"/>
      <c r="XBY34" s="139"/>
      <c r="XBZ34" s="139"/>
      <c r="XCA34" s="139"/>
      <c r="XCB34" s="139"/>
      <c r="XCC34" s="139"/>
      <c r="XCD34" s="139"/>
      <c r="XCE34" s="139"/>
      <c r="XCF34" s="139"/>
      <c r="XCG34" s="139"/>
      <c r="XCH34" s="139"/>
      <c r="XCI34" s="139"/>
      <c r="XCJ34" s="139"/>
      <c r="XCK34" s="139"/>
      <c r="XCL34" s="139"/>
      <c r="XCM34" s="139"/>
      <c r="XCN34" s="139"/>
      <c r="XCO34" s="139"/>
      <c r="XCP34" s="139"/>
      <c r="XCQ34" s="139"/>
      <c r="XCR34" s="139"/>
      <c r="XCS34" s="139"/>
      <c r="XCT34" s="139"/>
      <c r="XCU34" s="139"/>
      <c r="XCV34" s="139"/>
      <c r="XCW34" s="139"/>
      <c r="XCX34" s="139"/>
      <c r="XCY34" s="139"/>
      <c r="XCZ34" s="139"/>
      <c r="XDA34" s="139"/>
      <c r="XDB34" s="139"/>
      <c r="XDC34" s="139"/>
      <c r="XDD34" s="139"/>
      <c r="XDE34" s="139"/>
      <c r="XDF34" s="139"/>
      <c r="XDG34" s="139"/>
      <c r="XDH34" s="139"/>
      <c r="XDI34" s="139"/>
      <c r="XDJ34" s="139"/>
      <c r="XDK34" s="139"/>
      <c r="XDL34" s="139"/>
      <c r="XDM34" s="139"/>
      <c r="XDN34" s="139"/>
      <c r="XDO34" s="139"/>
      <c r="XDP34" s="139"/>
      <c r="XDQ34" s="139"/>
      <c r="XDR34" s="139"/>
      <c r="XDS34" s="139"/>
      <c r="XDT34" s="139"/>
      <c r="XDU34" s="139"/>
      <c r="XDV34" s="139"/>
      <c r="XDW34" s="139"/>
      <c r="XDX34" s="139"/>
      <c r="XDY34" s="139"/>
      <c r="XDZ34" s="139"/>
      <c r="XEA34" s="139"/>
      <c r="XEB34" s="139"/>
      <c r="XEC34" s="139"/>
      <c r="XED34" s="139"/>
      <c r="XEE34" s="139"/>
      <c r="XEF34" s="139"/>
      <c r="XEG34" s="139"/>
      <c r="XEH34" s="139"/>
      <c r="XEI34" s="139"/>
      <c r="XEJ34" s="139"/>
      <c r="XEK34" s="139"/>
      <c r="XEL34" s="139"/>
      <c r="XEM34" s="139"/>
      <c r="XEN34" s="139"/>
      <c r="XEO34" s="139"/>
      <c r="XEP34" s="139"/>
      <c r="XEQ34" s="139"/>
      <c r="XER34" s="139"/>
      <c r="XES34" s="139"/>
      <c r="XET34" s="139"/>
      <c r="XEU34" s="139"/>
      <c r="XEV34" s="139"/>
      <c r="XEW34" s="139"/>
      <c r="XEX34" s="139"/>
      <c r="XEY34" s="139"/>
      <c r="XEZ34" s="139"/>
      <c r="XFA34" s="139"/>
    </row>
    <row r="35" spans="1:16381" s="6" customFormat="1" ht="12.75" customHeight="1" x14ac:dyDescent="0.2">
      <c r="A35" s="141" t="s">
        <v>491</v>
      </c>
      <c r="B35" s="139"/>
      <c r="C35" s="139"/>
      <c r="D35" s="139"/>
      <c r="E35" s="139"/>
      <c r="F35" s="139"/>
      <c r="G35" s="139"/>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39"/>
      <c r="AF35" s="139"/>
      <c r="AG35" s="139"/>
      <c r="AH35" s="139"/>
      <c r="AI35" s="139"/>
      <c r="AJ35" s="139"/>
      <c r="AK35" s="139"/>
      <c r="AL35" s="139"/>
      <c r="AM35" s="139"/>
      <c r="AN35" s="139"/>
      <c r="AO35" s="139"/>
      <c r="AP35" s="139"/>
      <c r="AQ35" s="139"/>
      <c r="AR35" s="139"/>
      <c r="AS35" s="139"/>
      <c r="AT35" s="139"/>
      <c r="AU35" s="139"/>
      <c r="AV35" s="139"/>
      <c r="AW35" s="139"/>
      <c r="AX35" s="139"/>
      <c r="AY35" s="139"/>
      <c r="AZ35" s="139"/>
      <c r="BA35" s="139"/>
      <c r="BB35" s="139"/>
      <c r="BC35" s="139"/>
      <c r="BD35" s="139"/>
      <c r="BE35" s="139"/>
      <c r="BF35" s="139"/>
      <c r="BG35" s="139"/>
      <c r="BH35" s="139"/>
      <c r="BI35" s="139"/>
      <c r="BJ35" s="139"/>
      <c r="BK35" s="139"/>
      <c r="BL35" s="139"/>
      <c r="BM35" s="139"/>
      <c r="BN35" s="139"/>
      <c r="BO35" s="139"/>
      <c r="BP35" s="139"/>
      <c r="BQ35" s="139"/>
      <c r="BR35" s="139"/>
      <c r="BS35" s="139"/>
      <c r="BT35" s="139"/>
      <c r="BU35" s="139"/>
      <c r="BV35" s="139"/>
      <c r="BW35" s="139"/>
      <c r="BX35" s="139"/>
      <c r="BY35" s="139"/>
      <c r="BZ35" s="139"/>
      <c r="CA35" s="139"/>
      <c r="CB35" s="139"/>
      <c r="CC35" s="139"/>
      <c r="CD35" s="139"/>
      <c r="CE35" s="139"/>
      <c r="CF35" s="139"/>
      <c r="CG35" s="139"/>
      <c r="CH35" s="139"/>
      <c r="CI35" s="139"/>
      <c r="CJ35" s="139"/>
      <c r="CK35" s="139"/>
      <c r="CL35" s="139"/>
      <c r="CM35" s="139"/>
      <c r="CN35" s="139"/>
      <c r="CO35" s="139"/>
      <c r="CP35" s="139"/>
      <c r="CQ35" s="139"/>
      <c r="CR35" s="139"/>
      <c r="CS35" s="139"/>
      <c r="CT35" s="139"/>
      <c r="CU35" s="139"/>
      <c r="CV35" s="139"/>
      <c r="CW35" s="139"/>
      <c r="CX35" s="139"/>
      <c r="CY35" s="139"/>
      <c r="CZ35" s="139"/>
      <c r="DA35" s="139"/>
      <c r="DB35" s="139"/>
      <c r="DC35" s="139"/>
      <c r="DD35" s="139"/>
      <c r="DE35" s="139"/>
      <c r="DF35" s="139"/>
      <c r="DG35" s="139"/>
      <c r="DH35" s="139"/>
      <c r="DI35" s="139"/>
      <c r="DJ35" s="139"/>
      <c r="DK35" s="139"/>
      <c r="DL35" s="139"/>
      <c r="DM35" s="139"/>
      <c r="DN35" s="139"/>
      <c r="DO35" s="139"/>
      <c r="DP35" s="139"/>
      <c r="DQ35" s="139"/>
      <c r="DR35" s="139"/>
      <c r="DS35" s="139"/>
      <c r="DT35" s="139"/>
      <c r="DU35" s="139"/>
      <c r="DV35" s="139"/>
      <c r="DW35" s="139"/>
      <c r="DX35" s="139"/>
      <c r="DY35" s="139"/>
      <c r="DZ35" s="139"/>
      <c r="EA35" s="139"/>
      <c r="EB35" s="139"/>
      <c r="EC35" s="139"/>
      <c r="ED35" s="139"/>
      <c r="EE35" s="139"/>
      <c r="EF35" s="139"/>
      <c r="EG35" s="139"/>
      <c r="EH35" s="139"/>
      <c r="EI35" s="139"/>
      <c r="EJ35" s="139"/>
      <c r="EK35" s="139"/>
      <c r="EL35" s="139"/>
      <c r="EM35" s="139"/>
      <c r="EN35" s="139"/>
      <c r="EO35" s="139"/>
      <c r="EP35" s="139"/>
      <c r="EQ35" s="139"/>
      <c r="ER35" s="139"/>
      <c r="ES35" s="139"/>
      <c r="ET35" s="139"/>
      <c r="EU35" s="139"/>
      <c r="EV35" s="139"/>
      <c r="EW35" s="139"/>
      <c r="EX35" s="139"/>
      <c r="EY35" s="139"/>
      <c r="EZ35" s="139"/>
      <c r="FA35" s="139"/>
      <c r="FB35" s="139"/>
      <c r="FC35" s="139"/>
      <c r="FD35" s="139"/>
      <c r="FE35" s="139"/>
      <c r="FF35" s="139"/>
      <c r="FG35" s="139"/>
      <c r="FH35" s="139"/>
      <c r="FI35" s="139"/>
      <c r="FJ35" s="139"/>
      <c r="FK35" s="139"/>
      <c r="FL35" s="139"/>
      <c r="FM35" s="139"/>
      <c r="FN35" s="139"/>
      <c r="FO35" s="139"/>
      <c r="FP35" s="139"/>
      <c r="FQ35" s="139"/>
      <c r="FR35" s="139"/>
      <c r="FS35" s="139"/>
      <c r="FT35" s="139"/>
      <c r="FU35" s="139"/>
      <c r="FV35" s="139"/>
      <c r="FW35" s="139"/>
      <c r="FX35" s="139"/>
      <c r="FY35" s="139"/>
      <c r="FZ35" s="139"/>
      <c r="GA35" s="139"/>
      <c r="GB35" s="139"/>
      <c r="GC35" s="139"/>
      <c r="GD35" s="139"/>
      <c r="GE35" s="139"/>
      <c r="GF35" s="139"/>
      <c r="GG35" s="139"/>
      <c r="GH35" s="139"/>
      <c r="GI35" s="139"/>
      <c r="GJ35" s="139"/>
      <c r="GK35" s="139"/>
      <c r="GL35" s="139"/>
      <c r="GM35" s="139"/>
      <c r="GN35" s="139"/>
      <c r="GO35" s="139"/>
      <c r="GP35" s="139"/>
      <c r="GQ35" s="139"/>
      <c r="GR35" s="139"/>
      <c r="GS35" s="139"/>
      <c r="GT35" s="139"/>
      <c r="GU35" s="139"/>
      <c r="GV35" s="139"/>
      <c r="GW35" s="139"/>
      <c r="GX35" s="139"/>
      <c r="GY35" s="139"/>
      <c r="GZ35" s="139"/>
      <c r="HA35" s="139"/>
      <c r="HB35" s="139"/>
      <c r="HC35" s="139"/>
      <c r="HD35" s="139"/>
      <c r="HE35" s="139"/>
      <c r="HF35" s="139"/>
      <c r="HG35" s="139"/>
      <c r="HH35" s="139"/>
      <c r="HI35" s="139"/>
      <c r="HJ35" s="139"/>
      <c r="HK35" s="139"/>
      <c r="HL35" s="139"/>
      <c r="HM35" s="139"/>
      <c r="HN35" s="139"/>
      <c r="HO35" s="139"/>
      <c r="HP35" s="139"/>
      <c r="HQ35" s="139"/>
      <c r="HR35" s="139"/>
      <c r="HS35" s="139"/>
      <c r="HT35" s="139"/>
      <c r="HU35" s="139"/>
      <c r="HV35" s="139"/>
      <c r="HW35" s="139"/>
      <c r="HX35" s="139"/>
      <c r="HY35" s="139"/>
      <c r="HZ35" s="139"/>
      <c r="IA35" s="139"/>
      <c r="IB35" s="139"/>
      <c r="IC35" s="139"/>
      <c r="ID35" s="139"/>
      <c r="IE35" s="139"/>
      <c r="IF35" s="139"/>
      <c r="IG35" s="139"/>
      <c r="IH35" s="139"/>
      <c r="II35" s="139"/>
      <c r="IJ35" s="139"/>
      <c r="IK35" s="139"/>
      <c r="IL35" s="139"/>
      <c r="IM35" s="139"/>
      <c r="IN35" s="139"/>
      <c r="IO35" s="139"/>
      <c r="IP35" s="139"/>
      <c r="IQ35" s="139"/>
      <c r="IR35" s="139"/>
      <c r="IS35" s="139"/>
      <c r="IT35" s="139"/>
      <c r="IU35" s="139"/>
      <c r="IV35" s="139"/>
      <c r="IW35" s="139"/>
      <c r="IX35" s="139"/>
      <c r="IY35" s="139"/>
      <c r="IZ35" s="139"/>
      <c r="JA35" s="139"/>
      <c r="JB35" s="139"/>
      <c r="JC35" s="139"/>
      <c r="JD35" s="139"/>
      <c r="JE35" s="139"/>
      <c r="JF35" s="139"/>
      <c r="JG35" s="139"/>
      <c r="JH35" s="139"/>
      <c r="JI35" s="139"/>
      <c r="JJ35" s="139"/>
      <c r="JK35" s="139"/>
      <c r="JL35" s="139"/>
      <c r="JM35" s="139"/>
      <c r="JN35" s="139"/>
      <c r="JO35" s="139"/>
      <c r="JP35" s="139"/>
      <c r="JQ35" s="139"/>
      <c r="JR35" s="139"/>
      <c r="JS35" s="139"/>
      <c r="JT35" s="139"/>
      <c r="JU35" s="139"/>
      <c r="JV35" s="139"/>
      <c r="JW35" s="139"/>
      <c r="JX35" s="139"/>
      <c r="JY35" s="139"/>
      <c r="JZ35" s="139"/>
      <c r="KA35" s="139"/>
      <c r="KB35" s="139"/>
      <c r="KC35" s="139"/>
      <c r="KD35" s="139"/>
      <c r="KE35" s="139"/>
      <c r="KF35" s="139"/>
      <c r="KG35" s="139"/>
      <c r="KH35" s="139"/>
      <c r="KI35" s="139"/>
      <c r="KJ35" s="139"/>
      <c r="KK35" s="139"/>
      <c r="KL35" s="139"/>
      <c r="KM35" s="139"/>
      <c r="KN35" s="139"/>
      <c r="KO35" s="139"/>
      <c r="KP35" s="139"/>
      <c r="KQ35" s="139"/>
      <c r="KR35" s="139"/>
      <c r="KS35" s="139"/>
      <c r="KT35" s="139"/>
      <c r="KU35" s="139"/>
      <c r="KV35" s="139"/>
      <c r="KW35" s="139"/>
      <c r="KX35" s="139"/>
      <c r="KY35" s="139"/>
      <c r="KZ35" s="139"/>
      <c r="LA35" s="139"/>
      <c r="LB35" s="139"/>
      <c r="LC35" s="139"/>
      <c r="LD35" s="139"/>
      <c r="LE35" s="139"/>
      <c r="LF35" s="139"/>
      <c r="LG35" s="139"/>
      <c r="LH35" s="139"/>
      <c r="LI35" s="139"/>
      <c r="LJ35" s="139"/>
      <c r="LK35" s="139"/>
      <c r="LL35" s="139"/>
      <c r="LM35" s="139"/>
      <c r="LN35" s="139"/>
      <c r="LO35" s="139"/>
      <c r="LP35" s="139"/>
      <c r="LQ35" s="139"/>
      <c r="LR35" s="139"/>
      <c r="LS35" s="139"/>
      <c r="LT35" s="139"/>
      <c r="LU35" s="139"/>
      <c r="LV35" s="139"/>
      <c r="LW35" s="139"/>
      <c r="LX35" s="139"/>
      <c r="LY35" s="139"/>
      <c r="LZ35" s="139"/>
      <c r="MA35" s="139"/>
      <c r="MB35" s="139"/>
      <c r="MC35" s="139"/>
      <c r="MD35" s="139"/>
      <c r="ME35" s="139"/>
      <c r="MF35" s="139"/>
      <c r="MG35" s="139"/>
      <c r="MH35" s="139"/>
      <c r="MI35" s="139"/>
      <c r="MJ35" s="139"/>
      <c r="MK35" s="139"/>
      <c r="ML35" s="139"/>
      <c r="MM35" s="139"/>
      <c r="MN35" s="139"/>
      <c r="MO35" s="139"/>
      <c r="MP35" s="139"/>
      <c r="MQ35" s="139"/>
      <c r="MR35" s="139"/>
      <c r="MS35" s="139"/>
      <c r="MT35" s="139"/>
      <c r="MU35" s="139"/>
      <c r="MV35" s="139"/>
      <c r="MW35" s="139"/>
      <c r="MX35" s="139"/>
      <c r="MY35" s="139"/>
      <c r="MZ35" s="139"/>
      <c r="NA35" s="139"/>
      <c r="NB35" s="139"/>
      <c r="NC35" s="139"/>
      <c r="ND35" s="139"/>
      <c r="NE35" s="139"/>
      <c r="NF35" s="139"/>
      <c r="NG35" s="139"/>
      <c r="NH35" s="139"/>
      <c r="NI35" s="139"/>
      <c r="NJ35" s="139"/>
      <c r="NK35" s="139"/>
      <c r="NL35" s="139"/>
      <c r="NM35" s="139"/>
      <c r="NN35" s="139"/>
      <c r="NO35" s="139"/>
      <c r="NP35" s="139"/>
      <c r="NQ35" s="139"/>
      <c r="NR35" s="139"/>
      <c r="NS35" s="139"/>
      <c r="NT35" s="139"/>
      <c r="NU35" s="139"/>
      <c r="NV35" s="139"/>
      <c r="NW35" s="139"/>
      <c r="NX35" s="139"/>
      <c r="NY35" s="139"/>
      <c r="NZ35" s="139"/>
      <c r="OA35" s="139"/>
      <c r="OB35" s="139"/>
      <c r="OC35" s="139"/>
      <c r="OD35" s="139"/>
      <c r="OE35" s="139"/>
      <c r="OF35" s="139"/>
      <c r="OG35" s="139"/>
      <c r="OH35" s="139"/>
      <c r="OI35" s="139"/>
      <c r="OJ35" s="139"/>
      <c r="OK35" s="139"/>
      <c r="OL35" s="139"/>
      <c r="OM35" s="139"/>
      <c r="ON35" s="139"/>
      <c r="OO35" s="139"/>
      <c r="OP35" s="139"/>
      <c r="OQ35" s="139"/>
      <c r="OR35" s="139"/>
      <c r="OS35" s="139"/>
      <c r="OT35" s="139"/>
      <c r="OU35" s="139"/>
      <c r="OV35" s="139"/>
      <c r="OW35" s="139"/>
      <c r="OX35" s="139"/>
      <c r="OY35" s="139"/>
      <c r="OZ35" s="139"/>
      <c r="PA35" s="139"/>
      <c r="PB35" s="139"/>
      <c r="PC35" s="139"/>
      <c r="PD35" s="139"/>
      <c r="PE35" s="139"/>
      <c r="PF35" s="139"/>
      <c r="PG35" s="139"/>
      <c r="PH35" s="139"/>
      <c r="PI35" s="139"/>
      <c r="PJ35" s="139"/>
      <c r="PK35" s="139"/>
      <c r="PL35" s="139"/>
      <c r="PM35" s="139"/>
      <c r="PN35" s="139"/>
      <c r="PO35" s="139"/>
      <c r="PP35" s="139"/>
      <c r="PQ35" s="139"/>
      <c r="PR35" s="139"/>
      <c r="PS35" s="139"/>
      <c r="PT35" s="139"/>
      <c r="PU35" s="139"/>
      <c r="PV35" s="139"/>
      <c r="PW35" s="139"/>
      <c r="PX35" s="139"/>
      <c r="PY35" s="139"/>
      <c r="PZ35" s="139"/>
      <c r="QA35" s="139"/>
      <c r="QB35" s="139"/>
      <c r="QC35" s="139"/>
      <c r="QD35" s="139"/>
      <c r="QE35" s="139"/>
      <c r="QF35" s="139"/>
      <c r="QG35" s="139"/>
      <c r="QH35" s="139"/>
      <c r="QI35" s="139"/>
      <c r="QJ35" s="139"/>
      <c r="QK35" s="139"/>
      <c r="QL35" s="139"/>
      <c r="QM35" s="139"/>
      <c r="QN35" s="139"/>
      <c r="QO35" s="139"/>
      <c r="QP35" s="139"/>
      <c r="QQ35" s="139"/>
      <c r="QR35" s="139"/>
      <c r="QS35" s="139"/>
      <c r="QT35" s="139"/>
      <c r="QU35" s="139"/>
      <c r="QV35" s="139"/>
      <c r="QW35" s="139"/>
      <c r="QX35" s="139"/>
      <c r="QY35" s="139"/>
      <c r="QZ35" s="139"/>
      <c r="RA35" s="139"/>
      <c r="RB35" s="139"/>
      <c r="RC35" s="139"/>
      <c r="RD35" s="139"/>
      <c r="RE35" s="139"/>
      <c r="RF35" s="139"/>
      <c r="RG35" s="139"/>
      <c r="RH35" s="139"/>
      <c r="RI35" s="139"/>
      <c r="RJ35" s="139"/>
      <c r="RK35" s="139"/>
      <c r="RL35" s="139"/>
      <c r="RM35" s="139"/>
      <c r="RN35" s="139"/>
      <c r="RO35" s="139"/>
      <c r="RP35" s="139"/>
      <c r="RQ35" s="139"/>
      <c r="RR35" s="139"/>
      <c r="RS35" s="139"/>
      <c r="RT35" s="139"/>
      <c r="RU35" s="139"/>
      <c r="RV35" s="139"/>
      <c r="RW35" s="139"/>
      <c r="RX35" s="139"/>
      <c r="RY35" s="139"/>
      <c r="RZ35" s="139"/>
      <c r="SA35" s="139"/>
      <c r="SB35" s="139"/>
      <c r="SC35" s="139"/>
      <c r="SD35" s="139"/>
      <c r="SE35" s="139"/>
      <c r="SF35" s="139"/>
      <c r="SG35" s="139"/>
      <c r="SH35" s="139"/>
      <c r="SI35" s="139"/>
      <c r="SJ35" s="139"/>
      <c r="SK35" s="139"/>
      <c r="SL35" s="139"/>
      <c r="SM35" s="139"/>
      <c r="SN35" s="139"/>
      <c r="SO35" s="139"/>
      <c r="SP35" s="139"/>
      <c r="SQ35" s="139"/>
      <c r="SR35" s="139"/>
      <c r="SS35" s="139"/>
      <c r="ST35" s="139"/>
      <c r="SU35" s="139"/>
      <c r="SV35" s="139"/>
      <c r="SW35" s="139"/>
      <c r="SX35" s="139"/>
      <c r="SY35" s="139"/>
      <c r="SZ35" s="139"/>
      <c r="TA35" s="139"/>
      <c r="TB35" s="139"/>
      <c r="TC35" s="139"/>
      <c r="TD35" s="139"/>
      <c r="TE35" s="139"/>
      <c r="TF35" s="139"/>
      <c r="TG35" s="139"/>
      <c r="TH35" s="139"/>
      <c r="TI35" s="139"/>
      <c r="TJ35" s="139"/>
      <c r="TK35" s="139"/>
      <c r="TL35" s="139"/>
      <c r="TM35" s="139"/>
      <c r="TN35" s="139"/>
      <c r="TO35" s="139"/>
      <c r="TP35" s="139"/>
      <c r="TQ35" s="139"/>
      <c r="TR35" s="139"/>
      <c r="TS35" s="139"/>
      <c r="TT35" s="139"/>
      <c r="TU35" s="139"/>
      <c r="TV35" s="139"/>
      <c r="TW35" s="139"/>
      <c r="TX35" s="139"/>
      <c r="TY35" s="139"/>
      <c r="TZ35" s="139"/>
      <c r="UA35" s="139"/>
      <c r="UB35" s="139"/>
      <c r="UC35" s="139"/>
      <c r="UD35" s="139"/>
      <c r="UE35" s="139"/>
      <c r="UF35" s="139"/>
      <c r="UG35" s="139"/>
      <c r="UH35" s="139"/>
      <c r="UI35" s="139"/>
      <c r="UJ35" s="139"/>
      <c r="UK35" s="139"/>
      <c r="UL35" s="139"/>
      <c r="UM35" s="139"/>
      <c r="UN35" s="139"/>
      <c r="UO35" s="139"/>
      <c r="UP35" s="139"/>
      <c r="UQ35" s="139"/>
      <c r="UR35" s="139"/>
      <c r="US35" s="139"/>
      <c r="UT35" s="139"/>
      <c r="UU35" s="139"/>
      <c r="UV35" s="139"/>
      <c r="UW35" s="139"/>
      <c r="UX35" s="139"/>
      <c r="UY35" s="139"/>
      <c r="UZ35" s="139"/>
      <c r="VA35" s="139"/>
      <c r="VB35" s="139"/>
      <c r="VC35" s="139"/>
      <c r="VD35" s="139"/>
      <c r="VE35" s="139"/>
      <c r="VF35" s="139"/>
      <c r="VG35" s="139"/>
      <c r="VH35" s="139"/>
      <c r="VI35" s="139"/>
      <c r="VJ35" s="139"/>
      <c r="VK35" s="139"/>
      <c r="VL35" s="139"/>
      <c r="VM35" s="139"/>
      <c r="VN35" s="139"/>
      <c r="VO35" s="139"/>
      <c r="VP35" s="139"/>
      <c r="VQ35" s="139"/>
      <c r="VR35" s="139"/>
      <c r="VS35" s="139"/>
      <c r="VT35" s="139"/>
      <c r="VU35" s="139"/>
      <c r="VV35" s="139"/>
      <c r="VW35" s="139"/>
      <c r="VX35" s="139"/>
      <c r="VY35" s="139"/>
      <c r="VZ35" s="139"/>
      <c r="WA35" s="139"/>
      <c r="WB35" s="139"/>
      <c r="WC35" s="139"/>
      <c r="WD35" s="139"/>
      <c r="WE35" s="139"/>
      <c r="WF35" s="139"/>
      <c r="WG35" s="139"/>
      <c r="WH35" s="139"/>
      <c r="WI35" s="139"/>
      <c r="WJ35" s="139"/>
      <c r="WK35" s="139"/>
      <c r="WL35" s="139"/>
      <c r="WM35" s="139"/>
      <c r="WN35" s="139"/>
      <c r="WO35" s="139"/>
      <c r="WP35" s="139"/>
      <c r="WQ35" s="139"/>
      <c r="WR35" s="139"/>
      <c r="WS35" s="139"/>
      <c r="WT35" s="139"/>
      <c r="WU35" s="139"/>
      <c r="WV35" s="139"/>
      <c r="WW35" s="139"/>
      <c r="WX35" s="139"/>
      <c r="WY35" s="139"/>
      <c r="WZ35" s="139"/>
      <c r="XA35" s="139"/>
      <c r="XB35" s="139"/>
      <c r="XC35" s="139"/>
      <c r="XD35" s="139"/>
      <c r="XE35" s="139"/>
      <c r="XF35" s="139"/>
      <c r="XG35" s="139"/>
      <c r="XH35" s="139"/>
      <c r="XI35" s="139"/>
      <c r="XJ35" s="139"/>
      <c r="XK35" s="139"/>
      <c r="XL35" s="139"/>
      <c r="XM35" s="139"/>
      <c r="XN35" s="139"/>
      <c r="XO35" s="139"/>
      <c r="XP35" s="139"/>
      <c r="XQ35" s="139"/>
      <c r="XR35" s="139"/>
      <c r="XS35" s="139"/>
      <c r="XT35" s="139"/>
      <c r="XU35" s="139"/>
      <c r="XV35" s="139"/>
      <c r="XW35" s="139"/>
      <c r="XX35" s="139"/>
      <c r="XY35" s="139"/>
      <c r="XZ35" s="139"/>
      <c r="YA35" s="139"/>
      <c r="YB35" s="139"/>
      <c r="YC35" s="139"/>
      <c r="YD35" s="139"/>
      <c r="YE35" s="139"/>
      <c r="YF35" s="139"/>
      <c r="YG35" s="139"/>
      <c r="YH35" s="139"/>
      <c r="YI35" s="139"/>
      <c r="YJ35" s="139"/>
      <c r="YK35" s="139"/>
      <c r="YL35" s="139"/>
      <c r="YM35" s="139"/>
      <c r="YN35" s="139"/>
      <c r="YO35" s="139"/>
      <c r="YP35" s="139"/>
      <c r="YQ35" s="139"/>
      <c r="YR35" s="139"/>
      <c r="YS35" s="139"/>
      <c r="YT35" s="139"/>
      <c r="YU35" s="139"/>
      <c r="YV35" s="139"/>
      <c r="YW35" s="139"/>
      <c r="YX35" s="139"/>
      <c r="YY35" s="139"/>
      <c r="YZ35" s="139"/>
      <c r="ZA35" s="139"/>
      <c r="ZB35" s="139"/>
      <c r="ZC35" s="139"/>
      <c r="ZD35" s="139"/>
      <c r="ZE35" s="139"/>
      <c r="ZF35" s="139"/>
      <c r="ZG35" s="139"/>
      <c r="ZH35" s="139"/>
      <c r="ZI35" s="139"/>
      <c r="ZJ35" s="139"/>
      <c r="ZK35" s="139"/>
      <c r="ZL35" s="139"/>
      <c r="ZM35" s="139"/>
      <c r="ZN35" s="139"/>
      <c r="ZO35" s="139"/>
      <c r="ZP35" s="139"/>
      <c r="ZQ35" s="139"/>
      <c r="ZR35" s="139"/>
      <c r="ZS35" s="139"/>
      <c r="ZT35" s="139"/>
      <c r="ZU35" s="139"/>
      <c r="ZV35" s="139"/>
      <c r="ZW35" s="139"/>
      <c r="ZX35" s="139"/>
      <c r="ZY35" s="139"/>
      <c r="ZZ35" s="139"/>
      <c r="AAA35" s="139"/>
      <c r="AAB35" s="139"/>
      <c r="AAC35" s="139"/>
      <c r="AAD35" s="139"/>
      <c r="AAE35" s="139"/>
      <c r="AAF35" s="139"/>
      <c r="AAG35" s="139"/>
      <c r="AAH35" s="139"/>
      <c r="AAI35" s="139"/>
      <c r="AAJ35" s="139"/>
      <c r="AAK35" s="139"/>
      <c r="AAL35" s="139"/>
      <c r="AAM35" s="139"/>
      <c r="AAN35" s="139"/>
      <c r="AAO35" s="139"/>
      <c r="AAP35" s="139"/>
      <c r="AAQ35" s="139"/>
      <c r="AAR35" s="139"/>
      <c r="AAS35" s="139"/>
      <c r="AAT35" s="139"/>
      <c r="AAU35" s="139"/>
      <c r="AAV35" s="139"/>
      <c r="AAW35" s="139"/>
      <c r="AAX35" s="139"/>
      <c r="AAY35" s="139"/>
      <c r="AAZ35" s="139"/>
      <c r="ABA35" s="139"/>
      <c r="ABB35" s="139"/>
      <c r="ABC35" s="139"/>
      <c r="ABD35" s="139"/>
      <c r="ABE35" s="139"/>
      <c r="ABF35" s="139"/>
      <c r="ABG35" s="139"/>
      <c r="ABH35" s="139"/>
      <c r="ABI35" s="139"/>
      <c r="ABJ35" s="139"/>
      <c r="ABK35" s="139"/>
      <c r="ABL35" s="139"/>
      <c r="ABM35" s="139"/>
      <c r="ABN35" s="139"/>
      <c r="ABO35" s="139"/>
      <c r="ABP35" s="139"/>
      <c r="ABQ35" s="139"/>
      <c r="ABR35" s="139"/>
      <c r="ABS35" s="139"/>
      <c r="ABT35" s="139"/>
      <c r="ABU35" s="139"/>
      <c r="ABV35" s="139"/>
      <c r="ABW35" s="139"/>
      <c r="ABX35" s="139"/>
      <c r="ABY35" s="139"/>
      <c r="ABZ35" s="139"/>
      <c r="ACA35" s="139"/>
      <c r="ACB35" s="139"/>
      <c r="ACC35" s="139"/>
      <c r="ACD35" s="139"/>
      <c r="ACE35" s="139"/>
      <c r="ACF35" s="139"/>
      <c r="ACG35" s="139"/>
      <c r="ACH35" s="139"/>
      <c r="ACI35" s="139"/>
      <c r="ACJ35" s="139"/>
      <c r="ACK35" s="139"/>
      <c r="ACL35" s="139"/>
      <c r="ACM35" s="139"/>
      <c r="ACN35" s="139"/>
      <c r="ACO35" s="139"/>
      <c r="ACP35" s="139"/>
      <c r="ACQ35" s="139"/>
      <c r="ACR35" s="139"/>
      <c r="ACS35" s="139"/>
      <c r="ACT35" s="139"/>
      <c r="ACU35" s="139"/>
      <c r="ACV35" s="139"/>
      <c r="ACW35" s="139"/>
      <c r="ACX35" s="139"/>
      <c r="ACY35" s="139"/>
      <c r="ACZ35" s="139"/>
      <c r="ADA35" s="139"/>
      <c r="ADB35" s="139"/>
      <c r="ADC35" s="139"/>
      <c r="ADD35" s="139"/>
      <c r="ADE35" s="139"/>
      <c r="ADF35" s="139"/>
      <c r="ADG35" s="139"/>
      <c r="ADH35" s="139"/>
      <c r="ADI35" s="139"/>
      <c r="ADJ35" s="139"/>
      <c r="ADK35" s="139"/>
      <c r="ADL35" s="139"/>
      <c r="ADM35" s="139"/>
      <c r="ADN35" s="139"/>
      <c r="ADO35" s="139"/>
      <c r="ADP35" s="139"/>
      <c r="ADQ35" s="139"/>
      <c r="ADR35" s="139"/>
      <c r="ADS35" s="139"/>
      <c r="ADT35" s="139"/>
      <c r="ADU35" s="139"/>
      <c r="ADV35" s="139"/>
      <c r="ADW35" s="139"/>
      <c r="ADX35" s="139"/>
      <c r="ADY35" s="139"/>
      <c r="ADZ35" s="139"/>
      <c r="AEA35" s="139"/>
      <c r="AEB35" s="139"/>
      <c r="AEC35" s="139"/>
      <c r="AED35" s="139"/>
      <c r="AEE35" s="139"/>
      <c r="AEF35" s="139"/>
      <c r="AEG35" s="139"/>
      <c r="AEH35" s="139"/>
      <c r="AEI35" s="139"/>
      <c r="AEJ35" s="139"/>
      <c r="AEK35" s="139"/>
      <c r="AEL35" s="139"/>
      <c r="AEM35" s="139"/>
      <c r="AEN35" s="139"/>
      <c r="AEO35" s="139"/>
      <c r="AEP35" s="139"/>
      <c r="AEQ35" s="139"/>
      <c r="AER35" s="139"/>
      <c r="AES35" s="139"/>
      <c r="AET35" s="139"/>
      <c r="AEU35" s="139"/>
      <c r="AEV35" s="139"/>
      <c r="AEW35" s="139"/>
      <c r="AEX35" s="139"/>
      <c r="AEY35" s="139"/>
      <c r="AEZ35" s="139"/>
      <c r="AFA35" s="139"/>
      <c r="AFB35" s="139"/>
      <c r="AFC35" s="139"/>
      <c r="AFD35" s="139"/>
      <c r="AFE35" s="139"/>
      <c r="AFF35" s="139"/>
      <c r="AFG35" s="139"/>
      <c r="AFH35" s="139"/>
      <c r="AFI35" s="139"/>
      <c r="AFJ35" s="139"/>
      <c r="AFK35" s="139"/>
      <c r="AFL35" s="139"/>
      <c r="AFM35" s="139"/>
      <c r="AFN35" s="139"/>
      <c r="AFO35" s="139"/>
      <c r="AFP35" s="139"/>
      <c r="AFQ35" s="139"/>
      <c r="AFR35" s="139"/>
      <c r="AFS35" s="139"/>
      <c r="AFT35" s="139"/>
      <c r="AFU35" s="139"/>
      <c r="AFV35" s="139"/>
      <c r="AFW35" s="139"/>
      <c r="AFX35" s="139"/>
      <c r="AFY35" s="139"/>
      <c r="AFZ35" s="139"/>
      <c r="AGA35" s="139"/>
      <c r="AGB35" s="139"/>
      <c r="AGC35" s="139"/>
      <c r="AGD35" s="139"/>
      <c r="AGE35" s="139"/>
      <c r="AGF35" s="139"/>
      <c r="AGG35" s="139"/>
      <c r="AGH35" s="139"/>
      <c r="AGI35" s="139"/>
      <c r="AGJ35" s="139"/>
      <c r="AGK35" s="139"/>
      <c r="AGL35" s="139"/>
      <c r="AGM35" s="139"/>
      <c r="AGN35" s="139"/>
      <c r="AGO35" s="139"/>
      <c r="AGP35" s="139"/>
      <c r="AGQ35" s="139"/>
      <c r="AGR35" s="139"/>
      <c r="AGS35" s="139"/>
      <c r="AGT35" s="139"/>
      <c r="AGU35" s="139"/>
      <c r="AGV35" s="139"/>
      <c r="AGW35" s="139"/>
      <c r="AGX35" s="139"/>
      <c r="AGY35" s="139"/>
      <c r="AGZ35" s="139"/>
      <c r="AHA35" s="139"/>
      <c r="AHB35" s="139"/>
      <c r="AHC35" s="139"/>
      <c r="AHD35" s="139"/>
      <c r="AHE35" s="139"/>
      <c r="AHF35" s="139"/>
      <c r="AHG35" s="139"/>
      <c r="AHH35" s="139"/>
      <c r="AHI35" s="139"/>
      <c r="AHJ35" s="139"/>
      <c r="AHK35" s="139"/>
      <c r="AHL35" s="139"/>
      <c r="AHM35" s="139"/>
      <c r="AHN35" s="139"/>
      <c r="AHO35" s="139"/>
      <c r="AHP35" s="139"/>
      <c r="AHQ35" s="139"/>
      <c r="AHR35" s="139"/>
      <c r="AHS35" s="139"/>
      <c r="AHT35" s="139"/>
      <c r="AHU35" s="139"/>
      <c r="AHV35" s="139"/>
      <c r="AHW35" s="139"/>
      <c r="AHX35" s="139"/>
      <c r="AHY35" s="139"/>
      <c r="AHZ35" s="139"/>
      <c r="AIA35" s="139"/>
      <c r="AIB35" s="139"/>
      <c r="AIC35" s="139"/>
      <c r="AID35" s="139"/>
      <c r="AIE35" s="139"/>
      <c r="AIF35" s="139"/>
      <c r="AIG35" s="139"/>
      <c r="AIH35" s="139"/>
      <c r="AII35" s="139"/>
      <c r="AIJ35" s="139"/>
      <c r="AIK35" s="139"/>
      <c r="AIL35" s="139"/>
      <c r="AIM35" s="139"/>
      <c r="AIN35" s="139"/>
      <c r="AIO35" s="139"/>
      <c r="AIP35" s="139"/>
      <c r="AIQ35" s="139"/>
      <c r="AIR35" s="139"/>
      <c r="AIS35" s="139"/>
      <c r="AIT35" s="139"/>
      <c r="AIU35" s="139"/>
      <c r="AIV35" s="139"/>
      <c r="AIW35" s="139"/>
      <c r="AIX35" s="139"/>
      <c r="AIY35" s="139"/>
      <c r="AIZ35" s="139"/>
      <c r="AJA35" s="139"/>
      <c r="AJB35" s="139"/>
      <c r="AJC35" s="139"/>
      <c r="AJD35" s="139"/>
      <c r="AJE35" s="139"/>
      <c r="AJF35" s="139"/>
      <c r="AJG35" s="139"/>
      <c r="AJH35" s="139"/>
      <c r="AJI35" s="139"/>
      <c r="AJJ35" s="139"/>
      <c r="AJK35" s="139"/>
      <c r="AJL35" s="139"/>
      <c r="AJM35" s="139"/>
      <c r="AJN35" s="139"/>
      <c r="AJO35" s="139"/>
      <c r="AJP35" s="139"/>
      <c r="AJQ35" s="139"/>
      <c r="AJR35" s="139"/>
      <c r="AJS35" s="139"/>
      <c r="AJT35" s="139"/>
      <c r="AJU35" s="139"/>
      <c r="AJV35" s="139"/>
      <c r="AJW35" s="139"/>
      <c r="AJX35" s="139"/>
      <c r="AJY35" s="139"/>
      <c r="AJZ35" s="139"/>
      <c r="AKA35" s="139"/>
      <c r="AKB35" s="139"/>
      <c r="AKC35" s="139"/>
      <c r="AKD35" s="139"/>
      <c r="AKE35" s="139"/>
      <c r="AKF35" s="139"/>
      <c r="AKG35" s="139"/>
      <c r="AKH35" s="139"/>
      <c r="AKI35" s="139"/>
      <c r="AKJ35" s="139"/>
      <c r="AKK35" s="139"/>
      <c r="AKL35" s="139"/>
      <c r="AKM35" s="139"/>
      <c r="AKN35" s="139"/>
      <c r="AKO35" s="139"/>
      <c r="AKP35" s="139"/>
      <c r="AKQ35" s="139"/>
      <c r="AKR35" s="139"/>
      <c r="AKS35" s="139"/>
      <c r="AKT35" s="139"/>
      <c r="AKU35" s="139"/>
      <c r="AKV35" s="139"/>
      <c r="AKW35" s="139"/>
      <c r="AKX35" s="139"/>
      <c r="AKY35" s="139"/>
      <c r="AKZ35" s="139"/>
      <c r="ALA35" s="139"/>
      <c r="ALB35" s="139"/>
      <c r="ALC35" s="139"/>
      <c r="ALD35" s="139"/>
      <c r="ALE35" s="139"/>
      <c r="ALF35" s="139"/>
      <c r="ALG35" s="139"/>
      <c r="ALH35" s="139"/>
      <c r="ALI35" s="139"/>
      <c r="ALJ35" s="139"/>
      <c r="ALK35" s="139"/>
      <c r="ALL35" s="139"/>
      <c r="ALM35" s="139"/>
      <c r="ALN35" s="139"/>
      <c r="ALO35" s="139"/>
      <c r="ALP35" s="139"/>
      <c r="ALQ35" s="139"/>
      <c r="ALR35" s="139"/>
      <c r="ALS35" s="139"/>
      <c r="ALT35" s="139"/>
      <c r="ALU35" s="139"/>
      <c r="ALV35" s="139"/>
      <c r="ALW35" s="139"/>
      <c r="ALX35" s="139"/>
      <c r="ALY35" s="139"/>
      <c r="ALZ35" s="139"/>
      <c r="AMA35" s="139"/>
      <c r="AMB35" s="139"/>
      <c r="AMC35" s="139"/>
      <c r="AMD35" s="139"/>
      <c r="AME35" s="139"/>
      <c r="AMF35" s="139"/>
      <c r="AMG35" s="139"/>
      <c r="AMH35" s="139"/>
      <c r="AMI35" s="139"/>
      <c r="AMJ35" s="139"/>
      <c r="AMK35" s="139"/>
      <c r="AML35" s="139"/>
      <c r="AMM35" s="139"/>
      <c r="AMN35" s="139"/>
      <c r="AMO35" s="139"/>
      <c r="AMP35" s="139"/>
      <c r="AMQ35" s="139"/>
      <c r="AMR35" s="139"/>
      <c r="AMS35" s="139"/>
      <c r="AMT35" s="139"/>
      <c r="AMU35" s="139"/>
      <c r="AMV35" s="139"/>
      <c r="AMW35" s="139"/>
      <c r="AMX35" s="139"/>
      <c r="AMY35" s="139"/>
      <c r="AMZ35" s="139"/>
      <c r="ANA35" s="139"/>
      <c r="ANB35" s="139"/>
      <c r="ANC35" s="139"/>
      <c r="AND35" s="139"/>
      <c r="ANE35" s="139"/>
      <c r="ANF35" s="139"/>
      <c r="ANG35" s="139"/>
      <c r="ANH35" s="139"/>
      <c r="ANI35" s="139"/>
      <c r="ANJ35" s="139"/>
      <c r="ANK35" s="139"/>
      <c r="ANL35" s="139"/>
      <c r="ANM35" s="139"/>
      <c r="ANN35" s="139"/>
      <c r="ANO35" s="139"/>
      <c r="ANP35" s="139"/>
      <c r="ANQ35" s="139"/>
      <c r="ANR35" s="139"/>
      <c r="ANS35" s="139"/>
      <c r="ANT35" s="139"/>
      <c r="ANU35" s="139"/>
      <c r="ANV35" s="139"/>
      <c r="ANW35" s="139"/>
      <c r="ANX35" s="139"/>
      <c r="ANY35" s="139"/>
      <c r="ANZ35" s="139"/>
      <c r="AOA35" s="139"/>
      <c r="AOB35" s="139"/>
      <c r="AOC35" s="139"/>
      <c r="AOD35" s="139"/>
      <c r="AOE35" s="139"/>
      <c r="AOF35" s="139"/>
      <c r="AOG35" s="139"/>
      <c r="AOH35" s="139"/>
      <c r="AOI35" s="139"/>
      <c r="AOJ35" s="139"/>
      <c r="AOK35" s="139"/>
      <c r="AOL35" s="139"/>
      <c r="AOM35" s="139"/>
      <c r="AON35" s="139"/>
      <c r="AOO35" s="139"/>
      <c r="AOP35" s="139"/>
      <c r="AOQ35" s="139"/>
      <c r="AOR35" s="139"/>
      <c r="AOS35" s="139"/>
      <c r="AOT35" s="139"/>
      <c r="AOU35" s="139"/>
      <c r="AOV35" s="139"/>
      <c r="AOW35" s="139"/>
      <c r="AOX35" s="139"/>
      <c r="AOY35" s="139"/>
      <c r="AOZ35" s="139"/>
      <c r="APA35" s="139"/>
      <c r="APB35" s="139"/>
      <c r="APC35" s="139"/>
      <c r="APD35" s="139"/>
      <c r="APE35" s="139"/>
      <c r="APF35" s="139"/>
      <c r="APG35" s="139"/>
      <c r="APH35" s="139"/>
      <c r="API35" s="139"/>
      <c r="APJ35" s="139"/>
      <c r="APK35" s="139"/>
      <c r="APL35" s="139"/>
      <c r="APM35" s="139"/>
      <c r="APN35" s="139"/>
      <c r="APO35" s="139"/>
      <c r="APP35" s="139"/>
      <c r="APQ35" s="139"/>
      <c r="APR35" s="139"/>
      <c r="APS35" s="139"/>
      <c r="APT35" s="139"/>
      <c r="APU35" s="139"/>
      <c r="APV35" s="139"/>
      <c r="APW35" s="139"/>
      <c r="APX35" s="139"/>
      <c r="APY35" s="139"/>
      <c r="APZ35" s="139"/>
      <c r="AQA35" s="139"/>
      <c r="AQB35" s="139"/>
      <c r="AQC35" s="139"/>
      <c r="AQD35" s="139"/>
      <c r="AQE35" s="139"/>
      <c r="AQF35" s="139"/>
      <c r="AQG35" s="139"/>
      <c r="AQH35" s="139"/>
      <c r="AQI35" s="139"/>
      <c r="AQJ35" s="139"/>
      <c r="AQK35" s="139"/>
      <c r="AQL35" s="139"/>
      <c r="AQM35" s="139"/>
      <c r="AQN35" s="139"/>
      <c r="AQO35" s="139"/>
      <c r="AQP35" s="139"/>
      <c r="AQQ35" s="139"/>
      <c r="AQR35" s="139"/>
      <c r="AQS35" s="139"/>
      <c r="AQT35" s="139"/>
      <c r="AQU35" s="139"/>
      <c r="AQV35" s="139"/>
      <c r="AQW35" s="139"/>
      <c r="AQX35" s="139"/>
      <c r="AQY35" s="139"/>
      <c r="AQZ35" s="139"/>
      <c r="ARA35" s="139"/>
      <c r="ARB35" s="139"/>
      <c r="ARC35" s="139"/>
      <c r="ARD35" s="139"/>
      <c r="ARE35" s="139"/>
      <c r="ARF35" s="139"/>
      <c r="ARG35" s="139"/>
      <c r="ARH35" s="139"/>
      <c r="ARI35" s="139"/>
      <c r="ARJ35" s="139"/>
      <c r="ARK35" s="139"/>
      <c r="ARL35" s="139"/>
      <c r="ARM35" s="139"/>
      <c r="ARN35" s="139"/>
      <c r="ARO35" s="139"/>
      <c r="ARP35" s="139"/>
      <c r="ARQ35" s="139"/>
      <c r="ARR35" s="139"/>
      <c r="ARS35" s="139"/>
      <c r="ART35" s="139"/>
      <c r="ARU35" s="139"/>
      <c r="ARV35" s="139"/>
      <c r="ARW35" s="139"/>
      <c r="ARX35" s="139"/>
      <c r="ARY35" s="139"/>
      <c r="ARZ35" s="139"/>
      <c r="ASA35" s="139"/>
      <c r="ASB35" s="139"/>
      <c r="ASC35" s="139"/>
      <c r="ASD35" s="139"/>
      <c r="ASE35" s="139"/>
      <c r="ASF35" s="139"/>
      <c r="ASG35" s="139"/>
      <c r="ASH35" s="139"/>
      <c r="ASI35" s="139"/>
      <c r="ASJ35" s="139"/>
      <c r="ASK35" s="139"/>
      <c r="ASL35" s="139"/>
      <c r="ASM35" s="139"/>
      <c r="ASN35" s="139"/>
      <c r="ASO35" s="139"/>
      <c r="ASP35" s="139"/>
      <c r="ASQ35" s="139"/>
      <c r="ASR35" s="139"/>
      <c r="ASS35" s="139"/>
      <c r="AST35" s="139"/>
      <c r="ASU35" s="139"/>
      <c r="ASV35" s="139"/>
      <c r="ASW35" s="139"/>
      <c r="ASX35" s="139"/>
      <c r="ASY35" s="139"/>
      <c r="ASZ35" s="139"/>
      <c r="ATA35" s="139"/>
      <c r="ATB35" s="139"/>
      <c r="ATC35" s="139"/>
      <c r="ATD35" s="139"/>
      <c r="ATE35" s="139"/>
      <c r="ATF35" s="139"/>
      <c r="ATG35" s="139"/>
      <c r="ATH35" s="139"/>
      <c r="ATI35" s="139"/>
      <c r="ATJ35" s="139"/>
      <c r="ATK35" s="139"/>
      <c r="ATL35" s="139"/>
      <c r="ATM35" s="139"/>
      <c r="ATN35" s="139"/>
      <c r="ATO35" s="139"/>
      <c r="ATP35" s="139"/>
      <c r="ATQ35" s="139"/>
      <c r="ATR35" s="139"/>
      <c r="ATS35" s="139"/>
      <c r="ATT35" s="139"/>
      <c r="ATU35" s="139"/>
      <c r="ATV35" s="139"/>
      <c r="ATW35" s="139"/>
      <c r="ATX35" s="139"/>
      <c r="ATY35" s="139"/>
      <c r="ATZ35" s="139"/>
      <c r="AUA35" s="139"/>
      <c r="AUB35" s="139"/>
      <c r="AUC35" s="139"/>
      <c r="AUD35" s="139"/>
      <c r="AUE35" s="139"/>
      <c r="AUF35" s="139"/>
      <c r="AUG35" s="139"/>
      <c r="AUH35" s="139"/>
      <c r="AUI35" s="139"/>
      <c r="AUJ35" s="139"/>
      <c r="AUK35" s="139"/>
      <c r="AUL35" s="139"/>
      <c r="AUM35" s="139"/>
      <c r="AUN35" s="139"/>
      <c r="AUO35" s="139"/>
      <c r="AUP35" s="139"/>
      <c r="AUQ35" s="139"/>
      <c r="AUR35" s="139"/>
      <c r="AUS35" s="139"/>
      <c r="AUT35" s="139"/>
      <c r="AUU35" s="139"/>
      <c r="AUV35" s="139"/>
      <c r="AUW35" s="139"/>
      <c r="AUX35" s="139"/>
      <c r="AUY35" s="139"/>
      <c r="AUZ35" s="139"/>
      <c r="AVA35" s="139"/>
      <c r="AVB35" s="139"/>
      <c r="AVC35" s="139"/>
      <c r="AVD35" s="139"/>
      <c r="AVE35" s="139"/>
      <c r="AVF35" s="139"/>
      <c r="AVG35" s="139"/>
      <c r="AVH35" s="139"/>
      <c r="AVI35" s="139"/>
      <c r="AVJ35" s="139"/>
      <c r="AVK35" s="139"/>
      <c r="AVL35" s="139"/>
      <c r="AVM35" s="139"/>
      <c r="AVN35" s="139"/>
      <c r="AVO35" s="139"/>
      <c r="AVP35" s="139"/>
      <c r="AVQ35" s="139"/>
      <c r="AVR35" s="139"/>
      <c r="AVS35" s="139"/>
      <c r="AVT35" s="139"/>
      <c r="AVU35" s="139"/>
      <c r="AVV35" s="139"/>
      <c r="AVW35" s="139"/>
      <c r="AVX35" s="139"/>
      <c r="AVY35" s="139"/>
      <c r="AVZ35" s="139"/>
      <c r="AWA35" s="139"/>
      <c r="AWB35" s="139"/>
      <c r="AWC35" s="139"/>
      <c r="AWD35" s="139"/>
      <c r="AWE35" s="139"/>
      <c r="AWF35" s="139"/>
      <c r="AWG35" s="139"/>
      <c r="AWH35" s="139"/>
      <c r="AWI35" s="139"/>
      <c r="AWJ35" s="139"/>
      <c r="AWK35" s="139"/>
      <c r="AWL35" s="139"/>
      <c r="AWM35" s="139"/>
      <c r="AWN35" s="139"/>
      <c r="AWO35" s="139"/>
      <c r="AWP35" s="139"/>
      <c r="AWQ35" s="139"/>
      <c r="AWR35" s="139"/>
      <c r="AWS35" s="139"/>
      <c r="AWT35" s="139"/>
      <c r="AWU35" s="139"/>
      <c r="AWV35" s="139"/>
      <c r="AWW35" s="139"/>
      <c r="AWX35" s="139"/>
      <c r="AWY35" s="139"/>
      <c r="AWZ35" s="139"/>
      <c r="AXA35" s="139"/>
      <c r="AXB35" s="139"/>
      <c r="AXC35" s="139"/>
      <c r="AXD35" s="139"/>
      <c r="AXE35" s="139"/>
      <c r="AXF35" s="139"/>
      <c r="AXG35" s="139"/>
      <c r="AXH35" s="139"/>
      <c r="AXI35" s="139"/>
      <c r="AXJ35" s="139"/>
      <c r="AXK35" s="139"/>
      <c r="AXL35" s="139"/>
      <c r="AXM35" s="139"/>
      <c r="AXN35" s="139"/>
      <c r="AXO35" s="139"/>
      <c r="AXP35" s="139"/>
      <c r="AXQ35" s="139"/>
      <c r="AXR35" s="139"/>
      <c r="AXS35" s="139"/>
      <c r="AXT35" s="139"/>
      <c r="AXU35" s="139"/>
      <c r="AXV35" s="139"/>
      <c r="AXW35" s="139"/>
      <c r="AXX35" s="139"/>
      <c r="AXY35" s="139"/>
      <c r="AXZ35" s="139"/>
      <c r="AYA35" s="139"/>
      <c r="AYB35" s="139"/>
      <c r="AYC35" s="139"/>
      <c r="AYD35" s="139"/>
      <c r="AYE35" s="139"/>
      <c r="AYF35" s="139"/>
      <c r="AYG35" s="139"/>
      <c r="AYH35" s="139"/>
      <c r="AYI35" s="139"/>
      <c r="AYJ35" s="139"/>
      <c r="AYK35" s="139"/>
      <c r="AYL35" s="139"/>
      <c r="AYM35" s="139"/>
      <c r="AYN35" s="139"/>
      <c r="AYO35" s="139"/>
      <c r="AYP35" s="139"/>
      <c r="AYQ35" s="139"/>
      <c r="AYR35" s="139"/>
      <c r="AYS35" s="139"/>
      <c r="AYT35" s="139"/>
      <c r="AYU35" s="139"/>
      <c r="AYV35" s="139"/>
      <c r="AYW35" s="139"/>
      <c r="AYX35" s="139"/>
      <c r="AYY35" s="139"/>
      <c r="AYZ35" s="139"/>
      <c r="AZA35" s="139"/>
      <c r="AZB35" s="139"/>
      <c r="AZC35" s="139"/>
      <c r="AZD35" s="139"/>
      <c r="AZE35" s="139"/>
      <c r="AZF35" s="139"/>
      <c r="AZG35" s="139"/>
      <c r="AZH35" s="139"/>
      <c r="AZI35" s="139"/>
      <c r="AZJ35" s="139"/>
      <c r="AZK35" s="139"/>
      <c r="AZL35" s="139"/>
      <c r="AZM35" s="139"/>
      <c r="AZN35" s="139"/>
      <c r="AZO35" s="139"/>
      <c r="AZP35" s="139"/>
      <c r="AZQ35" s="139"/>
      <c r="AZR35" s="139"/>
      <c r="AZS35" s="139"/>
      <c r="AZT35" s="139"/>
      <c r="AZU35" s="139"/>
      <c r="AZV35" s="139"/>
      <c r="AZW35" s="139"/>
      <c r="AZX35" s="139"/>
      <c r="AZY35" s="139"/>
      <c r="AZZ35" s="139"/>
      <c r="BAA35" s="139"/>
      <c r="BAB35" s="139"/>
      <c r="BAC35" s="139"/>
      <c r="BAD35" s="139"/>
      <c r="BAE35" s="139"/>
      <c r="BAF35" s="139"/>
      <c r="BAG35" s="139"/>
      <c r="BAH35" s="139"/>
      <c r="BAI35" s="139"/>
      <c r="BAJ35" s="139"/>
      <c r="BAK35" s="139"/>
      <c r="BAL35" s="139"/>
      <c r="BAM35" s="139"/>
      <c r="BAN35" s="139"/>
      <c r="BAO35" s="139"/>
      <c r="BAP35" s="139"/>
      <c r="BAQ35" s="139"/>
      <c r="BAR35" s="139"/>
      <c r="BAS35" s="139"/>
      <c r="BAT35" s="139"/>
      <c r="BAU35" s="139"/>
      <c r="BAV35" s="139"/>
      <c r="BAW35" s="139"/>
      <c r="BAX35" s="139"/>
      <c r="BAY35" s="139"/>
      <c r="BAZ35" s="139"/>
      <c r="BBA35" s="139"/>
      <c r="BBB35" s="139"/>
      <c r="BBC35" s="139"/>
      <c r="BBD35" s="139"/>
      <c r="BBE35" s="139"/>
      <c r="BBF35" s="139"/>
      <c r="BBG35" s="139"/>
      <c r="BBH35" s="139"/>
      <c r="BBI35" s="139"/>
      <c r="BBJ35" s="139"/>
      <c r="BBK35" s="139"/>
      <c r="BBL35" s="139"/>
      <c r="BBM35" s="139"/>
      <c r="BBN35" s="139"/>
      <c r="BBO35" s="139"/>
      <c r="BBP35" s="139"/>
      <c r="BBQ35" s="139"/>
      <c r="BBR35" s="139"/>
      <c r="BBS35" s="139"/>
      <c r="BBT35" s="139"/>
      <c r="BBU35" s="139"/>
      <c r="BBV35" s="139"/>
      <c r="BBW35" s="139"/>
      <c r="BBX35" s="139"/>
      <c r="BBY35" s="139"/>
      <c r="BBZ35" s="139"/>
      <c r="BCA35" s="139"/>
      <c r="BCB35" s="139"/>
      <c r="BCC35" s="139"/>
      <c r="BCD35" s="139"/>
      <c r="BCE35" s="139"/>
      <c r="BCF35" s="139"/>
      <c r="BCG35" s="139"/>
      <c r="BCH35" s="139"/>
      <c r="BCI35" s="139"/>
      <c r="BCJ35" s="139"/>
      <c r="BCK35" s="139"/>
      <c r="BCL35" s="139"/>
      <c r="BCM35" s="139"/>
      <c r="BCN35" s="139"/>
      <c r="BCO35" s="139"/>
      <c r="BCP35" s="139"/>
      <c r="BCQ35" s="139"/>
      <c r="BCR35" s="139"/>
      <c r="BCS35" s="139"/>
      <c r="BCT35" s="139"/>
      <c r="BCU35" s="139"/>
      <c r="BCV35" s="139"/>
      <c r="BCW35" s="139"/>
      <c r="BCX35" s="139"/>
      <c r="BCY35" s="139"/>
      <c r="BCZ35" s="139"/>
      <c r="BDA35" s="139"/>
      <c r="BDB35" s="139"/>
      <c r="BDC35" s="139"/>
      <c r="BDD35" s="139"/>
      <c r="BDE35" s="139"/>
      <c r="BDF35" s="139"/>
      <c r="BDG35" s="139"/>
      <c r="BDH35" s="139"/>
      <c r="BDI35" s="139"/>
      <c r="BDJ35" s="139"/>
      <c r="BDK35" s="139"/>
      <c r="BDL35" s="139"/>
      <c r="BDM35" s="139"/>
      <c r="BDN35" s="139"/>
      <c r="BDO35" s="139"/>
      <c r="BDP35" s="139"/>
      <c r="BDQ35" s="139"/>
      <c r="BDR35" s="139"/>
      <c r="BDS35" s="139"/>
      <c r="BDT35" s="139"/>
      <c r="BDU35" s="139"/>
      <c r="BDV35" s="139"/>
      <c r="BDW35" s="139"/>
      <c r="BDX35" s="139"/>
      <c r="BDY35" s="139"/>
      <c r="BDZ35" s="139"/>
      <c r="BEA35" s="139"/>
      <c r="BEB35" s="139"/>
      <c r="BEC35" s="139"/>
      <c r="BED35" s="139"/>
      <c r="BEE35" s="139"/>
      <c r="BEF35" s="139"/>
      <c r="BEG35" s="139"/>
      <c r="BEH35" s="139"/>
      <c r="BEI35" s="139"/>
      <c r="BEJ35" s="139"/>
      <c r="BEK35" s="139"/>
      <c r="BEL35" s="139"/>
      <c r="BEM35" s="139"/>
      <c r="BEN35" s="139"/>
      <c r="BEO35" s="139"/>
      <c r="BEP35" s="139"/>
      <c r="BEQ35" s="139"/>
      <c r="BER35" s="139"/>
      <c r="BES35" s="139"/>
      <c r="BET35" s="139"/>
      <c r="BEU35" s="139"/>
      <c r="BEV35" s="139"/>
      <c r="BEW35" s="139"/>
      <c r="BEX35" s="139"/>
      <c r="BEY35" s="139"/>
      <c r="BEZ35" s="139"/>
      <c r="BFA35" s="139"/>
      <c r="BFB35" s="139"/>
      <c r="BFC35" s="139"/>
      <c r="BFD35" s="139"/>
      <c r="BFE35" s="139"/>
      <c r="BFF35" s="139"/>
      <c r="BFG35" s="139"/>
      <c r="BFH35" s="139"/>
      <c r="BFI35" s="139"/>
      <c r="BFJ35" s="139"/>
      <c r="BFK35" s="139"/>
      <c r="BFL35" s="139"/>
      <c r="BFM35" s="139"/>
      <c r="BFN35" s="139"/>
      <c r="BFO35" s="139"/>
      <c r="BFP35" s="139"/>
      <c r="BFQ35" s="139"/>
      <c r="BFR35" s="139"/>
      <c r="BFS35" s="139"/>
      <c r="BFT35" s="139"/>
      <c r="BFU35" s="139"/>
      <c r="BFV35" s="139"/>
      <c r="BFW35" s="139"/>
      <c r="BFX35" s="139"/>
      <c r="BFY35" s="139"/>
      <c r="BFZ35" s="139"/>
      <c r="BGA35" s="139"/>
      <c r="BGB35" s="139"/>
      <c r="BGC35" s="139"/>
      <c r="BGD35" s="139"/>
      <c r="BGE35" s="139"/>
      <c r="BGF35" s="139"/>
      <c r="BGG35" s="139"/>
      <c r="BGH35" s="139"/>
      <c r="BGI35" s="139"/>
      <c r="BGJ35" s="139"/>
      <c r="BGK35" s="139"/>
      <c r="BGL35" s="139"/>
      <c r="BGM35" s="139"/>
      <c r="BGN35" s="139"/>
      <c r="BGO35" s="139"/>
      <c r="BGP35" s="139"/>
      <c r="BGQ35" s="139"/>
      <c r="BGR35" s="139"/>
      <c r="BGS35" s="139"/>
      <c r="BGT35" s="139"/>
      <c r="BGU35" s="139"/>
      <c r="BGV35" s="139"/>
      <c r="BGW35" s="139"/>
      <c r="BGX35" s="139"/>
      <c r="BGY35" s="139"/>
      <c r="BGZ35" s="139"/>
      <c r="BHA35" s="139"/>
      <c r="BHB35" s="139"/>
      <c r="BHC35" s="139"/>
      <c r="BHD35" s="139"/>
      <c r="BHE35" s="139"/>
      <c r="BHF35" s="139"/>
      <c r="BHG35" s="139"/>
      <c r="BHH35" s="139"/>
      <c r="BHI35" s="139"/>
      <c r="BHJ35" s="139"/>
      <c r="BHK35" s="139"/>
      <c r="BHL35" s="139"/>
      <c r="BHM35" s="139"/>
      <c r="BHN35" s="139"/>
      <c r="BHO35" s="139"/>
      <c r="BHP35" s="139"/>
      <c r="BHQ35" s="139"/>
      <c r="BHR35" s="139"/>
      <c r="BHS35" s="139"/>
      <c r="BHT35" s="139"/>
      <c r="BHU35" s="139"/>
      <c r="BHV35" s="139"/>
      <c r="BHW35" s="139"/>
      <c r="BHX35" s="139"/>
      <c r="BHY35" s="139"/>
      <c r="BHZ35" s="139"/>
      <c r="BIA35" s="139"/>
      <c r="BIB35" s="139"/>
      <c r="BIC35" s="139"/>
      <c r="BID35" s="139"/>
      <c r="BIE35" s="139"/>
      <c r="BIF35" s="139"/>
      <c r="BIG35" s="139"/>
      <c r="BIH35" s="139"/>
      <c r="BII35" s="139"/>
      <c r="BIJ35" s="139"/>
      <c r="BIK35" s="139"/>
      <c r="BIL35" s="139"/>
      <c r="BIM35" s="139"/>
      <c r="BIN35" s="139"/>
      <c r="BIO35" s="139"/>
      <c r="BIP35" s="139"/>
      <c r="BIQ35" s="139"/>
      <c r="BIR35" s="139"/>
      <c r="BIS35" s="139"/>
      <c r="BIT35" s="139"/>
      <c r="BIU35" s="139"/>
      <c r="BIV35" s="139"/>
      <c r="BIW35" s="139"/>
      <c r="BIX35" s="139"/>
      <c r="BIY35" s="139"/>
      <c r="BIZ35" s="139"/>
      <c r="BJA35" s="139"/>
      <c r="BJB35" s="139"/>
      <c r="BJC35" s="139"/>
      <c r="BJD35" s="139"/>
      <c r="BJE35" s="139"/>
      <c r="BJF35" s="139"/>
      <c r="BJG35" s="139"/>
      <c r="BJH35" s="139"/>
      <c r="BJI35" s="139"/>
      <c r="BJJ35" s="139"/>
      <c r="BJK35" s="139"/>
      <c r="BJL35" s="139"/>
      <c r="BJM35" s="139"/>
      <c r="BJN35" s="139"/>
      <c r="BJO35" s="139"/>
      <c r="BJP35" s="139"/>
      <c r="BJQ35" s="139"/>
      <c r="BJR35" s="139"/>
      <c r="BJS35" s="139"/>
      <c r="BJT35" s="139"/>
      <c r="BJU35" s="139"/>
      <c r="BJV35" s="139"/>
      <c r="BJW35" s="139"/>
      <c r="BJX35" s="139"/>
      <c r="BJY35" s="139"/>
      <c r="BJZ35" s="139"/>
      <c r="BKA35" s="139"/>
      <c r="BKB35" s="139"/>
      <c r="BKC35" s="139"/>
      <c r="BKD35" s="139"/>
      <c r="BKE35" s="139"/>
      <c r="BKF35" s="139"/>
      <c r="BKG35" s="139"/>
      <c r="BKH35" s="139"/>
      <c r="BKI35" s="139"/>
      <c r="BKJ35" s="139"/>
      <c r="BKK35" s="139"/>
      <c r="BKL35" s="139"/>
      <c r="BKM35" s="139"/>
      <c r="BKN35" s="139"/>
      <c r="BKO35" s="139"/>
      <c r="BKP35" s="139"/>
      <c r="BKQ35" s="139"/>
      <c r="BKR35" s="139"/>
      <c r="BKS35" s="139"/>
      <c r="BKT35" s="139"/>
      <c r="BKU35" s="139"/>
      <c r="BKV35" s="139"/>
      <c r="BKW35" s="139"/>
      <c r="BKX35" s="139"/>
      <c r="BKY35" s="139"/>
      <c r="BKZ35" s="139"/>
      <c r="BLA35" s="139"/>
      <c r="BLB35" s="139"/>
      <c r="BLC35" s="139"/>
      <c r="BLD35" s="139"/>
      <c r="BLE35" s="139"/>
      <c r="BLF35" s="139"/>
      <c r="BLG35" s="139"/>
      <c r="BLH35" s="139"/>
      <c r="BLI35" s="139"/>
      <c r="BLJ35" s="139"/>
      <c r="BLK35" s="139"/>
      <c r="BLL35" s="139"/>
      <c r="BLM35" s="139"/>
      <c r="BLN35" s="139"/>
      <c r="BLO35" s="139"/>
      <c r="BLP35" s="139"/>
      <c r="BLQ35" s="139"/>
      <c r="BLR35" s="139"/>
      <c r="BLS35" s="139"/>
      <c r="BLT35" s="139"/>
      <c r="BLU35" s="139"/>
      <c r="BLV35" s="139"/>
      <c r="BLW35" s="139"/>
      <c r="BLX35" s="139"/>
      <c r="BLY35" s="139"/>
      <c r="BLZ35" s="139"/>
      <c r="BMA35" s="139"/>
      <c r="BMB35" s="139"/>
      <c r="BMC35" s="139"/>
      <c r="BMD35" s="139"/>
      <c r="BME35" s="139"/>
      <c r="BMF35" s="139"/>
      <c r="BMG35" s="139"/>
      <c r="BMH35" s="139"/>
      <c r="BMI35" s="139"/>
      <c r="BMJ35" s="139"/>
      <c r="BMK35" s="139"/>
      <c r="BML35" s="139"/>
      <c r="BMM35" s="139"/>
      <c r="BMN35" s="139"/>
      <c r="BMO35" s="139"/>
      <c r="BMP35" s="139"/>
      <c r="BMQ35" s="139"/>
      <c r="BMR35" s="139"/>
      <c r="BMS35" s="139"/>
      <c r="BMT35" s="139"/>
      <c r="BMU35" s="139"/>
      <c r="BMV35" s="139"/>
      <c r="BMW35" s="139"/>
      <c r="BMX35" s="139"/>
      <c r="BMY35" s="139"/>
      <c r="BMZ35" s="139"/>
      <c r="BNA35" s="139"/>
      <c r="BNB35" s="139"/>
      <c r="BNC35" s="139"/>
      <c r="BND35" s="139"/>
      <c r="BNE35" s="139"/>
      <c r="BNF35" s="139"/>
      <c r="BNG35" s="139"/>
      <c r="BNH35" s="139"/>
      <c r="BNI35" s="139"/>
      <c r="BNJ35" s="139"/>
      <c r="BNK35" s="139"/>
      <c r="BNL35" s="139"/>
      <c r="BNM35" s="139"/>
      <c r="BNN35" s="139"/>
      <c r="BNO35" s="139"/>
      <c r="BNP35" s="139"/>
      <c r="BNQ35" s="139"/>
      <c r="BNR35" s="139"/>
      <c r="BNS35" s="139"/>
      <c r="BNT35" s="139"/>
      <c r="BNU35" s="139"/>
      <c r="BNV35" s="139"/>
      <c r="BNW35" s="139"/>
      <c r="BNX35" s="139"/>
      <c r="BNY35" s="139"/>
      <c r="BNZ35" s="139"/>
      <c r="BOA35" s="139"/>
      <c r="BOB35" s="139"/>
      <c r="BOC35" s="139"/>
      <c r="BOD35" s="139"/>
      <c r="BOE35" s="139"/>
      <c r="BOF35" s="139"/>
      <c r="BOG35" s="139"/>
      <c r="BOH35" s="139"/>
      <c r="BOI35" s="139"/>
      <c r="BOJ35" s="139"/>
      <c r="BOK35" s="139"/>
      <c r="BOL35" s="139"/>
      <c r="BOM35" s="139"/>
      <c r="BON35" s="139"/>
      <c r="BOO35" s="139"/>
      <c r="BOP35" s="139"/>
      <c r="BOQ35" s="139"/>
      <c r="BOR35" s="139"/>
      <c r="BOS35" s="139"/>
      <c r="BOT35" s="139"/>
      <c r="BOU35" s="139"/>
      <c r="BOV35" s="139"/>
      <c r="BOW35" s="139"/>
      <c r="BOX35" s="139"/>
      <c r="BOY35" s="139"/>
      <c r="BOZ35" s="139"/>
      <c r="BPA35" s="139"/>
      <c r="BPB35" s="139"/>
      <c r="BPC35" s="139"/>
      <c r="BPD35" s="139"/>
      <c r="BPE35" s="139"/>
      <c r="BPF35" s="139"/>
      <c r="BPG35" s="139"/>
      <c r="BPH35" s="139"/>
      <c r="BPI35" s="139"/>
      <c r="BPJ35" s="139"/>
      <c r="BPK35" s="139"/>
      <c r="BPL35" s="139"/>
      <c r="BPM35" s="139"/>
      <c r="BPN35" s="139"/>
      <c r="BPO35" s="139"/>
      <c r="BPP35" s="139"/>
      <c r="BPQ35" s="139"/>
      <c r="BPR35" s="139"/>
      <c r="BPS35" s="139"/>
      <c r="BPT35" s="139"/>
      <c r="BPU35" s="139"/>
      <c r="BPV35" s="139"/>
      <c r="BPW35" s="139"/>
      <c r="BPX35" s="139"/>
      <c r="BPY35" s="139"/>
      <c r="BPZ35" s="139"/>
      <c r="BQA35" s="139"/>
      <c r="BQB35" s="139"/>
      <c r="BQC35" s="139"/>
      <c r="BQD35" s="139"/>
      <c r="BQE35" s="139"/>
      <c r="BQF35" s="139"/>
      <c r="BQG35" s="139"/>
      <c r="BQH35" s="139"/>
      <c r="BQI35" s="139"/>
      <c r="BQJ35" s="139"/>
      <c r="BQK35" s="139"/>
      <c r="BQL35" s="139"/>
      <c r="BQM35" s="139"/>
      <c r="BQN35" s="139"/>
      <c r="BQO35" s="139"/>
      <c r="BQP35" s="139"/>
      <c r="BQQ35" s="139"/>
      <c r="BQR35" s="139"/>
      <c r="BQS35" s="139"/>
      <c r="BQT35" s="139"/>
      <c r="BQU35" s="139"/>
      <c r="BQV35" s="139"/>
      <c r="BQW35" s="139"/>
      <c r="BQX35" s="139"/>
      <c r="BQY35" s="139"/>
      <c r="BQZ35" s="139"/>
      <c r="BRA35" s="139"/>
      <c r="BRB35" s="139"/>
      <c r="BRC35" s="139"/>
      <c r="BRD35" s="139"/>
      <c r="BRE35" s="139"/>
      <c r="BRF35" s="139"/>
      <c r="BRG35" s="139"/>
      <c r="BRH35" s="139"/>
      <c r="BRI35" s="139"/>
      <c r="BRJ35" s="139"/>
      <c r="BRK35" s="139"/>
      <c r="BRL35" s="139"/>
      <c r="BRM35" s="139"/>
      <c r="BRN35" s="139"/>
      <c r="BRO35" s="139"/>
      <c r="BRP35" s="139"/>
      <c r="BRQ35" s="139"/>
      <c r="BRR35" s="139"/>
      <c r="BRS35" s="139"/>
      <c r="BRT35" s="139"/>
      <c r="BRU35" s="139"/>
      <c r="BRV35" s="139"/>
      <c r="BRW35" s="139"/>
      <c r="BRX35" s="139"/>
      <c r="BRY35" s="139"/>
      <c r="BRZ35" s="139"/>
      <c r="BSA35" s="139"/>
      <c r="BSB35" s="139"/>
      <c r="BSC35" s="139"/>
      <c r="BSD35" s="139"/>
      <c r="BSE35" s="139"/>
      <c r="BSF35" s="139"/>
      <c r="BSG35" s="139"/>
      <c r="BSH35" s="139"/>
      <c r="BSI35" s="139"/>
      <c r="BSJ35" s="139"/>
      <c r="BSK35" s="139"/>
      <c r="BSL35" s="139"/>
      <c r="BSM35" s="139"/>
      <c r="BSN35" s="139"/>
      <c r="BSO35" s="139"/>
      <c r="BSP35" s="139"/>
      <c r="BSQ35" s="139"/>
      <c r="BSR35" s="139"/>
      <c r="BSS35" s="139"/>
      <c r="BST35" s="139"/>
      <c r="BSU35" s="139"/>
      <c r="BSV35" s="139"/>
      <c r="BSW35" s="139"/>
      <c r="BSX35" s="139"/>
      <c r="BSY35" s="139"/>
      <c r="BSZ35" s="139"/>
      <c r="BTA35" s="139"/>
      <c r="BTB35" s="139"/>
      <c r="BTC35" s="139"/>
      <c r="BTD35" s="139"/>
      <c r="BTE35" s="139"/>
      <c r="BTF35" s="139"/>
      <c r="BTG35" s="139"/>
      <c r="BTH35" s="139"/>
      <c r="BTI35" s="139"/>
      <c r="BTJ35" s="139"/>
      <c r="BTK35" s="139"/>
      <c r="BTL35" s="139"/>
      <c r="BTM35" s="139"/>
      <c r="BTN35" s="139"/>
      <c r="BTO35" s="139"/>
      <c r="BTP35" s="139"/>
      <c r="BTQ35" s="139"/>
      <c r="BTR35" s="139"/>
      <c r="BTS35" s="139"/>
      <c r="BTT35" s="139"/>
      <c r="BTU35" s="139"/>
      <c r="BTV35" s="139"/>
      <c r="BTW35" s="139"/>
      <c r="BTX35" s="139"/>
      <c r="BTY35" s="139"/>
      <c r="BTZ35" s="139"/>
      <c r="BUA35" s="139"/>
      <c r="BUB35" s="139"/>
      <c r="BUC35" s="139"/>
      <c r="BUD35" s="139"/>
      <c r="BUE35" s="139"/>
      <c r="BUF35" s="139"/>
      <c r="BUG35" s="139"/>
      <c r="BUH35" s="139"/>
      <c r="BUI35" s="139"/>
      <c r="BUJ35" s="139"/>
      <c r="BUK35" s="139"/>
      <c r="BUL35" s="139"/>
      <c r="BUM35" s="139"/>
      <c r="BUN35" s="139"/>
      <c r="BUO35" s="139"/>
      <c r="BUP35" s="139"/>
      <c r="BUQ35" s="139"/>
      <c r="BUR35" s="139"/>
      <c r="BUS35" s="139"/>
      <c r="BUT35" s="139"/>
      <c r="BUU35" s="139"/>
      <c r="BUV35" s="139"/>
      <c r="BUW35" s="139"/>
      <c r="BUX35" s="139"/>
      <c r="BUY35" s="139"/>
      <c r="BUZ35" s="139"/>
      <c r="BVA35" s="139"/>
      <c r="BVB35" s="139"/>
      <c r="BVC35" s="139"/>
      <c r="BVD35" s="139"/>
      <c r="BVE35" s="139"/>
      <c r="BVF35" s="139"/>
      <c r="BVG35" s="139"/>
      <c r="BVH35" s="139"/>
      <c r="BVI35" s="139"/>
      <c r="BVJ35" s="139"/>
      <c r="BVK35" s="139"/>
      <c r="BVL35" s="139"/>
      <c r="BVM35" s="139"/>
      <c r="BVN35" s="139"/>
      <c r="BVO35" s="139"/>
      <c r="BVP35" s="139"/>
      <c r="BVQ35" s="139"/>
      <c r="BVR35" s="139"/>
      <c r="BVS35" s="139"/>
      <c r="BVT35" s="139"/>
      <c r="BVU35" s="139"/>
      <c r="BVV35" s="139"/>
      <c r="BVW35" s="139"/>
      <c r="BVX35" s="139"/>
      <c r="BVY35" s="139"/>
      <c r="BVZ35" s="139"/>
      <c r="BWA35" s="139"/>
      <c r="BWB35" s="139"/>
      <c r="BWC35" s="139"/>
      <c r="BWD35" s="139"/>
      <c r="BWE35" s="139"/>
      <c r="BWF35" s="139"/>
      <c r="BWG35" s="139"/>
      <c r="BWH35" s="139"/>
      <c r="BWI35" s="139"/>
      <c r="BWJ35" s="139"/>
      <c r="BWK35" s="139"/>
      <c r="BWL35" s="139"/>
      <c r="BWM35" s="139"/>
      <c r="BWN35" s="139"/>
      <c r="BWO35" s="139"/>
      <c r="BWP35" s="139"/>
      <c r="BWQ35" s="139"/>
      <c r="BWR35" s="139"/>
      <c r="BWS35" s="139"/>
      <c r="BWT35" s="139"/>
      <c r="BWU35" s="139"/>
      <c r="BWV35" s="139"/>
      <c r="BWW35" s="139"/>
      <c r="BWX35" s="139"/>
      <c r="BWY35" s="139"/>
      <c r="BWZ35" s="139"/>
      <c r="BXA35" s="139"/>
      <c r="BXB35" s="139"/>
      <c r="BXC35" s="139"/>
      <c r="BXD35" s="139"/>
      <c r="BXE35" s="139"/>
      <c r="BXF35" s="139"/>
      <c r="BXG35" s="139"/>
      <c r="BXH35" s="139"/>
      <c r="BXI35" s="139"/>
      <c r="BXJ35" s="139"/>
      <c r="BXK35" s="139"/>
      <c r="BXL35" s="139"/>
      <c r="BXM35" s="139"/>
      <c r="BXN35" s="139"/>
      <c r="BXO35" s="139"/>
      <c r="BXP35" s="139"/>
      <c r="BXQ35" s="139"/>
      <c r="BXR35" s="139"/>
      <c r="BXS35" s="139"/>
      <c r="BXT35" s="139"/>
      <c r="BXU35" s="139"/>
      <c r="BXV35" s="139"/>
      <c r="BXW35" s="139"/>
      <c r="BXX35" s="139"/>
      <c r="BXY35" s="139"/>
      <c r="BXZ35" s="139"/>
      <c r="BYA35" s="139"/>
      <c r="BYB35" s="139"/>
      <c r="BYC35" s="139"/>
      <c r="BYD35" s="139"/>
      <c r="BYE35" s="139"/>
      <c r="BYF35" s="139"/>
      <c r="BYG35" s="139"/>
      <c r="BYH35" s="139"/>
      <c r="BYI35" s="139"/>
      <c r="BYJ35" s="139"/>
      <c r="BYK35" s="139"/>
      <c r="BYL35" s="139"/>
      <c r="BYM35" s="139"/>
      <c r="BYN35" s="139"/>
      <c r="BYO35" s="139"/>
      <c r="BYP35" s="139"/>
      <c r="BYQ35" s="139"/>
      <c r="BYR35" s="139"/>
      <c r="BYS35" s="139"/>
      <c r="BYT35" s="139"/>
      <c r="BYU35" s="139"/>
      <c r="BYV35" s="139"/>
      <c r="BYW35" s="139"/>
      <c r="BYX35" s="139"/>
      <c r="BYY35" s="139"/>
      <c r="BYZ35" s="139"/>
      <c r="BZA35" s="139"/>
      <c r="BZB35" s="139"/>
      <c r="BZC35" s="139"/>
      <c r="BZD35" s="139"/>
      <c r="BZE35" s="139"/>
      <c r="BZF35" s="139"/>
      <c r="BZG35" s="139"/>
      <c r="BZH35" s="139"/>
      <c r="BZI35" s="139"/>
      <c r="BZJ35" s="139"/>
      <c r="BZK35" s="139"/>
      <c r="BZL35" s="139"/>
      <c r="BZM35" s="139"/>
      <c r="BZN35" s="139"/>
      <c r="BZO35" s="139"/>
      <c r="BZP35" s="139"/>
      <c r="BZQ35" s="139"/>
      <c r="BZR35" s="139"/>
      <c r="BZS35" s="139"/>
      <c r="BZT35" s="139"/>
      <c r="BZU35" s="139"/>
      <c r="BZV35" s="139"/>
      <c r="BZW35" s="139"/>
      <c r="BZX35" s="139"/>
      <c r="BZY35" s="139"/>
      <c r="BZZ35" s="139"/>
      <c r="CAA35" s="139"/>
      <c r="CAB35" s="139"/>
      <c r="CAC35" s="139"/>
      <c r="CAD35" s="139"/>
      <c r="CAE35" s="139"/>
      <c r="CAF35" s="139"/>
      <c r="CAG35" s="139"/>
      <c r="CAH35" s="139"/>
      <c r="CAI35" s="139"/>
      <c r="CAJ35" s="139"/>
      <c r="CAK35" s="139"/>
      <c r="CAL35" s="139"/>
      <c r="CAM35" s="139"/>
      <c r="CAN35" s="139"/>
      <c r="CAO35" s="139"/>
      <c r="CAP35" s="139"/>
      <c r="CAQ35" s="139"/>
      <c r="CAR35" s="139"/>
      <c r="CAS35" s="139"/>
      <c r="CAT35" s="139"/>
      <c r="CAU35" s="139"/>
      <c r="CAV35" s="139"/>
      <c r="CAW35" s="139"/>
      <c r="CAX35" s="139"/>
      <c r="CAY35" s="139"/>
      <c r="CAZ35" s="139"/>
      <c r="CBA35" s="139"/>
      <c r="CBB35" s="139"/>
      <c r="CBC35" s="139"/>
      <c r="CBD35" s="139"/>
      <c r="CBE35" s="139"/>
      <c r="CBF35" s="139"/>
      <c r="CBG35" s="139"/>
      <c r="CBH35" s="139"/>
      <c r="CBI35" s="139"/>
      <c r="CBJ35" s="139"/>
      <c r="CBK35" s="139"/>
      <c r="CBL35" s="139"/>
      <c r="CBM35" s="139"/>
      <c r="CBN35" s="139"/>
      <c r="CBO35" s="139"/>
      <c r="CBP35" s="139"/>
      <c r="CBQ35" s="139"/>
      <c r="CBR35" s="139"/>
      <c r="CBS35" s="139"/>
      <c r="CBT35" s="139"/>
      <c r="CBU35" s="139"/>
      <c r="CBV35" s="139"/>
      <c r="CBW35" s="139"/>
      <c r="CBX35" s="139"/>
      <c r="CBY35" s="139"/>
      <c r="CBZ35" s="139"/>
      <c r="CCA35" s="139"/>
      <c r="CCB35" s="139"/>
      <c r="CCC35" s="139"/>
      <c r="CCD35" s="139"/>
      <c r="CCE35" s="139"/>
      <c r="CCF35" s="139"/>
      <c r="CCG35" s="139"/>
      <c r="CCH35" s="139"/>
      <c r="CCI35" s="139"/>
      <c r="CCJ35" s="139"/>
      <c r="CCK35" s="139"/>
      <c r="CCL35" s="139"/>
      <c r="CCM35" s="139"/>
      <c r="CCN35" s="139"/>
      <c r="CCO35" s="139"/>
      <c r="CCP35" s="139"/>
      <c r="CCQ35" s="139"/>
      <c r="CCR35" s="139"/>
      <c r="CCS35" s="139"/>
      <c r="CCT35" s="139"/>
      <c r="CCU35" s="139"/>
      <c r="CCV35" s="139"/>
      <c r="CCW35" s="139"/>
      <c r="CCX35" s="139"/>
      <c r="CCY35" s="139"/>
      <c r="CCZ35" s="139"/>
      <c r="CDA35" s="139"/>
      <c r="CDB35" s="139"/>
      <c r="CDC35" s="139"/>
      <c r="CDD35" s="139"/>
      <c r="CDE35" s="139"/>
      <c r="CDF35" s="139"/>
      <c r="CDG35" s="139"/>
      <c r="CDH35" s="139"/>
      <c r="CDI35" s="139"/>
      <c r="CDJ35" s="139"/>
      <c r="CDK35" s="139"/>
      <c r="CDL35" s="139"/>
      <c r="CDM35" s="139"/>
      <c r="CDN35" s="139"/>
      <c r="CDO35" s="139"/>
      <c r="CDP35" s="139"/>
      <c r="CDQ35" s="139"/>
      <c r="CDR35" s="139"/>
      <c r="CDS35" s="139"/>
      <c r="CDT35" s="139"/>
      <c r="CDU35" s="139"/>
      <c r="CDV35" s="139"/>
      <c r="CDW35" s="139"/>
      <c r="CDX35" s="139"/>
      <c r="CDY35" s="139"/>
      <c r="CDZ35" s="139"/>
      <c r="CEA35" s="139"/>
      <c r="CEB35" s="139"/>
      <c r="CEC35" s="139"/>
      <c r="CED35" s="139"/>
      <c r="CEE35" s="139"/>
      <c r="CEF35" s="139"/>
      <c r="CEG35" s="139"/>
      <c r="CEH35" s="139"/>
      <c r="CEI35" s="139"/>
      <c r="CEJ35" s="139"/>
      <c r="CEK35" s="139"/>
      <c r="CEL35" s="139"/>
      <c r="CEM35" s="139"/>
      <c r="CEN35" s="139"/>
      <c r="CEO35" s="139"/>
      <c r="CEP35" s="139"/>
      <c r="CEQ35" s="139"/>
      <c r="CER35" s="139"/>
      <c r="CES35" s="139"/>
      <c r="CET35" s="139"/>
      <c r="CEU35" s="139"/>
      <c r="CEV35" s="139"/>
      <c r="CEW35" s="139"/>
      <c r="CEX35" s="139"/>
      <c r="CEY35" s="139"/>
      <c r="CEZ35" s="139"/>
      <c r="CFA35" s="139"/>
      <c r="CFB35" s="139"/>
      <c r="CFC35" s="139"/>
      <c r="CFD35" s="139"/>
      <c r="CFE35" s="139"/>
      <c r="CFF35" s="139"/>
      <c r="CFG35" s="139"/>
      <c r="CFH35" s="139"/>
      <c r="CFI35" s="139"/>
      <c r="CFJ35" s="139"/>
      <c r="CFK35" s="139"/>
      <c r="CFL35" s="139"/>
      <c r="CFM35" s="139"/>
      <c r="CFN35" s="139"/>
      <c r="CFO35" s="139"/>
      <c r="CFP35" s="139"/>
      <c r="CFQ35" s="139"/>
      <c r="CFR35" s="139"/>
      <c r="CFS35" s="139"/>
      <c r="CFT35" s="139"/>
      <c r="CFU35" s="139"/>
      <c r="CFV35" s="139"/>
      <c r="CFW35" s="139"/>
      <c r="CFX35" s="139"/>
      <c r="CFY35" s="139"/>
      <c r="CFZ35" s="139"/>
      <c r="CGA35" s="139"/>
      <c r="CGB35" s="139"/>
      <c r="CGC35" s="139"/>
      <c r="CGD35" s="139"/>
      <c r="CGE35" s="139"/>
      <c r="CGF35" s="139"/>
      <c r="CGG35" s="139"/>
      <c r="CGH35" s="139"/>
      <c r="CGI35" s="139"/>
      <c r="CGJ35" s="139"/>
      <c r="CGK35" s="139"/>
      <c r="CGL35" s="139"/>
      <c r="CGM35" s="139"/>
      <c r="CGN35" s="139"/>
      <c r="CGO35" s="139"/>
      <c r="CGP35" s="139"/>
      <c r="CGQ35" s="139"/>
      <c r="CGR35" s="139"/>
      <c r="CGS35" s="139"/>
      <c r="CGT35" s="139"/>
      <c r="CGU35" s="139"/>
      <c r="CGV35" s="139"/>
      <c r="CGW35" s="139"/>
      <c r="CGX35" s="139"/>
      <c r="CGY35" s="139"/>
      <c r="CGZ35" s="139"/>
      <c r="CHA35" s="139"/>
      <c r="CHB35" s="139"/>
      <c r="CHC35" s="139"/>
      <c r="CHD35" s="139"/>
      <c r="CHE35" s="139"/>
      <c r="CHF35" s="139"/>
      <c r="CHG35" s="139"/>
      <c r="CHH35" s="139"/>
      <c r="CHI35" s="139"/>
      <c r="CHJ35" s="139"/>
      <c r="CHK35" s="139"/>
      <c r="CHL35" s="139"/>
      <c r="CHM35" s="139"/>
      <c r="CHN35" s="139"/>
      <c r="CHO35" s="139"/>
      <c r="CHP35" s="139"/>
      <c r="CHQ35" s="139"/>
      <c r="CHR35" s="139"/>
      <c r="CHS35" s="139"/>
      <c r="CHT35" s="139"/>
      <c r="CHU35" s="139"/>
      <c r="CHV35" s="139"/>
      <c r="CHW35" s="139"/>
      <c r="CHX35" s="139"/>
      <c r="CHY35" s="139"/>
      <c r="CHZ35" s="139"/>
      <c r="CIA35" s="139"/>
      <c r="CIB35" s="139"/>
      <c r="CIC35" s="139"/>
      <c r="CID35" s="139"/>
      <c r="CIE35" s="139"/>
      <c r="CIF35" s="139"/>
      <c r="CIG35" s="139"/>
      <c r="CIH35" s="139"/>
      <c r="CII35" s="139"/>
      <c r="CIJ35" s="139"/>
      <c r="CIK35" s="139"/>
      <c r="CIL35" s="139"/>
      <c r="CIM35" s="139"/>
      <c r="CIN35" s="139"/>
      <c r="CIO35" s="139"/>
      <c r="CIP35" s="139"/>
      <c r="CIQ35" s="139"/>
      <c r="CIR35" s="139"/>
      <c r="CIS35" s="139"/>
      <c r="CIT35" s="139"/>
      <c r="CIU35" s="139"/>
      <c r="CIV35" s="139"/>
      <c r="CIW35" s="139"/>
      <c r="CIX35" s="139"/>
      <c r="CIY35" s="139"/>
      <c r="CIZ35" s="139"/>
      <c r="CJA35" s="139"/>
      <c r="CJB35" s="139"/>
      <c r="CJC35" s="139"/>
      <c r="CJD35" s="139"/>
      <c r="CJE35" s="139"/>
      <c r="CJF35" s="139"/>
      <c r="CJG35" s="139"/>
      <c r="CJH35" s="139"/>
      <c r="CJI35" s="139"/>
      <c r="CJJ35" s="139"/>
      <c r="CJK35" s="139"/>
      <c r="CJL35" s="139"/>
      <c r="CJM35" s="139"/>
      <c r="CJN35" s="139"/>
      <c r="CJO35" s="139"/>
      <c r="CJP35" s="139"/>
      <c r="CJQ35" s="139"/>
      <c r="CJR35" s="139"/>
      <c r="CJS35" s="139"/>
      <c r="CJT35" s="139"/>
      <c r="CJU35" s="139"/>
      <c r="CJV35" s="139"/>
      <c r="CJW35" s="139"/>
      <c r="CJX35" s="139"/>
      <c r="CJY35" s="139"/>
      <c r="CJZ35" s="139"/>
      <c r="CKA35" s="139"/>
      <c r="CKB35" s="139"/>
      <c r="CKC35" s="139"/>
      <c r="CKD35" s="139"/>
      <c r="CKE35" s="139"/>
      <c r="CKF35" s="139"/>
      <c r="CKG35" s="139"/>
      <c r="CKH35" s="139"/>
      <c r="CKI35" s="139"/>
      <c r="CKJ35" s="139"/>
      <c r="CKK35" s="139"/>
      <c r="CKL35" s="139"/>
      <c r="CKM35" s="139"/>
      <c r="CKN35" s="139"/>
      <c r="CKO35" s="139"/>
      <c r="CKP35" s="139"/>
      <c r="CKQ35" s="139"/>
      <c r="CKR35" s="139"/>
      <c r="CKS35" s="139"/>
      <c r="CKT35" s="139"/>
      <c r="CKU35" s="139"/>
      <c r="CKV35" s="139"/>
      <c r="CKW35" s="139"/>
      <c r="CKX35" s="139"/>
      <c r="CKY35" s="139"/>
      <c r="CKZ35" s="139"/>
      <c r="CLA35" s="139"/>
      <c r="CLB35" s="139"/>
      <c r="CLC35" s="139"/>
      <c r="CLD35" s="139"/>
      <c r="CLE35" s="139"/>
      <c r="CLF35" s="139"/>
      <c r="CLG35" s="139"/>
      <c r="CLH35" s="139"/>
      <c r="CLI35" s="139"/>
      <c r="CLJ35" s="139"/>
      <c r="CLK35" s="139"/>
      <c r="CLL35" s="139"/>
      <c r="CLM35" s="139"/>
      <c r="CLN35" s="139"/>
      <c r="CLO35" s="139"/>
      <c r="CLP35" s="139"/>
      <c r="CLQ35" s="139"/>
      <c r="CLR35" s="139"/>
      <c r="CLS35" s="139"/>
      <c r="CLT35" s="139"/>
      <c r="CLU35" s="139"/>
      <c r="CLV35" s="139"/>
      <c r="CLW35" s="139"/>
      <c r="CLX35" s="139"/>
      <c r="CLY35" s="139"/>
      <c r="CLZ35" s="139"/>
      <c r="CMA35" s="139"/>
      <c r="CMB35" s="139"/>
      <c r="CMC35" s="139"/>
      <c r="CMD35" s="139"/>
      <c r="CME35" s="139"/>
      <c r="CMF35" s="139"/>
      <c r="CMG35" s="139"/>
      <c r="CMH35" s="139"/>
      <c r="CMI35" s="139"/>
      <c r="CMJ35" s="139"/>
      <c r="CMK35" s="139"/>
      <c r="CML35" s="139"/>
      <c r="CMM35" s="139"/>
      <c r="CMN35" s="139"/>
      <c r="CMO35" s="139"/>
      <c r="CMP35" s="139"/>
      <c r="CMQ35" s="139"/>
      <c r="CMR35" s="139"/>
      <c r="CMS35" s="139"/>
      <c r="CMT35" s="139"/>
      <c r="CMU35" s="139"/>
      <c r="CMV35" s="139"/>
      <c r="CMW35" s="139"/>
      <c r="CMX35" s="139"/>
      <c r="CMY35" s="139"/>
      <c r="CMZ35" s="139"/>
      <c r="CNA35" s="139"/>
      <c r="CNB35" s="139"/>
      <c r="CNC35" s="139"/>
      <c r="CND35" s="139"/>
      <c r="CNE35" s="139"/>
      <c r="CNF35" s="139"/>
      <c r="CNG35" s="139"/>
      <c r="CNH35" s="139"/>
      <c r="CNI35" s="139"/>
      <c r="CNJ35" s="139"/>
      <c r="CNK35" s="139"/>
      <c r="CNL35" s="139"/>
      <c r="CNM35" s="139"/>
      <c r="CNN35" s="139"/>
      <c r="CNO35" s="139"/>
      <c r="CNP35" s="139"/>
      <c r="CNQ35" s="139"/>
      <c r="CNR35" s="139"/>
      <c r="CNS35" s="139"/>
      <c r="CNT35" s="139"/>
      <c r="CNU35" s="139"/>
      <c r="CNV35" s="139"/>
      <c r="CNW35" s="139"/>
      <c r="CNX35" s="139"/>
      <c r="CNY35" s="139"/>
      <c r="CNZ35" s="139"/>
      <c r="COA35" s="139"/>
      <c r="COB35" s="139"/>
      <c r="COC35" s="139"/>
      <c r="COD35" s="139"/>
      <c r="COE35" s="139"/>
      <c r="COF35" s="139"/>
      <c r="COG35" s="139"/>
      <c r="COH35" s="139"/>
      <c r="COI35" s="139"/>
      <c r="COJ35" s="139"/>
      <c r="COK35" s="139"/>
      <c r="COL35" s="139"/>
      <c r="COM35" s="139"/>
      <c r="CON35" s="139"/>
      <c r="COO35" s="139"/>
      <c r="COP35" s="139"/>
      <c r="COQ35" s="139"/>
      <c r="COR35" s="139"/>
      <c r="COS35" s="139"/>
      <c r="COT35" s="139"/>
      <c r="COU35" s="139"/>
      <c r="COV35" s="139"/>
      <c r="COW35" s="139"/>
      <c r="COX35" s="139"/>
      <c r="COY35" s="139"/>
      <c r="COZ35" s="139"/>
      <c r="CPA35" s="139"/>
      <c r="CPB35" s="139"/>
      <c r="CPC35" s="139"/>
      <c r="CPD35" s="139"/>
      <c r="CPE35" s="139"/>
      <c r="CPF35" s="139"/>
      <c r="CPG35" s="139"/>
      <c r="CPH35" s="139"/>
      <c r="CPI35" s="139"/>
      <c r="CPJ35" s="139"/>
      <c r="CPK35" s="139"/>
      <c r="CPL35" s="139"/>
      <c r="CPM35" s="139"/>
      <c r="CPN35" s="139"/>
      <c r="CPO35" s="139"/>
      <c r="CPP35" s="139"/>
      <c r="CPQ35" s="139"/>
      <c r="CPR35" s="139"/>
      <c r="CPS35" s="139"/>
      <c r="CPT35" s="139"/>
      <c r="CPU35" s="139"/>
      <c r="CPV35" s="139"/>
      <c r="CPW35" s="139"/>
      <c r="CPX35" s="139"/>
      <c r="CPY35" s="139"/>
      <c r="CPZ35" s="139"/>
      <c r="CQA35" s="139"/>
      <c r="CQB35" s="139"/>
      <c r="CQC35" s="139"/>
      <c r="CQD35" s="139"/>
      <c r="CQE35" s="139"/>
      <c r="CQF35" s="139"/>
      <c r="CQG35" s="139"/>
      <c r="CQH35" s="139"/>
      <c r="CQI35" s="139"/>
      <c r="CQJ35" s="139"/>
      <c r="CQK35" s="139"/>
      <c r="CQL35" s="139"/>
      <c r="CQM35" s="139"/>
      <c r="CQN35" s="139"/>
      <c r="CQO35" s="139"/>
      <c r="CQP35" s="139"/>
      <c r="CQQ35" s="139"/>
      <c r="CQR35" s="139"/>
      <c r="CQS35" s="139"/>
      <c r="CQT35" s="139"/>
      <c r="CQU35" s="139"/>
      <c r="CQV35" s="139"/>
      <c r="CQW35" s="139"/>
      <c r="CQX35" s="139"/>
      <c r="CQY35" s="139"/>
      <c r="CQZ35" s="139"/>
      <c r="CRA35" s="139"/>
      <c r="CRB35" s="139"/>
      <c r="CRC35" s="139"/>
      <c r="CRD35" s="139"/>
      <c r="CRE35" s="139"/>
      <c r="CRF35" s="139"/>
      <c r="CRG35" s="139"/>
      <c r="CRH35" s="139"/>
      <c r="CRI35" s="139"/>
      <c r="CRJ35" s="139"/>
      <c r="CRK35" s="139"/>
      <c r="CRL35" s="139"/>
      <c r="CRM35" s="139"/>
      <c r="CRN35" s="139"/>
      <c r="CRO35" s="139"/>
      <c r="CRP35" s="139"/>
      <c r="CRQ35" s="139"/>
      <c r="CRR35" s="139"/>
      <c r="CRS35" s="139"/>
      <c r="CRT35" s="139"/>
      <c r="CRU35" s="139"/>
      <c r="CRV35" s="139"/>
      <c r="CRW35" s="139"/>
      <c r="CRX35" s="139"/>
      <c r="CRY35" s="139"/>
      <c r="CRZ35" s="139"/>
      <c r="CSA35" s="139"/>
      <c r="CSB35" s="139"/>
      <c r="CSC35" s="139"/>
      <c r="CSD35" s="139"/>
      <c r="CSE35" s="139"/>
      <c r="CSF35" s="139"/>
      <c r="CSG35" s="139"/>
      <c r="CSH35" s="139"/>
      <c r="CSI35" s="139"/>
      <c r="CSJ35" s="139"/>
      <c r="CSK35" s="139"/>
      <c r="CSL35" s="139"/>
      <c r="CSM35" s="139"/>
      <c r="CSN35" s="139"/>
      <c r="CSO35" s="139"/>
      <c r="CSP35" s="139"/>
      <c r="CSQ35" s="139"/>
      <c r="CSR35" s="139"/>
      <c r="CSS35" s="139"/>
      <c r="CST35" s="139"/>
      <c r="CSU35" s="139"/>
      <c r="CSV35" s="139"/>
      <c r="CSW35" s="139"/>
      <c r="CSX35" s="139"/>
      <c r="CSY35" s="139"/>
      <c r="CSZ35" s="139"/>
      <c r="CTA35" s="139"/>
      <c r="CTB35" s="139"/>
      <c r="CTC35" s="139"/>
      <c r="CTD35" s="139"/>
      <c r="CTE35" s="139"/>
      <c r="CTF35" s="139"/>
      <c r="CTG35" s="139"/>
      <c r="CTH35" s="139"/>
      <c r="CTI35" s="139"/>
      <c r="CTJ35" s="139"/>
      <c r="CTK35" s="139"/>
      <c r="CTL35" s="139"/>
      <c r="CTM35" s="139"/>
      <c r="CTN35" s="139"/>
      <c r="CTO35" s="139"/>
      <c r="CTP35" s="139"/>
      <c r="CTQ35" s="139"/>
      <c r="CTR35" s="139"/>
      <c r="CTS35" s="139"/>
      <c r="CTT35" s="139"/>
      <c r="CTU35" s="139"/>
      <c r="CTV35" s="139"/>
      <c r="CTW35" s="139"/>
      <c r="CTX35" s="139"/>
      <c r="CTY35" s="139"/>
      <c r="CTZ35" s="139"/>
      <c r="CUA35" s="139"/>
      <c r="CUB35" s="139"/>
      <c r="CUC35" s="139"/>
      <c r="CUD35" s="139"/>
      <c r="CUE35" s="139"/>
      <c r="CUF35" s="139"/>
      <c r="CUG35" s="139"/>
      <c r="CUH35" s="139"/>
      <c r="CUI35" s="139"/>
      <c r="CUJ35" s="139"/>
      <c r="CUK35" s="139"/>
      <c r="CUL35" s="139"/>
      <c r="CUM35" s="139"/>
      <c r="CUN35" s="139"/>
      <c r="CUO35" s="139"/>
      <c r="CUP35" s="139"/>
      <c r="CUQ35" s="139"/>
      <c r="CUR35" s="139"/>
      <c r="CUS35" s="139"/>
      <c r="CUT35" s="139"/>
      <c r="CUU35" s="139"/>
      <c r="CUV35" s="139"/>
      <c r="CUW35" s="139"/>
      <c r="CUX35" s="139"/>
      <c r="CUY35" s="139"/>
      <c r="CUZ35" s="139"/>
      <c r="CVA35" s="139"/>
      <c r="CVB35" s="139"/>
      <c r="CVC35" s="139"/>
      <c r="CVD35" s="139"/>
      <c r="CVE35" s="139"/>
      <c r="CVF35" s="139"/>
      <c r="CVG35" s="139"/>
      <c r="CVH35" s="139"/>
      <c r="CVI35" s="139"/>
      <c r="CVJ35" s="139"/>
      <c r="CVK35" s="139"/>
      <c r="CVL35" s="139"/>
      <c r="CVM35" s="139"/>
      <c r="CVN35" s="139"/>
      <c r="CVO35" s="139"/>
      <c r="CVP35" s="139"/>
      <c r="CVQ35" s="139"/>
      <c r="CVR35" s="139"/>
      <c r="CVS35" s="139"/>
      <c r="CVT35" s="139"/>
      <c r="CVU35" s="139"/>
      <c r="CVV35" s="139"/>
      <c r="CVW35" s="139"/>
      <c r="CVX35" s="139"/>
      <c r="CVY35" s="139"/>
      <c r="CVZ35" s="139"/>
      <c r="CWA35" s="139"/>
      <c r="CWB35" s="139"/>
      <c r="CWC35" s="139"/>
      <c r="CWD35" s="139"/>
      <c r="CWE35" s="139"/>
      <c r="CWF35" s="139"/>
      <c r="CWG35" s="139"/>
      <c r="CWH35" s="139"/>
      <c r="CWI35" s="139"/>
      <c r="CWJ35" s="139"/>
      <c r="CWK35" s="139"/>
      <c r="CWL35" s="139"/>
      <c r="CWM35" s="139"/>
      <c r="CWN35" s="139"/>
      <c r="CWO35" s="139"/>
      <c r="CWP35" s="139"/>
      <c r="CWQ35" s="139"/>
      <c r="CWR35" s="139"/>
      <c r="CWS35" s="139"/>
      <c r="CWT35" s="139"/>
      <c r="CWU35" s="139"/>
      <c r="CWV35" s="139"/>
      <c r="CWW35" s="139"/>
      <c r="CWX35" s="139"/>
      <c r="CWY35" s="139"/>
      <c r="CWZ35" s="139"/>
      <c r="CXA35" s="139"/>
      <c r="CXB35" s="139"/>
      <c r="CXC35" s="139"/>
      <c r="CXD35" s="139"/>
      <c r="CXE35" s="139"/>
      <c r="CXF35" s="139"/>
      <c r="CXG35" s="139"/>
      <c r="CXH35" s="139"/>
      <c r="CXI35" s="139"/>
      <c r="CXJ35" s="139"/>
      <c r="CXK35" s="139"/>
      <c r="CXL35" s="139"/>
      <c r="CXM35" s="139"/>
      <c r="CXN35" s="139"/>
      <c r="CXO35" s="139"/>
      <c r="CXP35" s="139"/>
      <c r="CXQ35" s="139"/>
      <c r="CXR35" s="139"/>
      <c r="CXS35" s="139"/>
      <c r="CXT35" s="139"/>
      <c r="CXU35" s="139"/>
      <c r="CXV35" s="139"/>
      <c r="CXW35" s="139"/>
      <c r="CXX35" s="139"/>
      <c r="CXY35" s="139"/>
      <c r="CXZ35" s="139"/>
      <c r="CYA35" s="139"/>
      <c r="CYB35" s="139"/>
      <c r="CYC35" s="139"/>
      <c r="CYD35" s="139"/>
      <c r="CYE35" s="139"/>
      <c r="CYF35" s="139"/>
      <c r="CYG35" s="139"/>
      <c r="CYH35" s="139"/>
      <c r="CYI35" s="139"/>
      <c r="CYJ35" s="139"/>
      <c r="CYK35" s="139"/>
      <c r="CYL35" s="139"/>
      <c r="CYM35" s="139"/>
      <c r="CYN35" s="139"/>
      <c r="CYO35" s="139"/>
      <c r="CYP35" s="139"/>
      <c r="CYQ35" s="139"/>
      <c r="CYR35" s="139"/>
      <c r="CYS35" s="139"/>
      <c r="CYT35" s="139"/>
      <c r="CYU35" s="139"/>
      <c r="CYV35" s="139"/>
      <c r="CYW35" s="139"/>
      <c r="CYX35" s="139"/>
      <c r="CYY35" s="139"/>
      <c r="CYZ35" s="139"/>
      <c r="CZA35" s="139"/>
      <c r="CZB35" s="139"/>
      <c r="CZC35" s="139"/>
      <c r="CZD35" s="139"/>
      <c r="CZE35" s="139"/>
      <c r="CZF35" s="139"/>
      <c r="CZG35" s="139"/>
      <c r="CZH35" s="139"/>
      <c r="CZI35" s="139"/>
      <c r="CZJ35" s="139"/>
      <c r="CZK35" s="139"/>
      <c r="CZL35" s="139"/>
      <c r="CZM35" s="139"/>
      <c r="CZN35" s="139"/>
      <c r="CZO35" s="139"/>
      <c r="CZP35" s="139"/>
      <c r="CZQ35" s="139"/>
      <c r="CZR35" s="139"/>
      <c r="CZS35" s="139"/>
      <c r="CZT35" s="139"/>
      <c r="CZU35" s="139"/>
      <c r="CZV35" s="139"/>
      <c r="CZW35" s="139"/>
      <c r="CZX35" s="139"/>
      <c r="CZY35" s="139"/>
      <c r="CZZ35" s="139"/>
      <c r="DAA35" s="139"/>
      <c r="DAB35" s="139"/>
      <c r="DAC35" s="139"/>
      <c r="DAD35" s="139"/>
      <c r="DAE35" s="139"/>
      <c r="DAF35" s="139"/>
      <c r="DAG35" s="139"/>
      <c r="DAH35" s="139"/>
      <c r="DAI35" s="139"/>
      <c r="DAJ35" s="139"/>
      <c r="DAK35" s="139"/>
      <c r="DAL35" s="139"/>
      <c r="DAM35" s="139"/>
      <c r="DAN35" s="139"/>
      <c r="DAO35" s="139"/>
      <c r="DAP35" s="139"/>
      <c r="DAQ35" s="139"/>
      <c r="DAR35" s="139"/>
      <c r="DAS35" s="139"/>
      <c r="DAT35" s="139"/>
      <c r="DAU35" s="139"/>
      <c r="DAV35" s="139"/>
      <c r="DAW35" s="139"/>
      <c r="DAX35" s="139"/>
      <c r="DAY35" s="139"/>
      <c r="DAZ35" s="139"/>
      <c r="DBA35" s="139"/>
      <c r="DBB35" s="139"/>
      <c r="DBC35" s="139"/>
      <c r="DBD35" s="139"/>
      <c r="DBE35" s="139"/>
      <c r="DBF35" s="139"/>
      <c r="DBG35" s="139"/>
      <c r="DBH35" s="139"/>
      <c r="DBI35" s="139"/>
      <c r="DBJ35" s="139"/>
      <c r="DBK35" s="139"/>
      <c r="DBL35" s="139"/>
      <c r="DBM35" s="139"/>
      <c r="DBN35" s="139"/>
      <c r="DBO35" s="139"/>
      <c r="DBP35" s="139"/>
      <c r="DBQ35" s="139"/>
      <c r="DBR35" s="139"/>
      <c r="DBS35" s="139"/>
      <c r="DBT35" s="139"/>
      <c r="DBU35" s="139"/>
      <c r="DBV35" s="139"/>
      <c r="DBW35" s="139"/>
      <c r="DBX35" s="139"/>
      <c r="DBY35" s="139"/>
      <c r="DBZ35" s="139"/>
      <c r="DCA35" s="139"/>
      <c r="DCB35" s="139"/>
      <c r="DCC35" s="139"/>
      <c r="DCD35" s="139"/>
      <c r="DCE35" s="139"/>
      <c r="DCF35" s="139"/>
      <c r="DCG35" s="139"/>
      <c r="DCH35" s="139"/>
      <c r="DCI35" s="139"/>
      <c r="DCJ35" s="139"/>
      <c r="DCK35" s="139"/>
      <c r="DCL35" s="139"/>
      <c r="DCM35" s="139"/>
      <c r="DCN35" s="139"/>
      <c r="DCO35" s="139"/>
      <c r="DCP35" s="139"/>
      <c r="DCQ35" s="139"/>
      <c r="DCR35" s="139"/>
      <c r="DCS35" s="139"/>
      <c r="DCT35" s="139"/>
      <c r="DCU35" s="139"/>
      <c r="DCV35" s="139"/>
      <c r="DCW35" s="139"/>
      <c r="DCX35" s="139"/>
      <c r="DCY35" s="139"/>
      <c r="DCZ35" s="139"/>
      <c r="DDA35" s="139"/>
      <c r="DDB35" s="139"/>
      <c r="DDC35" s="139"/>
      <c r="DDD35" s="139"/>
      <c r="DDE35" s="139"/>
      <c r="DDF35" s="139"/>
      <c r="DDG35" s="139"/>
      <c r="DDH35" s="139"/>
      <c r="DDI35" s="139"/>
      <c r="DDJ35" s="139"/>
      <c r="DDK35" s="139"/>
      <c r="DDL35" s="139"/>
      <c r="DDM35" s="139"/>
      <c r="DDN35" s="139"/>
      <c r="DDO35" s="139"/>
      <c r="DDP35" s="139"/>
      <c r="DDQ35" s="139"/>
      <c r="DDR35" s="139"/>
      <c r="DDS35" s="139"/>
      <c r="DDT35" s="139"/>
      <c r="DDU35" s="139"/>
      <c r="DDV35" s="139"/>
      <c r="DDW35" s="139"/>
      <c r="DDX35" s="139"/>
      <c r="DDY35" s="139"/>
      <c r="DDZ35" s="139"/>
      <c r="DEA35" s="139"/>
      <c r="DEB35" s="139"/>
      <c r="DEC35" s="139"/>
      <c r="DED35" s="139"/>
      <c r="DEE35" s="139"/>
      <c r="DEF35" s="139"/>
      <c r="DEG35" s="139"/>
      <c r="DEH35" s="139"/>
      <c r="DEI35" s="139"/>
      <c r="DEJ35" s="139"/>
      <c r="DEK35" s="139"/>
      <c r="DEL35" s="139"/>
      <c r="DEM35" s="139"/>
      <c r="DEN35" s="139"/>
      <c r="DEO35" s="139"/>
      <c r="DEP35" s="139"/>
      <c r="DEQ35" s="139"/>
      <c r="DER35" s="139"/>
      <c r="DES35" s="139"/>
      <c r="DET35" s="139"/>
      <c r="DEU35" s="139"/>
      <c r="DEV35" s="139"/>
      <c r="DEW35" s="139"/>
      <c r="DEX35" s="139"/>
      <c r="DEY35" s="139"/>
      <c r="DEZ35" s="139"/>
      <c r="DFA35" s="139"/>
      <c r="DFB35" s="139"/>
      <c r="DFC35" s="139"/>
      <c r="DFD35" s="139"/>
      <c r="DFE35" s="139"/>
      <c r="DFF35" s="139"/>
      <c r="DFG35" s="139"/>
      <c r="DFH35" s="139"/>
      <c r="DFI35" s="139"/>
      <c r="DFJ35" s="139"/>
      <c r="DFK35" s="139"/>
      <c r="DFL35" s="139"/>
      <c r="DFM35" s="139"/>
      <c r="DFN35" s="139"/>
      <c r="DFO35" s="139"/>
      <c r="DFP35" s="139"/>
      <c r="DFQ35" s="139"/>
      <c r="DFR35" s="139"/>
      <c r="DFS35" s="139"/>
      <c r="DFT35" s="139"/>
      <c r="DFU35" s="139"/>
      <c r="DFV35" s="139"/>
      <c r="DFW35" s="139"/>
      <c r="DFX35" s="139"/>
      <c r="DFY35" s="139"/>
      <c r="DFZ35" s="139"/>
      <c r="DGA35" s="139"/>
      <c r="DGB35" s="139"/>
      <c r="DGC35" s="139"/>
      <c r="DGD35" s="139"/>
      <c r="DGE35" s="139"/>
      <c r="DGF35" s="139"/>
      <c r="DGG35" s="139"/>
      <c r="DGH35" s="139"/>
      <c r="DGI35" s="139"/>
      <c r="DGJ35" s="139"/>
      <c r="DGK35" s="139"/>
      <c r="DGL35" s="139"/>
      <c r="DGM35" s="139"/>
      <c r="DGN35" s="139"/>
      <c r="DGO35" s="139"/>
      <c r="DGP35" s="139"/>
      <c r="DGQ35" s="139"/>
      <c r="DGR35" s="139"/>
      <c r="DGS35" s="139"/>
      <c r="DGT35" s="139"/>
      <c r="DGU35" s="139"/>
      <c r="DGV35" s="139"/>
      <c r="DGW35" s="139"/>
      <c r="DGX35" s="139"/>
      <c r="DGY35" s="139"/>
      <c r="DGZ35" s="139"/>
      <c r="DHA35" s="139"/>
      <c r="DHB35" s="139"/>
      <c r="DHC35" s="139"/>
      <c r="DHD35" s="139"/>
      <c r="DHE35" s="139"/>
      <c r="DHF35" s="139"/>
      <c r="DHG35" s="139"/>
      <c r="DHH35" s="139"/>
      <c r="DHI35" s="139"/>
      <c r="DHJ35" s="139"/>
      <c r="DHK35" s="139"/>
      <c r="DHL35" s="139"/>
      <c r="DHM35" s="139"/>
      <c r="DHN35" s="139"/>
      <c r="DHO35" s="139"/>
      <c r="DHP35" s="139"/>
      <c r="DHQ35" s="139"/>
      <c r="DHR35" s="139"/>
      <c r="DHS35" s="139"/>
      <c r="DHT35" s="139"/>
      <c r="DHU35" s="139"/>
      <c r="DHV35" s="139"/>
      <c r="DHW35" s="139"/>
      <c r="DHX35" s="139"/>
      <c r="DHY35" s="139"/>
      <c r="DHZ35" s="139"/>
      <c r="DIA35" s="139"/>
      <c r="DIB35" s="139"/>
      <c r="DIC35" s="139"/>
      <c r="DID35" s="139"/>
      <c r="DIE35" s="139"/>
      <c r="DIF35" s="139"/>
      <c r="DIG35" s="139"/>
      <c r="DIH35" s="139"/>
      <c r="DII35" s="139"/>
      <c r="DIJ35" s="139"/>
      <c r="DIK35" s="139"/>
      <c r="DIL35" s="139"/>
      <c r="DIM35" s="139"/>
      <c r="DIN35" s="139"/>
      <c r="DIO35" s="139"/>
      <c r="DIP35" s="139"/>
      <c r="DIQ35" s="139"/>
      <c r="DIR35" s="139"/>
      <c r="DIS35" s="139"/>
      <c r="DIT35" s="139"/>
      <c r="DIU35" s="139"/>
      <c r="DIV35" s="139"/>
      <c r="DIW35" s="139"/>
      <c r="DIX35" s="139"/>
      <c r="DIY35" s="139"/>
      <c r="DIZ35" s="139"/>
      <c r="DJA35" s="139"/>
      <c r="DJB35" s="139"/>
      <c r="DJC35" s="139"/>
      <c r="DJD35" s="139"/>
      <c r="DJE35" s="139"/>
      <c r="DJF35" s="139"/>
      <c r="DJG35" s="139"/>
      <c r="DJH35" s="139"/>
      <c r="DJI35" s="139"/>
      <c r="DJJ35" s="139"/>
      <c r="DJK35" s="139"/>
      <c r="DJL35" s="139"/>
      <c r="DJM35" s="139"/>
      <c r="DJN35" s="139"/>
      <c r="DJO35" s="139"/>
      <c r="DJP35" s="139"/>
      <c r="DJQ35" s="139"/>
      <c r="DJR35" s="139"/>
      <c r="DJS35" s="139"/>
      <c r="DJT35" s="139"/>
      <c r="DJU35" s="139"/>
      <c r="DJV35" s="139"/>
      <c r="DJW35" s="139"/>
      <c r="DJX35" s="139"/>
      <c r="DJY35" s="139"/>
      <c r="DJZ35" s="139"/>
      <c r="DKA35" s="139"/>
      <c r="DKB35" s="139"/>
      <c r="DKC35" s="139"/>
      <c r="DKD35" s="139"/>
      <c r="DKE35" s="139"/>
      <c r="DKF35" s="139"/>
      <c r="DKG35" s="139"/>
      <c r="DKH35" s="139"/>
      <c r="DKI35" s="139"/>
      <c r="DKJ35" s="139"/>
      <c r="DKK35" s="139"/>
      <c r="DKL35" s="139"/>
      <c r="DKM35" s="139"/>
      <c r="DKN35" s="139"/>
      <c r="DKO35" s="139"/>
      <c r="DKP35" s="139"/>
      <c r="DKQ35" s="139"/>
      <c r="DKR35" s="139"/>
      <c r="DKS35" s="139"/>
      <c r="DKT35" s="139"/>
      <c r="DKU35" s="139"/>
      <c r="DKV35" s="139"/>
      <c r="DKW35" s="139"/>
      <c r="DKX35" s="139"/>
      <c r="DKY35" s="139"/>
      <c r="DKZ35" s="139"/>
      <c r="DLA35" s="139"/>
      <c r="DLB35" s="139"/>
      <c r="DLC35" s="139"/>
      <c r="DLD35" s="139"/>
      <c r="DLE35" s="139"/>
      <c r="DLF35" s="139"/>
      <c r="DLG35" s="139"/>
      <c r="DLH35" s="139"/>
      <c r="DLI35" s="139"/>
      <c r="DLJ35" s="139"/>
      <c r="DLK35" s="139"/>
      <c r="DLL35" s="139"/>
      <c r="DLM35" s="139"/>
      <c r="DLN35" s="139"/>
      <c r="DLO35" s="139"/>
      <c r="DLP35" s="139"/>
      <c r="DLQ35" s="139"/>
      <c r="DLR35" s="139"/>
      <c r="DLS35" s="139"/>
      <c r="DLT35" s="139"/>
      <c r="DLU35" s="139"/>
      <c r="DLV35" s="139"/>
      <c r="DLW35" s="139"/>
      <c r="DLX35" s="139"/>
      <c r="DLY35" s="139"/>
      <c r="DLZ35" s="139"/>
      <c r="DMA35" s="139"/>
      <c r="DMB35" s="139"/>
      <c r="DMC35" s="139"/>
      <c r="DMD35" s="139"/>
      <c r="DME35" s="139"/>
      <c r="DMF35" s="139"/>
      <c r="DMG35" s="139"/>
      <c r="DMH35" s="139"/>
      <c r="DMI35" s="139"/>
      <c r="DMJ35" s="139"/>
      <c r="DMK35" s="139"/>
      <c r="DML35" s="139"/>
      <c r="DMM35" s="139"/>
      <c r="DMN35" s="139"/>
      <c r="DMO35" s="139"/>
      <c r="DMP35" s="139"/>
      <c r="DMQ35" s="139"/>
      <c r="DMR35" s="139"/>
      <c r="DMS35" s="139"/>
      <c r="DMT35" s="139"/>
      <c r="DMU35" s="139"/>
      <c r="DMV35" s="139"/>
      <c r="DMW35" s="139"/>
      <c r="DMX35" s="139"/>
      <c r="DMY35" s="139"/>
      <c r="DMZ35" s="139"/>
      <c r="DNA35" s="139"/>
      <c r="DNB35" s="139"/>
      <c r="DNC35" s="139"/>
      <c r="DND35" s="139"/>
      <c r="DNE35" s="139"/>
      <c r="DNF35" s="139"/>
      <c r="DNG35" s="139"/>
      <c r="DNH35" s="139"/>
      <c r="DNI35" s="139"/>
      <c r="DNJ35" s="139"/>
      <c r="DNK35" s="139"/>
      <c r="DNL35" s="139"/>
      <c r="DNM35" s="139"/>
      <c r="DNN35" s="139"/>
      <c r="DNO35" s="139"/>
      <c r="DNP35" s="139"/>
      <c r="DNQ35" s="139"/>
      <c r="DNR35" s="139"/>
      <c r="DNS35" s="139"/>
      <c r="DNT35" s="139"/>
      <c r="DNU35" s="139"/>
      <c r="DNV35" s="139"/>
      <c r="DNW35" s="139"/>
      <c r="DNX35" s="139"/>
      <c r="DNY35" s="139"/>
      <c r="DNZ35" s="139"/>
      <c r="DOA35" s="139"/>
      <c r="DOB35" s="139"/>
      <c r="DOC35" s="139"/>
      <c r="DOD35" s="139"/>
      <c r="DOE35" s="139"/>
      <c r="DOF35" s="139"/>
      <c r="DOG35" s="139"/>
      <c r="DOH35" s="139"/>
      <c r="DOI35" s="139"/>
      <c r="DOJ35" s="139"/>
      <c r="DOK35" s="139"/>
      <c r="DOL35" s="139"/>
      <c r="DOM35" s="139"/>
      <c r="DON35" s="139"/>
      <c r="DOO35" s="139"/>
      <c r="DOP35" s="139"/>
      <c r="DOQ35" s="139"/>
      <c r="DOR35" s="139"/>
      <c r="DOS35" s="139"/>
      <c r="DOT35" s="139"/>
      <c r="DOU35" s="139"/>
      <c r="DOV35" s="139"/>
      <c r="DOW35" s="139"/>
      <c r="DOX35" s="139"/>
      <c r="DOY35" s="139"/>
      <c r="DOZ35" s="139"/>
      <c r="DPA35" s="139"/>
      <c r="DPB35" s="139"/>
      <c r="DPC35" s="139"/>
      <c r="DPD35" s="139"/>
      <c r="DPE35" s="139"/>
      <c r="DPF35" s="139"/>
      <c r="DPG35" s="139"/>
      <c r="DPH35" s="139"/>
      <c r="DPI35" s="139"/>
      <c r="DPJ35" s="139"/>
      <c r="DPK35" s="139"/>
      <c r="DPL35" s="139"/>
      <c r="DPM35" s="139"/>
      <c r="DPN35" s="139"/>
      <c r="DPO35" s="139"/>
      <c r="DPP35" s="139"/>
      <c r="DPQ35" s="139"/>
      <c r="DPR35" s="139"/>
      <c r="DPS35" s="139"/>
      <c r="DPT35" s="139"/>
      <c r="DPU35" s="139"/>
      <c r="DPV35" s="139"/>
      <c r="DPW35" s="139"/>
      <c r="DPX35" s="139"/>
      <c r="DPY35" s="139"/>
      <c r="DPZ35" s="139"/>
      <c r="DQA35" s="139"/>
      <c r="DQB35" s="139"/>
      <c r="DQC35" s="139"/>
      <c r="DQD35" s="139"/>
      <c r="DQE35" s="139"/>
      <c r="DQF35" s="139"/>
      <c r="DQG35" s="139"/>
      <c r="DQH35" s="139"/>
      <c r="DQI35" s="139"/>
      <c r="DQJ35" s="139"/>
      <c r="DQK35" s="139"/>
      <c r="DQL35" s="139"/>
      <c r="DQM35" s="139"/>
      <c r="DQN35" s="139"/>
      <c r="DQO35" s="139"/>
      <c r="DQP35" s="139"/>
      <c r="DQQ35" s="139"/>
      <c r="DQR35" s="139"/>
      <c r="DQS35" s="139"/>
      <c r="DQT35" s="139"/>
      <c r="DQU35" s="139"/>
      <c r="DQV35" s="139"/>
      <c r="DQW35" s="139"/>
      <c r="DQX35" s="139"/>
      <c r="DQY35" s="139"/>
      <c r="DQZ35" s="139"/>
      <c r="DRA35" s="139"/>
      <c r="DRB35" s="139"/>
      <c r="DRC35" s="139"/>
      <c r="DRD35" s="139"/>
      <c r="DRE35" s="139"/>
      <c r="DRF35" s="139"/>
      <c r="DRG35" s="139"/>
      <c r="DRH35" s="139"/>
      <c r="DRI35" s="139"/>
      <c r="DRJ35" s="139"/>
      <c r="DRK35" s="139"/>
      <c r="DRL35" s="139"/>
      <c r="DRM35" s="139"/>
      <c r="DRN35" s="139"/>
      <c r="DRO35" s="139"/>
      <c r="DRP35" s="139"/>
      <c r="DRQ35" s="139"/>
      <c r="DRR35" s="139"/>
      <c r="DRS35" s="139"/>
      <c r="DRT35" s="139"/>
      <c r="DRU35" s="139"/>
      <c r="DRV35" s="139"/>
      <c r="DRW35" s="139"/>
      <c r="DRX35" s="139"/>
      <c r="DRY35" s="139"/>
      <c r="DRZ35" s="139"/>
      <c r="DSA35" s="139"/>
      <c r="DSB35" s="139"/>
      <c r="DSC35" s="139"/>
      <c r="DSD35" s="139"/>
      <c r="DSE35" s="139"/>
      <c r="DSF35" s="139"/>
      <c r="DSG35" s="139"/>
      <c r="DSH35" s="139"/>
      <c r="DSI35" s="139"/>
      <c r="DSJ35" s="139"/>
      <c r="DSK35" s="139"/>
      <c r="DSL35" s="139"/>
      <c r="DSM35" s="139"/>
      <c r="DSN35" s="139"/>
      <c r="DSO35" s="139"/>
      <c r="DSP35" s="139"/>
      <c r="DSQ35" s="139"/>
      <c r="DSR35" s="139"/>
      <c r="DSS35" s="139"/>
      <c r="DST35" s="139"/>
      <c r="DSU35" s="139"/>
      <c r="DSV35" s="139"/>
      <c r="DSW35" s="139"/>
      <c r="DSX35" s="139"/>
      <c r="DSY35" s="139"/>
      <c r="DSZ35" s="139"/>
      <c r="DTA35" s="139"/>
      <c r="DTB35" s="139"/>
      <c r="DTC35" s="139"/>
      <c r="DTD35" s="139"/>
      <c r="DTE35" s="139"/>
      <c r="DTF35" s="139"/>
      <c r="DTG35" s="139"/>
      <c r="DTH35" s="139"/>
      <c r="DTI35" s="139"/>
      <c r="DTJ35" s="139"/>
      <c r="DTK35" s="139"/>
      <c r="DTL35" s="139"/>
      <c r="DTM35" s="139"/>
      <c r="DTN35" s="139"/>
      <c r="DTO35" s="139"/>
      <c r="DTP35" s="139"/>
      <c r="DTQ35" s="139"/>
      <c r="DTR35" s="139"/>
      <c r="DTS35" s="139"/>
      <c r="DTT35" s="139"/>
      <c r="DTU35" s="139"/>
      <c r="DTV35" s="139"/>
      <c r="DTW35" s="139"/>
      <c r="DTX35" s="139"/>
      <c r="DTY35" s="139"/>
      <c r="DTZ35" s="139"/>
      <c r="DUA35" s="139"/>
      <c r="DUB35" s="139"/>
      <c r="DUC35" s="139"/>
      <c r="DUD35" s="139"/>
      <c r="DUE35" s="139"/>
      <c r="DUF35" s="139"/>
      <c r="DUG35" s="139"/>
      <c r="DUH35" s="139"/>
      <c r="DUI35" s="139"/>
      <c r="DUJ35" s="139"/>
      <c r="DUK35" s="139"/>
      <c r="DUL35" s="139"/>
      <c r="DUM35" s="139"/>
      <c r="DUN35" s="139"/>
      <c r="DUO35" s="139"/>
      <c r="DUP35" s="139"/>
      <c r="DUQ35" s="139"/>
      <c r="DUR35" s="139"/>
      <c r="DUS35" s="139"/>
      <c r="DUT35" s="139"/>
      <c r="DUU35" s="139"/>
      <c r="DUV35" s="139"/>
      <c r="DUW35" s="139"/>
      <c r="DUX35" s="139"/>
      <c r="DUY35" s="139"/>
      <c r="DUZ35" s="139"/>
      <c r="DVA35" s="139"/>
      <c r="DVB35" s="139"/>
      <c r="DVC35" s="139"/>
      <c r="DVD35" s="139"/>
      <c r="DVE35" s="139"/>
      <c r="DVF35" s="139"/>
      <c r="DVG35" s="139"/>
      <c r="DVH35" s="139"/>
      <c r="DVI35" s="139"/>
      <c r="DVJ35" s="139"/>
      <c r="DVK35" s="139"/>
      <c r="DVL35" s="139"/>
      <c r="DVM35" s="139"/>
      <c r="DVN35" s="139"/>
      <c r="DVO35" s="139"/>
      <c r="DVP35" s="139"/>
      <c r="DVQ35" s="139"/>
      <c r="DVR35" s="139"/>
      <c r="DVS35" s="139"/>
      <c r="DVT35" s="139"/>
      <c r="DVU35" s="139"/>
      <c r="DVV35" s="139"/>
      <c r="DVW35" s="139"/>
      <c r="DVX35" s="139"/>
      <c r="DVY35" s="139"/>
      <c r="DVZ35" s="139"/>
      <c r="DWA35" s="139"/>
      <c r="DWB35" s="139"/>
      <c r="DWC35" s="139"/>
      <c r="DWD35" s="139"/>
      <c r="DWE35" s="139"/>
      <c r="DWF35" s="139"/>
      <c r="DWG35" s="139"/>
      <c r="DWH35" s="139"/>
      <c r="DWI35" s="139"/>
      <c r="DWJ35" s="139"/>
      <c r="DWK35" s="139"/>
      <c r="DWL35" s="139"/>
      <c r="DWM35" s="139"/>
      <c r="DWN35" s="139"/>
      <c r="DWO35" s="139"/>
      <c r="DWP35" s="139"/>
      <c r="DWQ35" s="139"/>
      <c r="DWR35" s="139"/>
      <c r="DWS35" s="139"/>
      <c r="DWT35" s="139"/>
      <c r="DWU35" s="139"/>
      <c r="DWV35" s="139"/>
      <c r="DWW35" s="139"/>
      <c r="DWX35" s="139"/>
      <c r="DWY35" s="139"/>
      <c r="DWZ35" s="139"/>
      <c r="DXA35" s="139"/>
      <c r="DXB35" s="139"/>
      <c r="DXC35" s="139"/>
      <c r="DXD35" s="139"/>
      <c r="DXE35" s="139"/>
      <c r="DXF35" s="139"/>
      <c r="DXG35" s="139"/>
      <c r="DXH35" s="139"/>
      <c r="DXI35" s="139"/>
      <c r="DXJ35" s="139"/>
      <c r="DXK35" s="139"/>
      <c r="DXL35" s="139"/>
      <c r="DXM35" s="139"/>
      <c r="DXN35" s="139"/>
      <c r="DXO35" s="139"/>
      <c r="DXP35" s="139"/>
      <c r="DXQ35" s="139"/>
      <c r="DXR35" s="139"/>
      <c r="DXS35" s="139"/>
      <c r="DXT35" s="139"/>
      <c r="DXU35" s="139"/>
      <c r="DXV35" s="139"/>
      <c r="DXW35" s="139"/>
      <c r="DXX35" s="139"/>
      <c r="DXY35" s="139"/>
      <c r="DXZ35" s="139"/>
      <c r="DYA35" s="139"/>
      <c r="DYB35" s="139"/>
      <c r="DYC35" s="139"/>
      <c r="DYD35" s="139"/>
      <c r="DYE35" s="139"/>
      <c r="DYF35" s="139"/>
      <c r="DYG35" s="139"/>
      <c r="DYH35" s="139"/>
      <c r="DYI35" s="139"/>
      <c r="DYJ35" s="139"/>
      <c r="DYK35" s="139"/>
      <c r="DYL35" s="139"/>
      <c r="DYM35" s="139"/>
      <c r="DYN35" s="139"/>
      <c r="DYO35" s="139"/>
      <c r="DYP35" s="139"/>
      <c r="DYQ35" s="139"/>
      <c r="DYR35" s="139"/>
      <c r="DYS35" s="139"/>
      <c r="DYT35" s="139"/>
      <c r="DYU35" s="139"/>
      <c r="DYV35" s="139"/>
      <c r="DYW35" s="139"/>
      <c r="DYX35" s="139"/>
      <c r="DYY35" s="139"/>
      <c r="DYZ35" s="139"/>
      <c r="DZA35" s="139"/>
      <c r="DZB35" s="139"/>
      <c r="DZC35" s="139"/>
      <c r="DZD35" s="139"/>
      <c r="DZE35" s="139"/>
      <c r="DZF35" s="139"/>
      <c r="DZG35" s="139"/>
      <c r="DZH35" s="139"/>
      <c r="DZI35" s="139"/>
      <c r="DZJ35" s="139"/>
      <c r="DZK35" s="139"/>
      <c r="DZL35" s="139"/>
      <c r="DZM35" s="139"/>
      <c r="DZN35" s="139"/>
      <c r="DZO35" s="139"/>
      <c r="DZP35" s="139"/>
      <c r="DZQ35" s="139"/>
      <c r="DZR35" s="139"/>
      <c r="DZS35" s="139"/>
      <c r="DZT35" s="139"/>
      <c r="DZU35" s="139"/>
      <c r="DZV35" s="139"/>
      <c r="DZW35" s="139"/>
      <c r="DZX35" s="139"/>
      <c r="DZY35" s="139"/>
      <c r="DZZ35" s="139"/>
      <c r="EAA35" s="139"/>
      <c r="EAB35" s="139"/>
      <c r="EAC35" s="139"/>
      <c r="EAD35" s="139"/>
      <c r="EAE35" s="139"/>
      <c r="EAF35" s="139"/>
      <c r="EAG35" s="139"/>
      <c r="EAH35" s="139"/>
      <c r="EAI35" s="139"/>
      <c r="EAJ35" s="139"/>
      <c r="EAK35" s="139"/>
      <c r="EAL35" s="139"/>
      <c r="EAM35" s="139"/>
      <c r="EAN35" s="139"/>
      <c r="EAO35" s="139"/>
      <c r="EAP35" s="139"/>
      <c r="EAQ35" s="139"/>
      <c r="EAR35" s="139"/>
      <c r="EAS35" s="139"/>
      <c r="EAT35" s="139"/>
      <c r="EAU35" s="139"/>
      <c r="EAV35" s="139"/>
      <c r="EAW35" s="139"/>
      <c r="EAX35" s="139"/>
      <c r="EAY35" s="139"/>
      <c r="EAZ35" s="139"/>
      <c r="EBA35" s="139"/>
      <c r="EBB35" s="139"/>
      <c r="EBC35" s="139"/>
      <c r="EBD35" s="139"/>
      <c r="EBE35" s="139"/>
      <c r="EBF35" s="139"/>
      <c r="EBG35" s="139"/>
      <c r="EBH35" s="139"/>
      <c r="EBI35" s="139"/>
      <c r="EBJ35" s="139"/>
      <c r="EBK35" s="139"/>
      <c r="EBL35" s="139"/>
      <c r="EBM35" s="139"/>
      <c r="EBN35" s="139"/>
      <c r="EBO35" s="139"/>
      <c r="EBP35" s="139"/>
      <c r="EBQ35" s="139"/>
      <c r="EBR35" s="139"/>
      <c r="EBS35" s="139"/>
      <c r="EBT35" s="139"/>
      <c r="EBU35" s="139"/>
      <c r="EBV35" s="139"/>
      <c r="EBW35" s="139"/>
      <c r="EBX35" s="139"/>
      <c r="EBY35" s="139"/>
      <c r="EBZ35" s="139"/>
      <c r="ECA35" s="139"/>
      <c r="ECB35" s="139"/>
      <c r="ECC35" s="139"/>
      <c r="ECD35" s="139"/>
      <c r="ECE35" s="139"/>
      <c r="ECF35" s="139"/>
      <c r="ECG35" s="139"/>
      <c r="ECH35" s="139"/>
      <c r="ECI35" s="139"/>
      <c r="ECJ35" s="139"/>
      <c r="ECK35" s="139"/>
      <c r="ECL35" s="139"/>
      <c r="ECM35" s="139"/>
      <c r="ECN35" s="139"/>
      <c r="ECO35" s="139"/>
      <c r="ECP35" s="139"/>
      <c r="ECQ35" s="139"/>
      <c r="ECR35" s="139"/>
      <c r="ECS35" s="139"/>
      <c r="ECT35" s="139"/>
      <c r="ECU35" s="139"/>
      <c r="ECV35" s="139"/>
      <c r="ECW35" s="139"/>
      <c r="ECX35" s="139"/>
      <c r="ECY35" s="139"/>
      <c r="ECZ35" s="139"/>
      <c r="EDA35" s="139"/>
      <c r="EDB35" s="139"/>
      <c r="EDC35" s="139"/>
      <c r="EDD35" s="139"/>
      <c r="EDE35" s="139"/>
      <c r="EDF35" s="139"/>
      <c r="EDG35" s="139"/>
      <c r="EDH35" s="139"/>
      <c r="EDI35" s="139"/>
      <c r="EDJ35" s="139"/>
      <c r="EDK35" s="139"/>
      <c r="EDL35" s="139"/>
      <c r="EDM35" s="139"/>
      <c r="EDN35" s="139"/>
      <c r="EDO35" s="139"/>
      <c r="EDP35" s="139"/>
      <c r="EDQ35" s="139"/>
      <c r="EDR35" s="139"/>
      <c r="EDS35" s="139"/>
      <c r="EDT35" s="139"/>
      <c r="EDU35" s="139"/>
      <c r="EDV35" s="139"/>
      <c r="EDW35" s="139"/>
      <c r="EDX35" s="139"/>
      <c r="EDY35" s="139"/>
      <c r="EDZ35" s="139"/>
      <c r="EEA35" s="139"/>
      <c r="EEB35" s="139"/>
      <c r="EEC35" s="139"/>
      <c r="EED35" s="139"/>
      <c r="EEE35" s="139"/>
      <c r="EEF35" s="139"/>
      <c r="EEG35" s="139"/>
      <c r="EEH35" s="139"/>
      <c r="EEI35" s="139"/>
      <c r="EEJ35" s="139"/>
      <c r="EEK35" s="139"/>
      <c r="EEL35" s="139"/>
      <c r="EEM35" s="139"/>
      <c r="EEN35" s="139"/>
      <c r="EEO35" s="139"/>
      <c r="EEP35" s="139"/>
      <c r="EEQ35" s="139"/>
      <c r="EER35" s="139"/>
      <c r="EES35" s="139"/>
      <c r="EET35" s="139"/>
      <c r="EEU35" s="139"/>
      <c r="EEV35" s="139"/>
      <c r="EEW35" s="139"/>
      <c r="EEX35" s="139"/>
      <c r="EEY35" s="139"/>
      <c r="EEZ35" s="139"/>
      <c r="EFA35" s="139"/>
      <c r="EFB35" s="139"/>
      <c r="EFC35" s="139"/>
      <c r="EFD35" s="139"/>
      <c r="EFE35" s="139"/>
      <c r="EFF35" s="139"/>
      <c r="EFG35" s="139"/>
      <c r="EFH35" s="139"/>
      <c r="EFI35" s="139"/>
      <c r="EFJ35" s="139"/>
      <c r="EFK35" s="139"/>
      <c r="EFL35" s="139"/>
      <c r="EFM35" s="139"/>
      <c r="EFN35" s="139"/>
      <c r="EFO35" s="139"/>
      <c r="EFP35" s="139"/>
      <c r="EFQ35" s="139"/>
      <c r="EFR35" s="139"/>
      <c r="EFS35" s="139"/>
      <c r="EFT35" s="139"/>
      <c r="EFU35" s="139"/>
      <c r="EFV35" s="139"/>
      <c r="EFW35" s="139"/>
      <c r="EFX35" s="139"/>
      <c r="EFY35" s="139"/>
      <c r="EFZ35" s="139"/>
      <c r="EGA35" s="139"/>
      <c r="EGB35" s="139"/>
      <c r="EGC35" s="139"/>
      <c r="EGD35" s="139"/>
      <c r="EGE35" s="139"/>
      <c r="EGF35" s="139"/>
      <c r="EGG35" s="139"/>
      <c r="EGH35" s="139"/>
      <c r="EGI35" s="139"/>
      <c r="EGJ35" s="139"/>
      <c r="EGK35" s="139"/>
      <c r="EGL35" s="139"/>
      <c r="EGM35" s="139"/>
      <c r="EGN35" s="139"/>
      <c r="EGO35" s="139"/>
      <c r="EGP35" s="139"/>
      <c r="EGQ35" s="139"/>
      <c r="EGR35" s="139"/>
      <c r="EGS35" s="139"/>
      <c r="EGT35" s="139"/>
      <c r="EGU35" s="139"/>
      <c r="EGV35" s="139"/>
      <c r="EGW35" s="139"/>
      <c r="EGX35" s="139"/>
      <c r="EGY35" s="139"/>
      <c r="EGZ35" s="139"/>
      <c r="EHA35" s="139"/>
      <c r="EHB35" s="139"/>
      <c r="EHC35" s="139"/>
      <c r="EHD35" s="139"/>
      <c r="EHE35" s="139"/>
      <c r="EHF35" s="139"/>
      <c r="EHG35" s="139"/>
      <c r="EHH35" s="139"/>
      <c r="EHI35" s="139"/>
      <c r="EHJ35" s="139"/>
      <c r="EHK35" s="139"/>
      <c r="EHL35" s="139"/>
      <c r="EHM35" s="139"/>
      <c r="EHN35" s="139"/>
      <c r="EHO35" s="139"/>
      <c r="EHP35" s="139"/>
      <c r="EHQ35" s="139"/>
      <c r="EHR35" s="139"/>
      <c r="EHS35" s="139"/>
      <c r="EHT35" s="139"/>
      <c r="EHU35" s="139"/>
      <c r="EHV35" s="139"/>
      <c r="EHW35" s="139"/>
      <c r="EHX35" s="139"/>
      <c r="EHY35" s="139"/>
      <c r="EHZ35" s="139"/>
      <c r="EIA35" s="139"/>
      <c r="EIB35" s="139"/>
      <c r="EIC35" s="139"/>
      <c r="EID35" s="139"/>
      <c r="EIE35" s="139"/>
      <c r="EIF35" s="139"/>
      <c r="EIG35" s="139"/>
      <c r="EIH35" s="139"/>
      <c r="EII35" s="139"/>
      <c r="EIJ35" s="139"/>
      <c r="EIK35" s="139"/>
      <c r="EIL35" s="139"/>
      <c r="EIM35" s="139"/>
      <c r="EIN35" s="139"/>
      <c r="EIO35" s="139"/>
      <c r="EIP35" s="139"/>
      <c r="EIQ35" s="139"/>
      <c r="EIR35" s="139"/>
      <c r="EIS35" s="139"/>
      <c r="EIT35" s="139"/>
      <c r="EIU35" s="139"/>
      <c r="EIV35" s="139"/>
      <c r="EIW35" s="139"/>
      <c r="EIX35" s="139"/>
      <c r="EIY35" s="139"/>
      <c r="EIZ35" s="139"/>
      <c r="EJA35" s="139"/>
      <c r="EJB35" s="139"/>
      <c r="EJC35" s="139"/>
      <c r="EJD35" s="139"/>
      <c r="EJE35" s="139"/>
      <c r="EJF35" s="139"/>
      <c r="EJG35" s="139"/>
      <c r="EJH35" s="139"/>
      <c r="EJI35" s="139"/>
      <c r="EJJ35" s="139"/>
      <c r="EJK35" s="139"/>
      <c r="EJL35" s="139"/>
      <c r="EJM35" s="139"/>
      <c r="EJN35" s="139"/>
      <c r="EJO35" s="139"/>
      <c r="EJP35" s="139"/>
      <c r="EJQ35" s="139"/>
      <c r="EJR35" s="139"/>
      <c r="EJS35" s="139"/>
      <c r="EJT35" s="139"/>
      <c r="EJU35" s="139"/>
      <c r="EJV35" s="139"/>
      <c r="EJW35" s="139"/>
      <c r="EJX35" s="139"/>
      <c r="EJY35" s="139"/>
      <c r="EJZ35" s="139"/>
      <c r="EKA35" s="139"/>
      <c r="EKB35" s="139"/>
      <c r="EKC35" s="139"/>
      <c r="EKD35" s="139"/>
      <c r="EKE35" s="139"/>
      <c r="EKF35" s="139"/>
      <c r="EKG35" s="139"/>
      <c r="EKH35" s="139"/>
      <c r="EKI35" s="139"/>
      <c r="EKJ35" s="139"/>
      <c r="EKK35" s="139"/>
      <c r="EKL35" s="139"/>
      <c r="EKM35" s="139"/>
      <c r="EKN35" s="139"/>
      <c r="EKO35" s="139"/>
      <c r="EKP35" s="139"/>
      <c r="EKQ35" s="139"/>
      <c r="EKR35" s="139"/>
      <c r="EKS35" s="139"/>
      <c r="EKT35" s="139"/>
      <c r="EKU35" s="139"/>
      <c r="EKV35" s="139"/>
      <c r="EKW35" s="139"/>
      <c r="EKX35" s="139"/>
      <c r="EKY35" s="139"/>
      <c r="EKZ35" s="139"/>
      <c r="ELA35" s="139"/>
      <c r="ELB35" s="139"/>
      <c r="ELC35" s="139"/>
      <c r="ELD35" s="139"/>
      <c r="ELE35" s="139"/>
      <c r="ELF35" s="139"/>
      <c r="ELG35" s="139"/>
      <c r="ELH35" s="139"/>
      <c r="ELI35" s="139"/>
      <c r="ELJ35" s="139"/>
      <c r="ELK35" s="139"/>
      <c r="ELL35" s="139"/>
      <c r="ELM35" s="139"/>
      <c r="ELN35" s="139"/>
      <c r="ELO35" s="139"/>
      <c r="ELP35" s="139"/>
      <c r="ELQ35" s="139"/>
      <c r="ELR35" s="139"/>
      <c r="ELS35" s="139"/>
      <c r="ELT35" s="139"/>
      <c r="ELU35" s="139"/>
      <c r="ELV35" s="139"/>
      <c r="ELW35" s="139"/>
      <c r="ELX35" s="139"/>
      <c r="ELY35" s="139"/>
      <c r="ELZ35" s="139"/>
      <c r="EMA35" s="139"/>
      <c r="EMB35" s="139"/>
      <c r="EMC35" s="139"/>
      <c r="EMD35" s="139"/>
      <c r="EME35" s="139"/>
      <c r="EMF35" s="139"/>
      <c r="EMG35" s="139"/>
      <c r="EMH35" s="139"/>
      <c r="EMI35" s="139"/>
      <c r="EMJ35" s="139"/>
      <c r="EMK35" s="139"/>
      <c r="EML35" s="139"/>
      <c r="EMM35" s="139"/>
      <c r="EMN35" s="139"/>
      <c r="EMO35" s="139"/>
      <c r="EMP35" s="139"/>
      <c r="EMQ35" s="139"/>
      <c r="EMR35" s="139"/>
      <c r="EMS35" s="139"/>
      <c r="EMT35" s="139"/>
      <c r="EMU35" s="139"/>
      <c r="EMV35" s="139"/>
      <c r="EMW35" s="139"/>
      <c r="EMX35" s="139"/>
      <c r="EMY35" s="139"/>
      <c r="EMZ35" s="139"/>
      <c r="ENA35" s="139"/>
      <c r="ENB35" s="139"/>
      <c r="ENC35" s="139"/>
      <c r="END35" s="139"/>
      <c r="ENE35" s="139"/>
      <c r="ENF35" s="139"/>
      <c r="ENG35" s="139"/>
      <c r="ENH35" s="139"/>
      <c r="ENI35" s="139"/>
      <c r="ENJ35" s="139"/>
      <c r="ENK35" s="139"/>
      <c r="ENL35" s="139"/>
      <c r="ENM35" s="139"/>
      <c r="ENN35" s="139"/>
      <c r="ENO35" s="139"/>
      <c r="ENP35" s="139"/>
      <c r="ENQ35" s="139"/>
      <c r="ENR35" s="139"/>
      <c r="ENS35" s="139"/>
      <c r="ENT35" s="139"/>
      <c r="ENU35" s="139"/>
      <c r="ENV35" s="139"/>
      <c r="ENW35" s="139"/>
      <c r="ENX35" s="139"/>
      <c r="ENY35" s="139"/>
      <c r="ENZ35" s="139"/>
      <c r="EOA35" s="139"/>
      <c r="EOB35" s="139"/>
      <c r="EOC35" s="139"/>
      <c r="EOD35" s="139"/>
      <c r="EOE35" s="139"/>
      <c r="EOF35" s="139"/>
      <c r="EOG35" s="139"/>
      <c r="EOH35" s="139"/>
      <c r="EOI35" s="139"/>
      <c r="EOJ35" s="139"/>
      <c r="EOK35" s="139"/>
      <c r="EOL35" s="139"/>
      <c r="EOM35" s="139"/>
      <c r="EON35" s="139"/>
      <c r="EOO35" s="139"/>
      <c r="EOP35" s="139"/>
      <c r="EOQ35" s="139"/>
      <c r="EOR35" s="139"/>
      <c r="EOS35" s="139"/>
      <c r="EOT35" s="139"/>
      <c r="EOU35" s="139"/>
      <c r="EOV35" s="139"/>
      <c r="EOW35" s="139"/>
      <c r="EOX35" s="139"/>
      <c r="EOY35" s="139"/>
      <c r="EOZ35" s="139"/>
      <c r="EPA35" s="139"/>
      <c r="EPB35" s="139"/>
      <c r="EPC35" s="139"/>
      <c r="EPD35" s="139"/>
      <c r="EPE35" s="139"/>
      <c r="EPF35" s="139"/>
      <c r="EPG35" s="139"/>
      <c r="EPH35" s="139"/>
      <c r="EPI35" s="139"/>
      <c r="EPJ35" s="139"/>
      <c r="EPK35" s="139"/>
      <c r="EPL35" s="139"/>
      <c r="EPM35" s="139"/>
      <c r="EPN35" s="139"/>
      <c r="EPO35" s="139"/>
      <c r="EPP35" s="139"/>
      <c r="EPQ35" s="139"/>
      <c r="EPR35" s="139"/>
      <c r="EPS35" s="139"/>
      <c r="EPT35" s="139"/>
      <c r="EPU35" s="139"/>
      <c r="EPV35" s="139"/>
      <c r="EPW35" s="139"/>
      <c r="EPX35" s="139"/>
      <c r="EPY35" s="139"/>
      <c r="EPZ35" s="139"/>
      <c r="EQA35" s="139"/>
      <c r="EQB35" s="139"/>
      <c r="EQC35" s="139"/>
      <c r="EQD35" s="139"/>
      <c r="EQE35" s="139"/>
      <c r="EQF35" s="139"/>
      <c r="EQG35" s="139"/>
      <c r="EQH35" s="139"/>
      <c r="EQI35" s="139"/>
      <c r="EQJ35" s="139"/>
      <c r="EQK35" s="139"/>
      <c r="EQL35" s="139"/>
      <c r="EQM35" s="139"/>
      <c r="EQN35" s="139"/>
      <c r="EQO35" s="139"/>
      <c r="EQP35" s="139"/>
      <c r="EQQ35" s="139"/>
      <c r="EQR35" s="139"/>
      <c r="EQS35" s="139"/>
      <c r="EQT35" s="139"/>
      <c r="EQU35" s="139"/>
      <c r="EQV35" s="139"/>
      <c r="EQW35" s="139"/>
      <c r="EQX35" s="139"/>
      <c r="EQY35" s="139"/>
      <c r="EQZ35" s="139"/>
      <c r="ERA35" s="139"/>
      <c r="ERB35" s="139"/>
      <c r="ERC35" s="139"/>
      <c r="ERD35" s="139"/>
      <c r="ERE35" s="139"/>
      <c r="ERF35" s="139"/>
      <c r="ERG35" s="139"/>
      <c r="ERH35" s="139"/>
      <c r="ERI35" s="139"/>
      <c r="ERJ35" s="139"/>
      <c r="ERK35" s="139"/>
      <c r="ERL35" s="139"/>
      <c r="ERM35" s="139"/>
      <c r="ERN35" s="139"/>
      <c r="ERO35" s="139"/>
      <c r="ERP35" s="139"/>
      <c r="ERQ35" s="139"/>
      <c r="ERR35" s="139"/>
      <c r="ERS35" s="139"/>
      <c r="ERT35" s="139"/>
      <c r="ERU35" s="139"/>
      <c r="ERV35" s="139"/>
      <c r="ERW35" s="139"/>
      <c r="ERX35" s="139"/>
      <c r="ERY35" s="139"/>
      <c r="ERZ35" s="139"/>
      <c r="ESA35" s="139"/>
      <c r="ESB35" s="139"/>
      <c r="ESC35" s="139"/>
      <c r="ESD35" s="139"/>
      <c r="ESE35" s="139"/>
      <c r="ESF35" s="139"/>
      <c r="ESG35" s="139"/>
      <c r="ESH35" s="139"/>
      <c r="ESI35" s="139"/>
      <c r="ESJ35" s="139"/>
      <c r="ESK35" s="139"/>
      <c r="ESL35" s="139"/>
      <c r="ESM35" s="139"/>
      <c r="ESN35" s="139"/>
      <c r="ESO35" s="139"/>
      <c r="ESP35" s="139"/>
      <c r="ESQ35" s="139"/>
      <c r="ESR35" s="139"/>
      <c r="ESS35" s="139"/>
      <c r="EST35" s="139"/>
      <c r="ESU35" s="139"/>
      <c r="ESV35" s="139"/>
      <c r="ESW35" s="139"/>
      <c r="ESX35" s="139"/>
      <c r="ESY35" s="139"/>
      <c r="ESZ35" s="139"/>
      <c r="ETA35" s="139"/>
      <c r="ETB35" s="139"/>
      <c r="ETC35" s="139"/>
      <c r="ETD35" s="139"/>
      <c r="ETE35" s="139"/>
      <c r="ETF35" s="139"/>
      <c r="ETG35" s="139"/>
      <c r="ETH35" s="139"/>
      <c r="ETI35" s="139"/>
      <c r="ETJ35" s="139"/>
      <c r="ETK35" s="139"/>
      <c r="ETL35" s="139"/>
      <c r="ETM35" s="139"/>
      <c r="ETN35" s="139"/>
      <c r="ETO35" s="139"/>
      <c r="ETP35" s="139"/>
      <c r="ETQ35" s="139"/>
      <c r="ETR35" s="139"/>
      <c r="ETS35" s="139"/>
      <c r="ETT35" s="139"/>
      <c r="ETU35" s="139"/>
      <c r="ETV35" s="139"/>
      <c r="ETW35" s="139"/>
      <c r="ETX35" s="139"/>
      <c r="ETY35" s="139"/>
      <c r="ETZ35" s="139"/>
      <c r="EUA35" s="139"/>
      <c r="EUB35" s="139"/>
      <c r="EUC35" s="139"/>
      <c r="EUD35" s="139"/>
      <c r="EUE35" s="139"/>
      <c r="EUF35" s="139"/>
      <c r="EUG35" s="139"/>
      <c r="EUH35" s="139"/>
      <c r="EUI35" s="139"/>
      <c r="EUJ35" s="139"/>
      <c r="EUK35" s="139"/>
      <c r="EUL35" s="139"/>
      <c r="EUM35" s="139"/>
      <c r="EUN35" s="139"/>
      <c r="EUO35" s="139"/>
      <c r="EUP35" s="139"/>
      <c r="EUQ35" s="139"/>
      <c r="EUR35" s="139"/>
      <c r="EUS35" s="139"/>
      <c r="EUT35" s="139"/>
      <c r="EUU35" s="139"/>
      <c r="EUV35" s="139"/>
      <c r="EUW35" s="139"/>
      <c r="EUX35" s="139"/>
      <c r="EUY35" s="139"/>
      <c r="EUZ35" s="139"/>
      <c r="EVA35" s="139"/>
      <c r="EVB35" s="139"/>
      <c r="EVC35" s="139"/>
      <c r="EVD35" s="139"/>
      <c r="EVE35" s="139"/>
      <c r="EVF35" s="139"/>
      <c r="EVG35" s="139"/>
      <c r="EVH35" s="139"/>
      <c r="EVI35" s="139"/>
      <c r="EVJ35" s="139"/>
      <c r="EVK35" s="139"/>
      <c r="EVL35" s="139"/>
      <c r="EVM35" s="139"/>
      <c r="EVN35" s="139"/>
      <c r="EVO35" s="139"/>
      <c r="EVP35" s="139"/>
      <c r="EVQ35" s="139"/>
      <c r="EVR35" s="139"/>
      <c r="EVS35" s="139"/>
      <c r="EVT35" s="139"/>
      <c r="EVU35" s="139"/>
      <c r="EVV35" s="139"/>
      <c r="EVW35" s="139"/>
      <c r="EVX35" s="139"/>
      <c r="EVY35" s="139"/>
      <c r="EVZ35" s="139"/>
      <c r="EWA35" s="139"/>
      <c r="EWB35" s="139"/>
      <c r="EWC35" s="139"/>
      <c r="EWD35" s="139"/>
      <c r="EWE35" s="139"/>
      <c r="EWF35" s="139"/>
      <c r="EWG35" s="139"/>
      <c r="EWH35" s="139"/>
      <c r="EWI35" s="139"/>
      <c r="EWJ35" s="139"/>
      <c r="EWK35" s="139"/>
      <c r="EWL35" s="139"/>
      <c r="EWM35" s="139"/>
      <c r="EWN35" s="139"/>
      <c r="EWO35" s="139"/>
      <c r="EWP35" s="139"/>
      <c r="EWQ35" s="139"/>
      <c r="EWR35" s="139"/>
      <c r="EWS35" s="139"/>
      <c r="EWT35" s="139"/>
      <c r="EWU35" s="139"/>
      <c r="EWV35" s="139"/>
      <c r="EWW35" s="139"/>
      <c r="EWX35" s="139"/>
      <c r="EWY35" s="139"/>
      <c r="EWZ35" s="139"/>
      <c r="EXA35" s="139"/>
      <c r="EXB35" s="139"/>
      <c r="EXC35" s="139"/>
      <c r="EXD35" s="139"/>
      <c r="EXE35" s="139"/>
      <c r="EXF35" s="139"/>
      <c r="EXG35" s="139"/>
      <c r="EXH35" s="139"/>
      <c r="EXI35" s="139"/>
      <c r="EXJ35" s="139"/>
      <c r="EXK35" s="139"/>
      <c r="EXL35" s="139"/>
      <c r="EXM35" s="139"/>
      <c r="EXN35" s="139"/>
      <c r="EXO35" s="139"/>
      <c r="EXP35" s="139"/>
      <c r="EXQ35" s="139"/>
      <c r="EXR35" s="139"/>
      <c r="EXS35" s="139"/>
      <c r="EXT35" s="139"/>
      <c r="EXU35" s="139"/>
      <c r="EXV35" s="139"/>
      <c r="EXW35" s="139"/>
      <c r="EXX35" s="139"/>
      <c r="EXY35" s="139"/>
      <c r="EXZ35" s="139"/>
      <c r="EYA35" s="139"/>
      <c r="EYB35" s="139"/>
      <c r="EYC35" s="139"/>
      <c r="EYD35" s="139"/>
      <c r="EYE35" s="139"/>
      <c r="EYF35" s="139"/>
      <c r="EYG35" s="139"/>
      <c r="EYH35" s="139"/>
      <c r="EYI35" s="139"/>
      <c r="EYJ35" s="139"/>
      <c r="EYK35" s="139"/>
      <c r="EYL35" s="139"/>
      <c r="EYM35" s="139"/>
      <c r="EYN35" s="139"/>
      <c r="EYO35" s="139"/>
      <c r="EYP35" s="139"/>
      <c r="EYQ35" s="139"/>
      <c r="EYR35" s="139"/>
      <c r="EYS35" s="139"/>
      <c r="EYT35" s="139"/>
      <c r="EYU35" s="139"/>
      <c r="EYV35" s="139"/>
      <c r="EYW35" s="139"/>
      <c r="EYX35" s="139"/>
      <c r="EYY35" s="139"/>
      <c r="EYZ35" s="139"/>
      <c r="EZA35" s="139"/>
      <c r="EZB35" s="139"/>
      <c r="EZC35" s="139"/>
      <c r="EZD35" s="139"/>
      <c r="EZE35" s="139"/>
      <c r="EZF35" s="139"/>
      <c r="EZG35" s="139"/>
      <c r="EZH35" s="139"/>
      <c r="EZI35" s="139"/>
      <c r="EZJ35" s="139"/>
      <c r="EZK35" s="139"/>
      <c r="EZL35" s="139"/>
      <c r="EZM35" s="139"/>
      <c r="EZN35" s="139"/>
      <c r="EZO35" s="139"/>
      <c r="EZP35" s="139"/>
      <c r="EZQ35" s="139"/>
      <c r="EZR35" s="139"/>
      <c r="EZS35" s="139"/>
      <c r="EZT35" s="139"/>
      <c r="EZU35" s="139"/>
      <c r="EZV35" s="139"/>
      <c r="EZW35" s="139"/>
      <c r="EZX35" s="139"/>
      <c r="EZY35" s="139"/>
      <c r="EZZ35" s="139"/>
      <c r="FAA35" s="139"/>
      <c r="FAB35" s="139"/>
      <c r="FAC35" s="139"/>
      <c r="FAD35" s="139"/>
      <c r="FAE35" s="139"/>
      <c r="FAF35" s="139"/>
      <c r="FAG35" s="139"/>
      <c r="FAH35" s="139"/>
      <c r="FAI35" s="139"/>
      <c r="FAJ35" s="139"/>
      <c r="FAK35" s="139"/>
      <c r="FAL35" s="139"/>
      <c r="FAM35" s="139"/>
      <c r="FAN35" s="139"/>
      <c r="FAO35" s="139"/>
      <c r="FAP35" s="139"/>
      <c r="FAQ35" s="139"/>
      <c r="FAR35" s="139"/>
      <c r="FAS35" s="139"/>
      <c r="FAT35" s="139"/>
      <c r="FAU35" s="139"/>
      <c r="FAV35" s="139"/>
      <c r="FAW35" s="139"/>
      <c r="FAX35" s="139"/>
      <c r="FAY35" s="139"/>
      <c r="FAZ35" s="139"/>
      <c r="FBA35" s="139"/>
      <c r="FBB35" s="139"/>
      <c r="FBC35" s="139"/>
      <c r="FBD35" s="139"/>
      <c r="FBE35" s="139"/>
      <c r="FBF35" s="139"/>
      <c r="FBG35" s="139"/>
      <c r="FBH35" s="139"/>
      <c r="FBI35" s="139"/>
      <c r="FBJ35" s="139"/>
      <c r="FBK35" s="139"/>
      <c r="FBL35" s="139"/>
      <c r="FBM35" s="139"/>
      <c r="FBN35" s="139"/>
      <c r="FBO35" s="139"/>
      <c r="FBP35" s="139"/>
      <c r="FBQ35" s="139"/>
      <c r="FBR35" s="139"/>
      <c r="FBS35" s="139"/>
      <c r="FBT35" s="139"/>
      <c r="FBU35" s="139"/>
      <c r="FBV35" s="139"/>
      <c r="FBW35" s="139"/>
      <c r="FBX35" s="139"/>
      <c r="FBY35" s="139"/>
      <c r="FBZ35" s="139"/>
      <c r="FCA35" s="139"/>
      <c r="FCB35" s="139"/>
      <c r="FCC35" s="139"/>
      <c r="FCD35" s="139"/>
      <c r="FCE35" s="139"/>
      <c r="FCF35" s="139"/>
      <c r="FCG35" s="139"/>
      <c r="FCH35" s="139"/>
      <c r="FCI35" s="139"/>
      <c r="FCJ35" s="139"/>
      <c r="FCK35" s="139"/>
      <c r="FCL35" s="139"/>
      <c r="FCM35" s="139"/>
      <c r="FCN35" s="139"/>
      <c r="FCO35" s="139"/>
      <c r="FCP35" s="139"/>
      <c r="FCQ35" s="139"/>
      <c r="FCR35" s="139"/>
      <c r="FCS35" s="139"/>
      <c r="FCT35" s="139"/>
      <c r="FCU35" s="139"/>
      <c r="FCV35" s="139"/>
      <c r="FCW35" s="139"/>
      <c r="FCX35" s="139"/>
      <c r="FCY35" s="139"/>
      <c r="FCZ35" s="139"/>
      <c r="FDA35" s="139"/>
      <c r="FDB35" s="139"/>
      <c r="FDC35" s="139"/>
      <c r="FDD35" s="139"/>
      <c r="FDE35" s="139"/>
      <c r="FDF35" s="139"/>
      <c r="FDG35" s="139"/>
      <c r="FDH35" s="139"/>
      <c r="FDI35" s="139"/>
      <c r="FDJ35" s="139"/>
      <c r="FDK35" s="139"/>
      <c r="FDL35" s="139"/>
      <c r="FDM35" s="139"/>
      <c r="FDN35" s="139"/>
      <c r="FDO35" s="139"/>
      <c r="FDP35" s="139"/>
      <c r="FDQ35" s="139"/>
      <c r="FDR35" s="139"/>
      <c r="FDS35" s="139"/>
      <c r="FDT35" s="139"/>
      <c r="FDU35" s="139"/>
      <c r="FDV35" s="139"/>
      <c r="FDW35" s="139"/>
      <c r="FDX35" s="139"/>
      <c r="FDY35" s="139"/>
      <c r="FDZ35" s="139"/>
      <c r="FEA35" s="139"/>
      <c r="FEB35" s="139"/>
      <c r="FEC35" s="139"/>
      <c r="FED35" s="139"/>
      <c r="FEE35" s="139"/>
      <c r="FEF35" s="139"/>
      <c r="FEG35" s="139"/>
      <c r="FEH35" s="139"/>
      <c r="FEI35" s="139"/>
      <c r="FEJ35" s="139"/>
      <c r="FEK35" s="139"/>
      <c r="FEL35" s="139"/>
      <c r="FEM35" s="139"/>
      <c r="FEN35" s="139"/>
      <c r="FEO35" s="139"/>
      <c r="FEP35" s="139"/>
      <c r="FEQ35" s="139"/>
      <c r="FER35" s="139"/>
      <c r="FES35" s="139"/>
      <c r="FET35" s="139"/>
      <c r="FEU35" s="139"/>
      <c r="FEV35" s="139"/>
      <c r="FEW35" s="139"/>
      <c r="FEX35" s="139"/>
      <c r="FEY35" s="139"/>
      <c r="FEZ35" s="139"/>
      <c r="FFA35" s="139"/>
      <c r="FFB35" s="139"/>
      <c r="FFC35" s="139"/>
      <c r="FFD35" s="139"/>
      <c r="FFE35" s="139"/>
      <c r="FFF35" s="139"/>
      <c r="FFG35" s="139"/>
      <c r="FFH35" s="139"/>
      <c r="FFI35" s="139"/>
      <c r="FFJ35" s="139"/>
      <c r="FFK35" s="139"/>
      <c r="FFL35" s="139"/>
      <c r="FFM35" s="139"/>
      <c r="FFN35" s="139"/>
      <c r="FFO35" s="139"/>
      <c r="FFP35" s="139"/>
      <c r="FFQ35" s="139"/>
      <c r="FFR35" s="139"/>
      <c r="FFS35" s="139"/>
      <c r="FFT35" s="139"/>
      <c r="FFU35" s="139"/>
      <c r="FFV35" s="139"/>
      <c r="FFW35" s="139"/>
      <c r="FFX35" s="139"/>
      <c r="FFY35" s="139"/>
      <c r="FFZ35" s="139"/>
      <c r="FGA35" s="139"/>
      <c r="FGB35" s="139"/>
      <c r="FGC35" s="139"/>
      <c r="FGD35" s="139"/>
      <c r="FGE35" s="139"/>
      <c r="FGF35" s="139"/>
      <c r="FGG35" s="139"/>
      <c r="FGH35" s="139"/>
      <c r="FGI35" s="139"/>
      <c r="FGJ35" s="139"/>
      <c r="FGK35" s="139"/>
      <c r="FGL35" s="139"/>
      <c r="FGM35" s="139"/>
      <c r="FGN35" s="139"/>
      <c r="FGO35" s="139"/>
      <c r="FGP35" s="139"/>
      <c r="FGQ35" s="139"/>
      <c r="FGR35" s="139"/>
      <c r="FGS35" s="139"/>
      <c r="FGT35" s="139"/>
      <c r="FGU35" s="139"/>
      <c r="FGV35" s="139"/>
      <c r="FGW35" s="139"/>
      <c r="FGX35" s="139"/>
      <c r="FGY35" s="139"/>
      <c r="FGZ35" s="139"/>
      <c r="FHA35" s="139"/>
      <c r="FHB35" s="139"/>
      <c r="FHC35" s="139"/>
      <c r="FHD35" s="139"/>
      <c r="FHE35" s="139"/>
      <c r="FHF35" s="139"/>
      <c r="FHG35" s="139"/>
      <c r="FHH35" s="139"/>
      <c r="FHI35" s="139"/>
      <c r="FHJ35" s="139"/>
      <c r="FHK35" s="139"/>
      <c r="FHL35" s="139"/>
      <c r="FHM35" s="139"/>
      <c r="FHN35" s="139"/>
      <c r="FHO35" s="139"/>
      <c r="FHP35" s="139"/>
      <c r="FHQ35" s="139"/>
      <c r="FHR35" s="139"/>
      <c r="FHS35" s="139"/>
      <c r="FHT35" s="139"/>
      <c r="FHU35" s="139"/>
      <c r="FHV35" s="139"/>
      <c r="FHW35" s="139"/>
      <c r="FHX35" s="139"/>
      <c r="FHY35" s="139"/>
      <c r="FHZ35" s="139"/>
      <c r="FIA35" s="139"/>
      <c r="FIB35" s="139"/>
      <c r="FIC35" s="139"/>
      <c r="FID35" s="139"/>
      <c r="FIE35" s="139"/>
      <c r="FIF35" s="139"/>
      <c r="FIG35" s="139"/>
      <c r="FIH35" s="139"/>
      <c r="FII35" s="139"/>
      <c r="FIJ35" s="139"/>
      <c r="FIK35" s="139"/>
      <c r="FIL35" s="139"/>
      <c r="FIM35" s="139"/>
      <c r="FIN35" s="139"/>
      <c r="FIO35" s="139"/>
      <c r="FIP35" s="139"/>
      <c r="FIQ35" s="139"/>
      <c r="FIR35" s="139"/>
      <c r="FIS35" s="139"/>
      <c r="FIT35" s="139"/>
      <c r="FIU35" s="139"/>
      <c r="FIV35" s="139"/>
      <c r="FIW35" s="139"/>
      <c r="FIX35" s="139"/>
      <c r="FIY35" s="139"/>
      <c r="FIZ35" s="139"/>
      <c r="FJA35" s="139"/>
      <c r="FJB35" s="139"/>
      <c r="FJC35" s="139"/>
      <c r="FJD35" s="139"/>
      <c r="FJE35" s="139"/>
      <c r="FJF35" s="139"/>
      <c r="FJG35" s="139"/>
      <c r="FJH35" s="139"/>
      <c r="FJI35" s="139"/>
      <c r="FJJ35" s="139"/>
      <c r="FJK35" s="139"/>
      <c r="FJL35" s="139"/>
      <c r="FJM35" s="139"/>
      <c r="FJN35" s="139"/>
      <c r="FJO35" s="139"/>
      <c r="FJP35" s="139"/>
      <c r="FJQ35" s="139"/>
      <c r="FJR35" s="139"/>
      <c r="FJS35" s="139"/>
      <c r="FJT35" s="139"/>
      <c r="FJU35" s="139"/>
      <c r="FJV35" s="139"/>
      <c r="FJW35" s="139"/>
      <c r="FJX35" s="139"/>
      <c r="FJY35" s="139"/>
      <c r="FJZ35" s="139"/>
      <c r="FKA35" s="139"/>
      <c r="FKB35" s="139"/>
      <c r="FKC35" s="139"/>
      <c r="FKD35" s="139"/>
      <c r="FKE35" s="139"/>
      <c r="FKF35" s="139"/>
      <c r="FKG35" s="139"/>
      <c r="FKH35" s="139"/>
      <c r="FKI35" s="139"/>
      <c r="FKJ35" s="139"/>
      <c r="FKK35" s="139"/>
      <c r="FKL35" s="139"/>
      <c r="FKM35" s="139"/>
      <c r="FKN35" s="139"/>
      <c r="FKO35" s="139"/>
      <c r="FKP35" s="139"/>
      <c r="FKQ35" s="139"/>
      <c r="FKR35" s="139"/>
      <c r="FKS35" s="139"/>
      <c r="FKT35" s="139"/>
      <c r="FKU35" s="139"/>
      <c r="FKV35" s="139"/>
      <c r="FKW35" s="139"/>
      <c r="FKX35" s="139"/>
      <c r="FKY35" s="139"/>
      <c r="FKZ35" s="139"/>
      <c r="FLA35" s="139"/>
      <c r="FLB35" s="139"/>
      <c r="FLC35" s="139"/>
      <c r="FLD35" s="139"/>
      <c r="FLE35" s="139"/>
      <c r="FLF35" s="139"/>
      <c r="FLG35" s="139"/>
      <c r="FLH35" s="139"/>
      <c r="FLI35" s="139"/>
      <c r="FLJ35" s="139"/>
      <c r="FLK35" s="139"/>
      <c r="FLL35" s="139"/>
      <c r="FLM35" s="139"/>
      <c r="FLN35" s="139"/>
      <c r="FLO35" s="139"/>
      <c r="FLP35" s="139"/>
      <c r="FLQ35" s="139"/>
      <c r="FLR35" s="139"/>
      <c r="FLS35" s="139"/>
      <c r="FLT35" s="139"/>
      <c r="FLU35" s="139"/>
      <c r="FLV35" s="139"/>
      <c r="FLW35" s="139"/>
      <c r="FLX35" s="139"/>
      <c r="FLY35" s="139"/>
      <c r="FLZ35" s="139"/>
      <c r="FMA35" s="139"/>
      <c r="FMB35" s="139"/>
      <c r="FMC35" s="139"/>
      <c r="FMD35" s="139"/>
      <c r="FME35" s="139"/>
      <c r="FMF35" s="139"/>
      <c r="FMG35" s="139"/>
      <c r="FMH35" s="139"/>
      <c r="FMI35" s="139"/>
      <c r="FMJ35" s="139"/>
      <c r="FMK35" s="139"/>
      <c r="FML35" s="139"/>
      <c r="FMM35" s="139"/>
      <c r="FMN35" s="139"/>
      <c r="FMO35" s="139"/>
      <c r="FMP35" s="139"/>
      <c r="FMQ35" s="139"/>
      <c r="FMR35" s="139"/>
      <c r="FMS35" s="139"/>
      <c r="FMT35" s="139"/>
      <c r="FMU35" s="139"/>
      <c r="FMV35" s="139"/>
      <c r="FMW35" s="139"/>
      <c r="FMX35" s="139"/>
      <c r="FMY35" s="139"/>
      <c r="FMZ35" s="139"/>
      <c r="FNA35" s="139"/>
      <c r="FNB35" s="139"/>
      <c r="FNC35" s="139"/>
      <c r="FND35" s="139"/>
      <c r="FNE35" s="139"/>
      <c r="FNF35" s="139"/>
      <c r="FNG35" s="139"/>
      <c r="FNH35" s="139"/>
      <c r="FNI35" s="139"/>
      <c r="FNJ35" s="139"/>
      <c r="FNK35" s="139"/>
      <c r="FNL35" s="139"/>
      <c r="FNM35" s="139"/>
      <c r="FNN35" s="139"/>
      <c r="FNO35" s="139"/>
      <c r="FNP35" s="139"/>
      <c r="FNQ35" s="139"/>
      <c r="FNR35" s="139"/>
      <c r="FNS35" s="139"/>
      <c r="FNT35" s="139"/>
      <c r="FNU35" s="139"/>
      <c r="FNV35" s="139"/>
      <c r="FNW35" s="139"/>
      <c r="FNX35" s="139"/>
      <c r="FNY35" s="139"/>
      <c r="FNZ35" s="139"/>
      <c r="FOA35" s="139"/>
      <c r="FOB35" s="139"/>
      <c r="FOC35" s="139"/>
      <c r="FOD35" s="139"/>
      <c r="FOE35" s="139"/>
      <c r="FOF35" s="139"/>
      <c r="FOG35" s="139"/>
      <c r="FOH35" s="139"/>
      <c r="FOI35" s="139"/>
      <c r="FOJ35" s="139"/>
      <c r="FOK35" s="139"/>
      <c r="FOL35" s="139"/>
      <c r="FOM35" s="139"/>
      <c r="FON35" s="139"/>
      <c r="FOO35" s="139"/>
      <c r="FOP35" s="139"/>
      <c r="FOQ35" s="139"/>
      <c r="FOR35" s="139"/>
      <c r="FOS35" s="139"/>
      <c r="FOT35" s="139"/>
      <c r="FOU35" s="139"/>
      <c r="FOV35" s="139"/>
      <c r="FOW35" s="139"/>
      <c r="FOX35" s="139"/>
      <c r="FOY35" s="139"/>
      <c r="FOZ35" s="139"/>
      <c r="FPA35" s="139"/>
      <c r="FPB35" s="139"/>
      <c r="FPC35" s="139"/>
      <c r="FPD35" s="139"/>
      <c r="FPE35" s="139"/>
      <c r="FPF35" s="139"/>
      <c r="FPG35" s="139"/>
      <c r="FPH35" s="139"/>
      <c r="FPI35" s="139"/>
      <c r="FPJ35" s="139"/>
      <c r="FPK35" s="139"/>
      <c r="FPL35" s="139"/>
      <c r="FPM35" s="139"/>
      <c r="FPN35" s="139"/>
      <c r="FPO35" s="139"/>
      <c r="FPP35" s="139"/>
      <c r="FPQ35" s="139"/>
      <c r="FPR35" s="139"/>
      <c r="FPS35" s="139"/>
      <c r="FPT35" s="139"/>
      <c r="FPU35" s="139"/>
      <c r="FPV35" s="139"/>
      <c r="FPW35" s="139"/>
      <c r="FPX35" s="139"/>
      <c r="FPY35" s="139"/>
      <c r="FPZ35" s="139"/>
      <c r="FQA35" s="139"/>
      <c r="FQB35" s="139"/>
      <c r="FQC35" s="139"/>
      <c r="FQD35" s="139"/>
      <c r="FQE35" s="139"/>
      <c r="FQF35" s="139"/>
      <c r="FQG35" s="139"/>
      <c r="FQH35" s="139"/>
      <c r="FQI35" s="139"/>
      <c r="FQJ35" s="139"/>
      <c r="FQK35" s="139"/>
      <c r="FQL35" s="139"/>
      <c r="FQM35" s="139"/>
      <c r="FQN35" s="139"/>
      <c r="FQO35" s="139"/>
      <c r="FQP35" s="139"/>
      <c r="FQQ35" s="139"/>
      <c r="FQR35" s="139"/>
      <c r="FQS35" s="139"/>
      <c r="FQT35" s="139"/>
      <c r="FQU35" s="139"/>
      <c r="FQV35" s="139"/>
      <c r="FQW35" s="139"/>
      <c r="FQX35" s="139"/>
      <c r="FQY35" s="139"/>
      <c r="FQZ35" s="139"/>
      <c r="FRA35" s="139"/>
      <c r="FRB35" s="139"/>
      <c r="FRC35" s="139"/>
      <c r="FRD35" s="139"/>
      <c r="FRE35" s="139"/>
      <c r="FRF35" s="139"/>
      <c r="FRG35" s="139"/>
      <c r="FRH35" s="139"/>
      <c r="FRI35" s="139"/>
      <c r="FRJ35" s="139"/>
      <c r="FRK35" s="139"/>
      <c r="FRL35" s="139"/>
      <c r="FRM35" s="139"/>
      <c r="FRN35" s="139"/>
      <c r="FRO35" s="139"/>
      <c r="FRP35" s="139"/>
      <c r="FRQ35" s="139"/>
      <c r="FRR35" s="139"/>
      <c r="FRS35" s="139"/>
      <c r="FRT35" s="139"/>
      <c r="FRU35" s="139"/>
      <c r="FRV35" s="139"/>
      <c r="FRW35" s="139"/>
      <c r="FRX35" s="139"/>
      <c r="FRY35" s="139"/>
      <c r="FRZ35" s="139"/>
      <c r="FSA35" s="139"/>
      <c r="FSB35" s="139"/>
      <c r="FSC35" s="139"/>
      <c r="FSD35" s="139"/>
      <c r="FSE35" s="139"/>
      <c r="FSF35" s="139"/>
      <c r="FSG35" s="139"/>
      <c r="FSH35" s="139"/>
      <c r="FSI35" s="139"/>
      <c r="FSJ35" s="139"/>
      <c r="FSK35" s="139"/>
      <c r="FSL35" s="139"/>
      <c r="FSM35" s="139"/>
      <c r="FSN35" s="139"/>
      <c r="FSO35" s="139"/>
      <c r="FSP35" s="139"/>
      <c r="FSQ35" s="139"/>
      <c r="FSR35" s="139"/>
      <c r="FSS35" s="139"/>
      <c r="FST35" s="139"/>
      <c r="FSU35" s="139"/>
      <c r="FSV35" s="139"/>
      <c r="FSW35" s="139"/>
      <c r="FSX35" s="139"/>
      <c r="FSY35" s="139"/>
      <c r="FSZ35" s="139"/>
      <c r="FTA35" s="139"/>
      <c r="FTB35" s="139"/>
      <c r="FTC35" s="139"/>
      <c r="FTD35" s="139"/>
      <c r="FTE35" s="139"/>
      <c r="FTF35" s="139"/>
      <c r="FTG35" s="139"/>
      <c r="FTH35" s="139"/>
      <c r="FTI35" s="139"/>
      <c r="FTJ35" s="139"/>
      <c r="FTK35" s="139"/>
      <c r="FTL35" s="139"/>
      <c r="FTM35" s="139"/>
      <c r="FTN35" s="139"/>
      <c r="FTO35" s="139"/>
      <c r="FTP35" s="139"/>
      <c r="FTQ35" s="139"/>
      <c r="FTR35" s="139"/>
      <c r="FTS35" s="139"/>
      <c r="FTT35" s="139"/>
      <c r="FTU35" s="139"/>
      <c r="FTV35" s="139"/>
      <c r="FTW35" s="139"/>
      <c r="FTX35" s="139"/>
      <c r="FTY35" s="139"/>
      <c r="FTZ35" s="139"/>
      <c r="FUA35" s="139"/>
      <c r="FUB35" s="139"/>
      <c r="FUC35" s="139"/>
      <c r="FUD35" s="139"/>
      <c r="FUE35" s="139"/>
      <c r="FUF35" s="139"/>
      <c r="FUG35" s="139"/>
      <c r="FUH35" s="139"/>
      <c r="FUI35" s="139"/>
      <c r="FUJ35" s="139"/>
      <c r="FUK35" s="139"/>
      <c r="FUL35" s="139"/>
      <c r="FUM35" s="139"/>
      <c r="FUN35" s="139"/>
      <c r="FUO35" s="139"/>
      <c r="FUP35" s="139"/>
      <c r="FUQ35" s="139"/>
      <c r="FUR35" s="139"/>
      <c r="FUS35" s="139"/>
      <c r="FUT35" s="139"/>
      <c r="FUU35" s="139"/>
      <c r="FUV35" s="139"/>
      <c r="FUW35" s="139"/>
      <c r="FUX35" s="139"/>
      <c r="FUY35" s="139"/>
      <c r="FUZ35" s="139"/>
      <c r="FVA35" s="139"/>
      <c r="FVB35" s="139"/>
      <c r="FVC35" s="139"/>
      <c r="FVD35" s="139"/>
      <c r="FVE35" s="139"/>
      <c r="FVF35" s="139"/>
      <c r="FVG35" s="139"/>
      <c r="FVH35" s="139"/>
      <c r="FVI35" s="139"/>
      <c r="FVJ35" s="139"/>
      <c r="FVK35" s="139"/>
      <c r="FVL35" s="139"/>
      <c r="FVM35" s="139"/>
      <c r="FVN35" s="139"/>
      <c r="FVO35" s="139"/>
      <c r="FVP35" s="139"/>
      <c r="FVQ35" s="139"/>
      <c r="FVR35" s="139"/>
      <c r="FVS35" s="139"/>
      <c r="FVT35" s="139"/>
      <c r="FVU35" s="139"/>
      <c r="FVV35" s="139"/>
      <c r="FVW35" s="139"/>
      <c r="FVX35" s="139"/>
      <c r="FVY35" s="139"/>
      <c r="FVZ35" s="139"/>
      <c r="FWA35" s="139"/>
      <c r="FWB35" s="139"/>
      <c r="FWC35" s="139"/>
      <c r="FWD35" s="139"/>
      <c r="FWE35" s="139"/>
      <c r="FWF35" s="139"/>
      <c r="FWG35" s="139"/>
      <c r="FWH35" s="139"/>
      <c r="FWI35" s="139"/>
      <c r="FWJ35" s="139"/>
      <c r="FWK35" s="139"/>
      <c r="FWL35" s="139"/>
      <c r="FWM35" s="139"/>
      <c r="FWN35" s="139"/>
      <c r="FWO35" s="139"/>
      <c r="FWP35" s="139"/>
      <c r="FWQ35" s="139"/>
      <c r="FWR35" s="139"/>
      <c r="FWS35" s="139"/>
      <c r="FWT35" s="139"/>
      <c r="FWU35" s="139"/>
      <c r="FWV35" s="139"/>
      <c r="FWW35" s="139"/>
      <c r="FWX35" s="139"/>
      <c r="FWY35" s="139"/>
      <c r="FWZ35" s="139"/>
      <c r="FXA35" s="139"/>
      <c r="FXB35" s="139"/>
      <c r="FXC35" s="139"/>
      <c r="FXD35" s="139"/>
      <c r="FXE35" s="139"/>
      <c r="FXF35" s="139"/>
      <c r="FXG35" s="139"/>
      <c r="FXH35" s="139"/>
      <c r="FXI35" s="139"/>
      <c r="FXJ35" s="139"/>
      <c r="FXK35" s="139"/>
      <c r="FXL35" s="139"/>
      <c r="FXM35" s="139"/>
      <c r="FXN35" s="139"/>
      <c r="FXO35" s="139"/>
      <c r="FXP35" s="139"/>
      <c r="FXQ35" s="139"/>
      <c r="FXR35" s="139"/>
      <c r="FXS35" s="139"/>
      <c r="FXT35" s="139"/>
      <c r="FXU35" s="139"/>
      <c r="FXV35" s="139"/>
      <c r="FXW35" s="139"/>
      <c r="FXX35" s="139"/>
      <c r="FXY35" s="139"/>
      <c r="FXZ35" s="139"/>
      <c r="FYA35" s="139"/>
      <c r="FYB35" s="139"/>
      <c r="FYC35" s="139"/>
      <c r="FYD35" s="139"/>
      <c r="FYE35" s="139"/>
      <c r="FYF35" s="139"/>
      <c r="FYG35" s="139"/>
      <c r="FYH35" s="139"/>
      <c r="FYI35" s="139"/>
      <c r="FYJ35" s="139"/>
      <c r="FYK35" s="139"/>
      <c r="FYL35" s="139"/>
      <c r="FYM35" s="139"/>
      <c r="FYN35" s="139"/>
      <c r="FYO35" s="139"/>
      <c r="FYP35" s="139"/>
      <c r="FYQ35" s="139"/>
      <c r="FYR35" s="139"/>
      <c r="FYS35" s="139"/>
      <c r="FYT35" s="139"/>
      <c r="FYU35" s="139"/>
      <c r="FYV35" s="139"/>
      <c r="FYW35" s="139"/>
      <c r="FYX35" s="139"/>
      <c r="FYY35" s="139"/>
      <c r="FYZ35" s="139"/>
      <c r="FZA35" s="139"/>
      <c r="FZB35" s="139"/>
      <c r="FZC35" s="139"/>
      <c r="FZD35" s="139"/>
      <c r="FZE35" s="139"/>
      <c r="FZF35" s="139"/>
      <c r="FZG35" s="139"/>
      <c r="FZH35" s="139"/>
      <c r="FZI35" s="139"/>
      <c r="FZJ35" s="139"/>
      <c r="FZK35" s="139"/>
      <c r="FZL35" s="139"/>
      <c r="FZM35" s="139"/>
      <c r="FZN35" s="139"/>
      <c r="FZO35" s="139"/>
      <c r="FZP35" s="139"/>
      <c r="FZQ35" s="139"/>
      <c r="FZR35" s="139"/>
      <c r="FZS35" s="139"/>
      <c r="FZT35" s="139"/>
      <c r="FZU35" s="139"/>
      <c r="FZV35" s="139"/>
      <c r="FZW35" s="139"/>
      <c r="FZX35" s="139"/>
      <c r="FZY35" s="139"/>
      <c r="FZZ35" s="139"/>
      <c r="GAA35" s="139"/>
      <c r="GAB35" s="139"/>
      <c r="GAC35" s="139"/>
      <c r="GAD35" s="139"/>
      <c r="GAE35" s="139"/>
      <c r="GAF35" s="139"/>
      <c r="GAG35" s="139"/>
      <c r="GAH35" s="139"/>
      <c r="GAI35" s="139"/>
      <c r="GAJ35" s="139"/>
      <c r="GAK35" s="139"/>
      <c r="GAL35" s="139"/>
      <c r="GAM35" s="139"/>
      <c r="GAN35" s="139"/>
      <c r="GAO35" s="139"/>
      <c r="GAP35" s="139"/>
      <c r="GAQ35" s="139"/>
      <c r="GAR35" s="139"/>
      <c r="GAS35" s="139"/>
      <c r="GAT35" s="139"/>
      <c r="GAU35" s="139"/>
      <c r="GAV35" s="139"/>
      <c r="GAW35" s="139"/>
      <c r="GAX35" s="139"/>
      <c r="GAY35" s="139"/>
      <c r="GAZ35" s="139"/>
      <c r="GBA35" s="139"/>
      <c r="GBB35" s="139"/>
      <c r="GBC35" s="139"/>
      <c r="GBD35" s="139"/>
      <c r="GBE35" s="139"/>
      <c r="GBF35" s="139"/>
      <c r="GBG35" s="139"/>
      <c r="GBH35" s="139"/>
      <c r="GBI35" s="139"/>
      <c r="GBJ35" s="139"/>
      <c r="GBK35" s="139"/>
      <c r="GBL35" s="139"/>
      <c r="GBM35" s="139"/>
      <c r="GBN35" s="139"/>
      <c r="GBO35" s="139"/>
      <c r="GBP35" s="139"/>
      <c r="GBQ35" s="139"/>
      <c r="GBR35" s="139"/>
      <c r="GBS35" s="139"/>
      <c r="GBT35" s="139"/>
      <c r="GBU35" s="139"/>
      <c r="GBV35" s="139"/>
      <c r="GBW35" s="139"/>
      <c r="GBX35" s="139"/>
      <c r="GBY35" s="139"/>
      <c r="GBZ35" s="139"/>
      <c r="GCA35" s="139"/>
      <c r="GCB35" s="139"/>
      <c r="GCC35" s="139"/>
      <c r="GCD35" s="139"/>
      <c r="GCE35" s="139"/>
      <c r="GCF35" s="139"/>
      <c r="GCG35" s="139"/>
      <c r="GCH35" s="139"/>
      <c r="GCI35" s="139"/>
      <c r="GCJ35" s="139"/>
      <c r="GCK35" s="139"/>
      <c r="GCL35" s="139"/>
      <c r="GCM35" s="139"/>
      <c r="GCN35" s="139"/>
      <c r="GCO35" s="139"/>
      <c r="GCP35" s="139"/>
      <c r="GCQ35" s="139"/>
      <c r="GCR35" s="139"/>
      <c r="GCS35" s="139"/>
      <c r="GCT35" s="139"/>
      <c r="GCU35" s="139"/>
      <c r="GCV35" s="139"/>
      <c r="GCW35" s="139"/>
      <c r="GCX35" s="139"/>
      <c r="GCY35" s="139"/>
      <c r="GCZ35" s="139"/>
      <c r="GDA35" s="139"/>
      <c r="GDB35" s="139"/>
      <c r="GDC35" s="139"/>
      <c r="GDD35" s="139"/>
      <c r="GDE35" s="139"/>
      <c r="GDF35" s="139"/>
      <c r="GDG35" s="139"/>
      <c r="GDH35" s="139"/>
      <c r="GDI35" s="139"/>
      <c r="GDJ35" s="139"/>
      <c r="GDK35" s="139"/>
      <c r="GDL35" s="139"/>
      <c r="GDM35" s="139"/>
      <c r="GDN35" s="139"/>
      <c r="GDO35" s="139"/>
      <c r="GDP35" s="139"/>
      <c r="GDQ35" s="139"/>
      <c r="GDR35" s="139"/>
      <c r="GDS35" s="139"/>
      <c r="GDT35" s="139"/>
      <c r="GDU35" s="139"/>
      <c r="GDV35" s="139"/>
      <c r="GDW35" s="139"/>
      <c r="GDX35" s="139"/>
      <c r="GDY35" s="139"/>
      <c r="GDZ35" s="139"/>
      <c r="GEA35" s="139"/>
      <c r="GEB35" s="139"/>
      <c r="GEC35" s="139"/>
      <c r="GED35" s="139"/>
      <c r="GEE35" s="139"/>
      <c r="GEF35" s="139"/>
      <c r="GEG35" s="139"/>
      <c r="GEH35" s="139"/>
      <c r="GEI35" s="139"/>
      <c r="GEJ35" s="139"/>
      <c r="GEK35" s="139"/>
      <c r="GEL35" s="139"/>
      <c r="GEM35" s="139"/>
      <c r="GEN35" s="139"/>
      <c r="GEO35" s="139"/>
      <c r="GEP35" s="139"/>
      <c r="GEQ35" s="139"/>
      <c r="GER35" s="139"/>
      <c r="GES35" s="139"/>
      <c r="GET35" s="139"/>
      <c r="GEU35" s="139"/>
      <c r="GEV35" s="139"/>
      <c r="GEW35" s="139"/>
      <c r="GEX35" s="139"/>
      <c r="GEY35" s="139"/>
      <c r="GEZ35" s="139"/>
      <c r="GFA35" s="139"/>
      <c r="GFB35" s="139"/>
      <c r="GFC35" s="139"/>
      <c r="GFD35" s="139"/>
      <c r="GFE35" s="139"/>
      <c r="GFF35" s="139"/>
      <c r="GFG35" s="139"/>
      <c r="GFH35" s="139"/>
      <c r="GFI35" s="139"/>
      <c r="GFJ35" s="139"/>
      <c r="GFK35" s="139"/>
      <c r="GFL35" s="139"/>
      <c r="GFM35" s="139"/>
      <c r="GFN35" s="139"/>
      <c r="GFO35" s="139"/>
      <c r="GFP35" s="139"/>
      <c r="GFQ35" s="139"/>
      <c r="GFR35" s="139"/>
      <c r="GFS35" s="139"/>
      <c r="GFT35" s="139"/>
      <c r="GFU35" s="139"/>
      <c r="GFV35" s="139"/>
      <c r="GFW35" s="139"/>
      <c r="GFX35" s="139"/>
      <c r="GFY35" s="139"/>
      <c r="GFZ35" s="139"/>
      <c r="GGA35" s="139"/>
      <c r="GGB35" s="139"/>
      <c r="GGC35" s="139"/>
      <c r="GGD35" s="139"/>
      <c r="GGE35" s="139"/>
      <c r="GGF35" s="139"/>
      <c r="GGG35" s="139"/>
      <c r="GGH35" s="139"/>
      <c r="GGI35" s="139"/>
      <c r="GGJ35" s="139"/>
      <c r="GGK35" s="139"/>
      <c r="GGL35" s="139"/>
      <c r="GGM35" s="139"/>
      <c r="GGN35" s="139"/>
      <c r="GGO35" s="139"/>
      <c r="GGP35" s="139"/>
      <c r="GGQ35" s="139"/>
      <c r="GGR35" s="139"/>
      <c r="GGS35" s="139"/>
      <c r="GGT35" s="139"/>
      <c r="GGU35" s="139"/>
      <c r="GGV35" s="139"/>
      <c r="GGW35" s="139"/>
      <c r="GGX35" s="139"/>
      <c r="GGY35" s="139"/>
      <c r="GGZ35" s="139"/>
      <c r="GHA35" s="139"/>
      <c r="GHB35" s="139"/>
      <c r="GHC35" s="139"/>
      <c r="GHD35" s="139"/>
      <c r="GHE35" s="139"/>
      <c r="GHF35" s="139"/>
      <c r="GHG35" s="139"/>
      <c r="GHH35" s="139"/>
      <c r="GHI35" s="139"/>
      <c r="GHJ35" s="139"/>
      <c r="GHK35" s="139"/>
      <c r="GHL35" s="139"/>
      <c r="GHM35" s="139"/>
      <c r="GHN35" s="139"/>
      <c r="GHO35" s="139"/>
      <c r="GHP35" s="139"/>
      <c r="GHQ35" s="139"/>
      <c r="GHR35" s="139"/>
      <c r="GHS35" s="139"/>
      <c r="GHT35" s="139"/>
      <c r="GHU35" s="139"/>
      <c r="GHV35" s="139"/>
      <c r="GHW35" s="139"/>
      <c r="GHX35" s="139"/>
      <c r="GHY35" s="139"/>
      <c r="GHZ35" s="139"/>
      <c r="GIA35" s="139"/>
      <c r="GIB35" s="139"/>
      <c r="GIC35" s="139"/>
      <c r="GID35" s="139"/>
      <c r="GIE35" s="139"/>
      <c r="GIF35" s="139"/>
      <c r="GIG35" s="139"/>
      <c r="GIH35" s="139"/>
      <c r="GII35" s="139"/>
      <c r="GIJ35" s="139"/>
      <c r="GIK35" s="139"/>
      <c r="GIL35" s="139"/>
      <c r="GIM35" s="139"/>
      <c r="GIN35" s="139"/>
      <c r="GIO35" s="139"/>
      <c r="GIP35" s="139"/>
      <c r="GIQ35" s="139"/>
      <c r="GIR35" s="139"/>
      <c r="GIS35" s="139"/>
      <c r="GIT35" s="139"/>
      <c r="GIU35" s="139"/>
      <c r="GIV35" s="139"/>
      <c r="GIW35" s="139"/>
      <c r="GIX35" s="139"/>
      <c r="GIY35" s="139"/>
      <c r="GIZ35" s="139"/>
      <c r="GJA35" s="139"/>
      <c r="GJB35" s="139"/>
      <c r="GJC35" s="139"/>
      <c r="GJD35" s="139"/>
      <c r="GJE35" s="139"/>
      <c r="GJF35" s="139"/>
      <c r="GJG35" s="139"/>
      <c r="GJH35" s="139"/>
      <c r="GJI35" s="139"/>
      <c r="GJJ35" s="139"/>
      <c r="GJK35" s="139"/>
      <c r="GJL35" s="139"/>
      <c r="GJM35" s="139"/>
      <c r="GJN35" s="139"/>
      <c r="GJO35" s="139"/>
      <c r="GJP35" s="139"/>
      <c r="GJQ35" s="139"/>
      <c r="GJR35" s="139"/>
      <c r="GJS35" s="139"/>
      <c r="GJT35" s="139"/>
      <c r="GJU35" s="139"/>
      <c r="GJV35" s="139"/>
      <c r="GJW35" s="139"/>
      <c r="GJX35" s="139"/>
      <c r="GJY35" s="139"/>
      <c r="GJZ35" s="139"/>
      <c r="GKA35" s="139"/>
      <c r="GKB35" s="139"/>
      <c r="GKC35" s="139"/>
      <c r="GKD35" s="139"/>
      <c r="GKE35" s="139"/>
      <c r="GKF35" s="139"/>
      <c r="GKG35" s="139"/>
      <c r="GKH35" s="139"/>
      <c r="GKI35" s="139"/>
      <c r="GKJ35" s="139"/>
      <c r="GKK35" s="139"/>
      <c r="GKL35" s="139"/>
      <c r="GKM35" s="139"/>
      <c r="GKN35" s="139"/>
      <c r="GKO35" s="139"/>
      <c r="GKP35" s="139"/>
      <c r="GKQ35" s="139"/>
      <c r="GKR35" s="139"/>
      <c r="GKS35" s="139"/>
      <c r="GKT35" s="139"/>
      <c r="GKU35" s="139"/>
      <c r="GKV35" s="139"/>
      <c r="GKW35" s="139"/>
      <c r="GKX35" s="139"/>
      <c r="GKY35" s="139"/>
      <c r="GKZ35" s="139"/>
      <c r="GLA35" s="139"/>
      <c r="GLB35" s="139"/>
      <c r="GLC35" s="139"/>
      <c r="GLD35" s="139"/>
      <c r="GLE35" s="139"/>
      <c r="GLF35" s="139"/>
      <c r="GLG35" s="139"/>
      <c r="GLH35" s="139"/>
      <c r="GLI35" s="139"/>
      <c r="GLJ35" s="139"/>
      <c r="GLK35" s="139"/>
      <c r="GLL35" s="139"/>
      <c r="GLM35" s="139"/>
      <c r="GLN35" s="139"/>
      <c r="GLO35" s="139"/>
      <c r="GLP35" s="139"/>
      <c r="GLQ35" s="139"/>
      <c r="GLR35" s="139"/>
      <c r="GLS35" s="139"/>
      <c r="GLT35" s="139"/>
      <c r="GLU35" s="139"/>
      <c r="GLV35" s="139"/>
      <c r="GLW35" s="139"/>
      <c r="GLX35" s="139"/>
      <c r="GLY35" s="139"/>
      <c r="GLZ35" s="139"/>
      <c r="GMA35" s="139"/>
      <c r="GMB35" s="139"/>
      <c r="GMC35" s="139"/>
      <c r="GMD35" s="139"/>
      <c r="GME35" s="139"/>
      <c r="GMF35" s="139"/>
      <c r="GMG35" s="139"/>
      <c r="GMH35" s="139"/>
      <c r="GMI35" s="139"/>
      <c r="GMJ35" s="139"/>
      <c r="GMK35" s="139"/>
      <c r="GML35" s="139"/>
      <c r="GMM35" s="139"/>
      <c r="GMN35" s="139"/>
      <c r="GMO35" s="139"/>
      <c r="GMP35" s="139"/>
      <c r="GMQ35" s="139"/>
      <c r="GMR35" s="139"/>
      <c r="GMS35" s="139"/>
      <c r="GMT35" s="139"/>
      <c r="GMU35" s="139"/>
      <c r="GMV35" s="139"/>
      <c r="GMW35" s="139"/>
      <c r="GMX35" s="139"/>
      <c r="GMY35" s="139"/>
      <c r="GMZ35" s="139"/>
      <c r="GNA35" s="139"/>
      <c r="GNB35" s="139"/>
      <c r="GNC35" s="139"/>
      <c r="GND35" s="139"/>
      <c r="GNE35" s="139"/>
      <c r="GNF35" s="139"/>
      <c r="GNG35" s="139"/>
      <c r="GNH35" s="139"/>
      <c r="GNI35" s="139"/>
      <c r="GNJ35" s="139"/>
      <c r="GNK35" s="139"/>
      <c r="GNL35" s="139"/>
      <c r="GNM35" s="139"/>
      <c r="GNN35" s="139"/>
      <c r="GNO35" s="139"/>
      <c r="GNP35" s="139"/>
      <c r="GNQ35" s="139"/>
      <c r="GNR35" s="139"/>
      <c r="GNS35" s="139"/>
      <c r="GNT35" s="139"/>
      <c r="GNU35" s="139"/>
      <c r="GNV35" s="139"/>
      <c r="GNW35" s="139"/>
      <c r="GNX35" s="139"/>
      <c r="GNY35" s="139"/>
      <c r="GNZ35" s="139"/>
      <c r="GOA35" s="139"/>
      <c r="GOB35" s="139"/>
      <c r="GOC35" s="139"/>
      <c r="GOD35" s="139"/>
      <c r="GOE35" s="139"/>
      <c r="GOF35" s="139"/>
      <c r="GOG35" s="139"/>
      <c r="GOH35" s="139"/>
      <c r="GOI35" s="139"/>
      <c r="GOJ35" s="139"/>
      <c r="GOK35" s="139"/>
      <c r="GOL35" s="139"/>
      <c r="GOM35" s="139"/>
      <c r="GON35" s="139"/>
      <c r="GOO35" s="139"/>
      <c r="GOP35" s="139"/>
      <c r="GOQ35" s="139"/>
      <c r="GOR35" s="139"/>
      <c r="GOS35" s="139"/>
      <c r="GOT35" s="139"/>
      <c r="GOU35" s="139"/>
      <c r="GOV35" s="139"/>
      <c r="GOW35" s="139"/>
      <c r="GOX35" s="139"/>
      <c r="GOY35" s="139"/>
      <c r="GOZ35" s="139"/>
      <c r="GPA35" s="139"/>
      <c r="GPB35" s="139"/>
      <c r="GPC35" s="139"/>
      <c r="GPD35" s="139"/>
      <c r="GPE35" s="139"/>
      <c r="GPF35" s="139"/>
      <c r="GPG35" s="139"/>
      <c r="GPH35" s="139"/>
      <c r="GPI35" s="139"/>
      <c r="GPJ35" s="139"/>
      <c r="GPK35" s="139"/>
      <c r="GPL35" s="139"/>
      <c r="GPM35" s="139"/>
      <c r="GPN35" s="139"/>
      <c r="GPO35" s="139"/>
      <c r="GPP35" s="139"/>
      <c r="GPQ35" s="139"/>
      <c r="GPR35" s="139"/>
      <c r="GPS35" s="139"/>
      <c r="GPT35" s="139"/>
      <c r="GPU35" s="139"/>
      <c r="GPV35" s="139"/>
      <c r="GPW35" s="139"/>
      <c r="GPX35" s="139"/>
      <c r="GPY35" s="139"/>
      <c r="GPZ35" s="139"/>
      <c r="GQA35" s="139"/>
      <c r="GQB35" s="139"/>
      <c r="GQC35" s="139"/>
      <c r="GQD35" s="139"/>
      <c r="GQE35" s="139"/>
      <c r="GQF35" s="139"/>
      <c r="GQG35" s="139"/>
      <c r="GQH35" s="139"/>
      <c r="GQI35" s="139"/>
      <c r="GQJ35" s="139"/>
      <c r="GQK35" s="139"/>
      <c r="GQL35" s="139"/>
      <c r="GQM35" s="139"/>
      <c r="GQN35" s="139"/>
      <c r="GQO35" s="139"/>
      <c r="GQP35" s="139"/>
      <c r="GQQ35" s="139"/>
      <c r="GQR35" s="139"/>
      <c r="GQS35" s="139"/>
      <c r="GQT35" s="139"/>
      <c r="GQU35" s="139"/>
      <c r="GQV35" s="139"/>
      <c r="GQW35" s="139"/>
      <c r="GQX35" s="139"/>
      <c r="GQY35" s="139"/>
      <c r="GQZ35" s="139"/>
      <c r="GRA35" s="139"/>
      <c r="GRB35" s="139"/>
      <c r="GRC35" s="139"/>
      <c r="GRD35" s="139"/>
      <c r="GRE35" s="139"/>
      <c r="GRF35" s="139"/>
      <c r="GRG35" s="139"/>
      <c r="GRH35" s="139"/>
      <c r="GRI35" s="139"/>
      <c r="GRJ35" s="139"/>
      <c r="GRK35" s="139"/>
      <c r="GRL35" s="139"/>
      <c r="GRM35" s="139"/>
      <c r="GRN35" s="139"/>
      <c r="GRO35" s="139"/>
      <c r="GRP35" s="139"/>
      <c r="GRQ35" s="139"/>
      <c r="GRR35" s="139"/>
      <c r="GRS35" s="139"/>
      <c r="GRT35" s="139"/>
      <c r="GRU35" s="139"/>
      <c r="GRV35" s="139"/>
      <c r="GRW35" s="139"/>
      <c r="GRX35" s="139"/>
      <c r="GRY35" s="139"/>
      <c r="GRZ35" s="139"/>
      <c r="GSA35" s="139"/>
      <c r="GSB35" s="139"/>
      <c r="GSC35" s="139"/>
      <c r="GSD35" s="139"/>
      <c r="GSE35" s="139"/>
      <c r="GSF35" s="139"/>
      <c r="GSG35" s="139"/>
      <c r="GSH35" s="139"/>
      <c r="GSI35" s="139"/>
      <c r="GSJ35" s="139"/>
      <c r="GSK35" s="139"/>
      <c r="GSL35" s="139"/>
      <c r="GSM35" s="139"/>
      <c r="GSN35" s="139"/>
      <c r="GSO35" s="139"/>
      <c r="GSP35" s="139"/>
      <c r="GSQ35" s="139"/>
      <c r="GSR35" s="139"/>
      <c r="GSS35" s="139"/>
      <c r="GST35" s="139"/>
      <c r="GSU35" s="139"/>
      <c r="GSV35" s="139"/>
      <c r="GSW35" s="139"/>
      <c r="GSX35" s="139"/>
      <c r="GSY35" s="139"/>
      <c r="GSZ35" s="139"/>
      <c r="GTA35" s="139"/>
      <c r="GTB35" s="139"/>
      <c r="GTC35" s="139"/>
      <c r="GTD35" s="139"/>
      <c r="GTE35" s="139"/>
      <c r="GTF35" s="139"/>
      <c r="GTG35" s="139"/>
      <c r="GTH35" s="139"/>
      <c r="GTI35" s="139"/>
      <c r="GTJ35" s="139"/>
      <c r="GTK35" s="139"/>
      <c r="GTL35" s="139"/>
      <c r="GTM35" s="139"/>
      <c r="GTN35" s="139"/>
      <c r="GTO35" s="139"/>
      <c r="GTP35" s="139"/>
      <c r="GTQ35" s="139"/>
      <c r="GTR35" s="139"/>
      <c r="GTS35" s="139"/>
      <c r="GTT35" s="139"/>
      <c r="GTU35" s="139"/>
      <c r="GTV35" s="139"/>
      <c r="GTW35" s="139"/>
      <c r="GTX35" s="139"/>
      <c r="GTY35" s="139"/>
      <c r="GTZ35" s="139"/>
      <c r="GUA35" s="139"/>
      <c r="GUB35" s="139"/>
      <c r="GUC35" s="139"/>
      <c r="GUD35" s="139"/>
      <c r="GUE35" s="139"/>
      <c r="GUF35" s="139"/>
      <c r="GUG35" s="139"/>
      <c r="GUH35" s="139"/>
      <c r="GUI35" s="139"/>
      <c r="GUJ35" s="139"/>
      <c r="GUK35" s="139"/>
      <c r="GUL35" s="139"/>
      <c r="GUM35" s="139"/>
      <c r="GUN35" s="139"/>
      <c r="GUO35" s="139"/>
      <c r="GUP35" s="139"/>
      <c r="GUQ35" s="139"/>
      <c r="GUR35" s="139"/>
      <c r="GUS35" s="139"/>
      <c r="GUT35" s="139"/>
      <c r="GUU35" s="139"/>
      <c r="GUV35" s="139"/>
      <c r="GUW35" s="139"/>
      <c r="GUX35" s="139"/>
      <c r="GUY35" s="139"/>
      <c r="GUZ35" s="139"/>
      <c r="GVA35" s="139"/>
      <c r="GVB35" s="139"/>
      <c r="GVC35" s="139"/>
      <c r="GVD35" s="139"/>
      <c r="GVE35" s="139"/>
      <c r="GVF35" s="139"/>
      <c r="GVG35" s="139"/>
      <c r="GVH35" s="139"/>
      <c r="GVI35" s="139"/>
      <c r="GVJ35" s="139"/>
      <c r="GVK35" s="139"/>
      <c r="GVL35" s="139"/>
      <c r="GVM35" s="139"/>
      <c r="GVN35" s="139"/>
      <c r="GVO35" s="139"/>
      <c r="GVP35" s="139"/>
      <c r="GVQ35" s="139"/>
      <c r="GVR35" s="139"/>
      <c r="GVS35" s="139"/>
      <c r="GVT35" s="139"/>
      <c r="GVU35" s="139"/>
      <c r="GVV35" s="139"/>
      <c r="GVW35" s="139"/>
      <c r="GVX35" s="139"/>
      <c r="GVY35" s="139"/>
      <c r="GVZ35" s="139"/>
      <c r="GWA35" s="139"/>
      <c r="GWB35" s="139"/>
      <c r="GWC35" s="139"/>
      <c r="GWD35" s="139"/>
      <c r="GWE35" s="139"/>
      <c r="GWF35" s="139"/>
      <c r="GWG35" s="139"/>
      <c r="GWH35" s="139"/>
      <c r="GWI35" s="139"/>
      <c r="GWJ35" s="139"/>
      <c r="GWK35" s="139"/>
      <c r="GWL35" s="139"/>
      <c r="GWM35" s="139"/>
      <c r="GWN35" s="139"/>
      <c r="GWO35" s="139"/>
      <c r="GWP35" s="139"/>
      <c r="GWQ35" s="139"/>
      <c r="GWR35" s="139"/>
      <c r="GWS35" s="139"/>
      <c r="GWT35" s="139"/>
      <c r="GWU35" s="139"/>
      <c r="GWV35" s="139"/>
      <c r="GWW35" s="139"/>
      <c r="GWX35" s="139"/>
      <c r="GWY35" s="139"/>
      <c r="GWZ35" s="139"/>
      <c r="GXA35" s="139"/>
      <c r="GXB35" s="139"/>
      <c r="GXC35" s="139"/>
      <c r="GXD35" s="139"/>
      <c r="GXE35" s="139"/>
      <c r="GXF35" s="139"/>
      <c r="GXG35" s="139"/>
      <c r="GXH35" s="139"/>
      <c r="GXI35" s="139"/>
      <c r="GXJ35" s="139"/>
      <c r="GXK35" s="139"/>
      <c r="GXL35" s="139"/>
      <c r="GXM35" s="139"/>
      <c r="GXN35" s="139"/>
      <c r="GXO35" s="139"/>
      <c r="GXP35" s="139"/>
      <c r="GXQ35" s="139"/>
      <c r="GXR35" s="139"/>
      <c r="GXS35" s="139"/>
      <c r="GXT35" s="139"/>
      <c r="GXU35" s="139"/>
      <c r="GXV35" s="139"/>
      <c r="GXW35" s="139"/>
      <c r="GXX35" s="139"/>
      <c r="GXY35" s="139"/>
      <c r="GXZ35" s="139"/>
      <c r="GYA35" s="139"/>
      <c r="GYB35" s="139"/>
      <c r="GYC35" s="139"/>
      <c r="GYD35" s="139"/>
      <c r="GYE35" s="139"/>
      <c r="GYF35" s="139"/>
      <c r="GYG35" s="139"/>
      <c r="GYH35" s="139"/>
      <c r="GYI35" s="139"/>
      <c r="GYJ35" s="139"/>
      <c r="GYK35" s="139"/>
      <c r="GYL35" s="139"/>
      <c r="GYM35" s="139"/>
      <c r="GYN35" s="139"/>
      <c r="GYO35" s="139"/>
      <c r="GYP35" s="139"/>
      <c r="GYQ35" s="139"/>
      <c r="GYR35" s="139"/>
      <c r="GYS35" s="139"/>
      <c r="GYT35" s="139"/>
      <c r="GYU35" s="139"/>
      <c r="GYV35" s="139"/>
      <c r="GYW35" s="139"/>
      <c r="GYX35" s="139"/>
      <c r="GYY35" s="139"/>
      <c r="GYZ35" s="139"/>
      <c r="GZA35" s="139"/>
      <c r="GZB35" s="139"/>
      <c r="GZC35" s="139"/>
      <c r="GZD35" s="139"/>
      <c r="GZE35" s="139"/>
      <c r="GZF35" s="139"/>
      <c r="GZG35" s="139"/>
      <c r="GZH35" s="139"/>
      <c r="GZI35" s="139"/>
      <c r="GZJ35" s="139"/>
      <c r="GZK35" s="139"/>
      <c r="GZL35" s="139"/>
      <c r="GZM35" s="139"/>
      <c r="GZN35" s="139"/>
      <c r="GZO35" s="139"/>
      <c r="GZP35" s="139"/>
      <c r="GZQ35" s="139"/>
      <c r="GZR35" s="139"/>
      <c r="GZS35" s="139"/>
      <c r="GZT35" s="139"/>
      <c r="GZU35" s="139"/>
      <c r="GZV35" s="139"/>
      <c r="GZW35" s="139"/>
      <c r="GZX35" s="139"/>
      <c r="GZY35" s="139"/>
      <c r="GZZ35" s="139"/>
      <c r="HAA35" s="139"/>
      <c r="HAB35" s="139"/>
      <c r="HAC35" s="139"/>
      <c r="HAD35" s="139"/>
      <c r="HAE35" s="139"/>
      <c r="HAF35" s="139"/>
      <c r="HAG35" s="139"/>
      <c r="HAH35" s="139"/>
      <c r="HAI35" s="139"/>
      <c r="HAJ35" s="139"/>
      <c r="HAK35" s="139"/>
      <c r="HAL35" s="139"/>
      <c r="HAM35" s="139"/>
      <c r="HAN35" s="139"/>
      <c r="HAO35" s="139"/>
      <c r="HAP35" s="139"/>
      <c r="HAQ35" s="139"/>
      <c r="HAR35" s="139"/>
      <c r="HAS35" s="139"/>
      <c r="HAT35" s="139"/>
      <c r="HAU35" s="139"/>
      <c r="HAV35" s="139"/>
      <c r="HAW35" s="139"/>
      <c r="HAX35" s="139"/>
      <c r="HAY35" s="139"/>
      <c r="HAZ35" s="139"/>
      <c r="HBA35" s="139"/>
      <c r="HBB35" s="139"/>
      <c r="HBC35" s="139"/>
      <c r="HBD35" s="139"/>
      <c r="HBE35" s="139"/>
      <c r="HBF35" s="139"/>
      <c r="HBG35" s="139"/>
      <c r="HBH35" s="139"/>
      <c r="HBI35" s="139"/>
      <c r="HBJ35" s="139"/>
      <c r="HBK35" s="139"/>
      <c r="HBL35" s="139"/>
      <c r="HBM35" s="139"/>
      <c r="HBN35" s="139"/>
      <c r="HBO35" s="139"/>
      <c r="HBP35" s="139"/>
      <c r="HBQ35" s="139"/>
      <c r="HBR35" s="139"/>
      <c r="HBS35" s="139"/>
      <c r="HBT35" s="139"/>
      <c r="HBU35" s="139"/>
      <c r="HBV35" s="139"/>
      <c r="HBW35" s="139"/>
      <c r="HBX35" s="139"/>
      <c r="HBY35" s="139"/>
      <c r="HBZ35" s="139"/>
      <c r="HCA35" s="139"/>
      <c r="HCB35" s="139"/>
      <c r="HCC35" s="139"/>
      <c r="HCD35" s="139"/>
      <c r="HCE35" s="139"/>
      <c r="HCF35" s="139"/>
      <c r="HCG35" s="139"/>
      <c r="HCH35" s="139"/>
      <c r="HCI35" s="139"/>
      <c r="HCJ35" s="139"/>
      <c r="HCK35" s="139"/>
      <c r="HCL35" s="139"/>
      <c r="HCM35" s="139"/>
      <c r="HCN35" s="139"/>
      <c r="HCO35" s="139"/>
      <c r="HCP35" s="139"/>
      <c r="HCQ35" s="139"/>
      <c r="HCR35" s="139"/>
      <c r="HCS35" s="139"/>
      <c r="HCT35" s="139"/>
      <c r="HCU35" s="139"/>
      <c r="HCV35" s="139"/>
      <c r="HCW35" s="139"/>
      <c r="HCX35" s="139"/>
      <c r="HCY35" s="139"/>
      <c r="HCZ35" s="139"/>
      <c r="HDA35" s="139"/>
      <c r="HDB35" s="139"/>
      <c r="HDC35" s="139"/>
      <c r="HDD35" s="139"/>
      <c r="HDE35" s="139"/>
      <c r="HDF35" s="139"/>
      <c r="HDG35" s="139"/>
      <c r="HDH35" s="139"/>
      <c r="HDI35" s="139"/>
      <c r="HDJ35" s="139"/>
      <c r="HDK35" s="139"/>
      <c r="HDL35" s="139"/>
      <c r="HDM35" s="139"/>
      <c r="HDN35" s="139"/>
      <c r="HDO35" s="139"/>
      <c r="HDP35" s="139"/>
      <c r="HDQ35" s="139"/>
      <c r="HDR35" s="139"/>
      <c r="HDS35" s="139"/>
      <c r="HDT35" s="139"/>
      <c r="HDU35" s="139"/>
      <c r="HDV35" s="139"/>
      <c r="HDW35" s="139"/>
      <c r="HDX35" s="139"/>
      <c r="HDY35" s="139"/>
      <c r="HDZ35" s="139"/>
      <c r="HEA35" s="139"/>
      <c r="HEB35" s="139"/>
      <c r="HEC35" s="139"/>
      <c r="HED35" s="139"/>
      <c r="HEE35" s="139"/>
      <c r="HEF35" s="139"/>
      <c r="HEG35" s="139"/>
      <c r="HEH35" s="139"/>
      <c r="HEI35" s="139"/>
      <c r="HEJ35" s="139"/>
      <c r="HEK35" s="139"/>
      <c r="HEL35" s="139"/>
      <c r="HEM35" s="139"/>
      <c r="HEN35" s="139"/>
      <c r="HEO35" s="139"/>
      <c r="HEP35" s="139"/>
      <c r="HEQ35" s="139"/>
      <c r="HER35" s="139"/>
      <c r="HES35" s="139"/>
      <c r="HET35" s="139"/>
      <c r="HEU35" s="139"/>
      <c r="HEV35" s="139"/>
      <c r="HEW35" s="139"/>
      <c r="HEX35" s="139"/>
      <c r="HEY35" s="139"/>
      <c r="HEZ35" s="139"/>
      <c r="HFA35" s="139"/>
      <c r="HFB35" s="139"/>
      <c r="HFC35" s="139"/>
      <c r="HFD35" s="139"/>
      <c r="HFE35" s="139"/>
      <c r="HFF35" s="139"/>
      <c r="HFG35" s="139"/>
      <c r="HFH35" s="139"/>
      <c r="HFI35" s="139"/>
      <c r="HFJ35" s="139"/>
      <c r="HFK35" s="139"/>
      <c r="HFL35" s="139"/>
      <c r="HFM35" s="139"/>
      <c r="HFN35" s="139"/>
      <c r="HFO35" s="139"/>
      <c r="HFP35" s="139"/>
      <c r="HFQ35" s="139"/>
      <c r="HFR35" s="139"/>
      <c r="HFS35" s="139"/>
      <c r="HFT35" s="139"/>
      <c r="HFU35" s="139"/>
      <c r="HFV35" s="139"/>
      <c r="HFW35" s="139"/>
      <c r="HFX35" s="139"/>
      <c r="HFY35" s="139"/>
      <c r="HFZ35" s="139"/>
      <c r="HGA35" s="139"/>
      <c r="HGB35" s="139"/>
      <c r="HGC35" s="139"/>
      <c r="HGD35" s="139"/>
      <c r="HGE35" s="139"/>
      <c r="HGF35" s="139"/>
      <c r="HGG35" s="139"/>
      <c r="HGH35" s="139"/>
      <c r="HGI35" s="139"/>
      <c r="HGJ35" s="139"/>
      <c r="HGK35" s="139"/>
      <c r="HGL35" s="139"/>
      <c r="HGM35" s="139"/>
      <c r="HGN35" s="139"/>
      <c r="HGO35" s="139"/>
      <c r="HGP35" s="139"/>
      <c r="HGQ35" s="139"/>
      <c r="HGR35" s="139"/>
      <c r="HGS35" s="139"/>
      <c r="HGT35" s="139"/>
      <c r="HGU35" s="139"/>
      <c r="HGV35" s="139"/>
      <c r="HGW35" s="139"/>
      <c r="HGX35" s="139"/>
      <c r="HGY35" s="139"/>
      <c r="HGZ35" s="139"/>
      <c r="HHA35" s="139"/>
      <c r="HHB35" s="139"/>
      <c r="HHC35" s="139"/>
      <c r="HHD35" s="139"/>
      <c r="HHE35" s="139"/>
      <c r="HHF35" s="139"/>
      <c r="HHG35" s="139"/>
      <c r="HHH35" s="139"/>
      <c r="HHI35" s="139"/>
      <c r="HHJ35" s="139"/>
      <c r="HHK35" s="139"/>
      <c r="HHL35" s="139"/>
      <c r="HHM35" s="139"/>
      <c r="HHN35" s="139"/>
      <c r="HHO35" s="139"/>
      <c r="HHP35" s="139"/>
      <c r="HHQ35" s="139"/>
      <c r="HHR35" s="139"/>
      <c r="HHS35" s="139"/>
      <c r="HHT35" s="139"/>
      <c r="HHU35" s="139"/>
      <c r="HHV35" s="139"/>
      <c r="HHW35" s="139"/>
      <c r="HHX35" s="139"/>
      <c r="HHY35" s="139"/>
      <c r="HHZ35" s="139"/>
      <c r="HIA35" s="139"/>
      <c r="HIB35" s="139"/>
      <c r="HIC35" s="139"/>
      <c r="HID35" s="139"/>
      <c r="HIE35" s="139"/>
      <c r="HIF35" s="139"/>
      <c r="HIG35" s="139"/>
      <c r="HIH35" s="139"/>
      <c r="HII35" s="139"/>
      <c r="HIJ35" s="139"/>
      <c r="HIK35" s="139"/>
      <c r="HIL35" s="139"/>
      <c r="HIM35" s="139"/>
      <c r="HIN35" s="139"/>
      <c r="HIO35" s="139"/>
      <c r="HIP35" s="139"/>
      <c r="HIQ35" s="139"/>
      <c r="HIR35" s="139"/>
      <c r="HIS35" s="139"/>
      <c r="HIT35" s="139"/>
      <c r="HIU35" s="139"/>
      <c r="HIV35" s="139"/>
      <c r="HIW35" s="139"/>
      <c r="HIX35" s="139"/>
      <c r="HIY35" s="139"/>
      <c r="HIZ35" s="139"/>
      <c r="HJA35" s="139"/>
      <c r="HJB35" s="139"/>
      <c r="HJC35" s="139"/>
      <c r="HJD35" s="139"/>
      <c r="HJE35" s="139"/>
      <c r="HJF35" s="139"/>
      <c r="HJG35" s="139"/>
      <c r="HJH35" s="139"/>
      <c r="HJI35" s="139"/>
      <c r="HJJ35" s="139"/>
      <c r="HJK35" s="139"/>
      <c r="HJL35" s="139"/>
      <c r="HJM35" s="139"/>
      <c r="HJN35" s="139"/>
      <c r="HJO35" s="139"/>
      <c r="HJP35" s="139"/>
      <c r="HJQ35" s="139"/>
      <c r="HJR35" s="139"/>
      <c r="HJS35" s="139"/>
      <c r="HJT35" s="139"/>
      <c r="HJU35" s="139"/>
      <c r="HJV35" s="139"/>
      <c r="HJW35" s="139"/>
      <c r="HJX35" s="139"/>
      <c r="HJY35" s="139"/>
      <c r="HJZ35" s="139"/>
      <c r="HKA35" s="139"/>
      <c r="HKB35" s="139"/>
      <c r="HKC35" s="139"/>
      <c r="HKD35" s="139"/>
      <c r="HKE35" s="139"/>
      <c r="HKF35" s="139"/>
      <c r="HKG35" s="139"/>
      <c r="HKH35" s="139"/>
      <c r="HKI35" s="139"/>
      <c r="HKJ35" s="139"/>
      <c r="HKK35" s="139"/>
      <c r="HKL35" s="139"/>
      <c r="HKM35" s="139"/>
      <c r="HKN35" s="139"/>
      <c r="HKO35" s="139"/>
      <c r="HKP35" s="139"/>
      <c r="HKQ35" s="139"/>
      <c r="HKR35" s="139"/>
      <c r="HKS35" s="139"/>
      <c r="HKT35" s="139"/>
      <c r="HKU35" s="139"/>
      <c r="HKV35" s="139"/>
      <c r="HKW35" s="139"/>
      <c r="HKX35" s="139"/>
      <c r="HKY35" s="139"/>
      <c r="HKZ35" s="139"/>
      <c r="HLA35" s="139"/>
      <c r="HLB35" s="139"/>
      <c r="HLC35" s="139"/>
      <c r="HLD35" s="139"/>
      <c r="HLE35" s="139"/>
      <c r="HLF35" s="139"/>
      <c r="HLG35" s="139"/>
      <c r="HLH35" s="139"/>
      <c r="HLI35" s="139"/>
      <c r="HLJ35" s="139"/>
      <c r="HLK35" s="139"/>
      <c r="HLL35" s="139"/>
      <c r="HLM35" s="139"/>
      <c r="HLN35" s="139"/>
      <c r="HLO35" s="139"/>
      <c r="HLP35" s="139"/>
      <c r="HLQ35" s="139"/>
      <c r="HLR35" s="139"/>
      <c r="HLS35" s="139"/>
      <c r="HLT35" s="139"/>
      <c r="HLU35" s="139"/>
      <c r="HLV35" s="139"/>
      <c r="HLW35" s="139"/>
      <c r="HLX35" s="139"/>
      <c r="HLY35" s="139"/>
      <c r="HLZ35" s="139"/>
      <c r="HMA35" s="139"/>
      <c r="HMB35" s="139"/>
      <c r="HMC35" s="139"/>
      <c r="HMD35" s="139"/>
      <c r="HME35" s="139"/>
      <c r="HMF35" s="139"/>
      <c r="HMG35" s="139"/>
      <c r="HMH35" s="139"/>
      <c r="HMI35" s="139"/>
      <c r="HMJ35" s="139"/>
      <c r="HMK35" s="139"/>
      <c r="HML35" s="139"/>
      <c r="HMM35" s="139"/>
      <c r="HMN35" s="139"/>
      <c r="HMO35" s="139"/>
      <c r="HMP35" s="139"/>
      <c r="HMQ35" s="139"/>
      <c r="HMR35" s="139"/>
      <c r="HMS35" s="139"/>
      <c r="HMT35" s="139"/>
      <c r="HMU35" s="139"/>
      <c r="HMV35" s="139"/>
      <c r="HMW35" s="139"/>
      <c r="HMX35" s="139"/>
      <c r="HMY35" s="139"/>
      <c r="HMZ35" s="139"/>
      <c r="HNA35" s="139"/>
      <c r="HNB35" s="139"/>
      <c r="HNC35" s="139"/>
      <c r="HND35" s="139"/>
      <c r="HNE35" s="139"/>
      <c r="HNF35" s="139"/>
      <c r="HNG35" s="139"/>
      <c r="HNH35" s="139"/>
      <c r="HNI35" s="139"/>
      <c r="HNJ35" s="139"/>
      <c r="HNK35" s="139"/>
      <c r="HNL35" s="139"/>
      <c r="HNM35" s="139"/>
      <c r="HNN35" s="139"/>
      <c r="HNO35" s="139"/>
      <c r="HNP35" s="139"/>
      <c r="HNQ35" s="139"/>
      <c r="HNR35" s="139"/>
      <c r="HNS35" s="139"/>
      <c r="HNT35" s="139"/>
      <c r="HNU35" s="139"/>
      <c r="HNV35" s="139"/>
      <c r="HNW35" s="139"/>
      <c r="HNX35" s="139"/>
      <c r="HNY35" s="139"/>
      <c r="HNZ35" s="139"/>
      <c r="HOA35" s="139"/>
      <c r="HOB35" s="139"/>
      <c r="HOC35" s="139"/>
      <c r="HOD35" s="139"/>
      <c r="HOE35" s="139"/>
      <c r="HOF35" s="139"/>
      <c r="HOG35" s="139"/>
      <c r="HOH35" s="139"/>
      <c r="HOI35" s="139"/>
      <c r="HOJ35" s="139"/>
      <c r="HOK35" s="139"/>
      <c r="HOL35" s="139"/>
      <c r="HOM35" s="139"/>
      <c r="HON35" s="139"/>
      <c r="HOO35" s="139"/>
      <c r="HOP35" s="139"/>
      <c r="HOQ35" s="139"/>
      <c r="HOR35" s="139"/>
      <c r="HOS35" s="139"/>
      <c r="HOT35" s="139"/>
      <c r="HOU35" s="139"/>
      <c r="HOV35" s="139"/>
      <c r="HOW35" s="139"/>
      <c r="HOX35" s="139"/>
      <c r="HOY35" s="139"/>
      <c r="HOZ35" s="139"/>
      <c r="HPA35" s="139"/>
      <c r="HPB35" s="139"/>
      <c r="HPC35" s="139"/>
      <c r="HPD35" s="139"/>
      <c r="HPE35" s="139"/>
      <c r="HPF35" s="139"/>
      <c r="HPG35" s="139"/>
      <c r="HPH35" s="139"/>
      <c r="HPI35" s="139"/>
      <c r="HPJ35" s="139"/>
      <c r="HPK35" s="139"/>
      <c r="HPL35" s="139"/>
      <c r="HPM35" s="139"/>
      <c r="HPN35" s="139"/>
      <c r="HPO35" s="139"/>
      <c r="HPP35" s="139"/>
      <c r="HPQ35" s="139"/>
      <c r="HPR35" s="139"/>
      <c r="HPS35" s="139"/>
      <c r="HPT35" s="139"/>
      <c r="HPU35" s="139"/>
      <c r="HPV35" s="139"/>
      <c r="HPW35" s="139"/>
      <c r="HPX35" s="139"/>
      <c r="HPY35" s="139"/>
      <c r="HPZ35" s="139"/>
      <c r="HQA35" s="139"/>
      <c r="HQB35" s="139"/>
      <c r="HQC35" s="139"/>
      <c r="HQD35" s="139"/>
      <c r="HQE35" s="139"/>
      <c r="HQF35" s="139"/>
      <c r="HQG35" s="139"/>
      <c r="HQH35" s="139"/>
      <c r="HQI35" s="139"/>
      <c r="HQJ35" s="139"/>
      <c r="HQK35" s="139"/>
      <c r="HQL35" s="139"/>
      <c r="HQM35" s="139"/>
      <c r="HQN35" s="139"/>
      <c r="HQO35" s="139"/>
      <c r="HQP35" s="139"/>
      <c r="HQQ35" s="139"/>
      <c r="HQR35" s="139"/>
      <c r="HQS35" s="139"/>
      <c r="HQT35" s="139"/>
      <c r="HQU35" s="139"/>
      <c r="HQV35" s="139"/>
      <c r="HQW35" s="139"/>
      <c r="HQX35" s="139"/>
      <c r="HQY35" s="139"/>
      <c r="HQZ35" s="139"/>
      <c r="HRA35" s="139"/>
      <c r="HRB35" s="139"/>
      <c r="HRC35" s="139"/>
      <c r="HRD35" s="139"/>
      <c r="HRE35" s="139"/>
      <c r="HRF35" s="139"/>
      <c r="HRG35" s="139"/>
      <c r="HRH35" s="139"/>
      <c r="HRI35" s="139"/>
      <c r="HRJ35" s="139"/>
      <c r="HRK35" s="139"/>
      <c r="HRL35" s="139"/>
      <c r="HRM35" s="139"/>
      <c r="HRN35" s="139"/>
      <c r="HRO35" s="139"/>
      <c r="HRP35" s="139"/>
      <c r="HRQ35" s="139"/>
      <c r="HRR35" s="139"/>
      <c r="HRS35" s="139"/>
      <c r="HRT35" s="139"/>
      <c r="HRU35" s="139"/>
      <c r="HRV35" s="139"/>
      <c r="HRW35" s="139"/>
      <c r="HRX35" s="139"/>
      <c r="HRY35" s="139"/>
      <c r="HRZ35" s="139"/>
      <c r="HSA35" s="139"/>
      <c r="HSB35" s="139"/>
      <c r="HSC35" s="139"/>
      <c r="HSD35" s="139"/>
      <c r="HSE35" s="139"/>
      <c r="HSF35" s="139"/>
      <c r="HSG35" s="139"/>
      <c r="HSH35" s="139"/>
      <c r="HSI35" s="139"/>
      <c r="HSJ35" s="139"/>
      <c r="HSK35" s="139"/>
      <c r="HSL35" s="139"/>
      <c r="HSM35" s="139"/>
      <c r="HSN35" s="139"/>
      <c r="HSO35" s="139"/>
      <c r="HSP35" s="139"/>
      <c r="HSQ35" s="139"/>
      <c r="HSR35" s="139"/>
      <c r="HSS35" s="139"/>
      <c r="HST35" s="139"/>
      <c r="HSU35" s="139"/>
      <c r="HSV35" s="139"/>
      <c r="HSW35" s="139"/>
      <c r="HSX35" s="139"/>
      <c r="HSY35" s="139"/>
      <c r="HSZ35" s="139"/>
      <c r="HTA35" s="139"/>
      <c r="HTB35" s="139"/>
      <c r="HTC35" s="139"/>
      <c r="HTD35" s="139"/>
      <c r="HTE35" s="139"/>
      <c r="HTF35" s="139"/>
      <c r="HTG35" s="139"/>
      <c r="HTH35" s="139"/>
      <c r="HTI35" s="139"/>
      <c r="HTJ35" s="139"/>
      <c r="HTK35" s="139"/>
      <c r="HTL35" s="139"/>
      <c r="HTM35" s="139"/>
      <c r="HTN35" s="139"/>
      <c r="HTO35" s="139"/>
      <c r="HTP35" s="139"/>
      <c r="HTQ35" s="139"/>
      <c r="HTR35" s="139"/>
      <c r="HTS35" s="139"/>
      <c r="HTT35" s="139"/>
      <c r="HTU35" s="139"/>
      <c r="HTV35" s="139"/>
      <c r="HTW35" s="139"/>
      <c r="HTX35" s="139"/>
      <c r="HTY35" s="139"/>
      <c r="HTZ35" s="139"/>
      <c r="HUA35" s="139"/>
      <c r="HUB35" s="139"/>
      <c r="HUC35" s="139"/>
      <c r="HUD35" s="139"/>
      <c r="HUE35" s="139"/>
      <c r="HUF35" s="139"/>
      <c r="HUG35" s="139"/>
      <c r="HUH35" s="139"/>
      <c r="HUI35" s="139"/>
      <c r="HUJ35" s="139"/>
      <c r="HUK35" s="139"/>
      <c r="HUL35" s="139"/>
      <c r="HUM35" s="139"/>
      <c r="HUN35" s="139"/>
      <c r="HUO35" s="139"/>
      <c r="HUP35" s="139"/>
      <c r="HUQ35" s="139"/>
      <c r="HUR35" s="139"/>
      <c r="HUS35" s="139"/>
      <c r="HUT35" s="139"/>
      <c r="HUU35" s="139"/>
      <c r="HUV35" s="139"/>
      <c r="HUW35" s="139"/>
      <c r="HUX35" s="139"/>
      <c r="HUY35" s="139"/>
      <c r="HUZ35" s="139"/>
      <c r="HVA35" s="139"/>
      <c r="HVB35" s="139"/>
      <c r="HVC35" s="139"/>
      <c r="HVD35" s="139"/>
      <c r="HVE35" s="139"/>
      <c r="HVF35" s="139"/>
      <c r="HVG35" s="139"/>
      <c r="HVH35" s="139"/>
      <c r="HVI35" s="139"/>
      <c r="HVJ35" s="139"/>
      <c r="HVK35" s="139"/>
      <c r="HVL35" s="139"/>
      <c r="HVM35" s="139"/>
      <c r="HVN35" s="139"/>
      <c r="HVO35" s="139"/>
      <c r="HVP35" s="139"/>
      <c r="HVQ35" s="139"/>
      <c r="HVR35" s="139"/>
      <c r="HVS35" s="139"/>
      <c r="HVT35" s="139"/>
      <c r="HVU35" s="139"/>
      <c r="HVV35" s="139"/>
      <c r="HVW35" s="139"/>
      <c r="HVX35" s="139"/>
      <c r="HVY35" s="139"/>
      <c r="HVZ35" s="139"/>
      <c r="HWA35" s="139"/>
      <c r="HWB35" s="139"/>
      <c r="HWC35" s="139"/>
      <c r="HWD35" s="139"/>
      <c r="HWE35" s="139"/>
      <c r="HWF35" s="139"/>
      <c r="HWG35" s="139"/>
      <c r="HWH35" s="139"/>
      <c r="HWI35" s="139"/>
      <c r="HWJ35" s="139"/>
      <c r="HWK35" s="139"/>
      <c r="HWL35" s="139"/>
      <c r="HWM35" s="139"/>
      <c r="HWN35" s="139"/>
      <c r="HWO35" s="139"/>
      <c r="HWP35" s="139"/>
      <c r="HWQ35" s="139"/>
      <c r="HWR35" s="139"/>
      <c r="HWS35" s="139"/>
      <c r="HWT35" s="139"/>
      <c r="HWU35" s="139"/>
      <c r="HWV35" s="139"/>
      <c r="HWW35" s="139"/>
      <c r="HWX35" s="139"/>
      <c r="HWY35" s="139"/>
      <c r="HWZ35" s="139"/>
      <c r="HXA35" s="139"/>
      <c r="HXB35" s="139"/>
      <c r="HXC35" s="139"/>
      <c r="HXD35" s="139"/>
      <c r="HXE35" s="139"/>
      <c r="HXF35" s="139"/>
      <c r="HXG35" s="139"/>
      <c r="HXH35" s="139"/>
      <c r="HXI35" s="139"/>
      <c r="HXJ35" s="139"/>
      <c r="HXK35" s="139"/>
      <c r="HXL35" s="139"/>
      <c r="HXM35" s="139"/>
      <c r="HXN35" s="139"/>
      <c r="HXO35" s="139"/>
      <c r="HXP35" s="139"/>
      <c r="HXQ35" s="139"/>
      <c r="HXR35" s="139"/>
      <c r="HXS35" s="139"/>
      <c r="HXT35" s="139"/>
      <c r="HXU35" s="139"/>
      <c r="HXV35" s="139"/>
      <c r="HXW35" s="139"/>
      <c r="HXX35" s="139"/>
      <c r="HXY35" s="139"/>
      <c r="HXZ35" s="139"/>
      <c r="HYA35" s="139"/>
      <c r="HYB35" s="139"/>
      <c r="HYC35" s="139"/>
      <c r="HYD35" s="139"/>
      <c r="HYE35" s="139"/>
      <c r="HYF35" s="139"/>
      <c r="HYG35" s="139"/>
      <c r="HYH35" s="139"/>
      <c r="HYI35" s="139"/>
      <c r="HYJ35" s="139"/>
      <c r="HYK35" s="139"/>
      <c r="HYL35" s="139"/>
      <c r="HYM35" s="139"/>
      <c r="HYN35" s="139"/>
      <c r="HYO35" s="139"/>
      <c r="HYP35" s="139"/>
      <c r="HYQ35" s="139"/>
      <c r="HYR35" s="139"/>
      <c r="HYS35" s="139"/>
      <c r="HYT35" s="139"/>
      <c r="HYU35" s="139"/>
      <c r="HYV35" s="139"/>
      <c r="HYW35" s="139"/>
      <c r="HYX35" s="139"/>
      <c r="HYY35" s="139"/>
      <c r="HYZ35" s="139"/>
      <c r="HZA35" s="139"/>
      <c r="HZB35" s="139"/>
      <c r="HZC35" s="139"/>
      <c r="HZD35" s="139"/>
      <c r="HZE35" s="139"/>
      <c r="HZF35" s="139"/>
      <c r="HZG35" s="139"/>
      <c r="HZH35" s="139"/>
      <c r="HZI35" s="139"/>
      <c r="HZJ35" s="139"/>
      <c r="HZK35" s="139"/>
      <c r="HZL35" s="139"/>
      <c r="HZM35" s="139"/>
      <c r="HZN35" s="139"/>
      <c r="HZO35" s="139"/>
      <c r="HZP35" s="139"/>
      <c r="HZQ35" s="139"/>
      <c r="HZR35" s="139"/>
      <c r="HZS35" s="139"/>
      <c r="HZT35" s="139"/>
      <c r="HZU35" s="139"/>
      <c r="HZV35" s="139"/>
      <c r="HZW35" s="139"/>
      <c r="HZX35" s="139"/>
      <c r="HZY35" s="139"/>
      <c r="HZZ35" s="139"/>
      <c r="IAA35" s="139"/>
      <c r="IAB35" s="139"/>
      <c r="IAC35" s="139"/>
      <c r="IAD35" s="139"/>
      <c r="IAE35" s="139"/>
      <c r="IAF35" s="139"/>
      <c r="IAG35" s="139"/>
      <c r="IAH35" s="139"/>
      <c r="IAI35" s="139"/>
      <c r="IAJ35" s="139"/>
      <c r="IAK35" s="139"/>
      <c r="IAL35" s="139"/>
      <c r="IAM35" s="139"/>
      <c r="IAN35" s="139"/>
      <c r="IAO35" s="139"/>
      <c r="IAP35" s="139"/>
      <c r="IAQ35" s="139"/>
      <c r="IAR35" s="139"/>
      <c r="IAS35" s="139"/>
      <c r="IAT35" s="139"/>
      <c r="IAU35" s="139"/>
      <c r="IAV35" s="139"/>
      <c r="IAW35" s="139"/>
      <c r="IAX35" s="139"/>
      <c r="IAY35" s="139"/>
      <c r="IAZ35" s="139"/>
      <c r="IBA35" s="139"/>
      <c r="IBB35" s="139"/>
      <c r="IBC35" s="139"/>
      <c r="IBD35" s="139"/>
      <c r="IBE35" s="139"/>
      <c r="IBF35" s="139"/>
      <c r="IBG35" s="139"/>
      <c r="IBH35" s="139"/>
      <c r="IBI35" s="139"/>
      <c r="IBJ35" s="139"/>
      <c r="IBK35" s="139"/>
      <c r="IBL35" s="139"/>
      <c r="IBM35" s="139"/>
      <c r="IBN35" s="139"/>
      <c r="IBO35" s="139"/>
      <c r="IBP35" s="139"/>
      <c r="IBQ35" s="139"/>
      <c r="IBR35" s="139"/>
      <c r="IBS35" s="139"/>
      <c r="IBT35" s="139"/>
      <c r="IBU35" s="139"/>
      <c r="IBV35" s="139"/>
      <c r="IBW35" s="139"/>
      <c r="IBX35" s="139"/>
      <c r="IBY35" s="139"/>
      <c r="IBZ35" s="139"/>
      <c r="ICA35" s="139"/>
      <c r="ICB35" s="139"/>
      <c r="ICC35" s="139"/>
      <c r="ICD35" s="139"/>
      <c r="ICE35" s="139"/>
      <c r="ICF35" s="139"/>
      <c r="ICG35" s="139"/>
      <c r="ICH35" s="139"/>
      <c r="ICI35" s="139"/>
      <c r="ICJ35" s="139"/>
      <c r="ICK35" s="139"/>
      <c r="ICL35" s="139"/>
      <c r="ICM35" s="139"/>
      <c r="ICN35" s="139"/>
      <c r="ICO35" s="139"/>
      <c r="ICP35" s="139"/>
      <c r="ICQ35" s="139"/>
      <c r="ICR35" s="139"/>
      <c r="ICS35" s="139"/>
      <c r="ICT35" s="139"/>
      <c r="ICU35" s="139"/>
      <c r="ICV35" s="139"/>
      <c r="ICW35" s="139"/>
      <c r="ICX35" s="139"/>
      <c r="ICY35" s="139"/>
      <c r="ICZ35" s="139"/>
      <c r="IDA35" s="139"/>
      <c r="IDB35" s="139"/>
      <c r="IDC35" s="139"/>
      <c r="IDD35" s="139"/>
      <c r="IDE35" s="139"/>
      <c r="IDF35" s="139"/>
      <c r="IDG35" s="139"/>
      <c r="IDH35" s="139"/>
      <c r="IDI35" s="139"/>
      <c r="IDJ35" s="139"/>
      <c r="IDK35" s="139"/>
      <c r="IDL35" s="139"/>
      <c r="IDM35" s="139"/>
      <c r="IDN35" s="139"/>
      <c r="IDO35" s="139"/>
      <c r="IDP35" s="139"/>
      <c r="IDQ35" s="139"/>
      <c r="IDR35" s="139"/>
      <c r="IDS35" s="139"/>
      <c r="IDT35" s="139"/>
      <c r="IDU35" s="139"/>
      <c r="IDV35" s="139"/>
      <c r="IDW35" s="139"/>
      <c r="IDX35" s="139"/>
      <c r="IDY35" s="139"/>
      <c r="IDZ35" s="139"/>
      <c r="IEA35" s="139"/>
      <c r="IEB35" s="139"/>
      <c r="IEC35" s="139"/>
      <c r="IED35" s="139"/>
      <c r="IEE35" s="139"/>
      <c r="IEF35" s="139"/>
      <c r="IEG35" s="139"/>
      <c r="IEH35" s="139"/>
      <c r="IEI35" s="139"/>
      <c r="IEJ35" s="139"/>
      <c r="IEK35" s="139"/>
      <c r="IEL35" s="139"/>
      <c r="IEM35" s="139"/>
      <c r="IEN35" s="139"/>
      <c r="IEO35" s="139"/>
      <c r="IEP35" s="139"/>
      <c r="IEQ35" s="139"/>
      <c r="IER35" s="139"/>
      <c r="IES35" s="139"/>
      <c r="IET35" s="139"/>
      <c r="IEU35" s="139"/>
      <c r="IEV35" s="139"/>
      <c r="IEW35" s="139"/>
      <c r="IEX35" s="139"/>
      <c r="IEY35" s="139"/>
      <c r="IEZ35" s="139"/>
      <c r="IFA35" s="139"/>
      <c r="IFB35" s="139"/>
      <c r="IFC35" s="139"/>
      <c r="IFD35" s="139"/>
      <c r="IFE35" s="139"/>
      <c r="IFF35" s="139"/>
      <c r="IFG35" s="139"/>
      <c r="IFH35" s="139"/>
      <c r="IFI35" s="139"/>
      <c r="IFJ35" s="139"/>
      <c r="IFK35" s="139"/>
      <c r="IFL35" s="139"/>
      <c r="IFM35" s="139"/>
      <c r="IFN35" s="139"/>
      <c r="IFO35" s="139"/>
      <c r="IFP35" s="139"/>
      <c r="IFQ35" s="139"/>
      <c r="IFR35" s="139"/>
      <c r="IFS35" s="139"/>
      <c r="IFT35" s="139"/>
      <c r="IFU35" s="139"/>
      <c r="IFV35" s="139"/>
      <c r="IFW35" s="139"/>
      <c r="IFX35" s="139"/>
      <c r="IFY35" s="139"/>
      <c r="IFZ35" s="139"/>
      <c r="IGA35" s="139"/>
      <c r="IGB35" s="139"/>
      <c r="IGC35" s="139"/>
      <c r="IGD35" s="139"/>
      <c r="IGE35" s="139"/>
      <c r="IGF35" s="139"/>
      <c r="IGG35" s="139"/>
      <c r="IGH35" s="139"/>
      <c r="IGI35" s="139"/>
      <c r="IGJ35" s="139"/>
      <c r="IGK35" s="139"/>
      <c r="IGL35" s="139"/>
      <c r="IGM35" s="139"/>
      <c r="IGN35" s="139"/>
      <c r="IGO35" s="139"/>
      <c r="IGP35" s="139"/>
      <c r="IGQ35" s="139"/>
      <c r="IGR35" s="139"/>
      <c r="IGS35" s="139"/>
      <c r="IGT35" s="139"/>
      <c r="IGU35" s="139"/>
      <c r="IGV35" s="139"/>
      <c r="IGW35" s="139"/>
      <c r="IGX35" s="139"/>
      <c r="IGY35" s="139"/>
      <c r="IGZ35" s="139"/>
      <c r="IHA35" s="139"/>
      <c r="IHB35" s="139"/>
      <c r="IHC35" s="139"/>
      <c r="IHD35" s="139"/>
      <c r="IHE35" s="139"/>
      <c r="IHF35" s="139"/>
      <c r="IHG35" s="139"/>
      <c r="IHH35" s="139"/>
      <c r="IHI35" s="139"/>
      <c r="IHJ35" s="139"/>
      <c r="IHK35" s="139"/>
      <c r="IHL35" s="139"/>
      <c r="IHM35" s="139"/>
      <c r="IHN35" s="139"/>
      <c r="IHO35" s="139"/>
      <c r="IHP35" s="139"/>
      <c r="IHQ35" s="139"/>
      <c r="IHR35" s="139"/>
      <c r="IHS35" s="139"/>
      <c r="IHT35" s="139"/>
      <c r="IHU35" s="139"/>
      <c r="IHV35" s="139"/>
      <c r="IHW35" s="139"/>
      <c r="IHX35" s="139"/>
      <c r="IHY35" s="139"/>
      <c r="IHZ35" s="139"/>
      <c r="IIA35" s="139"/>
      <c r="IIB35" s="139"/>
      <c r="IIC35" s="139"/>
      <c r="IID35" s="139"/>
      <c r="IIE35" s="139"/>
      <c r="IIF35" s="139"/>
      <c r="IIG35" s="139"/>
      <c r="IIH35" s="139"/>
      <c r="III35" s="139"/>
      <c r="IIJ35" s="139"/>
      <c r="IIK35" s="139"/>
      <c r="IIL35" s="139"/>
      <c r="IIM35" s="139"/>
      <c r="IIN35" s="139"/>
      <c r="IIO35" s="139"/>
      <c r="IIP35" s="139"/>
      <c r="IIQ35" s="139"/>
      <c r="IIR35" s="139"/>
      <c r="IIS35" s="139"/>
      <c r="IIT35" s="139"/>
      <c r="IIU35" s="139"/>
      <c r="IIV35" s="139"/>
      <c r="IIW35" s="139"/>
      <c r="IIX35" s="139"/>
      <c r="IIY35" s="139"/>
      <c r="IIZ35" s="139"/>
      <c r="IJA35" s="139"/>
      <c r="IJB35" s="139"/>
      <c r="IJC35" s="139"/>
      <c r="IJD35" s="139"/>
      <c r="IJE35" s="139"/>
      <c r="IJF35" s="139"/>
      <c r="IJG35" s="139"/>
      <c r="IJH35" s="139"/>
      <c r="IJI35" s="139"/>
      <c r="IJJ35" s="139"/>
      <c r="IJK35" s="139"/>
      <c r="IJL35" s="139"/>
      <c r="IJM35" s="139"/>
      <c r="IJN35" s="139"/>
      <c r="IJO35" s="139"/>
      <c r="IJP35" s="139"/>
      <c r="IJQ35" s="139"/>
      <c r="IJR35" s="139"/>
      <c r="IJS35" s="139"/>
      <c r="IJT35" s="139"/>
      <c r="IJU35" s="139"/>
      <c r="IJV35" s="139"/>
      <c r="IJW35" s="139"/>
      <c r="IJX35" s="139"/>
      <c r="IJY35" s="139"/>
      <c r="IJZ35" s="139"/>
      <c r="IKA35" s="139"/>
      <c r="IKB35" s="139"/>
      <c r="IKC35" s="139"/>
      <c r="IKD35" s="139"/>
      <c r="IKE35" s="139"/>
      <c r="IKF35" s="139"/>
      <c r="IKG35" s="139"/>
      <c r="IKH35" s="139"/>
      <c r="IKI35" s="139"/>
      <c r="IKJ35" s="139"/>
      <c r="IKK35" s="139"/>
      <c r="IKL35" s="139"/>
      <c r="IKM35" s="139"/>
      <c r="IKN35" s="139"/>
      <c r="IKO35" s="139"/>
      <c r="IKP35" s="139"/>
      <c r="IKQ35" s="139"/>
      <c r="IKR35" s="139"/>
      <c r="IKS35" s="139"/>
      <c r="IKT35" s="139"/>
      <c r="IKU35" s="139"/>
      <c r="IKV35" s="139"/>
      <c r="IKW35" s="139"/>
      <c r="IKX35" s="139"/>
      <c r="IKY35" s="139"/>
      <c r="IKZ35" s="139"/>
      <c r="ILA35" s="139"/>
      <c r="ILB35" s="139"/>
      <c r="ILC35" s="139"/>
      <c r="ILD35" s="139"/>
      <c r="ILE35" s="139"/>
      <c r="ILF35" s="139"/>
      <c r="ILG35" s="139"/>
      <c r="ILH35" s="139"/>
      <c r="ILI35" s="139"/>
      <c r="ILJ35" s="139"/>
      <c r="ILK35" s="139"/>
      <c r="ILL35" s="139"/>
      <c r="ILM35" s="139"/>
      <c r="ILN35" s="139"/>
      <c r="ILO35" s="139"/>
      <c r="ILP35" s="139"/>
      <c r="ILQ35" s="139"/>
      <c r="ILR35" s="139"/>
      <c r="ILS35" s="139"/>
      <c r="ILT35" s="139"/>
      <c r="ILU35" s="139"/>
      <c r="ILV35" s="139"/>
      <c r="ILW35" s="139"/>
      <c r="ILX35" s="139"/>
      <c r="ILY35" s="139"/>
      <c r="ILZ35" s="139"/>
      <c r="IMA35" s="139"/>
      <c r="IMB35" s="139"/>
      <c r="IMC35" s="139"/>
      <c r="IMD35" s="139"/>
      <c r="IME35" s="139"/>
      <c r="IMF35" s="139"/>
      <c r="IMG35" s="139"/>
      <c r="IMH35" s="139"/>
      <c r="IMI35" s="139"/>
      <c r="IMJ35" s="139"/>
      <c r="IMK35" s="139"/>
      <c r="IML35" s="139"/>
      <c r="IMM35" s="139"/>
      <c r="IMN35" s="139"/>
      <c r="IMO35" s="139"/>
      <c r="IMP35" s="139"/>
      <c r="IMQ35" s="139"/>
      <c r="IMR35" s="139"/>
      <c r="IMS35" s="139"/>
      <c r="IMT35" s="139"/>
      <c r="IMU35" s="139"/>
      <c r="IMV35" s="139"/>
      <c r="IMW35" s="139"/>
      <c r="IMX35" s="139"/>
      <c r="IMY35" s="139"/>
      <c r="IMZ35" s="139"/>
      <c r="INA35" s="139"/>
      <c r="INB35" s="139"/>
      <c r="INC35" s="139"/>
      <c r="IND35" s="139"/>
      <c r="INE35" s="139"/>
      <c r="INF35" s="139"/>
      <c r="ING35" s="139"/>
      <c r="INH35" s="139"/>
      <c r="INI35" s="139"/>
      <c r="INJ35" s="139"/>
      <c r="INK35" s="139"/>
      <c r="INL35" s="139"/>
      <c r="INM35" s="139"/>
      <c r="INN35" s="139"/>
      <c r="INO35" s="139"/>
      <c r="INP35" s="139"/>
      <c r="INQ35" s="139"/>
      <c r="INR35" s="139"/>
      <c r="INS35" s="139"/>
      <c r="INT35" s="139"/>
      <c r="INU35" s="139"/>
      <c r="INV35" s="139"/>
      <c r="INW35" s="139"/>
      <c r="INX35" s="139"/>
      <c r="INY35" s="139"/>
      <c r="INZ35" s="139"/>
      <c r="IOA35" s="139"/>
      <c r="IOB35" s="139"/>
      <c r="IOC35" s="139"/>
      <c r="IOD35" s="139"/>
      <c r="IOE35" s="139"/>
      <c r="IOF35" s="139"/>
      <c r="IOG35" s="139"/>
      <c r="IOH35" s="139"/>
      <c r="IOI35" s="139"/>
      <c r="IOJ35" s="139"/>
      <c r="IOK35" s="139"/>
      <c r="IOL35" s="139"/>
      <c r="IOM35" s="139"/>
      <c r="ION35" s="139"/>
      <c r="IOO35" s="139"/>
      <c r="IOP35" s="139"/>
      <c r="IOQ35" s="139"/>
      <c r="IOR35" s="139"/>
      <c r="IOS35" s="139"/>
      <c r="IOT35" s="139"/>
      <c r="IOU35" s="139"/>
      <c r="IOV35" s="139"/>
      <c r="IOW35" s="139"/>
      <c r="IOX35" s="139"/>
      <c r="IOY35" s="139"/>
      <c r="IOZ35" s="139"/>
      <c r="IPA35" s="139"/>
      <c r="IPB35" s="139"/>
      <c r="IPC35" s="139"/>
      <c r="IPD35" s="139"/>
      <c r="IPE35" s="139"/>
      <c r="IPF35" s="139"/>
      <c r="IPG35" s="139"/>
      <c r="IPH35" s="139"/>
      <c r="IPI35" s="139"/>
      <c r="IPJ35" s="139"/>
      <c r="IPK35" s="139"/>
      <c r="IPL35" s="139"/>
      <c r="IPM35" s="139"/>
      <c r="IPN35" s="139"/>
      <c r="IPO35" s="139"/>
      <c r="IPP35" s="139"/>
      <c r="IPQ35" s="139"/>
      <c r="IPR35" s="139"/>
      <c r="IPS35" s="139"/>
      <c r="IPT35" s="139"/>
      <c r="IPU35" s="139"/>
      <c r="IPV35" s="139"/>
      <c r="IPW35" s="139"/>
      <c r="IPX35" s="139"/>
      <c r="IPY35" s="139"/>
      <c r="IPZ35" s="139"/>
      <c r="IQA35" s="139"/>
      <c r="IQB35" s="139"/>
      <c r="IQC35" s="139"/>
      <c r="IQD35" s="139"/>
      <c r="IQE35" s="139"/>
      <c r="IQF35" s="139"/>
      <c r="IQG35" s="139"/>
      <c r="IQH35" s="139"/>
      <c r="IQI35" s="139"/>
      <c r="IQJ35" s="139"/>
      <c r="IQK35" s="139"/>
      <c r="IQL35" s="139"/>
      <c r="IQM35" s="139"/>
      <c r="IQN35" s="139"/>
      <c r="IQO35" s="139"/>
      <c r="IQP35" s="139"/>
      <c r="IQQ35" s="139"/>
      <c r="IQR35" s="139"/>
      <c r="IQS35" s="139"/>
      <c r="IQT35" s="139"/>
      <c r="IQU35" s="139"/>
      <c r="IQV35" s="139"/>
      <c r="IQW35" s="139"/>
      <c r="IQX35" s="139"/>
      <c r="IQY35" s="139"/>
      <c r="IQZ35" s="139"/>
      <c r="IRA35" s="139"/>
      <c r="IRB35" s="139"/>
      <c r="IRC35" s="139"/>
      <c r="IRD35" s="139"/>
      <c r="IRE35" s="139"/>
      <c r="IRF35" s="139"/>
      <c r="IRG35" s="139"/>
      <c r="IRH35" s="139"/>
      <c r="IRI35" s="139"/>
      <c r="IRJ35" s="139"/>
      <c r="IRK35" s="139"/>
      <c r="IRL35" s="139"/>
      <c r="IRM35" s="139"/>
      <c r="IRN35" s="139"/>
      <c r="IRO35" s="139"/>
      <c r="IRP35" s="139"/>
      <c r="IRQ35" s="139"/>
      <c r="IRR35" s="139"/>
      <c r="IRS35" s="139"/>
      <c r="IRT35" s="139"/>
      <c r="IRU35" s="139"/>
      <c r="IRV35" s="139"/>
      <c r="IRW35" s="139"/>
      <c r="IRX35" s="139"/>
      <c r="IRY35" s="139"/>
      <c r="IRZ35" s="139"/>
      <c r="ISA35" s="139"/>
      <c r="ISB35" s="139"/>
      <c r="ISC35" s="139"/>
      <c r="ISD35" s="139"/>
      <c r="ISE35" s="139"/>
      <c r="ISF35" s="139"/>
      <c r="ISG35" s="139"/>
      <c r="ISH35" s="139"/>
      <c r="ISI35" s="139"/>
      <c r="ISJ35" s="139"/>
      <c r="ISK35" s="139"/>
      <c r="ISL35" s="139"/>
      <c r="ISM35" s="139"/>
      <c r="ISN35" s="139"/>
      <c r="ISO35" s="139"/>
      <c r="ISP35" s="139"/>
      <c r="ISQ35" s="139"/>
      <c r="ISR35" s="139"/>
      <c r="ISS35" s="139"/>
      <c r="IST35" s="139"/>
      <c r="ISU35" s="139"/>
      <c r="ISV35" s="139"/>
      <c r="ISW35" s="139"/>
      <c r="ISX35" s="139"/>
      <c r="ISY35" s="139"/>
      <c r="ISZ35" s="139"/>
      <c r="ITA35" s="139"/>
      <c r="ITB35" s="139"/>
      <c r="ITC35" s="139"/>
      <c r="ITD35" s="139"/>
      <c r="ITE35" s="139"/>
      <c r="ITF35" s="139"/>
      <c r="ITG35" s="139"/>
      <c r="ITH35" s="139"/>
      <c r="ITI35" s="139"/>
      <c r="ITJ35" s="139"/>
      <c r="ITK35" s="139"/>
      <c r="ITL35" s="139"/>
      <c r="ITM35" s="139"/>
      <c r="ITN35" s="139"/>
      <c r="ITO35" s="139"/>
      <c r="ITP35" s="139"/>
      <c r="ITQ35" s="139"/>
      <c r="ITR35" s="139"/>
      <c r="ITS35" s="139"/>
      <c r="ITT35" s="139"/>
      <c r="ITU35" s="139"/>
      <c r="ITV35" s="139"/>
      <c r="ITW35" s="139"/>
      <c r="ITX35" s="139"/>
      <c r="ITY35" s="139"/>
      <c r="ITZ35" s="139"/>
      <c r="IUA35" s="139"/>
      <c r="IUB35" s="139"/>
      <c r="IUC35" s="139"/>
      <c r="IUD35" s="139"/>
      <c r="IUE35" s="139"/>
      <c r="IUF35" s="139"/>
      <c r="IUG35" s="139"/>
      <c r="IUH35" s="139"/>
      <c r="IUI35" s="139"/>
      <c r="IUJ35" s="139"/>
      <c r="IUK35" s="139"/>
      <c r="IUL35" s="139"/>
      <c r="IUM35" s="139"/>
      <c r="IUN35" s="139"/>
      <c r="IUO35" s="139"/>
      <c r="IUP35" s="139"/>
      <c r="IUQ35" s="139"/>
      <c r="IUR35" s="139"/>
      <c r="IUS35" s="139"/>
      <c r="IUT35" s="139"/>
      <c r="IUU35" s="139"/>
      <c r="IUV35" s="139"/>
      <c r="IUW35" s="139"/>
      <c r="IUX35" s="139"/>
      <c r="IUY35" s="139"/>
      <c r="IUZ35" s="139"/>
      <c r="IVA35" s="139"/>
      <c r="IVB35" s="139"/>
      <c r="IVC35" s="139"/>
      <c r="IVD35" s="139"/>
      <c r="IVE35" s="139"/>
      <c r="IVF35" s="139"/>
      <c r="IVG35" s="139"/>
      <c r="IVH35" s="139"/>
      <c r="IVI35" s="139"/>
      <c r="IVJ35" s="139"/>
      <c r="IVK35" s="139"/>
      <c r="IVL35" s="139"/>
      <c r="IVM35" s="139"/>
      <c r="IVN35" s="139"/>
      <c r="IVO35" s="139"/>
      <c r="IVP35" s="139"/>
      <c r="IVQ35" s="139"/>
      <c r="IVR35" s="139"/>
      <c r="IVS35" s="139"/>
      <c r="IVT35" s="139"/>
      <c r="IVU35" s="139"/>
      <c r="IVV35" s="139"/>
      <c r="IVW35" s="139"/>
      <c r="IVX35" s="139"/>
      <c r="IVY35" s="139"/>
      <c r="IVZ35" s="139"/>
      <c r="IWA35" s="139"/>
      <c r="IWB35" s="139"/>
      <c r="IWC35" s="139"/>
      <c r="IWD35" s="139"/>
      <c r="IWE35" s="139"/>
      <c r="IWF35" s="139"/>
      <c r="IWG35" s="139"/>
      <c r="IWH35" s="139"/>
      <c r="IWI35" s="139"/>
      <c r="IWJ35" s="139"/>
      <c r="IWK35" s="139"/>
      <c r="IWL35" s="139"/>
      <c r="IWM35" s="139"/>
      <c r="IWN35" s="139"/>
      <c r="IWO35" s="139"/>
      <c r="IWP35" s="139"/>
      <c r="IWQ35" s="139"/>
      <c r="IWR35" s="139"/>
      <c r="IWS35" s="139"/>
      <c r="IWT35" s="139"/>
      <c r="IWU35" s="139"/>
      <c r="IWV35" s="139"/>
      <c r="IWW35" s="139"/>
      <c r="IWX35" s="139"/>
      <c r="IWY35" s="139"/>
      <c r="IWZ35" s="139"/>
      <c r="IXA35" s="139"/>
      <c r="IXB35" s="139"/>
      <c r="IXC35" s="139"/>
      <c r="IXD35" s="139"/>
      <c r="IXE35" s="139"/>
      <c r="IXF35" s="139"/>
      <c r="IXG35" s="139"/>
      <c r="IXH35" s="139"/>
      <c r="IXI35" s="139"/>
      <c r="IXJ35" s="139"/>
      <c r="IXK35" s="139"/>
      <c r="IXL35" s="139"/>
      <c r="IXM35" s="139"/>
      <c r="IXN35" s="139"/>
      <c r="IXO35" s="139"/>
      <c r="IXP35" s="139"/>
      <c r="IXQ35" s="139"/>
      <c r="IXR35" s="139"/>
      <c r="IXS35" s="139"/>
      <c r="IXT35" s="139"/>
      <c r="IXU35" s="139"/>
      <c r="IXV35" s="139"/>
      <c r="IXW35" s="139"/>
      <c r="IXX35" s="139"/>
      <c r="IXY35" s="139"/>
      <c r="IXZ35" s="139"/>
      <c r="IYA35" s="139"/>
      <c r="IYB35" s="139"/>
      <c r="IYC35" s="139"/>
      <c r="IYD35" s="139"/>
      <c r="IYE35" s="139"/>
      <c r="IYF35" s="139"/>
      <c r="IYG35" s="139"/>
      <c r="IYH35" s="139"/>
      <c r="IYI35" s="139"/>
      <c r="IYJ35" s="139"/>
      <c r="IYK35" s="139"/>
      <c r="IYL35" s="139"/>
      <c r="IYM35" s="139"/>
      <c r="IYN35" s="139"/>
      <c r="IYO35" s="139"/>
      <c r="IYP35" s="139"/>
      <c r="IYQ35" s="139"/>
      <c r="IYR35" s="139"/>
      <c r="IYS35" s="139"/>
      <c r="IYT35" s="139"/>
      <c r="IYU35" s="139"/>
      <c r="IYV35" s="139"/>
      <c r="IYW35" s="139"/>
      <c r="IYX35" s="139"/>
      <c r="IYY35" s="139"/>
      <c r="IYZ35" s="139"/>
      <c r="IZA35" s="139"/>
      <c r="IZB35" s="139"/>
      <c r="IZC35" s="139"/>
      <c r="IZD35" s="139"/>
      <c r="IZE35" s="139"/>
      <c r="IZF35" s="139"/>
      <c r="IZG35" s="139"/>
      <c r="IZH35" s="139"/>
      <c r="IZI35" s="139"/>
      <c r="IZJ35" s="139"/>
      <c r="IZK35" s="139"/>
      <c r="IZL35" s="139"/>
      <c r="IZM35" s="139"/>
      <c r="IZN35" s="139"/>
      <c r="IZO35" s="139"/>
      <c r="IZP35" s="139"/>
      <c r="IZQ35" s="139"/>
      <c r="IZR35" s="139"/>
      <c r="IZS35" s="139"/>
      <c r="IZT35" s="139"/>
      <c r="IZU35" s="139"/>
      <c r="IZV35" s="139"/>
      <c r="IZW35" s="139"/>
      <c r="IZX35" s="139"/>
      <c r="IZY35" s="139"/>
      <c r="IZZ35" s="139"/>
      <c r="JAA35" s="139"/>
      <c r="JAB35" s="139"/>
      <c r="JAC35" s="139"/>
      <c r="JAD35" s="139"/>
      <c r="JAE35" s="139"/>
      <c r="JAF35" s="139"/>
      <c r="JAG35" s="139"/>
      <c r="JAH35" s="139"/>
      <c r="JAI35" s="139"/>
      <c r="JAJ35" s="139"/>
      <c r="JAK35" s="139"/>
      <c r="JAL35" s="139"/>
      <c r="JAM35" s="139"/>
      <c r="JAN35" s="139"/>
      <c r="JAO35" s="139"/>
      <c r="JAP35" s="139"/>
      <c r="JAQ35" s="139"/>
      <c r="JAR35" s="139"/>
      <c r="JAS35" s="139"/>
      <c r="JAT35" s="139"/>
      <c r="JAU35" s="139"/>
      <c r="JAV35" s="139"/>
      <c r="JAW35" s="139"/>
      <c r="JAX35" s="139"/>
      <c r="JAY35" s="139"/>
      <c r="JAZ35" s="139"/>
      <c r="JBA35" s="139"/>
      <c r="JBB35" s="139"/>
      <c r="JBC35" s="139"/>
      <c r="JBD35" s="139"/>
      <c r="JBE35" s="139"/>
      <c r="JBF35" s="139"/>
      <c r="JBG35" s="139"/>
      <c r="JBH35" s="139"/>
      <c r="JBI35" s="139"/>
      <c r="JBJ35" s="139"/>
      <c r="JBK35" s="139"/>
      <c r="JBL35" s="139"/>
      <c r="JBM35" s="139"/>
      <c r="JBN35" s="139"/>
      <c r="JBO35" s="139"/>
      <c r="JBP35" s="139"/>
      <c r="JBQ35" s="139"/>
      <c r="JBR35" s="139"/>
      <c r="JBS35" s="139"/>
      <c r="JBT35" s="139"/>
      <c r="JBU35" s="139"/>
      <c r="JBV35" s="139"/>
      <c r="JBW35" s="139"/>
      <c r="JBX35" s="139"/>
      <c r="JBY35" s="139"/>
      <c r="JBZ35" s="139"/>
      <c r="JCA35" s="139"/>
      <c r="JCB35" s="139"/>
      <c r="JCC35" s="139"/>
      <c r="JCD35" s="139"/>
      <c r="JCE35" s="139"/>
      <c r="JCF35" s="139"/>
      <c r="JCG35" s="139"/>
      <c r="JCH35" s="139"/>
      <c r="JCI35" s="139"/>
      <c r="JCJ35" s="139"/>
      <c r="JCK35" s="139"/>
      <c r="JCL35" s="139"/>
      <c r="JCM35" s="139"/>
      <c r="JCN35" s="139"/>
      <c r="JCO35" s="139"/>
      <c r="JCP35" s="139"/>
      <c r="JCQ35" s="139"/>
      <c r="JCR35" s="139"/>
      <c r="JCS35" s="139"/>
      <c r="JCT35" s="139"/>
      <c r="JCU35" s="139"/>
      <c r="JCV35" s="139"/>
      <c r="JCW35" s="139"/>
      <c r="JCX35" s="139"/>
      <c r="JCY35" s="139"/>
      <c r="JCZ35" s="139"/>
      <c r="JDA35" s="139"/>
      <c r="JDB35" s="139"/>
      <c r="JDC35" s="139"/>
      <c r="JDD35" s="139"/>
      <c r="JDE35" s="139"/>
      <c r="JDF35" s="139"/>
      <c r="JDG35" s="139"/>
      <c r="JDH35" s="139"/>
      <c r="JDI35" s="139"/>
      <c r="JDJ35" s="139"/>
      <c r="JDK35" s="139"/>
      <c r="JDL35" s="139"/>
      <c r="JDM35" s="139"/>
      <c r="JDN35" s="139"/>
      <c r="JDO35" s="139"/>
      <c r="JDP35" s="139"/>
      <c r="JDQ35" s="139"/>
      <c r="JDR35" s="139"/>
      <c r="JDS35" s="139"/>
      <c r="JDT35" s="139"/>
      <c r="JDU35" s="139"/>
      <c r="JDV35" s="139"/>
      <c r="JDW35" s="139"/>
      <c r="JDX35" s="139"/>
      <c r="JDY35" s="139"/>
      <c r="JDZ35" s="139"/>
      <c r="JEA35" s="139"/>
      <c r="JEB35" s="139"/>
      <c r="JEC35" s="139"/>
      <c r="JED35" s="139"/>
      <c r="JEE35" s="139"/>
      <c r="JEF35" s="139"/>
      <c r="JEG35" s="139"/>
      <c r="JEH35" s="139"/>
      <c r="JEI35" s="139"/>
      <c r="JEJ35" s="139"/>
      <c r="JEK35" s="139"/>
      <c r="JEL35" s="139"/>
      <c r="JEM35" s="139"/>
      <c r="JEN35" s="139"/>
      <c r="JEO35" s="139"/>
      <c r="JEP35" s="139"/>
      <c r="JEQ35" s="139"/>
      <c r="JER35" s="139"/>
      <c r="JES35" s="139"/>
      <c r="JET35" s="139"/>
      <c r="JEU35" s="139"/>
      <c r="JEV35" s="139"/>
      <c r="JEW35" s="139"/>
      <c r="JEX35" s="139"/>
      <c r="JEY35" s="139"/>
      <c r="JEZ35" s="139"/>
      <c r="JFA35" s="139"/>
      <c r="JFB35" s="139"/>
      <c r="JFC35" s="139"/>
      <c r="JFD35" s="139"/>
      <c r="JFE35" s="139"/>
      <c r="JFF35" s="139"/>
      <c r="JFG35" s="139"/>
      <c r="JFH35" s="139"/>
      <c r="JFI35" s="139"/>
      <c r="JFJ35" s="139"/>
      <c r="JFK35" s="139"/>
      <c r="JFL35" s="139"/>
      <c r="JFM35" s="139"/>
      <c r="JFN35" s="139"/>
      <c r="JFO35" s="139"/>
      <c r="JFP35" s="139"/>
      <c r="JFQ35" s="139"/>
      <c r="JFR35" s="139"/>
      <c r="JFS35" s="139"/>
      <c r="JFT35" s="139"/>
      <c r="JFU35" s="139"/>
      <c r="JFV35" s="139"/>
      <c r="JFW35" s="139"/>
      <c r="JFX35" s="139"/>
      <c r="JFY35" s="139"/>
      <c r="JFZ35" s="139"/>
      <c r="JGA35" s="139"/>
      <c r="JGB35" s="139"/>
      <c r="JGC35" s="139"/>
      <c r="JGD35" s="139"/>
      <c r="JGE35" s="139"/>
      <c r="JGF35" s="139"/>
      <c r="JGG35" s="139"/>
      <c r="JGH35" s="139"/>
      <c r="JGI35" s="139"/>
      <c r="JGJ35" s="139"/>
      <c r="JGK35" s="139"/>
      <c r="JGL35" s="139"/>
      <c r="JGM35" s="139"/>
      <c r="JGN35" s="139"/>
      <c r="JGO35" s="139"/>
      <c r="JGP35" s="139"/>
      <c r="JGQ35" s="139"/>
      <c r="JGR35" s="139"/>
      <c r="JGS35" s="139"/>
      <c r="JGT35" s="139"/>
      <c r="JGU35" s="139"/>
      <c r="JGV35" s="139"/>
      <c r="JGW35" s="139"/>
      <c r="JGX35" s="139"/>
      <c r="JGY35" s="139"/>
      <c r="JGZ35" s="139"/>
      <c r="JHA35" s="139"/>
      <c r="JHB35" s="139"/>
      <c r="JHC35" s="139"/>
      <c r="JHD35" s="139"/>
      <c r="JHE35" s="139"/>
      <c r="JHF35" s="139"/>
      <c r="JHG35" s="139"/>
      <c r="JHH35" s="139"/>
      <c r="JHI35" s="139"/>
      <c r="JHJ35" s="139"/>
      <c r="JHK35" s="139"/>
      <c r="JHL35" s="139"/>
      <c r="JHM35" s="139"/>
      <c r="JHN35" s="139"/>
      <c r="JHO35" s="139"/>
      <c r="JHP35" s="139"/>
      <c r="JHQ35" s="139"/>
      <c r="JHR35" s="139"/>
      <c r="JHS35" s="139"/>
      <c r="JHT35" s="139"/>
      <c r="JHU35" s="139"/>
      <c r="JHV35" s="139"/>
      <c r="JHW35" s="139"/>
      <c r="JHX35" s="139"/>
      <c r="JHY35" s="139"/>
      <c r="JHZ35" s="139"/>
      <c r="JIA35" s="139"/>
      <c r="JIB35" s="139"/>
      <c r="JIC35" s="139"/>
      <c r="JID35" s="139"/>
      <c r="JIE35" s="139"/>
      <c r="JIF35" s="139"/>
      <c r="JIG35" s="139"/>
      <c r="JIH35" s="139"/>
      <c r="JII35" s="139"/>
      <c r="JIJ35" s="139"/>
      <c r="JIK35" s="139"/>
      <c r="JIL35" s="139"/>
      <c r="JIM35" s="139"/>
      <c r="JIN35" s="139"/>
      <c r="JIO35" s="139"/>
      <c r="JIP35" s="139"/>
      <c r="JIQ35" s="139"/>
      <c r="JIR35" s="139"/>
      <c r="JIS35" s="139"/>
      <c r="JIT35" s="139"/>
      <c r="JIU35" s="139"/>
      <c r="JIV35" s="139"/>
      <c r="JIW35" s="139"/>
      <c r="JIX35" s="139"/>
      <c r="JIY35" s="139"/>
      <c r="JIZ35" s="139"/>
      <c r="JJA35" s="139"/>
      <c r="JJB35" s="139"/>
      <c r="JJC35" s="139"/>
      <c r="JJD35" s="139"/>
      <c r="JJE35" s="139"/>
      <c r="JJF35" s="139"/>
      <c r="JJG35" s="139"/>
      <c r="JJH35" s="139"/>
      <c r="JJI35" s="139"/>
      <c r="JJJ35" s="139"/>
      <c r="JJK35" s="139"/>
      <c r="JJL35" s="139"/>
      <c r="JJM35" s="139"/>
      <c r="JJN35" s="139"/>
      <c r="JJO35" s="139"/>
      <c r="JJP35" s="139"/>
      <c r="JJQ35" s="139"/>
      <c r="JJR35" s="139"/>
      <c r="JJS35" s="139"/>
      <c r="JJT35" s="139"/>
      <c r="JJU35" s="139"/>
      <c r="JJV35" s="139"/>
      <c r="JJW35" s="139"/>
      <c r="JJX35" s="139"/>
      <c r="JJY35" s="139"/>
      <c r="JJZ35" s="139"/>
      <c r="JKA35" s="139"/>
      <c r="JKB35" s="139"/>
      <c r="JKC35" s="139"/>
      <c r="JKD35" s="139"/>
      <c r="JKE35" s="139"/>
      <c r="JKF35" s="139"/>
      <c r="JKG35" s="139"/>
      <c r="JKH35" s="139"/>
      <c r="JKI35" s="139"/>
      <c r="JKJ35" s="139"/>
      <c r="JKK35" s="139"/>
      <c r="JKL35" s="139"/>
      <c r="JKM35" s="139"/>
      <c r="JKN35" s="139"/>
      <c r="JKO35" s="139"/>
      <c r="JKP35" s="139"/>
      <c r="JKQ35" s="139"/>
      <c r="JKR35" s="139"/>
      <c r="JKS35" s="139"/>
      <c r="JKT35" s="139"/>
      <c r="JKU35" s="139"/>
      <c r="JKV35" s="139"/>
      <c r="JKW35" s="139"/>
      <c r="JKX35" s="139"/>
      <c r="JKY35" s="139"/>
      <c r="JKZ35" s="139"/>
      <c r="JLA35" s="139"/>
      <c r="JLB35" s="139"/>
      <c r="JLC35" s="139"/>
      <c r="JLD35" s="139"/>
      <c r="JLE35" s="139"/>
      <c r="JLF35" s="139"/>
      <c r="JLG35" s="139"/>
      <c r="JLH35" s="139"/>
      <c r="JLI35" s="139"/>
      <c r="JLJ35" s="139"/>
      <c r="JLK35" s="139"/>
      <c r="JLL35" s="139"/>
      <c r="JLM35" s="139"/>
      <c r="JLN35" s="139"/>
      <c r="JLO35" s="139"/>
      <c r="JLP35" s="139"/>
      <c r="JLQ35" s="139"/>
      <c r="JLR35" s="139"/>
      <c r="JLS35" s="139"/>
      <c r="JLT35" s="139"/>
      <c r="JLU35" s="139"/>
      <c r="JLV35" s="139"/>
      <c r="JLW35" s="139"/>
      <c r="JLX35" s="139"/>
      <c r="JLY35" s="139"/>
      <c r="JLZ35" s="139"/>
      <c r="JMA35" s="139"/>
      <c r="JMB35" s="139"/>
      <c r="JMC35" s="139"/>
      <c r="JMD35" s="139"/>
      <c r="JME35" s="139"/>
      <c r="JMF35" s="139"/>
      <c r="JMG35" s="139"/>
      <c r="JMH35" s="139"/>
      <c r="JMI35" s="139"/>
      <c r="JMJ35" s="139"/>
      <c r="JMK35" s="139"/>
      <c r="JML35" s="139"/>
      <c r="JMM35" s="139"/>
      <c r="JMN35" s="139"/>
      <c r="JMO35" s="139"/>
      <c r="JMP35" s="139"/>
      <c r="JMQ35" s="139"/>
      <c r="JMR35" s="139"/>
      <c r="JMS35" s="139"/>
      <c r="JMT35" s="139"/>
      <c r="JMU35" s="139"/>
      <c r="JMV35" s="139"/>
      <c r="JMW35" s="139"/>
      <c r="JMX35" s="139"/>
      <c r="JMY35" s="139"/>
      <c r="JMZ35" s="139"/>
      <c r="JNA35" s="139"/>
      <c r="JNB35" s="139"/>
      <c r="JNC35" s="139"/>
      <c r="JND35" s="139"/>
      <c r="JNE35" s="139"/>
      <c r="JNF35" s="139"/>
      <c r="JNG35" s="139"/>
      <c r="JNH35" s="139"/>
      <c r="JNI35" s="139"/>
      <c r="JNJ35" s="139"/>
      <c r="JNK35" s="139"/>
      <c r="JNL35" s="139"/>
      <c r="JNM35" s="139"/>
      <c r="JNN35" s="139"/>
      <c r="JNO35" s="139"/>
      <c r="JNP35" s="139"/>
      <c r="JNQ35" s="139"/>
      <c r="JNR35" s="139"/>
      <c r="JNS35" s="139"/>
      <c r="JNT35" s="139"/>
      <c r="JNU35" s="139"/>
      <c r="JNV35" s="139"/>
      <c r="JNW35" s="139"/>
      <c r="JNX35" s="139"/>
      <c r="JNY35" s="139"/>
      <c r="JNZ35" s="139"/>
      <c r="JOA35" s="139"/>
      <c r="JOB35" s="139"/>
      <c r="JOC35" s="139"/>
      <c r="JOD35" s="139"/>
      <c r="JOE35" s="139"/>
      <c r="JOF35" s="139"/>
      <c r="JOG35" s="139"/>
      <c r="JOH35" s="139"/>
      <c r="JOI35" s="139"/>
      <c r="JOJ35" s="139"/>
      <c r="JOK35" s="139"/>
      <c r="JOL35" s="139"/>
      <c r="JOM35" s="139"/>
      <c r="JON35" s="139"/>
      <c r="JOO35" s="139"/>
      <c r="JOP35" s="139"/>
      <c r="JOQ35" s="139"/>
      <c r="JOR35" s="139"/>
      <c r="JOS35" s="139"/>
      <c r="JOT35" s="139"/>
      <c r="JOU35" s="139"/>
      <c r="JOV35" s="139"/>
      <c r="JOW35" s="139"/>
      <c r="JOX35" s="139"/>
      <c r="JOY35" s="139"/>
      <c r="JOZ35" s="139"/>
      <c r="JPA35" s="139"/>
      <c r="JPB35" s="139"/>
      <c r="JPC35" s="139"/>
      <c r="JPD35" s="139"/>
      <c r="JPE35" s="139"/>
      <c r="JPF35" s="139"/>
      <c r="JPG35" s="139"/>
      <c r="JPH35" s="139"/>
      <c r="JPI35" s="139"/>
      <c r="JPJ35" s="139"/>
      <c r="JPK35" s="139"/>
      <c r="JPL35" s="139"/>
      <c r="JPM35" s="139"/>
      <c r="JPN35" s="139"/>
      <c r="JPO35" s="139"/>
      <c r="JPP35" s="139"/>
      <c r="JPQ35" s="139"/>
      <c r="JPR35" s="139"/>
      <c r="JPS35" s="139"/>
      <c r="JPT35" s="139"/>
      <c r="JPU35" s="139"/>
      <c r="JPV35" s="139"/>
      <c r="JPW35" s="139"/>
      <c r="JPX35" s="139"/>
      <c r="JPY35" s="139"/>
      <c r="JPZ35" s="139"/>
      <c r="JQA35" s="139"/>
      <c r="JQB35" s="139"/>
      <c r="JQC35" s="139"/>
      <c r="JQD35" s="139"/>
      <c r="JQE35" s="139"/>
      <c r="JQF35" s="139"/>
      <c r="JQG35" s="139"/>
      <c r="JQH35" s="139"/>
      <c r="JQI35" s="139"/>
      <c r="JQJ35" s="139"/>
      <c r="JQK35" s="139"/>
      <c r="JQL35" s="139"/>
      <c r="JQM35" s="139"/>
      <c r="JQN35" s="139"/>
      <c r="JQO35" s="139"/>
      <c r="JQP35" s="139"/>
      <c r="JQQ35" s="139"/>
      <c r="JQR35" s="139"/>
      <c r="JQS35" s="139"/>
      <c r="JQT35" s="139"/>
      <c r="JQU35" s="139"/>
      <c r="JQV35" s="139"/>
      <c r="JQW35" s="139"/>
      <c r="JQX35" s="139"/>
      <c r="JQY35" s="139"/>
      <c r="JQZ35" s="139"/>
      <c r="JRA35" s="139"/>
      <c r="JRB35" s="139"/>
      <c r="JRC35" s="139"/>
      <c r="JRD35" s="139"/>
      <c r="JRE35" s="139"/>
      <c r="JRF35" s="139"/>
      <c r="JRG35" s="139"/>
      <c r="JRH35" s="139"/>
      <c r="JRI35" s="139"/>
      <c r="JRJ35" s="139"/>
      <c r="JRK35" s="139"/>
      <c r="JRL35" s="139"/>
      <c r="JRM35" s="139"/>
      <c r="JRN35" s="139"/>
      <c r="JRO35" s="139"/>
      <c r="JRP35" s="139"/>
      <c r="JRQ35" s="139"/>
      <c r="JRR35" s="139"/>
      <c r="JRS35" s="139"/>
      <c r="JRT35" s="139"/>
      <c r="JRU35" s="139"/>
      <c r="JRV35" s="139"/>
      <c r="JRW35" s="139"/>
      <c r="JRX35" s="139"/>
      <c r="JRY35" s="139"/>
      <c r="JRZ35" s="139"/>
      <c r="JSA35" s="139"/>
      <c r="JSB35" s="139"/>
      <c r="JSC35" s="139"/>
      <c r="JSD35" s="139"/>
      <c r="JSE35" s="139"/>
      <c r="JSF35" s="139"/>
      <c r="JSG35" s="139"/>
      <c r="JSH35" s="139"/>
      <c r="JSI35" s="139"/>
      <c r="JSJ35" s="139"/>
      <c r="JSK35" s="139"/>
      <c r="JSL35" s="139"/>
      <c r="JSM35" s="139"/>
      <c r="JSN35" s="139"/>
      <c r="JSO35" s="139"/>
      <c r="JSP35" s="139"/>
      <c r="JSQ35" s="139"/>
      <c r="JSR35" s="139"/>
      <c r="JSS35" s="139"/>
      <c r="JST35" s="139"/>
      <c r="JSU35" s="139"/>
      <c r="JSV35" s="139"/>
      <c r="JSW35" s="139"/>
      <c r="JSX35" s="139"/>
      <c r="JSY35" s="139"/>
      <c r="JSZ35" s="139"/>
      <c r="JTA35" s="139"/>
      <c r="JTB35" s="139"/>
      <c r="JTC35" s="139"/>
      <c r="JTD35" s="139"/>
      <c r="JTE35" s="139"/>
      <c r="JTF35" s="139"/>
      <c r="JTG35" s="139"/>
      <c r="JTH35" s="139"/>
      <c r="JTI35" s="139"/>
      <c r="JTJ35" s="139"/>
      <c r="JTK35" s="139"/>
      <c r="JTL35" s="139"/>
      <c r="JTM35" s="139"/>
      <c r="JTN35" s="139"/>
      <c r="JTO35" s="139"/>
      <c r="JTP35" s="139"/>
      <c r="JTQ35" s="139"/>
      <c r="JTR35" s="139"/>
      <c r="JTS35" s="139"/>
      <c r="JTT35" s="139"/>
      <c r="JTU35" s="139"/>
      <c r="JTV35" s="139"/>
      <c r="JTW35" s="139"/>
      <c r="JTX35" s="139"/>
      <c r="JTY35" s="139"/>
      <c r="JTZ35" s="139"/>
      <c r="JUA35" s="139"/>
      <c r="JUB35" s="139"/>
      <c r="JUC35" s="139"/>
      <c r="JUD35" s="139"/>
      <c r="JUE35" s="139"/>
      <c r="JUF35" s="139"/>
      <c r="JUG35" s="139"/>
      <c r="JUH35" s="139"/>
      <c r="JUI35" s="139"/>
      <c r="JUJ35" s="139"/>
      <c r="JUK35" s="139"/>
      <c r="JUL35" s="139"/>
      <c r="JUM35" s="139"/>
      <c r="JUN35" s="139"/>
      <c r="JUO35" s="139"/>
      <c r="JUP35" s="139"/>
      <c r="JUQ35" s="139"/>
      <c r="JUR35" s="139"/>
      <c r="JUS35" s="139"/>
      <c r="JUT35" s="139"/>
      <c r="JUU35" s="139"/>
      <c r="JUV35" s="139"/>
      <c r="JUW35" s="139"/>
      <c r="JUX35" s="139"/>
      <c r="JUY35" s="139"/>
      <c r="JUZ35" s="139"/>
      <c r="JVA35" s="139"/>
      <c r="JVB35" s="139"/>
      <c r="JVC35" s="139"/>
      <c r="JVD35" s="139"/>
      <c r="JVE35" s="139"/>
      <c r="JVF35" s="139"/>
      <c r="JVG35" s="139"/>
      <c r="JVH35" s="139"/>
      <c r="JVI35" s="139"/>
      <c r="JVJ35" s="139"/>
      <c r="JVK35" s="139"/>
      <c r="JVL35" s="139"/>
      <c r="JVM35" s="139"/>
      <c r="JVN35" s="139"/>
      <c r="JVO35" s="139"/>
      <c r="JVP35" s="139"/>
      <c r="JVQ35" s="139"/>
      <c r="JVR35" s="139"/>
      <c r="JVS35" s="139"/>
      <c r="JVT35" s="139"/>
      <c r="JVU35" s="139"/>
      <c r="JVV35" s="139"/>
      <c r="JVW35" s="139"/>
      <c r="JVX35" s="139"/>
      <c r="JVY35" s="139"/>
      <c r="JVZ35" s="139"/>
      <c r="JWA35" s="139"/>
      <c r="JWB35" s="139"/>
      <c r="JWC35" s="139"/>
      <c r="JWD35" s="139"/>
      <c r="JWE35" s="139"/>
      <c r="JWF35" s="139"/>
      <c r="JWG35" s="139"/>
      <c r="JWH35" s="139"/>
      <c r="JWI35" s="139"/>
      <c r="JWJ35" s="139"/>
      <c r="JWK35" s="139"/>
      <c r="JWL35" s="139"/>
      <c r="JWM35" s="139"/>
      <c r="JWN35" s="139"/>
      <c r="JWO35" s="139"/>
      <c r="JWP35" s="139"/>
      <c r="JWQ35" s="139"/>
      <c r="JWR35" s="139"/>
      <c r="JWS35" s="139"/>
      <c r="JWT35" s="139"/>
      <c r="JWU35" s="139"/>
      <c r="JWV35" s="139"/>
      <c r="JWW35" s="139"/>
      <c r="JWX35" s="139"/>
      <c r="JWY35" s="139"/>
      <c r="JWZ35" s="139"/>
      <c r="JXA35" s="139"/>
      <c r="JXB35" s="139"/>
      <c r="JXC35" s="139"/>
      <c r="JXD35" s="139"/>
      <c r="JXE35" s="139"/>
      <c r="JXF35" s="139"/>
      <c r="JXG35" s="139"/>
      <c r="JXH35" s="139"/>
      <c r="JXI35" s="139"/>
      <c r="JXJ35" s="139"/>
      <c r="JXK35" s="139"/>
      <c r="JXL35" s="139"/>
      <c r="JXM35" s="139"/>
      <c r="JXN35" s="139"/>
      <c r="JXO35" s="139"/>
      <c r="JXP35" s="139"/>
      <c r="JXQ35" s="139"/>
      <c r="JXR35" s="139"/>
      <c r="JXS35" s="139"/>
      <c r="JXT35" s="139"/>
      <c r="JXU35" s="139"/>
      <c r="JXV35" s="139"/>
      <c r="JXW35" s="139"/>
      <c r="JXX35" s="139"/>
      <c r="JXY35" s="139"/>
      <c r="JXZ35" s="139"/>
      <c r="JYA35" s="139"/>
      <c r="JYB35" s="139"/>
      <c r="JYC35" s="139"/>
      <c r="JYD35" s="139"/>
      <c r="JYE35" s="139"/>
      <c r="JYF35" s="139"/>
      <c r="JYG35" s="139"/>
      <c r="JYH35" s="139"/>
      <c r="JYI35" s="139"/>
      <c r="JYJ35" s="139"/>
      <c r="JYK35" s="139"/>
      <c r="JYL35" s="139"/>
      <c r="JYM35" s="139"/>
      <c r="JYN35" s="139"/>
      <c r="JYO35" s="139"/>
      <c r="JYP35" s="139"/>
      <c r="JYQ35" s="139"/>
      <c r="JYR35" s="139"/>
      <c r="JYS35" s="139"/>
      <c r="JYT35" s="139"/>
      <c r="JYU35" s="139"/>
      <c r="JYV35" s="139"/>
      <c r="JYW35" s="139"/>
      <c r="JYX35" s="139"/>
      <c r="JYY35" s="139"/>
      <c r="JYZ35" s="139"/>
      <c r="JZA35" s="139"/>
      <c r="JZB35" s="139"/>
      <c r="JZC35" s="139"/>
      <c r="JZD35" s="139"/>
      <c r="JZE35" s="139"/>
      <c r="JZF35" s="139"/>
      <c r="JZG35" s="139"/>
      <c r="JZH35" s="139"/>
      <c r="JZI35" s="139"/>
      <c r="JZJ35" s="139"/>
      <c r="JZK35" s="139"/>
      <c r="JZL35" s="139"/>
      <c r="JZM35" s="139"/>
      <c r="JZN35" s="139"/>
      <c r="JZO35" s="139"/>
      <c r="JZP35" s="139"/>
      <c r="JZQ35" s="139"/>
      <c r="JZR35" s="139"/>
      <c r="JZS35" s="139"/>
      <c r="JZT35" s="139"/>
      <c r="JZU35" s="139"/>
      <c r="JZV35" s="139"/>
      <c r="JZW35" s="139"/>
      <c r="JZX35" s="139"/>
      <c r="JZY35" s="139"/>
      <c r="JZZ35" s="139"/>
      <c r="KAA35" s="139"/>
      <c r="KAB35" s="139"/>
      <c r="KAC35" s="139"/>
      <c r="KAD35" s="139"/>
      <c r="KAE35" s="139"/>
      <c r="KAF35" s="139"/>
      <c r="KAG35" s="139"/>
      <c r="KAH35" s="139"/>
      <c r="KAI35" s="139"/>
      <c r="KAJ35" s="139"/>
      <c r="KAK35" s="139"/>
      <c r="KAL35" s="139"/>
      <c r="KAM35" s="139"/>
      <c r="KAN35" s="139"/>
      <c r="KAO35" s="139"/>
      <c r="KAP35" s="139"/>
      <c r="KAQ35" s="139"/>
      <c r="KAR35" s="139"/>
      <c r="KAS35" s="139"/>
      <c r="KAT35" s="139"/>
      <c r="KAU35" s="139"/>
      <c r="KAV35" s="139"/>
      <c r="KAW35" s="139"/>
      <c r="KAX35" s="139"/>
      <c r="KAY35" s="139"/>
      <c r="KAZ35" s="139"/>
      <c r="KBA35" s="139"/>
      <c r="KBB35" s="139"/>
      <c r="KBC35" s="139"/>
      <c r="KBD35" s="139"/>
      <c r="KBE35" s="139"/>
      <c r="KBF35" s="139"/>
      <c r="KBG35" s="139"/>
      <c r="KBH35" s="139"/>
      <c r="KBI35" s="139"/>
      <c r="KBJ35" s="139"/>
      <c r="KBK35" s="139"/>
      <c r="KBL35" s="139"/>
      <c r="KBM35" s="139"/>
      <c r="KBN35" s="139"/>
      <c r="KBO35" s="139"/>
      <c r="KBP35" s="139"/>
      <c r="KBQ35" s="139"/>
      <c r="KBR35" s="139"/>
      <c r="KBS35" s="139"/>
      <c r="KBT35" s="139"/>
      <c r="KBU35" s="139"/>
      <c r="KBV35" s="139"/>
      <c r="KBW35" s="139"/>
      <c r="KBX35" s="139"/>
      <c r="KBY35" s="139"/>
      <c r="KBZ35" s="139"/>
      <c r="KCA35" s="139"/>
      <c r="KCB35" s="139"/>
      <c r="KCC35" s="139"/>
      <c r="KCD35" s="139"/>
      <c r="KCE35" s="139"/>
      <c r="KCF35" s="139"/>
      <c r="KCG35" s="139"/>
      <c r="KCH35" s="139"/>
      <c r="KCI35" s="139"/>
      <c r="KCJ35" s="139"/>
      <c r="KCK35" s="139"/>
      <c r="KCL35" s="139"/>
      <c r="KCM35" s="139"/>
      <c r="KCN35" s="139"/>
      <c r="KCO35" s="139"/>
      <c r="KCP35" s="139"/>
      <c r="KCQ35" s="139"/>
      <c r="KCR35" s="139"/>
      <c r="KCS35" s="139"/>
      <c r="KCT35" s="139"/>
      <c r="KCU35" s="139"/>
      <c r="KCV35" s="139"/>
      <c r="KCW35" s="139"/>
      <c r="KCX35" s="139"/>
      <c r="KCY35" s="139"/>
      <c r="KCZ35" s="139"/>
      <c r="KDA35" s="139"/>
      <c r="KDB35" s="139"/>
      <c r="KDC35" s="139"/>
      <c r="KDD35" s="139"/>
      <c r="KDE35" s="139"/>
      <c r="KDF35" s="139"/>
      <c r="KDG35" s="139"/>
      <c r="KDH35" s="139"/>
      <c r="KDI35" s="139"/>
      <c r="KDJ35" s="139"/>
      <c r="KDK35" s="139"/>
      <c r="KDL35" s="139"/>
      <c r="KDM35" s="139"/>
      <c r="KDN35" s="139"/>
      <c r="KDO35" s="139"/>
      <c r="KDP35" s="139"/>
      <c r="KDQ35" s="139"/>
      <c r="KDR35" s="139"/>
      <c r="KDS35" s="139"/>
      <c r="KDT35" s="139"/>
      <c r="KDU35" s="139"/>
      <c r="KDV35" s="139"/>
      <c r="KDW35" s="139"/>
      <c r="KDX35" s="139"/>
      <c r="KDY35" s="139"/>
      <c r="KDZ35" s="139"/>
      <c r="KEA35" s="139"/>
      <c r="KEB35" s="139"/>
      <c r="KEC35" s="139"/>
      <c r="KED35" s="139"/>
      <c r="KEE35" s="139"/>
      <c r="KEF35" s="139"/>
      <c r="KEG35" s="139"/>
      <c r="KEH35" s="139"/>
      <c r="KEI35" s="139"/>
      <c r="KEJ35" s="139"/>
      <c r="KEK35" s="139"/>
      <c r="KEL35" s="139"/>
      <c r="KEM35" s="139"/>
      <c r="KEN35" s="139"/>
      <c r="KEO35" s="139"/>
      <c r="KEP35" s="139"/>
      <c r="KEQ35" s="139"/>
      <c r="KER35" s="139"/>
      <c r="KES35" s="139"/>
      <c r="KET35" s="139"/>
      <c r="KEU35" s="139"/>
      <c r="KEV35" s="139"/>
      <c r="KEW35" s="139"/>
      <c r="KEX35" s="139"/>
      <c r="KEY35" s="139"/>
      <c r="KEZ35" s="139"/>
      <c r="KFA35" s="139"/>
      <c r="KFB35" s="139"/>
      <c r="KFC35" s="139"/>
      <c r="KFD35" s="139"/>
      <c r="KFE35" s="139"/>
      <c r="KFF35" s="139"/>
      <c r="KFG35" s="139"/>
      <c r="KFH35" s="139"/>
      <c r="KFI35" s="139"/>
      <c r="KFJ35" s="139"/>
      <c r="KFK35" s="139"/>
      <c r="KFL35" s="139"/>
      <c r="KFM35" s="139"/>
      <c r="KFN35" s="139"/>
      <c r="KFO35" s="139"/>
      <c r="KFP35" s="139"/>
      <c r="KFQ35" s="139"/>
      <c r="KFR35" s="139"/>
      <c r="KFS35" s="139"/>
      <c r="KFT35" s="139"/>
      <c r="KFU35" s="139"/>
      <c r="KFV35" s="139"/>
      <c r="KFW35" s="139"/>
      <c r="KFX35" s="139"/>
      <c r="KFY35" s="139"/>
      <c r="KFZ35" s="139"/>
      <c r="KGA35" s="139"/>
      <c r="KGB35" s="139"/>
      <c r="KGC35" s="139"/>
      <c r="KGD35" s="139"/>
      <c r="KGE35" s="139"/>
      <c r="KGF35" s="139"/>
      <c r="KGG35" s="139"/>
      <c r="KGH35" s="139"/>
      <c r="KGI35" s="139"/>
      <c r="KGJ35" s="139"/>
      <c r="KGK35" s="139"/>
      <c r="KGL35" s="139"/>
      <c r="KGM35" s="139"/>
      <c r="KGN35" s="139"/>
      <c r="KGO35" s="139"/>
      <c r="KGP35" s="139"/>
      <c r="KGQ35" s="139"/>
      <c r="KGR35" s="139"/>
      <c r="KGS35" s="139"/>
      <c r="KGT35" s="139"/>
      <c r="KGU35" s="139"/>
      <c r="KGV35" s="139"/>
      <c r="KGW35" s="139"/>
      <c r="KGX35" s="139"/>
      <c r="KGY35" s="139"/>
      <c r="KGZ35" s="139"/>
      <c r="KHA35" s="139"/>
      <c r="KHB35" s="139"/>
      <c r="KHC35" s="139"/>
      <c r="KHD35" s="139"/>
      <c r="KHE35" s="139"/>
      <c r="KHF35" s="139"/>
      <c r="KHG35" s="139"/>
      <c r="KHH35" s="139"/>
      <c r="KHI35" s="139"/>
      <c r="KHJ35" s="139"/>
      <c r="KHK35" s="139"/>
      <c r="KHL35" s="139"/>
      <c r="KHM35" s="139"/>
      <c r="KHN35" s="139"/>
      <c r="KHO35" s="139"/>
      <c r="KHP35" s="139"/>
      <c r="KHQ35" s="139"/>
      <c r="KHR35" s="139"/>
      <c r="KHS35" s="139"/>
      <c r="KHT35" s="139"/>
      <c r="KHU35" s="139"/>
      <c r="KHV35" s="139"/>
      <c r="KHW35" s="139"/>
      <c r="KHX35" s="139"/>
      <c r="KHY35" s="139"/>
      <c r="KHZ35" s="139"/>
      <c r="KIA35" s="139"/>
      <c r="KIB35" s="139"/>
      <c r="KIC35" s="139"/>
      <c r="KID35" s="139"/>
      <c r="KIE35" s="139"/>
      <c r="KIF35" s="139"/>
      <c r="KIG35" s="139"/>
      <c r="KIH35" s="139"/>
      <c r="KII35" s="139"/>
      <c r="KIJ35" s="139"/>
      <c r="KIK35" s="139"/>
      <c r="KIL35" s="139"/>
      <c r="KIM35" s="139"/>
      <c r="KIN35" s="139"/>
      <c r="KIO35" s="139"/>
      <c r="KIP35" s="139"/>
      <c r="KIQ35" s="139"/>
      <c r="KIR35" s="139"/>
      <c r="KIS35" s="139"/>
      <c r="KIT35" s="139"/>
      <c r="KIU35" s="139"/>
      <c r="KIV35" s="139"/>
      <c r="KIW35" s="139"/>
      <c r="KIX35" s="139"/>
      <c r="KIY35" s="139"/>
      <c r="KIZ35" s="139"/>
      <c r="KJA35" s="139"/>
      <c r="KJB35" s="139"/>
      <c r="KJC35" s="139"/>
      <c r="KJD35" s="139"/>
      <c r="KJE35" s="139"/>
      <c r="KJF35" s="139"/>
      <c r="KJG35" s="139"/>
      <c r="KJH35" s="139"/>
      <c r="KJI35" s="139"/>
      <c r="KJJ35" s="139"/>
      <c r="KJK35" s="139"/>
      <c r="KJL35" s="139"/>
      <c r="KJM35" s="139"/>
      <c r="KJN35" s="139"/>
      <c r="KJO35" s="139"/>
      <c r="KJP35" s="139"/>
      <c r="KJQ35" s="139"/>
      <c r="KJR35" s="139"/>
      <c r="KJS35" s="139"/>
      <c r="KJT35" s="139"/>
      <c r="KJU35" s="139"/>
      <c r="KJV35" s="139"/>
      <c r="KJW35" s="139"/>
      <c r="KJX35" s="139"/>
      <c r="KJY35" s="139"/>
      <c r="KJZ35" s="139"/>
      <c r="KKA35" s="139"/>
      <c r="KKB35" s="139"/>
      <c r="KKC35" s="139"/>
      <c r="KKD35" s="139"/>
      <c r="KKE35" s="139"/>
      <c r="KKF35" s="139"/>
      <c r="KKG35" s="139"/>
      <c r="KKH35" s="139"/>
      <c r="KKI35" s="139"/>
      <c r="KKJ35" s="139"/>
      <c r="KKK35" s="139"/>
      <c r="KKL35" s="139"/>
      <c r="KKM35" s="139"/>
      <c r="KKN35" s="139"/>
      <c r="KKO35" s="139"/>
      <c r="KKP35" s="139"/>
      <c r="KKQ35" s="139"/>
      <c r="KKR35" s="139"/>
      <c r="KKS35" s="139"/>
      <c r="KKT35" s="139"/>
      <c r="KKU35" s="139"/>
      <c r="KKV35" s="139"/>
      <c r="KKW35" s="139"/>
      <c r="KKX35" s="139"/>
      <c r="KKY35" s="139"/>
      <c r="KKZ35" s="139"/>
      <c r="KLA35" s="139"/>
      <c r="KLB35" s="139"/>
      <c r="KLC35" s="139"/>
      <c r="KLD35" s="139"/>
      <c r="KLE35" s="139"/>
      <c r="KLF35" s="139"/>
      <c r="KLG35" s="139"/>
      <c r="KLH35" s="139"/>
      <c r="KLI35" s="139"/>
      <c r="KLJ35" s="139"/>
      <c r="KLK35" s="139"/>
      <c r="KLL35" s="139"/>
      <c r="KLM35" s="139"/>
      <c r="KLN35" s="139"/>
      <c r="KLO35" s="139"/>
      <c r="KLP35" s="139"/>
      <c r="KLQ35" s="139"/>
      <c r="KLR35" s="139"/>
      <c r="KLS35" s="139"/>
      <c r="KLT35" s="139"/>
      <c r="KLU35" s="139"/>
      <c r="KLV35" s="139"/>
      <c r="KLW35" s="139"/>
      <c r="KLX35" s="139"/>
      <c r="KLY35" s="139"/>
      <c r="KLZ35" s="139"/>
      <c r="KMA35" s="139"/>
      <c r="KMB35" s="139"/>
      <c r="KMC35" s="139"/>
      <c r="KMD35" s="139"/>
      <c r="KME35" s="139"/>
      <c r="KMF35" s="139"/>
      <c r="KMG35" s="139"/>
      <c r="KMH35" s="139"/>
      <c r="KMI35" s="139"/>
      <c r="KMJ35" s="139"/>
      <c r="KMK35" s="139"/>
      <c r="KML35" s="139"/>
      <c r="KMM35" s="139"/>
      <c r="KMN35" s="139"/>
      <c r="KMO35" s="139"/>
      <c r="KMP35" s="139"/>
      <c r="KMQ35" s="139"/>
      <c r="KMR35" s="139"/>
      <c r="KMS35" s="139"/>
      <c r="KMT35" s="139"/>
      <c r="KMU35" s="139"/>
      <c r="KMV35" s="139"/>
      <c r="KMW35" s="139"/>
      <c r="KMX35" s="139"/>
      <c r="KMY35" s="139"/>
      <c r="KMZ35" s="139"/>
      <c r="KNA35" s="139"/>
      <c r="KNB35" s="139"/>
      <c r="KNC35" s="139"/>
      <c r="KND35" s="139"/>
      <c r="KNE35" s="139"/>
      <c r="KNF35" s="139"/>
      <c r="KNG35" s="139"/>
      <c r="KNH35" s="139"/>
      <c r="KNI35" s="139"/>
      <c r="KNJ35" s="139"/>
      <c r="KNK35" s="139"/>
      <c r="KNL35" s="139"/>
      <c r="KNM35" s="139"/>
      <c r="KNN35" s="139"/>
      <c r="KNO35" s="139"/>
      <c r="KNP35" s="139"/>
      <c r="KNQ35" s="139"/>
      <c r="KNR35" s="139"/>
      <c r="KNS35" s="139"/>
      <c r="KNT35" s="139"/>
      <c r="KNU35" s="139"/>
      <c r="KNV35" s="139"/>
      <c r="KNW35" s="139"/>
      <c r="KNX35" s="139"/>
      <c r="KNY35" s="139"/>
      <c r="KNZ35" s="139"/>
      <c r="KOA35" s="139"/>
      <c r="KOB35" s="139"/>
      <c r="KOC35" s="139"/>
      <c r="KOD35" s="139"/>
      <c r="KOE35" s="139"/>
      <c r="KOF35" s="139"/>
      <c r="KOG35" s="139"/>
      <c r="KOH35" s="139"/>
      <c r="KOI35" s="139"/>
      <c r="KOJ35" s="139"/>
      <c r="KOK35" s="139"/>
      <c r="KOL35" s="139"/>
      <c r="KOM35" s="139"/>
      <c r="KON35" s="139"/>
      <c r="KOO35" s="139"/>
      <c r="KOP35" s="139"/>
      <c r="KOQ35" s="139"/>
      <c r="KOR35" s="139"/>
      <c r="KOS35" s="139"/>
      <c r="KOT35" s="139"/>
      <c r="KOU35" s="139"/>
      <c r="KOV35" s="139"/>
      <c r="KOW35" s="139"/>
      <c r="KOX35" s="139"/>
      <c r="KOY35" s="139"/>
      <c r="KOZ35" s="139"/>
      <c r="KPA35" s="139"/>
      <c r="KPB35" s="139"/>
      <c r="KPC35" s="139"/>
      <c r="KPD35" s="139"/>
      <c r="KPE35" s="139"/>
      <c r="KPF35" s="139"/>
      <c r="KPG35" s="139"/>
      <c r="KPH35" s="139"/>
      <c r="KPI35" s="139"/>
      <c r="KPJ35" s="139"/>
      <c r="KPK35" s="139"/>
      <c r="KPL35" s="139"/>
      <c r="KPM35" s="139"/>
      <c r="KPN35" s="139"/>
      <c r="KPO35" s="139"/>
      <c r="KPP35" s="139"/>
      <c r="KPQ35" s="139"/>
      <c r="KPR35" s="139"/>
      <c r="KPS35" s="139"/>
      <c r="KPT35" s="139"/>
      <c r="KPU35" s="139"/>
      <c r="KPV35" s="139"/>
      <c r="KPW35" s="139"/>
      <c r="KPX35" s="139"/>
      <c r="KPY35" s="139"/>
      <c r="KPZ35" s="139"/>
      <c r="KQA35" s="139"/>
      <c r="KQB35" s="139"/>
      <c r="KQC35" s="139"/>
      <c r="KQD35" s="139"/>
      <c r="KQE35" s="139"/>
      <c r="KQF35" s="139"/>
      <c r="KQG35" s="139"/>
      <c r="KQH35" s="139"/>
      <c r="KQI35" s="139"/>
      <c r="KQJ35" s="139"/>
      <c r="KQK35" s="139"/>
      <c r="KQL35" s="139"/>
      <c r="KQM35" s="139"/>
      <c r="KQN35" s="139"/>
      <c r="KQO35" s="139"/>
      <c r="KQP35" s="139"/>
      <c r="KQQ35" s="139"/>
      <c r="KQR35" s="139"/>
      <c r="KQS35" s="139"/>
      <c r="KQT35" s="139"/>
      <c r="KQU35" s="139"/>
      <c r="KQV35" s="139"/>
      <c r="KQW35" s="139"/>
      <c r="KQX35" s="139"/>
      <c r="KQY35" s="139"/>
      <c r="KQZ35" s="139"/>
      <c r="KRA35" s="139"/>
      <c r="KRB35" s="139"/>
      <c r="KRC35" s="139"/>
      <c r="KRD35" s="139"/>
      <c r="KRE35" s="139"/>
      <c r="KRF35" s="139"/>
      <c r="KRG35" s="139"/>
      <c r="KRH35" s="139"/>
      <c r="KRI35" s="139"/>
      <c r="KRJ35" s="139"/>
      <c r="KRK35" s="139"/>
      <c r="KRL35" s="139"/>
      <c r="KRM35" s="139"/>
      <c r="KRN35" s="139"/>
      <c r="KRO35" s="139"/>
      <c r="KRP35" s="139"/>
      <c r="KRQ35" s="139"/>
      <c r="KRR35" s="139"/>
      <c r="KRS35" s="139"/>
      <c r="KRT35" s="139"/>
      <c r="KRU35" s="139"/>
      <c r="KRV35" s="139"/>
      <c r="KRW35" s="139"/>
      <c r="KRX35" s="139"/>
      <c r="KRY35" s="139"/>
      <c r="KRZ35" s="139"/>
      <c r="KSA35" s="139"/>
      <c r="KSB35" s="139"/>
      <c r="KSC35" s="139"/>
      <c r="KSD35" s="139"/>
      <c r="KSE35" s="139"/>
      <c r="KSF35" s="139"/>
      <c r="KSG35" s="139"/>
      <c r="KSH35" s="139"/>
      <c r="KSI35" s="139"/>
      <c r="KSJ35" s="139"/>
      <c r="KSK35" s="139"/>
      <c r="KSL35" s="139"/>
      <c r="KSM35" s="139"/>
      <c r="KSN35" s="139"/>
      <c r="KSO35" s="139"/>
      <c r="KSP35" s="139"/>
      <c r="KSQ35" s="139"/>
      <c r="KSR35" s="139"/>
      <c r="KSS35" s="139"/>
      <c r="KST35" s="139"/>
      <c r="KSU35" s="139"/>
      <c r="KSV35" s="139"/>
      <c r="KSW35" s="139"/>
      <c r="KSX35" s="139"/>
      <c r="KSY35" s="139"/>
      <c r="KSZ35" s="139"/>
      <c r="KTA35" s="139"/>
      <c r="KTB35" s="139"/>
      <c r="KTC35" s="139"/>
      <c r="KTD35" s="139"/>
      <c r="KTE35" s="139"/>
      <c r="KTF35" s="139"/>
      <c r="KTG35" s="139"/>
      <c r="KTH35" s="139"/>
      <c r="KTI35" s="139"/>
      <c r="KTJ35" s="139"/>
      <c r="KTK35" s="139"/>
      <c r="KTL35" s="139"/>
      <c r="KTM35" s="139"/>
      <c r="KTN35" s="139"/>
      <c r="KTO35" s="139"/>
      <c r="KTP35" s="139"/>
      <c r="KTQ35" s="139"/>
      <c r="KTR35" s="139"/>
      <c r="KTS35" s="139"/>
      <c r="KTT35" s="139"/>
      <c r="KTU35" s="139"/>
      <c r="KTV35" s="139"/>
      <c r="KTW35" s="139"/>
      <c r="KTX35" s="139"/>
      <c r="KTY35" s="139"/>
      <c r="KTZ35" s="139"/>
      <c r="KUA35" s="139"/>
      <c r="KUB35" s="139"/>
      <c r="KUC35" s="139"/>
      <c r="KUD35" s="139"/>
      <c r="KUE35" s="139"/>
      <c r="KUF35" s="139"/>
      <c r="KUG35" s="139"/>
      <c r="KUH35" s="139"/>
      <c r="KUI35" s="139"/>
      <c r="KUJ35" s="139"/>
      <c r="KUK35" s="139"/>
      <c r="KUL35" s="139"/>
      <c r="KUM35" s="139"/>
      <c r="KUN35" s="139"/>
      <c r="KUO35" s="139"/>
      <c r="KUP35" s="139"/>
      <c r="KUQ35" s="139"/>
      <c r="KUR35" s="139"/>
      <c r="KUS35" s="139"/>
      <c r="KUT35" s="139"/>
      <c r="KUU35" s="139"/>
      <c r="KUV35" s="139"/>
      <c r="KUW35" s="139"/>
      <c r="KUX35" s="139"/>
      <c r="KUY35" s="139"/>
      <c r="KUZ35" s="139"/>
      <c r="KVA35" s="139"/>
      <c r="KVB35" s="139"/>
      <c r="KVC35" s="139"/>
      <c r="KVD35" s="139"/>
      <c r="KVE35" s="139"/>
      <c r="KVF35" s="139"/>
      <c r="KVG35" s="139"/>
      <c r="KVH35" s="139"/>
      <c r="KVI35" s="139"/>
      <c r="KVJ35" s="139"/>
      <c r="KVK35" s="139"/>
      <c r="KVL35" s="139"/>
      <c r="KVM35" s="139"/>
      <c r="KVN35" s="139"/>
      <c r="KVO35" s="139"/>
      <c r="KVP35" s="139"/>
      <c r="KVQ35" s="139"/>
      <c r="KVR35" s="139"/>
      <c r="KVS35" s="139"/>
      <c r="KVT35" s="139"/>
      <c r="KVU35" s="139"/>
      <c r="KVV35" s="139"/>
      <c r="KVW35" s="139"/>
      <c r="KVX35" s="139"/>
      <c r="KVY35" s="139"/>
      <c r="KVZ35" s="139"/>
      <c r="KWA35" s="139"/>
      <c r="KWB35" s="139"/>
      <c r="KWC35" s="139"/>
      <c r="KWD35" s="139"/>
      <c r="KWE35" s="139"/>
      <c r="KWF35" s="139"/>
      <c r="KWG35" s="139"/>
      <c r="KWH35" s="139"/>
      <c r="KWI35" s="139"/>
      <c r="KWJ35" s="139"/>
      <c r="KWK35" s="139"/>
      <c r="KWL35" s="139"/>
      <c r="KWM35" s="139"/>
      <c r="KWN35" s="139"/>
      <c r="KWO35" s="139"/>
      <c r="KWP35" s="139"/>
      <c r="KWQ35" s="139"/>
      <c r="KWR35" s="139"/>
      <c r="KWS35" s="139"/>
      <c r="KWT35" s="139"/>
      <c r="KWU35" s="139"/>
      <c r="KWV35" s="139"/>
      <c r="KWW35" s="139"/>
      <c r="KWX35" s="139"/>
      <c r="KWY35" s="139"/>
      <c r="KWZ35" s="139"/>
      <c r="KXA35" s="139"/>
      <c r="KXB35" s="139"/>
      <c r="KXC35" s="139"/>
      <c r="KXD35" s="139"/>
      <c r="KXE35" s="139"/>
      <c r="KXF35" s="139"/>
      <c r="KXG35" s="139"/>
      <c r="KXH35" s="139"/>
      <c r="KXI35" s="139"/>
      <c r="KXJ35" s="139"/>
      <c r="KXK35" s="139"/>
      <c r="KXL35" s="139"/>
      <c r="KXM35" s="139"/>
      <c r="KXN35" s="139"/>
      <c r="KXO35" s="139"/>
      <c r="KXP35" s="139"/>
      <c r="KXQ35" s="139"/>
      <c r="KXR35" s="139"/>
      <c r="KXS35" s="139"/>
      <c r="KXT35" s="139"/>
      <c r="KXU35" s="139"/>
      <c r="KXV35" s="139"/>
      <c r="KXW35" s="139"/>
      <c r="KXX35" s="139"/>
      <c r="KXY35" s="139"/>
      <c r="KXZ35" s="139"/>
      <c r="KYA35" s="139"/>
      <c r="KYB35" s="139"/>
      <c r="KYC35" s="139"/>
      <c r="KYD35" s="139"/>
      <c r="KYE35" s="139"/>
      <c r="KYF35" s="139"/>
      <c r="KYG35" s="139"/>
      <c r="KYH35" s="139"/>
      <c r="KYI35" s="139"/>
      <c r="KYJ35" s="139"/>
      <c r="KYK35" s="139"/>
      <c r="KYL35" s="139"/>
      <c r="KYM35" s="139"/>
      <c r="KYN35" s="139"/>
      <c r="KYO35" s="139"/>
      <c r="KYP35" s="139"/>
      <c r="KYQ35" s="139"/>
      <c r="KYR35" s="139"/>
      <c r="KYS35" s="139"/>
      <c r="KYT35" s="139"/>
      <c r="KYU35" s="139"/>
      <c r="KYV35" s="139"/>
      <c r="KYW35" s="139"/>
      <c r="KYX35" s="139"/>
      <c r="KYY35" s="139"/>
      <c r="KYZ35" s="139"/>
      <c r="KZA35" s="139"/>
      <c r="KZB35" s="139"/>
      <c r="KZC35" s="139"/>
      <c r="KZD35" s="139"/>
      <c r="KZE35" s="139"/>
      <c r="KZF35" s="139"/>
      <c r="KZG35" s="139"/>
      <c r="KZH35" s="139"/>
      <c r="KZI35" s="139"/>
      <c r="KZJ35" s="139"/>
      <c r="KZK35" s="139"/>
      <c r="KZL35" s="139"/>
      <c r="KZM35" s="139"/>
      <c r="KZN35" s="139"/>
      <c r="KZO35" s="139"/>
      <c r="KZP35" s="139"/>
      <c r="KZQ35" s="139"/>
      <c r="KZR35" s="139"/>
      <c r="KZS35" s="139"/>
      <c r="KZT35" s="139"/>
      <c r="KZU35" s="139"/>
      <c r="KZV35" s="139"/>
      <c r="KZW35" s="139"/>
      <c r="KZX35" s="139"/>
      <c r="KZY35" s="139"/>
      <c r="KZZ35" s="139"/>
      <c r="LAA35" s="139"/>
      <c r="LAB35" s="139"/>
      <c r="LAC35" s="139"/>
      <c r="LAD35" s="139"/>
      <c r="LAE35" s="139"/>
      <c r="LAF35" s="139"/>
      <c r="LAG35" s="139"/>
      <c r="LAH35" s="139"/>
      <c r="LAI35" s="139"/>
      <c r="LAJ35" s="139"/>
      <c r="LAK35" s="139"/>
      <c r="LAL35" s="139"/>
      <c r="LAM35" s="139"/>
      <c r="LAN35" s="139"/>
      <c r="LAO35" s="139"/>
      <c r="LAP35" s="139"/>
      <c r="LAQ35" s="139"/>
      <c r="LAR35" s="139"/>
      <c r="LAS35" s="139"/>
      <c r="LAT35" s="139"/>
      <c r="LAU35" s="139"/>
      <c r="LAV35" s="139"/>
      <c r="LAW35" s="139"/>
      <c r="LAX35" s="139"/>
      <c r="LAY35" s="139"/>
      <c r="LAZ35" s="139"/>
      <c r="LBA35" s="139"/>
      <c r="LBB35" s="139"/>
      <c r="LBC35" s="139"/>
      <c r="LBD35" s="139"/>
      <c r="LBE35" s="139"/>
      <c r="LBF35" s="139"/>
      <c r="LBG35" s="139"/>
      <c r="LBH35" s="139"/>
      <c r="LBI35" s="139"/>
      <c r="LBJ35" s="139"/>
      <c r="LBK35" s="139"/>
      <c r="LBL35" s="139"/>
      <c r="LBM35" s="139"/>
      <c r="LBN35" s="139"/>
      <c r="LBO35" s="139"/>
      <c r="LBP35" s="139"/>
      <c r="LBQ35" s="139"/>
      <c r="LBR35" s="139"/>
      <c r="LBS35" s="139"/>
      <c r="LBT35" s="139"/>
      <c r="LBU35" s="139"/>
      <c r="LBV35" s="139"/>
      <c r="LBW35" s="139"/>
      <c r="LBX35" s="139"/>
      <c r="LBY35" s="139"/>
      <c r="LBZ35" s="139"/>
      <c r="LCA35" s="139"/>
      <c r="LCB35" s="139"/>
      <c r="LCC35" s="139"/>
      <c r="LCD35" s="139"/>
      <c r="LCE35" s="139"/>
      <c r="LCF35" s="139"/>
      <c r="LCG35" s="139"/>
      <c r="LCH35" s="139"/>
      <c r="LCI35" s="139"/>
      <c r="LCJ35" s="139"/>
      <c r="LCK35" s="139"/>
      <c r="LCL35" s="139"/>
      <c r="LCM35" s="139"/>
      <c r="LCN35" s="139"/>
      <c r="LCO35" s="139"/>
      <c r="LCP35" s="139"/>
      <c r="LCQ35" s="139"/>
      <c r="LCR35" s="139"/>
      <c r="LCS35" s="139"/>
      <c r="LCT35" s="139"/>
      <c r="LCU35" s="139"/>
      <c r="LCV35" s="139"/>
      <c r="LCW35" s="139"/>
      <c r="LCX35" s="139"/>
      <c r="LCY35" s="139"/>
      <c r="LCZ35" s="139"/>
      <c r="LDA35" s="139"/>
      <c r="LDB35" s="139"/>
      <c r="LDC35" s="139"/>
      <c r="LDD35" s="139"/>
      <c r="LDE35" s="139"/>
      <c r="LDF35" s="139"/>
      <c r="LDG35" s="139"/>
      <c r="LDH35" s="139"/>
      <c r="LDI35" s="139"/>
      <c r="LDJ35" s="139"/>
      <c r="LDK35" s="139"/>
      <c r="LDL35" s="139"/>
      <c r="LDM35" s="139"/>
      <c r="LDN35" s="139"/>
      <c r="LDO35" s="139"/>
      <c r="LDP35" s="139"/>
      <c r="LDQ35" s="139"/>
      <c r="LDR35" s="139"/>
      <c r="LDS35" s="139"/>
      <c r="LDT35" s="139"/>
      <c r="LDU35" s="139"/>
      <c r="LDV35" s="139"/>
      <c r="LDW35" s="139"/>
      <c r="LDX35" s="139"/>
      <c r="LDY35" s="139"/>
      <c r="LDZ35" s="139"/>
      <c r="LEA35" s="139"/>
      <c r="LEB35" s="139"/>
      <c r="LEC35" s="139"/>
      <c r="LED35" s="139"/>
      <c r="LEE35" s="139"/>
      <c r="LEF35" s="139"/>
      <c r="LEG35" s="139"/>
      <c r="LEH35" s="139"/>
      <c r="LEI35" s="139"/>
      <c r="LEJ35" s="139"/>
      <c r="LEK35" s="139"/>
      <c r="LEL35" s="139"/>
      <c r="LEM35" s="139"/>
      <c r="LEN35" s="139"/>
      <c r="LEO35" s="139"/>
      <c r="LEP35" s="139"/>
      <c r="LEQ35" s="139"/>
      <c r="LER35" s="139"/>
      <c r="LES35" s="139"/>
      <c r="LET35" s="139"/>
      <c r="LEU35" s="139"/>
      <c r="LEV35" s="139"/>
      <c r="LEW35" s="139"/>
      <c r="LEX35" s="139"/>
      <c r="LEY35" s="139"/>
      <c r="LEZ35" s="139"/>
      <c r="LFA35" s="139"/>
      <c r="LFB35" s="139"/>
      <c r="LFC35" s="139"/>
      <c r="LFD35" s="139"/>
      <c r="LFE35" s="139"/>
      <c r="LFF35" s="139"/>
      <c r="LFG35" s="139"/>
      <c r="LFH35" s="139"/>
      <c r="LFI35" s="139"/>
      <c r="LFJ35" s="139"/>
      <c r="LFK35" s="139"/>
      <c r="LFL35" s="139"/>
      <c r="LFM35" s="139"/>
      <c r="LFN35" s="139"/>
      <c r="LFO35" s="139"/>
      <c r="LFP35" s="139"/>
      <c r="LFQ35" s="139"/>
      <c r="LFR35" s="139"/>
      <c r="LFS35" s="139"/>
      <c r="LFT35" s="139"/>
      <c r="LFU35" s="139"/>
      <c r="LFV35" s="139"/>
      <c r="LFW35" s="139"/>
      <c r="LFX35" s="139"/>
      <c r="LFY35" s="139"/>
      <c r="LFZ35" s="139"/>
      <c r="LGA35" s="139"/>
      <c r="LGB35" s="139"/>
      <c r="LGC35" s="139"/>
      <c r="LGD35" s="139"/>
      <c r="LGE35" s="139"/>
      <c r="LGF35" s="139"/>
      <c r="LGG35" s="139"/>
      <c r="LGH35" s="139"/>
      <c r="LGI35" s="139"/>
      <c r="LGJ35" s="139"/>
      <c r="LGK35" s="139"/>
      <c r="LGL35" s="139"/>
      <c r="LGM35" s="139"/>
      <c r="LGN35" s="139"/>
      <c r="LGO35" s="139"/>
      <c r="LGP35" s="139"/>
      <c r="LGQ35" s="139"/>
      <c r="LGR35" s="139"/>
      <c r="LGS35" s="139"/>
      <c r="LGT35" s="139"/>
      <c r="LGU35" s="139"/>
      <c r="LGV35" s="139"/>
      <c r="LGW35" s="139"/>
      <c r="LGX35" s="139"/>
      <c r="LGY35" s="139"/>
      <c r="LGZ35" s="139"/>
      <c r="LHA35" s="139"/>
      <c r="LHB35" s="139"/>
      <c r="LHC35" s="139"/>
      <c r="LHD35" s="139"/>
      <c r="LHE35" s="139"/>
      <c r="LHF35" s="139"/>
      <c r="LHG35" s="139"/>
      <c r="LHH35" s="139"/>
      <c r="LHI35" s="139"/>
      <c r="LHJ35" s="139"/>
      <c r="LHK35" s="139"/>
      <c r="LHL35" s="139"/>
      <c r="LHM35" s="139"/>
      <c r="LHN35" s="139"/>
      <c r="LHO35" s="139"/>
      <c r="LHP35" s="139"/>
      <c r="LHQ35" s="139"/>
      <c r="LHR35" s="139"/>
      <c r="LHS35" s="139"/>
      <c r="LHT35" s="139"/>
      <c r="LHU35" s="139"/>
      <c r="LHV35" s="139"/>
      <c r="LHW35" s="139"/>
      <c r="LHX35" s="139"/>
      <c r="LHY35" s="139"/>
      <c r="LHZ35" s="139"/>
      <c r="LIA35" s="139"/>
      <c r="LIB35" s="139"/>
      <c r="LIC35" s="139"/>
      <c r="LID35" s="139"/>
      <c r="LIE35" s="139"/>
      <c r="LIF35" s="139"/>
      <c r="LIG35" s="139"/>
      <c r="LIH35" s="139"/>
      <c r="LII35" s="139"/>
      <c r="LIJ35" s="139"/>
      <c r="LIK35" s="139"/>
      <c r="LIL35" s="139"/>
      <c r="LIM35" s="139"/>
      <c r="LIN35" s="139"/>
      <c r="LIO35" s="139"/>
      <c r="LIP35" s="139"/>
      <c r="LIQ35" s="139"/>
      <c r="LIR35" s="139"/>
      <c r="LIS35" s="139"/>
      <c r="LIT35" s="139"/>
      <c r="LIU35" s="139"/>
      <c r="LIV35" s="139"/>
      <c r="LIW35" s="139"/>
      <c r="LIX35" s="139"/>
      <c r="LIY35" s="139"/>
      <c r="LIZ35" s="139"/>
      <c r="LJA35" s="139"/>
      <c r="LJB35" s="139"/>
      <c r="LJC35" s="139"/>
      <c r="LJD35" s="139"/>
      <c r="LJE35" s="139"/>
      <c r="LJF35" s="139"/>
      <c r="LJG35" s="139"/>
      <c r="LJH35" s="139"/>
      <c r="LJI35" s="139"/>
      <c r="LJJ35" s="139"/>
      <c r="LJK35" s="139"/>
      <c r="LJL35" s="139"/>
      <c r="LJM35" s="139"/>
      <c r="LJN35" s="139"/>
      <c r="LJO35" s="139"/>
      <c r="LJP35" s="139"/>
      <c r="LJQ35" s="139"/>
      <c r="LJR35" s="139"/>
      <c r="LJS35" s="139"/>
      <c r="LJT35" s="139"/>
      <c r="LJU35" s="139"/>
      <c r="LJV35" s="139"/>
      <c r="LJW35" s="139"/>
      <c r="LJX35" s="139"/>
      <c r="LJY35" s="139"/>
      <c r="LJZ35" s="139"/>
      <c r="LKA35" s="139"/>
      <c r="LKB35" s="139"/>
      <c r="LKC35" s="139"/>
      <c r="LKD35" s="139"/>
      <c r="LKE35" s="139"/>
      <c r="LKF35" s="139"/>
      <c r="LKG35" s="139"/>
      <c r="LKH35" s="139"/>
      <c r="LKI35" s="139"/>
      <c r="LKJ35" s="139"/>
      <c r="LKK35" s="139"/>
      <c r="LKL35" s="139"/>
      <c r="LKM35" s="139"/>
      <c r="LKN35" s="139"/>
      <c r="LKO35" s="139"/>
      <c r="LKP35" s="139"/>
      <c r="LKQ35" s="139"/>
      <c r="LKR35" s="139"/>
      <c r="LKS35" s="139"/>
      <c r="LKT35" s="139"/>
      <c r="LKU35" s="139"/>
      <c r="LKV35" s="139"/>
      <c r="LKW35" s="139"/>
      <c r="LKX35" s="139"/>
      <c r="LKY35" s="139"/>
      <c r="LKZ35" s="139"/>
      <c r="LLA35" s="139"/>
      <c r="LLB35" s="139"/>
      <c r="LLC35" s="139"/>
      <c r="LLD35" s="139"/>
      <c r="LLE35" s="139"/>
      <c r="LLF35" s="139"/>
      <c r="LLG35" s="139"/>
      <c r="LLH35" s="139"/>
      <c r="LLI35" s="139"/>
      <c r="LLJ35" s="139"/>
      <c r="LLK35" s="139"/>
      <c r="LLL35" s="139"/>
      <c r="LLM35" s="139"/>
      <c r="LLN35" s="139"/>
      <c r="LLO35" s="139"/>
      <c r="LLP35" s="139"/>
      <c r="LLQ35" s="139"/>
      <c r="LLR35" s="139"/>
      <c r="LLS35" s="139"/>
      <c r="LLT35" s="139"/>
      <c r="LLU35" s="139"/>
      <c r="LLV35" s="139"/>
      <c r="LLW35" s="139"/>
      <c r="LLX35" s="139"/>
      <c r="LLY35" s="139"/>
      <c r="LLZ35" s="139"/>
      <c r="LMA35" s="139"/>
      <c r="LMB35" s="139"/>
      <c r="LMC35" s="139"/>
      <c r="LMD35" s="139"/>
      <c r="LME35" s="139"/>
      <c r="LMF35" s="139"/>
      <c r="LMG35" s="139"/>
      <c r="LMH35" s="139"/>
      <c r="LMI35" s="139"/>
      <c r="LMJ35" s="139"/>
      <c r="LMK35" s="139"/>
      <c r="LML35" s="139"/>
      <c r="LMM35" s="139"/>
      <c r="LMN35" s="139"/>
      <c r="LMO35" s="139"/>
      <c r="LMP35" s="139"/>
      <c r="LMQ35" s="139"/>
      <c r="LMR35" s="139"/>
      <c r="LMS35" s="139"/>
      <c r="LMT35" s="139"/>
      <c r="LMU35" s="139"/>
      <c r="LMV35" s="139"/>
      <c r="LMW35" s="139"/>
      <c r="LMX35" s="139"/>
      <c r="LMY35" s="139"/>
      <c r="LMZ35" s="139"/>
      <c r="LNA35" s="139"/>
      <c r="LNB35" s="139"/>
      <c r="LNC35" s="139"/>
      <c r="LND35" s="139"/>
      <c r="LNE35" s="139"/>
      <c r="LNF35" s="139"/>
      <c r="LNG35" s="139"/>
      <c r="LNH35" s="139"/>
      <c r="LNI35" s="139"/>
      <c r="LNJ35" s="139"/>
      <c r="LNK35" s="139"/>
      <c r="LNL35" s="139"/>
      <c r="LNM35" s="139"/>
      <c r="LNN35" s="139"/>
      <c r="LNO35" s="139"/>
      <c r="LNP35" s="139"/>
      <c r="LNQ35" s="139"/>
      <c r="LNR35" s="139"/>
      <c r="LNS35" s="139"/>
      <c r="LNT35" s="139"/>
      <c r="LNU35" s="139"/>
      <c r="LNV35" s="139"/>
      <c r="LNW35" s="139"/>
      <c r="LNX35" s="139"/>
      <c r="LNY35" s="139"/>
      <c r="LNZ35" s="139"/>
      <c r="LOA35" s="139"/>
      <c r="LOB35" s="139"/>
      <c r="LOC35" s="139"/>
      <c r="LOD35" s="139"/>
      <c r="LOE35" s="139"/>
      <c r="LOF35" s="139"/>
      <c r="LOG35" s="139"/>
      <c r="LOH35" s="139"/>
      <c r="LOI35" s="139"/>
      <c r="LOJ35" s="139"/>
      <c r="LOK35" s="139"/>
      <c r="LOL35" s="139"/>
      <c r="LOM35" s="139"/>
      <c r="LON35" s="139"/>
      <c r="LOO35" s="139"/>
      <c r="LOP35" s="139"/>
      <c r="LOQ35" s="139"/>
      <c r="LOR35" s="139"/>
      <c r="LOS35" s="139"/>
      <c r="LOT35" s="139"/>
      <c r="LOU35" s="139"/>
      <c r="LOV35" s="139"/>
      <c r="LOW35" s="139"/>
      <c r="LOX35" s="139"/>
      <c r="LOY35" s="139"/>
      <c r="LOZ35" s="139"/>
      <c r="LPA35" s="139"/>
      <c r="LPB35" s="139"/>
      <c r="LPC35" s="139"/>
      <c r="LPD35" s="139"/>
      <c r="LPE35" s="139"/>
      <c r="LPF35" s="139"/>
      <c r="LPG35" s="139"/>
      <c r="LPH35" s="139"/>
      <c r="LPI35" s="139"/>
      <c r="LPJ35" s="139"/>
      <c r="LPK35" s="139"/>
      <c r="LPL35" s="139"/>
      <c r="LPM35" s="139"/>
      <c r="LPN35" s="139"/>
      <c r="LPO35" s="139"/>
      <c r="LPP35" s="139"/>
      <c r="LPQ35" s="139"/>
      <c r="LPR35" s="139"/>
      <c r="LPS35" s="139"/>
      <c r="LPT35" s="139"/>
      <c r="LPU35" s="139"/>
      <c r="LPV35" s="139"/>
      <c r="LPW35" s="139"/>
      <c r="LPX35" s="139"/>
      <c r="LPY35" s="139"/>
      <c r="LPZ35" s="139"/>
      <c r="LQA35" s="139"/>
      <c r="LQB35" s="139"/>
      <c r="LQC35" s="139"/>
      <c r="LQD35" s="139"/>
      <c r="LQE35" s="139"/>
      <c r="LQF35" s="139"/>
      <c r="LQG35" s="139"/>
      <c r="LQH35" s="139"/>
      <c r="LQI35" s="139"/>
      <c r="LQJ35" s="139"/>
      <c r="LQK35" s="139"/>
      <c r="LQL35" s="139"/>
      <c r="LQM35" s="139"/>
      <c r="LQN35" s="139"/>
      <c r="LQO35" s="139"/>
      <c r="LQP35" s="139"/>
      <c r="LQQ35" s="139"/>
      <c r="LQR35" s="139"/>
      <c r="LQS35" s="139"/>
      <c r="LQT35" s="139"/>
      <c r="LQU35" s="139"/>
      <c r="LQV35" s="139"/>
      <c r="LQW35" s="139"/>
      <c r="LQX35" s="139"/>
      <c r="LQY35" s="139"/>
      <c r="LQZ35" s="139"/>
      <c r="LRA35" s="139"/>
      <c r="LRB35" s="139"/>
      <c r="LRC35" s="139"/>
      <c r="LRD35" s="139"/>
      <c r="LRE35" s="139"/>
      <c r="LRF35" s="139"/>
      <c r="LRG35" s="139"/>
      <c r="LRH35" s="139"/>
      <c r="LRI35" s="139"/>
      <c r="LRJ35" s="139"/>
      <c r="LRK35" s="139"/>
      <c r="LRL35" s="139"/>
      <c r="LRM35" s="139"/>
      <c r="LRN35" s="139"/>
      <c r="LRO35" s="139"/>
      <c r="LRP35" s="139"/>
      <c r="LRQ35" s="139"/>
      <c r="LRR35" s="139"/>
      <c r="LRS35" s="139"/>
      <c r="LRT35" s="139"/>
      <c r="LRU35" s="139"/>
      <c r="LRV35" s="139"/>
      <c r="LRW35" s="139"/>
      <c r="LRX35" s="139"/>
      <c r="LRY35" s="139"/>
      <c r="LRZ35" s="139"/>
      <c r="LSA35" s="139"/>
      <c r="LSB35" s="139"/>
      <c r="LSC35" s="139"/>
      <c r="LSD35" s="139"/>
      <c r="LSE35" s="139"/>
      <c r="LSF35" s="139"/>
      <c r="LSG35" s="139"/>
      <c r="LSH35" s="139"/>
      <c r="LSI35" s="139"/>
      <c r="LSJ35" s="139"/>
      <c r="LSK35" s="139"/>
      <c r="LSL35" s="139"/>
      <c r="LSM35" s="139"/>
      <c r="LSN35" s="139"/>
      <c r="LSO35" s="139"/>
      <c r="LSP35" s="139"/>
      <c r="LSQ35" s="139"/>
      <c r="LSR35" s="139"/>
      <c r="LSS35" s="139"/>
      <c r="LST35" s="139"/>
      <c r="LSU35" s="139"/>
      <c r="LSV35" s="139"/>
      <c r="LSW35" s="139"/>
      <c r="LSX35" s="139"/>
      <c r="LSY35" s="139"/>
      <c r="LSZ35" s="139"/>
      <c r="LTA35" s="139"/>
      <c r="LTB35" s="139"/>
      <c r="LTC35" s="139"/>
      <c r="LTD35" s="139"/>
      <c r="LTE35" s="139"/>
      <c r="LTF35" s="139"/>
      <c r="LTG35" s="139"/>
      <c r="LTH35" s="139"/>
      <c r="LTI35" s="139"/>
      <c r="LTJ35" s="139"/>
      <c r="LTK35" s="139"/>
      <c r="LTL35" s="139"/>
      <c r="LTM35" s="139"/>
      <c r="LTN35" s="139"/>
      <c r="LTO35" s="139"/>
      <c r="LTP35" s="139"/>
      <c r="LTQ35" s="139"/>
      <c r="LTR35" s="139"/>
      <c r="LTS35" s="139"/>
      <c r="LTT35" s="139"/>
      <c r="LTU35" s="139"/>
      <c r="LTV35" s="139"/>
      <c r="LTW35" s="139"/>
      <c r="LTX35" s="139"/>
      <c r="LTY35" s="139"/>
      <c r="LTZ35" s="139"/>
      <c r="LUA35" s="139"/>
      <c r="LUB35" s="139"/>
      <c r="LUC35" s="139"/>
      <c r="LUD35" s="139"/>
      <c r="LUE35" s="139"/>
      <c r="LUF35" s="139"/>
      <c r="LUG35" s="139"/>
      <c r="LUH35" s="139"/>
      <c r="LUI35" s="139"/>
      <c r="LUJ35" s="139"/>
      <c r="LUK35" s="139"/>
      <c r="LUL35" s="139"/>
      <c r="LUM35" s="139"/>
      <c r="LUN35" s="139"/>
      <c r="LUO35" s="139"/>
      <c r="LUP35" s="139"/>
      <c r="LUQ35" s="139"/>
      <c r="LUR35" s="139"/>
      <c r="LUS35" s="139"/>
      <c r="LUT35" s="139"/>
      <c r="LUU35" s="139"/>
      <c r="LUV35" s="139"/>
      <c r="LUW35" s="139"/>
      <c r="LUX35" s="139"/>
      <c r="LUY35" s="139"/>
      <c r="LUZ35" s="139"/>
      <c r="LVA35" s="139"/>
      <c r="LVB35" s="139"/>
      <c r="LVC35" s="139"/>
      <c r="LVD35" s="139"/>
      <c r="LVE35" s="139"/>
      <c r="LVF35" s="139"/>
      <c r="LVG35" s="139"/>
      <c r="LVH35" s="139"/>
      <c r="LVI35" s="139"/>
      <c r="LVJ35" s="139"/>
      <c r="LVK35" s="139"/>
      <c r="LVL35" s="139"/>
      <c r="LVM35" s="139"/>
      <c r="LVN35" s="139"/>
      <c r="LVO35" s="139"/>
      <c r="LVP35" s="139"/>
      <c r="LVQ35" s="139"/>
      <c r="LVR35" s="139"/>
      <c r="LVS35" s="139"/>
      <c r="LVT35" s="139"/>
      <c r="LVU35" s="139"/>
      <c r="LVV35" s="139"/>
      <c r="LVW35" s="139"/>
      <c r="LVX35" s="139"/>
      <c r="LVY35" s="139"/>
      <c r="LVZ35" s="139"/>
      <c r="LWA35" s="139"/>
      <c r="LWB35" s="139"/>
      <c r="LWC35" s="139"/>
      <c r="LWD35" s="139"/>
      <c r="LWE35" s="139"/>
      <c r="LWF35" s="139"/>
      <c r="LWG35" s="139"/>
      <c r="LWH35" s="139"/>
      <c r="LWI35" s="139"/>
      <c r="LWJ35" s="139"/>
      <c r="LWK35" s="139"/>
      <c r="LWL35" s="139"/>
      <c r="LWM35" s="139"/>
      <c r="LWN35" s="139"/>
      <c r="LWO35" s="139"/>
      <c r="LWP35" s="139"/>
      <c r="LWQ35" s="139"/>
      <c r="LWR35" s="139"/>
      <c r="LWS35" s="139"/>
      <c r="LWT35" s="139"/>
      <c r="LWU35" s="139"/>
      <c r="LWV35" s="139"/>
      <c r="LWW35" s="139"/>
      <c r="LWX35" s="139"/>
      <c r="LWY35" s="139"/>
      <c r="LWZ35" s="139"/>
      <c r="LXA35" s="139"/>
      <c r="LXB35" s="139"/>
      <c r="LXC35" s="139"/>
      <c r="LXD35" s="139"/>
      <c r="LXE35" s="139"/>
      <c r="LXF35" s="139"/>
      <c r="LXG35" s="139"/>
      <c r="LXH35" s="139"/>
      <c r="LXI35" s="139"/>
      <c r="LXJ35" s="139"/>
      <c r="LXK35" s="139"/>
      <c r="LXL35" s="139"/>
      <c r="LXM35" s="139"/>
      <c r="LXN35" s="139"/>
      <c r="LXO35" s="139"/>
      <c r="LXP35" s="139"/>
      <c r="LXQ35" s="139"/>
      <c r="LXR35" s="139"/>
      <c r="LXS35" s="139"/>
      <c r="LXT35" s="139"/>
      <c r="LXU35" s="139"/>
      <c r="LXV35" s="139"/>
      <c r="LXW35" s="139"/>
      <c r="LXX35" s="139"/>
      <c r="LXY35" s="139"/>
      <c r="LXZ35" s="139"/>
      <c r="LYA35" s="139"/>
      <c r="LYB35" s="139"/>
      <c r="LYC35" s="139"/>
      <c r="LYD35" s="139"/>
      <c r="LYE35" s="139"/>
      <c r="LYF35" s="139"/>
      <c r="LYG35" s="139"/>
      <c r="LYH35" s="139"/>
      <c r="LYI35" s="139"/>
      <c r="LYJ35" s="139"/>
      <c r="LYK35" s="139"/>
      <c r="LYL35" s="139"/>
      <c r="LYM35" s="139"/>
      <c r="LYN35" s="139"/>
      <c r="LYO35" s="139"/>
      <c r="LYP35" s="139"/>
      <c r="LYQ35" s="139"/>
      <c r="LYR35" s="139"/>
      <c r="LYS35" s="139"/>
      <c r="LYT35" s="139"/>
      <c r="LYU35" s="139"/>
      <c r="LYV35" s="139"/>
      <c r="LYW35" s="139"/>
      <c r="LYX35" s="139"/>
      <c r="LYY35" s="139"/>
      <c r="LYZ35" s="139"/>
      <c r="LZA35" s="139"/>
      <c r="LZB35" s="139"/>
      <c r="LZC35" s="139"/>
      <c r="LZD35" s="139"/>
      <c r="LZE35" s="139"/>
      <c r="LZF35" s="139"/>
      <c r="LZG35" s="139"/>
      <c r="LZH35" s="139"/>
      <c r="LZI35" s="139"/>
      <c r="LZJ35" s="139"/>
      <c r="LZK35" s="139"/>
      <c r="LZL35" s="139"/>
      <c r="LZM35" s="139"/>
      <c r="LZN35" s="139"/>
      <c r="LZO35" s="139"/>
      <c r="LZP35" s="139"/>
      <c r="LZQ35" s="139"/>
      <c r="LZR35" s="139"/>
      <c r="LZS35" s="139"/>
      <c r="LZT35" s="139"/>
      <c r="LZU35" s="139"/>
      <c r="LZV35" s="139"/>
      <c r="LZW35" s="139"/>
      <c r="LZX35" s="139"/>
      <c r="LZY35" s="139"/>
      <c r="LZZ35" s="139"/>
      <c r="MAA35" s="139"/>
      <c r="MAB35" s="139"/>
      <c r="MAC35" s="139"/>
      <c r="MAD35" s="139"/>
      <c r="MAE35" s="139"/>
      <c r="MAF35" s="139"/>
      <c r="MAG35" s="139"/>
      <c r="MAH35" s="139"/>
      <c r="MAI35" s="139"/>
      <c r="MAJ35" s="139"/>
      <c r="MAK35" s="139"/>
      <c r="MAL35" s="139"/>
      <c r="MAM35" s="139"/>
      <c r="MAN35" s="139"/>
      <c r="MAO35" s="139"/>
      <c r="MAP35" s="139"/>
      <c r="MAQ35" s="139"/>
      <c r="MAR35" s="139"/>
      <c r="MAS35" s="139"/>
      <c r="MAT35" s="139"/>
      <c r="MAU35" s="139"/>
      <c r="MAV35" s="139"/>
      <c r="MAW35" s="139"/>
      <c r="MAX35" s="139"/>
      <c r="MAY35" s="139"/>
      <c r="MAZ35" s="139"/>
      <c r="MBA35" s="139"/>
      <c r="MBB35" s="139"/>
      <c r="MBC35" s="139"/>
      <c r="MBD35" s="139"/>
      <c r="MBE35" s="139"/>
      <c r="MBF35" s="139"/>
      <c r="MBG35" s="139"/>
      <c r="MBH35" s="139"/>
      <c r="MBI35" s="139"/>
      <c r="MBJ35" s="139"/>
      <c r="MBK35" s="139"/>
      <c r="MBL35" s="139"/>
      <c r="MBM35" s="139"/>
      <c r="MBN35" s="139"/>
      <c r="MBO35" s="139"/>
      <c r="MBP35" s="139"/>
      <c r="MBQ35" s="139"/>
      <c r="MBR35" s="139"/>
      <c r="MBS35" s="139"/>
      <c r="MBT35" s="139"/>
      <c r="MBU35" s="139"/>
      <c r="MBV35" s="139"/>
      <c r="MBW35" s="139"/>
      <c r="MBX35" s="139"/>
      <c r="MBY35" s="139"/>
      <c r="MBZ35" s="139"/>
      <c r="MCA35" s="139"/>
      <c r="MCB35" s="139"/>
      <c r="MCC35" s="139"/>
      <c r="MCD35" s="139"/>
      <c r="MCE35" s="139"/>
      <c r="MCF35" s="139"/>
      <c r="MCG35" s="139"/>
      <c r="MCH35" s="139"/>
      <c r="MCI35" s="139"/>
      <c r="MCJ35" s="139"/>
      <c r="MCK35" s="139"/>
      <c r="MCL35" s="139"/>
      <c r="MCM35" s="139"/>
      <c r="MCN35" s="139"/>
      <c r="MCO35" s="139"/>
      <c r="MCP35" s="139"/>
      <c r="MCQ35" s="139"/>
      <c r="MCR35" s="139"/>
      <c r="MCS35" s="139"/>
      <c r="MCT35" s="139"/>
      <c r="MCU35" s="139"/>
      <c r="MCV35" s="139"/>
      <c r="MCW35" s="139"/>
      <c r="MCX35" s="139"/>
      <c r="MCY35" s="139"/>
      <c r="MCZ35" s="139"/>
      <c r="MDA35" s="139"/>
      <c r="MDB35" s="139"/>
      <c r="MDC35" s="139"/>
      <c r="MDD35" s="139"/>
      <c r="MDE35" s="139"/>
      <c r="MDF35" s="139"/>
      <c r="MDG35" s="139"/>
      <c r="MDH35" s="139"/>
      <c r="MDI35" s="139"/>
      <c r="MDJ35" s="139"/>
      <c r="MDK35" s="139"/>
      <c r="MDL35" s="139"/>
      <c r="MDM35" s="139"/>
      <c r="MDN35" s="139"/>
      <c r="MDO35" s="139"/>
      <c r="MDP35" s="139"/>
      <c r="MDQ35" s="139"/>
      <c r="MDR35" s="139"/>
      <c r="MDS35" s="139"/>
      <c r="MDT35" s="139"/>
      <c r="MDU35" s="139"/>
      <c r="MDV35" s="139"/>
      <c r="MDW35" s="139"/>
      <c r="MDX35" s="139"/>
      <c r="MDY35" s="139"/>
      <c r="MDZ35" s="139"/>
      <c r="MEA35" s="139"/>
      <c r="MEB35" s="139"/>
      <c r="MEC35" s="139"/>
      <c r="MED35" s="139"/>
      <c r="MEE35" s="139"/>
      <c r="MEF35" s="139"/>
      <c r="MEG35" s="139"/>
      <c r="MEH35" s="139"/>
      <c r="MEI35" s="139"/>
      <c r="MEJ35" s="139"/>
      <c r="MEK35" s="139"/>
      <c r="MEL35" s="139"/>
      <c r="MEM35" s="139"/>
      <c r="MEN35" s="139"/>
      <c r="MEO35" s="139"/>
      <c r="MEP35" s="139"/>
      <c r="MEQ35" s="139"/>
      <c r="MER35" s="139"/>
      <c r="MES35" s="139"/>
      <c r="MET35" s="139"/>
      <c r="MEU35" s="139"/>
      <c r="MEV35" s="139"/>
      <c r="MEW35" s="139"/>
      <c r="MEX35" s="139"/>
      <c r="MEY35" s="139"/>
      <c r="MEZ35" s="139"/>
      <c r="MFA35" s="139"/>
      <c r="MFB35" s="139"/>
      <c r="MFC35" s="139"/>
      <c r="MFD35" s="139"/>
      <c r="MFE35" s="139"/>
      <c r="MFF35" s="139"/>
      <c r="MFG35" s="139"/>
      <c r="MFH35" s="139"/>
      <c r="MFI35" s="139"/>
      <c r="MFJ35" s="139"/>
      <c r="MFK35" s="139"/>
      <c r="MFL35" s="139"/>
      <c r="MFM35" s="139"/>
      <c r="MFN35" s="139"/>
      <c r="MFO35" s="139"/>
      <c r="MFP35" s="139"/>
      <c r="MFQ35" s="139"/>
      <c r="MFR35" s="139"/>
      <c r="MFS35" s="139"/>
      <c r="MFT35" s="139"/>
      <c r="MFU35" s="139"/>
      <c r="MFV35" s="139"/>
      <c r="MFW35" s="139"/>
      <c r="MFX35" s="139"/>
      <c r="MFY35" s="139"/>
      <c r="MFZ35" s="139"/>
      <c r="MGA35" s="139"/>
      <c r="MGB35" s="139"/>
      <c r="MGC35" s="139"/>
      <c r="MGD35" s="139"/>
      <c r="MGE35" s="139"/>
      <c r="MGF35" s="139"/>
      <c r="MGG35" s="139"/>
      <c r="MGH35" s="139"/>
      <c r="MGI35" s="139"/>
      <c r="MGJ35" s="139"/>
      <c r="MGK35" s="139"/>
      <c r="MGL35" s="139"/>
      <c r="MGM35" s="139"/>
      <c r="MGN35" s="139"/>
      <c r="MGO35" s="139"/>
      <c r="MGP35" s="139"/>
      <c r="MGQ35" s="139"/>
      <c r="MGR35" s="139"/>
      <c r="MGS35" s="139"/>
      <c r="MGT35" s="139"/>
      <c r="MGU35" s="139"/>
      <c r="MGV35" s="139"/>
      <c r="MGW35" s="139"/>
      <c r="MGX35" s="139"/>
      <c r="MGY35" s="139"/>
      <c r="MGZ35" s="139"/>
      <c r="MHA35" s="139"/>
      <c r="MHB35" s="139"/>
      <c r="MHC35" s="139"/>
      <c r="MHD35" s="139"/>
      <c r="MHE35" s="139"/>
      <c r="MHF35" s="139"/>
      <c r="MHG35" s="139"/>
      <c r="MHH35" s="139"/>
      <c r="MHI35" s="139"/>
      <c r="MHJ35" s="139"/>
      <c r="MHK35" s="139"/>
      <c r="MHL35" s="139"/>
      <c r="MHM35" s="139"/>
      <c r="MHN35" s="139"/>
      <c r="MHO35" s="139"/>
      <c r="MHP35" s="139"/>
      <c r="MHQ35" s="139"/>
      <c r="MHR35" s="139"/>
      <c r="MHS35" s="139"/>
      <c r="MHT35" s="139"/>
      <c r="MHU35" s="139"/>
      <c r="MHV35" s="139"/>
      <c r="MHW35" s="139"/>
      <c r="MHX35" s="139"/>
      <c r="MHY35" s="139"/>
      <c r="MHZ35" s="139"/>
      <c r="MIA35" s="139"/>
      <c r="MIB35" s="139"/>
      <c r="MIC35" s="139"/>
      <c r="MID35" s="139"/>
      <c r="MIE35" s="139"/>
      <c r="MIF35" s="139"/>
      <c r="MIG35" s="139"/>
      <c r="MIH35" s="139"/>
      <c r="MII35" s="139"/>
      <c r="MIJ35" s="139"/>
      <c r="MIK35" s="139"/>
      <c r="MIL35" s="139"/>
      <c r="MIM35" s="139"/>
      <c r="MIN35" s="139"/>
      <c r="MIO35" s="139"/>
      <c r="MIP35" s="139"/>
      <c r="MIQ35" s="139"/>
      <c r="MIR35" s="139"/>
      <c r="MIS35" s="139"/>
      <c r="MIT35" s="139"/>
      <c r="MIU35" s="139"/>
      <c r="MIV35" s="139"/>
      <c r="MIW35" s="139"/>
      <c r="MIX35" s="139"/>
      <c r="MIY35" s="139"/>
      <c r="MIZ35" s="139"/>
      <c r="MJA35" s="139"/>
      <c r="MJB35" s="139"/>
      <c r="MJC35" s="139"/>
      <c r="MJD35" s="139"/>
      <c r="MJE35" s="139"/>
      <c r="MJF35" s="139"/>
      <c r="MJG35" s="139"/>
      <c r="MJH35" s="139"/>
      <c r="MJI35" s="139"/>
      <c r="MJJ35" s="139"/>
      <c r="MJK35" s="139"/>
      <c r="MJL35" s="139"/>
      <c r="MJM35" s="139"/>
      <c r="MJN35" s="139"/>
      <c r="MJO35" s="139"/>
      <c r="MJP35" s="139"/>
      <c r="MJQ35" s="139"/>
      <c r="MJR35" s="139"/>
      <c r="MJS35" s="139"/>
      <c r="MJT35" s="139"/>
      <c r="MJU35" s="139"/>
      <c r="MJV35" s="139"/>
      <c r="MJW35" s="139"/>
      <c r="MJX35" s="139"/>
      <c r="MJY35" s="139"/>
      <c r="MJZ35" s="139"/>
      <c r="MKA35" s="139"/>
      <c r="MKB35" s="139"/>
      <c r="MKC35" s="139"/>
      <c r="MKD35" s="139"/>
      <c r="MKE35" s="139"/>
      <c r="MKF35" s="139"/>
      <c r="MKG35" s="139"/>
      <c r="MKH35" s="139"/>
      <c r="MKI35" s="139"/>
      <c r="MKJ35" s="139"/>
      <c r="MKK35" s="139"/>
      <c r="MKL35" s="139"/>
      <c r="MKM35" s="139"/>
      <c r="MKN35" s="139"/>
      <c r="MKO35" s="139"/>
      <c r="MKP35" s="139"/>
      <c r="MKQ35" s="139"/>
      <c r="MKR35" s="139"/>
      <c r="MKS35" s="139"/>
      <c r="MKT35" s="139"/>
      <c r="MKU35" s="139"/>
      <c r="MKV35" s="139"/>
      <c r="MKW35" s="139"/>
      <c r="MKX35" s="139"/>
      <c r="MKY35" s="139"/>
      <c r="MKZ35" s="139"/>
      <c r="MLA35" s="139"/>
      <c r="MLB35" s="139"/>
      <c r="MLC35" s="139"/>
      <c r="MLD35" s="139"/>
      <c r="MLE35" s="139"/>
      <c r="MLF35" s="139"/>
      <c r="MLG35" s="139"/>
      <c r="MLH35" s="139"/>
      <c r="MLI35" s="139"/>
      <c r="MLJ35" s="139"/>
      <c r="MLK35" s="139"/>
      <c r="MLL35" s="139"/>
      <c r="MLM35" s="139"/>
      <c r="MLN35" s="139"/>
      <c r="MLO35" s="139"/>
      <c r="MLP35" s="139"/>
      <c r="MLQ35" s="139"/>
      <c r="MLR35" s="139"/>
      <c r="MLS35" s="139"/>
      <c r="MLT35" s="139"/>
      <c r="MLU35" s="139"/>
      <c r="MLV35" s="139"/>
      <c r="MLW35" s="139"/>
      <c r="MLX35" s="139"/>
      <c r="MLY35" s="139"/>
      <c r="MLZ35" s="139"/>
      <c r="MMA35" s="139"/>
      <c r="MMB35" s="139"/>
      <c r="MMC35" s="139"/>
      <c r="MMD35" s="139"/>
      <c r="MME35" s="139"/>
      <c r="MMF35" s="139"/>
      <c r="MMG35" s="139"/>
      <c r="MMH35" s="139"/>
      <c r="MMI35" s="139"/>
      <c r="MMJ35" s="139"/>
      <c r="MMK35" s="139"/>
      <c r="MML35" s="139"/>
      <c r="MMM35" s="139"/>
      <c r="MMN35" s="139"/>
      <c r="MMO35" s="139"/>
      <c r="MMP35" s="139"/>
      <c r="MMQ35" s="139"/>
      <c r="MMR35" s="139"/>
      <c r="MMS35" s="139"/>
      <c r="MMT35" s="139"/>
      <c r="MMU35" s="139"/>
      <c r="MMV35" s="139"/>
      <c r="MMW35" s="139"/>
      <c r="MMX35" s="139"/>
      <c r="MMY35" s="139"/>
      <c r="MMZ35" s="139"/>
      <c r="MNA35" s="139"/>
      <c r="MNB35" s="139"/>
      <c r="MNC35" s="139"/>
      <c r="MND35" s="139"/>
      <c r="MNE35" s="139"/>
      <c r="MNF35" s="139"/>
      <c r="MNG35" s="139"/>
      <c r="MNH35" s="139"/>
      <c r="MNI35" s="139"/>
      <c r="MNJ35" s="139"/>
      <c r="MNK35" s="139"/>
      <c r="MNL35" s="139"/>
      <c r="MNM35" s="139"/>
      <c r="MNN35" s="139"/>
      <c r="MNO35" s="139"/>
      <c r="MNP35" s="139"/>
      <c r="MNQ35" s="139"/>
      <c r="MNR35" s="139"/>
      <c r="MNS35" s="139"/>
      <c r="MNT35" s="139"/>
      <c r="MNU35" s="139"/>
      <c r="MNV35" s="139"/>
      <c r="MNW35" s="139"/>
      <c r="MNX35" s="139"/>
      <c r="MNY35" s="139"/>
      <c r="MNZ35" s="139"/>
      <c r="MOA35" s="139"/>
      <c r="MOB35" s="139"/>
      <c r="MOC35" s="139"/>
      <c r="MOD35" s="139"/>
      <c r="MOE35" s="139"/>
      <c r="MOF35" s="139"/>
      <c r="MOG35" s="139"/>
      <c r="MOH35" s="139"/>
      <c r="MOI35" s="139"/>
      <c r="MOJ35" s="139"/>
      <c r="MOK35" s="139"/>
      <c r="MOL35" s="139"/>
      <c r="MOM35" s="139"/>
      <c r="MON35" s="139"/>
      <c r="MOO35" s="139"/>
      <c r="MOP35" s="139"/>
      <c r="MOQ35" s="139"/>
      <c r="MOR35" s="139"/>
      <c r="MOS35" s="139"/>
      <c r="MOT35" s="139"/>
      <c r="MOU35" s="139"/>
      <c r="MOV35" s="139"/>
      <c r="MOW35" s="139"/>
      <c r="MOX35" s="139"/>
      <c r="MOY35" s="139"/>
      <c r="MOZ35" s="139"/>
      <c r="MPA35" s="139"/>
      <c r="MPB35" s="139"/>
      <c r="MPC35" s="139"/>
      <c r="MPD35" s="139"/>
      <c r="MPE35" s="139"/>
      <c r="MPF35" s="139"/>
      <c r="MPG35" s="139"/>
      <c r="MPH35" s="139"/>
      <c r="MPI35" s="139"/>
      <c r="MPJ35" s="139"/>
      <c r="MPK35" s="139"/>
      <c r="MPL35" s="139"/>
      <c r="MPM35" s="139"/>
      <c r="MPN35" s="139"/>
      <c r="MPO35" s="139"/>
      <c r="MPP35" s="139"/>
      <c r="MPQ35" s="139"/>
      <c r="MPR35" s="139"/>
      <c r="MPS35" s="139"/>
      <c r="MPT35" s="139"/>
      <c r="MPU35" s="139"/>
      <c r="MPV35" s="139"/>
      <c r="MPW35" s="139"/>
      <c r="MPX35" s="139"/>
      <c r="MPY35" s="139"/>
      <c r="MPZ35" s="139"/>
      <c r="MQA35" s="139"/>
      <c r="MQB35" s="139"/>
      <c r="MQC35" s="139"/>
      <c r="MQD35" s="139"/>
      <c r="MQE35" s="139"/>
      <c r="MQF35" s="139"/>
      <c r="MQG35" s="139"/>
      <c r="MQH35" s="139"/>
      <c r="MQI35" s="139"/>
      <c r="MQJ35" s="139"/>
      <c r="MQK35" s="139"/>
      <c r="MQL35" s="139"/>
      <c r="MQM35" s="139"/>
      <c r="MQN35" s="139"/>
      <c r="MQO35" s="139"/>
      <c r="MQP35" s="139"/>
      <c r="MQQ35" s="139"/>
      <c r="MQR35" s="139"/>
      <c r="MQS35" s="139"/>
      <c r="MQT35" s="139"/>
      <c r="MQU35" s="139"/>
      <c r="MQV35" s="139"/>
      <c r="MQW35" s="139"/>
      <c r="MQX35" s="139"/>
      <c r="MQY35" s="139"/>
      <c r="MQZ35" s="139"/>
      <c r="MRA35" s="139"/>
      <c r="MRB35" s="139"/>
      <c r="MRC35" s="139"/>
      <c r="MRD35" s="139"/>
      <c r="MRE35" s="139"/>
      <c r="MRF35" s="139"/>
      <c r="MRG35" s="139"/>
      <c r="MRH35" s="139"/>
      <c r="MRI35" s="139"/>
      <c r="MRJ35" s="139"/>
      <c r="MRK35" s="139"/>
      <c r="MRL35" s="139"/>
      <c r="MRM35" s="139"/>
      <c r="MRN35" s="139"/>
      <c r="MRO35" s="139"/>
      <c r="MRP35" s="139"/>
      <c r="MRQ35" s="139"/>
      <c r="MRR35" s="139"/>
      <c r="MRS35" s="139"/>
      <c r="MRT35" s="139"/>
      <c r="MRU35" s="139"/>
      <c r="MRV35" s="139"/>
      <c r="MRW35" s="139"/>
      <c r="MRX35" s="139"/>
      <c r="MRY35" s="139"/>
      <c r="MRZ35" s="139"/>
      <c r="MSA35" s="139"/>
      <c r="MSB35" s="139"/>
      <c r="MSC35" s="139"/>
      <c r="MSD35" s="139"/>
      <c r="MSE35" s="139"/>
      <c r="MSF35" s="139"/>
      <c r="MSG35" s="139"/>
      <c r="MSH35" s="139"/>
      <c r="MSI35" s="139"/>
      <c r="MSJ35" s="139"/>
      <c r="MSK35" s="139"/>
      <c r="MSL35" s="139"/>
      <c r="MSM35" s="139"/>
      <c r="MSN35" s="139"/>
      <c r="MSO35" s="139"/>
      <c r="MSP35" s="139"/>
      <c r="MSQ35" s="139"/>
      <c r="MSR35" s="139"/>
      <c r="MSS35" s="139"/>
      <c r="MST35" s="139"/>
      <c r="MSU35" s="139"/>
      <c r="MSV35" s="139"/>
      <c r="MSW35" s="139"/>
      <c r="MSX35" s="139"/>
      <c r="MSY35" s="139"/>
      <c r="MSZ35" s="139"/>
      <c r="MTA35" s="139"/>
      <c r="MTB35" s="139"/>
      <c r="MTC35" s="139"/>
      <c r="MTD35" s="139"/>
      <c r="MTE35" s="139"/>
      <c r="MTF35" s="139"/>
      <c r="MTG35" s="139"/>
      <c r="MTH35" s="139"/>
      <c r="MTI35" s="139"/>
      <c r="MTJ35" s="139"/>
      <c r="MTK35" s="139"/>
      <c r="MTL35" s="139"/>
      <c r="MTM35" s="139"/>
      <c r="MTN35" s="139"/>
      <c r="MTO35" s="139"/>
      <c r="MTP35" s="139"/>
      <c r="MTQ35" s="139"/>
      <c r="MTR35" s="139"/>
      <c r="MTS35" s="139"/>
      <c r="MTT35" s="139"/>
      <c r="MTU35" s="139"/>
      <c r="MTV35" s="139"/>
      <c r="MTW35" s="139"/>
      <c r="MTX35" s="139"/>
      <c r="MTY35" s="139"/>
      <c r="MTZ35" s="139"/>
      <c r="MUA35" s="139"/>
      <c r="MUB35" s="139"/>
      <c r="MUC35" s="139"/>
      <c r="MUD35" s="139"/>
      <c r="MUE35" s="139"/>
      <c r="MUF35" s="139"/>
      <c r="MUG35" s="139"/>
      <c r="MUH35" s="139"/>
      <c r="MUI35" s="139"/>
      <c r="MUJ35" s="139"/>
      <c r="MUK35" s="139"/>
      <c r="MUL35" s="139"/>
      <c r="MUM35" s="139"/>
      <c r="MUN35" s="139"/>
      <c r="MUO35" s="139"/>
      <c r="MUP35" s="139"/>
      <c r="MUQ35" s="139"/>
      <c r="MUR35" s="139"/>
      <c r="MUS35" s="139"/>
      <c r="MUT35" s="139"/>
      <c r="MUU35" s="139"/>
      <c r="MUV35" s="139"/>
      <c r="MUW35" s="139"/>
      <c r="MUX35" s="139"/>
      <c r="MUY35" s="139"/>
      <c r="MUZ35" s="139"/>
      <c r="MVA35" s="139"/>
      <c r="MVB35" s="139"/>
      <c r="MVC35" s="139"/>
      <c r="MVD35" s="139"/>
      <c r="MVE35" s="139"/>
      <c r="MVF35" s="139"/>
      <c r="MVG35" s="139"/>
      <c r="MVH35" s="139"/>
      <c r="MVI35" s="139"/>
      <c r="MVJ35" s="139"/>
      <c r="MVK35" s="139"/>
      <c r="MVL35" s="139"/>
      <c r="MVM35" s="139"/>
      <c r="MVN35" s="139"/>
      <c r="MVO35" s="139"/>
      <c r="MVP35" s="139"/>
      <c r="MVQ35" s="139"/>
      <c r="MVR35" s="139"/>
      <c r="MVS35" s="139"/>
      <c r="MVT35" s="139"/>
      <c r="MVU35" s="139"/>
      <c r="MVV35" s="139"/>
      <c r="MVW35" s="139"/>
      <c r="MVX35" s="139"/>
      <c r="MVY35" s="139"/>
      <c r="MVZ35" s="139"/>
      <c r="MWA35" s="139"/>
      <c r="MWB35" s="139"/>
      <c r="MWC35" s="139"/>
      <c r="MWD35" s="139"/>
      <c r="MWE35" s="139"/>
      <c r="MWF35" s="139"/>
      <c r="MWG35" s="139"/>
      <c r="MWH35" s="139"/>
      <c r="MWI35" s="139"/>
      <c r="MWJ35" s="139"/>
      <c r="MWK35" s="139"/>
      <c r="MWL35" s="139"/>
      <c r="MWM35" s="139"/>
      <c r="MWN35" s="139"/>
      <c r="MWO35" s="139"/>
      <c r="MWP35" s="139"/>
      <c r="MWQ35" s="139"/>
      <c r="MWR35" s="139"/>
      <c r="MWS35" s="139"/>
      <c r="MWT35" s="139"/>
      <c r="MWU35" s="139"/>
      <c r="MWV35" s="139"/>
      <c r="MWW35" s="139"/>
      <c r="MWX35" s="139"/>
      <c r="MWY35" s="139"/>
      <c r="MWZ35" s="139"/>
      <c r="MXA35" s="139"/>
      <c r="MXB35" s="139"/>
      <c r="MXC35" s="139"/>
      <c r="MXD35" s="139"/>
      <c r="MXE35" s="139"/>
      <c r="MXF35" s="139"/>
      <c r="MXG35" s="139"/>
      <c r="MXH35" s="139"/>
      <c r="MXI35" s="139"/>
      <c r="MXJ35" s="139"/>
      <c r="MXK35" s="139"/>
      <c r="MXL35" s="139"/>
      <c r="MXM35" s="139"/>
      <c r="MXN35" s="139"/>
      <c r="MXO35" s="139"/>
      <c r="MXP35" s="139"/>
      <c r="MXQ35" s="139"/>
      <c r="MXR35" s="139"/>
      <c r="MXS35" s="139"/>
      <c r="MXT35" s="139"/>
      <c r="MXU35" s="139"/>
      <c r="MXV35" s="139"/>
      <c r="MXW35" s="139"/>
      <c r="MXX35" s="139"/>
      <c r="MXY35" s="139"/>
      <c r="MXZ35" s="139"/>
      <c r="MYA35" s="139"/>
      <c r="MYB35" s="139"/>
      <c r="MYC35" s="139"/>
      <c r="MYD35" s="139"/>
      <c r="MYE35" s="139"/>
      <c r="MYF35" s="139"/>
      <c r="MYG35" s="139"/>
      <c r="MYH35" s="139"/>
      <c r="MYI35" s="139"/>
      <c r="MYJ35" s="139"/>
      <c r="MYK35" s="139"/>
      <c r="MYL35" s="139"/>
      <c r="MYM35" s="139"/>
      <c r="MYN35" s="139"/>
      <c r="MYO35" s="139"/>
      <c r="MYP35" s="139"/>
      <c r="MYQ35" s="139"/>
      <c r="MYR35" s="139"/>
      <c r="MYS35" s="139"/>
      <c r="MYT35" s="139"/>
      <c r="MYU35" s="139"/>
      <c r="MYV35" s="139"/>
      <c r="MYW35" s="139"/>
      <c r="MYX35" s="139"/>
      <c r="MYY35" s="139"/>
      <c r="MYZ35" s="139"/>
      <c r="MZA35" s="139"/>
      <c r="MZB35" s="139"/>
      <c r="MZC35" s="139"/>
      <c r="MZD35" s="139"/>
      <c r="MZE35" s="139"/>
      <c r="MZF35" s="139"/>
      <c r="MZG35" s="139"/>
      <c r="MZH35" s="139"/>
      <c r="MZI35" s="139"/>
      <c r="MZJ35" s="139"/>
      <c r="MZK35" s="139"/>
      <c r="MZL35" s="139"/>
      <c r="MZM35" s="139"/>
      <c r="MZN35" s="139"/>
      <c r="MZO35" s="139"/>
      <c r="MZP35" s="139"/>
      <c r="MZQ35" s="139"/>
      <c r="MZR35" s="139"/>
      <c r="MZS35" s="139"/>
      <c r="MZT35" s="139"/>
      <c r="MZU35" s="139"/>
      <c r="MZV35" s="139"/>
      <c r="MZW35" s="139"/>
      <c r="MZX35" s="139"/>
      <c r="MZY35" s="139"/>
      <c r="MZZ35" s="139"/>
      <c r="NAA35" s="139"/>
      <c r="NAB35" s="139"/>
      <c r="NAC35" s="139"/>
      <c r="NAD35" s="139"/>
      <c r="NAE35" s="139"/>
      <c r="NAF35" s="139"/>
      <c r="NAG35" s="139"/>
      <c r="NAH35" s="139"/>
      <c r="NAI35" s="139"/>
      <c r="NAJ35" s="139"/>
      <c r="NAK35" s="139"/>
      <c r="NAL35" s="139"/>
      <c r="NAM35" s="139"/>
      <c r="NAN35" s="139"/>
      <c r="NAO35" s="139"/>
      <c r="NAP35" s="139"/>
      <c r="NAQ35" s="139"/>
      <c r="NAR35" s="139"/>
      <c r="NAS35" s="139"/>
      <c r="NAT35" s="139"/>
      <c r="NAU35" s="139"/>
      <c r="NAV35" s="139"/>
      <c r="NAW35" s="139"/>
      <c r="NAX35" s="139"/>
      <c r="NAY35" s="139"/>
      <c r="NAZ35" s="139"/>
      <c r="NBA35" s="139"/>
      <c r="NBB35" s="139"/>
      <c r="NBC35" s="139"/>
      <c r="NBD35" s="139"/>
      <c r="NBE35" s="139"/>
      <c r="NBF35" s="139"/>
      <c r="NBG35" s="139"/>
      <c r="NBH35" s="139"/>
      <c r="NBI35" s="139"/>
      <c r="NBJ35" s="139"/>
      <c r="NBK35" s="139"/>
      <c r="NBL35" s="139"/>
      <c r="NBM35" s="139"/>
      <c r="NBN35" s="139"/>
      <c r="NBO35" s="139"/>
      <c r="NBP35" s="139"/>
      <c r="NBQ35" s="139"/>
      <c r="NBR35" s="139"/>
      <c r="NBS35" s="139"/>
      <c r="NBT35" s="139"/>
      <c r="NBU35" s="139"/>
      <c r="NBV35" s="139"/>
      <c r="NBW35" s="139"/>
      <c r="NBX35" s="139"/>
      <c r="NBY35" s="139"/>
      <c r="NBZ35" s="139"/>
      <c r="NCA35" s="139"/>
      <c r="NCB35" s="139"/>
      <c r="NCC35" s="139"/>
      <c r="NCD35" s="139"/>
      <c r="NCE35" s="139"/>
      <c r="NCF35" s="139"/>
      <c r="NCG35" s="139"/>
      <c r="NCH35" s="139"/>
      <c r="NCI35" s="139"/>
      <c r="NCJ35" s="139"/>
      <c r="NCK35" s="139"/>
      <c r="NCL35" s="139"/>
      <c r="NCM35" s="139"/>
      <c r="NCN35" s="139"/>
      <c r="NCO35" s="139"/>
      <c r="NCP35" s="139"/>
      <c r="NCQ35" s="139"/>
      <c r="NCR35" s="139"/>
      <c r="NCS35" s="139"/>
      <c r="NCT35" s="139"/>
      <c r="NCU35" s="139"/>
      <c r="NCV35" s="139"/>
      <c r="NCW35" s="139"/>
      <c r="NCX35" s="139"/>
      <c r="NCY35" s="139"/>
      <c r="NCZ35" s="139"/>
      <c r="NDA35" s="139"/>
      <c r="NDB35" s="139"/>
      <c r="NDC35" s="139"/>
      <c r="NDD35" s="139"/>
      <c r="NDE35" s="139"/>
      <c r="NDF35" s="139"/>
      <c r="NDG35" s="139"/>
      <c r="NDH35" s="139"/>
      <c r="NDI35" s="139"/>
      <c r="NDJ35" s="139"/>
      <c r="NDK35" s="139"/>
      <c r="NDL35" s="139"/>
      <c r="NDM35" s="139"/>
      <c r="NDN35" s="139"/>
      <c r="NDO35" s="139"/>
      <c r="NDP35" s="139"/>
      <c r="NDQ35" s="139"/>
      <c r="NDR35" s="139"/>
      <c r="NDS35" s="139"/>
      <c r="NDT35" s="139"/>
      <c r="NDU35" s="139"/>
      <c r="NDV35" s="139"/>
      <c r="NDW35" s="139"/>
      <c r="NDX35" s="139"/>
      <c r="NDY35" s="139"/>
      <c r="NDZ35" s="139"/>
      <c r="NEA35" s="139"/>
      <c r="NEB35" s="139"/>
      <c r="NEC35" s="139"/>
      <c r="NED35" s="139"/>
      <c r="NEE35" s="139"/>
      <c r="NEF35" s="139"/>
      <c r="NEG35" s="139"/>
      <c r="NEH35" s="139"/>
      <c r="NEI35" s="139"/>
      <c r="NEJ35" s="139"/>
      <c r="NEK35" s="139"/>
      <c r="NEL35" s="139"/>
      <c r="NEM35" s="139"/>
      <c r="NEN35" s="139"/>
      <c r="NEO35" s="139"/>
      <c r="NEP35" s="139"/>
      <c r="NEQ35" s="139"/>
      <c r="NER35" s="139"/>
      <c r="NES35" s="139"/>
      <c r="NET35" s="139"/>
      <c r="NEU35" s="139"/>
      <c r="NEV35" s="139"/>
      <c r="NEW35" s="139"/>
      <c r="NEX35" s="139"/>
      <c r="NEY35" s="139"/>
      <c r="NEZ35" s="139"/>
      <c r="NFA35" s="139"/>
      <c r="NFB35" s="139"/>
      <c r="NFC35" s="139"/>
      <c r="NFD35" s="139"/>
      <c r="NFE35" s="139"/>
      <c r="NFF35" s="139"/>
      <c r="NFG35" s="139"/>
      <c r="NFH35" s="139"/>
      <c r="NFI35" s="139"/>
      <c r="NFJ35" s="139"/>
      <c r="NFK35" s="139"/>
      <c r="NFL35" s="139"/>
      <c r="NFM35" s="139"/>
      <c r="NFN35" s="139"/>
      <c r="NFO35" s="139"/>
      <c r="NFP35" s="139"/>
      <c r="NFQ35" s="139"/>
      <c r="NFR35" s="139"/>
      <c r="NFS35" s="139"/>
      <c r="NFT35" s="139"/>
      <c r="NFU35" s="139"/>
      <c r="NFV35" s="139"/>
      <c r="NFW35" s="139"/>
      <c r="NFX35" s="139"/>
      <c r="NFY35" s="139"/>
      <c r="NFZ35" s="139"/>
      <c r="NGA35" s="139"/>
      <c r="NGB35" s="139"/>
      <c r="NGC35" s="139"/>
      <c r="NGD35" s="139"/>
      <c r="NGE35" s="139"/>
      <c r="NGF35" s="139"/>
      <c r="NGG35" s="139"/>
      <c r="NGH35" s="139"/>
      <c r="NGI35" s="139"/>
      <c r="NGJ35" s="139"/>
      <c r="NGK35" s="139"/>
      <c r="NGL35" s="139"/>
      <c r="NGM35" s="139"/>
      <c r="NGN35" s="139"/>
      <c r="NGO35" s="139"/>
      <c r="NGP35" s="139"/>
      <c r="NGQ35" s="139"/>
      <c r="NGR35" s="139"/>
      <c r="NGS35" s="139"/>
      <c r="NGT35" s="139"/>
      <c r="NGU35" s="139"/>
      <c r="NGV35" s="139"/>
      <c r="NGW35" s="139"/>
      <c r="NGX35" s="139"/>
      <c r="NGY35" s="139"/>
      <c r="NGZ35" s="139"/>
      <c r="NHA35" s="139"/>
      <c r="NHB35" s="139"/>
      <c r="NHC35" s="139"/>
      <c r="NHD35" s="139"/>
      <c r="NHE35" s="139"/>
      <c r="NHF35" s="139"/>
      <c r="NHG35" s="139"/>
      <c r="NHH35" s="139"/>
      <c r="NHI35" s="139"/>
      <c r="NHJ35" s="139"/>
      <c r="NHK35" s="139"/>
      <c r="NHL35" s="139"/>
      <c r="NHM35" s="139"/>
      <c r="NHN35" s="139"/>
      <c r="NHO35" s="139"/>
      <c r="NHP35" s="139"/>
      <c r="NHQ35" s="139"/>
      <c r="NHR35" s="139"/>
      <c r="NHS35" s="139"/>
      <c r="NHT35" s="139"/>
      <c r="NHU35" s="139"/>
      <c r="NHV35" s="139"/>
      <c r="NHW35" s="139"/>
      <c r="NHX35" s="139"/>
      <c r="NHY35" s="139"/>
      <c r="NHZ35" s="139"/>
      <c r="NIA35" s="139"/>
      <c r="NIB35" s="139"/>
      <c r="NIC35" s="139"/>
      <c r="NID35" s="139"/>
      <c r="NIE35" s="139"/>
      <c r="NIF35" s="139"/>
      <c r="NIG35" s="139"/>
      <c r="NIH35" s="139"/>
      <c r="NII35" s="139"/>
      <c r="NIJ35" s="139"/>
      <c r="NIK35" s="139"/>
      <c r="NIL35" s="139"/>
      <c r="NIM35" s="139"/>
      <c r="NIN35" s="139"/>
      <c r="NIO35" s="139"/>
      <c r="NIP35" s="139"/>
      <c r="NIQ35" s="139"/>
      <c r="NIR35" s="139"/>
      <c r="NIS35" s="139"/>
      <c r="NIT35" s="139"/>
      <c r="NIU35" s="139"/>
      <c r="NIV35" s="139"/>
      <c r="NIW35" s="139"/>
      <c r="NIX35" s="139"/>
      <c r="NIY35" s="139"/>
      <c r="NIZ35" s="139"/>
      <c r="NJA35" s="139"/>
      <c r="NJB35" s="139"/>
      <c r="NJC35" s="139"/>
      <c r="NJD35" s="139"/>
      <c r="NJE35" s="139"/>
      <c r="NJF35" s="139"/>
      <c r="NJG35" s="139"/>
      <c r="NJH35" s="139"/>
      <c r="NJI35" s="139"/>
      <c r="NJJ35" s="139"/>
      <c r="NJK35" s="139"/>
      <c r="NJL35" s="139"/>
      <c r="NJM35" s="139"/>
      <c r="NJN35" s="139"/>
      <c r="NJO35" s="139"/>
      <c r="NJP35" s="139"/>
      <c r="NJQ35" s="139"/>
      <c r="NJR35" s="139"/>
      <c r="NJS35" s="139"/>
      <c r="NJT35" s="139"/>
      <c r="NJU35" s="139"/>
      <c r="NJV35" s="139"/>
      <c r="NJW35" s="139"/>
      <c r="NJX35" s="139"/>
      <c r="NJY35" s="139"/>
      <c r="NJZ35" s="139"/>
      <c r="NKA35" s="139"/>
      <c r="NKB35" s="139"/>
      <c r="NKC35" s="139"/>
      <c r="NKD35" s="139"/>
      <c r="NKE35" s="139"/>
      <c r="NKF35" s="139"/>
      <c r="NKG35" s="139"/>
      <c r="NKH35" s="139"/>
      <c r="NKI35" s="139"/>
      <c r="NKJ35" s="139"/>
      <c r="NKK35" s="139"/>
      <c r="NKL35" s="139"/>
      <c r="NKM35" s="139"/>
      <c r="NKN35" s="139"/>
      <c r="NKO35" s="139"/>
      <c r="NKP35" s="139"/>
      <c r="NKQ35" s="139"/>
      <c r="NKR35" s="139"/>
      <c r="NKS35" s="139"/>
      <c r="NKT35" s="139"/>
      <c r="NKU35" s="139"/>
      <c r="NKV35" s="139"/>
      <c r="NKW35" s="139"/>
      <c r="NKX35" s="139"/>
      <c r="NKY35" s="139"/>
      <c r="NKZ35" s="139"/>
      <c r="NLA35" s="139"/>
      <c r="NLB35" s="139"/>
      <c r="NLC35" s="139"/>
      <c r="NLD35" s="139"/>
      <c r="NLE35" s="139"/>
      <c r="NLF35" s="139"/>
      <c r="NLG35" s="139"/>
      <c r="NLH35" s="139"/>
      <c r="NLI35" s="139"/>
      <c r="NLJ35" s="139"/>
      <c r="NLK35" s="139"/>
      <c r="NLL35" s="139"/>
      <c r="NLM35" s="139"/>
      <c r="NLN35" s="139"/>
      <c r="NLO35" s="139"/>
      <c r="NLP35" s="139"/>
      <c r="NLQ35" s="139"/>
      <c r="NLR35" s="139"/>
      <c r="NLS35" s="139"/>
      <c r="NLT35" s="139"/>
      <c r="NLU35" s="139"/>
      <c r="NLV35" s="139"/>
      <c r="NLW35" s="139"/>
      <c r="NLX35" s="139"/>
      <c r="NLY35" s="139"/>
      <c r="NLZ35" s="139"/>
      <c r="NMA35" s="139"/>
      <c r="NMB35" s="139"/>
      <c r="NMC35" s="139"/>
      <c r="NMD35" s="139"/>
      <c r="NME35" s="139"/>
      <c r="NMF35" s="139"/>
      <c r="NMG35" s="139"/>
      <c r="NMH35" s="139"/>
      <c r="NMI35" s="139"/>
      <c r="NMJ35" s="139"/>
      <c r="NMK35" s="139"/>
      <c r="NML35" s="139"/>
      <c r="NMM35" s="139"/>
      <c r="NMN35" s="139"/>
      <c r="NMO35" s="139"/>
      <c r="NMP35" s="139"/>
      <c r="NMQ35" s="139"/>
      <c r="NMR35" s="139"/>
      <c r="NMS35" s="139"/>
      <c r="NMT35" s="139"/>
      <c r="NMU35" s="139"/>
      <c r="NMV35" s="139"/>
      <c r="NMW35" s="139"/>
      <c r="NMX35" s="139"/>
      <c r="NMY35" s="139"/>
      <c r="NMZ35" s="139"/>
      <c r="NNA35" s="139"/>
      <c r="NNB35" s="139"/>
      <c r="NNC35" s="139"/>
      <c r="NND35" s="139"/>
      <c r="NNE35" s="139"/>
      <c r="NNF35" s="139"/>
      <c r="NNG35" s="139"/>
      <c r="NNH35" s="139"/>
      <c r="NNI35" s="139"/>
      <c r="NNJ35" s="139"/>
      <c r="NNK35" s="139"/>
      <c r="NNL35" s="139"/>
      <c r="NNM35" s="139"/>
      <c r="NNN35" s="139"/>
      <c r="NNO35" s="139"/>
      <c r="NNP35" s="139"/>
      <c r="NNQ35" s="139"/>
      <c r="NNR35" s="139"/>
      <c r="NNS35" s="139"/>
      <c r="NNT35" s="139"/>
      <c r="NNU35" s="139"/>
      <c r="NNV35" s="139"/>
      <c r="NNW35" s="139"/>
      <c r="NNX35" s="139"/>
      <c r="NNY35" s="139"/>
      <c r="NNZ35" s="139"/>
      <c r="NOA35" s="139"/>
      <c r="NOB35" s="139"/>
      <c r="NOC35" s="139"/>
      <c r="NOD35" s="139"/>
      <c r="NOE35" s="139"/>
      <c r="NOF35" s="139"/>
      <c r="NOG35" s="139"/>
      <c r="NOH35" s="139"/>
      <c r="NOI35" s="139"/>
      <c r="NOJ35" s="139"/>
      <c r="NOK35" s="139"/>
      <c r="NOL35" s="139"/>
      <c r="NOM35" s="139"/>
      <c r="NON35" s="139"/>
      <c r="NOO35" s="139"/>
      <c r="NOP35" s="139"/>
      <c r="NOQ35" s="139"/>
      <c r="NOR35" s="139"/>
      <c r="NOS35" s="139"/>
      <c r="NOT35" s="139"/>
      <c r="NOU35" s="139"/>
      <c r="NOV35" s="139"/>
      <c r="NOW35" s="139"/>
      <c r="NOX35" s="139"/>
      <c r="NOY35" s="139"/>
      <c r="NOZ35" s="139"/>
      <c r="NPA35" s="139"/>
      <c r="NPB35" s="139"/>
      <c r="NPC35" s="139"/>
      <c r="NPD35" s="139"/>
      <c r="NPE35" s="139"/>
      <c r="NPF35" s="139"/>
      <c r="NPG35" s="139"/>
      <c r="NPH35" s="139"/>
      <c r="NPI35" s="139"/>
      <c r="NPJ35" s="139"/>
      <c r="NPK35" s="139"/>
      <c r="NPL35" s="139"/>
      <c r="NPM35" s="139"/>
      <c r="NPN35" s="139"/>
      <c r="NPO35" s="139"/>
      <c r="NPP35" s="139"/>
      <c r="NPQ35" s="139"/>
      <c r="NPR35" s="139"/>
      <c r="NPS35" s="139"/>
      <c r="NPT35" s="139"/>
      <c r="NPU35" s="139"/>
      <c r="NPV35" s="139"/>
      <c r="NPW35" s="139"/>
      <c r="NPX35" s="139"/>
      <c r="NPY35" s="139"/>
      <c r="NPZ35" s="139"/>
      <c r="NQA35" s="139"/>
      <c r="NQB35" s="139"/>
      <c r="NQC35" s="139"/>
      <c r="NQD35" s="139"/>
      <c r="NQE35" s="139"/>
      <c r="NQF35" s="139"/>
      <c r="NQG35" s="139"/>
      <c r="NQH35" s="139"/>
      <c r="NQI35" s="139"/>
      <c r="NQJ35" s="139"/>
      <c r="NQK35" s="139"/>
      <c r="NQL35" s="139"/>
      <c r="NQM35" s="139"/>
      <c r="NQN35" s="139"/>
      <c r="NQO35" s="139"/>
      <c r="NQP35" s="139"/>
      <c r="NQQ35" s="139"/>
      <c r="NQR35" s="139"/>
      <c r="NQS35" s="139"/>
      <c r="NQT35" s="139"/>
      <c r="NQU35" s="139"/>
      <c r="NQV35" s="139"/>
      <c r="NQW35" s="139"/>
      <c r="NQX35" s="139"/>
      <c r="NQY35" s="139"/>
      <c r="NQZ35" s="139"/>
      <c r="NRA35" s="139"/>
      <c r="NRB35" s="139"/>
      <c r="NRC35" s="139"/>
      <c r="NRD35" s="139"/>
      <c r="NRE35" s="139"/>
      <c r="NRF35" s="139"/>
      <c r="NRG35" s="139"/>
      <c r="NRH35" s="139"/>
      <c r="NRI35" s="139"/>
      <c r="NRJ35" s="139"/>
      <c r="NRK35" s="139"/>
      <c r="NRL35" s="139"/>
      <c r="NRM35" s="139"/>
      <c r="NRN35" s="139"/>
      <c r="NRO35" s="139"/>
      <c r="NRP35" s="139"/>
      <c r="NRQ35" s="139"/>
      <c r="NRR35" s="139"/>
      <c r="NRS35" s="139"/>
      <c r="NRT35" s="139"/>
      <c r="NRU35" s="139"/>
      <c r="NRV35" s="139"/>
      <c r="NRW35" s="139"/>
      <c r="NRX35" s="139"/>
      <c r="NRY35" s="139"/>
      <c r="NRZ35" s="139"/>
      <c r="NSA35" s="139"/>
      <c r="NSB35" s="139"/>
      <c r="NSC35" s="139"/>
      <c r="NSD35" s="139"/>
      <c r="NSE35" s="139"/>
      <c r="NSF35" s="139"/>
      <c r="NSG35" s="139"/>
      <c r="NSH35" s="139"/>
      <c r="NSI35" s="139"/>
      <c r="NSJ35" s="139"/>
      <c r="NSK35" s="139"/>
      <c r="NSL35" s="139"/>
      <c r="NSM35" s="139"/>
      <c r="NSN35" s="139"/>
      <c r="NSO35" s="139"/>
      <c r="NSP35" s="139"/>
      <c r="NSQ35" s="139"/>
      <c r="NSR35" s="139"/>
      <c r="NSS35" s="139"/>
      <c r="NST35" s="139"/>
      <c r="NSU35" s="139"/>
      <c r="NSV35" s="139"/>
      <c r="NSW35" s="139"/>
      <c r="NSX35" s="139"/>
      <c r="NSY35" s="139"/>
      <c r="NSZ35" s="139"/>
      <c r="NTA35" s="139"/>
      <c r="NTB35" s="139"/>
      <c r="NTC35" s="139"/>
      <c r="NTD35" s="139"/>
      <c r="NTE35" s="139"/>
      <c r="NTF35" s="139"/>
      <c r="NTG35" s="139"/>
      <c r="NTH35" s="139"/>
      <c r="NTI35" s="139"/>
      <c r="NTJ35" s="139"/>
      <c r="NTK35" s="139"/>
      <c r="NTL35" s="139"/>
      <c r="NTM35" s="139"/>
      <c r="NTN35" s="139"/>
      <c r="NTO35" s="139"/>
      <c r="NTP35" s="139"/>
      <c r="NTQ35" s="139"/>
      <c r="NTR35" s="139"/>
      <c r="NTS35" s="139"/>
      <c r="NTT35" s="139"/>
      <c r="NTU35" s="139"/>
      <c r="NTV35" s="139"/>
      <c r="NTW35" s="139"/>
      <c r="NTX35" s="139"/>
      <c r="NTY35" s="139"/>
      <c r="NTZ35" s="139"/>
      <c r="NUA35" s="139"/>
      <c r="NUB35" s="139"/>
      <c r="NUC35" s="139"/>
      <c r="NUD35" s="139"/>
      <c r="NUE35" s="139"/>
      <c r="NUF35" s="139"/>
      <c r="NUG35" s="139"/>
      <c r="NUH35" s="139"/>
      <c r="NUI35" s="139"/>
      <c r="NUJ35" s="139"/>
      <c r="NUK35" s="139"/>
      <c r="NUL35" s="139"/>
      <c r="NUM35" s="139"/>
      <c r="NUN35" s="139"/>
      <c r="NUO35" s="139"/>
      <c r="NUP35" s="139"/>
      <c r="NUQ35" s="139"/>
      <c r="NUR35" s="139"/>
      <c r="NUS35" s="139"/>
      <c r="NUT35" s="139"/>
      <c r="NUU35" s="139"/>
      <c r="NUV35" s="139"/>
      <c r="NUW35" s="139"/>
      <c r="NUX35" s="139"/>
      <c r="NUY35" s="139"/>
      <c r="NUZ35" s="139"/>
      <c r="NVA35" s="139"/>
      <c r="NVB35" s="139"/>
      <c r="NVC35" s="139"/>
      <c r="NVD35" s="139"/>
      <c r="NVE35" s="139"/>
      <c r="NVF35" s="139"/>
      <c r="NVG35" s="139"/>
      <c r="NVH35" s="139"/>
      <c r="NVI35" s="139"/>
      <c r="NVJ35" s="139"/>
      <c r="NVK35" s="139"/>
      <c r="NVL35" s="139"/>
      <c r="NVM35" s="139"/>
      <c r="NVN35" s="139"/>
      <c r="NVO35" s="139"/>
      <c r="NVP35" s="139"/>
      <c r="NVQ35" s="139"/>
      <c r="NVR35" s="139"/>
      <c r="NVS35" s="139"/>
      <c r="NVT35" s="139"/>
      <c r="NVU35" s="139"/>
      <c r="NVV35" s="139"/>
      <c r="NVW35" s="139"/>
      <c r="NVX35" s="139"/>
      <c r="NVY35" s="139"/>
      <c r="NVZ35" s="139"/>
      <c r="NWA35" s="139"/>
      <c r="NWB35" s="139"/>
      <c r="NWC35" s="139"/>
      <c r="NWD35" s="139"/>
      <c r="NWE35" s="139"/>
      <c r="NWF35" s="139"/>
      <c r="NWG35" s="139"/>
      <c r="NWH35" s="139"/>
      <c r="NWI35" s="139"/>
      <c r="NWJ35" s="139"/>
      <c r="NWK35" s="139"/>
      <c r="NWL35" s="139"/>
      <c r="NWM35" s="139"/>
      <c r="NWN35" s="139"/>
      <c r="NWO35" s="139"/>
      <c r="NWP35" s="139"/>
      <c r="NWQ35" s="139"/>
      <c r="NWR35" s="139"/>
      <c r="NWS35" s="139"/>
      <c r="NWT35" s="139"/>
      <c r="NWU35" s="139"/>
      <c r="NWV35" s="139"/>
      <c r="NWW35" s="139"/>
      <c r="NWX35" s="139"/>
      <c r="NWY35" s="139"/>
      <c r="NWZ35" s="139"/>
      <c r="NXA35" s="139"/>
      <c r="NXB35" s="139"/>
      <c r="NXC35" s="139"/>
      <c r="NXD35" s="139"/>
      <c r="NXE35" s="139"/>
      <c r="NXF35" s="139"/>
      <c r="NXG35" s="139"/>
      <c r="NXH35" s="139"/>
      <c r="NXI35" s="139"/>
      <c r="NXJ35" s="139"/>
      <c r="NXK35" s="139"/>
      <c r="NXL35" s="139"/>
      <c r="NXM35" s="139"/>
      <c r="NXN35" s="139"/>
      <c r="NXO35" s="139"/>
      <c r="NXP35" s="139"/>
      <c r="NXQ35" s="139"/>
      <c r="NXR35" s="139"/>
      <c r="NXS35" s="139"/>
      <c r="NXT35" s="139"/>
      <c r="NXU35" s="139"/>
      <c r="NXV35" s="139"/>
      <c r="NXW35" s="139"/>
      <c r="NXX35" s="139"/>
      <c r="NXY35" s="139"/>
      <c r="NXZ35" s="139"/>
      <c r="NYA35" s="139"/>
      <c r="NYB35" s="139"/>
      <c r="NYC35" s="139"/>
      <c r="NYD35" s="139"/>
      <c r="NYE35" s="139"/>
      <c r="NYF35" s="139"/>
      <c r="NYG35" s="139"/>
      <c r="NYH35" s="139"/>
      <c r="NYI35" s="139"/>
      <c r="NYJ35" s="139"/>
      <c r="NYK35" s="139"/>
      <c r="NYL35" s="139"/>
      <c r="NYM35" s="139"/>
      <c r="NYN35" s="139"/>
      <c r="NYO35" s="139"/>
      <c r="NYP35" s="139"/>
      <c r="NYQ35" s="139"/>
      <c r="NYR35" s="139"/>
      <c r="NYS35" s="139"/>
      <c r="NYT35" s="139"/>
      <c r="NYU35" s="139"/>
      <c r="NYV35" s="139"/>
      <c r="NYW35" s="139"/>
      <c r="NYX35" s="139"/>
      <c r="NYY35" s="139"/>
      <c r="NYZ35" s="139"/>
      <c r="NZA35" s="139"/>
      <c r="NZB35" s="139"/>
      <c r="NZC35" s="139"/>
      <c r="NZD35" s="139"/>
      <c r="NZE35" s="139"/>
      <c r="NZF35" s="139"/>
      <c r="NZG35" s="139"/>
      <c r="NZH35" s="139"/>
      <c r="NZI35" s="139"/>
      <c r="NZJ35" s="139"/>
      <c r="NZK35" s="139"/>
      <c r="NZL35" s="139"/>
      <c r="NZM35" s="139"/>
      <c r="NZN35" s="139"/>
      <c r="NZO35" s="139"/>
      <c r="NZP35" s="139"/>
      <c r="NZQ35" s="139"/>
      <c r="NZR35" s="139"/>
      <c r="NZS35" s="139"/>
      <c r="NZT35" s="139"/>
      <c r="NZU35" s="139"/>
      <c r="NZV35" s="139"/>
      <c r="NZW35" s="139"/>
      <c r="NZX35" s="139"/>
      <c r="NZY35" s="139"/>
      <c r="NZZ35" s="139"/>
      <c r="OAA35" s="139"/>
      <c r="OAB35" s="139"/>
      <c r="OAC35" s="139"/>
      <c r="OAD35" s="139"/>
      <c r="OAE35" s="139"/>
      <c r="OAF35" s="139"/>
      <c r="OAG35" s="139"/>
      <c r="OAH35" s="139"/>
      <c r="OAI35" s="139"/>
      <c r="OAJ35" s="139"/>
      <c r="OAK35" s="139"/>
      <c r="OAL35" s="139"/>
      <c r="OAM35" s="139"/>
      <c r="OAN35" s="139"/>
      <c r="OAO35" s="139"/>
      <c r="OAP35" s="139"/>
      <c r="OAQ35" s="139"/>
      <c r="OAR35" s="139"/>
      <c r="OAS35" s="139"/>
      <c r="OAT35" s="139"/>
      <c r="OAU35" s="139"/>
      <c r="OAV35" s="139"/>
      <c r="OAW35" s="139"/>
      <c r="OAX35" s="139"/>
      <c r="OAY35" s="139"/>
      <c r="OAZ35" s="139"/>
      <c r="OBA35" s="139"/>
      <c r="OBB35" s="139"/>
      <c r="OBC35" s="139"/>
      <c r="OBD35" s="139"/>
      <c r="OBE35" s="139"/>
      <c r="OBF35" s="139"/>
      <c r="OBG35" s="139"/>
      <c r="OBH35" s="139"/>
      <c r="OBI35" s="139"/>
      <c r="OBJ35" s="139"/>
      <c r="OBK35" s="139"/>
      <c r="OBL35" s="139"/>
      <c r="OBM35" s="139"/>
      <c r="OBN35" s="139"/>
      <c r="OBO35" s="139"/>
      <c r="OBP35" s="139"/>
      <c r="OBQ35" s="139"/>
      <c r="OBR35" s="139"/>
      <c r="OBS35" s="139"/>
      <c r="OBT35" s="139"/>
      <c r="OBU35" s="139"/>
      <c r="OBV35" s="139"/>
      <c r="OBW35" s="139"/>
      <c r="OBX35" s="139"/>
      <c r="OBY35" s="139"/>
      <c r="OBZ35" s="139"/>
      <c r="OCA35" s="139"/>
      <c r="OCB35" s="139"/>
      <c r="OCC35" s="139"/>
      <c r="OCD35" s="139"/>
      <c r="OCE35" s="139"/>
      <c r="OCF35" s="139"/>
      <c r="OCG35" s="139"/>
      <c r="OCH35" s="139"/>
      <c r="OCI35" s="139"/>
      <c r="OCJ35" s="139"/>
      <c r="OCK35" s="139"/>
      <c r="OCL35" s="139"/>
      <c r="OCM35" s="139"/>
      <c r="OCN35" s="139"/>
      <c r="OCO35" s="139"/>
      <c r="OCP35" s="139"/>
      <c r="OCQ35" s="139"/>
      <c r="OCR35" s="139"/>
      <c r="OCS35" s="139"/>
      <c r="OCT35" s="139"/>
      <c r="OCU35" s="139"/>
      <c r="OCV35" s="139"/>
      <c r="OCW35" s="139"/>
      <c r="OCX35" s="139"/>
      <c r="OCY35" s="139"/>
      <c r="OCZ35" s="139"/>
      <c r="ODA35" s="139"/>
      <c r="ODB35" s="139"/>
      <c r="ODC35" s="139"/>
      <c r="ODD35" s="139"/>
      <c r="ODE35" s="139"/>
      <c r="ODF35" s="139"/>
      <c r="ODG35" s="139"/>
      <c r="ODH35" s="139"/>
      <c r="ODI35" s="139"/>
      <c r="ODJ35" s="139"/>
      <c r="ODK35" s="139"/>
      <c r="ODL35" s="139"/>
      <c r="ODM35" s="139"/>
      <c r="ODN35" s="139"/>
      <c r="ODO35" s="139"/>
      <c r="ODP35" s="139"/>
      <c r="ODQ35" s="139"/>
      <c r="ODR35" s="139"/>
      <c r="ODS35" s="139"/>
      <c r="ODT35" s="139"/>
      <c r="ODU35" s="139"/>
      <c r="ODV35" s="139"/>
      <c r="ODW35" s="139"/>
      <c r="ODX35" s="139"/>
      <c r="ODY35" s="139"/>
      <c r="ODZ35" s="139"/>
      <c r="OEA35" s="139"/>
      <c r="OEB35" s="139"/>
      <c r="OEC35" s="139"/>
      <c r="OED35" s="139"/>
      <c r="OEE35" s="139"/>
      <c r="OEF35" s="139"/>
      <c r="OEG35" s="139"/>
      <c r="OEH35" s="139"/>
      <c r="OEI35" s="139"/>
      <c r="OEJ35" s="139"/>
      <c r="OEK35" s="139"/>
      <c r="OEL35" s="139"/>
      <c r="OEM35" s="139"/>
      <c r="OEN35" s="139"/>
      <c r="OEO35" s="139"/>
      <c r="OEP35" s="139"/>
      <c r="OEQ35" s="139"/>
      <c r="OER35" s="139"/>
      <c r="OES35" s="139"/>
      <c r="OET35" s="139"/>
      <c r="OEU35" s="139"/>
      <c r="OEV35" s="139"/>
      <c r="OEW35" s="139"/>
      <c r="OEX35" s="139"/>
      <c r="OEY35" s="139"/>
      <c r="OEZ35" s="139"/>
      <c r="OFA35" s="139"/>
      <c r="OFB35" s="139"/>
      <c r="OFC35" s="139"/>
      <c r="OFD35" s="139"/>
      <c r="OFE35" s="139"/>
      <c r="OFF35" s="139"/>
      <c r="OFG35" s="139"/>
      <c r="OFH35" s="139"/>
      <c r="OFI35" s="139"/>
      <c r="OFJ35" s="139"/>
      <c r="OFK35" s="139"/>
      <c r="OFL35" s="139"/>
      <c r="OFM35" s="139"/>
      <c r="OFN35" s="139"/>
      <c r="OFO35" s="139"/>
      <c r="OFP35" s="139"/>
      <c r="OFQ35" s="139"/>
      <c r="OFR35" s="139"/>
      <c r="OFS35" s="139"/>
      <c r="OFT35" s="139"/>
      <c r="OFU35" s="139"/>
      <c r="OFV35" s="139"/>
      <c r="OFW35" s="139"/>
      <c r="OFX35" s="139"/>
      <c r="OFY35" s="139"/>
      <c r="OFZ35" s="139"/>
      <c r="OGA35" s="139"/>
      <c r="OGB35" s="139"/>
      <c r="OGC35" s="139"/>
      <c r="OGD35" s="139"/>
      <c r="OGE35" s="139"/>
      <c r="OGF35" s="139"/>
      <c r="OGG35" s="139"/>
      <c r="OGH35" s="139"/>
      <c r="OGI35" s="139"/>
      <c r="OGJ35" s="139"/>
      <c r="OGK35" s="139"/>
      <c r="OGL35" s="139"/>
      <c r="OGM35" s="139"/>
      <c r="OGN35" s="139"/>
      <c r="OGO35" s="139"/>
      <c r="OGP35" s="139"/>
      <c r="OGQ35" s="139"/>
      <c r="OGR35" s="139"/>
      <c r="OGS35" s="139"/>
      <c r="OGT35" s="139"/>
      <c r="OGU35" s="139"/>
      <c r="OGV35" s="139"/>
      <c r="OGW35" s="139"/>
      <c r="OGX35" s="139"/>
      <c r="OGY35" s="139"/>
      <c r="OGZ35" s="139"/>
      <c r="OHA35" s="139"/>
      <c r="OHB35" s="139"/>
      <c r="OHC35" s="139"/>
      <c r="OHD35" s="139"/>
      <c r="OHE35" s="139"/>
      <c r="OHF35" s="139"/>
      <c r="OHG35" s="139"/>
      <c r="OHH35" s="139"/>
      <c r="OHI35" s="139"/>
      <c r="OHJ35" s="139"/>
      <c r="OHK35" s="139"/>
      <c r="OHL35" s="139"/>
      <c r="OHM35" s="139"/>
      <c r="OHN35" s="139"/>
      <c r="OHO35" s="139"/>
      <c r="OHP35" s="139"/>
      <c r="OHQ35" s="139"/>
      <c r="OHR35" s="139"/>
      <c r="OHS35" s="139"/>
      <c r="OHT35" s="139"/>
      <c r="OHU35" s="139"/>
      <c r="OHV35" s="139"/>
      <c r="OHW35" s="139"/>
      <c r="OHX35" s="139"/>
      <c r="OHY35" s="139"/>
      <c r="OHZ35" s="139"/>
      <c r="OIA35" s="139"/>
      <c r="OIB35" s="139"/>
      <c r="OIC35" s="139"/>
      <c r="OID35" s="139"/>
      <c r="OIE35" s="139"/>
      <c r="OIF35" s="139"/>
      <c r="OIG35" s="139"/>
      <c r="OIH35" s="139"/>
      <c r="OII35" s="139"/>
      <c r="OIJ35" s="139"/>
      <c r="OIK35" s="139"/>
      <c r="OIL35" s="139"/>
      <c r="OIM35" s="139"/>
      <c r="OIN35" s="139"/>
      <c r="OIO35" s="139"/>
      <c r="OIP35" s="139"/>
      <c r="OIQ35" s="139"/>
      <c r="OIR35" s="139"/>
      <c r="OIS35" s="139"/>
      <c r="OIT35" s="139"/>
      <c r="OIU35" s="139"/>
      <c r="OIV35" s="139"/>
      <c r="OIW35" s="139"/>
      <c r="OIX35" s="139"/>
      <c r="OIY35" s="139"/>
      <c r="OIZ35" s="139"/>
      <c r="OJA35" s="139"/>
      <c r="OJB35" s="139"/>
      <c r="OJC35" s="139"/>
      <c r="OJD35" s="139"/>
      <c r="OJE35" s="139"/>
      <c r="OJF35" s="139"/>
      <c r="OJG35" s="139"/>
      <c r="OJH35" s="139"/>
      <c r="OJI35" s="139"/>
      <c r="OJJ35" s="139"/>
      <c r="OJK35" s="139"/>
      <c r="OJL35" s="139"/>
      <c r="OJM35" s="139"/>
      <c r="OJN35" s="139"/>
      <c r="OJO35" s="139"/>
      <c r="OJP35" s="139"/>
      <c r="OJQ35" s="139"/>
      <c r="OJR35" s="139"/>
      <c r="OJS35" s="139"/>
      <c r="OJT35" s="139"/>
      <c r="OJU35" s="139"/>
      <c r="OJV35" s="139"/>
      <c r="OJW35" s="139"/>
      <c r="OJX35" s="139"/>
      <c r="OJY35" s="139"/>
      <c r="OJZ35" s="139"/>
      <c r="OKA35" s="139"/>
      <c r="OKB35" s="139"/>
      <c r="OKC35" s="139"/>
      <c r="OKD35" s="139"/>
      <c r="OKE35" s="139"/>
      <c r="OKF35" s="139"/>
      <c r="OKG35" s="139"/>
      <c r="OKH35" s="139"/>
      <c r="OKI35" s="139"/>
      <c r="OKJ35" s="139"/>
      <c r="OKK35" s="139"/>
      <c r="OKL35" s="139"/>
      <c r="OKM35" s="139"/>
      <c r="OKN35" s="139"/>
      <c r="OKO35" s="139"/>
      <c r="OKP35" s="139"/>
      <c r="OKQ35" s="139"/>
      <c r="OKR35" s="139"/>
      <c r="OKS35" s="139"/>
      <c r="OKT35" s="139"/>
      <c r="OKU35" s="139"/>
      <c r="OKV35" s="139"/>
      <c r="OKW35" s="139"/>
      <c r="OKX35" s="139"/>
      <c r="OKY35" s="139"/>
      <c r="OKZ35" s="139"/>
      <c r="OLA35" s="139"/>
      <c r="OLB35" s="139"/>
      <c r="OLC35" s="139"/>
      <c r="OLD35" s="139"/>
      <c r="OLE35" s="139"/>
      <c r="OLF35" s="139"/>
      <c r="OLG35" s="139"/>
      <c r="OLH35" s="139"/>
      <c r="OLI35" s="139"/>
      <c r="OLJ35" s="139"/>
      <c r="OLK35" s="139"/>
      <c r="OLL35" s="139"/>
      <c r="OLM35" s="139"/>
      <c r="OLN35" s="139"/>
      <c r="OLO35" s="139"/>
      <c r="OLP35" s="139"/>
      <c r="OLQ35" s="139"/>
      <c r="OLR35" s="139"/>
      <c r="OLS35" s="139"/>
      <c r="OLT35" s="139"/>
      <c r="OLU35" s="139"/>
      <c r="OLV35" s="139"/>
      <c r="OLW35" s="139"/>
      <c r="OLX35" s="139"/>
      <c r="OLY35" s="139"/>
      <c r="OLZ35" s="139"/>
      <c r="OMA35" s="139"/>
      <c r="OMB35" s="139"/>
      <c r="OMC35" s="139"/>
      <c r="OMD35" s="139"/>
      <c r="OME35" s="139"/>
      <c r="OMF35" s="139"/>
      <c r="OMG35" s="139"/>
      <c r="OMH35" s="139"/>
      <c r="OMI35" s="139"/>
      <c r="OMJ35" s="139"/>
      <c r="OMK35" s="139"/>
      <c r="OML35" s="139"/>
      <c r="OMM35" s="139"/>
      <c r="OMN35" s="139"/>
      <c r="OMO35" s="139"/>
      <c r="OMP35" s="139"/>
      <c r="OMQ35" s="139"/>
      <c r="OMR35" s="139"/>
      <c r="OMS35" s="139"/>
      <c r="OMT35" s="139"/>
      <c r="OMU35" s="139"/>
      <c r="OMV35" s="139"/>
      <c r="OMW35" s="139"/>
      <c r="OMX35" s="139"/>
      <c r="OMY35" s="139"/>
      <c r="OMZ35" s="139"/>
      <c r="ONA35" s="139"/>
      <c r="ONB35" s="139"/>
      <c r="ONC35" s="139"/>
      <c r="OND35" s="139"/>
      <c r="ONE35" s="139"/>
      <c r="ONF35" s="139"/>
      <c r="ONG35" s="139"/>
      <c r="ONH35" s="139"/>
      <c r="ONI35" s="139"/>
      <c r="ONJ35" s="139"/>
      <c r="ONK35" s="139"/>
      <c r="ONL35" s="139"/>
      <c r="ONM35" s="139"/>
      <c r="ONN35" s="139"/>
      <c r="ONO35" s="139"/>
      <c r="ONP35" s="139"/>
      <c r="ONQ35" s="139"/>
      <c r="ONR35" s="139"/>
      <c r="ONS35" s="139"/>
      <c r="ONT35" s="139"/>
      <c r="ONU35" s="139"/>
      <c r="ONV35" s="139"/>
      <c r="ONW35" s="139"/>
      <c r="ONX35" s="139"/>
      <c r="ONY35" s="139"/>
      <c r="ONZ35" s="139"/>
      <c r="OOA35" s="139"/>
      <c r="OOB35" s="139"/>
      <c r="OOC35" s="139"/>
      <c r="OOD35" s="139"/>
      <c r="OOE35" s="139"/>
      <c r="OOF35" s="139"/>
      <c r="OOG35" s="139"/>
      <c r="OOH35" s="139"/>
      <c r="OOI35" s="139"/>
      <c r="OOJ35" s="139"/>
      <c r="OOK35" s="139"/>
      <c r="OOL35" s="139"/>
      <c r="OOM35" s="139"/>
      <c r="OON35" s="139"/>
      <c r="OOO35" s="139"/>
      <c r="OOP35" s="139"/>
      <c r="OOQ35" s="139"/>
      <c r="OOR35" s="139"/>
      <c r="OOS35" s="139"/>
      <c r="OOT35" s="139"/>
      <c r="OOU35" s="139"/>
      <c r="OOV35" s="139"/>
      <c r="OOW35" s="139"/>
      <c r="OOX35" s="139"/>
      <c r="OOY35" s="139"/>
      <c r="OOZ35" s="139"/>
      <c r="OPA35" s="139"/>
      <c r="OPB35" s="139"/>
      <c r="OPC35" s="139"/>
      <c r="OPD35" s="139"/>
      <c r="OPE35" s="139"/>
      <c r="OPF35" s="139"/>
      <c r="OPG35" s="139"/>
      <c r="OPH35" s="139"/>
      <c r="OPI35" s="139"/>
      <c r="OPJ35" s="139"/>
      <c r="OPK35" s="139"/>
      <c r="OPL35" s="139"/>
      <c r="OPM35" s="139"/>
      <c r="OPN35" s="139"/>
      <c r="OPO35" s="139"/>
      <c r="OPP35" s="139"/>
      <c r="OPQ35" s="139"/>
      <c r="OPR35" s="139"/>
      <c r="OPS35" s="139"/>
      <c r="OPT35" s="139"/>
      <c r="OPU35" s="139"/>
      <c r="OPV35" s="139"/>
      <c r="OPW35" s="139"/>
      <c r="OPX35" s="139"/>
      <c r="OPY35" s="139"/>
      <c r="OPZ35" s="139"/>
      <c r="OQA35" s="139"/>
      <c r="OQB35" s="139"/>
      <c r="OQC35" s="139"/>
      <c r="OQD35" s="139"/>
      <c r="OQE35" s="139"/>
      <c r="OQF35" s="139"/>
      <c r="OQG35" s="139"/>
      <c r="OQH35" s="139"/>
      <c r="OQI35" s="139"/>
      <c r="OQJ35" s="139"/>
      <c r="OQK35" s="139"/>
      <c r="OQL35" s="139"/>
      <c r="OQM35" s="139"/>
      <c r="OQN35" s="139"/>
      <c r="OQO35" s="139"/>
      <c r="OQP35" s="139"/>
      <c r="OQQ35" s="139"/>
      <c r="OQR35" s="139"/>
      <c r="OQS35" s="139"/>
      <c r="OQT35" s="139"/>
      <c r="OQU35" s="139"/>
      <c r="OQV35" s="139"/>
      <c r="OQW35" s="139"/>
      <c r="OQX35" s="139"/>
      <c r="OQY35" s="139"/>
      <c r="OQZ35" s="139"/>
      <c r="ORA35" s="139"/>
      <c r="ORB35" s="139"/>
      <c r="ORC35" s="139"/>
      <c r="ORD35" s="139"/>
      <c r="ORE35" s="139"/>
      <c r="ORF35" s="139"/>
      <c r="ORG35" s="139"/>
      <c r="ORH35" s="139"/>
      <c r="ORI35" s="139"/>
      <c r="ORJ35" s="139"/>
      <c r="ORK35" s="139"/>
      <c r="ORL35" s="139"/>
      <c r="ORM35" s="139"/>
      <c r="ORN35" s="139"/>
      <c r="ORO35" s="139"/>
      <c r="ORP35" s="139"/>
      <c r="ORQ35" s="139"/>
      <c r="ORR35" s="139"/>
      <c r="ORS35" s="139"/>
      <c r="ORT35" s="139"/>
      <c r="ORU35" s="139"/>
      <c r="ORV35" s="139"/>
      <c r="ORW35" s="139"/>
      <c r="ORX35" s="139"/>
      <c r="ORY35" s="139"/>
      <c r="ORZ35" s="139"/>
      <c r="OSA35" s="139"/>
      <c r="OSB35" s="139"/>
      <c r="OSC35" s="139"/>
      <c r="OSD35" s="139"/>
      <c r="OSE35" s="139"/>
      <c r="OSF35" s="139"/>
      <c r="OSG35" s="139"/>
      <c r="OSH35" s="139"/>
      <c r="OSI35" s="139"/>
      <c r="OSJ35" s="139"/>
      <c r="OSK35" s="139"/>
      <c r="OSL35" s="139"/>
      <c r="OSM35" s="139"/>
      <c r="OSN35" s="139"/>
      <c r="OSO35" s="139"/>
      <c r="OSP35" s="139"/>
      <c r="OSQ35" s="139"/>
      <c r="OSR35" s="139"/>
      <c r="OSS35" s="139"/>
      <c r="OST35" s="139"/>
      <c r="OSU35" s="139"/>
      <c r="OSV35" s="139"/>
      <c r="OSW35" s="139"/>
      <c r="OSX35" s="139"/>
      <c r="OSY35" s="139"/>
      <c r="OSZ35" s="139"/>
      <c r="OTA35" s="139"/>
      <c r="OTB35" s="139"/>
      <c r="OTC35" s="139"/>
      <c r="OTD35" s="139"/>
      <c r="OTE35" s="139"/>
      <c r="OTF35" s="139"/>
      <c r="OTG35" s="139"/>
      <c r="OTH35" s="139"/>
      <c r="OTI35" s="139"/>
      <c r="OTJ35" s="139"/>
      <c r="OTK35" s="139"/>
      <c r="OTL35" s="139"/>
      <c r="OTM35" s="139"/>
      <c r="OTN35" s="139"/>
      <c r="OTO35" s="139"/>
      <c r="OTP35" s="139"/>
      <c r="OTQ35" s="139"/>
      <c r="OTR35" s="139"/>
      <c r="OTS35" s="139"/>
      <c r="OTT35" s="139"/>
      <c r="OTU35" s="139"/>
      <c r="OTV35" s="139"/>
      <c r="OTW35" s="139"/>
      <c r="OTX35" s="139"/>
      <c r="OTY35" s="139"/>
      <c r="OTZ35" s="139"/>
      <c r="OUA35" s="139"/>
      <c r="OUB35" s="139"/>
      <c r="OUC35" s="139"/>
      <c r="OUD35" s="139"/>
      <c r="OUE35" s="139"/>
      <c r="OUF35" s="139"/>
      <c r="OUG35" s="139"/>
      <c r="OUH35" s="139"/>
      <c r="OUI35" s="139"/>
      <c r="OUJ35" s="139"/>
      <c r="OUK35" s="139"/>
      <c r="OUL35" s="139"/>
      <c r="OUM35" s="139"/>
      <c r="OUN35" s="139"/>
      <c r="OUO35" s="139"/>
      <c r="OUP35" s="139"/>
      <c r="OUQ35" s="139"/>
      <c r="OUR35" s="139"/>
      <c r="OUS35" s="139"/>
      <c r="OUT35" s="139"/>
      <c r="OUU35" s="139"/>
      <c r="OUV35" s="139"/>
      <c r="OUW35" s="139"/>
      <c r="OUX35" s="139"/>
      <c r="OUY35" s="139"/>
      <c r="OUZ35" s="139"/>
      <c r="OVA35" s="139"/>
      <c r="OVB35" s="139"/>
      <c r="OVC35" s="139"/>
      <c r="OVD35" s="139"/>
      <c r="OVE35" s="139"/>
      <c r="OVF35" s="139"/>
      <c r="OVG35" s="139"/>
      <c r="OVH35" s="139"/>
      <c r="OVI35" s="139"/>
      <c r="OVJ35" s="139"/>
      <c r="OVK35" s="139"/>
      <c r="OVL35" s="139"/>
      <c r="OVM35" s="139"/>
      <c r="OVN35" s="139"/>
      <c r="OVO35" s="139"/>
      <c r="OVP35" s="139"/>
      <c r="OVQ35" s="139"/>
      <c r="OVR35" s="139"/>
      <c r="OVS35" s="139"/>
      <c r="OVT35" s="139"/>
      <c r="OVU35" s="139"/>
      <c r="OVV35" s="139"/>
      <c r="OVW35" s="139"/>
      <c r="OVX35" s="139"/>
      <c r="OVY35" s="139"/>
      <c r="OVZ35" s="139"/>
      <c r="OWA35" s="139"/>
      <c r="OWB35" s="139"/>
      <c r="OWC35" s="139"/>
      <c r="OWD35" s="139"/>
      <c r="OWE35" s="139"/>
      <c r="OWF35" s="139"/>
      <c r="OWG35" s="139"/>
      <c r="OWH35" s="139"/>
      <c r="OWI35" s="139"/>
      <c r="OWJ35" s="139"/>
      <c r="OWK35" s="139"/>
      <c r="OWL35" s="139"/>
      <c r="OWM35" s="139"/>
      <c r="OWN35" s="139"/>
      <c r="OWO35" s="139"/>
      <c r="OWP35" s="139"/>
      <c r="OWQ35" s="139"/>
      <c r="OWR35" s="139"/>
      <c r="OWS35" s="139"/>
      <c r="OWT35" s="139"/>
      <c r="OWU35" s="139"/>
      <c r="OWV35" s="139"/>
      <c r="OWW35" s="139"/>
      <c r="OWX35" s="139"/>
      <c r="OWY35" s="139"/>
      <c r="OWZ35" s="139"/>
      <c r="OXA35" s="139"/>
      <c r="OXB35" s="139"/>
      <c r="OXC35" s="139"/>
      <c r="OXD35" s="139"/>
      <c r="OXE35" s="139"/>
      <c r="OXF35" s="139"/>
      <c r="OXG35" s="139"/>
      <c r="OXH35" s="139"/>
      <c r="OXI35" s="139"/>
      <c r="OXJ35" s="139"/>
      <c r="OXK35" s="139"/>
      <c r="OXL35" s="139"/>
      <c r="OXM35" s="139"/>
      <c r="OXN35" s="139"/>
      <c r="OXO35" s="139"/>
      <c r="OXP35" s="139"/>
      <c r="OXQ35" s="139"/>
      <c r="OXR35" s="139"/>
      <c r="OXS35" s="139"/>
      <c r="OXT35" s="139"/>
      <c r="OXU35" s="139"/>
      <c r="OXV35" s="139"/>
      <c r="OXW35" s="139"/>
      <c r="OXX35" s="139"/>
      <c r="OXY35" s="139"/>
      <c r="OXZ35" s="139"/>
      <c r="OYA35" s="139"/>
      <c r="OYB35" s="139"/>
      <c r="OYC35" s="139"/>
      <c r="OYD35" s="139"/>
      <c r="OYE35" s="139"/>
      <c r="OYF35" s="139"/>
      <c r="OYG35" s="139"/>
      <c r="OYH35" s="139"/>
      <c r="OYI35" s="139"/>
      <c r="OYJ35" s="139"/>
      <c r="OYK35" s="139"/>
      <c r="OYL35" s="139"/>
      <c r="OYM35" s="139"/>
      <c r="OYN35" s="139"/>
      <c r="OYO35" s="139"/>
      <c r="OYP35" s="139"/>
      <c r="OYQ35" s="139"/>
      <c r="OYR35" s="139"/>
      <c r="OYS35" s="139"/>
      <c r="OYT35" s="139"/>
      <c r="OYU35" s="139"/>
      <c r="OYV35" s="139"/>
      <c r="OYW35" s="139"/>
      <c r="OYX35" s="139"/>
      <c r="OYY35" s="139"/>
      <c r="OYZ35" s="139"/>
      <c r="OZA35" s="139"/>
      <c r="OZB35" s="139"/>
      <c r="OZC35" s="139"/>
      <c r="OZD35" s="139"/>
      <c r="OZE35" s="139"/>
      <c r="OZF35" s="139"/>
      <c r="OZG35" s="139"/>
      <c r="OZH35" s="139"/>
      <c r="OZI35" s="139"/>
      <c r="OZJ35" s="139"/>
      <c r="OZK35" s="139"/>
      <c r="OZL35" s="139"/>
      <c r="OZM35" s="139"/>
      <c r="OZN35" s="139"/>
      <c r="OZO35" s="139"/>
      <c r="OZP35" s="139"/>
      <c r="OZQ35" s="139"/>
      <c r="OZR35" s="139"/>
      <c r="OZS35" s="139"/>
      <c r="OZT35" s="139"/>
      <c r="OZU35" s="139"/>
      <c r="OZV35" s="139"/>
      <c r="OZW35" s="139"/>
      <c r="OZX35" s="139"/>
      <c r="OZY35" s="139"/>
      <c r="OZZ35" s="139"/>
      <c r="PAA35" s="139"/>
      <c r="PAB35" s="139"/>
      <c r="PAC35" s="139"/>
      <c r="PAD35" s="139"/>
      <c r="PAE35" s="139"/>
      <c r="PAF35" s="139"/>
      <c r="PAG35" s="139"/>
      <c r="PAH35" s="139"/>
      <c r="PAI35" s="139"/>
      <c r="PAJ35" s="139"/>
      <c r="PAK35" s="139"/>
      <c r="PAL35" s="139"/>
      <c r="PAM35" s="139"/>
      <c r="PAN35" s="139"/>
      <c r="PAO35" s="139"/>
      <c r="PAP35" s="139"/>
      <c r="PAQ35" s="139"/>
      <c r="PAR35" s="139"/>
      <c r="PAS35" s="139"/>
      <c r="PAT35" s="139"/>
      <c r="PAU35" s="139"/>
      <c r="PAV35" s="139"/>
      <c r="PAW35" s="139"/>
      <c r="PAX35" s="139"/>
      <c r="PAY35" s="139"/>
      <c r="PAZ35" s="139"/>
      <c r="PBA35" s="139"/>
      <c r="PBB35" s="139"/>
      <c r="PBC35" s="139"/>
      <c r="PBD35" s="139"/>
      <c r="PBE35" s="139"/>
      <c r="PBF35" s="139"/>
      <c r="PBG35" s="139"/>
      <c r="PBH35" s="139"/>
      <c r="PBI35" s="139"/>
      <c r="PBJ35" s="139"/>
      <c r="PBK35" s="139"/>
      <c r="PBL35" s="139"/>
      <c r="PBM35" s="139"/>
      <c r="PBN35" s="139"/>
      <c r="PBO35" s="139"/>
      <c r="PBP35" s="139"/>
      <c r="PBQ35" s="139"/>
      <c r="PBR35" s="139"/>
      <c r="PBS35" s="139"/>
      <c r="PBT35" s="139"/>
      <c r="PBU35" s="139"/>
      <c r="PBV35" s="139"/>
      <c r="PBW35" s="139"/>
      <c r="PBX35" s="139"/>
      <c r="PBY35" s="139"/>
      <c r="PBZ35" s="139"/>
      <c r="PCA35" s="139"/>
      <c r="PCB35" s="139"/>
      <c r="PCC35" s="139"/>
      <c r="PCD35" s="139"/>
      <c r="PCE35" s="139"/>
      <c r="PCF35" s="139"/>
      <c r="PCG35" s="139"/>
      <c r="PCH35" s="139"/>
      <c r="PCI35" s="139"/>
      <c r="PCJ35" s="139"/>
      <c r="PCK35" s="139"/>
      <c r="PCL35" s="139"/>
      <c r="PCM35" s="139"/>
      <c r="PCN35" s="139"/>
      <c r="PCO35" s="139"/>
      <c r="PCP35" s="139"/>
      <c r="PCQ35" s="139"/>
      <c r="PCR35" s="139"/>
      <c r="PCS35" s="139"/>
      <c r="PCT35" s="139"/>
      <c r="PCU35" s="139"/>
      <c r="PCV35" s="139"/>
      <c r="PCW35" s="139"/>
      <c r="PCX35" s="139"/>
      <c r="PCY35" s="139"/>
      <c r="PCZ35" s="139"/>
      <c r="PDA35" s="139"/>
      <c r="PDB35" s="139"/>
      <c r="PDC35" s="139"/>
      <c r="PDD35" s="139"/>
      <c r="PDE35" s="139"/>
      <c r="PDF35" s="139"/>
      <c r="PDG35" s="139"/>
      <c r="PDH35" s="139"/>
      <c r="PDI35" s="139"/>
      <c r="PDJ35" s="139"/>
      <c r="PDK35" s="139"/>
      <c r="PDL35" s="139"/>
      <c r="PDM35" s="139"/>
      <c r="PDN35" s="139"/>
      <c r="PDO35" s="139"/>
      <c r="PDP35" s="139"/>
      <c r="PDQ35" s="139"/>
      <c r="PDR35" s="139"/>
      <c r="PDS35" s="139"/>
      <c r="PDT35" s="139"/>
      <c r="PDU35" s="139"/>
      <c r="PDV35" s="139"/>
      <c r="PDW35" s="139"/>
      <c r="PDX35" s="139"/>
      <c r="PDY35" s="139"/>
      <c r="PDZ35" s="139"/>
      <c r="PEA35" s="139"/>
      <c r="PEB35" s="139"/>
      <c r="PEC35" s="139"/>
      <c r="PED35" s="139"/>
      <c r="PEE35" s="139"/>
      <c r="PEF35" s="139"/>
      <c r="PEG35" s="139"/>
      <c r="PEH35" s="139"/>
      <c r="PEI35" s="139"/>
      <c r="PEJ35" s="139"/>
      <c r="PEK35" s="139"/>
      <c r="PEL35" s="139"/>
      <c r="PEM35" s="139"/>
      <c r="PEN35" s="139"/>
      <c r="PEO35" s="139"/>
      <c r="PEP35" s="139"/>
      <c r="PEQ35" s="139"/>
      <c r="PER35" s="139"/>
      <c r="PES35" s="139"/>
      <c r="PET35" s="139"/>
      <c r="PEU35" s="139"/>
      <c r="PEV35" s="139"/>
      <c r="PEW35" s="139"/>
      <c r="PEX35" s="139"/>
      <c r="PEY35" s="139"/>
      <c r="PEZ35" s="139"/>
      <c r="PFA35" s="139"/>
      <c r="PFB35" s="139"/>
      <c r="PFC35" s="139"/>
      <c r="PFD35" s="139"/>
      <c r="PFE35" s="139"/>
      <c r="PFF35" s="139"/>
      <c r="PFG35" s="139"/>
      <c r="PFH35" s="139"/>
      <c r="PFI35" s="139"/>
      <c r="PFJ35" s="139"/>
      <c r="PFK35" s="139"/>
      <c r="PFL35" s="139"/>
      <c r="PFM35" s="139"/>
      <c r="PFN35" s="139"/>
      <c r="PFO35" s="139"/>
      <c r="PFP35" s="139"/>
      <c r="PFQ35" s="139"/>
      <c r="PFR35" s="139"/>
      <c r="PFS35" s="139"/>
      <c r="PFT35" s="139"/>
      <c r="PFU35" s="139"/>
      <c r="PFV35" s="139"/>
      <c r="PFW35" s="139"/>
      <c r="PFX35" s="139"/>
      <c r="PFY35" s="139"/>
      <c r="PFZ35" s="139"/>
      <c r="PGA35" s="139"/>
      <c r="PGB35" s="139"/>
      <c r="PGC35" s="139"/>
      <c r="PGD35" s="139"/>
      <c r="PGE35" s="139"/>
      <c r="PGF35" s="139"/>
      <c r="PGG35" s="139"/>
      <c r="PGH35" s="139"/>
      <c r="PGI35" s="139"/>
      <c r="PGJ35" s="139"/>
      <c r="PGK35" s="139"/>
      <c r="PGL35" s="139"/>
      <c r="PGM35" s="139"/>
      <c r="PGN35" s="139"/>
      <c r="PGO35" s="139"/>
      <c r="PGP35" s="139"/>
      <c r="PGQ35" s="139"/>
      <c r="PGR35" s="139"/>
      <c r="PGS35" s="139"/>
      <c r="PGT35" s="139"/>
      <c r="PGU35" s="139"/>
      <c r="PGV35" s="139"/>
      <c r="PGW35" s="139"/>
      <c r="PGX35" s="139"/>
      <c r="PGY35" s="139"/>
      <c r="PGZ35" s="139"/>
      <c r="PHA35" s="139"/>
      <c r="PHB35" s="139"/>
      <c r="PHC35" s="139"/>
      <c r="PHD35" s="139"/>
      <c r="PHE35" s="139"/>
      <c r="PHF35" s="139"/>
      <c r="PHG35" s="139"/>
      <c r="PHH35" s="139"/>
      <c r="PHI35" s="139"/>
      <c r="PHJ35" s="139"/>
      <c r="PHK35" s="139"/>
      <c r="PHL35" s="139"/>
      <c r="PHM35" s="139"/>
      <c r="PHN35" s="139"/>
      <c r="PHO35" s="139"/>
      <c r="PHP35" s="139"/>
      <c r="PHQ35" s="139"/>
      <c r="PHR35" s="139"/>
      <c r="PHS35" s="139"/>
      <c r="PHT35" s="139"/>
      <c r="PHU35" s="139"/>
      <c r="PHV35" s="139"/>
      <c r="PHW35" s="139"/>
      <c r="PHX35" s="139"/>
      <c r="PHY35" s="139"/>
      <c r="PHZ35" s="139"/>
      <c r="PIA35" s="139"/>
      <c r="PIB35" s="139"/>
      <c r="PIC35" s="139"/>
      <c r="PID35" s="139"/>
      <c r="PIE35" s="139"/>
      <c r="PIF35" s="139"/>
      <c r="PIG35" s="139"/>
      <c r="PIH35" s="139"/>
      <c r="PII35" s="139"/>
      <c r="PIJ35" s="139"/>
      <c r="PIK35" s="139"/>
      <c r="PIL35" s="139"/>
      <c r="PIM35" s="139"/>
      <c r="PIN35" s="139"/>
      <c r="PIO35" s="139"/>
      <c r="PIP35" s="139"/>
      <c r="PIQ35" s="139"/>
      <c r="PIR35" s="139"/>
      <c r="PIS35" s="139"/>
      <c r="PIT35" s="139"/>
      <c r="PIU35" s="139"/>
      <c r="PIV35" s="139"/>
      <c r="PIW35" s="139"/>
      <c r="PIX35" s="139"/>
      <c r="PIY35" s="139"/>
      <c r="PIZ35" s="139"/>
      <c r="PJA35" s="139"/>
      <c r="PJB35" s="139"/>
      <c r="PJC35" s="139"/>
      <c r="PJD35" s="139"/>
      <c r="PJE35" s="139"/>
      <c r="PJF35" s="139"/>
      <c r="PJG35" s="139"/>
      <c r="PJH35" s="139"/>
      <c r="PJI35" s="139"/>
      <c r="PJJ35" s="139"/>
      <c r="PJK35" s="139"/>
      <c r="PJL35" s="139"/>
      <c r="PJM35" s="139"/>
      <c r="PJN35" s="139"/>
      <c r="PJO35" s="139"/>
      <c r="PJP35" s="139"/>
      <c r="PJQ35" s="139"/>
      <c r="PJR35" s="139"/>
      <c r="PJS35" s="139"/>
      <c r="PJT35" s="139"/>
      <c r="PJU35" s="139"/>
      <c r="PJV35" s="139"/>
      <c r="PJW35" s="139"/>
      <c r="PJX35" s="139"/>
      <c r="PJY35" s="139"/>
      <c r="PJZ35" s="139"/>
      <c r="PKA35" s="139"/>
      <c r="PKB35" s="139"/>
      <c r="PKC35" s="139"/>
      <c r="PKD35" s="139"/>
      <c r="PKE35" s="139"/>
      <c r="PKF35" s="139"/>
      <c r="PKG35" s="139"/>
      <c r="PKH35" s="139"/>
      <c r="PKI35" s="139"/>
      <c r="PKJ35" s="139"/>
      <c r="PKK35" s="139"/>
      <c r="PKL35" s="139"/>
      <c r="PKM35" s="139"/>
      <c r="PKN35" s="139"/>
      <c r="PKO35" s="139"/>
      <c r="PKP35" s="139"/>
      <c r="PKQ35" s="139"/>
      <c r="PKR35" s="139"/>
      <c r="PKS35" s="139"/>
      <c r="PKT35" s="139"/>
      <c r="PKU35" s="139"/>
      <c r="PKV35" s="139"/>
      <c r="PKW35" s="139"/>
      <c r="PKX35" s="139"/>
      <c r="PKY35" s="139"/>
      <c r="PKZ35" s="139"/>
      <c r="PLA35" s="139"/>
      <c r="PLB35" s="139"/>
      <c r="PLC35" s="139"/>
      <c r="PLD35" s="139"/>
      <c r="PLE35" s="139"/>
      <c r="PLF35" s="139"/>
      <c r="PLG35" s="139"/>
      <c r="PLH35" s="139"/>
      <c r="PLI35" s="139"/>
      <c r="PLJ35" s="139"/>
      <c r="PLK35" s="139"/>
      <c r="PLL35" s="139"/>
      <c r="PLM35" s="139"/>
      <c r="PLN35" s="139"/>
      <c r="PLO35" s="139"/>
      <c r="PLP35" s="139"/>
      <c r="PLQ35" s="139"/>
      <c r="PLR35" s="139"/>
      <c r="PLS35" s="139"/>
      <c r="PLT35" s="139"/>
      <c r="PLU35" s="139"/>
      <c r="PLV35" s="139"/>
      <c r="PLW35" s="139"/>
      <c r="PLX35" s="139"/>
      <c r="PLY35" s="139"/>
      <c r="PLZ35" s="139"/>
      <c r="PMA35" s="139"/>
      <c r="PMB35" s="139"/>
      <c r="PMC35" s="139"/>
      <c r="PMD35" s="139"/>
      <c r="PME35" s="139"/>
      <c r="PMF35" s="139"/>
      <c r="PMG35" s="139"/>
      <c r="PMH35" s="139"/>
      <c r="PMI35" s="139"/>
      <c r="PMJ35" s="139"/>
      <c r="PMK35" s="139"/>
      <c r="PML35" s="139"/>
      <c r="PMM35" s="139"/>
      <c r="PMN35" s="139"/>
      <c r="PMO35" s="139"/>
      <c r="PMP35" s="139"/>
      <c r="PMQ35" s="139"/>
      <c r="PMR35" s="139"/>
      <c r="PMS35" s="139"/>
      <c r="PMT35" s="139"/>
      <c r="PMU35" s="139"/>
      <c r="PMV35" s="139"/>
      <c r="PMW35" s="139"/>
      <c r="PMX35" s="139"/>
      <c r="PMY35" s="139"/>
      <c r="PMZ35" s="139"/>
      <c r="PNA35" s="139"/>
      <c r="PNB35" s="139"/>
      <c r="PNC35" s="139"/>
      <c r="PND35" s="139"/>
      <c r="PNE35" s="139"/>
      <c r="PNF35" s="139"/>
      <c r="PNG35" s="139"/>
      <c r="PNH35" s="139"/>
      <c r="PNI35" s="139"/>
      <c r="PNJ35" s="139"/>
      <c r="PNK35" s="139"/>
      <c r="PNL35" s="139"/>
      <c r="PNM35" s="139"/>
      <c r="PNN35" s="139"/>
      <c r="PNO35" s="139"/>
      <c r="PNP35" s="139"/>
      <c r="PNQ35" s="139"/>
      <c r="PNR35" s="139"/>
      <c r="PNS35" s="139"/>
      <c r="PNT35" s="139"/>
      <c r="PNU35" s="139"/>
      <c r="PNV35" s="139"/>
      <c r="PNW35" s="139"/>
      <c r="PNX35" s="139"/>
      <c r="PNY35" s="139"/>
      <c r="PNZ35" s="139"/>
      <c r="POA35" s="139"/>
      <c r="POB35" s="139"/>
      <c r="POC35" s="139"/>
      <c r="POD35" s="139"/>
      <c r="POE35" s="139"/>
      <c r="POF35" s="139"/>
      <c r="POG35" s="139"/>
      <c r="POH35" s="139"/>
      <c r="POI35" s="139"/>
      <c r="POJ35" s="139"/>
      <c r="POK35" s="139"/>
      <c r="POL35" s="139"/>
      <c r="POM35" s="139"/>
      <c r="PON35" s="139"/>
      <c r="POO35" s="139"/>
      <c r="POP35" s="139"/>
      <c r="POQ35" s="139"/>
      <c r="POR35" s="139"/>
      <c r="POS35" s="139"/>
      <c r="POT35" s="139"/>
      <c r="POU35" s="139"/>
      <c r="POV35" s="139"/>
      <c r="POW35" s="139"/>
      <c r="POX35" s="139"/>
      <c r="POY35" s="139"/>
      <c r="POZ35" s="139"/>
      <c r="PPA35" s="139"/>
      <c r="PPB35" s="139"/>
      <c r="PPC35" s="139"/>
      <c r="PPD35" s="139"/>
      <c r="PPE35" s="139"/>
      <c r="PPF35" s="139"/>
      <c r="PPG35" s="139"/>
      <c r="PPH35" s="139"/>
      <c r="PPI35" s="139"/>
      <c r="PPJ35" s="139"/>
      <c r="PPK35" s="139"/>
      <c r="PPL35" s="139"/>
      <c r="PPM35" s="139"/>
      <c r="PPN35" s="139"/>
      <c r="PPO35" s="139"/>
      <c r="PPP35" s="139"/>
      <c r="PPQ35" s="139"/>
      <c r="PPR35" s="139"/>
      <c r="PPS35" s="139"/>
      <c r="PPT35" s="139"/>
      <c r="PPU35" s="139"/>
      <c r="PPV35" s="139"/>
      <c r="PPW35" s="139"/>
      <c r="PPX35" s="139"/>
      <c r="PPY35" s="139"/>
      <c r="PPZ35" s="139"/>
      <c r="PQA35" s="139"/>
      <c r="PQB35" s="139"/>
      <c r="PQC35" s="139"/>
      <c r="PQD35" s="139"/>
      <c r="PQE35" s="139"/>
      <c r="PQF35" s="139"/>
      <c r="PQG35" s="139"/>
      <c r="PQH35" s="139"/>
      <c r="PQI35" s="139"/>
      <c r="PQJ35" s="139"/>
      <c r="PQK35" s="139"/>
      <c r="PQL35" s="139"/>
      <c r="PQM35" s="139"/>
      <c r="PQN35" s="139"/>
      <c r="PQO35" s="139"/>
      <c r="PQP35" s="139"/>
      <c r="PQQ35" s="139"/>
      <c r="PQR35" s="139"/>
      <c r="PQS35" s="139"/>
      <c r="PQT35" s="139"/>
      <c r="PQU35" s="139"/>
      <c r="PQV35" s="139"/>
      <c r="PQW35" s="139"/>
      <c r="PQX35" s="139"/>
      <c r="PQY35" s="139"/>
      <c r="PQZ35" s="139"/>
      <c r="PRA35" s="139"/>
      <c r="PRB35" s="139"/>
      <c r="PRC35" s="139"/>
      <c r="PRD35" s="139"/>
      <c r="PRE35" s="139"/>
      <c r="PRF35" s="139"/>
      <c r="PRG35" s="139"/>
      <c r="PRH35" s="139"/>
      <c r="PRI35" s="139"/>
      <c r="PRJ35" s="139"/>
      <c r="PRK35" s="139"/>
      <c r="PRL35" s="139"/>
      <c r="PRM35" s="139"/>
      <c r="PRN35" s="139"/>
      <c r="PRO35" s="139"/>
      <c r="PRP35" s="139"/>
      <c r="PRQ35" s="139"/>
      <c r="PRR35" s="139"/>
      <c r="PRS35" s="139"/>
      <c r="PRT35" s="139"/>
      <c r="PRU35" s="139"/>
      <c r="PRV35" s="139"/>
      <c r="PRW35" s="139"/>
      <c r="PRX35" s="139"/>
      <c r="PRY35" s="139"/>
      <c r="PRZ35" s="139"/>
      <c r="PSA35" s="139"/>
      <c r="PSB35" s="139"/>
      <c r="PSC35" s="139"/>
      <c r="PSD35" s="139"/>
      <c r="PSE35" s="139"/>
      <c r="PSF35" s="139"/>
      <c r="PSG35" s="139"/>
      <c r="PSH35" s="139"/>
      <c r="PSI35" s="139"/>
      <c r="PSJ35" s="139"/>
      <c r="PSK35" s="139"/>
      <c r="PSL35" s="139"/>
      <c r="PSM35" s="139"/>
      <c r="PSN35" s="139"/>
      <c r="PSO35" s="139"/>
      <c r="PSP35" s="139"/>
      <c r="PSQ35" s="139"/>
      <c r="PSR35" s="139"/>
      <c r="PSS35" s="139"/>
      <c r="PST35" s="139"/>
      <c r="PSU35" s="139"/>
      <c r="PSV35" s="139"/>
      <c r="PSW35" s="139"/>
      <c r="PSX35" s="139"/>
      <c r="PSY35" s="139"/>
      <c r="PSZ35" s="139"/>
      <c r="PTA35" s="139"/>
      <c r="PTB35" s="139"/>
      <c r="PTC35" s="139"/>
      <c r="PTD35" s="139"/>
      <c r="PTE35" s="139"/>
      <c r="PTF35" s="139"/>
      <c r="PTG35" s="139"/>
      <c r="PTH35" s="139"/>
      <c r="PTI35" s="139"/>
      <c r="PTJ35" s="139"/>
      <c r="PTK35" s="139"/>
      <c r="PTL35" s="139"/>
      <c r="PTM35" s="139"/>
      <c r="PTN35" s="139"/>
      <c r="PTO35" s="139"/>
      <c r="PTP35" s="139"/>
      <c r="PTQ35" s="139"/>
      <c r="PTR35" s="139"/>
      <c r="PTS35" s="139"/>
      <c r="PTT35" s="139"/>
      <c r="PTU35" s="139"/>
      <c r="PTV35" s="139"/>
      <c r="PTW35" s="139"/>
      <c r="PTX35" s="139"/>
      <c r="PTY35" s="139"/>
      <c r="PTZ35" s="139"/>
      <c r="PUA35" s="139"/>
      <c r="PUB35" s="139"/>
      <c r="PUC35" s="139"/>
      <c r="PUD35" s="139"/>
      <c r="PUE35" s="139"/>
      <c r="PUF35" s="139"/>
      <c r="PUG35" s="139"/>
      <c r="PUH35" s="139"/>
      <c r="PUI35" s="139"/>
      <c r="PUJ35" s="139"/>
      <c r="PUK35" s="139"/>
      <c r="PUL35" s="139"/>
      <c r="PUM35" s="139"/>
      <c r="PUN35" s="139"/>
      <c r="PUO35" s="139"/>
      <c r="PUP35" s="139"/>
      <c r="PUQ35" s="139"/>
      <c r="PUR35" s="139"/>
      <c r="PUS35" s="139"/>
      <c r="PUT35" s="139"/>
      <c r="PUU35" s="139"/>
      <c r="PUV35" s="139"/>
      <c r="PUW35" s="139"/>
      <c r="PUX35" s="139"/>
      <c r="PUY35" s="139"/>
      <c r="PUZ35" s="139"/>
      <c r="PVA35" s="139"/>
      <c r="PVB35" s="139"/>
      <c r="PVC35" s="139"/>
      <c r="PVD35" s="139"/>
      <c r="PVE35" s="139"/>
      <c r="PVF35" s="139"/>
      <c r="PVG35" s="139"/>
      <c r="PVH35" s="139"/>
      <c r="PVI35" s="139"/>
      <c r="PVJ35" s="139"/>
      <c r="PVK35" s="139"/>
      <c r="PVL35" s="139"/>
      <c r="PVM35" s="139"/>
      <c r="PVN35" s="139"/>
      <c r="PVO35" s="139"/>
      <c r="PVP35" s="139"/>
      <c r="PVQ35" s="139"/>
      <c r="PVR35" s="139"/>
      <c r="PVS35" s="139"/>
      <c r="PVT35" s="139"/>
      <c r="PVU35" s="139"/>
      <c r="PVV35" s="139"/>
      <c r="PVW35" s="139"/>
      <c r="PVX35" s="139"/>
      <c r="PVY35" s="139"/>
      <c r="PVZ35" s="139"/>
      <c r="PWA35" s="139"/>
      <c r="PWB35" s="139"/>
      <c r="PWC35" s="139"/>
      <c r="PWD35" s="139"/>
      <c r="PWE35" s="139"/>
      <c r="PWF35" s="139"/>
      <c r="PWG35" s="139"/>
      <c r="PWH35" s="139"/>
      <c r="PWI35" s="139"/>
      <c r="PWJ35" s="139"/>
      <c r="PWK35" s="139"/>
      <c r="PWL35" s="139"/>
      <c r="PWM35" s="139"/>
      <c r="PWN35" s="139"/>
      <c r="PWO35" s="139"/>
      <c r="PWP35" s="139"/>
      <c r="PWQ35" s="139"/>
      <c r="PWR35" s="139"/>
      <c r="PWS35" s="139"/>
      <c r="PWT35" s="139"/>
      <c r="PWU35" s="139"/>
      <c r="PWV35" s="139"/>
      <c r="PWW35" s="139"/>
      <c r="PWX35" s="139"/>
      <c r="PWY35" s="139"/>
      <c r="PWZ35" s="139"/>
      <c r="PXA35" s="139"/>
      <c r="PXB35" s="139"/>
      <c r="PXC35" s="139"/>
      <c r="PXD35" s="139"/>
      <c r="PXE35" s="139"/>
      <c r="PXF35" s="139"/>
      <c r="PXG35" s="139"/>
      <c r="PXH35" s="139"/>
      <c r="PXI35" s="139"/>
      <c r="PXJ35" s="139"/>
      <c r="PXK35" s="139"/>
      <c r="PXL35" s="139"/>
      <c r="PXM35" s="139"/>
      <c r="PXN35" s="139"/>
      <c r="PXO35" s="139"/>
      <c r="PXP35" s="139"/>
      <c r="PXQ35" s="139"/>
      <c r="PXR35" s="139"/>
      <c r="PXS35" s="139"/>
      <c r="PXT35" s="139"/>
      <c r="PXU35" s="139"/>
      <c r="PXV35" s="139"/>
      <c r="PXW35" s="139"/>
      <c r="PXX35" s="139"/>
      <c r="PXY35" s="139"/>
      <c r="PXZ35" s="139"/>
      <c r="PYA35" s="139"/>
      <c r="PYB35" s="139"/>
      <c r="PYC35" s="139"/>
      <c r="PYD35" s="139"/>
      <c r="PYE35" s="139"/>
      <c r="PYF35" s="139"/>
      <c r="PYG35" s="139"/>
      <c r="PYH35" s="139"/>
      <c r="PYI35" s="139"/>
      <c r="PYJ35" s="139"/>
      <c r="PYK35" s="139"/>
      <c r="PYL35" s="139"/>
      <c r="PYM35" s="139"/>
      <c r="PYN35" s="139"/>
      <c r="PYO35" s="139"/>
      <c r="PYP35" s="139"/>
      <c r="PYQ35" s="139"/>
      <c r="PYR35" s="139"/>
      <c r="PYS35" s="139"/>
      <c r="PYT35" s="139"/>
      <c r="PYU35" s="139"/>
      <c r="PYV35" s="139"/>
      <c r="PYW35" s="139"/>
      <c r="PYX35" s="139"/>
      <c r="PYY35" s="139"/>
      <c r="PYZ35" s="139"/>
      <c r="PZA35" s="139"/>
      <c r="PZB35" s="139"/>
      <c r="PZC35" s="139"/>
      <c r="PZD35" s="139"/>
      <c r="PZE35" s="139"/>
      <c r="PZF35" s="139"/>
      <c r="PZG35" s="139"/>
      <c r="PZH35" s="139"/>
      <c r="PZI35" s="139"/>
      <c r="PZJ35" s="139"/>
      <c r="PZK35" s="139"/>
      <c r="PZL35" s="139"/>
      <c r="PZM35" s="139"/>
      <c r="PZN35" s="139"/>
      <c r="PZO35" s="139"/>
      <c r="PZP35" s="139"/>
      <c r="PZQ35" s="139"/>
      <c r="PZR35" s="139"/>
      <c r="PZS35" s="139"/>
      <c r="PZT35" s="139"/>
      <c r="PZU35" s="139"/>
      <c r="PZV35" s="139"/>
      <c r="PZW35" s="139"/>
      <c r="PZX35" s="139"/>
      <c r="PZY35" s="139"/>
      <c r="PZZ35" s="139"/>
      <c r="QAA35" s="139"/>
      <c r="QAB35" s="139"/>
      <c r="QAC35" s="139"/>
      <c r="QAD35" s="139"/>
      <c r="QAE35" s="139"/>
      <c r="QAF35" s="139"/>
      <c r="QAG35" s="139"/>
      <c r="QAH35" s="139"/>
      <c r="QAI35" s="139"/>
      <c r="QAJ35" s="139"/>
      <c r="QAK35" s="139"/>
      <c r="QAL35" s="139"/>
      <c r="QAM35" s="139"/>
      <c r="QAN35" s="139"/>
      <c r="QAO35" s="139"/>
      <c r="QAP35" s="139"/>
      <c r="QAQ35" s="139"/>
      <c r="QAR35" s="139"/>
      <c r="QAS35" s="139"/>
      <c r="QAT35" s="139"/>
      <c r="QAU35" s="139"/>
      <c r="QAV35" s="139"/>
      <c r="QAW35" s="139"/>
      <c r="QAX35" s="139"/>
      <c r="QAY35" s="139"/>
      <c r="QAZ35" s="139"/>
      <c r="QBA35" s="139"/>
      <c r="QBB35" s="139"/>
      <c r="QBC35" s="139"/>
      <c r="QBD35" s="139"/>
      <c r="QBE35" s="139"/>
      <c r="QBF35" s="139"/>
      <c r="QBG35" s="139"/>
      <c r="QBH35" s="139"/>
      <c r="QBI35" s="139"/>
      <c r="QBJ35" s="139"/>
      <c r="QBK35" s="139"/>
      <c r="QBL35" s="139"/>
      <c r="QBM35" s="139"/>
      <c r="QBN35" s="139"/>
      <c r="QBO35" s="139"/>
      <c r="QBP35" s="139"/>
      <c r="QBQ35" s="139"/>
      <c r="QBR35" s="139"/>
      <c r="QBS35" s="139"/>
      <c r="QBT35" s="139"/>
      <c r="QBU35" s="139"/>
      <c r="QBV35" s="139"/>
      <c r="QBW35" s="139"/>
      <c r="QBX35" s="139"/>
      <c r="QBY35" s="139"/>
      <c r="QBZ35" s="139"/>
      <c r="QCA35" s="139"/>
      <c r="QCB35" s="139"/>
      <c r="QCC35" s="139"/>
      <c r="QCD35" s="139"/>
      <c r="QCE35" s="139"/>
      <c r="QCF35" s="139"/>
      <c r="QCG35" s="139"/>
      <c r="QCH35" s="139"/>
      <c r="QCI35" s="139"/>
      <c r="QCJ35" s="139"/>
      <c r="QCK35" s="139"/>
      <c r="QCL35" s="139"/>
      <c r="QCM35" s="139"/>
      <c r="QCN35" s="139"/>
      <c r="QCO35" s="139"/>
      <c r="QCP35" s="139"/>
      <c r="QCQ35" s="139"/>
      <c r="QCR35" s="139"/>
      <c r="QCS35" s="139"/>
      <c r="QCT35" s="139"/>
      <c r="QCU35" s="139"/>
      <c r="QCV35" s="139"/>
      <c r="QCW35" s="139"/>
      <c r="QCX35" s="139"/>
      <c r="QCY35" s="139"/>
      <c r="QCZ35" s="139"/>
      <c r="QDA35" s="139"/>
      <c r="QDB35" s="139"/>
      <c r="QDC35" s="139"/>
      <c r="QDD35" s="139"/>
      <c r="QDE35" s="139"/>
      <c r="QDF35" s="139"/>
      <c r="QDG35" s="139"/>
      <c r="QDH35" s="139"/>
      <c r="QDI35" s="139"/>
      <c r="QDJ35" s="139"/>
      <c r="QDK35" s="139"/>
      <c r="QDL35" s="139"/>
      <c r="QDM35" s="139"/>
      <c r="QDN35" s="139"/>
      <c r="QDO35" s="139"/>
      <c r="QDP35" s="139"/>
      <c r="QDQ35" s="139"/>
      <c r="QDR35" s="139"/>
      <c r="QDS35" s="139"/>
      <c r="QDT35" s="139"/>
      <c r="QDU35" s="139"/>
      <c r="QDV35" s="139"/>
      <c r="QDW35" s="139"/>
      <c r="QDX35" s="139"/>
      <c r="QDY35" s="139"/>
      <c r="QDZ35" s="139"/>
      <c r="QEA35" s="139"/>
      <c r="QEB35" s="139"/>
      <c r="QEC35" s="139"/>
      <c r="QED35" s="139"/>
      <c r="QEE35" s="139"/>
      <c r="QEF35" s="139"/>
      <c r="QEG35" s="139"/>
      <c r="QEH35" s="139"/>
      <c r="QEI35" s="139"/>
      <c r="QEJ35" s="139"/>
      <c r="QEK35" s="139"/>
      <c r="QEL35" s="139"/>
      <c r="QEM35" s="139"/>
      <c r="QEN35" s="139"/>
      <c r="QEO35" s="139"/>
      <c r="QEP35" s="139"/>
      <c r="QEQ35" s="139"/>
      <c r="QER35" s="139"/>
      <c r="QES35" s="139"/>
      <c r="QET35" s="139"/>
      <c r="QEU35" s="139"/>
      <c r="QEV35" s="139"/>
      <c r="QEW35" s="139"/>
      <c r="QEX35" s="139"/>
      <c r="QEY35" s="139"/>
      <c r="QEZ35" s="139"/>
      <c r="QFA35" s="139"/>
      <c r="QFB35" s="139"/>
      <c r="QFC35" s="139"/>
      <c r="QFD35" s="139"/>
      <c r="QFE35" s="139"/>
      <c r="QFF35" s="139"/>
      <c r="QFG35" s="139"/>
      <c r="QFH35" s="139"/>
      <c r="QFI35" s="139"/>
      <c r="QFJ35" s="139"/>
      <c r="QFK35" s="139"/>
      <c r="QFL35" s="139"/>
      <c r="QFM35" s="139"/>
      <c r="QFN35" s="139"/>
      <c r="QFO35" s="139"/>
      <c r="QFP35" s="139"/>
      <c r="QFQ35" s="139"/>
      <c r="QFR35" s="139"/>
      <c r="QFS35" s="139"/>
      <c r="QFT35" s="139"/>
      <c r="QFU35" s="139"/>
      <c r="QFV35" s="139"/>
      <c r="QFW35" s="139"/>
      <c r="QFX35" s="139"/>
      <c r="QFY35" s="139"/>
      <c r="QFZ35" s="139"/>
      <c r="QGA35" s="139"/>
      <c r="QGB35" s="139"/>
      <c r="QGC35" s="139"/>
      <c r="QGD35" s="139"/>
      <c r="QGE35" s="139"/>
      <c r="QGF35" s="139"/>
      <c r="QGG35" s="139"/>
      <c r="QGH35" s="139"/>
      <c r="QGI35" s="139"/>
      <c r="QGJ35" s="139"/>
      <c r="QGK35" s="139"/>
      <c r="QGL35" s="139"/>
      <c r="QGM35" s="139"/>
      <c r="QGN35" s="139"/>
      <c r="QGO35" s="139"/>
      <c r="QGP35" s="139"/>
      <c r="QGQ35" s="139"/>
      <c r="QGR35" s="139"/>
      <c r="QGS35" s="139"/>
      <c r="QGT35" s="139"/>
      <c r="QGU35" s="139"/>
      <c r="QGV35" s="139"/>
      <c r="QGW35" s="139"/>
      <c r="QGX35" s="139"/>
      <c r="QGY35" s="139"/>
      <c r="QGZ35" s="139"/>
      <c r="QHA35" s="139"/>
      <c r="QHB35" s="139"/>
      <c r="QHC35" s="139"/>
      <c r="QHD35" s="139"/>
      <c r="QHE35" s="139"/>
      <c r="QHF35" s="139"/>
      <c r="QHG35" s="139"/>
      <c r="QHH35" s="139"/>
      <c r="QHI35" s="139"/>
      <c r="QHJ35" s="139"/>
      <c r="QHK35" s="139"/>
      <c r="QHL35" s="139"/>
      <c r="QHM35" s="139"/>
      <c r="QHN35" s="139"/>
      <c r="QHO35" s="139"/>
      <c r="QHP35" s="139"/>
      <c r="QHQ35" s="139"/>
      <c r="QHR35" s="139"/>
      <c r="QHS35" s="139"/>
      <c r="QHT35" s="139"/>
      <c r="QHU35" s="139"/>
      <c r="QHV35" s="139"/>
      <c r="QHW35" s="139"/>
      <c r="QHX35" s="139"/>
      <c r="QHY35" s="139"/>
      <c r="QHZ35" s="139"/>
      <c r="QIA35" s="139"/>
      <c r="QIB35" s="139"/>
      <c r="QIC35" s="139"/>
      <c r="QID35" s="139"/>
      <c r="QIE35" s="139"/>
      <c r="QIF35" s="139"/>
      <c r="QIG35" s="139"/>
      <c r="QIH35" s="139"/>
      <c r="QII35" s="139"/>
      <c r="QIJ35" s="139"/>
      <c r="QIK35" s="139"/>
      <c r="QIL35" s="139"/>
      <c r="QIM35" s="139"/>
      <c r="QIN35" s="139"/>
      <c r="QIO35" s="139"/>
      <c r="QIP35" s="139"/>
      <c r="QIQ35" s="139"/>
      <c r="QIR35" s="139"/>
      <c r="QIS35" s="139"/>
      <c r="QIT35" s="139"/>
      <c r="QIU35" s="139"/>
      <c r="QIV35" s="139"/>
      <c r="QIW35" s="139"/>
      <c r="QIX35" s="139"/>
      <c r="QIY35" s="139"/>
      <c r="QIZ35" s="139"/>
      <c r="QJA35" s="139"/>
      <c r="QJB35" s="139"/>
      <c r="QJC35" s="139"/>
      <c r="QJD35" s="139"/>
      <c r="QJE35" s="139"/>
      <c r="QJF35" s="139"/>
      <c r="QJG35" s="139"/>
      <c r="QJH35" s="139"/>
      <c r="QJI35" s="139"/>
      <c r="QJJ35" s="139"/>
      <c r="QJK35" s="139"/>
      <c r="QJL35" s="139"/>
      <c r="QJM35" s="139"/>
      <c r="QJN35" s="139"/>
      <c r="QJO35" s="139"/>
      <c r="QJP35" s="139"/>
      <c r="QJQ35" s="139"/>
      <c r="QJR35" s="139"/>
      <c r="QJS35" s="139"/>
      <c r="QJT35" s="139"/>
      <c r="QJU35" s="139"/>
      <c r="QJV35" s="139"/>
      <c r="QJW35" s="139"/>
      <c r="QJX35" s="139"/>
      <c r="QJY35" s="139"/>
      <c r="QJZ35" s="139"/>
      <c r="QKA35" s="139"/>
      <c r="QKB35" s="139"/>
      <c r="QKC35" s="139"/>
      <c r="QKD35" s="139"/>
      <c r="QKE35" s="139"/>
      <c r="QKF35" s="139"/>
      <c r="QKG35" s="139"/>
      <c r="QKH35" s="139"/>
      <c r="QKI35" s="139"/>
      <c r="QKJ35" s="139"/>
      <c r="QKK35" s="139"/>
      <c r="QKL35" s="139"/>
      <c r="QKM35" s="139"/>
      <c r="QKN35" s="139"/>
      <c r="QKO35" s="139"/>
      <c r="QKP35" s="139"/>
      <c r="QKQ35" s="139"/>
      <c r="QKR35" s="139"/>
      <c r="QKS35" s="139"/>
      <c r="QKT35" s="139"/>
      <c r="QKU35" s="139"/>
      <c r="QKV35" s="139"/>
      <c r="QKW35" s="139"/>
      <c r="QKX35" s="139"/>
      <c r="QKY35" s="139"/>
      <c r="QKZ35" s="139"/>
      <c r="QLA35" s="139"/>
      <c r="QLB35" s="139"/>
      <c r="QLC35" s="139"/>
      <c r="QLD35" s="139"/>
      <c r="QLE35" s="139"/>
      <c r="QLF35" s="139"/>
      <c r="QLG35" s="139"/>
      <c r="QLH35" s="139"/>
      <c r="QLI35" s="139"/>
      <c r="QLJ35" s="139"/>
      <c r="QLK35" s="139"/>
      <c r="QLL35" s="139"/>
      <c r="QLM35" s="139"/>
      <c r="QLN35" s="139"/>
      <c r="QLO35" s="139"/>
      <c r="QLP35" s="139"/>
      <c r="QLQ35" s="139"/>
      <c r="QLR35" s="139"/>
      <c r="QLS35" s="139"/>
      <c r="QLT35" s="139"/>
      <c r="QLU35" s="139"/>
      <c r="QLV35" s="139"/>
      <c r="QLW35" s="139"/>
      <c r="QLX35" s="139"/>
      <c r="QLY35" s="139"/>
      <c r="QLZ35" s="139"/>
      <c r="QMA35" s="139"/>
      <c r="QMB35" s="139"/>
      <c r="QMC35" s="139"/>
      <c r="QMD35" s="139"/>
      <c r="QME35" s="139"/>
      <c r="QMF35" s="139"/>
      <c r="QMG35" s="139"/>
      <c r="QMH35" s="139"/>
      <c r="QMI35" s="139"/>
      <c r="QMJ35" s="139"/>
      <c r="QMK35" s="139"/>
      <c r="QML35" s="139"/>
      <c r="QMM35" s="139"/>
      <c r="QMN35" s="139"/>
      <c r="QMO35" s="139"/>
      <c r="QMP35" s="139"/>
      <c r="QMQ35" s="139"/>
      <c r="QMR35" s="139"/>
      <c r="QMS35" s="139"/>
      <c r="QMT35" s="139"/>
      <c r="QMU35" s="139"/>
      <c r="QMV35" s="139"/>
      <c r="QMW35" s="139"/>
      <c r="QMX35" s="139"/>
      <c r="QMY35" s="139"/>
      <c r="QMZ35" s="139"/>
      <c r="QNA35" s="139"/>
      <c r="QNB35" s="139"/>
      <c r="QNC35" s="139"/>
      <c r="QND35" s="139"/>
      <c r="QNE35" s="139"/>
      <c r="QNF35" s="139"/>
      <c r="QNG35" s="139"/>
      <c r="QNH35" s="139"/>
      <c r="QNI35" s="139"/>
      <c r="QNJ35" s="139"/>
      <c r="QNK35" s="139"/>
      <c r="QNL35" s="139"/>
      <c r="QNM35" s="139"/>
      <c r="QNN35" s="139"/>
      <c r="QNO35" s="139"/>
      <c r="QNP35" s="139"/>
      <c r="QNQ35" s="139"/>
      <c r="QNR35" s="139"/>
      <c r="QNS35" s="139"/>
      <c r="QNT35" s="139"/>
      <c r="QNU35" s="139"/>
      <c r="QNV35" s="139"/>
      <c r="QNW35" s="139"/>
      <c r="QNX35" s="139"/>
      <c r="QNY35" s="139"/>
      <c r="QNZ35" s="139"/>
      <c r="QOA35" s="139"/>
      <c r="QOB35" s="139"/>
      <c r="QOC35" s="139"/>
      <c r="QOD35" s="139"/>
      <c r="QOE35" s="139"/>
      <c r="QOF35" s="139"/>
      <c r="QOG35" s="139"/>
      <c r="QOH35" s="139"/>
      <c r="QOI35" s="139"/>
      <c r="QOJ35" s="139"/>
      <c r="QOK35" s="139"/>
      <c r="QOL35" s="139"/>
      <c r="QOM35" s="139"/>
      <c r="QON35" s="139"/>
      <c r="QOO35" s="139"/>
      <c r="QOP35" s="139"/>
      <c r="QOQ35" s="139"/>
      <c r="QOR35" s="139"/>
      <c r="QOS35" s="139"/>
      <c r="QOT35" s="139"/>
      <c r="QOU35" s="139"/>
      <c r="QOV35" s="139"/>
      <c r="QOW35" s="139"/>
      <c r="QOX35" s="139"/>
      <c r="QOY35" s="139"/>
      <c r="QOZ35" s="139"/>
      <c r="QPA35" s="139"/>
      <c r="QPB35" s="139"/>
      <c r="QPC35" s="139"/>
      <c r="QPD35" s="139"/>
      <c r="QPE35" s="139"/>
      <c r="QPF35" s="139"/>
      <c r="QPG35" s="139"/>
      <c r="QPH35" s="139"/>
      <c r="QPI35" s="139"/>
      <c r="QPJ35" s="139"/>
      <c r="QPK35" s="139"/>
      <c r="QPL35" s="139"/>
      <c r="QPM35" s="139"/>
      <c r="QPN35" s="139"/>
      <c r="QPO35" s="139"/>
      <c r="QPP35" s="139"/>
      <c r="QPQ35" s="139"/>
      <c r="QPR35" s="139"/>
      <c r="QPS35" s="139"/>
      <c r="QPT35" s="139"/>
      <c r="QPU35" s="139"/>
      <c r="QPV35" s="139"/>
      <c r="QPW35" s="139"/>
      <c r="QPX35" s="139"/>
      <c r="QPY35" s="139"/>
      <c r="QPZ35" s="139"/>
      <c r="QQA35" s="139"/>
      <c r="QQB35" s="139"/>
      <c r="QQC35" s="139"/>
      <c r="QQD35" s="139"/>
      <c r="QQE35" s="139"/>
      <c r="QQF35" s="139"/>
      <c r="QQG35" s="139"/>
      <c r="QQH35" s="139"/>
      <c r="QQI35" s="139"/>
      <c r="QQJ35" s="139"/>
      <c r="QQK35" s="139"/>
      <c r="QQL35" s="139"/>
      <c r="QQM35" s="139"/>
      <c r="QQN35" s="139"/>
      <c r="QQO35" s="139"/>
      <c r="QQP35" s="139"/>
      <c r="QQQ35" s="139"/>
      <c r="QQR35" s="139"/>
      <c r="QQS35" s="139"/>
      <c r="QQT35" s="139"/>
      <c r="QQU35" s="139"/>
      <c r="QQV35" s="139"/>
      <c r="QQW35" s="139"/>
      <c r="QQX35" s="139"/>
      <c r="QQY35" s="139"/>
      <c r="QQZ35" s="139"/>
      <c r="QRA35" s="139"/>
      <c r="QRB35" s="139"/>
      <c r="QRC35" s="139"/>
      <c r="QRD35" s="139"/>
      <c r="QRE35" s="139"/>
      <c r="QRF35" s="139"/>
      <c r="QRG35" s="139"/>
      <c r="QRH35" s="139"/>
      <c r="QRI35" s="139"/>
      <c r="QRJ35" s="139"/>
      <c r="QRK35" s="139"/>
      <c r="QRL35" s="139"/>
      <c r="QRM35" s="139"/>
      <c r="QRN35" s="139"/>
      <c r="QRO35" s="139"/>
      <c r="QRP35" s="139"/>
      <c r="QRQ35" s="139"/>
      <c r="QRR35" s="139"/>
      <c r="QRS35" s="139"/>
      <c r="QRT35" s="139"/>
      <c r="QRU35" s="139"/>
      <c r="QRV35" s="139"/>
      <c r="QRW35" s="139"/>
      <c r="QRX35" s="139"/>
      <c r="QRY35" s="139"/>
      <c r="QRZ35" s="139"/>
      <c r="QSA35" s="139"/>
      <c r="QSB35" s="139"/>
      <c r="QSC35" s="139"/>
      <c r="QSD35" s="139"/>
      <c r="QSE35" s="139"/>
      <c r="QSF35" s="139"/>
      <c r="QSG35" s="139"/>
      <c r="QSH35" s="139"/>
      <c r="QSI35" s="139"/>
      <c r="QSJ35" s="139"/>
      <c r="QSK35" s="139"/>
      <c r="QSL35" s="139"/>
      <c r="QSM35" s="139"/>
      <c r="QSN35" s="139"/>
      <c r="QSO35" s="139"/>
      <c r="QSP35" s="139"/>
      <c r="QSQ35" s="139"/>
      <c r="QSR35" s="139"/>
      <c r="QSS35" s="139"/>
      <c r="QST35" s="139"/>
      <c r="QSU35" s="139"/>
      <c r="QSV35" s="139"/>
      <c r="QSW35" s="139"/>
      <c r="QSX35" s="139"/>
      <c r="QSY35" s="139"/>
      <c r="QSZ35" s="139"/>
      <c r="QTA35" s="139"/>
      <c r="QTB35" s="139"/>
      <c r="QTC35" s="139"/>
      <c r="QTD35" s="139"/>
      <c r="QTE35" s="139"/>
      <c r="QTF35" s="139"/>
      <c r="QTG35" s="139"/>
      <c r="QTH35" s="139"/>
      <c r="QTI35" s="139"/>
      <c r="QTJ35" s="139"/>
      <c r="QTK35" s="139"/>
      <c r="QTL35" s="139"/>
      <c r="QTM35" s="139"/>
      <c r="QTN35" s="139"/>
      <c r="QTO35" s="139"/>
      <c r="QTP35" s="139"/>
      <c r="QTQ35" s="139"/>
      <c r="QTR35" s="139"/>
      <c r="QTS35" s="139"/>
      <c r="QTT35" s="139"/>
      <c r="QTU35" s="139"/>
      <c r="QTV35" s="139"/>
      <c r="QTW35" s="139"/>
      <c r="QTX35" s="139"/>
      <c r="QTY35" s="139"/>
      <c r="QTZ35" s="139"/>
      <c r="QUA35" s="139"/>
      <c r="QUB35" s="139"/>
      <c r="QUC35" s="139"/>
      <c r="QUD35" s="139"/>
      <c r="QUE35" s="139"/>
      <c r="QUF35" s="139"/>
      <c r="QUG35" s="139"/>
      <c r="QUH35" s="139"/>
      <c r="QUI35" s="139"/>
      <c r="QUJ35" s="139"/>
      <c r="QUK35" s="139"/>
      <c r="QUL35" s="139"/>
      <c r="QUM35" s="139"/>
      <c r="QUN35" s="139"/>
      <c r="QUO35" s="139"/>
      <c r="QUP35" s="139"/>
      <c r="QUQ35" s="139"/>
      <c r="QUR35" s="139"/>
      <c r="QUS35" s="139"/>
      <c r="QUT35" s="139"/>
      <c r="QUU35" s="139"/>
      <c r="QUV35" s="139"/>
      <c r="QUW35" s="139"/>
      <c r="QUX35" s="139"/>
      <c r="QUY35" s="139"/>
      <c r="QUZ35" s="139"/>
      <c r="QVA35" s="139"/>
      <c r="QVB35" s="139"/>
      <c r="QVC35" s="139"/>
      <c r="QVD35" s="139"/>
      <c r="QVE35" s="139"/>
      <c r="QVF35" s="139"/>
      <c r="QVG35" s="139"/>
      <c r="QVH35" s="139"/>
      <c r="QVI35" s="139"/>
      <c r="QVJ35" s="139"/>
      <c r="QVK35" s="139"/>
      <c r="QVL35" s="139"/>
      <c r="QVM35" s="139"/>
      <c r="QVN35" s="139"/>
      <c r="QVO35" s="139"/>
      <c r="QVP35" s="139"/>
      <c r="QVQ35" s="139"/>
      <c r="QVR35" s="139"/>
      <c r="QVS35" s="139"/>
      <c r="QVT35" s="139"/>
      <c r="QVU35" s="139"/>
      <c r="QVV35" s="139"/>
      <c r="QVW35" s="139"/>
      <c r="QVX35" s="139"/>
      <c r="QVY35" s="139"/>
      <c r="QVZ35" s="139"/>
      <c r="QWA35" s="139"/>
      <c r="QWB35" s="139"/>
      <c r="QWC35" s="139"/>
      <c r="QWD35" s="139"/>
      <c r="QWE35" s="139"/>
      <c r="QWF35" s="139"/>
      <c r="QWG35" s="139"/>
      <c r="QWH35" s="139"/>
      <c r="QWI35" s="139"/>
      <c r="QWJ35" s="139"/>
      <c r="QWK35" s="139"/>
      <c r="QWL35" s="139"/>
      <c r="QWM35" s="139"/>
      <c r="QWN35" s="139"/>
      <c r="QWO35" s="139"/>
      <c r="QWP35" s="139"/>
      <c r="QWQ35" s="139"/>
      <c r="QWR35" s="139"/>
      <c r="QWS35" s="139"/>
      <c r="QWT35" s="139"/>
      <c r="QWU35" s="139"/>
      <c r="QWV35" s="139"/>
      <c r="QWW35" s="139"/>
      <c r="QWX35" s="139"/>
      <c r="QWY35" s="139"/>
      <c r="QWZ35" s="139"/>
      <c r="QXA35" s="139"/>
      <c r="QXB35" s="139"/>
      <c r="QXC35" s="139"/>
      <c r="QXD35" s="139"/>
      <c r="QXE35" s="139"/>
      <c r="QXF35" s="139"/>
      <c r="QXG35" s="139"/>
      <c r="QXH35" s="139"/>
      <c r="QXI35" s="139"/>
      <c r="QXJ35" s="139"/>
      <c r="QXK35" s="139"/>
      <c r="QXL35" s="139"/>
      <c r="QXM35" s="139"/>
      <c r="QXN35" s="139"/>
      <c r="QXO35" s="139"/>
      <c r="QXP35" s="139"/>
      <c r="QXQ35" s="139"/>
      <c r="QXR35" s="139"/>
      <c r="QXS35" s="139"/>
      <c r="QXT35" s="139"/>
      <c r="QXU35" s="139"/>
      <c r="QXV35" s="139"/>
      <c r="QXW35" s="139"/>
      <c r="QXX35" s="139"/>
      <c r="QXY35" s="139"/>
      <c r="QXZ35" s="139"/>
      <c r="QYA35" s="139"/>
      <c r="QYB35" s="139"/>
      <c r="QYC35" s="139"/>
      <c r="QYD35" s="139"/>
      <c r="QYE35" s="139"/>
      <c r="QYF35" s="139"/>
      <c r="QYG35" s="139"/>
      <c r="QYH35" s="139"/>
      <c r="QYI35" s="139"/>
      <c r="QYJ35" s="139"/>
      <c r="QYK35" s="139"/>
      <c r="QYL35" s="139"/>
      <c r="QYM35" s="139"/>
      <c r="QYN35" s="139"/>
      <c r="QYO35" s="139"/>
      <c r="QYP35" s="139"/>
      <c r="QYQ35" s="139"/>
      <c r="QYR35" s="139"/>
      <c r="QYS35" s="139"/>
      <c r="QYT35" s="139"/>
      <c r="QYU35" s="139"/>
      <c r="QYV35" s="139"/>
      <c r="QYW35" s="139"/>
      <c r="QYX35" s="139"/>
      <c r="QYY35" s="139"/>
      <c r="QYZ35" s="139"/>
      <c r="QZA35" s="139"/>
      <c r="QZB35" s="139"/>
      <c r="QZC35" s="139"/>
      <c r="QZD35" s="139"/>
      <c r="QZE35" s="139"/>
      <c r="QZF35" s="139"/>
      <c r="QZG35" s="139"/>
      <c r="QZH35" s="139"/>
      <c r="QZI35" s="139"/>
      <c r="QZJ35" s="139"/>
      <c r="QZK35" s="139"/>
      <c r="QZL35" s="139"/>
      <c r="QZM35" s="139"/>
      <c r="QZN35" s="139"/>
      <c r="QZO35" s="139"/>
      <c r="QZP35" s="139"/>
      <c r="QZQ35" s="139"/>
      <c r="QZR35" s="139"/>
      <c r="QZS35" s="139"/>
      <c r="QZT35" s="139"/>
      <c r="QZU35" s="139"/>
      <c r="QZV35" s="139"/>
      <c r="QZW35" s="139"/>
      <c r="QZX35" s="139"/>
      <c r="QZY35" s="139"/>
      <c r="QZZ35" s="139"/>
      <c r="RAA35" s="139"/>
      <c r="RAB35" s="139"/>
      <c r="RAC35" s="139"/>
      <c r="RAD35" s="139"/>
      <c r="RAE35" s="139"/>
      <c r="RAF35" s="139"/>
      <c r="RAG35" s="139"/>
      <c r="RAH35" s="139"/>
      <c r="RAI35" s="139"/>
      <c r="RAJ35" s="139"/>
      <c r="RAK35" s="139"/>
      <c r="RAL35" s="139"/>
      <c r="RAM35" s="139"/>
      <c r="RAN35" s="139"/>
      <c r="RAO35" s="139"/>
      <c r="RAP35" s="139"/>
      <c r="RAQ35" s="139"/>
      <c r="RAR35" s="139"/>
      <c r="RAS35" s="139"/>
      <c r="RAT35" s="139"/>
      <c r="RAU35" s="139"/>
      <c r="RAV35" s="139"/>
      <c r="RAW35" s="139"/>
      <c r="RAX35" s="139"/>
      <c r="RAY35" s="139"/>
      <c r="RAZ35" s="139"/>
      <c r="RBA35" s="139"/>
      <c r="RBB35" s="139"/>
      <c r="RBC35" s="139"/>
      <c r="RBD35" s="139"/>
      <c r="RBE35" s="139"/>
      <c r="RBF35" s="139"/>
      <c r="RBG35" s="139"/>
      <c r="RBH35" s="139"/>
      <c r="RBI35" s="139"/>
      <c r="RBJ35" s="139"/>
      <c r="RBK35" s="139"/>
      <c r="RBL35" s="139"/>
      <c r="RBM35" s="139"/>
      <c r="RBN35" s="139"/>
      <c r="RBO35" s="139"/>
      <c r="RBP35" s="139"/>
      <c r="RBQ35" s="139"/>
      <c r="RBR35" s="139"/>
      <c r="RBS35" s="139"/>
      <c r="RBT35" s="139"/>
      <c r="RBU35" s="139"/>
      <c r="RBV35" s="139"/>
      <c r="RBW35" s="139"/>
      <c r="RBX35" s="139"/>
      <c r="RBY35" s="139"/>
      <c r="RBZ35" s="139"/>
      <c r="RCA35" s="139"/>
      <c r="RCB35" s="139"/>
      <c r="RCC35" s="139"/>
      <c r="RCD35" s="139"/>
      <c r="RCE35" s="139"/>
      <c r="RCF35" s="139"/>
      <c r="RCG35" s="139"/>
      <c r="RCH35" s="139"/>
      <c r="RCI35" s="139"/>
      <c r="RCJ35" s="139"/>
      <c r="RCK35" s="139"/>
      <c r="RCL35" s="139"/>
      <c r="RCM35" s="139"/>
      <c r="RCN35" s="139"/>
      <c r="RCO35" s="139"/>
      <c r="RCP35" s="139"/>
      <c r="RCQ35" s="139"/>
      <c r="RCR35" s="139"/>
      <c r="RCS35" s="139"/>
      <c r="RCT35" s="139"/>
      <c r="RCU35" s="139"/>
      <c r="RCV35" s="139"/>
      <c r="RCW35" s="139"/>
      <c r="RCX35" s="139"/>
      <c r="RCY35" s="139"/>
      <c r="RCZ35" s="139"/>
      <c r="RDA35" s="139"/>
      <c r="RDB35" s="139"/>
      <c r="RDC35" s="139"/>
      <c r="RDD35" s="139"/>
      <c r="RDE35" s="139"/>
      <c r="RDF35" s="139"/>
      <c r="RDG35" s="139"/>
      <c r="RDH35" s="139"/>
      <c r="RDI35" s="139"/>
      <c r="RDJ35" s="139"/>
      <c r="RDK35" s="139"/>
      <c r="RDL35" s="139"/>
      <c r="RDM35" s="139"/>
      <c r="RDN35" s="139"/>
      <c r="RDO35" s="139"/>
      <c r="RDP35" s="139"/>
      <c r="RDQ35" s="139"/>
      <c r="RDR35" s="139"/>
      <c r="RDS35" s="139"/>
      <c r="RDT35" s="139"/>
      <c r="RDU35" s="139"/>
      <c r="RDV35" s="139"/>
      <c r="RDW35" s="139"/>
      <c r="RDX35" s="139"/>
      <c r="RDY35" s="139"/>
      <c r="RDZ35" s="139"/>
      <c r="REA35" s="139"/>
      <c r="REB35" s="139"/>
      <c r="REC35" s="139"/>
      <c r="RED35" s="139"/>
      <c r="REE35" s="139"/>
      <c r="REF35" s="139"/>
      <c r="REG35" s="139"/>
      <c r="REH35" s="139"/>
      <c r="REI35" s="139"/>
      <c r="REJ35" s="139"/>
      <c r="REK35" s="139"/>
      <c r="REL35" s="139"/>
      <c r="REM35" s="139"/>
      <c r="REN35" s="139"/>
      <c r="REO35" s="139"/>
      <c r="REP35" s="139"/>
      <c r="REQ35" s="139"/>
      <c r="RER35" s="139"/>
      <c r="RES35" s="139"/>
      <c r="RET35" s="139"/>
      <c r="REU35" s="139"/>
      <c r="REV35" s="139"/>
      <c r="REW35" s="139"/>
      <c r="REX35" s="139"/>
      <c r="REY35" s="139"/>
      <c r="REZ35" s="139"/>
      <c r="RFA35" s="139"/>
      <c r="RFB35" s="139"/>
      <c r="RFC35" s="139"/>
      <c r="RFD35" s="139"/>
      <c r="RFE35" s="139"/>
      <c r="RFF35" s="139"/>
      <c r="RFG35" s="139"/>
      <c r="RFH35" s="139"/>
      <c r="RFI35" s="139"/>
      <c r="RFJ35" s="139"/>
      <c r="RFK35" s="139"/>
      <c r="RFL35" s="139"/>
      <c r="RFM35" s="139"/>
      <c r="RFN35" s="139"/>
      <c r="RFO35" s="139"/>
      <c r="RFP35" s="139"/>
      <c r="RFQ35" s="139"/>
      <c r="RFR35" s="139"/>
      <c r="RFS35" s="139"/>
      <c r="RFT35" s="139"/>
      <c r="RFU35" s="139"/>
      <c r="RFV35" s="139"/>
      <c r="RFW35" s="139"/>
      <c r="RFX35" s="139"/>
      <c r="RFY35" s="139"/>
      <c r="RFZ35" s="139"/>
      <c r="RGA35" s="139"/>
      <c r="RGB35" s="139"/>
      <c r="RGC35" s="139"/>
      <c r="RGD35" s="139"/>
      <c r="RGE35" s="139"/>
      <c r="RGF35" s="139"/>
      <c r="RGG35" s="139"/>
      <c r="RGH35" s="139"/>
      <c r="RGI35" s="139"/>
      <c r="RGJ35" s="139"/>
      <c r="RGK35" s="139"/>
      <c r="RGL35" s="139"/>
      <c r="RGM35" s="139"/>
      <c r="RGN35" s="139"/>
      <c r="RGO35" s="139"/>
      <c r="RGP35" s="139"/>
      <c r="RGQ35" s="139"/>
      <c r="RGR35" s="139"/>
      <c r="RGS35" s="139"/>
      <c r="RGT35" s="139"/>
      <c r="RGU35" s="139"/>
      <c r="RGV35" s="139"/>
      <c r="RGW35" s="139"/>
      <c r="RGX35" s="139"/>
      <c r="RGY35" s="139"/>
      <c r="RGZ35" s="139"/>
      <c r="RHA35" s="139"/>
      <c r="RHB35" s="139"/>
      <c r="RHC35" s="139"/>
      <c r="RHD35" s="139"/>
      <c r="RHE35" s="139"/>
      <c r="RHF35" s="139"/>
      <c r="RHG35" s="139"/>
      <c r="RHH35" s="139"/>
      <c r="RHI35" s="139"/>
      <c r="RHJ35" s="139"/>
      <c r="RHK35" s="139"/>
      <c r="RHL35" s="139"/>
      <c r="RHM35" s="139"/>
      <c r="RHN35" s="139"/>
      <c r="RHO35" s="139"/>
      <c r="RHP35" s="139"/>
      <c r="RHQ35" s="139"/>
      <c r="RHR35" s="139"/>
      <c r="RHS35" s="139"/>
      <c r="RHT35" s="139"/>
      <c r="RHU35" s="139"/>
      <c r="RHV35" s="139"/>
      <c r="RHW35" s="139"/>
      <c r="RHX35" s="139"/>
      <c r="RHY35" s="139"/>
      <c r="RHZ35" s="139"/>
      <c r="RIA35" s="139"/>
      <c r="RIB35" s="139"/>
      <c r="RIC35" s="139"/>
      <c r="RID35" s="139"/>
      <c r="RIE35" s="139"/>
      <c r="RIF35" s="139"/>
      <c r="RIG35" s="139"/>
      <c r="RIH35" s="139"/>
      <c r="RII35" s="139"/>
      <c r="RIJ35" s="139"/>
      <c r="RIK35" s="139"/>
      <c r="RIL35" s="139"/>
      <c r="RIM35" s="139"/>
      <c r="RIN35" s="139"/>
      <c r="RIO35" s="139"/>
      <c r="RIP35" s="139"/>
      <c r="RIQ35" s="139"/>
      <c r="RIR35" s="139"/>
      <c r="RIS35" s="139"/>
      <c r="RIT35" s="139"/>
      <c r="RIU35" s="139"/>
      <c r="RIV35" s="139"/>
      <c r="RIW35" s="139"/>
      <c r="RIX35" s="139"/>
      <c r="RIY35" s="139"/>
      <c r="RIZ35" s="139"/>
      <c r="RJA35" s="139"/>
      <c r="RJB35" s="139"/>
      <c r="RJC35" s="139"/>
      <c r="RJD35" s="139"/>
      <c r="RJE35" s="139"/>
      <c r="RJF35" s="139"/>
      <c r="RJG35" s="139"/>
      <c r="RJH35" s="139"/>
      <c r="RJI35" s="139"/>
      <c r="RJJ35" s="139"/>
      <c r="RJK35" s="139"/>
      <c r="RJL35" s="139"/>
      <c r="RJM35" s="139"/>
      <c r="RJN35" s="139"/>
      <c r="RJO35" s="139"/>
      <c r="RJP35" s="139"/>
      <c r="RJQ35" s="139"/>
      <c r="RJR35" s="139"/>
      <c r="RJS35" s="139"/>
      <c r="RJT35" s="139"/>
      <c r="RJU35" s="139"/>
      <c r="RJV35" s="139"/>
      <c r="RJW35" s="139"/>
      <c r="RJX35" s="139"/>
      <c r="RJY35" s="139"/>
      <c r="RJZ35" s="139"/>
      <c r="RKA35" s="139"/>
      <c r="RKB35" s="139"/>
      <c r="RKC35" s="139"/>
      <c r="RKD35" s="139"/>
      <c r="RKE35" s="139"/>
      <c r="RKF35" s="139"/>
      <c r="RKG35" s="139"/>
      <c r="RKH35" s="139"/>
      <c r="RKI35" s="139"/>
      <c r="RKJ35" s="139"/>
      <c r="RKK35" s="139"/>
      <c r="RKL35" s="139"/>
      <c r="RKM35" s="139"/>
      <c r="RKN35" s="139"/>
      <c r="RKO35" s="139"/>
      <c r="RKP35" s="139"/>
      <c r="RKQ35" s="139"/>
      <c r="RKR35" s="139"/>
      <c r="RKS35" s="139"/>
      <c r="RKT35" s="139"/>
      <c r="RKU35" s="139"/>
      <c r="RKV35" s="139"/>
      <c r="RKW35" s="139"/>
      <c r="RKX35" s="139"/>
      <c r="RKY35" s="139"/>
      <c r="RKZ35" s="139"/>
      <c r="RLA35" s="139"/>
      <c r="RLB35" s="139"/>
      <c r="RLC35" s="139"/>
      <c r="RLD35" s="139"/>
      <c r="RLE35" s="139"/>
      <c r="RLF35" s="139"/>
      <c r="RLG35" s="139"/>
      <c r="RLH35" s="139"/>
      <c r="RLI35" s="139"/>
      <c r="RLJ35" s="139"/>
      <c r="RLK35" s="139"/>
      <c r="RLL35" s="139"/>
      <c r="RLM35" s="139"/>
      <c r="RLN35" s="139"/>
      <c r="RLO35" s="139"/>
      <c r="RLP35" s="139"/>
      <c r="RLQ35" s="139"/>
      <c r="RLR35" s="139"/>
      <c r="RLS35" s="139"/>
      <c r="RLT35" s="139"/>
      <c r="RLU35" s="139"/>
      <c r="RLV35" s="139"/>
      <c r="RLW35" s="139"/>
      <c r="RLX35" s="139"/>
      <c r="RLY35" s="139"/>
      <c r="RLZ35" s="139"/>
      <c r="RMA35" s="139"/>
      <c r="RMB35" s="139"/>
      <c r="RMC35" s="139"/>
      <c r="RMD35" s="139"/>
      <c r="RME35" s="139"/>
      <c r="RMF35" s="139"/>
      <c r="RMG35" s="139"/>
      <c r="RMH35" s="139"/>
      <c r="RMI35" s="139"/>
      <c r="RMJ35" s="139"/>
      <c r="RMK35" s="139"/>
      <c r="RML35" s="139"/>
      <c r="RMM35" s="139"/>
      <c r="RMN35" s="139"/>
      <c r="RMO35" s="139"/>
      <c r="RMP35" s="139"/>
      <c r="RMQ35" s="139"/>
      <c r="RMR35" s="139"/>
      <c r="RMS35" s="139"/>
      <c r="RMT35" s="139"/>
      <c r="RMU35" s="139"/>
      <c r="RMV35" s="139"/>
      <c r="RMW35" s="139"/>
      <c r="RMX35" s="139"/>
      <c r="RMY35" s="139"/>
      <c r="RMZ35" s="139"/>
      <c r="RNA35" s="139"/>
      <c r="RNB35" s="139"/>
      <c r="RNC35" s="139"/>
      <c r="RND35" s="139"/>
      <c r="RNE35" s="139"/>
      <c r="RNF35" s="139"/>
      <c r="RNG35" s="139"/>
      <c r="RNH35" s="139"/>
      <c r="RNI35" s="139"/>
      <c r="RNJ35" s="139"/>
      <c r="RNK35" s="139"/>
      <c r="RNL35" s="139"/>
      <c r="RNM35" s="139"/>
      <c r="RNN35" s="139"/>
      <c r="RNO35" s="139"/>
      <c r="RNP35" s="139"/>
      <c r="RNQ35" s="139"/>
      <c r="RNR35" s="139"/>
      <c r="RNS35" s="139"/>
      <c r="RNT35" s="139"/>
      <c r="RNU35" s="139"/>
      <c r="RNV35" s="139"/>
      <c r="RNW35" s="139"/>
      <c r="RNX35" s="139"/>
      <c r="RNY35" s="139"/>
      <c r="RNZ35" s="139"/>
      <c r="ROA35" s="139"/>
      <c r="ROB35" s="139"/>
      <c r="ROC35" s="139"/>
      <c r="ROD35" s="139"/>
      <c r="ROE35" s="139"/>
      <c r="ROF35" s="139"/>
      <c r="ROG35" s="139"/>
      <c r="ROH35" s="139"/>
      <c r="ROI35" s="139"/>
      <c r="ROJ35" s="139"/>
      <c r="ROK35" s="139"/>
      <c r="ROL35" s="139"/>
      <c r="ROM35" s="139"/>
      <c r="RON35" s="139"/>
      <c r="ROO35" s="139"/>
      <c r="ROP35" s="139"/>
      <c r="ROQ35" s="139"/>
      <c r="ROR35" s="139"/>
      <c r="ROS35" s="139"/>
      <c r="ROT35" s="139"/>
      <c r="ROU35" s="139"/>
      <c r="ROV35" s="139"/>
      <c r="ROW35" s="139"/>
      <c r="ROX35" s="139"/>
      <c r="ROY35" s="139"/>
      <c r="ROZ35" s="139"/>
      <c r="RPA35" s="139"/>
      <c r="RPB35" s="139"/>
      <c r="RPC35" s="139"/>
      <c r="RPD35" s="139"/>
      <c r="RPE35" s="139"/>
      <c r="RPF35" s="139"/>
      <c r="RPG35" s="139"/>
      <c r="RPH35" s="139"/>
      <c r="RPI35" s="139"/>
      <c r="RPJ35" s="139"/>
      <c r="RPK35" s="139"/>
      <c r="RPL35" s="139"/>
      <c r="RPM35" s="139"/>
      <c r="RPN35" s="139"/>
      <c r="RPO35" s="139"/>
      <c r="RPP35" s="139"/>
      <c r="RPQ35" s="139"/>
      <c r="RPR35" s="139"/>
      <c r="RPS35" s="139"/>
      <c r="RPT35" s="139"/>
      <c r="RPU35" s="139"/>
      <c r="RPV35" s="139"/>
      <c r="RPW35" s="139"/>
      <c r="RPX35" s="139"/>
      <c r="RPY35" s="139"/>
      <c r="RPZ35" s="139"/>
      <c r="RQA35" s="139"/>
      <c r="RQB35" s="139"/>
      <c r="RQC35" s="139"/>
      <c r="RQD35" s="139"/>
      <c r="RQE35" s="139"/>
      <c r="RQF35" s="139"/>
      <c r="RQG35" s="139"/>
      <c r="RQH35" s="139"/>
      <c r="RQI35" s="139"/>
      <c r="RQJ35" s="139"/>
      <c r="RQK35" s="139"/>
      <c r="RQL35" s="139"/>
      <c r="RQM35" s="139"/>
      <c r="RQN35" s="139"/>
      <c r="RQO35" s="139"/>
      <c r="RQP35" s="139"/>
      <c r="RQQ35" s="139"/>
      <c r="RQR35" s="139"/>
      <c r="RQS35" s="139"/>
      <c r="RQT35" s="139"/>
      <c r="RQU35" s="139"/>
      <c r="RQV35" s="139"/>
      <c r="RQW35" s="139"/>
      <c r="RQX35" s="139"/>
      <c r="RQY35" s="139"/>
      <c r="RQZ35" s="139"/>
      <c r="RRA35" s="139"/>
      <c r="RRB35" s="139"/>
      <c r="RRC35" s="139"/>
      <c r="RRD35" s="139"/>
      <c r="RRE35" s="139"/>
      <c r="RRF35" s="139"/>
      <c r="RRG35" s="139"/>
      <c r="RRH35" s="139"/>
      <c r="RRI35" s="139"/>
      <c r="RRJ35" s="139"/>
      <c r="RRK35" s="139"/>
      <c r="RRL35" s="139"/>
      <c r="RRM35" s="139"/>
      <c r="RRN35" s="139"/>
      <c r="RRO35" s="139"/>
      <c r="RRP35" s="139"/>
      <c r="RRQ35" s="139"/>
      <c r="RRR35" s="139"/>
      <c r="RRS35" s="139"/>
      <c r="RRT35" s="139"/>
      <c r="RRU35" s="139"/>
      <c r="RRV35" s="139"/>
      <c r="RRW35" s="139"/>
      <c r="RRX35" s="139"/>
      <c r="RRY35" s="139"/>
      <c r="RRZ35" s="139"/>
      <c r="RSA35" s="139"/>
      <c r="RSB35" s="139"/>
      <c r="RSC35" s="139"/>
      <c r="RSD35" s="139"/>
      <c r="RSE35" s="139"/>
      <c r="RSF35" s="139"/>
      <c r="RSG35" s="139"/>
      <c r="RSH35" s="139"/>
      <c r="RSI35" s="139"/>
      <c r="RSJ35" s="139"/>
      <c r="RSK35" s="139"/>
      <c r="RSL35" s="139"/>
      <c r="RSM35" s="139"/>
      <c r="RSN35" s="139"/>
      <c r="RSO35" s="139"/>
      <c r="RSP35" s="139"/>
      <c r="RSQ35" s="139"/>
      <c r="RSR35" s="139"/>
      <c r="RSS35" s="139"/>
      <c r="RST35" s="139"/>
      <c r="RSU35" s="139"/>
      <c r="RSV35" s="139"/>
      <c r="RSW35" s="139"/>
      <c r="RSX35" s="139"/>
      <c r="RSY35" s="139"/>
      <c r="RSZ35" s="139"/>
      <c r="RTA35" s="139"/>
      <c r="RTB35" s="139"/>
      <c r="RTC35" s="139"/>
      <c r="RTD35" s="139"/>
      <c r="RTE35" s="139"/>
      <c r="RTF35" s="139"/>
      <c r="RTG35" s="139"/>
      <c r="RTH35" s="139"/>
      <c r="RTI35" s="139"/>
      <c r="RTJ35" s="139"/>
      <c r="RTK35" s="139"/>
      <c r="RTL35" s="139"/>
      <c r="RTM35" s="139"/>
      <c r="RTN35" s="139"/>
      <c r="RTO35" s="139"/>
      <c r="RTP35" s="139"/>
      <c r="RTQ35" s="139"/>
      <c r="RTR35" s="139"/>
      <c r="RTS35" s="139"/>
      <c r="RTT35" s="139"/>
      <c r="RTU35" s="139"/>
      <c r="RTV35" s="139"/>
      <c r="RTW35" s="139"/>
      <c r="RTX35" s="139"/>
      <c r="RTY35" s="139"/>
      <c r="RTZ35" s="139"/>
      <c r="RUA35" s="139"/>
      <c r="RUB35" s="139"/>
      <c r="RUC35" s="139"/>
      <c r="RUD35" s="139"/>
      <c r="RUE35" s="139"/>
      <c r="RUF35" s="139"/>
      <c r="RUG35" s="139"/>
      <c r="RUH35" s="139"/>
      <c r="RUI35" s="139"/>
      <c r="RUJ35" s="139"/>
      <c r="RUK35" s="139"/>
      <c r="RUL35" s="139"/>
      <c r="RUM35" s="139"/>
      <c r="RUN35" s="139"/>
      <c r="RUO35" s="139"/>
      <c r="RUP35" s="139"/>
      <c r="RUQ35" s="139"/>
      <c r="RUR35" s="139"/>
      <c r="RUS35" s="139"/>
      <c r="RUT35" s="139"/>
      <c r="RUU35" s="139"/>
      <c r="RUV35" s="139"/>
      <c r="RUW35" s="139"/>
      <c r="RUX35" s="139"/>
      <c r="RUY35" s="139"/>
      <c r="RUZ35" s="139"/>
      <c r="RVA35" s="139"/>
      <c r="RVB35" s="139"/>
      <c r="RVC35" s="139"/>
      <c r="RVD35" s="139"/>
      <c r="RVE35" s="139"/>
      <c r="RVF35" s="139"/>
      <c r="RVG35" s="139"/>
      <c r="RVH35" s="139"/>
      <c r="RVI35" s="139"/>
      <c r="RVJ35" s="139"/>
      <c r="RVK35" s="139"/>
      <c r="RVL35" s="139"/>
      <c r="RVM35" s="139"/>
      <c r="RVN35" s="139"/>
      <c r="RVO35" s="139"/>
      <c r="RVP35" s="139"/>
      <c r="RVQ35" s="139"/>
      <c r="RVR35" s="139"/>
      <c r="RVS35" s="139"/>
      <c r="RVT35" s="139"/>
      <c r="RVU35" s="139"/>
      <c r="RVV35" s="139"/>
      <c r="RVW35" s="139"/>
      <c r="RVX35" s="139"/>
      <c r="RVY35" s="139"/>
      <c r="RVZ35" s="139"/>
      <c r="RWA35" s="139"/>
      <c r="RWB35" s="139"/>
      <c r="RWC35" s="139"/>
      <c r="RWD35" s="139"/>
      <c r="RWE35" s="139"/>
      <c r="RWF35" s="139"/>
      <c r="RWG35" s="139"/>
      <c r="RWH35" s="139"/>
      <c r="RWI35" s="139"/>
      <c r="RWJ35" s="139"/>
      <c r="RWK35" s="139"/>
      <c r="RWL35" s="139"/>
      <c r="RWM35" s="139"/>
      <c r="RWN35" s="139"/>
      <c r="RWO35" s="139"/>
      <c r="RWP35" s="139"/>
      <c r="RWQ35" s="139"/>
      <c r="RWR35" s="139"/>
      <c r="RWS35" s="139"/>
      <c r="RWT35" s="139"/>
      <c r="RWU35" s="139"/>
      <c r="RWV35" s="139"/>
      <c r="RWW35" s="139"/>
      <c r="RWX35" s="139"/>
      <c r="RWY35" s="139"/>
      <c r="RWZ35" s="139"/>
      <c r="RXA35" s="139"/>
      <c r="RXB35" s="139"/>
      <c r="RXC35" s="139"/>
      <c r="RXD35" s="139"/>
      <c r="RXE35" s="139"/>
      <c r="RXF35" s="139"/>
      <c r="RXG35" s="139"/>
      <c r="RXH35" s="139"/>
      <c r="RXI35" s="139"/>
      <c r="RXJ35" s="139"/>
      <c r="RXK35" s="139"/>
      <c r="RXL35" s="139"/>
      <c r="RXM35" s="139"/>
      <c r="RXN35" s="139"/>
      <c r="RXO35" s="139"/>
      <c r="RXP35" s="139"/>
      <c r="RXQ35" s="139"/>
      <c r="RXR35" s="139"/>
      <c r="RXS35" s="139"/>
      <c r="RXT35" s="139"/>
      <c r="RXU35" s="139"/>
      <c r="RXV35" s="139"/>
      <c r="RXW35" s="139"/>
      <c r="RXX35" s="139"/>
      <c r="RXY35" s="139"/>
      <c r="RXZ35" s="139"/>
      <c r="RYA35" s="139"/>
      <c r="RYB35" s="139"/>
      <c r="RYC35" s="139"/>
      <c r="RYD35" s="139"/>
      <c r="RYE35" s="139"/>
      <c r="RYF35" s="139"/>
      <c r="RYG35" s="139"/>
      <c r="RYH35" s="139"/>
      <c r="RYI35" s="139"/>
      <c r="RYJ35" s="139"/>
      <c r="RYK35" s="139"/>
      <c r="RYL35" s="139"/>
      <c r="RYM35" s="139"/>
      <c r="RYN35" s="139"/>
      <c r="RYO35" s="139"/>
      <c r="RYP35" s="139"/>
      <c r="RYQ35" s="139"/>
      <c r="RYR35" s="139"/>
      <c r="RYS35" s="139"/>
      <c r="RYT35" s="139"/>
      <c r="RYU35" s="139"/>
      <c r="RYV35" s="139"/>
      <c r="RYW35" s="139"/>
      <c r="RYX35" s="139"/>
      <c r="RYY35" s="139"/>
      <c r="RYZ35" s="139"/>
      <c r="RZA35" s="139"/>
      <c r="RZB35" s="139"/>
      <c r="RZC35" s="139"/>
      <c r="RZD35" s="139"/>
      <c r="RZE35" s="139"/>
      <c r="RZF35" s="139"/>
      <c r="RZG35" s="139"/>
      <c r="RZH35" s="139"/>
      <c r="RZI35" s="139"/>
      <c r="RZJ35" s="139"/>
      <c r="RZK35" s="139"/>
      <c r="RZL35" s="139"/>
      <c r="RZM35" s="139"/>
      <c r="RZN35" s="139"/>
      <c r="RZO35" s="139"/>
      <c r="RZP35" s="139"/>
      <c r="RZQ35" s="139"/>
      <c r="RZR35" s="139"/>
      <c r="RZS35" s="139"/>
      <c r="RZT35" s="139"/>
      <c r="RZU35" s="139"/>
      <c r="RZV35" s="139"/>
      <c r="RZW35" s="139"/>
      <c r="RZX35" s="139"/>
      <c r="RZY35" s="139"/>
      <c r="RZZ35" s="139"/>
      <c r="SAA35" s="139"/>
      <c r="SAB35" s="139"/>
      <c r="SAC35" s="139"/>
      <c r="SAD35" s="139"/>
      <c r="SAE35" s="139"/>
      <c r="SAF35" s="139"/>
      <c r="SAG35" s="139"/>
      <c r="SAH35" s="139"/>
      <c r="SAI35" s="139"/>
      <c r="SAJ35" s="139"/>
      <c r="SAK35" s="139"/>
      <c r="SAL35" s="139"/>
      <c r="SAM35" s="139"/>
      <c r="SAN35" s="139"/>
      <c r="SAO35" s="139"/>
      <c r="SAP35" s="139"/>
      <c r="SAQ35" s="139"/>
      <c r="SAR35" s="139"/>
      <c r="SAS35" s="139"/>
      <c r="SAT35" s="139"/>
      <c r="SAU35" s="139"/>
      <c r="SAV35" s="139"/>
      <c r="SAW35" s="139"/>
      <c r="SAX35" s="139"/>
      <c r="SAY35" s="139"/>
      <c r="SAZ35" s="139"/>
      <c r="SBA35" s="139"/>
      <c r="SBB35" s="139"/>
      <c r="SBC35" s="139"/>
      <c r="SBD35" s="139"/>
      <c r="SBE35" s="139"/>
      <c r="SBF35" s="139"/>
      <c r="SBG35" s="139"/>
      <c r="SBH35" s="139"/>
      <c r="SBI35" s="139"/>
      <c r="SBJ35" s="139"/>
      <c r="SBK35" s="139"/>
      <c r="SBL35" s="139"/>
      <c r="SBM35" s="139"/>
      <c r="SBN35" s="139"/>
      <c r="SBO35" s="139"/>
      <c r="SBP35" s="139"/>
      <c r="SBQ35" s="139"/>
      <c r="SBR35" s="139"/>
      <c r="SBS35" s="139"/>
      <c r="SBT35" s="139"/>
      <c r="SBU35" s="139"/>
      <c r="SBV35" s="139"/>
      <c r="SBW35" s="139"/>
      <c r="SBX35" s="139"/>
      <c r="SBY35" s="139"/>
      <c r="SBZ35" s="139"/>
      <c r="SCA35" s="139"/>
      <c r="SCB35" s="139"/>
      <c r="SCC35" s="139"/>
      <c r="SCD35" s="139"/>
      <c r="SCE35" s="139"/>
      <c r="SCF35" s="139"/>
      <c r="SCG35" s="139"/>
      <c r="SCH35" s="139"/>
      <c r="SCI35" s="139"/>
      <c r="SCJ35" s="139"/>
      <c r="SCK35" s="139"/>
      <c r="SCL35" s="139"/>
      <c r="SCM35" s="139"/>
      <c r="SCN35" s="139"/>
      <c r="SCO35" s="139"/>
      <c r="SCP35" s="139"/>
      <c r="SCQ35" s="139"/>
      <c r="SCR35" s="139"/>
      <c r="SCS35" s="139"/>
      <c r="SCT35" s="139"/>
      <c r="SCU35" s="139"/>
      <c r="SCV35" s="139"/>
      <c r="SCW35" s="139"/>
      <c r="SCX35" s="139"/>
      <c r="SCY35" s="139"/>
      <c r="SCZ35" s="139"/>
      <c r="SDA35" s="139"/>
      <c r="SDB35" s="139"/>
      <c r="SDC35" s="139"/>
      <c r="SDD35" s="139"/>
      <c r="SDE35" s="139"/>
      <c r="SDF35" s="139"/>
      <c r="SDG35" s="139"/>
      <c r="SDH35" s="139"/>
      <c r="SDI35" s="139"/>
      <c r="SDJ35" s="139"/>
      <c r="SDK35" s="139"/>
      <c r="SDL35" s="139"/>
      <c r="SDM35" s="139"/>
      <c r="SDN35" s="139"/>
      <c r="SDO35" s="139"/>
      <c r="SDP35" s="139"/>
      <c r="SDQ35" s="139"/>
      <c r="SDR35" s="139"/>
      <c r="SDS35" s="139"/>
      <c r="SDT35" s="139"/>
      <c r="SDU35" s="139"/>
      <c r="SDV35" s="139"/>
      <c r="SDW35" s="139"/>
      <c r="SDX35" s="139"/>
      <c r="SDY35" s="139"/>
      <c r="SDZ35" s="139"/>
      <c r="SEA35" s="139"/>
      <c r="SEB35" s="139"/>
      <c r="SEC35" s="139"/>
      <c r="SED35" s="139"/>
      <c r="SEE35" s="139"/>
      <c r="SEF35" s="139"/>
      <c r="SEG35" s="139"/>
      <c r="SEH35" s="139"/>
      <c r="SEI35" s="139"/>
      <c r="SEJ35" s="139"/>
      <c r="SEK35" s="139"/>
      <c r="SEL35" s="139"/>
      <c r="SEM35" s="139"/>
      <c r="SEN35" s="139"/>
      <c r="SEO35" s="139"/>
      <c r="SEP35" s="139"/>
      <c r="SEQ35" s="139"/>
      <c r="SER35" s="139"/>
      <c r="SES35" s="139"/>
      <c r="SET35" s="139"/>
      <c r="SEU35" s="139"/>
      <c r="SEV35" s="139"/>
      <c r="SEW35" s="139"/>
      <c r="SEX35" s="139"/>
      <c r="SEY35" s="139"/>
      <c r="SEZ35" s="139"/>
      <c r="SFA35" s="139"/>
      <c r="SFB35" s="139"/>
      <c r="SFC35" s="139"/>
      <c r="SFD35" s="139"/>
      <c r="SFE35" s="139"/>
      <c r="SFF35" s="139"/>
      <c r="SFG35" s="139"/>
      <c r="SFH35" s="139"/>
      <c r="SFI35" s="139"/>
      <c r="SFJ35" s="139"/>
      <c r="SFK35" s="139"/>
      <c r="SFL35" s="139"/>
      <c r="SFM35" s="139"/>
      <c r="SFN35" s="139"/>
      <c r="SFO35" s="139"/>
      <c r="SFP35" s="139"/>
      <c r="SFQ35" s="139"/>
      <c r="SFR35" s="139"/>
      <c r="SFS35" s="139"/>
      <c r="SFT35" s="139"/>
      <c r="SFU35" s="139"/>
      <c r="SFV35" s="139"/>
      <c r="SFW35" s="139"/>
      <c r="SFX35" s="139"/>
      <c r="SFY35" s="139"/>
      <c r="SFZ35" s="139"/>
      <c r="SGA35" s="139"/>
      <c r="SGB35" s="139"/>
      <c r="SGC35" s="139"/>
      <c r="SGD35" s="139"/>
      <c r="SGE35" s="139"/>
      <c r="SGF35" s="139"/>
      <c r="SGG35" s="139"/>
      <c r="SGH35" s="139"/>
      <c r="SGI35" s="139"/>
      <c r="SGJ35" s="139"/>
      <c r="SGK35" s="139"/>
      <c r="SGL35" s="139"/>
      <c r="SGM35" s="139"/>
      <c r="SGN35" s="139"/>
      <c r="SGO35" s="139"/>
      <c r="SGP35" s="139"/>
      <c r="SGQ35" s="139"/>
      <c r="SGR35" s="139"/>
      <c r="SGS35" s="139"/>
      <c r="SGT35" s="139"/>
      <c r="SGU35" s="139"/>
      <c r="SGV35" s="139"/>
      <c r="SGW35" s="139"/>
      <c r="SGX35" s="139"/>
      <c r="SGY35" s="139"/>
      <c r="SGZ35" s="139"/>
      <c r="SHA35" s="139"/>
      <c r="SHB35" s="139"/>
      <c r="SHC35" s="139"/>
      <c r="SHD35" s="139"/>
      <c r="SHE35" s="139"/>
      <c r="SHF35" s="139"/>
      <c r="SHG35" s="139"/>
      <c r="SHH35" s="139"/>
      <c r="SHI35" s="139"/>
      <c r="SHJ35" s="139"/>
      <c r="SHK35" s="139"/>
      <c r="SHL35" s="139"/>
      <c r="SHM35" s="139"/>
      <c r="SHN35" s="139"/>
      <c r="SHO35" s="139"/>
      <c r="SHP35" s="139"/>
      <c r="SHQ35" s="139"/>
      <c r="SHR35" s="139"/>
      <c r="SHS35" s="139"/>
      <c r="SHT35" s="139"/>
      <c r="SHU35" s="139"/>
      <c r="SHV35" s="139"/>
      <c r="SHW35" s="139"/>
      <c r="SHX35" s="139"/>
      <c r="SHY35" s="139"/>
      <c r="SHZ35" s="139"/>
      <c r="SIA35" s="139"/>
      <c r="SIB35" s="139"/>
      <c r="SIC35" s="139"/>
      <c r="SID35" s="139"/>
      <c r="SIE35" s="139"/>
      <c r="SIF35" s="139"/>
      <c r="SIG35" s="139"/>
      <c r="SIH35" s="139"/>
      <c r="SII35" s="139"/>
      <c r="SIJ35" s="139"/>
      <c r="SIK35" s="139"/>
      <c r="SIL35" s="139"/>
      <c r="SIM35" s="139"/>
      <c r="SIN35" s="139"/>
      <c r="SIO35" s="139"/>
      <c r="SIP35" s="139"/>
      <c r="SIQ35" s="139"/>
      <c r="SIR35" s="139"/>
      <c r="SIS35" s="139"/>
      <c r="SIT35" s="139"/>
      <c r="SIU35" s="139"/>
      <c r="SIV35" s="139"/>
      <c r="SIW35" s="139"/>
      <c r="SIX35" s="139"/>
      <c r="SIY35" s="139"/>
      <c r="SIZ35" s="139"/>
      <c r="SJA35" s="139"/>
      <c r="SJB35" s="139"/>
      <c r="SJC35" s="139"/>
      <c r="SJD35" s="139"/>
      <c r="SJE35" s="139"/>
      <c r="SJF35" s="139"/>
      <c r="SJG35" s="139"/>
      <c r="SJH35" s="139"/>
      <c r="SJI35" s="139"/>
      <c r="SJJ35" s="139"/>
      <c r="SJK35" s="139"/>
      <c r="SJL35" s="139"/>
      <c r="SJM35" s="139"/>
      <c r="SJN35" s="139"/>
      <c r="SJO35" s="139"/>
      <c r="SJP35" s="139"/>
      <c r="SJQ35" s="139"/>
      <c r="SJR35" s="139"/>
      <c r="SJS35" s="139"/>
      <c r="SJT35" s="139"/>
      <c r="SJU35" s="139"/>
      <c r="SJV35" s="139"/>
      <c r="SJW35" s="139"/>
      <c r="SJX35" s="139"/>
      <c r="SJY35" s="139"/>
      <c r="SJZ35" s="139"/>
      <c r="SKA35" s="139"/>
      <c r="SKB35" s="139"/>
      <c r="SKC35" s="139"/>
      <c r="SKD35" s="139"/>
      <c r="SKE35" s="139"/>
      <c r="SKF35" s="139"/>
      <c r="SKG35" s="139"/>
      <c r="SKH35" s="139"/>
      <c r="SKI35" s="139"/>
      <c r="SKJ35" s="139"/>
      <c r="SKK35" s="139"/>
      <c r="SKL35" s="139"/>
      <c r="SKM35" s="139"/>
      <c r="SKN35" s="139"/>
      <c r="SKO35" s="139"/>
      <c r="SKP35" s="139"/>
      <c r="SKQ35" s="139"/>
      <c r="SKR35" s="139"/>
      <c r="SKS35" s="139"/>
      <c r="SKT35" s="139"/>
      <c r="SKU35" s="139"/>
      <c r="SKV35" s="139"/>
      <c r="SKW35" s="139"/>
      <c r="SKX35" s="139"/>
      <c r="SKY35" s="139"/>
      <c r="SKZ35" s="139"/>
      <c r="SLA35" s="139"/>
      <c r="SLB35" s="139"/>
      <c r="SLC35" s="139"/>
      <c r="SLD35" s="139"/>
      <c r="SLE35" s="139"/>
      <c r="SLF35" s="139"/>
      <c r="SLG35" s="139"/>
      <c r="SLH35" s="139"/>
      <c r="SLI35" s="139"/>
      <c r="SLJ35" s="139"/>
      <c r="SLK35" s="139"/>
      <c r="SLL35" s="139"/>
      <c r="SLM35" s="139"/>
      <c r="SLN35" s="139"/>
      <c r="SLO35" s="139"/>
      <c r="SLP35" s="139"/>
      <c r="SLQ35" s="139"/>
      <c r="SLR35" s="139"/>
      <c r="SLS35" s="139"/>
      <c r="SLT35" s="139"/>
      <c r="SLU35" s="139"/>
      <c r="SLV35" s="139"/>
      <c r="SLW35" s="139"/>
      <c r="SLX35" s="139"/>
      <c r="SLY35" s="139"/>
      <c r="SLZ35" s="139"/>
      <c r="SMA35" s="139"/>
      <c r="SMB35" s="139"/>
      <c r="SMC35" s="139"/>
      <c r="SMD35" s="139"/>
      <c r="SME35" s="139"/>
      <c r="SMF35" s="139"/>
      <c r="SMG35" s="139"/>
      <c r="SMH35" s="139"/>
      <c r="SMI35" s="139"/>
      <c r="SMJ35" s="139"/>
      <c r="SMK35" s="139"/>
      <c r="SML35" s="139"/>
      <c r="SMM35" s="139"/>
      <c r="SMN35" s="139"/>
      <c r="SMO35" s="139"/>
      <c r="SMP35" s="139"/>
      <c r="SMQ35" s="139"/>
      <c r="SMR35" s="139"/>
      <c r="SMS35" s="139"/>
      <c r="SMT35" s="139"/>
      <c r="SMU35" s="139"/>
      <c r="SMV35" s="139"/>
      <c r="SMW35" s="139"/>
      <c r="SMX35" s="139"/>
      <c r="SMY35" s="139"/>
      <c r="SMZ35" s="139"/>
      <c r="SNA35" s="139"/>
      <c r="SNB35" s="139"/>
      <c r="SNC35" s="139"/>
      <c r="SND35" s="139"/>
      <c r="SNE35" s="139"/>
      <c r="SNF35" s="139"/>
      <c r="SNG35" s="139"/>
      <c r="SNH35" s="139"/>
      <c r="SNI35" s="139"/>
      <c r="SNJ35" s="139"/>
      <c r="SNK35" s="139"/>
      <c r="SNL35" s="139"/>
      <c r="SNM35" s="139"/>
      <c r="SNN35" s="139"/>
      <c r="SNO35" s="139"/>
      <c r="SNP35" s="139"/>
      <c r="SNQ35" s="139"/>
      <c r="SNR35" s="139"/>
      <c r="SNS35" s="139"/>
      <c r="SNT35" s="139"/>
      <c r="SNU35" s="139"/>
      <c r="SNV35" s="139"/>
      <c r="SNW35" s="139"/>
      <c r="SNX35" s="139"/>
      <c r="SNY35" s="139"/>
      <c r="SNZ35" s="139"/>
      <c r="SOA35" s="139"/>
      <c r="SOB35" s="139"/>
      <c r="SOC35" s="139"/>
      <c r="SOD35" s="139"/>
      <c r="SOE35" s="139"/>
      <c r="SOF35" s="139"/>
      <c r="SOG35" s="139"/>
      <c r="SOH35" s="139"/>
      <c r="SOI35" s="139"/>
      <c r="SOJ35" s="139"/>
      <c r="SOK35" s="139"/>
      <c r="SOL35" s="139"/>
      <c r="SOM35" s="139"/>
      <c r="SON35" s="139"/>
      <c r="SOO35" s="139"/>
      <c r="SOP35" s="139"/>
      <c r="SOQ35" s="139"/>
      <c r="SOR35" s="139"/>
      <c r="SOS35" s="139"/>
      <c r="SOT35" s="139"/>
      <c r="SOU35" s="139"/>
      <c r="SOV35" s="139"/>
      <c r="SOW35" s="139"/>
      <c r="SOX35" s="139"/>
      <c r="SOY35" s="139"/>
      <c r="SOZ35" s="139"/>
      <c r="SPA35" s="139"/>
      <c r="SPB35" s="139"/>
      <c r="SPC35" s="139"/>
      <c r="SPD35" s="139"/>
      <c r="SPE35" s="139"/>
      <c r="SPF35" s="139"/>
      <c r="SPG35" s="139"/>
      <c r="SPH35" s="139"/>
      <c r="SPI35" s="139"/>
      <c r="SPJ35" s="139"/>
      <c r="SPK35" s="139"/>
      <c r="SPL35" s="139"/>
      <c r="SPM35" s="139"/>
      <c r="SPN35" s="139"/>
      <c r="SPO35" s="139"/>
      <c r="SPP35" s="139"/>
      <c r="SPQ35" s="139"/>
      <c r="SPR35" s="139"/>
      <c r="SPS35" s="139"/>
      <c r="SPT35" s="139"/>
      <c r="SPU35" s="139"/>
      <c r="SPV35" s="139"/>
      <c r="SPW35" s="139"/>
      <c r="SPX35" s="139"/>
      <c r="SPY35" s="139"/>
      <c r="SPZ35" s="139"/>
      <c r="SQA35" s="139"/>
      <c r="SQB35" s="139"/>
      <c r="SQC35" s="139"/>
      <c r="SQD35" s="139"/>
      <c r="SQE35" s="139"/>
      <c r="SQF35" s="139"/>
      <c r="SQG35" s="139"/>
      <c r="SQH35" s="139"/>
      <c r="SQI35" s="139"/>
      <c r="SQJ35" s="139"/>
      <c r="SQK35" s="139"/>
      <c r="SQL35" s="139"/>
      <c r="SQM35" s="139"/>
      <c r="SQN35" s="139"/>
      <c r="SQO35" s="139"/>
      <c r="SQP35" s="139"/>
      <c r="SQQ35" s="139"/>
      <c r="SQR35" s="139"/>
      <c r="SQS35" s="139"/>
      <c r="SQT35" s="139"/>
      <c r="SQU35" s="139"/>
      <c r="SQV35" s="139"/>
      <c r="SQW35" s="139"/>
      <c r="SQX35" s="139"/>
      <c r="SQY35" s="139"/>
      <c r="SQZ35" s="139"/>
      <c r="SRA35" s="139"/>
      <c r="SRB35" s="139"/>
      <c r="SRC35" s="139"/>
      <c r="SRD35" s="139"/>
      <c r="SRE35" s="139"/>
      <c r="SRF35" s="139"/>
      <c r="SRG35" s="139"/>
      <c r="SRH35" s="139"/>
      <c r="SRI35" s="139"/>
      <c r="SRJ35" s="139"/>
      <c r="SRK35" s="139"/>
      <c r="SRL35" s="139"/>
      <c r="SRM35" s="139"/>
      <c r="SRN35" s="139"/>
      <c r="SRO35" s="139"/>
      <c r="SRP35" s="139"/>
      <c r="SRQ35" s="139"/>
      <c r="SRR35" s="139"/>
      <c r="SRS35" s="139"/>
      <c r="SRT35" s="139"/>
      <c r="SRU35" s="139"/>
      <c r="SRV35" s="139"/>
      <c r="SRW35" s="139"/>
      <c r="SRX35" s="139"/>
      <c r="SRY35" s="139"/>
      <c r="SRZ35" s="139"/>
      <c r="SSA35" s="139"/>
      <c r="SSB35" s="139"/>
      <c r="SSC35" s="139"/>
      <c r="SSD35" s="139"/>
      <c r="SSE35" s="139"/>
      <c r="SSF35" s="139"/>
      <c r="SSG35" s="139"/>
      <c r="SSH35" s="139"/>
      <c r="SSI35" s="139"/>
      <c r="SSJ35" s="139"/>
      <c r="SSK35" s="139"/>
      <c r="SSL35" s="139"/>
      <c r="SSM35" s="139"/>
      <c r="SSN35" s="139"/>
      <c r="SSO35" s="139"/>
      <c r="SSP35" s="139"/>
      <c r="SSQ35" s="139"/>
      <c r="SSR35" s="139"/>
      <c r="SSS35" s="139"/>
      <c r="SST35" s="139"/>
      <c r="SSU35" s="139"/>
      <c r="SSV35" s="139"/>
      <c r="SSW35" s="139"/>
      <c r="SSX35" s="139"/>
      <c r="SSY35" s="139"/>
      <c r="SSZ35" s="139"/>
      <c r="STA35" s="139"/>
      <c r="STB35" s="139"/>
      <c r="STC35" s="139"/>
      <c r="STD35" s="139"/>
      <c r="STE35" s="139"/>
      <c r="STF35" s="139"/>
      <c r="STG35" s="139"/>
      <c r="STH35" s="139"/>
      <c r="STI35" s="139"/>
      <c r="STJ35" s="139"/>
      <c r="STK35" s="139"/>
      <c r="STL35" s="139"/>
      <c r="STM35" s="139"/>
      <c r="STN35" s="139"/>
      <c r="STO35" s="139"/>
      <c r="STP35" s="139"/>
      <c r="STQ35" s="139"/>
      <c r="STR35" s="139"/>
      <c r="STS35" s="139"/>
      <c r="STT35" s="139"/>
      <c r="STU35" s="139"/>
      <c r="STV35" s="139"/>
      <c r="STW35" s="139"/>
      <c r="STX35" s="139"/>
      <c r="STY35" s="139"/>
      <c r="STZ35" s="139"/>
      <c r="SUA35" s="139"/>
      <c r="SUB35" s="139"/>
      <c r="SUC35" s="139"/>
      <c r="SUD35" s="139"/>
      <c r="SUE35" s="139"/>
      <c r="SUF35" s="139"/>
      <c r="SUG35" s="139"/>
      <c r="SUH35" s="139"/>
      <c r="SUI35" s="139"/>
      <c r="SUJ35" s="139"/>
      <c r="SUK35" s="139"/>
      <c r="SUL35" s="139"/>
      <c r="SUM35" s="139"/>
      <c r="SUN35" s="139"/>
      <c r="SUO35" s="139"/>
      <c r="SUP35" s="139"/>
      <c r="SUQ35" s="139"/>
      <c r="SUR35" s="139"/>
      <c r="SUS35" s="139"/>
      <c r="SUT35" s="139"/>
      <c r="SUU35" s="139"/>
      <c r="SUV35" s="139"/>
      <c r="SUW35" s="139"/>
      <c r="SUX35" s="139"/>
      <c r="SUY35" s="139"/>
      <c r="SUZ35" s="139"/>
      <c r="SVA35" s="139"/>
      <c r="SVB35" s="139"/>
      <c r="SVC35" s="139"/>
      <c r="SVD35" s="139"/>
      <c r="SVE35" s="139"/>
      <c r="SVF35" s="139"/>
      <c r="SVG35" s="139"/>
      <c r="SVH35" s="139"/>
      <c r="SVI35" s="139"/>
      <c r="SVJ35" s="139"/>
      <c r="SVK35" s="139"/>
      <c r="SVL35" s="139"/>
      <c r="SVM35" s="139"/>
      <c r="SVN35" s="139"/>
      <c r="SVO35" s="139"/>
      <c r="SVP35" s="139"/>
      <c r="SVQ35" s="139"/>
      <c r="SVR35" s="139"/>
      <c r="SVS35" s="139"/>
      <c r="SVT35" s="139"/>
      <c r="SVU35" s="139"/>
      <c r="SVV35" s="139"/>
      <c r="SVW35" s="139"/>
      <c r="SVX35" s="139"/>
      <c r="SVY35" s="139"/>
      <c r="SVZ35" s="139"/>
      <c r="SWA35" s="139"/>
      <c r="SWB35" s="139"/>
      <c r="SWC35" s="139"/>
      <c r="SWD35" s="139"/>
      <c r="SWE35" s="139"/>
      <c r="SWF35" s="139"/>
      <c r="SWG35" s="139"/>
      <c r="SWH35" s="139"/>
      <c r="SWI35" s="139"/>
      <c r="SWJ35" s="139"/>
      <c r="SWK35" s="139"/>
      <c r="SWL35" s="139"/>
      <c r="SWM35" s="139"/>
      <c r="SWN35" s="139"/>
      <c r="SWO35" s="139"/>
      <c r="SWP35" s="139"/>
      <c r="SWQ35" s="139"/>
      <c r="SWR35" s="139"/>
      <c r="SWS35" s="139"/>
      <c r="SWT35" s="139"/>
      <c r="SWU35" s="139"/>
      <c r="SWV35" s="139"/>
      <c r="SWW35" s="139"/>
      <c r="SWX35" s="139"/>
      <c r="SWY35" s="139"/>
      <c r="SWZ35" s="139"/>
      <c r="SXA35" s="139"/>
      <c r="SXB35" s="139"/>
      <c r="SXC35" s="139"/>
      <c r="SXD35" s="139"/>
      <c r="SXE35" s="139"/>
      <c r="SXF35" s="139"/>
      <c r="SXG35" s="139"/>
      <c r="SXH35" s="139"/>
      <c r="SXI35" s="139"/>
      <c r="SXJ35" s="139"/>
      <c r="SXK35" s="139"/>
      <c r="SXL35" s="139"/>
      <c r="SXM35" s="139"/>
      <c r="SXN35" s="139"/>
      <c r="SXO35" s="139"/>
      <c r="SXP35" s="139"/>
      <c r="SXQ35" s="139"/>
      <c r="SXR35" s="139"/>
      <c r="SXS35" s="139"/>
      <c r="SXT35" s="139"/>
      <c r="SXU35" s="139"/>
      <c r="SXV35" s="139"/>
      <c r="SXW35" s="139"/>
      <c r="SXX35" s="139"/>
      <c r="SXY35" s="139"/>
      <c r="SXZ35" s="139"/>
      <c r="SYA35" s="139"/>
      <c r="SYB35" s="139"/>
      <c r="SYC35" s="139"/>
      <c r="SYD35" s="139"/>
      <c r="SYE35" s="139"/>
      <c r="SYF35" s="139"/>
      <c r="SYG35" s="139"/>
      <c r="SYH35" s="139"/>
      <c r="SYI35" s="139"/>
      <c r="SYJ35" s="139"/>
      <c r="SYK35" s="139"/>
      <c r="SYL35" s="139"/>
      <c r="SYM35" s="139"/>
      <c r="SYN35" s="139"/>
      <c r="SYO35" s="139"/>
      <c r="SYP35" s="139"/>
      <c r="SYQ35" s="139"/>
      <c r="SYR35" s="139"/>
      <c r="SYS35" s="139"/>
      <c r="SYT35" s="139"/>
      <c r="SYU35" s="139"/>
      <c r="SYV35" s="139"/>
      <c r="SYW35" s="139"/>
      <c r="SYX35" s="139"/>
      <c r="SYY35" s="139"/>
      <c r="SYZ35" s="139"/>
      <c r="SZA35" s="139"/>
      <c r="SZB35" s="139"/>
      <c r="SZC35" s="139"/>
      <c r="SZD35" s="139"/>
      <c r="SZE35" s="139"/>
      <c r="SZF35" s="139"/>
      <c r="SZG35" s="139"/>
      <c r="SZH35" s="139"/>
      <c r="SZI35" s="139"/>
      <c r="SZJ35" s="139"/>
      <c r="SZK35" s="139"/>
      <c r="SZL35" s="139"/>
      <c r="SZM35" s="139"/>
      <c r="SZN35" s="139"/>
      <c r="SZO35" s="139"/>
      <c r="SZP35" s="139"/>
      <c r="SZQ35" s="139"/>
      <c r="SZR35" s="139"/>
      <c r="SZS35" s="139"/>
      <c r="SZT35" s="139"/>
      <c r="SZU35" s="139"/>
      <c r="SZV35" s="139"/>
      <c r="SZW35" s="139"/>
      <c r="SZX35" s="139"/>
      <c r="SZY35" s="139"/>
      <c r="SZZ35" s="139"/>
      <c r="TAA35" s="139"/>
      <c r="TAB35" s="139"/>
      <c r="TAC35" s="139"/>
      <c r="TAD35" s="139"/>
      <c r="TAE35" s="139"/>
      <c r="TAF35" s="139"/>
      <c r="TAG35" s="139"/>
      <c r="TAH35" s="139"/>
      <c r="TAI35" s="139"/>
      <c r="TAJ35" s="139"/>
      <c r="TAK35" s="139"/>
      <c r="TAL35" s="139"/>
      <c r="TAM35" s="139"/>
      <c r="TAN35" s="139"/>
      <c r="TAO35" s="139"/>
      <c r="TAP35" s="139"/>
      <c r="TAQ35" s="139"/>
      <c r="TAR35" s="139"/>
      <c r="TAS35" s="139"/>
      <c r="TAT35" s="139"/>
      <c r="TAU35" s="139"/>
      <c r="TAV35" s="139"/>
      <c r="TAW35" s="139"/>
      <c r="TAX35" s="139"/>
      <c r="TAY35" s="139"/>
      <c r="TAZ35" s="139"/>
      <c r="TBA35" s="139"/>
      <c r="TBB35" s="139"/>
      <c r="TBC35" s="139"/>
      <c r="TBD35" s="139"/>
      <c r="TBE35" s="139"/>
      <c r="TBF35" s="139"/>
      <c r="TBG35" s="139"/>
      <c r="TBH35" s="139"/>
      <c r="TBI35" s="139"/>
      <c r="TBJ35" s="139"/>
      <c r="TBK35" s="139"/>
      <c r="TBL35" s="139"/>
      <c r="TBM35" s="139"/>
      <c r="TBN35" s="139"/>
      <c r="TBO35" s="139"/>
      <c r="TBP35" s="139"/>
      <c r="TBQ35" s="139"/>
      <c r="TBR35" s="139"/>
      <c r="TBS35" s="139"/>
      <c r="TBT35" s="139"/>
      <c r="TBU35" s="139"/>
      <c r="TBV35" s="139"/>
      <c r="TBW35" s="139"/>
      <c r="TBX35" s="139"/>
      <c r="TBY35" s="139"/>
      <c r="TBZ35" s="139"/>
      <c r="TCA35" s="139"/>
      <c r="TCB35" s="139"/>
      <c r="TCC35" s="139"/>
      <c r="TCD35" s="139"/>
      <c r="TCE35" s="139"/>
      <c r="TCF35" s="139"/>
      <c r="TCG35" s="139"/>
      <c r="TCH35" s="139"/>
      <c r="TCI35" s="139"/>
      <c r="TCJ35" s="139"/>
      <c r="TCK35" s="139"/>
      <c r="TCL35" s="139"/>
      <c r="TCM35" s="139"/>
      <c r="TCN35" s="139"/>
      <c r="TCO35" s="139"/>
      <c r="TCP35" s="139"/>
      <c r="TCQ35" s="139"/>
      <c r="TCR35" s="139"/>
      <c r="TCS35" s="139"/>
      <c r="TCT35" s="139"/>
      <c r="TCU35" s="139"/>
      <c r="TCV35" s="139"/>
      <c r="TCW35" s="139"/>
      <c r="TCX35" s="139"/>
      <c r="TCY35" s="139"/>
      <c r="TCZ35" s="139"/>
      <c r="TDA35" s="139"/>
      <c r="TDB35" s="139"/>
      <c r="TDC35" s="139"/>
      <c r="TDD35" s="139"/>
      <c r="TDE35" s="139"/>
      <c r="TDF35" s="139"/>
      <c r="TDG35" s="139"/>
      <c r="TDH35" s="139"/>
      <c r="TDI35" s="139"/>
      <c r="TDJ35" s="139"/>
      <c r="TDK35" s="139"/>
      <c r="TDL35" s="139"/>
      <c r="TDM35" s="139"/>
      <c r="TDN35" s="139"/>
      <c r="TDO35" s="139"/>
      <c r="TDP35" s="139"/>
      <c r="TDQ35" s="139"/>
      <c r="TDR35" s="139"/>
      <c r="TDS35" s="139"/>
      <c r="TDT35" s="139"/>
      <c r="TDU35" s="139"/>
      <c r="TDV35" s="139"/>
      <c r="TDW35" s="139"/>
      <c r="TDX35" s="139"/>
      <c r="TDY35" s="139"/>
      <c r="TDZ35" s="139"/>
      <c r="TEA35" s="139"/>
      <c r="TEB35" s="139"/>
      <c r="TEC35" s="139"/>
      <c r="TED35" s="139"/>
      <c r="TEE35" s="139"/>
      <c r="TEF35" s="139"/>
      <c r="TEG35" s="139"/>
      <c r="TEH35" s="139"/>
      <c r="TEI35" s="139"/>
      <c r="TEJ35" s="139"/>
      <c r="TEK35" s="139"/>
      <c r="TEL35" s="139"/>
      <c r="TEM35" s="139"/>
      <c r="TEN35" s="139"/>
      <c r="TEO35" s="139"/>
      <c r="TEP35" s="139"/>
      <c r="TEQ35" s="139"/>
      <c r="TER35" s="139"/>
      <c r="TES35" s="139"/>
      <c r="TET35" s="139"/>
      <c r="TEU35" s="139"/>
      <c r="TEV35" s="139"/>
      <c r="TEW35" s="139"/>
      <c r="TEX35" s="139"/>
      <c r="TEY35" s="139"/>
      <c r="TEZ35" s="139"/>
      <c r="TFA35" s="139"/>
      <c r="TFB35" s="139"/>
      <c r="TFC35" s="139"/>
      <c r="TFD35" s="139"/>
      <c r="TFE35" s="139"/>
      <c r="TFF35" s="139"/>
      <c r="TFG35" s="139"/>
      <c r="TFH35" s="139"/>
      <c r="TFI35" s="139"/>
      <c r="TFJ35" s="139"/>
      <c r="TFK35" s="139"/>
      <c r="TFL35" s="139"/>
      <c r="TFM35" s="139"/>
      <c r="TFN35" s="139"/>
      <c r="TFO35" s="139"/>
      <c r="TFP35" s="139"/>
      <c r="TFQ35" s="139"/>
      <c r="TFR35" s="139"/>
      <c r="TFS35" s="139"/>
      <c r="TFT35" s="139"/>
      <c r="TFU35" s="139"/>
      <c r="TFV35" s="139"/>
      <c r="TFW35" s="139"/>
      <c r="TFX35" s="139"/>
      <c r="TFY35" s="139"/>
      <c r="TFZ35" s="139"/>
      <c r="TGA35" s="139"/>
      <c r="TGB35" s="139"/>
      <c r="TGC35" s="139"/>
      <c r="TGD35" s="139"/>
      <c r="TGE35" s="139"/>
      <c r="TGF35" s="139"/>
      <c r="TGG35" s="139"/>
      <c r="TGH35" s="139"/>
      <c r="TGI35" s="139"/>
      <c r="TGJ35" s="139"/>
      <c r="TGK35" s="139"/>
      <c r="TGL35" s="139"/>
      <c r="TGM35" s="139"/>
      <c r="TGN35" s="139"/>
      <c r="TGO35" s="139"/>
      <c r="TGP35" s="139"/>
      <c r="TGQ35" s="139"/>
      <c r="TGR35" s="139"/>
      <c r="TGS35" s="139"/>
      <c r="TGT35" s="139"/>
      <c r="TGU35" s="139"/>
      <c r="TGV35" s="139"/>
      <c r="TGW35" s="139"/>
      <c r="TGX35" s="139"/>
      <c r="TGY35" s="139"/>
      <c r="TGZ35" s="139"/>
      <c r="THA35" s="139"/>
      <c r="THB35" s="139"/>
      <c r="THC35" s="139"/>
      <c r="THD35" s="139"/>
      <c r="THE35" s="139"/>
      <c r="THF35" s="139"/>
      <c r="THG35" s="139"/>
      <c r="THH35" s="139"/>
      <c r="THI35" s="139"/>
      <c r="THJ35" s="139"/>
      <c r="THK35" s="139"/>
      <c r="THL35" s="139"/>
      <c r="THM35" s="139"/>
      <c r="THN35" s="139"/>
      <c r="THO35" s="139"/>
      <c r="THP35" s="139"/>
      <c r="THQ35" s="139"/>
      <c r="THR35" s="139"/>
      <c r="THS35" s="139"/>
      <c r="THT35" s="139"/>
      <c r="THU35" s="139"/>
      <c r="THV35" s="139"/>
      <c r="THW35" s="139"/>
      <c r="THX35" s="139"/>
      <c r="THY35" s="139"/>
      <c r="THZ35" s="139"/>
      <c r="TIA35" s="139"/>
      <c r="TIB35" s="139"/>
      <c r="TIC35" s="139"/>
      <c r="TID35" s="139"/>
      <c r="TIE35" s="139"/>
      <c r="TIF35" s="139"/>
      <c r="TIG35" s="139"/>
      <c r="TIH35" s="139"/>
      <c r="TII35" s="139"/>
      <c r="TIJ35" s="139"/>
      <c r="TIK35" s="139"/>
      <c r="TIL35" s="139"/>
      <c r="TIM35" s="139"/>
      <c r="TIN35" s="139"/>
      <c r="TIO35" s="139"/>
      <c r="TIP35" s="139"/>
      <c r="TIQ35" s="139"/>
      <c r="TIR35" s="139"/>
      <c r="TIS35" s="139"/>
      <c r="TIT35" s="139"/>
      <c r="TIU35" s="139"/>
      <c r="TIV35" s="139"/>
      <c r="TIW35" s="139"/>
      <c r="TIX35" s="139"/>
      <c r="TIY35" s="139"/>
      <c r="TIZ35" s="139"/>
      <c r="TJA35" s="139"/>
      <c r="TJB35" s="139"/>
      <c r="TJC35" s="139"/>
      <c r="TJD35" s="139"/>
      <c r="TJE35" s="139"/>
      <c r="TJF35" s="139"/>
      <c r="TJG35" s="139"/>
      <c r="TJH35" s="139"/>
      <c r="TJI35" s="139"/>
      <c r="TJJ35" s="139"/>
      <c r="TJK35" s="139"/>
      <c r="TJL35" s="139"/>
      <c r="TJM35" s="139"/>
      <c r="TJN35" s="139"/>
      <c r="TJO35" s="139"/>
      <c r="TJP35" s="139"/>
      <c r="TJQ35" s="139"/>
      <c r="TJR35" s="139"/>
      <c r="TJS35" s="139"/>
      <c r="TJT35" s="139"/>
      <c r="TJU35" s="139"/>
      <c r="TJV35" s="139"/>
      <c r="TJW35" s="139"/>
      <c r="TJX35" s="139"/>
      <c r="TJY35" s="139"/>
      <c r="TJZ35" s="139"/>
      <c r="TKA35" s="139"/>
      <c r="TKB35" s="139"/>
      <c r="TKC35" s="139"/>
      <c r="TKD35" s="139"/>
      <c r="TKE35" s="139"/>
      <c r="TKF35" s="139"/>
      <c r="TKG35" s="139"/>
      <c r="TKH35" s="139"/>
      <c r="TKI35" s="139"/>
      <c r="TKJ35" s="139"/>
      <c r="TKK35" s="139"/>
      <c r="TKL35" s="139"/>
      <c r="TKM35" s="139"/>
      <c r="TKN35" s="139"/>
      <c r="TKO35" s="139"/>
      <c r="TKP35" s="139"/>
      <c r="TKQ35" s="139"/>
      <c r="TKR35" s="139"/>
      <c r="TKS35" s="139"/>
      <c r="TKT35" s="139"/>
      <c r="TKU35" s="139"/>
      <c r="TKV35" s="139"/>
      <c r="TKW35" s="139"/>
      <c r="TKX35" s="139"/>
      <c r="TKY35" s="139"/>
      <c r="TKZ35" s="139"/>
      <c r="TLA35" s="139"/>
      <c r="TLB35" s="139"/>
      <c r="TLC35" s="139"/>
      <c r="TLD35" s="139"/>
      <c r="TLE35" s="139"/>
      <c r="TLF35" s="139"/>
      <c r="TLG35" s="139"/>
      <c r="TLH35" s="139"/>
      <c r="TLI35" s="139"/>
      <c r="TLJ35" s="139"/>
      <c r="TLK35" s="139"/>
      <c r="TLL35" s="139"/>
      <c r="TLM35" s="139"/>
      <c r="TLN35" s="139"/>
      <c r="TLO35" s="139"/>
      <c r="TLP35" s="139"/>
      <c r="TLQ35" s="139"/>
      <c r="TLR35" s="139"/>
      <c r="TLS35" s="139"/>
      <c r="TLT35" s="139"/>
      <c r="TLU35" s="139"/>
      <c r="TLV35" s="139"/>
      <c r="TLW35" s="139"/>
      <c r="TLX35" s="139"/>
      <c r="TLY35" s="139"/>
      <c r="TLZ35" s="139"/>
      <c r="TMA35" s="139"/>
      <c r="TMB35" s="139"/>
      <c r="TMC35" s="139"/>
      <c r="TMD35" s="139"/>
      <c r="TME35" s="139"/>
      <c r="TMF35" s="139"/>
      <c r="TMG35" s="139"/>
      <c r="TMH35" s="139"/>
      <c r="TMI35" s="139"/>
      <c r="TMJ35" s="139"/>
      <c r="TMK35" s="139"/>
      <c r="TML35" s="139"/>
      <c r="TMM35" s="139"/>
      <c r="TMN35" s="139"/>
      <c r="TMO35" s="139"/>
      <c r="TMP35" s="139"/>
      <c r="TMQ35" s="139"/>
      <c r="TMR35" s="139"/>
      <c r="TMS35" s="139"/>
      <c r="TMT35" s="139"/>
      <c r="TMU35" s="139"/>
      <c r="TMV35" s="139"/>
      <c r="TMW35" s="139"/>
      <c r="TMX35" s="139"/>
      <c r="TMY35" s="139"/>
      <c r="TMZ35" s="139"/>
      <c r="TNA35" s="139"/>
      <c r="TNB35" s="139"/>
      <c r="TNC35" s="139"/>
      <c r="TND35" s="139"/>
      <c r="TNE35" s="139"/>
      <c r="TNF35" s="139"/>
      <c r="TNG35" s="139"/>
      <c r="TNH35" s="139"/>
      <c r="TNI35" s="139"/>
      <c r="TNJ35" s="139"/>
      <c r="TNK35" s="139"/>
      <c r="TNL35" s="139"/>
      <c r="TNM35" s="139"/>
      <c r="TNN35" s="139"/>
      <c r="TNO35" s="139"/>
      <c r="TNP35" s="139"/>
      <c r="TNQ35" s="139"/>
      <c r="TNR35" s="139"/>
      <c r="TNS35" s="139"/>
      <c r="TNT35" s="139"/>
      <c r="TNU35" s="139"/>
      <c r="TNV35" s="139"/>
      <c r="TNW35" s="139"/>
      <c r="TNX35" s="139"/>
      <c r="TNY35" s="139"/>
      <c r="TNZ35" s="139"/>
      <c r="TOA35" s="139"/>
      <c r="TOB35" s="139"/>
      <c r="TOC35" s="139"/>
      <c r="TOD35" s="139"/>
      <c r="TOE35" s="139"/>
      <c r="TOF35" s="139"/>
      <c r="TOG35" s="139"/>
      <c r="TOH35" s="139"/>
      <c r="TOI35" s="139"/>
      <c r="TOJ35" s="139"/>
      <c r="TOK35" s="139"/>
      <c r="TOL35" s="139"/>
      <c r="TOM35" s="139"/>
      <c r="TON35" s="139"/>
      <c r="TOO35" s="139"/>
      <c r="TOP35" s="139"/>
      <c r="TOQ35" s="139"/>
      <c r="TOR35" s="139"/>
      <c r="TOS35" s="139"/>
      <c r="TOT35" s="139"/>
      <c r="TOU35" s="139"/>
      <c r="TOV35" s="139"/>
      <c r="TOW35" s="139"/>
      <c r="TOX35" s="139"/>
      <c r="TOY35" s="139"/>
      <c r="TOZ35" s="139"/>
      <c r="TPA35" s="139"/>
      <c r="TPB35" s="139"/>
      <c r="TPC35" s="139"/>
      <c r="TPD35" s="139"/>
      <c r="TPE35" s="139"/>
      <c r="TPF35" s="139"/>
      <c r="TPG35" s="139"/>
      <c r="TPH35" s="139"/>
      <c r="TPI35" s="139"/>
      <c r="TPJ35" s="139"/>
      <c r="TPK35" s="139"/>
      <c r="TPL35" s="139"/>
      <c r="TPM35" s="139"/>
      <c r="TPN35" s="139"/>
      <c r="TPO35" s="139"/>
      <c r="TPP35" s="139"/>
      <c r="TPQ35" s="139"/>
      <c r="TPR35" s="139"/>
      <c r="TPS35" s="139"/>
      <c r="TPT35" s="139"/>
      <c r="TPU35" s="139"/>
      <c r="TPV35" s="139"/>
      <c r="TPW35" s="139"/>
      <c r="TPX35" s="139"/>
      <c r="TPY35" s="139"/>
      <c r="TPZ35" s="139"/>
      <c r="TQA35" s="139"/>
      <c r="TQB35" s="139"/>
      <c r="TQC35" s="139"/>
      <c r="TQD35" s="139"/>
      <c r="TQE35" s="139"/>
      <c r="TQF35" s="139"/>
      <c r="TQG35" s="139"/>
      <c r="TQH35" s="139"/>
      <c r="TQI35" s="139"/>
      <c r="TQJ35" s="139"/>
      <c r="TQK35" s="139"/>
      <c r="TQL35" s="139"/>
      <c r="TQM35" s="139"/>
      <c r="TQN35" s="139"/>
      <c r="TQO35" s="139"/>
      <c r="TQP35" s="139"/>
      <c r="TQQ35" s="139"/>
      <c r="TQR35" s="139"/>
      <c r="TQS35" s="139"/>
      <c r="TQT35" s="139"/>
      <c r="TQU35" s="139"/>
      <c r="TQV35" s="139"/>
      <c r="TQW35" s="139"/>
      <c r="TQX35" s="139"/>
      <c r="TQY35" s="139"/>
      <c r="TQZ35" s="139"/>
      <c r="TRA35" s="139"/>
      <c r="TRB35" s="139"/>
      <c r="TRC35" s="139"/>
      <c r="TRD35" s="139"/>
      <c r="TRE35" s="139"/>
      <c r="TRF35" s="139"/>
      <c r="TRG35" s="139"/>
      <c r="TRH35" s="139"/>
      <c r="TRI35" s="139"/>
      <c r="TRJ35" s="139"/>
      <c r="TRK35" s="139"/>
      <c r="TRL35" s="139"/>
      <c r="TRM35" s="139"/>
      <c r="TRN35" s="139"/>
      <c r="TRO35" s="139"/>
      <c r="TRP35" s="139"/>
      <c r="TRQ35" s="139"/>
      <c r="TRR35" s="139"/>
      <c r="TRS35" s="139"/>
      <c r="TRT35" s="139"/>
      <c r="TRU35" s="139"/>
      <c r="TRV35" s="139"/>
      <c r="TRW35" s="139"/>
      <c r="TRX35" s="139"/>
      <c r="TRY35" s="139"/>
      <c r="TRZ35" s="139"/>
      <c r="TSA35" s="139"/>
      <c r="TSB35" s="139"/>
      <c r="TSC35" s="139"/>
      <c r="TSD35" s="139"/>
      <c r="TSE35" s="139"/>
      <c r="TSF35" s="139"/>
      <c r="TSG35" s="139"/>
      <c r="TSH35" s="139"/>
      <c r="TSI35" s="139"/>
      <c r="TSJ35" s="139"/>
      <c r="TSK35" s="139"/>
      <c r="TSL35" s="139"/>
      <c r="TSM35" s="139"/>
      <c r="TSN35" s="139"/>
      <c r="TSO35" s="139"/>
      <c r="TSP35" s="139"/>
      <c r="TSQ35" s="139"/>
      <c r="TSR35" s="139"/>
      <c r="TSS35" s="139"/>
      <c r="TST35" s="139"/>
      <c r="TSU35" s="139"/>
      <c r="TSV35" s="139"/>
      <c r="TSW35" s="139"/>
      <c r="TSX35" s="139"/>
      <c r="TSY35" s="139"/>
      <c r="TSZ35" s="139"/>
      <c r="TTA35" s="139"/>
      <c r="TTB35" s="139"/>
      <c r="TTC35" s="139"/>
      <c r="TTD35" s="139"/>
      <c r="TTE35" s="139"/>
      <c r="TTF35" s="139"/>
      <c r="TTG35" s="139"/>
      <c r="TTH35" s="139"/>
      <c r="TTI35" s="139"/>
      <c r="TTJ35" s="139"/>
      <c r="TTK35" s="139"/>
      <c r="TTL35" s="139"/>
      <c r="TTM35" s="139"/>
      <c r="TTN35" s="139"/>
      <c r="TTO35" s="139"/>
      <c r="TTP35" s="139"/>
      <c r="TTQ35" s="139"/>
      <c r="TTR35" s="139"/>
      <c r="TTS35" s="139"/>
      <c r="TTT35" s="139"/>
      <c r="TTU35" s="139"/>
      <c r="TTV35" s="139"/>
      <c r="TTW35" s="139"/>
      <c r="TTX35" s="139"/>
      <c r="TTY35" s="139"/>
      <c r="TTZ35" s="139"/>
      <c r="TUA35" s="139"/>
      <c r="TUB35" s="139"/>
      <c r="TUC35" s="139"/>
      <c r="TUD35" s="139"/>
      <c r="TUE35" s="139"/>
      <c r="TUF35" s="139"/>
      <c r="TUG35" s="139"/>
      <c r="TUH35" s="139"/>
      <c r="TUI35" s="139"/>
      <c r="TUJ35" s="139"/>
      <c r="TUK35" s="139"/>
      <c r="TUL35" s="139"/>
      <c r="TUM35" s="139"/>
      <c r="TUN35" s="139"/>
      <c r="TUO35" s="139"/>
      <c r="TUP35" s="139"/>
      <c r="TUQ35" s="139"/>
      <c r="TUR35" s="139"/>
      <c r="TUS35" s="139"/>
      <c r="TUT35" s="139"/>
      <c r="TUU35" s="139"/>
      <c r="TUV35" s="139"/>
      <c r="TUW35" s="139"/>
      <c r="TUX35" s="139"/>
      <c r="TUY35" s="139"/>
      <c r="TUZ35" s="139"/>
      <c r="TVA35" s="139"/>
      <c r="TVB35" s="139"/>
      <c r="TVC35" s="139"/>
      <c r="TVD35" s="139"/>
      <c r="TVE35" s="139"/>
      <c r="TVF35" s="139"/>
      <c r="TVG35" s="139"/>
      <c r="TVH35" s="139"/>
      <c r="TVI35" s="139"/>
      <c r="TVJ35" s="139"/>
      <c r="TVK35" s="139"/>
      <c r="TVL35" s="139"/>
      <c r="TVM35" s="139"/>
      <c r="TVN35" s="139"/>
      <c r="TVO35" s="139"/>
      <c r="TVP35" s="139"/>
      <c r="TVQ35" s="139"/>
      <c r="TVR35" s="139"/>
      <c r="TVS35" s="139"/>
      <c r="TVT35" s="139"/>
      <c r="TVU35" s="139"/>
      <c r="TVV35" s="139"/>
      <c r="TVW35" s="139"/>
      <c r="TVX35" s="139"/>
      <c r="TVY35" s="139"/>
      <c r="TVZ35" s="139"/>
      <c r="TWA35" s="139"/>
      <c r="TWB35" s="139"/>
      <c r="TWC35" s="139"/>
      <c r="TWD35" s="139"/>
      <c r="TWE35" s="139"/>
      <c r="TWF35" s="139"/>
      <c r="TWG35" s="139"/>
      <c r="TWH35" s="139"/>
      <c r="TWI35" s="139"/>
      <c r="TWJ35" s="139"/>
      <c r="TWK35" s="139"/>
      <c r="TWL35" s="139"/>
      <c r="TWM35" s="139"/>
      <c r="TWN35" s="139"/>
      <c r="TWO35" s="139"/>
      <c r="TWP35" s="139"/>
      <c r="TWQ35" s="139"/>
      <c r="TWR35" s="139"/>
      <c r="TWS35" s="139"/>
      <c r="TWT35" s="139"/>
      <c r="TWU35" s="139"/>
      <c r="TWV35" s="139"/>
      <c r="TWW35" s="139"/>
      <c r="TWX35" s="139"/>
      <c r="TWY35" s="139"/>
      <c r="TWZ35" s="139"/>
      <c r="TXA35" s="139"/>
      <c r="TXB35" s="139"/>
      <c r="TXC35" s="139"/>
      <c r="TXD35" s="139"/>
      <c r="TXE35" s="139"/>
      <c r="TXF35" s="139"/>
      <c r="TXG35" s="139"/>
      <c r="TXH35" s="139"/>
      <c r="TXI35" s="139"/>
      <c r="TXJ35" s="139"/>
      <c r="TXK35" s="139"/>
      <c r="TXL35" s="139"/>
      <c r="TXM35" s="139"/>
      <c r="TXN35" s="139"/>
      <c r="TXO35" s="139"/>
      <c r="TXP35" s="139"/>
      <c r="TXQ35" s="139"/>
      <c r="TXR35" s="139"/>
      <c r="TXS35" s="139"/>
      <c r="TXT35" s="139"/>
      <c r="TXU35" s="139"/>
      <c r="TXV35" s="139"/>
      <c r="TXW35" s="139"/>
      <c r="TXX35" s="139"/>
      <c r="TXY35" s="139"/>
      <c r="TXZ35" s="139"/>
      <c r="TYA35" s="139"/>
      <c r="TYB35" s="139"/>
      <c r="TYC35" s="139"/>
      <c r="TYD35" s="139"/>
      <c r="TYE35" s="139"/>
      <c r="TYF35" s="139"/>
      <c r="TYG35" s="139"/>
      <c r="TYH35" s="139"/>
      <c r="TYI35" s="139"/>
      <c r="TYJ35" s="139"/>
      <c r="TYK35" s="139"/>
      <c r="TYL35" s="139"/>
      <c r="TYM35" s="139"/>
      <c r="TYN35" s="139"/>
      <c r="TYO35" s="139"/>
      <c r="TYP35" s="139"/>
      <c r="TYQ35" s="139"/>
      <c r="TYR35" s="139"/>
      <c r="TYS35" s="139"/>
      <c r="TYT35" s="139"/>
      <c r="TYU35" s="139"/>
      <c r="TYV35" s="139"/>
      <c r="TYW35" s="139"/>
      <c r="TYX35" s="139"/>
      <c r="TYY35" s="139"/>
      <c r="TYZ35" s="139"/>
      <c r="TZA35" s="139"/>
      <c r="TZB35" s="139"/>
      <c r="TZC35" s="139"/>
      <c r="TZD35" s="139"/>
      <c r="TZE35" s="139"/>
      <c r="TZF35" s="139"/>
      <c r="TZG35" s="139"/>
      <c r="TZH35" s="139"/>
      <c r="TZI35" s="139"/>
      <c r="TZJ35" s="139"/>
      <c r="TZK35" s="139"/>
      <c r="TZL35" s="139"/>
      <c r="TZM35" s="139"/>
      <c r="TZN35" s="139"/>
      <c r="TZO35" s="139"/>
      <c r="TZP35" s="139"/>
      <c r="TZQ35" s="139"/>
      <c r="TZR35" s="139"/>
      <c r="TZS35" s="139"/>
      <c r="TZT35" s="139"/>
      <c r="TZU35" s="139"/>
      <c r="TZV35" s="139"/>
      <c r="TZW35" s="139"/>
      <c r="TZX35" s="139"/>
      <c r="TZY35" s="139"/>
      <c r="TZZ35" s="139"/>
      <c r="UAA35" s="139"/>
      <c r="UAB35" s="139"/>
      <c r="UAC35" s="139"/>
      <c r="UAD35" s="139"/>
      <c r="UAE35" s="139"/>
      <c r="UAF35" s="139"/>
      <c r="UAG35" s="139"/>
      <c r="UAH35" s="139"/>
      <c r="UAI35" s="139"/>
      <c r="UAJ35" s="139"/>
      <c r="UAK35" s="139"/>
      <c r="UAL35" s="139"/>
      <c r="UAM35" s="139"/>
      <c r="UAN35" s="139"/>
      <c r="UAO35" s="139"/>
      <c r="UAP35" s="139"/>
      <c r="UAQ35" s="139"/>
      <c r="UAR35" s="139"/>
      <c r="UAS35" s="139"/>
      <c r="UAT35" s="139"/>
      <c r="UAU35" s="139"/>
      <c r="UAV35" s="139"/>
      <c r="UAW35" s="139"/>
      <c r="UAX35" s="139"/>
      <c r="UAY35" s="139"/>
      <c r="UAZ35" s="139"/>
      <c r="UBA35" s="139"/>
      <c r="UBB35" s="139"/>
      <c r="UBC35" s="139"/>
      <c r="UBD35" s="139"/>
      <c r="UBE35" s="139"/>
      <c r="UBF35" s="139"/>
      <c r="UBG35" s="139"/>
      <c r="UBH35" s="139"/>
      <c r="UBI35" s="139"/>
      <c r="UBJ35" s="139"/>
      <c r="UBK35" s="139"/>
      <c r="UBL35" s="139"/>
      <c r="UBM35" s="139"/>
      <c r="UBN35" s="139"/>
      <c r="UBO35" s="139"/>
      <c r="UBP35" s="139"/>
      <c r="UBQ35" s="139"/>
      <c r="UBR35" s="139"/>
      <c r="UBS35" s="139"/>
      <c r="UBT35" s="139"/>
      <c r="UBU35" s="139"/>
      <c r="UBV35" s="139"/>
      <c r="UBW35" s="139"/>
      <c r="UBX35" s="139"/>
      <c r="UBY35" s="139"/>
      <c r="UBZ35" s="139"/>
      <c r="UCA35" s="139"/>
      <c r="UCB35" s="139"/>
      <c r="UCC35" s="139"/>
      <c r="UCD35" s="139"/>
      <c r="UCE35" s="139"/>
      <c r="UCF35" s="139"/>
      <c r="UCG35" s="139"/>
      <c r="UCH35" s="139"/>
      <c r="UCI35" s="139"/>
      <c r="UCJ35" s="139"/>
      <c r="UCK35" s="139"/>
      <c r="UCL35" s="139"/>
      <c r="UCM35" s="139"/>
      <c r="UCN35" s="139"/>
      <c r="UCO35" s="139"/>
      <c r="UCP35" s="139"/>
      <c r="UCQ35" s="139"/>
      <c r="UCR35" s="139"/>
      <c r="UCS35" s="139"/>
      <c r="UCT35" s="139"/>
      <c r="UCU35" s="139"/>
      <c r="UCV35" s="139"/>
      <c r="UCW35" s="139"/>
      <c r="UCX35" s="139"/>
      <c r="UCY35" s="139"/>
      <c r="UCZ35" s="139"/>
      <c r="UDA35" s="139"/>
      <c r="UDB35" s="139"/>
      <c r="UDC35" s="139"/>
      <c r="UDD35" s="139"/>
      <c r="UDE35" s="139"/>
      <c r="UDF35" s="139"/>
      <c r="UDG35" s="139"/>
      <c r="UDH35" s="139"/>
      <c r="UDI35" s="139"/>
      <c r="UDJ35" s="139"/>
      <c r="UDK35" s="139"/>
      <c r="UDL35" s="139"/>
      <c r="UDM35" s="139"/>
      <c r="UDN35" s="139"/>
      <c r="UDO35" s="139"/>
      <c r="UDP35" s="139"/>
      <c r="UDQ35" s="139"/>
      <c r="UDR35" s="139"/>
      <c r="UDS35" s="139"/>
      <c r="UDT35" s="139"/>
      <c r="UDU35" s="139"/>
      <c r="UDV35" s="139"/>
      <c r="UDW35" s="139"/>
      <c r="UDX35" s="139"/>
      <c r="UDY35" s="139"/>
      <c r="UDZ35" s="139"/>
      <c r="UEA35" s="139"/>
      <c r="UEB35" s="139"/>
      <c r="UEC35" s="139"/>
      <c r="UED35" s="139"/>
      <c r="UEE35" s="139"/>
      <c r="UEF35" s="139"/>
      <c r="UEG35" s="139"/>
      <c r="UEH35" s="139"/>
      <c r="UEI35" s="139"/>
      <c r="UEJ35" s="139"/>
      <c r="UEK35" s="139"/>
      <c r="UEL35" s="139"/>
      <c r="UEM35" s="139"/>
      <c r="UEN35" s="139"/>
      <c r="UEO35" s="139"/>
      <c r="UEP35" s="139"/>
      <c r="UEQ35" s="139"/>
      <c r="UER35" s="139"/>
      <c r="UES35" s="139"/>
      <c r="UET35" s="139"/>
      <c r="UEU35" s="139"/>
      <c r="UEV35" s="139"/>
      <c r="UEW35" s="139"/>
      <c r="UEX35" s="139"/>
      <c r="UEY35" s="139"/>
      <c r="UEZ35" s="139"/>
      <c r="UFA35" s="139"/>
      <c r="UFB35" s="139"/>
      <c r="UFC35" s="139"/>
      <c r="UFD35" s="139"/>
      <c r="UFE35" s="139"/>
      <c r="UFF35" s="139"/>
      <c r="UFG35" s="139"/>
      <c r="UFH35" s="139"/>
      <c r="UFI35" s="139"/>
      <c r="UFJ35" s="139"/>
      <c r="UFK35" s="139"/>
      <c r="UFL35" s="139"/>
      <c r="UFM35" s="139"/>
      <c r="UFN35" s="139"/>
      <c r="UFO35" s="139"/>
      <c r="UFP35" s="139"/>
      <c r="UFQ35" s="139"/>
      <c r="UFR35" s="139"/>
      <c r="UFS35" s="139"/>
      <c r="UFT35" s="139"/>
      <c r="UFU35" s="139"/>
      <c r="UFV35" s="139"/>
      <c r="UFW35" s="139"/>
      <c r="UFX35" s="139"/>
      <c r="UFY35" s="139"/>
      <c r="UFZ35" s="139"/>
      <c r="UGA35" s="139"/>
      <c r="UGB35" s="139"/>
      <c r="UGC35" s="139"/>
      <c r="UGD35" s="139"/>
      <c r="UGE35" s="139"/>
      <c r="UGF35" s="139"/>
      <c r="UGG35" s="139"/>
      <c r="UGH35" s="139"/>
      <c r="UGI35" s="139"/>
      <c r="UGJ35" s="139"/>
      <c r="UGK35" s="139"/>
      <c r="UGL35" s="139"/>
      <c r="UGM35" s="139"/>
      <c r="UGN35" s="139"/>
      <c r="UGO35" s="139"/>
      <c r="UGP35" s="139"/>
      <c r="UGQ35" s="139"/>
      <c r="UGR35" s="139"/>
      <c r="UGS35" s="139"/>
      <c r="UGT35" s="139"/>
      <c r="UGU35" s="139"/>
      <c r="UGV35" s="139"/>
      <c r="UGW35" s="139"/>
      <c r="UGX35" s="139"/>
      <c r="UGY35" s="139"/>
      <c r="UGZ35" s="139"/>
      <c r="UHA35" s="139"/>
      <c r="UHB35" s="139"/>
      <c r="UHC35" s="139"/>
      <c r="UHD35" s="139"/>
      <c r="UHE35" s="139"/>
      <c r="UHF35" s="139"/>
      <c r="UHG35" s="139"/>
      <c r="UHH35" s="139"/>
      <c r="UHI35" s="139"/>
      <c r="UHJ35" s="139"/>
      <c r="UHK35" s="139"/>
      <c r="UHL35" s="139"/>
      <c r="UHM35" s="139"/>
      <c r="UHN35" s="139"/>
      <c r="UHO35" s="139"/>
      <c r="UHP35" s="139"/>
      <c r="UHQ35" s="139"/>
      <c r="UHR35" s="139"/>
      <c r="UHS35" s="139"/>
      <c r="UHT35" s="139"/>
      <c r="UHU35" s="139"/>
      <c r="UHV35" s="139"/>
      <c r="UHW35" s="139"/>
      <c r="UHX35" s="139"/>
      <c r="UHY35" s="139"/>
      <c r="UHZ35" s="139"/>
      <c r="UIA35" s="139"/>
      <c r="UIB35" s="139"/>
      <c r="UIC35" s="139"/>
      <c r="UID35" s="139"/>
      <c r="UIE35" s="139"/>
      <c r="UIF35" s="139"/>
      <c r="UIG35" s="139"/>
      <c r="UIH35" s="139"/>
      <c r="UII35" s="139"/>
      <c r="UIJ35" s="139"/>
      <c r="UIK35" s="139"/>
      <c r="UIL35" s="139"/>
      <c r="UIM35" s="139"/>
      <c r="UIN35" s="139"/>
      <c r="UIO35" s="139"/>
      <c r="UIP35" s="139"/>
      <c r="UIQ35" s="139"/>
      <c r="UIR35" s="139"/>
      <c r="UIS35" s="139"/>
      <c r="UIT35" s="139"/>
      <c r="UIU35" s="139"/>
      <c r="UIV35" s="139"/>
      <c r="UIW35" s="139"/>
      <c r="UIX35" s="139"/>
      <c r="UIY35" s="139"/>
      <c r="UIZ35" s="139"/>
      <c r="UJA35" s="139"/>
      <c r="UJB35" s="139"/>
      <c r="UJC35" s="139"/>
      <c r="UJD35" s="139"/>
      <c r="UJE35" s="139"/>
      <c r="UJF35" s="139"/>
      <c r="UJG35" s="139"/>
      <c r="UJH35" s="139"/>
      <c r="UJI35" s="139"/>
      <c r="UJJ35" s="139"/>
      <c r="UJK35" s="139"/>
      <c r="UJL35" s="139"/>
      <c r="UJM35" s="139"/>
      <c r="UJN35" s="139"/>
      <c r="UJO35" s="139"/>
      <c r="UJP35" s="139"/>
      <c r="UJQ35" s="139"/>
      <c r="UJR35" s="139"/>
      <c r="UJS35" s="139"/>
      <c r="UJT35" s="139"/>
      <c r="UJU35" s="139"/>
      <c r="UJV35" s="139"/>
      <c r="UJW35" s="139"/>
      <c r="UJX35" s="139"/>
      <c r="UJY35" s="139"/>
      <c r="UJZ35" s="139"/>
      <c r="UKA35" s="139"/>
      <c r="UKB35" s="139"/>
      <c r="UKC35" s="139"/>
      <c r="UKD35" s="139"/>
      <c r="UKE35" s="139"/>
      <c r="UKF35" s="139"/>
      <c r="UKG35" s="139"/>
      <c r="UKH35" s="139"/>
      <c r="UKI35" s="139"/>
      <c r="UKJ35" s="139"/>
      <c r="UKK35" s="139"/>
      <c r="UKL35" s="139"/>
      <c r="UKM35" s="139"/>
      <c r="UKN35" s="139"/>
      <c r="UKO35" s="139"/>
      <c r="UKP35" s="139"/>
      <c r="UKQ35" s="139"/>
      <c r="UKR35" s="139"/>
      <c r="UKS35" s="139"/>
      <c r="UKT35" s="139"/>
      <c r="UKU35" s="139"/>
      <c r="UKV35" s="139"/>
      <c r="UKW35" s="139"/>
      <c r="UKX35" s="139"/>
      <c r="UKY35" s="139"/>
      <c r="UKZ35" s="139"/>
      <c r="ULA35" s="139"/>
      <c r="ULB35" s="139"/>
      <c r="ULC35" s="139"/>
      <c r="ULD35" s="139"/>
      <c r="ULE35" s="139"/>
      <c r="ULF35" s="139"/>
      <c r="ULG35" s="139"/>
      <c r="ULH35" s="139"/>
      <c r="ULI35" s="139"/>
      <c r="ULJ35" s="139"/>
      <c r="ULK35" s="139"/>
      <c r="ULL35" s="139"/>
      <c r="ULM35" s="139"/>
      <c r="ULN35" s="139"/>
      <c r="ULO35" s="139"/>
      <c r="ULP35" s="139"/>
      <c r="ULQ35" s="139"/>
      <c r="ULR35" s="139"/>
      <c r="ULS35" s="139"/>
      <c r="ULT35" s="139"/>
      <c r="ULU35" s="139"/>
      <c r="ULV35" s="139"/>
      <c r="ULW35" s="139"/>
      <c r="ULX35" s="139"/>
      <c r="ULY35" s="139"/>
      <c r="ULZ35" s="139"/>
      <c r="UMA35" s="139"/>
      <c r="UMB35" s="139"/>
      <c r="UMC35" s="139"/>
      <c r="UMD35" s="139"/>
      <c r="UME35" s="139"/>
      <c r="UMF35" s="139"/>
      <c r="UMG35" s="139"/>
      <c r="UMH35" s="139"/>
      <c r="UMI35" s="139"/>
      <c r="UMJ35" s="139"/>
      <c r="UMK35" s="139"/>
      <c r="UML35" s="139"/>
      <c r="UMM35" s="139"/>
      <c r="UMN35" s="139"/>
      <c r="UMO35" s="139"/>
      <c r="UMP35" s="139"/>
      <c r="UMQ35" s="139"/>
      <c r="UMR35" s="139"/>
      <c r="UMS35" s="139"/>
      <c r="UMT35" s="139"/>
      <c r="UMU35" s="139"/>
      <c r="UMV35" s="139"/>
      <c r="UMW35" s="139"/>
      <c r="UMX35" s="139"/>
      <c r="UMY35" s="139"/>
      <c r="UMZ35" s="139"/>
      <c r="UNA35" s="139"/>
      <c r="UNB35" s="139"/>
      <c r="UNC35" s="139"/>
      <c r="UND35" s="139"/>
      <c r="UNE35" s="139"/>
      <c r="UNF35" s="139"/>
      <c r="UNG35" s="139"/>
      <c r="UNH35" s="139"/>
      <c r="UNI35" s="139"/>
      <c r="UNJ35" s="139"/>
      <c r="UNK35" s="139"/>
      <c r="UNL35" s="139"/>
      <c r="UNM35" s="139"/>
      <c r="UNN35" s="139"/>
      <c r="UNO35" s="139"/>
      <c r="UNP35" s="139"/>
      <c r="UNQ35" s="139"/>
      <c r="UNR35" s="139"/>
      <c r="UNS35" s="139"/>
      <c r="UNT35" s="139"/>
      <c r="UNU35" s="139"/>
      <c r="UNV35" s="139"/>
      <c r="UNW35" s="139"/>
      <c r="UNX35" s="139"/>
      <c r="UNY35" s="139"/>
      <c r="UNZ35" s="139"/>
      <c r="UOA35" s="139"/>
      <c r="UOB35" s="139"/>
      <c r="UOC35" s="139"/>
      <c r="UOD35" s="139"/>
      <c r="UOE35" s="139"/>
      <c r="UOF35" s="139"/>
      <c r="UOG35" s="139"/>
      <c r="UOH35" s="139"/>
      <c r="UOI35" s="139"/>
      <c r="UOJ35" s="139"/>
      <c r="UOK35" s="139"/>
      <c r="UOL35" s="139"/>
      <c r="UOM35" s="139"/>
      <c r="UON35" s="139"/>
      <c r="UOO35" s="139"/>
      <c r="UOP35" s="139"/>
      <c r="UOQ35" s="139"/>
      <c r="UOR35" s="139"/>
      <c r="UOS35" s="139"/>
      <c r="UOT35" s="139"/>
      <c r="UOU35" s="139"/>
      <c r="UOV35" s="139"/>
      <c r="UOW35" s="139"/>
      <c r="UOX35" s="139"/>
      <c r="UOY35" s="139"/>
      <c r="UOZ35" s="139"/>
      <c r="UPA35" s="139"/>
      <c r="UPB35" s="139"/>
      <c r="UPC35" s="139"/>
      <c r="UPD35" s="139"/>
      <c r="UPE35" s="139"/>
      <c r="UPF35" s="139"/>
      <c r="UPG35" s="139"/>
      <c r="UPH35" s="139"/>
      <c r="UPI35" s="139"/>
      <c r="UPJ35" s="139"/>
      <c r="UPK35" s="139"/>
      <c r="UPL35" s="139"/>
      <c r="UPM35" s="139"/>
      <c r="UPN35" s="139"/>
      <c r="UPO35" s="139"/>
      <c r="UPP35" s="139"/>
      <c r="UPQ35" s="139"/>
      <c r="UPR35" s="139"/>
      <c r="UPS35" s="139"/>
      <c r="UPT35" s="139"/>
      <c r="UPU35" s="139"/>
      <c r="UPV35" s="139"/>
      <c r="UPW35" s="139"/>
      <c r="UPX35" s="139"/>
      <c r="UPY35" s="139"/>
      <c r="UPZ35" s="139"/>
      <c r="UQA35" s="139"/>
      <c r="UQB35" s="139"/>
      <c r="UQC35" s="139"/>
      <c r="UQD35" s="139"/>
      <c r="UQE35" s="139"/>
      <c r="UQF35" s="139"/>
      <c r="UQG35" s="139"/>
      <c r="UQH35" s="139"/>
      <c r="UQI35" s="139"/>
      <c r="UQJ35" s="139"/>
      <c r="UQK35" s="139"/>
      <c r="UQL35" s="139"/>
      <c r="UQM35" s="139"/>
      <c r="UQN35" s="139"/>
      <c r="UQO35" s="139"/>
      <c r="UQP35" s="139"/>
      <c r="UQQ35" s="139"/>
      <c r="UQR35" s="139"/>
      <c r="UQS35" s="139"/>
      <c r="UQT35" s="139"/>
      <c r="UQU35" s="139"/>
      <c r="UQV35" s="139"/>
      <c r="UQW35" s="139"/>
      <c r="UQX35" s="139"/>
      <c r="UQY35" s="139"/>
      <c r="UQZ35" s="139"/>
      <c r="URA35" s="139"/>
      <c r="URB35" s="139"/>
      <c r="URC35" s="139"/>
      <c r="URD35" s="139"/>
      <c r="URE35" s="139"/>
      <c r="URF35" s="139"/>
      <c r="URG35" s="139"/>
      <c r="URH35" s="139"/>
      <c r="URI35" s="139"/>
      <c r="URJ35" s="139"/>
      <c r="URK35" s="139"/>
      <c r="URL35" s="139"/>
      <c r="URM35" s="139"/>
      <c r="URN35" s="139"/>
      <c r="URO35" s="139"/>
      <c r="URP35" s="139"/>
      <c r="URQ35" s="139"/>
      <c r="URR35" s="139"/>
      <c r="URS35" s="139"/>
      <c r="URT35" s="139"/>
      <c r="URU35" s="139"/>
      <c r="URV35" s="139"/>
      <c r="URW35" s="139"/>
      <c r="URX35" s="139"/>
      <c r="URY35" s="139"/>
      <c r="URZ35" s="139"/>
      <c r="USA35" s="139"/>
      <c r="USB35" s="139"/>
      <c r="USC35" s="139"/>
      <c r="USD35" s="139"/>
      <c r="USE35" s="139"/>
      <c r="USF35" s="139"/>
      <c r="USG35" s="139"/>
      <c r="USH35" s="139"/>
      <c r="USI35" s="139"/>
      <c r="USJ35" s="139"/>
      <c r="USK35" s="139"/>
      <c r="USL35" s="139"/>
      <c r="USM35" s="139"/>
      <c r="USN35" s="139"/>
      <c r="USO35" s="139"/>
      <c r="USP35" s="139"/>
      <c r="USQ35" s="139"/>
      <c r="USR35" s="139"/>
      <c r="USS35" s="139"/>
      <c r="UST35" s="139"/>
      <c r="USU35" s="139"/>
      <c r="USV35" s="139"/>
      <c r="USW35" s="139"/>
      <c r="USX35" s="139"/>
      <c r="USY35" s="139"/>
      <c r="USZ35" s="139"/>
      <c r="UTA35" s="139"/>
      <c r="UTB35" s="139"/>
      <c r="UTC35" s="139"/>
      <c r="UTD35" s="139"/>
      <c r="UTE35" s="139"/>
      <c r="UTF35" s="139"/>
      <c r="UTG35" s="139"/>
      <c r="UTH35" s="139"/>
      <c r="UTI35" s="139"/>
      <c r="UTJ35" s="139"/>
      <c r="UTK35" s="139"/>
      <c r="UTL35" s="139"/>
      <c r="UTM35" s="139"/>
      <c r="UTN35" s="139"/>
      <c r="UTO35" s="139"/>
      <c r="UTP35" s="139"/>
      <c r="UTQ35" s="139"/>
      <c r="UTR35" s="139"/>
      <c r="UTS35" s="139"/>
      <c r="UTT35" s="139"/>
      <c r="UTU35" s="139"/>
      <c r="UTV35" s="139"/>
      <c r="UTW35" s="139"/>
      <c r="UTX35" s="139"/>
      <c r="UTY35" s="139"/>
      <c r="UTZ35" s="139"/>
      <c r="UUA35" s="139"/>
      <c r="UUB35" s="139"/>
      <c r="UUC35" s="139"/>
      <c r="UUD35" s="139"/>
      <c r="UUE35" s="139"/>
      <c r="UUF35" s="139"/>
      <c r="UUG35" s="139"/>
      <c r="UUH35" s="139"/>
      <c r="UUI35" s="139"/>
      <c r="UUJ35" s="139"/>
      <c r="UUK35" s="139"/>
      <c r="UUL35" s="139"/>
      <c r="UUM35" s="139"/>
      <c r="UUN35" s="139"/>
      <c r="UUO35" s="139"/>
      <c r="UUP35" s="139"/>
      <c r="UUQ35" s="139"/>
      <c r="UUR35" s="139"/>
      <c r="UUS35" s="139"/>
      <c r="UUT35" s="139"/>
      <c r="UUU35" s="139"/>
      <c r="UUV35" s="139"/>
      <c r="UUW35" s="139"/>
      <c r="UUX35" s="139"/>
      <c r="UUY35" s="139"/>
      <c r="UUZ35" s="139"/>
      <c r="UVA35" s="139"/>
      <c r="UVB35" s="139"/>
      <c r="UVC35" s="139"/>
      <c r="UVD35" s="139"/>
      <c r="UVE35" s="139"/>
      <c r="UVF35" s="139"/>
      <c r="UVG35" s="139"/>
      <c r="UVH35" s="139"/>
      <c r="UVI35" s="139"/>
      <c r="UVJ35" s="139"/>
      <c r="UVK35" s="139"/>
      <c r="UVL35" s="139"/>
      <c r="UVM35" s="139"/>
      <c r="UVN35" s="139"/>
      <c r="UVO35" s="139"/>
      <c r="UVP35" s="139"/>
      <c r="UVQ35" s="139"/>
      <c r="UVR35" s="139"/>
      <c r="UVS35" s="139"/>
      <c r="UVT35" s="139"/>
      <c r="UVU35" s="139"/>
      <c r="UVV35" s="139"/>
      <c r="UVW35" s="139"/>
      <c r="UVX35" s="139"/>
      <c r="UVY35" s="139"/>
      <c r="UVZ35" s="139"/>
      <c r="UWA35" s="139"/>
      <c r="UWB35" s="139"/>
      <c r="UWC35" s="139"/>
      <c r="UWD35" s="139"/>
      <c r="UWE35" s="139"/>
      <c r="UWF35" s="139"/>
      <c r="UWG35" s="139"/>
      <c r="UWH35" s="139"/>
      <c r="UWI35" s="139"/>
      <c r="UWJ35" s="139"/>
      <c r="UWK35" s="139"/>
      <c r="UWL35" s="139"/>
      <c r="UWM35" s="139"/>
      <c r="UWN35" s="139"/>
      <c r="UWO35" s="139"/>
      <c r="UWP35" s="139"/>
      <c r="UWQ35" s="139"/>
      <c r="UWR35" s="139"/>
      <c r="UWS35" s="139"/>
      <c r="UWT35" s="139"/>
      <c r="UWU35" s="139"/>
      <c r="UWV35" s="139"/>
      <c r="UWW35" s="139"/>
      <c r="UWX35" s="139"/>
      <c r="UWY35" s="139"/>
      <c r="UWZ35" s="139"/>
      <c r="UXA35" s="139"/>
      <c r="UXB35" s="139"/>
      <c r="UXC35" s="139"/>
      <c r="UXD35" s="139"/>
      <c r="UXE35" s="139"/>
      <c r="UXF35" s="139"/>
      <c r="UXG35" s="139"/>
      <c r="UXH35" s="139"/>
      <c r="UXI35" s="139"/>
      <c r="UXJ35" s="139"/>
      <c r="UXK35" s="139"/>
      <c r="UXL35" s="139"/>
      <c r="UXM35" s="139"/>
      <c r="UXN35" s="139"/>
      <c r="UXO35" s="139"/>
      <c r="UXP35" s="139"/>
      <c r="UXQ35" s="139"/>
      <c r="UXR35" s="139"/>
      <c r="UXS35" s="139"/>
      <c r="UXT35" s="139"/>
      <c r="UXU35" s="139"/>
      <c r="UXV35" s="139"/>
      <c r="UXW35" s="139"/>
      <c r="UXX35" s="139"/>
      <c r="UXY35" s="139"/>
      <c r="UXZ35" s="139"/>
      <c r="UYA35" s="139"/>
      <c r="UYB35" s="139"/>
      <c r="UYC35" s="139"/>
      <c r="UYD35" s="139"/>
      <c r="UYE35" s="139"/>
      <c r="UYF35" s="139"/>
      <c r="UYG35" s="139"/>
      <c r="UYH35" s="139"/>
      <c r="UYI35" s="139"/>
      <c r="UYJ35" s="139"/>
      <c r="UYK35" s="139"/>
      <c r="UYL35" s="139"/>
      <c r="UYM35" s="139"/>
      <c r="UYN35" s="139"/>
      <c r="UYO35" s="139"/>
      <c r="UYP35" s="139"/>
      <c r="UYQ35" s="139"/>
      <c r="UYR35" s="139"/>
      <c r="UYS35" s="139"/>
      <c r="UYT35" s="139"/>
      <c r="UYU35" s="139"/>
      <c r="UYV35" s="139"/>
      <c r="UYW35" s="139"/>
      <c r="UYX35" s="139"/>
      <c r="UYY35" s="139"/>
      <c r="UYZ35" s="139"/>
      <c r="UZA35" s="139"/>
      <c r="UZB35" s="139"/>
      <c r="UZC35" s="139"/>
      <c r="UZD35" s="139"/>
      <c r="UZE35" s="139"/>
      <c r="UZF35" s="139"/>
      <c r="UZG35" s="139"/>
      <c r="UZH35" s="139"/>
      <c r="UZI35" s="139"/>
      <c r="UZJ35" s="139"/>
      <c r="UZK35" s="139"/>
      <c r="UZL35" s="139"/>
      <c r="UZM35" s="139"/>
      <c r="UZN35" s="139"/>
      <c r="UZO35" s="139"/>
      <c r="UZP35" s="139"/>
      <c r="UZQ35" s="139"/>
      <c r="UZR35" s="139"/>
      <c r="UZS35" s="139"/>
      <c r="UZT35" s="139"/>
      <c r="UZU35" s="139"/>
      <c r="UZV35" s="139"/>
      <c r="UZW35" s="139"/>
      <c r="UZX35" s="139"/>
      <c r="UZY35" s="139"/>
      <c r="UZZ35" s="139"/>
      <c r="VAA35" s="139"/>
      <c r="VAB35" s="139"/>
      <c r="VAC35" s="139"/>
      <c r="VAD35" s="139"/>
      <c r="VAE35" s="139"/>
      <c r="VAF35" s="139"/>
      <c r="VAG35" s="139"/>
      <c r="VAH35" s="139"/>
      <c r="VAI35" s="139"/>
      <c r="VAJ35" s="139"/>
      <c r="VAK35" s="139"/>
      <c r="VAL35" s="139"/>
      <c r="VAM35" s="139"/>
      <c r="VAN35" s="139"/>
      <c r="VAO35" s="139"/>
      <c r="VAP35" s="139"/>
      <c r="VAQ35" s="139"/>
      <c r="VAR35" s="139"/>
      <c r="VAS35" s="139"/>
      <c r="VAT35" s="139"/>
      <c r="VAU35" s="139"/>
      <c r="VAV35" s="139"/>
      <c r="VAW35" s="139"/>
      <c r="VAX35" s="139"/>
      <c r="VAY35" s="139"/>
      <c r="VAZ35" s="139"/>
      <c r="VBA35" s="139"/>
      <c r="VBB35" s="139"/>
      <c r="VBC35" s="139"/>
      <c r="VBD35" s="139"/>
      <c r="VBE35" s="139"/>
      <c r="VBF35" s="139"/>
      <c r="VBG35" s="139"/>
      <c r="VBH35" s="139"/>
      <c r="VBI35" s="139"/>
      <c r="VBJ35" s="139"/>
      <c r="VBK35" s="139"/>
      <c r="VBL35" s="139"/>
      <c r="VBM35" s="139"/>
      <c r="VBN35" s="139"/>
      <c r="VBO35" s="139"/>
      <c r="VBP35" s="139"/>
      <c r="VBQ35" s="139"/>
      <c r="VBR35" s="139"/>
      <c r="VBS35" s="139"/>
      <c r="VBT35" s="139"/>
      <c r="VBU35" s="139"/>
      <c r="VBV35" s="139"/>
      <c r="VBW35" s="139"/>
      <c r="VBX35" s="139"/>
      <c r="VBY35" s="139"/>
      <c r="VBZ35" s="139"/>
      <c r="VCA35" s="139"/>
      <c r="VCB35" s="139"/>
      <c r="VCC35" s="139"/>
      <c r="VCD35" s="139"/>
      <c r="VCE35" s="139"/>
      <c r="VCF35" s="139"/>
      <c r="VCG35" s="139"/>
      <c r="VCH35" s="139"/>
      <c r="VCI35" s="139"/>
      <c r="VCJ35" s="139"/>
      <c r="VCK35" s="139"/>
      <c r="VCL35" s="139"/>
      <c r="VCM35" s="139"/>
      <c r="VCN35" s="139"/>
      <c r="VCO35" s="139"/>
      <c r="VCP35" s="139"/>
      <c r="VCQ35" s="139"/>
      <c r="VCR35" s="139"/>
      <c r="VCS35" s="139"/>
      <c r="VCT35" s="139"/>
      <c r="VCU35" s="139"/>
      <c r="VCV35" s="139"/>
      <c r="VCW35" s="139"/>
      <c r="VCX35" s="139"/>
      <c r="VCY35" s="139"/>
      <c r="VCZ35" s="139"/>
      <c r="VDA35" s="139"/>
      <c r="VDB35" s="139"/>
      <c r="VDC35" s="139"/>
      <c r="VDD35" s="139"/>
      <c r="VDE35" s="139"/>
      <c r="VDF35" s="139"/>
      <c r="VDG35" s="139"/>
      <c r="VDH35" s="139"/>
      <c r="VDI35" s="139"/>
      <c r="VDJ35" s="139"/>
      <c r="VDK35" s="139"/>
      <c r="VDL35" s="139"/>
      <c r="VDM35" s="139"/>
      <c r="VDN35" s="139"/>
      <c r="VDO35" s="139"/>
      <c r="VDP35" s="139"/>
      <c r="VDQ35" s="139"/>
      <c r="VDR35" s="139"/>
      <c r="VDS35" s="139"/>
      <c r="VDT35" s="139"/>
      <c r="VDU35" s="139"/>
      <c r="VDV35" s="139"/>
      <c r="VDW35" s="139"/>
      <c r="VDX35" s="139"/>
      <c r="VDY35" s="139"/>
      <c r="VDZ35" s="139"/>
      <c r="VEA35" s="139"/>
      <c r="VEB35" s="139"/>
      <c r="VEC35" s="139"/>
      <c r="VED35" s="139"/>
      <c r="VEE35" s="139"/>
      <c r="VEF35" s="139"/>
      <c r="VEG35" s="139"/>
      <c r="VEH35" s="139"/>
      <c r="VEI35" s="139"/>
      <c r="VEJ35" s="139"/>
      <c r="VEK35" s="139"/>
      <c r="VEL35" s="139"/>
      <c r="VEM35" s="139"/>
      <c r="VEN35" s="139"/>
      <c r="VEO35" s="139"/>
      <c r="VEP35" s="139"/>
      <c r="VEQ35" s="139"/>
      <c r="VER35" s="139"/>
      <c r="VES35" s="139"/>
      <c r="VET35" s="139"/>
      <c r="VEU35" s="139"/>
      <c r="VEV35" s="139"/>
      <c r="VEW35" s="139"/>
      <c r="VEX35" s="139"/>
      <c r="VEY35" s="139"/>
      <c r="VEZ35" s="139"/>
      <c r="VFA35" s="139"/>
      <c r="VFB35" s="139"/>
      <c r="VFC35" s="139"/>
      <c r="VFD35" s="139"/>
      <c r="VFE35" s="139"/>
      <c r="VFF35" s="139"/>
      <c r="VFG35" s="139"/>
      <c r="VFH35" s="139"/>
      <c r="VFI35" s="139"/>
      <c r="VFJ35" s="139"/>
      <c r="VFK35" s="139"/>
      <c r="VFL35" s="139"/>
      <c r="VFM35" s="139"/>
      <c r="VFN35" s="139"/>
      <c r="VFO35" s="139"/>
      <c r="VFP35" s="139"/>
      <c r="VFQ35" s="139"/>
      <c r="VFR35" s="139"/>
      <c r="VFS35" s="139"/>
      <c r="VFT35" s="139"/>
      <c r="VFU35" s="139"/>
      <c r="VFV35" s="139"/>
      <c r="VFW35" s="139"/>
      <c r="VFX35" s="139"/>
      <c r="VFY35" s="139"/>
      <c r="VFZ35" s="139"/>
      <c r="VGA35" s="139"/>
      <c r="VGB35" s="139"/>
      <c r="VGC35" s="139"/>
      <c r="VGD35" s="139"/>
      <c r="VGE35" s="139"/>
      <c r="VGF35" s="139"/>
      <c r="VGG35" s="139"/>
      <c r="VGH35" s="139"/>
      <c r="VGI35" s="139"/>
      <c r="VGJ35" s="139"/>
      <c r="VGK35" s="139"/>
      <c r="VGL35" s="139"/>
      <c r="VGM35" s="139"/>
      <c r="VGN35" s="139"/>
      <c r="VGO35" s="139"/>
      <c r="VGP35" s="139"/>
      <c r="VGQ35" s="139"/>
      <c r="VGR35" s="139"/>
      <c r="VGS35" s="139"/>
      <c r="VGT35" s="139"/>
      <c r="VGU35" s="139"/>
      <c r="VGV35" s="139"/>
      <c r="VGW35" s="139"/>
      <c r="VGX35" s="139"/>
      <c r="VGY35" s="139"/>
      <c r="VGZ35" s="139"/>
      <c r="VHA35" s="139"/>
      <c r="VHB35" s="139"/>
      <c r="VHC35" s="139"/>
      <c r="VHD35" s="139"/>
      <c r="VHE35" s="139"/>
      <c r="VHF35" s="139"/>
      <c r="VHG35" s="139"/>
      <c r="VHH35" s="139"/>
      <c r="VHI35" s="139"/>
      <c r="VHJ35" s="139"/>
      <c r="VHK35" s="139"/>
      <c r="VHL35" s="139"/>
      <c r="VHM35" s="139"/>
      <c r="VHN35" s="139"/>
      <c r="VHO35" s="139"/>
      <c r="VHP35" s="139"/>
      <c r="VHQ35" s="139"/>
      <c r="VHR35" s="139"/>
      <c r="VHS35" s="139"/>
      <c r="VHT35" s="139"/>
      <c r="VHU35" s="139"/>
      <c r="VHV35" s="139"/>
      <c r="VHW35" s="139"/>
      <c r="VHX35" s="139"/>
      <c r="VHY35" s="139"/>
      <c r="VHZ35" s="139"/>
      <c r="VIA35" s="139"/>
      <c r="VIB35" s="139"/>
      <c r="VIC35" s="139"/>
      <c r="VID35" s="139"/>
      <c r="VIE35" s="139"/>
      <c r="VIF35" s="139"/>
      <c r="VIG35" s="139"/>
      <c r="VIH35" s="139"/>
      <c r="VII35" s="139"/>
      <c r="VIJ35" s="139"/>
      <c r="VIK35" s="139"/>
      <c r="VIL35" s="139"/>
      <c r="VIM35" s="139"/>
      <c r="VIN35" s="139"/>
      <c r="VIO35" s="139"/>
      <c r="VIP35" s="139"/>
      <c r="VIQ35" s="139"/>
      <c r="VIR35" s="139"/>
      <c r="VIS35" s="139"/>
      <c r="VIT35" s="139"/>
      <c r="VIU35" s="139"/>
      <c r="VIV35" s="139"/>
      <c r="VIW35" s="139"/>
      <c r="VIX35" s="139"/>
      <c r="VIY35" s="139"/>
      <c r="VIZ35" s="139"/>
      <c r="VJA35" s="139"/>
      <c r="VJB35" s="139"/>
      <c r="VJC35" s="139"/>
      <c r="VJD35" s="139"/>
      <c r="VJE35" s="139"/>
      <c r="VJF35" s="139"/>
      <c r="VJG35" s="139"/>
      <c r="VJH35" s="139"/>
      <c r="VJI35" s="139"/>
      <c r="VJJ35" s="139"/>
      <c r="VJK35" s="139"/>
      <c r="VJL35" s="139"/>
      <c r="VJM35" s="139"/>
      <c r="VJN35" s="139"/>
      <c r="VJO35" s="139"/>
      <c r="VJP35" s="139"/>
      <c r="VJQ35" s="139"/>
      <c r="VJR35" s="139"/>
      <c r="VJS35" s="139"/>
      <c r="VJT35" s="139"/>
      <c r="VJU35" s="139"/>
      <c r="VJV35" s="139"/>
      <c r="VJW35" s="139"/>
      <c r="VJX35" s="139"/>
      <c r="VJY35" s="139"/>
      <c r="VJZ35" s="139"/>
      <c r="VKA35" s="139"/>
      <c r="VKB35" s="139"/>
      <c r="VKC35" s="139"/>
      <c r="VKD35" s="139"/>
      <c r="VKE35" s="139"/>
      <c r="VKF35" s="139"/>
      <c r="VKG35" s="139"/>
      <c r="VKH35" s="139"/>
      <c r="VKI35" s="139"/>
      <c r="VKJ35" s="139"/>
      <c r="VKK35" s="139"/>
      <c r="VKL35" s="139"/>
      <c r="VKM35" s="139"/>
      <c r="VKN35" s="139"/>
      <c r="VKO35" s="139"/>
      <c r="VKP35" s="139"/>
      <c r="VKQ35" s="139"/>
      <c r="VKR35" s="139"/>
      <c r="VKS35" s="139"/>
      <c r="VKT35" s="139"/>
      <c r="VKU35" s="139"/>
      <c r="VKV35" s="139"/>
      <c r="VKW35" s="139"/>
      <c r="VKX35" s="139"/>
      <c r="VKY35" s="139"/>
      <c r="VKZ35" s="139"/>
      <c r="VLA35" s="139"/>
      <c r="VLB35" s="139"/>
      <c r="VLC35" s="139"/>
      <c r="VLD35" s="139"/>
      <c r="VLE35" s="139"/>
      <c r="VLF35" s="139"/>
      <c r="VLG35" s="139"/>
      <c r="VLH35" s="139"/>
      <c r="VLI35" s="139"/>
      <c r="VLJ35" s="139"/>
      <c r="VLK35" s="139"/>
      <c r="VLL35" s="139"/>
      <c r="VLM35" s="139"/>
      <c r="VLN35" s="139"/>
      <c r="VLO35" s="139"/>
      <c r="VLP35" s="139"/>
      <c r="VLQ35" s="139"/>
      <c r="VLR35" s="139"/>
      <c r="VLS35" s="139"/>
      <c r="VLT35" s="139"/>
      <c r="VLU35" s="139"/>
      <c r="VLV35" s="139"/>
      <c r="VLW35" s="139"/>
      <c r="VLX35" s="139"/>
      <c r="VLY35" s="139"/>
      <c r="VLZ35" s="139"/>
      <c r="VMA35" s="139"/>
      <c r="VMB35" s="139"/>
      <c r="VMC35" s="139"/>
      <c r="VMD35" s="139"/>
      <c r="VME35" s="139"/>
      <c r="VMF35" s="139"/>
      <c r="VMG35" s="139"/>
      <c r="VMH35" s="139"/>
      <c r="VMI35" s="139"/>
      <c r="VMJ35" s="139"/>
      <c r="VMK35" s="139"/>
      <c r="VML35" s="139"/>
      <c r="VMM35" s="139"/>
      <c r="VMN35" s="139"/>
      <c r="VMO35" s="139"/>
      <c r="VMP35" s="139"/>
      <c r="VMQ35" s="139"/>
      <c r="VMR35" s="139"/>
      <c r="VMS35" s="139"/>
      <c r="VMT35" s="139"/>
      <c r="VMU35" s="139"/>
      <c r="VMV35" s="139"/>
      <c r="VMW35" s="139"/>
      <c r="VMX35" s="139"/>
      <c r="VMY35" s="139"/>
      <c r="VMZ35" s="139"/>
      <c r="VNA35" s="139"/>
      <c r="VNB35" s="139"/>
      <c r="VNC35" s="139"/>
      <c r="VND35" s="139"/>
      <c r="VNE35" s="139"/>
      <c r="VNF35" s="139"/>
      <c r="VNG35" s="139"/>
      <c r="VNH35" s="139"/>
      <c r="VNI35" s="139"/>
      <c r="VNJ35" s="139"/>
      <c r="VNK35" s="139"/>
      <c r="VNL35" s="139"/>
      <c r="VNM35" s="139"/>
      <c r="VNN35" s="139"/>
      <c r="VNO35" s="139"/>
      <c r="VNP35" s="139"/>
      <c r="VNQ35" s="139"/>
      <c r="VNR35" s="139"/>
      <c r="VNS35" s="139"/>
      <c r="VNT35" s="139"/>
      <c r="VNU35" s="139"/>
      <c r="VNV35" s="139"/>
      <c r="VNW35" s="139"/>
      <c r="VNX35" s="139"/>
      <c r="VNY35" s="139"/>
      <c r="VNZ35" s="139"/>
      <c r="VOA35" s="139"/>
      <c r="VOB35" s="139"/>
      <c r="VOC35" s="139"/>
      <c r="VOD35" s="139"/>
      <c r="VOE35" s="139"/>
      <c r="VOF35" s="139"/>
      <c r="VOG35" s="139"/>
      <c r="VOH35" s="139"/>
      <c r="VOI35" s="139"/>
      <c r="VOJ35" s="139"/>
      <c r="VOK35" s="139"/>
      <c r="VOL35" s="139"/>
      <c r="VOM35" s="139"/>
      <c r="VON35" s="139"/>
      <c r="VOO35" s="139"/>
      <c r="VOP35" s="139"/>
      <c r="VOQ35" s="139"/>
      <c r="VOR35" s="139"/>
      <c r="VOS35" s="139"/>
      <c r="VOT35" s="139"/>
      <c r="VOU35" s="139"/>
      <c r="VOV35" s="139"/>
      <c r="VOW35" s="139"/>
      <c r="VOX35" s="139"/>
      <c r="VOY35" s="139"/>
      <c r="VOZ35" s="139"/>
      <c r="VPA35" s="139"/>
      <c r="VPB35" s="139"/>
      <c r="VPC35" s="139"/>
      <c r="VPD35" s="139"/>
      <c r="VPE35" s="139"/>
      <c r="VPF35" s="139"/>
      <c r="VPG35" s="139"/>
      <c r="VPH35" s="139"/>
      <c r="VPI35" s="139"/>
      <c r="VPJ35" s="139"/>
      <c r="VPK35" s="139"/>
      <c r="VPL35" s="139"/>
      <c r="VPM35" s="139"/>
      <c r="VPN35" s="139"/>
      <c r="VPO35" s="139"/>
      <c r="VPP35" s="139"/>
      <c r="VPQ35" s="139"/>
      <c r="VPR35" s="139"/>
      <c r="VPS35" s="139"/>
      <c r="VPT35" s="139"/>
      <c r="VPU35" s="139"/>
      <c r="VPV35" s="139"/>
      <c r="VPW35" s="139"/>
      <c r="VPX35" s="139"/>
      <c r="VPY35" s="139"/>
      <c r="VPZ35" s="139"/>
      <c r="VQA35" s="139"/>
      <c r="VQB35" s="139"/>
      <c r="VQC35" s="139"/>
      <c r="VQD35" s="139"/>
      <c r="VQE35" s="139"/>
      <c r="VQF35" s="139"/>
      <c r="VQG35" s="139"/>
      <c r="VQH35" s="139"/>
      <c r="VQI35" s="139"/>
      <c r="VQJ35" s="139"/>
      <c r="VQK35" s="139"/>
      <c r="VQL35" s="139"/>
      <c r="VQM35" s="139"/>
      <c r="VQN35" s="139"/>
      <c r="VQO35" s="139"/>
      <c r="VQP35" s="139"/>
      <c r="VQQ35" s="139"/>
      <c r="VQR35" s="139"/>
      <c r="VQS35" s="139"/>
      <c r="VQT35" s="139"/>
      <c r="VQU35" s="139"/>
      <c r="VQV35" s="139"/>
      <c r="VQW35" s="139"/>
      <c r="VQX35" s="139"/>
      <c r="VQY35" s="139"/>
      <c r="VQZ35" s="139"/>
      <c r="VRA35" s="139"/>
      <c r="VRB35" s="139"/>
      <c r="VRC35" s="139"/>
      <c r="VRD35" s="139"/>
      <c r="VRE35" s="139"/>
      <c r="VRF35" s="139"/>
      <c r="VRG35" s="139"/>
      <c r="VRH35" s="139"/>
      <c r="VRI35" s="139"/>
      <c r="VRJ35" s="139"/>
      <c r="VRK35" s="139"/>
      <c r="VRL35" s="139"/>
      <c r="VRM35" s="139"/>
      <c r="VRN35" s="139"/>
      <c r="VRO35" s="139"/>
      <c r="VRP35" s="139"/>
      <c r="VRQ35" s="139"/>
      <c r="VRR35" s="139"/>
      <c r="VRS35" s="139"/>
      <c r="VRT35" s="139"/>
      <c r="VRU35" s="139"/>
      <c r="VRV35" s="139"/>
      <c r="VRW35" s="139"/>
      <c r="VRX35" s="139"/>
      <c r="VRY35" s="139"/>
      <c r="VRZ35" s="139"/>
      <c r="VSA35" s="139"/>
      <c r="VSB35" s="139"/>
      <c r="VSC35" s="139"/>
      <c r="VSD35" s="139"/>
      <c r="VSE35" s="139"/>
      <c r="VSF35" s="139"/>
      <c r="VSG35" s="139"/>
      <c r="VSH35" s="139"/>
      <c r="VSI35" s="139"/>
      <c r="VSJ35" s="139"/>
      <c r="VSK35" s="139"/>
      <c r="VSL35" s="139"/>
      <c r="VSM35" s="139"/>
      <c r="VSN35" s="139"/>
      <c r="VSO35" s="139"/>
      <c r="VSP35" s="139"/>
      <c r="VSQ35" s="139"/>
      <c r="VSR35" s="139"/>
      <c r="VSS35" s="139"/>
      <c r="VST35" s="139"/>
      <c r="VSU35" s="139"/>
      <c r="VSV35" s="139"/>
      <c r="VSW35" s="139"/>
      <c r="VSX35" s="139"/>
      <c r="VSY35" s="139"/>
      <c r="VSZ35" s="139"/>
      <c r="VTA35" s="139"/>
      <c r="VTB35" s="139"/>
      <c r="VTC35" s="139"/>
      <c r="VTD35" s="139"/>
      <c r="VTE35" s="139"/>
      <c r="VTF35" s="139"/>
      <c r="VTG35" s="139"/>
      <c r="VTH35" s="139"/>
      <c r="VTI35" s="139"/>
      <c r="VTJ35" s="139"/>
      <c r="VTK35" s="139"/>
      <c r="VTL35" s="139"/>
      <c r="VTM35" s="139"/>
      <c r="VTN35" s="139"/>
      <c r="VTO35" s="139"/>
      <c r="VTP35" s="139"/>
      <c r="VTQ35" s="139"/>
      <c r="VTR35" s="139"/>
      <c r="VTS35" s="139"/>
      <c r="VTT35" s="139"/>
      <c r="VTU35" s="139"/>
      <c r="VTV35" s="139"/>
      <c r="VTW35" s="139"/>
      <c r="VTX35" s="139"/>
      <c r="VTY35" s="139"/>
      <c r="VTZ35" s="139"/>
      <c r="VUA35" s="139"/>
      <c r="VUB35" s="139"/>
      <c r="VUC35" s="139"/>
      <c r="VUD35" s="139"/>
      <c r="VUE35" s="139"/>
      <c r="VUF35" s="139"/>
      <c r="VUG35" s="139"/>
      <c r="VUH35" s="139"/>
      <c r="VUI35" s="139"/>
      <c r="VUJ35" s="139"/>
      <c r="VUK35" s="139"/>
      <c r="VUL35" s="139"/>
      <c r="VUM35" s="139"/>
      <c r="VUN35" s="139"/>
      <c r="VUO35" s="139"/>
      <c r="VUP35" s="139"/>
      <c r="VUQ35" s="139"/>
      <c r="VUR35" s="139"/>
      <c r="VUS35" s="139"/>
      <c r="VUT35" s="139"/>
      <c r="VUU35" s="139"/>
      <c r="VUV35" s="139"/>
      <c r="VUW35" s="139"/>
      <c r="VUX35" s="139"/>
      <c r="VUY35" s="139"/>
      <c r="VUZ35" s="139"/>
      <c r="VVA35" s="139"/>
      <c r="VVB35" s="139"/>
      <c r="VVC35" s="139"/>
      <c r="VVD35" s="139"/>
      <c r="VVE35" s="139"/>
      <c r="VVF35" s="139"/>
      <c r="VVG35" s="139"/>
      <c r="VVH35" s="139"/>
      <c r="VVI35" s="139"/>
      <c r="VVJ35" s="139"/>
      <c r="VVK35" s="139"/>
      <c r="VVL35" s="139"/>
      <c r="VVM35" s="139"/>
      <c r="VVN35" s="139"/>
      <c r="VVO35" s="139"/>
      <c r="VVP35" s="139"/>
      <c r="VVQ35" s="139"/>
      <c r="VVR35" s="139"/>
      <c r="VVS35" s="139"/>
      <c r="VVT35" s="139"/>
      <c r="VVU35" s="139"/>
      <c r="VVV35" s="139"/>
      <c r="VVW35" s="139"/>
      <c r="VVX35" s="139"/>
      <c r="VVY35" s="139"/>
      <c r="VVZ35" s="139"/>
      <c r="VWA35" s="139"/>
      <c r="VWB35" s="139"/>
      <c r="VWC35" s="139"/>
      <c r="VWD35" s="139"/>
      <c r="VWE35" s="139"/>
      <c r="VWF35" s="139"/>
      <c r="VWG35" s="139"/>
      <c r="VWH35" s="139"/>
      <c r="VWI35" s="139"/>
      <c r="VWJ35" s="139"/>
      <c r="VWK35" s="139"/>
      <c r="VWL35" s="139"/>
      <c r="VWM35" s="139"/>
      <c r="VWN35" s="139"/>
      <c r="VWO35" s="139"/>
      <c r="VWP35" s="139"/>
      <c r="VWQ35" s="139"/>
      <c r="VWR35" s="139"/>
      <c r="VWS35" s="139"/>
      <c r="VWT35" s="139"/>
      <c r="VWU35" s="139"/>
      <c r="VWV35" s="139"/>
      <c r="VWW35" s="139"/>
      <c r="VWX35" s="139"/>
      <c r="VWY35" s="139"/>
      <c r="VWZ35" s="139"/>
      <c r="VXA35" s="139"/>
      <c r="VXB35" s="139"/>
      <c r="VXC35" s="139"/>
      <c r="VXD35" s="139"/>
      <c r="VXE35" s="139"/>
      <c r="VXF35" s="139"/>
      <c r="VXG35" s="139"/>
      <c r="VXH35" s="139"/>
      <c r="VXI35" s="139"/>
      <c r="VXJ35" s="139"/>
      <c r="VXK35" s="139"/>
      <c r="VXL35" s="139"/>
      <c r="VXM35" s="139"/>
      <c r="VXN35" s="139"/>
      <c r="VXO35" s="139"/>
      <c r="VXP35" s="139"/>
      <c r="VXQ35" s="139"/>
      <c r="VXR35" s="139"/>
      <c r="VXS35" s="139"/>
      <c r="VXT35" s="139"/>
      <c r="VXU35" s="139"/>
      <c r="VXV35" s="139"/>
      <c r="VXW35" s="139"/>
      <c r="VXX35" s="139"/>
      <c r="VXY35" s="139"/>
      <c r="VXZ35" s="139"/>
      <c r="VYA35" s="139"/>
      <c r="VYB35" s="139"/>
      <c r="VYC35" s="139"/>
      <c r="VYD35" s="139"/>
      <c r="VYE35" s="139"/>
      <c r="VYF35" s="139"/>
      <c r="VYG35" s="139"/>
      <c r="VYH35" s="139"/>
      <c r="VYI35" s="139"/>
      <c r="VYJ35" s="139"/>
      <c r="VYK35" s="139"/>
      <c r="VYL35" s="139"/>
      <c r="VYM35" s="139"/>
      <c r="VYN35" s="139"/>
      <c r="VYO35" s="139"/>
      <c r="VYP35" s="139"/>
      <c r="VYQ35" s="139"/>
      <c r="VYR35" s="139"/>
      <c r="VYS35" s="139"/>
      <c r="VYT35" s="139"/>
      <c r="VYU35" s="139"/>
      <c r="VYV35" s="139"/>
      <c r="VYW35" s="139"/>
      <c r="VYX35" s="139"/>
      <c r="VYY35" s="139"/>
      <c r="VYZ35" s="139"/>
      <c r="VZA35" s="139"/>
      <c r="VZB35" s="139"/>
      <c r="VZC35" s="139"/>
      <c r="VZD35" s="139"/>
      <c r="VZE35" s="139"/>
      <c r="VZF35" s="139"/>
      <c r="VZG35" s="139"/>
      <c r="VZH35" s="139"/>
      <c r="VZI35" s="139"/>
      <c r="VZJ35" s="139"/>
      <c r="VZK35" s="139"/>
      <c r="VZL35" s="139"/>
      <c r="VZM35" s="139"/>
      <c r="VZN35" s="139"/>
      <c r="VZO35" s="139"/>
      <c r="VZP35" s="139"/>
      <c r="VZQ35" s="139"/>
      <c r="VZR35" s="139"/>
      <c r="VZS35" s="139"/>
      <c r="VZT35" s="139"/>
      <c r="VZU35" s="139"/>
      <c r="VZV35" s="139"/>
      <c r="VZW35" s="139"/>
      <c r="VZX35" s="139"/>
      <c r="VZY35" s="139"/>
      <c r="VZZ35" s="139"/>
      <c r="WAA35" s="139"/>
      <c r="WAB35" s="139"/>
      <c r="WAC35" s="139"/>
      <c r="WAD35" s="139"/>
      <c r="WAE35" s="139"/>
      <c r="WAF35" s="139"/>
      <c r="WAG35" s="139"/>
      <c r="WAH35" s="139"/>
      <c r="WAI35" s="139"/>
      <c r="WAJ35" s="139"/>
      <c r="WAK35" s="139"/>
      <c r="WAL35" s="139"/>
      <c r="WAM35" s="139"/>
      <c r="WAN35" s="139"/>
      <c r="WAO35" s="139"/>
      <c r="WAP35" s="139"/>
      <c r="WAQ35" s="139"/>
      <c r="WAR35" s="139"/>
      <c r="WAS35" s="139"/>
      <c r="WAT35" s="139"/>
      <c r="WAU35" s="139"/>
      <c r="WAV35" s="139"/>
      <c r="WAW35" s="139"/>
      <c r="WAX35" s="139"/>
      <c r="WAY35" s="139"/>
      <c r="WAZ35" s="139"/>
      <c r="WBA35" s="139"/>
      <c r="WBB35" s="139"/>
      <c r="WBC35" s="139"/>
      <c r="WBD35" s="139"/>
      <c r="WBE35" s="139"/>
      <c r="WBF35" s="139"/>
      <c r="WBG35" s="139"/>
      <c r="WBH35" s="139"/>
      <c r="WBI35" s="139"/>
      <c r="WBJ35" s="139"/>
      <c r="WBK35" s="139"/>
      <c r="WBL35" s="139"/>
      <c r="WBM35" s="139"/>
      <c r="WBN35" s="139"/>
      <c r="WBO35" s="139"/>
      <c r="WBP35" s="139"/>
      <c r="WBQ35" s="139"/>
      <c r="WBR35" s="139"/>
      <c r="WBS35" s="139"/>
      <c r="WBT35" s="139"/>
      <c r="WBU35" s="139"/>
      <c r="WBV35" s="139"/>
      <c r="WBW35" s="139"/>
      <c r="WBX35" s="139"/>
      <c r="WBY35" s="139"/>
      <c r="WBZ35" s="139"/>
      <c r="WCA35" s="139"/>
      <c r="WCB35" s="139"/>
      <c r="WCC35" s="139"/>
      <c r="WCD35" s="139"/>
      <c r="WCE35" s="139"/>
      <c r="WCF35" s="139"/>
      <c r="WCG35" s="139"/>
      <c r="WCH35" s="139"/>
      <c r="WCI35" s="139"/>
      <c r="WCJ35" s="139"/>
      <c r="WCK35" s="139"/>
      <c r="WCL35" s="139"/>
      <c r="WCM35" s="139"/>
      <c r="WCN35" s="139"/>
      <c r="WCO35" s="139"/>
      <c r="WCP35" s="139"/>
      <c r="WCQ35" s="139"/>
      <c r="WCR35" s="139"/>
      <c r="WCS35" s="139"/>
      <c r="WCT35" s="139"/>
      <c r="WCU35" s="139"/>
      <c r="WCV35" s="139"/>
      <c r="WCW35" s="139"/>
      <c r="WCX35" s="139"/>
      <c r="WCY35" s="139"/>
      <c r="WCZ35" s="139"/>
      <c r="WDA35" s="139"/>
      <c r="WDB35" s="139"/>
      <c r="WDC35" s="139"/>
      <c r="WDD35" s="139"/>
      <c r="WDE35" s="139"/>
      <c r="WDF35" s="139"/>
      <c r="WDG35" s="139"/>
      <c r="WDH35" s="139"/>
      <c r="WDI35" s="139"/>
      <c r="WDJ35" s="139"/>
      <c r="WDK35" s="139"/>
      <c r="WDL35" s="139"/>
      <c r="WDM35" s="139"/>
      <c r="WDN35" s="139"/>
      <c r="WDO35" s="139"/>
      <c r="WDP35" s="139"/>
      <c r="WDQ35" s="139"/>
      <c r="WDR35" s="139"/>
      <c r="WDS35" s="139"/>
      <c r="WDT35" s="139"/>
      <c r="WDU35" s="139"/>
      <c r="WDV35" s="139"/>
      <c r="WDW35" s="139"/>
      <c r="WDX35" s="139"/>
      <c r="WDY35" s="139"/>
      <c r="WDZ35" s="139"/>
      <c r="WEA35" s="139"/>
      <c r="WEB35" s="139"/>
      <c r="WEC35" s="139"/>
      <c r="WED35" s="139"/>
      <c r="WEE35" s="139"/>
      <c r="WEF35" s="139"/>
      <c r="WEG35" s="139"/>
      <c r="WEH35" s="139"/>
      <c r="WEI35" s="139"/>
      <c r="WEJ35" s="139"/>
      <c r="WEK35" s="139"/>
      <c r="WEL35" s="139"/>
      <c r="WEM35" s="139"/>
      <c r="WEN35" s="139"/>
      <c r="WEO35" s="139"/>
      <c r="WEP35" s="139"/>
      <c r="WEQ35" s="139"/>
      <c r="WER35" s="139"/>
      <c r="WES35" s="139"/>
      <c r="WET35" s="139"/>
      <c r="WEU35" s="139"/>
      <c r="WEV35" s="139"/>
      <c r="WEW35" s="139"/>
      <c r="WEX35" s="139"/>
      <c r="WEY35" s="139"/>
      <c r="WEZ35" s="139"/>
      <c r="WFA35" s="139"/>
      <c r="WFB35" s="139"/>
      <c r="WFC35" s="139"/>
      <c r="WFD35" s="139"/>
      <c r="WFE35" s="139"/>
      <c r="WFF35" s="139"/>
      <c r="WFG35" s="139"/>
      <c r="WFH35" s="139"/>
      <c r="WFI35" s="139"/>
      <c r="WFJ35" s="139"/>
      <c r="WFK35" s="139"/>
      <c r="WFL35" s="139"/>
      <c r="WFM35" s="139"/>
      <c r="WFN35" s="139"/>
      <c r="WFO35" s="139"/>
      <c r="WFP35" s="139"/>
      <c r="WFQ35" s="139"/>
      <c r="WFR35" s="139"/>
      <c r="WFS35" s="139"/>
      <c r="WFT35" s="139"/>
      <c r="WFU35" s="139"/>
      <c r="WFV35" s="139"/>
      <c r="WFW35" s="139"/>
      <c r="WFX35" s="139"/>
      <c r="WFY35" s="139"/>
      <c r="WFZ35" s="139"/>
      <c r="WGA35" s="139"/>
      <c r="WGB35" s="139"/>
      <c r="WGC35" s="139"/>
      <c r="WGD35" s="139"/>
      <c r="WGE35" s="139"/>
      <c r="WGF35" s="139"/>
      <c r="WGG35" s="139"/>
      <c r="WGH35" s="139"/>
      <c r="WGI35" s="139"/>
      <c r="WGJ35" s="139"/>
      <c r="WGK35" s="139"/>
      <c r="WGL35" s="139"/>
      <c r="WGM35" s="139"/>
      <c r="WGN35" s="139"/>
      <c r="WGO35" s="139"/>
      <c r="WGP35" s="139"/>
      <c r="WGQ35" s="139"/>
      <c r="WGR35" s="139"/>
      <c r="WGS35" s="139"/>
      <c r="WGT35" s="139"/>
      <c r="WGU35" s="139"/>
      <c r="WGV35" s="139"/>
      <c r="WGW35" s="139"/>
      <c r="WGX35" s="139"/>
      <c r="WGY35" s="139"/>
      <c r="WGZ35" s="139"/>
      <c r="WHA35" s="139"/>
      <c r="WHB35" s="139"/>
      <c r="WHC35" s="139"/>
      <c r="WHD35" s="139"/>
      <c r="WHE35" s="139"/>
      <c r="WHF35" s="139"/>
      <c r="WHG35" s="139"/>
      <c r="WHH35" s="139"/>
      <c r="WHI35" s="139"/>
      <c r="WHJ35" s="139"/>
      <c r="WHK35" s="139"/>
      <c r="WHL35" s="139"/>
      <c r="WHM35" s="139"/>
      <c r="WHN35" s="139"/>
      <c r="WHO35" s="139"/>
      <c r="WHP35" s="139"/>
      <c r="WHQ35" s="139"/>
      <c r="WHR35" s="139"/>
      <c r="WHS35" s="139"/>
      <c r="WHT35" s="139"/>
      <c r="WHU35" s="139"/>
      <c r="WHV35" s="139"/>
      <c r="WHW35" s="139"/>
      <c r="WHX35" s="139"/>
      <c r="WHY35" s="139"/>
      <c r="WHZ35" s="139"/>
      <c r="WIA35" s="139"/>
      <c r="WIB35" s="139"/>
      <c r="WIC35" s="139"/>
      <c r="WID35" s="139"/>
      <c r="WIE35" s="139"/>
      <c r="WIF35" s="139"/>
      <c r="WIG35" s="139"/>
      <c r="WIH35" s="139"/>
      <c r="WII35" s="139"/>
      <c r="WIJ35" s="139"/>
      <c r="WIK35" s="139"/>
      <c r="WIL35" s="139"/>
      <c r="WIM35" s="139"/>
      <c r="WIN35" s="139"/>
      <c r="WIO35" s="139"/>
      <c r="WIP35" s="139"/>
      <c r="WIQ35" s="139"/>
      <c r="WIR35" s="139"/>
      <c r="WIS35" s="139"/>
      <c r="WIT35" s="139"/>
      <c r="WIU35" s="139"/>
      <c r="WIV35" s="139"/>
      <c r="WIW35" s="139"/>
      <c r="WIX35" s="139"/>
      <c r="WIY35" s="139"/>
      <c r="WIZ35" s="139"/>
      <c r="WJA35" s="139"/>
      <c r="WJB35" s="139"/>
      <c r="WJC35" s="139"/>
      <c r="WJD35" s="139"/>
      <c r="WJE35" s="139"/>
      <c r="WJF35" s="139"/>
      <c r="WJG35" s="139"/>
      <c r="WJH35" s="139"/>
      <c r="WJI35" s="139"/>
      <c r="WJJ35" s="139"/>
      <c r="WJK35" s="139"/>
      <c r="WJL35" s="139"/>
      <c r="WJM35" s="139"/>
      <c r="WJN35" s="139"/>
      <c r="WJO35" s="139"/>
      <c r="WJP35" s="139"/>
      <c r="WJQ35" s="139"/>
      <c r="WJR35" s="139"/>
      <c r="WJS35" s="139"/>
      <c r="WJT35" s="139"/>
      <c r="WJU35" s="139"/>
      <c r="WJV35" s="139"/>
      <c r="WJW35" s="139"/>
      <c r="WJX35" s="139"/>
      <c r="WJY35" s="139"/>
      <c r="WJZ35" s="139"/>
      <c r="WKA35" s="139"/>
      <c r="WKB35" s="139"/>
      <c r="WKC35" s="139"/>
      <c r="WKD35" s="139"/>
      <c r="WKE35" s="139"/>
      <c r="WKF35" s="139"/>
      <c r="WKG35" s="139"/>
      <c r="WKH35" s="139"/>
      <c r="WKI35" s="139"/>
      <c r="WKJ35" s="139"/>
      <c r="WKK35" s="139"/>
      <c r="WKL35" s="139"/>
      <c r="WKM35" s="139"/>
      <c r="WKN35" s="139"/>
      <c r="WKO35" s="139"/>
      <c r="WKP35" s="139"/>
      <c r="WKQ35" s="139"/>
      <c r="WKR35" s="139"/>
      <c r="WKS35" s="139"/>
      <c r="WKT35" s="139"/>
      <c r="WKU35" s="139"/>
      <c r="WKV35" s="139"/>
      <c r="WKW35" s="139"/>
      <c r="WKX35" s="139"/>
      <c r="WKY35" s="139"/>
      <c r="WKZ35" s="139"/>
      <c r="WLA35" s="139"/>
      <c r="WLB35" s="139"/>
      <c r="WLC35" s="139"/>
      <c r="WLD35" s="139"/>
      <c r="WLE35" s="139"/>
      <c r="WLF35" s="139"/>
      <c r="WLG35" s="139"/>
      <c r="WLH35" s="139"/>
      <c r="WLI35" s="139"/>
      <c r="WLJ35" s="139"/>
      <c r="WLK35" s="139"/>
      <c r="WLL35" s="139"/>
      <c r="WLM35" s="139"/>
      <c r="WLN35" s="139"/>
      <c r="WLO35" s="139"/>
      <c r="WLP35" s="139"/>
      <c r="WLQ35" s="139"/>
      <c r="WLR35" s="139"/>
      <c r="WLS35" s="139"/>
      <c r="WLT35" s="139"/>
      <c r="WLU35" s="139"/>
      <c r="WLV35" s="139"/>
      <c r="WLW35" s="139"/>
      <c r="WLX35" s="139"/>
      <c r="WLY35" s="139"/>
      <c r="WLZ35" s="139"/>
      <c r="WMA35" s="139"/>
      <c r="WMB35" s="139"/>
      <c r="WMC35" s="139"/>
      <c r="WMD35" s="139"/>
      <c r="WME35" s="139"/>
      <c r="WMF35" s="139"/>
      <c r="WMG35" s="139"/>
      <c r="WMH35" s="139"/>
      <c r="WMI35" s="139"/>
      <c r="WMJ35" s="139"/>
      <c r="WMK35" s="139"/>
      <c r="WML35" s="139"/>
      <c r="WMM35" s="139"/>
      <c r="WMN35" s="139"/>
      <c r="WMO35" s="139"/>
      <c r="WMP35" s="139"/>
      <c r="WMQ35" s="139"/>
      <c r="WMR35" s="139"/>
      <c r="WMS35" s="139"/>
      <c r="WMT35" s="139"/>
      <c r="WMU35" s="139"/>
      <c r="WMV35" s="139"/>
      <c r="WMW35" s="139"/>
      <c r="WMX35" s="139"/>
      <c r="WMY35" s="139"/>
      <c r="WMZ35" s="139"/>
      <c r="WNA35" s="139"/>
      <c r="WNB35" s="139"/>
      <c r="WNC35" s="139"/>
      <c r="WND35" s="139"/>
      <c r="WNE35" s="139"/>
      <c r="WNF35" s="139"/>
      <c r="WNG35" s="139"/>
      <c r="WNH35" s="139"/>
      <c r="WNI35" s="139"/>
      <c r="WNJ35" s="139"/>
      <c r="WNK35" s="139"/>
      <c r="WNL35" s="139"/>
      <c r="WNM35" s="139"/>
      <c r="WNN35" s="139"/>
      <c r="WNO35" s="139"/>
      <c r="WNP35" s="139"/>
      <c r="WNQ35" s="139"/>
      <c r="WNR35" s="139"/>
      <c r="WNS35" s="139"/>
      <c r="WNT35" s="139"/>
      <c r="WNU35" s="139"/>
      <c r="WNV35" s="139"/>
      <c r="WNW35" s="139"/>
      <c r="WNX35" s="139"/>
      <c r="WNY35" s="139"/>
      <c r="WNZ35" s="139"/>
      <c r="WOA35" s="139"/>
      <c r="WOB35" s="139"/>
      <c r="WOC35" s="139"/>
      <c r="WOD35" s="139"/>
      <c r="WOE35" s="139"/>
      <c r="WOF35" s="139"/>
      <c r="WOG35" s="139"/>
      <c r="WOH35" s="139"/>
      <c r="WOI35" s="139"/>
      <c r="WOJ35" s="139"/>
      <c r="WOK35" s="139"/>
      <c r="WOL35" s="139"/>
      <c r="WOM35" s="139"/>
      <c r="WON35" s="139"/>
      <c r="WOO35" s="139"/>
      <c r="WOP35" s="139"/>
      <c r="WOQ35" s="139"/>
      <c r="WOR35" s="139"/>
      <c r="WOS35" s="139"/>
      <c r="WOT35" s="139"/>
      <c r="WOU35" s="139"/>
      <c r="WOV35" s="139"/>
      <c r="WOW35" s="139"/>
      <c r="WOX35" s="139"/>
      <c r="WOY35" s="139"/>
      <c r="WOZ35" s="139"/>
      <c r="WPA35" s="139"/>
      <c r="WPB35" s="139"/>
      <c r="WPC35" s="139"/>
      <c r="WPD35" s="139"/>
      <c r="WPE35" s="139"/>
      <c r="WPF35" s="139"/>
      <c r="WPG35" s="139"/>
      <c r="WPH35" s="139"/>
      <c r="WPI35" s="139"/>
      <c r="WPJ35" s="139"/>
      <c r="WPK35" s="139"/>
      <c r="WPL35" s="139"/>
      <c r="WPM35" s="139"/>
      <c r="WPN35" s="139"/>
      <c r="WPO35" s="139"/>
      <c r="WPP35" s="139"/>
      <c r="WPQ35" s="139"/>
      <c r="WPR35" s="139"/>
      <c r="WPS35" s="139"/>
      <c r="WPT35" s="139"/>
      <c r="WPU35" s="139"/>
      <c r="WPV35" s="139"/>
      <c r="WPW35" s="139"/>
      <c r="WPX35" s="139"/>
      <c r="WPY35" s="139"/>
      <c r="WPZ35" s="139"/>
      <c r="WQA35" s="139"/>
      <c r="WQB35" s="139"/>
      <c r="WQC35" s="139"/>
      <c r="WQD35" s="139"/>
      <c r="WQE35" s="139"/>
      <c r="WQF35" s="139"/>
      <c r="WQG35" s="139"/>
      <c r="WQH35" s="139"/>
      <c r="WQI35" s="139"/>
      <c r="WQJ35" s="139"/>
      <c r="WQK35" s="139"/>
      <c r="WQL35" s="139"/>
      <c r="WQM35" s="139"/>
      <c r="WQN35" s="139"/>
      <c r="WQO35" s="139"/>
      <c r="WQP35" s="139"/>
      <c r="WQQ35" s="139"/>
      <c r="WQR35" s="139"/>
      <c r="WQS35" s="139"/>
      <c r="WQT35" s="139"/>
      <c r="WQU35" s="139"/>
      <c r="WQV35" s="139"/>
      <c r="WQW35" s="139"/>
      <c r="WQX35" s="139"/>
      <c r="WQY35" s="139"/>
      <c r="WQZ35" s="139"/>
      <c r="WRA35" s="139"/>
      <c r="WRB35" s="139"/>
      <c r="WRC35" s="139"/>
      <c r="WRD35" s="139"/>
      <c r="WRE35" s="139"/>
      <c r="WRF35" s="139"/>
      <c r="WRG35" s="139"/>
      <c r="WRH35" s="139"/>
      <c r="WRI35" s="139"/>
      <c r="WRJ35" s="139"/>
      <c r="WRK35" s="139"/>
      <c r="WRL35" s="139"/>
      <c r="WRM35" s="139"/>
      <c r="WRN35" s="139"/>
      <c r="WRO35" s="139"/>
      <c r="WRP35" s="139"/>
      <c r="WRQ35" s="139"/>
      <c r="WRR35" s="139"/>
      <c r="WRS35" s="139"/>
      <c r="WRT35" s="139"/>
      <c r="WRU35" s="139"/>
      <c r="WRV35" s="139"/>
      <c r="WRW35" s="139"/>
      <c r="WRX35" s="139"/>
      <c r="WRY35" s="139"/>
      <c r="WRZ35" s="139"/>
      <c r="WSA35" s="139"/>
      <c r="WSB35" s="139"/>
      <c r="WSC35" s="139"/>
      <c r="WSD35" s="139"/>
      <c r="WSE35" s="139"/>
      <c r="WSF35" s="139"/>
      <c r="WSG35" s="139"/>
      <c r="WSH35" s="139"/>
      <c r="WSI35" s="139"/>
      <c r="WSJ35" s="139"/>
      <c r="WSK35" s="139"/>
      <c r="WSL35" s="139"/>
      <c r="WSM35" s="139"/>
      <c r="WSN35" s="139"/>
      <c r="WSO35" s="139"/>
      <c r="WSP35" s="139"/>
      <c r="WSQ35" s="139"/>
      <c r="WSR35" s="139"/>
      <c r="WSS35" s="139"/>
      <c r="WST35" s="139"/>
      <c r="WSU35" s="139"/>
      <c r="WSV35" s="139"/>
      <c r="WSW35" s="139"/>
      <c r="WSX35" s="139"/>
      <c r="WSY35" s="139"/>
      <c r="WSZ35" s="139"/>
      <c r="WTA35" s="139"/>
      <c r="WTB35" s="139"/>
      <c r="WTC35" s="139"/>
      <c r="WTD35" s="139"/>
      <c r="WTE35" s="139"/>
      <c r="WTF35" s="139"/>
      <c r="WTG35" s="139"/>
      <c r="WTH35" s="139"/>
      <c r="WTI35" s="139"/>
      <c r="WTJ35" s="139"/>
      <c r="WTK35" s="139"/>
      <c r="WTL35" s="139"/>
      <c r="WTM35" s="139"/>
      <c r="WTN35" s="139"/>
      <c r="WTO35" s="139"/>
      <c r="WTP35" s="139"/>
      <c r="WTQ35" s="139"/>
      <c r="WTR35" s="139"/>
      <c r="WTS35" s="139"/>
      <c r="WTT35" s="139"/>
      <c r="WTU35" s="139"/>
      <c r="WTV35" s="139"/>
      <c r="WTW35" s="139"/>
      <c r="WTX35" s="139"/>
      <c r="WTY35" s="139"/>
      <c r="WTZ35" s="139"/>
      <c r="WUA35" s="139"/>
      <c r="WUB35" s="139"/>
      <c r="WUC35" s="139"/>
      <c r="WUD35" s="139"/>
      <c r="WUE35" s="139"/>
      <c r="WUF35" s="139"/>
      <c r="WUG35" s="139"/>
      <c r="WUH35" s="139"/>
      <c r="WUI35" s="139"/>
      <c r="WUJ35" s="139"/>
      <c r="WUK35" s="139"/>
      <c r="WUL35" s="139"/>
      <c r="WUM35" s="139"/>
      <c r="WUN35" s="139"/>
      <c r="WUO35" s="139"/>
      <c r="WUP35" s="139"/>
      <c r="WUQ35" s="139"/>
      <c r="WUR35" s="139"/>
      <c r="WUS35" s="139"/>
      <c r="WUT35" s="139"/>
      <c r="WUU35" s="139"/>
      <c r="WUV35" s="139"/>
      <c r="WUW35" s="139"/>
      <c r="WUX35" s="139"/>
      <c r="WUY35" s="139"/>
      <c r="WUZ35" s="139"/>
      <c r="WVA35" s="139"/>
      <c r="WVB35" s="139"/>
      <c r="WVC35" s="139"/>
      <c r="WVD35" s="139"/>
      <c r="WVE35" s="139"/>
      <c r="WVF35" s="139"/>
      <c r="WVG35" s="139"/>
      <c r="WVH35" s="139"/>
      <c r="WVI35" s="139"/>
      <c r="WVJ35" s="139"/>
      <c r="WVK35" s="139"/>
      <c r="WVL35" s="139"/>
      <c r="WVM35" s="139"/>
      <c r="WVN35" s="139"/>
      <c r="WVO35" s="139"/>
      <c r="WVP35" s="139"/>
      <c r="WVQ35" s="139"/>
      <c r="WVR35" s="139"/>
      <c r="WVS35" s="139"/>
      <c r="WVT35" s="139"/>
      <c r="WVU35" s="139"/>
      <c r="WVV35" s="139"/>
      <c r="WVW35" s="139"/>
      <c r="WVX35" s="139"/>
      <c r="WVY35" s="139"/>
      <c r="WVZ35" s="139"/>
      <c r="WWA35" s="139"/>
      <c r="WWB35" s="139"/>
      <c r="WWC35" s="139"/>
      <c r="WWD35" s="139"/>
      <c r="WWE35" s="139"/>
      <c r="WWF35" s="139"/>
      <c r="WWG35" s="139"/>
      <c r="WWH35" s="139"/>
      <c r="WWI35" s="139"/>
      <c r="WWJ35" s="139"/>
      <c r="WWK35" s="139"/>
      <c r="WWL35" s="139"/>
      <c r="WWM35" s="139"/>
      <c r="WWN35" s="139"/>
      <c r="WWO35" s="139"/>
      <c r="WWP35" s="139"/>
      <c r="WWQ35" s="139"/>
      <c r="WWR35" s="139"/>
      <c r="WWS35" s="139"/>
      <c r="WWT35" s="139"/>
      <c r="WWU35" s="139"/>
      <c r="WWV35" s="139"/>
      <c r="WWW35" s="139"/>
      <c r="WWX35" s="139"/>
      <c r="WWY35" s="139"/>
      <c r="WWZ35" s="139"/>
      <c r="WXA35" s="139"/>
      <c r="WXB35" s="139"/>
      <c r="WXC35" s="139"/>
      <c r="WXD35" s="139"/>
      <c r="WXE35" s="139"/>
      <c r="WXF35" s="139"/>
      <c r="WXG35" s="139"/>
      <c r="WXH35" s="139"/>
      <c r="WXI35" s="139"/>
      <c r="WXJ35" s="139"/>
      <c r="WXK35" s="139"/>
      <c r="WXL35" s="139"/>
      <c r="WXM35" s="139"/>
      <c r="WXN35" s="139"/>
      <c r="WXO35" s="139"/>
      <c r="WXP35" s="139"/>
      <c r="WXQ35" s="139"/>
      <c r="WXR35" s="139"/>
      <c r="WXS35" s="139"/>
      <c r="WXT35" s="139"/>
      <c r="WXU35" s="139"/>
      <c r="WXV35" s="139"/>
      <c r="WXW35" s="139"/>
      <c r="WXX35" s="139"/>
      <c r="WXY35" s="139"/>
      <c r="WXZ35" s="139"/>
      <c r="WYA35" s="139"/>
      <c r="WYB35" s="139"/>
      <c r="WYC35" s="139"/>
      <c r="WYD35" s="139"/>
      <c r="WYE35" s="139"/>
      <c r="WYF35" s="139"/>
      <c r="WYG35" s="139"/>
      <c r="WYH35" s="139"/>
      <c r="WYI35" s="139"/>
      <c r="WYJ35" s="139"/>
      <c r="WYK35" s="139"/>
      <c r="WYL35" s="139"/>
      <c r="WYM35" s="139"/>
      <c r="WYN35" s="139"/>
      <c r="WYO35" s="139"/>
      <c r="WYP35" s="139"/>
      <c r="WYQ35" s="139"/>
      <c r="WYR35" s="139"/>
      <c r="WYS35" s="139"/>
      <c r="WYT35" s="139"/>
      <c r="WYU35" s="139"/>
      <c r="WYV35" s="139"/>
      <c r="WYW35" s="139"/>
      <c r="WYX35" s="139"/>
      <c r="WYY35" s="139"/>
      <c r="WYZ35" s="139"/>
      <c r="WZA35" s="139"/>
      <c r="WZB35" s="139"/>
      <c r="WZC35" s="139"/>
      <c r="WZD35" s="139"/>
      <c r="WZE35" s="139"/>
      <c r="WZF35" s="139"/>
      <c r="WZG35" s="139"/>
      <c r="WZH35" s="139"/>
      <c r="WZI35" s="139"/>
      <c r="WZJ35" s="139"/>
      <c r="WZK35" s="139"/>
      <c r="WZL35" s="139"/>
      <c r="WZM35" s="139"/>
      <c r="WZN35" s="139"/>
      <c r="WZO35" s="139"/>
      <c r="WZP35" s="139"/>
      <c r="WZQ35" s="139"/>
      <c r="WZR35" s="139"/>
      <c r="WZS35" s="139"/>
      <c r="WZT35" s="139"/>
      <c r="WZU35" s="139"/>
      <c r="WZV35" s="139"/>
      <c r="WZW35" s="139"/>
      <c r="WZX35" s="139"/>
      <c r="WZY35" s="139"/>
      <c r="WZZ35" s="139"/>
      <c r="XAA35" s="139"/>
      <c r="XAB35" s="139"/>
      <c r="XAC35" s="139"/>
      <c r="XAD35" s="139"/>
      <c r="XAE35" s="139"/>
      <c r="XAF35" s="139"/>
      <c r="XAG35" s="139"/>
      <c r="XAH35" s="139"/>
      <c r="XAI35" s="139"/>
      <c r="XAJ35" s="139"/>
      <c r="XAK35" s="139"/>
      <c r="XAL35" s="139"/>
      <c r="XAM35" s="139"/>
      <c r="XAN35" s="139"/>
      <c r="XAO35" s="139"/>
      <c r="XAP35" s="139"/>
      <c r="XAQ35" s="139"/>
      <c r="XAR35" s="139"/>
      <c r="XAS35" s="139"/>
      <c r="XAT35" s="139"/>
      <c r="XAU35" s="139"/>
      <c r="XAV35" s="139"/>
      <c r="XAW35" s="139"/>
      <c r="XAX35" s="139"/>
      <c r="XAY35" s="139"/>
      <c r="XAZ35" s="139"/>
      <c r="XBA35" s="139"/>
      <c r="XBB35" s="139"/>
      <c r="XBC35" s="139"/>
      <c r="XBD35" s="139"/>
      <c r="XBE35" s="139"/>
      <c r="XBF35" s="139"/>
      <c r="XBG35" s="139"/>
      <c r="XBH35" s="139"/>
      <c r="XBI35" s="139"/>
      <c r="XBJ35" s="139"/>
      <c r="XBK35" s="139"/>
      <c r="XBL35" s="139"/>
      <c r="XBM35" s="139"/>
      <c r="XBN35" s="139"/>
      <c r="XBO35" s="139"/>
      <c r="XBP35" s="139"/>
      <c r="XBQ35" s="139"/>
      <c r="XBR35" s="139"/>
      <c r="XBS35" s="139"/>
      <c r="XBT35" s="139"/>
      <c r="XBU35" s="139"/>
      <c r="XBV35" s="139"/>
      <c r="XBW35" s="139"/>
      <c r="XBX35" s="139"/>
      <c r="XBY35" s="139"/>
      <c r="XBZ35" s="139"/>
      <c r="XCA35" s="139"/>
      <c r="XCB35" s="139"/>
      <c r="XCC35" s="139"/>
      <c r="XCD35" s="139"/>
      <c r="XCE35" s="139"/>
      <c r="XCF35" s="139"/>
      <c r="XCG35" s="139"/>
      <c r="XCH35" s="139"/>
      <c r="XCI35" s="139"/>
      <c r="XCJ35" s="139"/>
      <c r="XCK35" s="139"/>
      <c r="XCL35" s="139"/>
      <c r="XCM35" s="139"/>
      <c r="XCN35" s="139"/>
      <c r="XCO35" s="139"/>
      <c r="XCP35" s="139"/>
      <c r="XCQ35" s="139"/>
      <c r="XCR35" s="139"/>
      <c r="XCS35" s="139"/>
      <c r="XCT35" s="139"/>
      <c r="XCU35" s="139"/>
      <c r="XCV35" s="139"/>
      <c r="XCW35" s="139"/>
      <c r="XCX35" s="139"/>
      <c r="XCY35" s="139"/>
      <c r="XCZ35" s="139"/>
      <c r="XDA35" s="139"/>
      <c r="XDB35" s="139"/>
      <c r="XDC35" s="139"/>
      <c r="XDD35" s="139"/>
      <c r="XDE35" s="139"/>
      <c r="XDF35" s="139"/>
      <c r="XDG35" s="139"/>
      <c r="XDH35" s="139"/>
      <c r="XDI35" s="139"/>
      <c r="XDJ35" s="139"/>
      <c r="XDK35" s="139"/>
      <c r="XDL35" s="139"/>
      <c r="XDM35" s="139"/>
      <c r="XDN35" s="139"/>
      <c r="XDO35" s="139"/>
      <c r="XDP35" s="139"/>
      <c r="XDQ35" s="139"/>
      <c r="XDR35" s="139"/>
      <c r="XDS35" s="139"/>
      <c r="XDT35" s="139"/>
      <c r="XDU35" s="139"/>
      <c r="XDV35" s="139"/>
      <c r="XDW35" s="139"/>
      <c r="XDX35" s="139"/>
      <c r="XDY35" s="139"/>
      <c r="XDZ35" s="139"/>
      <c r="XEA35" s="139"/>
      <c r="XEB35" s="139"/>
      <c r="XEC35" s="139"/>
      <c r="XED35" s="139"/>
      <c r="XEE35" s="139"/>
      <c r="XEF35" s="139"/>
      <c r="XEG35" s="139"/>
      <c r="XEH35" s="139"/>
      <c r="XEI35" s="139"/>
      <c r="XEJ35" s="139"/>
      <c r="XEK35" s="139"/>
      <c r="XEL35" s="139"/>
      <c r="XEM35" s="139"/>
      <c r="XEN35" s="139"/>
      <c r="XEO35" s="139"/>
      <c r="XEP35" s="139"/>
      <c r="XEQ35" s="139"/>
      <c r="XER35" s="139"/>
      <c r="XES35" s="139"/>
      <c r="XET35" s="139"/>
      <c r="XEU35" s="139"/>
      <c r="XEV35" s="139"/>
      <c r="XEW35" s="139"/>
      <c r="XEX35" s="139"/>
      <c r="XEY35" s="139"/>
      <c r="XEZ35" s="139"/>
      <c r="XFA35" s="139"/>
    </row>
    <row r="36" spans="1:16381" s="6" customFormat="1" ht="12.75" customHeight="1" x14ac:dyDescent="0.2">
      <c r="A36" s="141" t="s">
        <v>510</v>
      </c>
      <c r="B36" s="156"/>
      <c r="C36" s="156"/>
      <c r="D36" s="156"/>
      <c r="E36" s="156"/>
      <c r="F36" s="156"/>
      <c r="G36" s="156"/>
      <c r="H36" s="156"/>
      <c r="I36" s="156"/>
      <c r="J36" s="156"/>
      <c r="K36" s="156"/>
      <c r="L36" s="156"/>
      <c r="M36" s="156"/>
      <c r="N36" s="156"/>
      <c r="O36" s="156"/>
      <c r="P36" s="156"/>
      <c r="Q36" s="156"/>
      <c r="R36" s="156"/>
      <c r="S36" s="156"/>
      <c r="T36" s="156"/>
      <c r="U36" s="156"/>
      <c r="V36" s="156"/>
      <c r="W36" s="156"/>
      <c r="X36" s="156"/>
      <c r="Y36" s="156"/>
      <c r="Z36" s="156"/>
      <c r="AA36" s="156"/>
      <c r="AB36" s="156"/>
      <c r="AC36" s="156"/>
      <c r="AD36" s="156"/>
      <c r="AE36" s="156"/>
      <c r="AF36" s="7"/>
    </row>
    <row r="37" spans="1:16381" s="6" customFormat="1" ht="12.75" customHeight="1" x14ac:dyDescent="0.2">
      <c r="A37" s="141" t="s">
        <v>511</v>
      </c>
      <c r="B37" s="140"/>
      <c r="C37" s="140"/>
      <c r="D37" s="140"/>
      <c r="E37" s="140"/>
      <c r="F37" s="140"/>
      <c r="G37" s="140"/>
      <c r="H37" s="140"/>
      <c r="I37" s="140"/>
      <c r="J37" s="140"/>
      <c r="K37" s="140"/>
      <c r="L37" s="140"/>
      <c r="M37" s="140"/>
      <c r="N37" s="140"/>
      <c r="O37" s="140"/>
      <c r="P37" s="140"/>
      <c r="Q37" s="140"/>
      <c r="R37" s="140"/>
      <c r="S37" s="140"/>
      <c r="T37" s="140"/>
      <c r="U37" s="140"/>
      <c r="V37" s="140"/>
      <c r="W37" s="140"/>
      <c r="X37" s="140"/>
      <c r="Y37" s="140"/>
      <c r="Z37" s="140"/>
      <c r="AA37" s="140"/>
      <c r="AB37" s="140"/>
      <c r="AC37" s="140"/>
      <c r="AD37" s="140"/>
      <c r="AE37" s="140"/>
      <c r="AF37" s="7"/>
    </row>
    <row r="38" spans="1:16381" s="6" customFormat="1" ht="12.75" customHeight="1" x14ac:dyDescent="0.2">
      <c r="A38" s="141" t="s">
        <v>512</v>
      </c>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7"/>
    </row>
    <row r="39" spans="1:16381" s="6" customFormat="1" ht="12.75" customHeight="1" x14ac:dyDescent="0.2">
      <c r="A39" s="141" t="s">
        <v>513</v>
      </c>
      <c r="C39" s="149"/>
      <c r="D39" s="142"/>
      <c r="E39" s="142"/>
      <c r="F39" s="142"/>
      <c r="G39" s="142"/>
      <c r="H39" s="142"/>
      <c r="I39" s="142"/>
      <c r="J39" s="142"/>
      <c r="K39" s="142"/>
      <c r="L39" s="142"/>
      <c r="M39" s="142"/>
      <c r="N39" s="142"/>
      <c r="O39" s="142"/>
      <c r="P39" s="74"/>
      <c r="Q39" s="74"/>
      <c r="R39" s="74"/>
      <c r="S39" s="74"/>
      <c r="T39" s="74"/>
      <c r="U39" s="74"/>
      <c r="V39" s="74"/>
      <c r="W39" s="74"/>
      <c r="X39" s="74"/>
      <c r="Y39" s="74"/>
      <c r="Z39" s="74"/>
      <c r="AA39" s="74"/>
      <c r="AB39" s="74"/>
      <c r="AC39" s="74"/>
      <c r="AD39" s="74"/>
      <c r="AE39" s="74"/>
      <c r="AF39" s="7"/>
    </row>
    <row r="40" spans="1:16381" s="6" customFormat="1" ht="12.75" customHeight="1" x14ac:dyDescent="0.2">
      <c r="A40" s="141"/>
      <c r="AG40" s="7"/>
    </row>
    <row r="41" spans="1:16381" s="6" customFormat="1" ht="12.75" customHeight="1" x14ac:dyDescent="0.2">
      <c r="A41" s="141"/>
      <c r="AG41" s="7"/>
    </row>
    <row r="42" spans="1:16381" s="6" customFormat="1" ht="11.25" x14ac:dyDescent="0.2">
      <c r="A42" s="8" t="s">
        <v>17</v>
      </c>
      <c r="AG42" s="7"/>
    </row>
    <row r="43" spans="1:16381" s="6" customFormat="1" ht="11.25" x14ac:dyDescent="0.2">
      <c r="AG43" s="7"/>
    </row>
    <row r="44" spans="1:16381" s="6" customFormat="1" ht="11.25" x14ac:dyDescent="0.2">
      <c r="AG44" s="7"/>
    </row>
    <row r="45" spans="1:16381" s="6" customFormat="1" ht="11.25" x14ac:dyDescent="0.2">
      <c r="AG45" s="7"/>
    </row>
    <row r="46" spans="1:16381" s="6" customFormat="1" ht="11.25" x14ac:dyDescent="0.2">
      <c r="AG46" s="7"/>
    </row>
    <row r="47" spans="1:16381" s="6" customFormat="1" ht="11.25" x14ac:dyDescent="0.2">
      <c r="AG47" s="7"/>
    </row>
    <row r="48" spans="1:16381" s="6" customFormat="1" ht="11.25" x14ac:dyDescent="0.2">
      <c r="AG48" s="7"/>
    </row>
    <row r="49" spans="33:33" s="6" customFormat="1" ht="11.25" x14ac:dyDescent="0.2">
      <c r="AG49" s="7"/>
    </row>
    <row r="50" spans="33:33" s="6" customFormat="1" ht="11.25" x14ac:dyDescent="0.2">
      <c r="AG50" s="7"/>
    </row>
    <row r="51" spans="33:33" s="6" customFormat="1" ht="11.25" x14ac:dyDescent="0.2">
      <c r="AG51" s="7"/>
    </row>
    <row r="52" spans="33:33" s="6" customFormat="1" ht="11.25" x14ac:dyDescent="0.2">
      <c r="AG52" s="7"/>
    </row>
    <row r="53" spans="33:33" s="6" customFormat="1" ht="11.25" x14ac:dyDescent="0.2">
      <c r="AG53" s="7"/>
    </row>
    <row r="54" spans="33:33" s="6" customFormat="1" ht="11.25" x14ac:dyDescent="0.2">
      <c r="AG54" s="7"/>
    </row>
    <row r="55" spans="33:33" s="6" customFormat="1" ht="11.25" x14ac:dyDescent="0.2">
      <c r="AG55" s="7"/>
    </row>
    <row r="56" spans="33:33" s="6" customFormat="1" ht="11.25" x14ac:dyDescent="0.2">
      <c r="AG56" s="7"/>
    </row>
    <row r="57" spans="33:33" s="6" customFormat="1" ht="11.25" x14ac:dyDescent="0.2">
      <c r="AG57" s="7"/>
    </row>
    <row r="58" spans="33:33" s="6" customFormat="1" ht="11.25" x14ac:dyDescent="0.2">
      <c r="AG58" s="7"/>
    </row>
    <row r="59" spans="33:33" s="6" customFormat="1" ht="11.25" x14ac:dyDescent="0.2">
      <c r="AG59" s="7"/>
    </row>
    <row r="60" spans="33:33" s="6" customFormat="1" ht="11.25" x14ac:dyDescent="0.2">
      <c r="AG60" s="7"/>
    </row>
    <row r="61" spans="33:33" s="6" customFormat="1" ht="11.25" x14ac:dyDescent="0.2">
      <c r="AG61" s="7"/>
    </row>
    <row r="62" spans="33:33" s="6" customFormat="1" ht="11.25" x14ac:dyDescent="0.2">
      <c r="AG62" s="7"/>
    </row>
    <row r="63" spans="33:33" s="6" customFormat="1" ht="11.25" x14ac:dyDescent="0.2">
      <c r="AG63" s="7"/>
    </row>
    <row r="64" spans="33:33" s="6" customFormat="1" ht="11.25" x14ac:dyDescent="0.2">
      <c r="AG64" s="7"/>
    </row>
    <row r="65" spans="33:33" s="6" customFormat="1" ht="11.25" x14ac:dyDescent="0.2">
      <c r="AG65" s="7"/>
    </row>
    <row r="66" spans="33:33" s="6" customFormat="1" ht="11.25" x14ac:dyDescent="0.2">
      <c r="AG66" s="7"/>
    </row>
    <row r="67" spans="33:33" s="6" customFormat="1" ht="11.25" x14ac:dyDescent="0.2">
      <c r="AG67" s="7"/>
    </row>
    <row r="68" spans="33:33" s="6" customFormat="1" ht="11.25" x14ac:dyDescent="0.2">
      <c r="AG68" s="7"/>
    </row>
    <row r="69" spans="33:33" s="6" customFormat="1" ht="11.25" x14ac:dyDescent="0.2">
      <c r="AG69" s="7"/>
    </row>
    <row r="70" spans="33:33" s="6" customFormat="1" ht="11.25" x14ac:dyDescent="0.2">
      <c r="AG70" s="7"/>
    </row>
    <row r="71" spans="33:33" s="6" customFormat="1" ht="11.25" x14ac:dyDescent="0.2">
      <c r="AG71" s="7"/>
    </row>
    <row r="72" spans="33:33" s="6" customFormat="1" ht="11.25" x14ac:dyDescent="0.2">
      <c r="AG72" s="7"/>
    </row>
    <row r="73" spans="33:33" s="6" customFormat="1" ht="11.25" x14ac:dyDescent="0.2">
      <c r="AG73" s="7"/>
    </row>
    <row r="74" spans="33:33" s="6" customFormat="1" ht="11.25" x14ac:dyDescent="0.2">
      <c r="AG74" s="7"/>
    </row>
    <row r="75" spans="33:33" s="6" customFormat="1" ht="11.25" x14ac:dyDescent="0.2">
      <c r="AG75" s="7"/>
    </row>
    <row r="76" spans="33:33" s="6" customFormat="1" ht="11.25" x14ac:dyDescent="0.2">
      <c r="AG76" s="7"/>
    </row>
    <row r="77" spans="33:33" s="6" customFormat="1" ht="11.25" x14ac:dyDescent="0.2">
      <c r="AG77" s="7"/>
    </row>
    <row r="78" spans="33:33" s="6" customFormat="1" ht="11.25" x14ac:dyDescent="0.2">
      <c r="AG78" s="7"/>
    </row>
    <row r="79" spans="33:33" s="6" customFormat="1" ht="11.25" x14ac:dyDescent="0.2">
      <c r="AG79" s="7"/>
    </row>
    <row r="80" spans="33:33" s="6" customFormat="1" ht="11.25" x14ac:dyDescent="0.2">
      <c r="AG80" s="7"/>
    </row>
    <row r="81" spans="33:33" s="6" customFormat="1" ht="11.25" x14ac:dyDescent="0.2">
      <c r="AG81" s="7"/>
    </row>
    <row r="82" spans="33:33" s="6" customFormat="1" ht="11.25" x14ac:dyDescent="0.2">
      <c r="AG82" s="7"/>
    </row>
    <row r="83" spans="33:33" s="6" customFormat="1" ht="11.25" x14ac:dyDescent="0.2">
      <c r="AG83" s="7"/>
    </row>
    <row r="84" spans="33:33" s="6" customFormat="1" ht="11.25" x14ac:dyDescent="0.2">
      <c r="AG84" s="7"/>
    </row>
    <row r="85" spans="33:33" s="6" customFormat="1" ht="11.25" x14ac:dyDescent="0.2">
      <c r="AG85" s="7"/>
    </row>
    <row r="86" spans="33:33" s="6" customFormat="1" ht="11.25" x14ac:dyDescent="0.2">
      <c r="AG86" s="7"/>
    </row>
    <row r="87" spans="33:33" s="6" customFormat="1" ht="11.25" x14ac:dyDescent="0.2">
      <c r="AG87" s="7"/>
    </row>
    <row r="88" spans="33:33" s="6" customFormat="1" ht="11.25" x14ac:dyDescent="0.2">
      <c r="AG88" s="7"/>
    </row>
    <row r="89" spans="33:33" s="6" customFormat="1" ht="11.25" x14ac:dyDescent="0.2">
      <c r="AG89" s="7"/>
    </row>
    <row r="90" spans="33:33" s="6" customFormat="1" ht="11.25" x14ac:dyDescent="0.2">
      <c r="AG90" s="7"/>
    </row>
    <row r="91" spans="33:33" s="6" customFormat="1" ht="11.25" x14ac:dyDescent="0.2">
      <c r="AG91" s="7"/>
    </row>
    <row r="92" spans="33:33" s="6" customFormat="1" ht="11.25" x14ac:dyDescent="0.2">
      <c r="AG92" s="7"/>
    </row>
    <row r="93" spans="33:33" s="6" customFormat="1" ht="11.25" x14ac:dyDescent="0.2">
      <c r="AG93" s="7"/>
    </row>
    <row r="94" spans="33:33" s="6" customFormat="1" ht="11.25" x14ac:dyDescent="0.2">
      <c r="AG94" s="7"/>
    </row>
    <row r="95" spans="33:33" s="6" customFormat="1" ht="11.25" x14ac:dyDescent="0.2">
      <c r="AG95" s="7"/>
    </row>
    <row r="96" spans="33:33" s="6" customFormat="1" ht="11.25" x14ac:dyDescent="0.2">
      <c r="AG96" s="7"/>
    </row>
    <row r="97" spans="33:33" s="6" customFormat="1" ht="11.25" x14ac:dyDescent="0.2">
      <c r="AG97" s="7"/>
    </row>
    <row r="98" spans="33:33" s="6" customFormat="1" ht="11.25" x14ac:dyDescent="0.2">
      <c r="AG98" s="7"/>
    </row>
    <row r="99" spans="33:33" s="6" customFormat="1" ht="11.25" x14ac:dyDescent="0.2">
      <c r="AG99" s="7"/>
    </row>
    <row r="100" spans="33:33" s="6" customFormat="1" ht="11.25" x14ac:dyDescent="0.2">
      <c r="AG100" s="7"/>
    </row>
    <row r="101" spans="33:33" s="6" customFormat="1" ht="11.25" x14ac:dyDescent="0.2">
      <c r="AG101" s="7"/>
    </row>
    <row r="102" spans="33:33" s="6" customFormat="1" ht="11.25" x14ac:dyDescent="0.2">
      <c r="AG102" s="7"/>
    </row>
    <row r="103" spans="33:33" s="6" customFormat="1" ht="11.25" x14ac:dyDescent="0.2">
      <c r="AG103" s="7"/>
    </row>
    <row r="104" spans="33:33" s="6" customFormat="1" ht="11.25" x14ac:dyDescent="0.2">
      <c r="AG104" s="7"/>
    </row>
    <row r="105" spans="33:33" s="6" customFormat="1" ht="11.25" x14ac:dyDescent="0.2">
      <c r="AG105" s="7"/>
    </row>
    <row r="106" spans="33:33" s="6" customFormat="1" ht="11.25" x14ac:dyDescent="0.2">
      <c r="AG106" s="7"/>
    </row>
    <row r="107" spans="33:33" s="6" customFormat="1" ht="11.25" x14ac:dyDescent="0.2">
      <c r="AG107" s="7"/>
    </row>
    <row r="108" spans="33:33" s="6" customFormat="1" ht="11.25" x14ac:dyDescent="0.2">
      <c r="AG108" s="7"/>
    </row>
    <row r="109" spans="33:33" s="6" customFormat="1" ht="11.25" x14ac:dyDescent="0.2">
      <c r="AG109" s="7"/>
    </row>
    <row r="110" spans="33:33" s="6" customFormat="1" ht="11.25" x14ac:dyDescent="0.2">
      <c r="AG110" s="7"/>
    </row>
    <row r="111" spans="33:33" s="6" customFormat="1" ht="11.25" x14ac:dyDescent="0.2">
      <c r="AG111" s="7"/>
    </row>
    <row r="112" spans="33:33" s="6" customFormat="1" ht="11.25" x14ac:dyDescent="0.2">
      <c r="AG112" s="7"/>
    </row>
    <row r="113" spans="33:33" s="6" customFormat="1" ht="11.25" x14ac:dyDescent="0.2">
      <c r="AG113" s="7"/>
    </row>
    <row r="114" spans="33:33" s="6" customFormat="1" ht="11.25" x14ac:dyDescent="0.2">
      <c r="AG114" s="7"/>
    </row>
    <row r="115" spans="33:33" s="6" customFormat="1" ht="11.25" x14ac:dyDescent="0.2">
      <c r="AG115" s="7"/>
    </row>
    <row r="116" spans="33:33" s="6" customFormat="1" ht="11.25" x14ac:dyDescent="0.2">
      <c r="AG116" s="7"/>
    </row>
    <row r="117" spans="33:33" s="6" customFormat="1" ht="11.25" x14ac:dyDescent="0.2">
      <c r="AG117" s="7"/>
    </row>
    <row r="118" spans="33:33" s="6" customFormat="1" ht="11.25" x14ac:dyDescent="0.2">
      <c r="AG118" s="7"/>
    </row>
    <row r="119" spans="33:33" s="6" customFormat="1" ht="11.25" x14ac:dyDescent="0.2">
      <c r="AG119" s="7"/>
    </row>
    <row r="120" spans="33:33" s="6" customFormat="1" ht="11.25" x14ac:dyDescent="0.2">
      <c r="AG120" s="7"/>
    </row>
    <row r="121" spans="33:33" s="6" customFormat="1" ht="11.25" x14ac:dyDescent="0.2">
      <c r="AG121" s="7"/>
    </row>
    <row r="122" spans="33:33" s="6" customFormat="1" ht="11.25" x14ac:dyDescent="0.2">
      <c r="AG122" s="7"/>
    </row>
    <row r="123" spans="33:33" s="6" customFormat="1" ht="11.25" x14ac:dyDescent="0.2">
      <c r="AG123" s="7"/>
    </row>
    <row r="124" spans="33:33" s="6" customFormat="1" ht="11.25" x14ac:dyDescent="0.2">
      <c r="AG124" s="7"/>
    </row>
    <row r="125" spans="33:33" s="6" customFormat="1" ht="11.25" x14ac:dyDescent="0.2">
      <c r="AG125" s="7"/>
    </row>
    <row r="126" spans="33:33" s="6" customFormat="1" ht="11.25" x14ac:dyDescent="0.2">
      <c r="AG126" s="7"/>
    </row>
    <row r="127" spans="33:33" s="6" customFormat="1" ht="11.25" x14ac:dyDescent="0.2">
      <c r="AG127" s="7"/>
    </row>
    <row r="128" spans="33:33" s="6" customFormat="1" ht="11.25" x14ac:dyDescent="0.2">
      <c r="AG128" s="7"/>
    </row>
    <row r="129" spans="33:33" s="6" customFormat="1" ht="11.25" x14ac:dyDescent="0.2">
      <c r="AG129" s="7"/>
    </row>
    <row r="130" spans="33:33" s="6" customFormat="1" ht="11.25" x14ac:dyDescent="0.2">
      <c r="AG130" s="7"/>
    </row>
    <row r="131" spans="33:33" s="6" customFormat="1" ht="11.25" x14ac:dyDescent="0.2">
      <c r="AG131" s="7"/>
    </row>
    <row r="132" spans="33:33" s="6" customFormat="1" ht="11.25" x14ac:dyDescent="0.2">
      <c r="AG132" s="7"/>
    </row>
    <row r="133" spans="33:33" s="6" customFormat="1" ht="11.25" x14ac:dyDescent="0.2">
      <c r="AG133" s="7"/>
    </row>
    <row r="134" spans="33:33" s="6" customFormat="1" ht="11.25" x14ac:dyDescent="0.2">
      <c r="AG134" s="7"/>
    </row>
    <row r="135" spans="33:33" s="6" customFormat="1" ht="11.25" x14ac:dyDescent="0.2">
      <c r="AG135" s="7"/>
    </row>
    <row r="136" spans="33:33" s="6" customFormat="1" ht="11.25" x14ac:dyDescent="0.2">
      <c r="AG136" s="7"/>
    </row>
    <row r="137" spans="33:33" s="6" customFormat="1" ht="11.25" x14ac:dyDescent="0.2">
      <c r="AG137" s="7"/>
    </row>
    <row r="138" spans="33:33" s="6" customFormat="1" ht="11.25" x14ac:dyDescent="0.2">
      <c r="AG138" s="7"/>
    </row>
    <row r="139" spans="33:33" s="6" customFormat="1" ht="11.25" x14ac:dyDescent="0.2">
      <c r="AG139" s="7"/>
    </row>
    <row r="140" spans="33:33" s="6" customFormat="1" ht="11.25" x14ac:dyDescent="0.2">
      <c r="AG140" s="7"/>
    </row>
    <row r="141" spans="33:33" s="6" customFormat="1" ht="11.25" x14ac:dyDescent="0.2">
      <c r="AG141" s="7"/>
    </row>
    <row r="142" spans="33:33" s="6" customFormat="1" ht="11.25" x14ac:dyDescent="0.2">
      <c r="AG142" s="7"/>
    </row>
    <row r="143" spans="33:33" s="6" customFormat="1" ht="11.25" x14ac:dyDescent="0.2">
      <c r="AG143" s="7"/>
    </row>
    <row r="144" spans="33:33" s="6" customFormat="1" ht="11.25" x14ac:dyDescent="0.2">
      <c r="AG144" s="7"/>
    </row>
    <row r="145" spans="33:33" s="6" customFormat="1" ht="11.25" x14ac:dyDescent="0.2">
      <c r="AG145" s="7"/>
    </row>
    <row r="146" spans="33:33" s="6" customFormat="1" ht="11.25" x14ac:dyDescent="0.2">
      <c r="AG146" s="7"/>
    </row>
    <row r="147" spans="33:33" s="6" customFormat="1" ht="11.25" x14ac:dyDescent="0.2">
      <c r="AG147" s="7"/>
    </row>
    <row r="148" spans="33:33" s="6" customFormat="1" ht="11.25" x14ac:dyDescent="0.2">
      <c r="AG148" s="7"/>
    </row>
    <row r="149" spans="33:33" s="6" customFormat="1" ht="11.25" x14ac:dyDescent="0.2">
      <c r="AG149" s="7"/>
    </row>
    <row r="150" spans="33:33" s="6" customFormat="1" ht="11.25" x14ac:dyDescent="0.2">
      <c r="AG150" s="7"/>
    </row>
    <row r="151" spans="33:33" s="6" customFormat="1" ht="11.25" x14ac:dyDescent="0.2">
      <c r="AG151" s="7"/>
    </row>
    <row r="152" spans="33:33" s="6" customFormat="1" ht="11.25" x14ac:dyDescent="0.2">
      <c r="AG152" s="7"/>
    </row>
    <row r="153" spans="33:33" s="6" customFormat="1" ht="11.25" x14ac:dyDescent="0.2">
      <c r="AG153" s="7"/>
    </row>
    <row r="154" spans="33:33" s="6" customFormat="1" ht="11.25" x14ac:dyDescent="0.2">
      <c r="AG154" s="7"/>
    </row>
    <row r="155" spans="33:33" s="6" customFormat="1" ht="11.25" x14ac:dyDescent="0.2">
      <c r="AG155" s="7"/>
    </row>
    <row r="156" spans="33:33" s="6" customFormat="1" ht="11.25" x14ac:dyDescent="0.2">
      <c r="AG156" s="7"/>
    </row>
    <row r="157" spans="33:33" s="6" customFormat="1" ht="11.25" x14ac:dyDescent="0.2">
      <c r="AG157" s="7"/>
    </row>
    <row r="158" spans="33:33" s="6" customFormat="1" ht="11.25" x14ac:dyDescent="0.2">
      <c r="AG158" s="7"/>
    </row>
    <row r="159" spans="33:33" s="6" customFormat="1" ht="11.25" x14ac:dyDescent="0.2">
      <c r="AG159" s="7"/>
    </row>
    <row r="160" spans="33:33" s="6" customFormat="1" ht="11.25" x14ac:dyDescent="0.2">
      <c r="AG160" s="7"/>
    </row>
    <row r="161" spans="33:33" s="6" customFormat="1" ht="11.25" x14ac:dyDescent="0.2">
      <c r="AG161" s="7"/>
    </row>
    <row r="162" spans="33:33" s="6" customFormat="1" ht="11.25" x14ac:dyDescent="0.2">
      <c r="AG162" s="7"/>
    </row>
    <row r="163" spans="33:33" s="6" customFormat="1" ht="11.25" x14ac:dyDescent="0.2">
      <c r="AG163" s="7"/>
    </row>
    <row r="164" spans="33:33" s="6" customFormat="1" ht="11.25" x14ac:dyDescent="0.2">
      <c r="AG164" s="7"/>
    </row>
    <row r="165" spans="33:33" s="6" customFormat="1" ht="11.25" x14ac:dyDescent="0.2">
      <c r="AG165" s="7"/>
    </row>
    <row r="166" spans="33:33" s="6" customFormat="1" ht="11.25" x14ac:dyDescent="0.2">
      <c r="AG166" s="7"/>
    </row>
    <row r="167" spans="33:33" s="6" customFormat="1" ht="11.25" x14ac:dyDescent="0.2">
      <c r="AG167" s="7"/>
    </row>
    <row r="168" spans="33:33" s="6" customFormat="1" ht="11.25" x14ac:dyDescent="0.2">
      <c r="AG168" s="7"/>
    </row>
    <row r="169" spans="33:33" s="6" customFormat="1" ht="11.25" x14ac:dyDescent="0.2">
      <c r="AG169" s="7"/>
    </row>
    <row r="170" spans="33:33" s="6" customFormat="1" ht="11.25" x14ac:dyDescent="0.2">
      <c r="AG170" s="7"/>
    </row>
    <row r="171" spans="33:33" s="6" customFormat="1" ht="11.25" x14ac:dyDescent="0.2">
      <c r="AG171" s="7"/>
    </row>
    <row r="172" spans="33:33" s="6" customFormat="1" ht="11.25" x14ac:dyDescent="0.2">
      <c r="AG172" s="7"/>
    </row>
    <row r="173" spans="33:33" s="6" customFormat="1" ht="11.25" x14ac:dyDescent="0.2">
      <c r="AG173" s="7"/>
    </row>
    <row r="174" spans="33:33" s="6" customFormat="1" ht="11.25" x14ac:dyDescent="0.2">
      <c r="AG174" s="7"/>
    </row>
    <row r="175" spans="33:33" s="6" customFormat="1" ht="11.25" x14ac:dyDescent="0.2">
      <c r="AG175" s="7"/>
    </row>
    <row r="176" spans="33:33" s="6" customFormat="1" ht="11.25" x14ac:dyDescent="0.2">
      <c r="AG176" s="7"/>
    </row>
    <row r="177" spans="33:33" s="6" customFormat="1" ht="11.25" x14ac:dyDescent="0.2">
      <c r="AG177" s="7"/>
    </row>
    <row r="178" spans="33:33" s="6" customFormat="1" ht="11.25" x14ac:dyDescent="0.2">
      <c r="AG178" s="7"/>
    </row>
    <row r="179" spans="33:33" s="6" customFormat="1" ht="11.25" x14ac:dyDescent="0.2">
      <c r="AG179" s="7"/>
    </row>
    <row r="180" spans="33:33" s="6" customFormat="1" ht="11.25" x14ac:dyDescent="0.2">
      <c r="AG180" s="7"/>
    </row>
    <row r="181" spans="33:33" s="6" customFormat="1" ht="11.25" x14ac:dyDescent="0.2">
      <c r="AG181" s="7"/>
    </row>
    <row r="182" spans="33:33" s="6" customFormat="1" ht="11.25" x14ac:dyDescent="0.2">
      <c r="AG182" s="7"/>
    </row>
    <row r="183" spans="33:33" s="6" customFormat="1" ht="11.25" x14ac:dyDescent="0.2">
      <c r="AG183" s="7"/>
    </row>
    <row r="184" spans="33:33" s="6" customFormat="1" ht="11.25" x14ac:dyDescent="0.2">
      <c r="AG184" s="7"/>
    </row>
    <row r="185" spans="33:33" s="6" customFormat="1" ht="11.25" x14ac:dyDescent="0.2">
      <c r="AG185" s="7"/>
    </row>
    <row r="186" spans="33:33" s="6" customFormat="1" ht="11.25" x14ac:dyDescent="0.2">
      <c r="AG186" s="7"/>
    </row>
    <row r="187" spans="33:33" s="6" customFormat="1" ht="11.25" x14ac:dyDescent="0.2">
      <c r="AG187" s="7"/>
    </row>
    <row r="188" spans="33:33" s="6" customFormat="1" ht="11.25" x14ac:dyDescent="0.2">
      <c r="AG188" s="7"/>
    </row>
    <row r="189" spans="33:33" s="6" customFormat="1" ht="11.25" x14ac:dyDescent="0.2">
      <c r="AG189" s="7"/>
    </row>
    <row r="190" spans="33:33" s="6" customFormat="1" ht="11.25" x14ac:dyDescent="0.2">
      <c r="AG190" s="7"/>
    </row>
    <row r="191" spans="33:33" s="6" customFormat="1" ht="11.25" x14ac:dyDescent="0.2">
      <c r="AG191" s="7"/>
    </row>
    <row r="192" spans="33:33" s="6" customFormat="1" ht="11.25" x14ac:dyDescent="0.2">
      <c r="AG192" s="7"/>
    </row>
    <row r="193" spans="33:33" s="6" customFormat="1" ht="11.25" x14ac:dyDescent="0.2">
      <c r="AG193" s="7"/>
    </row>
    <row r="194" spans="33:33" s="6" customFormat="1" ht="11.25" x14ac:dyDescent="0.2">
      <c r="AG194" s="7"/>
    </row>
    <row r="195" spans="33:33" s="6" customFormat="1" ht="11.25" x14ac:dyDescent="0.2">
      <c r="AG195" s="7"/>
    </row>
    <row r="196" spans="33:33" s="6" customFormat="1" ht="11.25" x14ac:dyDescent="0.2">
      <c r="AG196" s="7"/>
    </row>
    <row r="197" spans="33:33" s="6" customFormat="1" ht="11.25" x14ac:dyDescent="0.2">
      <c r="AG197" s="7"/>
    </row>
    <row r="198" spans="33:33" s="6" customFormat="1" ht="11.25" x14ac:dyDescent="0.2">
      <c r="AG198" s="7"/>
    </row>
    <row r="199" spans="33:33" s="6" customFormat="1" ht="11.25" x14ac:dyDescent="0.2">
      <c r="AG199" s="7"/>
    </row>
    <row r="200" spans="33:33" s="6" customFormat="1" ht="11.25" x14ac:dyDescent="0.2">
      <c r="AG200" s="7"/>
    </row>
    <row r="201" spans="33:33" s="6" customFormat="1" ht="11.25" x14ac:dyDescent="0.2">
      <c r="AG201" s="7"/>
    </row>
    <row r="202" spans="33:33" s="6" customFormat="1" ht="11.25" x14ac:dyDescent="0.2">
      <c r="AG202" s="7"/>
    </row>
    <row r="203" spans="33:33" s="6" customFormat="1" ht="11.25" x14ac:dyDescent="0.2">
      <c r="AG203" s="7"/>
    </row>
    <row r="204" spans="33:33" s="6" customFormat="1" ht="11.25" x14ac:dyDescent="0.2">
      <c r="AG204" s="7"/>
    </row>
    <row r="205" spans="33:33" s="6" customFormat="1" ht="11.25" x14ac:dyDescent="0.2">
      <c r="AG205" s="7"/>
    </row>
    <row r="206" spans="33:33" s="6" customFormat="1" ht="11.25" x14ac:dyDescent="0.2">
      <c r="AG206" s="7"/>
    </row>
    <row r="207" spans="33:33" s="6" customFormat="1" ht="11.25" x14ac:dyDescent="0.2">
      <c r="AG207" s="7"/>
    </row>
    <row r="208" spans="33:33" s="6" customFormat="1" ht="11.25" x14ac:dyDescent="0.2">
      <c r="AG208" s="7"/>
    </row>
    <row r="209" spans="33:33" s="6" customFormat="1" ht="11.25" x14ac:dyDescent="0.2">
      <c r="AG209" s="7"/>
    </row>
    <row r="210" spans="33:33" s="6" customFormat="1" ht="11.25" x14ac:dyDescent="0.2">
      <c r="AG210" s="7"/>
    </row>
    <row r="211" spans="33:33" s="6" customFormat="1" ht="11.25" x14ac:dyDescent="0.2">
      <c r="AG211" s="7"/>
    </row>
    <row r="212" spans="33:33" s="6" customFormat="1" ht="11.25" x14ac:dyDescent="0.2">
      <c r="AG212" s="7"/>
    </row>
    <row r="213" spans="33:33" s="6" customFormat="1" ht="11.25" x14ac:dyDescent="0.2">
      <c r="AG213" s="7"/>
    </row>
    <row r="214" spans="33:33" s="6" customFormat="1" ht="11.25" x14ac:dyDescent="0.2">
      <c r="AG214" s="7"/>
    </row>
    <row r="215" spans="33:33" s="6" customFormat="1" ht="11.25" x14ac:dyDescent="0.2">
      <c r="AG215" s="7"/>
    </row>
    <row r="216" spans="33:33" s="6" customFormat="1" ht="11.25" x14ac:dyDescent="0.2">
      <c r="AG216" s="7"/>
    </row>
    <row r="217" spans="33:33" s="6" customFormat="1" ht="11.25" x14ac:dyDescent="0.2">
      <c r="AG217" s="7"/>
    </row>
    <row r="218" spans="33:33" s="6" customFormat="1" ht="11.25" x14ac:dyDescent="0.2">
      <c r="AG218" s="7"/>
    </row>
    <row r="219" spans="33:33" s="6" customFormat="1" ht="11.25" x14ac:dyDescent="0.2">
      <c r="AG219" s="7"/>
    </row>
    <row r="220" spans="33:33" s="6" customFormat="1" ht="11.25" x14ac:dyDescent="0.2">
      <c r="AG220" s="7"/>
    </row>
    <row r="221" spans="33:33" s="6" customFormat="1" ht="11.25" x14ac:dyDescent="0.2">
      <c r="AG221" s="7"/>
    </row>
    <row r="222" spans="33:33" s="6" customFormat="1" ht="11.25" x14ac:dyDescent="0.2">
      <c r="AG222" s="7"/>
    </row>
    <row r="223" spans="33:33" s="6" customFormat="1" ht="11.25" x14ac:dyDescent="0.2">
      <c r="AG223" s="7"/>
    </row>
    <row r="224" spans="33:33" s="6" customFormat="1" ht="11.25" x14ac:dyDescent="0.2">
      <c r="AG224" s="7"/>
    </row>
    <row r="225" spans="33:33" s="6" customFormat="1" ht="11.25" x14ac:dyDescent="0.2">
      <c r="AG225" s="7"/>
    </row>
    <row r="226" spans="33:33" s="6" customFormat="1" ht="11.25" x14ac:dyDescent="0.2">
      <c r="AG226" s="7"/>
    </row>
    <row r="227" spans="33:33" s="6" customFormat="1" ht="11.25" x14ac:dyDescent="0.2">
      <c r="AG227" s="7"/>
    </row>
    <row r="228" spans="33:33" s="6" customFormat="1" ht="11.25" x14ac:dyDescent="0.2">
      <c r="AG228" s="7"/>
    </row>
    <row r="229" spans="33:33" s="6" customFormat="1" ht="11.25" x14ac:dyDescent="0.2">
      <c r="AG229" s="7"/>
    </row>
    <row r="230" spans="33:33" s="6" customFormat="1" ht="11.25" x14ac:dyDescent="0.2">
      <c r="AG230" s="7"/>
    </row>
    <row r="231" spans="33:33" s="6" customFormat="1" ht="11.25" x14ac:dyDescent="0.2">
      <c r="AG231" s="7"/>
    </row>
    <row r="232" spans="33:33" s="6" customFormat="1" ht="11.25" x14ac:dyDescent="0.2">
      <c r="AG232" s="7"/>
    </row>
    <row r="233" spans="33:33" s="6" customFormat="1" ht="11.25" x14ac:dyDescent="0.2">
      <c r="AG233" s="7"/>
    </row>
    <row r="234" spans="33:33" s="6" customFormat="1" ht="11.25" x14ac:dyDescent="0.2">
      <c r="AG234" s="7"/>
    </row>
    <row r="235" spans="33:33" s="6" customFormat="1" ht="11.25" x14ac:dyDescent="0.2">
      <c r="AG235" s="7"/>
    </row>
    <row r="236" spans="33:33" s="6" customFormat="1" ht="11.25" x14ac:dyDescent="0.2">
      <c r="AG236" s="7"/>
    </row>
    <row r="237" spans="33:33" s="6" customFormat="1" ht="11.25" x14ac:dyDescent="0.2">
      <c r="AG237" s="7"/>
    </row>
    <row r="238" spans="33:33" s="6" customFormat="1" ht="11.25" x14ac:dyDescent="0.2">
      <c r="AG238" s="7"/>
    </row>
    <row r="239" spans="33:33" s="6" customFormat="1" ht="11.25" x14ac:dyDescent="0.2">
      <c r="AG239" s="7"/>
    </row>
    <row r="240" spans="33:33" s="6" customFormat="1" ht="11.25" x14ac:dyDescent="0.2">
      <c r="AG240" s="7"/>
    </row>
    <row r="241" spans="33:33" s="6" customFormat="1" ht="11.25" x14ac:dyDescent="0.2">
      <c r="AG241" s="7"/>
    </row>
    <row r="242" spans="33:33" s="6" customFormat="1" ht="11.25" x14ac:dyDescent="0.2">
      <c r="AG242" s="7"/>
    </row>
    <row r="243" spans="33:33" s="6" customFormat="1" ht="11.25" x14ac:dyDescent="0.2">
      <c r="AG243" s="7"/>
    </row>
    <row r="244" spans="33:33" s="6" customFormat="1" ht="11.25" x14ac:dyDescent="0.2">
      <c r="AG244" s="7"/>
    </row>
    <row r="245" spans="33:33" s="6" customFormat="1" ht="11.25" x14ac:dyDescent="0.2">
      <c r="AG245" s="7"/>
    </row>
    <row r="246" spans="33:33" s="6" customFormat="1" ht="11.25" x14ac:dyDescent="0.2">
      <c r="AG246" s="7"/>
    </row>
    <row r="247" spans="33:33" s="6" customFormat="1" ht="11.25" x14ac:dyDescent="0.2">
      <c r="AG247" s="7"/>
    </row>
    <row r="248" spans="33:33" s="6" customFormat="1" ht="11.25" x14ac:dyDescent="0.2">
      <c r="AG248" s="7"/>
    </row>
    <row r="249" spans="33:33" s="6" customFormat="1" ht="11.25" x14ac:dyDescent="0.2">
      <c r="AG249" s="7"/>
    </row>
    <row r="250" spans="33:33" s="6" customFormat="1" ht="11.25" x14ac:dyDescent="0.2">
      <c r="AG250" s="7"/>
    </row>
    <row r="251" spans="33:33" s="6" customFormat="1" ht="11.25" x14ac:dyDescent="0.2">
      <c r="AG251" s="7"/>
    </row>
    <row r="252" spans="33:33" s="6" customFormat="1" ht="11.25" x14ac:dyDescent="0.2">
      <c r="AG252" s="7"/>
    </row>
    <row r="253" spans="33:33" s="6" customFormat="1" ht="11.25" x14ac:dyDescent="0.2">
      <c r="AG253" s="7"/>
    </row>
    <row r="254" spans="33:33" s="6" customFormat="1" ht="11.25" x14ac:dyDescent="0.2">
      <c r="AG254" s="7"/>
    </row>
    <row r="255" spans="33:33" s="6" customFormat="1" ht="11.25" x14ac:dyDescent="0.2">
      <c r="AG255" s="7"/>
    </row>
  </sheetData>
  <mergeCells count="40">
    <mergeCell ref="B9:AE9"/>
    <mergeCell ref="B7:B8"/>
    <mergeCell ref="C7:C8"/>
    <mergeCell ref="D7:D8"/>
    <mergeCell ref="E7:E8"/>
    <mergeCell ref="F7:F8"/>
    <mergeCell ref="Z7:Z8"/>
    <mergeCell ref="AA7:AA8"/>
    <mergeCell ref="AB7:AB8"/>
    <mergeCell ref="G7:G8"/>
    <mergeCell ref="H7:H8"/>
    <mergeCell ref="I7:I8"/>
    <mergeCell ref="J7:J8"/>
    <mergeCell ref="K7:K8"/>
    <mergeCell ref="U7:U8"/>
    <mergeCell ref="V7:V8"/>
    <mergeCell ref="W7:W8"/>
    <mergeCell ref="X7:X8"/>
    <mergeCell ref="Y7:Y8"/>
    <mergeCell ref="O7:O8"/>
    <mergeCell ref="P7:P8"/>
    <mergeCell ref="Q7:Q8"/>
    <mergeCell ref="R7:S7"/>
    <mergeCell ref="T7:T8"/>
    <mergeCell ref="B6:C6"/>
    <mergeCell ref="Z6:AA6"/>
    <mergeCell ref="AB6:AD6"/>
    <mergeCell ref="AE6:AE8"/>
    <mergeCell ref="AC7:AC8"/>
    <mergeCell ref="AD7:AD8"/>
    <mergeCell ref="D6:F6"/>
    <mergeCell ref="G6:L6"/>
    <mergeCell ref="M6:O6"/>
    <mergeCell ref="P6:S6"/>
    <mergeCell ref="T6:U6"/>
    <mergeCell ref="V6:W6"/>
    <mergeCell ref="X6:Y6"/>
    <mergeCell ref="L7:L8"/>
    <mergeCell ref="M7:M8"/>
    <mergeCell ref="N7:N8"/>
  </mergeCells>
  <conditionalFormatting sqref="O25">
    <cfRule type="cellIs" dxfId="226" priority="9" operator="equal">
      <formula>"..C"</formula>
    </cfRule>
  </conditionalFormatting>
  <conditionalFormatting sqref="Q25">
    <cfRule type="cellIs" dxfId="225" priority="8" operator="equal">
      <formula>"..C"</formula>
    </cfRule>
  </conditionalFormatting>
  <conditionalFormatting sqref="U25">
    <cfRule type="cellIs" dxfId="224" priority="7" operator="equal">
      <formula>"..C"</formula>
    </cfRule>
  </conditionalFormatting>
  <conditionalFormatting sqref="W25">
    <cfRule type="cellIs" dxfId="223" priority="6" operator="equal">
      <formula>"..C"</formula>
    </cfRule>
  </conditionalFormatting>
  <conditionalFormatting sqref="Y25:AA25">
    <cfRule type="cellIs" dxfId="222" priority="5" operator="equal">
      <formula>"..C"</formula>
    </cfRule>
  </conditionalFormatting>
  <conditionalFormatting sqref="AC25">
    <cfRule type="cellIs" dxfId="221" priority="4" operator="equal">
      <formula>"..C"</formula>
    </cfRule>
  </conditionalFormatting>
  <conditionalFormatting sqref="B11:K24">
    <cfRule type="cellIs" dxfId="220" priority="3" operator="equal">
      <formula>"..C"</formula>
    </cfRule>
  </conditionalFormatting>
  <conditionalFormatting sqref="L11:L24">
    <cfRule type="cellIs" dxfId="219" priority="2" operator="equal">
      <formula>"..C"</formula>
    </cfRule>
  </conditionalFormatting>
  <conditionalFormatting sqref="M11:AE24">
    <cfRule type="cellIs" dxfId="218" priority="1" operator="equal">
      <formula>"..C"</formula>
    </cfRule>
  </conditionalFormatting>
  <hyperlinks>
    <hyperlink ref="A42" r:id="rId1" display="© Commonwealth of Australia 2010" xr:uid="{BC10D059-FED2-43AE-921F-71E758669142}"/>
  </hyperlinks>
  <pageMargins left="0.7" right="0.7" top="0.75" bottom="0.75" header="0.3" footer="0.3"/>
  <pageSetup paperSize="9" orientation="portrait"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3E28D-9D0A-49B3-860C-F583C27621E5}">
  <sheetPr>
    <pageSetUpPr autoPageBreaks="0"/>
  </sheetPr>
  <dimension ref="A1:XEZ255"/>
  <sheetViews>
    <sheetView workbookViewId="0">
      <pane xSplit="1" ySplit="9" topLeftCell="B10" activePane="bottomRight" state="frozen"/>
      <selection activeCell="B10" sqref="B10"/>
      <selection pane="topRight" activeCell="B10" sqref="B10"/>
      <selection pane="bottomLeft" activeCell="B10" sqref="B10"/>
      <selection pane="bottomRight"/>
    </sheetView>
  </sheetViews>
  <sheetFormatPr defaultColWidth="9.140625" defaultRowHeight="12.75" x14ac:dyDescent="0.2"/>
  <cols>
    <col min="1" max="1" width="70.7109375" style="6" customWidth="1"/>
    <col min="2" max="31" width="11.5703125" style="1" customWidth="1"/>
    <col min="32" max="32" width="9.140625" style="24"/>
    <col min="33" max="16384" width="9.140625" style="1"/>
  </cols>
  <sheetData>
    <row r="1" spans="1:32" ht="63" customHeight="1" x14ac:dyDescent="0.2">
      <c r="A1" s="150" t="s">
        <v>0</v>
      </c>
      <c r="B1" s="150"/>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c r="AE1" s="24"/>
    </row>
    <row r="2" spans="1:32" customFormat="1" ht="25.7" customHeight="1" x14ac:dyDescent="0.25">
      <c r="A2" s="134" t="s">
        <v>194</v>
      </c>
      <c r="B2" s="135"/>
      <c r="C2" s="4"/>
      <c r="AF2" s="54"/>
    </row>
    <row r="3" spans="1:32" customFormat="1" ht="12.75" customHeight="1" x14ac:dyDescent="0.25">
      <c r="A3" s="5" t="s">
        <v>195</v>
      </c>
      <c r="B3" s="135"/>
      <c r="C3" s="4"/>
      <c r="AF3" s="54"/>
    </row>
    <row r="4" spans="1:32" ht="25.7" customHeight="1" x14ac:dyDescent="0.2">
      <c r="A4" s="13" t="s">
        <v>536</v>
      </c>
      <c r="B4" s="13"/>
      <c r="C4" s="13"/>
      <c r="D4" s="13"/>
      <c r="E4" s="13"/>
      <c r="F4" s="13"/>
      <c r="G4" s="13"/>
      <c r="H4" s="13"/>
      <c r="I4" s="13"/>
      <c r="J4" s="13"/>
      <c r="K4" s="13"/>
      <c r="L4" s="13"/>
      <c r="M4" s="13"/>
      <c r="N4" s="13"/>
      <c r="O4" s="219"/>
      <c r="P4" s="219"/>
      <c r="Q4" s="219"/>
      <c r="R4" s="219"/>
      <c r="S4" s="219"/>
      <c r="T4" s="219"/>
      <c r="U4" s="219"/>
      <c r="V4" s="219"/>
      <c r="W4" s="219"/>
      <c r="X4" s="219"/>
      <c r="Y4" s="219"/>
      <c r="Z4" s="219"/>
      <c r="AA4" s="219"/>
      <c r="AB4" s="219"/>
      <c r="AC4" s="219"/>
      <c r="AD4" s="58"/>
    </row>
    <row r="5" spans="1:32" ht="12.75" customHeight="1" x14ac:dyDescent="0.2">
      <c r="A5" s="87"/>
      <c r="B5" s="219"/>
      <c r="C5" s="219"/>
      <c r="D5" s="219"/>
      <c r="E5" s="219"/>
      <c r="F5" s="219"/>
      <c r="G5" s="219"/>
      <c r="H5" s="12"/>
      <c r="I5" s="12"/>
      <c r="J5" s="12"/>
      <c r="K5" s="12"/>
      <c r="L5" s="12"/>
      <c r="M5" s="12"/>
      <c r="N5" s="12"/>
      <c r="O5" s="12"/>
      <c r="P5" s="12"/>
      <c r="Q5" s="12"/>
      <c r="R5" s="12"/>
      <c r="S5" s="12"/>
      <c r="T5" s="12"/>
      <c r="U5" s="12"/>
      <c r="V5" s="12"/>
      <c r="W5" s="12"/>
      <c r="X5" s="12"/>
      <c r="Y5" s="12"/>
      <c r="Z5" s="12"/>
      <c r="AA5" s="12"/>
      <c r="AB5" s="12"/>
      <c r="AC5" s="12"/>
      <c r="AD5" s="219"/>
    </row>
    <row r="6" spans="1:32" s="6" customFormat="1" ht="25.7" customHeight="1" x14ac:dyDescent="0.2">
      <c r="A6" s="400"/>
      <c r="B6" s="510" t="s">
        <v>1</v>
      </c>
      <c r="C6" s="511"/>
      <c r="D6" s="510" t="s">
        <v>20</v>
      </c>
      <c r="E6" s="512"/>
      <c r="F6" s="512"/>
      <c r="G6" s="511"/>
      <c r="H6" s="510" t="s">
        <v>2</v>
      </c>
      <c r="I6" s="512"/>
      <c r="J6" s="512"/>
      <c r="K6" s="512"/>
      <c r="L6" s="512"/>
      <c r="M6" s="512"/>
      <c r="N6" s="510" t="s">
        <v>19</v>
      </c>
      <c r="O6" s="512"/>
      <c r="P6" s="512"/>
      <c r="Q6" s="510" t="s">
        <v>106</v>
      </c>
      <c r="R6" s="512"/>
      <c r="S6" s="517"/>
      <c r="T6" s="517"/>
      <c r="U6" s="510" t="s">
        <v>87</v>
      </c>
      <c r="V6" s="511"/>
      <c r="W6" s="510" t="s">
        <v>14</v>
      </c>
      <c r="X6" s="511"/>
      <c r="Y6" s="510" t="s">
        <v>135</v>
      </c>
      <c r="Z6" s="511"/>
      <c r="AA6" s="510" t="s">
        <v>133</v>
      </c>
      <c r="AB6" s="512"/>
      <c r="AC6" s="511"/>
      <c r="AD6" s="505" t="s">
        <v>3</v>
      </c>
      <c r="AF6" s="7"/>
    </row>
    <row r="7" spans="1:32" s="6" customFormat="1" ht="11.25" x14ac:dyDescent="0.2">
      <c r="A7" s="401"/>
      <c r="B7" s="501" t="s">
        <v>4</v>
      </c>
      <c r="C7" s="507" t="s">
        <v>5</v>
      </c>
      <c r="D7" s="503" t="s">
        <v>43</v>
      </c>
      <c r="E7" s="501" t="s">
        <v>185</v>
      </c>
      <c r="F7" s="501" t="s">
        <v>186</v>
      </c>
      <c r="G7" s="505" t="s">
        <v>187</v>
      </c>
      <c r="H7" s="505" t="s">
        <v>11</v>
      </c>
      <c r="I7" s="505" t="s">
        <v>21</v>
      </c>
      <c r="J7" s="505" t="s">
        <v>22</v>
      </c>
      <c r="K7" s="505" t="s">
        <v>12</v>
      </c>
      <c r="L7" s="505" t="s">
        <v>13</v>
      </c>
      <c r="M7" s="505" t="s">
        <v>85</v>
      </c>
      <c r="N7" s="505" t="s">
        <v>7</v>
      </c>
      <c r="O7" s="505" t="s">
        <v>8</v>
      </c>
      <c r="P7" s="505" t="s">
        <v>9</v>
      </c>
      <c r="Q7" s="505" t="s">
        <v>108</v>
      </c>
      <c r="R7" s="505" t="s">
        <v>109</v>
      </c>
      <c r="S7" s="515" t="s">
        <v>110</v>
      </c>
      <c r="T7" s="516"/>
      <c r="U7" s="505" t="s">
        <v>84</v>
      </c>
      <c r="V7" s="505" t="s">
        <v>83</v>
      </c>
      <c r="W7" s="505" t="s">
        <v>82</v>
      </c>
      <c r="X7" s="505" t="s">
        <v>15</v>
      </c>
      <c r="Y7" s="505" t="s">
        <v>136</v>
      </c>
      <c r="Z7" s="505" t="s">
        <v>36</v>
      </c>
      <c r="AA7" s="505" t="s">
        <v>111</v>
      </c>
      <c r="AB7" s="505" t="s">
        <v>112</v>
      </c>
      <c r="AC7" s="505" t="s">
        <v>113</v>
      </c>
      <c r="AD7" s="513"/>
      <c r="AF7" s="7"/>
    </row>
    <row r="8" spans="1:32" s="6" customFormat="1" ht="60" customHeight="1" x14ac:dyDescent="0.2">
      <c r="A8" s="401"/>
      <c r="B8" s="502"/>
      <c r="C8" s="508"/>
      <c r="D8" s="504"/>
      <c r="E8" s="502"/>
      <c r="F8" s="502"/>
      <c r="G8" s="506"/>
      <c r="H8" s="506"/>
      <c r="I8" s="506"/>
      <c r="J8" s="506"/>
      <c r="K8" s="506"/>
      <c r="L8" s="506"/>
      <c r="M8" s="506"/>
      <c r="N8" s="506"/>
      <c r="O8" s="506"/>
      <c r="P8" s="506"/>
      <c r="Q8" s="506"/>
      <c r="R8" s="506"/>
      <c r="S8" s="217" t="s">
        <v>114</v>
      </c>
      <c r="T8" s="218" t="s">
        <v>115</v>
      </c>
      <c r="U8" s="506"/>
      <c r="V8" s="506"/>
      <c r="W8" s="506"/>
      <c r="X8" s="506"/>
      <c r="Y8" s="506"/>
      <c r="Z8" s="506"/>
      <c r="AA8" s="506"/>
      <c r="AB8" s="506"/>
      <c r="AC8" s="506"/>
      <c r="AD8" s="527"/>
      <c r="AF8" s="7"/>
    </row>
    <row r="9" spans="1:32" s="6" customFormat="1" ht="12.75" customHeight="1" x14ac:dyDescent="0.2">
      <c r="A9" s="147"/>
      <c r="B9" s="522" t="s">
        <v>44</v>
      </c>
      <c r="C9" s="523"/>
      <c r="D9" s="523"/>
      <c r="E9" s="523"/>
      <c r="F9" s="523"/>
      <c r="G9" s="523"/>
      <c r="H9" s="523"/>
      <c r="I9" s="523"/>
      <c r="J9" s="523"/>
      <c r="K9" s="523"/>
      <c r="L9" s="523"/>
      <c r="M9" s="523"/>
      <c r="N9" s="523"/>
      <c r="O9" s="523"/>
      <c r="P9" s="523"/>
      <c r="Q9" s="523"/>
      <c r="R9" s="523"/>
      <c r="S9" s="523"/>
      <c r="T9" s="523"/>
      <c r="U9" s="523"/>
      <c r="V9" s="523"/>
      <c r="W9" s="523"/>
      <c r="X9" s="523"/>
      <c r="Y9" s="523"/>
      <c r="Z9" s="523"/>
      <c r="AA9" s="523"/>
      <c r="AB9" s="523"/>
      <c r="AC9" s="523"/>
      <c r="AD9" s="524"/>
      <c r="AF9" s="7"/>
    </row>
    <row r="10" spans="1:32" s="6" customFormat="1" ht="12.75" customHeight="1" x14ac:dyDescent="0.2">
      <c r="A10" s="170" t="s">
        <v>137</v>
      </c>
      <c r="B10" s="9"/>
      <c r="C10" s="10"/>
      <c r="D10" s="117"/>
      <c r="G10" s="10"/>
      <c r="H10" s="9"/>
      <c r="N10" s="9"/>
      <c r="Q10" s="9"/>
      <c r="U10" s="9"/>
      <c r="V10" s="10"/>
      <c r="W10" s="9"/>
      <c r="X10" s="10"/>
      <c r="Y10" s="9"/>
      <c r="Z10" s="10"/>
      <c r="AD10" s="11"/>
      <c r="AF10" s="7"/>
    </row>
    <row r="11" spans="1:32" s="173" customFormat="1" ht="12.75" customHeight="1" x14ac:dyDescent="0.2">
      <c r="A11" s="171" t="s">
        <v>138</v>
      </c>
      <c r="B11" s="118">
        <v>12.2</v>
      </c>
      <c r="C11" s="72">
        <v>13.7</v>
      </c>
      <c r="D11" s="118">
        <v>10.9</v>
      </c>
      <c r="E11" s="73">
        <v>17.5</v>
      </c>
      <c r="F11" s="73">
        <v>13.4</v>
      </c>
      <c r="G11" s="72">
        <v>7.6</v>
      </c>
      <c r="H11" s="118">
        <v>11.6</v>
      </c>
      <c r="I11" s="73">
        <v>11.7</v>
      </c>
      <c r="J11" s="73">
        <v>15.2</v>
      </c>
      <c r="K11" s="73">
        <v>13.6</v>
      </c>
      <c r="L11" s="73">
        <v>13.8</v>
      </c>
      <c r="M11" s="73">
        <v>17.8</v>
      </c>
      <c r="N11" s="118">
        <v>13</v>
      </c>
      <c r="O11" s="73">
        <v>17.3</v>
      </c>
      <c r="P11" s="73">
        <v>11.2</v>
      </c>
      <c r="Q11" s="118">
        <v>13.7</v>
      </c>
      <c r="R11" s="73">
        <v>11.1</v>
      </c>
      <c r="S11" s="73">
        <v>9.5</v>
      </c>
      <c r="T11" s="73">
        <v>11.7</v>
      </c>
      <c r="U11" s="118">
        <v>14.1</v>
      </c>
      <c r="V11" s="72">
        <v>10.6</v>
      </c>
      <c r="W11" s="118">
        <v>14.9</v>
      </c>
      <c r="X11" s="72">
        <v>12.6</v>
      </c>
      <c r="Y11" s="118">
        <v>13</v>
      </c>
      <c r="Z11" s="72">
        <v>12.9</v>
      </c>
      <c r="AA11" s="73">
        <v>10.3</v>
      </c>
      <c r="AB11" s="73">
        <v>13.1</v>
      </c>
      <c r="AC11" s="73">
        <v>15.4</v>
      </c>
      <c r="AD11" s="71">
        <v>13</v>
      </c>
      <c r="AF11" s="174"/>
    </row>
    <row r="12" spans="1:32" s="6" customFormat="1" ht="12.75" customHeight="1" x14ac:dyDescent="0.2">
      <c r="A12" s="171" t="s">
        <v>139</v>
      </c>
      <c r="B12" s="118">
        <v>15.1</v>
      </c>
      <c r="C12" s="72">
        <v>22.7</v>
      </c>
      <c r="D12" s="118">
        <v>19.3</v>
      </c>
      <c r="E12" s="73">
        <v>21.3</v>
      </c>
      <c r="F12" s="73">
        <v>21</v>
      </c>
      <c r="G12" s="72">
        <v>8.3000000000000007</v>
      </c>
      <c r="H12" s="118">
        <v>20.3</v>
      </c>
      <c r="I12" s="73">
        <v>16.899999999999999</v>
      </c>
      <c r="J12" s="73">
        <v>18.899999999999999</v>
      </c>
      <c r="K12" s="73">
        <v>24.3</v>
      </c>
      <c r="L12" s="73">
        <v>17.7</v>
      </c>
      <c r="M12" s="73">
        <v>17.399999999999999</v>
      </c>
      <c r="N12" s="118">
        <v>16.2</v>
      </c>
      <c r="O12" s="73">
        <v>22</v>
      </c>
      <c r="P12" s="73">
        <v>17.399999999999999</v>
      </c>
      <c r="Q12" s="118">
        <v>19.100000000000001</v>
      </c>
      <c r="R12" s="73">
        <v>18.2</v>
      </c>
      <c r="S12" s="73">
        <v>15.9</v>
      </c>
      <c r="T12" s="73">
        <v>19.2</v>
      </c>
      <c r="U12" s="118">
        <v>20.399999999999999</v>
      </c>
      <c r="V12" s="72">
        <v>15.5</v>
      </c>
      <c r="W12" s="118">
        <v>16.5</v>
      </c>
      <c r="X12" s="72">
        <v>19.3</v>
      </c>
      <c r="Y12" s="118">
        <v>16.899999999999999</v>
      </c>
      <c r="Z12" s="72">
        <v>20.6</v>
      </c>
      <c r="AA12" s="73">
        <v>17.2</v>
      </c>
      <c r="AB12" s="73">
        <v>20.3</v>
      </c>
      <c r="AC12" s="73">
        <v>18.5</v>
      </c>
      <c r="AD12" s="71">
        <v>19</v>
      </c>
      <c r="AF12" s="7"/>
    </row>
    <row r="13" spans="1:32" s="173" customFormat="1" ht="12.75" customHeight="1" x14ac:dyDescent="0.2">
      <c r="A13" s="172" t="s">
        <v>140</v>
      </c>
      <c r="B13" s="118">
        <v>72.7</v>
      </c>
      <c r="C13" s="72">
        <v>63.6</v>
      </c>
      <c r="D13" s="118">
        <v>69.8</v>
      </c>
      <c r="E13" s="73">
        <v>61.2</v>
      </c>
      <c r="F13" s="73">
        <v>65.599999999999994</v>
      </c>
      <c r="G13" s="72">
        <v>84.1</v>
      </c>
      <c r="H13" s="118">
        <v>68.099999999999994</v>
      </c>
      <c r="I13" s="73">
        <v>71.5</v>
      </c>
      <c r="J13" s="73">
        <v>65.8</v>
      </c>
      <c r="K13" s="73">
        <v>62.1</v>
      </c>
      <c r="L13" s="73">
        <v>68.5</v>
      </c>
      <c r="M13" s="155">
        <v>64.8</v>
      </c>
      <c r="N13" s="118">
        <v>70.8</v>
      </c>
      <c r="O13" s="73">
        <v>60.7</v>
      </c>
      <c r="P13" s="73">
        <v>71.400000000000006</v>
      </c>
      <c r="Q13" s="118">
        <v>67.2</v>
      </c>
      <c r="R13" s="73">
        <v>70.7</v>
      </c>
      <c r="S13" s="73">
        <v>74.599999999999994</v>
      </c>
      <c r="T13" s="73">
        <v>69.099999999999994</v>
      </c>
      <c r="U13" s="118">
        <v>65.5</v>
      </c>
      <c r="V13" s="72">
        <v>73.8</v>
      </c>
      <c r="W13" s="118">
        <v>68.599999999999994</v>
      </c>
      <c r="X13" s="72">
        <v>68.099999999999994</v>
      </c>
      <c r="Y13" s="118">
        <v>70.099999999999994</v>
      </c>
      <c r="Z13" s="72">
        <v>66.5</v>
      </c>
      <c r="AA13" s="73">
        <v>72.5</v>
      </c>
      <c r="AB13" s="73">
        <v>66.599999999999994</v>
      </c>
      <c r="AC13" s="73">
        <v>66.099999999999994</v>
      </c>
      <c r="AD13" s="71">
        <v>68</v>
      </c>
      <c r="AF13" s="174"/>
    </row>
    <row r="14" spans="1:32" s="6" customFormat="1" ht="12.75" customHeight="1" x14ac:dyDescent="0.2">
      <c r="A14" s="85" t="s">
        <v>55</v>
      </c>
      <c r="B14" s="124">
        <v>100</v>
      </c>
      <c r="C14" s="125">
        <v>100</v>
      </c>
      <c r="D14" s="124">
        <v>100</v>
      </c>
      <c r="E14" s="132">
        <v>100</v>
      </c>
      <c r="F14" s="132">
        <v>100</v>
      </c>
      <c r="G14" s="132">
        <v>100</v>
      </c>
      <c r="H14" s="124">
        <v>100</v>
      </c>
      <c r="I14" s="132">
        <v>100</v>
      </c>
      <c r="J14" s="132">
        <v>100</v>
      </c>
      <c r="K14" s="132">
        <v>100</v>
      </c>
      <c r="L14" s="132">
        <v>100</v>
      </c>
      <c r="M14" s="132">
        <v>100</v>
      </c>
      <c r="N14" s="124">
        <v>100</v>
      </c>
      <c r="O14" s="132">
        <v>100</v>
      </c>
      <c r="P14" s="132">
        <v>100</v>
      </c>
      <c r="Q14" s="124">
        <v>100</v>
      </c>
      <c r="R14" s="132">
        <v>100</v>
      </c>
      <c r="S14" s="132">
        <v>100</v>
      </c>
      <c r="T14" s="132">
        <v>100</v>
      </c>
      <c r="U14" s="124">
        <v>100</v>
      </c>
      <c r="V14" s="125">
        <v>100</v>
      </c>
      <c r="W14" s="124">
        <v>100</v>
      </c>
      <c r="X14" s="125">
        <v>100</v>
      </c>
      <c r="Y14" s="124">
        <v>100</v>
      </c>
      <c r="Z14" s="125">
        <v>100</v>
      </c>
      <c r="AA14" s="132">
        <v>100</v>
      </c>
      <c r="AB14" s="132">
        <v>100</v>
      </c>
      <c r="AC14" s="132">
        <v>100</v>
      </c>
      <c r="AD14" s="126">
        <v>100</v>
      </c>
      <c r="AF14" s="7"/>
    </row>
    <row r="15" spans="1:32" s="6" customFormat="1" ht="12.75" customHeight="1" x14ac:dyDescent="0.2">
      <c r="A15" s="318"/>
      <c r="B15" s="119"/>
      <c r="C15" s="120"/>
      <c r="D15" s="119"/>
      <c r="E15" s="153"/>
      <c r="F15" s="153"/>
      <c r="G15" s="120"/>
      <c r="H15" s="119"/>
      <c r="I15" s="153"/>
      <c r="J15" s="153"/>
      <c r="K15" s="153"/>
      <c r="L15" s="153"/>
      <c r="M15" s="153"/>
      <c r="N15" s="119"/>
      <c r="O15" s="153"/>
      <c r="P15" s="153"/>
      <c r="Q15" s="119"/>
      <c r="R15" s="153"/>
      <c r="S15" s="153"/>
      <c r="T15" s="153"/>
      <c r="U15" s="119"/>
      <c r="V15" s="120"/>
      <c r="W15" s="119"/>
      <c r="X15" s="120"/>
      <c r="Y15" s="119"/>
      <c r="Z15" s="120"/>
      <c r="AA15" s="153"/>
      <c r="AB15" s="153"/>
      <c r="AC15" s="153"/>
      <c r="AD15" s="121"/>
      <c r="AF15" s="7"/>
    </row>
    <row r="16" spans="1:32" s="6" customFormat="1" ht="12.75" customHeight="1" x14ac:dyDescent="0.2">
      <c r="A16" s="170" t="s">
        <v>141</v>
      </c>
      <c r="B16" s="119"/>
      <c r="C16" s="120"/>
      <c r="D16" s="119"/>
      <c r="E16" s="153"/>
      <c r="F16" s="153"/>
      <c r="G16" s="120"/>
      <c r="H16" s="119"/>
      <c r="I16" s="153"/>
      <c r="J16" s="153"/>
      <c r="K16" s="153"/>
      <c r="L16" s="153"/>
      <c r="M16" s="153"/>
      <c r="N16" s="119"/>
      <c r="O16" s="153"/>
      <c r="P16" s="153"/>
      <c r="Q16" s="119"/>
      <c r="R16" s="153"/>
      <c r="S16" s="153"/>
      <c r="T16" s="153"/>
      <c r="U16" s="119"/>
      <c r="V16" s="120"/>
      <c r="W16" s="119"/>
      <c r="X16" s="120"/>
      <c r="Y16" s="119"/>
      <c r="Z16" s="120"/>
      <c r="AA16" s="153"/>
      <c r="AB16" s="153"/>
      <c r="AC16" s="153"/>
      <c r="AD16" s="121"/>
      <c r="AF16" s="7"/>
    </row>
    <row r="17" spans="1:32" s="173" customFormat="1" ht="12.75" customHeight="1" x14ac:dyDescent="0.2">
      <c r="A17" s="171" t="s">
        <v>138</v>
      </c>
      <c r="B17" s="118">
        <v>14.8</v>
      </c>
      <c r="C17" s="72">
        <v>21.1</v>
      </c>
      <c r="D17" s="118">
        <v>17.399999999999999</v>
      </c>
      <c r="E17" s="73">
        <v>21.8</v>
      </c>
      <c r="F17" s="73">
        <v>18.8</v>
      </c>
      <c r="G17" s="72">
        <v>9.4</v>
      </c>
      <c r="H17" s="118">
        <v>17.5</v>
      </c>
      <c r="I17" s="73">
        <v>17</v>
      </c>
      <c r="J17" s="73">
        <v>18.2</v>
      </c>
      <c r="K17" s="73">
        <v>18.7</v>
      </c>
      <c r="L17" s="73">
        <v>19.5</v>
      </c>
      <c r="M17" s="73">
        <v>22.6</v>
      </c>
      <c r="N17" s="118">
        <v>15.5</v>
      </c>
      <c r="O17" s="73">
        <v>23.2</v>
      </c>
      <c r="P17" s="73">
        <v>16.7</v>
      </c>
      <c r="Q17" s="118">
        <v>18.600000000000001</v>
      </c>
      <c r="R17" s="73">
        <v>16.3</v>
      </c>
      <c r="S17" s="73">
        <v>14.2</v>
      </c>
      <c r="T17" s="73">
        <v>17.2</v>
      </c>
      <c r="U17" s="118">
        <v>19.7</v>
      </c>
      <c r="V17" s="72">
        <v>14.3</v>
      </c>
      <c r="W17" s="118">
        <v>19.5</v>
      </c>
      <c r="X17" s="72">
        <v>17.8</v>
      </c>
      <c r="Y17" s="118">
        <v>17.600000000000001</v>
      </c>
      <c r="Z17" s="72">
        <v>18.3</v>
      </c>
      <c r="AA17" s="73">
        <v>14.4</v>
      </c>
      <c r="AB17" s="73">
        <v>18</v>
      </c>
      <c r="AC17" s="73">
        <v>20.6</v>
      </c>
      <c r="AD17" s="71">
        <v>18</v>
      </c>
      <c r="AF17" s="174"/>
    </row>
    <row r="18" spans="1:32" s="6" customFormat="1" ht="12.75" customHeight="1" x14ac:dyDescent="0.2">
      <c r="A18" s="171" t="s">
        <v>139</v>
      </c>
      <c r="B18" s="118">
        <v>17.600000000000001</v>
      </c>
      <c r="C18" s="72">
        <v>24.3</v>
      </c>
      <c r="D18" s="118">
        <v>21.4</v>
      </c>
      <c r="E18" s="73">
        <v>25.4</v>
      </c>
      <c r="F18" s="73">
        <v>21.9</v>
      </c>
      <c r="G18" s="72">
        <v>8.3000000000000007</v>
      </c>
      <c r="H18" s="118">
        <v>18.399999999999999</v>
      </c>
      <c r="I18" s="73">
        <v>20.3</v>
      </c>
      <c r="J18" s="73">
        <v>23.5</v>
      </c>
      <c r="K18" s="73">
        <v>26.7</v>
      </c>
      <c r="L18" s="73">
        <v>22.7</v>
      </c>
      <c r="M18" s="73">
        <v>20.2</v>
      </c>
      <c r="N18" s="118">
        <v>17.2</v>
      </c>
      <c r="O18" s="73">
        <v>26.3</v>
      </c>
      <c r="P18" s="73">
        <v>18.7</v>
      </c>
      <c r="Q18" s="118">
        <v>21.6</v>
      </c>
      <c r="R18" s="73">
        <v>19.8</v>
      </c>
      <c r="S18" s="73">
        <v>19.100000000000001</v>
      </c>
      <c r="T18" s="73">
        <v>20.100000000000001</v>
      </c>
      <c r="U18" s="118">
        <v>22.7</v>
      </c>
      <c r="V18" s="72">
        <v>16.899999999999999</v>
      </c>
      <c r="W18" s="118">
        <v>16.600000000000001</v>
      </c>
      <c r="X18" s="72">
        <v>22</v>
      </c>
      <c r="Y18" s="118">
        <v>17.2</v>
      </c>
      <c r="Z18" s="72">
        <v>23.9</v>
      </c>
      <c r="AA18" s="73">
        <v>16.8</v>
      </c>
      <c r="AB18" s="73">
        <v>25.3</v>
      </c>
      <c r="AC18" s="73">
        <v>20.399999999999999</v>
      </c>
      <c r="AD18" s="71">
        <v>21</v>
      </c>
      <c r="AF18" s="7"/>
    </row>
    <row r="19" spans="1:32" s="173" customFormat="1" ht="12.75" customHeight="1" x14ac:dyDescent="0.2">
      <c r="A19" s="172" t="s">
        <v>140</v>
      </c>
      <c r="B19" s="118">
        <v>67.599999999999994</v>
      </c>
      <c r="C19" s="72">
        <v>54.6</v>
      </c>
      <c r="D19" s="118">
        <v>61.3</v>
      </c>
      <c r="E19" s="73">
        <v>52.9</v>
      </c>
      <c r="F19" s="73">
        <v>59.2</v>
      </c>
      <c r="G19" s="72">
        <v>82.3</v>
      </c>
      <c r="H19" s="118">
        <v>64.2</v>
      </c>
      <c r="I19" s="73">
        <v>62.7</v>
      </c>
      <c r="J19" s="73">
        <v>58.2</v>
      </c>
      <c r="K19" s="73">
        <v>54.6</v>
      </c>
      <c r="L19" s="73">
        <v>57.9</v>
      </c>
      <c r="M19" s="73">
        <v>57.2</v>
      </c>
      <c r="N19" s="118">
        <v>67.2</v>
      </c>
      <c r="O19" s="73">
        <v>50.5</v>
      </c>
      <c r="P19" s="73">
        <v>64.5</v>
      </c>
      <c r="Q19" s="118">
        <v>59.8</v>
      </c>
      <c r="R19" s="73">
        <v>63.9</v>
      </c>
      <c r="S19" s="155">
        <v>66.7</v>
      </c>
      <c r="T19" s="73">
        <v>62.8</v>
      </c>
      <c r="U19" s="118">
        <v>57.5</v>
      </c>
      <c r="V19" s="72">
        <v>68.8</v>
      </c>
      <c r="W19" s="118">
        <v>63.9</v>
      </c>
      <c r="X19" s="72">
        <v>60.2</v>
      </c>
      <c r="Y19" s="118">
        <v>65.2</v>
      </c>
      <c r="Z19" s="72">
        <v>57.7</v>
      </c>
      <c r="AA19" s="73">
        <v>68.8</v>
      </c>
      <c r="AB19" s="73">
        <v>56.7</v>
      </c>
      <c r="AC19" s="73">
        <v>59.1</v>
      </c>
      <c r="AD19" s="71">
        <v>61</v>
      </c>
      <c r="AF19" s="174"/>
    </row>
    <row r="20" spans="1:32" s="6" customFormat="1" ht="12.75" customHeight="1" x14ac:dyDescent="0.2">
      <c r="A20" s="85" t="s">
        <v>55</v>
      </c>
      <c r="B20" s="124">
        <v>100</v>
      </c>
      <c r="C20" s="125">
        <v>100</v>
      </c>
      <c r="D20" s="124">
        <v>100</v>
      </c>
      <c r="E20" s="132">
        <v>100</v>
      </c>
      <c r="F20" s="132">
        <v>100</v>
      </c>
      <c r="G20" s="132">
        <v>100</v>
      </c>
      <c r="H20" s="124">
        <v>100</v>
      </c>
      <c r="I20" s="132">
        <v>100</v>
      </c>
      <c r="J20" s="132">
        <v>100</v>
      </c>
      <c r="K20" s="132">
        <v>100</v>
      </c>
      <c r="L20" s="132">
        <v>100</v>
      </c>
      <c r="M20" s="132">
        <v>100</v>
      </c>
      <c r="N20" s="124">
        <v>100</v>
      </c>
      <c r="O20" s="132">
        <v>100</v>
      </c>
      <c r="P20" s="132">
        <v>100</v>
      </c>
      <c r="Q20" s="124">
        <v>100</v>
      </c>
      <c r="R20" s="132">
        <v>100</v>
      </c>
      <c r="S20" s="132">
        <v>100</v>
      </c>
      <c r="T20" s="132">
        <v>100</v>
      </c>
      <c r="U20" s="124">
        <v>100</v>
      </c>
      <c r="V20" s="125">
        <v>100</v>
      </c>
      <c r="W20" s="124">
        <v>100</v>
      </c>
      <c r="X20" s="125">
        <v>100</v>
      </c>
      <c r="Y20" s="124">
        <v>100</v>
      </c>
      <c r="Z20" s="125">
        <v>100</v>
      </c>
      <c r="AA20" s="132">
        <v>100</v>
      </c>
      <c r="AB20" s="132">
        <v>100</v>
      </c>
      <c r="AC20" s="132">
        <v>100</v>
      </c>
      <c r="AD20" s="126">
        <v>100</v>
      </c>
      <c r="AF20" s="7"/>
    </row>
    <row r="21" spans="1:32" s="6" customFormat="1" ht="12.75" customHeight="1" x14ac:dyDescent="0.2">
      <c r="A21" s="318"/>
      <c r="B21" s="119"/>
      <c r="C21" s="120"/>
      <c r="D21" s="119"/>
      <c r="E21" s="153"/>
      <c r="F21" s="153"/>
      <c r="G21" s="120"/>
      <c r="H21" s="119"/>
      <c r="I21" s="153"/>
      <c r="J21" s="153"/>
      <c r="K21" s="153"/>
      <c r="L21" s="153"/>
      <c r="M21" s="153"/>
      <c r="N21" s="119"/>
      <c r="O21" s="153"/>
      <c r="P21" s="153"/>
      <c r="Q21" s="119"/>
      <c r="R21" s="153"/>
      <c r="S21" s="153"/>
      <c r="T21" s="153"/>
      <c r="U21" s="119"/>
      <c r="V21" s="120"/>
      <c r="W21" s="119"/>
      <c r="X21" s="120"/>
      <c r="Y21" s="119"/>
      <c r="Z21" s="120"/>
      <c r="AA21" s="153"/>
      <c r="AB21" s="153"/>
      <c r="AC21" s="153"/>
      <c r="AD21" s="121"/>
      <c r="AF21" s="7"/>
    </row>
    <row r="22" spans="1:32" s="6" customFormat="1" ht="12.75" customHeight="1" x14ac:dyDescent="0.2">
      <c r="A22" s="170" t="s">
        <v>142</v>
      </c>
      <c r="B22" s="119"/>
      <c r="C22" s="120"/>
      <c r="D22" s="119"/>
      <c r="E22" s="153"/>
      <c r="F22" s="153"/>
      <c r="G22" s="120"/>
      <c r="H22" s="119"/>
      <c r="I22" s="153"/>
      <c r="J22" s="153"/>
      <c r="K22" s="153"/>
      <c r="L22" s="153"/>
      <c r="M22" s="153"/>
      <c r="N22" s="119"/>
      <c r="O22" s="153"/>
      <c r="P22" s="153"/>
      <c r="Q22" s="119"/>
      <c r="R22" s="153"/>
      <c r="S22" s="153"/>
      <c r="T22" s="153"/>
      <c r="U22" s="119"/>
      <c r="V22" s="120"/>
      <c r="W22" s="119"/>
      <c r="X22" s="120"/>
      <c r="Y22" s="119"/>
      <c r="Z22" s="120"/>
      <c r="AA22" s="153"/>
      <c r="AB22" s="153"/>
      <c r="AC22" s="153"/>
      <c r="AD22" s="121"/>
      <c r="AF22" s="7"/>
    </row>
    <row r="23" spans="1:32" s="6" customFormat="1" ht="12.75" customHeight="1" x14ac:dyDescent="0.2">
      <c r="A23" s="172" t="s">
        <v>143</v>
      </c>
      <c r="B23" s="118">
        <v>28</v>
      </c>
      <c r="C23" s="72">
        <v>25.7</v>
      </c>
      <c r="D23" s="118">
        <v>20.100000000000001</v>
      </c>
      <c r="E23" s="73">
        <v>23.9</v>
      </c>
      <c r="F23" s="73">
        <v>30.7</v>
      </c>
      <c r="G23" s="72">
        <v>41.1</v>
      </c>
      <c r="H23" s="118">
        <v>28.6</v>
      </c>
      <c r="I23" s="73">
        <v>27.8</v>
      </c>
      <c r="J23" s="73">
        <v>25</v>
      </c>
      <c r="K23" s="73">
        <v>23.2</v>
      </c>
      <c r="L23" s="73">
        <v>25.9</v>
      </c>
      <c r="M23" s="73">
        <v>23.9</v>
      </c>
      <c r="N23" s="118">
        <v>29</v>
      </c>
      <c r="O23" s="73">
        <v>22.6</v>
      </c>
      <c r="P23" s="73">
        <v>28.4</v>
      </c>
      <c r="Q23" s="118">
        <v>27.2</v>
      </c>
      <c r="R23" s="73">
        <v>25.8</v>
      </c>
      <c r="S23" s="155">
        <v>22.3</v>
      </c>
      <c r="T23" s="73">
        <v>27.1</v>
      </c>
      <c r="U23" s="118">
        <v>24</v>
      </c>
      <c r="V23" s="72">
        <v>33.1</v>
      </c>
      <c r="W23" s="118">
        <v>33.700000000000003</v>
      </c>
      <c r="X23" s="72">
        <v>24.7</v>
      </c>
      <c r="Y23" s="118">
        <v>31</v>
      </c>
      <c r="Z23" s="72">
        <v>23.7</v>
      </c>
      <c r="AA23" s="73">
        <v>32.5</v>
      </c>
      <c r="AB23" s="73">
        <v>25.4</v>
      </c>
      <c r="AC23" s="73">
        <v>23.9</v>
      </c>
      <c r="AD23" s="71">
        <v>26.9</v>
      </c>
      <c r="AF23" s="7"/>
    </row>
    <row r="24" spans="1:32" s="6" customFormat="1" ht="12.75" customHeight="1" x14ac:dyDescent="0.2">
      <c r="A24" s="172" t="s">
        <v>144</v>
      </c>
      <c r="B24" s="118">
        <v>20.3</v>
      </c>
      <c r="C24" s="72">
        <v>18.3</v>
      </c>
      <c r="D24" s="118">
        <v>19.7</v>
      </c>
      <c r="E24" s="73">
        <v>19.100000000000001</v>
      </c>
      <c r="F24" s="73">
        <v>18.600000000000001</v>
      </c>
      <c r="G24" s="72">
        <v>20.8</v>
      </c>
      <c r="H24" s="118">
        <v>20.2</v>
      </c>
      <c r="I24" s="73">
        <v>17.8</v>
      </c>
      <c r="J24" s="73">
        <v>17.899999999999999</v>
      </c>
      <c r="K24" s="73">
        <v>21.4</v>
      </c>
      <c r="L24" s="73">
        <v>22.3</v>
      </c>
      <c r="M24" s="73">
        <v>17.7</v>
      </c>
      <c r="N24" s="118">
        <v>18.7</v>
      </c>
      <c r="O24" s="73">
        <v>18.899999999999999</v>
      </c>
      <c r="P24" s="73">
        <v>20.5</v>
      </c>
      <c r="Q24" s="118">
        <v>19.7</v>
      </c>
      <c r="R24" s="73">
        <v>18.3</v>
      </c>
      <c r="S24" s="155">
        <v>20.5</v>
      </c>
      <c r="T24" s="73">
        <v>17.399999999999999</v>
      </c>
      <c r="U24" s="118">
        <v>20.399999999999999</v>
      </c>
      <c r="V24" s="72">
        <v>17.3</v>
      </c>
      <c r="W24" s="118">
        <v>16.2</v>
      </c>
      <c r="X24" s="72">
        <v>20.5</v>
      </c>
      <c r="Y24" s="118">
        <v>20.6</v>
      </c>
      <c r="Z24" s="72">
        <v>18.100000000000001</v>
      </c>
      <c r="AA24" s="73">
        <v>18.899999999999999</v>
      </c>
      <c r="AB24" s="73">
        <v>19.2</v>
      </c>
      <c r="AC24" s="73">
        <v>21.1</v>
      </c>
      <c r="AD24" s="71">
        <v>19.3</v>
      </c>
      <c r="AF24" s="7"/>
    </row>
    <row r="25" spans="1:32" s="6" customFormat="1" ht="12.75" customHeight="1" x14ac:dyDescent="0.2">
      <c r="A25" s="172" t="s">
        <v>145</v>
      </c>
      <c r="B25" s="118">
        <v>19</v>
      </c>
      <c r="C25" s="72">
        <v>29.4</v>
      </c>
      <c r="D25" s="118">
        <v>24.8</v>
      </c>
      <c r="E25" s="73">
        <v>32.5</v>
      </c>
      <c r="F25" s="73">
        <v>23.5</v>
      </c>
      <c r="G25" s="72">
        <v>8.9</v>
      </c>
      <c r="H25" s="118">
        <v>26.1</v>
      </c>
      <c r="I25" s="73">
        <v>20.9</v>
      </c>
      <c r="J25" s="73">
        <v>24.2</v>
      </c>
      <c r="K25" s="73">
        <v>27.3</v>
      </c>
      <c r="L25" s="73">
        <v>24.8</v>
      </c>
      <c r="M25" s="73">
        <v>27</v>
      </c>
      <c r="N25" s="118">
        <v>15.5</v>
      </c>
      <c r="O25" s="73">
        <v>33.700000000000003</v>
      </c>
      <c r="P25" s="73">
        <v>22.4</v>
      </c>
      <c r="Q25" s="118">
        <v>24.5</v>
      </c>
      <c r="R25" s="73">
        <v>23.9</v>
      </c>
      <c r="S25" s="73">
        <v>22.3</v>
      </c>
      <c r="T25" s="73">
        <v>24.5</v>
      </c>
      <c r="U25" s="118">
        <v>25.6</v>
      </c>
      <c r="V25" s="72">
        <v>21</v>
      </c>
      <c r="W25" s="118">
        <v>19.7</v>
      </c>
      <c r="X25" s="72">
        <v>25.9</v>
      </c>
      <c r="Y25" s="118">
        <v>21.7</v>
      </c>
      <c r="Z25" s="72">
        <v>26.4</v>
      </c>
      <c r="AA25" s="73">
        <v>20.6</v>
      </c>
      <c r="AB25" s="73">
        <v>26.9</v>
      </c>
      <c r="AC25" s="73">
        <v>23</v>
      </c>
      <c r="AD25" s="71">
        <v>24.3</v>
      </c>
      <c r="AF25" s="7"/>
    </row>
    <row r="26" spans="1:32" s="6" customFormat="1" ht="12.75" customHeight="1" x14ac:dyDescent="0.2">
      <c r="A26" s="172" t="s">
        <v>146</v>
      </c>
      <c r="B26" s="118">
        <v>4</v>
      </c>
      <c r="C26" s="72">
        <v>3.7</v>
      </c>
      <c r="D26" s="122">
        <v>2.2000000000000002</v>
      </c>
      <c r="E26" s="73">
        <v>3.4</v>
      </c>
      <c r="F26" s="73">
        <v>4.7</v>
      </c>
      <c r="G26" s="72">
        <v>7.1</v>
      </c>
      <c r="H26" s="118">
        <v>4.0999999999999996</v>
      </c>
      <c r="I26" s="73">
        <v>3.9</v>
      </c>
      <c r="J26" s="73">
        <v>3.1</v>
      </c>
      <c r="K26" s="73">
        <v>4.9000000000000004</v>
      </c>
      <c r="L26" s="73">
        <v>2.4</v>
      </c>
      <c r="M26" s="73">
        <v>7.3</v>
      </c>
      <c r="N26" s="118">
        <v>4.2</v>
      </c>
      <c r="O26" s="73">
        <v>3.1</v>
      </c>
      <c r="P26" s="73">
        <v>4.3</v>
      </c>
      <c r="Q26" s="118">
        <v>3.8</v>
      </c>
      <c r="R26" s="73">
        <v>4</v>
      </c>
      <c r="S26" s="73">
        <v>3</v>
      </c>
      <c r="T26" s="73">
        <v>4.4000000000000004</v>
      </c>
      <c r="U26" s="118">
        <v>3.6</v>
      </c>
      <c r="V26" s="72">
        <v>4.3</v>
      </c>
      <c r="W26" s="118">
        <v>4.8</v>
      </c>
      <c r="X26" s="72">
        <v>3.5</v>
      </c>
      <c r="Y26" s="118">
        <v>5.0999999999999996</v>
      </c>
      <c r="Z26" s="72">
        <v>3</v>
      </c>
      <c r="AA26" s="73">
        <v>5</v>
      </c>
      <c r="AB26" s="73">
        <v>4.2</v>
      </c>
      <c r="AC26" s="73">
        <v>2.5</v>
      </c>
      <c r="AD26" s="71">
        <v>3.9</v>
      </c>
      <c r="AF26" s="7"/>
    </row>
    <row r="27" spans="1:32" s="6" customFormat="1" ht="12.75" customHeight="1" x14ac:dyDescent="0.2">
      <c r="A27" s="175" t="s">
        <v>147</v>
      </c>
      <c r="B27" s="118">
        <v>3.9</v>
      </c>
      <c r="C27" s="72">
        <v>3.2</v>
      </c>
      <c r="D27" s="118">
        <v>5.4</v>
      </c>
      <c r="E27" s="73">
        <v>2.9</v>
      </c>
      <c r="F27" s="73">
        <v>3.4</v>
      </c>
      <c r="G27" s="123">
        <v>0.4</v>
      </c>
      <c r="H27" s="118">
        <v>3.9</v>
      </c>
      <c r="I27" s="73">
        <v>3.2</v>
      </c>
      <c r="J27" s="73">
        <v>4</v>
      </c>
      <c r="K27" s="73">
        <v>4</v>
      </c>
      <c r="L27" s="73">
        <v>2</v>
      </c>
      <c r="M27" s="155">
        <v>2.9</v>
      </c>
      <c r="N27" s="118">
        <v>1.4</v>
      </c>
      <c r="O27" s="73">
        <v>4.5999999999999996</v>
      </c>
      <c r="P27" s="73">
        <v>3.7</v>
      </c>
      <c r="Q27" s="118">
        <v>4.5</v>
      </c>
      <c r="R27" s="73">
        <v>1.4</v>
      </c>
      <c r="S27" s="155">
        <v>1.8</v>
      </c>
      <c r="T27" s="73">
        <v>1.3</v>
      </c>
      <c r="U27" s="118">
        <v>4.5999999999999996</v>
      </c>
      <c r="V27" s="72">
        <v>1.3</v>
      </c>
      <c r="W27" s="118">
        <v>3.1</v>
      </c>
      <c r="X27" s="72">
        <v>3.7</v>
      </c>
      <c r="Y27" s="118">
        <v>2.5</v>
      </c>
      <c r="Z27" s="72">
        <v>4.3</v>
      </c>
      <c r="AA27" s="73">
        <v>1.5</v>
      </c>
      <c r="AB27" s="73">
        <v>4.5999999999999996</v>
      </c>
      <c r="AC27" s="73">
        <v>4.2</v>
      </c>
      <c r="AD27" s="71">
        <v>3.5</v>
      </c>
      <c r="AF27" s="7"/>
    </row>
    <row r="28" spans="1:32" s="6" customFormat="1" ht="12.75" customHeight="1" x14ac:dyDescent="0.2">
      <c r="A28" s="172" t="s">
        <v>148</v>
      </c>
      <c r="B28" s="118">
        <v>2</v>
      </c>
      <c r="C28" s="72">
        <v>1.7</v>
      </c>
      <c r="D28" s="118">
        <v>3.8</v>
      </c>
      <c r="E28" s="73">
        <v>1.7</v>
      </c>
      <c r="F28" s="73" t="s">
        <v>97</v>
      </c>
      <c r="G28" s="153" t="s">
        <v>97</v>
      </c>
      <c r="H28" s="118">
        <v>1.3</v>
      </c>
      <c r="I28" s="155">
        <v>1.4</v>
      </c>
      <c r="J28" s="73" t="s">
        <v>97</v>
      </c>
      <c r="K28" s="155">
        <v>1.2</v>
      </c>
      <c r="L28" s="155">
        <v>2.8</v>
      </c>
      <c r="M28" s="153" t="s">
        <v>97</v>
      </c>
      <c r="N28" s="122">
        <v>2.2999999999999998</v>
      </c>
      <c r="O28" s="73">
        <v>2.7</v>
      </c>
      <c r="P28" s="73">
        <v>1.1000000000000001</v>
      </c>
      <c r="Q28" s="118">
        <v>2.1</v>
      </c>
      <c r="R28" s="73">
        <v>1.4</v>
      </c>
      <c r="S28" s="73">
        <v>3.6</v>
      </c>
      <c r="T28" s="155">
        <v>0.6</v>
      </c>
      <c r="U28" s="118">
        <v>2.4</v>
      </c>
      <c r="V28" s="72">
        <v>0.8</v>
      </c>
      <c r="W28" s="118">
        <v>1.3</v>
      </c>
      <c r="X28" s="72">
        <v>1.7</v>
      </c>
      <c r="Y28" s="118">
        <v>0.9</v>
      </c>
      <c r="Z28" s="72">
        <v>2.7</v>
      </c>
      <c r="AA28" s="73">
        <v>0.8</v>
      </c>
      <c r="AB28" s="73">
        <v>2.1</v>
      </c>
      <c r="AC28" s="73">
        <v>2.9</v>
      </c>
      <c r="AD28" s="71">
        <v>1.9</v>
      </c>
      <c r="AF28" s="7"/>
    </row>
    <row r="29" spans="1:32" s="6" customFormat="1" ht="12.75" customHeight="1" x14ac:dyDescent="0.2">
      <c r="A29" s="172" t="s">
        <v>607</v>
      </c>
      <c r="B29" s="118">
        <v>9.1999999999999993</v>
      </c>
      <c r="C29" s="72">
        <v>6.8</v>
      </c>
      <c r="D29" s="118">
        <v>10.8</v>
      </c>
      <c r="E29" s="73">
        <v>8.8000000000000007</v>
      </c>
      <c r="F29" s="73">
        <v>6.7</v>
      </c>
      <c r="G29" s="73">
        <v>1.8</v>
      </c>
      <c r="H29" s="118">
        <v>5.4</v>
      </c>
      <c r="I29" s="73">
        <v>9.1</v>
      </c>
      <c r="J29" s="73">
        <v>10.7</v>
      </c>
      <c r="K29" s="73">
        <v>6</v>
      </c>
      <c r="L29" s="73">
        <v>9.6</v>
      </c>
      <c r="M29" s="73">
        <v>7.2</v>
      </c>
      <c r="N29" s="118">
        <v>10.6</v>
      </c>
      <c r="O29" s="73">
        <v>6.1</v>
      </c>
      <c r="P29" s="73">
        <v>7.9</v>
      </c>
      <c r="Q29" s="118">
        <v>6.1</v>
      </c>
      <c r="R29" s="73">
        <v>12.4</v>
      </c>
      <c r="S29" s="73">
        <v>18</v>
      </c>
      <c r="T29" s="73">
        <v>10.199999999999999</v>
      </c>
      <c r="U29" s="118">
        <v>9</v>
      </c>
      <c r="V29" s="72">
        <v>5.9</v>
      </c>
      <c r="W29" s="118">
        <v>5</v>
      </c>
      <c r="X29" s="72">
        <v>8.6999999999999993</v>
      </c>
      <c r="Y29" s="118">
        <v>3.8</v>
      </c>
      <c r="Z29" s="72">
        <v>11.3</v>
      </c>
      <c r="AA29" s="73">
        <v>6.8</v>
      </c>
      <c r="AB29" s="73">
        <v>8.8000000000000007</v>
      </c>
      <c r="AC29" s="73">
        <v>9</v>
      </c>
      <c r="AD29" s="71">
        <v>8</v>
      </c>
      <c r="AF29" s="7"/>
    </row>
    <row r="30" spans="1:32" s="6" customFormat="1" ht="22.5" x14ac:dyDescent="0.2">
      <c r="A30" s="175" t="s">
        <v>608</v>
      </c>
      <c r="B30" s="118">
        <v>1.6</v>
      </c>
      <c r="C30" s="72">
        <v>3.1</v>
      </c>
      <c r="D30" s="118">
        <v>1.1000000000000001</v>
      </c>
      <c r="E30" s="73">
        <v>2.1</v>
      </c>
      <c r="F30" s="73">
        <v>3.3</v>
      </c>
      <c r="G30" s="72">
        <v>3.8</v>
      </c>
      <c r="H30" s="118">
        <v>1.6</v>
      </c>
      <c r="I30" s="73">
        <v>3.2</v>
      </c>
      <c r="J30" s="73">
        <v>2</v>
      </c>
      <c r="K30" s="73">
        <v>2.2999999999999998</v>
      </c>
      <c r="L30" s="73">
        <v>3.2</v>
      </c>
      <c r="M30" s="73">
        <v>2.5</v>
      </c>
      <c r="N30" s="118">
        <v>3.3</v>
      </c>
      <c r="O30" s="73">
        <v>1.9</v>
      </c>
      <c r="P30" s="73">
        <v>2.4</v>
      </c>
      <c r="Q30" s="118">
        <v>2.7</v>
      </c>
      <c r="R30" s="73">
        <v>1.7</v>
      </c>
      <c r="S30" s="155">
        <v>2.2999999999999998</v>
      </c>
      <c r="T30" s="73">
        <v>1.4</v>
      </c>
      <c r="U30" s="118">
        <v>2</v>
      </c>
      <c r="V30" s="72">
        <v>3.2</v>
      </c>
      <c r="W30" s="118">
        <v>2.2999999999999998</v>
      </c>
      <c r="X30" s="72">
        <v>2.4</v>
      </c>
      <c r="Y30" s="118">
        <v>1.9</v>
      </c>
      <c r="Z30" s="72">
        <v>2.7</v>
      </c>
      <c r="AA30" s="73">
        <v>3</v>
      </c>
      <c r="AB30" s="73">
        <v>2.2999999999999998</v>
      </c>
      <c r="AC30" s="73">
        <v>2</v>
      </c>
      <c r="AD30" s="71">
        <v>2.4</v>
      </c>
      <c r="AF30" s="7"/>
    </row>
    <row r="31" spans="1:32" s="6" customFormat="1" ht="12.75" customHeight="1" x14ac:dyDescent="0.2">
      <c r="A31" s="175" t="s">
        <v>589</v>
      </c>
      <c r="B31" s="118">
        <v>1.6</v>
      </c>
      <c r="C31" s="72">
        <v>0.3</v>
      </c>
      <c r="D31" s="122">
        <v>1.3</v>
      </c>
      <c r="E31" s="73">
        <v>0.3</v>
      </c>
      <c r="F31" s="73">
        <v>1.1000000000000001</v>
      </c>
      <c r="G31" s="123">
        <v>0.9</v>
      </c>
      <c r="H31" s="122">
        <v>0.6</v>
      </c>
      <c r="I31" s="155">
        <v>1.7</v>
      </c>
      <c r="J31" s="153" t="s">
        <v>97</v>
      </c>
      <c r="K31" s="73">
        <v>0.8</v>
      </c>
      <c r="L31" s="73">
        <v>0.7</v>
      </c>
      <c r="M31" s="155" t="s">
        <v>97</v>
      </c>
      <c r="N31" s="122">
        <v>0.9</v>
      </c>
      <c r="O31" s="73">
        <v>0.7</v>
      </c>
      <c r="P31" s="73">
        <v>0.5</v>
      </c>
      <c r="Q31" s="122">
        <v>1</v>
      </c>
      <c r="R31" s="73">
        <v>0.9</v>
      </c>
      <c r="S31" s="155">
        <v>0.5</v>
      </c>
      <c r="T31" s="73">
        <v>1.1000000000000001</v>
      </c>
      <c r="U31" s="118">
        <v>1.2</v>
      </c>
      <c r="V31" s="72">
        <v>0.5</v>
      </c>
      <c r="W31" s="118">
        <v>0.5</v>
      </c>
      <c r="X31" s="72">
        <v>1.1000000000000001</v>
      </c>
      <c r="Y31" s="122">
        <v>1.2</v>
      </c>
      <c r="Z31" s="72">
        <v>0.8</v>
      </c>
      <c r="AA31" s="73">
        <v>0.9</v>
      </c>
      <c r="AB31" s="155">
        <v>0.6</v>
      </c>
      <c r="AC31" s="155">
        <v>1.3</v>
      </c>
      <c r="AD31" s="71">
        <v>1</v>
      </c>
      <c r="AF31" s="7"/>
    </row>
    <row r="32" spans="1:32" s="416" customFormat="1" ht="12.6" customHeight="1" x14ac:dyDescent="0.2">
      <c r="A32" s="488" t="s">
        <v>590</v>
      </c>
      <c r="B32" s="498">
        <v>10.199999999999999</v>
      </c>
      <c r="C32" s="499">
        <v>7.8</v>
      </c>
      <c r="D32" s="498">
        <v>10.8</v>
      </c>
      <c r="E32" s="489">
        <v>5.3</v>
      </c>
      <c r="F32" s="489" t="s">
        <v>97</v>
      </c>
      <c r="G32" s="489" t="s">
        <v>97</v>
      </c>
      <c r="H32" s="498">
        <v>8.3000000000000007</v>
      </c>
      <c r="I32" s="489">
        <v>10.8</v>
      </c>
      <c r="J32" s="489">
        <v>8.8000000000000007</v>
      </c>
      <c r="K32" s="489">
        <v>8.9</v>
      </c>
      <c r="L32" s="489">
        <v>6.2</v>
      </c>
      <c r="M32" s="489">
        <v>9.8000000000000007</v>
      </c>
      <c r="N32" s="498">
        <v>14</v>
      </c>
      <c r="O32" s="489">
        <v>5.6</v>
      </c>
      <c r="P32" s="489">
        <v>8.9</v>
      </c>
      <c r="Q32" s="498">
        <v>8.5</v>
      </c>
      <c r="R32" s="489">
        <v>10.199999999999999</v>
      </c>
      <c r="S32" s="489">
        <v>5.6</v>
      </c>
      <c r="T32" s="489">
        <v>12</v>
      </c>
      <c r="U32" s="498">
        <v>7.3</v>
      </c>
      <c r="V32" s="499">
        <v>12.5</v>
      </c>
      <c r="W32" s="498">
        <v>13.5</v>
      </c>
      <c r="X32" s="499">
        <v>7.8</v>
      </c>
      <c r="Y32" s="498">
        <v>11.4</v>
      </c>
      <c r="Z32" s="499">
        <v>7.1</v>
      </c>
      <c r="AA32" s="489">
        <v>10</v>
      </c>
      <c r="AB32" s="489">
        <v>5.7</v>
      </c>
      <c r="AC32" s="489">
        <v>10.1</v>
      </c>
      <c r="AD32" s="500">
        <v>9</v>
      </c>
      <c r="AF32" s="490"/>
    </row>
    <row r="33" spans="1:32" s="6" customFormat="1" ht="22.5" x14ac:dyDescent="0.2">
      <c r="A33" s="319" t="s">
        <v>149</v>
      </c>
      <c r="B33" s="124">
        <v>100</v>
      </c>
      <c r="C33" s="125">
        <v>100</v>
      </c>
      <c r="D33" s="124">
        <v>100</v>
      </c>
      <c r="E33" s="132">
        <v>100</v>
      </c>
      <c r="F33" s="132">
        <v>100</v>
      </c>
      <c r="G33" s="125">
        <v>100</v>
      </c>
      <c r="H33" s="124">
        <v>100</v>
      </c>
      <c r="I33" s="132">
        <v>100</v>
      </c>
      <c r="J33" s="132">
        <v>100</v>
      </c>
      <c r="K33" s="132">
        <v>100</v>
      </c>
      <c r="L33" s="132">
        <v>100</v>
      </c>
      <c r="M33" s="132">
        <v>100</v>
      </c>
      <c r="N33" s="124">
        <v>100</v>
      </c>
      <c r="O33" s="132">
        <v>100</v>
      </c>
      <c r="P33" s="132">
        <v>100</v>
      </c>
      <c r="Q33" s="124">
        <v>100</v>
      </c>
      <c r="R33" s="132">
        <v>100</v>
      </c>
      <c r="S33" s="132">
        <v>100</v>
      </c>
      <c r="T33" s="132">
        <v>100</v>
      </c>
      <c r="U33" s="124">
        <v>100</v>
      </c>
      <c r="V33" s="125">
        <v>100</v>
      </c>
      <c r="W33" s="124">
        <v>100</v>
      </c>
      <c r="X33" s="125">
        <v>100</v>
      </c>
      <c r="Y33" s="124">
        <v>100</v>
      </c>
      <c r="Z33" s="125">
        <v>100</v>
      </c>
      <c r="AA33" s="132">
        <v>100</v>
      </c>
      <c r="AB33" s="132">
        <v>100</v>
      </c>
      <c r="AC33" s="132">
        <v>100</v>
      </c>
      <c r="AD33" s="126">
        <v>100</v>
      </c>
      <c r="AF33" s="7"/>
    </row>
    <row r="34" spans="1:32" s="6" customFormat="1" ht="12.75" customHeight="1" x14ac:dyDescent="0.2">
      <c r="A34" s="320"/>
      <c r="B34" s="119"/>
      <c r="C34" s="120"/>
      <c r="D34" s="119"/>
      <c r="E34" s="153"/>
      <c r="F34" s="153"/>
      <c r="G34" s="120"/>
      <c r="H34" s="119"/>
      <c r="I34" s="153"/>
      <c r="J34" s="153"/>
      <c r="K34" s="153"/>
      <c r="L34" s="153"/>
      <c r="M34" s="153"/>
      <c r="N34" s="119"/>
      <c r="O34" s="153"/>
      <c r="P34" s="153"/>
      <c r="Q34" s="119"/>
      <c r="R34" s="153"/>
      <c r="S34" s="153"/>
      <c r="T34" s="153"/>
      <c r="U34" s="119"/>
      <c r="V34" s="120"/>
      <c r="W34" s="119"/>
      <c r="X34" s="120"/>
      <c r="Y34" s="119"/>
      <c r="Z34" s="120"/>
      <c r="AA34" s="153"/>
      <c r="AB34" s="153"/>
      <c r="AC34" s="153"/>
      <c r="AD34" s="121"/>
      <c r="AF34" s="7"/>
    </row>
    <row r="35" spans="1:32" s="6" customFormat="1" ht="12.75" customHeight="1" x14ac:dyDescent="0.2">
      <c r="A35" s="176" t="s">
        <v>150</v>
      </c>
      <c r="B35" s="118"/>
      <c r="C35" s="72"/>
      <c r="D35" s="119"/>
      <c r="E35" s="73"/>
      <c r="F35" s="73"/>
      <c r="G35" s="72"/>
      <c r="H35" s="118"/>
      <c r="I35" s="73"/>
      <c r="J35" s="73"/>
      <c r="K35" s="73"/>
      <c r="L35" s="73"/>
      <c r="M35" s="73"/>
      <c r="N35" s="118"/>
      <c r="O35" s="73"/>
      <c r="P35" s="73"/>
      <c r="Q35" s="118"/>
      <c r="R35" s="73"/>
      <c r="S35" s="153"/>
      <c r="T35" s="73"/>
      <c r="U35" s="118"/>
      <c r="V35" s="72"/>
      <c r="W35" s="118"/>
      <c r="X35" s="72"/>
      <c r="Y35" s="118"/>
      <c r="Z35" s="72"/>
      <c r="AA35" s="73"/>
      <c r="AB35" s="73"/>
      <c r="AC35" s="73"/>
      <c r="AD35" s="71"/>
      <c r="AF35" s="7"/>
    </row>
    <row r="36" spans="1:32" s="6" customFormat="1" ht="12.75" customHeight="1" x14ac:dyDescent="0.2">
      <c r="A36" s="171" t="s">
        <v>151</v>
      </c>
      <c r="B36" s="118">
        <v>5.5</v>
      </c>
      <c r="C36" s="72">
        <v>4.9000000000000004</v>
      </c>
      <c r="D36" s="118">
        <v>7.6</v>
      </c>
      <c r="E36" s="73">
        <v>4.3</v>
      </c>
      <c r="F36" s="73">
        <v>4.2</v>
      </c>
      <c r="G36" s="123">
        <v>2.2000000000000002</v>
      </c>
      <c r="H36" s="122">
        <v>3.4</v>
      </c>
      <c r="I36" s="155">
        <v>5</v>
      </c>
      <c r="J36" s="73">
        <v>6.4</v>
      </c>
      <c r="K36" s="73">
        <v>7.1</v>
      </c>
      <c r="L36" s="73">
        <v>6.2</v>
      </c>
      <c r="M36" s="155">
        <v>6.7</v>
      </c>
      <c r="N36" s="118">
        <v>6.7</v>
      </c>
      <c r="O36" s="73">
        <v>5.6</v>
      </c>
      <c r="P36" s="73">
        <v>4.3</v>
      </c>
      <c r="Q36" s="118">
        <v>5.6</v>
      </c>
      <c r="R36" s="73">
        <v>4</v>
      </c>
      <c r="S36" s="153" t="s">
        <v>97</v>
      </c>
      <c r="T36" s="155" t="s">
        <v>97</v>
      </c>
      <c r="U36" s="118">
        <v>4.9000000000000004</v>
      </c>
      <c r="V36" s="72">
        <v>6.1</v>
      </c>
      <c r="W36" s="122">
        <v>0.3</v>
      </c>
      <c r="X36" s="72">
        <v>7</v>
      </c>
      <c r="Y36" s="118">
        <v>2.1</v>
      </c>
      <c r="Z36" s="72">
        <v>7.4</v>
      </c>
      <c r="AA36" s="155">
        <v>4</v>
      </c>
      <c r="AB36" s="73">
        <v>6.9</v>
      </c>
      <c r="AC36" s="155">
        <v>3.7</v>
      </c>
      <c r="AD36" s="71">
        <v>5.2</v>
      </c>
      <c r="AF36" s="7"/>
    </row>
    <row r="37" spans="1:32" s="6" customFormat="1" ht="12.75" customHeight="1" x14ac:dyDescent="0.2">
      <c r="A37" s="171" t="s">
        <v>153</v>
      </c>
      <c r="B37" s="118">
        <v>13.5</v>
      </c>
      <c r="C37" s="72">
        <v>10.4</v>
      </c>
      <c r="D37" s="118">
        <v>15.3</v>
      </c>
      <c r="E37" s="73">
        <v>12.2</v>
      </c>
      <c r="F37" s="73">
        <v>7.8</v>
      </c>
      <c r="G37" s="123">
        <v>11.8</v>
      </c>
      <c r="H37" s="118">
        <v>7.5</v>
      </c>
      <c r="I37" s="73">
        <v>14.9</v>
      </c>
      <c r="J37" s="73">
        <v>13.6</v>
      </c>
      <c r="K37" s="73">
        <v>14.7</v>
      </c>
      <c r="L37" s="73">
        <v>11.9</v>
      </c>
      <c r="M37" s="73">
        <v>9.5</v>
      </c>
      <c r="N37" s="118">
        <v>12.5</v>
      </c>
      <c r="O37" s="73">
        <v>13.6</v>
      </c>
      <c r="P37" s="73">
        <v>10.5</v>
      </c>
      <c r="Q37" s="118">
        <v>12.6</v>
      </c>
      <c r="R37" s="73">
        <v>9.6</v>
      </c>
      <c r="S37" s="155">
        <v>12.2</v>
      </c>
      <c r="T37" s="73">
        <v>8.6999999999999993</v>
      </c>
      <c r="U37" s="118">
        <v>13.6</v>
      </c>
      <c r="V37" s="72">
        <v>6.5</v>
      </c>
      <c r="W37" s="118">
        <v>10.6</v>
      </c>
      <c r="X37" s="72">
        <v>10.7</v>
      </c>
      <c r="Y37" s="118">
        <v>10.199999999999999</v>
      </c>
      <c r="Z37" s="72">
        <v>12.7</v>
      </c>
      <c r="AA37" s="73">
        <v>13.9</v>
      </c>
      <c r="AB37" s="73">
        <v>11.1</v>
      </c>
      <c r="AC37" s="73">
        <v>13.5</v>
      </c>
      <c r="AD37" s="71">
        <v>11.7</v>
      </c>
      <c r="AF37" s="7"/>
    </row>
    <row r="38" spans="1:32" s="6" customFormat="1" ht="12.75" customHeight="1" x14ac:dyDescent="0.2">
      <c r="A38" s="171" t="s">
        <v>154</v>
      </c>
      <c r="B38" s="118">
        <v>2.9</v>
      </c>
      <c r="C38" s="72">
        <v>2.8</v>
      </c>
      <c r="D38" s="119" t="s">
        <v>97</v>
      </c>
      <c r="E38" s="73">
        <v>3.8</v>
      </c>
      <c r="F38" s="73">
        <v>3.7</v>
      </c>
      <c r="G38" s="123" t="s">
        <v>97</v>
      </c>
      <c r="H38" s="118">
        <v>3.8</v>
      </c>
      <c r="I38" s="73">
        <v>1.9</v>
      </c>
      <c r="J38" s="155">
        <v>1.9</v>
      </c>
      <c r="K38" s="73">
        <v>3.5</v>
      </c>
      <c r="L38" s="155">
        <v>2.2000000000000002</v>
      </c>
      <c r="M38" s="155">
        <v>5.6</v>
      </c>
      <c r="N38" s="118">
        <v>5.4</v>
      </c>
      <c r="O38" s="73">
        <v>1.4</v>
      </c>
      <c r="P38" s="73">
        <v>2.7</v>
      </c>
      <c r="Q38" s="118">
        <v>2.6</v>
      </c>
      <c r="R38" s="73">
        <v>3.1</v>
      </c>
      <c r="S38" s="153" t="s">
        <v>97</v>
      </c>
      <c r="T38" s="73" t="s">
        <v>97</v>
      </c>
      <c r="U38" s="118">
        <v>2.9</v>
      </c>
      <c r="V38" s="72">
        <v>2.9</v>
      </c>
      <c r="W38" s="118">
        <v>4</v>
      </c>
      <c r="X38" s="72">
        <v>2.4</v>
      </c>
      <c r="Y38" s="118">
        <v>3</v>
      </c>
      <c r="Z38" s="72">
        <v>2.8</v>
      </c>
      <c r="AA38" s="155">
        <v>1.1000000000000001</v>
      </c>
      <c r="AB38" s="73">
        <v>4.5</v>
      </c>
      <c r="AC38" s="73">
        <v>2.2999999999999998</v>
      </c>
      <c r="AD38" s="71">
        <v>2.9</v>
      </c>
      <c r="AF38" s="7"/>
    </row>
    <row r="39" spans="1:32" s="6" customFormat="1" ht="12.75" customHeight="1" x14ac:dyDescent="0.2">
      <c r="A39" s="171" t="s">
        <v>155</v>
      </c>
      <c r="B39" s="118">
        <v>59.2</v>
      </c>
      <c r="C39" s="72">
        <v>67.099999999999994</v>
      </c>
      <c r="D39" s="122">
        <v>63</v>
      </c>
      <c r="E39" s="73">
        <v>68.5</v>
      </c>
      <c r="F39" s="73">
        <v>65.2</v>
      </c>
      <c r="G39" s="123">
        <v>35.1</v>
      </c>
      <c r="H39" s="118">
        <v>69.8</v>
      </c>
      <c r="I39" s="155">
        <v>59.8</v>
      </c>
      <c r="J39" s="73">
        <v>57.1</v>
      </c>
      <c r="K39" s="73">
        <v>58.8</v>
      </c>
      <c r="L39" s="73">
        <v>69.099999999999994</v>
      </c>
      <c r="M39" s="155">
        <v>71.7</v>
      </c>
      <c r="N39" s="122">
        <v>61.5</v>
      </c>
      <c r="O39" s="73">
        <v>65.3</v>
      </c>
      <c r="P39" s="73">
        <v>63.4</v>
      </c>
      <c r="Q39" s="118">
        <v>62.1</v>
      </c>
      <c r="R39" s="73">
        <v>68.099999999999994</v>
      </c>
      <c r="S39" s="155">
        <v>58.6</v>
      </c>
      <c r="T39" s="73">
        <v>71.099999999999994</v>
      </c>
      <c r="U39" s="118">
        <v>64.8</v>
      </c>
      <c r="V39" s="72">
        <v>60.2</v>
      </c>
      <c r="W39" s="118">
        <v>62.7</v>
      </c>
      <c r="X39" s="72">
        <v>64.599999999999994</v>
      </c>
      <c r="Y39" s="118">
        <v>62.1</v>
      </c>
      <c r="Z39" s="72">
        <v>65.400000000000006</v>
      </c>
      <c r="AA39" s="73">
        <v>60.7</v>
      </c>
      <c r="AB39" s="73">
        <v>65.400000000000006</v>
      </c>
      <c r="AC39" s="155">
        <v>60.1</v>
      </c>
      <c r="AD39" s="71">
        <v>63.8</v>
      </c>
      <c r="AF39" s="7"/>
    </row>
    <row r="40" spans="1:32" s="6" customFormat="1" ht="12.75" customHeight="1" x14ac:dyDescent="0.2">
      <c r="A40" s="171" t="s">
        <v>156</v>
      </c>
      <c r="B40" s="118">
        <v>6.4</v>
      </c>
      <c r="C40" s="72">
        <v>5.3</v>
      </c>
      <c r="D40" s="122" t="s">
        <v>97</v>
      </c>
      <c r="E40" s="155">
        <v>3.7</v>
      </c>
      <c r="F40" s="73">
        <v>6.3</v>
      </c>
      <c r="G40" s="123" t="s">
        <v>97</v>
      </c>
      <c r="H40" s="118">
        <v>5.2</v>
      </c>
      <c r="I40" s="73">
        <v>7.7</v>
      </c>
      <c r="J40" s="73">
        <v>6.3</v>
      </c>
      <c r="K40" s="73">
        <v>6.4</v>
      </c>
      <c r="L40" s="155">
        <v>3.5</v>
      </c>
      <c r="M40" s="155">
        <v>1.3</v>
      </c>
      <c r="N40" s="118">
        <v>4.4000000000000004</v>
      </c>
      <c r="O40" s="73">
        <v>5.5</v>
      </c>
      <c r="P40" s="73">
        <v>4.9000000000000004</v>
      </c>
      <c r="Q40" s="118">
        <v>6.5</v>
      </c>
      <c r="R40" s="73">
        <v>3.9</v>
      </c>
      <c r="S40" s="153" t="s">
        <v>97</v>
      </c>
      <c r="T40" s="73" t="s">
        <v>97</v>
      </c>
      <c r="U40" s="118">
        <v>4.8</v>
      </c>
      <c r="V40" s="72">
        <v>8.6999999999999993</v>
      </c>
      <c r="W40" s="118">
        <v>9.6</v>
      </c>
      <c r="X40" s="72">
        <v>4.7</v>
      </c>
      <c r="Y40" s="118">
        <v>10.9</v>
      </c>
      <c r="Z40" s="72">
        <v>1.8</v>
      </c>
      <c r="AA40" s="73">
        <v>8.4</v>
      </c>
      <c r="AB40" s="73">
        <v>2.9</v>
      </c>
      <c r="AC40" s="73">
        <v>8</v>
      </c>
      <c r="AD40" s="71">
        <v>5.7</v>
      </c>
      <c r="AF40" s="7"/>
    </row>
    <row r="41" spans="1:32" s="6" customFormat="1" ht="12.6" customHeight="1" x14ac:dyDescent="0.2">
      <c r="A41" s="175" t="s">
        <v>188</v>
      </c>
      <c r="B41" s="118">
        <v>12.4</v>
      </c>
      <c r="C41" s="72">
        <v>9.5</v>
      </c>
      <c r="D41" s="118">
        <v>8.6</v>
      </c>
      <c r="E41" s="73">
        <v>7.5</v>
      </c>
      <c r="F41" s="73">
        <v>12.9</v>
      </c>
      <c r="G41" s="123">
        <v>27.8</v>
      </c>
      <c r="H41" s="118">
        <v>10.3</v>
      </c>
      <c r="I41" s="73">
        <v>10.7</v>
      </c>
      <c r="J41" s="73">
        <v>14.8</v>
      </c>
      <c r="K41" s="73">
        <v>9.6</v>
      </c>
      <c r="L41" s="73">
        <v>7.1</v>
      </c>
      <c r="M41" s="73">
        <v>5.2</v>
      </c>
      <c r="N41" s="118">
        <v>9.5</v>
      </c>
      <c r="O41" s="73">
        <v>8.5</v>
      </c>
      <c r="P41" s="73">
        <v>14.2</v>
      </c>
      <c r="Q41" s="118">
        <v>10.6</v>
      </c>
      <c r="R41" s="73">
        <v>11.3</v>
      </c>
      <c r="S41" s="155">
        <v>20.7</v>
      </c>
      <c r="T41" s="73">
        <v>8.4</v>
      </c>
      <c r="U41" s="118">
        <v>9.1</v>
      </c>
      <c r="V41" s="72">
        <v>15.6</v>
      </c>
      <c r="W41" s="118">
        <v>12.8</v>
      </c>
      <c r="X41" s="72">
        <v>10.5</v>
      </c>
      <c r="Y41" s="118">
        <v>11.8</v>
      </c>
      <c r="Z41" s="72">
        <v>9.9</v>
      </c>
      <c r="AA41" s="73">
        <v>11.9</v>
      </c>
      <c r="AB41" s="73">
        <v>9.1999999999999993</v>
      </c>
      <c r="AC41" s="73">
        <v>12.3</v>
      </c>
      <c r="AD41" s="71">
        <v>10.7</v>
      </c>
      <c r="AF41" s="7"/>
    </row>
    <row r="42" spans="1:32" s="6" customFormat="1" ht="22.5" x14ac:dyDescent="0.2">
      <c r="A42" s="177" t="s">
        <v>157</v>
      </c>
      <c r="B42" s="127">
        <v>100</v>
      </c>
      <c r="C42" s="128">
        <v>100</v>
      </c>
      <c r="D42" s="127">
        <v>100</v>
      </c>
      <c r="E42" s="129">
        <v>100</v>
      </c>
      <c r="F42" s="129">
        <v>100</v>
      </c>
      <c r="G42" s="128">
        <v>100</v>
      </c>
      <c r="H42" s="127">
        <v>100</v>
      </c>
      <c r="I42" s="129">
        <v>100</v>
      </c>
      <c r="J42" s="129">
        <v>100</v>
      </c>
      <c r="K42" s="129">
        <v>100</v>
      </c>
      <c r="L42" s="129">
        <v>100</v>
      </c>
      <c r="M42" s="129">
        <v>100</v>
      </c>
      <c r="N42" s="127">
        <v>100</v>
      </c>
      <c r="O42" s="129">
        <v>100</v>
      </c>
      <c r="P42" s="129">
        <v>100</v>
      </c>
      <c r="Q42" s="127">
        <v>100</v>
      </c>
      <c r="R42" s="129">
        <v>100</v>
      </c>
      <c r="S42" s="129">
        <v>100</v>
      </c>
      <c r="T42" s="129">
        <v>100</v>
      </c>
      <c r="U42" s="127">
        <v>100</v>
      </c>
      <c r="V42" s="128">
        <v>100</v>
      </c>
      <c r="W42" s="127">
        <v>100</v>
      </c>
      <c r="X42" s="128">
        <v>100</v>
      </c>
      <c r="Y42" s="127">
        <v>100</v>
      </c>
      <c r="Z42" s="128">
        <v>100</v>
      </c>
      <c r="AA42" s="129">
        <v>100</v>
      </c>
      <c r="AB42" s="129">
        <v>100</v>
      </c>
      <c r="AC42" s="129">
        <v>100</v>
      </c>
      <c r="AD42" s="130">
        <v>100</v>
      </c>
      <c r="AF42" s="7"/>
    </row>
    <row r="43" spans="1:32" s="74" customFormat="1" ht="12.75" customHeight="1" x14ac:dyDescent="0.2">
      <c r="A43" s="6"/>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row>
    <row r="44" spans="1:32" s="74" customFormat="1" ht="12.75" customHeight="1" x14ac:dyDescent="0.2">
      <c r="A44" s="140" t="s">
        <v>346</v>
      </c>
      <c r="D44" s="6"/>
      <c r="E44" s="6"/>
      <c r="F44" s="6"/>
      <c r="G44" s="6"/>
    </row>
    <row r="45" spans="1:32" s="6" customFormat="1" ht="12.75" customHeight="1" x14ac:dyDescent="0.2">
      <c r="A45" s="163" t="s">
        <v>347</v>
      </c>
      <c r="B45" s="74"/>
      <c r="C45" s="74"/>
      <c r="H45" s="74"/>
      <c r="I45" s="74"/>
      <c r="J45" s="74"/>
      <c r="K45" s="74"/>
      <c r="L45" s="74"/>
      <c r="M45" s="74"/>
      <c r="N45" s="74"/>
      <c r="O45" s="74"/>
      <c r="P45" s="74"/>
      <c r="Q45" s="74"/>
      <c r="R45" s="74"/>
      <c r="S45" s="74"/>
      <c r="T45" s="74"/>
      <c r="U45" s="74"/>
      <c r="V45" s="74"/>
      <c r="W45" s="74"/>
      <c r="X45" s="74"/>
      <c r="Y45" s="74"/>
      <c r="Z45" s="74"/>
      <c r="AA45" s="74"/>
      <c r="AB45" s="74"/>
      <c r="AC45" s="74"/>
      <c r="AD45" s="74"/>
      <c r="AF45" s="7"/>
    </row>
    <row r="46" spans="1:32" s="6" customFormat="1" ht="12.75" customHeight="1" x14ac:dyDescent="0.2"/>
    <row r="47" spans="1:32" s="6" customFormat="1" ht="12.75" customHeight="1" x14ac:dyDescent="0.2">
      <c r="A47" s="6" t="s">
        <v>23</v>
      </c>
      <c r="N47" s="7"/>
    </row>
    <row r="48" spans="1:32" s="6" customFormat="1" ht="12.75" customHeight="1" x14ac:dyDescent="0.2">
      <c r="A48" s="6" t="s">
        <v>81</v>
      </c>
      <c r="I48" s="7"/>
      <c r="J48" s="7"/>
      <c r="K48" s="7"/>
      <c r="L48" s="7"/>
    </row>
    <row r="49" spans="1:16380" s="6" customFormat="1" ht="12.75" customHeight="1" x14ac:dyDescent="0.2">
      <c r="A49" s="6" t="s">
        <v>80</v>
      </c>
      <c r="I49" s="7"/>
      <c r="J49" s="7"/>
      <c r="K49" s="7"/>
      <c r="L49" s="7"/>
    </row>
    <row r="50" spans="1:16380" s="6" customFormat="1" ht="12.75" customHeight="1" x14ac:dyDescent="0.2">
      <c r="A50" s="141" t="s">
        <v>79</v>
      </c>
      <c r="B50" s="157"/>
      <c r="C50" s="157"/>
      <c r="I50" s="7"/>
      <c r="J50" s="7"/>
      <c r="K50" s="7"/>
      <c r="L50" s="7"/>
    </row>
    <row r="51" spans="1:16380" s="56" customFormat="1" ht="12.75" customHeight="1" x14ac:dyDescent="0.2">
      <c r="A51" s="6" t="s">
        <v>78</v>
      </c>
      <c r="B51" s="139"/>
      <c r="C51" s="139"/>
      <c r="D51" s="6"/>
      <c r="E51" s="6"/>
      <c r="F51" s="6"/>
      <c r="G51" s="6"/>
      <c r="H51" s="6"/>
      <c r="I51" s="7"/>
      <c r="J51" s="7"/>
      <c r="K51" s="7"/>
      <c r="L51" s="7"/>
      <c r="M51" s="6"/>
      <c r="N51" s="6"/>
      <c r="O51" s="6"/>
      <c r="P51" s="6"/>
      <c r="Q51" s="6"/>
      <c r="R51" s="6"/>
      <c r="S51" s="6"/>
      <c r="T51" s="6"/>
      <c r="U51" s="6"/>
      <c r="V51" s="6"/>
      <c r="W51" s="6"/>
      <c r="X51" s="6"/>
      <c r="Y51" s="6"/>
      <c r="Z51" s="6"/>
      <c r="AA51" s="6"/>
      <c r="AB51" s="6"/>
      <c r="AC51" s="6"/>
      <c r="AD51" s="6"/>
    </row>
    <row r="52" spans="1:16380" s="6" customFormat="1" ht="12.75" customHeight="1" x14ac:dyDescent="0.2">
      <c r="A52" s="6" t="s">
        <v>77</v>
      </c>
      <c r="B52" s="26"/>
      <c r="C52" s="26"/>
      <c r="D52" s="74"/>
      <c r="E52" s="74"/>
      <c r="F52" s="74"/>
      <c r="G52" s="74"/>
      <c r="H52" s="26"/>
      <c r="I52" s="26"/>
      <c r="J52" s="26"/>
      <c r="K52" s="26"/>
      <c r="L52" s="26"/>
      <c r="M52" s="56"/>
      <c r="N52" s="56"/>
      <c r="O52" s="56"/>
      <c r="P52" s="56"/>
      <c r="Q52" s="56"/>
      <c r="R52" s="56"/>
      <c r="S52" s="56"/>
      <c r="T52" s="56"/>
      <c r="U52" s="56"/>
      <c r="V52" s="56"/>
      <c r="W52" s="56"/>
      <c r="X52" s="56"/>
      <c r="Y52" s="56"/>
      <c r="Z52" s="56"/>
      <c r="AA52" s="56"/>
      <c r="AB52" s="56"/>
      <c r="AC52" s="56"/>
      <c r="AD52" s="56"/>
    </row>
    <row r="53" spans="1:16380" s="6" customFormat="1" ht="12.75" customHeight="1" x14ac:dyDescent="0.2">
      <c r="A53" s="6" t="s">
        <v>76</v>
      </c>
      <c r="B53" s="139"/>
      <c r="C53" s="139"/>
      <c r="D53" s="74"/>
      <c r="E53" s="74"/>
      <c r="F53" s="74"/>
      <c r="G53" s="74"/>
      <c r="I53" s="7"/>
      <c r="J53" s="7"/>
      <c r="K53" s="7"/>
      <c r="L53" s="7"/>
      <c r="AE53" s="139"/>
      <c r="AF53" s="139"/>
      <c r="AG53" s="139"/>
      <c r="AH53" s="139"/>
      <c r="AI53" s="139"/>
      <c r="AJ53" s="139"/>
      <c r="AK53" s="139"/>
      <c r="AL53" s="139"/>
      <c r="AM53" s="139"/>
      <c r="AN53" s="139"/>
      <c r="AO53" s="139"/>
      <c r="AP53" s="139"/>
      <c r="AQ53" s="139"/>
      <c r="AR53" s="139"/>
      <c r="AS53" s="139"/>
      <c r="AT53" s="139"/>
      <c r="AU53" s="139"/>
      <c r="AV53" s="139"/>
      <c r="AW53" s="139"/>
      <c r="AX53" s="139"/>
      <c r="AY53" s="139"/>
      <c r="AZ53" s="139"/>
      <c r="BA53" s="139"/>
      <c r="BB53" s="139"/>
      <c r="BC53" s="139"/>
      <c r="BD53" s="139"/>
      <c r="BE53" s="139"/>
      <c r="BF53" s="139"/>
      <c r="BG53" s="139"/>
      <c r="BH53" s="139"/>
      <c r="BI53" s="139"/>
      <c r="BJ53" s="139"/>
      <c r="BK53" s="139"/>
      <c r="BL53" s="139"/>
      <c r="BM53" s="139"/>
      <c r="BN53" s="139"/>
      <c r="BO53" s="139"/>
      <c r="BP53" s="139"/>
      <c r="BQ53" s="139"/>
      <c r="BR53" s="139"/>
      <c r="BS53" s="139"/>
      <c r="BT53" s="139"/>
      <c r="BU53" s="139"/>
      <c r="BV53" s="139"/>
      <c r="BW53" s="139"/>
      <c r="BX53" s="139"/>
      <c r="BY53" s="139"/>
      <c r="BZ53" s="139"/>
      <c r="CA53" s="139"/>
      <c r="CB53" s="139"/>
      <c r="CC53" s="139"/>
      <c r="CD53" s="139"/>
      <c r="CE53" s="139"/>
      <c r="CF53" s="139"/>
      <c r="CG53" s="139"/>
      <c r="CH53" s="139"/>
      <c r="CI53" s="139"/>
      <c r="CJ53" s="139"/>
      <c r="CK53" s="139"/>
      <c r="CL53" s="139"/>
      <c r="CM53" s="139"/>
      <c r="CN53" s="139"/>
      <c r="CO53" s="139"/>
      <c r="CP53" s="139"/>
      <c r="CQ53" s="139"/>
      <c r="CR53" s="139"/>
      <c r="CS53" s="139"/>
      <c r="CT53" s="139"/>
      <c r="CU53" s="139"/>
      <c r="CV53" s="139"/>
      <c r="CW53" s="139"/>
      <c r="CX53" s="139"/>
      <c r="CY53" s="139"/>
      <c r="CZ53" s="139"/>
      <c r="DA53" s="139"/>
      <c r="DB53" s="139"/>
      <c r="DC53" s="139"/>
      <c r="DD53" s="139"/>
      <c r="DE53" s="139"/>
      <c r="DF53" s="139"/>
      <c r="DG53" s="139"/>
      <c r="DH53" s="139"/>
      <c r="DI53" s="139"/>
      <c r="DJ53" s="139"/>
      <c r="DK53" s="139"/>
      <c r="DL53" s="139"/>
      <c r="DM53" s="139"/>
      <c r="DN53" s="139"/>
      <c r="DO53" s="139"/>
      <c r="DP53" s="139"/>
      <c r="DQ53" s="139"/>
      <c r="DR53" s="139"/>
      <c r="DS53" s="139"/>
      <c r="DT53" s="139"/>
      <c r="DU53" s="139"/>
      <c r="DV53" s="139"/>
      <c r="DW53" s="139"/>
      <c r="DX53" s="139"/>
      <c r="DY53" s="139"/>
      <c r="DZ53" s="139"/>
      <c r="EA53" s="139"/>
      <c r="EB53" s="139"/>
      <c r="EC53" s="139"/>
      <c r="ED53" s="139"/>
      <c r="EE53" s="139"/>
      <c r="EF53" s="139"/>
      <c r="EG53" s="139"/>
      <c r="EH53" s="139"/>
      <c r="EI53" s="139"/>
      <c r="EJ53" s="139"/>
      <c r="EK53" s="139"/>
      <c r="EL53" s="139"/>
      <c r="EM53" s="139"/>
      <c r="EN53" s="139"/>
      <c r="EO53" s="139"/>
      <c r="EP53" s="139"/>
      <c r="EQ53" s="139"/>
      <c r="ER53" s="139"/>
      <c r="ES53" s="139"/>
      <c r="ET53" s="139"/>
      <c r="EU53" s="139"/>
      <c r="EV53" s="139"/>
      <c r="EW53" s="139"/>
      <c r="EX53" s="139"/>
      <c r="EY53" s="139"/>
      <c r="EZ53" s="139"/>
      <c r="FA53" s="139"/>
      <c r="FB53" s="139"/>
      <c r="FC53" s="139"/>
      <c r="FD53" s="139"/>
      <c r="FE53" s="139"/>
      <c r="FF53" s="139"/>
      <c r="FG53" s="139"/>
      <c r="FH53" s="139"/>
      <c r="FI53" s="139"/>
      <c r="FJ53" s="139"/>
      <c r="FK53" s="139"/>
      <c r="FL53" s="139"/>
      <c r="FM53" s="139"/>
      <c r="FN53" s="139"/>
      <c r="FO53" s="139"/>
      <c r="FP53" s="139"/>
      <c r="FQ53" s="139"/>
      <c r="FR53" s="139"/>
      <c r="FS53" s="139"/>
      <c r="FT53" s="139"/>
      <c r="FU53" s="139"/>
      <c r="FV53" s="139"/>
      <c r="FW53" s="139"/>
      <c r="FX53" s="139"/>
      <c r="FY53" s="139"/>
      <c r="FZ53" s="139"/>
      <c r="GA53" s="139"/>
      <c r="GB53" s="139"/>
      <c r="GC53" s="139"/>
      <c r="GD53" s="139"/>
      <c r="GE53" s="139"/>
      <c r="GF53" s="139"/>
      <c r="GG53" s="139"/>
      <c r="GH53" s="139"/>
      <c r="GI53" s="139"/>
      <c r="GJ53" s="139"/>
      <c r="GK53" s="139"/>
      <c r="GL53" s="139"/>
      <c r="GM53" s="139"/>
      <c r="GN53" s="139"/>
      <c r="GO53" s="139"/>
      <c r="GP53" s="139"/>
      <c r="GQ53" s="139"/>
      <c r="GR53" s="139"/>
      <c r="GS53" s="139"/>
      <c r="GT53" s="139"/>
      <c r="GU53" s="139"/>
      <c r="GV53" s="139"/>
      <c r="GW53" s="139"/>
      <c r="GX53" s="139"/>
      <c r="GY53" s="139"/>
      <c r="GZ53" s="139"/>
      <c r="HA53" s="139"/>
      <c r="HB53" s="139"/>
      <c r="HC53" s="139"/>
      <c r="HD53" s="139"/>
      <c r="HE53" s="139"/>
      <c r="HF53" s="139"/>
      <c r="HG53" s="139"/>
      <c r="HH53" s="139"/>
      <c r="HI53" s="139"/>
      <c r="HJ53" s="139"/>
      <c r="HK53" s="139"/>
      <c r="HL53" s="139"/>
      <c r="HM53" s="139"/>
      <c r="HN53" s="139"/>
      <c r="HO53" s="139"/>
      <c r="HP53" s="139"/>
      <c r="HQ53" s="139"/>
      <c r="HR53" s="139"/>
      <c r="HS53" s="139"/>
      <c r="HT53" s="139"/>
      <c r="HU53" s="139"/>
      <c r="HV53" s="139"/>
      <c r="HW53" s="139"/>
      <c r="HX53" s="139"/>
      <c r="HY53" s="139"/>
      <c r="HZ53" s="139"/>
      <c r="IA53" s="139"/>
      <c r="IB53" s="139"/>
      <c r="IC53" s="139"/>
      <c r="ID53" s="139"/>
      <c r="IE53" s="139"/>
      <c r="IF53" s="139"/>
      <c r="IG53" s="139"/>
      <c r="IH53" s="139"/>
      <c r="II53" s="139"/>
      <c r="IJ53" s="139"/>
      <c r="IK53" s="139"/>
      <c r="IL53" s="139"/>
      <c r="IM53" s="139"/>
      <c r="IN53" s="139"/>
      <c r="IO53" s="139"/>
      <c r="IP53" s="139"/>
      <c r="IQ53" s="139"/>
      <c r="IR53" s="139"/>
      <c r="IS53" s="139"/>
      <c r="IT53" s="139"/>
      <c r="IU53" s="139"/>
      <c r="IV53" s="139"/>
      <c r="IW53" s="139"/>
      <c r="IX53" s="139"/>
      <c r="IY53" s="139"/>
      <c r="IZ53" s="139"/>
      <c r="JA53" s="139"/>
      <c r="JB53" s="139"/>
      <c r="JC53" s="139"/>
      <c r="JD53" s="139"/>
      <c r="JE53" s="139"/>
      <c r="JF53" s="139"/>
      <c r="JG53" s="139"/>
      <c r="JH53" s="139"/>
      <c r="JI53" s="139"/>
      <c r="JJ53" s="139"/>
      <c r="JK53" s="139"/>
      <c r="JL53" s="139"/>
      <c r="JM53" s="139"/>
      <c r="JN53" s="139"/>
      <c r="JO53" s="139"/>
      <c r="JP53" s="139"/>
      <c r="JQ53" s="139"/>
      <c r="JR53" s="139"/>
      <c r="JS53" s="139"/>
      <c r="JT53" s="139"/>
      <c r="JU53" s="139"/>
      <c r="JV53" s="139"/>
      <c r="JW53" s="139"/>
      <c r="JX53" s="139"/>
      <c r="JY53" s="139"/>
      <c r="JZ53" s="139"/>
      <c r="KA53" s="139"/>
      <c r="KB53" s="139"/>
      <c r="KC53" s="139"/>
      <c r="KD53" s="139"/>
      <c r="KE53" s="139"/>
      <c r="KF53" s="139"/>
      <c r="KG53" s="139"/>
      <c r="KH53" s="139"/>
      <c r="KI53" s="139"/>
      <c r="KJ53" s="139"/>
      <c r="KK53" s="139"/>
      <c r="KL53" s="139"/>
      <c r="KM53" s="139"/>
      <c r="KN53" s="139"/>
      <c r="KO53" s="139"/>
      <c r="KP53" s="139"/>
      <c r="KQ53" s="139"/>
      <c r="KR53" s="139"/>
      <c r="KS53" s="139"/>
      <c r="KT53" s="139"/>
      <c r="KU53" s="139"/>
      <c r="KV53" s="139"/>
      <c r="KW53" s="139"/>
      <c r="KX53" s="139"/>
      <c r="KY53" s="139"/>
      <c r="KZ53" s="139"/>
      <c r="LA53" s="139"/>
      <c r="LB53" s="139"/>
      <c r="LC53" s="139"/>
      <c r="LD53" s="139"/>
      <c r="LE53" s="139"/>
      <c r="LF53" s="139"/>
      <c r="LG53" s="139"/>
      <c r="LH53" s="139"/>
      <c r="LI53" s="139"/>
      <c r="LJ53" s="139"/>
      <c r="LK53" s="139"/>
      <c r="LL53" s="139"/>
      <c r="LM53" s="139"/>
      <c r="LN53" s="139"/>
      <c r="LO53" s="139"/>
      <c r="LP53" s="139"/>
      <c r="LQ53" s="139"/>
      <c r="LR53" s="139"/>
      <c r="LS53" s="139"/>
      <c r="LT53" s="139"/>
      <c r="LU53" s="139"/>
      <c r="LV53" s="139"/>
      <c r="LW53" s="139"/>
      <c r="LX53" s="139"/>
      <c r="LY53" s="139"/>
      <c r="LZ53" s="139"/>
      <c r="MA53" s="139"/>
      <c r="MB53" s="139"/>
      <c r="MC53" s="139"/>
      <c r="MD53" s="139"/>
      <c r="ME53" s="139"/>
      <c r="MF53" s="139"/>
      <c r="MG53" s="139"/>
      <c r="MH53" s="139"/>
      <c r="MI53" s="139"/>
      <c r="MJ53" s="139"/>
      <c r="MK53" s="139"/>
      <c r="ML53" s="139"/>
      <c r="MM53" s="139"/>
      <c r="MN53" s="139"/>
      <c r="MO53" s="139"/>
      <c r="MP53" s="139"/>
      <c r="MQ53" s="139"/>
      <c r="MR53" s="139"/>
      <c r="MS53" s="139"/>
      <c r="MT53" s="139"/>
      <c r="MU53" s="139"/>
      <c r="MV53" s="139"/>
      <c r="MW53" s="139"/>
      <c r="MX53" s="139"/>
      <c r="MY53" s="139"/>
      <c r="MZ53" s="139"/>
      <c r="NA53" s="139"/>
      <c r="NB53" s="139"/>
      <c r="NC53" s="139"/>
      <c r="ND53" s="139"/>
      <c r="NE53" s="139"/>
      <c r="NF53" s="139"/>
      <c r="NG53" s="139"/>
      <c r="NH53" s="139"/>
      <c r="NI53" s="139"/>
      <c r="NJ53" s="139"/>
      <c r="NK53" s="139"/>
      <c r="NL53" s="139"/>
      <c r="NM53" s="139"/>
      <c r="NN53" s="139"/>
      <c r="NO53" s="139"/>
      <c r="NP53" s="139"/>
      <c r="NQ53" s="139"/>
      <c r="NR53" s="139"/>
      <c r="NS53" s="139"/>
      <c r="NT53" s="139"/>
      <c r="NU53" s="139"/>
      <c r="NV53" s="139"/>
      <c r="NW53" s="139"/>
      <c r="NX53" s="139"/>
      <c r="NY53" s="139"/>
      <c r="NZ53" s="139"/>
      <c r="OA53" s="139"/>
      <c r="OB53" s="139"/>
      <c r="OC53" s="139"/>
      <c r="OD53" s="139"/>
      <c r="OE53" s="139"/>
      <c r="OF53" s="139"/>
      <c r="OG53" s="139"/>
      <c r="OH53" s="139"/>
      <c r="OI53" s="139"/>
      <c r="OJ53" s="139"/>
      <c r="OK53" s="139"/>
      <c r="OL53" s="139"/>
      <c r="OM53" s="139"/>
      <c r="ON53" s="139"/>
      <c r="OO53" s="139"/>
      <c r="OP53" s="139"/>
      <c r="OQ53" s="139"/>
      <c r="OR53" s="139"/>
      <c r="OS53" s="139"/>
      <c r="OT53" s="139"/>
      <c r="OU53" s="139"/>
      <c r="OV53" s="139"/>
      <c r="OW53" s="139"/>
      <c r="OX53" s="139"/>
      <c r="OY53" s="139"/>
      <c r="OZ53" s="139"/>
      <c r="PA53" s="139"/>
      <c r="PB53" s="139"/>
      <c r="PC53" s="139"/>
      <c r="PD53" s="139"/>
      <c r="PE53" s="139"/>
      <c r="PF53" s="139"/>
      <c r="PG53" s="139"/>
      <c r="PH53" s="139"/>
      <c r="PI53" s="139"/>
      <c r="PJ53" s="139"/>
      <c r="PK53" s="139"/>
      <c r="PL53" s="139"/>
      <c r="PM53" s="139"/>
      <c r="PN53" s="139"/>
      <c r="PO53" s="139"/>
      <c r="PP53" s="139"/>
      <c r="PQ53" s="139"/>
      <c r="PR53" s="139"/>
      <c r="PS53" s="139"/>
      <c r="PT53" s="139"/>
      <c r="PU53" s="139"/>
      <c r="PV53" s="139"/>
      <c r="PW53" s="139"/>
      <c r="PX53" s="139"/>
      <c r="PY53" s="139"/>
      <c r="PZ53" s="139"/>
      <c r="QA53" s="139"/>
      <c r="QB53" s="139"/>
      <c r="QC53" s="139"/>
      <c r="QD53" s="139"/>
      <c r="QE53" s="139"/>
      <c r="QF53" s="139"/>
      <c r="QG53" s="139"/>
      <c r="QH53" s="139"/>
      <c r="QI53" s="139"/>
      <c r="QJ53" s="139"/>
      <c r="QK53" s="139"/>
      <c r="QL53" s="139"/>
      <c r="QM53" s="139"/>
      <c r="QN53" s="139"/>
      <c r="QO53" s="139"/>
      <c r="QP53" s="139"/>
      <c r="QQ53" s="139"/>
      <c r="QR53" s="139"/>
      <c r="QS53" s="139"/>
      <c r="QT53" s="139"/>
      <c r="QU53" s="139"/>
      <c r="QV53" s="139"/>
      <c r="QW53" s="139"/>
      <c r="QX53" s="139"/>
      <c r="QY53" s="139"/>
      <c r="QZ53" s="139"/>
      <c r="RA53" s="139"/>
      <c r="RB53" s="139"/>
      <c r="RC53" s="139"/>
      <c r="RD53" s="139"/>
      <c r="RE53" s="139"/>
      <c r="RF53" s="139"/>
      <c r="RG53" s="139"/>
      <c r="RH53" s="139"/>
      <c r="RI53" s="139"/>
      <c r="RJ53" s="139"/>
      <c r="RK53" s="139"/>
      <c r="RL53" s="139"/>
      <c r="RM53" s="139"/>
      <c r="RN53" s="139"/>
      <c r="RO53" s="139"/>
      <c r="RP53" s="139"/>
      <c r="RQ53" s="139"/>
      <c r="RR53" s="139"/>
      <c r="RS53" s="139"/>
      <c r="RT53" s="139"/>
      <c r="RU53" s="139"/>
      <c r="RV53" s="139"/>
      <c r="RW53" s="139"/>
      <c r="RX53" s="139"/>
      <c r="RY53" s="139"/>
      <c r="RZ53" s="139"/>
      <c r="SA53" s="139"/>
      <c r="SB53" s="139"/>
      <c r="SC53" s="139"/>
      <c r="SD53" s="139"/>
      <c r="SE53" s="139"/>
      <c r="SF53" s="139"/>
      <c r="SG53" s="139"/>
      <c r="SH53" s="139"/>
      <c r="SI53" s="139"/>
      <c r="SJ53" s="139"/>
      <c r="SK53" s="139"/>
      <c r="SL53" s="139"/>
      <c r="SM53" s="139"/>
      <c r="SN53" s="139"/>
      <c r="SO53" s="139"/>
      <c r="SP53" s="139"/>
      <c r="SQ53" s="139"/>
      <c r="SR53" s="139"/>
      <c r="SS53" s="139"/>
      <c r="ST53" s="139"/>
      <c r="SU53" s="139"/>
      <c r="SV53" s="139"/>
      <c r="SW53" s="139"/>
      <c r="SX53" s="139"/>
      <c r="SY53" s="139"/>
      <c r="SZ53" s="139"/>
      <c r="TA53" s="139"/>
      <c r="TB53" s="139"/>
      <c r="TC53" s="139"/>
      <c r="TD53" s="139"/>
      <c r="TE53" s="139"/>
      <c r="TF53" s="139"/>
      <c r="TG53" s="139"/>
      <c r="TH53" s="139"/>
      <c r="TI53" s="139"/>
      <c r="TJ53" s="139"/>
      <c r="TK53" s="139"/>
      <c r="TL53" s="139"/>
      <c r="TM53" s="139"/>
      <c r="TN53" s="139"/>
      <c r="TO53" s="139"/>
      <c r="TP53" s="139"/>
      <c r="TQ53" s="139"/>
      <c r="TR53" s="139"/>
      <c r="TS53" s="139"/>
      <c r="TT53" s="139"/>
      <c r="TU53" s="139"/>
      <c r="TV53" s="139"/>
      <c r="TW53" s="139"/>
      <c r="TX53" s="139"/>
      <c r="TY53" s="139"/>
      <c r="TZ53" s="139"/>
      <c r="UA53" s="139"/>
      <c r="UB53" s="139"/>
      <c r="UC53" s="139"/>
      <c r="UD53" s="139"/>
      <c r="UE53" s="139"/>
      <c r="UF53" s="139"/>
      <c r="UG53" s="139"/>
      <c r="UH53" s="139"/>
      <c r="UI53" s="139"/>
      <c r="UJ53" s="139"/>
      <c r="UK53" s="139"/>
      <c r="UL53" s="139"/>
      <c r="UM53" s="139"/>
      <c r="UN53" s="139"/>
      <c r="UO53" s="139"/>
      <c r="UP53" s="139"/>
      <c r="UQ53" s="139"/>
      <c r="UR53" s="139"/>
      <c r="US53" s="139"/>
      <c r="UT53" s="139"/>
      <c r="UU53" s="139"/>
      <c r="UV53" s="139"/>
      <c r="UW53" s="139"/>
      <c r="UX53" s="139"/>
      <c r="UY53" s="139"/>
      <c r="UZ53" s="139"/>
      <c r="VA53" s="139"/>
      <c r="VB53" s="139"/>
      <c r="VC53" s="139"/>
      <c r="VD53" s="139"/>
      <c r="VE53" s="139"/>
      <c r="VF53" s="139"/>
      <c r="VG53" s="139"/>
      <c r="VH53" s="139"/>
      <c r="VI53" s="139"/>
      <c r="VJ53" s="139"/>
      <c r="VK53" s="139"/>
      <c r="VL53" s="139"/>
      <c r="VM53" s="139"/>
      <c r="VN53" s="139"/>
      <c r="VO53" s="139"/>
      <c r="VP53" s="139"/>
      <c r="VQ53" s="139"/>
      <c r="VR53" s="139"/>
      <c r="VS53" s="139"/>
      <c r="VT53" s="139"/>
      <c r="VU53" s="139"/>
      <c r="VV53" s="139"/>
      <c r="VW53" s="139"/>
      <c r="VX53" s="139"/>
      <c r="VY53" s="139"/>
      <c r="VZ53" s="139"/>
      <c r="WA53" s="139"/>
      <c r="WB53" s="139"/>
      <c r="WC53" s="139"/>
      <c r="WD53" s="139"/>
      <c r="WE53" s="139"/>
      <c r="WF53" s="139"/>
      <c r="WG53" s="139"/>
      <c r="WH53" s="139"/>
      <c r="WI53" s="139"/>
      <c r="WJ53" s="139"/>
      <c r="WK53" s="139"/>
      <c r="WL53" s="139"/>
      <c r="WM53" s="139"/>
      <c r="WN53" s="139"/>
      <c r="WO53" s="139"/>
      <c r="WP53" s="139"/>
      <c r="WQ53" s="139"/>
      <c r="WR53" s="139"/>
      <c r="WS53" s="139"/>
      <c r="WT53" s="139"/>
      <c r="WU53" s="139"/>
      <c r="WV53" s="139"/>
      <c r="WW53" s="139"/>
      <c r="WX53" s="139"/>
      <c r="WY53" s="139"/>
      <c r="WZ53" s="139"/>
      <c r="XA53" s="139"/>
      <c r="XB53" s="139"/>
      <c r="XC53" s="139"/>
      <c r="XD53" s="139"/>
      <c r="XE53" s="139"/>
      <c r="XF53" s="139"/>
      <c r="XG53" s="139"/>
      <c r="XH53" s="139"/>
      <c r="XI53" s="139"/>
      <c r="XJ53" s="139"/>
      <c r="XK53" s="139"/>
      <c r="XL53" s="139"/>
      <c r="XM53" s="139"/>
      <c r="XN53" s="139"/>
      <c r="XO53" s="139"/>
      <c r="XP53" s="139"/>
      <c r="XQ53" s="139"/>
      <c r="XR53" s="139"/>
      <c r="XS53" s="139"/>
      <c r="XT53" s="139"/>
      <c r="XU53" s="139"/>
      <c r="XV53" s="139"/>
      <c r="XW53" s="139"/>
      <c r="XX53" s="139"/>
      <c r="XY53" s="139"/>
      <c r="XZ53" s="139"/>
      <c r="YA53" s="139"/>
      <c r="YB53" s="139"/>
      <c r="YC53" s="139"/>
      <c r="YD53" s="139"/>
      <c r="YE53" s="139"/>
      <c r="YF53" s="139"/>
      <c r="YG53" s="139"/>
      <c r="YH53" s="139"/>
      <c r="YI53" s="139"/>
      <c r="YJ53" s="139"/>
      <c r="YK53" s="139"/>
      <c r="YL53" s="139"/>
      <c r="YM53" s="139"/>
      <c r="YN53" s="139"/>
      <c r="YO53" s="139"/>
      <c r="YP53" s="139"/>
      <c r="YQ53" s="139"/>
      <c r="YR53" s="139"/>
      <c r="YS53" s="139"/>
      <c r="YT53" s="139"/>
      <c r="YU53" s="139"/>
      <c r="YV53" s="139"/>
      <c r="YW53" s="139"/>
      <c r="YX53" s="139"/>
      <c r="YY53" s="139"/>
      <c r="YZ53" s="139"/>
      <c r="ZA53" s="139"/>
      <c r="ZB53" s="139"/>
      <c r="ZC53" s="139"/>
      <c r="ZD53" s="139"/>
      <c r="ZE53" s="139"/>
      <c r="ZF53" s="139"/>
      <c r="ZG53" s="139"/>
      <c r="ZH53" s="139"/>
      <c r="ZI53" s="139"/>
      <c r="ZJ53" s="139"/>
      <c r="ZK53" s="139"/>
      <c r="ZL53" s="139"/>
      <c r="ZM53" s="139"/>
      <c r="ZN53" s="139"/>
      <c r="ZO53" s="139"/>
      <c r="ZP53" s="139"/>
      <c r="ZQ53" s="139"/>
      <c r="ZR53" s="139"/>
      <c r="ZS53" s="139"/>
      <c r="ZT53" s="139"/>
      <c r="ZU53" s="139"/>
      <c r="ZV53" s="139"/>
      <c r="ZW53" s="139"/>
      <c r="ZX53" s="139"/>
      <c r="ZY53" s="139"/>
      <c r="ZZ53" s="139"/>
      <c r="AAA53" s="139"/>
      <c r="AAB53" s="139"/>
      <c r="AAC53" s="139"/>
      <c r="AAD53" s="139"/>
      <c r="AAE53" s="139"/>
      <c r="AAF53" s="139"/>
      <c r="AAG53" s="139"/>
      <c r="AAH53" s="139"/>
      <c r="AAI53" s="139"/>
      <c r="AAJ53" s="139"/>
      <c r="AAK53" s="139"/>
      <c r="AAL53" s="139"/>
      <c r="AAM53" s="139"/>
      <c r="AAN53" s="139"/>
      <c r="AAO53" s="139"/>
      <c r="AAP53" s="139"/>
      <c r="AAQ53" s="139"/>
      <c r="AAR53" s="139"/>
      <c r="AAS53" s="139"/>
      <c r="AAT53" s="139"/>
      <c r="AAU53" s="139"/>
      <c r="AAV53" s="139"/>
      <c r="AAW53" s="139"/>
      <c r="AAX53" s="139"/>
      <c r="AAY53" s="139"/>
      <c r="AAZ53" s="139"/>
      <c r="ABA53" s="139"/>
      <c r="ABB53" s="139"/>
      <c r="ABC53" s="139"/>
      <c r="ABD53" s="139"/>
      <c r="ABE53" s="139"/>
      <c r="ABF53" s="139"/>
      <c r="ABG53" s="139"/>
      <c r="ABH53" s="139"/>
      <c r="ABI53" s="139"/>
      <c r="ABJ53" s="139"/>
      <c r="ABK53" s="139"/>
      <c r="ABL53" s="139"/>
      <c r="ABM53" s="139"/>
      <c r="ABN53" s="139"/>
      <c r="ABO53" s="139"/>
      <c r="ABP53" s="139"/>
      <c r="ABQ53" s="139"/>
      <c r="ABR53" s="139"/>
      <c r="ABS53" s="139"/>
      <c r="ABT53" s="139"/>
      <c r="ABU53" s="139"/>
      <c r="ABV53" s="139"/>
      <c r="ABW53" s="139"/>
      <c r="ABX53" s="139"/>
      <c r="ABY53" s="139"/>
      <c r="ABZ53" s="139"/>
      <c r="ACA53" s="139"/>
      <c r="ACB53" s="139"/>
      <c r="ACC53" s="139"/>
      <c r="ACD53" s="139"/>
      <c r="ACE53" s="139"/>
      <c r="ACF53" s="139"/>
      <c r="ACG53" s="139"/>
      <c r="ACH53" s="139"/>
      <c r="ACI53" s="139"/>
      <c r="ACJ53" s="139"/>
      <c r="ACK53" s="139"/>
      <c r="ACL53" s="139"/>
      <c r="ACM53" s="139"/>
      <c r="ACN53" s="139"/>
      <c r="ACO53" s="139"/>
      <c r="ACP53" s="139"/>
      <c r="ACQ53" s="139"/>
      <c r="ACR53" s="139"/>
      <c r="ACS53" s="139"/>
      <c r="ACT53" s="139"/>
      <c r="ACU53" s="139"/>
      <c r="ACV53" s="139"/>
      <c r="ACW53" s="139"/>
      <c r="ACX53" s="139"/>
      <c r="ACY53" s="139"/>
      <c r="ACZ53" s="139"/>
      <c r="ADA53" s="139"/>
      <c r="ADB53" s="139"/>
      <c r="ADC53" s="139"/>
      <c r="ADD53" s="139"/>
      <c r="ADE53" s="139"/>
      <c r="ADF53" s="139"/>
      <c r="ADG53" s="139"/>
      <c r="ADH53" s="139"/>
      <c r="ADI53" s="139"/>
      <c r="ADJ53" s="139"/>
      <c r="ADK53" s="139"/>
      <c r="ADL53" s="139"/>
      <c r="ADM53" s="139"/>
      <c r="ADN53" s="139"/>
      <c r="ADO53" s="139"/>
      <c r="ADP53" s="139"/>
      <c r="ADQ53" s="139"/>
      <c r="ADR53" s="139"/>
      <c r="ADS53" s="139"/>
      <c r="ADT53" s="139"/>
      <c r="ADU53" s="139"/>
      <c r="ADV53" s="139"/>
      <c r="ADW53" s="139"/>
      <c r="ADX53" s="139"/>
      <c r="ADY53" s="139"/>
      <c r="ADZ53" s="139"/>
      <c r="AEA53" s="139"/>
      <c r="AEB53" s="139"/>
      <c r="AEC53" s="139"/>
      <c r="AED53" s="139"/>
      <c r="AEE53" s="139"/>
      <c r="AEF53" s="139"/>
      <c r="AEG53" s="139"/>
      <c r="AEH53" s="139"/>
      <c r="AEI53" s="139"/>
      <c r="AEJ53" s="139"/>
      <c r="AEK53" s="139"/>
      <c r="AEL53" s="139"/>
      <c r="AEM53" s="139"/>
      <c r="AEN53" s="139"/>
      <c r="AEO53" s="139"/>
      <c r="AEP53" s="139"/>
      <c r="AEQ53" s="139"/>
      <c r="AER53" s="139"/>
      <c r="AES53" s="139"/>
      <c r="AET53" s="139"/>
      <c r="AEU53" s="139"/>
      <c r="AEV53" s="139"/>
      <c r="AEW53" s="139"/>
      <c r="AEX53" s="139"/>
      <c r="AEY53" s="139"/>
      <c r="AEZ53" s="139"/>
      <c r="AFA53" s="139"/>
      <c r="AFB53" s="139"/>
      <c r="AFC53" s="139"/>
      <c r="AFD53" s="139"/>
      <c r="AFE53" s="139"/>
      <c r="AFF53" s="139"/>
      <c r="AFG53" s="139"/>
      <c r="AFH53" s="139"/>
      <c r="AFI53" s="139"/>
      <c r="AFJ53" s="139"/>
      <c r="AFK53" s="139"/>
      <c r="AFL53" s="139"/>
      <c r="AFM53" s="139"/>
      <c r="AFN53" s="139"/>
      <c r="AFO53" s="139"/>
      <c r="AFP53" s="139"/>
      <c r="AFQ53" s="139"/>
      <c r="AFR53" s="139"/>
      <c r="AFS53" s="139"/>
      <c r="AFT53" s="139"/>
      <c r="AFU53" s="139"/>
      <c r="AFV53" s="139"/>
      <c r="AFW53" s="139"/>
      <c r="AFX53" s="139"/>
      <c r="AFY53" s="139"/>
      <c r="AFZ53" s="139"/>
      <c r="AGA53" s="139"/>
      <c r="AGB53" s="139"/>
      <c r="AGC53" s="139"/>
      <c r="AGD53" s="139"/>
      <c r="AGE53" s="139"/>
      <c r="AGF53" s="139"/>
      <c r="AGG53" s="139"/>
      <c r="AGH53" s="139"/>
      <c r="AGI53" s="139"/>
      <c r="AGJ53" s="139"/>
      <c r="AGK53" s="139"/>
      <c r="AGL53" s="139"/>
      <c r="AGM53" s="139"/>
      <c r="AGN53" s="139"/>
      <c r="AGO53" s="139"/>
      <c r="AGP53" s="139"/>
      <c r="AGQ53" s="139"/>
      <c r="AGR53" s="139"/>
      <c r="AGS53" s="139"/>
      <c r="AGT53" s="139"/>
      <c r="AGU53" s="139"/>
      <c r="AGV53" s="139"/>
      <c r="AGW53" s="139"/>
      <c r="AGX53" s="139"/>
      <c r="AGY53" s="139"/>
      <c r="AGZ53" s="139"/>
      <c r="AHA53" s="139"/>
      <c r="AHB53" s="139"/>
      <c r="AHC53" s="139"/>
      <c r="AHD53" s="139"/>
      <c r="AHE53" s="139"/>
      <c r="AHF53" s="139"/>
      <c r="AHG53" s="139"/>
      <c r="AHH53" s="139"/>
      <c r="AHI53" s="139"/>
      <c r="AHJ53" s="139"/>
      <c r="AHK53" s="139"/>
      <c r="AHL53" s="139"/>
      <c r="AHM53" s="139"/>
      <c r="AHN53" s="139"/>
      <c r="AHO53" s="139"/>
      <c r="AHP53" s="139"/>
      <c r="AHQ53" s="139"/>
      <c r="AHR53" s="139"/>
      <c r="AHS53" s="139"/>
      <c r="AHT53" s="139"/>
      <c r="AHU53" s="139"/>
      <c r="AHV53" s="139"/>
      <c r="AHW53" s="139"/>
      <c r="AHX53" s="139"/>
      <c r="AHY53" s="139"/>
      <c r="AHZ53" s="139"/>
      <c r="AIA53" s="139"/>
      <c r="AIB53" s="139"/>
      <c r="AIC53" s="139"/>
      <c r="AID53" s="139"/>
      <c r="AIE53" s="139"/>
      <c r="AIF53" s="139"/>
      <c r="AIG53" s="139"/>
      <c r="AIH53" s="139"/>
      <c r="AII53" s="139"/>
      <c r="AIJ53" s="139"/>
      <c r="AIK53" s="139"/>
      <c r="AIL53" s="139"/>
      <c r="AIM53" s="139"/>
      <c r="AIN53" s="139"/>
      <c r="AIO53" s="139"/>
      <c r="AIP53" s="139"/>
      <c r="AIQ53" s="139"/>
      <c r="AIR53" s="139"/>
      <c r="AIS53" s="139"/>
      <c r="AIT53" s="139"/>
      <c r="AIU53" s="139"/>
      <c r="AIV53" s="139"/>
      <c r="AIW53" s="139"/>
      <c r="AIX53" s="139"/>
      <c r="AIY53" s="139"/>
      <c r="AIZ53" s="139"/>
      <c r="AJA53" s="139"/>
      <c r="AJB53" s="139"/>
      <c r="AJC53" s="139"/>
      <c r="AJD53" s="139"/>
      <c r="AJE53" s="139"/>
      <c r="AJF53" s="139"/>
      <c r="AJG53" s="139"/>
      <c r="AJH53" s="139"/>
      <c r="AJI53" s="139"/>
      <c r="AJJ53" s="139"/>
      <c r="AJK53" s="139"/>
      <c r="AJL53" s="139"/>
      <c r="AJM53" s="139"/>
      <c r="AJN53" s="139"/>
      <c r="AJO53" s="139"/>
      <c r="AJP53" s="139"/>
      <c r="AJQ53" s="139"/>
      <c r="AJR53" s="139"/>
      <c r="AJS53" s="139"/>
      <c r="AJT53" s="139"/>
      <c r="AJU53" s="139"/>
      <c r="AJV53" s="139"/>
      <c r="AJW53" s="139"/>
      <c r="AJX53" s="139"/>
      <c r="AJY53" s="139"/>
      <c r="AJZ53" s="139"/>
      <c r="AKA53" s="139"/>
      <c r="AKB53" s="139"/>
      <c r="AKC53" s="139"/>
      <c r="AKD53" s="139"/>
      <c r="AKE53" s="139"/>
      <c r="AKF53" s="139"/>
      <c r="AKG53" s="139"/>
      <c r="AKH53" s="139"/>
      <c r="AKI53" s="139"/>
      <c r="AKJ53" s="139"/>
      <c r="AKK53" s="139"/>
      <c r="AKL53" s="139"/>
      <c r="AKM53" s="139"/>
      <c r="AKN53" s="139"/>
      <c r="AKO53" s="139"/>
      <c r="AKP53" s="139"/>
      <c r="AKQ53" s="139"/>
      <c r="AKR53" s="139"/>
      <c r="AKS53" s="139"/>
      <c r="AKT53" s="139"/>
      <c r="AKU53" s="139"/>
      <c r="AKV53" s="139"/>
      <c r="AKW53" s="139"/>
      <c r="AKX53" s="139"/>
      <c r="AKY53" s="139"/>
      <c r="AKZ53" s="139"/>
      <c r="ALA53" s="139"/>
      <c r="ALB53" s="139"/>
      <c r="ALC53" s="139"/>
      <c r="ALD53" s="139"/>
      <c r="ALE53" s="139"/>
      <c r="ALF53" s="139"/>
      <c r="ALG53" s="139"/>
      <c r="ALH53" s="139"/>
      <c r="ALI53" s="139"/>
      <c r="ALJ53" s="139"/>
      <c r="ALK53" s="139"/>
      <c r="ALL53" s="139"/>
      <c r="ALM53" s="139"/>
      <c r="ALN53" s="139"/>
      <c r="ALO53" s="139"/>
      <c r="ALP53" s="139"/>
      <c r="ALQ53" s="139"/>
      <c r="ALR53" s="139"/>
      <c r="ALS53" s="139"/>
      <c r="ALT53" s="139"/>
      <c r="ALU53" s="139"/>
      <c r="ALV53" s="139"/>
      <c r="ALW53" s="139"/>
      <c r="ALX53" s="139"/>
      <c r="ALY53" s="139"/>
      <c r="ALZ53" s="139"/>
      <c r="AMA53" s="139"/>
      <c r="AMB53" s="139"/>
      <c r="AMC53" s="139"/>
      <c r="AMD53" s="139"/>
      <c r="AME53" s="139"/>
      <c r="AMF53" s="139"/>
      <c r="AMG53" s="139"/>
      <c r="AMH53" s="139"/>
      <c r="AMI53" s="139"/>
      <c r="AMJ53" s="139"/>
      <c r="AMK53" s="139"/>
      <c r="AML53" s="139"/>
      <c r="AMM53" s="139"/>
      <c r="AMN53" s="139"/>
      <c r="AMO53" s="139"/>
      <c r="AMP53" s="139"/>
      <c r="AMQ53" s="139"/>
      <c r="AMR53" s="139"/>
      <c r="AMS53" s="139"/>
      <c r="AMT53" s="139"/>
      <c r="AMU53" s="139"/>
      <c r="AMV53" s="139"/>
      <c r="AMW53" s="139"/>
      <c r="AMX53" s="139"/>
      <c r="AMY53" s="139"/>
      <c r="AMZ53" s="139"/>
      <c r="ANA53" s="139"/>
      <c r="ANB53" s="139"/>
      <c r="ANC53" s="139"/>
      <c r="AND53" s="139"/>
      <c r="ANE53" s="139"/>
      <c r="ANF53" s="139"/>
      <c r="ANG53" s="139"/>
      <c r="ANH53" s="139"/>
      <c r="ANI53" s="139"/>
      <c r="ANJ53" s="139"/>
      <c r="ANK53" s="139"/>
      <c r="ANL53" s="139"/>
      <c r="ANM53" s="139"/>
      <c r="ANN53" s="139"/>
      <c r="ANO53" s="139"/>
      <c r="ANP53" s="139"/>
      <c r="ANQ53" s="139"/>
      <c r="ANR53" s="139"/>
      <c r="ANS53" s="139"/>
      <c r="ANT53" s="139"/>
      <c r="ANU53" s="139"/>
      <c r="ANV53" s="139"/>
      <c r="ANW53" s="139"/>
      <c r="ANX53" s="139"/>
      <c r="ANY53" s="139"/>
      <c r="ANZ53" s="139"/>
      <c r="AOA53" s="139"/>
      <c r="AOB53" s="139"/>
      <c r="AOC53" s="139"/>
      <c r="AOD53" s="139"/>
      <c r="AOE53" s="139"/>
      <c r="AOF53" s="139"/>
      <c r="AOG53" s="139"/>
      <c r="AOH53" s="139"/>
      <c r="AOI53" s="139"/>
      <c r="AOJ53" s="139"/>
      <c r="AOK53" s="139"/>
      <c r="AOL53" s="139"/>
      <c r="AOM53" s="139"/>
      <c r="AON53" s="139"/>
      <c r="AOO53" s="139"/>
      <c r="AOP53" s="139"/>
      <c r="AOQ53" s="139"/>
      <c r="AOR53" s="139"/>
      <c r="AOS53" s="139"/>
      <c r="AOT53" s="139"/>
      <c r="AOU53" s="139"/>
      <c r="AOV53" s="139"/>
      <c r="AOW53" s="139"/>
      <c r="AOX53" s="139"/>
      <c r="AOY53" s="139"/>
      <c r="AOZ53" s="139"/>
      <c r="APA53" s="139"/>
      <c r="APB53" s="139"/>
      <c r="APC53" s="139"/>
      <c r="APD53" s="139"/>
      <c r="APE53" s="139"/>
      <c r="APF53" s="139"/>
      <c r="APG53" s="139"/>
      <c r="APH53" s="139"/>
      <c r="API53" s="139"/>
      <c r="APJ53" s="139"/>
      <c r="APK53" s="139"/>
      <c r="APL53" s="139"/>
      <c r="APM53" s="139"/>
      <c r="APN53" s="139"/>
      <c r="APO53" s="139"/>
      <c r="APP53" s="139"/>
      <c r="APQ53" s="139"/>
      <c r="APR53" s="139"/>
      <c r="APS53" s="139"/>
      <c r="APT53" s="139"/>
      <c r="APU53" s="139"/>
      <c r="APV53" s="139"/>
      <c r="APW53" s="139"/>
      <c r="APX53" s="139"/>
      <c r="APY53" s="139"/>
      <c r="APZ53" s="139"/>
      <c r="AQA53" s="139"/>
      <c r="AQB53" s="139"/>
      <c r="AQC53" s="139"/>
      <c r="AQD53" s="139"/>
      <c r="AQE53" s="139"/>
      <c r="AQF53" s="139"/>
      <c r="AQG53" s="139"/>
      <c r="AQH53" s="139"/>
      <c r="AQI53" s="139"/>
      <c r="AQJ53" s="139"/>
      <c r="AQK53" s="139"/>
      <c r="AQL53" s="139"/>
      <c r="AQM53" s="139"/>
      <c r="AQN53" s="139"/>
      <c r="AQO53" s="139"/>
      <c r="AQP53" s="139"/>
      <c r="AQQ53" s="139"/>
      <c r="AQR53" s="139"/>
      <c r="AQS53" s="139"/>
      <c r="AQT53" s="139"/>
      <c r="AQU53" s="139"/>
      <c r="AQV53" s="139"/>
      <c r="AQW53" s="139"/>
      <c r="AQX53" s="139"/>
      <c r="AQY53" s="139"/>
      <c r="AQZ53" s="139"/>
      <c r="ARA53" s="139"/>
      <c r="ARB53" s="139"/>
      <c r="ARC53" s="139"/>
      <c r="ARD53" s="139"/>
      <c r="ARE53" s="139"/>
      <c r="ARF53" s="139"/>
      <c r="ARG53" s="139"/>
      <c r="ARH53" s="139"/>
      <c r="ARI53" s="139"/>
      <c r="ARJ53" s="139"/>
      <c r="ARK53" s="139"/>
      <c r="ARL53" s="139"/>
      <c r="ARM53" s="139"/>
      <c r="ARN53" s="139"/>
      <c r="ARO53" s="139"/>
      <c r="ARP53" s="139"/>
      <c r="ARQ53" s="139"/>
      <c r="ARR53" s="139"/>
      <c r="ARS53" s="139"/>
      <c r="ART53" s="139"/>
      <c r="ARU53" s="139"/>
      <c r="ARV53" s="139"/>
      <c r="ARW53" s="139"/>
      <c r="ARX53" s="139"/>
      <c r="ARY53" s="139"/>
      <c r="ARZ53" s="139"/>
      <c r="ASA53" s="139"/>
      <c r="ASB53" s="139"/>
      <c r="ASC53" s="139"/>
      <c r="ASD53" s="139"/>
      <c r="ASE53" s="139"/>
      <c r="ASF53" s="139"/>
      <c r="ASG53" s="139"/>
      <c r="ASH53" s="139"/>
      <c r="ASI53" s="139"/>
      <c r="ASJ53" s="139"/>
      <c r="ASK53" s="139"/>
      <c r="ASL53" s="139"/>
      <c r="ASM53" s="139"/>
      <c r="ASN53" s="139"/>
      <c r="ASO53" s="139"/>
      <c r="ASP53" s="139"/>
      <c r="ASQ53" s="139"/>
      <c r="ASR53" s="139"/>
      <c r="ASS53" s="139"/>
      <c r="AST53" s="139"/>
      <c r="ASU53" s="139"/>
      <c r="ASV53" s="139"/>
      <c r="ASW53" s="139"/>
      <c r="ASX53" s="139"/>
      <c r="ASY53" s="139"/>
      <c r="ASZ53" s="139"/>
      <c r="ATA53" s="139"/>
      <c r="ATB53" s="139"/>
      <c r="ATC53" s="139"/>
      <c r="ATD53" s="139"/>
      <c r="ATE53" s="139"/>
      <c r="ATF53" s="139"/>
      <c r="ATG53" s="139"/>
      <c r="ATH53" s="139"/>
      <c r="ATI53" s="139"/>
      <c r="ATJ53" s="139"/>
      <c r="ATK53" s="139"/>
      <c r="ATL53" s="139"/>
      <c r="ATM53" s="139"/>
      <c r="ATN53" s="139"/>
      <c r="ATO53" s="139"/>
      <c r="ATP53" s="139"/>
      <c r="ATQ53" s="139"/>
      <c r="ATR53" s="139"/>
      <c r="ATS53" s="139"/>
      <c r="ATT53" s="139"/>
      <c r="ATU53" s="139"/>
      <c r="ATV53" s="139"/>
      <c r="ATW53" s="139"/>
      <c r="ATX53" s="139"/>
      <c r="ATY53" s="139"/>
      <c r="ATZ53" s="139"/>
      <c r="AUA53" s="139"/>
      <c r="AUB53" s="139"/>
      <c r="AUC53" s="139"/>
      <c r="AUD53" s="139"/>
      <c r="AUE53" s="139"/>
      <c r="AUF53" s="139"/>
      <c r="AUG53" s="139"/>
      <c r="AUH53" s="139"/>
      <c r="AUI53" s="139"/>
      <c r="AUJ53" s="139"/>
      <c r="AUK53" s="139"/>
      <c r="AUL53" s="139"/>
      <c r="AUM53" s="139"/>
      <c r="AUN53" s="139"/>
      <c r="AUO53" s="139"/>
      <c r="AUP53" s="139"/>
      <c r="AUQ53" s="139"/>
      <c r="AUR53" s="139"/>
      <c r="AUS53" s="139"/>
      <c r="AUT53" s="139"/>
      <c r="AUU53" s="139"/>
      <c r="AUV53" s="139"/>
      <c r="AUW53" s="139"/>
      <c r="AUX53" s="139"/>
      <c r="AUY53" s="139"/>
      <c r="AUZ53" s="139"/>
      <c r="AVA53" s="139"/>
      <c r="AVB53" s="139"/>
      <c r="AVC53" s="139"/>
      <c r="AVD53" s="139"/>
      <c r="AVE53" s="139"/>
      <c r="AVF53" s="139"/>
      <c r="AVG53" s="139"/>
      <c r="AVH53" s="139"/>
      <c r="AVI53" s="139"/>
      <c r="AVJ53" s="139"/>
      <c r="AVK53" s="139"/>
      <c r="AVL53" s="139"/>
      <c r="AVM53" s="139"/>
      <c r="AVN53" s="139"/>
      <c r="AVO53" s="139"/>
      <c r="AVP53" s="139"/>
      <c r="AVQ53" s="139"/>
      <c r="AVR53" s="139"/>
      <c r="AVS53" s="139"/>
      <c r="AVT53" s="139"/>
      <c r="AVU53" s="139"/>
      <c r="AVV53" s="139"/>
      <c r="AVW53" s="139"/>
      <c r="AVX53" s="139"/>
      <c r="AVY53" s="139"/>
      <c r="AVZ53" s="139"/>
      <c r="AWA53" s="139"/>
      <c r="AWB53" s="139"/>
      <c r="AWC53" s="139"/>
      <c r="AWD53" s="139"/>
      <c r="AWE53" s="139"/>
      <c r="AWF53" s="139"/>
      <c r="AWG53" s="139"/>
      <c r="AWH53" s="139"/>
      <c r="AWI53" s="139"/>
      <c r="AWJ53" s="139"/>
      <c r="AWK53" s="139"/>
      <c r="AWL53" s="139"/>
      <c r="AWM53" s="139"/>
      <c r="AWN53" s="139"/>
      <c r="AWO53" s="139"/>
      <c r="AWP53" s="139"/>
      <c r="AWQ53" s="139"/>
      <c r="AWR53" s="139"/>
      <c r="AWS53" s="139"/>
      <c r="AWT53" s="139"/>
      <c r="AWU53" s="139"/>
      <c r="AWV53" s="139"/>
      <c r="AWW53" s="139"/>
      <c r="AWX53" s="139"/>
      <c r="AWY53" s="139"/>
      <c r="AWZ53" s="139"/>
      <c r="AXA53" s="139"/>
      <c r="AXB53" s="139"/>
      <c r="AXC53" s="139"/>
      <c r="AXD53" s="139"/>
      <c r="AXE53" s="139"/>
      <c r="AXF53" s="139"/>
      <c r="AXG53" s="139"/>
      <c r="AXH53" s="139"/>
      <c r="AXI53" s="139"/>
      <c r="AXJ53" s="139"/>
      <c r="AXK53" s="139"/>
      <c r="AXL53" s="139"/>
      <c r="AXM53" s="139"/>
      <c r="AXN53" s="139"/>
      <c r="AXO53" s="139"/>
      <c r="AXP53" s="139"/>
      <c r="AXQ53" s="139"/>
      <c r="AXR53" s="139"/>
      <c r="AXS53" s="139"/>
      <c r="AXT53" s="139"/>
      <c r="AXU53" s="139"/>
      <c r="AXV53" s="139"/>
      <c r="AXW53" s="139"/>
      <c r="AXX53" s="139"/>
      <c r="AXY53" s="139"/>
      <c r="AXZ53" s="139"/>
      <c r="AYA53" s="139"/>
      <c r="AYB53" s="139"/>
      <c r="AYC53" s="139"/>
      <c r="AYD53" s="139"/>
      <c r="AYE53" s="139"/>
      <c r="AYF53" s="139"/>
      <c r="AYG53" s="139"/>
      <c r="AYH53" s="139"/>
      <c r="AYI53" s="139"/>
      <c r="AYJ53" s="139"/>
      <c r="AYK53" s="139"/>
      <c r="AYL53" s="139"/>
      <c r="AYM53" s="139"/>
      <c r="AYN53" s="139"/>
      <c r="AYO53" s="139"/>
      <c r="AYP53" s="139"/>
      <c r="AYQ53" s="139"/>
      <c r="AYR53" s="139"/>
      <c r="AYS53" s="139"/>
      <c r="AYT53" s="139"/>
      <c r="AYU53" s="139"/>
      <c r="AYV53" s="139"/>
      <c r="AYW53" s="139"/>
      <c r="AYX53" s="139"/>
      <c r="AYY53" s="139"/>
      <c r="AYZ53" s="139"/>
      <c r="AZA53" s="139"/>
      <c r="AZB53" s="139"/>
      <c r="AZC53" s="139"/>
      <c r="AZD53" s="139"/>
      <c r="AZE53" s="139"/>
      <c r="AZF53" s="139"/>
      <c r="AZG53" s="139"/>
      <c r="AZH53" s="139"/>
      <c r="AZI53" s="139"/>
      <c r="AZJ53" s="139"/>
      <c r="AZK53" s="139"/>
      <c r="AZL53" s="139"/>
      <c r="AZM53" s="139"/>
      <c r="AZN53" s="139"/>
      <c r="AZO53" s="139"/>
      <c r="AZP53" s="139"/>
      <c r="AZQ53" s="139"/>
      <c r="AZR53" s="139"/>
      <c r="AZS53" s="139"/>
      <c r="AZT53" s="139"/>
      <c r="AZU53" s="139"/>
      <c r="AZV53" s="139"/>
      <c r="AZW53" s="139"/>
      <c r="AZX53" s="139"/>
      <c r="AZY53" s="139"/>
      <c r="AZZ53" s="139"/>
      <c r="BAA53" s="139"/>
      <c r="BAB53" s="139"/>
      <c r="BAC53" s="139"/>
      <c r="BAD53" s="139"/>
      <c r="BAE53" s="139"/>
      <c r="BAF53" s="139"/>
      <c r="BAG53" s="139"/>
      <c r="BAH53" s="139"/>
      <c r="BAI53" s="139"/>
      <c r="BAJ53" s="139"/>
      <c r="BAK53" s="139"/>
      <c r="BAL53" s="139"/>
      <c r="BAM53" s="139"/>
      <c r="BAN53" s="139"/>
      <c r="BAO53" s="139"/>
      <c r="BAP53" s="139"/>
      <c r="BAQ53" s="139"/>
      <c r="BAR53" s="139"/>
      <c r="BAS53" s="139"/>
      <c r="BAT53" s="139"/>
      <c r="BAU53" s="139"/>
      <c r="BAV53" s="139"/>
      <c r="BAW53" s="139"/>
      <c r="BAX53" s="139"/>
      <c r="BAY53" s="139"/>
      <c r="BAZ53" s="139"/>
      <c r="BBA53" s="139"/>
      <c r="BBB53" s="139"/>
      <c r="BBC53" s="139"/>
      <c r="BBD53" s="139"/>
      <c r="BBE53" s="139"/>
      <c r="BBF53" s="139"/>
      <c r="BBG53" s="139"/>
      <c r="BBH53" s="139"/>
      <c r="BBI53" s="139"/>
      <c r="BBJ53" s="139"/>
      <c r="BBK53" s="139"/>
      <c r="BBL53" s="139"/>
      <c r="BBM53" s="139"/>
      <c r="BBN53" s="139"/>
      <c r="BBO53" s="139"/>
      <c r="BBP53" s="139"/>
      <c r="BBQ53" s="139"/>
      <c r="BBR53" s="139"/>
      <c r="BBS53" s="139"/>
      <c r="BBT53" s="139"/>
      <c r="BBU53" s="139"/>
      <c r="BBV53" s="139"/>
      <c r="BBW53" s="139"/>
      <c r="BBX53" s="139"/>
      <c r="BBY53" s="139"/>
      <c r="BBZ53" s="139"/>
      <c r="BCA53" s="139"/>
      <c r="BCB53" s="139"/>
      <c r="BCC53" s="139"/>
      <c r="BCD53" s="139"/>
      <c r="BCE53" s="139"/>
      <c r="BCF53" s="139"/>
      <c r="BCG53" s="139"/>
      <c r="BCH53" s="139"/>
      <c r="BCI53" s="139"/>
      <c r="BCJ53" s="139"/>
      <c r="BCK53" s="139"/>
      <c r="BCL53" s="139"/>
      <c r="BCM53" s="139"/>
      <c r="BCN53" s="139"/>
      <c r="BCO53" s="139"/>
      <c r="BCP53" s="139"/>
      <c r="BCQ53" s="139"/>
      <c r="BCR53" s="139"/>
      <c r="BCS53" s="139"/>
      <c r="BCT53" s="139"/>
      <c r="BCU53" s="139"/>
      <c r="BCV53" s="139"/>
      <c r="BCW53" s="139"/>
      <c r="BCX53" s="139"/>
      <c r="BCY53" s="139"/>
      <c r="BCZ53" s="139"/>
      <c r="BDA53" s="139"/>
      <c r="BDB53" s="139"/>
      <c r="BDC53" s="139"/>
      <c r="BDD53" s="139"/>
      <c r="BDE53" s="139"/>
      <c r="BDF53" s="139"/>
      <c r="BDG53" s="139"/>
      <c r="BDH53" s="139"/>
      <c r="BDI53" s="139"/>
      <c r="BDJ53" s="139"/>
      <c r="BDK53" s="139"/>
      <c r="BDL53" s="139"/>
      <c r="BDM53" s="139"/>
      <c r="BDN53" s="139"/>
      <c r="BDO53" s="139"/>
      <c r="BDP53" s="139"/>
      <c r="BDQ53" s="139"/>
      <c r="BDR53" s="139"/>
      <c r="BDS53" s="139"/>
      <c r="BDT53" s="139"/>
      <c r="BDU53" s="139"/>
      <c r="BDV53" s="139"/>
      <c r="BDW53" s="139"/>
      <c r="BDX53" s="139"/>
      <c r="BDY53" s="139"/>
      <c r="BDZ53" s="139"/>
      <c r="BEA53" s="139"/>
      <c r="BEB53" s="139"/>
      <c r="BEC53" s="139"/>
      <c r="BED53" s="139"/>
      <c r="BEE53" s="139"/>
      <c r="BEF53" s="139"/>
      <c r="BEG53" s="139"/>
      <c r="BEH53" s="139"/>
      <c r="BEI53" s="139"/>
      <c r="BEJ53" s="139"/>
      <c r="BEK53" s="139"/>
      <c r="BEL53" s="139"/>
      <c r="BEM53" s="139"/>
      <c r="BEN53" s="139"/>
      <c r="BEO53" s="139"/>
      <c r="BEP53" s="139"/>
      <c r="BEQ53" s="139"/>
      <c r="BER53" s="139"/>
      <c r="BES53" s="139"/>
      <c r="BET53" s="139"/>
      <c r="BEU53" s="139"/>
      <c r="BEV53" s="139"/>
      <c r="BEW53" s="139"/>
      <c r="BEX53" s="139"/>
      <c r="BEY53" s="139"/>
      <c r="BEZ53" s="139"/>
      <c r="BFA53" s="139"/>
      <c r="BFB53" s="139"/>
      <c r="BFC53" s="139"/>
      <c r="BFD53" s="139"/>
      <c r="BFE53" s="139"/>
      <c r="BFF53" s="139"/>
      <c r="BFG53" s="139"/>
      <c r="BFH53" s="139"/>
      <c r="BFI53" s="139"/>
      <c r="BFJ53" s="139"/>
      <c r="BFK53" s="139"/>
      <c r="BFL53" s="139"/>
      <c r="BFM53" s="139"/>
      <c r="BFN53" s="139"/>
      <c r="BFO53" s="139"/>
      <c r="BFP53" s="139"/>
      <c r="BFQ53" s="139"/>
      <c r="BFR53" s="139"/>
      <c r="BFS53" s="139"/>
      <c r="BFT53" s="139"/>
      <c r="BFU53" s="139"/>
      <c r="BFV53" s="139"/>
      <c r="BFW53" s="139"/>
      <c r="BFX53" s="139"/>
      <c r="BFY53" s="139"/>
      <c r="BFZ53" s="139"/>
      <c r="BGA53" s="139"/>
      <c r="BGB53" s="139"/>
      <c r="BGC53" s="139"/>
      <c r="BGD53" s="139"/>
      <c r="BGE53" s="139"/>
      <c r="BGF53" s="139"/>
      <c r="BGG53" s="139"/>
      <c r="BGH53" s="139"/>
      <c r="BGI53" s="139"/>
      <c r="BGJ53" s="139"/>
      <c r="BGK53" s="139"/>
      <c r="BGL53" s="139"/>
      <c r="BGM53" s="139"/>
      <c r="BGN53" s="139"/>
      <c r="BGO53" s="139"/>
      <c r="BGP53" s="139"/>
      <c r="BGQ53" s="139"/>
      <c r="BGR53" s="139"/>
      <c r="BGS53" s="139"/>
      <c r="BGT53" s="139"/>
      <c r="BGU53" s="139"/>
      <c r="BGV53" s="139"/>
      <c r="BGW53" s="139"/>
      <c r="BGX53" s="139"/>
      <c r="BGY53" s="139"/>
      <c r="BGZ53" s="139"/>
      <c r="BHA53" s="139"/>
      <c r="BHB53" s="139"/>
      <c r="BHC53" s="139"/>
      <c r="BHD53" s="139"/>
      <c r="BHE53" s="139"/>
      <c r="BHF53" s="139"/>
      <c r="BHG53" s="139"/>
      <c r="BHH53" s="139"/>
      <c r="BHI53" s="139"/>
      <c r="BHJ53" s="139"/>
      <c r="BHK53" s="139"/>
      <c r="BHL53" s="139"/>
      <c r="BHM53" s="139"/>
      <c r="BHN53" s="139"/>
      <c r="BHO53" s="139"/>
      <c r="BHP53" s="139"/>
      <c r="BHQ53" s="139"/>
      <c r="BHR53" s="139"/>
      <c r="BHS53" s="139"/>
      <c r="BHT53" s="139"/>
      <c r="BHU53" s="139"/>
      <c r="BHV53" s="139"/>
      <c r="BHW53" s="139"/>
      <c r="BHX53" s="139"/>
      <c r="BHY53" s="139"/>
      <c r="BHZ53" s="139"/>
      <c r="BIA53" s="139"/>
      <c r="BIB53" s="139"/>
      <c r="BIC53" s="139"/>
      <c r="BID53" s="139"/>
      <c r="BIE53" s="139"/>
      <c r="BIF53" s="139"/>
      <c r="BIG53" s="139"/>
      <c r="BIH53" s="139"/>
      <c r="BII53" s="139"/>
      <c r="BIJ53" s="139"/>
      <c r="BIK53" s="139"/>
      <c r="BIL53" s="139"/>
      <c r="BIM53" s="139"/>
      <c r="BIN53" s="139"/>
      <c r="BIO53" s="139"/>
      <c r="BIP53" s="139"/>
      <c r="BIQ53" s="139"/>
      <c r="BIR53" s="139"/>
      <c r="BIS53" s="139"/>
      <c r="BIT53" s="139"/>
      <c r="BIU53" s="139"/>
      <c r="BIV53" s="139"/>
      <c r="BIW53" s="139"/>
      <c r="BIX53" s="139"/>
      <c r="BIY53" s="139"/>
      <c r="BIZ53" s="139"/>
      <c r="BJA53" s="139"/>
      <c r="BJB53" s="139"/>
      <c r="BJC53" s="139"/>
      <c r="BJD53" s="139"/>
      <c r="BJE53" s="139"/>
      <c r="BJF53" s="139"/>
      <c r="BJG53" s="139"/>
      <c r="BJH53" s="139"/>
      <c r="BJI53" s="139"/>
      <c r="BJJ53" s="139"/>
      <c r="BJK53" s="139"/>
      <c r="BJL53" s="139"/>
      <c r="BJM53" s="139"/>
      <c r="BJN53" s="139"/>
      <c r="BJO53" s="139"/>
      <c r="BJP53" s="139"/>
      <c r="BJQ53" s="139"/>
      <c r="BJR53" s="139"/>
      <c r="BJS53" s="139"/>
      <c r="BJT53" s="139"/>
      <c r="BJU53" s="139"/>
      <c r="BJV53" s="139"/>
      <c r="BJW53" s="139"/>
      <c r="BJX53" s="139"/>
      <c r="BJY53" s="139"/>
      <c r="BJZ53" s="139"/>
      <c r="BKA53" s="139"/>
      <c r="BKB53" s="139"/>
      <c r="BKC53" s="139"/>
      <c r="BKD53" s="139"/>
      <c r="BKE53" s="139"/>
      <c r="BKF53" s="139"/>
      <c r="BKG53" s="139"/>
      <c r="BKH53" s="139"/>
      <c r="BKI53" s="139"/>
      <c r="BKJ53" s="139"/>
      <c r="BKK53" s="139"/>
      <c r="BKL53" s="139"/>
      <c r="BKM53" s="139"/>
      <c r="BKN53" s="139"/>
      <c r="BKO53" s="139"/>
      <c r="BKP53" s="139"/>
      <c r="BKQ53" s="139"/>
      <c r="BKR53" s="139"/>
      <c r="BKS53" s="139"/>
      <c r="BKT53" s="139"/>
      <c r="BKU53" s="139"/>
      <c r="BKV53" s="139"/>
      <c r="BKW53" s="139"/>
      <c r="BKX53" s="139"/>
      <c r="BKY53" s="139"/>
      <c r="BKZ53" s="139"/>
      <c r="BLA53" s="139"/>
      <c r="BLB53" s="139"/>
      <c r="BLC53" s="139"/>
      <c r="BLD53" s="139"/>
      <c r="BLE53" s="139"/>
      <c r="BLF53" s="139"/>
      <c r="BLG53" s="139"/>
      <c r="BLH53" s="139"/>
      <c r="BLI53" s="139"/>
      <c r="BLJ53" s="139"/>
      <c r="BLK53" s="139"/>
      <c r="BLL53" s="139"/>
      <c r="BLM53" s="139"/>
      <c r="BLN53" s="139"/>
      <c r="BLO53" s="139"/>
      <c r="BLP53" s="139"/>
      <c r="BLQ53" s="139"/>
      <c r="BLR53" s="139"/>
      <c r="BLS53" s="139"/>
      <c r="BLT53" s="139"/>
      <c r="BLU53" s="139"/>
      <c r="BLV53" s="139"/>
      <c r="BLW53" s="139"/>
      <c r="BLX53" s="139"/>
      <c r="BLY53" s="139"/>
      <c r="BLZ53" s="139"/>
      <c r="BMA53" s="139"/>
      <c r="BMB53" s="139"/>
      <c r="BMC53" s="139"/>
      <c r="BMD53" s="139"/>
      <c r="BME53" s="139"/>
      <c r="BMF53" s="139"/>
      <c r="BMG53" s="139"/>
      <c r="BMH53" s="139"/>
      <c r="BMI53" s="139"/>
      <c r="BMJ53" s="139"/>
      <c r="BMK53" s="139"/>
      <c r="BML53" s="139"/>
      <c r="BMM53" s="139"/>
      <c r="BMN53" s="139"/>
      <c r="BMO53" s="139"/>
      <c r="BMP53" s="139"/>
      <c r="BMQ53" s="139"/>
      <c r="BMR53" s="139"/>
      <c r="BMS53" s="139"/>
      <c r="BMT53" s="139"/>
      <c r="BMU53" s="139"/>
      <c r="BMV53" s="139"/>
      <c r="BMW53" s="139"/>
      <c r="BMX53" s="139"/>
      <c r="BMY53" s="139"/>
      <c r="BMZ53" s="139"/>
      <c r="BNA53" s="139"/>
      <c r="BNB53" s="139"/>
      <c r="BNC53" s="139"/>
      <c r="BND53" s="139"/>
      <c r="BNE53" s="139"/>
      <c r="BNF53" s="139"/>
      <c r="BNG53" s="139"/>
      <c r="BNH53" s="139"/>
      <c r="BNI53" s="139"/>
      <c r="BNJ53" s="139"/>
      <c r="BNK53" s="139"/>
      <c r="BNL53" s="139"/>
      <c r="BNM53" s="139"/>
      <c r="BNN53" s="139"/>
      <c r="BNO53" s="139"/>
      <c r="BNP53" s="139"/>
      <c r="BNQ53" s="139"/>
      <c r="BNR53" s="139"/>
      <c r="BNS53" s="139"/>
      <c r="BNT53" s="139"/>
      <c r="BNU53" s="139"/>
      <c r="BNV53" s="139"/>
      <c r="BNW53" s="139"/>
      <c r="BNX53" s="139"/>
      <c r="BNY53" s="139"/>
      <c r="BNZ53" s="139"/>
      <c r="BOA53" s="139"/>
      <c r="BOB53" s="139"/>
      <c r="BOC53" s="139"/>
      <c r="BOD53" s="139"/>
      <c r="BOE53" s="139"/>
      <c r="BOF53" s="139"/>
      <c r="BOG53" s="139"/>
      <c r="BOH53" s="139"/>
      <c r="BOI53" s="139"/>
      <c r="BOJ53" s="139"/>
      <c r="BOK53" s="139"/>
      <c r="BOL53" s="139"/>
      <c r="BOM53" s="139"/>
      <c r="BON53" s="139"/>
      <c r="BOO53" s="139"/>
      <c r="BOP53" s="139"/>
      <c r="BOQ53" s="139"/>
      <c r="BOR53" s="139"/>
      <c r="BOS53" s="139"/>
      <c r="BOT53" s="139"/>
      <c r="BOU53" s="139"/>
      <c r="BOV53" s="139"/>
      <c r="BOW53" s="139"/>
      <c r="BOX53" s="139"/>
      <c r="BOY53" s="139"/>
      <c r="BOZ53" s="139"/>
      <c r="BPA53" s="139"/>
      <c r="BPB53" s="139"/>
      <c r="BPC53" s="139"/>
      <c r="BPD53" s="139"/>
      <c r="BPE53" s="139"/>
      <c r="BPF53" s="139"/>
      <c r="BPG53" s="139"/>
      <c r="BPH53" s="139"/>
      <c r="BPI53" s="139"/>
      <c r="BPJ53" s="139"/>
      <c r="BPK53" s="139"/>
      <c r="BPL53" s="139"/>
      <c r="BPM53" s="139"/>
      <c r="BPN53" s="139"/>
      <c r="BPO53" s="139"/>
      <c r="BPP53" s="139"/>
      <c r="BPQ53" s="139"/>
      <c r="BPR53" s="139"/>
      <c r="BPS53" s="139"/>
      <c r="BPT53" s="139"/>
      <c r="BPU53" s="139"/>
      <c r="BPV53" s="139"/>
      <c r="BPW53" s="139"/>
      <c r="BPX53" s="139"/>
      <c r="BPY53" s="139"/>
      <c r="BPZ53" s="139"/>
      <c r="BQA53" s="139"/>
      <c r="BQB53" s="139"/>
      <c r="BQC53" s="139"/>
      <c r="BQD53" s="139"/>
      <c r="BQE53" s="139"/>
      <c r="BQF53" s="139"/>
      <c r="BQG53" s="139"/>
      <c r="BQH53" s="139"/>
      <c r="BQI53" s="139"/>
      <c r="BQJ53" s="139"/>
      <c r="BQK53" s="139"/>
      <c r="BQL53" s="139"/>
      <c r="BQM53" s="139"/>
      <c r="BQN53" s="139"/>
      <c r="BQO53" s="139"/>
      <c r="BQP53" s="139"/>
      <c r="BQQ53" s="139"/>
      <c r="BQR53" s="139"/>
      <c r="BQS53" s="139"/>
      <c r="BQT53" s="139"/>
      <c r="BQU53" s="139"/>
      <c r="BQV53" s="139"/>
      <c r="BQW53" s="139"/>
      <c r="BQX53" s="139"/>
      <c r="BQY53" s="139"/>
      <c r="BQZ53" s="139"/>
      <c r="BRA53" s="139"/>
      <c r="BRB53" s="139"/>
      <c r="BRC53" s="139"/>
      <c r="BRD53" s="139"/>
      <c r="BRE53" s="139"/>
      <c r="BRF53" s="139"/>
      <c r="BRG53" s="139"/>
      <c r="BRH53" s="139"/>
      <c r="BRI53" s="139"/>
      <c r="BRJ53" s="139"/>
      <c r="BRK53" s="139"/>
      <c r="BRL53" s="139"/>
      <c r="BRM53" s="139"/>
      <c r="BRN53" s="139"/>
      <c r="BRO53" s="139"/>
      <c r="BRP53" s="139"/>
      <c r="BRQ53" s="139"/>
      <c r="BRR53" s="139"/>
      <c r="BRS53" s="139"/>
      <c r="BRT53" s="139"/>
      <c r="BRU53" s="139"/>
      <c r="BRV53" s="139"/>
      <c r="BRW53" s="139"/>
      <c r="BRX53" s="139"/>
      <c r="BRY53" s="139"/>
      <c r="BRZ53" s="139"/>
      <c r="BSA53" s="139"/>
      <c r="BSB53" s="139"/>
      <c r="BSC53" s="139"/>
      <c r="BSD53" s="139"/>
      <c r="BSE53" s="139"/>
      <c r="BSF53" s="139"/>
      <c r="BSG53" s="139"/>
      <c r="BSH53" s="139"/>
      <c r="BSI53" s="139"/>
      <c r="BSJ53" s="139"/>
      <c r="BSK53" s="139"/>
      <c r="BSL53" s="139"/>
      <c r="BSM53" s="139"/>
      <c r="BSN53" s="139"/>
      <c r="BSO53" s="139"/>
      <c r="BSP53" s="139"/>
      <c r="BSQ53" s="139"/>
      <c r="BSR53" s="139"/>
      <c r="BSS53" s="139"/>
      <c r="BST53" s="139"/>
      <c r="BSU53" s="139"/>
      <c r="BSV53" s="139"/>
      <c r="BSW53" s="139"/>
      <c r="BSX53" s="139"/>
      <c r="BSY53" s="139"/>
      <c r="BSZ53" s="139"/>
      <c r="BTA53" s="139"/>
      <c r="BTB53" s="139"/>
      <c r="BTC53" s="139"/>
      <c r="BTD53" s="139"/>
      <c r="BTE53" s="139"/>
      <c r="BTF53" s="139"/>
      <c r="BTG53" s="139"/>
      <c r="BTH53" s="139"/>
      <c r="BTI53" s="139"/>
      <c r="BTJ53" s="139"/>
      <c r="BTK53" s="139"/>
      <c r="BTL53" s="139"/>
      <c r="BTM53" s="139"/>
      <c r="BTN53" s="139"/>
      <c r="BTO53" s="139"/>
      <c r="BTP53" s="139"/>
      <c r="BTQ53" s="139"/>
      <c r="BTR53" s="139"/>
      <c r="BTS53" s="139"/>
      <c r="BTT53" s="139"/>
      <c r="BTU53" s="139"/>
      <c r="BTV53" s="139"/>
      <c r="BTW53" s="139"/>
      <c r="BTX53" s="139"/>
      <c r="BTY53" s="139"/>
      <c r="BTZ53" s="139"/>
      <c r="BUA53" s="139"/>
      <c r="BUB53" s="139"/>
      <c r="BUC53" s="139"/>
      <c r="BUD53" s="139"/>
      <c r="BUE53" s="139"/>
      <c r="BUF53" s="139"/>
      <c r="BUG53" s="139"/>
      <c r="BUH53" s="139"/>
      <c r="BUI53" s="139"/>
      <c r="BUJ53" s="139"/>
      <c r="BUK53" s="139"/>
      <c r="BUL53" s="139"/>
      <c r="BUM53" s="139"/>
      <c r="BUN53" s="139"/>
      <c r="BUO53" s="139"/>
      <c r="BUP53" s="139"/>
      <c r="BUQ53" s="139"/>
      <c r="BUR53" s="139"/>
      <c r="BUS53" s="139"/>
      <c r="BUT53" s="139"/>
      <c r="BUU53" s="139"/>
      <c r="BUV53" s="139"/>
      <c r="BUW53" s="139"/>
      <c r="BUX53" s="139"/>
      <c r="BUY53" s="139"/>
      <c r="BUZ53" s="139"/>
      <c r="BVA53" s="139"/>
      <c r="BVB53" s="139"/>
      <c r="BVC53" s="139"/>
      <c r="BVD53" s="139"/>
      <c r="BVE53" s="139"/>
      <c r="BVF53" s="139"/>
      <c r="BVG53" s="139"/>
      <c r="BVH53" s="139"/>
      <c r="BVI53" s="139"/>
      <c r="BVJ53" s="139"/>
      <c r="BVK53" s="139"/>
      <c r="BVL53" s="139"/>
      <c r="BVM53" s="139"/>
      <c r="BVN53" s="139"/>
      <c r="BVO53" s="139"/>
      <c r="BVP53" s="139"/>
      <c r="BVQ53" s="139"/>
      <c r="BVR53" s="139"/>
      <c r="BVS53" s="139"/>
      <c r="BVT53" s="139"/>
      <c r="BVU53" s="139"/>
      <c r="BVV53" s="139"/>
      <c r="BVW53" s="139"/>
      <c r="BVX53" s="139"/>
      <c r="BVY53" s="139"/>
      <c r="BVZ53" s="139"/>
      <c r="BWA53" s="139"/>
      <c r="BWB53" s="139"/>
      <c r="BWC53" s="139"/>
      <c r="BWD53" s="139"/>
      <c r="BWE53" s="139"/>
      <c r="BWF53" s="139"/>
      <c r="BWG53" s="139"/>
      <c r="BWH53" s="139"/>
      <c r="BWI53" s="139"/>
      <c r="BWJ53" s="139"/>
      <c r="BWK53" s="139"/>
      <c r="BWL53" s="139"/>
      <c r="BWM53" s="139"/>
      <c r="BWN53" s="139"/>
      <c r="BWO53" s="139"/>
      <c r="BWP53" s="139"/>
      <c r="BWQ53" s="139"/>
      <c r="BWR53" s="139"/>
      <c r="BWS53" s="139"/>
      <c r="BWT53" s="139"/>
      <c r="BWU53" s="139"/>
      <c r="BWV53" s="139"/>
      <c r="BWW53" s="139"/>
      <c r="BWX53" s="139"/>
      <c r="BWY53" s="139"/>
      <c r="BWZ53" s="139"/>
      <c r="BXA53" s="139"/>
      <c r="BXB53" s="139"/>
      <c r="BXC53" s="139"/>
      <c r="BXD53" s="139"/>
      <c r="BXE53" s="139"/>
      <c r="BXF53" s="139"/>
      <c r="BXG53" s="139"/>
      <c r="BXH53" s="139"/>
      <c r="BXI53" s="139"/>
      <c r="BXJ53" s="139"/>
      <c r="BXK53" s="139"/>
      <c r="BXL53" s="139"/>
      <c r="BXM53" s="139"/>
      <c r="BXN53" s="139"/>
      <c r="BXO53" s="139"/>
      <c r="BXP53" s="139"/>
      <c r="BXQ53" s="139"/>
      <c r="BXR53" s="139"/>
      <c r="BXS53" s="139"/>
      <c r="BXT53" s="139"/>
      <c r="BXU53" s="139"/>
      <c r="BXV53" s="139"/>
      <c r="BXW53" s="139"/>
      <c r="BXX53" s="139"/>
      <c r="BXY53" s="139"/>
      <c r="BXZ53" s="139"/>
      <c r="BYA53" s="139"/>
      <c r="BYB53" s="139"/>
      <c r="BYC53" s="139"/>
      <c r="BYD53" s="139"/>
      <c r="BYE53" s="139"/>
      <c r="BYF53" s="139"/>
      <c r="BYG53" s="139"/>
      <c r="BYH53" s="139"/>
      <c r="BYI53" s="139"/>
      <c r="BYJ53" s="139"/>
      <c r="BYK53" s="139"/>
      <c r="BYL53" s="139"/>
      <c r="BYM53" s="139"/>
      <c r="BYN53" s="139"/>
      <c r="BYO53" s="139"/>
      <c r="BYP53" s="139"/>
      <c r="BYQ53" s="139"/>
      <c r="BYR53" s="139"/>
      <c r="BYS53" s="139"/>
      <c r="BYT53" s="139"/>
      <c r="BYU53" s="139"/>
      <c r="BYV53" s="139"/>
      <c r="BYW53" s="139"/>
      <c r="BYX53" s="139"/>
      <c r="BYY53" s="139"/>
      <c r="BYZ53" s="139"/>
      <c r="BZA53" s="139"/>
      <c r="BZB53" s="139"/>
      <c r="BZC53" s="139"/>
      <c r="BZD53" s="139"/>
      <c r="BZE53" s="139"/>
      <c r="BZF53" s="139"/>
      <c r="BZG53" s="139"/>
      <c r="BZH53" s="139"/>
      <c r="BZI53" s="139"/>
      <c r="BZJ53" s="139"/>
      <c r="BZK53" s="139"/>
      <c r="BZL53" s="139"/>
      <c r="BZM53" s="139"/>
      <c r="BZN53" s="139"/>
      <c r="BZO53" s="139"/>
      <c r="BZP53" s="139"/>
      <c r="BZQ53" s="139"/>
      <c r="BZR53" s="139"/>
      <c r="BZS53" s="139"/>
      <c r="BZT53" s="139"/>
      <c r="BZU53" s="139"/>
      <c r="BZV53" s="139"/>
      <c r="BZW53" s="139"/>
      <c r="BZX53" s="139"/>
      <c r="BZY53" s="139"/>
      <c r="BZZ53" s="139"/>
      <c r="CAA53" s="139"/>
      <c r="CAB53" s="139"/>
      <c r="CAC53" s="139"/>
      <c r="CAD53" s="139"/>
      <c r="CAE53" s="139"/>
      <c r="CAF53" s="139"/>
      <c r="CAG53" s="139"/>
      <c r="CAH53" s="139"/>
      <c r="CAI53" s="139"/>
      <c r="CAJ53" s="139"/>
      <c r="CAK53" s="139"/>
      <c r="CAL53" s="139"/>
      <c r="CAM53" s="139"/>
      <c r="CAN53" s="139"/>
      <c r="CAO53" s="139"/>
      <c r="CAP53" s="139"/>
      <c r="CAQ53" s="139"/>
      <c r="CAR53" s="139"/>
      <c r="CAS53" s="139"/>
      <c r="CAT53" s="139"/>
      <c r="CAU53" s="139"/>
      <c r="CAV53" s="139"/>
      <c r="CAW53" s="139"/>
      <c r="CAX53" s="139"/>
      <c r="CAY53" s="139"/>
      <c r="CAZ53" s="139"/>
      <c r="CBA53" s="139"/>
      <c r="CBB53" s="139"/>
      <c r="CBC53" s="139"/>
      <c r="CBD53" s="139"/>
      <c r="CBE53" s="139"/>
      <c r="CBF53" s="139"/>
      <c r="CBG53" s="139"/>
      <c r="CBH53" s="139"/>
      <c r="CBI53" s="139"/>
      <c r="CBJ53" s="139"/>
      <c r="CBK53" s="139"/>
      <c r="CBL53" s="139"/>
      <c r="CBM53" s="139"/>
      <c r="CBN53" s="139"/>
      <c r="CBO53" s="139"/>
      <c r="CBP53" s="139"/>
      <c r="CBQ53" s="139"/>
      <c r="CBR53" s="139"/>
      <c r="CBS53" s="139"/>
      <c r="CBT53" s="139"/>
      <c r="CBU53" s="139"/>
      <c r="CBV53" s="139"/>
      <c r="CBW53" s="139"/>
      <c r="CBX53" s="139"/>
      <c r="CBY53" s="139"/>
      <c r="CBZ53" s="139"/>
      <c r="CCA53" s="139"/>
      <c r="CCB53" s="139"/>
      <c r="CCC53" s="139"/>
      <c r="CCD53" s="139"/>
      <c r="CCE53" s="139"/>
      <c r="CCF53" s="139"/>
      <c r="CCG53" s="139"/>
      <c r="CCH53" s="139"/>
      <c r="CCI53" s="139"/>
      <c r="CCJ53" s="139"/>
      <c r="CCK53" s="139"/>
      <c r="CCL53" s="139"/>
      <c r="CCM53" s="139"/>
      <c r="CCN53" s="139"/>
      <c r="CCO53" s="139"/>
      <c r="CCP53" s="139"/>
      <c r="CCQ53" s="139"/>
      <c r="CCR53" s="139"/>
      <c r="CCS53" s="139"/>
      <c r="CCT53" s="139"/>
      <c r="CCU53" s="139"/>
      <c r="CCV53" s="139"/>
      <c r="CCW53" s="139"/>
      <c r="CCX53" s="139"/>
      <c r="CCY53" s="139"/>
      <c r="CCZ53" s="139"/>
      <c r="CDA53" s="139"/>
      <c r="CDB53" s="139"/>
      <c r="CDC53" s="139"/>
      <c r="CDD53" s="139"/>
      <c r="CDE53" s="139"/>
      <c r="CDF53" s="139"/>
      <c r="CDG53" s="139"/>
      <c r="CDH53" s="139"/>
      <c r="CDI53" s="139"/>
      <c r="CDJ53" s="139"/>
      <c r="CDK53" s="139"/>
      <c r="CDL53" s="139"/>
      <c r="CDM53" s="139"/>
      <c r="CDN53" s="139"/>
      <c r="CDO53" s="139"/>
      <c r="CDP53" s="139"/>
      <c r="CDQ53" s="139"/>
      <c r="CDR53" s="139"/>
      <c r="CDS53" s="139"/>
      <c r="CDT53" s="139"/>
      <c r="CDU53" s="139"/>
      <c r="CDV53" s="139"/>
      <c r="CDW53" s="139"/>
      <c r="CDX53" s="139"/>
      <c r="CDY53" s="139"/>
      <c r="CDZ53" s="139"/>
      <c r="CEA53" s="139"/>
      <c r="CEB53" s="139"/>
      <c r="CEC53" s="139"/>
      <c r="CED53" s="139"/>
      <c r="CEE53" s="139"/>
      <c r="CEF53" s="139"/>
      <c r="CEG53" s="139"/>
      <c r="CEH53" s="139"/>
      <c r="CEI53" s="139"/>
      <c r="CEJ53" s="139"/>
      <c r="CEK53" s="139"/>
      <c r="CEL53" s="139"/>
      <c r="CEM53" s="139"/>
      <c r="CEN53" s="139"/>
      <c r="CEO53" s="139"/>
      <c r="CEP53" s="139"/>
      <c r="CEQ53" s="139"/>
      <c r="CER53" s="139"/>
      <c r="CES53" s="139"/>
      <c r="CET53" s="139"/>
      <c r="CEU53" s="139"/>
      <c r="CEV53" s="139"/>
      <c r="CEW53" s="139"/>
      <c r="CEX53" s="139"/>
      <c r="CEY53" s="139"/>
      <c r="CEZ53" s="139"/>
      <c r="CFA53" s="139"/>
      <c r="CFB53" s="139"/>
      <c r="CFC53" s="139"/>
      <c r="CFD53" s="139"/>
      <c r="CFE53" s="139"/>
      <c r="CFF53" s="139"/>
      <c r="CFG53" s="139"/>
      <c r="CFH53" s="139"/>
      <c r="CFI53" s="139"/>
      <c r="CFJ53" s="139"/>
      <c r="CFK53" s="139"/>
      <c r="CFL53" s="139"/>
      <c r="CFM53" s="139"/>
      <c r="CFN53" s="139"/>
      <c r="CFO53" s="139"/>
      <c r="CFP53" s="139"/>
      <c r="CFQ53" s="139"/>
      <c r="CFR53" s="139"/>
      <c r="CFS53" s="139"/>
      <c r="CFT53" s="139"/>
      <c r="CFU53" s="139"/>
      <c r="CFV53" s="139"/>
      <c r="CFW53" s="139"/>
      <c r="CFX53" s="139"/>
      <c r="CFY53" s="139"/>
      <c r="CFZ53" s="139"/>
      <c r="CGA53" s="139"/>
      <c r="CGB53" s="139"/>
      <c r="CGC53" s="139"/>
      <c r="CGD53" s="139"/>
      <c r="CGE53" s="139"/>
      <c r="CGF53" s="139"/>
      <c r="CGG53" s="139"/>
      <c r="CGH53" s="139"/>
      <c r="CGI53" s="139"/>
      <c r="CGJ53" s="139"/>
      <c r="CGK53" s="139"/>
      <c r="CGL53" s="139"/>
      <c r="CGM53" s="139"/>
      <c r="CGN53" s="139"/>
      <c r="CGO53" s="139"/>
      <c r="CGP53" s="139"/>
      <c r="CGQ53" s="139"/>
      <c r="CGR53" s="139"/>
      <c r="CGS53" s="139"/>
      <c r="CGT53" s="139"/>
      <c r="CGU53" s="139"/>
      <c r="CGV53" s="139"/>
      <c r="CGW53" s="139"/>
      <c r="CGX53" s="139"/>
      <c r="CGY53" s="139"/>
      <c r="CGZ53" s="139"/>
      <c r="CHA53" s="139"/>
      <c r="CHB53" s="139"/>
      <c r="CHC53" s="139"/>
      <c r="CHD53" s="139"/>
      <c r="CHE53" s="139"/>
      <c r="CHF53" s="139"/>
      <c r="CHG53" s="139"/>
      <c r="CHH53" s="139"/>
      <c r="CHI53" s="139"/>
      <c r="CHJ53" s="139"/>
      <c r="CHK53" s="139"/>
      <c r="CHL53" s="139"/>
      <c r="CHM53" s="139"/>
      <c r="CHN53" s="139"/>
      <c r="CHO53" s="139"/>
      <c r="CHP53" s="139"/>
      <c r="CHQ53" s="139"/>
      <c r="CHR53" s="139"/>
      <c r="CHS53" s="139"/>
      <c r="CHT53" s="139"/>
      <c r="CHU53" s="139"/>
      <c r="CHV53" s="139"/>
      <c r="CHW53" s="139"/>
      <c r="CHX53" s="139"/>
      <c r="CHY53" s="139"/>
      <c r="CHZ53" s="139"/>
      <c r="CIA53" s="139"/>
      <c r="CIB53" s="139"/>
      <c r="CIC53" s="139"/>
      <c r="CID53" s="139"/>
      <c r="CIE53" s="139"/>
      <c r="CIF53" s="139"/>
      <c r="CIG53" s="139"/>
      <c r="CIH53" s="139"/>
      <c r="CII53" s="139"/>
      <c r="CIJ53" s="139"/>
      <c r="CIK53" s="139"/>
      <c r="CIL53" s="139"/>
      <c r="CIM53" s="139"/>
      <c r="CIN53" s="139"/>
      <c r="CIO53" s="139"/>
      <c r="CIP53" s="139"/>
      <c r="CIQ53" s="139"/>
      <c r="CIR53" s="139"/>
      <c r="CIS53" s="139"/>
      <c r="CIT53" s="139"/>
      <c r="CIU53" s="139"/>
      <c r="CIV53" s="139"/>
      <c r="CIW53" s="139"/>
      <c r="CIX53" s="139"/>
      <c r="CIY53" s="139"/>
      <c r="CIZ53" s="139"/>
      <c r="CJA53" s="139"/>
      <c r="CJB53" s="139"/>
      <c r="CJC53" s="139"/>
      <c r="CJD53" s="139"/>
      <c r="CJE53" s="139"/>
      <c r="CJF53" s="139"/>
      <c r="CJG53" s="139"/>
      <c r="CJH53" s="139"/>
      <c r="CJI53" s="139"/>
      <c r="CJJ53" s="139"/>
      <c r="CJK53" s="139"/>
      <c r="CJL53" s="139"/>
      <c r="CJM53" s="139"/>
      <c r="CJN53" s="139"/>
      <c r="CJO53" s="139"/>
      <c r="CJP53" s="139"/>
      <c r="CJQ53" s="139"/>
      <c r="CJR53" s="139"/>
      <c r="CJS53" s="139"/>
      <c r="CJT53" s="139"/>
      <c r="CJU53" s="139"/>
      <c r="CJV53" s="139"/>
      <c r="CJW53" s="139"/>
      <c r="CJX53" s="139"/>
      <c r="CJY53" s="139"/>
      <c r="CJZ53" s="139"/>
      <c r="CKA53" s="139"/>
      <c r="CKB53" s="139"/>
      <c r="CKC53" s="139"/>
      <c r="CKD53" s="139"/>
      <c r="CKE53" s="139"/>
      <c r="CKF53" s="139"/>
      <c r="CKG53" s="139"/>
      <c r="CKH53" s="139"/>
      <c r="CKI53" s="139"/>
      <c r="CKJ53" s="139"/>
      <c r="CKK53" s="139"/>
      <c r="CKL53" s="139"/>
      <c r="CKM53" s="139"/>
      <c r="CKN53" s="139"/>
      <c r="CKO53" s="139"/>
      <c r="CKP53" s="139"/>
      <c r="CKQ53" s="139"/>
      <c r="CKR53" s="139"/>
      <c r="CKS53" s="139"/>
      <c r="CKT53" s="139"/>
      <c r="CKU53" s="139"/>
      <c r="CKV53" s="139"/>
      <c r="CKW53" s="139"/>
      <c r="CKX53" s="139"/>
      <c r="CKY53" s="139"/>
      <c r="CKZ53" s="139"/>
      <c r="CLA53" s="139"/>
      <c r="CLB53" s="139"/>
      <c r="CLC53" s="139"/>
      <c r="CLD53" s="139"/>
      <c r="CLE53" s="139"/>
      <c r="CLF53" s="139"/>
      <c r="CLG53" s="139"/>
      <c r="CLH53" s="139"/>
      <c r="CLI53" s="139"/>
      <c r="CLJ53" s="139"/>
      <c r="CLK53" s="139"/>
      <c r="CLL53" s="139"/>
      <c r="CLM53" s="139"/>
      <c r="CLN53" s="139"/>
      <c r="CLO53" s="139"/>
      <c r="CLP53" s="139"/>
      <c r="CLQ53" s="139"/>
      <c r="CLR53" s="139"/>
      <c r="CLS53" s="139"/>
      <c r="CLT53" s="139"/>
      <c r="CLU53" s="139"/>
      <c r="CLV53" s="139"/>
      <c r="CLW53" s="139"/>
      <c r="CLX53" s="139"/>
      <c r="CLY53" s="139"/>
      <c r="CLZ53" s="139"/>
      <c r="CMA53" s="139"/>
      <c r="CMB53" s="139"/>
      <c r="CMC53" s="139"/>
      <c r="CMD53" s="139"/>
      <c r="CME53" s="139"/>
      <c r="CMF53" s="139"/>
      <c r="CMG53" s="139"/>
      <c r="CMH53" s="139"/>
      <c r="CMI53" s="139"/>
      <c r="CMJ53" s="139"/>
      <c r="CMK53" s="139"/>
      <c r="CML53" s="139"/>
      <c r="CMM53" s="139"/>
      <c r="CMN53" s="139"/>
      <c r="CMO53" s="139"/>
      <c r="CMP53" s="139"/>
      <c r="CMQ53" s="139"/>
      <c r="CMR53" s="139"/>
      <c r="CMS53" s="139"/>
      <c r="CMT53" s="139"/>
      <c r="CMU53" s="139"/>
      <c r="CMV53" s="139"/>
      <c r="CMW53" s="139"/>
      <c r="CMX53" s="139"/>
      <c r="CMY53" s="139"/>
      <c r="CMZ53" s="139"/>
      <c r="CNA53" s="139"/>
      <c r="CNB53" s="139"/>
      <c r="CNC53" s="139"/>
      <c r="CND53" s="139"/>
      <c r="CNE53" s="139"/>
      <c r="CNF53" s="139"/>
      <c r="CNG53" s="139"/>
      <c r="CNH53" s="139"/>
      <c r="CNI53" s="139"/>
      <c r="CNJ53" s="139"/>
      <c r="CNK53" s="139"/>
      <c r="CNL53" s="139"/>
      <c r="CNM53" s="139"/>
      <c r="CNN53" s="139"/>
      <c r="CNO53" s="139"/>
      <c r="CNP53" s="139"/>
      <c r="CNQ53" s="139"/>
      <c r="CNR53" s="139"/>
      <c r="CNS53" s="139"/>
      <c r="CNT53" s="139"/>
      <c r="CNU53" s="139"/>
      <c r="CNV53" s="139"/>
      <c r="CNW53" s="139"/>
      <c r="CNX53" s="139"/>
      <c r="CNY53" s="139"/>
      <c r="CNZ53" s="139"/>
      <c r="COA53" s="139"/>
      <c r="COB53" s="139"/>
      <c r="COC53" s="139"/>
      <c r="COD53" s="139"/>
      <c r="COE53" s="139"/>
      <c r="COF53" s="139"/>
      <c r="COG53" s="139"/>
      <c r="COH53" s="139"/>
      <c r="COI53" s="139"/>
      <c r="COJ53" s="139"/>
      <c r="COK53" s="139"/>
      <c r="COL53" s="139"/>
      <c r="COM53" s="139"/>
      <c r="CON53" s="139"/>
      <c r="COO53" s="139"/>
      <c r="COP53" s="139"/>
      <c r="COQ53" s="139"/>
      <c r="COR53" s="139"/>
      <c r="COS53" s="139"/>
      <c r="COT53" s="139"/>
      <c r="COU53" s="139"/>
      <c r="COV53" s="139"/>
      <c r="COW53" s="139"/>
      <c r="COX53" s="139"/>
      <c r="COY53" s="139"/>
      <c r="COZ53" s="139"/>
      <c r="CPA53" s="139"/>
      <c r="CPB53" s="139"/>
      <c r="CPC53" s="139"/>
      <c r="CPD53" s="139"/>
      <c r="CPE53" s="139"/>
      <c r="CPF53" s="139"/>
      <c r="CPG53" s="139"/>
      <c r="CPH53" s="139"/>
      <c r="CPI53" s="139"/>
      <c r="CPJ53" s="139"/>
      <c r="CPK53" s="139"/>
      <c r="CPL53" s="139"/>
      <c r="CPM53" s="139"/>
      <c r="CPN53" s="139"/>
      <c r="CPO53" s="139"/>
      <c r="CPP53" s="139"/>
      <c r="CPQ53" s="139"/>
      <c r="CPR53" s="139"/>
      <c r="CPS53" s="139"/>
      <c r="CPT53" s="139"/>
      <c r="CPU53" s="139"/>
      <c r="CPV53" s="139"/>
      <c r="CPW53" s="139"/>
      <c r="CPX53" s="139"/>
      <c r="CPY53" s="139"/>
      <c r="CPZ53" s="139"/>
      <c r="CQA53" s="139"/>
      <c r="CQB53" s="139"/>
      <c r="CQC53" s="139"/>
      <c r="CQD53" s="139"/>
      <c r="CQE53" s="139"/>
      <c r="CQF53" s="139"/>
      <c r="CQG53" s="139"/>
      <c r="CQH53" s="139"/>
      <c r="CQI53" s="139"/>
      <c r="CQJ53" s="139"/>
      <c r="CQK53" s="139"/>
      <c r="CQL53" s="139"/>
      <c r="CQM53" s="139"/>
      <c r="CQN53" s="139"/>
      <c r="CQO53" s="139"/>
      <c r="CQP53" s="139"/>
      <c r="CQQ53" s="139"/>
      <c r="CQR53" s="139"/>
      <c r="CQS53" s="139"/>
      <c r="CQT53" s="139"/>
      <c r="CQU53" s="139"/>
      <c r="CQV53" s="139"/>
      <c r="CQW53" s="139"/>
      <c r="CQX53" s="139"/>
      <c r="CQY53" s="139"/>
      <c r="CQZ53" s="139"/>
      <c r="CRA53" s="139"/>
      <c r="CRB53" s="139"/>
      <c r="CRC53" s="139"/>
      <c r="CRD53" s="139"/>
      <c r="CRE53" s="139"/>
      <c r="CRF53" s="139"/>
      <c r="CRG53" s="139"/>
      <c r="CRH53" s="139"/>
      <c r="CRI53" s="139"/>
      <c r="CRJ53" s="139"/>
      <c r="CRK53" s="139"/>
      <c r="CRL53" s="139"/>
      <c r="CRM53" s="139"/>
      <c r="CRN53" s="139"/>
      <c r="CRO53" s="139"/>
      <c r="CRP53" s="139"/>
      <c r="CRQ53" s="139"/>
      <c r="CRR53" s="139"/>
      <c r="CRS53" s="139"/>
      <c r="CRT53" s="139"/>
      <c r="CRU53" s="139"/>
      <c r="CRV53" s="139"/>
      <c r="CRW53" s="139"/>
      <c r="CRX53" s="139"/>
      <c r="CRY53" s="139"/>
      <c r="CRZ53" s="139"/>
      <c r="CSA53" s="139"/>
      <c r="CSB53" s="139"/>
      <c r="CSC53" s="139"/>
      <c r="CSD53" s="139"/>
      <c r="CSE53" s="139"/>
      <c r="CSF53" s="139"/>
      <c r="CSG53" s="139"/>
      <c r="CSH53" s="139"/>
      <c r="CSI53" s="139"/>
      <c r="CSJ53" s="139"/>
      <c r="CSK53" s="139"/>
      <c r="CSL53" s="139"/>
      <c r="CSM53" s="139"/>
      <c r="CSN53" s="139"/>
      <c r="CSO53" s="139"/>
      <c r="CSP53" s="139"/>
      <c r="CSQ53" s="139"/>
      <c r="CSR53" s="139"/>
      <c r="CSS53" s="139"/>
      <c r="CST53" s="139"/>
      <c r="CSU53" s="139"/>
      <c r="CSV53" s="139"/>
      <c r="CSW53" s="139"/>
      <c r="CSX53" s="139"/>
      <c r="CSY53" s="139"/>
      <c r="CSZ53" s="139"/>
      <c r="CTA53" s="139"/>
      <c r="CTB53" s="139"/>
      <c r="CTC53" s="139"/>
      <c r="CTD53" s="139"/>
      <c r="CTE53" s="139"/>
      <c r="CTF53" s="139"/>
      <c r="CTG53" s="139"/>
      <c r="CTH53" s="139"/>
      <c r="CTI53" s="139"/>
      <c r="CTJ53" s="139"/>
      <c r="CTK53" s="139"/>
      <c r="CTL53" s="139"/>
      <c r="CTM53" s="139"/>
      <c r="CTN53" s="139"/>
      <c r="CTO53" s="139"/>
      <c r="CTP53" s="139"/>
      <c r="CTQ53" s="139"/>
      <c r="CTR53" s="139"/>
      <c r="CTS53" s="139"/>
      <c r="CTT53" s="139"/>
      <c r="CTU53" s="139"/>
      <c r="CTV53" s="139"/>
      <c r="CTW53" s="139"/>
      <c r="CTX53" s="139"/>
      <c r="CTY53" s="139"/>
      <c r="CTZ53" s="139"/>
      <c r="CUA53" s="139"/>
      <c r="CUB53" s="139"/>
      <c r="CUC53" s="139"/>
      <c r="CUD53" s="139"/>
      <c r="CUE53" s="139"/>
      <c r="CUF53" s="139"/>
      <c r="CUG53" s="139"/>
      <c r="CUH53" s="139"/>
      <c r="CUI53" s="139"/>
      <c r="CUJ53" s="139"/>
      <c r="CUK53" s="139"/>
      <c r="CUL53" s="139"/>
      <c r="CUM53" s="139"/>
      <c r="CUN53" s="139"/>
      <c r="CUO53" s="139"/>
      <c r="CUP53" s="139"/>
      <c r="CUQ53" s="139"/>
      <c r="CUR53" s="139"/>
      <c r="CUS53" s="139"/>
      <c r="CUT53" s="139"/>
      <c r="CUU53" s="139"/>
      <c r="CUV53" s="139"/>
      <c r="CUW53" s="139"/>
      <c r="CUX53" s="139"/>
      <c r="CUY53" s="139"/>
      <c r="CUZ53" s="139"/>
      <c r="CVA53" s="139"/>
      <c r="CVB53" s="139"/>
      <c r="CVC53" s="139"/>
      <c r="CVD53" s="139"/>
      <c r="CVE53" s="139"/>
      <c r="CVF53" s="139"/>
      <c r="CVG53" s="139"/>
      <c r="CVH53" s="139"/>
      <c r="CVI53" s="139"/>
      <c r="CVJ53" s="139"/>
      <c r="CVK53" s="139"/>
      <c r="CVL53" s="139"/>
      <c r="CVM53" s="139"/>
      <c r="CVN53" s="139"/>
      <c r="CVO53" s="139"/>
      <c r="CVP53" s="139"/>
      <c r="CVQ53" s="139"/>
      <c r="CVR53" s="139"/>
      <c r="CVS53" s="139"/>
      <c r="CVT53" s="139"/>
      <c r="CVU53" s="139"/>
      <c r="CVV53" s="139"/>
      <c r="CVW53" s="139"/>
      <c r="CVX53" s="139"/>
      <c r="CVY53" s="139"/>
      <c r="CVZ53" s="139"/>
      <c r="CWA53" s="139"/>
      <c r="CWB53" s="139"/>
      <c r="CWC53" s="139"/>
      <c r="CWD53" s="139"/>
      <c r="CWE53" s="139"/>
      <c r="CWF53" s="139"/>
      <c r="CWG53" s="139"/>
      <c r="CWH53" s="139"/>
      <c r="CWI53" s="139"/>
      <c r="CWJ53" s="139"/>
      <c r="CWK53" s="139"/>
      <c r="CWL53" s="139"/>
      <c r="CWM53" s="139"/>
      <c r="CWN53" s="139"/>
      <c r="CWO53" s="139"/>
      <c r="CWP53" s="139"/>
      <c r="CWQ53" s="139"/>
      <c r="CWR53" s="139"/>
      <c r="CWS53" s="139"/>
      <c r="CWT53" s="139"/>
      <c r="CWU53" s="139"/>
      <c r="CWV53" s="139"/>
      <c r="CWW53" s="139"/>
      <c r="CWX53" s="139"/>
      <c r="CWY53" s="139"/>
      <c r="CWZ53" s="139"/>
      <c r="CXA53" s="139"/>
      <c r="CXB53" s="139"/>
      <c r="CXC53" s="139"/>
      <c r="CXD53" s="139"/>
      <c r="CXE53" s="139"/>
      <c r="CXF53" s="139"/>
      <c r="CXG53" s="139"/>
      <c r="CXH53" s="139"/>
      <c r="CXI53" s="139"/>
      <c r="CXJ53" s="139"/>
      <c r="CXK53" s="139"/>
      <c r="CXL53" s="139"/>
      <c r="CXM53" s="139"/>
      <c r="CXN53" s="139"/>
      <c r="CXO53" s="139"/>
      <c r="CXP53" s="139"/>
      <c r="CXQ53" s="139"/>
      <c r="CXR53" s="139"/>
      <c r="CXS53" s="139"/>
      <c r="CXT53" s="139"/>
      <c r="CXU53" s="139"/>
      <c r="CXV53" s="139"/>
      <c r="CXW53" s="139"/>
      <c r="CXX53" s="139"/>
      <c r="CXY53" s="139"/>
      <c r="CXZ53" s="139"/>
      <c r="CYA53" s="139"/>
      <c r="CYB53" s="139"/>
      <c r="CYC53" s="139"/>
      <c r="CYD53" s="139"/>
      <c r="CYE53" s="139"/>
      <c r="CYF53" s="139"/>
      <c r="CYG53" s="139"/>
      <c r="CYH53" s="139"/>
      <c r="CYI53" s="139"/>
      <c r="CYJ53" s="139"/>
      <c r="CYK53" s="139"/>
      <c r="CYL53" s="139"/>
      <c r="CYM53" s="139"/>
      <c r="CYN53" s="139"/>
      <c r="CYO53" s="139"/>
      <c r="CYP53" s="139"/>
      <c r="CYQ53" s="139"/>
      <c r="CYR53" s="139"/>
      <c r="CYS53" s="139"/>
      <c r="CYT53" s="139"/>
      <c r="CYU53" s="139"/>
      <c r="CYV53" s="139"/>
      <c r="CYW53" s="139"/>
      <c r="CYX53" s="139"/>
      <c r="CYY53" s="139"/>
      <c r="CYZ53" s="139"/>
      <c r="CZA53" s="139"/>
      <c r="CZB53" s="139"/>
      <c r="CZC53" s="139"/>
      <c r="CZD53" s="139"/>
      <c r="CZE53" s="139"/>
      <c r="CZF53" s="139"/>
      <c r="CZG53" s="139"/>
      <c r="CZH53" s="139"/>
      <c r="CZI53" s="139"/>
      <c r="CZJ53" s="139"/>
      <c r="CZK53" s="139"/>
      <c r="CZL53" s="139"/>
      <c r="CZM53" s="139"/>
      <c r="CZN53" s="139"/>
      <c r="CZO53" s="139"/>
      <c r="CZP53" s="139"/>
      <c r="CZQ53" s="139"/>
      <c r="CZR53" s="139"/>
      <c r="CZS53" s="139"/>
      <c r="CZT53" s="139"/>
      <c r="CZU53" s="139"/>
      <c r="CZV53" s="139"/>
      <c r="CZW53" s="139"/>
      <c r="CZX53" s="139"/>
      <c r="CZY53" s="139"/>
      <c r="CZZ53" s="139"/>
      <c r="DAA53" s="139"/>
      <c r="DAB53" s="139"/>
      <c r="DAC53" s="139"/>
      <c r="DAD53" s="139"/>
      <c r="DAE53" s="139"/>
      <c r="DAF53" s="139"/>
      <c r="DAG53" s="139"/>
      <c r="DAH53" s="139"/>
      <c r="DAI53" s="139"/>
      <c r="DAJ53" s="139"/>
      <c r="DAK53" s="139"/>
      <c r="DAL53" s="139"/>
      <c r="DAM53" s="139"/>
      <c r="DAN53" s="139"/>
      <c r="DAO53" s="139"/>
      <c r="DAP53" s="139"/>
      <c r="DAQ53" s="139"/>
      <c r="DAR53" s="139"/>
      <c r="DAS53" s="139"/>
      <c r="DAT53" s="139"/>
      <c r="DAU53" s="139"/>
      <c r="DAV53" s="139"/>
      <c r="DAW53" s="139"/>
      <c r="DAX53" s="139"/>
      <c r="DAY53" s="139"/>
      <c r="DAZ53" s="139"/>
      <c r="DBA53" s="139"/>
      <c r="DBB53" s="139"/>
      <c r="DBC53" s="139"/>
      <c r="DBD53" s="139"/>
      <c r="DBE53" s="139"/>
      <c r="DBF53" s="139"/>
      <c r="DBG53" s="139"/>
      <c r="DBH53" s="139"/>
      <c r="DBI53" s="139"/>
      <c r="DBJ53" s="139"/>
      <c r="DBK53" s="139"/>
      <c r="DBL53" s="139"/>
      <c r="DBM53" s="139"/>
      <c r="DBN53" s="139"/>
      <c r="DBO53" s="139"/>
      <c r="DBP53" s="139"/>
      <c r="DBQ53" s="139"/>
      <c r="DBR53" s="139"/>
      <c r="DBS53" s="139"/>
      <c r="DBT53" s="139"/>
      <c r="DBU53" s="139"/>
      <c r="DBV53" s="139"/>
      <c r="DBW53" s="139"/>
      <c r="DBX53" s="139"/>
      <c r="DBY53" s="139"/>
      <c r="DBZ53" s="139"/>
      <c r="DCA53" s="139"/>
      <c r="DCB53" s="139"/>
      <c r="DCC53" s="139"/>
      <c r="DCD53" s="139"/>
      <c r="DCE53" s="139"/>
      <c r="DCF53" s="139"/>
      <c r="DCG53" s="139"/>
      <c r="DCH53" s="139"/>
      <c r="DCI53" s="139"/>
      <c r="DCJ53" s="139"/>
      <c r="DCK53" s="139"/>
      <c r="DCL53" s="139"/>
      <c r="DCM53" s="139"/>
      <c r="DCN53" s="139"/>
      <c r="DCO53" s="139"/>
      <c r="DCP53" s="139"/>
      <c r="DCQ53" s="139"/>
      <c r="DCR53" s="139"/>
      <c r="DCS53" s="139"/>
      <c r="DCT53" s="139"/>
      <c r="DCU53" s="139"/>
      <c r="DCV53" s="139"/>
      <c r="DCW53" s="139"/>
      <c r="DCX53" s="139"/>
      <c r="DCY53" s="139"/>
      <c r="DCZ53" s="139"/>
      <c r="DDA53" s="139"/>
      <c r="DDB53" s="139"/>
      <c r="DDC53" s="139"/>
      <c r="DDD53" s="139"/>
      <c r="DDE53" s="139"/>
      <c r="DDF53" s="139"/>
      <c r="DDG53" s="139"/>
      <c r="DDH53" s="139"/>
      <c r="DDI53" s="139"/>
      <c r="DDJ53" s="139"/>
      <c r="DDK53" s="139"/>
      <c r="DDL53" s="139"/>
      <c r="DDM53" s="139"/>
      <c r="DDN53" s="139"/>
      <c r="DDO53" s="139"/>
      <c r="DDP53" s="139"/>
      <c r="DDQ53" s="139"/>
      <c r="DDR53" s="139"/>
      <c r="DDS53" s="139"/>
      <c r="DDT53" s="139"/>
      <c r="DDU53" s="139"/>
      <c r="DDV53" s="139"/>
      <c r="DDW53" s="139"/>
      <c r="DDX53" s="139"/>
      <c r="DDY53" s="139"/>
      <c r="DDZ53" s="139"/>
      <c r="DEA53" s="139"/>
      <c r="DEB53" s="139"/>
      <c r="DEC53" s="139"/>
      <c r="DED53" s="139"/>
      <c r="DEE53" s="139"/>
      <c r="DEF53" s="139"/>
      <c r="DEG53" s="139"/>
      <c r="DEH53" s="139"/>
      <c r="DEI53" s="139"/>
      <c r="DEJ53" s="139"/>
      <c r="DEK53" s="139"/>
      <c r="DEL53" s="139"/>
      <c r="DEM53" s="139"/>
      <c r="DEN53" s="139"/>
      <c r="DEO53" s="139"/>
      <c r="DEP53" s="139"/>
      <c r="DEQ53" s="139"/>
      <c r="DER53" s="139"/>
      <c r="DES53" s="139"/>
      <c r="DET53" s="139"/>
      <c r="DEU53" s="139"/>
      <c r="DEV53" s="139"/>
      <c r="DEW53" s="139"/>
      <c r="DEX53" s="139"/>
      <c r="DEY53" s="139"/>
      <c r="DEZ53" s="139"/>
      <c r="DFA53" s="139"/>
      <c r="DFB53" s="139"/>
      <c r="DFC53" s="139"/>
      <c r="DFD53" s="139"/>
      <c r="DFE53" s="139"/>
      <c r="DFF53" s="139"/>
      <c r="DFG53" s="139"/>
      <c r="DFH53" s="139"/>
      <c r="DFI53" s="139"/>
      <c r="DFJ53" s="139"/>
      <c r="DFK53" s="139"/>
      <c r="DFL53" s="139"/>
      <c r="DFM53" s="139"/>
      <c r="DFN53" s="139"/>
      <c r="DFO53" s="139"/>
      <c r="DFP53" s="139"/>
      <c r="DFQ53" s="139"/>
      <c r="DFR53" s="139"/>
      <c r="DFS53" s="139"/>
      <c r="DFT53" s="139"/>
      <c r="DFU53" s="139"/>
      <c r="DFV53" s="139"/>
      <c r="DFW53" s="139"/>
      <c r="DFX53" s="139"/>
      <c r="DFY53" s="139"/>
      <c r="DFZ53" s="139"/>
      <c r="DGA53" s="139"/>
      <c r="DGB53" s="139"/>
      <c r="DGC53" s="139"/>
      <c r="DGD53" s="139"/>
      <c r="DGE53" s="139"/>
      <c r="DGF53" s="139"/>
      <c r="DGG53" s="139"/>
      <c r="DGH53" s="139"/>
      <c r="DGI53" s="139"/>
      <c r="DGJ53" s="139"/>
      <c r="DGK53" s="139"/>
      <c r="DGL53" s="139"/>
      <c r="DGM53" s="139"/>
      <c r="DGN53" s="139"/>
      <c r="DGO53" s="139"/>
      <c r="DGP53" s="139"/>
      <c r="DGQ53" s="139"/>
      <c r="DGR53" s="139"/>
      <c r="DGS53" s="139"/>
      <c r="DGT53" s="139"/>
      <c r="DGU53" s="139"/>
      <c r="DGV53" s="139"/>
      <c r="DGW53" s="139"/>
      <c r="DGX53" s="139"/>
      <c r="DGY53" s="139"/>
      <c r="DGZ53" s="139"/>
      <c r="DHA53" s="139"/>
      <c r="DHB53" s="139"/>
      <c r="DHC53" s="139"/>
      <c r="DHD53" s="139"/>
      <c r="DHE53" s="139"/>
      <c r="DHF53" s="139"/>
      <c r="DHG53" s="139"/>
      <c r="DHH53" s="139"/>
      <c r="DHI53" s="139"/>
      <c r="DHJ53" s="139"/>
      <c r="DHK53" s="139"/>
      <c r="DHL53" s="139"/>
      <c r="DHM53" s="139"/>
      <c r="DHN53" s="139"/>
      <c r="DHO53" s="139"/>
      <c r="DHP53" s="139"/>
      <c r="DHQ53" s="139"/>
      <c r="DHR53" s="139"/>
      <c r="DHS53" s="139"/>
      <c r="DHT53" s="139"/>
      <c r="DHU53" s="139"/>
      <c r="DHV53" s="139"/>
      <c r="DHW53" s="139"/>
      <c r="DHX53" s="139"/>
      <c r="DHY53" s="139"/>
      <c r="DHZ53" s="139"/>
      <c r="DIA53" s="139"/>
      <c r="DIB53" s="139"/>
      <c r="DIC53" s="139"/>
      <c r="DID53" s="139"/>
      <c r="DIE53" s="139"/>
      <c r="DIF53" s="139"/>
      <c r="DIG53" s="139"/>
      <c r="DIH53" s="139"/>
      <c r="DII53" s="139"/>
      <c r="DIJ53" s="139"/>
      <c r="DIK53" s="139"/>
      <c r="DIL53" s="139"/>
      <c r="DIM53" s="139"/>
      <c r="DIN53" s="139"/>
      <c r="DIO53" s="139"/>
      <c r="DIP53" s="139"/>
      <c r="DIQ53" s="139"/>
      <c r="DIR53" s="139"/>
      <c r="DIS53" s="139"/>
      <c r="DIT53" s="139"/>
      <c r="DIU53" s="139"/>
      <c r="DIV53" s="139"/>
      <c r="DIW53" s="139"/>
      <c r="DIX53" s="139"/>
      <c r="DIY53" s="139"/>
      <c r="DIZ53" s="139"/>
      <c r="DJA53" s="139"/>
      <c r="DJB53" s="139"/>
      <c r="DJC53" s="139"/>
      <c r="DJD53" s="139"/>
      <c r="DJE53" s="139"/>
      <c r="DJF53" s="139"/>
      <c r="DJG53" s="139"/>
      <c r="DJH53" s="139"/>
      <c r="DJI53" s="139"/>
      <c r="DJJ53" s="139"/>
      <c r="DJK53" s="139"/>
      <c r="DJL53" s="139"/>
      <c r="DJM53" s="139"/>
      <c r="DJN53" s="139"/>
      <c r="DJO53" s="139"/>
      <c r="DJP53" s="139"/>
      <c r="DJQ53" s="139"/>
      <c r="DJR53" s="139"/>
      <c r="DJS53" s="139"/>
      <c r="DJT53" s="139"/>
      <c r="DJU53" s="139"/>
      <c r="DJV53" s="139"/>
      <c r="DJW53" s="139"/>
      <c r="DJX53" s="139"/>
      <c r="DJY53" s="139"/>
      <c r="DJZ53" s="139"/>
      <c r="DKA53" s="139"/>
      <c r="DKB53" s="139"/>
      <c r="DKC53" s="139"/>
      <c r="DKD53" s="139"/>
      <c r="DKE53" s="139"/>
      <c r="DKF53" s="139"/>
      <c r="DKG53" s="139"/>
      <c r="DKH53" s="139"/>
      <c r="DKI53" s="139"/>
      <c r="DKJ53" s="139"/>
      <c r="DKK53" s="139"/>
      <c r="DKL53" s="139"/>
      <c r="DKM53" s="139"/>
      <c r="DKN53" s="139"/>
      <c r="DKO53" s="139"/>
      <c r="DKP53" s="139"/>
      <c r="DKQ53" s="139"/>
      <c r="DKR53" s="139"/>
      <c r="DKS53" s="139"/>
      <c r="DKT53" s="139"/>
      <c r="DKU53" s="139"/>
      <c r="DKV53" s="139"/>
      <c r="DKW53" s="139"/>
      <c r="DKX53" s="139"/>
      <c r="DKY53" s="139"/>
      <c r="DKZ53" s="139"/>
      <c r="DLA53" s="139"/>
      <c r="DLB53" s="139"/>
      <c r="DLC53" s="139"/>
      <c r="DLD53" s="139"/>
      <c r="DLE53" s="139"/>
      <c r="DLF53" s="139"/>
      <c r="DLG53" s="139"/>
      <c r="DLH53" s="139"/>
      <c r="DLI53" s="139"/>
      <c r="DLJ53" s="139"/>
      <c r="DLK53" s="139"/>
      <c r="DLL53" s="139"/>
      <c r="DLM53" s="139"/>
      <c r="DLN53" s="139"/>
      <c r="DLO53" s="139"/>
      <c r="DLP53" s="139"/>
      <c r="DLQ53" s="139"/>
      <c r="DLR53" s="139"/>
      <c r="DLS53" s="139"/>
      <c r="DLT53" s="139"/>
      <c r="DLU53" s="139"/>
      <c r="DLV53" s="139"/>
      <c r="DLW53" s="139"/>
      <c r="DLX53" s="139"/>
      <c r="DLY53" s="139"/>
      <c r="DLZ53" s="139"/>
      <c r="DMA53" s="139"/>
      <c r="DMB53" s="139"/>
      <c r="DMC53" s="139"/>
      <c r="DMD53" s="139"/>
      <c r="DME53" s="139"/>
      <c r="DMF53" s="139"/>
      <c r="DMG53" s="139"/>
      <c r="DMH53" s="139"/>
      <c r="DMI53" s="139"/>
      <c r="DMJ53" s="139"/>
      <c r="DMK53" s="139"/>
      <c r="DML53" s="139"/>
      <c r="DMM53" s="139"/>
      <c r="DMN53" s="139"/>
      <c r="DMO53" s="139"/>
      <c r="DMP53" s="139"/>
      <c r="DMQ53" s="139"/>
      <c r="DMR53" s="139"/>
      <c r="DMS53" s="139"/>
      <c r="DMT53" s="139"/>
      <c r="DMU53" s="139"/>
      <c r="DMV53" s="139"/>
      <c r="DMW53" s="139"/>
      <c r="DMX53" s="139"/>
      <c r="DMY53" s="139"/>
      <c r="DMZ53" s="139"/>
      <c r="DNA53" s="139"/>
      <c r="DNB53" s="139"/>
      <c r="DNC53" s="139"/>
      <c r="DND53" s="139"/>
      <c r="DNE53" s="139"/>
      <c r="DNF53" s="139"/>
      <c r="DNG53" s="139"/>
      <c r="DNH53" s="139"/>
      <c r="DNI53" s="139"/>
      <c r="DNJ53" s="139"/>
      <c r="DNK53" s="139"/>
      <c r="DNL53" s="139"/>
      <c r="DNM53" s="139"/>
      <c r="DNN53" s="139"/>
      <c r="DNO53" s="139"/>
      <c r="DNP53" s="139"/>
      <c r="DNQ53" s="139"/>
      <c r="DNR53" s="139"/>
      <c r="DNS53" s="139"/>
      <c r="DNT53" s="139"/>
      <c r="DNU53" s="139"/>
      <c r="DNV53" s="139"/>
      <c r="DNW53" s="139"/>
      <c r="DNX53" s="139"/>
      <c r="DNY53" s="139"/>
      <c r="DNZ53" s="139"/>
      <c r="DOA53" s="139"/>
      <c r="DOB53" s="139"/>
      <c r="DOC53" s="139"/>
      <c r="DOD53" s="139"/>
      <c r="DOE53" s="139"/>
      <c r="DOF53" s="139"/>
      <c r="DOG53" s="139"/>
      <c r="DOH53" s="139"/>
      <c r="DOI53" s="139"/>
      <c r="DOJ53" s="139"/>
      <c r="DOK53" s="139"/>
      <c r="DOL53" s="139"/>
      <c r="DOM53" s="139"/>
      <c r="DON53" s="139"/>
      <c r="DOO53" s="139"/>
      <c r="DOP53" s="139"/>
      <c r="DOQ53" s="139"/>
      <c r="DOR53" s="139"/>
      <c r="DOS53" s="139"/>
      <c r="DOT53" s="139"/>
      <c r="DOU53" s="139"/>
      <c r="DOV53" s="139"/>
      <c r="DOW53" s="139"/>
      <c r="DOX53" s="139"/>
      <c r="DOY53" s="139"/>
      <c r="DOZ53" s="139"/>
      <c r="DPA53" s="139"/>
      <c r="DPB53" s="139"/>
      <c r="DPC53" s="139"/>
      <c r="DPD53" s="139"/>
      <c r="DPE53" s="139"/>
      <c r="DPF53" s="139"/>
      <c r="DPG53" s="139"/>
      <c r="DPH53" s="139"/>
      <c r="DPI53" s="139"/>
      <c r="DPJ53" s="139"/>
      <c r="DPK53" s="139"/>
      <c r="DPL53" s="139"/>
      <c r="DPM53" s="139"/>
      <c r="DPN53" s="139"/>
      <c r="DPO53" s="139"/>
      <c r="DPP53" s="139"/>
      <c r="DPQ53" s="139"/>
      <c r="DPR53" s="139"/>
      <c r="DPS53" s="139"/>
      <c r="DPT53" s="139"/>
      <c r="DPU53" s="139"/>
      <c r="DPV53" s="139"/>
      <c r="DPW53" s="139"/>
      <c r="DPX53" s="139"/>
      <c r="DPY53" s="139"/>
      <c r="DPZ53" s="139"/>
      <c r="DQA53" s="139"/>
      <c r="DQB53" s="139"/>
      <c r="DQC53" s="139"/>
      <c r="DQD53" s="139"/>
      <c r="DQE53" s="139"/>
      <c r="DQF53" s="139"/>
      <c r="DQG53" s="139"/>
      <c r="DQH53" s="139"/>
      <c r="DQI53" s="139"/>
      <c r="DQJ53" s="139"/>
      <c r="DQK53" s="139"/>
      <c r="DQL53" s="139"/>
      <c r="DQM53" s="139"/>
      <c r="DQN53" s="139"/>
      <c r="DQO53" s="139"/>
      <c r="DQP53" s="139"/>
      <c r="DQQ53" s="139"/>
      <c r="DQR53" s="139"/>
      <c r="DQS53" s="139"/>
      <c r="DQT53" s="139"/>
      <c r="DQU53" s="139"/>
      <c r="DQV53" s="139"/>
      <c r="DQW53" s="139"/>
      <c r="DQX53" s="139"/>
      <c r="DQY53" s="139"/>
      <c r="DQZ53" s="139"/>
      <c r="DRA53" s="139"/>
      <c r="DRB53" s="139"/>
      <c r="DRC53" s="139"/>
      <c r="DRD53" s="139"/>
      <c r="DRE53" s="139"/>
      <c r="DRF53" s="139"/>
      <c r="DRG53" s="139"/>
      <c r="DRH53" s="139"/>
      <c r="DRI53" s="139"/>
      <c r="DRJ53" s="139"/>
      <c r="DRK53" s="139"/>
      <c r="DRL53" s="139"/>
      <c r="DRM53" s="139"/>
      <c r="DRN53" s="139"/>
      <c r="DRO53" s="139"/>
      <c r="DRP53" s="139"/>
      <c r="DRQ53" s="139"/>
      <c r="DRR53" s="139"/>
      <c r="DRS53" s="139"/>
      <c r="DRT53" s="139"/>
      <c r="DRU53" s="139"/>
      <c r="DRV53" s="139"/>
      <c r="DRW53" s="139"/>
      <c r="DRX53" s="139"/>
      <c r="DRY53" s="139"/>
      <c r="DRZ53" s="139"/>
      <c r="DSA53" s="139"/>
      <c r="DSB53" s="139"/>
      <c r="DSC53" s="139"/>
      <c r="DSD53" s="139"/>
      <c r="DSE53" s="139"/>
      <c r="DSF53" s="139"/>
      <c r="DSG53" s="139"/>
      <c r="DSH53" s="139"/>
      <c r="DSI53" s="139"/>
      <c r="DSJ53" s="139"/>
      <c r="DSK53" s="139"/>
      <c r="DSL53" s="139"/>
      <c r="DSM53" s="139"/>
      <c r="DSN53" s="139"/>
      <c r="DSO53" s="139"/>
      <c r="DSP53" s="139"/>
      <c r="DSQ53" s="139"/>
      <c r="DSR53" s="139"/>
      <c r="DSS53" s="139"/>
      <c r="DST53" s="139"/>
      <c r="DSU53" s="139"/>
      <c r="DSV53" s="139"/>
      <c r="DSW53" s="139"/>
      <c r="DSX53" s="139"/>
      <c r="DSY53" s="139"/>
      <c r="DSZ53" s="139"/>
      <c r="DTA53" s="139"/>
      <c r="DTB53" s="139"/>
      <c r="DTC53" s="139"/>
      <c r="DTD53" s="139"/>
      <c r="DTE53" s="139"/>
      <c r="DTF53" s="139"/>
      <c r="DTG53" s="139"/>
      <c r="DTH53" s="139"/>
      <c r="DTI53" s="139"/>
      <c r="DTJ53" s="139"/>
      <c r="DTK53" s="139"/>
      <c r="DTL53" s="139"/>
      <c r="DTM53" s="139"/>
      <c r="DTN53" s="139"/>
      <c r="DTO53" s="139"/>
      <c r="DTP53" s="139"/>
      <c r="DTQ53" s="139"/>
      <c r="DTR53" s="139"/>
      <c r="DTS53" s="139"/>
      <c r="DTT53" s="139"/>
      <c r="DTU53" s="139"/>
      <c r="DTV53" s="139"/>
      <c r="DTW53" s="139"/>
      <c r="DTX53" s="139"/>
      <c r="DTY53" s="139"/>
      <c r="DTZ53" s="139"/>
      <c r="DUA53" s="139"/>
      <c r="DUB53" s="139"/>
      <c r="DUC53" s="139"/>
      <c r="DUD53" s="139"/>
      <c r="DUE53" s="139"/>
      <c r="DUF53" s="139"/>
      <c r="DUG53" s="139"/>
      <c r="DUH53" s="139"/>
      <c r="DUI53" s="139"/>
      <c r="DUJ53" s="139"/>
      <c r="DUK53" s="139"/>
      <c r="DUL53" s="139"/>
      <c r="DUM53" s="139"/>
      <c r="DUN53" s="139"/>
      <c r="DUO53" s="139"/>
      <c r="DUP53" s="139"/>
      <c r="DUQ53" s="139"/>
      <c r="DUR53" s="139"/>
      <c r="DUS53" s="139"/>
      <c r="DUT53" s="139"/>
      <c r="DUU53" s="139"/>
      <c r="DUV53" s="139"/>
      <c r="DUW53" s="139"/>
      <c r="DUX53" s="139"/>
      <c r="DUY53" s="139"/>
      <c r="DUZ53" s="139"/>
      <c r="DVA53" s="139"/>
      <c r="DVB53" s="139"/>
      <c r="DVC53" s="139"/>
      <c r="DVD53" s="139"/>
      <c r="DVE53" s="139"/>
      <c r="DVF53" s="139"/>
      <c r="DVG53" s="139"/>
      <c r="DVH53" s="139"/>
      <c r="DVI53" s="139"/>
      <c r="DVJ53" s="139"/>
      <c r="DVK53" s="139"/>
      <c r="DVL53" s="139"/>
      <c r="DVM53" s="139"/>
      <c r="DVN53" s="139"/>
      <c r="DVO53" s="139"/>
      <c r="DVP53" s="139"/>
      <c r="DVQ53" s="139"/>
      <c r="DVR53" s="139"/>
      <c r="DVS53" s="139"/>
      <c r="DVT53" s="139"/>
      <c r="DVU53" s="139"/>
      <c r="DVV53" s="139"/>
      <c r="DVW53" s="139"/>
      <c r="DVX53" s="139"/>
      <c r="DVY53" s="139"/>
      <c r="DVZ53" s="139"/>
      <c r="DWA53" s="139"/>
      <c r="DWB53" s="139"/>
      <c r="DWC53" s="139"/>
      <c r="DWD53" s="139"/>
      <c r="DWE53" s="139"/>
      <c r="DWF53" s="139"/>
      <c r="DWG53" s="139"/>
      <c r="DWH53" s="139"/>
      <c r="DWI53" s="139"/>
      <c r="DWJ53" s="139"/>
      <c r="DWK53" s="139"/>
      <c r="DWL53" s="139"/>
      <c r="DWM53" s="139"/>
      <c r="DWN53" s="139"/>
      <c r="DWO53" s="139"/>
      <c r="DWP53" s="139"/>
      <c r="DWQ53" s="139"/>
      <c r="DWR53" s="139"/>
      <c r="DWS53" s="139"/>
      <c r="DWT53" s="139"/>
      <c r="DWU53" s="139"/>
      <c r="DWV53" s="139"/>
      <c r="DWW53" s="139"/>
      <c r="DWX53" s="139"/>
      <c r="DWY53" s="139"/>
      <c r="DWZ53" s="139"/>
      <c r="DXA53" s="139"/>
      <c r="DXB53" s="139"/>
      <c r="DXC53" s="139"/>
      <c r="DXD53" s="139"/>
      <c r="DXE53" s="139"/>
      <c r="DXF53" s="139"/>
      <c r="DXG53" s="139"/>
      <c r="DXH53" s="139"/>
      <c r="DXI53" s="139"/>
      <c r="DXJ53" s="139"/>
      <c r="DXK53" s="139"/>
      <c r="DXL53" s="139"/>
      <c r="DXM53" s="139"/>
      <c r="DXN53" s="139"/>
      <c r="DXO53" s="139"/>
      <c r="DXP53" s="139"/>
      <c r="DXQ53" s="139"/>
      <c r="DXR53" s="139"/>
      <c r="DXS53" s="139"/>
      <c r="DXT53" s="139"/>
      <c r="DXU53" s="139"/>
      <c r="DXV53" s="139"/>
      <c r="DXW53" s="139"/>
      <c r="DXX53" s="139"/>
      <c r="DXY53" s="139"/>
      <c r="DXZ53" s="139"/>
      <c r="DYA53" s="139"/>
      <c r="DYB53" s="139"/>
      <c r="DYC53" s="139"/>
      <c r="DYD53" s="139"/>
      <c r="DYE53" s="139"/>
      <c r="DYF53" s="139"/>
      <c r="DYG53" s="139"/>
      <c r="DYH53" s="139"/>
      <c r="DYI53" s="139"/>
      <c r="DYJ53" s="139"/>
      <c r="DYK53" s="139"/>
      <c r="DYL53" s="139"/>
      <c r="DYM53" s="139"/>
      <c r="DYN53" s="139"/>
      <c r="DYO53" s="139"/>
      <c r="DYP53" s="139"/>
      <c r="DYQ53" s="139"/>
      <c r="DYR53" s="139"/>
      <c r="DYS53" s="139"/>
      <c r="DYT53" s="139"/>
      <c r="DYU53" s="139"/>
      <c r="DYV53" s="139"/>
      <c r="DYW53" s="139"/>
      <c r="DYX53" s="139"/>
      <c r="DYY53" s="139"/>
      <c r="DYZ53" s="139"/>
      <c r="DZA53" s="139"/>
      <c r="DZB53" s="139"/>
      <c r="DZC53" s="139"/>
      <c r="DZD53" s="139"/>
      <c r="DZE53" s="139"/>
      <c r="DZF53" s="139"/>
      <c r="DZG53" s="139"/>
      <c r="DZH53" s="139"/>
      <c r="DZI53" s="139"/>
      <c r="DZJ53" s="139"/>
      <c r="DZK53" s="139"/>
      <c r="DZL53" s="139"/>
      <c r="DZM53" s="139"/>
      <c r="DZN53" s="139"/>
      <c r="DZO53" s="139"/>
      <c r="DZP53" s="139"/>
      <c r="DZQ53" s="139"/>
      <c r="DZR53" s="139"/>
      <c r="DZS53" s="139"/>
      <c r="DZT53" s="139"/>
      <c r="DZU53" s="139"/>
      <c r="DZV53" s="139"/>
      <c r="DZW53" s="139"/>
      <c r="DZX53" s="139"/>
      <c r="DZY53" s="139"/>
      <c r="DZZ53" s="139"/>
      <c r="EAA53" s="139"/>
      <c r="EAB53" s="139"/>
      <c r="EAC53" s="139"/>
      <c r="EAD53" s="139"/>
      <c r="EAE53" s="139"/>
      <c r="EAF53" s="139"/>
      <c r="EAG53" s="139"/>
      <c r="EAH53" s="139"/>
      <c r="EAI53" s="139"/>
      <c r="EAJ53" s="139"/>
      <c r="EAK53" s="139"/>
      <c r="EAL53" s="139"/>
      <c r="EAM53" s="139"/>
      <c r="EAN53" s="139"/>
      <c r="EAO53" s="139"/>
      <c r="EAP53" s="139"/>
      <c r="EAQ53" s="139"/>
      <c r="EAR53" s="139"/>
      <c r="EAS53" s="139"/>
      <c r="EAT53" s="139"/>
      <c r="EAU53" s="139"/>
      <c r="EAV53" s="139"/>
      <c r="EAW53" s="139"/>
      <c r="EAX53" s="139"/>
      <c r="EAY53" s="139"/>
      <c r="EAZ53" s="139"/>
      <c r="EBA53" s="139"/>
      <c r="EBB53" s="139"/>
      <c r="EBC53" s="139"/>
      <c r="EBD53" s="139"/>
      <c r="EBE53" s="139"/>
      <c r="EBF53" s="139"/>
      <c r="EBG53" s="139"/>
      <c r="EBH53" s="139"/>
      <c r="EBI53" s="139"/>
      <c r="EBJ53" s="139"/>
      <c r="EBK53" s="139"/>
      <c r="EBL53" s="139"/>
      <c r="EBM53" s="139"/>
      <c r="EBN53" s="139"/>
      <c r="EBO53" s="139"/>
      <c r="EBP53" s="139"/>
      <c r="EBQ53" s="139"/>
      <c r="EBR53" s="139"/>
      <c r="EBS53" s="139"/>
      <c r="EBT53" s="139"/>
      <c r="EBU53" s="139"/>
      <c r="EBV53" s="139"/>
      <c r="EBW53" s="139"/>
      <c r="EBX53" s="139"/>
      <c r="EBY53" s="139"/>
      <c r="EBZ53" s="139"/>
      <c r="ECA53" s="139"/>
      <c r="ECB53" s="139"/>
      <c r="ECC53" s="139"/>
      <c r="ECD53" s="139"/>
      <c r="ECE53" s="139"/>
      <c r="ECF53" s="139"/>
      <c r="ECG53" s="139"/>
      <c r="ECH53" s="139"/>
      <c r="ECI53" s="139"/>
      <c r="ECJ53" s="139"/>
      <c r="ECK53" s="139"/>
      <c r="ECL53" s="139"/>
      <c r="ECM53" s="139"/>
      <c r="ECN53" s="139"/>
      <c r="ECO53" s="139"/>
      <c r="ECP53" s="139"/>
      <c r="ECQ53" s="139"/>
      <c r="ECR53" s="139"/>
      <c r="ECS53" s="139"/>
      <c r="ECT53" s="139"/>
      <c r="ECU53" s="139"/>
      <c r="ECV53" s="139"/>
      <c r="ECW53" s="139"/>
      <c r="ECX53" s="139"/>
      <c r="ECY53" s="139"/>
      <c r="ECZ53" s="139"/>
      <c r="EDA53" s="139"/>
      <c r="EDB53" s="139"/>
      <c r="EDC53" s="139"/>
      <c r="EDD53" s="139"/>
      <c r="EDE53" s="139"/>
      <c r="EDF53" s="139"/>
      <c r="EDG53" s="139"/>
      <c r="EDH53" s="139"/>
      <c r="EDI53" s="139"/>
      <c r="EDJ53" s="139"/>
      <c r="EDK53" s="139"/>
      <c r="EDL53" s="139"/>
      <c r="EDM53" s="139"/>
      <c r="EDN53" s="139"/>
      <c r="EDO53" s="139"/>
      <c r="EDP53" s="139"/>
      <c r="EDQ53" s="139"/>
      <c r="EDR53" s="139"/>
      <c r="EDS53" s="139"/>
      <c r="EDT53" s="139"/>
      <c r="EDU53" s="139"/>
      <c r="EDV53" s="139"/>
      <c r="EDW53" s="139"/>
      <c r="EDX53" s="139"/>
      <c r="EDY53" s="139"/>
      <c r="EDZ53" s="139"/>
      <c r="EEA53" s="139"/>
      <c r="EEB53" s="139"/>
      <c r="EEC53" s="139"/>
      <c r="EED53" s="139"/>
      <c r="EEE53" s="139"/>
      <c r="EEF53" s="139"/>
      <c r="EEG53" s="139"/>
      <c r="EEH53" s="139"/>
      <c r="EEI53" s="139"/>
      <c r="EEJ53" s="139"/>
      <c r="EEK53" s="139"/>
      <c r="EEL53" s="139"/>
      <c r="EEM53" s="139"/>
      <c r="EEN53" s="139"/>
      <c r="EEO53" s="139"/>
      <c r="EEP53" s="139"/>
      <c r="EEQ53" s="139"/>
      <c r="EER53" s="139"/>
      <c r="EES53" s="139"/>
      <c r="EET53" s="139"/>
      <c r="EEU53" s="139"/>
      <c r="EEV53" s="139"/>
      <c r="EEW53" s="139"/>
      <c r="EEX53" s="139"/>
      <c r="EEY53" s="139"/>
      <c r="EEZ53" s="139"/>
      <c r="EFA53" s="139"/>
      <c r="EFB53" s="139"/>
      <c r="EFC53" s="139"/>
      <c r="EFD53" s="139"/>
      <c r="EFE53" s="139"/>
      <c r="EFF53" s="139"/>
      <c r="EFG53" s="139"/>
      <c r="EFH53" s="139"/>
      <c r="EFI53" s="139"/>
      <c r="EFJ53" s="139"/>
      <c r="EFK53" s="139"/>
      <c r="EFL53" s="139"/>
      <c r="EFM53" s="139"/>
      <c r="EFN53" s="139"/>
      <c r="EFO53" s="139"/>
      <c r="EFP53" s="139"/>
      <c r="EFQ53" s="139"/>
      <c r="EFR53" s="139"/>
      <c r="EFS53" s="139"/>
      <c r="EFT53" s="139"/>
      <c r="EFU53" s="139"/>
      <c r="EFV53" s="139"/>
      <c r="EFW53" s="139"/>
      <c r="EFX53" s="139"/>
      <c r="EFY53" s="139"/>
      <c r="EFZ53" s="139"/>
      <c r="EGA53" s="139"/>
      <c r="EGB53" s="139"/>
      <c r="EGC53" s="139"/>
      <c r="EGD53" s="139"/>
      <c r="EGE53" s="139"/>
      <c r="EGF53" s="139"/>
      <c r="EGG53" s="139"/>
      <c r="EGH53" s="139"/>
      <c r="EGI53" s="139"/>
      <c r="EGJ53" s="139"/>
      <c r="EGK53" s="139"/>
      <c r="EGL53" s="139"/>
      <c r="EGM53" s="139"/>
      <c r="EGN53" s="139"/>
      <c r="EGO53" s="139"/>
      <c r="EGP53" s="139"/>
      <c r="EGQ53" s="139"/>
      <c r="EGR53" s="139"/>
      <c r="EGS53" s="139"/>
      <c r="EGT53" s="139"/>
      <c r="EGU53" s="139"/>
      <c r="EGV53" s="139"/>
      <c r="EGW53" s="139"/>
      <c r="EGX53" s="139"/>
      <c r="EGY53" s="139"/>
      <c r="EGZ53" s="139"/>
      <c r="EHA53" s="139"/>
      <c r="EHB53" s="139"/>
      <c r="EHC53" s="139"/>
      <c r="EHD53" s="139"/>
      <c r="EHE53" s="139"/>
      <c r="EHF53" s="139"/>
      <c r="EHG53" s="139"/>
      <c r="EHH53" s="139"/>
      <c r="EHI53" s="139"/>
      <c r="EHJ53" s="139"/>
      <c r="EHK53" s="139"/>
      <c r="EHL53" s="139"/>
      <c r="EHM53" s="139"/>
      <c r="EHN53" s="139"/>
      <c r="EHO53" s="139"/>
      <c r="EHP53" s="139"/>
      <c r="EHQ53" s="139"/>
      <c r="EHR53" s="139"/>
      <c r="EHS53" s="139"/>
      <c r="EHT53" s="139"/>
      <c r="EHU53" s="139"/>
      <c r="EHV53" s="139"/>
      <c r="EHW53" s="139"/>
      <c r="EHX53" s="139"/>
      <c r="EHY53" s="139"/>
      <c r="EHZ53" s="139"/>
      <c r="EIA53" s="139"/>
      <c r="EIB53" s="139"/>
      <c r="EIC53" s="139"/>
      <c r="EID53" s="139"/>
      <c r="EIE53" s="139"/>
      <c r="EIF53" s="139"/>
      <c r="EIG53" s="139"/>
      <c r="EIH53" s="139"/>
      <c r="EII53" s="139"/>
      <c r="EIJ53" s="139"/>
      <c r="EIK53" s="139"/>
      <c r="EIL53" s="139"/>
      <c r="EIM53" s="139"/>
      <c r="EIN53" s="139"/>
      <c r="EIO53" s="139"/>
      <c r="EIP53" s="139"/>
      <c r="EIQ53" s="139"/>
      <c r="EIR53" s="139"/>
      <c r="EIS53" s="139"/>
      <c r="EIT53" s="139"/>
      <c r="EIU53" s="139"/>
      <c r="EIV53" s="139"/>
      <c r="EIW53" s="139"/>
      <c r="EIX53" s="139"/>
      <c r="EIY53" s="139"/>
      <c r="EIZ53" s="139"/>
      <c r="EJA53" s="139"/>
      <c r="EJB53" s="139"/>
      <c r="EJC53" s="139"/>
      <c r="EJD53" s="139"/>
      <c r="EJE53" s="139"/>
      <c r="EJF53" s="139"/>
      <c r="EJG53" s="139"/>
      <c r="EJH53" s="139"/>
      <c r="EJI53" s="139"/>
      <c r="EJJ53" s="139"/>
      <c r="EJK53" s="139"/>
      <c r="EJL53" s="139"/>
      <c r="EJM53" s="139"/>
      <c r="EJN53" s="139"/>
      <c r="EJO53" s="139"/>
      <c r="EJP53" s="139"/>
      <c r="EJQ53" s="139"/>
      <c r="EJR53" s="139"/>
      <c r="EJS53" s="139"/>
      <c r="EJT53" s="139"/>
      <c r="EJU53" s="139"/>
      <c r="EJV53" s="139"/>
      <c r="EJW53" s="139"/>
      <c r="EJX53" s="139"/>
      <c r="EJY53" s="139"/>
      <c r="EJZ53" s="139"/>
      <c r="EKA53" s="139"/>
      <c r="EKB53" s="139"/>
      <c r="EKC53" s="139"/>
      <c r="EKD53" s="139"/>
      <c r="EKE53" s="139"/>
      <c r="EKF53" s="139"/>
      <c r="EKG53" s="139"/>
      <c r="EKH53" s="139"/>
      <c r="EKI53" s="139"/>
      <c r="EKJ53" s="139"/>
      <c r="EKK53" s="139"/>
      <c r="EKL53" s="139"/>
      <c r="EKM53" s="139"/>
      <c r="EKN53" s="139"/>
      <c r="EKO53" s="139"/>
      <c r="EKP53" s="139"/>
      <c r="EKQ53" s="139"/>
      <c r="EKR53" s="139"/>
      <c r="EKS53" s="139"/>
      <c r="EKT53" s="139"/>
      <c r="EKU53" s="139"/>
      <c r="EKV53" s="139"/>
      <c r="EKW53" s="139"/>
      <c r="EKX53" s="139"/>
      <c r="EKY53" s="139"/>
      <c r="EKZ53" s="139"/>
      <c r="ELA53" s="139"/>
      <c r="ELB53" s="139"/>
      <c r="ELC53" s="139"/>
      <c r="ELD53" s="139"/>
      <c r="ELE53" s="139"/>
      <c r="ELF53" s="139"/>
      <c r="ELG53" s="139"/>
      <c r="ELH53" s="139"/>
      <c r="ELI53" s="139"/>
      <c r="ELJ53" s="139"/>
      <c r="ELK53" s="139"/>
      <c r="ELL53" s="139"/>
      <c r="ELM53" s="139"/>
      <c r="ELN53" s="139"/>
      <c r="ELO53" s="139"/>
      <c r="ELP53" s="139"/>
      <c r="ELQ53" s="139"/>
      <c r="ELR53" s="139"/>
      <c r="ELS53" s="139"/>
      <c r="ELT53" s="139"/>
      <c r="ELU53" s="139"/>
      <c r="ELV53" s="139"/>
      <c r="ELW53" s="139"/>
      <c r="ELX53" s="139"/>
      <c r="ELY53" s="139"/>
      <c r="ELZ53" s="139"/>
      <c r="EMA53" s="139"/>
      <c r="EMB53" s="139"/>
      <c r="EMC53" s="139"/>
      <c r="EMD53" s="139"/>
      <c r="EME53" s="139"/>
      <c r="EMF53" s="139"/>
      <c r="EMG53" s="139"/>
      <c r="EMH53" s="139"/>
      <c r="EMI53" s="139"/>
      <c r="EMJ53" s="139"/>
      <c r="EMK53" s="139"/>
      <c r="EML53" s="139"/>
      <c r="EMM53" s="139"/>
      <c r="EMN53" s="139"/>
      <c r="EMO53" s="139"/>
      <c r="EMP53" s="139"/>
      <c r="EMQ53" s="139"/>
      <c r="EMR53" s="139"/>
      <c r="EMS53" s="139"/>
      <c r="EMT53" s="139"/>
      <c r="EMU53" s="139"/>
      <c r="EMV53" s="139"/>
      <c r="EMW53" s="139"/>
      <c r="EMX53" s="139"/>
      <c r="EMY53" s="139"/>
      <c r="EMZ53" s="139"/>
      <c r="ENA53" s="139"/>
      <c r="ENB53" s="139"/>
      <c r="ENC53" s="139"/>
      <c r="END53" s="139"/>
      <c r="ENE53" s="139"/>
      <c r="ENF53" s="139"/>
      <c r="ENG53" s="139"/>
      <c r="ENH53" s="139"/>
      <c r="ENI53" s="139"/>
      <c r="ENJ53" s="139"/>
      <c r="ENK53" s="139"/>
      <c r="ENL53" s="139"/>
      <c r="ENM53" s="139"/>
      <c r="ENN53" s="139"/>
      <c r="ENO53" s="139"/>
      <c r="ENP53" s="139"/>
      <c r="ENQ53" s="139"/>
      <c r="ENR53" s="139"/>
      <c r="ENS53" s="139"/>
      <c r="ENT53" s="139"/>
      <c r="ENU53" s="139"/>
      <c r="ENV53" s="139"/>
      <c r="ENW53" s="139"/>
      <c r="ENX53" s="139"/>
      <c r="ENY53" s="139"/>
      <c r="ENZ53" s="139"/>
      <c r="EOA53" s="139"/>
      <c r="EOB53" s="139"/>
      <c r="EOC53" s="139"/>
      <c r="EOD53" s="139"/>
      <c r="EOE53" s="139"/>
      <c r="EOF53" s="139"/>
      <c r="EOG53" s="139"/>
      <c r="EOH53" s="139"/>
      <c r="EOI53" s="139"/>
      <c r="EOJ53" s="139"/>
      <c r="EOK53" s="139"/>
      <c r="EOL53" s="139"/>
      <c r="EOM53" s="139"/>
      <c r="EON53" s="139"/>
      <c r="EOO53" s="139"/>
      <c r="EOP53" s="139"/>
      <c r="EOQ53" s="139"/>
      <c r="EOR53" s="139"/>
      <c r="EOS53" s="139"/>
      <c r="EOT53" s="139"/>
      <c r="EOU53" s="139"/>
      <c r="EOV53" s="139"/>
      <c r="EOW53" s="139"/>
      <c r="EOX53" s="139"/>
      <c r="EOY53" s="139"/>
      <c r="EOZ53" s="139"/>
      <c r="EPA53" s="139"/>
      <c r="EPB53" s="139"/>
      <c r="EPC53" s="139"/>
      <c r="EPD53" s="139"/>
      <c r="EPE53" s="139"/>
      <c r="EPF53" s="139"/>
      <c r="EPG53" s="139"/>
      <c r="EPH53" s="139"/>
      <c r="EPI53" s="139"/>
      <c r="EPJ53" s="139"/>
      <c r="EPK53" s="139"/>
      <c r="EPL53" s="139"/>
      <c r="EPM53" s="139"/>
      <c r="EPN53" s="139"/>
      <c r="EPO53" s="139"/>
      <c r="EPP53" s="139"/>
      <c r="EPQ53" s="139"/>
      <c r="EPR53" s="139"/>
      <c r="EPS53" s="139"/>
      <c r="EPT53" s="139"/>
      <c r="EPU53" s="139"/>
      <c r="EPV53" s="139"/>
      <c r="EPW53" s="139"/>
      <c r="EPX53" s="139"/>
      <c r="EPY53" s="139"/>
      <c r="EPZ53" s="139"/>
      <c r="EQA53" s="139"/>
      <c r="EQB53" s="139"/>
      <c r="EQC53" s="139"/>
      <c r="EQD53" s="139"/>
      <c r="EQE53" s="139"/>
      <c r="EQF53" s="139"/>
      <c r="EQG53" s="139"/>
      <c r="EQH53" s="139"/>
      <c r="EQI53" s="139"/>
      <c r="EQJ53" s="139"/>
      <c r="EQK53" s="139"/>
      <c r="EQL53" s="139"/>
      <c r="EQM53" s="139"/>
      <c r="EQN53" s="139"/>
      <c r="EQO53" s="139"/>
      <c r="EQP53" s="139"/>
      <c r="EQQ53" s="139"/>
      <c r="EQR53" s="139"/>
      <c r="EQS53" s="139"/>
      <c r="EQT53" s="139"/>
      <c r="EQU53" s="139"/>
      <c r="EQV53" s="139"/>
      <c r="EQW53" s="139"/>
      <c r="EQX53" s="139"/>
      <c r="EQY53" s="139"/>
      <c r="EQZ53" s="139"/>
      <c r="ERA53" s="139"/>
      <c r="ERB53" s="139"/>
      <c r="ERC53" s="139"/>
      <c r="ERD53" s="139"/>
      <c r="ERE53" s="139"/>
      <c r="ERF53" s="139"/>
      <c r="ERG53" s="139"/>
      <c r="ERH53" s="139"/>
      <c r="ERI53" s="139"/>
      <c r="ERJ53" s="139"/>
      <c r="ERK53" s="139"/>
      <c r="ERL53" s="139"/>
      <c r="ERM53" s="139"/>
      <c r="ERN53" s="139"/>
      <c r="ERO53" s="139"/>
      <c r="ERP53" s="139"/>
      <c r="ERQ53" s="139"/>
      <c r="ERR53" s="139"/>
      <c r="ERS53" s="139"/>
      <c r="ERT53" s="139"/>
      <c r="ERU53" s="139"/>
      <c r="ERV53" s="139"/>
      <c r="ERW53" s="139"/>
      <c r="ERX53" s="139"/>
      <c r="ERY53" s="139"/>
      <c r="ERZ53" s="139"/>
      <c r="ESA53" s="139"/>
      <c r="ESB53" s="139"/>
      <c r="ESC53" s="139"/>
      <c r="ESD53" s="139"/>
      <c r="ESE53" s="139"/>
      <c r="ESF53" s="139"/>
      <c r="ESG53" s="139"/>
      <c r="ESH53" s="139"/>
      <c r="ESI53" s="139"/>
      <c r="ESJ53" s="139"/>
      <c r="ESK53" s="139"/>
      <c r="ESL53" s="139"/>
      <c r="ESM53" s="139"/>
      <c r="ESN53" s="139"/>
      <c r="ESO53" s="139"/>
      <c r="ESP53" s="139"/>
      <c r="ESQ53" s="139"/>
      <c r="ESR53" s="139"/>
      <c r="ESS53" s="139"/>
      <c r="EST53" s="139"/>
      <c r="ESU53" s="139"/>
      <c r="ESV53" s="139"/>
      <c r="ESW53" s="139"/>
      <c r="ESX53" s="139"/>
      <c r="ESY53" s="139"/>
      <c r="ESZ53" s="139"/>
      <c r="ETA53" s="139"/>
      <c r="ETB53" s="139"/>
      <c r="ETC53" s="139"/>
      <c r="ETD53" s="139"/>
      <c r="ETE53" s="139"/>
      <c r="ETF53" s="139"/>
      <c r="ETG53" s="139"/>
      <c r="ETH53" s="139"/>
      <c r="ETI53" s="139"/>
      <c r="ETJ53" s="139"/>
      <c r="ETK53" s="139"/>
      <c r="ETL53" s="139"/>
      <c r="ETM53" s="139"/>
      <c r="ETN53" s="139"/>
      <c r="ETO53" s="139"/>
      <c r="ETP53" s="139"/>
      <c r="ETQ53" s="139"/>
      <c r="ETR53" s="139"/>
      <c r="ETS53" s="139"/>
      <c r="ETT53" s="139"/>
      <c r="ETU53" s="139"/>
      <c r="ETV53" s="139"/>
      <c r="ETW53" s="139"/>
      <c r="ETX53" s="139"/>
      <c r="ETY53" s="139"/>
      <c r="ETZ53" s="139"/>
      <c r="EUA53" s="139"/>
      <c r="EUB53" s="139"/>
      <c r="EUC53" s="139"/>
      <c r="EUD53" s="139"/>
      <c r="EUE53" s="139"/>
      <c r="EUF53" s="139"/>
      <c r="EUG53" s="139"/>
      <c r="EUH53" s="139"/>
      <c r="EUI53" s="139"/>
      <c r="EUJ53" s="139"/>
      <c r="EUK53" s="139"/>
      <c r="EUL53" s="139"/>
      <c r="EUM53" s="139"/>
      <c r="EUN53" s="139"/>
      <c r="EUO53" s="139"/>
      <c r="EUP53" s="139"/>
      <c r="EUQ53" s="139"/>
      <c r="EUR53" s="139"/>
      <c r="EUS53" s="139"/>
      <c r="EUT53" s="139"/>
      <c r="EUU53" s="139"/>
      <c r="EUV53" s="139"/>
      <c r="EUW53" s="139"/>
      <c r="EUX53" s="139"/>
      <c r="EUY53" s="139"/>
      <c r="EUZ53" s="139"/>
      <c r="EVA53" s="139"/>
      <c r="EVB53" s="139"/>
      <c r="EVC53" s="139"/>
      <c r="EVD53" s="139"/>
      <c r="EVE53" s="139"/>
      <c r="EVF53" s="139"/>
      <c r="EVG53" s="139"/>
      <c r="EVH53" s="139"/>
      <c r="EVI53" s="139"/>
      <c r="EVJ53" s="139"/>
      <c r="EVK53" s="139"/>
      <c r="EVL53" s="139"/>
      <c r="EVM53" s="139"/>
      <c r="EVN53" s="139"/>
      <c r="EVO53" s="139"/>
      <c r="EVP53" s="139"/>
      <c r="EVQ53" s="139"/>
      <c r="EVR53" s="139"/>
      <c r="EVS53" s="139"/>
      <c r="EVT53" s="139"/>
      <c r="EVU53" s="139"/>
      <c r="EVV53" s="139"/>
      <c r="EVW53" s="139"/>
      <c r="EVX53" s="139"/>
      <c r="EVY53" s="139"/>
      <c r="EVZ53" s="139"/>
      <c r="EWA53" s="139"/>
      <c r="EWB53" s="139"/>
      <c r="EWC53" s="139"/>
      <c r="EWD53" s="139"/>
      <c r="EWE53" s="139"/>
      <c r="EWF53" s="139"/>
      <c r="EWG53" s="139"/>
      <c r="EWH53" s="139"/>
      <c r="EWI53" s="139"/>
      <c r="EWJ53" s="139"/>
      <c r="EWK53" s="139"/>
      <c r="EWL53" s="139"/>
      <c r="EWM53" s="139"/>
      <c r="EWN53" s="139"/>
      <c r="EWO53" s="139"/>
      <c r="EWP53" s="139"/>
      <c r="EWQ53" s="139"/>
      <c r="EWR53" s="139"/>
      <c r="EWS53" s="139"/>
      <c r="EWT53" s="139"/>
      <c r="EWU53" s="139"/>
      <c r="EWV53" s="139"/>
      <c r="EWW53" s="139"/>
      <c r="EWX53" s="139"/>
      <c r="EWY53" s="139"/>
      <c r="EWZ53" s="139"/>
      <c r="EXA53" s="139"/>
      <c r="EXB53" s="139"/>
      <c r="EXC53" s="139"/>
      <c r="EXD53" s="139"/>
      <c r="EXE53" s="139"/>
      <c r="EXF53" s="139"/>
      <c r="EXG53" s="139"/>
      <c r="EXH53" s="139"/>
      <c r="EXI53" s="139"/>
      <c r="EXJ53" s="139"/>
      <c r="EXK53" s="139"/>
      <c r="EXL53" s="139"/>
      <c r="EXM53" s="139"/>
      <c r="EXN53" s="139"/>
      <c r="EXO53" s="139"/>
      <c r="EXP53" s="139"/>
      <c r="EXQ53" s="139"/>
      <c r="EXR53" s="139"/>
      <c r="EXS53" s="139"/>
      <c r="EXT53" s="139"/>
      <c r="EXU53" s="139"/>
      <c r="EXV53" s="139"/>
      <c r="EXW53" s="139"/>
      <c r="EXX53" s="139"/>
      <c r="EXY53" s="139"/>
      <c r="EXZ53" s="139"/>
      <c r="EYA53" s="139"/>
      <c r="EYB53" s="139"/>
      <c r="EYC53" s="139"/>
      <c r="EYD53" s="139"/>
      <c r="EYE53" s="139"/>
      <c r="EYF53" s="139"/>
      <c r="EYG53" s="139"/>
      <c r="EYH53" s="139"/>
      <c r="EYI53" s="139"/>
      <c r="EYJ53" s="139"/>
      <c r="EYK53" s="139"/>
      <c r="EYL53" s="139"/>
      <c r="EYM53" s="139"/>
      <c r="EYN53" s="139"/>
      <c r="EYO53" s="139"/>
      <c r="EYP53" s="139"/>
      <c r="EYQ53" s="139"/>
      <c r="EYR53" s="139"/>
      <c r="EYS53" s="139"/>
      <c r="EYT53" s="139"/>
      <c r="EYU53" s="139"/>
      <c r="EYV53" s="139"/>
      <c r="EYW53" s="139"/>
      <c r="EYX53" s="139"/>
      <c r="EYY53" s="139"/>
      <c r="EYZ53" s="139"/>
      <c r="EZA53" s="139"/>
      <c r="EZB53" s="139"/>
      <c r="EZC53" s="139"/>
      <c r="EZD53" s="139"/>
      <c r="EZE53" s="139"/>
      <c r="EZF53" s="139"/>
      <c r="EZG53" s="139"/>
      <c r="EZH53" s="139"/>
      <c r="EZI53" s="139"/>
      <c r="EZJ53" s="139"/>
      <c r="EZK53" s="139"/>
      <c r="EZL53" s="139"/>
      <c r="EZM53" s="139"/>
      <c r="EZN53" s="139"/>
      <c r="EZO53" s="139"/>
      <c r="EZP53" s="139"/>
      <c r="EZQ53" s="139"/>
      <c r="EZR53" s="139"/>
      <c r="EZS53" s="139"/>
      <c r="EZT53" s="139"/>
      <c r="EZU53" s="139"/>
      <c r="EZV53" s="139"/>
      <c r="EZW53" s="139"/>
      <c r="EZX53" s="139"/>
      <c r="EZY53" s="139"/>
      <c r="EZZ53" s="139"/>
      <c r="FAA53" s="139"/>
      <c r="FAB53" s="139"/>
      <c r="FAC53" s="139"/>
      <c r="FAD53" s="139"/>
      <c r="FAE53" s="139"/>
      <c r="FAF53" s="139"/>
      <c r="FAG53" s="139"/>
      <c r="FAH53" s="139"/>
      <c r="FAI53" s="139"/>
      <c r="FAJ53" s="139"/>
      <c r="FAK53" s="139"/>
      <c r="FAL53" s="139"/>
      <c r="FAM53" s="139"/>
      <c r="FAN53" s="139"/>
      <c r="FAO53" s="139"/>
      <c r="FAP53" s="139"/>
      <c r="FAQ53" s="139"/>
      <c r="FAR53" s="139"/>
      <c r="FAS53" s="139"/>
      <c r="FAT53" s="139"/>
      <c r="FAU53" s="139"/>
      <c r="FAV53" s="139"/>
      <c r="FAW53" s="139"/>
      <c r="FAX53" s="139"/>
      <c r="FAY53" s="139"/>
      <c r="FAZ53" s="139"/>
      <c r="FBA53" s="139"/>
      <c r="FBB53" s="139"/>
      <c r="FBC53" s="139"/>
      <c r="FBD53" s="139"/>
      <c r="FBE53" s="139"/>
      <c r="FBF53" s="139"/>
      <c r="FBG53" s="139"/>
      <c r="FBH53" s="139"/>
      <c r="FBI53" s="139"/>
      <c r="FBJ53" s="139"/>
      <c r="FBK53" s="139"/>
      <c r="FBL53" s="139"/>
      <c r="FBM53" s="139"/>
      <c r="FBN53" s="139"/>
      <c r="FBO53" s="139"/>
      <c r="FBP53" s="139"/>
      <c r="FBQ53" s="139"/>
      <c r="FBR53" s="139"/>
      <c r="FBS53" s="139"/>
      <c r="FBT53" s="139"/>
      <c r="FBU53" s="139"/>
      <c r="FBV53" s="139"/>
      <c r="FBW53" s="139"/>
      <c r="FBX53" s="139"/>
      <c r="FBY53" s="139"/>
      <c r="FBZ53" s="139"/>
      <c r="FCA53" s="139"/>
      <c r="FCB53" s="139"/>
      <c r="FCC53" s="139"/>
      <c r="FCD53" s="139"/>
      <c r="FCE53" s="139"/>
      <c r="FCF53" s="139"/>
      <c r="FCG53" s="139"/>
      <c r="FCH53" s="139"/>
      <c r="FCI53" s="139"/>
      <c r="FCJ53" s="139"/>
      <c r="FCK53" s="139"/>
      <c r="FCL53" s="139"/>
      <c r="FCM53" s="139"/>
      <c r="FCN53" s="139"/>
      <c r="FCO53" s="139"/>
      <c r="FCP53" s="139"/>
      <c r="FCQ53" s="139"/>
      <c r="FCR53" s="139"/>
      <c r="FCS53" s="139"/>
      <c r="FCT53" s="139"/>
      <c r="FCU53" s="139"/>
      <c r="FCV53" s="139"/>
      <c r="FCW53" s="139"/>
      <c r="FCX53" s="139"/>
      <c r="FCY53" s="139"/>
      <c r="FCZ53" s="139"/>
      <c r="FDA53" s="139"/>
      <c r="FDB53" s="139"/>
      <c r="FDC53" s="139"/>
      <c r="FDD53" s="139"/>
      <c r="FDE53" s="139"/>
      <c r="FDF53" s="139"/>
      <c r="FDG53" s="139"/>
      <c r="FDH53" s="139"/>
      <c r="FDI53" s="139"/>
      <c r="FDJ53" s="139"/>
      <c r="FDK53" s="139"/>
      <c r="FDL53" s="139"/>
      <c r="FDM53" s="139"/>
      <c r="FDN53" s="139"/>
      <c r="FDO53" s="139"/>
      <c r="FDP53" s="139"/>
      <c r="FDQ53" s="139"/>
      <c r="FDR53" s="139"/>
      <c r="FDS53" s="139"/>
      <c r="FDT53" s="139"/>
      <c r="FDU53" s="139"/>
      <c r="FDV53" s="139"/>
      <c r="FDW53" s="139"/>
      <c r="FDX53" s="139"/>
      <c r="FDY53" s="139"/>
      <c r="FDZ53" s="139"/>
      <c r="FEA53" s="139"/>
      <c r="FEB53" s="139"/>
      <c r="FEC53" s="139"/>
      <c r="FED53" s="139"/>
      <c r="FEE53" s="139"/>
      <c r="FEF53" s="139"/>
      <c r="FEG53" s="139"/>
      <c r="FEH53" s="139"/>
      <c r="FEI53" s="139"/>
      <c r="FEJ53" s="139"/>
      <c r="FEK53" s="139"/>
      <c r="FEL53" s="139"/>
      <c r="FEM53" s="139"/>
      <c r="FEN53" s="139"/>
      <c r="FEO53" s="139"/>
      <c r="FEP53" s="139"/>
      <c r="FEQ53" s="139"/>
      <c r="FER53" s="139"/>
      <c r="FES53" s="139"/>
      <c r="FET53" s="139"/>
      <c r="FEU53" s="139"/>
      <c r="FEV53" s="139"/>
      <c r="FEW53" s="139"/>
      <c r="FEX53" s="139"/>
      <c r="FEY53" s="139"/>
      <c r="FEZ53" s="139"/>
      <c r="FFA53" s="139"/>
      <c r="FFB53" s="139"/>
      <c r="FFC53" s="139"/>
      <c r="FFD53" s="139"/>
      <c r="FFE53" s="139"/>
      <c r="FFF53" s="139"/>
      <c r="FFG53" s="139"/>
      <c r="FFH53" s="139"/>
      <c r="FFI53" s="139"/>
      <c r="FFJ53" s="139"/>
      <c r="FFK53" s="139"/>
      <c r="FFL53" s="139"/>
      <c r="FFM53" s="139"/>
      <c r="FFN53" s="139"/>
      <c r="FFO53" s="139"/>
      <c r="FFP53" s="139"/>
      <c r="FFQ53" s="139"/>
      <c r="FFR53" s="139"/>
      <c r="FFS53" s="139"/>
      <c r="FFT53" s="139"/>
      <c r="FFU53" s="139"/>
      <c r="FFV53" s="139"/>
      <c r="FFW53" s="139"/>
      <c r="FFX53" s="139"/>
      <c r="FFY53" s="139"/>
      <c r="FFZ53" s="139"/>
      <c r="FGA53" s="139"/>
      <c r="FGB53" s="139"/>
      <c r="FGC53" s="139"/>
      <c r="FGD53" s="139"/>
      <c r="FGE53" s="139"/>
      <c r="FGF53" s="139"/>
      <c r="FGG53" s="139"/>
      <c r="FGH53" s="139"/>
      <c r="FGI53" s="139"/>
      <c r="FGJ53" s="139"/>
      <c r="FGK53" s="139"/>
      <c r="FGL53" s="139"/>
      <c r="FGM53" s="139"/>
      <c r="FGN53" s="139"/>
      <c r="FGO53" s="139"/>
      <c r="FGP53" s="139"/>
      <c r="FGQ53" s="139"/>
      <c r="FGR53" s="139"/>
      <c r="FGS53" s="139"/>
      <c r="FGT53" s="139"/>
      <c r="FGU53" s="139"/>
      <c r="FGV53" s="139"/>
      <c r="FGW53" s="139"/>
      <c r="FGX53" s="139"/>
      <c r="FGY53" s="139"/>
      <c r="FGZ53" s="139"/>
      <c r="FHA53" s="139"/>
      <c r="FHB53" s="139"/>
      <c r="FHC53" s="139"/>
      <c r="FHD53" s="139"/>
      <c r="FHE53" s="139"/>
      <c r="FHF53" s="139"/>
      <c r="FHG53" s="139"/>
      <c r="FHH53" s="139"/>
      <c r="FHI53" s="139"/>
      <c r="FHJ53" s="139"/>
      <c r="FHK53" s="139"/>
      <c r="FHL53" s="139"/>
      <c r="FHM53" s="139"/>
      <c r="FHN53" s="139"/>
      <c r="FHO53" s="139"/>
      <c r="FHP53" s="139"/>
      <c r="FHQ53" s="139"/>
      <c r="FHR53" s="139"/>
      <c r="FHS53" s="139"/>
      <c r="FHT53" s="139"/>
      <c r="FHU53" s="139"/>
      <c r="FHV53" s="139"/>
      <c r="FHW53" s="139"/>
      <c r="FHX53" s="139"/>
      <c r="FHY53" s="139"/>
      <c r="FHZ53" s="139"/>
      <c r="FIA53" s="139"/>
      <c r="FIB53" s="139"/>
      <c r="FIC53" s="139"/>
      <c r="FID53" s="139"/>
      <c r="FIE53" s="139"/>
      <c r="FIF53" s="139"/>
      <c r="FIG53" s="139"/>
      <c r="FIH53" s="139"/>
      <c r="FII53" s="139"/>
      <c r="FIJ53" s="139"/>
      <c r="FIK53" s="139"/>
      <c r="FIL53" s="139"/>
      <c r="FIM53" s="139"/>
      <c r="FIN53" s="139"/>
      <c r="FIO53" s="139"/>
      <c r="FIP53" s="139"/>
      <c r="FIQ53" s="139"/>
      <c r="FIR53" s="139"/>
      <c r="FIS53" s="139"/>
      <c r="FIT53" s="139"/>
      <c r="FIU53" s="139"/>
      <c r="FIV53" s="139"/>
      <c r="FIW53" s="139"/>
      <c r="FIX53" s="139"/>
      <c r="FIY53" s="139"/>
      <c r="FIZ53" s="139"/>
      <c r="FJA53" s="139"/>
      <c r="FJB53" s="139"/>
      <c r="FJC53" s="139"/>
      <c r="FJD53" s="139"/>
      <c r="FJE53" s="139"/>
      <c r="FJF53" s="139"/>
      <c r="FJG53" s="139"/>
      <c r="FJH53" s="139"/>
      <c r="FJI53" s="139"/>
      <c r="FJJ53" s="139"/>
      <c r="FJK53" s="139"/>
      <c r="FJL53" s="139"/>
      <c r="FJM53" s="139"/>
      <c r="FJN53" s="139"/>
      <c r="FJO53" s="139"/>
      <c r="FJP53" s="139"/>
      <c r="FJQ53" s="139"/>
      <c r="FJR53" s="139"/>
      <c r="FJS53" s="139"/>
      <c r="FJT53" s="139"/>
      <c r="FJU53" s="139"/>
      <c r="FJV53" s="139"/>
      <c r="FJW53" s="139"/>
      <c r="FJX53" s="139"/>
      <c r="FJY53" s="139"/>
      <c r="FJZ53" s="139"/>
      <c r="FKA53" s="139"/>
      <c r="FKB53" s="139"/>
      <c r="FKC53" s="139"/>
      <c r="FKD53" s="139"/>
      <c r="FKE53" s="139"/>
      <c r="FKF53" s="139"/>
      <c r="FKG53" s="139"/>
      <c r="FKH53" s="139"/>
      <c r="FKI53" s="139"/>
      <c r="FKJ53" s="139"/>
      <c r="FKK53" s="139"/>
      <c r="FKL53" s="139"/>
      <c r="FKM53" s="139"/>
      <c r="FKN53" s="139"/>
      <c r="FKO53" s="139"/>
      <c r="FKP53" s="139"/>
      <c r="FKQ53" s="139"/>
      <c r="FKR53" s="139"/>
      <c r="FKS53" s="139"/>
      <c r="FKT53" s="139"/>
      <c r="FKU53" s="139"/>
      <c r="FKV53" s="139"/>
      <c r="FKW53" s="139"/>
      <c r="FKX53" s="139"/>
      <c r="FKY53" s="139"/>
      <c r="FKZ53" s="139"/>
      <c r="FLA53" s="139"/>
      <c r="FLB53" s="139"/>
      <c r="FLC53" s="139"/>
      <c r="FLD53" s="139"/>
      <c r="FLE53" s="139"/>
      <c r="FLF53" s="139"/>
      <c r="FLG53" s="139"/>
      <c r="FLH53" s="139"/>
      <c r="FLI53" s="139"/>
      <c r="FLJ53" s="139"/>
      <c r="FLK53" s="139"/>
      <c r="FLL53" s="139"/>
      <c r="FLM53" s="139"/>
      <c r="FLN53" s="139"/>
      <c r="FLO53" s="139"/>
      <c r="FLP53" s="139"/>
      <c r="FLQ53" s="139"/>
      <c r="FLR53" s="139"/>
      <c r="FLS53" s="139"/>
      <c r="FLT53" s="139"/>
      <c r="FLU53" s="139"/>
      <c r="FLV53" s="139"/>
      <c r="FLW53" s="139"/>
      <c r="FLX53" s="139"/>
      <c r="FLY53" s="139"/>
      <c r="FLZ53" s="139"/>
      <c r="FMA53" s="139"/>
      <c r="FMB53" s="139"/>
      <c r="FMC53" s="139"/>
      <c r="FMD53" s="139"/>
      <c r="FME53" s="139"/>
      <c r="FMF53" s="139"/>
      <c r="FMG53" s="139"/>
      <c r="FMH53" s="139"/>
      <c r="FMI53" s="139"/>
      <c r="FMJ53" s="139"/>
      <c r="FMK53" s="139"/>
      <c r="FML53" s="139"/>
      <c r="FMM53" s="139"/>
      <c r="FMN53" s="139"/>
      <c r="FMO53" s="139"/>
      <c r="FMP53" s="139"/>
      <c r="FMQ53" s="139"/>
      <c r="FMR53" s="139"/>
      <c r="FMS53" s="139"/>
      <c r="FMT53" s="139"/>
      <c r="FMU53" s="139"/>
      <c r="FMV53" s="139"/>
      <c r="FMW53" s="139"/>
      <c r="FMX53" s="139"/>
      <c r="FMY53" s="139"/>
      <c r="FMZ53" s="139"/>
      <c r="FNA53" s="139"/>
      <c r="FNB53" s="139"/>
      <c r="FNC53" s="139"/>
      <c r="FND53" s="139"/>
      <c r="FNE53" s="139"/>
      <c r="FNF53" s="139"/>
      <c r="FNG53" s="139"/>
      <c r="FNH53" s="139"/>
      <c r="FNI53" s="139"/>
      <c r="FNJ53" s="139"/>
      <c r="FNK53" s="139"/>
      <c r="FNL53" s="139"/>
      <c r="FNM53" s="139"/>
      <c r="FNN53" s="139"/>
      <c r="FNO53" s="139"/>
      <c r="FNP53" s="139"/>
      <c r="FNQ53" s="139"/>
      <c r="FNR53" s="139"/>
      <c r="FNS53" s="139"/>
      <c r="FNT53" s="139"/>
      <c r="FNU53" s="139"/>
      <c r="FNV53" s="139"/>
      <c r="FNW53" s="139"/>
      <c r="FNX53" s="139"/>
      <c r="FNY53" s="139"/>
      <c r="FNZ53" s="139"/>
      <c r="FOA53" s="139"/>
      <c r="FOB53" s="139"/>
      <c r="FOC53" s="139"/>
      <c r="FOD53" s="139"/>
      <c r="FOE53" s="139"/>
      <c r="FOF53" s="139"/>
      <c r="FOG53" s="139"/>
      <c r="FOH53" s="139"/>
      <c r="FOI53" s="139"/>
      <c r="FOJ53" s="139"/>
      <c r="FOK53" s="139"/>
      <c r="FOL53" s="139"/>
      <c r="FOM53" s="139"/>
      <c r="FON53" s="139"/>
      <c r="FOO53" s="139"/>
      <c r="FOP53" s="139"/>
      <c r="FOQ53" s="139"/>
      <c r="FOR53" s="139"/>
      <c r="FOS53" s="139"/>
      <c r="FOT53" s="139"/>
      <c r="FOU53" s="139"/>
      <c r="FOV53" s="139"/>
      <c r="FOW53" s="139"/>
      <c r="FOX53" s="139"/>
      <c r="FOY53" s="139"/>
      <c r="FOZ53" s="139"/>
      <c r="FPA53" s="139"/>
      <c r="FPB53" s="139"/>
      <c r="FPC53" s="139"/>
      <c r="FPD53" s="139"/>
      <c r="FPE53" s="139"/>
      <c r="FPF53" s="139"/>
      <c r="FPG53" s="139"/>
      <c r="FPH53" s="139"/>
      <c r="FPI53" s="139"/>
      <c r="FPJ53" s="139"/>
      <c r="FPK53" s="139"/>
      <c r="FPL53" s="139"/>
      <c r="FPM53" s="139"/>
      <c r="FPN53" s="139"/>
      <c r="FPO53" s="139"/>
      <c r="FPP53" s="139"/>
      <c r="FPQ53" s="139"/>
      <c r="FPR53" s="139"/>
      <c r="FPS53" s="139"/>
      <c r="FPT53" s="139"/>
      <c r="FPU53" s="139"/>
      <c r="FPV53" s="139"/>
      <c r="FPW53" s="139"/>
      <c r="FPX53" s="139"/>
      <c r="FPY53" s="139"/>
      <c r="FPZ53" s="139"/>
      <c r="FQA53" s="139"/>
      <c r="FQB53" s="139"/>
      <c r="FQC53" s="139"/>
      <c r="FQD53" s="139"/>
      <c r="FQE53" s="139"/>
      <c r="FQF53" s="139"/>
      <c r="FQG53" s="139"/>
      <c r="FQH53" s="139"/>
      <c r="FQI53" s="139"/>
      <c r="FQJ53" s="139"/>
      <c r="FQK53" s="139"/>
      <c r="FQL53" s="139"/>
      <c r="FQM53" s="139"/>
      <c r="FQN53" s="139"/>
      <c r="FQO53" s="139"/>
      <c r="FQP53" s="139"/>
      <c r="FQQ53" s="139"/>
      <c r="FQR53" s="139"/>
      <c r="FQS53" s="139"/>
      <c r="FQT53" s="139"/>
      <c r="FQU53" s="139"/>
      <c r="FQV53" s="139"/>
      <c r="FQW53" s="139"/>
      <c r="FQX53" s="139"/>
      <c r="FQY53" s="139"/>
      <c r="FQZ53" s="139"/>
      <c r="FRA53" s="139"/>
      <c r="FRB53" s="139"/>
      <c r="FRC53" s="139"/>
      <c r="FRD53" s="139"/>
      <c r="FRE53" s="139"/>
      <c r="FRF53" s="139"/>
      <c r="FRG53" s="139"/>
      <c r="FRH53" s="139"/>
      <c r="FRI53" s="139"/>
      <c r="FRJ53" s="139"/>
      <c r="FRK53" s="139"/>
      <c r="FRL53" s="139"/>
      <c r="FRM53" s="139"/>
      <c r="FRN53" s="139"/>
      <c r="FRO53" s="139"/>
      <c r="FRP53" s="139"/>
      <c r="FRQ53" s="139"/>
      <c r="FRR53" s="139"/>
      <c r="FRS53" s="139"/>
      <c r="FRT53" s="139"/>
      <c r="FRU53" s="139"/>
      <c r="FRV53" s="139"/>
      <c r="FRW53" s="139"/>
      <c r="FRX53" s="139"/>
      <c r="FRY53" s="139"/>
      <c r="FRZ53" s="139"/>
      <c r="FSA53" s="139"/>
      <c r="FSB53" s="139"/>
      <c r="FSC53" s="139"/>
      <c r="FSD53" s="139"/>
      <c r="FSE53" s="139"/>
      <c r="FSF53" s="139"/>
      <c r="FSG53" s="139"/>
      <c r="FSH53" s="139"/>
      <c r="FSI53" s="139"/>
      <c r="FSJ53" s="139"/>
      <c r="FSK53" s="139"/>
      <c r="FSL53" s="139"/>
      <c r="FSM53" s="139"/>
      <c r="FSN53" s="139"/>
      <c r="FSO53" s="139"/>
      <c r="FSP53" s="139"/>
      <c r="FSQ53" s="139"/>
      <c r="FSR53" s="139"/>
      <c r="FSS53" s="139"/>
      <c r="FST53" s="139"/>
      <c r="FSU53" s="139"/>
      <c r="FSV53" s="139"/>
      <c r="FSW53" s="139"/>
      <c r="FSX53" s="139"/>
      <c r="FSY53" s="139"/>
      <c r="FSZ53" s="139"/>
      <c r="FTA53" s="139"/>
      <c r="FTB53" s="139"/>
      <c r="FTC53" s="139"/>
      <c r="FTD53" s="139"/>
      <c r="FTE53" s="139"/>
      <c r="FTF53" s="139"/>
      <c r="FTG53" s="139"/>
      <c r="FTH53" s="139"/>
      <c r="FTI53" s="139"/>
      <c r="FTJ53" s="139"/>
      <c r="FTK53" s="139"/>
      <c r="FTL53" s="139"/>
      <c r="FTM53" s="139"/>
      <c r="FTN53" s="139"/>
      <c r="FTO53" s="139"/>
      <c r="FTP53" s="139"/>
      <c r="FTQ53" s="139"/>
      <c r="FTR53" s="139"/>
      <c r="FTS53" s="139"/>
      <c r="FTT53" s="139"/>
      <c r="FTU53" s="139"/>
      <c r="FTV53" s="139"/>
      <c r="FTW53" s="139"/>
      <c r="FTX53" s="139"/>
      <c r="FTY53" s="139"/>
      <c r="FTZ53" s="139"/>
      <c r="FUA53" s="139"/>
      <c r="FUB53" s="139"/>
      <c r="FUC53" s="139"/>
      <c r="FUD53" s="139"/>
      <c r="FUE53" s="139"/>
      <c r="FUF53" s="139"/>
      <c r="FUG53" s="139"/>
      <c r="FUH53" s="139"/>
      <c r="FUI53" s="139"/>
      <c r="FUJ53" s="139"/>
      <c r="FUK53" s="139"/>
      <c r="FUL53" s="139"/>
      <c r="FUM53" s="139"/>
      <c r="FUN53" s="139"/>
      <c r="FUO53" s="139"/>
      <c r="FUP53" s="139"/>
      <c r="FUQ53" s="139"/>
      <c r="FUR53" s="139"/>
      <c r="FUS53" s="139"/>
      <c r="FUT53" s="139"/>
      <c r="FUU53" s="139"/>
      <c r="FUV53" s="139"/>
      <c r="FUW53" s="139"/>
      <c r="FUX53" s="139"/>
      <c r="FUY53" s="139"/>
      <c r="FUZ53" s="139"/>
      <c r="FVA53" s="139"/>
      <c r="FVB53" s="139"/>
      <c r="FVC53" s="139"/>
      <c r="FVD53" s="139"/>
      <c r="FVE53" s="139"/>
      <c r="FVF53" s="139"/>
      <c r="FVG53" s="139"/>
      <c r="FVH53" s="139"/>
      <c r="FVI53" s="139"/>
      <c r="FVJ53" s="139"/>
      <c r="FVK53" s="139"/>
      <c r="FVL53" s="139"/>
      <c r="FVM53" s="139"/>
      <c r="FVN53" s="139"/>
      <c r="FVO53" s="139"/>
      <c r="FVP53" s="139"/>
      <c r="FVQ53" s="139"/>
      <c r="FVR53" s="139"/>
      <c r="FVS53" s="139"/>
      <c r="FVT53" s="139"/>
      <c r="FVU53" s="139"/>
      <c r="FVV53" s="139"/>
      <c r="FVW53" s="139"/>
      <c r="FVX53" s="139"/>
      <c r="FVY53" s="139"/>
      <c r="FVZ53" s="139"/>
      <c r="FWA53" s="139"/>
      <c r="FWB53" s="139"/>
      <c r="FWC53" s="139"/>
      <c r="FWD53" s="139"/>
      <c r="FWE53" s="139"/>
      <c r="FWF53" s="139"/>
      <c r="FWG53" s="139"/>
      <c r="FWH53" s="139"/>
      <c r="FWI53" s="139"/>
      <c r="FWJ53" s="139"/>
      <c r="FWK53" s="139"/>
      <c r="FWL53" s="139"/>
      <c r="FWM53" s="139"/>
      <c r="FWN53" s="139"/>
      <c r="FWO53" s="139"/>
      <c r="FWP53" s="139"/>
      <c r="FWQ53" s="139"/>
      <c r="FWR53" s="139"/>
      <c r="FWS53" s="139"/>
      <c r="FWT53" s="139"/>
      <c r="FWU53" s="139"/>
      <c r="FWV53" s="139"/>
      <c r="FWW53" s="139"/>
      <c r="FWX53" s="139"/>
      <c r="FWY53" s="139"/>
      <c r="FWZ53" s="139"/>
      <c r="FXA53" s="139"/>
      <c r="FXB53" s="139"/>
      <c r="FXC53" s="139"/>
      <c r="FXD53" s="139"/>
      <c r="FXE53" s="139"/>
      <c r="FXF53" s="139"/>
      <c r="FXG53" s="139"/>
      <c r="FXH53" s="139"/>
      <c r="FXI53" s="139"/>
      <c r="FXJ53" s="139"/>
      <c r="FXK53" s="139"/>
      <c r="FXL53" s="139"/>
      <c r="FXM53" s="139"/>
      <c r="FXN53" s="139"/>
      <c r="FXO53" s="139"/>
      <c r="FXP53" s="139"/>
      <c r="FXQ53" s="139"/>
      <c r="FXR53" s="139"/>
      <c r="FXS53" s="139"/>
      <c r="FXT53" s="139"/>
      <c r="FXU53" s="139"/>
      <c r="FXV53" s="139"/>
      <c r="FXW53" s="139"/>
      <c r="FXX53" s="139"/>
      <c r="FXY53" s="139"/>
      <c r="FXZ53" s="139"/>
      <c r="FYA53" s="139"/>
      <c r="FYB53" s="139"/>
      <c r="FYC53" s="139"/>
      <c r="FYD53" s="139"/>
      <c r="FYE53" s="139"/>
      <c r="FYF53" s="139"/>
      <c r="FYG53" s="139"/>
      <c r="FYH53" s="139"/>
      <c r="FYI53" s="139"/>
      <c r="FYJ53" s="139"/>
      <c r="FYK53" s="139"/>
      <c r="FYL53" s="139"/>
      <c r="FYM53" s="139"/>
      <c r="FYN53" s="139"/>
      <c r="FYO53" s="139"/>
      <c r="FYP53" s="139"/>
      <c r="FYQ53" s="139"/>
      <c r="FYR53" s="139"/>
      <c r="FYS53" s="139"/>
      <c r="FYT53" s="139"/>
      <c r="FYU53" s="139"/>
      <c r="FYV53" s="139"/>
      <c r="FYW53" s="139"/>
      <c r="FYX53" s="139"/>
      <c r="FYY53" s="139"/>
      <c r="FYZ53" s="139"/>
      <c r="FZA53" s="139"/>
      <c r="FZB53" s="139"/>
      <c r="FZC53" s="139"/>
      <c r="FZD53" s="139"/>
      <c r="FZE53" s="139"/>
      <c r="FZF53" s="139"/>
      <c r="FZG53" s="139"/>
      <c r="FZH53" s="139"/>
      <c r="FZI53" s="139"/>
      <c r="FZJ53" s="139"/>
      <c r="FZK53" s="139"/>
      <c r="FZL53" s="139"/>
      <c r="FZM53" s="139"/>
      <c r="FZN53" s="139"/>
      <c r="FZO53" s="139"/>
      <c r="FZP53" s="139"/>
      <c r="FZQ53" s="139"/>
      <c r="FZR53" s="139"/>
      <c r="FZS53" s="139"/>
      <c r="FZT53" s="139"/>
      <c r="FZU53" s="139"/>
      <c r="FZV53" s="139"/>
      <c r="FZW53" s="139"/>
      <c r="FZX53" s="139"/>
      <c r="FZY53" s="139"/>
      <c r="FZZ53" s="139"/>
      <c r="GAA53" s="139"/>
      <c r="GAB53" s="139"/>
      <c r="GAC53" s="139"/>
      <c r="GAD53" s="139"/>
      <c r="GAE53" s="139"/>
      <c r="GAF53" s="139"/>
      <c r="GAG53" s="139"/>
      <c r="GAH53" s="139"/>
      <c r="GAI53" s="139"/>
      <c r="GAJ53" s="139"/>
      <c r="GAK53" s="139"/>
      <c r="GAL53" s="139"/>
      <c r="GAM53" s="139"/>
      <c r="GAN53" s="139"/>
      <c r="GAO53" s="139"/>
      <c r="GAP53" s="139"/>
      <c r="GAQ53" s="139"/>
      <c r="GAR53" s="139"/>
      <c r="GAS53" s="139"/>
      <c r="GAT53" s="139"/>
      <c r="GAU53" s="139"/>
      <c r="GAV53" s="139"/>
      <c r="GAW53" s="139"/>
      <c r="GAX53" s="139"/>
      <c r="GAY53" s="139"/>
      <c r="GAZ53" s="139"/>
      <c r="GBA53" s="139"/>
      <c r="GBB53" s="139"/>
      <c r="GBC53" s="139"/>
      <c r="GBD53" s="139"/>
      <c r="GBE53" s="139"/>
      <c r="GBF53" s="139"/>
      <c r="GBG53" s="139"/>
      <c r="GBH53" s="139"/>
      <c r="GBI53" s="139"/>
      <c r="GBJ53" s="139"/>
      <c r="GBK53" s="139"/>
      <c r="GBL53" s="139"/>
      <c r="GBM53" s="139"/>
      <c r="GBN53" s="139"/>
      <c r="GBO53" s="139"/>
      <c r="GBP53" s="139"/>
      <c r="GBQ53" s="139"/>
      <c r="GBR53" s="139"/>
      <c r="GBS53" s="139"/>
      <c r="GBT53" s="139"/>
      <c r="GBU53" s="139"/>
      <c r="GBV53" s="139"/>
      <c r="GBW53" s="139"/>
      <c r="GBX53" s="139"/>
      <c r="GBY53" s="139"/>
      <c r="GBZ53" s="139"/>
      <c r="GCA53" s="139"/>
      <c r="GCB53" s="139"/>
      <c r="GCC53" s="139"/>
      <c r="GCD53" s="139"/>
      <c r="GCE53" s="139"/>
      <c r="GCF53" s="139"/>
      <c r="GCG53" s="139"/>
      <c r="GCH53" s="139"/>
      <c r="GCI53" s="139"/>
      <c r="GCJ53" s="139"/>
      <c r="GCK53" s="139"/>
      <c r="GCL53" s="139"/>
      <c r="GCM53" s="139"/>
      <c r="GCN53" s="139"/>
      <c r="GCO53" s="139"/>
      <c r="GCP53" s="139"/>
      <c r="GCQ53" s="139"/>
      <c r="GCR53" s="139"/>
      <c r="GCS53" s="139"/>
      <c r="GCT53" s="139"/>
      <c r="GCU53" s="139"/>
      <c r="GCV53" s="139"/>
      <c r="GCW53" s="139"/>
      <c r="GCX53" s="139"/>
      <c r="GCY53" s="139"/>
      <c r="GCZ53" s="139"/>
      <c r="GDA53" s="139"/>
      <c r="GDB53" s="139"/>
      <c r="GDC53" s="139"/>
      <c r="GDD53" s="139"/>
      <c r="GDE53" s="139"/>
      <c r="GDF53" s="139"/>
      <c r="GDG53" s="139"/>
      <c r="GDH53" s="139"/>
      <c r="GDI53" s="139"/>
      <c r="GDJ53" s="139"/>
      <c r="GDK53" s="139"/>
      <c r="GDL53" s="139"/>
      <c r="GDM53" s="139"/>
      <c r="GDN53" s="139"/>
      <c r="GDO53" s="139"/>
      <c r="GDP53" s="139"/>
      <c r="GDQ53" s="139"/>
      <c r="GDR53" s="139"/>
      <c r="GDS53" s="139"/>
      <c r="GDT53" s="139"/>
      <c r="GDU53" s="139"/>
      <c r="GDV53" s="139"/>
      <c r="GDW53" s="139"/>
      <c r="GDX53" s="139"/>
      <c r="GDY53" s="139"/>
      <c r="GDZ53" s="139"/>
      <c r="GEA53" s="139"/>
      <c r="GEB53" s="139"/>
      <c r="GEC53" s="139"/>
      <c r="GED53" s="139"/>
      <c r="GEE53" s="139"/>
      <c r="GEF53" s="139"/>
      <c r="GEG53" s="139"/>
      <c r="GEH53" s="139"/>
      <c r="GEI53" s="139"/>
      <c r="GEJ53" s="139"/>
      <c r="GEK53" s="139"/>
      <c r="GEL53" s="139"/>
      <c r="GEM53" s="139"/>
      <c r="GEN53" s="139"/>
      <c r="GEO53" s="139"/>
      <c r="GEP53" s="139"/>
      <c r="GEQ53" s="139"/>
      <c r="GER53" s="139"/>
      <c r="GES53" s="139"/>
      <c r="GET53" s="139"/>
      <c r="GEU53" s="139"/>
      <c r="GEV53" s="139"/>
      <c r="GEW53" s="139"/>
      <c r="GEX53" s="139"/>
      <c r="GEY53" s="139"/>
      <c r="GEZ53" s="139"/>
      <c r="GFA53" s="139"/>
      <c r="GFB53" s="139"/>
      <c r="GFC53" s="139"/>
      <c r="GFD53" s="139"/>
      <c r="GFE53" s="139"/>
      <c r="GFF53" s="139"/>
      <c r="GFG53" s="139"/>
      <c r="GFH53" s="139"/>
      <c r="GFI53" s="139"/>
      <c r="GFJ53" s="139"/>
      <c r="GFK53" s="139"/>
      <c r="GFL53" s="139"/>
      <c r="GFM53" s="139"/>
      <c r="GFN53" s="139"/>
      <c r="GFO53" s="139"/>
      <c r="GFP53" s="139"/>
      <c r="GFQ53" s="139"/>
      <c r="GFR53" s="139"/>
      <c r="GFS53" s="139"/>
      <c r="GFT53" s="139"/>
      <c r="GFU53" s="139"/>
      <c r="GFV53" s="139"/>
      <c r="GFW53" s="139"/>
      <c r="GFX53" s="139"/>
      <c r="GFY53" s="139"/>
      <c r="GFZ53" s="139"/>
      <c r="GGA53" s="139"/>
      <c r="GGB53" s="139"/>
      <c r="GGC53" s="139"/>
      <c r="GGD53" s="139"/>
      <c r="GGE53" s="139"/>
      <c r="GGF53" s="139"/>
      <c r="GGG53" s="139"/>
      <c r="GGH53" s="139"/>
      <c r="GGI53" s="139"/>
      <c r="GGJ53" s="139"/>
      <c r="GGK53" s="139"/>
      <c r="GGL53" s="139"/>
      <c r="GGM53" s="139"/>
      <c r="GGN53" s="139"/>
      <c r="GGO53" s="139"/>
      <c r="GGP53" s="139"/>
      <c r="GGQ53" s="139"/>
      <c r="GGR53" s="139"/>
      <c r="GGS53" s="139"/>
      <c r="GGT53" s="139"/>
      <c r="GGU53" s="139"/>
      <c r="GGV53" s="139"/>
      <c r="GGW53" s="139"/>
      <c r="GGX53" s="139"/>
      <c r="GGY53" s="139"/>
      <c r="GGZ53" s="139"/>
      <c r="GHA53" s="139"/>
      <c r="GHB53" s="139"/>
      <c r="GHC53" s="139"/>
      <c r="GHD53" s="139"/>
      <c r="GHE53" s="139"/>
      <c r="GHF53" s="139"/>
      <c r="GHG53" s="139"/>
      <c r="GHH53" s="139"/>
      <c r="GHI53" s="139"/>
      <c r="GHJ53" s="139"/>
      <c r="GHK53" s="139"/>
      <c r="GHL53" s="139"/>
      <c r="GHM53" s="139"/>
      <c r="GHN53" s="139"/>
      <c r="GHO53" s="139"/>
      <c r="GHP53" s="139"/>
      <c r="GHQ53" s="139"/>
      <c r="GHR53" s="139"/>
      <c r="GHS53" s="139"/>
      <c r="GHT53" s="139"/>
      <c r="GHU53" s="139"/>
      <c r="GHV53" s="139"/>
      <c r="GHW53" s="139"/>
      <c r="GHX53" s="139"/>
      <c r="GHY53" s="139"/>
      <c r="GHZ53" s="139"/>
      <c r="GIA53" s="139"/>
      <c r="GIB53" s="139"/>
      <c r="GIC53" s="139"/>
      <c r="GID53" s="139"/>
      <c r="GIE53" s="139"/>
      <c r="GIF53" s="139"/>
      <c r="GIG53" s="139"/>
      <c r="GIH53" s="139"/>
      <c r="GII53" s="139"/>
      <c r="GIJ53" s="139"/>
      <c r="GIK53" s="139"/>
      <c r="GIL53" s="139"/>
      <c r="GIM53" s="139"/>
      <c r="GIN53" s="139"/>
      <c r="GIO53" s="139"/>
      <c r="GIP53" s="139"/>
      <c r="GIQ53" s="139"/>
      <c r="GIR53" s="139"/>
      <c r="GIS53" s="139"/>
      <c r="GIT53" s="139"/>
      <c r="GIU53" s="139"/>
      <c r="GIV53" s="139"/>
      <c r="GIW53" s="139"/>
      <c r="GIX53" s="139"/>
      <c r="GIY53" s="139"/>
      <c r="GIZ53" s="139"/>
      <c r="GJA53" s="139"/>
      <c r="GJB53" s="139"/>
      <c r="GJC53" s="139"/>
      <c r="GJD53" s="139"/>
      <c r="GJE53" s="139"/>
      <c r="GJF53" s="139"/>
      <c r="GJG53" s="139"/>
      <c r="GJH53" s="139"/>
      <c r="GJI53" s="139"/>
      <c r="GJJ53" s="139"/>
      <c r="GJK53" s="139"/>
      <c r="GJL53" s="139"/>
      <c r="GJM53" s="139"/>
      <c r="GJN53" s="139"/>
      <c r="GJO53" s="139"/>
      <c r="GJP53" s="139"/>
      <c r="GJQ53" s="139"/>
      <c r="GJR53" s="139"/>
      <c r="GJS53" s="139"/>
      <c r="GJT53" s="139"/>
      <c r="GJU53" s="139"/>
      <c r="GJV53" s="139"/>
      <c r="GJW53" s="139"/>
      <c r="GJX53" s="139"/>
      <c r="GJY53" s="139"/>
      <c r="GJZ53" s="139"/>
      <c r="GKA53" s="139"/>
      <c r="GKB53" s="139"/>
      <c r="GKC53" s="139"/>
      <c r="GKD53" s="139"/>
      <c r="GKE53" s="139"/>
      <c r="GKF53" s="139"/>
      <c r="GKG53" s="139"/>
      <c r="GKH53" s="139"/>
      <c r="GKI53" s="139"/>
      <c r="GKJ53" s="139"/>
      <c r="GKK53" s="139"/>
      <c r="GKL53" s="139"/>
      <c r="GKM53" s="139"/>
      <c r="GKN53" s="139"/>
      <c r="GKO53" s="139"/>
      <c r="GKP53" s="139"/>
      <c r="GKQ53" s="139"/>
      <c r="GKR53" s="139"/>
      <c r="GKS53" s="139"/>
      <c r="GKT53" s="139"/>
      <c r="GKU53" s="139"/>
      <c r="GKV53" s="139"/>
      <c r="GKW53" s="139"/>
      <c r="GKX53" s="139"/>
      <c r="GKY53" s="139"/>
      <c r="GKZ53" s="139"/>
      <c r="GLA53" s="139"/>
      <c r="GLB53" s="139"/>
      <c r="GLC53" s="139"/>
      <c r="GLD53" s="139"/>
      <c r="GLE53" s="139"/>
      <c r="GLF53" s="139"/>
      <c r="GLG53" s="139"/>
      <c r="GLH53" s="139"/>
      <c r="GLI53" s="139"/>
      <c r="GLJ53" s="139"/>
      <c r="GLK53" s="139"/>
      <c r="GLL53" s="139"/>
      <c r="GLM53" s="139"/>
      <c r="GLN53" s="139"/>
      <c r="GLO53" s="139"/>
      <c r="GLP53" s="139"/>
      <c r="GLQ53" s="139"/>
      <c r="GLR53" s="139"/>
      <c r="GLS53" s="139"/>
      <c r="GLT53" s="139"/>
      <c r="GLU53" s="139"/>
      <c r="GLV53" s="139"/>
      <c r="GLW53" s="139"/>
      <c r="GLX53" s="139"/>
      <c r="GLY53" s="139"/>
      <c r="GLZ53" s="139"/>
      <c r="GMA53" s="139"/>
      <c r="GMB53" s="139"/>
      <c r="GMC53" s="139"/>
      <c r="GMD53" s="139"/>
      <c r="GME53" s="139"/>
      <c r="GMF53" s="139"/>
      <c r="GMG53" s="139"/>
      <c r="GMH53" s="139"/>
      <c r="GMI53" s="139"/>
      <c r="GMJ53" s="139"/>
      <c r="GMK53" s="139"/>
      <c r="GML53" s="139"/>
      <c r="GMM53" s="139"/>
      <c r="GMN53" s="139"/>
      <c r="GMO53" s="139"/>
      <c r="GMP53" s="139"/>
      <c r="GMQ53" s="139"/>
      <c r="GMR53" s="139"/>
      <c r="GMS53" s="139"/>
      <c r="GMT53" s="139"/>
      <c r="GMU53" s="139"/>
      <c r="GMV53" s="139"/>
      <c r="GMW53" s="139"/>
      <c r="GMX53" s="139"/>
      <c r="GMY53" s="139"/>
      <c r="GMZ53" s="139"/>
      <c r="GNA53" s="139"/>
      <c r="GNB53" s="139"/>
      <c r="GNC53" s="139"/>
      <c r="GND53" s="139"/>
      <c r="GNE53" s="139"/>
      <c r="GNF53" s="139"/>
      <c r="GNG53" s="139"/>
      <c r="GNH53" s="139"/>
      <c r="GNI53" s="139"/>
      <c r="GNJ53" s="139"/>
      <c r="GNK53" s="139"/>
      <c r="GNL53" s="139"/>
      <c r="GNM53" s="139"/>
      <c r="GNN53" s="139"/>
      <c r="GNO53" s="139"/>
      <c r="GNP53" s="139"/>
      <c r="GNQ53" s="139"/>
      <c r="GNR53" s="139"/>
      <c r="GNS53" s="139"/>
      <c r="GNT53" s="139"/>
      <c r="GNU53" s="139"/>
      <c r="GNV53" s="139"/>
      <c r="GNW53" s="139"/>
      <c r="GNX53" s="139"/>
      <c r="GNY53" s="139"/>
      <c r="GNZ53" s="139"/>
      <c r="GOA53" s="139"/>
      <c r="GOB53" s="139"/>
      <c r="GOC53" s="139"/>
      <c r="GOD53" s="139"/>
      <c r="GOE53" s="139"/>
      <c r="GOF53" s="139"/>
      <c r="GOG53" s="139"/>
      <c r="GOH53" s="139"/>
      <c r="GOI53" s="139"/>
      <c r="GOJ53" s="139"/>
      <c r="GOK53" s="139"/>
      <c r="GOL53" s="139"/>
      <c r="GOM53" s="139"/>
      <c r="GON53" s="139"/>
      <c r="GOO53" s="139"/>
      <c r="GOP53" s="139"/>
      <c r="GOQ53" s="139"/>
      <c r="GOR53" s="139"/>
      <c r="GOS53" s="139"/>
      <c r="GOT53" s="139"/>
      <c r="GOU53" s="139"/>
      <c r="GOV53" s="139"/>
      <c r="GOW53" s="139"/>
      <c r="GOX53" s="139"/>
      <c r="GOY53" s="139"/>
      <c r="GOZ53" s="139"/>
      <c r="GPA53" s="139"/>
      <c r="GPB53" s="139"/>
      <c r="GPC53" s="139"/>
      <c r="GPD53" s="139"/>
      <c r="GPE53" s="139"/>
      <c r="GPF53" s="139"/>
      <c r="GPG53" s="139"/>
      <c r="GPH53" s="139"/>
      <c r="GPI53" s="139"/>
      <c r="GPJ53" s="139"/>
      <c r="GPK53" s="139"/>
      <c r="GPL53" s="139"/>
      <c r="GPM53" s="139"/>
      <c r="GPN53" s="139"/>
      <c r="GPO53" s="139"/>
      <c r="GPP53" s="139"/>
      <c r="GPQ53" s="139"/>
      <c r="GPR53" s="139"/>
      <c r="GPS53" s="139"/>
      <c r="GPT53" s="139"/>
      <c r="GPU53" s="139"/>
      <c r="GPV53" s="139"/>
      <c r="GPW53" s="139"/>
      <c r="GPX53" s="139"/>
      <c r="GPY53" s="139"/>
      <c r="GPZ53" s="139"/>
      <c r="GQA53" s="139"/>
      <c r="GQB53" s="139"/>
      <c r="GQC53" s="139"/>
      <c r="GQD53" s="139"/>
      <c r="GQE53" s="139"/>
      <c r="GQF53" s="139"/>
      <c r="GQG53" s="139"/>
      <c r="GQH53" s="139"/>
      <c r="GQI53" s="139"/>
      <c r="GQJ53" s="139"/>
      <c r="GQK53" s="139"/>
      <c r="GQL53" s="139"/>
      <c r="GQM53" s="139"/>
      <c r="GQN53" s="139"/>
      <c r="GQO53" s="139"/>
      <c r="GQP53" s="139"/>
      <c r="GQQ53" s="139"/>
      <c r="GQR53" s="139"/>
      <c r="GQS53" s="139"/>
      <c r="GQT53" s="139"/>
      <c r="GQU53" s="139"/>
      <c r="GQV53" s="139"/>
      <c r="GQW53" s="139"/>
      <c r="GQX53" s="139"/>
      <c r="GQY53" s="139"/>
      <c r="GQZ53" s="139"/>
      <c r="GRA53" s="139"/>
      <c r="GRB53" s="139"/>
      <c r="GRC53" s="139"/>
      <c r="GRD53" s="139"/>
      <c r="GRE53" s="139"/>
      <c r="GRF53" s="139"/>
      <c r="GRG53" s="139"/>
      <c r="GRH53" s="139"/>
      <c r="GRI53" s="139"/>
      <c r="GRJ53" s="139"/>
      <c r="GRK53" s="139"/>
      <c r="GRL53" s="139"/>
      <c r="GRM53" s="139"/>
      <c r="GRN53" s="139"/>
      <c r="GRO53" s="139"/>
      <c r="GRP53" s="139"/>
      <c r="GRQ53" s="139"/>
      <c r="GRR53" s="139"/>
      <c r="GRS53" s="139"/>
      <c r="GRT53" s="139"/>
      <c r="GRU53" s="139"/>
      <c r="GRV53" s="139"/>
      <c r="GRW53" s="139"/>
      <c r="GRX53" s="139"/>
      <c r="GRY53" s="139"/>
      <c r="GRZ53" s="139"/>
      <c r="GSA53" s="139"/>
      <c r="GSB53" s="139"/>
      <c r="GSC53" s="139"/>
      <c r="GSD53" s="139"/>
      <c r="GSE53" s="139"/>
      <c r="GSF53" s="139"/>
      <c r="GSG53" s="139"/>
      <c r="GSH53" s="139"/>
      <c r="GSI53" s="139"/>
      <c r="GSJ53" s="139"/>
      <c r="GSK53" s="139"/>
      <c r="GSL53" s="139"/>
      <c r="GSM53" s="139"/>
      <c r="GSN53" s="139"/>
      <c r="GSO53" s="139"/>
      <c r="GSP53" s="139"/>
      <c r="GSQ53" s="139"/>
      <c r="GSR53" s="139"/>
      <c r="GSS53" s="139"/>
      <c r="GST53" s="139"/>
      <c r="GSU53" s="139"/>
      <c r="GSV53" s="139"/>
      <c r="GSW53" s="139"/>
      <c r="GSX53" s="139"/>
      <c r="GSY53" s="139"/>
      <c r="GSZ53" s="139"/>
      <c r="GTA53" s="139"/>
      <c r="GTB53" s="139"/>
      <c r="GTC53" s="139"/>
      <c r="GTD53" s="139"/>
      <c r="GTE53" s="139"/>
      <c r="GTF53" s="139"/>
      <c r="GTG53" s="139"/>
      <c r="GTH53" s="139"/>
      <c r="GTI53" s="139"/>
      <c r="GTJ53" s="139"/>
      <c r="GTK53" s="139"/>
      <c r="GTL53" s="139"/>
      <c r="GTM53" s="139"/>
      <c r="GTN53" s="139"/>
      <c r="GTO53" s="139"/>
      <c r="GTP53" s="139"/>
      <c r="GTQ53" s="139"/>
      <c r="GTR53" s="139"/>
      <c r="GTS53" s="139"/>
      <c r="GTT53" s="139"/>
      <c r="GTU53" s="139"/>
      <c r="GTV53" s="139"/>
      <c r="GTW53" s="139"/>
      <c r="GTX53" s="139"/>
      <c r="GTY53" s="139"/>
      <c r="GTZ53" s="139"/>
      <c r="GUA53" s="139"/>
      <c r="GUB53" s="139"/>
      <c r="GUC53" s="139"/>
      <c r="GUD53" s="139"/>
      <c r="GUE53" s="139"/>
      <c r="GUF53" s="139"/>
      <c r="GUG53" s="139"/>
      <c r="GUH53" s="139"/>
      <c r="GUI53" s="139"/>
      <c r="GUJ53" s="139"/>
      <c r="GUK53" s="139"/>
      <c r="GUL53" s="139"/>
      <c r="GUM53" s="139"/>
      <c r="GUN53" s="139"/>
      <c r="GUO53" s="139"/>
      <c r="GUP53" s="139"/>
      <c r="GUQ53" s="139"/>
      <c r="GUR53" s="139"/>
      <c r="GUS53" s="139"/>
      <c r="GUT53" s="139"/>
      <c r="GUU53" s="139"/>
      <c r="GUV53" s="139"/>
      <c r="GUW53" s="139"/>
      <c r="GUX53" s="139"/>
      <c r="GUY53" s="139"/>
      <c r="GUZ53" s="139"/>
      <c r="GVA53" s="139"/>
      <c r="GVB53" s="139"/>
      <c r="GVC53" s="139"/>
      <c r="GVD53" s="139"/>
      <c r="GVE53" s="139"/>
      <c r="GVF53" s="139"/>
      <c r="GVG53" s="139"/>
      <c r="GVH53" s="139"/>
      <c r="GVI53" s="139"/>
      <c r="GVJ53" s="139"/>
      <c r="GVK53" s="139"/>
      <c r="GVL53" s="139"/>
      <c r="GVM53" s="139"/>
      <c r="GVN53" s="139"/>
      <c r="GVO53" s="139"/>
      <c r="GVP53" s="139"/>
      <c r="GVQ53" s="139"/>
      <c r="GVR53" s="139"/>
      <c r="GVS53" s="139"/>
      <c r="GVT53" s="139"/>
      <c r="GVU53" s="139"/>
      <c r="GVV53" s="139"/>
      <c r="GVW53" s="139"/>
      <c r="GVX53" s="139"/>
      <c r="GVY53" s="139"/>
      <c r="GVZ53" s="139"/>
      <c r="GWA53" s="139"/>
      <c r="GWB53" s="139"/>
      <c r="GWC53" s="139"/>
      <c r="GWD53" s="139"/>
      <c r="GWE53" s="139"/>
      <c r="GWF53" s="139"/>
      <c r="GWG53" s="139"/>
      <c r="GWH53" s="139"/>
      <c r="GWI53" s="139"/>
      <c r="GWJ53" s="139"/>
      <c r="GWK53" s="139"/>
      <c r="GWL53" s="139"/>
      <c r="GWM53" s="139"/>
      <c r="GWN53" s="139"/>
      <c r="GWO53" s="139"/>
      <c r="GWP53" s="139"/>
      <c r="GWQ53" s="139"/>
      <c r="GWR53" s="139"/>
      <c r="GWS53" s="139"/>
      <c r="GWT53" s="139"/>
      <c r="GWU53" s="139"/>
      <c r="GWV53" s="139"/>
      <c r="GWW53" s="139"/>
      <c r="GWX53" s="139"/>
      <c r="GWY53" s="139"/>
      <c r="GWZ53" s="139"/>
      <c r="GXA53" s="139"/>
      <c r="GXB53" s="139"/>
      <c r="GXC53" s="139"/>
      <c r="GXD53" s="139"/>
      <c r="GXE53" s="139"/>
      <c r="GXF53" s="139"/>
      <c r="GXG53" s="139"/>
      <c r="GXH53" s="139"/>
      <c r="GXI53" s="139"/>
      <c r="GXJ53" s="139"/>
      <c r="GXK53" s="139"/>
      <c r="GXL53" s="139"/>
      <c r="GXM53" s="139"/>
      <c r="GXN53" s="139"/>
      <c r="GXO53" s="139"/>
      <c r="GXP53" s="139"/>
      <c r="GXQ53" s="139"/>
      <c r="GXR53" s="139"/>
      <c r="GXS53" s="139"/>
      <c r="GXT53" s="139"/>
      <c r="GXU53" s="139"/>
      <c r="GXV53" s="139"/>
      <c r="GXW53" s="139"/>
      <c r="GXX53" s="139"/>
      <c r="GXY53" s="139"/>
      <c r="GXZ53" s="139"/>
      <c r="GYA53" s="139"/>
      <c r="GYB53" s="139"/>
      <c r="GYC53" s="139"/>
      <c r="GYD53" s="139"/>
      <c r="GYE53" s="139"/>
      <c r="GYF53" s="139"/>
      <c r="GYG53" s="139"/>
      <c r="GYH53" s="139"/>
      <c r="GYI53" s="139"/>
      <c r="GYJ53" s="139"/>
      <c r="GYK53" s="139"/>
      <c r="GYL53" s="139"/>
      <c r="GYM53" s="139"/>
      <c r="GYN53" s="139"/>
      <c r="GYO53" s="139"/>
      <c r="GYP53" s="139"/>
      <c r="GYQ53" s="139"/>
      <c r="GYR53" s="139"/>
      <c r="GYS53" s="139"/>
      <c r="GYT53" s="139"/>
      <c r="GYU53" s="139"/>
      <c r="GYV53" s="139"/>
      <c r="GYW53" s="139"/>
      <c r="GYX53" s="139"/>
      <c r="GYY53" s="139"/>
      <c r="GYZ53" s="139"/>
      <c r="GZA53" s="139"/>
      <c r="GZB53" s="139"/>
      <c r="GZC53" s="139"/>
      <c r="GZD53" s="139"/>
      <c r="GZE53" s="139"/>
      <c r="GZF53" s="139"/>
      <c r="GZG53" s="139"/>
      <c r="GZH53" s="139"/>
      <c r="GZI53" s="139"/>
      <c r="GZJ53" s="139"/>
      <c r="GZK53" s="139"/>
      <c r="GZL53" s="139"/>
      <c r="GZM53" s="139"/>
      <c r="GZN53" s="139"/>
      <c r="GZO53" s="139"/>
      <c r="GZP53" s="139"/>
      <c r="GZQ53" s="139"/>
      <c r="GZR53" s="139"/>
      <c r="GZS53" s="139"/>
      <c r="GZT53" s="139"/>
      <c r="GZU53" s="139"/>
      <c r="GZV53" s="139"/>
      <c r="GZW53" s="139"/>
      <c r="GZX53" s="139"/>
      <c r="GZY53" s="139"/>
      <c r="GZZ53" s="139"/>
      <c r="HAA53" s="139"/>
      <c r="HAB53" s="139"/>
      <c r="HAC53" s="139"/>
      <c r="HAD53" s="139"/>
      <c r="HAE53" s="139"/>
      <c r="HAF53" s="139"/>
      <c r="HAG53" s="139"/>
      <c r="HAH53" s="139"/>
      <c r="HAI53" s="139"/>
      <c r="HAJ53" s="139"/>
      <c r="HAK53" s="139"/>
      <c r="HAL53" s="139"/>
      <c r="HAM53" s="139"/>
      <c r="HAN53" s="139"/>
      <c r="HAO53" s="139"/>
      <c r="HAP53" s="139"/>
      <c r="HAQ53" s="139"/>
      <c r="HAR53" s="139"/>
      <c r="HAS53" s="139"/>
      <c r="HAT53" s="139"/>
      <c r="HAU53" s="139"/>
      <c r="HAV53" s="139"/>
      <c r="HAW53" s="139"/>
      <c r="HAX53" s="139"/>
      <c r="HAY53" s="139"/>
      <c r="HAZ53" s="139"/>
      <c r="HBA53" s="139"/>
      <c r="HBB53" s="139"/>
      <c r="HBC53" s="139"/>
      <c r="HBD53" s="139"/>
      <c r="HBE53" s="139"/>
      <c r="HBF53" s="139"/>
      <c r="HBG53" s="139"/>
      <c r="HBH53" s="139"/>
      <c r="HBI53" s="139"/>
      <c r="HBJ53" s="139"/>
      <c r="HBK53" s="139"/>
      <c r="HBL53" s="139"/>
      <c r="HBM53" s="139"/>
      <c r="HBN53" s="139"/>
      <c r="HBO53" s="139"/>
      <c r="HBP53" s="139"/>
      <c r="HBQ53" s="139"/>
      <c r="HBR53" s="139"/>
      <c r="HBS53" s="139"/>
      <c r="HBT53" s="139"/>
      <c r="HBU53" s="139"/>
      <c r="HBV53" s="139"/>
      <c r="HBW53" s="139"/>
      <c r="HBX53" s="139"/>
      <c r="HBY53" s="139"/>
      <c r="HBZ53" s="139"/>
      <c r="HCA53" s="139"/>
      <c r="HCB53" s="139"/>
      <c r="HCC53" s="139"/>
      <c r="HCD53" s="139"/>
      <c r="HCE53" s="139"/>
      <c r="HCF53" s="139"/>
      <c r="HCG53" s="139"/>
      <c r="HCH53" s="139"/>
      <c r="HCI53" s="139"/>
      <c r="HCJ53" s="139"/>
      <c r="HCK53" s="139"/>
      <c r="HCL53" s="139"/>
      <c r="HCM53" s="139"/>
      <c r="HCN53" s="139"/>
      <c r="HCO53" s="139"/>
      <c r="HCP53" s="139"/>
      <c r="HCQ53" s="139"/>
      <c r="HCR53" s="139"/>
      <c r="HCS53" s="139"/>
      <c r="HCT53" s="139"/>
      <c r="HCU53" s="139"/>
      <c r="HCV53" s="139"/>
      <c r="HCW53" s="139"/>
      <c r="HCX53" s="139"/>
      <c r="HCY53" s="139"/>
      <c r="HCZ53" s="139"/>
      <c r="HDA53" s="139"/>
      <c r="HDB53" s="139"/>
      <c r="HDC53" s="139"/>
      <c r="HDD53" s="139"/>
      <c r="HDE53" s="139"/>
      <c r="HDF53" s="139"/>
      <c r="HDG53" s="139"/>
      <c r="HDH53" s="139"/>
      <c r="HDI53" s="139"/>
      <c r="HDJ53" s="139"/>
      <c r="HDK53" s="139"/>
      <c r="HDL53" s="139"/>
      <c r="HDM53" s="139"/>
      <c r="HDN53" s="139"/>
      <c r="HDO53" s="139"/>
      <c r="HDP53" s="139"/>
      <c r="HDQ53" s="139"/>
      <c r="HDR53" s="139"/>
      <c r="HDS53" s="139"/>
      <c r="HDT53" s="139"/>
      <c r="HDU53" s="139"/>
      <c r="HDV53" s="139"/>
      <c r="HDW53" s="139"/>
      <c r="HDX53" s="139"/>
      <c r="HDY53" s="139"/>
      <c r="HDZ53" s="139"/>
      <c r="HEA53" s="139"/>
      <c r="HEB53" s="139"/>
      <c r="HEC53" s="139"/>
      <c r="HED53" s="139"/>
      <c r="HEE53" s="139"/>
      <c r="HEF53" s="139"/>
      <c r="HEG53" s="139"/>
      <c r="HEH53" s="139"/>
      <c r="HEI53" s="139"/>
      <c r="HEJ53" s="139"/>
      <c r="HEK53" s="139"/>
      <c r="HEL53" s="139"/>
      <c r="HEM53" s="139"/>
      <c r="HEN53" s="139"/>
      <c r="HEO53" s="139"/>
      <c r="HEP53" s="139"/>
      <c r="HEQ53" s="139"/>
      <c r="HER53" s="139"/>
      <c r="HES53" s="139"/>
      <c r="HET53" s="139"/>
      <c r="HEU53" s="139"/>
      <c r="HEV53" s="139"/>
      <c r="HEW53" s="139"/>
      <c r="HEX53" s="139"/>
      <c r="HEY53" s="139"/>
      <c r="HEZ53" s="139"/>
      <c r="HFA53" s="139"/>
      <c r="HFB53" s="139"/>
      <c r="HFC53" s="139"/>
      <c r="HFD53" s="139"/>
      <c r="HFE53" s="139"/>
      <c r="HFF53" s="139"/>
      <c r="HFG53" s="139"/>
      <c r="HFH53" s="139"/>
      <c r="HFI53" s="139"/>
      <c r="HFJ53" s="139"/>
      <c r="HFK53" s="139"/>
      <c r="HFL53" s="139"/>
      <c r="HFM53" s="139"/>
      <c r="HFN53" s="139"/>
      <c r="HFO53" s="139"/>
      <c r="HFP53" s="139"/>
      <c r="HFQ53" s="139"/>
      <c r="HFR53" s="139"/>
      <c r="HFS53" s="139"/>
      <c r="HFT53" s="139"/>
      <c r="HFU53" s="139"/>
      <c r="HFV53" s="139"/>
      <c r="HFW53" s="139"/>
      <c r="HFX53" s="139"/>
      <c r="HFY53" s="139"/>
      <c r="HFZ53" s="139"/>
      <c r="HGA53" s="139"/>
      <c r="HGB53" s="139"/>
      <c r="HGC53" s="139"/>
      <c r="HGD53" s="139"/>
      <c r="HGE53" s="139"/>
      <c r="HGF53" s="139"/>
      <c r="HGG53" s="139"/>
      <c r="HGH53" s="139"/>
      <c r="HGI53" s="139"/>
      <c r="HGJ53" s="139"/>
      <c r="HGK53" s="139"/>
      <c r="HGL53" s="139"/>
      <c r="HGM53" s="139"/>
      <c r="HGN53" s="139"/>
      <c r="HGO53" s="139"/>
      <c r="HGP53" s="139"/>
      <c r="HGQ53" s="139"/>
      <c r="HGR53" s="139"/>
      <c r="HGS53" s="139"/>
      <c r="HGT53" s="139"/>
      <c r="HGU53" s="139"/>
      <c r="HGV53" s="139"/>
      <c r="HGW53" s="139"/>
      <c r="HGX53" s="139"/>
      <c r="HGY53" s="139"/>
      <c r="HGZ53" s="139"/>
      <c r="HHA53" s="139"/>
      <c r="HHB53" s="139"/>
      <c r="HHC53" s="139"/>
      <c r="HHD53" s="139"/>
      <c r="HHE53" s="139"/>
      <c r="HHF53" s="139"/>
      <c r="HHG53" s="139"/>
      <c r="HHH53" s="139"/>
      <c r="HHI53" s="139"/>
      <c r="HHJ53" s="139"/>
      <c r="HHK53" s="139"/>
      <c r="HHL53" s="139"/>
      <c r="HHM53" s="139"/>
      <c r="HHN53" s="139"/>
      <c r="HHO53" s="139"/>
      <c r="HHP53" s="139"/>
      <c r="HHQ53" s="139"/>
      <c r="HHR53" s="139"/>
      <c r="HHS53" s="139"/>
      <c r="HHT53" s="139"/>
      <c r="HHU53" s="139"/>
      <c r="HHV53" s="139"/>
      <c r="HHW53" s="139"/>
      <c r="HHX53" s="139"/>
      <c r="HHY53" s="139"/>
      <c r="HHZ53" s="139"/>
      <c r="HIA53" s="139"/>
      <c r="HIB53" s="139"/>
      <c r="HIC53" s="139"/>
      <c r="HID53" s="139"/>
      <c r="HIE53" s="139"/>
      <c r="HIF53" s="139"/>
      <c r="HIG53" s="139"/>
      <c r="HIH53" s="139"/>
      <c r="HII53" s="139"/>
      <c r="HIJ53" s="139"/>
      <c r="HIK53" s="139"/>
      <c r="HIL53" s="139"/>
      <c r="HIM53" s="139"/>
      <c r="HIN53" s="139"/>
      <c r="HIO53" s="139"/>
      <c r="HIP53" s="139"/>
      <c r="HIQ53" s="139"/>
      <c r="HIR53" s="139"/>
      <c r="HIS53" s="139"/>
      <c r="HIT53" s="139"/>
      <c r="HIU53" s="139"/>
      <c r="HIV53" s="139"/>
      <c r="HIW53" s="139"/>
      <c r="HIX53" s="139"/>
      <c r="HIY53" s="139"/>
      <c r="HIZ53" s="139"/>
      <c r="HJA53" s="139"/>
      <c r="HJB53" s="139"/>
      <c r="HJC53" s="139"/>
      <c r="HJD53" s="139"/>
      <c r="HJE53" s="139"/>
      <c r="HJF53" s="139"/>
      <c r="HJG53" s="139"/>
      <c r="HJH53" s="139"/>
      <c r="HJI53" s="139"/>
      <c r="HJJ53" s="139"/>
      <c r="HJK53" s="139"/>
      <c r="HJL53" s="139"/>
      <c r="HJM53" s="139"/>
      <c r="HJN53" s="139"/>
      <c r="HJO53" s="139"/>
      <c r="HJP53" s="139"/>
      <c r="HJQ53" s="139"/>
      <c r="HJR53" s="139"/>
      <c r="HJS53" s="139"/>
      <c r="HJT53" s="139"/>
      <c r="HJU53" s="139"/>
      <c r="HJV53" s="139"/>
      <c r="HJW53" s="139"/>
      <c r="HJX53" s="139"/>
      <c r="HJY53" s="139"/>
      <c r="HJZ53" s="139"/>
      <c r="HKA53" s="139"/>
      <c r="HKB53" s="139"/>
      <c r="HKC53" s="139"/>
      <c r="HKD53" s="139"/>
      <c r="HKE53" s="139"/>
      <c r="HKF53" s="139"/>
      <c r="HKG53" s="139"/>
      <c r="HKH53" s="139"/>
      <c r="HKI53" s="139"/>
      <c r="HKJ53" s="139"/>
      <c r="HKK53" s="139"/>
      <c r="HKL53" s="139"/>
      <c r="HKM53" s="139"/>
      <c r="HKN53" s="139"/>
      <c r="HKO53" s="139"/>
      <c r="HKP53" s="139"/>
      <c r="HKQ53" s="139"/>
      <c r="HKR53" s="139"/>
      <c r="HKS53" s="139"/>
      <c r="HKT53" s="139"/>
      <c r="HKU53" s="139"/>
      <c r="HKV53" s="139"/>
      <c r="HKW53" s="139"/>
      <c r="HKX53" s="139"/>
      <c r="HKY53" s="139"/>
      <c r="HKZ53" s="139"/>
      <c r="HLA53" s="139"/>
      <c r="HLB53" s="139"/>
      <c r="HLC53" s="139"/>
      <c r="HLD53" s="139"/>
      <c r="HLE53" s="139"/>
      <c r="HLF53" s="139"/>
      <c r="HLG53" s="139"/>
      <c r="HLH53" s="139"/>
      <c r="HLI53" s="139"/>
      <c r="HLJ53" s="139"/>
      <c r="HLK53" s="139"/>
      <c r="HLL53" s="139"/>
      <c r="HLM53" s="139"/>
      <c r="HLN53" s="139"/>
      <c r="HLO53" s="139"/>
      <c r="HLP53" s="139"/>
      <c r="HLQ53" s="139"/>
      <c r="HLR53" s="139"/>
      <c r="HLS53" s="139"/>
      <c r="HLT53" s="139"/>
      <c r="HLU53" s="139"/>
      <c r="HLV53" s="139"/>
      <c r="HLW53" s="139"/>
      <c r="HLX53" s="139"/>
      <c r="HLY53" s="139"/>
      <c r="HLZ53" s="139"/>
      <c r="HMA53" s="139"/>
      <c r="HMB53" s="139"/>
      <c r="HMC53" s="139"/>
      <c r="HMD53" s="139"/>
      <c r="HME53" s="139"/>
      <c r="HMF53" s="139"/>
      <c r="HMG53" s="139"/>
      <c r="HMH53" s="139"/>
      <c r="HMI53" s="139"/>
      <c r="HMJ53" s="139"/>
      <c r="HMK53" s="139"/>
      <c r="HML53" s="139"/>
      <c r="HMM53" s="139"/>
      <c r="HMN53" s="139"/>
      <c r="HMO53" s="139"/>
      <c r="HMP53" s="139"/>
      <c r="HMQ53" s="139"/>
      <c r="HMR53" s="139"/>
      <c r="HMS53" s="139"/>
      <c r="HMT53" s="139"/>
      <c r="HMU53" s="139"/>
      <c r="HMV53" s="139"/>
      <c r="HMW53" s="139"/>
      <c r="HMX53" s="139"/>
      <c r="HMY53" s="139"/>
      <c r="HMZ53" s="139"/>
      <c r="HNA53" s="139"/>
      <c r="HNB53" s="139"/>
      <c r="HNC53" s="139"/>
      <c r="HND53" s="139"/>
      <c r="HNE53" s="139"/>
      <c r="HNF53" s="139"/>
      <c r="HNG53" s="139"/>
      <c r="HNH53" s="139"/>
      <c r="HNI53" s="139"/>
      <c r="HNJ53" s="139"/>
      <c r="HNK53" s="139"/>
      <c r="HNL53" s="139"/>
      <c r="HNM53" s="139"/>
      <c r="HNN53" s="139"/>
      <c r="HNO53" s="139"/>
      <c r="HNP53" s="139"/>
      <c r="HNQ53" s="139"/>
      <c r="HNR53" s="139"/>
      <c r="HNS53" s="139"/>
      <c r="HNT53" s="139"/>
      <c r="HNU53" s="139"/>
      <c r="HNV53" s="139"/>
      <c r="HNW53" s="139"/>
      <c r="HNX53" s="139"/>
      <c r="HNY53" s="139"/>
      <c r="HNZ53" s="139"/>
      <c r="HOA53" s="139"/>
      <c r="HOB53" s="139"/>
      <c r="HOC53" s="139"/>
      <c r="HOD53" s="139"/>
      <c r="HOE53" s="139"/>
      <c r="HOF53" s="139"/>
      <c r="HOG53" s="139"/>
      <c r="HOH53" s="139"/>
      <c r="HOI53" s="139"/>
      <c r="HOJ53" s="139"/>
      <c r="HOK53" s="139"/>
      <c r="HOL53" s="139"/>
      <c r="HOM53" s="139"/>
      <c r="HON53" s="139"/>
      <c r="HOO53" s="139"/>
      <c r="HOP53" s="139"/>
      <c r="HOQ53" s="139"/>
      <c r="HOR53" s="139"/>
      <c r="HOS53" s="139"/>
      <c r="HOT53" s="139"/>
      <c r="HOU53" s="139"/>
      <c r="HOV53" s="139"/>
      <c r="HOW53" s="139"/>
      <c r="HOX53" s="139"/>
      <c r="HOY53" s="139"/>
      <c r="HOZ53" s="139"/>
      <c r="HPA53" s="139"/>
      <c r="HPB53" s="139"/>
      <c r="HPC53" s="139"/>
      <c r="HPD53" s="139"/>
      <c r="HPE53" s="139"/>
      <c r="HPF53" s="139"/>
      <c r="HPG53" s="139"/>
      <c r="HPH53" s="139"/>
      <c r="HPI53" s="139"/>
      <c r="HPJ53" s="139"/>
      <c r="HPK53" s="139"/>
      <c r="HPL53" s="139"/>
      <c r="HPM53" s="139"/>
      <c r="HPN53" s="139"/>
      <c r="HPO53" s="139"/>
      <c r="HPP53" s="139"/>
      <c r="HPQ53" s="139"/>
      <c r="HPR53" s="139"/>
      <c r="HPS53" s="139"/>
      <c r="HPT53" s="139"/>
      <c r="HPU53" s="139"/>
      <c r="HPV53" s="139"/>
      <c r="HPW53" s="139"/>
      <c r="HPX53" s="139"/>
      <c r="HPY53" s="139"/>
      <c r="HPZ53" s="139"/>
      <c r="HQA53" s="139"/>
      <c r="HQB53" s="139"/>
      <c r="HQC53" s="139"/>
      <c r="HQD53" s="139"/>
      <c r="HQE53" s="139"/>
      <c r="HQF53" s="139"/>
      <c r="HQG53" s="139"/>
      <c r="HQH53" s="139"/>
      <c r="HQI53" s="139"/>
      <c r="HQJ53" s="139"/>
      <c r="HQK53" s="139"/>
      <c r="HQL53" s="139"/>
      <c r="HQM53" s="139"/>
      <c r="HQN53" s="139"/>
      <c r="HQO53" s="139"/>
      <c r="HQP53" s="139"/>
      <c r="HQQ53" s="139"/>
      <c r="HQR53" s="139"/>
      <c r="HQS53" s="139"/>
      <c r="HQT53" s="139"/>
      <c r="HQU53" s="139"/>
      <c r="HQV53" s="139"/>
      <c r="HQW53" s="139"/>
      <c r="HQX53" s="139"/>
      <c r="HQY53" s="139"/>
      <c r="HQZ53" s="139"/>
      <c r="HRA53" s="139"/>
      <c r="HRB53" s="139"/>
      <c r="HRC53" s="139"/>
      <c r="HRD53" s="139"/>
      <c r="HRE53" s="139"/>
      <c r="HRF53" s="139"/>
      <c r="HRG53" s="139"/>
      <c r="HRH53" s="139"/>
      <c r="HRI53" s="139"/>
      <c r="HRJ53" s="139"/>
      <c r="HRK53" s="139"/>
      <c r="HRL53" s="139"/>
      <c r="HRM53" s="139"/>
      <c r="HRN53" s="139"/>
      <c r="HRO53" s="139"/>
      <c r="HRP53" s="139"/>
      <c r="HRQ53" s="139"/>
      <c r="HRR53" s="139"/>
      <c r="HRS53" s="139"/>
      <c r="HRT53" s="139"/>
      <c r="HRU53" s="139"/>
      <c r="HRV53" s="139"/>
      <c r="HRW53" s="139"/>
      <c r="HRX53" s="139"/>
      <c r="HRY53" s="139"/>
      <c r="HRZ53" s="139"/>
      <c r="HSA53" s="139"/>
      <c r="HSB53" s="139"/>
      <c r="HSC53" s="139"/>
      <c r="HSD53" s="139"/>
      <c r="HSE53" s="139"/>
      <c r="HSF53" s="139"/>
      <c r="HSG53" s="139"/>
      <c r="HSH53" s="139"/>
      <c r="HSI53" s="139"/>
      <c r="HSJ53" s="139"/>
      <c r="HSK53" s="139"/>
      <c r="HSL53" s="139"/>
      <c r="HSM53" s="139"/>
      <c r="HSN53" s="139"/>
      <c r="HSO53" s="139"/>
      <c r="HSP53" s="139"/>
      <c r="HSQ53" s="139"/>
      <c r="HSR53" s="139"/>
      <c r="HSS53" s="139"/>
      <c r="HST53" s="139"/>
      <c r="HSU53" s="139"/>
      <c r="HSV53" s="139"/>
      <c r="HSW53" s="139"/>
      <c r="HSX53" s="139"/>
      <c r="HSY53" s="139"/>
      <c r="HSZ53" s="139"/>
      <c r="HTA53" s="139"/>
      <c r="HTB53" s="139"/>
      <c r="HTC53" s="139"/>
      <c r="HTD53" s="139"/>
      <c r="HTE53" s="139"/>
      <c r="HTF53" s="139"/>
      <c r="HTG53" s="139"/>
      <c r="HTH53" s="139"/>
      <c r="HTI53" s="139"/>
      <c r="HTJ53" s="139"/>
      <c r="HTK53" s="139"/>
      <c r="HTL53" s="139"/>
      <c r="HTM53" s="139"/>
      <c r="HTN53" s="139"/>
      <c r="HTO53" s="139"/>
      <c r="HTP53" s="139"/>
      <c r="HTQ53" s="139"/>
      <c r="HTR53" s="139"/>
      <c r="HTS53" s="139"/>
      <c r="HTT53" s="139"/>
      <c r="HTU53" s="139"/>
      <c r="HTV53" s="139"/>
      <c r="HTW53" s="139"/>
      <c r="HTX53" s="139"/>
      <c r="HTY53" s="139"/>
      <c r="HTZ53" s="139"/>
      <c r="HUA53" s="139"/>
      <c r="HUB53" s="139"/>
      <c r="HUC53" s="139"/>
      <c r="HUD53" s="139"/>
      <c r="HUE53" s="139"/>
      <c r="HUF53" s="139"/>
      <c r="HUG53" s="139"/>
      <c r="HUH53" s="139"/>
      <c r="HUI53" s="139"/>
      <c r="HUJ53" s="139"/>
      <c r="HUK53" s="139"/>
      <c r="HUL53" s="139"/>
      <c r="HUM53" s="139"/>
      <c r="HUN53" s="139"/>
      <c r="HUO53" s="139"/>
      <c r="HUP53" s="139"/>
      <c r="HUQ53" s="139"/>
      <c r="HUR53" s="139"/>
      <c r="HUS53" s="139"/>
      <c r="HUT53" s="139"/>
      <c r="HUU53" s="139"/>
      <c r="HUV53" s="139"/>
      <c r="HUW53" s="139"/>
      <c r="HUX53" s="139"/>
      <c r="HUY53" s="139"/>
      <c r="HUZ53" s="139"/>
      <c r="HVA53" s="139"/>
      <c r="HVB53" s="139"/>
      <c r="HVC53" s="139"/>
      <c r="HVD53" s="139"/>
      <c r="HVE53" s="139"/>
      <c r="HVF53" s="139"/>
      <c r="HVG53" s="139"/>
      <c r="HVH53" s="139"/>
      <c r="HVI53" s="139"/>
      <c r="HVJ53" s="139"/>
      <c r="HVK53" s="139"/>
      <c r="HVL53" s="139"/>
      <c r="HVM53" s="139"/>
      <c r="HVN53" s="139"/>
      <c r="HVO53" s="139"/>
      <c r="HVP53" s="139"/>
      <c r="HVQ53" s="139"/>
      <c r="HVR53" s="139"/>
      <c r="HVS53" s="139"/>
      <c r="HVT53" s="139"/>
      <c r="HVU53" s="139"/>
      <c r="HVV53" s="139"/>
      <c r="HVW53" s="139"/>
      <c r="HVX53" s="139"/>
      <c r="HVY53" s="139"/>
      <c r="HVZ53" s="139"/>
      <c r="HWA53" s="139"/>
      <c r="HWB53" s="139"/>
      <c r="HWC53" s="139"/>
      <c r="HWD53" s="139"/>
      <c r="HWE53" s="139"/>
      <c r="HWF53" s="139"/>
      <c r="HWG53" s="139"/>
      <c r="HWH53" s="139"/>
      <c r="HWI53" s="139"/>
      <c r="HWJ53" s="139"/>
      <c r="HWK53" s="139"/>
      <c r="HWL53" s="139"/>
      <c r="HWM53" s="139"/>
      <c r="HWN53" s="139"/>
      <c r="HWO53" s="139"/>
      <c r="HWP53" s="139"/>
      <c r="HWQ53" s="139"/>
      <c r="HWR53" s="139"/>
      <c r="HWS53" s="139"/>
      <c r="HWT53" s="139"/>
      <c r="HWU53" s="139"/>
      <c r="HWV53" s="139"/>
      <c r="HWW53" s="139"/>
      <c r="HWX53" s="139"/>
      <c r="HWY53" s="139"/>
      <c r="HWZ53" s="139"/>
      <c r="HXA53" s="139"/>
      <c r="HXB53" s="139"/>
      <c r="HXC53" s="139"/>
      <c r="HXD53" s="139"/>
      <c r="HXE53" s="139"/>
      <c r="HXF53" s="139"/>
      <c r="HXG53" s="139"/>
      <c r="HXH53" s="139"/>
      <c r="HXI53" s="139"/>
      <c r="HXJ53" s="139"/>
      <c r="HXK53" s="139"/>
      <c r="HXL53" s="139"/>
      <c r="HXM53" s="139"/>
      <c r="HXN53" s="139"/>
      <c r="HXO53" s="139"/>
      <c r="HXP53" s="139"/>
      <c r="HXQ53" s="139"/>
      <c r="HXR53" s="139"/>
      <c r="HXS53" s="139"/>
      <c r="HXT53" s="139"/>
      <c r="HXU53" s="139"/>
      <c r="HXV53" s="139"/>
      <c r="HXW53" s="139"/>
      <c r="HXX53" s="139"/>
      <c r="HXY53" s="139"/>
      <c r="HXZ53" s="139"/>
      <c r="HYA53" s="139"/>
      <c r="HYB53" s="139"/>
      <c r="HYC53" s="139"/>
      <c r="HYD53" s="139"/>
      <c r="HYE53" s="139"/>
      <c r="HYF53" s="139"/>
      <c r="HYG53" s="139"/>
      <c r="HYH53" s="139"/>
      <c r="HYI53" s="139"/>
      <c r="HYJ53" s="139"/>
      <c r="HYK53" s="139"/>
      <c r="HYL53" s="139"/>
      <c r="HYM53" s="139"/>
      <c r="HYN53" s="139"/>
      <c r="HYO53" s="139"/>
      <c r="HYP53" s="139"/>
      <c r="HYQ53" s="139"/>
      <c r="HYR53" s="139"/>
      <c r="HYS53" s="139"/>
      <c r="HYT53" s="139"/>
      <c r="HYU53" s="139"/>
      <c r="HYV53" s="139"/>
      <c r="HYW53" s="139"/>
      <c r="HYX53" s="139"/>
      <c r="HYY53" s="139"/>
      <c r="HYZ53" s="139"/>
      <c r="HZA53" s="139"/>
      <c r="HZB53" s="139"/>
      <c r="HZC53" s="139"/>
      <c r="HZD53" s="139"/>
      <c r="HZE53" s="139"/>
      <c r="HZF53" s="139"/>
      <c r="HZG53" s="139"/>
      <c r="HZH53" s="139"/>
      <c r="HZI53" s="139"/>
      <c r="HZJ53" s="139"/>
      <c r="HZK53" s="139"/>
      <c r="HZL53" s="139"/>
      <c r="HZM53" s="139"/>
      <c r="HZN53" s="139"/>
      <c r="HZO53" s="139"/>
      <c r="HZP53" s="139"/>
      <c r="HZQ53" s="139"/>
      <c r="HZR53" s="139"/>
      <c r="HZS53" s="139"/>
      <c r="HZT53" s="139"/>
      <c r="HZU53" s="139"/>
      <c r="HZV53" s="139"/>
      <c r="HZW53" s="139"/>
      <c r="HZX53" s="139"/>
      <c r="HZY53" s="139"/>
      <c r="HZZ53" s="139"/>
      <c r="IAA53" s="139"/>
      <c r="IAB53" s="139"/>
      <c r="IAC53" s="139"/>
      <c r="IAD53" s="139"/>
      <c r="IAE53" s="139"/>
      <c r="IAF53" s="139"/>
      <c r="IAG53" s="139"/>
      <c r="IAH53" s="139"/>
      <c r="IAI53" s="139"/>
      <c r="IAJ53" s="139"/>
      <c r="IAK53" s="139"/>
      <c r="IAL53" s="139"/>
      <c r="IAM53" s="139"/>
      <c r="IAN53" s="139"/>
      <c r="IAO53" s="139"/>
      <c r="IAP53" s="139"/>
      <c r="IAQ53" s="139"/>
      <c r="IAR53" s="139"/>
      <c r="IAS53" s="139"/>
      <c r="IAT53" s="139"/>
      <c r="IAU53" s="139"/>
      <c r="IAV53" s="139"/>
      <c r="IAW53" s="139"/>
      <c r="IAX53" s="139"/>
      <c r="IAY53" s="139"/>
      <c r="IAZ53" s="139"/>
      <c r="IBA53" s="139"/>
      <c r="IBB53" s="139"/>
      <c r="IBC53" s="139"/>
      <c r="IBD53" s="139"/>
      <c r="IBE53" s="139"/>
      <c r="IBF53" s="139"/>
      <c r="IBG53" s="139"/>
      <c r="IBH53" s="139"/>
      <c r="IBI53" s="139"/>
      <c r="IBJ53" s="139"/>
      <c r="IBK53" s="139"/>
      <c r="IBL53" s="139"/>
      <c r="IBM53" s="139"/>
      <c r="IBN53" s="139"/>
      <c r="IBO53" s="139"/>
      <c r="IBP53" s="139"/>
      <c r="IBQ53" s="139"/>
      <c r="IBR53" s="139"/>
      <c r="IBS53" s="139"/>
      <c r="IBT53" s="139"/>
      <c r="IBU53" s="139"/>
      <c r="IBV53" s="139"/>
      <c r="IBW53" s="139"/>
      <c r="IBX53" s="139"/>
      <c r="IBY53" s="139"/>
      <c r="IBZ53" s="139"/>
      <c r="ICA53" s="139"/>
      <c r="ICB53" s="139"/>
      <c r="ICC53" s="139"/>
      <c r="ICD53" s="139"/>
      <c r="ICE53" s="139"/>
      <c r="ICF53" s="139"/>
      <c r="ICG53" s="139"/>
      <c r="ICH53" s="139"/>
      <c r="ICI53" s="139"/>
      <c r="ICJ53" s="139"/>
      <c r="ICK53" s="139"/>
      <c r="ICL53" s="139"/>
      <c r="ICM53" s="139"/>
      <c r="ICN53" s="139"/>
      <c r="ICO53" s="139"/>
      <c r="ICP53" s="139"/>
      <c r="ICQ53" s="139"/>
      <c r="ICR53" s="139"/>
      <c r="ICS53" s="139"/>
      <c r="ICT53" s="139"/>
      <c r="ICU53" s="139"/>
      <c r="ICV53" s="139"/>
      <c r="ICW53" s="139"/>
      <c r="ICX53" s="139"/>
      <c r="ICY53" s="139"/>
      <c r="ICZ53" s="139"/>
      <c r="IDA53" s="139"/>
      <c r="IDB53" s="139"/>
      <c r="IDC53" s="139"/>
      <c r="IDD53" s="139"/>
      <c r="IDE53" s="139"/>
      <c r="IDF53" s="139"/>
      <c r="IDG53" s="139"/>
      <c r="IDH53" s="139"/>
      <c r="IDI53" s="139"/>
      <c r="IDJ53" s="139"/>
      <c r="IDK53" s="139"/>
      <c r="IDL53" s="139"/>
      <c r="IDM53" s="139"/>
      <c r="IDN53" s="139"/>
      <c r="IDO53" s="139"/>
      <c r="IDP53" s="139"/>
      <c r="IDQ53" s="139"/>
      <c r="IDR53" s="139"/>
      <c r="IDS53" s="139"/>
      <c r="IDT53" s="139"/>
      <c r="IDU53" s="139"/>
      <c r="IDV53" s="139"/>
      <c r="IDW53" s="139"/>
      <c r="IDX53" s="139"/>
      <c r="IDY53" s="139"/>
      <c r="IDZ53" s="139"/>
      <c r="IEA53" s="139"/>
      <c r="IEB53" s="139"/>
      <c r="IEC53" s="139"/>
      <c r="IED53" s="139"/>
      <c r="IEE53" s="139"/>
      <c r="IEF53" s="139"/>
      <c r="IEG53" s="139"/>
      <c r="IEH53" s="139"/>
      <c r="IEI53" s="139"/>
      <c r="IEJ53" s="139"/>
      <c r="IEK53" s="139"/>
      <c r="IEL53" s="139"/>
      <c r="IEM53" s="139"/>
      <c r="IEN53" s="139"/>
      <c r="IEO53" s="139"/>
      <c r="IEP53" s="139"/>
      <c r="IEQ53" s="139"/>
      <c r="IER53" s="139"/>
      <c r="IES53" s="139"/>
      <c r="IET53" s="139"/>
      <c r="IEU53" s="139"/>
      <c r="IEV53" s="139"/>
      <c r="IEW53" s="139"/>
      <c r="IEX53" s="139"/>
      <c r="IEY53" s="139"/>
      <c r="IEZ53" s="139"/>
      <c r="IFA53" s="139"/>
      <c r="IFB53" s="139"/>
      <c r="IFC53" s="139"/>
      <c r="IFD53" s="139"/>
      <c r="IFE53" s="139"/>
      <c r="IFF53" s="139"/>
      <c r="IFG53" s="139"/>
      <c r="IFH53" s="139"/>
      <c r="IFI53" s="139"/>
      <c r="IFJ53" s="139"/>
      <c r="IFK53" s="139"/>
      <c r="IFL53" s="139"/>
      <c r="IFM53" s="139"/>
      <c r="IFN53" s="139"/>
      <c r="IFO53" s="139"/>
      <c r="IFP53" s="139"/>
      <c r="IFQ53" s="139"/>
      <c r="IFR53" s="139"/>
      <c r="IFS53" s="139"/>
      <c r="IFT53" s="139"/>
      <c r="IFU53" s="139"/>
      <c r="IFV53" s="139"/>
      <c r="IFW53" s="139"/>
      <c r="IFX53" s="139"/>
      <c r="IFY53" s="139"/>
      <c r="IFZ53" s="139"/>
      <c r="IGA53" s="139"/>
      <c r="IGB53" s="139"/>
      <c r="IGC53" s="139"/>
      <c r="IGD53" s="139"/>
      <c r="IGE53" s="139"/>
      <c r="IGF53" s="139"/>
      <c r="IGG53" s="139"/>
      <c r="IGH53" s="139"/>
      <c r="IGI53" s="139"/>
      <c r="IGJ53" s="139"/>
      <c r="IGK53" s="139"/>
      <c r="IGL53" s="139"/>
      <c r="IGM53" s="139"/>
      <c r="IGN53" s="139"/>
      <c r="IGO53" s="139"/>
      <c r="IGP53" s="139"/>
      <c r="IGQ53" s="139"/>
      <c r="IGR53" s="139"/>
      <c r="IGS53" s="139"/>
      <c r="IGT53" s="139"/>
      <c r="IGU53" s="139"/>
      <c r="IGV53" s="139"/>
      <c r="IGW53" s="139"/>
      <c r="IGX53" s="139"/>
      <c r="IGY53" s="139"/>
      <c r="IGZ53" s="139"/>
      <c r="IHA53" s="139"/>
      <c r="IHB53" s="139"/>
      <c r="IHC53" s="139"/>
      <c r="IHD53" s="139"/>
      <c r="IHE53" s="139"/>
      <c r="IHF53" s="139"/>
      <c r="IHG53" s="139"/>
      <c r="IHH53" s="139"/>
      <c r="IHI53" s="139"/>
      <c r="IHJ53" s="139"/>
      <c r="IHK53" s="139"/>
      <c r="IHL53" s="139"/>
      <c r="IHM53" s="139"/>
      <c r="IHN53" s="139"/>
      <c r="IHO53" s="139"/>
      <c r="IHP53" s="139"/>
      <c r="IHQ53" s="139"/>
      <c r="IHR53" s="139"/>
      <c r="IHS53" s="139"/>
      <c r="IHT53" s="139"/>
      <c r="IHU53" s="139"/>
      <c r="IHV53" s="139"/>
      <c r="IHW53" s="139"/>
      <c r="IHX53" s="139"/>
      <c r="IHY53" s="139"/>
      <c r="IHZ53" s="139"/>
      <c r="IIA53" s="139"/>
      <c r="IIB53" s="139"/>
      <c r="IIC53" s="139"/>
      <c r="IID53" s="139"/>
      <c r="IIE53" s="139"/>
      <c r="IIF53" s="139"/>
      <c r="IIG53" s="139"/>
      <c r="IIH53" s="139"/>
      <c r="III53" s="139"/>
      <c r="IIJ53" s="139"/>
      <c r="IIK53" s="139"/>
      <c r="IIL53" s="139"/>
      <c r="IIM53" s="139"/>
      <c r="IIN53" s="139"/>
      <c r="IIO53" s="139"/>
      <c r="IIP53" s="139"/>
      <c r="IIQ53" s="139"/>
      <c r="IIR53" s="139"/>
      <c r="IIS53" s="139"/>
      <c r="IIT53" s="139"/>
      <c r="IIU53" s="139"/>
      <c r="IIV53" s="139"/>
      <c r="IIW53" s="139"/>
      <c r="IIX53" s="139"/>
      <c r="IIY53" s="139"/>
      <c r="IIZ53" s="139"/>
      <c r="IJA53" s="139"/>
      <c r="IJB53" s="139"/>
      <c r="IJC53" s="139"/>
      <c r="IJD53" s="139"/>
      <c r="IJE53" s="139"/>
      <c r="IJF53" s="139"/>
      <c r="IJG53" s="139"/>
      <c r="IJH53" s="139"/>
      <c r="IJI53" s="139"/>
      <c r="IJJ53" s="139"/>
      <c r="IJK53" s="139"/>
      <c r="IJL53" s="139"/>
      <c r="IJM53" s="139"/>
      <c r="IJN53" s="139"/>
      <c r="IJO53" s="139"/>
      <c r="IJP53" s="139"/>
      <c r="IJQ53" s="139"/>
      <c r="IJR53" s="139"/>
      <c r="IJS53" s="139"/>
      <c r="IJT53" s="139"/>
      <c r="IJU53" s="139"/>
      <c r="IJV53" s="139"/>
      <c r="IJW53" s="139"/>
      <c r="IJX53" s="139"/>
      <c r="IJY53" s="139"/>
      <c r="IJZ53" s="139"/>
      <c r="IKA53" s="139"/>
      <c r="IKB53" s="139"/>
      <c r="IKC53" s="139"/>
      <c r="IKD53" s="139"/>
      <c r="IKE53" s="139"/>
      <c r="IKF53" s="139"/>
      <c r="IKG53" s="139"/>
      <c r="IKH53" s="139"/>
      <c r="IKI53" s="139"/>
      <c r="IKJ53" s="139"/>
      <c r="IKK53" s="139"/>
      <c r="IKL53" s="139"/>
      <c r="IKM53" s="139"/>
      <c r="IKN53" s="139"/>
      <c r="IKO53" s="139"/>
      <c r="IKP53" s="139"/>
      <c r="IKQ53" s="139"/>
      <c r="IKR53" s="139"/>
      <c r="IKS53" s="139"/>
      <c r="IKT53" s="139"/>
      <c r="IKU53" s="139"/>
      <c r="IKV53" s="139"/>
      <c r="IKW53" s="139"/>
      <c r="IKX53" s="139"/>
      <c r="IKY53" s="139"/>
      <c r="IKZ53" s="139"/>
      <c r="ILA53" s="139"/>
      <c r="ILB53" s="139"/>
      <c r="ILC53" s="139"/>
      <c r="ILD53" s="139"/>
      <c r="ILE53" s="139"/>
      <c r="ILF53" s="139"/>
      <c r="ILG53" s="139"/>
      <c r="ILH53" s="139"/>
      <c r="ILI53" s="139"/>
      <c r="ILJ53" s="139"/>
      <c r="ILK53" s="139"/>
      <c r="ILL53" s="139"/>
      <c r="ILM53" s="139"/>
      <c r="ILN53" s="139"/>
      <c r="ILO53" s="139"/>
      <c r="ILP53" s="139"/>
      <c r="ILQ53" s="139"/>
      <c r="ILR53" s="139"/>
      <c r="ILS53" s="139"/>
      <c r="ILT53" s="139"/>
      <c r="ILU53" s="139"/>
      <c r="ILV53" s="139"/>
      <c r="ILW53" s="139"/>
      <c r="ILX53" s="139"/>
      <c r="ILY53" s="139"/>
      <c r="ILZ53" s="139"/>
      <c r="IMA53" s="139"/>
      <c r="IMB53" s="139"/>
      <c r="IMC53" s="139"/>
      <c r="IMD53" s="139"/>
      <c r="IME53" s="139"/>
      <c r="IMF53" s="139"/>
      <c r="IMG53" s="139"/>
      <c r="IMH53" s="139"/>
      <c r="IMI53" s="139"/>
      <c r="IMJ53" s="139"/>
      <c r="IMK53" s="139"/>
      <c r="IML53" s="139"/>
      <c r="IMM53" s="139"/>
      <c r="IMN53" s="139"/>
      <c r="IMO53" s="139"/>
      <c r="IMP53" s="139"/>
      <c r="IMQ53" s="139"/>
      <c r="IMR53" s="139"/>
      <c r="IMS53" s="139"/>
      <c r="IMT53" s="139"/>
      <c r="IMU53" s="139"/>
      <c r="IMV53" s="139"/>
      <c r="IMW53" s="139"/>
      <c r="IMX53" s="139"/>
      <c r="IMY53" s="139"/>
      <c r="IMZ53" s="139"/>
      <c r="INA53" s="139"/>
      <c r="INB53" s="139"/>
      <c r="INC53" s="139"/>
      <c r="IND53" s="139"/>
      <c r="INE53" s="139"/>
      <c r="INF53" s="139"/>
      <c r="ING53" s="139"/>
      <c r="INH53" s="139"/>
      <c r="INI53" s="139"/>
      <c r="INJ53" s="139"/>
      <c r="INK53" s="139"/>
      <c r="INL53" s="139"/>
      <c r="INM53" s="139"/>
      <c r="INN53" s="139"/>
      <c r="INO53" s="139"/>
      <c r="INP53" s="139"/>
      <c r="INQ53" s="139"/>
      <c r="INR53" s="139"/>
      <c r="INS53" s="139"/>
      <c r="INT53" s="139"/>
      <c r="INU53" s="139"/>
      <c r="INV53" s="139"/>
      <c r="INW53" s="139"/>
      <c r="INX53" s="139"/>
      <c r="INY53" s="139"/>
      <c r="INZ53" s="139"/>
      <c r="IOA53" s="139"/>
      <c r="IOB53" s="139"/>
      <c r="IOC53" s="139"/>
      <c r="IOD53" s="139"/>
      <c r="IOE53" s="139"/>
      <c r="IOF53" s="139"/>
      <c r="IOG53" s="139"/>
      <c r="IOH53" s="139"/>
      <c r="IOI53" s="139"/>
      <c r="IOJ53" s="139"/>
      <c r="IOK53" s="139"/>
      <c r="IOL53" s="139"/>
      <c r="IOM53" s="139"/>
      <c r="ION53" s="139"/>
      <c r="IOO53" s="139"/>
      <c r="IOP53" s="139"/>
      <c r="IOQ53" s="139"/>
      <c r="IOR53" s="139"/>
      <c r="IOS53" s="139"/>
      <c r="IOT53" s="139"/>
      <c r="IOU53" s="139"/>
      <c r="IOV53" s="139"/>
      <c r="IOW53" s="139"/>
      <c r="IOX53" s="139"/>
      <c r="IOY53" s="139"/>
      <c r="IOZ53" s="139"/>
      <c r="IPA53" s="139"/>
      <c r="IPB53" s="139"/>
      <c r="IPC53" s="139"/>
      <c r="IPD53" s="139"/>
      <c r="IPE53" s="139"/>
      <c r="IPF53" s="139"/>
      <c r="IPG53" s="139"/>
      <c r="IPH53" s="139"/>
      <c r="IPI53" s="139"/>
      <c r="IPJ53" s="139"/>
      <c r="IPK53" s="139"/>
      <c r="IPL53" s="139"/>
      <c r="IPM53" s="139"/>
      <c r="IPN53" s="139"/>
      <c r="IPO53" s="139"/>
      <c r="IPP53" s="139"/>
      <c r="IPQ53" s="139"/>
      <c r="IPR53" s="139"/>
      <c r="IPS53" s="139"/>
      <c r="IPT53" s="139"/>
      <c r="IPU53" s="139"/>
      <c r="IPV53" s="139"/>
      <c r="IPW53" s="139"/>
      <c r="IPX53" s="139"/>
      <c r="IPY53" s="139"/>
      <c r="IPZ53" s="139"/>
      <c r="IQA53" s="139"/>
      <c r="IQB53" s="139"/>
      <c r="IQC53" s="139"/>
      <c r="IQD53" s="139"/>
      <c r="IQE53" s="139"/>
      <c r="IQF53" s="139"/>
      <c r="IQG53" s="139"/>
      <c r="IQH53" s="139"/>
      <c r="IQI53" s="139"/>
      <c r="IQJ53" s="139"/>
      <c r="IQK53" s="139"/>
      <c r="IQL53" s="139"/>
      <c r="IQM53" s="139"/>
      <c r="IQN53" s="139"/>
      <c r="IQO53" s="139"/>
      <c r="IQP53" s="139"/>
      <c r="IQQ53" s="139"/>
      <c r="IQR53" s="139"/>
      <c r="IQS53" s="139"/>
      <c r="IQT53" s="139"/>
      <c r="IQU53" s="139"/>
      <c r="IQV53" s="139"/>
      <c r="IQW53" s="139"/>
      <c r="IQX53" s="139"/>
      <c r="IQY53" s="139"/>
      <c r="IQZ53" s="139"/>
      <c r="IRA53" s="139"/>
      <c r="IRB53" s="139"/>
      <c r="IRC53" s="139"/>
      <c r="IRD53" s="139"/>
      <c r="IRE53" s="139"/>
      <c r="IRF53" s="139"/>
      <c r="IRG53" s="139"/>
      <c r="IRH53" s="139"/>
      <c r="IRI53" s="139"/>
      <c r="IRJ53" s="139"/>
      <c r="IRK53" s="139"/>
      <c r="IRL53" s="139"/>
      <c r="IRM53" s="139"/>
      <c r="IRN53" s="139"/>
      <c r="IRO53" s="139"/>
      <c r="IRP53" s="139"/>
      <c r="IRQ53" s="139"/>
      <c r="IRR53" s="139"/>
      <c r="IRS53" s="139"/>
      <c r="IRT53" s="139"/>
      <c r="IRU53" s="139"/>
      <c r="IRV53" s="139"/>
      <c r="IRW53" s="139"/>
      <c r="IRX53" s="139"/>
      <c r="IRY53" s="139"/>
      <c r="IRZ53" s="139"/>
      <c r="ISA53" s="139"/>
      <c r="ISB53" s="139"/>
      <c r="ISC53" s="139"/>
      <c r="ISD53" s="139"/>
      <c r="ISE53" s="139"/>
      <c r="ISF53" s="139"/>
      <c r="ISG53" s="139"/>
      <c r="ISH53" s="139"/>
      <c r="ISI53" s="139"/>
      <c r="ISJ53" s="139"/>
      <c r="ISK53" s="139"/>
      <c r="ISL53" s="139"/>
      <c r="ISM53" s="139"/>
      <c r="ISN53" s="139"/>
      <c r="ISO53" s="139"/>
      <c r="ISP53" s="139"/>
      <c r="ISQ53" s="139"/>
      <c r="ISR53" s="139"/>
      <c r="ISS53" s="139"/>
      <c r="IST53" s="139"/>
      <c r="ISU53" s="139"/>
      <c r="ISV53" s="139"/>
      <c r="ISW53" s="139"/>
      <c r="ISX53" s="139"/>
      <c r="ISY53" s="139"/>
      <c r="ISZ53" s="139"/>
      <c r="ITA53" s="139"/>
      <c r="ITB53" s="139"/>
      <c r="ITC53" s="139"/>
      <c r="ITD53" s="139"/>
      <c r="ITE53" s="139"/>
      <c r="ITF53" s="139"/>
      <c r="ITG53" s="139"/>
      <c r="ITH53" s="139"/>
      <c r="ITI53" s="139"/>
      <c r="ITJ53" s="139"/>
      <c r="ITK53" s="139"/>
      <c r="ITL53" s="139"/>
      <c r="ITM53" s="139"/>
      <c r="ITN53" s="139"/>
      <c r="ITO53" s="139"/>
      <c r="ITP53" s="139"/>
      <c r="ITQ53" s="139"/>
      <c r="ITR53" s="139"/>
      <c r="ITS53" s="139"/>
      <c r="ITT53" s="139"/>
      <c r="ITU53" s="139"/>
      <c r="ITV53" s="139"/>
      <c r="ITW53" s="139"/>
      <c r="ITX53" s="139"/>
      <c r="ITY53" s="139"/>
      <c r="ITZ53" s="139"/>
      <c r="IUA53" s="139"/>
      <c r="IUB53" s="139"/>
      <c r="IUC53" s="139"/>
      <c r="IUD53" s="139"/>
      <c r="IUE53" s="139"/>
      <c r="IUF53" s="139"/>
      <c r="IUG53" s="139"/>
      <c r="IUH53" s="139"/>
      <c r="IUI53" s="139"/>
      <c r="IUJ53" s="139"/>
      <c r="IUK53" s="139"/>
      <c r="IUL53" s="139"/>
      <c r="IUM53" s="139"/>
      <c r="IUN53" s="139"/>
      <c r="IUO53" s="139"/>
      <c r="IUP53" s="139"/>
      <c r="IUQ53" s="139"/>
      <c r="IUR53" s="139"/>
      <c r="IUS53" s="139"/>
      <c r="IUT53" s="139"/>
      <c r="IUU53" s="139"/>
      <c r="IUV53" s="139"/>
      <c r="IUW53" s="139"/>
      <c r="IUX53" s="139"/>
      <c r="IUY53" s="139"/>
      <c r="IUZ53" s="139"/>
      <c r="IVA53" s="139"/>
      <c r="IVB53" s="139"/>
      <c r="IVC53" s="139"/>
      <c r="IVD53" s="139"/>
      <c r="IVE53" s="139"/>
      <c r="IVF53" s="139"/>
      <c r="IVG53" s="139"/>
      <c r="IVH53" s="139"/>
      <c r="IVI53" s="139"/>
      <c r="IVJ53" s="139"/>
      <c r="IVK53" s="139"/>
      <c r="IVL53" s="139"/>
      <c r="IVM53" s="139"/>
      <c r="IVN53" s="139"/>
      <c r="IVO53" s="139"/>
      <c r="IVP53" s="139"/>
      <c r="IVQ53" s="139"/>
      <c r="IVR53" s="139"/>
      <c r="IVS53" s="139"/>
      <c r="IVT53" s="139"/>
      <c r="IVU53" s="139"/>
      <c r="IVV53" s="139"/>
      <c r="IVW53" s="139"/>
      <c r="IVX53" s="139"/>
      <c r="IVY53" s="139"/>
      <c r="IVZ53" s="139"/>
      <c r="IWA53" s="139"/>
      <c r="IWB53" s="139"/>
      <c r="IWC53" s="139"/>
      <c r="IWD53" s="139"/>
      <c r="IWE53" s="139"/>
      <c r="IWF53" s="139"/>
      <c r="IWG53" s="139"/>
      <c r="IWH53" s="139"/>
      <c r="IWI53" s="139"/>
      <c r="IWJ53" s="139"/>
      <c r="IWK53" s="139"/>
      <c r="IWL53" s="139"/>
      <c r="IWM53" s="139"/>
      <c r="IWN53" s="139"/>
      <c r="IWO53" s="139"/>
      <c r="IWP53" s="139"/>
      <c r="IWQ53" s="139"/>
      <c r="IWR53" s="139"/>
      <c r="IWS53" s="139"/>
      <c r="IWT53" s="139"/>
      <c r="IWU53" s="139"/>
      <c r="IWV53" s="139"/>
      <c r="IWW53" s="139"/>
      <c r="IWX53" s="139"/>
      <c r="IWY53" s="139"/>
      <c r="IWZ53" s="139"/>
      <c r="IXA53" s="139"/>
      <c r="IXB53" s="139"/>
      <c r="IXC53" s="139"/>
      <c r="IXD53" s="139"/>
      <c r="IXE53" s="139"/>
      <c r="IXF53" s="139"/>
      <c r="IXG53" s="139"/>
      <c r="IXH53" s="139"/>
      <c r="IXI53" s="139"/>
      <c r="IXJ53" s="139"/>
      <c r="IXK53" s="139"/>
      <c r="IXL53" s="139"/>
      <c r="IXM53" s="139"/>
      <c r="IXN53" s="139"/>
      <c r="IXO53" s="139"/>
      <c r="IXP53" s="139"/>
      <c r="IXQ53" s="139"/>
      <c r="IXR53" s="139"/>
      <c r="IXS53" s="139"/>
      <c r="IXT53" s="139"/>
      <c r="IXU53" s="139"/>
      <c r="IXV53" s="139"/>
      <c r="IXW53" s="139"/>
      <c r="IXX53" s="139"/>
      <c r="IXY53" s="139"/>
      <c r="IXZ53" s="139"/>
      <c r="IYA53" s="139"/>
      <c r="IYB53" s="139"/>
      <c r="IYC53" s="139"/>
      <c r="IYD53" s="139"/>
      <c r="IYE53" s="139"/>
      <c r="IYF53" s="139"/>
      <c r="IYG53" s="139"/>
      <c r="IYH53" s="139"/>
      <c r="IYI53" s="139"/>
      <c r="IYJ53" s="139"/>
      <c r="IYK53" s="139"/>
      <c r="IYL53" s="139"/>
      <c r="IYM53" s="139"/>
      <c r="IYN53" s="139"/>
      <c r="IYO53" s="139"/>
      <c r="IYP53" s="139"/>
      <c r="IYQ53" s="139"/>
      <c r="IYR53" s="139"/>
      <c r="IYS53" s="139"/>
      <c r="IYT53" s="139"/>
      <c r="IYU53" s="139"/>
      <c r="IYV53" s="139"/>
      <c r="IYW53" s="139"/>
      <c r="IYX53" s="139"/>
      <c r="IYY53" s="139"/>
      <c r="IYZ53" s="139"/>
      <c r="IZA53" s="139"/>
      <c r="IZB53" s="139"/>
      <c r="IZC53" s="139"/>
      <c r="IZD53" s="139"/>
      <c r="IZE53" s="139"/>
      <c r="IZF53" s="139"/>
      <c r="IZG53" s="139"/>
      <c r="IZH53" s="139"/>
      <c r="IZI53" s="139"/>
      <c r="IZJ53" s="139"/>
      <c r="IZK53" s="139"/>
      <c r="IZL53" s="139"/>
      <c r="IZM53" s="139"/>
      <c r="IZN53" s="139"/>
      <c r="IZO53" s="139"/>
      <c r="IZP53" s="139"/>
      <c r="IZQ53" s="139"/>
      <c r="IZR53" s="139"/>
      <c r="IZS53" s="139"/>
      <c r="IZT53" s="139"/>
      <c r="IZU53" s="139"/>
      <c r="IZV53" s="139"/>
      <c r="IZW53" s="139"/>
      <c r="IZX53" s="139"/>
      <c r="IZY53" s="139"/>
      <c r="IZZ53" s="139"/>
      <c r="JAA53" s="139"/>
      <c r="JAB53" s="139"/>
      <c r="JAC53" s="139"/>
      <c r="JAD53" s="139"/>
      <c r="JAE53" s="139"/>
      <c r="JAF53" s="139"/>
      <c r="JAG53" s="139"/>
      <c r="JAH53" s="139"/>
      <c r="JAI53" s="139"/>
      <c r="JAJ53" s="139"/>
      <c r="JAK53" s="139"/>
      <c r="JAL53" s="139"/>
      <c r="JAM53" s="139"/>
      <c r="JAN53" s="139"/>
      <c r="JAO53" s="139"/>
      <c r="JAP53" s="139"/>
      <c r="JAQ53" s="139"/>
      <c r="JAR53" s="139"/>
      <c r="JAS53" s="139"/>
      <c r="JAT53" s="139"/>
      <c r="JAU53" s="139"/>
      <c r="JAV53" s="139"/>
      <c r="JAW53" s="139"/>
      <c r="JAX53" s="139"/>
      <c r="JAY53" s="139"/>
      <c r="JAZ53" s="139"/>
      <c r="JBA53" s="139"/>
      <c r="JBB53" s="139"/>
      <c r="JBC53" s="139"/>
      <c r="JBD53" s="139"/>
      <c r="JBE53" s="139"/>
      <c r="JBF53" s="139"/>
      <c r="JBG53" s="139"/>
      <c r="JBH53" s="139"/>
      <c r="JBI53" s="139"/>
      <c r="JBJ53" s="139"/>
      <c r="JBK53" s="139"/>
      <c r="JBL53" s="139"/>
      <c r="JBM53" s="139"/>
      <c r="JBN53" s="139"/>
      <c r="JBO53" s="139"/>
      <c r="JBP53" s="139"/>
      <c r="JBQ53" s="139"/>
      <c r="JBR53" s="139"/>
      <c r="JBS53" s="139"/>
      <c r="JBT53" s="139"/>
      <c r="JBU53" s="139"/>
      <c r="JBV53" s="139"/>
      <c r="JBW53" s="139"/>
      <c r="JBX53" s="139"/>
      <c r="JBY53" s="139"/>
      <c r="JBZ53" s="139"/>
      <c r="JCA53" s="139"/>
      <c r="JCB53" s="139"/>
      <c r="JCC53" s="139"/>
      <c r="JCD53" s="139"/>
      <c r="JCE53" s="139"/>
      <c r="JCF53" s="139"/>
      <c r="JCG53" s="139"/>
      <c r="JCH53" s="139"/>
      <c r="JCI53" s="139"/>
      <c r="JCJ53" s="139"/>
      <c r="JCK53" s="139"/>
      <c r="JCL53" s="139"/>
      <c r="JCM53" s="139"/>
      <c r="JCN53" s="139"/>
      <c r="JCO53" s="139"/>
      <c r="JCP53" s="139"/>
      <c r="JCQ53" s="139"/>
      <c r="JCR53" s="139"/>
      <c r="JCS53" s="139"/>
      <c r="JCT53" s="139"/>
      <c r="JCU53" s="139"/>
      <c r="JCV53" s="139"/>
      <c r="JCW53" s="139"/>
      <c r="JCX53" s="139"/>
      <c r="JCY53" s="139"/>
      <c r="JCZ53" s="139"/>
      <c r="JDA53" s="139"/>
      <c r="JDB53" s="139"/>
      <c r="JDC53" s="139"/>
      <c r="JDD53" s="139"/>
      <c r="JDE53" s="139"/>
      <c r="JDF53" s="139"/>
      <c r="JDG53" s="139"/>
      <c r="JDH53" s="139"/>
      <c r="JDI53" s="139"/>
      <c r="JDJ53" s="139"/>
      <c r="JDK53" s="139"/>
      <c r="JDL53" s="139"/>
      <c r="JDM53" s="139"/>
      <c r="JDN53" s="139"/>
      <c r="JDO53" s="139"/>
      <c r="JDP53" s="139"/>
      <c r="JDQ53" s="139"/>
      <c r="JDR53" s="139"/>
      <c r="JDS53" s="139"/>
      <c r="JDT53" s="139"/>
      <c r="JDU53" s="139"/>
      <c r="JDV53" s="139"/>
      <c r="JDW53" s="139"/>
      <c r="JDX53" s="139"/>
      <c r="JDY53" s="139"/>
      <c r="JDZ53" s="139"/>
      <c r="JEA53" s="139"/>
      <c r="JEB53" s="139"/>
      <c r="JEC53" s="139"/>
      <c r="JED53" s="139"/>
      <c r="JEE53" s="139"/>
      <c r="JEF53" s="139"/>
      <c r="JEG53" s="139"/>
      <c r="JEH53" s="139"/>
      <c r="JEI53" s="139"/>
      <c r="JEJ53" s="139"/>
      <c r="JEK53" s="139"/>
      <c r="JEL53" s="139"/>
      <c r="JEM53" s="139"/>
      <c r="JEN53" s="139"/>
      <c r="JEO53" s="139"/>
      <c r="JEP53" s="139"/>
      <c r="JEQ53" s="139"/>
      <c r="JER53" s="139"/>
      <c r="JES53" s="139"/>
      <c r="JET53" s="139"/>
      <c r="JEU53" s="139"/>
      <c r="JEV53" s="139"/>
      <c r="JEW53" s="139"/>
      <c r="JEX53" s="139"/>
      <c r="JEY53" s="139"/>
      <c r="JEZ53" s="139"/>
      <c r="JFA53" s="139"/>
      <c r="JFB53" s="139"/>
      <c r="JFC53" s="139"/>
      <c r="JFD53" s="139"/>
      <c r="JFE53" s="139"/>
      <c r="JFF53" s="139"/>
      <c r="JFG53" s="139"/>
      <c r="JFH53" s="139"/>
      <c r="JFI53" s="139"/>
      <c r="JFJ53" s="139"/>
      <c r="JFK53" s="139"/>
      <c r="JFL53" s="139"/>
      <c r="JFM53" s="139"/>
      <c r="JFN53" s="139"/>
      <c r="JFO53" s="139"/>
      <c r="JFP53" s="139"/>
      <c r="JFQ53" s="139"/>
      <c r="JFR53" s="139"/>
      <c r="JFS53" s="139"/>
      <c r="JFT53" s="139"/>
      <c r="JFU53" s="139"/>
      <c r="JFV53" s="139"/>
      <c r="JFW53" s="139"/>
      <c r="JFX53" s="139"/>
      <c r="JFY53" s="139"/>
      <c r="JFZ53" s="139"/>
      <c r="JGA53" s="139"/>
      <c r="JGB53" s="139"/>
      <c r="JGC53" s="139"/>
      <c r="JGD53" s="139"/>
      <c r="JGE53" s="139"/>
      <c r="JGF53" s="139"/>
      <c r="JGG53" s="139"/>
      <c r="JGH53" s="139"/>
      <c r="JGI53" s="139"/>
      <c r="JGJ53" s="139"/>
      <c r="JGK53" s="139"/>
      <c r="JGL53" s="139"/>
      <c r="JGM53" s="139"/>
      <c r="JGN53" s="139"/>
      <c r="JGO53" s="139"/>
      <c r="JGP53" s="139"/>
      <c r="JGQ53" s="139"/>
      <c r="JGR53" s="139"/>
      <c r="JGS53" s="139"/>
      <c r="JGT53" s="139"/>
      <c r="JGU53" s="139"/>
      <c r="JGV53" s="139"/>
      <c r="JGW53" s="139"/>
      <c r="JGX53" s="139"/>
      <c r="JGY53" s="139"/>
      <c r="JGZ53" s="139"/>
      <c r="JHA53" s="139"/>
      <c r="JHB53" s="139"/>
      <c r="JHC53" s="139"/>
      <c r="JHD53" s="139"/>
      <c r="JHE53" s="139"/>
      <c r="JHF53" s="139"/>
      <c r="JHG53" s="139"/>
      <c r="JHH53" s="139"/>
      <c r="JHI53" s="139"/>
      <c r="JHJ53" s="139"/>
      <c r="JHK53" s="139"/>
      <c r="JHL53" s="139"/>
      <c r="JHM53" s="139"/>
      <c r="JHN53" s="139"/>
      <c r="JHO53" s="139"/>
      <c r="JHP53" s="139"/>
      <c r="JHQ53" s="139"/>
      <c r="JHR53" s="139"/>
      <c r="JHS53" s="139"/>
      <c r="JHT53" s="139"/>
      <c r="JHU53" s="139"/>
      <c r="JHV53" s="139"/>
      <c r="JHW53" s="139"/>
      <c r="JHX53" s="139"/>
      <c r="JHY53" s="139"/>
      <c r="JHZ53" s="139"/>
      <c r="JIA53" s="139"/>
      <c r="JIB53" s="139"/>
      <c r="JIC53" s="139"/>
      <c r="JID53" s="139"/>
      <c r="JIE53" s="139"/>
      <c r="JIF53" s="139"/>
      <c r="JIG53" s="139"/>
      <c r="JIH53" s="139"/>
      <c r="JII53" s="139"/>
      <c r="JIJ53" s="139"/>
      <c r="JIK53" s="139"/>
      <c r="JIL53" s="139"/>
      <c r="JIM53" s="139"/>
      <c r="JIN53" s="139"/>
      <c r="JIO53" s="139"/>
      <c r="JIP53" s="139"/>
      <c r="JIQ53" s="139"/>
      <c r="JIR53" s="139"/>
      <c r="JIS53" s="139"/>
      <c r="JIT53" s="139"/>
      <c r="JIU53" s="139"/>
      <c r="JIV53" s="139"/>
      <c r="JIW53" s="139"/>
      <c r="JIX53" s="139"/>
      <c r="JIY53" s="139"/>
      <c r="JIZ53" s="139"/>
      <c r="JJA53" s="139"/>
      <c r="JJB53" s="139"/>
      <c r="JJC53" s="139"/>
      <c r="JJD53" s="139"/>
      <c r="JJE53" s="139"/>
      <c r="JJF53" s="139"/>
      <c r="JJG53" s="139"/>
      <c r="JJH53" s="139"/>
      <c r="JJI53" s="139"/>
      <c r="JJJ53" s="139"/>
      <c r="JJK53" s="139"/>
      <c r="JJL53" s="139"/>
      <c r="JJM53" s="139"/>
      <c r="JJN53" s="139"/>
      <c r="JJO53" s="139"/>
      <c r="JJP53" s="139"/>
      <c r="JJQ53" s="139"/>
      <c r="JJR53" s="139"/>
      <c r="JJS53" s="139"/>
      <c r="JJT53" s="139"/>
      <c r="JJU53" s="139"/>
      <c r="JJV53" s="139"/>
      <c r="JJW53" s="139"/>
      <c r="JJX53" s="139"/>
      <c r="JJY53" s="139"/>
      <c r="JJZ53" s="139"/>
      <c r="JKA53" s="139"/>
      <c r="JKB53" s="139"/>
      <c r="JKC53" s="139"/>
      <c r="JKD53" s="139"/>
      <c r="JKE53" s="139"/>
      <c r="JKF53" s="139"/>
      <c r="JKG53" s="139"/>
      <c r="JKH53" s="139"/>
      <c r="JKI53" s="139"/>
      <c r="JKJ53" s="139"/>
      <c r="JKK53" s="139"/>
      <c r="JKL53" s="139"/>
      <c r="JKM53" s="139"/>
      <c r="JKN53" s="139"/>
      <c r="JKO53" s="139"/>
      <c r="JKP53" s="139"/>
      <c r="JKQ53" s="139"/>
      <c r="JKR53" s="139"/>
      <c r="JKS53" s="139"/>
      <c r="JKT53" s="139"/>
      <c r="JKU53" s="139"/>
      <c r="JKV53" s="139"/>
      <c r="JKW53" s="139"/>
      <c r="JKX53" s="139"/>
      <c r="JKY53" s="139"/>
      <c r="JKZ53" s="139"/>
      <c r="JLA53" s="139"/>
      <c r="JLB53" s="139"/>
      <c r="JLC53" s="139"/>
      <c r="JLD53" s="139"/>
      <c r="JLE53" s="139"/>
      <c r="JLF53" s="139"/>
      <c r="JLG53" s="139"/>
      <c r="JLH53" s="139"/>
      <c r="JLI53" s="139"/>
      <c r="JLJ53" s="139"/>
      <c r="JLK53" s="139"/>
      <c r="JLL53" s="139"/>
      <c r="JLM53" s="139"/>
      <c r="JLN53" s="139"/>
      <c r="JLO53" s="139"/>
      <c r="JLP53" s="139"/>
      <c r="JLQ53" s="139"/>
      <c r="JLR53" s="139"/>
      <c r="JLS53" s="139"/>
      <c r="JLT53" s="139"/>
      <c r="JLU53" s="139"/>
      <c r="JLV53" s="139"/>
      <c r="JLW53" s="139"/>
      <c r="JLX53" s="139"/>
      <c r="JLY53" s="139"/>
      <c r="JLZ53" s="139"/>
      <c r="JMA53" s="139"/>
      <c r="JMB53" s="139"/>
      <c r="JMC53" s="139"/>
      <c r="JMD53" s="139"/>
      <c r="JME53" s="139"/>
      <c r="JMF53" s="139"/>
      <c r="JMG53" s="139"/>
      <c r="JMH53" s="139"/>
      <c r="JMI53" s="139"/>
      <c r="JMJ53" s="139"/>
      <c r="JMK53" s="139"/>
      <c r="JML53" s="139"/>
      <c r="JMM53" s="139"/>
      <c r="JMN53" s="139"/>
      <c r="JMO53" s="139"/>
      <c r="JMP53" s="139"/>
      <c r="JMQ53" s="139"/>
      <c r="JMR53" s="139"/>
      <c r="JMS53" s="139"/>
      <c r="JMT53" s="139"/>
      <c r="JMU53" s="139"/>
      <c r="JMV53" s="139"/>
      <c r="JMW53" s="139"/>
      <c r="JMX53" s="139"/>
      <c r="JMY53" s="139"/>
      <c r="JMZ53" s="139"/>
      <c r="JNA53" s="139"/>
      <c r="JNB53" s="139"/>
      <c r="JNC53" s="139"/>
      <c r="JND53" s="139"/>
      <c r="JNE53" s="139"/>
      <c r="JNF53" s="139"/>
      <c r="JNG53" s="139"/>
      <c r="JNH53" s="139"/>
      <c r="JNI53" s="139"/>
      <c r="JNJ53" s="139"/>
      <c r="JNK53" s="139"/>
      <c r="JNL53" s="139"/>
      <c r="JNM53" s="139"/>
      <c r="JNN53" s="139"/>
      <c r="JNO53" s="139"/>
      <c r="JNP53" s="139"/>
      <c r="JNQ53" s="139"/>
      <c r="JNR53" s="139"/>
      <c r="JNS53" s="139"/>
      <c r="JNT53" s="139"/>
      <c r="JNU53" s="139"/>
      <c r="JNV53" s="139"/>
      <c r="JNW53" s="139"/>
      <c r="JNX53" s="139"/>
      <c r="JNY53" s="139"/>
      <c r="JNZ53" s="139"/>
      <c r="JOA53" s="139"/>
      <c r="JOB53" s="139"/>
      <c r="JOC53" s="139"/>
      <c r="JOD53" s="139"/>
      <c r="JOE53" s="139"/>
      <c r="JOF53" s="139"/>
      <c r="JOG53" s="139"/>
      <c r="JOH53" s="139"/>
      <c r="JOI53" s="139"/>
      <c r="JOJ53" s="139"/>
      <c r="JOK53" s="139"/>
      <c r="JOL53" s="139"/>
      <c r="JOM53" s="139"/>
      <c r="JON53" s="139"/>
      <c r="JOO53" s="139"/>
      <c r="JOP53" s="139"/>
      <c r="JOQ53" s="139"/>
      <c r="JOR53" s="139"/>
      <c r="JOS53" s="139"/>
      <c r="JOT53" s="139"/>
      <c r="JOU53" s="139"/>
      <c r="JOV53" s="139"/>
      <c r="JOW53" s="139"/>
      <c r="JOX53" s="139"/>
      <c r="JOY53" s="139"/>
      <c r="JOZ53" s="139"/>
      <c r="JPA53" s="139"/>
      <c r="JPB53" s="139"/>
      <c r="JPC53" s="139"/>
      <c r="JPD53" s="139"/>
      <c r="JPE53" s="139"/>
      <c r="JPF53" s="139"/>
      <c r="JPG53" s="139"/>
      <c r="JPH53" s="139"/>
      <c r="JPI53" s="139"/>
      <c r="JPJ53" s="139"/>
      <c r="JPK53" s="139"/>
      <c r="JPL53" s="139"/>
      <c r="JPM53" s="139"/>
      <c r="JPN53" s="139"/>
      <c r="JPO53" s="139"/>
      <c r="JPP53" s="139"/>
      <c r="JPQ53" s="139"/>
      <c r="JPR53" s="139"/>
      <c r="JPS53" s="139"/>
      <c r="JPT53" s="139"/>
      <c r="JPU53" s="139"/>
      <c r="JPV53" s="139"/>
      <c r="JPW53" s="139"/>
      <c r="JPX53" s="139"/>
      <c r="JPY53" s="139"/>
      <c r="JPZ53" s="139"/>
      <c r="JQA53" s="139"/>
      <c r="JQB53" s="139"/>
      <c r="JQC53" s="139"/>
      <c r="JQD53" s="139"/>
      <c r="JQE53" s="139"/>
      <c r="JQF53" s="139"/>
      <c r="JQG53" s="139"/>
      <c r="JQH53" s="139"/>
      <c r="JQI53" s="139"/>
      <c r="JQJ53" s="139"/>
      <c r="JQK53" s="139"/>
      <c r="JQL53" s="139"/>
      <c r="JQM53" s="139"/>
      <c r="JQN53" s="139"/>
      <c r="JQO53" s="139"/>
      <c r="JQP53" s="139"/>
      <c r="JQQ53" s="139"/>
      <c r="JQR53" s="139"/>
      <c r="JQS53" s="139"/>
      <c r="JQT53" s="139"/>
      <c r="JQU53" s="139"/>
      <c r="JQV53" s="139"/>
      <c r="JQW53" s="139"/>
      <c r="JQX53" s="139"/>
      <c r="JQY53" s="139"/>
      <c r="JQZ53" s="139"/>
      <c r="JRA53" s="139"/>
      <c r="JRB53" s="139"/>
      <c r="JRC53" s="139"/>
      <c r="JRD53" s="139"/>
      <c r="JRE53" s="139"/>
      <c r="JRF53" s="139"/>
      <c r="JRG53" s="139"/>
      <c r="JRH53" s="139"/>
      <c r="JRI53" s="139"/>
      <c r="JRJ53" s="139"/>
      <c r="JRK53" s="139"/>
      <c r="JRL53" s="139"/>
      <c r="JRM53" s="139"/>
      <c r="JRN53" s="139"/>
      <c r="JRO53" s="139"/>
      <c r="JRP53" s="139"/>
      <c r="JRQ53" s="139"/>
      <c r="JRR53" s="139"/>
      <c r="JRS53" s="139"/>
      <c r="JRT53" s="139"/>
      <c r="JRU53" s="139"/>
      <c r="JRV53" s="139"/>
      <c r="JRW53" s="139"/>
      <c r="JRX53" s="139"/>
      <c r="JRY53" s="139"/>
      <c r="JRZ53" s="139"/>
      <c r="JSA53" s="139"/>
      <c r="JSB53" s="139"/>
      <c r="JSC53" s="139"/>
      <c r="JSD53" s="139"/>
      <c r="JSE53" s="139"/>
      <c r="JSF53" s="139"/>
      <c r="JSG53" s="139"/>
      <c r="JSH53" s="139"/>
      <c r="JSI53" s="139"/>
      <c r="JSJ53" s="139"/>
      <c r="JSK53" s="139"/>
      <c r="JSL53" s="139"/>
      <c r="JSM53" s="139"/>
      <c r="JSN53" s="139"/>
      <c r="JSO53" s="139"/>
      <c r="JSP53" s="139"/>
      <c r="JSQ53" s="139"/>
      <c r="JSR53" s="139"/>
      <c r="JSS53" s="139"/>
      <c r="JST53" s="139"/>
      <c r="JSU53" s="139"/>
      <c r="JSV53" s="139"/>
      <c r="JSW53" s="139"/>
      <c r="JSX53" s="139"/>
      <c r="JSY53" s="139"/>
      <c r="JSZ53" s="139"/>
      <c r="JTA53" s="139"/>
      <c r="JTB53" s="139"/>
      <c r="JTC53" s="139"/>
      <c r="JTD53" s="139"/>
      <c r="JTE53" s="139"/>
      <c r="JTF53" s="139"/>
      <c r="JTG53" s="139"/>
      <c r="JTH53" s="139"/>
      <c r="JTI53" s="139"/>
      <c r="JTJ53" s="139"/>
      <c r="JTK53" s="139"/>
      <c r="JTL53" s="139"/>
      <c r="JTM53" s="139"/>
      <c r="JTN53" s="139"/>
      <c r="JTO53" s="139"/>
      <c r="JTP53" s="139"/>
      <c r="JTQ53" s="139"/>
      <c r="JTR53" s="139"/>
      <c r="JTS53" s="139"/>
      <c r="JTT53" s="139"/>
      <c r="JTU53" s="139"/>
      <c r="JTV53" s="139"/>
      <c r="JTW53" s="139"/>
      <c r="JTX53" s="139"/>
      <c r="JTY53" s="139"/>
      <c r="JTZ53" s="139"/>
      <c r="JUA53" s="139"/>
      <c r="JUB53" s="139"/>
      <c r="JUC53" s="139"/>
      <c r="JUD53" s="139"/>
      <c r="JUE53" s="139"/>
      <c r="JUF53" s="139"/>
      <c r="JUG53" s="139"/>
      <c r="JUH53" s="139"/>
      <c r="JUI53" s="139"/>
      <c r="JUJ53" s="139"/>
      <c r="JUK53" s="139"/>
      <c r="JUL53" s="139"/>
      <c r="JUM53" s="139"/>
      <c r="JUN53" s="139"/>
      <c r="JUO53" s="139"/>
      <c r="JUP53" s="139"/>
      <c r="JUQ53" s="139"/>
      <c r="JUR53" s="139"/>
      <c r="JUS53" s="139"/>
      <c r="JUT53" s="139"/>
      <c r="JUU53" s="139"/>
      <c r="JUV53" s="139"/>
      <c r="JUW53" s="139"/>
      <c r="JUX53" s="139"/>
      <c r="JUY53" s="139"/>
      <c r="JUZ53" s="139"/>
      <c r="JVA53" s="139"/>
      <c r="JVB53" s="139"/>
      <c r="JVC53" s="139"/>
      <c r="JVD53" s="139"/>
      <c r="JVE53" s="139"/>
      <c r="JVF53" s="139"/>
      <c r="JVG53" s="139"/>
      <c r="JVH53" s="139"/>
      <c r="JVI53" s="139"/>
      <c r="JVJ53" s="139"/>
      <c r="JVK53" s="139"/>
      <c r="JVL53" s="139"/>
      <c r="JVM53" s="139"/>
      <c r="JVN53" s="139"/>
      <c r="JVO53" s="139"/>
      <c r="JVP53" s="139"/>
      <c r="JVQ53" s="139"/>
      <c r="JVR53" s="139"/>
      <c r="JVS53" s="139"/>
      <c r="JVT53" s="139"/>
      <c r="JVU53" s="139"/>
      <c r="JVV53" s="139"/>
      <c r="JVW53" s="139"/>
      <c r="JVX53" s="139"/>
      <c r="JVY53" s="139"/>
      <c r="JVZ53" s="139"/>
      <c r="JWA53" s="139"/>
      <c r="JWB53" s="139"/>
      <c r="JWC53" s="139"/>
      <c r="JWD53" s="139"/>
      <c r="JWE53" s="139"/>
      <c r="JWF53" s="139"/>
      <c r="JWG53" s="139"/>
      <c r="JWH53" s="139"/>
      <c r="JWI53" s="139"/>
      <c r="JWJ53" s="139"/>
      <c r="JWK53" s="139"/>
      <c r="JWL53" s="139"/>
      <c r="JWM53" s="139"/>
      <c r="JWN53" s="139"/>
      <c r="JWO53" s="139"/>
      <c r="JWP53" s="139"/>
      <c r="JWQ53" s="139"/>
      <c r="JWR53" s="139"/>
      <c r="JWS53" s="139"/>
      <c r="JWT53" s="139"/>
      <c r="JWU53" s="139"/>
      <c r="JWV53" s="139"/>
      <c r="JWW53" s="139"/>
      <c r="JWX53" s="139"/>
      <c r="JWY53" s="139"/>
      <c r="JWZ53" s="139"/>
      <c r="JXA53" s="139"/>
      <c r="JXB53" s="139"/>
      <c r="JXC53" s="139"/>
      <c r="JXD53" s="139"/>
      <c r="JXE53" s="139"/>
      <c r="JXF53" s="139"/>
      <c r="JXG53" s="139"/>
      <c r="JXH53" s="139"/>
      <c r="JXI53" s="139"/>
      <c r="JXJ53" s="139"/>
      <c r="JXK53" s="139"/>
      <c r="JXL53" s="139"/>
      <c r="JXM53" s="139"/>
      <c r="JXN53" s="139"/>
      <c r="JXO53" s="139"/>
      <c r="JXP53" s="139"/>
      <c r="JXQ53" s="139"/>
      <c r="JXR53" s="139"/>
      <c r="JXS53" s="139"/>
      <c r="JXT53" s="139"/>
      <c r="JXU53" s="139"/>
      <c r="JXV53" s="139"/>
      <c r="JXW53" s="139"/>
      <c r="JXX53" s="139"/>
      <c r="JXY53" s="139"/>
      <c r="JXZ53" s="139"/>
      <c r="JYA53" s="139"/>
      <c r="JYB53" s="139"/>
      <c r="JYC53" s="139"/>
      <c r="JYD53" s="139"/>
      <c r="JYE53" s="139"/>
      <c r="JYF53" s="139"/>
      <c r="JYG53" s="139"/>
      <c r="JYH53" s="139"/>
      <c r="JYI53" s="139"/>
      <c r="JYJ53" s="139"/>
      <c r="JYK53" s="139"/>
      <c r="JYL53" s="139"/>
      <c r="JYM53" s="139"/>
      <c r="JYN53" s="139"/>
      <c r="JYO53" s="139"/>
      <c r="JYP53" s="139"/>
      <c r="JYQ53" s="139"/>
      <c r="JYR53" s="139"/>
      <c r="JYS53" s="139"/>
      <c r="JYT53" s="139"/>
      <c r="JYU53" s="139"/>
      <c r="JYV53" s="139"/>
      <c r="JYW53" s="139"/>
      <c r="JYX53" s="139"/>
      <c r="JYY53" s="139"/>
      <c r="JYZ53" s="139"/>
      <c r="JZA53" s="139"/>
      <c r="JZB53" s="139"/>
      <c r="JZC53" s="139"/>
      <c r="JZD53" s="139"/>
      <c r="JZE53" s="139"/>
      <c r="JZF53" s="139"/>
      <c r="JZG53" s="139"/>
      <c r="JZH53" s="139"/>
      <c r="JZI53" s="139"/>
      <c r="JZJ53" s="139"/>
      <c r="JZK53" s="139"/>
      <c r="JZL53" s="139"/>
      <c r="JZM53" s="139"/>
      <c r="JZN53" s="139"/>
      <c r="JZO53" s="139"/>
      <c r="JZP53" s="139"/>
      <c r="JZQ53" s="139"/>
      <c r="JZR53" s="139"/>
      <c r="JZS53" s="139"/>
      <c r="JZT53" s="139"/>
      <c r="JZU53" s="139"/>
      <c r="JZV53" s="139"/>
      <c r="JZW53" s="139"/>
      <c r="JZX53" s="139"/>
      <c r="JZY53" s="139"/>
      <c r="JZZ53" s="139"/>
      <c r="KAA53" s="139"/>
      <c r="KAB53" s="139"/>
      <c r="KAC53" s="139"/>
      <c r="KAD53" s="139"/>
      <c r="KAE53" s="139"/>
      <c r="KAF53" s="139"/>
      <c r="KAG53" s="139"/>
      <c r="KAH53" s="139"/>
      <c r="KAI53" s="139"/>
      <c r="KAJ53" s="139"/>
      <c r="KAK53" s="139"/>
      <c r="KAL53" s="139"/>
      <c r="KAM53" s="139"/>
      <c r="KAN53" s="139"/>
      <c r="KAO53" s="139"/>
      <c r="KAP53" s="139"/>
      <c r="KAQ53" s="139"/>
      <c r="KAR53" s="139"/>
      <c r="KAS53" s="139"/>
      <c r="KAT53" s="139"/>
      <c r="KAU53" s="139"/>
      <c r="KAV53" s="139"/>
      <c r="KAW53" s="139"/>
      <c r="KAX53" s="139"/>
      <c r="KAY53" s="139"/>
      <c r="KAZ53" s="139"/>
      <c r="KBA53" s="139"/>
      <c r="KBB53" s="139"/>
      <c r="KBC53" s="139"/>
      <c r="KBD53" s="139"/>
      <c r="KBE53" s="139"/>
      <c r="KBF53" s="139"/>
      <c r="KBG53" s="139"/>
      <c r="KBH53" s="139"/>
      <c r="KBI53" s="139"/>
      <c r="KBJ53" s="139"/>
      <c r="KBK53" s="139"/>
      <c r="KBL53" s="139"/>
      <c r="KBM53" s="139"/>
      <c r="KBN53" s="139"/>
      <c r="KBO53" s="139"/>
      <c r="KBP53" s="139"/>
      <c r="KBQ53" s="139"/>
      <c r="KBR53" s="139"/>
      <c r="KBS53" s="139"/>
      <c r="KBT53" s="139"/>
      <c r="KBU53" s="139"/>
      <c r="KBV53" s="139"/>
      <c r="KBW53" s="139"/>
      <c r="KBX53" s="139"/>
      <c r="KBY53" s="139"/>
      <c r="KBZ53" s="139"/>
      <c r="KCA53" s="139"/>
      <c r="KCB53" s="139"/>
      <c r="KCC53" s="139"/>
      <c r="KCD53" s="139"/>
      <c r="KCE53" s="139"/>
      <c r="KCF53" s="139"/>
      <c r="KCG53" s="139"/>
      <c r="KCH53" s="139"/>
      <c r="KCI53" s="139"/>
      <c r="KCJ53" s="139"/>
      <c r="KCK53" s="139"/>
      <c r="KCL53" s="139"/>
      <c r="KCM53" s="139"/>
      <c r="KCN53" s="139"/>
      <c r="KCO53" s="139"/>
      <c r="KCP53" s="139"/>
      <c r="KCQ53" s="139"/>
      <c r="KCR53" s="139"/>
      <c r="KCS53" s="139"/>
      <c r="KCT53" s="139"/>
      <c r="KCU53" s="139"/>
      <c r="KCV53" s="139"/>
      <c r="KCW53" s="139"/>
      <c r="KCX53" s="139"/>
      <c r="KCY53" s="139"/>
      <c r="KCZ53" s="139"/>
      <c r="KDA53" s="139"/>
      <c r="KDB53" s="139"/>
      <c r="KDC53" s="139"/>
      <c r="KDD53" s="139"/>
      <c r="KDE53" s="139"/>
      <c r="KDF53" s="139"/>
      <c r="KDG53" s="139"/>
      <c r="KDH53" s="139"/>
      <c r="KDI53" s="139"/>
      <c r="KDJ53" s="139"/>
      <c r="KDK53" s="139"/>
      <c r="KDL53" s="139"/>
      <c r="KDM53" s="139"/>
      <c r="KDN53" s="139"/>
      <c r="KDO53" s="139"/>
      <c r="KDP53" s="139"/>
      <c r="KDQ53" s="139"/>
      <c r="KDR53" s="139"/>
      <c r="KDS53" s="139"/>
      <c r="KDT53" s="139"/>
      <c r="KDU53" s="139"/>
      <c r="KDV53" s="139"/>
      <c r="KDW53" s="139"/>
      <c r="KDX53" s="139"/>
      <c r="KDY53" s="139"/>
      <c r="KDZ53" s="139"/>
      <c r="KEA53" s="139"/>
      <c r="KEB53" s="139"/>
      <c r="KEC53" s="139"/>
      <c r="KED53" s="139"/>
      <c r="KEE53" s="139"/>
      <c r="KEF53" s="139"/>
      <c r="KEG53" s="139"/>
      <c r="KEH53" s="139"/>
      <c r="KEI53" s="139"/>
      <c r="KEJ53" s="139"/>
      <c r="KEK53" s="139"/>
      <c r="KEL53" s="139"/>
      <c r="KEM53" s="139"/>
      <c r="KEN53" s="139"/>
      <c r="KEO53" s="139"/>
      <c r="KEP53" s="139"/>
      <c r="KEQ53" s="139"/>
      <c r="KER53" s="139"/>
      <c r="KES53" s="139"/>
      <c r="KET53" s="139"/>
      <c r="KEU53" s="139"/>
      <c r="KEV53" s="139"/>
      <c r="KEW53" s="139"/>
      <c r="KEX53" s="139"/>
      <c r="KEY53" s="139"/>
      <c r="KEZ53" s="139"/>
      <c r="KFA53" s="139"/>
      <c r="KFB53" s="139"/>
      <c r="KFC53" s="139"/>
      <c r="KFD53" s="139"/>
      <c r="KFE53" s="139"/>
      <c r="KFF53" s="139"/>
      <c r="KFG53" s="139"/>
      <c r="KFH53" s="139"/>
      <c r="KFI53" s="139"/>
      <c r="KFJ53" s="139"/>
      <c r="KFK53" s="139"/>
      <c r="KFL53" s="139"/>
      <c r="KFM53" s="139"/>
      <c r="KFN53" s="139"/>
      <c r="KFO53" s="139"/>
      <c r="KFP53" s="139"/>
      <c r="KFQ53" s="139"/>
      <c r="KFR53" s="139"/>
      <c r="KFS53" s="139"/>
      <c r="KFT53" s="139"/>
      <c r="KFU53" s="139"/>
      <c r="KFV53" s="139"/>
      <c r="KFW53" s="139"/>
      <c r="KFX53" s="139"/>
      <c r="KFY53" s="139"/>
      <c r="KFZ53" s="139"/>
      <c r="KGA53" s="139"/>
      <c r="KGB53" s="139"/>
      <c r="KGC53" s="139"/>
      <c r="KGD53" s="139"/>
      <c r="KGE53" s="139"/>
      <c r="KGF53" s="139"/>
      <c r="KGG53" s="139"/>
      <c r="KGH53" s="139"/>
      <c r="KGI53" s="139"/>
      <c r="KGJ53" s="139"/>
      <c r="KGK53" s="139"/>
      <c r="KGL53" s="139"/>
      <c r="KGM53" s="139"/>
      <c r="KGN53" s="139"/>
      <c r="KGO53" s="139"/>
      <c r="KGP53" s="139"/>
      <c r="KGQ53" s="139"/>
      <c r="KGR53" s="139"/>
      <c r="KGS53" s="139"/>
      <c r="KGT53" s="139"/>
      <c r="KGU53" s="139"/>
      <c r="KGV53" s="139"/>
      <c r="KGW53" s="139"/>
      <c r="KGX53" s="139"/>
      <c r="KGY53" s="139"/>
      <c r="KGZ53" s="139"/>
      <c r="KHA53" s="139"/>
      <c r="KHB53" s="139"/>
      <c r="KHC53" s="139"/>
      <c r="KHD53" s="139"/>
      <c r="KHE53" s="139"/>
      <c r="KHF53" s="139"/>
      <c r="KHG53" s="139"/>
      <c r="KHH53" s="139"/>
      <c r="KHI53" s="139"/>
      <c r="KHJ53" s="139"/>
      <c r="KHK53" s="139"/>
      <c r="KHL53" s="139"/>
      <c r="KHM53" s="139"/>
      <c r="KHN53" s="139"/>
      <c r="KHO53" s="139"/>
      <c r="KHP53" s="139"/>
      <c r="KHQ53" s="139"/>
      <c r="KHR53" s="139"/>
      <c r="KHS53" s="139"/>
      <c r="KHT53" s="139"/>
      <c r="KHU53" s="139"/>
      <c r="KHV53" s="139"/>
      <c r="KHW53" s="139"/>
      <c r="KHX53" s="139"/>
      <c r="KHY53" s="139"/>
      <c r="KHZ53" s="139"/>
      <c r="KIA53" s="139"/>
      <c r="KIB53" s="139"/>
      <c r="KIC53" s="139"/>
      <c r="KID53" s="139"/>
      <c r="KIE53" s="139"/>
      <c r="KIF53" s="139"/>
      <c r="KIG53" s="139"/>
      <c r="KIH53" s="139"/>
      <c r="KII53" s="139"/>
      <c r="KIJ53" s="139"/>
      <c r="KIK53" s="139"/>
      <c r="KIL53" s="139"/>
      <c r="KIM53" s="139"/>
      <c r="KIN53" s="139"/>
      <c r="KIO53" s="139"/>
      <c r="KIP53" s="139"/>
      <c r="KIQ53" s="139"/>
      <c r="KIR53" s="139"/>
      <c r="KIS53" s="139"/>
      <c r="KIT53" s="139"/>
      <c r="KIU53" s="139"/>
      <c r="KIV53" s="139"/>
      <c r="KIW53" s="139"/>
      <c r="KIX53" s="139"/>
      <c r="KIY53" s="139"/>
      <c r="KIZ53" s="139"/>
      <c r="KJA53" s="139"/>
      <c r="KJB53" s="139"/>
      <c r="KJC53" s="139"/>
      <c r="KJD53" s="139"/>
      <c r="KJE53" s="139"/>
      <c r="KJF53" s="139"/>
      <c r="KJG53" s="139"/>
      <c r="KJH53" s="139"/>
      <c r="KJI53" s="139"/>
      <c r="KJJ53" s="139"/>
      <c r="KJK53" s="139"/>
      <c r="KJL53" s="139"/>
      <c r="KJM53" s="139"/>
      <c r="KJN53" s="139"/>
      <c r="KJO53" s="139"/>
      <c r="KJP53" s="139"/>
      <c r="KJQ53" s="139"/>
      <c r="KJR53" s="139"/>
      <c r="KJS53" s="139"/>
      <c r="KJT53" s="139"/>
      <c r="KJU53" s="139"/>
      <c r="KJV53" s="139"/>
      <c r="KJW53" s="139"/>
      <c r="KJX53" s="139"/>
      <c r="KJY53" s="139"/>
      <c r="KJZ53" s="139"/>
      <c r="KKA53" s="139"/>
      <c r="KKB53" s="139"/>
      <c r="KKC53" s="139"/>
      <c r="KKD53" s="139"/>
      <c r="KKE53" s="139"/>
      <c r="KKF53" s="139"/>
      <c r="KKG53" s="139"/>
      <c r="KKH53" s="139"/>
      <c r="KKI53" s="139"/>
      <c r="KKJ53" s="139"/>
      <c r="KKK53" s="139"/>
      <c r="KKL53" s="139"/>
      <c r="KKM53" s="139"/>
      <c r="KKN53" s="139"/>
      <c r="KKO53" s="139"/>
      <c r="KKP53" s="139"/>
      <c r="KKQ53" s="139"/>
      <c r="KKR53" s="139"/>
      <c r="KKS53" s="139"/>
      <c r="KKT53" s="139"/>
      <c r="KKU53" s="139"/>
      <c r="KKV53" s="139"/>
      <c r="KKW53" s="139"/>
      <c r="KKX53" s="139"/>
      <c r="KKY53" s="139"/>
      <c r="KKZ53" s="139"/>
      <c r="KLA53" s="139"/>
      <c r="KLB53" s="139"/>
      <c r="KLC53" s="139"/>
      <c r="KLD53" s="139"/>
      <c r="KLE53" s="139"/>
      <c r="KLF53" s="139"/>
      <c r="KLG53" s="139"/>
      <c r="KLH53" s="139"/>
      <c r="KLI53" s="139"/>
      <c r="KLJ53" s="139"/>
      <c r="KLK53" s="139"/>
      <c r="KLL53" s="139"/>
      <c r="KLM53" s="139"/>
      <c r="KLN53" s="139"/>
      <c r="KLO53" s="139"/>
      <c r="KLP53" s="139"/>
      <c r="KLQ53" s="139"/>
      <c r="KLR53" s="139"/>
      <c r="KLS53" s="139"/>
      <c r="KLT53" s="139"/>
      <c r="KLU53" s="139"/>
      <c r="KLV53" s="139"/>
      <c r="KLW53" s="139"/>
      <c r="KLX53" s="139"/>
      <c r="KLY53" s="139"/>
      <c r="KLZ53" s="139"/>
      <c r="KMA53" s="139"/>
      <c r="KMB53" s="139"/>
      <c r="KMC53" s="139"/>
      <c r="KMD53" s="139"/>
      <c r="KME53" s="139"/>
      <c r="KMF53" s="139"/>
      <c r="KMG53" s="139"/>
      <c r="KMH53" s="139"/>
      <c r="KMI53" s="139"/>
      <c r="KMJ53" s="139"/>
      <c r="KMK53" s="139"/>
      <c r="KML53" s="139"/>
      <c r="KMM53" s="139"/>
      <c r="KMN53" s="139"/>
      <c r="KMO53" s="139"/>
      <c r="KMP53" s="139"/>
      <c r="KMQ53" s="139"/>
      <c r="KMR53" s="139"/>
      <c r="KMS53" s="139"/>
      <c r="KMT53" s="139"/>
      <c r="KMU53" s="139"/>
      <c r="KMV53" s="139"/>
      <c r="KMW53" s="139"/>
      <c r="KMX53" s="139"/>
      <c r="KMY53" s="139"/>
      <c r="KMZ53" s="139"/>
      <c r="KNA53" s="139"/>
      <c r="KNB53" s="139"/>
      <c r="KNC53" s="139"/>
      <c r="KND53" s="139"/>
      <c r="KNE53" s="139"/>
      <c r="KNF53" s="139"/>
      <c r="KNG53" s="139"/>
      <c r="KNH53" s="139"/>
      <c r="KNI53" s="139"/>
      <c r="KNJ53" s="139"/>
      <c r="KNK53" s="139"/>
      <c r="KNL53" s="139"/>
      <c r="KNM53" s="139"/>
      <c r="KNN53" s="139"/>
      <c r="KNO53" s="139"/>
      <c r="KNP53" s="139"/>
      <c r="KNQ53" s="139"/>
      <c r="KNR53" s="139"/>
      <c r="KNS53" s="139"/>
      <c r="KNT53" s="139"/>
      <c r="KNU53" s="139"/>
      <c r="KNV53" s="139"/>
      <c r="KNW53" s="139"/>
      <c r="KNX53" s="139"/>
      <c r="KNY53" s="139"/>
      <c r="KNZ53" s="139"/>
      <c r="KOA53" s="139"/>
      <c r="KOB53" s="139"/>
      <c r="KOC53" s="139"/>
      <c r="KOD53" s="139"/>
      <c r="KOE53" s="139"/>
      <c r="KOF53" s="139"/>
      <c r="KOG53" s="139"/>
      <c r="KOH53" s="139"/>
      <c r="KOI53" s="139"/>
      <c r="KOJ53" s="139"/>
      <c r="KOK53" s="139"/>
      <c r="KOL53" s="139"/>
      <c r="KOM53" s="139"/>
      <c r="KON53" s="139"/>
      <c r="KOO53" s="139"/>
      <c r="KOP53" s="139"/>
      <c r="KOQ53" s="139"/>
      <c r="KOR53" s="139"/>
      <c r="KOS53" s="139"/>
      <c r="KOT53" s="139"/>
      <c r="KOU53" s="139"/>
      <c r="KOV53" s="139"/>
      <c r="KOW53" s="139"/>
      <c r="KOX53" s="139"/>
      <c r="KOY53" s="139"/>
      <c r="KOZ53" s="139"/>
      <c r="KPA53" s="139"/>
      <c r="KPB53" s="139"/>
      <c r="KPC53" s="139"/>
      <c r="KPD53" s="139"/>
      <c r="KPE53" s="139"/>
      <c r="KPF53" s="139"/>
      <c r="KPG53" s="139"/>
      <c r="KPH53" s="139"/>
      <c r="KPI53" s="139"/>
      <c r="KPJ53" s="139"/>
      <c r="KPK53" s="139"/>
      <c r="KPL53" s="139"/>
      <c r="KPM53" s="139"/>
      <c r="KPN53" s="139"/>
      <c r="KPO53" s="139"/>
      <c r="KPP53" s="139"/>
      <c r="KPQ53" s="139"/>
      <c r="KPR53" s="139"/>
      <c r="KPS53" s="139"/>
      <c r="KPT53" s="139"/>
      <c r="KPU53" s="139"/>
      <c r="KPV53" s="139"/>
      <c r="KPW53" s="139"/>
      <c r="KPX53" s="139"/>
      <c r="KPY53" s="139"/>
      <c r="KPZ53" s="139"/>
      <c r="KQA53" s="139"/>
      <c r="KQB53" s="139"/>
      <c r="KQC53" s="139"/>
      <c r="KQD53" s="139"/>
      <c r="KQE53" s="139"/>
      <c r="KQF53" s="139"/>
      <c r="KQG53" s="139"/>
      <c r="KQH53" s="139"/>
      <c r="KQI53" s="139"/>
      <c r="KQJ53" s="139"/>
      <c r="KQK53" s="139"/>
      <c r="KQL53" s="139"/>
      <c r="KQM53" s="139"/>
      <c r="KQN53" s="139"/>
      <c r="KQO53" s="139"/>
      <c r="KQP53" s="139"/>
      <c r="KQQ53" s="139"/>
      <c r="KQR53" s="139"/>
      <c r="KQS53" s="139"/>
      <c r="KQT53" s="139"/>
      <c r="KQU53" s="139"/>
      <c r="KQV53" s="139"/>
      <c r="KQW53" s="139"/>
      <c r="KQX53" s="139"/>
      <c r="KQY53" s="139"/>
      <c r="KQZ53" s="139"/>
      <c r="KRA53" s="139"/>
      <c r="KRB53" s="139"/>
      <c r="KRC53" s="139"/>
      <c r="KRD53" s="139"/>
      <c r="KRE53" s="139"/>
      <c r="KRF53" s="139"/>
      <c r="KRG53" s="139"/>
      <c r="KRH53" s="139"/>
      <c r="KRI53" s="139"/>
      <c r="KRJ53" s="139"/>
      <c r="KRK53" s="139"/>
      <c r="KRL53" s="139"/>
      <c r="KRM53" s="139"/>
      <c r="KRN53" s="139"/>
      <c r="KRO53" s="139"/>
      <c r="KRP53" s="139"/>
      <c r="KRQ53" s="139"/>
      <c r="KRR53" s="139"/>
      <c r="KRS53" s="139"/>
      <c r="KRT53" s="139"/>
      <c r="KRU53" s="139"/>
      <c r="KRV53" s="139"/>
      <c r="KRW53" s="139"/>
      <c r="KRX53" s="139"/>
      <c r="KRY53" s="139"/>
      <c r="KRZ53" s="139"/>
      <c r="KSA53" s="139"/>
      <c r="KSB53" s="139"/>
      <c r="KSC53" s="139"/>
      <c r="KSD53" s="139"/>
      <c r="KSE53" s="139"/>
      <c r="KSF53" s="139"/>
      <c r="KSG53" s="139"/>
      <c r="KSH53" s="139"/>
      <c r="KSI53" s="139"/>
      <c r="KSJ53" s="139"/>
      <c r="KSK53" s="139"/>
      <c r="KSL53" s="139"/>
      <c r="KSM53" s="139"/>
      <c r="KSN53" s="139"/>
      <c r="KSO53" s="139"/>
      <c r="KSP53" s="139"/>
      <c r="KSQ53" s="139"/>
      <c r="KSR53" s="139"/>
      <c r="KSS53" s="139"/>
      <c r="KST53" s="139"/>
      <c r="KSU53" s="139"/>
      <c r="KSV53" s="139"/>
      <c r="KSW53" s="139"/>
      <c r="KSX53" s="139"/>
      <c r="KSY53" s="139"/>
      <c r="KSZ53" s="139"/>
      <c r="KTA53" s="139"/>
      <c r="KTB53" s="139"/>
      <c r="KTC53" s="139"/>
      <c r="KTD53" s="139"/>
      <c r="KTE53" s="139"/>
      <c r="KTF53" s="139"/>
      <c r="KTG53" s="139"/>
      <c r="KTH53" s="139"/>
      <c r="KTI53" s="139"/>
      <c r="KTJ53" s="139"/>
      <c r="KTK53" s="139"/>
      <c r="KTL53" s="139"/>
      <c r="KTM53" s="139"/>
      <c r="KTN53" s="139"/>
      <c r="KTO53" s="139"/>
      <c r="KTP53" s="139"/>
      <c r="KTQ53" s="139"/>
      <c r="KTR53" s="139"/>
      <c r="KTS53" s="139"/>
      <c r="KTT53" s="139"/>
      <c r="KTU53" s="139"/>
      <c r="KTV53" s="139"/>
      <c r="KTW53" s="139"/>
      <c r="KTX53" s="139"/>
      <c r="KTY53" s="139"/>
      <c r="KTZ53" s="139"/>
      <c r="KUA53" s="139"/>
      <c r="KUB53" s="139"/>
      <c r="KUC53" s="139"/>
      <c r="KUD53" s="139"/>
      <c r="KUE53" s="139"/>
      <c r="KUF53" s="139"/>
      <c r="KUG53" s="139"/>
      <c r="KUH53" s="139"/>
      <c r="KUI53" s="139"/>
      <c r="KUJ53" s="139"/>
      <c r="KUK53" s="139"/>
      <c r="KUL53" s="139"/>
      <c r="KUM53" s="139"/>
      <c r="KUN53" s="139"/>
      <c r="KUO53" s="139"/>
      <c r="KUP53" s="139"/>
      <c r="KUQ53" s="139"/>
      <c r="KUR53" s="139"/>
      <c r="KUS53" s="139"/>
      <c r="KUT53" s="139"/>
      <c r="KUU53" s="139"/>
      <c r="KUV53" s="139"/>
      <c r="KUW53" s="139"/>
      <c r="KUX53" s="139"/>
      <c r="KUY53" s="139"/>
      <c r="KUZ53" s="139"/>
      <c r="KVA53" s="139"/>
      <c r="KVB53" s="139"/>
      <c r="KVC53" s="139"/>
      <c r="KVD53" s="139"/>
      <c r="KVE53" s="139"/>
      <c r="KVF53" s="139"/>
      <c r="KVG53" s="139"/>
      <c r="KVH53" s="139"/>
      <c r="KVI53" s="139"/>
      <c r="KVJ53" s="139"/>
      <c r="KVK53" s="139"/>
      <c r="KVL53" s="139"/>
      <c r="KVM53" s="139"/>
      <c r="KVN53" s="139"/>
      <c r="KVO53" s="139"/>
      <c r="KVP53" s="139"/>
      <c r="KVQ53" s="139"/>
      <c r="KVR53" s="139"/>
      <c r="KVS53" s="139"/>
      <c r="KVT53" s="139"/>
      <c r="KVU53" s="139"/>
      <c r="KVV53" s="139"/>
      <c r="KVW53" s="139"/>
      <c r="KVX53" s="139"/>
      <c r="KVY53" s="139"/>
      <c r="KVZ53" s="139"/>
      <c r="KWA53" s="139"/>
      <c r="KWB53" s="139"/>
      <c r="KWC53" s="139"/>
      <c r="KWD53" s="139"/>
      <c r="KWE53" s="139"/>
      <c r="KWF53" s="139"/>
      <c r="KWG53" s="139"/>
      <c r="KWH53" s="139"/>
      <c r="KWI53" s="139"/>
      <c r="KWJ53" s="139"/>
      <c r="KWK53" s="139"/>
      <c r="KWL53" s="139"/>
      <c r="KWM53" s="139"/>
      <c r="KWN53" s="139"/>
      <c r="KWO53" s="139"/>
      <c r="KWP53" s="139"/>
      <c r="KWQ53" s="139"/>
      <c r="KWR53" s="139"/>
      <c r="KWS53" s="139"/>
      <c r="KWT53" s="139"/>
      <c r="KWU53" s="139"/>
      <c r="KWV53" s="139"/>
      <c r="KWW53" s="139"/>
      <c r="KWX53" s="139"/>
      <c r="KWY53" s="139"/>
      <c r="KWZ53" s="139"/>
      <c r="KXA53" s="139"/>
      <c r="KXB53" s="139"/>
      <c r="KXC53" s="139"/>
      <c r="KXD53" s="139"/>
      <c r="KXE53" s="139"/>
      <c r="KXF53" s="139"/>
      <c r="KXG53" s="139"/>
      <c r="KXH53" s="139"/>
      <c r="KXI53" s="139"/>
      <c r="KXJ53" s="139"/>
      <c r="KXK53" s="139"/>
      <c r="KXL53" s="139"/>
      <c r="KXM53" s="139"/>
      <c r="KXN53" s="139"/>
      <c r="KXO53" s="139"/>
      <c r="KXP53" s="139"/>
      <c r="KXQ53" s="139"/>
      <c r="KXR53" s="139"/>
      <c r="KXS53" s="139"/>
      <c r="KXT53" s="139"/>
      <c r="KXU53" s="139"/>
      <c r="KXV53" s="139"/>
      <c r="KXW53" s="139"/>
      <c r="KXX53" s="139"/>
      <c r="KXY53" s="139"/>
      <c r="KXZ53" s="139"/>
      <c r="KYA53" s="139"/>
      <c r="KYB53" s="139"/>
      <c r="KYC53" s="139"/>
      <c r="KYD53" s="139"/>
      <c r="KYE53" s="139"/>
      <c r="KYF53" s="139"/>
      <c r="KYG53" s="139"/>
      <c r="KYH53" s="139"/>
      <c r="KYI53" s="139"/>
      <c r="KYJ53" s="139"/>
      <c r="KYK53" s="139"/>
      <c r="KYL53" s="139"/>
      <c r="KYM53" s="139"/>
      <c r="KYN53" s="139"/>
      <c r="KYO53" s="139"/>
      <c r="KYP53" s="139"/>
      <c r="KYQ53" s="139"/>
      <c r="KYR53" s="139"/>
      <c r="KYS53" s="139"/>
      <c r="KYT53" s="139"/>
      <c r="KYU53" s="139"/>
      <c r="KYV53" s="139"/>
      <c r="KYW53" s="139"/>
      <c r="KYX53" s="139"/>
      <c r="KYY53" s="139"/>
      <c r="KYZ53" s="139"/>
      <c r="KZA53" s="139"/>
      <c r="KZB53" s="139"/>
      <c r="KZC53" s="139"/>
      <c r="KZD53" s="139"/>
      <c r="KZE53" s="139"/>
      <c r="KZF53" s="139"/>
      <c r="KZG53" s="139"/>
      <c r="KZH53" s="139"/>
      <c r="KZI53" s="139"/>
      <c r="KZJ53" s="139"/>
      <c r="KZK53" s="139"/>
      <c r="KZL53" s="139"/>
      <c r="KZM53" s="139"/>
      <c r="KZN53" s="139"/>
      <c r="KZO53" s="139"/>
      <c r="KZP53" s="139"/>
      <c r="KZQ53" s="139"/>
      <c r="KZR53" s="139"/>
      <c r="KZS53" s="139"/>
      <c r="KZT53" s="139"/>
      <c r="KZU53" s="139"/>
      <c r="KZV53" s="139"/>
      <c r="KZW53" s="139"/>
      <c r="KZX53" s="139"/>
      <c r="KZY53" s="139"/>
      <c r="KZZ53" s="139"/>
      <c r="LAA53" s="139"/>
      <c r="LAB53" s="139"/>
      <c r="LAC53" s="139"/>
      <c r="LAD53" s="139"/>
      <c r="LAE53" s="139"/>
      <c r="LAF53" s="139"/>
      <c r="LAG53" s="139"/>
      <c r="LAH53" s="139"/>
      <c r="LAI53" s="139"/>
      <c r="LAJ53" s="139"/>
      <c r="LAK53" s="139"/>
      <c r="LAL53" s="139"/>
      <c r="LAM53" s="139"/>
      <c r="LAN53" s="139"/>
      <c r="LAO53" s="139"/>
      <c r="LAP53" s="139"/>
      <c r="LAQ53" s="139"/>
      <c r="LAR53" s="139"/>
      <c r="LAS53" s="139"/>
      <c r="LAT53" s="139"/>
      <c r="LAU53" s="139"/>
      <c r="LAV53" s="139"/>
      <c r="LAW53" s="139"/>
      <c r="LAX53" s="139"/>
      <c r="LAY53" s="139"/>
      <c r="LAZ53" s="139"/>
      <c r="LBA53" s="139"/>
      <c r="LBB53" s="139"/>
      <c r="LBC53" s="139"/>
      <c r="LBD53" s="139"/>
      <c r="LBE53" s="139"/>
      <c r="LBF53" s="139"/>
      <c r="LBG53" s="139"/>
      <c r="LBH53" s="139"/>
      <c r="LBI53" s="139"/>
      <c r="LBJ53" s="139"/>
      <c r="LBK53" s="139"/>
      <c r="LBL53" s="139"/>
      <c r="LBM53" s="139"/>
      <c r="LBN53" s="139"/>
      <c r="LBO53" s="139"/>
      <c r="LBP53" s="139"/>
      <c r="LBQ53" s="139"/>
      <c r="LBR53" s="139"/>
      <c r="LBS53" s="139"/>
      <c r="LBT53" s="139"/>
      <c r="LBU53" s="139"/>
      <c r="LBV53" s="139"/>
      <c r="LBW53" s="139"/>
      <c r="LBX53" s="139"/>
      <c r="LBY53" s="139"/>
      <c r="LBZ53" s="139"/>
      <c r="LCA53" s="139"/>
      <c r="LCB53" s="139"/>
      <c r="LCC53" s="139"/>
      <c r="LCD53" s="139"/>
      <c r="LCE53" s="139"/>
      <c r="LCF53" s="139"/>
      <c r="LCG53" s="139"/>
      <c r="LCH53" s="139"/>
      <c r="LCI53" s="139"/>
      <c r="LCJ53" s="139"/>
      <c r="LCK53" s="139"/>
      <c r="LCL53" s="139"/>
      <c r="LCM53" s="139"/>
      <c r="LCN53" s="139"/>
      <c r="LCO53" s="139"/>
      <c r="LCP53" s="139"/>
      <c r="LCQ53" s="139"/>
      <c r="LCR53" s="139"/>
      <c r="LCS53" s="139"/>
      <c r="LCT53" s="139"/>
      <c r="LCU53" s="139"/>
      <c r="LCV53" s="139"/>
      <c r="LCW53" s="139"/>
      <c r="LCX53" s="139"/>
      <c r="LCY53" s="139"/>
      <c r="LCZ53" s="139"/>
      <c r="LDA53" s="139"/>
      <c r="LDB53" s="139"/>
      <c r="LDC53" s="139"/>
      <c r="LDD53" s="139"/>
      <c r="LDE53" s="139"/>
      <c r="LDF53" s="139"/>
      <c r="LDG53" s="139"/>
      <c r="LDH53" s="139"/>
      <c r="LDI53" s="139"/>
      <c r="LDJ53" s="139"/>
      <c r="LDK53" s="139"/>
      <c r="LDL53" s="139"/>
      <c r="LDM53" s="139"/>
      <c r="LDN53" s="139"/>
      <c r="LDO53" s="139"/>
      <c r="LDP53" s="139"/>
      <c r="LDQ53" s="139"/>
      <c r="LDR53" s="139"/>
      <c r="LDS53" s="139"/>
      <c r="LDT53" s="139"/>
      <c r="LDU53" s="139"/>
      <c r="LDV53" s="139"/>
      <c r="LDW53" s="139"/>
      <c r="LDX53" s="139"/>
      <c r="LDY53" s="139"/>
      <c r="LDZ53" s="139"/>
      <c r="LEA53" s="139"/>
      <c r="LEB53" s="139"/>
      <c r="LEC53" s="139"/>
      <c r="LED53" s="139"/>
      <c r="LEE53" s="139"/>
      <c r="LEF53" s="139"/>
      <c r="LEG53" s="139"/>
      <c r="LEH53" s="139"/>
      <c r="LEI53" s="139"/>
      <c r="LEJ53" s="139"/>
      <c r="LEK53" s="139"/>
      <c r="LEL53" s="139"/>
      <c r="LEM53" s="139"/>
      <c r="LEN53" s="139"/>
      <c r="LEO53" s="139"/>
      <c r="LEP53" s="139"/>
      <c r="LEQ53" s="139"/>
      <c r="LER53" s="139"/>
      <c r="LES53" s="139"/>
      <c r="LET53" s="139"/>
      <c r="LEU53" s="139"/>
      <c r="LEV53" s="139"/>
      <c r="LEW53" s="139"/>
      <c r="LEX53" s="139"/>
      <c r="LEY53" s="139"/>
      <c r="LEZ53" s="139"/>
      <c r="LFA53" s="139"/>
      <c r="LFB53" s="139"/>
      <c r="LFC53" s="139"/>
      <c r="LFD53" s="139"/>
      <c r="LFE53" s="139"/>
      <c r="LFF53" s="139"/>
      <c r="LFG53" s="139"/>
      <c r="LFH53" s="139"/>
      <c r="LFI53" s="139"/>
      <c r="LFJ53" s="139"/>
      <c r="LFK53" s="139"/>
      <c r="LFL53" s="139"/>
      <c r="LFM53" s="139"/>
      <c r="LFN53" s="139"/>
      <c r="LFO53" s="139"/>
      <c r="LFP53" s="139"/>
      <c r="LFQ53" s="139"/>
      <c r="LFR53" s="139"/>
      <c r="LFS53" s="139"/>
      <c r="LFT53" s="139"/>
      <c r="LFU53" s="139"/>
      <c r="LFV53" s="139"/>
      <c r="LFW53" s="139"/>
      <c r="LFX53" s="139"/>
      <c r="LFY53" s="139"/>
      <c r="LFZ53" s="139"/>
      <c r="LGA53" s="139"/>
      <c r="LGB53" s="139"/>
      <c r="LGC53" s="139"/>
      <c r="LGD53" s="139"/>
      <c r="LGE53" s="139"/>
      <c r="LGF53" s="139"/>
      <c r="LGG53" s="139"/>
      <c r="LGH53" s="139"/>
      <c r="LGI53" s="139"/>
      <c r="LGJ53" s="139"/>
      <c r="LGK53" s="139"/>
      <c r="LGL53" s="139"/>
      <c r="LGM53" s="139"/>
      <c r="LGN53" s="139"/>
      <c r="LGO53" s="139"/>
      <c r="LGP53" s="139"/>
      <c r="LGQ53" s="139"/>
      <c r="LGR53" s="139"/>
      <c r="LGS53" s="139"/>
      <c r="LGT53" s="139"/>
      <c r="LGU53" s="139"/>
      <c r="LGV53" s="139"/>
      <c r="LGW53" s="139"/>
      <c r="LGX53" s="139"/>
      <c r="LGY53" s="139"/>
      <c r="LGZ53" s="139"/>
      <c r="LHA53" s="139"/>
      <c r="LHB53" s="139"/>
      <c r="LHC53" s="139"/>
      <c r="LHD53" s="139"/>
      <c r="LHE53" s="139"/>
      <c r="LHF53" s="139"/>
      <c r="LHG53" s="139"/>
      <c r="LHH53" s="139"/>
      <c r="LHI53" s="139"/>
      <c r="LHJ53" s="139"/>
      <c r="LHK53" s="139"/>
      <c r="LHL53" s="139"/>
      <c r="LHM53" s="139"/>
      <c r="LHN53" s="139"/>
      <c r="LHO53" s="139"/>
      <c r="LHP53" s="139"/>
      <c r="LHQ53" s="139"/>
      <c r="LHR53" s="139"/>
      <c r="LHS53" s="139"/>
      <c r="LHT53" s="139"/>
      <c r="LHU53" s="139"/>
      <c r="LHV53" s="139"/>
      <c r="LHW53" s="139"/>
      <c r="LHX53" s="139"/>
      <c r="LHY53" s="139"/>
      <c r="LHZ53" s="139"/>
      <c r="LIA53" s="139"/>
      <c r="LIB53" s="139"/>
      <c r="LIC53" s="139"/>
      <c r="LID53" s="139"/>
      <c r="LIE53" s="139"/>
      <c r="LIF53" s="139"/>
      <c r="LIG53" s="139"/>
      <c r="LIH53" s="139"/>
      <c r="LII53" s="139"/>
      <c r="LIJ53" s="139"/>
      <c r="LIK53" s="139"/>
      <c r="LIL53" s="139"/>
      <c r="LIM53" s="139"/>
      <c r="LIN53" s="139"/>
      <c r="LIO53" s="139"/>
      <c r="LIP53" s="139"/>
      <c r="LIQ53" s="139"/>
      <c r="LIR53" s="139"/>
      <c r="LIS53" s="139"/>
      <c r="LIT53" s="139"/>
      <c r="LIU53" s="139"/>
      <c r="LIV53" s="139"/>
      <c r="LIW53" s="139"/>
      <c r="LIX53" s="139"/>
      <c r="LIY53" s="139"/>
      <c r="LIZ53" s="139"/>
      <c r="LJA53" s="139"/>
      <c r="LJB53" s="139"/>
      <c r="LJC53" s="139"/>
      <c r="LJD53" s="139"/>
      <c r="LJE53" s="139"/>
      <c r="LJF53" s="139"/>
      <c r="LJG53" s="139"/>
      <c r="LJH53" s="139"/>
      <c r="LJI53" s="139"/>
      <c r="LJJ53" s="139"/>
      <c r="LJK53" s="139"/>
      <c r="LJL53" s="139"/>
      <c r="LJM53" s="139"/>
      <c r="LJN53" s="139"/>
      <c r="LJO53" s="139"/>
      <c r="LJP53" s="139"/>
      <c r="LJQ53" s="139"/>
      <c r="LJR53" s="139"/>
      <c r="LJS53" s="139"/>
      <c r="LJT53" s="139"/>
      <c r="LJU53" s="139"/>
      <c r="LJV53" s="139"/>
      <c r="LJW53" s="139"/>
      <c r="LJX53" s="139"/>
      <c r="LJY53" s="139"/>
      <c r="LJZ53" s="139"/>
      <c r="LKA53" s="139"/>
      <c r="LKB53" s="139"/>
      <c r="LKC53" s="139"/>
      <c r="LKD53" s="139"/>
      <c r="LKE53" s="139"/>
      <c r="LKF53" s="139"/>
      <c r="LKG53" s="139"/>
      <c r="LKH53" s="139"/>
      <c r="LKI53" s="139"/>
      <c r="LKJ53" s="139"/>
      <c r="LKK53" s="139"/>
      <c r="LKL53" s="139"/>
      <c r="LKM53" s="139"/>
      <c r="LKN53" s="139"/>
      <c r="LKO53" s="139"/>
      <c r="LKP53" s="139"/>
      <c r="LKQ53" s="139"/>
      <c r="LKR53" s="139"/>
      <c r="LKS53" s="139"/>
      <c r="LKT53" s="139"/>
      <c r="LKU53" s="139"/>
      <c r="LKV53" s="139"/>
      <c r="LKW53" s="139"/>
      <c r="LKX53" s="139"/>
      <c r="LKY53" s="139"/>
      <c r="LKZ53" s="139"/>
      <c r="LLA53" s="139"/>
      <c r="LLB53" s="139"/>
      <c r="LLC53" s="139"/>
      <c r="LLD53" s="139"/>
      <c r="LLE53" s="139"/>
      <c r="LLF53" s="139"/>
      <c r="LLG53" s="139"/>
      <c r="LLH53" s="139"/>
      <c r="LLI53" s="139"/>
      <c r="LLJ53" s="139"/>
      <c r="LLK53" s="139"/>
      <c r="LLL53" s="139"/>
      <c r="LLM53" s="139"/>
      <c r="LLN53" s="139"/>
      <c r="LLO53" s="139"/>
      <c r="LLP53" s="139"/>
      <c r="LLQ53" s="139"/>
      <c r="LLR53" s="139"/>
      <c r="LLS53" s="139"/>
      <c r="LLT53" s="139"/>
      <c r="LLU53" s="139"/>
      <c r="LLV53" s="139"/>
      <c r="LLW53" s="139"/>
      <c r="LLX53" s="139"/>
      <c r="LLY53" s="139"/>
      <c r="LLZ53" s="139"/>
      <c r="LMA53" s="139"/>
      <c r="LMB53" s="139"/>
      <c r="LMC53" s="139"/>
      <c r="LMD53" s="139"/>
      <c r="LME53" s="139"/>
      <c r="LMF53" s="139"/>
      <c r="LMG53" s="139"/>
      <c r="LMH53" s="139"/>
      <c r="LMI53" s="139"/>
      <c r="LMJ53" s="139"/>
      <c r="LMK53" s="139"/>
      <c r="LML53" s="139"/>
      <c r="LMM53" s="139"/>
      <c r="LMN53" s="139"/>
      <c r="LMO53" s="139"/>
      <c r="LMP53" s="139"/>
      <c r="LMQ53" s="139"/>
      <c r="LMR53" s="139"/>
      <c r="LMS53" s="139"/>
      <c r="LMT53" s="139"/>
      <c r="LMU53" s="139"/>
      <c r="LMV53" s="139"/>
      <c r="LMW53" s="139"/>
      <c r="LMX53" s="139"/>
      <c r="LMY53" s="139"/>
      <c r="LMZ53" s="139"/>
      <c r="LNA53" s="139"/>
      <c r="LNB53" s="139"/>
      <c r="LNC53" s="139"/>
      <c r="LND53" s="139"/>
      <c r="LNE53" s="139"/>
      <c r="LNF53" s="139"/>
      <c r="LNG53" s="139"/>
      <c r="LNH53" s="139"/>
      <c r="LNI53" s="139"/>
      <c r="LNJ53" s="139"/>
      <c r="LNK53" s="139"/>
      <c r="LNL53" s="139"/>
      <c r="LNM53" s="139"/>
      <c r="LNN53" s="139"/>
      <c r="LNO53" s="139"/>
      <c r="LNP53" s="139"/>
      <c r="LNQ53" s="139"/>
      <c r="LNR53" s="139"/>
      <c r="LNS53" s="139"/>
      <c r="LNT53" s="139"/>
      <c r="LNU53" s="139"/>
      <c r="LNV53" s="139"/>
      <c r="LNW53" s="139"/>
      <c r="LNX53" s="139"/>
      <c r="LNY53" s="139"/>
      <c r="LNZ53" s="139"/>
      <c r="LOA53" s="139"/>
      <c r="LOB53" s="139"/>
      <c r="LOC53" s="139"/>
      <c r="LOD53" s="139"/>
      <c r="LOE53" s="139"/>
      <c r="LOF53" s="139"/>
      <c r="LOG53" s="139"/>
      <c r="LOH53" s="139"/>
      <c r="LOI53" s="139"/>
      <c r="LOJ53" s="139"/>
      <c r="LOK53" s="139"/>
      <c r="LOL53" s="139"/>
      <c r="LOM53" s="139"/>
      <c r="LON53" s="139"/>
      <c r="LOO53" s="139"/>
      <c r="LOP53" s="139"/>
      <c r="LOQ53" s="139"/>
      <c r="LOR53" s="139"/>
      <c r="LOS53" s="139"/>
      <c r="LOT53" s="139"/>
      <c r="LOU53" s="139"/>
      <c r="LOV53" s="139"/>
      <c r="LOW53" s="139"/>
      <c r="LOX53" s="139"/>
      <c r="LOY53" s="139"/>
      <c r="LOZ53" s="139"/>
      <c r="LPA53" s="139"/>
      <c r="LPB53" s="139"/>
      <c r="LPC53" s="139"/>
      <c r="LPD53" s="139"/>
      <c r="LPE53" s="139"/>
      <c r="LPF53" s="139"/>
      <c r="LPG53" s="139"/>
      <c r="LPH53" s="139"/>
      <c r="LPI53" s="139"/>
      <c r="LPJ53" s="139"/>
      <c r="LPK53" s="139"/>
      <c r="LPL53" s="139"/>
      <c r="LPM53" s="139"/>
      <c r="LPN53" s="139"/>
      <c r="LPO53" s="139"/>
      <c r="LPP53" s="139"/>
      <c r="LPQ53" s="139"/>
      <c r="LPR53" s="139"/>
      <c r="LPS53" s="139"/>
      <c r="LPT53" s="139"/>
      <c r="LPU53" s="139"/>
      <c r="LPV53" s="139"/>
      <c r="LPW53" s="139"/>
      <c r="LPX53" s="139"/>
      <c r="LPY53" s="139"/>
      <c r="LPZ53" s="139"/>
      <c r="LQA53" s="139"/>
      <c r="LQB53" s="139"/>
      <c r="LQC53" s="139"/>
      <c r="LQD53" s="139"/>
      <c r="LQE53" s="139"/>
      <c r="LQF53" s="139"/>
      <c r="LQG53" s="139"/>
      <c r="LQH53" s="139"/>
      <c r="LQI53" s="139"/>
      <c r="LQJ53" s="139"/>
      <c r="LQK53" s="139"/>
      <c r="LQL53" s="139"/>
      <c r="LQM53" s="139"/>
      <c r="LQN53" s="139"/>
      <c r="LQO53" s="139"/>
      <c r="LQP53" s="139"/>
      <c r="LQQ53" s="139"/>
      <c r="LQR53" s="139"/>
      <c r="LQS53" s="139"/>
      <c r="LQT53" s="139"/>
      <c r="LQU53" s="139"/>
      <c r="LQV53" s="139"/>
      <c r="LQW53" s="139"/>
      <c r="LQX53" s="139"/>
      <c r="LQY53" s="139"/>
      <c r="LQZ53" s="139"/>
      <c r="LRA53" s="139"/>
      <c r="LRB53" s="139"/>
      <c r="LRC53" s="139"/>
      <c r="LRD53" s="139"/>
      <c r="LRE53" s="139"/>
      <c r="LRF53" s="139"/>
      <c r="LRG53" s="139"/>
      <c r="LRH53" s="139"/>
      <c r="LRI53" s="139"/>
      <c r="LRJ53" s="139"/>
      <c r="LRK53" s="139"/>
      <c r="LRL53" s="139"/>
      <c r="LRM53" s="139"/>
      <c r="LRN53" s="139"/>
      <c r="LRO53" s="139"/>
      <c r="LRP53" s="139"/>
      <c r="LRQ53" s="139"/>
      <c r="LRR53" s="139"/>
      <c r="LRS53" s="139"/>
      <c r="LRT53" s="139"/>
      <c r="LRU53" s="139"/>
      <c r="LRV53" s="139"/>
      <c r="LRW53" s="139"/>
      <c r="LRX53" s="139"/>
      <c r="LRY53" s="139"/>
      <c r="LRZ53" s="139"/>
      <c r="LSA53" s="139"/>
      <c r="LSB53" s="139"/>
      <c r="LSC53" s="139"/>
      <c r="LSD53" s="139"/>
      <c r="LSE53" s="139"/>
      <c r="LSF53" s="139"/>
      <c r="LSG53" s="139"/>
      <c r="LSH53" s="139"/>
      <c r="LSI53" s="139"/>
      <c r="LSJ53" s="139"/>
      <c r="LSK53" s="139"/>
      <c r="LSL53" s="139"/>
      <c r="LSM53" s="139"/>
      <c r="LSN53" s="139"/>
      <c r="LSO53" s="139"/>
      <c r="LSP53" s="139"/>
      <c r="LSQ53" s="139"/>
      <c r="LSR53" s="139"/>
      <c r="LSS53" s="139"/>
      <c r="LST53" s="139"/>
      <c r="LSU53" s="139"/>
      <c r="LSV53" s="139"/>
      <c r="LSW53" s="139"/>
      <c r="LSX53" s="139"/>
      <c r="LSY53" s="139"/>
      <c r="LSZ53" s="139"/>
      <c r="LTA53" s="139"/>
      <c r="LTB53" s="139"/>
      <c r="LTC53" s="139"/>
      <c r="LTD53" s="139"/>
      <c r="LTE53" s="139"/>
      <c r="LTF53" s="139"/>
      <c r="LTG53" s="139"/>
      <c r="LTH53" s="139"/>
      <c r="LTI53" s="139"/>
      <c r="LTJ53" s="139"/>
      <c r="LTK53" s="139"/>
      <c r="LTL53" s="139"/>
      <c r="LTM53" s="139"/>
      <c r="LTN53" s="139"/>
      <c r="LTO53" s="139"/>
      <c r="LTP53" s="139"/>
      <c r="LTQ53" s="139"/>
      <c r="LTR53" s="139"/>
      <c r="LTS53" s="139"/>
      <c r="LTT53" s="139"/>
      <c r="LTU53" s="139"/>
      <c r="LTV53" s="139"/>
      <c r="LTW53" s="139"/>
      <c r="LTX53" s="139"/>
      <c r="LTY53" s="139"/>
      <c r="LTZ53" s="139"/>
      <c r="LUA53" s="139"/>
      <c r="LUB53" s="139"/>
      <c r="LUC53" s="139"/>
      <c r="LUD53" s="139"/>
      <c r="LUE53" s="139"/>
      <c r="LUF53" s="139"/>
      <c r="LUG53" s="139"/>
      <c r="LUH53" s="139"/>
      <c r="LUI53" s="139"/>
      <c r="LUJ53" s="139"/>
      <c r="LUK53" s="139"/>
      <c r="LUL53" s="139"/>
      <c r="LUM53" s="139"/>
      <c r="LUN53" s="139"/>
      <c r="LUO53" s="139"/>
      <c r="LUP53" s="139"/>
      <c r="LUQ53" s="139"/>
      <c r="LUR53" s="139"/>
      <c r="LUS53" s="139"/>
      <c r="LUT53" s="139"/>
      <c r="LUU53" s="139"/>
      <c r="LUV53" s="139"/>
      <c r="LUW53" s="139"/>
      <c r="LUX53" s="139"/>
      <c r="LUY53" s="139"/>
      <c r="LUZ53" s="139"/>
      <c r="LVA53" s="139"/>
      <c r="LVB53" s="139"/>
      <c r="LVC53" s="139"/>
      <c r="LVD53" s="139"/>
      <c r="LVE53" s="139"/>
      <c r="LVF53" s="139"/>
      <c r="LVG53" s="139"/>
      <c r="LVH53" s="139"/>
      <c r="LVI53" s="139"/>
      <c r="LVJ53" s="139"/>
      <c r="LVK53" s="139"/>
      <c r="LVL53" s="139"/>
      <c r="LVM53" s="139"/>
      <c r="LVN53" s="139"/>
      <c r="LVO53" s="139"/>
      <c r="LVP53" s="139"/>
      <c r="LVQ53" s="139"/>
      <c r="LVR53" s="139"/>
      <c r="LVS53" s="139"/>
      <c r="LVT53" s="139"/>
      <c r="LVU53" s="139"/>
      <c r="LVV53" s="139"/>
      <c r="LVW53" s="139"/>
      <c r="LVX53" s="139"/>
      <c r="LVY53" s="139"/>
      <c r="LVZ53" s="139"/>
      <c r="LWA53" s="139"/>
      <c r="LWB53" s="139"/>
      <c r="LWC53" s="139"/>
      <c r="LWD53" s="139"/>
      <c r="LWE53" s="139"/>
      <c r="LWF53" s="139"/>
      <c r="LWG53" s="139"/>
      <c r="LWH53" s="139"/>
      <c r="LWI53" s="139"/>
      <c r="LWJ53" s="139"/>
      <c r="LWK53" s="139"/>
      <c r="LWL53" s="139"/>
      <c r="LWM53" s="139"/>
      <c r="LWN53" s="139"/>
      <c r="LWO53" s="139"/>
      <c r="LWP53" s="139"/>
      <c r="LWQ53" s="139"/>
      <c r="LWR53" s="139"/>
      <c r="LWS53" s="139"/>
      <c r="LWT53" s="139"/>
      <c r="LWU53" s="139"/>
      <c r="LWV53" s="139"/>
      <c r="LWW53" s="139"/>
      <c r="LWX53" s="139"/>
      <c r="LWY53" s="139"/>
      <c r="LWZ53" s="139"/>
      <c r="LXA53" s="139"/>
      <c r="LXB53" s="139"/>
      <c r="LXC53" s="139"/>
      <c r="LXD53" s="139"/>
      <c r="LXE53" s="139"/>
      <c r="LXF53" s="139"/>
      <c r="LXG53" s="139"/>
      <c r="LXH53" s="139"/>
      <c r="LXI53" s="139"/>
      <c r="LXJ53" s="139"/>
      <c r="LXK53" s="139"/>
      <c r="LXL53" s="139"/>
      <c r="LXM53" s="139"/>
      <c r="LXN53" s="139"/>
      <c r="LXO53" s="139"/>
      <c r="LXP53" s="139"/>
      <c r="LXQ53" s="139"/>
      <c r="LXR53" s="139"/>
      <c r="LXS53" s="139"/>
      <c r="LXT53" s="139"/>
      <c r="LXU53" s="139"/>
      <c r="LXV53" s="139"/>
      <c r="LXW53" s="139"/>
      <c r="LXX53" s="139"/>
      <c r="LXY53" s="139"/>
      <c r="LXZ53" s="139"/>
      <c r="LYA53" s="139"/>
      <c r="LYB53" s="139"/>
      <c r="LYC53" s="139"/>
      <c r="LYD53" s="139"/>
      <c r="LYE53" s="139"/>
      <c r="LYF53" s="139"/>
      <c r="LYG53" s="139"/>
      <c r="LYH53" s="139"/>
      <c r="LYI53" s="139"/>
      <c r="LYJ53" s="139"/>
      <c r="LYK53" s="139"/>
      <c r="LYL53" s="139"/>
      <c r="LYM53" s="139"/>
      <c r="LYN53" s="139"/>
      <c r="LYO53" s="139"/>
      <c r="LYP53" s="139"/>
      <c r="LYQ53" s="139"/>
      <c r="LYR53" s="139"/>
      <c r="LYS53" s="139"/>
      <c r="LYT53" s="139"/>
      <c r="LYU53" s="139"/>
      <c r="LYV53" s="139"/>
      <c r="LYW53" s="139"/>
      <c r="LYX53" s="139"/>
      <c r="LYY53" s="139"/>
      <c r="LYZ53" s="139"/>
      <c r="LZA53" s="139"/>
      <c r="LZB53" s="139"/>
      <c r="LZC53" s="139"/>
      <c r="LZD53" s="139"/>
      <c r="LZE53" s="139"/>
      <c r="LZF53" s="139"/>
      <c r="LZG53" s="139"/>
      <c r="LZH53" s="139"/>
      <c r="LZI53" s="139"/>
      <c r="LZJ53" s="139"/>
      <c r="LZK53" s="139"/>
      <c r="LZL53" s="139"/>
      <c r="LZM53" s="139"/>
      <c r="LZN53" s="139"/>
      <c r="LZO53" s="139"/>
      <c r="LZP53" s="139"/>
      <c r="LZQ53" s="139"/>
      <c r="LZR53" s="139"/>
      <c r="LZS53" s="139"/>
      <c r="LZT53" s="139"/>
      <c r="LZU53" s="139"/>
      <c r="LZV53" s="139"/>
      <c r="LZW53" s="139"/>
      <c r="LZX53" s="139"/>
      <c r="LZY53" s="139"/>
      <c r="LZZ53" s="139"/>
      <c r="MAA53" s="139"/>
      <c r="MAB53" s="139"/>
      <c r="MAC53" s="139"/>
      <c r="MAD53" s="139"/>
      <c r="MAE53" s="139"/>
      <c r="MAF53" s="139"/>
      <c r="MAG53" s="139"/>
      <c r="MAH53" s="139"/>
      <c r="MAI53" s="139"/>
      <c r="MAJ53" s="139"/>
      <c r="MAK53" s="139"/>
      <c r="MAL53" s="139"/>
      <c r="MAM53" s="139"/>
      <c r="MAN53" s="139"/>
      <c r="MAO53" s="139"/>
      <c r="MAP53" s="139"/>
      <c r="MAQ53" s="139"/>
      <c r="MAR53" s="139"/>
      <c r="MAS53" s="139"/>
      <c r="MAT53" s="139"/>
      <c r="MAU53" s="139"/>
      <c r="MAV53" s="139"/>
      <c r="MAW53" s="139"/>
      <c r="MAX53" s="139"/>
      <c r="MAY53" s="139"/>
      <c r="MAZ53" s="139"/>
      <c r="MBA53" s="139"/>
      <c r="MBB53" s="139"/>
      <c r="MBC53" s="139"/>
      <c r="MBD53" s="139"/>
      <c r="MBE53" s="139"/>
      <c r="MBF53" s="139"/>
      <c r="MBG53" s="139"/>
      <c r="MBH53" s="139"/>
      <c r="MBI53" s="139"/>
      <c r="MBJ53" s="139"/>
      <c r="MBK53" s="139"/>
      <c r="MBL53" s="139"/>
      <c r="MBM53" s="139"/>
      <c r="MBN53" s="139"/>
      <c r="MBO53" s="139"/>
      <c r="MBP53" s="139"/>
      <c r="MBQ53" s="139"/>
      <c r="MBR53" s="139"/>
      <c r="MBS53" s="139"/>
      <c r="MBT53" s="139"/>
      <c r="MBU53" s="139"/>
      <c r="MBV53" s="139"/>
      <c r="MBW53" s="139"/>
      <c r="MBX53" s="139"/>
      <c r="MBY53" s="139"/>
      <c r="MBZ53" s="139"/>
      <c r="MCA53" s="139"/>
      <c r="MCB53" s="139"/>
      <c r="MCC53" s="139"/>
      <c r="MCD53" s="139"/>
      <c r="MCE53" s="139"/>
      <c r="MCF53" s="139"/>
      <c r="MCG53" s="139"/>
      <c r="MCH53" s="139"/>
      <c r="MCI53" s="139"/>
      <c r="MCJ53" s="139"/>
      <c r="MCK53" s="139"/>
      <c r="MCL53" s="139"/>
      <c r="MCM53" s="139"/>
      <c r="MCN53" s="139"/>
      <c r="MCO53" s="139"/>
      <c r="MCP53" s="139"/>
      <c r="MCQ53" s="139"/>
      <c r="MCR53" s="139"/>
      <c r="MCS53" s="139"/>
      <c r="MCT53" s="139"/>
      <c r="MCU53" s="139"/>
      <c r="MCV53" s="139"/>
      <c r="MCW53" s="139"/>
      <c r="MCX53" s="139"/>
      <c r="MCY53" s="139"/>
      <c r="MCZ53" s="139"/>
      <c r="MDA53" s="139"/>
      <c r="MDB53" s="139"/>
      <c r="MDC53" s="139"/>
      <c r="MDD53" s="139"/>
      <c r="MDE53" s="139"/>
      <c r="MDF53" s="139"/>
      <c r="MDG53" s="139"/>
      <c r="MDH53" s="139"/>
      <c r="MDI53" s="139"/>
      <c r="MDJ53" s="139"/>
      <c r="MDK53" s="139"/>
      <c r="MDL53" s="139"/>
      <c r="MDM53" s="139"/>
      <c r="MDN53" s="139"/>
      <c r="MDO53" s="139"/>
      <c r="MDP53" s="139"/>
      <c r="MDQ53" s="139"/>
      <c r="MDR53" s="139"/>
      <c r="MDS53" s="139"/>
      <c r="MDT53" s="139"/>
      <c r="MDU53" s="139"/>
      <c r="MDV53" s="139"/>
      <c r="MDW53" s="139"/>
      <c r="MDX53" s="139"/>
      <c r="MDY53" s="139"/>
      <c r="MDZ53" s="139"/>
      <c r="MEA53" s="139"/>
      <c r="MEB53" s="139"/>
      <c r="MEC53" s="139"/>
      <c r="MED53" s="139"/>
      <c r="MEE53" s="139"/>
      <c r="MEF53" s="139"/>
      <c r="MEG53" s="139"/>
      <c r="MEH53" s="139"/>
      <c r="MEI53" s="139"/>
      <c r="MEJ53" s="139"/>
      <c r="MEK53" s="139"/>
      <c r="MEL53" s="139"/>
      <c r="MEM53" s="139"/>
      <c r="MEN53" s="139"/>
      <c r="MEO53" s="139"/>
      <c r="MEP53" s="139"/>
      <c r="MEQ53" s="139"/>
      <c r="MER53" s="139"/>
      <c r="MES53" s="139"/>
      <c r="MET53" s="139"/>
      <c r="MEU53" s="139"/>
      <c r="MEV53" s="139"/>
      <c r="MEW53" s="139"/>
      <c r="MEX53" s="139"/>
      <c r="MEY53" s="139"/>
      <c r="MEZ53" s="139"/>
      <c r="MFA53" s="139"/>
      <c r="MFB53" s="139"/>
      <c r="MFC53" s="139"/>
      <c r="MFD53" s="139"/>
      <c r="MFE53" s="139"/>
      <c r="MFF53" s="139"/>
      <c r="MFG53" s="139"/>
      <c r="MFH53" s="139"/>
      <c r="MFI53" s="139"/>
      <c r="MFJ53" s="139"/>
      <c r="MFK53" s="139"/>
      <c r="MFL53" s="139"/>
      <c r="MFM53" s="139"/>
      <c r="MFN53" s="139"/>
      <c r="MFO53" s="139"/>
      <c r="MFP53" s="139"/>
      <c r="MFQ53" s="139"/>
      <c r="MFR53" s="139"/>
      <c r="MFS53" s="139"/>
      <c r="MFT53" s="139"/>
      <c r="MFU53" s="139"/>
      <c r="MFV53" s="139"/>
      <c r="MFW53" s="139"/>
      <c r="MFX53" s="139"/>
      <c r="MFY53" s="139"/>
      <c r="MFZ53" s="139"/>
      <c r="MGA53" s="139"/>
      <c r="MGB53" s="139"/>
      <c r="MGC53" s="139"/>
      <c r="MGD53" s="139"/>
      <c r="MGE53" s="139"/>
      <c r="MGF53" s="139"/>
      <c r="MGG53" s="139"/>
      <c r="MGH53" s="139"/>
      <c r="MGI53" s="139"/>
      <c r="MGJ53" s="139"/>
      <c r="MGK53" s="139"/>
      <c r="MGL53" s="139"/>
      <c r="MGM53" s="139"/>
      <c r="MGN53" s="139"/>
      <c r="MGO53" s="139"/>
      <c r="MGP53" s="139"/>
      <c r="MGQ53" s="139"/>
      <c r="MGR53" s="139"/>
      <c r="MGS53" s="139"/>
      <c r="MGT53" s="139"/>
      <c r="MGU53" s="139"/>
      <c r="MGV53" s="139"/>
      <c r="MGW53" s="139"/>
      <c r="MGX53" s="139"/>
      <c r="MGY53" s="139"/>
      <c r="MGZ53" s="139"/>
      <c r="MHA53" s="139"/>
      <c r="MHB53" s="139"/>
      <c r="MHC53" s="139"/>
      <c r="MHD53" s="139"/>
      <c r="MHE53" s="139"/>
      <c r="MHF53" s="139"/>
      <c r="MHG53" s="139"/>
      <c r="MHH53" s="139"/>
      <c r="MHI53" s="139"/>
      <c r="MHJ53" s="139"/>
      <c r="MHK53" s="139"/>
      <c r="MHL53" s="139"/>
      <c r="MHM53" s="139"/>
      <c r="MHN53" s="139"/>
      <c r="MHO53" s="139"/>
      <c r="MHP53" s="139"/>
      <c r="MHQ53" s="139"/>
      <c r="MHR53" s="139"/>
      <c r="MHS53" s="139"/>
      <c r="MHT53" s="139"/>
      <c r="MHU53" s="139"/>
      <c r="MHV53" s="139"/>
      <c r="MHW53" s="139"/>
      <c r="MHX53" s="139"/>
      <c r="MHY53" s="139"/>
      <c r="MHZ53" s="139"/>
      <c r="MIA53" s="139"/>
      <c r="MIB53" s="139"/>
      <c r="MIC53" s="139"/>
      <c r="MID53" s="139"/>
      <c r="MIE53" s="139"/>
      <c r="MIF53" s="139"/>
      <c r="MIG53" s="139"/>
      <c r="MIH53" s="139"/>
      <c r="MII53" s="139"/>
      <c r="MIJ53" s="139"/>
      <c r="MIK53" s="139"/>
      <c r="MIL53" s="139"/>
      <c r="MIM53" s="139"/>
      <c r="MIN53" s="139"/>
      <c r="MIO53" s="139"/>
      <c r="MIP53" s="139"/>
      <c r="MIQ53" s="139"/>
      <c r="MIR53" s="139"/>
      <c r="MIS53" s="139"/>
      <c r="MIT53" s="139"/>
      <c r="MIU53" s="139"/>
      <c r="MIV53" s="139"/>
      <c r="MIW53" s="139"/>
      <c r="MIX53" s="139"/>
      <c r="MIY53" s="139"/>
      <c r="MIZ53" s="139"/>
      <c r="MJA53" s="139"/>
      <c r="MJB53" s="139"/>
      <c r="MJC53" s="139"/>
      <c r="MJD53" s="139"/>
      <c r="MJE53" s="139"/>
      <c r="MJF53" s="139"/>
      <c r="MJG53" s="139"/>
      <c r="MJH53" s="139"/>
      <c r="MJI53" s="139"/>
      <c r="MJJ53" s="139"/>
      <c r="MJK53" s="139"/>
      <c r="MJL53" s="139"/>
      <c r="MJM53" s="139"/>
      <c r="MJN53" s="139"/>
      <c r="MJO53" s="139"/>
      <c r="MJP53" s="139"/>
      <c r="MJQ53" s="139"/>
      <c r="MJR53" s="139"/>
      <c r="MJS53" s="139"/>
      <c r="MJT53" s="139"/>
      <c r="MJU53" s="139"/>
      <c r="MJV53" s="139"/>
      <c r="MJW53" s="139"/>
      <c r="MJX53" s="139"/>
      <c r="MJY53" s="139"/>
      <c r="MJZ53" s="139"/>
      <c r="MKA53" s="139"/>
      <c r="MKB53" s="139"/>
      <c r="MKC53" s="139"/>
      <c r="MKD53" s="139"/>
      <c r="MKE53" s="139"/>
      <c r="MKF53" s="139"/>
      <c r="MKG53" s="139"/>
      <c r="MKH53" s="139"/>
      <c r="MKI53" s="139"/>
      <c r="MKJ53" s="139"/>
      <c r="MKK53" s="139"/>
      <c r="MKL53" s="139"/>
      <c r="MKM53" s="139"/>
      <c r="MKN53" s="139"/>
      <c r="MKO53" s="139"/>
      <c r="MKP53" s="139"/>
      <c r="MKQ53" s="139"/>
      <c r="MKR53" s="139"/>
      <c r="MKS53" s="139"/>
      <c r="MKT53" s="139"/>
      <c r="MKU53" s="139"/>
      <c r="MKV53" s="139"/>
      <c r="MKW53" s="139"/>
      <c r="MKX53" s="139"/>
      <c r="MKY53" s="139"/>
      <c r="MKZ53" s="139"/>
      <c r="MLA53" s="139"/>
      <c r="MLB53" s="139"/>
      <c r="MLC53" s="139"/>
      <c r="MLD53" s="139"/>
      <c r="MLE53" s="139"/>
      <c r="MLF53" s="139"/>
      <c r="MLG53" s="139"/>
      <c r="MLH53" s="139"/>
      <c r="MLI53" s="139"/>
      <c r="MLJ53" s="139"/>
      <c r="MLK53" s="139"/>
      <c r="MLL53" s="139"/>
      <c r="MLM53" s="139"/>
      <c r="MLN53" s="139"/>
      <c r="MLO53" s="139"/>
      <c r="MLP53" s="139"/>
      <c r="MLQ53" s="139"/>
      <c r="MLR53" s="139"/>
      <c r="MLS53" s="139"/>
      <c r="MLT53" s="139"/>
      <c r="MLU53" s="139"/>
      <c r="MLV53" s="139"/>
      <c r="MLW53" s="139"/>
      <c r="MLX53" s="139"/>
      <c r="MLY53" s="139"/>
      <c r="MLZ53" s="139"/>
      <c r="MMA53" s="139"/>
      <c r="MMB53" s="139"/>
      <c r="MMC53" s="139"/>
      <c r="MMD53" s="139"/>
      <c r="MME53" s="139"/>
      <c r="MMF53" s="139"/>
      <c r="MMG53" s="139"/>
      <c r="MMH53" s="139"/>
      <c r="MMI53" s="139"/>
      <c r="MMJ53" s="139"/>
      <c r="MMK53" s="139"/>
      <c r="MML53" s="139"/>
      <c r="MMM53" s="139"/>
      <c r="MMN53" s="139"/>
      <c r="MMO53" s="139"/>
      <c r="MMP53" s="139"/>
      <c r="MMQ53" s="139"/>
      <c r="MMR53" s="139"/>
      <c r="MMS53" s="139"/>
      <c r="MMT53" s="139"/>
      <c r="MMU53" s="139"/>
      <c r="MMV53" s="139"/>
      <c r="MMW53" s="139"/>
      <c r="MMX53" s="139"/>
      <c r="MMY53" s="139"/>
      <c r="MMZ53" s="139"/>
      <c r="MNA53" s="139"/>
      <c r="MNB53" s="139"/>
      <c r="MNC53" s="139"/>
      <c r="MND53" s="139"/>
      <c r="MNE53" s="139"/>
      <c r="MNF53" s="139"/>
      <c r="MNG53" s="139"/>
      <c r="MNH53" s="139"/>
      <c r="MNI53" s="139"/>
      <c r="MNJ53" s="139"/>
      <c r="MNK53" s="139"/>
      <c r="MNL53" s="139"/>
      <c r="MNM53" s="139"/>
      <c r="MNN53" s="139"/>
      <c r="MNO53" s="139"/>
      <c r="MNP53" s="139"/>
      <c r="MNQ53" s="139"/>
      <c r="MNR53" s="139"/>
      <c r="MNS53" s="139"/>
      <c r="MNT53" s="139"/>
      <c r="MNU53" s="139"/>
      <c r="MNV53" s="139"/>
      <c r="MNW53" s="139"/>
      <c r="MNX53" s="139"/>
      <c r="MNY53" s="139"/>
      <c r="MNZ53" s="139"/>
      <c r="MOA53" s="139"/>
      <c r="MOB53" s="139"/>
      <c r="MOC53" s="139"/>
      <c r="MOD53" s="139"/>
      <c r="MOE53" s="139"/>
      <c r="MOF53" s="139"/>
      <c r="MOG53" s="139"/>
      <c r="MOH53" s="139"/>
      <c r="MOI53" s="139"/>
      <c r="MOJ53" s="139"/>
      <c r="MOK53" s="139"/>
      <c r="MOL53" s="139"/>
      <c r="MOM53" s="139"/>
      <c r="MON53" s="139"/>
      <c r="MOO53" s="139"/>
      <c r="MOP53" s="139"/>
      <c r="MOQ53" s="139"/>
      <c r="MOR53" s="139"/>
      <c r="MOS53" s="139"/>
      <c r="MOT53" s="139"/>
      <c r="MOU53" s="139"/>
      <c r="MOV53" s="139"/>
      <c r="MOW53" s="139"/>
      <c r="MOX53" s="139"/>
      <c r="MOY53" s="139"/>
      <c r="MOZ53" s="139"/>
      <c r="MPA53" s="139"/>
      <c r="MPB53" s="139"/>
      <c r="MPC53" s="139"/>
      <c r="MPD53" s="139"/>
      <c r="MPE53" s="139"/>
      <c r="MPF53" s="139"/>
      <c r="MPG53" s="139"/>
      <c r="MPH53" s="139"/>
      <c r="MPI53" s="139"/>
      <c r="MPJ53" s="139"/>
      <c r="MPK53" s="139"/>
      <c r="MPL53" s="139"/>
      <c r="MPM53" s="139"/>
      <c r="MPN53" s="139"/>
      <c r="MPO53" s="139"/>
      <c r="MPP53" s="139"/>
      <c r="MPQ53" s="139"/>
      <c r="MPR53" s="139"/>
      <c r="MPS53" s="139"/>
      <c r="MPT53" s="139"/>
      <c r="MPU53" s="139"/>
      <c r="MPV53" s="139"/>
      <c r="MPW53" s="139"/>
      <c r="MPX53" s="139"/>
      <c r="MPY53" s="139"/>
      <c r="MPZ53" s="139"/>
      <c r="MQA53" s="139"/>
      <c r="MQB53" s="139"/>
      <c r="MQC53" s="139"/>
      <c r="MQD53" s="139"/>
      <c r="MQE53" s="139"/>
      <c r="MQF53" s="139"/>
      <c r="MQG53" s="139"/>
      <c r="MQH53" s="139"/>
      <c r="MQI53" s="139"/>
      <c r="MQJ53" s="139"/>
      <c r="MQK53" s="139"/>
      <c r="MQL53" s="139"/>
      <c r="MQM53" s="139"/>
      <c r="MQN53" s="139"/>
      <c r="MQO53" s="139"/>
      <c r="MQP53" s="139"/>
      <c r="MQQ53" s="139"/>
      <c r="MQR53" s="139"/>
      <c r="MQS53" s="139"/>
      <c r="MQT53" s="139"/>
      <c r="MQU53" s="139"/>
      <c r="MQV53" s="139"/>
      <c r="MQW53" s="139"/>
      <c r="MQX53" s="139"/>
      <c r="MQY53" s="139"/>
      <c r="MQZ53" s="139"/>
      <c r="MRA53" s="139"/>
      <c r="MRB53" s="139"/>
      <c r="MRC53" s="139"/>
      <c r="MRD53" s="139"/>
      <c r="MRE53" s="139"/>
      <c r="MRF53" s="139"/>
      <c r="MRG53" s="139"/>
      <c r="MRH53" s="139"/>
      <c r="MRI53" s="139"/>
      <c r="MRJ53" s="139"/>
      <c r="MRK53" s="139"/>
      <c r="MRL53" s="139"/>
      <c r="MRM53" s="139"/>
      <c r="MRN53" s="139"/>
      <c r="MRO53" s="139"/>
      <c r="MRP53" s="139"/>
      <c r="MRQ53" s="139"/>
      <c r="MRR53" s="139"/>
      <c r="MRS53" s="139"/>
      <c r="MRT53" s="139"/>
      <c r="MRU53" s="139"/>
      <c r="MRV53" s="139"/>
      <c r="MRW53" s="139"/>
      <c r="MRX53" s="139"/>
      <c r="MRY53" s="139"/>
      <c r="MRZ53" s="139"/>
      <c r="MSA53" s="139"/>
      <c r="MSB53" s="139"/>
      <c r="MSC53" s="139"/>
      <c r="MSD53" s="139"/>
      <c r="MSE53" s="139"/>
      <c r="MSF53" s="139"/>
      <c r="MSG53" s="139"/>
      <c r="MSH53" s="139"/>
      <c r="MSI53" s="139"/>
      <c r="MSJ53" s="139"/>
      <c r="MSK53" s="139"/>
      <c r="MSL53" s="139"/>
      <c r="MSM53" s="139"/>
      <c r="MSN53" s="139"/>
      <c r="MSO53" s="139"/>
      <c r="MSP53" s="139"/>
      <c r="MSQ53" s="139"/>
      <c r="MSR53" s="139"/>
      <c r="MSS53" s="139"/>
      <c r="MST53" s="139"/>
      <c r="MSU53" s="139"/>
      <c r="MSV53" s="139"/>
      <c r="MSW53" s="139"/>
      <c r="MSX53" s="139"/>
      <c r="MSY53" s="139"/>
      <c r="MSZ53" s="139"/>
      <c r="MTA53" s="139"/>
      <c r="MTB53" s="139"/>
      <c r="MTC53" s="139"/>
      <c r="MTD53" s="139"/>
      <c r="MTE53" s="139"/>
      <c r="MTF53" s="139"/>
      <c r="MTG53" s="139"/>
      <c r="MTH53" s="139"/>
      <c r="MTI53" s="139"/>
      <c r="MTJ53" s="139"/>
      <c r="MTK53" s="139"/>
      <c r="MTL53" s="139"/>
      <c r="MTM53" s="139"/>
      <c r="MTN53" s="139"/>
      <c r="MTO53" s="139"/>
      <c r="MTP53" s="139"/>
      <c r="MTQ53" s="139"/>
      <c r="MTR53" s="139"/>
      <c r="MTS53" s="139"/>
      <c r="MTT53" s="139"/>
      <c r="MTU53" s="139"/>
      <c r="MTV53" s="139"/>
      <c r="MTW53" s="139"/>
      <c r="MTX53" s="139"/>
      <c r="MTY53" s="139"/>
      <c r="MTZ53" s="139"/>
      <c r="MUA53" s="139"/>
      <c r="MUB53" s="139"/>
      <c r="MUC53" s="139"/>
      <c r="MUD53" s="139"/>
      <c r="MUE53" s="139"/>
      <c r="MUF53" s="139"/>
      <c r="MUG53" s="139"/>
      <c r="MUH53" s="139"/>
      <c r="MUI53" s="139"/>
      <c r="MUJ53" s="139"/>
      <c r="MUK53" s="139"/>
      <c r="MUL53" s="139"/>
      <c r="MUM53" s="139"/>
      <c r="MUN53" s="139"/>
      <c r="MUO53" s="139"/>
      <c r="MUP53" s="139"/>
      <c r="MUQ53" s="139"/>
      <c r="MUR53" s="139"/>
      <c r="MUS53" s="139"/>
      <c r="MUT53" s="139"/>
      <c r="MUU53" s="139"/>
      <c r="MUV53" s="139"/>
      <c r="MUW53" s="139"/>
      <c r="MUX53" s="139"/>
      <c r="MUY53" s="139"/>
      <c r="MUZ53" s="139"/>
      <c r="MVA53" s="139"/>
      <c r="MVB53" s="139"/>
      <c r="MVC53" s="139"/>
      <c r="MVD53" s="139"/>
      <c r="MVE53" s="139"/>
      <c r="MVF53" s="139"/>
      <c r="MVG53" s="139"/>
      <c r="MVH53" s="139"/>
      <c r="MVI53" s="139"/>
      <c r="MVJ53" s="139"/>
      <c r="MVK53" s="139"/>
      <c r="MVL53" s="139"/>
      <c r="MVM53" s="139"/>
      <c r="MVN53" s="139"/>
      <c r="MVO53" s="139"/>
      <c r="MVP53" s="139"/>
      <c r="MVQ53" s="139"/>
      <c r="MVR53" s="139"/>
      <c r="MVS53" s="139"/>
      <c r="MVT53" s="139"/>
      <c r="MVU53" s="139"/>
      <c r="MVV53" s="139"/>
      <c r="MVW53" s="139"/>
      <c r="MVX53" s="139"/>
      <c r="MVY53" s="139"/>
      <c r="MVZ53" s="139"/>
      <c r="MWA53" s="139"/>
      <c r="MWB53" s="139"/>
      <c r="MWC53" s="139"/>
      <c r="MWD53" s="139"/>
      <c r="MWE53" s="139"/>
      <c r="MWF53" s="139"/>
      <c r="MWG53" s="139"/>
      <c r="MWH53" s="139"/>
      <c r="MWI53" s="139"/>
      <c r="MWJ53" s="139"/>
      <c r="MWK53" s="139"/>
      <c r="MWL53" s="139"/>
      <c r="MWM53" s="139"/>
      <c r="MWN53" s="139"/>
      <c r="MWO53" s="139"/>
      <c r="MWP53" s="139"/>
      <c r="MWQ53" s="139"/>
      <c r="MWR53" s="139"/>
      <c r="MWS53" s="139"/>
      <c r="MWT53" s="139"/>
      <c r="MWU53" s="139"/>
      <c r="MWV53" s="139"/>
      <c r="MWW53" s="139"/>
      <c r="MWX53" s="139"/>
      <c r="MWY53" s="139"/>
      <c r="MWZ53" s="139"/>
      <c r="MXA53" s="139"/>
      <c r="MXB53" s="139"/>
      <c r="MXC53" s="139"/>
      <c r="MXD53" s="139"/>
      <c r="MXE53" s="139"/>
      <c r="MXF53" s="139"/>
      <c r="MXG53" s="139"/>
      <c r="MXH53" s="139"/>
      <c r="MXI53" s="139"/>
      <c r="MXJ53" s="139"/>
      <c r="MXK53" s="139"/>
      <c r="MXL53" s="139"/>
      <c r="MXM53" s="139"/>
      <c r="MXN53" s="139"/>
      <c r="MXO53" s="139"/>
      <c r="MXP53" s="139"/>
      <c r="MXQ53" s="139"/>
      <c r="MXR53" s="139"/>
      <c r="MXS53" s="139"/>
      <c r="MXT53" s="139"/>
      <c r="MXU53" s="139"/>
      <c r="MXV53" s="139"/>
      <c r="MXW53" s="139"/>
      <c r="MXX53" s="139"/>
      <c r="MXY53" s="139"/>
      <c r="MXZ53" s="139"/>
      <c r="MYA53" s="139"/>
      <c r="MYB53" s="139"/>
      <c r="MYC53" s="139"/>
      <c r="MYD53" s="139"/>
      <c r="MYE53" s="139"/>
      <c r="MYF53" s="139"/>
      <c r="MYG53" s="139"/>
      <c r="MYH53" s="139"/>
      <c r="MYI53" s="139"/>
      <c r="MYJ53" s="139"/>
      <c r="MYK53" s="139"/>
      <c r="MYL53" s="139"/>
      <c r="MYM53" s="139"/>
      <c r="MYN53" s="139"/>
      <c r="MYO53" s="139"/>
      <c r="MYP53" s="139"/>
      <c r="MYQ53" s="139"/>
      <c r="MYR53" s="139"/>
      <c r="MYS53" s="139"/>
      <c r="MYT53" s="139"/>
      <c r="MYU53" s="139"/>
      <c r="MYV53" s="139"/>
      <c r="MYW53" s="139"/>
      <c r="MYX53" s="139"/>
      <c r="MYY53" s="139"/>
      <c r="MYZ53" s="139"/>
      <c r="MZA53" s="139"/>
      <c r="MZB53" s="139"/>
      <c r="MZC53" s="139"/>
      <c r="MZD53" s="139"/>
      <c r="MZE53" s="139"/>
      <c r="MZF53" s="139"/>
      <c r="MZG53" s="139"/>
      <c r="MZH53" s="139"/>
      <c r="MZI53" s="139"/>
      <c r="MZJ53" s="139"/>
      <c r="MZK53" s="139"/>
      <c r="MZL53" s="139"/>
      <c r="MZM53" s="139"/>
      <c r="MZN53" s="139"/>
      <c r="MZO53" s="139"/>
      <c r="MZP53" s="139"/>
      <c r="MZQ53" s="139"/>
      <c r="MZR53" s="139"/>
      <c r="MZS53" s="139"/>
      <c r="MZT53" s="139"/>
      <c r="MZU53" s="139"/>
      <c r="MZV53" s="139"/>
      <c r="MZW53" s="139"/>
      <c r="MZX53" s="139"/>
      <c r="MZY53" s="139"/>
      <c r="MZZ53" s="139"/>
      <c r="NAA53" s="139"/>
      <c r="NAB53" s="139"/>
      <c r="NAC53" s="139"/>
      <c r="NAD53" s="139"/>
      <c r="NAE53" s="139"/>
      <c r="NAF53" s="139"/>
      <c r="NAG53" s="139"/>
      <c r="NAH53" s="139"/>
      <c r="NAI53" s="139"/>
      <c r="NAJ53" s="139"/>
      <c r="NAK53" s="139"/>
      <c r="NAL53" s="139"/>
      <c r="NAM53" s="139"/>
      <c r="NAN53" s="139"/>
      <c r="NAO53" s="139"/>
      <c r="NAP53" s="139"/>
      <c r="NAQ53" s="139"/>
      <c r="NAR53" s="139"/>
      <c r="NAS53" s="139"/>
      <c r="NAT53" s="139"/>
      <c r="NAU53" s="139"/>
      <c r="NAV53" s="139"/>
      <c r="NAW53" s="139"/>
      <c r="NAX53" s="139"/>
      <c r="NAY53" s="139"/>
      <c r="NAZ53" s="139"/>
      <c r="NBA53" s="139"/>
      <c r="NBB53" s="139"/>
      <c r="NBC53" s="139"/>
      <c r="NBD53" s="139"/>
      <c r="NBE53" s="139"/>
      <c r="NBF53" s="139"/>
      <c r="NBG53" s="139"/>
      <c r="NBH53" s="139"/>
      <c r="NBI53" s="139"/>
      <c r="NBJ53" s="139"/>
      <c r="NBK53" s="139"/>
      <c r="NBL53" s="139"/>
      <c r="NBM53" s="139"/>
      <c r="NBN53" s="139"/>
      <c r="NBO53" s="139"/>
      <c r="NBP53" s="139"/>
      <c r="NBQ53" s="139"/>
      <c r="NBR53" s="139"/>
      <c r="NBS53" s="139"/>
      <c r="NBT53" s="139"/>
      <c r="NBU53" s="139"/>
      <c r="NBV53" s="139"/>
      <c r="NBW53" s="139"/>
      <c r="NBX53" s="139"/>
      <c r="NBY53" s="139"/>
      <c r="NBZ53" s="139"/>
      <c r="NCA53" s="139"/>
      <c r="NCB53" s="139"/>
      <c r="NCC53" s="139"/>
      <c r="NCD53" s="139"/>
      <c r="NCE53" s="139"/>
      <c r="NCF53" s="139"/>
      <c r="NCG53" s="139"/>
      <c r="NCH53" s="139"/>
      <c r="NCI53" s="139"/>
      <c r="NCJ53" s="139"/>
      <c r="NCK53" s="139"/>
      <c r="NCL53" s="139"/>
      <c r="NCM53" s="139"/>
      <c r="NCN53" s="139"/>
      <c r="NCO53" s="139"/>
      <c r="NCP53" s="139"/>
      <c r="NCQ53" s="139"/>
      <c r="NCR53" s="139"/>
      <c r="NCS53" s="139"/>
      <c r="NCT53" s="139"/>
      <c r="NCU53" s="139"/>
      <c r="NCV53" s="139"/>
      <c r="NCW53" s="139"/>
      <c r="NCX53" s="139"/>
      <c r="NCY53" s="139"/>
      <c r="NCZ53" s="139"/>
      <c r="NDA53" s="139"/>
      <c r="NDB53" s="139"/>
      <c r="NDC53" s="139"/>
      <c r="NDD53" s="139"/>
      <c r="NDE53" s="139"/>
      <c r="NDF53" s="139"/>
      <c r="NDG53" s="139"/>
      <c r="NDH53" s="139"/>
      <c r="NDI53" s="139"/>
      <c r="NDJ53" s="139"/>
      <c r="NDK53" s="139"/>
      <c r="NDL53" s="139"/>
      <c r="NDM53" s="139"/>
      <c r="NDN53" s="139"/>
      <c r="NDO53" s="139"/>
      <c r="NDP53" s="139"/>
      <c r="NDQ53" s="139"/>
      <c r="NDR53" s="139"/>
      <c r="NDS53" s="139"/>
      <c r="NDT53" s="139"/>
      <c r="NDU53" s="139"/>
      <c r="NDV53" s="139"/>
      <c r="NDW53" s="139"/>
      <c r="NDX53" s="139"/>
      <c r="NDY53" s="139"/>
      <c r="NDZ53" s="139"/>
      <c r="NEA53" s="139"/>
      <c r="NEB53" s="139"/>
      <c r="NEC53" s="139"/>
      <c r="NED53" s="139"/>
      <c r="NEE53" s="139"/>
      <c r="NEF53" s="139"/>
      <c r="NEG53" s="139"/>
      <c r="NEH53" s="139"/>
      <c r="NEI53" s="139"/>
      <c r="NEJ53" s="139"/>
      <c r="NEK53" s="139"/>
      <c r="NEL53" s="139"/>
      <c r="NEM53" s="139"/>
      <c r="NEN53" s="139"/>
      <c r="NEO53" s="139"/>
      <c r="NEP53" s="139"/>
      <c r="NEQ53" s="139"/>
      <c r="NER53" s="139"/>
      <c r="NES53" s="139"/>
      <c r="NET53" s="139"/>
      <c r="NEU53" s="139"/>
      <c r="NEV53" s="139"/>
      <c r="NEW53" s="139"/>
      <c r="NEX53" s="139"/>
      <c r="NEY53" s="139"/>
      <c r="NEZ53" s="139"/>
      <c r="NFA53" s="139"/>
      <c r="NFB53" s="139"/>
      <c r="NFC53" s="139"/>
      <c r="NFD53" s="139"/>
      <c r="NFE53" s="139"/>
      <c r="NFF53" s="139"/>
      <c r="NFG53" s="139"/>
      <c r="NFH53" s="139"/>
      <c r="NFI53" s="139"/>
      <c r="NFJ53" s="139"/>
      <c r="NFK53" s="139"/>
      <c r="NFL53" s="139"/>
      <c r="NFM53" s="139"/>
      <c r="NFN53" s="139"/>
      <c r="NFO53" s="139"/>
      <c r="NFP53" s="139"/>
      <c r="NFQ53" s="139"/>
      <c r="NFR53" s="139"/>
      <c r="NFS53" s="139"/>
      <c r="NFT53" s="139"/>
      <c r="NFU53" s="139"/>
      <c r="NFV53" s="139"/>
      <c r="NFW53" s="139"/>
      <c r="NFX53" s="139"/>
      <c r="NFY53" s="139"/>
      <c r="NFZ53" s="139"/>
      <c r="NGA53" s="139"/>
      <c r="NGB53" s="139"/>
      <c r="NGC53" s="139"/>
      <c r="NGD53" s="139"/>
      <c r="NGE53" s="139"/>
      <c r="NGF53" s="139"/>
      <c r="NGG53" s="139"/>
      <c r="NGH53" s="139"/>
      <c r="NGI53" s="139"/>
      <c r="NGJ53" s="139"/>
      <c r="NGK53" s="139"/>
      <c r="NGL53" s="139"/>
      <c r="NGM53" s="139"/>
      <c r="NGN53" s="139"/>
      <c r="NGO53" s="139"/>
      <c r="NGP53" s="139"/>
      <c r="NGQ53" s="139"/>
      <c r="NGR53" s="139"/>
      <c r="NGS53" s="139"/>
      <c r="NGT53" s="139"/>
      <c r="NGU53" s="139"/>
      <c r="NGV53" s="139"/>
      <c r="NGW53" s="139"/>
      <c r="NGX53" s="139"/>
      <c r="NGY53" s="139"/>
      <c r="NGZ53" s="139"/>
      <c r="NHA53" s="139"/>
      <c r="NHB53" s="139"/>
      <c r="NHC53" s="139"/>
      <c r="NHD53" s="139"/>
      <c r="NHE53" s="139"/>
      <c r="NHF53" s="139"/>
      <c r="NHG53" s="139"/>
      <c r="NHH53" s="139"/>
      <c r="NHI53" s="139"/>
      <c r="NHJ53" s="139"/>
      <c r="NHK53" s="139"/>
      <c r="NHL53" s="139"/>
      <c r="NHM53" s="139"/>
      <c r="NHN53" s="139"/>
      <c r="NHO53" s="139"/>
      <c r="NHP53" s="139"/>
      <c r="NHQ53" s="139"/>
      <c r="NHR53" s="139"/>
      <c r="NHS53" s="139"/>
      <c r="NHT53" s="139"/>
      <c r="NHU53" s="139"/>
      <c r="NHV53" s="139"/>
      <c r="NHW53" s="139"/>
      <c r="NHX53" s="139"/>
      <c r="NHY53" s="139"/>
      <c r="NHZ53" s="139"/>
      <c r="NIA53" s="139"/>
      <c r="NIB53" s="139"/>
      <c r="NIC53" s="139"/>
      <c r="NID53" s="139"/>
      <c r="NIE53" s="139"/>
      <c r="NIF53" s="139"/>
      <c r="NIG53" s="139"/>
      <c r="NIH53" s="139"/>
      <c r="NII53" s="139"/>
      <c r="NIJ53" s="139"/>
      <c r="NIK53" s="139"/>
      <c r="NIL53" s="139"/>
      <c r="NIM53" s="139"/>
      <c r="NIN53" s="139"/>
      <c r="NIO53" s="139"/>
      <c r="NIP53" s="139"/>
      <c r="NIQ53" s="139"/>
      <c r="NIR53" s="139"/>
      <c r="NIS53" s="139"/>
      <c r="NIT53" s="139"/>
      <c r="NIU53" s="139"/>
      <c r="NIV53" s="139"/>
      <c r="NIW53" s="139"/>
      <c r="NIX53" s="139"/>
      <c r="NIY53" s="139"/>
      <c r="NIZ53" s="139"/>
      <c r="NJA53" s="139"/>
      <c r="NJB53" s="139"/>
      <c r="NJC53" s="139"/>
      <c r="NJD53" s="139"/>
      <c r="NJE53" s="139"/>
      <c r="NJF53" s="139"/>
      <c r="NJG53" s="139"/>
      <c r="NJH53" s="139"/>
      <c r="NJI53" s="139"/>
      <c r="NJJ53" s="139"/>
      <c r="NJK53" s="139"/>
      <c r="NJL53" s="139"/>
      <c r="NJM53" s="139"/>
      <c r="NJN53" s="139"/>
      <c r="NJO53" s="139"/>
      <c r="NJP53" s="139"/>
      <c r="NJQ53" s="139"/>
      <c r="NJR53" s="139"/>
      <c r="NJS53" s="139"/>
      <c r="NJT53" s="139"/>
      <c r="NJU53" s="139"/>
      <c r="NJV53" s="139"/>
      <c r="NJW53" s="139"/>
      <c r="NJX53" s="139"/>
      <c r="NJY53" s="139"/>
      <c r="NJZ53" s="139"/>
      <c r="NKA53" s="139"/>
      <c r="NKB53" s="139"/>
      <c r="NKC53" s="139"/>
      <c r="NKD53" s="139"/>
      <c r="NKE53" s="139"/>
      <c r="NKF53" s="139"/>
      <c r="NKG53" s="139"/>
      <c r="NKH53" s="139"/>
      <c r="NKI53" s="139"/>
      <c r="NKJ53" s="139"/>
      <c r="NKK53" s="139"/>
      <c r="NKL53" s="139"/>
      <c r="NKM53" s="139"/>
      <c r="NKN53" s="139"/>
      <c r="NKO53" s="139"/>
      <c r="NKP53" s="139"/>
      <c r="NKQ53" s="139"/>
      <c r="NKR53" s="139"/>
      <c r="NKS53" s="139"/>
      <c r="NKT53" s="139"/>
      <c r="NKU53" s="139"/>
      <c r="NKV53" s="139"/>
      <c r="NKW53" s="139"/>
      <c r="NKX53" s="139"/>
      <c r="NKY53" s="139"/>
      <c r="NKZ53" s="139"/>
      <c r="NLA53" s="139"/>
      <c r="NLB53" s="139"/>
      <c r="NLC53" s="139"/>
      <c r="NLD53" s="139"/>
      <c r="NLE53" s="139"/>
      <c r="NLF53" s="139"/>
      <c r="NLG53" s="139"/>
      <c r="NLH53" s="139"/>
      <c r="NLI53" s="139"/>
      <c r="NLJ53" s="139"/>
      <c r="NLK53" s="139"/>
      <c r="NLL53" s="139"/>
      <c r="NLM53" s="139"/>
      <c r="NLN53" s="139"/>
      <c r="NLO53" s="139"/>
      <c r="NLP53" s="139"/>
      <c r="NLQ53" s="139"/>
      <c r="NLR53" s="139"/>
      <c r="NLS53" s="139"/>
      <c r="NLT53" s="139"/>
      <c r="NLU53" s="139"/>
      <c r="NLV53" s="139"/>
      <c r="NLW53" s="139"/>
      <c r="NLX53" s="139"/>
      <c r="NLY53" s="139"/>
      <c r="NLZ53" s="139"/>
      <c r="NMA53" s="139"/>
      <c r="NMB53" s="139"/>
      <c r="NMC53" s="139"/>
      <c r="NMD53" s="139"/>
      <c r="NME53" s="139"/>
      <c r="NMF53" s="139"/>
      <c r="NMG53" s="139"/>
      <c r="NMH53" s="139"/>
      <c r="NMI53" s="139"/>
      <c r="NMJ53" s="139"/>
      <c r="NMK53" s="139"/>
      <c r="NML53" s="139"/>
      <c r="NMM53" s="139"/>
      <c r="NMN53" s="139"/>
      <c r="NMO53" s="139"/>
      <c r="NMP53" s="139"/>
      <c r="NMQ53" s="139"/>
      <c r="NMR53" s="139"/>
      <c r="NMS53" s="139"/>
      <c r="NMT53" s="139"/>
      <c r="NMU53" s="139"/>
      <c r="NMV53" s="139"/>
      <c r="NMW53" s="139"/>
      <c r="NMX53" s="139"/>
      <c r="NMY53" s="139"/>
      <c r="NMZ53" s="139"/>
      <c r="NNA53" s="139"/>
      <c r="NNB53" s="139"/>
      <c r="NNC53" s="139"/>
      <c r="NND53" s="139"/>
      <c r="NNE53" s="139"/>
      <c r="NNF53" s="139"/>
      <c r="NNG53" s="139"/>
      <c r="NNH53" s="139"/>
      <c r="NNI53" s="139"/>
      <c r="NNJ53" s="139"/>
      <c r="NNK53" s="139"/>
      <c r="NNL53" s="139"/>
      <c r="NNM53" s="139"/>
      <c r="NNN53" s="139"/>
      <c r="NNO53" s="139"/>
      <c r="NNP53" s="139"/>
      <c r="NNQ53" s="139"/>
      <c r="NNR53" s="139"/>
      <c r="NNS53" s="139"/>
      <c r="NNT53" s="139"/>
      <c r="NNU53" s="139"/>
      <c r="NNV53" s="139"/>
      <c r="NNW53" s="139"/>
      <c r="NNX53" s="139"/>
      <c r="NNY53" s="139"/>
      <c r="NNZ53" s="139"/>
      <c r="NOA53" s="139"/>
      <c r="NOB53" s="139"/>
      <c r="NOC53" s="139"/>
      <c r="NOD53" s="139"/>
      <c r="NOE53" s="139"/>
      <c r="NOF53" s="139"/>
      <c r="NOG53" s="139"/>
      <c r="NOH53" s="139"/>
      <c r="NOI53" s="139"/>
      <c r="NOJ53" s="139"/>
      <c r="NOK53" s="139"/>
      <c r="NOL53" s="139"/>
      <c r="NOM53" s="139"/>
      <c r="NON53" s="139"/>
      <c r="NOO53" s="139"/>
      <c r="NOP53" s="139"/>
      <c r="NOQ53" s="139"/>
      <c r="NOR53" s="139"/>
      <c r="NOS53" s="139"/>
      <c r="NOT53" s="139"/>
      <c r="NOU53" s="139"/>
      <c r="NOV53" s="139"/>
      <c r="NOW53" s="139"/>
      <c r="NOX53" s="139"/>
      <c r="NOY53" s="139"/>
      <c r="NOZ53" s="139"/>
      <c r="NPA53" s="139"/>
      <c r="NPB53" s="139"/>
      <c r="NPC53" s="139"/>
      <c r="NPD53" s="139"/>
      <c r="NPE53" s="139"/>
      <c r="NPF53" s="139"/>
      <c r="NPG53" s="139"/>
      <c r="NPH53" s="139"/>
      <c r="NPI53" s="139"/>
      <c r="NPJ53" s="139"/>
      <c r="NPK53" s="139"/>
      <c r="NPL53" s="139"/>
      <c r="NPM53" s="139"/>
      <c r="NPN53" s="139"/>
      <c r="NPO53" s="139"/>
      <c r="NPP53" s="139"/>
      <c r="NPQ53" s="139"/>
      <c r="NPR53" s="139"/>
      <c r="NPS53" s="139"/>
      <c r="NPT53" s="139"/>
      <c r="NPU53" s="139"/>
      <c r="NPV53" s="139"/>
      <c r="NPW53" s="139"/>
      <c r="NPX53" s="139"/>
      <c r="NPY53" s="139"/>
      <c r="NPZ53" s="139"/>
      <c r="NQA53" s="139"/>
      <c r="NQB53" s="139"/>
      <c r="NQC53" s="139"/>
      <c r="NQD53" s="139"/>
      <c r="NQE53" s="139"/>
      <c r="NQF53" s="139"/>
      <c r="NQG53" s="139"/>
      <c r="NQH53" s="139"/>
      <c r="NQI53" s="139"/>
      <c r="NQJ53" s="139"/>
      <c r="NQK53" s="139"/>
      <c r="NQL53" s="139"/>
      <c r="NQM53" s="139"/>
      <c r="NQN53" s="139"/>
      <c r="NQO53" s="139"/>
      <c r="NQP53" s="139"/>
      <c r="NQQ53" s="139"/>
      <c r="NQR53" s="139"/>
      <c r="NQS53" s="139"/>
      <c r="NQT53" s="139"/>
      <c r="NQU53" s="139"/>
      <c r="NQV53" s="139"/>
      <c r="NQW53" s="139"/>
      <c r="NQX53" s="139"/>
      <c r="NQY53" s="139"/>
      <c r="NQZ53" s="139"/>
      <c r="NRA53" s="139"/>
      <c r="NRB53" s="139"/>
      <c r="NRC53" s="139"/>
      <c r="NRD53" s="139"/>
      <c r="NRE53" s="139"/>
      <c r="NRF53" s="139"/>
      <c r="NRG53" s="139"/>
      <c r="NRH53" s="139"/>
      <c r="NRI53" s="139"/>
      <c r="NRJ53" s="139"/>
      <c r="NRK53" s="139"/>
      <c r="NRL53" s="139"/>
      <c r="NRM53" s="139"/>
      <c r="NRN53" s="139"/>
      <c r="NRO53" s="139"/>
      <c r="NRP53" s="139"/>
      <c r="NRQ53" s="139"/>
      <c r="NRR53" s="139"/>
      <c r="NRS53" s="139"/>
      <c r="NRT53" s="139"/>
      <c r="NRU53" s="139"/>
      <c r="NRV53" s="139"/>
      <c r="NRW53" s="139"/>
      <c r="NRX53" s="139"/>
      <c r="NRY53" s="139"/>
      <c r="NRZ53" s="139"/>
      <c r="NSA53" s="139"/>
      <c r="NSB53" s="139"/>
      <c r="NSC53" s="139"/>
      <c r="NSD53" s="139"/>
      <c r="NSE53" s="139"/>
      <c r="NSF53" s="139"/>
      <c r="NSG53" s="139"/>
      <c r="NSH53" s="139"/>
      <c r="NSI53" s="139"/>
      <c r="NSJ53" s="139"/>
      <c r="NSK53" s="139"/>
      <c r="NSL53" s="139"/>
      <c r="NSM53" s="139"/>
      <c r="NSN53" s="139"/>
      <c r="NSO53" s="139"/>
      <c r="NSP53" s="139"/>
      <c r="NSQ53" s="139"/>
      <c r="NSR53" s="139"/>
      <c r="NSS53" s="139"/>
      <c r="NST53" s="139"/>
      <c r="NSU53" s="139"/>
      <c r="NSV53" s="139"/>
      <c r="NSW53" s="139"/>
      <c r="NSX53" s="139"/>
      <c r="NSY53" s="139"/>
      <c r="NSZ53" s="139"/>
      <c r="NTA53" s="139"/>
      <c r="NTB53" s="139"/>
      <c r="NTC53" s="139"/>
      <c r="NTD53" s="139"/>
      <c r="NTE53" s="139"/>
      <c r="NTF53" s="139"/>
      <c r="NTG53" s="139"/>
      <c r="NTH53" s="139"/>
      <c r="NTI53" s="139"/>
      <c r="NTJ53" s="139"/>
      <c r="NTK53" s="139"/>
      <c r="NTL53" s="139"/>
      <c r="NTM53" s="139"/>
      <c r="NTN53" s="139"/>
      <c r="NTO53" s="139"/>
      <c r="NTP53" s="139"/>
      <c r="NTQ53" s="139"/>
      <c r="NTR53" s="139"/>
      <c r="NTS53" s="139"/>
      <c r="NTT53" s="139"/>
      <c r="NTU53" s="139"/>
      <c r="NTV53" s="139"/>
      <c r="NTW53" s="139"/>
      <c r="NTX53" s="139"/>
      <c r="NTY53" s="139"/>
      <c r="NTZ53" s="139"/>
      <c r="NUA53" s="139"/>
      <c r="NUB53" s="139"/>
      <c r="NUC53" s="139"/>
      <c r="NUD53" s="139"/>
      <c r="NUE53" s="139"/>
      <c r="NUF53" s="139"/>
      <c r="NUG53" s="139"/>
      <c r="NUH53" s="139"/>
      <c r="NUI53" s="139"/>
      <c r="NUJ53" s="139"/>
      <c r="NUK53" s="139"/>
      <c r="NUL53" s="139"/>
      <c r="NUM53" s="139"/>
      <c r="NUN53" s="139"/>
      <c r="NUO53" s="139"/>
      <c r="NUP53" s="139"/>
      <c r="NUQ53" s="139"/>
      <c r="NUR53" s="139"/>
      <c r="NUS53" s="139"/>
      <c r="NUT53" s="139"/>
      <c r="NUU53" s="139"/>
      <c r="NUV53" s="139"/>
      <c r="NUW53" s="139"/>
      <c r="NUX53" s="139"/>
      <c r="NUY53" s="139"/>
      <c r="NUZ53" s="139"/>
      <c r="NVA53" s="139"/>
      <c r="NVB53" s="139"/>
      <c r="NVC53" s="139"/>
      <c r="NVD53" s="139"/>
      <c r="NVE53" s="139"/>
      <c r="NVF53" s="139"/>
      <c r="NVG53" s="139"/>
      <c r="NVH53" s="139"/>
      <c r="NVI53" s="139"/>
      <c r="NVJ53" s="139"/>
      <c r="NVK53" s="139"/>
      <c r="NVL53" s="139"/>
      <c r="NVM53" s="139"/>
      <c r="NVN53" s="139"/>
      <c r="NVO53" s="139"/>
      <c r="NVP53" s="139"/>
      <c r="NVQ53" s="139"/>
      <c r="NVR53" s="139"/>
      <c r="NVS53" s="139"/>
      <c r="NVT53" s="139"/>
      <c r="NVU53" s="139"/>
      <c r="NVV53" s="139"/>
      <c r="NVW53" s="139"/>
      <c r="NVX53" s="139"/>
      <c r="NVY53" s="139"/>
      <c r="NVZ53" s="139"/>
      <c r="NWA53" s="139"/>
      <c r="NWB53" s="139"/>
      <c r="NWC53" s="139"/>
      <c r="NWD53" s="139"/>
      <c r="NWE53" s="139"/>
      <c r="NWF53" s="139"/>
      <c r="NWG53" s="139"/>
      <c r="NWH53" s="139"/>
      <c r="NWI53" s="139"/>
      <c r="NWJ53" s="139"/>
      <c r="NWK53" s="139"/>
      <c r="NWL53" s="139"/>
      <c r="NWM53" s="139"/>
      <c r="NWN53" s="139"/>
      <c r="NWO53" s="139"/>
      <c r="NWP53" s="139"/>
      <c r="NWQ53" s="139"/>
      <c r="NWR53" s="139"/>
      <c r="NWS53" s="139"/>
      <c r="NWT53" s="139"/>
      <c r="NWU53" s="139"/>
      <c r="NWV53" s="139"/>
      <c r="NWW53" s="139"/>
      <c r="NWX53" s="139"/>
      <c r="NWY53" s="139"/>
      <c r="NWZ53" s="139"/>
      <c r="NXA53" s="139"/>
      <c r="NXB53" s="139"/>
      <c r="NXC53" s="139"/>
      <c r="NXD53" s="139"/>
      <c r="NXE53" s="139"/>
      <c r="NXF53" s="139"/>
      <c r="NXG53" s="139"/>
      <c r="NXH53" s="139"/>
      <c r="NXI53" s="139"/>
      <c r="NXJ53" s="139"/>
      <c r="NXK53" s="139"/>
      <c r="NXL53" s="139"/>
      <c r="NXM53" s="139"/>
      <c r="NXN53" s="139"/>
      <c r="NXO53" s="139"/>
      <c r="NXP53" s="139"/>
      <c r="NXQ53" s="139"/>
      <c r="NXR53" s="139"/>
      <c r="NXS53" s="139"/>
      <c r="NXT53" s="139"/>
      <c r="NXU53" s="139"/>
      <c r="NXV53" s="139"/>
      <c r="NXW53" s="139"/>
      <c r="NXX53" s="139"/>
      <c r="NXY53" s="139"/>
      <c r="NXZ53" s="139"/>
      <c r="NYA53" s="139"/>
      <c r="NYB53" s="139"/>
      <c r="NYC53" s="139"/>
      <c r="NYD53" s="139"/>
      <c r="NYE53" s="139"/>
      <c r="NYF53" s="139"/>
      <c r="NYG53" s="139"/>
      <c r="NYH53" s="139"/>
      <c r="NYI53" s="139"/>
      <c r="NYJ53" s="139"/>
      <c r="NYK53" s="139"/>
      <c r="NYL53" s="139"/>
      <c r="NYM53" s="139"/>
      <c r="NYN53" s="139"/>
      <c r="NYO53" s="139"/>
      <c r="NYP53" s="139"/>
      <c r="NYQ53" s="139"/>
      <c r="NYR53" s="139"/>
      <c r="NYS53" s="139"/>
      <c r="NYT53" s="139"/>
      <c r="NYU53" s="139"/>
      <c r="NYV53" s="139"/>
      <c r="NYW53" s="139"/>
      <c r="NYX53" s="139"/>
      <c r="NYY53" s="139"/>
      <c r="NYZ53" s="139"/>
      <c r="NZA53" s="139"/>
      <c r="NZB53" s="139"/>
      <c r="NZC53" s="139"/>
      <c r="NZD53" s="139"/>
      <c r="NZE53" s="139"/>
      <c r="NZF53" s="139"/>
      <c r="NZG53" s="139"/>
      <c r="NZH53" s="139"/>
      <c r="NZI53" s="139"/>
      <c r="NZJ53" s="139"/>
      <c r="NZK53" s="139"/>
      <c r="NZL53" s="139"/>
      <c r="NZM53" s="139"/>
      <c r="NZN53" s="139"/>
      <c r="NZO53" s="139"/>
      <c r="NZP53" s="139"/>
      <c r="NZQ53" s="139"/>
      <c r="NZR53" s="139"/>
      <c r="NZS53" s="139"/>
      <c r="NZT53" s="139"/>
      <c r="NZU53" s="139"/>
      <c r="NZV53" s="139"/>
      <c r="NZW53" s="139"/>
      <c r="NZX53" s="139"/>
      <c r="NZY53" s="139"/>
      <c r="NZZ53" s="139"/>
      <c r="OAA53" s="139"/>
      <c r="OAB53" s="139"/>
      <c r="OAC53" s="139"/>
      <c r="OAD53" s="139"/>
      <c r="OAE53" s="139"/>
      <c r="OAF53" s="139"/>
      <c r="OAG53" s="139"/>
      <c r="OAH53" s="139"/>
      <c r="OAI53" s="139"/>
      <c r="OAJ53" s="139"/>
      <c r="OAK53" s="139"/>
      <c r="OAL53" s="139"/>
      <c r="OAM53" s="139"/>
      <c r="OAN53" s="139"/>
      <c r="OAO53" s="139"/>
      <c r="OAP53" s="139"/>
      <c r="OAQ53" s="139"/>
      <c r="OAR53" s="139"/>
      <c r="OAS53" s="139"/>
      <c r="OAT53" s="139"/>
      <c r="OAU53" s="139"/>
      <c r="OAV53" s="139"/>
      <c r="OAW53" s="139"/>
      <c r="OAX53" s="139"/>
      <c r="OAY53" s="139"/>
      <c r="OAZ53" s="139"/>
      <c r="OBA53" s="139"/>
      <c r="OBB53" s="139"/>
      <c r="OBC53" s="139"/>
      <c r="OBD53" s="139"/>
      <c r="OBE53" s="139"/>
      <c r="OBF53" s="139"/>
      <c r="OBG53" s="139"/>
      <c r="OBH53" s="139"/>
      <c r="OBI53" s="139"/>
      <c r="OBJ53" s="139"/>
      <c r="OBK53" s="139"/>
      <c r="OBL53" s="139"/>
      <c r="OBM53" s="139"/>
      <c r="OBN53" s="139"/>
      <c r="OBO53" s="139"/>
      <c r="OBP53" s="139"/>
      <c r="OBQ53" s="139"/>
      <c r="OBR53" s="139"/>
      <c r="OBS53" s="139"/>
      <c r="OBT53" s="139"/>
      <c r="OBU53" s="139"/>
      <c r="OBV53" s="139"/>
      <c r="OBW53" s="139"/>
      <c r="OBX53" s="139"/>
      <c r="OBY53" s="139"/>
      <c r="OBZ53" s="139"/>
      <c r="OCA53" s="139"/>
      <c r="OCB53" s="139"/>
      <c r="OCC53" s="139"/>
      <c r="OCD53" s="139"/>
      <c r="OCE53" s="139"/>
      <c r="OCF53" s="139"/>
      <c r="OCG53" s="139"/>
      <c r="OCH53" s="139"/>
      <c r="OCI53" s="139"/>
      <c r="OCJ53" s="139"/>
      <c r="OCK53" s="139"/>
      <c r="OCL53" s="139"/>
      <c r="OCM53" s="139"/>
      <c r="OCN53" s="139"/>
      <c r="OCO53" s="139"/>
      <c r="OCP53" s="139"/>
      <c r="OCQ53" s="139"/>
      <c r="OCR53" s="139"/>
      <c r="OCS53" s="139"/>
      <c r="OCT53" s="139"/>
      <c r="OCU53" s="139"/>
      <c r="OCV53" s="139"/>
      <c r="OCW53" s="139"/>
      <c r="OCX53" s="139"/>
      <c r="OCY53" s="139"/>
      <c r="OCZ53" s="139"/>
      <c r="ODA53" s="139"/>
      <c r="ODB53" s="139"/>
      <c r="ODC53" s="139"/>
      <c r="ODD53" s="139"/>
      <c r="ODE53" s="139"/>
      <c r="ODF53" s="139"/>
      <c r="ODG53" s="139"/>
      <c r="ODH53" s="139"/>
      <c r="ODI53" s="139"/>
      <c r="ODJ53" s="139"/>
      <c r="ODK53" s="139"/>
      <c r="ODL53" s="139"/>
      <c r="ODM53" s="139"/>
      <c r="ODN53" s="139"/>
      <c r="ODO53" s="139"/>
      <c r="ODP53" s="139"/>
      <c r="ODQ53" s="139"/>
      <c r="ODR53" s="139"/>
      <c r="ODS53" s="139"/>
      <c r="ODT53" s="139"/>
      <c r="ODU53" s="139"/>
      <c r="ODV53" s="139"/>
      <c r="ODW53" s="139"/>
      <c r="ODX53" s="139"/>
      <c r="ODY53" s="139"/>
      <c r="ODZ53" s="139"/>
      <c r="OEA53" s="139"/>
      <c r="OEB53" s="139"/>
      <c r="OEC53" s="139"/>
      <c r="OED53" s="139"/>
      <c r="OEE53" s="139"/>
      <c r="OEF53" s="139"/>
      <c r="OEG53" s="139"/>
      <c r="OEH53" s="139"/>
      <c r="OEI53" s="139"/>
      <c r="OEJ53" s="139"/>
      <c r="OEK53" s="139"/>
      <c r="OEL53" s="139"/>
      <c r="OEM53" s="139"/>
      <c r="OEN53" s="139"/>
      <c r="OEO53" s="139"/>
      <c r="OEP53" s="139"/>
      <c r="OEQ53" s="139"/>
      <c r="OER53" s="139"/>
      <c r="OES53" s="139"/>
      <c r="OET53" s="139"/>
      <c r="OEU53" s="139"/>
      <c r="OEV53" s="139"/>
      <c r="OEW53" s="139"/>
      <c r="OEX53" s="139"/>
      <c r="OEY53" s="139"/>
      <c r="OEZ53" s="139"/>
      <c r="OFA53" s="139"/>
      <c r="OFB53" s="139"/>
      <c r="OFC53" s="139"/>
      <c r="OFD53" s="139"/>
      <c r="OFE53" s="139"/>
      <c r="OFF53" s="139"/>
      <c r="OFG53" s="139"/>
      <c r="OFH53" s="139"/>
      <c r="OFI53" s="139"/>
      <c r="OFJ53" s="139"/>
      <c r="OFK53" s="139"/>
      <c r="OFL53" s="139"/>
      <c r="OFM53" s="139"/>
      <c r="OFN53" s="139"/>
      <c r="OFO53" s="139"/>
      <c r="OFP53" s="139"/>
      <c r="OFQ53" s="139"/>
      <c r="OFR53" s="139"/>
      <c r="OFS53" s="139"/>
      <c r="OFT53" s="139"/>
      <c r="OFU53" s="139"/>
      <c r="OFV53" s="139"/>
      <c r="OFW53" s="139"/>
      <c r="OFX53" s="139"/>
      <c r="OFY53" s="139"/>
      <c r="OFZ53" s="139"/>
      <c r="OGA53" s="139"/>
      <c r="OGB53" s="139"/>
      <c r="OGC53" s="139"/>
      <c r="OGD53" s="139"/>
      <c r="OGE53" s="139"/>
      <c r="OGF53" s="139"/>
      <c r="OGG53" s="139"/>
      <c r="OGH53" s="139"/>
      <c r="OGI53" s="139"/>
      <c r="OGJ53" s="139"/>
      <c r="OGK53" s="139"/>
      <c r="OGL53" s="139"/>
      <c r="OGM53" s="139"/>
      <c r="OGN53" s="139"/>
      <c r="OGO53" s="139"/>
      <c r="OGP53" s="139"/>
      <c r="OGQ53" s="139"/>
      <c r="OGR53" s="139"/>
      <c r="OGS53" s="139"/>
      <c r="OGT53" s="139"/>
      <c r="OGU53" s="139"/>
      <c r="OGV53" s="139"/>
      <c r="OGW53" s="139"/>
      <c r="OGX53" s="139"/>
      <c r="OGY53" s="139"/>
      <c r="OGZ53" s="139"/>
      <c r="OHA53" s="139"/>
      <c r="OHB53" s="139"/>
      <c r="OHC53" s="139"/>
      <c r="OHD53" s="139"/>
      <c r="OHE53" s="139"/>
      <c r="OHF53" s="139"/>
      <c r="OHG53" s="139"/>
      <c r="OHH53" s="139"/>
      <c r="OHI53" s="139"/>
      <c r="OHJ53" s="139"/>
      <c r="OHK53" s="139"/>
      <c r="OHL53" s="139"/>
      <c r="OHM53" s="139"/>
      <c r="OHN53" s="139"/>
      <c r="OHO53" s="139"/>
      <c r="OHP53" s="139"/>
      <c r="OHQ53" s="139"/>
      <c r="OHR53" s="139"/>
      <c r="OHS53" s="139"/>
      <c r="OHT53" s="139"/>
      <c r="OHU53" s="139"/>
      <c r="OHV53" s="139"/>
      <c r="OHW53" s="139"/>
      <c r="OHX53" s="139"/>
      <c r="OHY53" s="139"/>
      <c r="OHZ53" s="139"/>
      <c r="OIA53" s="139"/>
      <c r="OIB53" s="139"/>
      <c r="OIC53" s="139"/>
      <c r="OID53" s="139"/>
      <c r="OIE53" s="139"/>
      <c r="OIF53" s="139"/>
      <c r="OIG53" s="139"/>
      <c r="OIH53" s="139"/>
      <c r="OII53" s="139"/>
      <c r="OIJ53" s="139"/>
      <c r="OIK53" s="139"/>
      <c r="OIL53" s="139"/>
      <c r="OIM53" s="139"/>
      <c r="OIN53" s="139"/>
      <c r="OIO53" s="139"/>
      <c r="OIP53" s="139"/>
      <c r="OIQ53" s="139"/>
      <c r="OIR53" s="139"/>
      <c r="OIS53" s="139"/>
      <c r="OIT53" s="139"/>
      <c r="OIU53" s="139"/>
      <c r="OIV53" s="139"/>
      <c r="OIW53" s="139"/>
      <c r="OIX53" s="139"/>
      <c r="OIY53" s="139"/>
      <c r="OIZ53" s="139"/>
      <c r="OJA53" s="139"/>
      <c r="OJB53" s="139"/>
      <c r="OJC53" s="139"/>
      <c r="OJD53" s="139"/>
      <c r="OJE53" s="139"/>
      <c r="OJF53" s="139"/>
      <c r="OJG53" s="139"/>
      <c r="OJH53" s="139"/>
      <c r="OJI53" s="139"/>
      <c r="OJJ53" s="139"/>
      <c r="OJK53" s="139"/>
      <c r="OJL53" s="139"/>
      <c r="OJM53" s="139"/>
      <c r="OJN53" s="139"/>
      <c r="OJO53" s="139"/>
      <c r="OJP53" s="139"/>
      <c r="OJQ53" s="139"/>
      <c r="OJR53" s="139"/>
      <c r="OJS53" s="139"/>
      <c r="OJT53" s="139"/>
      <c r="OJU53" s="139"/>
      <c r="OJV53" s="139"/>
      <c r="OJW53" s="139"/>
      <c r="OJX53" s="139"/>
      <c r="OJY53" s="139"/>
      <c r="OJZ53" s="139"/>
      <c r="OKA53" s="139"/>
      <c r="OKB53" s="139"/>
      <c r="OKC53" s="139"/>
      <c r="OKD53" s="139"/>
      <c r="OKE53" s="139"/>
      <c r="OKF53" s="139"/>
      <c r="OKG53" s="139"/>
      <c r="OKH53" s="139"/>
      <c r="OKI53" s="139"/>
      <c r="OKJ53" s="139"/>
      <c r="OKK53" s="139"/>
      <c r="OKL53" s="139"/>
      <c r="OKM53" s="139"/>
      <c r="OKN53" s="139"/>
      <c r="OKO53" s="139"/>
      <c r="OKP53" s="139"/>
      <c r="OKQ53" s="139"/>
      <c r="OKR53" s="139"/>
      <c r="OKS53" s="139"/>
      <c r="OKT53" s="139"/>
      <c r="OKU53" s="139"/>
      <c r="OKV53" s="139"/>
      <c r="OKW53" s="139"/>
      <c r="OKX53" s="139"/>
      <c r="OKY53" s="139"/>
      <c r="OKZ53" s="139"/>
      <c r="OLA53" s="139"/>
      <c r="OLB53" s="139"/>
      <c r="OLC53" s="139"/>
      <c r="OLD53" s="139"/>
      <c r="OLE53" s="139"/>
      <c r="OLF53" s="139"/>
      <c r="OLG53" s="139"/>
      <c r="OLH53" s="139"/>
      <c r="OLI53" s="139"/>
      <c r="OLJ53" s="139"/>
      <c r="OLK53" s="139"/>
      <c r="OLL53" s="139"/>
      <c r="OLM53" s="139"/>
      <c r="OLN53" s="139"/>
      <c r="OLO53" s="139"/>
      <c r="OLP53" s="139"/>
      <c r="OLQ53" s="139"/>
      <c r="OLR53" s="139"/>
      <c r="OLS53" s="139"/>
      <c r="OLT53" s="139"/>
      <c r="OLU53" s="139"/>
      <c r="OLV53" s="139"/>
      <c r="OLW53" s="139"/>
      <c r="OLX53" s="139"/>
      <c r="OLY53" s="139"/>
      <c r="OLZ53" s="139"/>
      <c r="OMA53" s="139"/>
      <c r="OMB53" s="139"/>
      <c r="OMC53" s="139"/>
      <c r="OMD53" s="139"/>
      <c r="OME53" s="139"/>
      <c r="OMF53" s="139"/>
      <c r="OMG53" s="139"/>
      <c r="OMH53" s="139"/>
      <c r="OMI53" s="139"/>
      <c r="OMJ53" s="139"/>
      <c r="OMK53" s="139"/>
      <c r="OML53" s="139"/>
      <c r="OMM53" s="139"/>
      <c r="OMN53" s="139"/>
      <c r="OMO53" s="139"/>
      <c r="OMP53" s="139"/>
      <c r="OMQ53" s="139"/>
      <c r="OMR53" s="139"/>
      <c r="OMS53" s="139"/>
      <c r="OMT53" s="139"/>
      <c r="OMU53" s="139"/>
      <c r="OMV53" s="139"/>
      <c r="OMW53" s="139"/>
      <c r="OMX53" s="139"/>
      <c r="OMY53" s="139"/>
      <c r="OMZ53" s="139"/>
      <c r="ONA53" s="139"/>
      <c r="ONB53" s="139"/>
      <c r="ONC53" s="139"/>
      <c r="OND53" s="139"/>
      <c r="ONE53" s="139"/>
      <c r="ONF53" s="139"/>
      <c r="ONG53" s="139"/>
      <c r="ONH53" s="139"/>
      <c r="ONI53" s="139"/>
      <c r="ONJ53" s="139"/>
      <c r="ONK53" s="139"/>
      <c r="ONL53" s="139"/>
      <c r="ONM53" s="139"/>
      <c r="ONN53" s="139"/>
      <c r="ONO53" s="139"/>
      <c r="ONP53" s="139"/>
      <c r="ONQ53" s="139"/>
      <c r="ONR53" s="139"/>
      <c r="ONS53" s="139"/>
      <c r="ONT53" s="139"/>
      <c r="ONU53" s="139"/>
      <c r="ONV53" s="139"/>
      <c r="ONW53" s="139"/>
      <c r="ONX53" s="139"/>
      <c r="ONY53" s="139"/>
      <c r="ONZ53" s="139"/>
      <c r="OOA53" s="139"/>
      <c r="OOB53" s="139"/>
      <c r="OOC53" s="139"/>
      <c r="OOD53" s="139"/>
      <c r="OOE53" s="139"/>
      <c r="OOF53" s="139"/>
      <c r="OOG53" s="139"/>
      <c r="OOH53" s="139"/>
      <c r="OOI53" s="139"/>
      <c r="OOJ53" s="139"/>
      <c r="OOK53" s="139"/>
      <c r="OOL53" s="139"/>
      <c r="OOM53" s="139"/>
      <c r="OON53" s="139"/>
      <c r="OOO53" s="139"/>
      <c r="OOP53" s="139"/>
      <c r="OOQ53" s="139"/>
      <c r="OOR53" s="139"/>
      <c r="OOS53" s="139"/>
      <c r="OOT53" s="139"/>
      <c r="OOU53" s="139"/>
      <c r="OOV53" s="139"/>
      <c r="OOW53" s="139"/>
      <c r="OOX53" s="139"/>
      <c r="OOY53" s="139"/>
      <c r="OOZ53" s="139"/>
      <c r="OPA53" s="139"/>
      <c r="OPB53" s="139"/>
      <c r="OPC53" s="139"/>
      <c r="OPD53" s="139"/>
      <c r="OPE53" s="139"/>
      <c r="OPF53" s="139"/>
      <c r="OPG53" s="139"/>
      <c r="OPH53" s="139"/>
      <c r="OPI53" s="139"/>
      <c r="OPJ53" s="139"/>
      <c r="OPK53" s="139"/>
      <c r="OPL53" s="139"/>
      <c r="OPM53" s="139"/>
      <c r="OPN53" s="139"/>
      <c r="OPO53" s="139"/>
      <c r="OPP53" s="139"/>
      <c r="OPQ53" s="139"/>
      <c r="OPR53" s="139"/>
      <c r="OPS53" s="139"/>
      <c r="OPT53" s="139"/>
      <c r="OPU53" s="139"/>
      <c r="OPV53" s="139"/>
      <c r="OPW53" s="139"/>
      <c r="OPX53" s="139"/>
      <c r="OPY53" s="139"/>
      <c r="OPZ53" s="139"/>
      <c r="OQA53" s="139"/>
      <c r="OQB53" s="139"/>
      <c r="OQC53" s="139"/>
      <c r="OQD53" s="139"/>
      <c r="OQE53" s="139"/>
      <c r="OQF53" s="139"/>
      <c r="OQG53" s="139"/>
      <c r="OQH53" s="139"/>
      <c r="OQI53" s="139"/>
      <c r="OQJ53" s="139"/>
      <c r="OQK53" s="139"/>
      <c r="OQL53" s="139"/>
      <c r="OQM53" s="139"/>
      <c r="OQN53" s="139"/>
      <c r="OQO53" s="139"/>
      <c r="OQP53" s="139"/>
      <c r="OQQ53" s="139"/>
      <c r="OQR53" s="139"/>
      <c r="OQS53" s="139"/>
      <c r="OQT53" s="139"/>
      <c r="OQU53" s="139"/>
      <c r="OQV53" s="139"/>
      <c r="OQW53" s="139"/>
      <c r="OQX53" s="139"/>
      <c r="OQY53" s="139"/>
      <c r="OQZ53" s="139"/>
      <c r="ORA53" s="139"/>
      <c r="ORB53" s="139"/>
      <c r="ORC53" s="139"/>
      <c r="ORD53" s="139"/>
      <c r="ORE53" s="139"/>
      <c r="ORF53" s="139"/>
      <c r="ORG53" s="139"/>
      <c r="ORH53" s="139"/>
      <c r="ORI53" s="139"/>
      <c r="ORJ53" s="139"/>
      <c r="ORK53" s="139"/>
      <c r="ORL53" s="139"/>
      <c r="ORM53" s="139"/>
      <c r="ORN53" s="139"/>
      <c r="ORO53" s="139"/>
      <c r="ORP53" s="139"/>
      <c r="ORQ53" s="139"/>
      <c r="ORR53" s="139"/>
      <c r="ORS53" s="139"/>
      <c r="ORT53" s="139"/>
      <c r="ORU53" s="139"/>
      <c r="ORV53" s="139"/>
      <c r="ORW53" s="139"/>
      <c r="ORX53" s="139"/>
      <c r="ORY53" s="139"/>
      <c r="ORZ53" s="139"/>
      <c r="OSA53" s="139"/>
      <c r="OSB53" s="139"/>
      <c r="OSC53" s="139"/>
      <c r="OSD53" s="139"/>
      <c r="OSE53" s="139"/>
      <c r="OSF53" s="139"/>
      <c r="OSG53" s="139"/>
      <c r="OSH53" s="139"/>
      <c r="OSI53" s="139"/>
      <c r="OSJ53" s="139"/>
      <c r="OSK53" s="139"/>
      <c r="OSL53" s="139"/>
      <c r="OSM53" s="139"/>
      <c r="OSN53" s="139"/>
      <c r="OSO53" s="139"/>
      <c r="OSP53" s="139"/>
      <c r="OSQ53" s="139"/>
      <c r="OSR53" s="139"/>
      <c r="OSS53" s="139"/>
      <c r="OST53" s="139"/>
      <c r="OSU53" s="139"/>
      <c r="OSV53" s="139"/>
      <c r="OSW53" s="139"/>
      <c r="OSX53" s="139"/>
      <c r="OSY53" s="139"/>
      <c r="OSZ53" s="139"/>
      <c r="OTA53" s="139"/>
      <c r="OTB53" s="139"/>
      <c r="OTC53" s="139"/>
      <c r="OTD53" s="139"/>
      <c r="OTE53" s="139"/>
      <c r="OTF53" s="139"/>
      <c r="OTG53" s="139"/>
      <c r="OTH53" s="139"/>
      <c r="OTI53" s="139"/>
      <c r="OTJ53" s="139"/>
      <c r="OTK53" s="139"/>
      <c r="OTL53" s="139"/>
      <c r="OTM53" s="139"/>
      <c r="OTN53" s="139"/>
      <c r="OTO53" s="139"/>
      <c r="OTP53" s="139"/>
      <c r="OTQ53" s="139"/>
      <c r="OTR53" s="139"/>
      <c r="OTS53" s="139"/>
      <c r="OTT53" s="139"/>
      <c r="OTU53" s="139"/>
      <c r="OTV53" s="139"/>
      <c r="OTW53" s="139"/>
      <c r="OTX53" s="139"/>
      <c r="OTY53" s="139"/>
      <c r="OTZ53" s="139"/>
      <c r="OUA53" s="139"/>
      <c r="OUB53" s="139"/>
      <c r="OUC53" s="139"/>
      <c r="OUD53" s="139"/>
      <c r="OUE53" s="139"/>
      <c r="OUF53" s="139"/>
      <c r="OUG53" s="139"/>
      <c r="OUH53" s="139"/>
      <c r="OUI53" s="139"/>
      <c r="OUJ53" s="139"/>
      <c r="OUK53" s="139"/>
      <c r="OUL53" s="139"/>
      <c r="OUM53" s="139"/>
      <c r="OUN53" s="139"/>
      <c r="OUO53" s="139"/>
      <c r="OUP53" s="139"/>
      <c r="OUQ53" s="139"/>
      <c r="OUR53" s="139"/>
      <c r="OUS53" s="139"/>
      <c r="OUT53" s="139"/>
      <c r="OUU53" s="139"/>
      <c r="OUV53" s="139"/>
      <c r="OUW53" s="139"/>
      <c r="OUX53" s="139"/>
      <c r="OUY53" s="139"/>
      <c r="OUZ53" s="139"/>
      <c r="OVA53" s="139"/>
      <c r="OVB53" s="139"/>
      <c r="OVC53" s="139"/>
      <c r="OVD53" s="139"/>
      <c r="OVE53" s="139"/>
      <c r="OVF53" s="139"/>
      <c r="OVG53" s="139"/>
      <c r="OVH53" s="139"/>
      <c r="OVI53" s="139"/>
      <c r="OVJ53" s="139"/>
      <c r="OVK53" s="139"/>
      <c r="OVL53" s="139"/>
      <c r="OVM53" s="139"/>
      <c r="OVN53" s="139"/>
      <c r="OVO53" s="139"/>
      <c r="OVP53" s="139"/>
      <c r="OVQ53" s="139"/>
      <c r="OVR53" s="139"/>
      <c r="OVS53" s="139"/>
      <c r="OVT53" s="139"/>
      <c r="OVU53" s="139"/>
      <c r="OVV53" s="139"/>
      <c r="OVW53" s="139"/>
      <c r="OVX53" s="139"/>
      <c r="OVY53" s="139"/>
      <c r="OVZ53" s="139"/>
      <c r="OWA53" s="139"/>
      <c r="OWB53" s="139"/>
      <c r="OWC53" s="139"/>
      <c r="OWD53" s="139"/>
      <c r="OWE53" s="139"/>
      <c r="OWF53" s="139"/>
      <c r="OWG53" s="139"/>
      <c r="OWH53" s="139"/>
      <c r="OWI53" s="139"/>
      <c r="OWJ53" s="139"/>
      <c r="OWK53" s="139"/>
      <c r="OWL53" s="139"/>
      <c r="OWM53" s="139"/>
      <c r="OWN53" s="139"/>
      <c r="OWO53" s="139"/>
      <c r="OWP53" s="139"/>
      <c r="OWQ53" s="139"/>
      <c r="OWR53" s="139"/>
      <c r="OWS53" s="139"/>
      <c r="OWT53" s="139"/>
      <c r="OWU53" s="139"/>
      <c r="OWV53" s="139"/>
      <c r="OWW53" s="139"/>
      <c r="OWX53" s="139"/>
      <c r="OWY53" s="139"/>
      <c r="OWZ53" s="139"/>
      <c r="OXA53" s="139"/>
      <c r="OXB53" s="139"/>
      <c r="OXC53" s="139"/>
      <c r="OXD53" s="139"/>
      <c r="OXE53" s="139"/>
      <c r="OXF53" s="139"/>
      <c r="OXG53" s="139"/>
      <c r="OXH53" s="139"/>
      <c r="OXI53" s="139"/>
      <c r="OXJ53" s="139"/>
      <c r="OXK53" s="139"/>
      <c r="OXL53" s="139"/>
      <c r="OXM53" s="139"/>
      <c r="OXN53" s="139"/>
      <c r="OXO53" s="139"/>
      <c r="OXP53" s="139"/>
      <c r="OXQ53" s="139"/>
      <c r="OXR53" s="139"/>
      <c r="OXS53" s="139"/>
      <c r="OXT53" s="139"/>
      <c r="OXU53" s="139"/>
      <c r="OXV53" s="139"/>
      <c r="OXW53" s="139"/>
      <c r="OXX53" s="139"/>
      <c r="OXY53" s="139"/>
      <c r="OXZ53" s="139"/>
      <c r="OYA53" s="139"/>
      <c r="OYB53" s="139"/>
      <c r="OYC53" s="139"/>
      <c r="OYD53" s="139"/>
      <c r="OYE53" s="139"/>
      <c r="OYF53" s="139"/>
      <c r="OYG53" s="139"/>
      <c r="OYH53" s="139"/>
      <c r="OYI53" s="139"/>
      <c r="OYJ53" s="139"/>
      <c r="OYK53" s="139"/>
      <c r="OYL53" s="139"/>
      <c r="OYM53" s="139"/>
      <c r="OYN53" s="139"/>
      <c r="OYO53" s="139"/>
      <c r="OYP53" s="139"/>
      <c r="OYQ53" s="139"/>
      <c r="OYR53" s="139"/>
      <c r="OYS53" s="139"/>
      <c r="OYT53" s="139"/>
      <c r="OYU53" s="139"/>
      <c r="OYV53" s="139"/>
      <c r="OYW53" s="139"/>
      <c r="OYX53" s="139"/>
      <c r="OYY53" s="139"/>
      <c r="OYZ53" s="139"/>
      <c r="OZA53" s="139"/>
      <c r="OZB53" s="139"/>
      <c r="OZC53" s="139"/>
      <c r="OZD53" s="139"/>
      <c r="OZE53" s="139"/>
      <c r="OZF53" s="139"/>
      <c r="OZG53" s="139"/>
      <c r="OZH53" s="139"/>
      <c r="OZI53" s="139"/>
      <c r="OZJ53" s="139"/>
      <c r="OZK53" s="139"/>
      <c r="OZL53" s="139"/>
      <c r="OZM53" s="139"/>
      <c r="OZN53" s="139"/>
      <c r="OZO53" s="139"/>
      <c r="OZP53" s="139"/>
      <c r="OZQ53" s="139"/>
      <c r="OZR53" s="139"/>
      <c r="OZS53" s="139"/>
      <c r="OZT53" s="139"/>
      <c r="OZU53" s="139"/>
      <c r="OZV53" s="139"/>
      <c r="OZW53" s="139"/>
      <c r="OZX53" s="139"/>
      <c r="OZY53" s="139"/>
      <c r="OZZ53" s="139"/>
      <c r="PAA53" s="139"/>
      <c r="PAB53" s="139"/>
      <c r="PAC53" s="139"/>
      <c r="PAD53" s="139"/>
      <c r="PAE53" s="139"/>
      <c r="PAF53" s="139"/>
      <c r="PAG53" s="139"/>
      <c r="PAH53" s="139"/>
      <c r="PAI53" s="139"/>
      <c r="PAJ53" s="139"/>
      <c r="PAK53" s="139"/>
      <c r="PAL53" s="139"/>
      <c r="PAM53" s="139"/>
      <c r="PAN53" s="139"/>
      <c r="PAO53" s="139"/>
      <c r="PAP53" s="139"/>
      <c r="PAQ53" s="139"/>
      <c r="PAR53" s="139"/>
      <c r="PAS53" s="139"/>
      <c r="PAT53" s="139"/>
      <c r="PAU53" s="139"/>
      <c r="PAV53" s="139"/>
      <c r="PAW53" s="139"/>
      <c r="PAX53" s="139"/>
      <c r="PAY53" s="139"/>
      <c r="PAZ53" s="139"/>
      <c r="PBA53" s="139"/>
      <c r="PBB53" s="139"/>
      <c r="PBC53" s="139"/>
      <c r="PBD53" s="139"/>
      <c r="PBE53" s="139"/>
      <c r="PBF53" s="139"/>
      <c r="PBG53" s="139"/>
      <c r="PBH53" s="139"/>
      <c r="PBI53" s="139"/>
      <c r="PBJ53" s="139"/>
      <c r="PBK53" s="139"/>
      <c r="PBL53" s="139"/>
      <c r="PBM53" s="139"/>
      <c r="PBN53" s="139"/>
      <c r="PBO53" s="139"/>
      <c r="PBP53" s="139"/>
      <c r="PBQ53" s="139"/>
      <c r="PBR53" s="139"/>
      <c r="PBS53" s="139"/>
      <c r="PBT53" s="139"/>
      <c r="PBU53" s="139"/>
      <c r="PBV53" s="139"/>
      <c r="PBW53" s="139"/>
      <c r="PBX53" s="139"/>
      <c r="PBY53" s="139"/>
      <c r="PBZ53" s="139"/>
      <c r="PCA53" s="139"/>
      <c r="PCB53" s="139"/>
      <c r="PCC53" s="139"/>
      <c r="PCD53" s="139"/>
      <c r="PCE53" s="139"/>
      <c r="PCF53" s="139"/>
      <c r="PCG53" s="139"/>
      <c r="PCH53" s="139"/>
      <c r="PCI53" s="139"/>
      <c r="PCJ53" s="139"/>
      <c r="PCK53" s="139"/>
      <c r="PCL53" s="139"/>
      <c r="PCM53" s="139"/>
      <c r="PCN53" s="139"/>
      <c r="PCO53" s="139"/>
      <c r="PCP53" s="139"/>
      <c r="PCQ53" s="139"/>
      <c r="PCR53" s="139"/>
      <c r="PCS53" s="139"/>
      <c r="PCT53" s="139"/>
      <c r="PCU53" s="139"/>
      <c r="PCV53" s="139"/>
      <c r="PCW53" s="139"/>
      <c r="PCX53" s="139"/>
      <c r="PCY53" s="139"/>
      <c r="PCZ53" s="139"/>
      <c r="PDA53" s="139"/>
      <c r="PDB53" s="139"/>
      <c r="PDC53" s="139"/>
      <c r="PDD53" s="139"/>
      <c r="PDE53" s="139"/>
      <c r="PDF53" s="139"/>
      <c r="PDG53" s="139"/>
      <c r="PDH53" s="139"/>
      <c r="PDI53" s="139"/>
      <c r="PDJ53" s="139"/>
      <c r="PDK53" s="139"/>
      <c r="PDL53" s="139"/>
      <c r="PDM53" s="139"/>
      <c r="PDN53" s="139"/>
      <c r="PDO53" s="139"/>
      <c r="PDP53" s="139"/>
      <c r="PDQ53" s="139"/>
      <c r="PDR53" s="139"/>
      <c r="PDS53" s="139"/>
      <c r="PDT53" s="139"/>
      <c r="PDU53" s="139"/>
      <c r="PDV53" s="139"/>
      <c r="PDW53" s="139"/>
      <c r="PDX53" s="139"/>
      <c r="PDY53" s="139"/>
      <c r="PDZ53" s="139"/>
      <c r="PEA53" s="139"/>
      <c r="PEB53" s="139"/>
      <c r="PEC53" s="139"/>
      <c r="PED53" s="139"/>
      <c r="PEE53" s="139"/>
      <c r="PEF53" s="139"/>
      <c r="PEG53" s="139"/>
      <c r="PEH53" s="139"/>
      <c r="PEI53" s="139"/>
      <c r="PEJ53" s="139"/>
      <c r="PEK53" s="139"/>
      <c r="PEL53" s="139"/>
      <c r="PEM53" s="139"/>
      <c r="PEN53" s="139"/>
      <c r="PEO53" s="139"/>
      <c r="PEP53" s="139"/>
      <c r="PEQ53" s="139"/>
      <c r="PER53" s="139"/>
      <c r="PES53" s="139"/>
      <c r="PET53" s="139"/>
      <c r="PEU53" s="139"/>
      <c r="PEV53" s="139"/>
      <c r="PEW53" s="139"/>
      <c r="PEX53" s="139"/>
      <c r="PEY53" s="139"/>
      <c r="PEZ53" s="139"/>
      <c r="PFA53" s="139"/>
      <c r="PFB53" s="139"/>
      <c r="PFC53" s="139"/>
      <c r="PFD53" s="139"/>
      <c r="PFE53" s="139"/>
      <c r="PFF53" s="139"/>
      <c r="PFG53" s="139"/>
      <c r="PFH53" s="139"/>
      <c r="PFI53" s="139"/>
      <c r="PFJ53" s="139"/>
      <c r="PFK53" s="139"/>
      <c r="PFL53" s="139"/>
      <c r="PFM53" s="139"/>
      <c r="PFN53" s="139"/>
      <c r="PFO53" s="139"/>
      <c r="PFP53" s="139"/>
      <c r="PFQ53" s="139"/>
      <c r="PFR53" s="139"/>
      <c r="PFS53" s="139"/>
      <c r="PFT53" s="139"/>
      <c r="PFU53" s="139"/>
      <c r="PFV53" s="139"/>
      <c r="PFW53" s="139"/>
      <c r="PFX53" s="139"/>
      <c r="PFY53" s="139"/>
      <c r="PFZ53" s="139"/>
      <c r="PGA53" s="139"/>
      <c r="PGB53" s="139"/>
      <c r="PGC53" s="139"/>
      <c r="PGD53" s="139"/>
      <c r="PGE53" s="139"/>
      <c r="PGF53" s="139"/>
      <c r="PGG53" s="139"/>
      <c r="PGH53" s="139"/>
      <c r="PGI53" s="139"/>
      <c r="PGJ53" s="139"/>
      <c r="PGK53" s="139"/>
      <c r="PGL53" s="139"/>
      <c r="PGM53" s="139"/>
      <c r="PGN53" s="139"/>
      <c r="PGO53" s="139"/>
      <c r="PGP53" s="139"/>
      <c r="PGQ53" s="139"/>
      <c r="PGR53" s="139"/>
      <c r="PGS53" s="139"/>
      <c r="PGT53" s="139"/>
      <c r="PGU53" s="139"/>
      <c r="PGV53" s="139"/>
      <c r="PGW53" s="139"/>
      <c r="PGX53" s="139"/>
      <c r="PGY53" s="139"/>
      <c r="PGZ53" s="139"/>
      <c r="PHA53" s="139"/>
      <c r="PHB53" s="139"/>
      <c r="PHC53" s="139"/>
      <c r="PHD53" s="139"/>
      <c r="PHE53" s="139"/>
      <c r="PHF53" s="139"/>
      <c r="PHG53" s="139"/>
      <c r="PHH53" s="139"/>
      <c r="PHI53" s="139"/>
      <c r="PHJ53" s="139"/>
      <c r="PHK53" s="139"/>
      <c r="PHL53" s="139"/>
      <c r="PHM53" s="139"/>
      <c r="PHN53" s="139"/>
      <c r="PHO53" s="139"/>
      <c r="PHP53" s="139"/>
      <c r="PHQ53" s="139"/>
      <c r="PHR53" s="139"/>
      <c r="PHS53" s="139"/>
      <c r="PHT53" s="139"/>
      <c r="PHU53" s="139"/>
      <c r="PHV53" s="139"/>
      <c r="PHW53" s="139"/>
      <c r="PHX53" s="139"/>
      <c r="PHY53" s="139"/>
      <c r="PHZ53" s="139"/>
      <c r="PIA53" s="139"/>
      <c r="PIB53" s="139"/>
      <c r="PIC53" s="139"/>
      <c r="PID53" s="139"/>
      <c r="PIE53" s="139"/>
      <c r="PIF53" s="139"/>
      <c r="PIG53" s="139"/>
      <c r="PIH53" s="139"/>
      <c r="PII53" s="139"/>
      <c r="PIJ53" s="139"/>
      <c r="PIK53" s="139"/>
      <c r="PIL53" s="139"/>
      <c r="PIM53" s="139"/>
      <c r="PIN53" s="139"/>
      <c r="PIO53" s="139"/>
      <c r="PIP53" s="139"/>
      <c r="PIQ53" s="139"/>
      <c r="PIR53" s="139"/>
      <c r="PIS53" s="139"/>
      <c r="PIT53" s="139"/>
      <c r="PIU53" s="139"/>
      <c r="PIV53" s="139"/>
      <c r="PIW53" s="139"/>
      <c r="PIX53" s="139"/>
      <c r="PIY53" s="139"/>
      <c r="PIZ53" s="139"/>
      <c r="PJA53" s="139"/>
      <c r="PJB53" s="139"/>
      <c r="PJC53" s="139"/>
      <c r="PJD53" s="139"/>
      <c r="PJE53" s="139"/>
      <c r="PJF53" s="139"/>
      <c r="PJG53" s="139"/>
      <c r="PJH53" s="139"/>
      <c r="PJI53" s="139"/>
      <c r="PJJ53" s="139"/>
      <c r="PJK53" s="139"/>
      <c r="PJL53" s="139"/>
      <c r="PJM53" s="139"/>
      <c r="PJN53" s="139"/>
      <c r="PJO53" s="139"/>
      <c r="PJP53" s="139"/>
      <c r="PJQ53" s="139"/>
      <c r="PJR53" s="139"/>
      <c r="PJS53" s="139"/>
      <c r="PJT53" s="139"/>
      <c r="PJU53" s="139"/>
      <c r="PJV53" s="139"/>
      <c r="PJW53" s="139"/>
      <c r="PJX53" s="139"/>
      <c r="PJY53" s="139"/>
      <c r="PJZ53" s="139"/>
      <c r="PKA53" s="139"/>
      <c r="PKB53" s="139"/>
      <c r="PKC53" s="139"/>
      <c r="PKD53" s="139"/>
      <c r="PKE53" s="139"/>
      <c r="PKF53" s="139"/>
      <c r="PKG53" s="139"/>
      <c r="PKH53" s="139"/>
      <c r="PKI53" s="139"/>
      <c r="PKJ53" s="139"/>
      <c r="PKK53" s="139"/>
      <c r="PKL53" s="139"/>
      <c r="PKM53" s="139"/>
      <c r="PKN53" s="139"/>
      <c r="PKO53" s="139"/>
      <c r="PKP53" s="139"/>
      <c r="PKQ53" s="139"/>
      <c r="PKR53" s="139"/>
      <c r="PKS53" s="139"/>
      <c r="PKT53" s="139"/>
      <c r="PKU53" s="139"/>
      <c r="PKV53" s="139"/>
      <c r="PKW53" s="139"/>
      <c r="PKX53" s="139"/>
      <c r="PKY53" s="139"/>
      <c r="PKZ53" s="139"/>
      <c r="PLA53" s="139"/>
      <c r="PLB53" s="139"/>
      <c r="PLC53" s="139"/>
      <c r="PLD53" s="139"/>
      <c r="PLE53" s="139"/>
      <c r="PLF53" s="139"/>
      <c r="PLG53" s="139"/>
      <c r="PLH53" s="139"/>
      <c r="PLI53" s="139"/>
      <c r="PLJ53" s="139"/>
      <c r="PLK53" s="139"/>
      <c r="PLL53" s="139"/>
      <c r="PLM53" s="139"/>
      <c r="PLN53" s="139"/>
      <c r="PLO53" s="139"/>
      <c r="PLP53" s="139"/>
      <c r="PLQ53" s="139"/>
      <c r="PLR53" s="139"/>
      <c r="PLS53" s="139"/>
      <c r="PLT53" s="139"/>
      <c r="PLU53" s="139"/>
      <c r="PLV53" s="139"/>
      <c r="PLW53" s="139"/>
      <c r="PLX53" s="139"/>
      <c r="PLY53" s="139"/>
      <c r="PLZ53" s="139"/>
      <c r="PMA53" s="139"/>
      <c r="PMB53" s="139"/>
      <c r="PMC53" s="139"/>
      <c r="PMD53" s="139"/>
      <c r="PME53" s="139"/>
      <c r="PMF53" s="139"/>
      <c r="PMG53" s="139"/>
      <c r="PMH53" s="139"/>
      <c r="PMI53" s="139"/>
      <c r="PMJ53" s="139"/>
      <c r="PMK53" s="139"/>
      <c r="PML53" s="139"/>
      <c r="PMM53" s="139"/>
      <c r="PMN53" s="139"/>
      <c r="PMO53" s="139"/>
      <c r="PMP53" s="139"/>
      <c r="PMQ53" s="139"/>
      <c r="PMR53" s="139"/>
      <c r="PMS53" s="139"/>
      <c r="PMT53" s="139"/>
      <c r="PMU53" s="139"/>
      <c r="PMV53" s="139"/>
      <c r="PMW53" s="139"/>
      <c r="PMX53" s="139"/>
      <c r="PMY53" s="139"/>
      <c r="PMZ53" s="139"/>
      <c r="PNA53" s="139"/>
      <c r="PNB53" s="139"/>
      <c r="PNC53" s="139"/>
      <c r="PND53" s="139"/>
      <c r="PNE53" s="139"/>
      <c r="PNF53" s="139"/>
      <c r="PNG53" s="139"/>
      <c r="PNH53" s="139"/>
      <c r="PNI53" s="139"/>
      <c r="PNJ53" s="139"/>
      <c r="PNK53" s="139"/>
      <c r="PNL53" s="139"/>
      <c r="PNM53" s="139"/>
      <c r="PNN53" s="139"/>
      <c r="PNO53" s="139"/>
      <c r="PNP53" s="139"/>
      <c r="PNQ53" s="139"/>
      <c r="PNR53" s="139"/>
      <c r="PNS53" s="139"/>
      <c r="PNT53" s="139"/>
      <c r="PNU53" s="139"/>
      <c r="PNV53" s="139"/>
      <c r="PNW53" s="139"/>
      <c r="PNX53" s="139"/>
      <c r="PNY53" s="139"/>
      <c r="PNZ53" s="139"/>
      <c r="POA53" s="139"/>
      <c r="POB53" s="139"/>
      <c r="POC53" s="139"/>
      <c r="POD53" s="139"/>
      <c r="POE53" s="139"/>
      <c r="POF53" s="139"/>
      <c r="POG53" s="139"/>
      <c r="POH53" s="139"/>
      <c r="POI53" s="139"/>
      <c r="POJ53" s="139"/>
      <c r="POK53" s="139"/>
      <c r="POL53" s="139"/>
      <c r="POM53" s="139"/>
      <c r="PON53" s="139"/>
      <c r="POO53" s="139"/>
      <c r="POP53" s="139"/>
      <c r="POQ53" s="139"/>
      <c r="POR53" s="139"/>
      <c r="POS53" s="139"/>
      <c r="POT53" s="139"/>
      <c r="POU53" s="139"/>
      <c r="POV53" s="139"/>
      <c r="POW53" s="139"/>
      <c r="POX53" s="139"/>
      <c r="POY53" s="139"/>
      <c r="POZ53" s="139"/>
      <c r="PPA53" s="139"/>
      <c r="PPB53" s="139"/>
      <c r="PPC53" s="139"/>
      <c r="PPD53" s="139"/>
      <c r="PPE53" s="139"/>
      <c r="PPF53" s="139"/>
      <c r="PPG53" s="139"/>
      <c r="PPH53" s="139"/>
      <c r="PPI53" s="139"/>
      <c r="PPJ53" s="139"/>
      <c r="PPK53" s="139"/>
      <c r="PPL53" s="139"/>
      <c r="PPM53" s="139"/>
      <c r="PPN53" s="139"/>
      <c r="PPO53" s="139"/>
      <c r="PPP53" s="139"/>
      <c r="PPQ53" s="139"/>
      <c r="PPR53" s="139"/>
      <c r="PPS53" s="139"/>
      <c r="PPT53" s="139"/>
      <c r="PPU53" s="139"/>
      <c r="PPV53" s="139"/>
      <c r="PPW53" s="139"/>
      <c r="PPX53" s="139"/>
      <c r="PPY53" s="139"/>
      <c r="PPZ53" s="139"/>
      <c r="PQA53" s="139"/>
      <c r="PQB53" s="139"/>
      <c r="PQC53" s="139"/>
      <c r="PQD53" s="139"/>
      <c r="PQE53" s="139"/>
      <c r="PQF53" s="139"/>
      <c r="PQG53" s="139"/>
      <c r="PQH53" s="139"/>
      <c r="PQI53" s="139"/>
      <c r="PQJ53" s="139"/>
      <c r="PQK53" s="139"/>
      <c r="PQL53" s="139"/>
      <c r="PQM53" s="139"/>
      <c r="PQN53" s="139"/>
      <c r="PQO53" s="139"/>
      <c r="PQP53" s="139"/>
      <c r="PQQ53" s="139"/>
      <c r="PQR53" s="139"/>
      <c r="PQS53" s="139"/>
      <c r="PQT53" s="139"/>
      <c r="PQU53" s="139"/>
      <c r="PQV53" s="139"/>
      <c r="PQW53" s="139"/>
      <c r="PQX53" s="139"/>
      <c r="PQY53" s="139"/>
      <c r="PQZ53" s="139"/>
      <c r="PRA53" s="139"/>
      <c r="PRB53" s="139"/>
      <c r="PRC53" s="139"/>
      <c r="PRD53" s="139"/>
      <c r="PRE53" s="139"/>
      <c r="PRF53" s="139"/>
      <c r="PRG53" s="139"/>
      <c r="PRH53" s="139"/>
      <c r="PRI53" s="139"/>
      <c r="PRJ53" s="139"/>
      <c r="PRK53" s="139"/>
      <c r="PRL53" s="139"/>
      <c r="PRM53" s="139"/>
      <c r="PRN53" s="139"/>
      <c r="PRO53" s="139"/>
      <c r="PRP53" s="139"/>
      <c r="PRQ53" s="139"/>
      <c r="PRR53" s="139"/>
      <c r="PRS53" s="139"/>
      <c r="PRT53" s="139"/>
      <c r="PRU53" s="139"/>
      <c r="PRV53" s="139"/>
      <c r="PRW53" s="139"/>
      <c r="PRX53" s="139"/>
      <c r="PRY53" s="139"/>
      <c r="PRZ53" s="139"/>
      <c r="PSA53" s="139"/>
      <c r="PSB53" s="139"/>
      <c r="PSC53" s="139"/>
      <c r="PSD53" s="139"/>
      <c r="PSE53" s="139"/>
      <c r="PSF53" s="139"/>
      <c r="PSG53" s="139"/>
      <c r="PSH53" s="139"/>
      <c r="PSI53" s="139"/>
      <c r="PSJ53" s="139"/>
      <c r="PSK53" s="139"/>
      <c r="PSL53" s="139"/>
      <c r="PSM53" s="139"/>
      <c r="PSN53" s="139"/>
      <c r="PSO53" s="139"/>
      <c r="PSP53" s="139"/>
      <c r="PSQ53" s="139"/>
      <c r="PSR53" s="139"/>
      <c r="PSS53" s="139"/>
      <c r="PST53" s="139"/>
      <c r="PSU53" s="139"/>
      <c r="PSV53" s="139"/>
      <c r="PSW53" s="139"/>
      <c r="PSX53" s="139"/>
      <c r="PSY53" s="139"/>
      <c r="PSZ53" s="139"/>
      <c r="PTA53" s="139"/>
      <c r="PTB53" s="139"/>
      <c r="PTC53" s="139"/>
      <c r="PTD53" s="139"/>
      <c r="PTE53" s="139"/>
      <c r="PTF53" s="139"/>
      <c r="PTG53" s="139"/>
      <c r="PTH53" s="139"/>
      <c r="PTI53" s="139"/>
      <c r="PTJ53" s="139"/>
      <c r="PTK53" s="139"/>
      <c r="PTL53" s="139"/>
      <c r="PTM53" s="139"/>
      <c r="PTN53" s="139"/>
      <c r="PTO53" s="139"/>
      <c r="PTP53" s="139"/>
      <c r="PTQ53" s="139"/>
      <c r="PTR53" s="139"/>
      <c r="PTS53" s="139"/>
      <c r="PTT53" s="139"/>
      <c r="PTU53" s="139"/>
      <c r="PTV53" s="139"/>
      <c r="PTW53" s="139"/>
      <c r="PTX53" s="139"/>
      <c r="PTY53" s="139"/>
      <c r="PTZ53" s="139"/>
      <c r="PUA53" s="139"/>
      <c r="PUB53" s="139"/>
      <c r="PUC53" s="139"/>
      <c r="PUD53" s="139"/>
      <c r="PUE53" s="139"/>
      <c r="PUF53" s="139"/>
      <c r="PUG53" s="139"/>
      <c r="PUH53" s="139"/>
      <c r="PUI53" s="139"/>
      <c r="PUJ53" s="139"/>
      <c r="PUK53" s="139"/>
      <c r="PUL53" s="139"/>
      <c r="PUM53" s="139"/>
      <c r="PUN53" s="139"/>
      <c r="PUO53" s="139"/>
      <c r="PUP53" s="139"/>
      <c r="PUQ53" s="139"/>
      <c r="PUR53" s="139"/>
      <c r="PUS53" s="139"/>
      <c r="PUT53" s="139"/>
      <c r="PUU53" s="139"/>
      <c r="PUV53" s="139"/>
      <c r="PUW53" s="139"/>
      <c r="PUX53" s="139"/>
      <c r="PUY53" s="139"/>
      <c r="PUZ53" s="139"/>
      <c r="PVA53" s="139"/>
      <c r="PVB53" s="139"/>
      <c r="PVC53" s="139"/>
      <c r="PVD53" s="139"/>
      <c r="PVE53" s="139"/>
      <c r="PVF53" s="139"/>
      <c r="PVG53" s="139"/>
      <c r="PVH53" s="139"/>
      <c r="PVI53" s="139"/>
      <c r="PVJ53" s="139"/>
      <c r="PVK53" s="139"/>
      <c r="PVL53" s="139"/>
      <c r="PVM53" s="139"/>
      <c r="PVN53" s="139"/>
      <c r="PVO53" s="139"/>
      <c r="PVP53" s="139"/>
      <c r="PVQ53" s="139"/>
      <c r="PVR53" s="139"/>
      <c r="PVS53" s="139"/>
      <c r="PVT53" s="139"/>
      <c r="PVU53" s="139"/>
      <c r="PVV53" s="139"/>
      <c r="PVW53" s="139"/>
      <c r="PVX53" s="139"/>
      <c r="PVY53" s="139"/>
      <c r="PVZ53" s="139"/>
      <c r="PWA53" s="139"/>
      <c r="PWB53" s="139"/>
      <c r="PWC53" s="139"/>
      <c r="PWD53" s="139"/>
      <c r="PWE53" s="139"/>
      <c r="PWF53" s="139"/>
      <c r="PWG53" s="139"/>
      <c r="PWH53" s="139"/>
      <c r="PWI53" s="139"/>
      <c r="PWJ53" s="139"/>
      <c r="PWK53" s="139"/>
      <c r="PWL53" s="139"/>
      <c r="PWM53" s="139"/>
      <c r="PWN53" s="139"/>
      <c r="PWO53" s="139"/>
      <c r="PWP53" s="139"/>
      <c r="PWQ53" s="139"/>
      <c r="PWR53" s="139"/>
      <c r="PWS53" s="139"/>
      <c r="PWT53" s="139"/>
      <c r="PWU53" s="139"/>
      <c r="PWV53" s="139"/>
      <c r="PWW53" s="139"/>
      <c r="PWX53" s="139"/>
      <c r="PWY53" s="139"/>
      <c r="PWZ53" s="139"/>
      <c r="PXA53" s="139"/>
      <c r="PXB53" s="139"/>
      <c r="PXC53" s="139"/>
      <c r="PXD53" s="139"/>
      <c r="PXE53" s="139"/>
      <c r="PXF53" s="139"/>
      <c r="PXG53" s="139"/>
      <c r="PXH53" s="139"/>
      <c r="PXI53" s="139"/>
      <c r="PXJ53" s="139"/>
      <c r="PXK53" s="139"/>
      <c r="PXL53" s="139"/>
      <c r="PXM53" s="139"/>
      <c r="PXN53" s="139"/>
      <c r="PXO53" s="139"/>
      <c r="PXP53" s="139"/>
      <c r="PXQ53" s="139"/>
      <c r="PXR53" s="139"/>
      <c r="PXS53" s="139"/>
      <c r="PXT53" s="139"/>
      <c r="PXU53" s="139"/>
      <c r="PXV53" s="139"/>
      <c r="PXW53" s="139"/>
      <c r="PXX53" s="139"/>
      <c r="PXY53" s="139"/>
      <c r="PXZ53" s="139"/>
      <c r="PYA53" s="139"/>
      <c r="PYB53" s="139"/>
      <c r="PYC53" s="139"/>
      <c r="PYD53" s="139"/>
      <c r="PYE53" s="139"/>
      <c r="PYF53" s="139"/>
      <c r="PYG53" s="139"/>
      <c r="PYH53" s="139"/>
      <c r="PYI53" s="139"/>
      <c r="PYJ53" s="139"/>
      <c r="PYK53" s="139"/>
      <c r="PYL53" s="139"/>
      <c r="PYM53" s="139"/>
      <c r="PYN53" s="139"/>
      <c r="PYO53" s="139"/>
      <c r="PYP53" s="139"/>
      <c r="PYQ53" s="139"/>
      <c r="PYR53" s="139"/>
      <c r="PYS53" s="139"/>
      <c r="PYT53" s="139"/>
      <c r="PYU53" s="139"/>
      <c r="PYV53" s="139"/>
      <c r="PYW53" s="139"/>
      <c r="PYX53" s="139"/>
      <c r="PYY53" s="139"/>
      <c r="PYZ53" s="139"/>
      <c r="PZA53" s="139"/>
      <c r="PZB53" s="139"/>
      <c r="PZC53" s="139"/>
      <c r="PZD53" s="139"/>
      <c r="PZE53" s="139"/>
      <c r="PZF53" s="139"/>
      <c r="PZG53" s="139"/>
      <c r="PZH53" s="139"/>
      <c r="PZI53" s="139"/>
      <c r="PZJ53" s="139"/>
      <c r="PZK53" s="139"/>
      <c r="PZL53" s="139"/>
      <c r="PZM53" s="139"/>
      <c r="PZN53" s="139"/>
      <c r="PZO53" s="139"/>
      <c r="PZP53" s="139"/>
      <c r="PZQ53" s="139"/>
      <c r="PZR53" s="139"/>
      <c r="PZS53" s="139"/>
      <c r="PZT53" s="139"/>
      <c r="PZU53" s="139"/>
      <c r="PZV53" s="139"/>
      <c r="PZW53" s="139"/>
      <c r="PZX53" s="139"/>
      <c r="PZY53" s="139"/>
      <c r="PZZ53" s="139"/>
      <c r="QAA53" s="139"/>
      <c r="QAB53" s="139"/>
      <c r="QAC53" s="139"/>
      <c r="QAD53" s="139"/>
      <c r="QAE53" s="139"/>
      <c r="QAF53" s="139"/>
      <c r="QAG53" s="139"/>
      <c r="QAH53" s="139"/>
      <c r="QAI53" s="139"/>
      <c r="QAJ53" s="139"/>
      <c r="QAK53" s="139"/>
      <c r="QAL53" s="139"/>
      <c r="QAM53" s="139"/>
      <c r="QAN53" s="139"/>
      <c r="QAO53" s="139"/>
      <c r="QAP53" s="139"/>
      <c r="QAQ53" s="139"/>
      <c r="QAR53" s="139"/>
      <c r="QAS53" s="139"/>
      <c r="QAT53" s="139"/>
      <c r="QAU53" s="139"/>
      <c r="QAV53" s="139"/>
      <c r="QAW53" s="139"/>
      <c r="QAX53" s="139"/>
      <c r="QAY53" s="139"/>
      <c r="QAZ53" s="139"/>
      <c r="QBA53" s="139"/>
      <c r="QBB53" s="139"/>
      <c r="QBC53" s="139"/>
      <c r="QBD53" s="139"/>
      <c r="QBE53" s="139"/>
      <c r="QBF53" s="139"/>
      <c r="QBG53" s="139"/>
      <c r="QBH53" s="139"/>
      <c r="QBI53" s="139"/>
      <c r="QBJ53" s="139"/>
      <c r="QBK53" s="139"/>
      <c r="QBL53" s="139"/>
      <c r="QBM53" s="139"/>
      <c r="QBN53" s="139"/>
      <c r="QBO53" s="139"/>
      <c r="QBP53" s="139"/>
      <c r="QBQ53" s="139"/>
      <c r="QBR53" s="139"/>
      <c r="QBS53" s="139"/>
      <c r="QBT53" s="139"/>
      <c r="QBU53" s="139"/>
      <c r="QBV53" s="139"/>
      <c r="QBW53" s="139"/>
      <c r="QBX53" s="139"/>
      <c r="QBY53" s="139"/>
      <c r="QBZ53" s="139"/>
      <c r="QCA53" s="139"/>
      <c r="QCB53" s="139"/>
      <c r="QCC53" s="139"/>
      <c r="QCD53" s="139"/>
      <c r="QCE53" s="139"/>
      <c r="QCF53" s="139"/>
      <c r="QCG53" s="139"/>
      <c r="QCH53" s="139"/>
      <c r="QCI53" s="139"/>
      <c r="QCJ53" s="139"/>
      <c r="QCK53" s="139"/>
      <c r="QCL53" s="139"/>
      <c r="QCM53" s="139"/>
      <c r="QCN53" s="139"/>
      <c r="QCO53" s="139"/>
      <c r="QCP53" s="139"/>
      <c r="QCQ53" s="139"/>
      <c r="QCR53" s="139"/>
      <c r="QCS53" s="139"/>
      <c r="QCT53" s="139"/>
      <c r="QCU53" s="139"/>
      <c r="QCV53" s="139"/>
      <c r="QCW53" s="139"/>
      <c r="QCX53" s="139"/>
      <c r="QCY53" s="139"/>
      <c r="QCZ53" s="139"/>
      <c r="QDA53" s="139"/>
      <c r="QDB53" s="139"/>
      <c r="QDC53" s="139"/>
      <c r="QDD53" s="139"/>
      <c r="QDE53" s="139"/>
      <c r="QDF53" s="139"/>
      <c r="QDG53" s="139"/>
      <c r="QDH53" s="139"/>
      <c r="QDI53" s="139"/>
      <c r="QDJ53" s="139"/>
      <c r="QDK53" s="139"/>
      <c r="QDL53" s="139"/>
      <c r="QDM53" s="139"/>
      <c r="QDN53" s="139"/>
      <c r="QDO53" s="139"/>
      <c r="QDP53" s="139"/>
      <c r="QDQ53" s="139"/>
      <c r="QDR53" s="139"/>
      <c r="QDS53" s="139"/>
      <c r="QDT53" s="139"/>
      <c r="QDU53" s="139"/>
      <c r="QDV53" s="139"/>
      <c r="QDW53" s="139"/>
      <c r="QDX53" s="139"/>
      <c r="QDY53" s="139"/>
      <c r="QDZ53" s="139"/>
      <c r="QEA53" s="139"/>
      <c r="QEB53" s="139"/>
      <c r="QEC53" s="139"/>
      <c r="QED53" s="139"/>
      <c r="QEE53" s="139"/>
      <c r="QEF53" s="139"/>
      <c r="QEG53" s="139"/>
      <c r="QEH53" s="139"/>
      <c r="QEI53" s="139"/>
      <c r="QEJ53" s="139"/>
      <c r="QEK53" s="139"/>
      <c r="QEL53" s="139"/>
      <c r="QEM53" s="139"/>
      <c r="QEN53" s="139"/>
      <c r="QEO53" s="139"/>
      <c r="QEP53" s="139"/>
      <c r="QEQ53" s="139"/>
      <c r="QER53" s="139"/>
      <c r="QES53" s="139"/>
      <c r="QET53" s="139"/>
      <c r="QEU53" s="139"/>
      <c r="QEV53" s="139"/>
      <c r="QEW53" s="139"/>
      <c r="QEX53" s="139"/>
      <c r="QEY53" s="139"/>
      <c r="QEZ53" s="139"/>
      <c r="QFA53" s="139"/>
      <c r="QFB53" s="139"/>
      <c r="QFC53" s="139"/>
      <c r="QFD53" s="139"/>
      <c r="QFE53" s="139"/>
      <c r="QFF53" s="139"/>
      <c r="QFG53" s="139"/>
      <c r="QFH53" s="139"/>
      <c r="QFI53" s="139"/>
      <c r="QFJ53" s="139"/>
      <c r="QFK53" s="139"/>
      <c r="QFL53" s="139"/>
      <c r="QFM53" s="139"/>
      <c r="QFN53" s="139"/>
      <c r="QFO53" s="139"/>
      <c r="QFP53" s="139"/>
      <c r="QFQ53" s="139"/>
      <c r="QFR53" s="139"/>
      <c r="QFS53" s="139"/>
      <c r="QFT53" s="139"/>
      <c r="QFU53" s="139"/>
      <c r="QFV53" s="139"/>
      <c r="QFW53" s="139"/>
      <c r="QFX53" s="139"/>
      <c r="QFY53" s="139"/>
      <c r="QFZ53" s="139"/>
      <c r="QGA53" s="139"/>
      <c r="QGB53" s="139"/>
      <c r="QGC53" s="139"/>
      <c r="QGD53" s="139"/>
      <c r="QGE53" s="139"/>
      <c r="QGF53" s="139"/>
      <c r="QGG53" s="139"/>
      <c r="QGH53" s="139"/>
      <c r="QGI53" s="139"/>
      <c r="QGJ53" s="139"/>
      <c r="QGK53" s="139"/>
      <c r="QGL53" s="139"/>
      <c r="QGM53" s="139"/>
      <c r="QGN53" s="139"/>
      <c r="QGO53" s="139"/>
      <c r="QGP53" s="139"/>
      <c r="QGQ53" s="139"/>
      <c r="QGR53" s="139"/>
      <c r="QGS53" s="139"/>
      <c r="QGT53" s="139"/>
      <c r="QGU53" s="139"/>
      <c r="QGV53" s="139"/>
      <c r="QGW53" s="139"/>
      <c r="QGX53" s="139"/>
      <c r="QGY53" s="139"/>
      <c r="QGZ53" s="139"/>
      <c r="QHA53" s="139"/>
      <c r="QHB53" s="139"/>
      <c r="QHC53" s="139"/>
      <c r="QHD53" s="139"/>
      <c r="QHE53" s="139"/>
      <c r="QHF53" s="139"/>
      <c r="QHG53" s="139"/>
      <c r="QHH53" s="139"/>
      <c r="QHI53" s="139"/>
      <c r="QHJ53" s="139"/>
      <c r="QHK53" s="139"/>
      <c r="QHL53" s="139"/>
      <c r="QHM53" s="139"/>
      <c r="QHN53" s="139"/>
      <c r="QHO53" s="139"/>
      <c r="QHP53" s="139"/>
      <c r="QHQ53" s="139"/>
      <c r="QHR53" s="139"/>
      <c r="QHS53" s="139"/>
      <c r="QHT53" s="139"/>
      <c r="QHU53" s="139"/>
      <c r="QHV53" s="139"/>
      <c r="QHW53" s="139"/>
      <c r="QHX53" s="139"/>
      <c r="QHY53" s="139"/>
      <c r="QHZ53" s="139"/>
      <c r="QIA53" s="139"/>
      <c r="QIB53" s="139"/>
      <c r="QIC53" s="139"/>
      <c r="QID53" s="139"/>
      <c r="QIE53" s="139"/>
      <c r="QIF53" s="139"/>
      <c r="QIG53" s="139"/>
      <c r="QIH53" s="139"/>
      <c r="QII53" s="139"/>
      <c r="QIJ53" s="139"/>
      <c r="QIK53" s="139"/>
      <c r="QIL53" s="139"/>
      <c r="QIM53" s="139"/>
      <c r="QIN53" s="139"/>
      <c r="QIO53" s="139"/>
      <c r="QIP53" s="139"/>
      <c r="QIQ53" s="139"/>
      <c r="QIR53" s="139"/>
      <c r="QIS53" s="139"/>
      <c r="QIT53" s="139"/>
      <c r="QIU53" s="139"/>
      <c r="QIV53" s="139"/>
      <c r="QIW53" s="139"/>
      <c r="QIX53" s="139"/>
      <c r="QIY53" s="139"/>
      <c r="QIZ53" s="139"/>
      <c r="QJA53" s="139"/>
      <c r="QJB53" s="139"/>
      <c r="QJC53" s="139"/>
      <c r="QJD53" s="139"/>
      <c r="QJE53" s="139"/>
      <c r="QJF53" s="139"/>
      <c r="QJG53" s="139"/>
      <c r="QJH53" s="139"/>
      <c r="QJI53" s="139"/>
      <c r="QJJ53" s="139"/>
      <c r="QJK53" s="139"/>
      <c r="QJL53" s="139"/>
      <c r="QJM53" s="139"/>
      <c r="QJN53" s="139"/>
      <c r="QJO53" s="139"/>
      <c r="QJP53" s="139"/>
      <c r="QJQ53" s="139"/>
      <c r="QJR53" s="139"/>
      <c r="QJS53" s="139"/>
      <c r="QJT53" s="139"/>
      <c r="QJU53" s="139"/>
      <c r="QJV53" s="139"/>
      <c r="QJW53" s="139"/>
      <c r="QJX53" s="139"/>
      <c r="QJY53" s="139"/>
      <c r="QJZ53" s="139"/>
      <c r="QKA53" s="139"/>
      <c r="QKB53" s="139"/>
      <c r="QKC53" s="139"/>
      <c r="QKD53" s="139"/>
      <c r="QKE53" s="139"/>
      <c r="QKF53" s="139"/>
      <c r="QKG53" s="139"/>
      <c r="QKH53" s="139"/>
      <c r="QKI53" s="139"/>
      <c r="QKJ53" s="139"/>
      <c r="QKK53" s="139"/>
      <c r="QKL53" s="139"/>
      <c r="QKM53" s="139"/>
      <c r="QKN53" s="139"/>
      <c r="QKO53" s="139"/>
      <c r="QKP53" s="139"/>
      <c r="QKQ53" s="139"/>
      <c r="QKR53" s="139"/>
      <c r="QKS53" s="139"/>
      <c r="QKT53" s="139"/>
      <c r="QKU53" s="139"/>
      <c r="QKV53" s="139"/>
      <c r="QKW53" s="139"/>
      <c r="QKX53" s="139"/>
      <c r="QKY53" s="139"/>
      <c r="QKZ53" s="139"/>
      <c r="QLA53" s="139"/>
      <c r="QLB53" s="139"/>
      <c r="QLC53" s="139"/>
      <c r="QLD53" s="139"/>
      <c r="QLE53" s="139"/>
      <c r="QLF53" s="139"/>
      <c r="QLG53" s="139"/>
      <c r="QLH53" s="139"/>
      <c r="QLI53" s="139"/>
      <c r="QLJ53" s="139"/>
      <c r="QLK53" s="139"/>
      <c r="QLL53" s="139"/>
      <c r="QLM53" s="139"/>
      <c r="QLN53" s="139"/>
      <c r="QLO53" s="139"/>
      <c r="QLP53" s="139"/>
      <c r="QLQ53" s="139"/>
      <c r="QLR53" s="139"/>
      <c r="QLS53" s="139"/>
      <c r="QLT53" s="139"/>
      <c r="QLU53" s="139"/>
      <c r="QLV53" s="139"/>
      <c r="QLW53" s="139"/>
      <c r="QLX53" s="139"/>
      <c r="QLY53" s="139"/>
      <c r="QLZ53" s="139"/>
      <c r="QMA53" s="139"/>
      <c r="QMB53" s="139"/>
      <c r="QMC53" s="139"/>
      <c r="QMD53" s="139"/>
      <c r="QME53" s="139"/>
      <c r="QMF53" s="139"/>
      <c r="QMG53" s="139"/>
      <c r="QMH53" s="139"/>
      <c r="QMI53" s="139"/>
      <c r="QMJ53" s="139"/>
      <c r="QMK53" s="139"/>
      <c r="QML53" s="139"/>
      <c r="QMM53" s="139"/>
      <c r="QMN53" s="139"/>
      <c r="QMO53" s="139"/>
      <c r="QMP53" s="139"/>
      <c r="QMQ53" s="139"/>
      <c r="QMR53" s="139"/>
      <c r="QMS53" s="139"/>
      <c r="QMT53" s="139"/>
      <c r="QMU53" s="139"/>
      <c r="QMV53" s="139"/>
      <c r="QMW53" s="139"/>
      <c r="QMX53" s="139"/>
      <c r="QMY53" s="139"/>
      <c r="QMZ53" s="139"/>
      <c r="QNA53" s="139"/>
      <c r="QNB53" s="139"/>
      <c r="QNC53" s="139"/>
      <c r="QND53" s="139"/>
      <c r="QNE53" s="139"/>
      <c r="QNF53" s="139"/>
      <c r="QNG53" s="139"/>
      <c r="QNH53" s="139"/>
      <c r="QNI53" s="139"/>
      <c r="QNJ53" s="139"/>
      <c r="QNK53" s="139"/>
      <c r="QNL53" s="139"/>
      <c r="QNM53" s="139"/>
      <c r="QNN53" s="139"/>
      <c r="QNO53" s="139"/>
      <c r="QNP53" s="139"/>
      <c r="QNQ53" s="139"/>
      <c r="QNR53" s="139"/>
      <c r="QNS53" s="139"/>
      <c r="QNT53" s="139"/>
      <c r="QNU53" s="139"/>
      <c r="QNV53" s="139"/>
      <c r="QNW53" s="139"/>
      <c r="QNX53" s="139"/>
      <c r="QNY53" s="139"/>
      <c r="QNZ53" s="139"/>
      <c r="QOA53" s="139"/>
      <c r="QOB53" s="139"/>
      <c r="QOC53" s="139"/>
      <c r="QOD53" s="139"/>
      <c r="QOE53" s="139"/>
      <c r="QOF53" s="139"/>
      <c r="QOG53" s="139"/>
      <c r="QOH53" s="139"/>
      <c r="QOI53" s="139"/>
      <c r="QOJ53" s="139"/>
      <c r="QOK53" s="139"/>
      <c r="QOL53" s="139"/>
      <c r="QOM53" s="139"/>
      <c r="QON53" s="139"/>
      <c r="QOO53" s="139"/>
      <c r="QOP53" s="139"/>
      <c r="QOQ53" s="139"/>
      <c r="QOR53" s="139"/>
      <c r="QOS53" s="139"/>
      <c r="QOT53" s="139"/>
      <c r="QOU53" s="139"/>
      <c r="QOV53" s="139"/>
      <c r="QOW53" s="139"/>
      <c r="QOX53" s="139"/>
      <c r="QOY53" s="139"/>
      <c r="QOZ53" s="139"/>
      <c r="QPA53" s="139"/>
      <c r="QPB53" s="139"/>
      <c r="QPC53" s="139"/>
      <c r="QPD53" s="139"/>
      <c r="QPE53" s="139"/>
      <c r="QPF53" s="139"/>
      <c r="QPG53" s="139"/>
      <c r="QPH53" s="139"/>
      <c r="QPI53" s="139"/>
      <c r="QPJ53" s="139"/>
      <c r="QPK53" s="139"/>
      <c r="QPL53" s="139"/>
      <c r="QPM53" s="139"/>
      <c r="QPN53" s="139"/>
      <c r="QPO53" s="139"/>
      <c r="QPP53" s="139"/>
      <c r="QPQ53" s="139"/>
      <c r="QPR53" s="139"/>
      <c r="QPS53" s="139"/>
      <c r="QPT53" s="139"/>
      <c r="QPU53" s="139"/>
      <c r="QPV53" s="139"/>
      <c r="QPW53" s="139"/>
      <c r="QPX53" s="139"/>
      <c r="QPY53" s="139"/>
      <c r="QPZ53" s="139"/>
      <c r="QQA53" s="139"/>
      <c r="QQB53" s="139"/>
      <c r="QQC53" s="139"/>
      <c r="QQD53" s="139"/>
      <c r="QQE53" s="139"/>
      <c r="QQF53" s="139"/>
      <c r="QQG53" s="139"/>
      <c r="QQH53" s="139"/>
      <c r="QQI53" s="139"/>
      <c r="QQJ53" s="139"/>
      <c r="QQK53" s="139"/>
      <c r="QQL53" s="139"/>
      <c r="QQM53" s="139"/>
      <c r="QQN53" s="139"/>
      <c r="QQO53" s="139"/>
      <c r="QQP53" s="139"/>
      <c r="QQQ53" s="139"/>
      <c r="QQR53" s="139"/>
      <c r="QQS53" s="139"/>
      <c r="QQT53" s="139"/>
      <c r="QQU53" s="139"/>
      <c r="QQV53" s="139"/>
      <c r="QQW53" s="139"/>
      <c r="QQX53" s="139"/>
      <c r="QQY53" s="139"/>
      <c r="QQZ53" s="139"/>
      <c r="QRA53" s="139"/>
      <c r="QRB53" s="139"/>
      <c r="QRC53" s="139"/>
      <c r="QRD53" s="139"/>
      <c r="QRE53" s="139"/>
      <c r="QRF53" s="139"/>
      <c r="QRG53" s="139"/>
      <c r="QRH53" s="139"/>
      <c r="QRI53" s="139"/>
      <c r="QRJ53" s="139"/>
      <c r="QRK53" s="139"/>
      <c r="QRL53" s="139"/>
      <c r="QRM53" s="139"/>
      <c r="QRN53" s="139"/>
      <c r="QRO53" s="139"/>
      <c r="QRP53" s="139"/>
      <c r="QRQ53" s="139"/>
      <c r="QRR53" s="139"/>
      <c r="QRS53" s="139"/>
      <c r="QRT53" s="139"/>
      <c r="QRU53" s="139"/>
      <c r="QRV53" s="139"/>
      <c r="QRW53" s="139"/>
      <c r="QRX53" s="139"/>
      <c r="QRY53" s="139"/>
      <c r="QRZ53" s="139"/>
      <c r="QSA53" s="139"/>
      <c r="QSB53" s="139"/>
      <c r="QSC53" s="139"/>
      <c r="QSD53" s="139"/>
      <c r="QSE53" s="139"/>
      <c r="QSF53" s="139"/>
      <c r="QSG53" s="139"/>
      <c r="QSH53" s="139"/>
      <c r="QSI53" s="139"/>
      <c r="QSJ53" s="139"/>
      <c r="QSK53" s="139"/>
      <c r="QSL53" s="139"/>
      <c r="QSM53" s="139"/>
      <c r="QSN53" s="139"/>
      <c r="QSO53" s="139"/>
      <c r="QSP53" s="139"/>
      <c r="QSQ53" s="139"/>
      <c r="QSR53" s="139"/>
      <c r="QSS53" s="139"/>
      <c r="QST53" s="139"/>
      <c r="QSU53" s="139"/>
      <c r="QSV53" s="139"/>
      <c r="QSW53" s="139"/>
      <c r="QSX53" s="139"/>
      <c r="QSY53" s="139"/>
      <c r="QSZ53" s="139"/>
      <c r="QTA53" s="139"/>
      <c r="QTB53" s="139"/>
      <c r="QTC53" s="139"/>
      <c r="QTD53" s="139"/>
      <c r="QTE53" s="139"/>
      <c r="QTF53" s="139"/>
      <c r="QTG53" s="139"/>
      <c r="QTH53" s="139"/>
      <c r="QTI53" s="139"/>
      <c r="QTJ53" s="139"/>
      <c r="QTK53" s="139"/>
      <c r="QTL53" s="139"/>
      <c r="QTM53" s="139"/>
      <c r="QTN53" s="139"/>
      <c r="QTO53" s="139"/>
      <c r="QTP53" s="139"/>
      <c r="QTQ53" s="139"/>
      <c r="QTR53" s="139"/>
      <c r="QTS53" s="139"/>
      <c r="QTT53" s="139"/>
      <c r="QTU53" s="139"/>
      <c r="QTV53" s="139"/>
      <c r="QTW53" s="139"/>
      <c r="QTX53" s="139"/>
      <c r="QTY53" s="139"/>
      <c r="QTZ53" s="139"/>
      <c r="QUA53" s="139"/>
      <c r="QUB53" s="139"/>
      <c r="QUC53" s="139"/>
      <c r="QUD53" s="139"/>
      <c r="QUE53" s="139"/>
      <c r="QUF53" s="139"/>
      <c r="QUG53" s="139"/>
      <c r="QUH53" s="139"/>
      <c r="QUI53" s="139"/>
      <c r="QUJ53" s="139"/>
      <c r="QUK53" s="139"/>
      <c r="QUL53" s="139"/>
      <c r="QUM53" s="139"/>
      <c r="QUN53" s="139"/>
      <c r="QUO53" s="139"/>
      <c r="QUP53" s="139"/>
      <c r="QUQ53" s="139"/>
      <c r="QUR53" s="139"/>
      <c r="QUS53" s="139"/>
      <c r="QUT53" s="139"/>
      <c r="QUU53" s="139"/>
      <c r="QUV53" s="139"/>
      <c r="QUW53" s="139"/>
      <c r="QUX53" s="139"/>
      <c r="QUY53" s="139"/>
      <c r="QUZ53" s="139"/>
      <c r="QVA53" s="139"/>
      <c r="QVB53" s="139"/>
      <c r="QVC53" s="139"/>
      <c r="QVD53" s="139"/>
      <c r="QVE53" s="139"/>
      <c r="QVF53" s="139"/>
      <c r="QVG53" s="139"/>
      <c r="QVH53" s="139"/>
      <c r="QVI53" s="139"/>
      <c r="QVJ53" s="139"/>
      <c r="QVK53" s="139"/>
      <c r="QVL53" s="139"/>
      <c r="QVM53" s="139"/>
      <c r="QVN53" s="139"/>
      <c r="QVO53" s="139"/>
      <c r="QVP53" s="139"/>
      <c r="QVQ53" s="139"/>
      <c r="QVR53" s="139"/>
      <c r="QVS53" s="139"/>
      <c r="QVT53" s="139"/>
      <c r="QVU53" s="139"/>
      <c r="QVV53" s="139"/>
      <c r="QVW53" s="139"/>
      <c r="QVX53" s="139"/>
      <c r="QVY53" s="139"/>
      <c r="QVZ53" s="139"/>
      <c r="QWA53" s="139"/>
      <c r="QWB53" s="139"/>
      <c r="QWC53" s="139"/>
      <c r="QWD53" s="139"/>
      <c r="QWE53" s="139"/>
      <c r="QWF53" s="139"/>
      <c r="QWG53" s="139"/>
      <c r="QWH53" s="139"/>
      <c r="QWI53" s="139"/>
      <c r="QWJ53" s="139"/>
      <c r="QWK53" s="139"/>
      <c r="QWL53" s="139"/>
      <c r="QWM53" s="139"/>
      <c r="QWN53" s="139"/>
      <c r="QWO53" s="139"/>
      <c r="QWP53" s="139"/>
      <c r="QWQ53" s="139"/>
      <c r="QWR53" s="139"/>
      <c r="QWS53" s="139"/>
      <c r="QWT53" s="139"/>
      <c r="QWU53" s="139"/>
      <c r="QWV53" s="139"/>
      <c r="QWW53" s="139"/>
      <c r="QWX53" s="139"/>
      <c r="QWY53" s="139"/>
      <c r="QWZ53" s="139"/>
      <c r="QXA53" s="139"/>
      <c r="QXB53" s="139"/>
      <c r="QXC53" s="139"/>
      <c r="QXD53" s="139"/>
      <c r="QXE53" s="139"/>
      <c r="QXF53" s="139"/>
      <c r="QXG53" s="139"/>
      <c r="QXH53" s="139"/>
      <c r="QXI53" s="139"/>
      <c r="QXJ53" s="139"/>
      <c r="QXK53" s="139"/>
      <c r="QXL53" s="139"/>
      <c r="QXM53" s="139"/>
      <c r="QXN53" s="139"/>
      <c r="QXO53" s="139"/>
      <c r="QXP53" s="139"/>
      <c r="QXQ53" s="139"/>
      <c r="QXR53" s="139"/>
      <c r="QXS53" s="139"/>
      <c r="QXT53" s="139"/>
      <c r="QXU53" s="139"/>
      <c r="QXV53" s="139"/>
      <c r="QXW53" s="139"/>
      <c r="QXX53" s="139"/>
      <c r="QXY53" s="139"/>
      <c r="QXZ53" s="139"/>
      <c r="QYA53" s="139"/>
      <c r="QYB53" s="139"/>
      <c r="QYC53" s="139"/>
      <c r="QYD53" s="139"/>
      <c r="QYE53" s="139"/>
      <c r="QYF53" s="139"/>
      <c r="QYG53" s="139"/>
      <c r="QYH53" s="139"/>
      <c r="QYI53" s="139"/>
      <c r="QYJ53" s="139"/>
      <c r="QYK53" s="139"/>
      <c r="QYL53" s="139"/>
      <c r="QYM53" s="139"/>
      <c r="QYN53" s="139"/>
      <c r="QYO53" s="139"/>
      <c r="QYP53" s="139"/>
      <c r="QYQ53" s="139"/>
      <c r="QYR53" s="139"/>
      <c r="QYS53" s="139"/>
      <c r="QYT53" s="139"/>
      <c r="QYU53" s="139"/>
      <c r="QYV53" s="139"/>
      <c r="QYW53" s="139"/>
      <c r="QYX53" s="139"/>
      <c r="QYY53" s="139"/>
      <c r="QYZ53" s="139"/>
      <c r="QZA53" s="139"/>
      <c r="QZB53" s="139"/>
      <c r="QZC53" s="139"/>
      <c r="QZD53" s="139"/>
      <c r="QZE53" s="139"/>
      <c r="QZF53" s="139"/>
      <c r="QZG53" s="139"/>
      <c r="QZH53" s="139"/>
      <c r="QZI53" s="139"/>
      <c r="QZJ53" s="139"/>
      <c r="QZK53" s="139"/>
      <c r="QZL53" s="139"/>
      <c r="QZM53" s="139"/>
      <c r="QZN53" s="139"/>
      <c r="QZO53" s="139"/>
      <c r="QZP53" s="139"/>
      <c r="QZQ53" s="139"/>
      <c r="QZR53" s="139"/>
      <c r="QZS53" s="139"/>
      <c r="QZT53" s="139"/>
      <c r="QZU53" s="139"/>
      <c r="QZV53" s="139"/>
      <c r="QZW53" s="139"/>
      <c r="QZX53" s="139"/>
      <c r="QZY53" s="139"/>
      <c r="QZZ53" s="139"/>
      <c r="RAA53" s="139"/>
      <c r="RAB53" s="139"/>
      <c r="RAC53" s="139"/>
      <c r="RAD53" s="139"/>
      <c r="RAE53" s="139"/>
      <c r="RAF53" s="139"/>
      <c r="RAG53" s="139"/>
      <c r="RAH53" s="139"/>
      <c r="RAI53" s="139"/>
      <c r="RAJ53" s="139"/>
      <c r="RAK53" s="139"/>
      <c r="RAL53" s="139"/>
      <c r="RAM53" s="139"/>
      <c r="RAN53" s="139"/>
      <c r="RAO53" s="139"/>
      <c r="RAP53" s="139"/>
      <c r="RAQ53" s="139"/>
      <c r="RAR53" s="139"/>
      <c r="RAS53" s="139"/>
      <c r="RAT53" s="139"/>
      <c r="RAU53" s="139"/>
      <c r="RAV53" s="139"/>
      <c r="RAW53" s="139"/>
      <c r="RAX53" s="139"/>
      <c r="RAY53" s="139"/>
      <c r="RAZ53" s="139"/>
      <c r="RBA53" s="139"/>
      <c r="RBB53" s="139"/>
      <c r="RBC53" s="139"/>
      <c r="RBD53" s="139"/>
      <c r="RBE53" s="139"/>
      <c r="RBF53" s="139"/>
      <c r="RBG53" s="139"/>
      <c r="RBH53" s="139"/>
      <c r="RBI53" s="139"/>
      <c r="RBJ53" s="139"/>
      <c r="RBK53" s="139"/>
      <c r="RBL53" s="139"/>
      <c r="RBM53" s="139"/>
      <c r="RBN53" s="139"/>
      <c r="RBO53" s="139"/>
      <c r="RBP53" s="139"/>
      <c r="RBQ53" s="139"/>
      <c r="RBR53" s="139"/>
      <c r="RBS53" s="139"/>
      <c r="RBT53" s="139"/>
      <c r="RBU53" s="139"/>
      <c r="RBV53" s="139"/>
      <c r="RBW53" s="139"/>
      <c r="RBX53" s="139"/>
      <c r="RBY53" s="139"/>
      <c r="RBZ53" s="139"/>
      <c r="RCA53" s="139"/>
      <c r="RCB53" s="139"/>
      <c r="RCC53" s="139"/>
      <c r="RCD53" s="139"/>
      <c r="RCE53" s="139"/>
      <c r="RCF53" s="139"/>
      <c r="RCG53" s="139"/>
      <c r="RCH53" s="139"/>
      <c r="RCI53" s="139"/>
      <c r="RCJ53" s="139"/>
      <c r="RCK53" s="139"/>
      <c r="RCL53" s="139"/>
      <c r="RCM53" s="139"/>
      <c r="RCN53" s="139"/>
      <c r="RCO53" s="139"/>
      <c r="RCP53" s="139"/>
      <c r="RCQ53" s="139"/>
      <c r="RCR53" s="139"/>
      <c r="RCS53" s="139"/>
      <c r="RCT53" s="139"/>
      <c r="RCU53" s="139"/>
      <c r="RCV53" s="139"/>
      <c r="RCW53" s="139"/>
      <c r="RCX53" s="139"/>
      <c r="RCY53" s="139"/>
      <c r="RCZ53" s="139"/>
      <c r="RDA53" s="139"/>
      <c r="RDB53" s="139"/>
      <c r="RDC53" s="139"/>
      <c r="RDD53" s="139"/>
      <c r="RDE53" s="139"/>
      <c r="RDF53" s="139"/>
      <c r="RDG53" s="139"/>
      <c r="RDH53" s="139"/>
      <c r="RDI53" s="139"/>
      <c r="RDJ53" s="139"/>
      <c r="RDK53" s="139"/>
      <c r="RDL53" s="139"/>
      <c r="RDM53" s="139"/>
      <c r="RDN53" s="139"/>
      <c r="RDO53" s="139"/>
      <c r="RDP53" s="139"/>
      <c r="RDQ53" s="139"/>
      <c r="RDR53" s="139"/>
      <c r="RDS53" s="139"/>
      <c r="RDT53" s="139"/>
      <c r="RDU53" s="139"/>
      <c r="RDV53" s="139"/>
      <c r="RDW53" s="139"/>
      <c r="RDX53" s="139"/>
      <c r="RDY53" s="139"/>
      <c r="RDZ53" s="139"/>
      <c r="REA53" s="139"/>
      <c r="REB53" s="139"/>
      <c r="REC53" s="139"/>
      <c r="RED53" s="139"/>
      <c r="REE53" s="139"/>
      <c r="REF53" s="139"/>
      <c r="REG53" s="139"/>
      <c r="REH53" s="139"/>
      <c r="REI53" s="139"/>
      <c r="REJ53" s="139"/>
      <c r="REK53" s="139"/>
      <c r="REL53" s="139"/>
      <c r="REM53" s="139"/>
      <c r="REN53" s="139"/>
      <c r="REO53" s="139"/>
      <c r="REP53" s="139"/>
      <c r="REQ53" s="139"/>
      <c r="RER53" s="139"/>
      <c r="RES53" s="139"/>
      <c r="RET53" s="139"/>
      <c r="REU53" s="139"/>
      <c r="REV53" s="139"/>
      <c r="REW53" s="139"/>
      <c r="REX53" s="139"/>
      <c r="REY53" s="139"/>
      <c r="REZ53" s="139"/>
      <c r="RFA53" s="139"/>
      <c r="RFB53" s="139"/>
      <c r="RFC53" s="139"/>
      <c r="RFD53" s="139"/>
      <c r="RFE53" s="139"/>
      <c r="RFF53" s="139"/>
      <c r="RFG53" s="139"/>
      <c r="RFH53" s="139"/>
      <c r="RFI53" s="139"/>
      <c r="RFJ53" s="139"/>
      <c r="RFK53" s="139"/>
      <c r="RFL53" s="139"/>
      <c r="RFM53" s="139"/>
      <c r="RFN53" s="139"/>
      <c r="RFO53" s="139"/>
      <c r="RFP53" s="139"/>
      <c r="RFQ53" s="139"/>
      <c r="RFR53" s="139"/>
      <c r="RFS53" s="139"/>
      <c r="RFT53" s="139"/>
      <c r="RFU53" s="139"/>
      <c r="RFV53" s="139"/>
      <c r="RFW53" s="139"/>
      <c r="RFX53" s="139"/>
      <c r="RFY53" s="139"/>
      <c r="RFZ53" s="139"/>
      <c r="RGA53" s="139"/>
      <c r="RGB53" s="139"/>
      <c r="RGC53" s="139"/>
      <c r="RGD53" s="139"/>
      <c r="RGE53" s="139"/>
      <c r="RGF53" s="139"/>
      <c r="RGG53" s="139"/>
      <c r="RGH53" s="139"/>
      <c r="RGI53" s="139"/>
      <c r="RGJ53" s="139"/>
      <c r="RGK53" s="139"/>
      <c r="RGL53" s="139"/>
      <c r="RGM53" s="139"/>
      <c r="RGN53" s="139"/>
      <c r="RGO53" s="139"/>
      <c r="RGP53" s="139"/>
      <c r="RGQ53" s="139"/>
      <c r="RGR53" s="139"/>
      <c r="RGS53" s="139"/>
      <c r="RGT53" s="139"/>
      <c r="RGU53" s="139"/>
      <c r="RGV53" s="139"/>
      <c r="RGW53" s="139"/>
      <c r="RGX53" s="139"/>
      <c r="RGY53" s="139"/>
      <c r="RGZ53" s="139"/>
      <c r="RHA53" s="139"/>
      <c r="RHB53" s="139"/>
      <c r="RHC53" s="139"/>
      <c r="RHD53" s="139"/>
      <c r="RHE53" s="139"/>
      <c r="RHF53" s="139"/>
      <c r="RHG53" s="139"/>
      <c r="RHH53" s="139"/>
      <c r="RHI53" s="139"/>
      <c r="RHJ53" s="139"/>
      <c r="RHK53" s="139"/>
      <c r="RHL53" s="139"/>
      <c r="RHM53" s="139"/>
      <c r="RHN53" s="139"/>
      <c r="RHO53" s="139"/>
      <c r="RHP53" s="139"/>
      <c r="RHQ53" s="139"/>
      <c r="RHR53" s="139"/>
      <c r="RHS53" s="139"/>
      <c r="RHT53" s="139"/>
      <c r="RHU53" s="139"/>
      <c r="RHV53" s="139"/>
      <c r="RHW53" s="139"/>
      <c r="RHX53" s="139"/>
      <c r="RHY53" s="139"/>
      <c r="RHZ53" s="139"/>
      <c r="RIA53" s="139"/>
      <c r="RIB53" s="139"/>
      <c r="RIC53" s="139"/>
      <c r="RID53" s="139"/>
      <c r="RIE53" s="139"/>
      <c r="RIF53" s="139"/>
      <c r="RIG53" s="139"/>
      <c r="RIH53" s="139"/>
      <c r="RII53" s="139"/>
      <c r="RIJ53" s="139"/>
      <c r="RIK53" s="139"/>
      <c r="RIL53" s="139"/>
      <c r="RIM53" s="139"/>
      <c r="RIN53" s="139"/>
      <c r="RIO53" s="139"/>
      <c r="RIP53" s="139"/>
      <c r="RIQ53" s="139"/>
      <c r="RIR53" s="139"/>
      <c r="RIS53" s="139"/>
      <c r="RIT53" s="139"/>
      <c r="RIU53" s="139"/>
      <c r="RIV53" s="139"/>
      <c r="RIW53" s="139"/>
      <c r="RIX53" s="139"/>
      <c r="RIY53" s="139"/>
      <c r="RIZ53" s="139"/>
      <c r="RJA53" s="139"/>
      <c r="RJB53" s="139"/>
      <c r="RJC53" s="139"/>
      <c r="RJD53" s="139"/>
      <c r="RJE53" s="139"/>
      <c r="RJF53" s="139"/>
      <c r="RJG53" s="139"/>
      <c r="RJH53" s="139"/>
      <c r="RJI53" s="139"/>
      <c r="RJJ53" s="139"/>
      <c r="RJK53" s="139"/>
      <c r="RJL53" s="139"/>
      <c r="RJM53" s="139"/>
      <c r="RJN53" s="139"/>
      <c r="RJO53" s="139"/>
      <c r="RJP53" s="139"/>
      <c r="RJQ53" s="139"/>
      <c r="RJR53" s="139"/>
      <c r="RJS53" s="139"/>
      <c r="RJT53" s="139"/>
      <c r="RJU53" s="139"/>
      <c r="RJV53" s="139"/>
      <c r="RJW53" s="139"/>
      <c r="RJX53" s="139"/>
      <c r="RJY53" s="139"/>
      <c r="RJZ53" s="139"/>
      <c r="RKA53" s="139"/>
      <c r="RKB53" s="139"/>
      <c r="RKC53" s="139"/>
      <c r="RKD53" s="139"/>
      <c r="RKE53" s="139"/>
      <c r="RKF53" s="139"/>
      <c r="RKG53" s="139"/>
      <c r="RKH53" s="139"/>
      <c r="RKI53" s="139"/>
      <c r="RKJ53" s="139"/>
      <c r="RKK53" s="139"/>
      <c r="RKL53" s="139"/>
      <c r="RKM53" s="139"/>
      <c r="RKN53" s="139"/>
      <c r="RKO53" s="139"/>
      <c r="RKP53" s="139"/>
      <c r="RKQ53" s="139"/>
      <c r="RKR53" s="139"/>
      <c r="RKS53" s="139"/>
      <c r="RKT53" s="139"/>
      <c r="RKU53" s="139"/>
      <c r="RKV53" s="139"/>
      <c r="RKW53" s="139"/>
      <c r="RKX53" s="139"/>
      <c r="RKY53" s="139"/>
      <c r="RKZ53" s="139"/>
      <c r="RLA53" s="139"/>
      <c r="RLB53" s="139"/>
      <c r="RLC53" s="139"/>
      <c r="RLD53" s="139"/>
      <c r="RLE53" s="139"/>
      <c r="RLF53" s="139"/>
      <c r="RLG53" s="139"/>
      <c r="RLH53" s="139"/>
      <c r="RLI53" s="139"/>
      <c r="RLJ53" s="139"/>
      <c r="RLK53" s="139"/>
      <c r="RLL53" s="139"/>
      <c r="RLM53" s="139"/>
      <c r="RLN53" s="139"/>
      <c r="RLO53" s="139"/>
      <c r="RLP53" s="139"/>
      <c r="RLQ53" s="139"/>
      <c r="RLR53" s="139"/>
      <c r="RLS53" s="139"/>
      <c r="RLT53" s="139"/>
      <c r="RLU53" s="139"/>
      <c r="RLV53" s="139"/>
      <c r="RLW53" s="139"/>
      <c r="RLX53" s="139"/>
      <c r="RLY53" s="139"/>
      <c r="RLZ53" s="139"/>
      <c r="RMA53" s="139"/>
      <c r="RMB53" s="139"/>
      <c r="RMC53" s="139"/>
      <c r="RMD53" s="139"/>
      <c r="RME53" s="139"/>
      <c r="RMF53" s="139"/>
      <c r="RMG53" s="139"/>
      <c r="RMH53" s="139"/>
      <c r="RMI53" s="139"/>
      <c r="RMJ53" s="139"/>
      <c r="RMK53" s="139"/>
      <c r="RML53" s="139"/>
      <c r="RMM53" s="139"/>
      <c r="RMN53" s="139"/>
      <c r="RMO53" s="139"/>
      <c r="RMP53" s="139"/>
      <c r="RMQ53" s="139"/>
      <c r="RMR53" s="139"/>
      <c r="RMS53" s="139"/>
      <c r="RMT53" s="139"/>
      <c r="RMU53" s="139"/>
      <c r="RMV53" s="139"/>
      <c r="RMW53" s="139"/>
      <c r="RMX53" s="139"/>
      <c r="RMY53" s="139"/>
      <c r="RMZ53" s="139"/>
      <c r="RNA53" s="139"/>
      <c r="RNB53" s="139"/>
      <c r="RNC53" s="139"/>
      <c r="RND53" s="139"/>
      <c r="RNE53" s="139"/>
      <c r="RNF53" s="139"/>
      <c r="RNG53" s="139"/>
      <c r="RNH53" s="139"/>
      <c r="RNI53" s="139"/>
      <c r="RNJ53" s="139"/>
      <c r="RNK53" s="139"/>
      <c r="RNL53" s="139"/>
      <c r="RNM53" s="139"/>
      <c r="RNN53" s="139"/>
      <c r="RNO53" s="139"/>
      <c r="RNP53" s="139"/>
      <c r="RNQ53" s="139"/>
      <c r="RNR53" s="139"/>
      <c r="RNS53" s="139"/>
      <c r="RNT53" s="139"/>
      <c r="RNU53" s="139"/>
      <c r="RNV53" s="139"/>
      <c r="RNW53" s="139"/>
      <c r="RNX53" s="139"/>
      <c r="RNY53" s="139"/>
      <c r="RNZ53" s="139"/>
      <c r="ROA53" s="139"/>
      <c r="ROB53" s="139"/>
      <c r="ROC53" s="139"/>
      <c r="ROD53" s="139"/>
      <c r="ROE53" s="139"/>
      <c r="ROF53" s="139"/>
      <c r="ROG53" s="139"/>
      <c r="ROH53" s="139"/>
      <c r="ROI53" s="139"/>
      <c r="ROJ53" s="139"/>
      <c r="ROK53" s="139"/>
      <c r="ROL53" s="139"/>
      <c r="ROM53" s="139"/>
      <c r="RON53" s="139"/>
      <c r="ROO53" s="139"/>
      <c r="ROP53" s="139"/>
      <c r="ROQ53" s="139"/>
      <c r="ROR53" s="139"/>
      <c r="ROS53" s="139"/>
      <c r="ROT53" s="139"/>
      <c r="ROU53" s="139"/>
      <c r="ROV53" s="139"/>
      <c r="ROW53" s="139"/>
      <c r="ROX53" s="139"/>
      <c r="ROY53" s="139"/>
      <c r="ROZ53" s="139"/>
      <c r="RPA53" s="139"/>
      <c r="RPB53" s="139"/>
      <c r="RPC53" s="139"/>
      <c r="RPD53" s="139"/>
      <c r="RPE53" s="139"/>
      <c r="RPF53" s="139"/>
      <c r="RPG53" s="139"/>
      <c r="RPH53" s="139"/>
      <c r="RPI53" s="139"/>
      <c r="RPJ53" s="139"/>
      <c r="RPK53" s="139"/>
      <c r="RPL53" s="139"/>
      <c r="RPM53" s="139"/>
      <c r="RPN53" s="139"/>
      <c r="RPO53" s="139"/>
      <c r="RPP53" s="139"/>
      <c r="RPQ53" s="139"/>
      <c r="RPR53" s="139"/>
      <c r="RPS53" s="139"/>
      <c r="RPT53" s="139"/>
      <c r="RPU53" s="139"/>
      <c r="RPV53" s="139"/>
      <c r="RPW53" s="139"/>
      <c r="RPX53" s="139"/>
      <c r="RPY53" s="139"/>
      <c r="RPZ53" s="139"/>
      <c r="RQA53" s="139"/>
      <c r="RQB53" s="139"/>
      <c r="RQC53" s="139"/>
      <c r="RQD53" s="139"/>
      <c r="RQE53" s="139"/>
      <c r="RQF53" s="139"/>
      <c r="RQG53" s="139"/>
      <c r="RQH53" s="139"/>
      <c r="RQI53" s="139"/>
      <c r="RQJ53" s="139"/>
      <c r="RQK53" s="139"/>
      <c r="RQL53" s="139"/>
      <c r="RQM53" s="139"/>
      <c r="RQN53" s="139"/>
      <c r="RQO53" s="139"/>
      <c r="RQP53" s="139"/>
      <c r="RQQ53" s="139"/>
      <c r="RQR53" s="139"/>
      <c r="RQS53" s="139"/>
      <c r="RQT53" s="139"/>
      <c r="RQU53" s="139"/>
      <c r="RQV53" s="139"/>
      <c r="RQW53" s="139"/>
      <c r="RQX53" s="139"/>
      <c r="RQY53" s="139"/>
      <c r="RQZ53" s="139"/>
      <c r="RRA53" s="139"/>
      <c r="RRB53" s="139"/>
      <c r="RRC53" s="139"/>
      <c r="RRD53" s="139"/>
      <c r="RRE53" s="139"/>
      <c r="RRF53" s="139"/>
      <c r="RRG53" s="139"/>
      <c r="RRH53" s="139"/>
      <c r="RRI53" s="139"/>
      <c r="RRJ53" s="139"/>
      <c r="RRK53" s="139"/>
      <c r="RRL53" s="139"/>
      <c r="RRM53" s="139"/>
      <c r="RRN53" s="139"/>
      <c r="RRO53" s="139"/>
      <c r="RRP53" s="139"/>
      <c r="RRQ53" s="139"/>
      <c r="RRR53" s="139"/>
      <c r="RRS53" s="139"/>
      <c r="RRT53" s="139"/>
      <c r="RRU53" s="139"/>
      <c r="RRV53" s="139"/>
      <c r="RRW53" s="139"/>
      <c r="RRX53" s="139"/>
      <c r="RRY53" s="139"/>
      <c r="RRZ53" s="139"/>
      <c r="RSA53" s="139"/>
      <c r="RSB53" s="139"/>
      <c r="RSC53" s="139"/>
      <c r="RSD53" s="139"/>
      <c r="RSE53" s="139"/>
      <c r="RSF53" s="139"/>
      <c r="RSG53" s="139"/>
      <c r="RSH53" s="139"/>
      <c r="RSI53" s="139"/>
      <c r="RSJ53" s="139"/>
      <c r="RSK53" s="139"/>
      <c r="RSL53" s="139"/>
      <c r="RSM53" s="139"/>
      <c r="RSN53" s="139"/>
      <c r="RSO53" s="139"/>
      <c r="RSP53" s="139"/>
      <c r="RSQ53" s="139"/>
      <c r="RSR53" s="139"/>
      <c r="RSS53" s="139"/>
      <c r="RST53" s="139"/>
      <c r="RSU53" s="139"/>
      <c r="RSV53" s="139"/>
      <c r="RSW53" s="139"/>
      <c r="RSX53" s="139"/>
      <c r="RSY53" s="139"/>
      <c r="RSZ53" s="139"/>
      <c r="RTA53" s="139"/>
      <c r="RTB53" s="139"/>
      <c r="RTC53" s="139"/>
      <c r="RTD53" s="139"/>
      <c r="RTE53" s="139"/>
      <c r="RTF53" s="139"/>
      <c r="RTG53" s="139"/>
      <c r="RTH53" s="139"/>
      <c r="RTI53" s="139"/>
      <c r="RTJ53" s="139"/>
      <c r="RTK53" s="139"/>
      <c r="RTL53" s="139"/>
      <c r="RTM53" s="139"/>
      <c r="RTN53" s="139"/>
      <c r="RTO53" s="139"/>
      <c r="RTP53" s="139"/>
      <c r="RTQ53" s="139"/>
      <c r="RTR53" s="139"/>
      <c r="RTS53" s="139"/>
      <c r="RTT53" s="139"/>
      <c r="RTU53" s="139"/>
      <c r="RTV53" s="139"/>
      <c r="RTW53" s="139"/>
      <c r="RTX53" s="139"/>
      <c r="RTY53" s="139"/>
      <c r="RTZ53" s="139"/>
      <c r="RUA53" s="139"/>
      <c r="RUB53" s="139"/>
      <c r="RUC53" s="139"/>
      <c r="RUD53" s="139"/>
      <c r="RUE53" s="139"/>
      <c r="RUF53" s="139"/>
      <c r="RUG53" s="139"/>
      <c r="RUH53" s="139"/>
      <c r="RUI53" s="139"/>
      <c r="RUJ53" s="139"/>
      <c r="RUK53" s="139"/>
      <c r="RUL53" s="139"/>
      <c r="RUM53" s="139"/>
      <c r="RUN53" s="139"/>
      <c r="RUO53" s="139"/>
      <c r="RUP53" s="139"/>
      <c r="RUQ53" s="139"/>
      <c r="RUR53" s="139"/>
      <c r="RUS53" s="139"/>
      <c r="RUT53" s="139"/>
      <c r="RUU53" s="139"/>
      <c r="RUV53" s="139"/>
      <c r="RUW53" s="139"/>
      <c r="RUX53" s="139"/>
      <c r="RUY53" s="139"/>
      <c r="RUZ53" s="139"/>
      <c r="RVA53" s="139"/>
      <c r="RVB53" s="139"/>
      <c r="RVC53" s="139"/>
      <c r="RVD53" s="139"/>
      <c r="RVE53" s="139"/>
      <c r="RVF53" s="139"/>
      <c r="RVG53" s="139"/>
      <c r="RVH53" s="139"/>
      <c r="RVI53" s="139"/>
      <c r="RVJ53" s="139"/>
      <c r="RVK53" s="139"/>
      <c r="RVL53" s="139"/>
      <c r="RVM53" s="139"/>
      <c r="RVN53" s="139"/>
      <c r="RVO53" s="139"/>
      <c r="RVP53" s="139"/>
      <c r="RVQ53" s="139"/>
      <c r="RVR53" s="139"/>
      <c r="RVS53" s="139"/>
      <c r="RVT53" s="139"/>
      <c r="RVU53" s="139"/>
      <c r="RVV53" s="139"/>
      <c r="RVW53" s="139"/>
      <c r="RVX53" s="139"/>
      <c r="RVY53" s="139"/>
      <c r="RVZ53" s="139"/>
      <c r="RWA53" s="139"/>
      <c r="RWB53" s="139"/>
      <c r="RWC53" s="139"/>
      <c r="RWD53" s="139"/>
      <c r="RWE53" s="139"/>
      <c r="RWF53" s="139"/>
      <c r="RWG53" s="139"/>
      <c r="RWH53" s="139"/>
      <c r="RWI53" s="139"/>
      <c r="RWJ53" s="139"/>
      <c r="RWK53" s="139"/>
      <c r="RWL53" s="139"/>
      <c r="RWM53" s="139"/>
      <c r="RWN53" s="139"/>
      <c r="RWO53" s="139"/>
      <c r="RWP53" s="139"/>
      <c r="RWQ53" s="139"/>
      <c r="RWR53" s="139"/>
      <c r="RWS53" s="139"/>
      <c r="RWT53" s="139"/>
      <c r="RWU53" s="139"/>
      <c r="RWV53" s="139"/>
      <c r="RWW53" s="139"/>
      <c r="RWX53" s="139"/>
      <c r="RWY53" s="139"/>
      <c r="RWZ53" s="139"/>
      <c r="RXA53" s="139"/>
      <c r="RXB53" s="139"/>
      <c r="RXC53" s="139"/>
      <c r="RXD53" s="139"/>
      <c r="RXE53" s="139"/>
      <c r="RXF53" s="139"/>
      <c r="RXG53" s="139"/>
      <c r="RXH53" s="139"/>
      <c r="RXI53" s="139"/>
      <c r="RXJ53" s="139"/>
      <c r="RXK53" s="139"/>
      <c r="RXL53" s="139"/>
      <c r="RXM53" s="139"/>
      <c r="RXN53" s="139"/>
      <c r="RXO53" s="139"/>
      <c r="RXP53" s="139"/>
      <c r="RXQ53" s="139"/>
      <c r="RXR53" s="139"/>
      <c r="RXS53" s="139"/>
      <c r="RXT53" s="139"/>
      <c r="RXU53" s="139"/>
      <c r="RXV53" s="139"/>
      <c r="RXW53" s="139"/>
      <c r="RXX53" s="139"/>
      <c r="RXY53" s="139"/>
      <c r="RXZ53" s="139"/>
      <c r="RYA53" s="139"/>
      <c r="RYB53" s="139"/>
      <c r="RYC53" s="139"/>
      <c r="RYD53" s="139"/>
      <c r="RYE53" s="139"/>
      <c r="RYF53" s="139"/>
      <c r="RYG53" s="139"/>
      <c r="RYH53" s="139"/>
      <c r="RYI53" s="139"/>
      <c r="RYJ53" s="139"/>
      <c r="RYK53" s="139"/>
      <c r="RYL53" s="139"/>
      <c r="RYM53" s="139"/>
      <c r="RYN53" s="139"/>
      <c r="RYO53" s="139"/>
      <c r="RYP53" s="139"/>
      <c r="RYQ53" s="139"/>
      <c r="RYR53" s="139"/>
      <c r="RYS53" s="139"/>
      <c r="RYT53" s="139"/>
      <c r="RYU53" s="139"/>
      <c r="RYV53" s="139"/>
      <c r="RYW53" s="139"/>
      <c r="RYX53" s="139"/>
      <c r="RYY53" s="139"/>
      <c r="RYZ53" s="139"/>
      <c r="RZA53" s="139"/>
      <c r="RZB53" s="139"/>
      <c r="RZC53" s="139"/>
      <c r="RZD53" s="139"/>
      <c r="RZE53" s="139"/>
      <c r="RZF53" s="139"/>
      <c r="RZG53" s="139"/>
      <c r="RZH53" s="139"/>
      <c r="RZI53" s="139"/>
      <c r="RZJ53" s="139"/>
      <c r="RZK53" s="139"/>
      <c r="RZL53" s="139"/>
      <c r="RZM53" s="139"/>
      <c r="RZN53" s="139"/>
      <c r="RZO53" s="139"/>
      <c r="RZP53" s="139"/>
      <c r="RZQ53" s="139"/>
      <c r="RZR53" s="139"/>
      <c r="RZS53" s="139"/>
      <c r="RZT53" s="139"/>
      <c r="RZU53" s="139"/>
      <c r="RZV53" s="139"/>
      <c r="RZW53" s="139"/>
      <c r="RZX53" s="139"/>
      <c r="RZY53" s="139"/>
      <c r="RZZ53" s="139"/>
      <c r="SAA53" s="139"/>
      <c r="SAB53" s="139"/>
      <c r="SAC53" s="139"/>
      <c r="SAD53" s="139"/>
      <c r="SAE53" s="139"/>
      <c r="SAF53" s="139"/>
      <c r="SAG53" s="139"/>
      <c r="SAH53" s="139"/>
      <c r="SAI53" s="139"/>
      <c r="SAJ53" s="139"/>
      <c r="SAK53" s="139"/>
      <c r="SAL53" s="139"/>
      <c r="SAM53" s="139"/>
      <c r="SAN53" s="139"/>
      <c r="SAO53" s="139"/>
      <c r="SAP53" s="139"/>
      <c r="SAQ53" s="139"/>
      <c r="SAR53" s="139"/>
      <c r="SAS53" s="139"/>
      <c r="SAT53" s="139"/>
      <c r="SAU53" s="139"/>
      <c r="SAV53" s="139"/>
      <c r="SAW53" s="139"/>
      <c r="SAX53" s="139"/>
      <c r="SAY53" s="139"/>
      <c r="SAZ53" s="139"/>
      <c r="SBA53" s="139"/>
      <c r="SBB53" s="139"/>
      <c r="SBC53" s="139"/>
      <c r="SBD53" s="139"/>
      <c r="SBE53" s="139"/>
      <c r="SBF53" s="139"/>
      <c r="SBG53" s="139"/>
      <c r="SBH53" s="139"/>
      <c r="SBI53" s="139"/>
      <c r="SBJ53" s="139"/>
      <c r="SBK53" s="139"/>
      <c r="SBL53" s="139"/>
      <c r="SBM53" s="139"/>
      <c r="SBN53" s="139"/>
      <c r="SBO53" s="139"/>
      <c r="SBP53" s="139"/>
      <c r="SBQ53" s="139"/>
      <c r="SBR53" s="139"/>
      <c r="SBS53" s="139"/>
      <c r="SBT53" s="139"/>
      <c r="SBU53" s="139"/>
      <c r="SBV53" s="139"/>
      <c r="SBW53" s="139"/>
      <c r="SBX53" s="139"/>
      <c r="SBY53" s="139"/>
      <c r="SBZ53" s="139"/>
      <c r="SCA53" s="139"/>
      <c r="SCB53" s="139"/>
      <c r="SCC53" s="139"/>
      <c r="SCD53" s="139"/>
      <c r="SCE53" s="139"/>
      <c r="SCF53" s="139"/>
      <c r="SCG53" s="139"/>
      <c r="SCH53" s="139"/>
      <c r="SCI53" s="139"/>
      <c r="SCJ53" s="139"/>
      <c r="SCK53" s="139"/>
      <c r="SCL53" s="139"/>
      <c r="SCM53" s="139"/>
      <c r="SCN53" s="139"/>
      <c r="SCO53" s="139"/>
      <c r="SCP53" s="139"/>
      <c r="SCQ53" s="139"/>
      <c r="SCR53" s="139"/>
      <c r="SCS53" s="139"/>
      <c r="SCT53" s="139"/>
      <c r="SCU53" s="139"/>
      <c r="SCV53" s="139"/>
      <c r="SCW53" s="139"/>
      <c r="SCX53" s="139"/>
      <c r="SCY53" s="139"/>
      <c r="SCZ53" s="139"/>
      <c r="SDA53" s="139"/>
      <c r="SDB53" s="139"/>
      <c r="SDC53" s="139"/>
      <c r="SDD53" s="139"/>
      <c r="SDE53" s="139"/>
      <c r="SDF53" s="139"/>
      <c r="SDG53" s="139"/>
      <c r="SDH53" s="139"/>
      <c r="SDI53" s="139"/>
      <c r="SDJ53" s="139"/>
      <c r="SDK53" s="139"/>
      <c r="SDL53" s="139"/>
      <c r="SDM53" s="139"/>
      <c r="SDN53" s="139"/>
      <c r="SDO53" s="139"/>
      <c r="SDP53" s="139"/>
      <c r="SDQ53" s="139"/>
      <c r="SDR53" s="139"/>
      <c r="SDS53" s="139"/>
      <c r="SDT53" s="139"/>
      <c r="SDU53" s="139"/>
      <c r="SDV53" s="139"/>
      <c r="SDW53" s="139"/>
      <c r="SDX53" s="139"/>
      <c r="SDY53" s="139"/>
      <c r="SDZ53" s="139"/>
      <c r="SEA53" s="139"/>
      <c r="SEB53" s="139"/>
      <c r="SEC53" s="139"/>
      <c r="SED53" s="139"/>
      <c r="SEE53" s="139"/>
      <c r="SEF53" s="139"/>
      <c r="SEG53" s="139"/>
      <c r="SEH53" s="139"/>
      <c r="SEI53" s="139"/>
      <c r="SEJ53" s="139"/>
      <c r="SEK53" s="139"/>
      <c r="SEL53" s="139"/>
      <c r="SEM53" s="139"/>
      <c r="SEN53" s="139"/>
      <c r="SEO53" s="139"/>
      <c r="SEP53" s="139"/>
      <c r="SEQ53" s="139"/>
      <c r="SER53" s="139"/>
      <c r="SES53" s="139"/>
      <c r="SET53" s="139"/>
      <c r="SEU53" s="139"/>
      <c r="SEV53" s="139"/>
      <c r="SEW53" s="139"/>
      <c r="SEX53" s="139"/>
      <c r="SEY53" s="139"/>
      <c r="SEZ53" s="139"/>
      <c r="SFA53" s="139"/>
      <c r="SFB53" s="139"/>
      <c r="SFC53" s="139"/>
      <c r="SFD53" s="139"/>
      <c r="SFE53" s="139"/>
      <c r="SFF53" s="139"/>
      <c r="SFG53" s="139"/>
      <c r="SFH53" s="139"/>
      <c r="SFI53" s="139"/>
      <c r="SFJ53" s="139"/>
      <c r="SFK53" s="139"/>
      <c r="SFL53" s="139"/>
      <c r="SFM53" s="139"/>
      <c r="SFN53" s="139"/>
      <c r="SFO53" s="139"/>
      <c r="SFP53" s="139"/>
      <c r="SFQ53" s="139"/>
      <c r="SFR53" s="139"/>
      <c r="SFS53" s="139"/>
      <c r="SFT53" s="139"/>
      <c r="SFU53" s="139"/>
      <c r="SFV53" s="139"/>
      <c r="SFW53" s="139"/>
      <c r="SFX53" s="139"/>
      <c r="SFY53" s="139"/>
      <c r="SFZ53" s="139"/>
      <c r="SGA53" s="139"/>
      <c r="SGB53" s="139"/>
      <c r="SGC53" s="139"/>
      <c r="SGD53" s="139"/>
      <c r="SGE53" s="139"/>
      <c r="SGF53" s="139"/>
      <c r="SGG53" s="139"/>
      <c r="SGH53" s="139"/>
      <c r="SGI53" s="139"/>
      <c r="SGJ53" s="139"/>
      <c r="SGK53" s="139"/>
      <c r="SGL53" s="139"/>
      <c r="SGM53" s="139"/>
      <c r="SGN53" s="139"/>
      <c r="SGO53" s="139"/>
      <c r="SGP53" s="139"/>
      <c r="SGQ53" s="139"/>
      <c r="SGR53" s="139"/>
      <c r="SGS53" s="139"/>
      <c r="SGT53" s="139"/>
      <c r="SGU53" s="139"/>
      <c r="SGV53" s="139"/>
      <c r="SGW53" s="139"/>
      <c r="SGX53" s="139"/>
      <c r="SGY53" s="139"/>
      <c r="SGZ53" s="139"/>
      <c r="SHA53" s="139"/>
      <c r="SHB53" s="139"/>
      <c r="SHC53" s="139"/>
      <c r="SHD53" s="139"/>
      <c r="SHE53" s="139"/>
      <c r="SHF53" s="139"/>
      <c r="SHG53" s="139"/>
      <c r="SHH53" s="139"/>
      <c r="SHI53" s="139"/>
      <c r="SHJ53" s="139"/>
      <c r="SHK53" s="139"/>
      <c r="SHL53" s="139"/>
      <c r="SHM53" s="139"/>
      <c r="SHN53" s="139"/>
      <c r="SHO53" s="139"/>
      <c r="SHP53" s="139"/>
      <c r="SHQ53" s="139"/>
      <c r="SHR53" s="139"/>
      <c r="SHS53" s="139"/>
      <c r="SHT53" s="139"/>
      <c r="SHU53" s="139"/>
      <c r="SHV53" s="139"/>
      <c r="SHW53" s="139"/>
      <c r="SHX53" s="139"/>
      <c r="SHY53" s="139"/>
      <c r="SHZ53" s="139"/>
      <c r="SIA53" s="139"/>
      <c r="SIB53" s="139"/>
      <c r="SIC53" s="139"/>
      <c r="SID53" s="139"/>
      <c r="SIE53" s="139"/>
      <c r="SIF53" s="139"/>
      <c r="SIG53" s="139"/>
      <c r="SIH53" s="139"/>
      <c r="SII53" s="139"/>
      <c r="SIJ53" s="139"/>
      <c r="SIK53" s="139"/>
      <c r="SIL53" s="139"/>
      <c r="SIM53" s="139"/>
      <c r="SIN53" s="139"/>
      <c r="SIO53" s="139"/>
      <c r="SIP53" s="139"/>
      <c r="SIQ53" s="139"/>
      <c r="SIR53" s="139"/>
      <c r="SIS53" s="139"/>
      <c r="SIT53" s="139"/>
      <c r="SIU53" s="139"/>
      <c r="SIV53" s="139"/>
      <c r="SIW53" s="139"/>
      <c r="SIX53" s="139"/>
      <c r="SIY53" s="139"/>
      <c r="SIZ53" s="139"/>
      <c r="SJA53" s="139"/>
      <c r="SJB53" s="139"/>
      <c r="SJC53" s="139"/>
      <c r="SJD53" s="139"/>
      <c r="SJE53" s="139"/>
      <c r="SJF53" s="139"/>
      <c r="SJG53" s="139"/>
      <c r="SJH53" s="139"/>
      <c r="SJI53" s="139"/>
      <c r="SJJ53" s="139"/>
      <c r="SJK53" s="139"/>
      <c r="SJL53" s="139"/>
      <c r="SJM53" s="139"/>
      <c r="SJN53" s="139"/>
      <c r="SJO53" s="139"/>
      <c r="SJP53" s="139"/>
      <c r="SJQ53" s="139"/>
      <c r="SJR53" s="139"/>
      <c r="SJS53" s="139"/>
      <c r="SJT53" s="139"/>
      <c r="SJU53" s="139"/>
      <c r="SJV53" s="139"/>
      <c r="SJW53" s="139"/>
      <c r="SJX53" s="139"/>
      <c r="SJY53" s="139"/>
      <c r="SJZ53" s="139"/>
      <c r="SKA53" s="139"/>
      <c r="SKB53" s="139"/>
      <c r="SKC53" s="139"/>
      <c r="SKD53" s="139"/>
      <c r="SKE53" s="139"/>
      <c r="SKF53" s="139"/>
      <c r="SKG53" s="139"/>
      <c r="SKH53" s="139"/>
      <c r="SKI53" s="139"/>
      <c r="SKJ53" s="139"/>
      <c r="SKK53" s="139"/>
      <c r="SKL53" s="139"/>
      <c r="SKM53" s="139"/>
      <c r="SKN53" s="139"/>
      <c r="SKO53" s="139"/>
      <c r="SKP53" s="139"/>
      <c r="SKQ53" s="139"/>
      <c r="SKR53" s="139"/>
      <c r="SKS53" s="139"/>
      <c r="SKT53" s="139"/>
      <c r="SKU53" s="139"/>
      <c r="SKV53" s="139"/>
      <c r="SKW53" s="139"/>
      <c r="SKX53" s="139"/>
      <c r="SKY53" s="139"/>
      <c r="SKZ53" s="139"/>
      <c r="SLA53" s="139"/>
      <c r="SLB53" s="139"/>
      <c r="SLC53" s="139"/>
      <c r="SLD53" s="139"/>
      <c r="SLE53" s="139"/>
      <c r="SLF53" s="139"/>
      <c r="SLG53" s="139"/>
      <c r="SLH53" s="139"/>
      <c r="SLI53" s="139"/>
      <c r="SLJ53" s="139"/>
      <c r="SLK53" s="139"/>
      <c r="SLL53" s="139"/>
      <c r="SLM53" s="139"/>
      <c r="SLN53" s="139"/>
      <c r="SLO53" s="139"/>
      <c r="SLP53" s="139"/>
      <c r="SLQ53" s="139"/>
      <c r="SLR53" s="139"/>
      <c r="SLS53" s="139"/>
      <c r="SLT53" s="139"/>
      <c r="SLU53" s="139"/>
      <c r="SLV53" s="139"/>
      <c r="SLW53" s="139"/>
      <c r="SLX53" s="139"/>
      <c r="SLY53" s="139"/>
      <c r="SLZ53" s="139"/>
      <c r="SMA53" s="139"/>
      <c r="SMB53" s="139"/>
      <c r="SMC53" s="139"/>
      <c r="SMD53" s="139"/>
      <c r="SME53" s="139"/>
      <c r="SMF53" s="139"/>
      <c r="SMG53" s="139"/>
      <c r="SMH53" s="139"/>
      <c r="SMI53" s="139"/>
      <c r="SMJ53" s="139"/>
      <c r="SMK53" s="139"/>
      <c r="SML53" s="139"/>
      <c r="SMM53" s="139"/>
      <c r="SMN53" s="139"/>
      <c r="SMO53" s="139"/>
      <c r="SMP53" s="139"/>
      <c r="SMQ53" s="139"/>
      <c r="SMR53" s="139"/>
      <c r="SMS53" s="139"/>
      <c r="SMT53" s="139"/>
      <c r="SMU53" s="139"/>
      <c r="SMV53" s="139"/>
      <c r="SMW53" s="139"/>
      <c r="SMX53" s="139"/>
      <c r="SMY53" s="139"/>
      <c r="SMZ53" s="139"/>
      <c r="SNA53" s="139"/>
      <c r="SNB53" s="139"/>
      <c r="SNC53" s="139"/>
      <c r="SND53" s="139"/>
      <c r="SNE53" s="139"/>
      <c r="SNF53" s="139"/>
      <c r="SNG53" s="139"/>
      <c r="SNH53" s="139"/>
      <c r="SNI53" s="139"/>
      <c r="SNJ53" s="139"/>
      <c r="SNK53" s="139"/>
      <c r="SNL53" s="139"/>
      <c r="SNM53" s="139"/>
      <c r="SNN53" s="139"/>
      <c r="SNO53" s="139"/>
      <c r="SNP53" s="139"/>
      <c r="SNQ53" s="139"/>
      <c r="SNR53" s="139"/>
      <c r="SNS53" s="139"/>
      <c r="SNT53" s="139"/>
      <c r="SNU53" s="139"/>
      <c r="SNV53" s="139"/>
      <c r="SNW53" s="139"/>
      <c r="SNX53" s="139"/>
      <c r="SNY53" s="139"/>
      <c r="SNZ53" s="139"/>
      <c r="SOA53" s="139"/>
      <c r="SOB53" s="139"/>
      <c r="SOC53" s="139"/>
      <c r="SOD53" s="139"/>
      <c r="SOE53" s="139"/>
      <c r="SOF53" s="139"/>
      <c r="SOG53" s="139"/>
      <c r="SOH53" s="139"/>
      <c r="SOI53" s="139"/>
      <c r="SOJ53" s="139"/>
      <c r="SOK53" s="139"/>
      <c r="SOL53" s="139"/>
      <c r="SOM53" s="139"/>
      <c r="SON53" s="139"/>
      <c r="SOO53" s="139"/>
      <c r="SOP53" s="139"/>
      <c r="SOQ53" s="139"/>
      <c r="SOR53" s="139"/>
      <c r="SOS53" s="139"/>
      <c r="SOT53" s="139"/>
      <c r="SOU53" s="139"/>
      <c r="SOV53" s="139"/>
      <c r="SOW53" s="139"/>
      <c r="SOX53" s="139"/>
      <c r="SOY53" s="139"/>
      <c r="SOZ53" s="139"/>
      <c r="SPA53" s="139"/>
      <c r="SPB53" s="139"/>
      <c r="SPC53" s="139"/>
      <c r="SPD53" s="139"/>
      <c r="SPE53" s="139"/>
      <c r="SPF53" s="139"/>
      <c r="SPG53" s="139"/>
      <c r="SPH53" s="139"/>
      <c r="SPI53" s="139"/>
      <c r="SPJ53" s="139"/>
      <c r="SPK53" s="139"/>
      <c r="SPL53" s="139"/>
      <c r="SPM53" s="139"/>
      <c r="SPN53" s="139"/>
      <c r="SPO53" s="139"/>
      <c r="SPP53" s="139"/>
      <c r="SPQ53" s="139"/>
      <c r="SPR53" s="139"/>
      <c r="SPS53" s="139"/>
      <c r="SPT53" s="139"/>
      <c r="SPU53" s="139"/>
      <c r="SPV53" s="139"/>
      <c r="SPW53" s="139"/>
      <c r="SPX53" s="139"/>
      <c r="SPY53" s="139"/>
      <c r="SPZ53" s="139"/>
      <c r="SQA53" s="139"/>
      <c r="SQB53" s="139"/>
      <c r="SQC53" s="139"/>
      <c r="SQD53" s="139"/>
      <c r="SQE53" s="139"/>
      <c r="SQF53" s="139"/>
      <c r="SQG53" s="139"/>
      <c r="SQH53" s="139"/>
      <c r="SQI53" s="139"/>
      <c r="SQJ53" s="139"/>
      <c r="SQK53" s="139"/>
      <c r="SQL53" s="139"/>
      <c r="SQM53" s="139"/>
      <c r="SQN53" s="139"/>
      <c r="SQO53" s="139"/>
      <c r="SQP53" s="139"/>
      <c r="SQQ53" s="139"/>
      <c r="SQR53" s="139"/>
      <c r="SQS53" s="139"/>
      <c r="SQT53" s="139"/>
      <c r="SQU53" s="139"/>
      <c r="SQV53" s="139"/>
      <c r="SQW53" s="139"/>
      <c r="SQX53" s="139"/>
      <c r="SQY53" s="139"/>
      <c r="SQZ53" s="139"/>
      <c r="SRA53" s="139"/>
      <c r="SRB53" s="139"/>
      <c r="SRC53" s="139"/>
      <c r="SRD53" s="139"/>
      <c r="SRE53" s="139"/>
      <c r="SRF53" s="139"/>
      <c r="SRG53" s="139"/>
      <c r="SRH53" s="139"/>
      <c r="SRI53" s="139"/>
      <c r="SRJ53" s="139"/>
      <c r="SRK53" s="139"/>
      <c r="SRL53" s="139"/>
      <c r="SRM53" s="139"/>
      <c r="SRN53" s="139"/>
      <c r="SRO53" s="139"/>
      <c r="SRP53" s="139"/>
      <c r="SRQ53" s="139"/>
      <c r="SRR53" s="139"/>
      <c r="SRS53" s="139"/>
      <c r="SRT53" s="139"/>
      <c r="SRU53" s="139"/>
      <c r="SRV53" s="139"/>
      <c r="SRW53" s="139"/>
      <c r="SRX53" s="139"/>
      <c r="SRY53" s="139"/>
      <c r="SRZ53" s="139"/>
      <c r="SSA53" s="139"/>
      <c r="SSB53" s="139"/>
      <c r="SSC53" s="139"/>
      <c r="SSD53" s="139"/>
      <c r="SSE53" s="139"/>
      <c r="SSF53" s="139"/>
      <c r="SSG53" s="139"/>
      <c r="SSH53" s="139"/>
      <c r="SSI53" s="139"/>
      <c r="SSJ53" s="139"/>
      <c r="SSK53" s="139"/>
      <c r="SSL53" s="139"/>
      <c r="SSM53" s="139"/>
      <c r="SSN53" s="139"/>
      <c r="SSO53" s="139"/>
      <c r="SSP53" s="139"/>
      <c r="SSQ53" s="139"/>
      <c r="SSR53" s="139"/>
      <c r="SSS53" s="139"/>
      <c r="SST53" s="139"/>
      <c r="SSU53" s="139"/>
      <c r="SSV53" s="139"/>
      <c r="SSW53" s="139"/>
      <c r="SSX53" s="139"/>
      <c r="SSY53" s="139"/>
      <c r="SSZ53" s="139"/>
      <c r="STA53" s="139"/>
      <c r="STB53" s="139"/>
      <c r="STC53" s="139"/>
      <c r="STD53" s="139"/>
      <c r="STE53" s="139"/>
      <c r="STF53" s="139"/>
      <c r="STG53" s="139"/>
      <c r="STH53" s="139"/>
      <c r="STI53" s="139"/>
      <c r="STJ53" s="139"/>
      <c r="STK53" s="139"/>
      <c r="STL53" s="139"/>
      <c r="STM53" s="139"/>
      <c r="STN53" s="139"/>
      <c r="STO53" s="139"/>
      <c r="STP53" s="139"/>
      <c r="STQ53" s="139"/>
      <c r="STR53" s="139"/>
      <c r="STS53" s="139"/>
      <c r="STT53" s="139"/>
      <c r="STU53" s="139"/>
      <c r="STV53" s="139"/>
      <c r="STW53" s="139"/>
      <c r="STX53" s="139"/>
      <c r="STY53" s="139"/>
      <c r="STZ53" s="139"/>
      <c r="SUA53" s="139"/>
      <c r="SUB53" s="139"/>
      <c r="SUC53" s="139"/>
      <c r="SUD53" s="139"/>
      <c r="SUE53" s="139"/>
      <c r="SUF53" s="139"/>
      <c r="SUG53" s="139"/>
      <c r="SUH53" s="139"/>
      <c r="SUI53" s="139"/>
      <c r="SUJ53" s="139"/>
      <c r="SUK53" s="139"/>
      <c r="SUL53" s="139"/>
      <c r="SUM53" s="139"/>
      <c r="SUN53" s="139"/>
      <c r="SUO53" s="139"/>
      <c r="SUP53" s="139"/>
      <c r="SUQ53" s="139"/>
      <c r="SUR53" s="139"/>
      <c r="SUS53" s="139"/>
      <c r="SUT53" s="139"/>
      <c r="SUU53" s="139"/>
      <c r="SUV53" s="139"/>
      <c r="SUW53" s="139"/>
      <c r="SUX53" s="139"/>
      <c r="SUY53" s="139"/>
      <c r="SUZ53" s="139"/>
      <c r="SVA53" s="139"/>
      <c r="SVB53" s="139"/>
      <c r="SVC53" s="139"/>
      <c r="SVD53" s="139"/>
      <c r="SVE53" s="139"/>
      <c r="SVF53" s="139"/>
      <c r="SVG53" s="139"/>
      <c r="SVH53" s="139"/>
      <c r="SVI53" s="139"/>
      <c r="SVJ53" s="139"/>
      <c r="SVK53" s="139"/>
      <c r="SVL53" s="139"/>
      <c r="SVM53" s="139"/>
      <c r="SVN53" s="139"/>
      <c r="SVO53" s="139"/>
      <c r="SVP53" s="139"/>
      <c r="SVQ53" s="139"/>
      <c r="SVR53" s="139"/>
      <c r="SVS53" s="139"/>
      <c r="SVT53" s="139"/>
      <c r="SVU53" s="139"/>
      <c r="SVV53" s="139"/>
      <c r="SVW53" s="139"/>
      <c r="SVX53" s="139"/>
      <c r="SVY53" s="139"/>
      <c r="SVZ53" s="139"/>
      <c r="SWA53" s="139"/>
      <c r="SWB53" s="139"/>
      <c r="SWC53" s="139"/>
      <c r="SWD53" s="139"/>
      <c r="SWE53" s="139"/>
      <c r="SWF53" s="139"/>
      <c r="SWG53" s="139"/>
      <c r="SWH53" s="139"/>
      <c r="SWI53" s="139"/>
      <c r="SWJ53" s="139"/>
      <c r="SWK53" s="139"/>
      <c r="SWL53" s="139"/>
      <c r="SWM53" s="139"/>
      <c r="SWN53" s="139"/>
      <c r="SWO53" s="139"/>
      <c r="SWP53" s="139"/>
      <c r="SWQ53" s="139"/>
      <c r="SWR53" s="139"/>
      <c r="SWS53" s="139"/>
      <c r="SWT53" s="139"/>
      <c r="SWU53" s="139"/>
      <c r="SWV53" s="139"/>
      <c r="SWW53" s="139"/>
      <c r="SWX53" s="139"/>
      <c r="SWY53" s="139"/>
      <c r="SWZ53" s="139"/>
      <c r="SXA53" s="139"/>
      <c r="SXB53" s="139"/>
      <c r="SXC53" s="139"/>
      <c r="SXD53" s="139"/>
      <c r="SXE53" s="139"/>
      <c r="SXF53" s="139"/>
      <c r="SXG53" s="139"/>
      <c r="SXH53" s="139"/>
      <c r="SXI53" s="139"/>
      <c r="SXJ53" s="139"/>
      <c r="SXK53" s="139"/>
      <c r="SXL53" s="139"/>
      <c r="SXM53" s="139"/>
      <c r="SXN53" s="139"/>
      <c r="SXO53" s="139"/>
      <c r="SXP53" s="139"/>
      <c r="SXQ53" s="139"/>
      <c r="SXR53" s="139"/>
      <c r="SXS53" s="139"/>
      <c r="SXT53" s="139"/>
      <c r="SXU53" s="139"/>
      <c r="SXV53" s="139"/>
      <c r="SXW53" s="139"/>
      <c r="SXX53" s="139"/>
      <c r="SXY53" s="139"/>
      <c r="SXZ53" s="139"/>
      <c r="SYA53" s="139"/>
      <c r="SYB53" s="139"/>
      <c r="SYC53" s="139"/>
      <c r="SYD53" s="139"/>
      <c r="SYE53" s="139"/>
      <c r="SYF53" s="139"/>
      <c r="SYG53" s="139"/>
      <c r="SYH53" s="139"/>
      <c r="SYI53" s="139"/>
      <c r="SYJ53" s="139"/>
      <c r="SYK53" s="139"/>
      <c r="SYL53" s="139"/>
      <c r="SYM53" s="139"/>
      <c r="SYN53" s="139"/>
      <c r="SYO53" s="139"/>
      <c r="SYP53" s="139"/>
      <c r="SYQ53" s="139"/>
      <c r="SYR53" s="139"/>
      <c r="SYS53" s="139"/>
      <c r="SYT53" s="139"/>
      <c r="SYU53" s="139"/>
      <c r="SYV53" s="139"/>
      <c r="SYW53" s="139"/>
      <c r="SYX53" s="139"/>
      <c r="SYY53" s="139"/>
      <c r="SYZ53" s="139"/>
      <c r="SZA53" s="139"/>
      <c r="SZB53" s="139"/>
      <c r="SZC53" s="139"/>
      <c r="SZD53" s="139"/>
      <c r="SZE53" s="139"/>
      <c r="SZF53" s="139"/>
      <c r="SZG53" s="139"/>
      <c r="SZH53" s="139"/>
      <c r="SZI53" s="139"/>
      <c r="SZJ53" s="139"/>
      <c r="SZK53" s="139"/>
      <c r="SZL53" s="139"/>
      <c r="SZM53" s="139"/>
      <c r="SZN53" s="139"/>
      <c r="SZO53" s="139"/>
      <c r="SZP53" s="139"/>
      <c r="SZQ53" s="139"/>
      <c r="SZR53" s="139"/>
      <c r="SZS53" s="139"/>
      <c r="SZT53" s="139"/>
      <c r="SZU53" s="139"/>
      <c r="SZV53" s="139"/>
      <c r="SZW53" s="139"/>
      <c r="SZX53" s="139"/>
      <c r="SZY53" s="139"/>
      <c r="SZZ53" s="139"/>
      <c r="TAA53" s="139"/>
      <c r="TAB53" s="139"/>
      <c r="TAC53" s="139"/>
      <c r="TAD53" s="139"/>
      <c r="TAE53" s="139"/>
      <c r="TAF53" s="139"/>
      <c r="TAG53" s="139"/>
      <c r="TAH53" s="139"/>
      <c r="TAI53" s="139"/>
      <c r="TAJ53" s="139"/>
      <c r="TAK53" s="139"/>
      <c r="TAL53" s="139"/>
      <c r="TAM53" s="139"/>
      <c r="TAN53" s="139"/>
      <c r="TAO53" s="139"/>
      <c r="TAP53" s="139"/>
      <c r="TAQ53" s="139"/>
      <c r="TAR53" s="139"/>
      <c r="TAS53" s="139"/>
      <c r="TAT53" s="139"/>
      <c r="TAU53" s="139"/>
      <c r="TAV53" s="139"/>
      <c r="TAW53" s="139"/>
      <c r="TAX53" s="139"/>
      <c r="TAY53" s="139"/>
      <c r="TAZ53" s="139"/>
      <c r="TBA53" s="139"/>
      <c r="TBB53" s="139"/>
      <c r="TBC53" s="139"/>
      <c r="TBD53" s="139"/>
      <c r="TBE53" s="139"/>
      <c r="TBF53" s="139"/>
      <c r="TBG53" s="139"/>
      <c r="TBH53" s="139"/>
      <c r="TBI53" s="139"/>
      <c r="TBJ53" s="139"/>
      <c r="TBK53" s="139"/>
      <c r="TBL53" s="139"/>
      <c r="TBM53" s="139"/>
      <c r="TBN53" s="139"/>
      <c r="TBO53" s="139"/>
      <c r="TBP53" s="139"/>
      <c r="TBQ53" s="139"/>
      <c r="TBR53" s="139"/>
      <c r="TBS53" s="139"/>
      <c r="TBT53" s="139"/>
      <c r="TBU53" s="139"/>
      <c r="TBV53" s="139"/>
      <c r="TBW53" s="139"/>
      <c r="TBX53" s="139"/>
      <c r="TBY53" s="139"/>
      <c r="TBZ53" s="139"/>
      <c r="TCA53" s="139"/>
      <c r="TCB53" s="139"/>
      <c r="TCC53" s="139"/>
      <c r="TCD53" s="139"/>
      <c r="TCE53" s="139"/>
      <c r="TCF53" s="139"/>
      <c r="TCG53" s="139"/>
      <c r="TCH53" s="139"/>
      <c r="TCI53" s="139"/>
      <c r="TCJ53" s="139"/>
      <c r="TCK53" s="139"/>
      <c r="TCL53" s="139"/>
      <c r="TCM53" s="139"/>
      <c r="TCN53" s="139"/>
      <c r="TCO53" s="139"/>
      <c r="TCP53" s="139"/>
      <c r="TCQ53" s="139"/>
      <c r="TCR53" s="139"/>
      <c r="TCS53" s="139"/>
      <c r="TCT53" s="139"/>
      <c r="TCU53" s="139"/>
      <c r="TCV53" s="139"/>
      <c r="TCW53" s="139"/>
      <c r="TCX53" s="139"/>
      <c r="TCY53" s="139"/>
      <c r="TCZ53" s="139"/>
      <c r="TDA53" s="139"/>
      <c r="TDB53" s="139"/>
      <c r="TDC53" s="139"/>
      <c r="TDD53" s="139"/>
      <c r="TDE53" s="139"/>
      <c r="TDF53" s="139"/>
      <c r="TDG53" s="139"/>
      <c r="TDH53" s="139"/>
      <c r="TDI53" s="139"/>
      <c r="TDJ53" s="139"/>
      <c r="TDK53" s="139"/>
      <c r="TDL53" s="139"/>
      <c r="TDM53" s="139"/>
      <c r="TDN53" s="139"/>
      <c r="TDO53" s="139"/>
      <c r="TDP53" s="139"/>
      <c r="TDQ53" s="139"/>
      <c r="TDR53" s="139"/>
      <c r="TDS53" s="139"/>
      <c r="TDT53" s="139"/>
      <c r="TDU53" s="139"/>
      <c r="TDV53" s="139"/>
      <c r="TDW53" s="139"/>
      <c r="TDX53" s="139"/>
      <c r="TDY53" s="139"/>
      <c r="TDZ53" s="139"/>
      <c r="TEA53" s="139"/>
      <c r="TEB53" s="139"/>
      <c r="TEC53" s="139"/>
      <c r="TED53" s="139"/>
      <c r="TEE53" s="139"/>
      <c r="TEF53" s="139"/>
      <c r="TEG53" s="139"/>
      <c r="TEH53" s="139"/>
      <c r="TEI53" s="139"/>
      <c r="TEJ53" s="139"/>
      <c r="TEK53" s="139"/>
      <c r="TEL53" s="139"/>
      <c r="TEM53" s="139"/>
      <c r="TEN53" s="139"/>
      <c r="TEO53" s="139"/>
      <c r="TEP53" s="139"/>
      <c r="TEQ53" s="139"/>
      <c r="TER53" s="139"/>
      <c r="TES53" s="139"/>
      <c r="TET53" s="139"/>
      <c r="TEU53" s="139"/>
      <c r="TEV53" s="139"/>
      <c r="TEW53" s="139"/>
      <c r="TEX53" s="139"/>
      <c r="TEY53" s="139"/>
      <c r="TEZ53" s="139"/>
      <c r="TFA53" s="139"/>
      <c r="TFB53" s="139"/>
      <c r="TFC53" s="139"/>
      <c r="TFD53" s="139"/>
      <c r="TFE53" s="139"/>
      <c r="TFF53" s="139"/>
      <c r="TFG53" s="139"/>
      <c r="TFH53" s="139"/>
      <c r="TFI53" s="139"/>
      <c r="TFJ53" s="139"/>
      <c r="TFK53" s="139"/>
      <c r="TFL53" s="139"/>
      <c r="TFM53" s="139"/>
      <c r="TFN53" s="139"/>
      <c r="TFO53" s="139"/>
      <c r="TFP53" s="139"/>
      <c r="TFQ53" s="139"/>
      <c r="TFR53" s="139"/>
      <c r="TFS53" s="139"/>
      <c r="TFT53" s="139"/>
      <c r="TFU53" s="139"/>
      <c r="TFV53" s="139"/>
      <c r="TFW53" s="139"/>
      <c r="TFX53" s="139"/>
      <c r="TFY53" s="139"/>
      <c r="TFZ53" s="139"/>
      <c r="TGA53" s="139"/>
      <c r="TGB53" s="139"/>
      <c r="TGC53" s="139"/>
      <c r="TGD53" s="139"/>
      <c r="TGE53" s="139"/>
      <c r="TGF53" s="139"/>
      <c r="TGG53" s="139"/>
      <c r="TGH53" s="139"/>
      <c r="TGI53" s="139"/>
      <c r="TGJ53" s="139"/>
      <c r="TGK53" s="139"/>
      <c r="TGL53" s="139"/>
      <c r="TGM53" s="139"/>
      <c r="TGN53" s="139"/>
      <c r="TGO53" s="139"/>
      <c r="TGP53" s="139"/>
      <c r="TGQ53" s="139"/>
      <c r="TGR53" s="139"/>
      <c r="TGS53" s="139"/>
      <c r="TGT53" s="139"/>
      <c r="TGU53" s="139"/>
      <c r="TGV53" s="139"/>
      <c r="TGW53" s="139"/>
      <c r="TGX53" s="139"/>
      <c r="TGY53" s="139"/>
      <c r="TGZ53" s="139"/>
      <c r="THA53" s="139"/>
      <c r="THB53" s="139"/>
      <c r="THC53" s="139"/>
      <c r="THD53" s="139"/>
      <c r="THE53" s="139"/>
      <c r="THF53" s="139"/>
      <c r="THG53" s="139"/>
      <c r="THH53" s="139"/>
      <c r="THI53" s="139"/>
      <c r="THJ53" s="139"/>
      <c r="THK53" s="139"/>
      <c r="THL53" s="139"/>
      <c r="THM53" s="139"/>
      <c r="THN53" s="139"/>
      <c r="THO53" s="139"/>
      <c r="THP53" s="139"/>
      <c r="THQ53" s="139"/>
      <c r="THR53" s="139"/>
      <c r="THS53" s="139"/>
      <c r="THT53" s="139"/>
      <c r="THU53" s="139"/>
      <c r="THV53" s="139"/>
      <c r="THW53" s="139"/>
      <c r="THX53" s="139"/>
      <c r="THY53" s="139"/>
      <c r="THZ53" s="139"/>
      <c r="TIA53" s="139"/>
      <c r="TIB53" s="139"/>
      <c r="TIC53" s="139"/>
      <c r="TID53" s="139"/>
      <c r="TIE53" s="139"/>
      <c r="TIF53" s="139"/>
      <c r="TIG53" s="139"/>
      <c r="TIH53" s="139"/>
      <c r="TII53" s="139"/>
      <c r="TIJ53" s="139"/>
      <c r="TIK53" s="139"/>
      <c r="TIL53" s="139"/>
      <c r="TIM53" s="139"/>
      <c r="TIN53" s="139"/>
      <c r="TIO53" s="139"/>
      <c r="TIP53" s="139"/>
      <c r="TIQ53" s="139"/>
      <c r="TIR53" s="139"/>
      <c r="TIS53" s="139"/>
      <c r="TIT53" s="139"/>
      <c r="TIU53" s="139"/>
      <c r="TIV53" s="139"/>
      <c r="TIW53" s="139"/>
      <c r="TIX53" s="139"/>
      <c r="TIY53" s="139"/>
      <c r="TIZ53" s="139"/>
      <c r="TJA53" s="139"/>
      <c r="TJB53" s="139"/>
      <c r="TJC53" s="139"/>
      <c r="TJD53" s="139"/>
      <c r="TJE53" s="139"/>
      <c r="TJF53" s="139"/>
      <c r="TJG53" s="139"/>
      <c r="TJH53" s="139"/>
      <c r="TJI53" s="139"/>
      <c r="TJJ53" s="139"/>
      <c r="TJK53" s="139"/>
      <c r="TJL53" s="139"/>
      <c r="TJM53" s="139"/>
      <c r="TJN53" s="139"/>
      <c r="TJO53" s="139"/>
      <c r="TJP53" s="139"/>
      <c r="TJQ53" s="139"/>
      <c r="TJR53" s="139"/>
      <c r="TJS53" s="139"/>
      <c r="TJT53" s="139"/>
      <c r="TJU53" s="139"/>
      <c r="TJV53" s="139"/>
      <c r="TJW53" s="139"/>
      <c r="TJX53" s="139"/>
      <c r="TJY53" s="139"/>
      <c r="TJZ53" s="139"/>
      <c r="TKA53" s="139"/>
      <c r="TKB53" s="139"/>
      <c r="TKC53" s="139"/>
      <c r="TKD53" s="139"/>
      <c r="TKE53" s="139"/>
      <c r="TKF53" s="139"/>
      <c r="TKG53" s="139"/>
      <c r="TKH53" s="139"/>
      <c r="TKI53" s="139"/>
      <c r="TKJ53" s="139"/>
      <c r="TKK53" s="139"/>
      <c r="TKL53" s="139"/>
      <c r="TKM53" s="139"/>
      <c r="TKN53" s="139"/>
      <c r="TKO53" s="139"/>
      <c r="TKP53" s="139"/>
      <c r="TKQ53" s="139"/>
      <c r="TKR53" s="139"/>
      <c r="TKS53" s="139"/>
      <c r="TKT53" s="139"/>
      <c r="TKU53" s="139"/>
      <c r="TKV53" s="139"/>
      <c r="TKW53" s="139"/>
      <c r="TKX53" s="139"/>
      <c r="TKY53" s="139"/>
      <c r="TKZ53" s="139"/>
      <c r="TLA53" s="139"/>
      <c r="TLB53" s="139"/>
      <c r="TLC53" s="139"/>
      <c r="TLD53" s="139"/>
      <c r="TLE53" s="139"/>
      <c r="TLF53" s="139"/>
      <c r="TLG53" s="139"/>
      <c r="TLH53" s="139"/>
      <c r="TLI53" s="139"/>
      <c r="TLJ53" s="139"/>
      <c r="TLK53" s="139"/>
      <c r="TLL53" s="139"/>
      <c r="TLM53" s="139"/>
      <c r="TLN53" s="139"/>
      <c r="TLO53" s="139"/>
      <c r="TLP53" s="139"/>
      <c r="TLQ53" s="139"/>
      <c r="TLR53" s="139"/>
      <c r="TLS53" s="139"/>
      <c r="TLT53" s="139"/>
      <c r="TLU53" s="139"/>
      <c r="TLV53" s="139"/>
      <c r="TLW53" s="139"/>
      <c r="TLX53" s="139"/>
      <c r="TLY53" s="139"/>
      <c r="TLZ53" s="139"/>
      <c r="TMA53" s="139"/>
      <c r="TMB53" s="139"/>
      <c r="TMC53" s="139"/>
      <c r="TMD53" s="139"/>
      <c r="TME53" s="139"/>
      <c r="TMF53" s="139"/>
      <c r="TMG53" s="139"/>
      <c r="TMH53" s="139"/>
      <c r="TMI53" s="139"/>
      <c r="TMJ53" s="139"/>
      <c r="TMK53" s="139"/>
      <c r="TML53" s="139"/>
      <c r="TMM53" s="139"/>
      <c r="TMN53" s="139"/>
      <c r="TMO53" s="139"/>
      <c r="TMP53" s="139"/>
      <c r="TMQ53" s="139"/>
      <c r="TMR53" s="139"/>
      <c r="TMS53" s="139"/>
      <c r="TMT53" s="139"/>
      <c r="TMU53" s="139"/>
      <c r="TMV53" s="139"/>
      <c r="TMW53" s="139"/>
      <c r="TMX53" s="139"/>
      <c r="TMY53" s="139"/>
      <c r="TMZ53" s="139"/>
      <c r="TNA53" s="139"/>
      <c r="TNB53" s="139"/>
      <c r="TNC53" s="139"/>
      <c r="TND53" s="139"/>
      <c r="TNE53" s="139"/>
      <c r="TNF53" s="139"/>
      <c r="TNG53" s="139"/>
      <c r="TNH53" s="139"/>
      <c r="TNI53" s="139"/>
      <c r="TNJ53" s="139"/>
      <c r="TNK53" s="139"/>
      <c r="TNL53" s="139"/>
      <c r="TNM53" s="139"/>
      <c r="TNN53" s="139"/>
      <c r="TNO53" s="139"/>
      <c r="TNP53" s="139"/>
      <c r="TNQ53" s="139"/>
      <c r="TNR53" s="139"/>
      <c r="TNS53" s="139"/>
      <c r="TNT53" s="139"/>
      <c r="TNU53" s="139"/>
      <c r="TNV53" s="139"/>
      <c r="TNW53" s="139"/>
      <c r="TNX53" s="139"/>
      <c r="TNY53" s="139"/>
      <c r="TNZ53" s="139"/>
      <c r="TOA53" s="139"/>
      <c r="TOB53" s="139"/>
      <c r="TOC53" s="139"/>
      <c r="TOD53" s="139"/>
      <c r="TOE53" s="139"/>
      <c r="TOF53" s="139"/>
      <c r="TOG53" s="139"/>
      <c r="TOH53" s="139"/>
      <c r="TOI53" s="139"/>
      <c r="TOJ53" s="139"/>
      <c r="TOK53" s="139"/>
      <c r="TOL53" s="139"/>
      <c r="TOM53" s="139"/>
      <c r="TON53" s="139"/>
      <c r="TOO53" s="139"/>
      <c r="TOP53" s="139"/>
      <c r="TOQ53" s="139"/>
      <c r="TOR53" s="139"/>
      <c r="TOS53" s="139"/>
      <c r="TOT53" s="139"/>
      <c r="TOU53" s="139"/>
      <c r="TOV53" s="139"/>
      <c r="TOW53" s="139"/>
      <c r="TOX53" s="139"/>
      <c r="TOY53" s="139"/>
      <c r="TOZ53" s="139"/>
      <c r="TPA53" s="139"/>
      <c r="TPB53" s="139"/>
      <c r="TPC53" s="139"/>
      <c r="TPD53" s="139"/>
      <c r="TPE53" s="139"/>
      <c r="TPF53" s="139"/>
      <c r="TPG53" s="139"/>
      <c r="TPH53" s="139"/>
      <c r="TPI53" s="139"/>
      <c r="TPJ53" s="139"/>
      <c r="TPK53" s="139"/>
      <c r="TPL53" s="139"/>
      <c r="TPM53" s="139"/>
      <c r="TPN53" s="139"/>
      <c r="TPO53" s="139"/>
      <c r="TPP53" s="139"/>
      <c r="TPQ53" s="139"/>
      <c r="TPR53" s="139"/>
      <c r="TPS53" s="139"/>
      <c r="TPT53" s="139"/>
      <c r="TPU53" s="139"/>
      <c r="TPV53" s="139"/>
      <c r="TPW53" s="139"/>
      <c r="TPX53" s="139"/>
      <c r="TPY53" s="139"/>
      <c r="TPZ53" s="139"/>
      <c r="TQA53" s="139"/>
      <c r="TQB53" s="139"/>
      <c r="TQC53" s="139"/>
      <c r="TQD53" s="139"/>
      <c r="TQE53" s="139"/>
      <c r="TQF53" s="139"/>
      <c r="TQG53" s="139"/>
      <c r="TQH53" s="139"/>
      <c r="TQI53" s="139"/>
      <c r="TQJ53" s="139"/>
      <c r="TQK53" s="139"/>
      <c r="TQL53" s="139"/>
      <c r="TQM53" s="139"/>
      <c r="TQN53" s="139"/>
      <c r="TQO53" s="139"/>
      <c r="TQP53" s="139"/>
      <c r="TQQ53" s="139"/>
      <c r="TQR53" s="139"/>
      <c r="TQS53" s="139"/>
      <c r="TQT53" s="139"/>
      <c r="TQU53" s="139"/>
      <c r="TQV53" s="139"/>
      <c r="TQW53" s="139"/>
      <c r="TQX53" s="139"/>
      <c r="TQY53" s="139"/>
      <c r="TQZ53" s="139"/>
      <c r="TRA53" s="139"/>
      <c r="TRB53" s="139"/>
      <c r="TRC53" s="139"/>
      <c r="TRD53" s="139"/>
      <c r="TRE53" s="139"/>
      <c r="TRF53" s="139"/>
      <c r="TRG53" s="139"/>
      <c r="TRH53" s="139"/>
      <c r="TRI53" s="139"/>
      <c r="TRJ53" s="139"/>
      <c r="TRK53" s="139"/>
      <c r="TRL53" s="139"/>
      <c r="TRM53" s="139"/>
      <c r="TRN53" s="139"/>
      <c r="TRO53" s="139"/>
      <c r="TRP53" s="139"/>
      <c r="TRQ53" s="139"/>
      <c r="TRR53" s="139"/>
      <c r="TRS53" s="139"/>
      <c r="TRT53" s="139"/>
      <c r="TRU53" s="139"/>
      <c r="TRV53" s="139"/>
      <c r="TRW53" s="139"/>
      <c r="TRX53" s="139"/>
      <c r="TRY53" s="139"/>
      <c r="TRZ53" s="139"/>
      <c r="TSA53" s="139"/>
      <c r="TSB53" s="139"/>
      <c r="TSC53" s="139"/>
      <c r="TSD53" s="139"/>
      <c r="TSE53" s="139"/>
      <c r="TSF53" s="139"/>
      <c r="TSG53" s="139"/>
      <c r="TSH53" s="139"/>
      <c r="TSI53" s="139"/>
      <c r="TSJ53" s="139"/>
      <c r="TSK53" s="139"/>
      <c r="TSL53" s="139"/>
      <c r="TSM53" s="139"/>
      <c r="TSN53" s="139"/>
      <c r="TSO53" s="139"/>
      <c r="TSP53" s="139"/>
      <c r="TSQ53" s="139"/>
      <c r="TSR53" s="139"/>
      <c r="TSS53" s="139"/>
      <c r="TST53" s="139"/>
      <c r="TSU53" s="139"/>
      <c r="TSV53" s="139"/>
      <c r="TSW53" s="139"/>
      <c r="TSX53" s="139"/>
      <c r="TSY53" s="139"/>
      <c r="TSZ53" s="139"/>
      <c r="TTA53" s="139"/>
      <c r="TTB53" s="139"/>
      <c r="TTC53" s="139"/>
      <c r="TTD53" s="139"/>
      <c r="TTE53" s="139"/>
      <c r="TTF53" s="139"/>
      <c r="TTG53" s="139"/>
      <c r="TTH53" s="139"/>
      <c r="TTI53" s="139"/>
      <c r="TTJ53" s="139"/>
      <c r="TTK53" s="139"/>
      <c r="TTL53" s="139"/>
      <c r="TTM53" s="139"/>
      <c r="TTN53" s="139"/>
      <c r="TTO53" s="139"/>
      <c r="TTP53" s="139"/>
      <c r="TTQ53" s="139"/>
      <c r="TTR53" s="139"/>
      <c r="TTS53" s="139"/>
      <c r="TTT53" s="139"/>
      <c r="TTU53" s="139"/>
      <c r="TTV53" s="139"/>
      <c r="TTW53" s="139"/>
      <c r="TTX53" s="139"/>
      <c r="TTY53" s="139"/>
      <c r="TTZ53" s="139"/>
      <c r="TUA53" s="139"/>
      <c r="TUB53" s="139"/>
      <c r="TUC53" s="139"/>
      <c r="TUD53" s="139"/>
      <c r="TUE53" s="139"/>
      <c r="TUF53" s="139"/>
      <c r="TUG53" s="139"/>
      <c r="TUH53" s="139"/>
      <c r="TUI53" s="139"/>
      <c r="TUJ53" s="139"/>
      <c r="TUK53" s="139"/>
      <c r="TUL53" s="139"/>
      <c r="TUM53" s="139"/>
      <c r="TUN53" s="139"/>
      <c r="TUO53" s="139"/>
      <c r="TUP53" s="139"/>
      <c r="TUQ53" s="139"/>
      <c r="TUR53" s="139"/>
      <c r="TUS53" s="139"/>
      <c r="TUT53" s="139"/>
      <c r="TUU53" s="139"/>
      <c r="TUV53" s="139"/>
      <c r="TUW53" s="139"/>
      <c r="TUX53" s="139"/>
      <c r="TUY53" s="139"/>
      <c r="TUZ53" s="139"/>
      <c r="TVA53" s="139"/>
      <c r="TVB53" s="139"/>
      <c r="TVC53" s="139"/>
      <c r="TVD53" s="139"/>
      <c r="TVE53" s="139"/>
      <c r="TVF53" s="139"/>
      <c r="TVG53" s="139"/>
      <c r="TVH53" s="139"/>
      <c r="TVI53" s="139"/>
      <c r="TVJ53" s="139"/>
      <c r="TVK53" s="139"/>
      <c r="TVL53" s="139"/>
      <c r="TVM53" s="139"/>
      <c r="TVN53" s="139"/>
      <c r="TVO53" s="139"/>
      <c r="TVP53" s="139"/>
      <c r="TVQ53" s="139"/>
      <c r="TVR53" s="139"/>
      <c r="TVS53" s="139"/>
      <c r="TVT53" s="139"/>
      <c r="TVU53" s="139"/>
      <c r="TVV53" s="139"/>
      <c r="TVW53" s="139"/>
      <c r="TVX53" s="139"/>
      <c r="TVY53" s="139"/>
      <c r="TVZ53" s="139"/>
      <c r="TWA53" s="139"/>
      <c r="TWB53" s="139"/>
      <c r="TWC53" s="139"/>
      <c r="TWD53" s="139"/>
      <c r="TWE53" s="139"/>
      <c r="TWF53" s="139"/>
      <c r="TWG53" s="139"/>
      <c r="TWH53" s="139"/>
      <c r="TWI53" s="139"/>
      <c r="TWJ53" s="139"/>
      <c r="TWK53" s="139"/>
      <c r="TWL53" s="139"/>
      <c r="TWM53" s="139"/>
      <c r="TWN53" s="139"/>
      <c r="TWO53" s="139"/>
      <c r="TWP53" s="139"/>
      <c r="TWQ53" s="139"/>
      <c r="TWR53" s="139"/>
      <c r="TWS53" s="139"/>
      <c r="TWT53" s="139"/>
      <c r="TWU53" s="139"/>
      <c r="TWV53" s="139"/>
      <c r="TWW53" s="139"/>
      <c r="TWX53" s="139"/>
      <c r="TWY53" s="139"/>
      <c r="TWZ53" s="139"/>
      <c r="TXA53" s="139"/>
      <c r="TXB53" s="139"/>
      <c r="TXC53" s="139"/>
      <c r="TXD53" s="139"/>
      <c r="TXE53" s="139"/>
      <c r="TXF53" s="139"/>
      <c r="TXG53" s="139"/>
      <c r="TXH53" s="139"/>
      <c r="TXI53" s="139"/>
      <c r="TXJ53" s="139"/>
      <c r="TXK53" s="139"/>
      <c r="TXL53" s="139"/>
      <c r="TXM53" s="139"/>
      <c r="TXN53" s="139"/>
      <c r="TXO53" s="139"/>
      <c r="TXP53" s="139"/>
      <c r="TXQ53" s="139"/>
      <c r="TXR53" s="139"/>
      <c r="TXS53" s="139"/>
      <c r="TXT53" s="139"/>
      <c r="TXU53" s="139"/>
      <c r="TXV53" s="139"/>
      <c r="TXW53" s="139"/>
      <c r="TXX53" s="139"/>
      <c r="TXY53" s="139"/>
      <c r="TXZ53" s="139"/>
      <c r="TYA53" s="139"/>
      <c r="TYB53" s="139"/>
      <c r="TYC53" s="139"/>
      <c r="TYD53" s="139"/>
      <c r="TYE53" s="139"/>
      <c r="TYF53" s="139"/>
      <c r="TYG53" s="139"/>
      <c r="TYH53" s="139"/>
      <c r="TYI53" s="139"/>
      <c r="TYJ53" s="139"/>
      <c r="TYK53" s="139"/>
      <c r="TYL53" s="139"/>
      <c r="TYM53" s="139"/>
      <c r="TYN53" s="139"/>
      <c r="TYO53" s="139"/>
      <c r="TYP53" s="139"/>
      <c r="TYQ53" s="139"/>
      <c r="TYR53" s="139"/>
      <c r="TYS53" s="139"/>
      <c r="TYT53" s="139"/>
      <c r="TYU53" s="139"/>
      <c r="TYV53" s="139"/>
      <c r="TYW53" s="139"/>
      <c r="TYX53" s="139"/>
      <c r="TYY53" s="139"/>
      <c r="TYZ53" s="139"/>
      <c r="TZA53" s="139"/>
      <c r="TZB53" s="139"/>
      <c r="TZC53" s="139"/>
      <c r="TZD53" s="139"/>
      <c r="TZE53" s="139"/>
      <c r="TZF53" s="139"/>
      <c r="TZG53" s="139"/>
      <c r="TZH53" s="139"/>
      <c r="TZI53" s="139"/>
      <c r="TZJ53" s="139"/>
      <c r="TZK53" s="139"/>
      <c r="TZL53" s="139"/>
      <c r="TZM53" s="139"/>
      <c r="TZN53" s="139"/>
      <c r="TZO53" s="139"/>
      <c r="TZP53" s="139"/>
      <c r="TZQ53" s="139"/>
      <c r="TZR53" s="139"/>
      <c r="TZS53" s="139"/>
      <c r="TZT53" s="139"/>
      <c r="TZU53" s="139"/>
      <c r="TZV53" s="139"/>
      <c r="TZW53" s="139"/>
      <c r="TZX53" s="139"/>
      <c r="TZY53" s="139"/>
      <c r="TZZ53" s="139"/>
      <c r="UAA53" s="139"/>
      <c r="UAB53" s="139"/>
      <c r="UAC53" s="139"/>
      <c r="UAD53" s="139"/>
      <c r="UAE53" s="139"/>
      <c r="UAF53" s="139"/>
      <c r="UAG53" s="139"/>
      <c r="UAH53" s="139"/>
      <c r="UAI53" s="139"/>
      <c r="UAJ53" s="139"/>
      <c r="UAK53" s="139"/>
      <c r="UAL53" s="139"/>
      <c r="UAM53" s="139"/>
      <c r="UAN53" s="139"/>
      <c r="UAO53" s="139"/>
      <c r="UAP53" s="139"/>
      <c r="UAQ53" s="139"/>
      <c r="UAR53" s="139"/>
      <c r="UAS53" s="139"/>
      <c r="UAT53" s="139"/>
      <c r="UAU53" s="139"/>
      <c r="UAV53" s="139"/>
      <c r="UAW53" s="139"/>
      <c r="UAX53" s="139"/>
      <c r="UAY53" s="139"/>
      <c r="UAZ53" s="139"/>
      <c r="UBA53" s="139"/>
      <c r="UBB53" s="139"/>
      <c r="UBC53" s="139"/>
      <c r="UBD53" s="139"/>
      <c r="UBE53" s="139"/>
      <c r="UBF53" s="139"/>
      <c r="UBG53" s="139"/>
      <c r="UBH53" s="139"/>
      <c r="UBI53" s="139"/>
      <c r="UBJ53" s="139"/>
      <c r="UBK53" s="139"/>
      <c r="UBL53" s="139"/>
      <c r="UBM53" s="139"/>
      <c r="UBN53" s="139"/>
      <c r="UBO53" s="139"/>
      <c r="UBP53" s="139"/>
      <c r="UBQ53" s="139"/>
      <c r="UBR53" s="139"/>
      <c r="UBS53" s="139"/>
      <c r="UBT53" s="139"/>
      <c r="UBU53" s="139"/>
      <c r="UBV53" s="139"/>
      <c r="UBW53" s="139"/>
      <c r="UBX53" s="139"/>
      <c r="UBY53" s="139"/>
      <c r="UBZ53" s="139"/>
      <c r="UCA53" s="139"/>
      <c r="UCB53" s="139"/>
      <c r="UCC53" s="139"/>
      <c r="UCD53" s="139"/>
      <c r="UCE53" s="139"/>
      <c r="UCF53" s="139"/>
      <c r="UCG53" s="139"/>
      <c r="UCH53" s="139"/>
      <c r="UCI53" s="139"/>
      <c r="UCJ53" s="139"/>
      <c r="UCK53" s="139"/>
      <c r="UCL53" s="139"/>
      <c r="UCM53" s="139"/>
      <c r="UCN53" s="139"/>
      <c r="UCO53" s="139"/>
      <c r="UCP53" s="139"/>
      <c r="UCQ53" s="139"/>
      <c r="UCR53" s="139"/>
      <c r="UCS53" s="139"/>
      <c r="UCT53" s="139"/>
      <c r="UCU53" s="139"/>
      <c r="UCV53" s="139"/>
      <c r="UCW53" s="139"/>
      <c r="UCX53" s="139"/>
      <c r="UCY53" s="139"/>
      <c r="UCZ53" s="139"/>
      <c r="UDA53" s="139"/>
      <c r="UDB53" s="139"/>
      <c r="UDC53" s="139"/>
      <c r="UDD53" s="139"/>
      <c r="UDE53" s="139"/>
      <c r="UDF53" s="139"/>
      <c r="UDG53" s="139"/>
      <c r="UDH53" s="139"/>
      <c r="UDI53" s="139"/>
      <c r="UDJ53" s="139"/>
      <c r="UDK53" s="139"/>
      <c r="UDL53" s="139"/>
      <c r="UDM53" s="139"/>
      <c r="UDN53" s="139"/>
      <c r="UDO53" s="139"/>
      <c r="UDP53" s="139"/>
      <c r="UDQ53" s="139"/>
      <c r="UDR53" s="139"/>
      <c r="UDS53" s="139"/>
      <c r="UDT53" s="139"/>
      <c r="UDU53" s="139"/>
      <c r="UDV53" s="139"/>
      <c r="UDW53" s="139"/>
      <c r="UDX53" s="139"/>
      <c r="UDY53" s="139"/>
      <c r="UDZ53" s="139"/>
      <c r="UEA53" s="139"/>
      <c r="UEB53" s="139"/>
      <c r="UEC53" s="139"/>
      <c r="UED53" s="139"/>
      <c r="UEE53" s="139"/>
      <c r="UEF53" s="139"/>
      <c r="UEG53" s="139"/>
      <c r="UEH53" s="139"/>
      <c r="UEI53" s="139"/>
      <c r="UEJ53" s="139"/>
      <c r="UEK53" s="139"/>
      <c r="UEL53" s="139"/>
      <c r="UEM53" s="139"/>
      <c r="UEN53" s="139"/>
      <c r="UEO53" s="139"/>
      <c r="UEP53" s="139"/>
      <c r="UEQ53" s="139"/>
      <c r="UER53" s="139"/>
      <c r="UES53" s="139"/>
      <c r="UET53" s="139"/>
      <c r="UEU53" s="139"/>
      <c r="UEV53" s="139"/>
      <c r="UEW53" s="139"/>
      <c r="UEX53" s="139"/>
      <c r="UEY53" s="139"/>
      <c r="UEZ53" s="139"/>
      <c r="UFA53" s="139"/>
      <c r="UFB53" s="139"/>
      <c r="UFC53" s="139"/>
      <c r="UFD53" s="139"/>
      <c r="UFE53" s="139"/>
      <c r="UFF53" s="139"/>
      <c r="UFG53" s="139"/>
      <c r="UFH53" s="139"/>
      <c r="UFI53" s="139"/>
      <c r="UFJ53" s="139"/>
      <c r="UFK53" s="139"/>
      <c r="UFL53" s="139"/>
      <c r="UFM53" s="139"/>
      <c r="UFN53" s="139"/>
      <c r="UFO53" s="139"/>
      <c r="UFP53" s="139"/>
      <c r="UFQ53" s="139"/>
      <c r="UFR53" s="139"/>
      <c r="UFS53" s="139"/>
      <c r="UFT53" s="139"/>
      <c r="UFU53" s="139"/>
      <c r="UFV53" s="139"/>
      <c r="UFW53" s="139"/>
      <c r="UFX53" s="139"/>
      <c r="UFY53" s="139"/>
      <c r="UFZ53" s="139"/>
      <c r="UGA53" s="139"/>
      <c r="UGB53" s="139"/>
      <c r="UGC53" s="139"/>
      <c r="UGD53" s="139"/>
      <c r="UGE53" s="139"/>
      <c r="UGF53" s="139"/>
      <c r="UGG53" s="139"/>
      <c r="UGH53" s="139"/>
      <c r="UGI53" s="139"/>
      <c r="UGJ53" s="139"/>
      <c r="UGK53" s="139"/>
      <c r="UGL53" s="139"/>
      <c r="UGM53" s="139"/>
      <c r="UGN53" s="139"/>
      <c r="UGO53" s="139"/>
      <c r="UGP53" s="139"/>
      <c r="UGQ53" s="139"/>
      <c r="UGR53" s="139"/>
      <c r="UGS53" s="139"/>
      <c r="UGT53" s="139"/>
      <c r="UGU53" s="139"/>
      <c r="UGV53" s="139"/>
      <c r="UGW53" s="139"/>
      <c r="UGX53" s="139"/>
      <c r="UGY53" s="139"/>
      <c r="UGZ53" s="139"/>
      <c r="UHA53" s="139"/>
      <c r="UHB53" s="139"/>
      <c r="UHC53" s="139"/>
      <c r="UHD53" s="139"/>
      <c r="UHE53" s="139"/>
      <c r="UHF53" s="139"/>
      <c r="UHG53" s="139"/>
      <c r="UHH53" s="139"/>
      <c r="UHI53" s="139"/>
      <c r="UHJ53" s="139"/>
      <c r="UHK53" s="139"/>
      <c r="UHL53" s="139"/>
      <c r="UHM53" s="139"/>
      <c r="UHN53" s="139"/>
      <c r="UHO53" s="139"/>
      <c r="UHP53" s="139"/>
      <c r="UHQ53" s="139"/>
      <c r="UHR53" s="139"/>
      <c r="UHS53" s="139"/>
      <c r="UHT53" s="139"/>
      <c r="UHU53" s="139"/>
      <c r="UHV53" s="139"/>
      <c r="UHW53" s="139"/>
      <c r="UHX53" s="139"/>
      <c r="UHY53" s="139"/>
      <c r="UHZ53" s="139"/>
      <c r="UIA53" s="139"/>
      <c r="UIB53" s="139"/>
      <c r="UIC53" s="139"/>
      <c r="UID53" s="139"/>
      <c r="UIE53" s="139"/>
      <c r="UIF53" s="139"/>
      <c r="UIG53" s="139"/>
      <c r="UIH53" s="139"/>
      <c r="UII53" s="139"/>
      <c r="UIJ53" s="139"/>
      <c r="UIK53" s="139"/>
      <c r="UIL53" s="139"/>
      <c r="UIM53" s="139"/>
      <c r="UIN53" s="139"/>
      <c r="UIO53" s="139"/>
      <c r="UIP53" s="139"/>
      <c r="UIQ53" s="139"/>
      <c r="UIR53" s="139"/>
      <c r="UIS53" s="139"/>
      <c r="UIT53" s="139"/>
      <c r="UIU53" s="139"/>
      <c r="UIV53" s="139"/>
      <c r="UIW53" s="139"/>
      <c r="UIX53" s="139"/>
      <c r="UIY53" s="139"/>
      <c r="UIZ53" s="139"/>
      <c r="UJA53" s="139"/>
      <c r="UJB53" s="139"/>
      <c r="UJC53" s="139"/>
      <c r="UJD53" s="139"/>
      <c r="UJE53" s="139"/>
      <c r="UJF53" s="139"/>
      <c r="UJG53" s="139"/>
      <c r="UJH53" s="139"/>
      <c r="UJI53" s="139"/>
      <c r="UJJ53" s="139"/>
      <c r="UJK53" s="139"/>
      <c r="UJL53" s="139"/>
      <c r="UJM53" s="139"/>
      <c r="UJN53" s="139"/>
      <c r="UJO53" s="139"/>
      <c r="UJP53" s="139"/>
      <c r="UJQ53" s="139"/>
      <c r="UJR53" s="139"/>
      <c r="UJS53" s="139"/>
      <c r="UJT53" s="139"/>
      <c r="UJU53" s="139"/>
      <c r="UJV53" s="139"/>
      <c r="UJW53" s="139"/>
      <c r="UJX53" s="139"/>
      <c r="UJY53" s="139"/>
      <c r="UJZ53" s="139"/>
      <c r="UKA53" s="139"/>
      <c r="UKB53" s="139"/>
      <c r="UKC53" s="139"/>
      <c r="UKD53" s="139"/>
      <c r="UKE53" s="139"/>
      <c r="UKF53" s="139"/>
      <c r="UKG53" s="139"/>
      <c r="UKH53" s="139"/>
      <c r="UKI53" s="139"/>
      <c r="UKJ53" s="139"/>
      <c r="UKK53" s="139"/>
      <c r="UKL53" s="139"/>
      <c r="UKM53" s="139"/>
      <c r="UKN53" s="139"/>
      <c r="UKO53" s="139"/>
      <c r="UKP53" s="139"/>
      <c r="UKQ53" s="139"/>
      <c r="UKR53" s="139"/>
      <c r="UKS53" s="139"/>
      <c r="UKT53" s="139"/>
      <c r="UKU53" s="139"/>
      <c r="UKV53" s="139"/>
      <c r="UKW53" s="139"/>
      <c r="UKX53" s="139"/>
      <c r="UKY53" s="139"/>
      <c r="UKZ53" s="139"/>
      <c r="ULA53" s="139"/>
      <c r="ULB53" s="139"/>
      <c r="ULC53" s="139"/>
      <c r="ULD53" s="139"/>
      <c r="ULE53" s="139"/>
      <c r="ULF53" s="139"/>
      <c r="ULG53" s="139"/>
      <c r="ULH53" s="139"/>
      <c r="ULI53" s="139"/>
      <c r="ULJ53" s="139"/>
      <c r="ULK53" s="139"/>
      <c r="ULL53" s="139"/>
      <c r="ULM53" s="139"/>
      <c r="ULN53" s="139"/>
      <c r="ULO53" s="139"/>
      <c r="ULP53" s="139"/>
      <c r="ULQ53" s="139"/>
      <c r="ULR53" s="139"/>
      <c r="ULS53" s="139"/>
      <c r="ULT53" s="139"/>
      <c r="ULU53" s="139"/>
      <c r="ULV53" s="139"/>
      <c r="ULW53" s="139"/>
      <c r="ULX53" s="139"/>
      <c r="ULY53" s="139"/>
      <c r="ULZ53" s="139"/>
      <c r="UMA53" s="139"/>
      <c r="UMB53" s="139"/>
      <c r="UMC53" s="139"/>
      <c r="UMD53" s="139"/>
      <c r="UME53" s="139"/>
      <c r="UMF53" s="139"/>
      <c r="UMG53" s="139"/>
      <c r="UMH53" s="139"/>
      <c r="UMI53" s="139"/>
      <c r="UMJ53" s="139"/>
      <c r="UMK53" s="139"/>
      <c r="UML53" s="139"/>
      <c r="UMM53" s="139"/>
      <c r="UMN53" s="139"/>
      <c r="UMO53" s="139"/>
      <c r="UMP53" s="139"/>
      <c r="UMQ53" s="139"/>
      <c r="UMR53" s="139"/>
      <c r="UMS53" s="139"/>
      <c r="UMT53" s="139"/>
      <c r="UMU53" s="139"/>
      <c r="UMV53" s="139"/>
      <c r="UMW53" s="139"/>
      <c r="UMX53" s="139"/>
      <c r="UMY53" s="139"/>
      <c r="UMZ53" s="139"/>
      <c r="UNA53" s="139"/>
      <c r="UNB53" s="139"/>
      <c r="UNC53" s="139"/>
      <c r="UND53" s="139"/>
      <c r="UNE53" s="139"/>
      <c r="UNF53" s="139"/>
      <c r="UNG53" s="139"/>
      <c r="UNH53" s="139"/>
      <c r="UNI53" s="139"/>
      <c r="UNJ53" s="139"/>
      <c r="UNK53" s="139"/>
      <c r="UNL53" s="139"/>
      <c r="UNM53" s="139"/>
      <c r="UNN53" s="139"/>
      <c r="UNO53" s="139"/>
      <c r="UNP53" s="139"/>
      <c r="UNQ53" s="139"/>
      <c r="UNR53" s="139"/>
      <c r="UNS53" s="139"/>
      <c r="UNT53" s="139"/>
      <c r="UNU53" s="139"/>
      <c r="UNV53" s="139"/>
      <c r="UNW53" s="139"/>
      <c r="UNX53" s="139"/>
      <c r="UNY53" s="139"/>
      <c r="UNZ53" s="139"/>
      <c r="UOA53" s="139"/>
      <c r="UOB53" s="139"/>
      <c r="UOC53" s="139"/>
      <c r="UOD53" s="139"/>
      <c r="UOE53" s="139"/>
      <c r="UOF53" s="139"/>
      <c r="UOG53" s="139"/>
      <c r="UOH53" s="139"/>
      <c r="UOI53" s="139"/>
      <c r="UOJ53" s="139"/>
      <c r="UOK53" s="139"/>
      <c r="UOL53" s="139"/>
      <c r="UOM53" s="139"/>
      <c r="UON53" s="139"/>
      <c r="UOO53" s="139"/>
      <c r="UOP53" s="139"/>
      <c r="UOQ53" s="139"/>
      <c r="UOR53" s="139"/>
      <c r="UOS53" s="139"/>
      <c r="UOT53" s="139"/>
      <c r="UOU53" s="139"/>
      <c r="UOV53" s="139"/>
      <c r="UOW53" s="139"/>
      <c r="UOX53" s="139"/>
      <c r="UOY53" s="139"/>
      <c r="UOZ53" s="139"/>
      <c r="UPA53" s="139"/>
      <c r="UPB53" s="139"/>
      <c r="UPC53" s="139"/>
      <c r="UPD53" s="139"/>
      <c r="UPE53" s="139"/>
      <c r="UPF53" s="139"/>
      <c r="UPG53" s="139"/>
      <c r="UPH53" s="139"/>
      <c r="UPI53" s="139"/>
      <c r="UPJ53" s="139"/>
      <c r="UPK53" s="139"/>
      <c r="UPL53" s="139"/>
      <c r="UPM53" s="139"/>
      <c r="UPN53" s="139"/>
      <c r="UPO53" s="139"/>
      <c r="UPP53" s="139"/>
      <c r="UPQ53" s="139"/>
      <c r="UPR53" s="139"/>
      <c r="UPS53" s="139"/>
      <c r="UPT53" s="139"/>
      <c r="UPU53" s="139"/>
      <c r="UPV53" s="139"/>
      <c r="UPW53" s="139"/>
      <c r="UPX53" s="139"/>
      <c r="UPY53" s="139"/>
      <c r="UPZ53" s="139"/>
      <c r="UQA53" s="139"/>
      <c r="UQB53" s="139"/>
      <c r="UQC53" s="139"/>
      <c r="UQD53" s="139"/>
      <c r="UQE53" s="139"/>
      <c r="UQF53" s="139"/>
      <c r="UQG53" s="139"/>
      <c r="UQH53" s="139"/>
      <c r="UQI53" s="139"/>
      <c r="UQJ53" s="139"/>
      <c r="UQK53" s="139"/>
      <c r="UQL53" s="139"/>
      <c r="UQM53" s="139"/>
      <c r="UQN53" s="139"/>
      <c r="UQO53" s="139"/>
      <c r="UQP53" s="139"/>
      <c r="UQQ53" s="139"/>
      <c r="UQR53" s="139"/>
      <c r="UQS53" s="139"/>
      <c r="UQT53" s="139"/>
      <c r="UQU53" s="139"/>
      <c r="UQV53" s="139"/>
      <c r="UQW53" s="139"/>
      <c r="UQX53" s="139"/>
      <c r="UQY53" s="139"/>
      <c r="UQZ53" s="139"/>
      <c r="URA53" s="139"/>
      <c r="URB53" s="139"/>
      <c r="URC53" s="139"/>
      <c r="URD53" s="139"/>
      <c r="URE53" s="139"/>
      <c r="URF53" s="139"/>
      <c r="URG53" s="139"/>
      <c r="URH53" s="139"/>
      <c r="URI53" s="139"/>
      <c r="URJ53" s="139"/>
      <c r="URK53" s="139"/>
      <c r="URL53" s="139"/>
      <c r="URM53" s="139"/>
      <c r="URN53" s="139"/>
      <c r="URO53" s="139"/>
      <c r="URP53" s="139"/>
      <c r="URQ53" s="139"/>
      <c r="URR53" s="139"/>
      <c r="URS53" s="139"/>
      <c r="URT53" s="139"/>
      <c r="URU53" s="139"/>
      <c r="URV53" s="139"/>
      <c r="URW53" s="139"/>
      <c r="URX53" s="139"/>
      <c r="URY53" s="139"/>
      <c r="URZ53" s="139"/>
      <c r="USA53" s="139"/>
      <c r="USB53" s="139"/>
      <c r="USC53" s="139"/>
      <c r="USD53" s="139"/>
      <c r="USE53" s="139"/>
      <c r="USF53" s="139"/>
      <c r="USG53" s="139"/>
      <c r="USH53" s="139"/>
      <c r="USI53" s="139"/>
      <c r="USJ53" s="139"/>
      <c r="USK53" s="139"/>
      <c r="USL53" s="139"/>
      <c r="USM53" s="139"/>
      <c r="USN53" s="139"/>
      <c r="USO53" s="139"/>
      <c r="USP53" s="139"/>
      <c r="USQ53" s="139"/>
      <c r="USR53" s="139"/>
      <c r="USS53" s="139"/>
      <c r="UST53" s="139"/>
      <c r="USU53" s="139"/>
      <c r="USV53" s="139"/>
      <c r="USW53" s="139"/>
      <c r="USX53" s="139"/>
      <c r="USY53" s="139"/>
      <c r="USZ53" s="139"/>
      <c r="UTA53" s="139"/>
      <c r="UTB53" s="139"/>
      <c r="UTC53" s="139"/>
      <c r="UTD53" s="139"/>
      <c r="UTE53" s="139"/>
      <c r="UTF53" s="139"/>
      <c r="UTG53" s="139"/>
      <c r="UTH53" s="139"/>
      <c r="UTI53" s="139"/>
      <c r="UTJ53" s="139"/>
      <c r="UTK53" s="139"/>
      <c r="UTL53" s="139"/>
      <c r="UTM53" s="139"/>
      <c r="UTN53" s="139"/>
      <c r="UTO53" s="139"/>
      <c r="UTP53" s="139"/>
      <c r="UTQ53" s="139"/>
      <c r="UTR53" s="139"/>
      <c r="UTS53" s="139"/>
      <c r="UTT53" s="139"/>
      <c r="UTU53" s="139"/>
      <c r="UTV53" s="139"/>
      <c r="UTW53" s="139"/>
      <c r="UTX53" s="139"/>
      <c r="UTY53" s="139"/>
      <c r="UTZ53" s="139"/>
      <c r="UUA53" s="139"/>
      <c r="UUB53" s="139"/>
      <c r="UUC53" s="139"/>
      <c r="UUD53" s="139"/>
      <c r="UUE53" s="139"/>
      <c r="UUF53" s="139"/>
      <c r="UUG53" s="139"/>
      <c r="UUH53" s="139"/>
      <c r="UUI53" s="139"/>
      <c r="UUJ53" s="139"/>
      <c r="UUK53" s="139"/>
      <c r="UUL53" s="139"/>
      <c r="UUM53" s="139"/>
      <c r="UUN53" s="139"/>
      <c r="UUO53" s="139"/>
      <c r="UUP53" s="139"/>
      <c r="UUQ53" s="139"/>
      <c r="UUR53" s="139"/>
      <c r="UUS53" s="139"/>
      <c r="UUT53" s="139"/>
      <c r="UUU53" s="139"/>
      <c r="UUV53" s="139"/>
      <c r="UUW53" s="139"/>
      <c r="UUX53" s="139"/>
      <c r="UUY53" s="139"/>
      <c r="UUZ53" s="139"/>
      <c r="UVA53" s="139"/>
      <c r="UVB53" s="139"/>
      <c r="UVC53" s="139"/>
      <c r="UVD53" s="139"/>
      <c r="UVE53" s="139"/>
      <c r="UVF53" s="139"/>
      <c r="UVG53" s="139"/>
      <c r="UVH53" s="139"/>
      <c r="UVI53" s="139"/>
      <c r="UVJ53" s="139"/>
      <c r="UVK53" s="139"/>
      <c r="UVL53" s="139"/>
      <c r="UVM53" s="139"/>
      <c r="UVN53" s="139"/>
      <c r="UVO53" s="139"/>
      <c r="UVP53" s="139"/>
      <c r="UVQ53" s="139"/>
      <c r="UVR53" s="139"/>
      <c r="UVS53" s="139"/>
      <c r="UVT53" s="139"/>
      <c r="UVU53" s="139"/>
      <c r="UVV53" s="139"/>
      <c r="UVW53" s="139"/>
      <c r="UVX53" s="139"/>
      <c r="UVY53" s="139"/>
      <c r="UVZ53" s="139"/>
      <c r="UWA53" s="139"/>
      <c r="UWB53" s="139"/>
      <c r="UWC53" s="139"/>
      <c r="UWD53" s="139"/>
      <c r="UWE53" s="139"/>
      <c r="UWF53" s="139"/>
      <c r="UWG53" s="139"/>
      <c r="UWH53" s="139"/>
      <c r="UWI53" s="139"/>
      <c r="UWJ53" s="139"/>
      <c r="UWK53" s="139"/>
      <c r="UWL53" s="139"/>
      <c r="UWM53" s="139"/>
      <c r="UWN53" s="139"/>
      <c r="UWO53" s="139"/>
      <c r="UWP53" s="139"/>
      <c r="UWQ53" s="139"/>
      <c r="UWR53" s="139"/>
      <c r="UWS53" s="139"/>
      <c r="UWT53" s="139"/>
      <c r="UWU53" s="139"/>
      <c r="UWV53" s="139"/>
      <c r="UWW53" s="139"/>
      <c r="UWX53" s="139"/>
      <c r="UWY53" s="139"/>
      <c r="UWZ53" s="139"/>
      <c r="UXA53" s="139"/>
      <c r="UXB53" s="139"/>
      <c r="UXC53" s="139"/>
      <c r="UXD53" s="139"/>
      <c r="UXE53" s="139"/>
      <c r="UXF53" s="139"/>
      <c r="UXG53" s="139"/>
      <c r="UXH53" s="139"/>
      <c r="UXI53" s="139"/>
      <c r="UXJ53" s="139"/>
      <c r="UXK53" s="139"/>
      <c r="UXL53" s="139"/>
      <c r="UXM53" s="139"/>
      <c r="UXN53" s="139"/>
      <c r="UXO53" s="139"/>
      <c r="UXP53" s="139"/>
      <c r="UXQ53" s="139"/>
      <c r="UXR53" s="139"/>
      <c r="UXS53" s="139"/>
      <c r="UXT53" s="139"/>
      <c r="UXU53" s="139"/>
      <c r="UXV53" s="139"/>
      <c r="UXW53" s="139"/>
      <c r="UXX53" s="139"/>
      <c r="UXY53" s="139"/>
      <c r="UXZ53" s="139"/>
      <c r="UYA53" s="139"/>
      <c r="UYB53" s="139"/>
      <c r="UYC53" s="139"/>
      <c r="UYD53" s="139"/>
      <c r="UYE53" s="139"/>
      <c r="UYF53" s="139"/>
      <c r="UYG53" s="139"/>
      <c r="UYH53" s="139"/>
      <c r="UYI53" s="139"/>
      <c r="UYJ53" s="139"/>
      <c r="UYK53" s="139"/>
      <c r="UYL53" s="139"/>
      <c r="UYM53" s="139"/>
      <c r="UYN53" s="139"/>
      <c r="UYO53" s="139"/>
      <c r="UYP53" s="139"/>
      <c r="UYQ53" s="139"/>
      <c r="UYR53" s="139"/>
      <c r="UYS53" s="139"/>
      <c r="UYT53" s="139"/>
      <c r="UYU53" s="139"/>
      <c r="UYV53" s="139"/>
      <c r="UYW53" s="139"/>
      <c r="UYX53" s="139"/>
      <c r="UYY53" s="139"/>
      <c r="UYZ53" s="139"/>
      <c r="UZA53" s="139"/>
      <c r="UZB53" s="139"/>
      <c r="UZC53" s="139"/>
      <c r="UZD53" s="139"/>
      <c r="UZE53" s="139"/>
      <c r="UZF53" s="139"/>
      <c r="UZG53" s="139"/>
      <c r="UZH53" s="139"/>
      <c r="UZI53" s="139"/>
      <c r="UZJ53" s="139"/>
      <c r="UZK53" s="139"/>
      <c r="UZL53" s="139"/>
      <c r="UZM53" s="139"/>
      <c r="UZN53" s="139"/>
      <c r="UZO53" s="139"/>
      <c r="UZP53" s="139"/>
      <c r="UZQ53" s="139"/>
      <c r="UZR53" s="139"/>
      <c r="UZS53" s="139"/>
      <c r="UZT53" s="139"/>
      <c r="UZU53" s="139"/>
      <c r="UZV53" s="139"/>
      <c r="UZW53" s="139"/>
      <c r="UZX53" s="139"/>
      <c r="UZY53" s="139"/>
      <c r="UZZ53" s="139"/>
      <c r="VAA53" s="139"/>
      <c r="VAB53" s="139"/>
      <c r="VAC53" s="139"/>
      <c r="VAD53" s="139"/>
      <c r="VAE53" s="139"/>
      <c r="VAF53" s="139"/>
      <c r="VAG53" s="139"/>
      <c r="VAH53" s="139"/>
      <c r="VAI53" s="139"/>
      <c r="VAJ53" s="139"/>
      <c r="VAK53" s="139"/>
      <c r="VAL53" s="139"/>
      <c r="VAM53" s="139"/>
      <c r="VAN53" s="139"/>
      <c r="VAO53" s="139"/>
      <c r="VAP53" s="139"/>
      <c r="VAQ53" s="139"/>
      <c r="VAR53" s="139"/>
      <c r="VAS53" s="139"/>
      <c r="VAT53" s="139"/>
      <c r="VAU53" s="139"/>
      <c r="VAV53" s="139"/>
      <c r="VAW53" s="139"/>
      <c r="VAX53" s="139"/>
      <c r="VAY53" s="139"/>
      <c r="VAZ53" s="139"/>
      <c r="VBA53" s="139"/>
      <c r="VBB53" s="139"/>
      <c r="VBC53" s="139"/>
      <c r="VBD53" s="139"/>
      <c r="VBE53" s="139"/>
      <c r="VBF53" s="139"/>
      <c r="VBG53" s="139"/>
      <c r="VBH53" s="139"/>
      <c r="VBI53" s="139"/>
      <c r="VBJ53" s="139"/>
      <c r="VBK53" s="139"/>
      <c r="VBL53" s="139"/>
      <c r="VBM53" s="139"/>
      <c r="VBN53" s="139"/>
      <c r="VBO53" s="139"/>
      <c r="VBP53" s="139"/>
      <c r="VBQ53" s="139"/>
      <c r="VBR53" s="139"/>
      <c r="VBS53" s="139"/>
      <c r="VBT53" s="139"/>
      <c r="VBU53" s="139"/>
      <c r="VBV53" s="139"/>
      <c r="VBW53" s="139"/>
      <c r="VBX53" s="139"/>
      <c r="VBY53" s="139"/>
      <c r="VBZ53" s="139"/>
      <c r="VCA53" s="139"/>
      <c r="VCB53" s="139"/>
      <c r="VCC53" s="139"/>
      <c r="VCD53" s="139"/>
      <c r="VCE53" s="139"/>
      <c r="VCF53" s="139"/>
      <c r="VCG53" s="139"/>
      <c r="VCH53" s="139"/>
      <c r="VCI53" s="139"/>
      <c r="VCJ53" s="139"/>
      <c r="VCK53" s="139"/>
      <c r="VCL53" s="139"/>
      <c r="VCM53" s="139"/>
      <c r="VCN53" s="139"/>
      <c r="VCO53" s="139"/>
      <c r="VCP53" s="139"/>
      <c r="VCQ53" s="139"/>
      <c r="VCR53" s="139"/>
      <c r="VCS53" s="139"/>
      <c r="VCT53" s="139"/>
      <c r="VCU53" s="139"/>
      <c r="VCV53" s="139"/>
      <c r="VCW53" s="139"/>
      <c r="VCX53" s="139"/>
      <c r="VCY53" s="139"/>
      <c r="VCZ53" s="139"/>
      <c r="VDA53" s="139"/>
      <c r="VDB53" s="139"/>
      <c r="VDC53" s="139"/>
      <c r="VDD53" s="139"/>
      <c r="VDE53" s="139"/>
      <c r="VDF53" s="139"/>
      <c r="VDG53" s="139"/>
      <c r="VDH53" s="139"/>
      <c r="VDI53" s="139"/>
      <c r="VDJ53" s="139"/>
      <c r="VDK53" s="139"/>
      <c r="VDL53" s="139"/>
      <c r="VDM53" s="139"/>
      <c r="VDN53" s="139"/>
      <c r="VDO53" s="139"/>
      <c r="VDP53" s="139"/>
      <c r="VDQ53" s="139"/>
      <c r="VDR53" s="139"/>
      <c r="VDS53" s="139"/>
      <c r="VDT53" s="139"/>
      <c r="VDU53" s="139"/>
      <c r="VDV53" s="139"/>
      <c r="VDW53" s="139"/>
      <c r="VDX53" s="139"/>
      <c r="VDY53" s="139"/>
      <c r="VDZ53" s="139"/>
      <c r="VEA53" s="139"/>
      <c r="VEB53" s="139"/>
      <c r="VEC53" s="139"/>
      <c r="VED53" s="139"/>
      <c r="VEE53" s="139"/>
      <c r="VEF53" s="139"/>
      <c r="VEG53" s="139"/>
      <c r="VEH53" s="139"/>
      <c r="VEI53" s="139"/>
      <c r="VEJ53" s="139"/>
      <c r="VEK53" s="139"/>
      <c r="VEL53" s="139"/>
      <c r="VEM53" s="139"/>
      <c r="VEN53" s="139"/>
      <c r="VEO53" s="139"/>
      <c r="VEP53" s="139"/>
      <c r="VEQ53" s="139"/>
      <c r="VER53" s="139"/>
      <c r="VES53" s="139"/>
      <c r="VET53" s="139"/>
      <c r="VEU53" s="139"/>
      <c r="VEV53" s="139"/>
      <c r="VEW53" s="139"/>
      <c r="VEX53" s="139"/>
      <c r="VEY53" s="139"/>
      <c r="VEZ53" s="139"/>
      <c r="VFA53" s="139"/>
      <c r="VFB53" s="139"/>
      <c r="VFC53" s="139"/>
      <c r="VFD53" s="139"/>
      <c r="VFE53" s="139"/>
      <c r="VFF53" s="139"/>
      <c r="VFG53" s="139"/>
      <c r="VFH53" s="139"/>
      <c r="VFI53" s="139"/>
      <c r="VFJ53" s="139"/>
      <c r="VFK53" s="139"/>
      <c r="VFL53" s="139"/>
      <c r="VFM53" s="139"/>
      <c r="VFN53" s="139"/>
      <c r="VFO53" s="139"/>
      <c r="VFP53" s="139"/>
      <c r="VFQ53" s="139"/>
      <c r="VFR53" s="139"/>
      <c r="VFS53" s="139"/>
      <c r="VFT53" s="139"/>
      <c r="VFU53" s="139"/>
      <c r="VFV53" s="139"/>
      <c r="VFW53" s="139"/>
      <c r="VFX53" s="139"/>
      <c r="VFY53" s="139"/>
      <c r="VFZ53" s="139"/>
      <c r="VGA53" s="139"/>
      <c r="VGB53" s="139"/>
      <c r="VGC53" s="139"/>
      <c r="VGD53" s="139"/>
      <c r="VGE53" s="139"/>
      <c r="VGF53" s="139"/>
      <c r="VGG53" s="139"/>
      <c r="VGH53" s="139"/>
      <c r="VGI53" s="139"/>
      <c r="VGJ53" s="139"/>
      <c r="VGK53" s="139"/>
      <c r="VGL53" s="139"/>
      <c r="VGM53" s="139"/>
      <c r="VGN53" s="139"/>
      <c r="VGO53" s="139"/>
      <c r="VGP53" s="139"/>
      <c r="VGQ53" s="139"/>
      <c r="VGR53" s="139"/>
      <c r="VGS53" s="139"/>
      <c r="VGT53" s="139"/>
      <c r="VGU53" s="139"/>
      <c r="VGV53" s="139"/>
      <c r="VGW53" s="139"/>
      <c r="VGX53" s="139"/>
      <c r="VGY53" s="139"/>
      <c r="VGZ53" s="139"/>
      <c r="VHA53" s="139"/>
      <c r="VHB53" s="139"/>
      <c r="VHC53" s="139"/>
      <c r="VHD53" s="139"/>
      <c r="VHE53" s="139"/>
      <c r="VHF53" s="139"/>
      <c r="VHG53" s="139"/>
      <c r="VHH53" s="139"/>
      <c r="VHI53" s="139"/>
      <c r="VHJ53" s="139"/>
      <c r="VHK53" s="139"/>
      <c r="VHL53" s="139"/>
      <c r="VHM53" s="139"/>
      <c r="VHN53" s="139"/>
      <c r="VHO53" s="139"/>
      <c r="VHP53" s="139"/>
      <c r="VHQ53" s="139"/>
      <c r="VHR53" s="139"/>
      <c r="VHS53" s="139"/>
      <c r="VHT53" s="139"/>
      <c r="VHU53" s="139"/>
      <c r="VHV53" s="139"/>
      <c r="VHW53" s="139"/>
      <c r="VHX53" s="139"/>
      <c r="VHY53" s="139"/>
      <c r="VHZ53" s="139"/>
      <c r="VIA53" s="139"/>
      <c r="VIB53" s="139"/>
      <c r="VIC53" s="139"/>
      <c r="VID53" s="139"/>
      <c r="VIE53" s="139"/>
      <c r="VIF53" s="139"/>
      <c r="VIG53" s="139"/>
      <c r="VIH53" s="139"/>
      <c r="VII53" s="139"/>
      <c r="VIJ53" s="139"/>
      <c r="VIK53" s="139"/>
      <c r="VIL53" s="139"/>
      <c r="VIM53" s="139"/>
      <c r="VIN53" s="139"/>
      <c r="VIO53" s="139"/>
      <c r="VIP53" s="139"/>
      <c r="VIQ53" s="139"/>
      <c r="VIR53" s="139"/>
      <c r="VIS53" s="139"/>
      <c r="VIT53" s="139"/>
      <c r="VIU53" s="139"/>
      <c r="VIV53" s="139"/>
      <c r="VIW53" s="139"/>
      <c r="VIX53" s="139"/>
      <c r="VIY53" s="139"/>
      <c r="VIZ53" s="139"/>
      <c r="VJA53" s="139"/>
      <c r="VJB53" s="139"/>
      <c r="VJC53" s="139"/>
      <c r="VJD53" s="139"/>
      <c r="VJE53" s="139"/>
      <c r="VJF53" s="139"/>
      <c r="VJG53" s="139"/>
      <c r="VJH53" s="139"/>
      <c r="VJI53" s="139"/>
      <c r="VJJ53" s="139"/>
      <c r="VJK53" s="139"/>
      <c r="VJL53" s="139"/>
      <c r="VJM53" s="139"/>
      <c r="VJN53" s="139"/>
      <c r="VJO53" s="139"/>
      <c r="VJP53" s="139"/>
      <c r="VJQ53" s="139"/>
      <c r="VJR53" s="139"/>
      <c r="VJS53" s="139"/>
      <c r="VJT53" s="139"/>
      <c r="VJU53" s="139"/>
      <c r="VJV53" s="139"/>
      <c r="VJW53" s="139"/>
      <c r="VJX53" s="139"/>
      <c r="VJY53" s="139"/>
      <c r="VJZ53" s="139"/>
      <c r="VKA53" s="139"/>
      <c r="VKB53" s="139"/>
      <c r="VKC53" s="139"/>
      <c r="VKD53" s="139"/>
      <c r="VKE53" s="139"/>
      <c r="VKF53" s="139"/>
      <c r="VKG53" s="139"/>
      <c r="VKH53" s="139"/>
      <c r="VKI53" s="139"/>
      <c r="VKJ53" s="139"/>
      <c r="VKK53" s="139"/>
      <c r="VKL53" s="139"/>
      <c r="VKM53" s="139"/>
      <c r="VKN53" s="139"/>
      <c r="VKO53" s="139"/>
      <c r="VKP53" s="139"/>
      <c r="VKQ53" s="139"/>
      <c r="VKR53" s="139"/>
      <c r="VKS53" s="139"/>
      <c r="VKT53" s="139"/>
      <c r="VKU53" s="139"/>
      <c r="VKV53" s="139"/>
      <c r="VKW53" s="139"/>
      <c r="VKX53" s="139"/>
      <c r="VKY53" s="139"/>
      <c r="VKZ53" s="139"/>
      <c r="VLA53" s="139"/>
      <c r="VLB53" s="139"/>
      <c r="VLC53" s="139"/>
      <c r="VLD53" s="139"/>
      <c r="VLE53" s="139"/>
      <c r="VLF53" s="139"/>
      <c r="VLG53" s="139"/>
      <c r="VLH53" s="139"/>
      <c r="VLI53" s="139"/>
      <c r="VLJ53" s="139"/>
      <c r="VLK53" s="139"/>
      <c r="VLL53" s="139"/>
      <c r="VLM53" s="139"/>
      <c r="VLN53" s="139"/>
      <c r="VLO53" s="139"/>
      <c r="VLP53" s="139"/>
      <c r="VLQ53" s="139"/>
      <c r="VLR53" s="139"/>
      <c r="VLS53" s="139"/>
      <c r="VLT53" s="139"/>
      <c r="VLU53" s="139"/>
      <c r="VLV53" s="139"/>
      <c r="VLW53" s="139"/>
      <c r="VLX53" s="139"/>
      <c r="VLY53" s="139"/>
      <c r="VLZ53" s="139"/>
      <c r="VMA53" s="139"/>
      <c r="VMB53" s="139"/>
      <c r="VMC53" s="139"/>
      <c r="VMD53" s="139"/>
      <c r="VME53" s="139"/>
      <c r="VMF53" s="139"/>
      <c r="VMG53" s="139"/>
      <c r="VMH53" s="139"/>
      <c r="VMI53" s="139"/>
      <c r="VMJ53" s="139"/>
      <c r="VMK53" s="139"/>
      <c r="VML53" s="139"/>
      <c r="VMM53" s="139"/>
      <c r="VMN53" s="139"/>
      <c r="VMO53" s="139"/>
      <c r="VMP53" s="139"/>
      <c r="VMQ53" s="139"/>
      <c r="VMR53" s="139"/>
      <c r="VMS53" s="139"/>
      <c r="VMT53" s="139"/>
      <c r="VMU53" s="139"/>
      <c r="VMV53" s="139"/>
      <c r="VMW53" s="139"/>
      <c r="VMX53" s="139"/>
      <c r="VMY53" s="139"/>
      <c r="VMZ53" s="139"/>
      <c r="VNA53" s="139"/>
      <c r="VNB53" s="139"/>
      <c r="VNC53" s="139"/>
      <c r="VND53" s="139"/>
      <c r="VNE53" s="139"/>
      <c r="VNF53" s="139"/>
      <c r="VNG53" s="139"/>
      <c r="VNH53" s="139"/>
      <c r="VNI53" s="139"/>
      <c r="VNJ53" s="139"/>
      <c r="VNK53" s="139"/>
      <c r="VNL53" s="139"/>
      <c r="VNM53" s="139"/>
      <c r="VNN53" s="139"/>
      <c r="VNO53" s="139"/>
      <c r="VNP53" s="139"/>
      <c r="VNQ53" s="139"/>
      <c r="VNR53" s="139"/>
      <c r="VNS53" s="139"/>
      <c r="VNT53" s="139"/>
      <c r="VNU53" s="139"/>
      <c r="VNV53" s="139"/>
      <c r="VNW53" s="139"/>
      <c r="VNX53" s="139"/>
      <c r="VNY53" s="139"/>
      <c r="VNZ53" s="139"/>
      <c r="VOA53" s="139"/>
      <c r="VOB53" s="139"/>
      <c r="VOC53" s="139"/>
      <c r="VOD53" s="139"/>
      <c r="VOE53" s="139"/>
      <c r="VOF53" s="139"/>
      <c r="VOG53" s="139"/>
      <c r="VOH53" s="139"/>
      <c r="VOI53" s="139"/>
      <c r="VOJ53" s="139"/>
      <c r="VOK53" s="139"/>
      <c r="VOL53" s="139"/>
      <c r="VOM53" s="139"/>
      <c r="VON53" s="139"/>
      <c r="VOO53" s="139"/>
      <c r="VOP53" s="139"/>
      <c r="VOQ53" s="139"/>
      <c r="VOR53" s="139"/>
      <c r="VOS53" s="139"/>
      <c r="VOT53" s="139"/>
      <c r="VOU53" s="139"/>
      <c r="VOV53" s="139"/>
      <c r="VOW53" s="139"/>
      <c r="VOX53" s="139"/>
      <c r="VOY53" s="139"/>
      <c r="VOZ53" s="139"/>
      <c r="VPA53" s="139"/>
      <c r="VPB53" s="139"/>
      <c r="VPC53" s="139"/>
      <c r="VPD53" s="139"/>
      <c r="VPE53" s="139"/>
      <c r="VPF53" s="139"/>
      <c r="VPG53" s="139"/>
      <c r="VPH53" s="139"/>
      <c r="VPI53" s="139"/>
      <c r="VPJ53" s="139"/>
      <c r="VPK53" s="139"/>
      <c r="VPL53" s="139"/>
      <c r="VPM53" s="139"/>
      <c r="VPN53" s="139"/>
      <c r="VPO53" s="139"/>
      <c r="VPP53" s="139"/>
      <c r="VPQ53" s="139"/>
      <c r="VPR53" s="139"/>
      <c r="VPS53" s="139"/>
      <c r="VPT53" s="139"/>
      <c r="VPU53" s="139"/>
      <c r="VPV53" s="139"/>
      <c r="VPW53" s="139"/>
      <c r="VPX53" s="139"/>
      <c r="VPY53" s="139"/>
      <c r="VPZ53" s="139"/>
      <c r="VQA53" s="139"/>
      <c r="VQB53" s="139"/>
      <c r="VQC53" s="139"/>
      <c r="VQD53" s="139"/>
      <c r="VQE53" s="139"/>
      <c r="VQF53" s="139"/>
      <c r="VQG53" s="139"/>
      <c r="VQH53" s="139"/>
      <c r="VQI53" s="139"/>
      <c r="VQJ53" s="139"/>
      <c r="VQK53" s="139"/>
      <c r="VQL53" s="139"/>
      <c r="VQM53" s="139"/>
      <c r="VQN53" s="139"/>
      <c r="VQO53" s="139"/>
      <c r="VQP53" s="139"/>
      <c r="VQQ53" s="139"/>
      <c r="VQR53" s="139"/>
      <c r="VQS53" s="139"/>
      <c r="VQT53" s="139"/>
      <c r="VQU53" s="139"/>
      <c r="VQV53" s="139"/>
      <c r="VQW53" s="139"/>
      <c r="VQX53" s="139"/>
      <c r="VQY53" s="139"/>
      <c r="VQZ53" s="139"/>
      <c r="VRA53" s="139"/>
      <c r="VRB53" s="139"/>
      <c r="VRC53" s="139"/>
      <c r="VRD53" s="139"/>
      <c r="VRE53" s="139"/>
      <c r="VRF53" s="139"/>
      <c r="VRG53" s="139"/>
      <c r="VRH53" s="139"/>
      <c r="VRI53" s="139"/>
      <c r="VRJ53" s="139"/>
      <c r="VRK53" s="139"/>
      <c r="VRL53" s="139"/>
      <c r="VRM53" s="139"/>
      <c r="VRN53" s="139"/>
      <c r="VRO53" s="139"/>
      <c r="VRP53" s="139"/>
      <c r="VRQ53" s="139"/>
      <c r="VRR53" s="139"/>
      <c r="VRS53" s="139"/>
      <c r="VRT53" s="139"/>
      <c r="VRU53" s="139"/>
      <c r="VRV53" s="139"/>
      <c r="VRW53" s="139"/>
      <c r="VRX53" s="139"/>
      <c r="VRY53" s="139"/>
      <c r="VRZ53" s="139"/>
      <c r="VSA53" s="139"/>
      <c r="VSB53" s="139"/>
      <c r="VSC53" s="139"/>
      <c r="VSD53" s="139"/>
      <c r="VSE53" s="139"/>
      <c r="VSF53" s="139"/>
      <c r="VSG53" s="139"/>
      <c r="VSH53" s="139"/>
      <c r="VSI53" s="139"/>
      <c r="VSJ53" s="139"/>
      <c r="VSK53" s="139"/>
      <c r="VSL53" s="139"/>
      <c r="VSM53" s="139"/>
      <c r="VSN53" s="139"/>
      <c r="VSO53" s="139"/>
      <c r="VSP53" s="139"/>
      <c r="VSQ53" s="139"/>
      <c r="VSR53" s="139"/>
      <c r="VSS53" s="139"/>
      <c r="VST53" s="139"/>
      <c r="VSU53" s="139"/>
      <c r="VSV53" s="139"/>
      <c r="VSW53" s="139"/>
      <c r="VSX53" s="139"/>
      <c r="VSY53" s="139"/>
      <c r="VSZ53" s="139"/>
      <c r="VTA53" s="139"/>
      <c r="VTB53" s="139"/>
      <c r="VTC53" s="139"/>
      <c r="VTD53" s="139"/>
      <c r="VTE53" s="139"/>
      <c r="VTF53" s="139"/>
      <c r="VTG53" s="139"/>
      <c r="VTH53" s="139"/>
      <c r="VTI53" s="139"/>
      <c r="VTJ53" s="139"/>
      <c r="VTK53" s="139"/>
      <c r="VTL53" s="139"/>
      <c r="VTM53" s="139"/>
      <c r="VTN53" s="139"/>
      <c r="VTO53" s="139"/>
      <c r="VTP53" s="139"/>
      <c r="VTQ53" s="139"/>
      <c r="VTR53" s="139"/>
      <c r="VTS53" s="139"/>
      <c r="VTT53" s="139"/>
      <c r="VTU53" s="139"/>
      <c r="VTV53" s="139"/>
      <c r="VTW53" s="139"/>
      <c r="VTX53" s="139"/>
      <c r="VTY53" s="139"/>
      <c r="VTZ53" s="139"/>
      <c r="VUA53" s="139"/>
      <c r="VUB53" s="139"/>
      <c r="VUC53" s="139"/>
      <c r="VUD53" s="139"/>
      <c r="VUE53" s="139"/>
      <c r="VUF53" s="139"/>
      <c r="VUG53" s="139"/>
      <c r="VUH53" s="139"/>
      <c r="VUI53" s="139"/>
      <c r="VUJ53" s="139"/>
      <c r="VUK53" s="139"/>
      <c r="VUL53" s="139"/>
      <c r="VUM53" s="139"/>
      <c r="VUN53" s="139"/>
      <c r="VUO53" s="139"/>
      <c r="VUP53" s="139"/>
      <c r="VUQ53" s="139"/>
      <c r="VUR53" s="139"/>
      <c r="VUS53" s="139"/>
      <c r="VUT53" s="139"/>
      <c r="VUU53" s="139"/>
      <c r="VUV53" s="139"/>
      <c r="VUW53" s="139"/>
      <c r="VUX53" s="139"/>
      <c r="VUY53" s="139"/>
      <c r="VUZ53" s="139"/>
      <c r="VVA53" s="139"/>
      <c r="VVB53" s="139"/>
      <c r="VVC53" s="139"/>
      <c r="VVD53" s="139"/>
      <c r="VVE53" s="139"/>
      <c r="VVF53" s="139"/>
      <c r="VVG53" s="139"/>
      <c r="VVH53" s="139"/>
      <c r="VVI53" s="139"/>
      <c r="VVJ53" s="139"/>
      <c r="VVK53" s="139"/>
      <c r="VVL53" s="139"/>
      <c r="VVM53" s="139"/>
      <c r="VVN53" s="139"/>
      <c r="VVO53" s="139"/>
      <c r="VVP53" s="139"/>
      <c r="VVQ53" s="139"/>
      <c r="VVR53" s="139"/>
      <c r="VVS53" s="139"/>
      <c r="VVT53" s="139"/>
      <c r="VVU53" s="139"/>
      <c r="VVV53" s="139"/>
      <c r="VVW53" s="139"/>
      <c r="VVX53" s="139"/>
      <c r="VVY53" s="139"/>
      <c r="VVZ53" s="139"/>
      <c r="VWA53" s="139"/>
      <c r="VWB53" s="139"/>
      <c r="VWC53" s="139"/>
      <c r="VWD53" s="139"/>
      <c r="VWE53" s="139"/>
      <c r="VWF53" s="139"/>
      <c r="VWG53" s="139"/>
      <c r="VWH53" s="139"/>
      <c r="VWI53" s="139"/>
      <c r="VWJ53" s="139"/>
      <c r="VWK53" s="139"/>
      <c r="VWL53" s="139"/>
      <c r="VWM53" s="139"/>
      <c r="VWN53" s="139"/>
      <c r="VWO53" s="139"/>
      <c r="VWP53" s="139"/>
      <c r="VWQ53" s="139"/>
      <c r="VWR53" s="139"/>
      <c r="VWS53" s="139"/>
      <c r="VWT53" s="139"/>
      <c r="VWU53" s="139"/>
      <c r="VWV53" s="139"/>
      <c r="VWW53" s="139"/>
      <c r="VWX53" s="139"/>
      <c r="VWY53" s="139"/>
      <c r="VWZ53" s="139"/>
      <c r="VXA53" s="139"/>
      <c r="VXB53" s="139"/>
      <c r="VXC53" s="139"/>
      <c r="VXD53" s="139"/>
      <c r="VXE53" s="139"/>
      <c r="VXF53" s="139"/>
      <c r="VXG53" s="139"/>
      <c r="VXH53" s="139"/>
      <c r="VXI53" s="139"/>
      <c r="VXJ53" s="139"/>
      <c r="VXK53" s="139"/>
      <c r="VXL53" s="139"/>
      <c r="VXM53" s="139"/>
      <c r="VXN53" s="139"/>
      <c r="VXO53" s="139"/>
      <c r="VXP53" s="139"/>
      <c r="VXQ53" s="139"/>
      <c r="VXR53" s="139"/>
      <c r="VXS53" s="139"/>
      <c r="VXT53" s="139"/>
      <c r="VXU53" s="139"/>
      <c r="VXV53" s="139"/>
      <c r="VXW53" s="139"/>
      <c r="VXX53" s="139"/>
      <c r="VXY53" s="139"/>
      <c r="VXZ53" s="139"/>
      <c r="VYA53" s="139"/>
      <c r="VYB53" s="139"/>
      <c r="VYC53" s="139"/>
      <c r="VYD53" s="139"/>
      <c r="VYE53" s="139"/>
      <c r="VYF53" s="139"/>
      <c r="VYG53" s="139"/>
      <c r="VYH53" s="139"/>
      <c r="VYI53" s="139"/>
      <c r="VYJ53" s="139"/>
      <c r="VYK53" s="139"/>
      <c r="VYL53" s="139"/>
      <c r="VYM53" s="139"/>
      <c r="VYN53" s="139"/>
      <c r="VYO53" s="139"/>
      <c r="VYP53" s="139"/>
      <c r="VYQ53" s="139"/>
      <c r="VYR53" s="139"/>
      <c r="VYS53" s="139"/>
      <c r="VYT53" s="139"/>
      <c r="VYU53" s="139"/>
      <c r="VYV53" s="139"/>
      <c r="VYW53" s="139"/>
      <c r="VYX53" s="139"/>
      <c r="VYY53" s="139"/>
      <c r="VYZ53" s="139"/>
      <c r="VZA53" s="139"/>
      <c r="VZB53" s="139"/>
      <c r="VZC53" s="139"/>
      <c r="VZD53" s="139"/>
      <c r="VZE53" s="139"/>
      <c r="VZF53" s="139"/>
      <c r="VZG53" s="139"/>
      <c r="VZH53" s="139"/>
      <c r="VZI53" s="139"/>
      <c r="VZJ53" s="139"/>
      <c r="VZK53" s="139"/>
      <c r="VZL53" s="139"/>
      <c r="VZM53" s="139"/>
      <c r="VZN53" s="139"/>
      <c r="VZO53" s="139"/>
      <c r="VZP53" s="139"/>
      <c r="VZQ53" s="139"/>
      <c r="VZR53" s="139"/>
      <c r="VZS53" s="139"/>
      <c r="VZT53" s="139"/>
      <c r="VZU53" s="139"/>
      <c r="VZV53" s="139"/>
      <c r="VZW53" s="139"/>
      <c r="VZX53" s="139"/>
      <c r="VZY53" s="139"/>
      <c r="VZZ53" s="139"/>
      <c r="WAA53" s="139"/>
      <c r="WAB53" s="139"/>
      <c r="WAC53" s="139"/>
      <c r="WAD53" s="139"/>
      <c r="WAE53" s="139"/>
      <c r="WAF53" s="139"/>
      <c r="WAG53" s="139"/>
      <c r="WAH53" s="139"/>
      <c r="WAI53" s="139"/>
      <c r="WAJ53" s="139"/>
      <c r="WAK53" s="139"/>
      <c r="WAL53" s="139"/>
      <c r="WAM53" s="139"/>
      <c r="WAN53" s="139"/>
      <c r="WAO53" s="139"/>
      <c r="WAP53" s="139"/>
      <c r="WAQ53" s="139"/>
      <c r="WAR53" s="139"/>
      <c r="WAS53" s="139"/>
      <c r="WAT53" s="139"/>
      <c r="WAU53" s="139"/>
      <c r="WAV53" s="139"/>
      <c r="WAW53" s="139"/>
      <c r="WAX53" s="139"/>
      <c r="WAY53" s="139"/>
      <c r="WAZ53" s="139"/>
      <c r="WBA53" s="139"/>
      <c r="WBB53" s="139"/>
      <c r="WBC53" s="139"/>
      <c r="WBD53" s="139"/>
      <c r="WBE53" s="139"/>
      <c r="WBF53" s="139"/>
      <c r="WBG53" s="139"/>
      <c r="WBH53" s="139"/>
      <c r="WBI53" s="139"/>
      <c r="WBJ53" s="139"/>
      <c r="WBK53" s="139"/>
      <c r="WBL53" s="139"/>
      <c r="WBM53" s="139"/>
      <c r="WBN53" s="139"/>
      <c r="WBO53" s="139"/>
      <c r="WBP53" s="139"/>
      <c r="WBQ53" s="139"/>
      <c r="WBR53" s="139"/>
      <c r="WBS53" s="139"/>
      <c r="WBT53" s="139"/>
      <c r="WBU53" s="139"/>
      <c r="WBV53" s="139"/>
      <c r="WBW53" s="139"/>
      <c r="WBX53" s="139"/>
      <c r="WBY53" s="139"/>
      <c r="WBZ53" s="139"/>
      <c r="WCA53" s="139"/>
      <c r="WCB53" s="139"/>
      <c r="WCC53" s="139"/>
      <c r="WCD53" s="139"/>
      <c r="WCE53" s="139"/>
      <c r="WCF53" s="139"/>
      <c r="WCG53" s="139"/>
      <c r="WCH53" s="139"/>
      <c r="WCI53" s="139"/>
      <c r="WCJ53" s="139"/>
      <c r="WCK53" s="139"/>
      <c r="WCL53" s="139"/>
      <c r="WCM53" s="139"/>
      <c r="WCN53" s="139"/>
      <c r="WCO53" s="139"/>
      <c r="WCP53" s="139"/>
      <c r="WCQ53" s="139"/>
      <c r="WCR53" s="139"/>
      <c r="WCS53" s="139"/>
      <c r="WCT53" s="139"/>
      <c r="WCU53" s="139"/>
      <c r="WCV53" s="139"/>
      <c r="WCW53" s="139"/>
      <c r="WCX53" s="139"/>
      <c r="WCY53" s="139"/>
      <c r="WCZ53" s="139"/>
      <c r="WDA53" s="139"/>
      <c r="WDB53" s="139"/>
      <c r="WDC53" s="139"/>
      <c r="WDD53" s="139"/>
      <c r="WDE53" s="139"/>
      <c r="WDF53" s="139"/>
      <c r="WDG53" s="139"/>
      <c r="WDH53" s="139"/>
      <c r="WDI53" s="139"/>
      <c r="WDJ53" s="139"/>
      <c r="WDK53" s="139"/>
      <c r="WDL53" s="139"/>
      <c r="WDM53" s="139"/>
      <c r="WDN53" s="139"/>
      <c r="WDO53" s="139"/>
      <c r="WDP53" s="139"/>
      <c r="WDQ53" s="139"/>
      <c r="WDR53" s="139"/>
      <c r="WDS53" s="139"/>
      <c r="WDT53" s="139"/>
      <c r="WDU53" s="139"/>
      <c r="WDV53" s="139"/>
      <c r="WDW53" s="139"/>
      <c r="WDX53" s="139"/>
      <c r="WDY53" s="139"/>
      <c r="WDZ53" s="139"/>
      <c r="WEA53" s="139"/>
      <c r="WEB53" s="139"/>
      <c r="WEC53" s="139"/>
      <c r="WED53" s="139"/>
      <c r="WEE53" s="139"/>
      <c r="WEF53" s="139"/>
      <c r="WEG53" s="139"/>
      <c r="WEH53" s="139"/>
      <c r="WEI53" s="139"/>
      <c r="WEJ53" s="139"/>
      <c r="WEK53" s="139"/>
      <c r="WEL53" s="139"/>
      <c r="WEM53" s="139"/>
      <c r="WEN53" s="139"/>
      <c r="WEO53" s="139"/>
      <c r="WEP53" s="139"/>
      <c r="WEQ53" s="139"/>
      <c r="WER53" s="139"/>
      <c r="WES53" s="139"/>
      <c r="WET53" s="139"/>
      <c r="WEU53" s="139"/>
      <c r="WEV53" s="139"/>
      <c r="WEW53" s="139"/>
      <c r="WEX53" s="139"/>
      <c r="WEY53" s="139"/>
      <c r="WEZ53" s="139"/>
      <c r="WFA53" s="139"/>
      <c r="WFB53" s="139"/>
      <c r="WFC53" s="139"/>
      <c r="WFD53" s="139"/>
      <c r="WFE53" s="139"/>
      <c r="WFF53" s="139"/>
      <c r="WFG53" s="139"/>
      <c r="WFH53" s="139"/>
      <c r="WFI53" s="139"/>
      <c r="WFJ53" s="139"/>
      <c r="WFK53" s="139"/>
      <c r="WFL53" s="139"/>
      <c r="WFM53" s="139"/>
      <c r="WFN53" s="139"/>
      <c r="WFO53" s="139"/>
      <c r="WFP53" s="139"/>
      <c r="WFQ53" s="139"/>
      <c r="WFR53" s="139"/>
      <c r="WFS53" s="139"/>
      <c r="WFT53" s="139"/>
      <c r="WFU53" s="139"/>
      <c r="WFV53" s="139"/>
      <c r="WFW53" s="139"/>
      <c r="WFX53" s="139"/>
      <c r="WFY53" s="139"/>
      <c r="WFZ53" s="139"/>
      <c r="WGA53" s="139"/>
      <c r="WGB53" s="139"/>
      <c r="WGC53" s="139"/>
      <c r="WGD53" s="139"/>
      <c r="WGE53" s="139"/>
      <c r="WGF53" s="139"/>
      <c r="WGG53" s="139"/>
      <c r="WGH53" s="139"/>
      <c r="WGI53" s="139"/>
      <c r="WGJ53" s="139"/>
      <c r="WGK53" s="139"/>
      <c r="WGL53" s="139"/>
      <c r="WGM53" s="139"/>
      <c r="WGN53" s="139"/>
      <c r="WGO53" s="139"/>
      <c r="WGP53" s="139"/>
      <c r="WGQ53" s="139"/>
      <c r="WGR53" s="139"/>
      <c r="WGS53" s="139"/>
      <c r="WGT53" s="139"/>
      <c r="WGU53" s="139"/>
      <c r="WGV53" s="139"/>
      <c r="WGW53" s="139"/>
      <c r="WGX53" s="139"/>
      <c r="WGY53" s="139"/>
      <c r="WGZ53" s="139"/>
      <c r="WHA53" s="139"/>
      <c r="WHB53" s="139"/>
      <c r="WHC53" s="139"/>
      <c r="WHD53" s="139"/>
      <c r="WHE53" s="139"/>
      <c r="WHF53" s="139"/>
      <c r="WHG53" s="139"/>
      <c r="WHH53" s="139"/>
      <c r="WHI53" s="139"/>
      <c r="WHJ53" s="139"/>
      <c r="WHK53" s="139"/>
      <c r="WHL53" s="139"/>
      <c r="WHM53" s="139"/>
      <c r="WHN53" s="139"/>
      <c r="WHO53" s="139"/>
      <c r="WHP53" s="139"/>
      <c r="WHQ53" s="139"/>
      <c r="WHR53" s="139"/>
      <c r="WHS53" s="139"/>
      <c r="WHT53" s="139"/>
      <c r="WHU53" s="139"/>
      <c r="WHV53" s="139"/>
      <c r="WHW53" s="139"/>
      <c r="WHX53" s="139"/>
      <c r="WHY53" s="139"/>
      <c r="WHZ53" s="139"/>
      <c r="WIA53" s="139"/>
      <c r="WIB53" s="139"/>
      <c r="WIC53" s="139"/>
      <c r="WID53" s="139"/>
      <c r="WIE53" s="139"/>
      <c r="WIF53" s="139"/>
      <c r="WIG53" s="139"/>
      <c r="WIH53" s="139"/>
      <c r="WII53" s="139"/>
      <c r="WIJ53" s="139"/>
      <c r="WIK53" s="139"/>
      <c r="WIL53" s="139"/>
      <c r="WIM53" s="139"/>
      <c r="WIN53" s="139"/>
      <c r="WIO53" s="139"/>
      <c r="WIP53" s="139"/>
      <c r="WIQ53" s="139"/>
      <c r="WIR53" s="139"/>
      <c r="WIS53" s="139"/>
      <c r="WIT53" s="139"/>
      <c r="WIU53" s="139"/>
      <c r="WIV53" s="139"/>
      <c r="WIW53" s="139"/>
      <c r="WIX53" s="139"/>
      <c r="WIY53" s="139"/>
      <c r="WIZ53" s="139"/>
      <c r="WJA53" s="139"/>
      <c r="WJB53" s="139"/>
      <c r="WJC53" s="139"/>
      <c r="WJD53" s="139"/>
      <c r="WJE53" s="139"/>
      <c r="WJF53" s="139"/>
      <c r="WJG53" s="139"/>
      <c r="WJH53" s="139"/>
      <c r="WJI53" s="139"/>
      <c r="WJJ53" s="139"/>
      <c r="WJK53" s="139"/>
      <c r="WJL53" s="139"/>
      <c r="WJM53" s="139"/>
      <c r="WJN53" s="139"/>
      <c r="WJO53" s="139"/>
      <c r="WJP53" s="139"/>
      <c r="WJQ53" s="139"/>
      <c r="WJR53" s="139"/>
      <c r="WJS53" s="139"/>
      <c r="WJT53" s="139"/>
      <c r="WJU53" s="139"/>
      <c r="WJV53" s="139"/>
      <c r="WJW53" s="139"/>
      <c r="WJX53" s="139"/>
      <c r="WJY53" s="139"/>
      <c r="WJZ53" s="139"/>
      <c r="WKA53" s="139"/>
      <c r="WKB53" s="139"/>
      <c r="WKC53" s="139"/>
      <c r="WKD53" s="139"/>
      <c r="WKE53" s="139"/>
      <c r="WKF53" s="139"/>
      <c r="WKG53" s="139"/>
      <c r="WKH53" s="139"/>
      <c r="WKI53" s="139"/>
      <c r="WKJ53" s="139"/>
      <c r="WKK53" s="139"/>
      <c r="WKL53" s="139"/>
      <c r="WKM53" s="139"/>
      <c r="WKN53" s="139"/>
      <c r="WKO53" s="139"/>
      <c r="WKP53" s="139"/>
      <c r="WKQ53" s="139"/>
      <c r="WKR53" s="139"/>
      <c r="WKS53" s="139"/>
      <c r="WKT53" s="139"/>
      <c r="WKU53" s="139"/>
      <c r="WKV53" s="139"/>
      <c r="WKW53" s="139"/>
      <c r="WKX53" s="139"/>
      <c r="WKY53" s="139"/>
      <c r="WKZ53" s="139"/>
      <c r="WLA53" s="139"/>
      <c r="WLB53" s="139"/>
      <c r="WLC53" s="139"/>
      <c r="WLD53" s="139"/>
      <c r="WLE53" s="139"/>
      <c r="WLF53" s="139"/>
      <c r="WLG53" s="139"/>
      <c r="WLH53" s="139"/>
      <c r="WLI53" s="139"/>
      <c r="WLJ53" s="139"/>
      <c r="WLK53" s="139"/>
      <c r="WLL53" s="139"/>
      <c r="WLM53" s="139"/>
      <c r="WLN53" s="139"/>
      <c r="WLO53" s="139"/>
      <c r="WLP53" s="139"/>
      <c r="WLQ53" s="139"/>
      <c r="WLR53" s="139"/>
      <c r="WLS53" s="139"/>
      <c r="WLT53" s="139"/>
      <c r="WLU53" s="139"/>
      <c r="WLV53" s="139"/>
      <c r="WLW53" s="139"/>
      <c r="WLX53" s="139"/>
      <c r="WLY53" s="139"/>
      <c r="WLZ53" s="139"/>
      <c r="WMA53" s="139"/>
      <c r="WMB53" s="139"/>
      <c r="WMC53" s="139"/>
      <c r="WMD53" s="139"/>
      <c r="WME53" s="139"/>
      <c r="WMF53" s="139"/>
      <c r="WMG53" s="139"/>
      <c r="WMH53" s="139"/>
      <c r="WMI53" s="139"/>
      <c r="WMJ53" s="139"/>
      <c r="WMK53" s="139"/>
      <c r="WML53" s="139"/>
      <c r="WMM53" s="139"/>
      <c r="WMN53" s="139"/>
      <c r="WMO53" s="139"/>
      <c r="WMP53" s="139"/>
      <c r="WMQ53" s="139"/>
      <c r="WMR53" s="139"/>
      <c r="WMS53" s="139"/>
      <c r="WMT53" s="139"/>
      <c r="WMU53" s="139"/>
      <c r="WMV53" s="139"/>
      <c r="WMW53" s="139"/>
      <c r="WMX53" s="139"/>
      <c r="WMY53" s="139"/>
      <c r="WMZ53" s="139"/>
      <c r="WNA53" s="139"/>
      <c r="WNB53" s="139"/>
      <c r="WNC53" s="139"/>
      <c r="WND53" s="139"/>
      <c r="WNE53" s="139"/>
      <c r="WNF53" s="139"/>
      <c r="WNG53" s="139"/>
      <c r="WNH53" s="139"/>
      <c r="WNI53" s="139"/>
      <c r="WNJ53" s="139"/>
      <c r="WNK53" s="139"/>
      <c r="WNL53" s="139"/>
      <c r="WNM53" s="139"/>
      <c r="WNN53" s="139"/>
      <c r="WNO53" s="139"/>
      <c r="WNP53" s="139"/>
      <c r="WNQ53" s="139"/>
      <c r="WNR53" s="139"/>
      <c r="WNS53" s="139"/>
      <c r="WNT53" s="139"/>
      <c r="WNU53" s="139"/>
      <c r="WNV53" s="139"/>
      <c r="WNW53" s="139"/>
      <c r="WNX53" s="139"/>
      <c r="WNY53" s="139"/>
      <c r="WNZ53" s="139"/>
      <c r="WOA53" s="139"/>
      <c r="WOB53" s="139"/>
      <c r="WOC53" s="139"/>
      <c r="WOD53" s="139"/>
      <c r="WOE53" s="139"/>
      <c r="WOF53" s="139"/>
      <c r="WOG53" s="139"/>
      <c r="WOH53" s="139"/>
      <c r="WOI53" s="139"/>
      <c r="WOJ53" s="139"/>
      <c r="WOK53" s="139"/>
      <c r="WOL53" s="139"/>
      <c r="WOM53" s="139"/>
      <c r="WON53" s="139"/>
      <c r="WOO53" s="139"/>
      <c r="WOP53" s="139"/>
      <c r="WOQ53" s="139"/>
      <c r="WOR53" s="139"/>
      <c r="WOS53" s="139"/>
      <c r="WOT53" s="139"/>
      <c r="WOU53" s="139"/>
      <c r="WOV53" s="139"/>
      <c r="WOW53" s="139"/>
      <c r="WOX53" s="139"/>
      <c r="WOY53" s="139"/>
      <c r="WOZ53" s="139"/>
      <c r="WPA53" s="139"/>
      <c r="WPB53" s="139"/>
      <c r="WPC53" s="139"/>
      <c r="WPD53" s="139"/>
      <c r="WPE53" s="139"/>
      <c r="WPF53" s="139"/>
      <c r="WPG53" s="139"/>
      <c r="WPH53" s="139"/>
      <c r="WPI53" s="139"/>
      <c r="WPJ53" s="139"/>
      <c r="WPK53" s="139"/>
      <c r="WPL53" s="139"/>
      <c r="WPM53" s="139"/>
      <c r="WPN53" s="139"/>
      <c r="WPO53" s="139"/>
      <c r="WPP53" s="139"/>
      <c r="WPQ53" s="139"/>
      <c r="WPR53" s="139"/>
      <c r="WPS53" s="139"/>
      <c r="WPT53" s="139"/>
      <c r="WPU53" s="139"/>
      <c r="WPV53" s="139"/>
      <c r="WPW53" s="139"/>
      <c r="WPX53" s="139"/>
      <c r="WPY53" s="139"/>
      <c r="WPZ53" s="139"/>
      <c r="WQA53" s="139"/>
      <c r="WQB53" s="139"/>
      <c r="WQC53" s="139"/>
      <c r="WQD53" s="139"/>
      <c r="WQE53" s="139"/>
      <c r="WQF53" s="139"/>
      <c r="WQG53" s="139"/>
      <c r="WQH53" s="139"/>
      <c r="WQI53" s="139"/>
      <c r="WQJ53" s="139"/>
      <c r="WQK53" s="139"/>
      <c r="WQL53" s="139"/>
      <c r="WQM53" s="139"/>
      <c r="WQN53" s="139"/>
      <c r="WQO53" s="139"/>
      <c r="WQP53" s="139"/>
      <c r="WQQ53" s="139"/>
      <c r="WQR53" s="139"/>
      <c r="WQS53" s="139"/>
      <c r="WQT53" s="139"/>
      <c r="WQU53" s="139"/>
      <c r="WQV53" s="139"/>
      <c r="WQW53" s="139"/>
      <c r="WQX53" s="139"/>
      <c r="WQY53" s="139"/>
      <c r="WQZ53" s="139"/>
      <c r="WRA53" s="139"/>
      <c r="WRB53" s="139"/>
      <c r="WRC53" s="139"/>
      <c r="WRD53" s="139"/>
      <c r="WRE53" s="139"/>
      <c r="WRF53" s="139"/>
      <c r="WRG53" s="139"/>
      <c r="WRH53" s="139"/>
      <c r="WRI53" s="139"/>
      <c r="WRJ53" s="139"/>
      <c r="WRK53" s="139"/>
      <c r="WRL53" s="139"/>
      <c r="WRM53" s="139"/>
      <c r="WRN53" s="139"/>
      <c r="WRO53" s="139"/>
      <c r="WRP53" s="139"/>
      <c r="WRQ53" s="139"/>
      <c r="WRR53" s="139"/>
      <c r="WRS53" s="139"/>
      <c r="WRT53" s="139"/>
      <c r="WRU53" s="139"/>
      <c r="WRV53" s="139"/>
      <c r="WRW53" s="139"/>
      <c r="WRX53" s="139"/>
      <c r="WRY53" s="139"/>
      <c r="WRZ53" s="139"/>
      <c r="WSA53" s="139"/>
      <c r="WSB53" s="139"/>
      <c r="WSC53" s="139"/>
      <c r="WSD53" s="139"/>
      <c r="WSE53" s="139"/>
      <c r="WSF53" s="139"/>
      <c r="WSG53" s="139"/>
      <c r="WSH53" s="139"/>
      <c r="WSI53" s="139"/>
      <c r="WSJ53" s="139"/>
      <c r="WSK53" s="139"/>
      <c r="WSL53" s="139"/>
      <c r="WSM53" s="139"/>
      <c r="WSN53" s="139"/>
      <c r="WSO53" s="139"/>
      <c r="WSP53" s="139"/>
      <c r="WSQ53" s="139"/>
      <c r="WSR53" s="139"/>
      <c r="WSS53" s="139"/>
      <c r="WST53" s="139"/>
      <c r="WSU53" s="139"/>
      <c r="WSV53" s="139"/>
      <c r="WSW53" s="139"/>
      <c r="WSX53" s="139"/>
      <c r="WSY53" s="139"/>
      <c r="WSZ53" s="139"/>
      <c r="WTA53" s="139"/>
      <c r="WTB53" s="139"/>
      <c r="WTC53" s="139"/>
      <c r="WTD53" s="139"/>
      <c r="WTE53" s="139"/>
      <c r="WTF53" s="139"/>
      <c r="WTG53" s="139"/>
      <c r="WTH53" s="139"/>
      <c r="WTI53" s="139"/>
      <c r="WTJ53" s="139"/>
      <c r="WTK53" s="139"/>
      <c r="WTL53" s="139"/>
      <c r="WTM53" s="139"/>
      <c r="WTN53" s="139"/>
      <c r="WTO53" s="139"/>
      <c r="WTP53" s="139"/>
      <c r="WTQ53" s="139"/>
      <c r="WTR53" s="139"/>
      <c r="WTS53" s="139"/>
      <c r="WTT53" s="139"/>
      <c r="WTU53" s="139"/>
      <c r="WTV53" s="139"/>
      <c r="WTW53" s="139"/>
      <c r="WTX53" s="139"/>
      <c r="WTY53" s="139"/>
      <c r="WTZ53" s="139"/>
      <c r="WUA53" s="139"/>
      <c r="WUB53" s="139"/>
      <c r="WUC53" s="139"/>
      <c r="WUD53" s="139"/>
      <c r="WUE53" s="139"/>
      <c r="WUF53" s="139"/>
      <c r="WUG53" s="139"/>
      <c r="WUH53" s="139"/>
      <c r="WUI53" s="139"/>
      <c r="WUJ53" s="139"/>
      <c r="WUK53" s="139"/>
      <c r="WUL53" s="139"/>
      <c r="WUM53" s="139"/>
      <c r="WUN53" s="139"/>
      <c r="WUO53" s="139"/>
      <c r="WUP53" s="139"/>
      <c r="WUQ53" s="139"/>
      <c r="WUR53" s="139"/>
      <c r="WUS53" s="139"/>
      <c r="WUT53" s="139"/>
      <c r="WUU53" s="139"/>
      <c r="WUV53" s="139"/>
      <c r="WUW53" s="139"/>
      <c r="WUX53" s="139"/>
      <c r="WUY53" s="139"/>
      <c r="WUZ53" s="139"/>
      <c r="WVA53" s="139"/>
      <c r="WVB53" s="139"/>
      <c r="WVC53" s="139"/>
      <c r="WVD53" s="139"/>
      <c r="WVE53" s="139"/>
      <c r="WVF53" s="139"/>
      <c r="WVG53" s="139"/>
      <c r="WVH53" s="139"/>
      <c r="WVI53" s="139"/>
      <c r="WVJ53" s="139"/>
      <c r="WVK53" s="139"/>
      <c r="WVL53" s="139"/>
      <c r="WVM53" s="139"/>
      <c r="WVN53" s="139"/>
      <c r="WVO53" s="139"/>
      <c r="WVP53" s="139"/>
      <c r="WVQ53" s="139"/>
      <c r="WVR53" s="139"/>
      <c r="WVS53" s="139"/>
      <c r="WVT53" s="139"/>
      <c r="WVU53" s="139"/>
      <c r="WVV53" s="139"/>
      <c r="WVW53" s="139"/>
      <c r="WVX53" s="139"/>
      <c r="WVY53" s="139"/>
      <c r="WVZ53" s="139"/>
      <c r="WWA53" s="139"/>
      <c r="WWB53" s="139"/>
      <c r="WWC53" s="139"/>
      <c r="WWD53" s="139"/>
      <c r="WWE53" s="139"/>
      <c r="WWF53" s="139"/>
      <c r="WWG53" s="139"/>
      <c r="WWH53" s="139"/>
      <c r="WWI53" s="139"/>
      <c r="WWJ53" s="139"/>
      <c r="WWK53" s="139"/>
      <c r="WWL53" s="139"/>
      <c r="WWM53" s="139"/>
      <c r="WWN53" s="139"/>
      <c r="WWO53" s="139"/>
      <c r="WWP53" s="139"/>
      <c r="WWQ53" s="139"/>
      <c r="WWR53" s="139"/>
      <c r="WWS53" s="139"/>
      <c r="WWT53" s="139"/>
      <c r="WWU53" s="139"/>
      <c r="WWV53" s="139"/>
      <c r="WWW53" s="139"/>
      <c r="WWX53" s="139"/>
      <c r="WWY53" s="139"/>
      <c r="WWZ53" s="139"/>
      <c r="WXA53" s="139"/>
      <c r="WXB53" s="139"/>
      <c r="WXC53" s="139"/>
      <c r="WXD53" s="139"/>
      <c r="WXE53" s="139"/>
      <c r="WXF53" s="139"/>
      <c r="WXG53" s="139"/>
      <c r="WXH53" s="139"/>
      <c r="WXI53" s="139"/>
      <c r="WXJ53" s="139"/>
      <c r="WXK53" s="139"/>
      <c r="WXL53" s="139"/>
      <c r="WXM53" s="139"/>
      <c r="WXN53" s="139"/>
      <c r="WXO53" s="139"/>
      <c r="WXP53" s="139"/>
      <c r="WXQ53" s="139"/>
      <c r="WXR53" s="139"/>
      <c r="WXS53" s="139"/>
      <c r="WXT53" s="139"/>
      <c r="WXU53" s="139"/>
      <c r="WXV53" s="139"/>
      <c r="WXW53" s="139"/>
      <c r="WXX53" s="139"/>
      <c r="WXY53" s="139"/>
      <c r="WXZ53" s="139"/>
      <c r="WYA53" s="139"/>
      <c r="WYB53" s="139"/>
      <c r="WYC53" s="139"/>
      <c r="WYD53" s="139"/>
      <c r="WYE53" s="139"/>
      <c r="WYF53" s="139"/>
      <c r="WYG53" s="139"/>
      <c r="WYH53" s="139"/>
      <c r="WYI53" s="139"/>
      <c r="WYJ53" s="139"/>
      <c r="WYK53" s="139"/>
      <c r="WYL53" s="139"/>
      <c r="WYM53" s="139"/>
      <c r="WYN53" s="139"/>
      <c r="WYO53" s="139"/>
      <c r="WYP53" s="139"/>
      <c r="WYQ53" s="139"/>
      <c r="WYR53" s="139"/>
      <c r="WYS53" s="139"/>
      <c r="WYT53" s="139"/>
      <c r="WYU53" s="139"/>
      <c r="WYV53" s="139"/>
      <c r="WYW53" s="139"/>
      <c r="WYX53" s="139"/>
      <c r="WYY53" s="139"/>
      <c r="WYZ53" s="139"/>
      <c r="WZA53" s="139"/>
      <c r="WZB53" s="139"/>
      <c r="WZC53" s="139"/>
      <c r="WZD53" s="139"/>
      <c r="WZE53" s="139"/>
      <c r="WZF53" s="139"/>
      <c r="WZG53" s="139"/>
      <c r="WZH53" s="139"/>
      <c r="WZI53" s="139"/>
      <c r="WZJ53" s="139"/>
      <c r="WZK53" s="139"/>
      <c r="WZL53" s="139"/>
      <c r="WZM53" s="139"/>
      <c r="WZN53" s="139"/>
      <c r="WZO53" s="139"/>
      <c r="WZP53" s="139"/>
      <c r="WZQ53" s="139"/>
      <c r="WZR53" s="139"/>
      <c r="WZS53" s="139"/>
      <c r="WZT53" s="139"/>
      <c r="WZU53" s="139"/>
      <c r="WZV53" s="139"/>
      <c r="WZW53" s="139"/>
      <c r="WZX53" s="139"/>
      <c r="WZY53" s="139"/>
      <c r="WZZ53" s="139"/>
      <c r="XAA53" s="139"/>
      <c r="XAB53" s="139"/>
      <c r="XAC53" s="139"/>
      <c r="XAD53" s="139"/>
      <c r="XAE53" s="139"/>
      <c r="XAF53" s="139"/>
      <c r="XAG53" s="139"/>
      <c r="XAH53" s="139"/>
      <c r="XAI53" s="139"/>
      <c r="XAJ53" s="139"/>
      <c r="XAK53" s="139"/>
      <c r="XAL53" s="139"/>
      <c r="XAM53" s="139"/>
      <c r="XAN53" s="139"/>
      <c r="XAO53" s="139"/>
      <c r="XAP53" s="139"/>
      <c r="XAQ53" s="139"/>
      <c r="XAR53" s="139"/>
      <c r="XAS53" s="139"/>
      <c r="XAT53" s="139"/>
      <c r="XAU53" s="139"/>
      <c r="XAV53" s="139"/>
      <c r="XAW53" s="139"/>
      <c r="XAX53" s="139"/>
      <c r="XAY53" s="139"/>
      <c r="XAZ53" s="139"/>
      <c r="XBA53" s="139"/>
      <c r="XBB53" s="139"/>
      <c r="XBC53" s="139"/>
      <c r="XBD53" s="139"/>
      <c r="XBE53" s="139"/>
      <c r="XBF53" s="139"/>
      <c r="XBG53" s="139"/>
      <c r="XBH53" s="139"/>
      <c r="XBI53" s="139"/>
      <c r="XBJ53" s="139"/>
      <c r="XBK53" s="139"/>
      <c r="XBL53" s="139"/>
      <c r="XBM53" s="139"/>
      <c r="XBN53" s="139"/>
      <c r="XBO53" s="139"/>
      <c r="XBP53" s="139"/>
      <c r="XBQ53" s="139"/>
      <c r="XBR53" s="139"/>
      <c r="XBS53" s="139"/>
      <c r="XBT53" s="139"/>
      <c r="XBU53" s="139"/>
      <c r="XBV53" s="139"/>
      <c r="XBW53" s="139"/>
      <c r="XBX53" s="139"/>
      <c r="XBY53" s="139"/>
      <c r="XBZ53" s="139"/>
      <c r="XCA53" s="139"/>
      <c r="XCB53" s="139"/>
      <c r="XCC53" s="139"/>
      <c r="XCD53" s="139"/>
      <c r="XCE53" s="139"/>
      <c r="XCF53" s="139"/>
      <c r="XCG53" s="139"/>
      <c r="XCH53" s="139"/>
      <c r="XCI53" s="139"/>
      <c r="XCJ53" s="139"/>
      <c r="XCK53" s="139"/>
      <c r="XCL53" s="139"/>
      <c r="XCM53" s="139"/>
      <c r="XCN53" s="139"/>
      <c r="XCO53" s="139"/>
      <c r="XCP53" s="139"/>
      <c r="XCQ53" s="139"/>
      <c r="XCR53" s="139"/>
      <c r="XCS53" s="139"/>
      <c r="XCT53" s="139"/>
      <c r="XCU53" s="139"/>
      <c r="XCV53" s="139"/>
      <c r="XCW53" s="139"/>
      <c r="XCX53" s="139"/>
      <c r="XCY53" s="139"/>
      <c r="XCZ53" s="139"/>
      <c r="XDA53" s="139"/>
      <c r="XDB53" s="139"/>
      <c r="XDC53" s="139"/>
      <c r="XDD53" s="139"/>
      <c r="XDE53" s="139"/>
      <c r="XDF53" s="139"/>
      <c r="XDG53" s="139"/>
      <c r="XDH53" s="139"/>
      <c r="XDI53" s="139"/>
      <c r="XDJ53" s="139"/>
      <c r="XDK53" s="139"/>
      <c r="XDL53" s="139"/>
      <c r="XDM53" s="139"/>
      <c r="XDN53" s="139"/>
      <c r="XDO53" s="139"/>
      <c r="XDP53" s="139"/>
      <c r="XDQ53" s="139"/>
      <c r="XDR53" s="139"/>
      <c r="XDS53" s="139"/>
      <c r="XDT53" s="139"/>
      <c r="XDU53" s="139"/>
      <c r="XDV53" s="139"/>
      <c r="XDW53" s="139"/>
      <c r="XDX53" s="139"/>
      <c r="XDY53" s="139"/>
      <c r="XDZ53" s="139"/>
      <c r="XEA53" s="139"/>
      <c r="XEB53" s="139"/>
      <c r="XEC53" s="139"/>
      <c r="XED53" s="139"/>
      <c r="XEE53" s="139"/>
      <c r="XEF53" s="139"/>
      <c r="XEG53" s="139"/>
      <c r="XEH53" s="139"/>
      <c r="XEI53" s="139"/>
      <c r="XEJ53" s="139"/>
      <c r="XEK53" s="139"/>
      <c r="XEL53" s="139"/>
      <c r="XEM53" s="139"/>
      <c r="XEN53" s="139"/>
      <c r="XEO53" s="139"/>
      <c r="XEP53" s="139"/>
      <c r="XEQ53" s="139"/>
      <c r="XER53" s="139"/>
      <c r="XES53" s="139"/>
      <c r="XET53" s="139"/>
      <c r="XEU53" s="139"/>
      <c r="XEV53" s="139"/>
      <c r="XEW53" s="139"/>
      <c r="XEX53" s="139"/>
      <c r="XEY53" s="139"/>
      <c r="XEZ53" s="139"/>
    </row>
    <row r="54" spans="1:16380" s="6" customFormat="1" ht="12.75" customHeight="1" x14ac:dyDescent="0.2">
      <c r="A54" s="251" t="s">
        <v>75</v>
      </c>
      <c r="B54" s="139"/>
      <c r="C54" s="139"/>
      <c r="H54" s="139"/>
      <c r="I54" s="139"/>
      <c r="J54" s="139"/>
      <c r="K54" s="139"/>
      <c r="L54" s="139"/>
      <c r="M54" s="139"/>
      <c r="N54" s="139"/>
      <c r="O54" s="139"/>
      <c r="P54" s="139"/>
      <c r="Q54" s="139"/>
      <c r="R54" s="139"/>
      <c r="S54" s="139"/>
      <c r="T54" s="139"/>
      <c r="U54" s="139"/>
      <c r="V54" s="139"/>
      <c r="W54" s="139"/>
      <c r="X54" s="139"/>
      <c r="Y54" s="139"/>
      <c r="Z54" s="139"/>
      <c r="AA54" s="139"/>
      <c r="AB54" s="139"/>
      <c r="AC54" s="139"/>
      <c r="AD54" s="139"/>
      <c r="AE54" s="139"/>
      <c r="AF54" s="139"/>
      <c r="AG54" s="139"/>
      <c r="AH54" s="139"/>
      <c r="AI54" s="139"/>
      <c r="AJ54" s="139"/>
      <c r="AK54" s="139"/>
      <c r="AL54" s="139"/>
      <c r="AM54" s="139"/>
      <c r="AN54" s="139"/>
      <c r="AO54" s="139"/>
      <c r="AP54" s="139"/>
      <c r="AQ54" s="139"/>
      <c r="AR54" s="139"/>
      <c r="AS54" s="139"/>
      <c r="AT54" s="139"/>
      <c r="AU54" s="139"/>
      <c r="AV54" s="139"/>
      <c r="AW54" s="139"/>
      <c r="AX54" s="139"/>
      <c r="AY54" s="139"/>
      <c r="AZ54" s="139"/>
      <c r="BA54" s="139"/>
      <c r="BB54" s="139"/>
      <c r="BC54" s="139"/>
      <c r="BD54" s="139"/>
      <c r="BE54" s="139"/>
      <c r="BF54" s="139"/>
      <c r="BG54" s="139"/>
      <c r="BH54" s="139"/>
      <c r="BI54" s="139"/>
      <c r="BJ54" s="139"/>
      <c r="BK54" s="139"/>
      <c r="BL54" s="139"/>
      <c r="BM54" s="139"/>
      <c r="BN54" s="139"/>
      <c r="BO54" s="139"/>
      <c r="BP54" s="139"/>
      <c r="BQ54" s="139"/>
      <c r="BR54" s="139"/>
      <c r="BS54" s="139"/>
      <c r="BT54" s="139"/>
      <c r="BU54" s="139"/>
      <c r="BV54" s="139"/>
      <c r="BW54" s="139"/>
      <c r="BX54" s="139"/>
      <c r="BY54" s="139"/>
      <c r="BZ54" s="139"/>
      <c r="CA54" s="139"/>
      <c r="CB54" s="139"/>
      <c r="CC54" s="139"/>
      <c r="CD54" s="139"/>
      <c r="CE54" s="139"/>
      <c r="CF54" s="139"/>
      <c r="CG54" s="139"/>
      <c r="CH54" s="139"/>
      <c r="CI54" s="139"/>
      <c r="CJ54" s="139"/>
      <c r="CK54" s="139"/>
      <c r="CL54" s="139"/>
      <c r="CM54" s="139"/>
      <c r="CN54" s="139"/>
      <c r="CO54" s="139"/>
      <c r="CP54" s="139"/>
      <c r="CQ54" s="139"/>
      <c r="CR54" s="139"/>
      <c r="CS54" s="139"/>
      <c r="CT54" s="139"/>
      <c r="CU54" s="139"/>
      <c r="CV54" s="139"/>
      <c r="CW54" s="139"/>
      <c r="CX54" s="139"/>
      <c r="CY54" s="139"/>
      <c r="CZ54" s="139"/>
      <c r="DA54" s="139"/>
      <c r="DB54" s="139"/>
      <c r="DC54" s="139"/>
      <c r="DD54" s="139"/>
      <c r="DE54" s="139"/>
      <c r="DF54" s="139"/>
      <c r="DG54" s="139"/>
      <c r="DH54" s="139"/>
      <c r="DI54" s="139"/>
      <c r="DJ54" s="139"/>
      <c r="DK54" s="139"/>
      <c r="DL54" s="139"/>
      <c r="DM54" s="139"/>
      <c r="DN54" s="139"/>
      <c r="DO54" s="139"/>
      <c r="DP54" s="139"/>
      <c r="DQ54" s="139"/>
      <c r="DR54" s="139"/>
      <c r="DS54" s="139"/>
      <c r="DT54" s="139"/>
      <c r="DU54" s="139"/>
      <c r="DV54" s="139"/>
      <c r="DW54" s="139"/>
      <c r="DX54" s="139"/>
      <c r="DY54" s="139"/>
      <c r="DZ54" s="139"/>
      <c r="EA54" s="139"/>
      <c r="EB54" s="139"/>
      <c r="EC54" s="139"/>
      <c r="ED54" s="139"/>
      <c r="EE54" s="139"/>
      <c r="EF54" s="139"/>
      <c r="EG54" s="139"/>
      <c r="EH54" s="139"/>
      <c r="EI54" s="139"/>
      <c r="EJ54" s="139"/>
      <c r="EK54" s="139"/>
      <c r="EL54" s="139"/>
      <c r="EM54" s="139"/>
      <c r="EN54" s="139"/>
      <c r="EO54" s="139"/>
      <c r="EP54" s="139"/>
      <c r="EQ54" s="139"/>
      <c r="ER54" s="139"/>
      <c r="ES54" s="139"/>
      <c r="ET54" s="139"/>
      <c r="EU54" s="139"/>
      <c r="EV54" s="139"/>
      <c r="EW54" s="139"/>
      <c r="EX54" s="139"/>
      <c r="EY54" s="139"/>
      <c r="EZ54" s="139"/>
      <c r="FA54" s="139"/>
      <c r="FB54" s="139"/>
      <c r="FC54" s="139"/>
      <c r="FD54" s="139"/>
      <c r="FE54" s="139"/>
      <c r="FF54" s="139"/>
      <c r="FG54" s="139"/>
      <c r="FH54" s="139"/>
      <c r="FI54" s="139"/>
      <c r="FJ54" s="139"/>
      <c r="FK54" s="139"/>
      <c r="FL54" s="139"/>
      <c r="FM54" s="139"/>
      <c r="FN54" s="139"/>
      <c r="FO54" s="139"/>
      <c r="FP54" s="139"/>
      <c r="FQ54" s="139"/>
      <c r="FR54" s="139"/>
      <c r="FS54" s="139"/>
      <c r="FT54" s="139"/>
      <c r="FU54" s="139"/>
      <c r="FV54" s="139"/>
      <c r="FW54" s="139"/>
      <c r="FX54" s="139"/>
      <c r="FY54" s="139"/>
      <c r="FZ54" s="139"/>
      <c r="GA54" s="139"/>
      <c r="GB54" s="139"/>
      <c r="GC54" s="139"/>
      <c r="GD54" s="139"/>
      <c r="GE54" s="139"/>
      <c r="GF54" s="139"/>
      <c r="GG54" s="139"/>
      <c r="GH54" s="139"/>
      <c r="GI54" s="139"/>
      <c r="GJ54" s="139"/>
      <c r="GK54" s="139"/>
      <c r="GL54" s="139"/>
      <c r="GM54" s="139"/>
      <c r="GN54" s="139"/>
      <c r="GO54" s="139"/>
      <c r="GP54" s="139"/>
      <c r="GQ54" s="139"/>
      <c r="GR54" s="139"/>
      <c r="GS54" s="139"/>
      <c r="GT54" s="139"/>
      <c r="GU54" s="139"/>
      <c r="GV54" s="139"/>
      <c r="GW54" s="139"/>
      <c r="GX54" s="139"/>
      <c r="GY54" s="139"/>
      <c r="GZ54" s="139"/>
      <c r="HA54" s="139"/>
      <c r="HB54" s="139"/>
      <c r="HC54" s="139"/>
      <c r="HD54" s="139"/>
      <c r="HE54" s="139"/>
      <c r="HF54" s="139"/>
      <c r="HG54" s="139"/>
      <c r="HH54" s="139"/>
      <c r="HI54" s="139"/>
      <c r="HJ54" s="139"/>
      <c r="HK54" s="139"/>
      <c r="HL54" s="139"/>
      <c r="HM54" s="139"/>
      <c r="HN54" s="139"/>
      <c r="HO54" s="139"/>
      <c r="HP54" s="139"/>
      <c r="HQ54" s="139"/>
      <c r="HR54" s="139"/>
      <c r="HS54" s="139"/>
      <c r="HT54" s="139"/>
      <c r="HU54" s="139"/>
      <c r="HV54" s="139"/>
      <c r="HW54" s="139"/>
      <c r="HX54" s="139"/>
      <c r="HY54" s="139"/>
      <c r="HZ54" s="139"/>
      <c r="IA54" s="139"/>
      <c r="IB54" s="139"/>
      <c r="IC54" s="139"/>
      <c r="ID54" s="139"/>
      <c r="IE54" s="139"/>
      <c r="IF54" s="139"/>
      <c r="IG54" s="139"/>
      <c r="IH54" s="139"/>
      <c r="II54" s="139"/>
      <c r="IJ54" s="139"/>
      <c r="IK54" s="139"/>
      <c r="IL54" s="139"/>
      <c r="IM54" s="139"/>
      <c r="IN54" s="139"/>
      <c r="IO54" s="139"/>
      <c r="IP54" s="139"/>
      <c r="IQ54" s="139"/>
      <c r="IR54" s="139"/>
      <c r="IS54" s="139"/>
      <c r="IT54" s="139"/>
      <c r="IU54" s="139"/>
      <c r="IV54" s="139"/>
      <c r="IW54" s="139"/>
      <c r="IX54" s="139"/>
      <c r="IY54" s="139"/>
      <c r="IZ54" s="139"/>
      <c r="JA54" s="139"/>
      <c r="JB54" s="139"/>
      <c r="JC54" s="139"/>
      <c r="JD54" s="139"/>
      <c r="JE54" s="139"/>
      <c r="JF54" s="139"/>
      <c r="JG54" s="139"/>
      <c r="JH54" s="139"/>
      <c r="JI54" s="139"/>
      <c r="JJ54" s="139"/>
      <c r="JK54" s="139"/>
      <c r="JL54" s="139"/>
      <c r="JM54" s="139"/>
      <c r="JN54" s="139"/>
      <c r="JO54" s="139"/>
      <c r="JP54" s="139"/>
      <c r="JQ54" s="139"/>
      <c r="JR54" s="139"/>
      <c r="JS54" s="139"/>
      <c r="JT54" s="139"/>
      <c r="JU54" s="139"/>
      <c r="JV54" s="139"/>
      <c r="JW54" s="139"/>
      <c r="JX54" s="139"/>
      <c r="JY54" s="139"/>
      <c r="JZ54" s="139"/>
      <c r="KA54" s="139"/>
      <c r="KB54" s="139"/>
      <c r="KC54" s="139"/>
      <c r="KD54" s="139"/>
      <c r="KE54" s="139"/>
      <c r="KF54" s="139"/>
      <c r="KG54" s="139"/>
      <c r="KH54" s="139"/>
      <c r="KI54" s="139"/>
      <c r="KJ54" s="139"/>
      <c r="KK54" s="139"/>
      <c r="KL54" s="139"/>
      <c r="KM54" s="139"/>
      <c r="KN54" s="139"/>
      <c r="KO54" s="139"/>
      <c r="KP54" s="139"/>
      <c r="KQ54" s="139"/>
      <c r="KR54" s="139"/>
      <c r="KS54" s="139"/>
      <c r="KT54" s="139"/>
      <c r="KU54" s="139"/>
      <c r="KV54" s="139"/>
      <c r="KW54" s="139"/>
      <c r="KX54" s="139"/>
      <c r="KY54" s="139"/>
      <c r="KZ54" s="139"/>
      <c r="LA54" s="139"/>
      <c r="LB54" s="139"/>
      <c r="LC54" s="139"/>
      <c r="LD54" s="139"/>
      <c r="LE54" s="139"/>
      <c r="LF54" s="139"/>
      <c r="LG54" s="139"/>
      <c r="LH54" s="139"/>
      <c r="LI54" s="139"/>
      <c r="LJ54" s="139"/>
      <c r="LK54" s="139"/>
      <c r="LL54" s="139"/>
      <c r="LM54" s="139"/>
      <c r="LN54" s="139"/>
      <c r="LO54" s="139"/>
      <c r="LP54" s="139"/>
      <c r="LQ54" s="139"/>
      <c r="LR54" s="139"/>
      <c r="LS54" s="139"/>
      <c r="LT54" s="139"/>
      <c r="LU54" s="139"/>
      <c r="LV54" s="139"/>
      <c r="LW54" s="139"/>
      <c r="LX54" s="139"/>
      <c r="LY54" s="139"/>
      <c r="LZ54" s="139"/>
      <c r="MA54" s="139"/>
      <c r="MB54" s="139"/>
      <c r="MC54" s="139"/>
      <c r="MD54" s="139"/>
      <c r="ME54" s="139"/>
      <c r="MF54" s="139"/>
      <c r="MG54" s="139"/>
      <c r="MH54" s="139"/>
      <c r="MI54" s="139"/>
      <c r="MJ54" s="139"/>
      <c r="MK54" s="139"/>
      <c r="ML54" s="139"/>
      <c r="MM54" s="139"/>
      <c r="MN54" s="139"/>
      <c r="MO54" s="139"/>
      <c r="MP54" s="139"/>
      <c r="MQ54" s="139"/>
      <c r="MR54" s="139"/>
      <c r="MS54" s="139"/>
      <c r="MT54" s="139"/>
      <c r="MU54" s="139"/>
      <c r="MV54" s="139"/>
      <c r="MW54" s="139"/>
      <c r="MX54" s="139"/>
      <c r="MY54" s="139"/>
      <c r="MZ54" s="139"/>
      <c r="NA54" s="139"/>
      <c r="NB54" s="139"/>
      <c r="NC54" s="139"/>
      <c r="ND54" s="139"/>
      <c r="NE54" s="139"/>
      <c r="NF54" s="139"/>
      <c r="NG54" s="139"/>
      <c r="NH54" s="139"/>
      <c r="NI54" s="139"/>
      <c r="NJ54" s="139"/>
      <c r="NK54" s="139"/>
      <c r="NL54" s="139"/>
      <c r="NM54" s="139"/>
      <c r="NN54" s="139"/>
      <c r="NO54" s="139"/>
      <c r="NP54" s="139"/>
      <c r="NQ54" s="139"/>
      <c r="NR54" s="139"/>
      <c r="NS54" s="139"/>
      <c r="NT54" s="139"/>
      <c r="NU54" s="139"/>
      <c r="NV54" s="139"/>
      <c r="NW54" s="139"/>
      <c r="NX54" s="139"/>
      <c r="NY54" s="139"/>
      <c r="NZ54" s="139"/>
      <c r="OA54" s="139"/>
      <c r="OB54" s="139"/>
      <c r="OC54" s="139"/>
      <c r="OD54" s="139"/>
      <c r="OE54" s="139"/>
      <c r="OF54" s="139"/>
      <c r="OG54" s="139"/>
      <c r="OH54" s="139"/>
      <c r="OI54" s="139"/>
      <c r="OJ54" s="139"/>
      <c r="OK54" s="139"/>
      <c r="OL54" s="139"/>
      <c r="OM54" s="139"/>
      <c r="ON54" s="139"/>
      <c r="OO54" s="139"/>
      <c r="OP54" s="139"/>
      <c r="OQ54" s="139"/>
      <c r="OR54" s="139"/>
      <c r="OS54" s="139"/>
      <c r="OT54" s="139"/>
      <c r="OU54" s="139"/>
      <c r="OV54" s="139"/>
      <c r="OW54" s="139"/>
      <c r="OX54" s="139"/>
      <c r="OY54" s="139"/>
      <c r="OZ54" s="139"/>
      <c r="PA54" s="139"/>
      <c r="PB54" s="139"/>
      <c r="PC54" s="139"/>
      <c r="PD54" s="139"/>
      <c r="PE54" s="139"/>
      <c r="PF54" s="139"/>
      <c r="PG54" s="139"/>
      <c r="PH54" s="139"/>
      <c r="PI54" s="139"/>
      <c r="PJ54" s="139"/>
      <c r="PK54" s="139"/>
      <c r="PL54" s="139"/>
      <c r="PM54" s="139"/>
      <c r="PN54" s="139"/>
      <c r="PO54" s="139"/>
      <c r="PP54" s="139"/>
      <c r="PQ54" s="139"/>
      <c r="PR54" s="139"/>
      <c r="PS54" s="139"/>
      <c r="PT54" s="139"/>
      <c r="PU54" s="139"/>
      <c r="PV54" s="139"/>
      <c r="PW54" s="139"/>
      <c r="PX54" s="139"/>
      <c r="PY54" s="139"/>
      <c r="PZ54" s="139"/>
      <c r="QA54" s="139"/>
      <c r="QB54" s="139"/>
      <c r="QC54" s="139"/>
      <c r="QD54" s="139"/>
      <c r="QE54" s="139"/>
      <c r="QF54" s="139"/>
      <c r="QG54" s="139"/>
      <c r="QH54" s="139"/>
      <c r="QI54" s="139"/>
      <c r="QJ54" s="139"/>
      <c r="QK54" s="139"/>
      <c r="QL54" s="139"/>
      <c r="QM54" s="139"/>
      <c r="QN54" s="139"/>
      <c r="QO54" s="139"/>
      <c r="QP54" s="139"/>
      <c r="QQ54" s="139"/>
      <c r="QR54" s="139"/>
      <c r="QS54" s="139"/>
      <c r="QT54" s="139"/>
      <c r="QU54" s="139"/>
      <c r="QV54" s="139"/>
      <c r="QW54" s="139"/>
      <c r="QX54" s="139"/>
      <c r="QY54" s="139"/>
      <c r="QZ54" s="139"/>
      <c r="RA54" s="139"/>
      <c r="RB54" s="139"/>
      <c r="RC54" s="139"/>
      <c r="RD54" s="139"/>
      <c r="RE54" s="139"/>
      <c r="RF54" s="139"/>
      <c r="RG54" s="139"/>
      <c r="RH54" s="139"/>
      <c r="RI54" s="139"/>
      <c r="RJ54" s="139"/>
      <c r="RK54" s="139"/>
      <c r="RL54" s="139"/>
      <c r="RM54" s="139"/>
      <c r="RN54" s="139"/>
      <c r="RO54" s="139"/>
      <c r="RP54" s="139"/>
      <c r="RQ54" s="139"/>
      <c r="RR54" s="139"/>
      <c r="RS54" s="139"/>
      <c r="RT54" s="139"/>
      <c r="RU54" s="139"/>
      <c r="RV54" s="139"/>
      <c r="RW54" s="139"/>
      <c r="RX54" s="139"/>
      <c r="RY54" s="139"/>
      <c r="RZ54" s="139"/>
      <c r="SA54" s="139"/>
      <c r="SB54" s="139"/>
      <c r="SC54" s="139"/>
      <c r="SD54" s="139"/>
      <c r="SE54" s="139"/>
      <c r="SF54" s="139"/>
      <c r="SG54" s="139"/>
      <c r="SH54" s="139"/>
      <c r="SI54" s="139"/>
      <c r="SJ54" s="139"/>
      <c r="SK54" s="139"/>
      <c r="SL54" s="139"/>
      <c r="SM54" s="139"/>
      <c r="SN54" s="139"/>
      <c r="SO54" s="139"/>
      <c r="SP54" s="139"/>
      <c r="SQ54" s="139"/>
      <c r="SR54" s="139"/>
      <c r="SS54" s="139"/>
      <c r="ST54" s="139"/>
      <c r="SU54" s="139"/>
      <c r="SV54" s="139"/>
      <c r="SW54" s="139"/>
      <c r="SX54" s="139"/>
      <c r="SY54" s="139"/>
      <c r="SZ54" s="139"/>
      <c r="TA54" s="139"/>
      <c r="TB54" s="139"/>
      <c r="TC54" s="139"/>
      <c r="TD54" s="139"/>
      <c r="TE54" s="139"/>
      <c r="TF54" s="139"/>
      <c r="TG54" s="139"/>
      <c r="TH54" s="139"/>
      <c r="TI54" s="139"/>
      <c r="TJ54" s="139"/>
      <c r="TK54" s="139"/>
      <c r="TL54" s="139"/>
      <c r="TM54" s="139"/>
      <c r="TN54" s="139"/>
      <c r="TO54" s="139"/>
      <c r="TP54" s="139"/>
      <c r="TQ54" s="139"/>
      <c r="TR54" s="139"/>
      <c r="TS54" s="139"/>
      <c r="TT54" s="139"/>
      <c r="TU54" s="139"/>
      <c r="TV54" s="139"/>
      <c r="TW54" s="139"/>
      <c r="TX54" s="139"/>
      <c r="TY54" s="139"/>
      <c r="TZ54" s="139"/>
      <c r="UA54" s="139"/>
      <c r="UB54" s="139"/>
      <c r="UC54" s="139"/>
      <c r="UD54" s="139"/>
      <c r="UE54" s="139"/>
      <c r="UF54" s="139"/>
      <c r="UG54" s="139"/>
      <c r="UH54" s="139"/>
      <c r="UI54" s="139"/>
      <c r="UJ54" s="139"/>
      <c r="UK54" s="139"/>
      <c r="UL54" s="139"/>
      <c r="UM54" s="139"/>
      <c r="UN54" s="139"/>
      <c r="UO54" s="139"/>
      <c r="UP54" s="139"/>
      <c r="UQ54" s="139"/>
      <c r="UR54" s="139"/>
      <c r="US54" s="139"/>
      <c r="UT54" s="139"/>
      <c r="UU54" s="139"/>
      <c r="UV54" s="139"/>
      <c r="UW54" s="139"/>
      <c r="UX54" s="139"/>
      <c r="UY54" s="139"/>
      <c r="UZ54" s="139"/>
      <c r="VA54" s="139"/>
      <c r="VB54" s="139"/>
      <c r="VC54" s="139"/>
      <c r="VD54" s="139"/>
      <c r="VE54" s="139"/>
      <c r="VF54" s="139"/>
      <c r="VG54" s="139"/>
      <c r="VH54" s="139"/>
      <c r="VI54" s="139"/>
      <c r="VJ54" s="139"/>
      <c r="VK54" s="139"/>
      <c r="VL54" s="139"/>
      <c r="VM54" s="139"/>
      <c r="VN54" s="139"/>
      <c r="VO54" s="139"/>
      <c r="VP54" s="139"/>
      <c r="VQ54" s="139"/>
      <c r="VR54" s="139"/>
      <c r="VS54" s="139"/>
      <c r="VT54" s="139"/>
      <c r="VU54" s="139"/>
      <c r="VV54" s="139"/>
      <c r="VW54" s="139"/>
      <c r="VX54" s="139"/>
      <c r="VY54" s="139"/>
      <c r="VZ54" s="139"/>
      <c r="WA54" s="139"/>
      <c r="WB54" s="139"/>
      <c r="WC54" s="139"/>
      <c r="WD54" s="139"/>
      <c r="WE54" s="139"/>
      <c r="WF54" s="139"/>
      <c r="WG54" s="139"/>
      <c r="WH54" s="139"/>
      <c r="WI54" s="139"/>
      <c r="WJ54" s="139"/>
      <c r="WK54" s="139"/>
      <c r="WL54" s="139"/>
      <c r="WM54" s="139"/>
      <c r="WN54" s="139"/>
      <c r="WO54" s="139"/>
      <c r="WP54" s="139"/>
      <c r="WQ54" s="139"/>
      <c r="WR54" s="139"/>
      <c r="WS54" s="139"/>
      <c r="WT54" s="139"/>
      <c r="WU54" s="139"/>
      <c r="WV54" s="139"/>
      <c r="WW54" s="139"/>
      <c r="WX54" s="139"/>
      <c r="WY54" s="139"/>
      <c r="WZ54" s="139"/>
      <c r="XA54" s="139"/>
      <c r="XB54" s="139"/>
      <c r="XC54" s="139"/>
      <c r="XD54" s="139"/>
      <c r="XE54" s="139"/>
      <c r="XF54" s="139"/>
      <c r="XG54" s="139"/>
      <c r="XH54" s="139"/>
      <c r="XI54" s="139"/>
      <c r="XJ54" s="139"/>
      <c r="XK54" s="139"/>
      <c r="XL54" s="139"/>
      <c r="XM54" s="139"/>
      <c r="XN54" s="139"/>
      <c r="XO54" s="139"/>
      <c r="XP54" s="139"/>
      <c r="XQ54" s="139"/>
      <c r="XR54" s="139"/>
      <c r="XS54" s="139"/>
      <c r="XT54" s="139"/>
      <c r="XU54" s="139"/>
      <c r="XV54" s="139"/>
      <c r="XW54" s="139"/>
      <c r="XX54" s="139"/>
      <c r="XY54" s="139"/>
      <c r="XZ54" s="139"/>
      <c r="YA54" s="139"/>
      <c r="YB54" s="139"/>
      <c r="YC54" s="139"/>
      <c r="YD54" s="139"/>
      <c r="YE54" s="139"/>
      <c r="YF54" s="139"/>
      <c r="YG54" s="139"/>
      <c r="YH54" s="139"/>
      <c r="YI54" s="139"/>
      <c r="YJ54" s="139"/>
      <c r="YK54" s="139"/>
      <c r="YL54" s="139"/>
      <c r="YM54" s="139"/>
      <c r="YN54" s="139"/>
      <c r="YO54" s="139"/>
      <c r="YP54" s="139"/>
      <c r="YQ54" s="139"/>
      <c r="YR54" s="139"/>
      <c r="YS54" s="139"/>
      <c r="YT54" s="139"/>
      <c r="YU54" s="139"/>
      <c r="YV54" s="139"/>
      <c r="YW54" s="139"/>
      <c r="YX54" s="139"/>
      <c r="YY54" s="139"/>
      <c r="YZ54" s="139"/>
      <c r="ZA54" s="139"/>
      <c r="ZB54" s="139"/>
      <c r="ZC54" s="139"/>
      <c r="ZD54" s="139"/>
      <c r="ZE54" s="139"/>
      <c r="ZF54" s="139"/>
      <c r="ZG54" s="139"/>
      <c r="ZH54" s="139"/>
      <c r="ZI54" s="139"/>
      <c r="ZJ54" s="139"/>
      <c r="ZK54" s="139"/>
      <c r="ZL54" s="139"/>
      <c r="ZM54" s="139"/>
      <c r="ZN54" s="139"/>
      <c r="ZO54" s="139"/>
      <c r="ZP54" s="139"/>
      <c r="ZQ54" s="139"/>
      <c r="ZR54" s="139"/>
      <c r="ZS54" s="139"/>
      <c r="ZT54" s="139"/>
      <c r="ZU54" s="139"/>
      <c r="ZV54" s="139"/>
      <c r="ZW54" s="139"/>
      <c r="ZX54" s="139"/>
      <c r="ZY54" s="139"/>
      <c r="ZZ54" s="139"/>
      <c r="AAA54" s="139"/>
      <c r="AAB54" s="139"/>
      <c r="AAC54" s="139"/>
      <c r="AAD54" s="139"/>
      <c r="AAE54" s="139"/>
      <c r="AAF54" s="139"/>
      <c r="AAG54" s="139"/>
      <c r="AAH54" s="139"/>
      <c r="AAI54" s="139"/>
      <c r="AAJ54" s="139"/>
      <c r="AAK54" s="139"/>
      <c r="AAL54" s="139"/>
      <c r="AAM54" s="139"/>
      <c r="AAN54" s="139"/>
      <c r="AAO54" s="139"/>
      <c r="AAP54" s="139"/>
      <c r="AAQ54" s="139"/>
      <c r="AAR54" s="139"/>
      <c r="AAS54" s="139"/>
      <c r="AAT54" s="139"/>
      <c r="AAU54" s="139"/>
      <c r="AAV54" s="139"/>
      <c r="AAW54" s="139"/>
      <c r="AAX54" s="139"/>
      <c r="AAY54" s="139"/>
      <c r="AAZ54" s="139"/>
      <c r="ABA54" s="139"/>
      <c r="ABB54" s="139"/>
      <c r="ABC54" s="139"/>
      <c r="ABD54" s="139"/>
      <c r="ABE54" s="139"/>
      <c r="ABF54" s="139"/>
      <c r="ABG54" s="139"/>
      <c r="ABH54" s="139"/>
      <c r="ABI54" s="139"/>
      <c r="ABJ54" s="139"/>
      <c r="ABK54" s="139"/>
      <c r="ABL54" s="139"/>
      <c r="ABM54" s="139"/>
      <c r="ABN54" s="139"/>
      <c r="ABO54" s="139"/>
      <c r="ABP54" s="139"/>
      <c r="ABQ54" s="139"/>
      <c r="ABR54" s="139"/>
      <c r="ABS54" s="139"/>
      <c r="ABT54" s="139"/>
      <c r="ABU54" s="139"/>
      <c r="ABV54" s="139"/>
      <c r="ABW54" s="139"/>
      <c r="ABX54" s="139"/>
      <c r="ABY54" s="139"/>
      <c r="ABZ54" s="139"/>
      <c r="ACA54" s="139"/>
      <c r="ACB54" s="139"/>
      <c r="ACC54" s="139"/>
      <c r="ACD54" s="139"/>
      <c r="ACE54" s="139"/>
      <c r="ACF54" s="139"/>
      <c r="ACG54" s="139"/>
      <c r="ACH54" s="139"/>
      <c r="ACI54" s="139"/>
      <c r="ACJ54" s="139"/>
      <c r="ACK54" s="139"/>
      <c r="ACL54" s="139"/>
      <c r="ACM54" s="139"/>
      <c r="ACN54" s="139"/>
      <c r="ACO54" s="139"/>
      <c r="ACP54" s="139"/>
      <c r="ACQ54" s="139"/>
      <c r="ACR54" s="139"/>
      <c r="ACS54" s="139"/>
      <c r="ACT54" s="139"/>
      <c r="ACU54" s="139"/>
      <c r="ACV54" s="139"/>
      <c r="ACW54" s="139"/>
      <c r="ACX54" s="139"/>
      <c r="ACY54" s="139"/>
      <c r="ACZ54" s="139"/>
      <c r="ADA54" s="139"/>
      <c r="ADB54" s="139"/>
      <c r="ADC54" s="139"/>
      <c r="ADD54" s="139"/>
      <c r="ADE54" s="139"/>
      <c r="ADF54" s="139"/>
      <c r="ADG54" s="139"/>
      <c r="ADH54" s="139"/>
      <c r="ADI54" s="139"/>
      <c r="ADJ54" s="139"/>
      <c r="ADK54" s="139"/>
      <c r="ADL54" s="139"/>
      <c r="ADM54" s="139"/>
      <c r="ADN54" s="139"/>
      <c r="ADO54" s="139"/>
      <c r="ADP54" s="139"/>
      <c r="ADQ54" s="139"/>
      <c r="ADR54" s="139"/>
      <c r="ADS54" s="139"/>
      <c r="ADT54" s="139"/>
      <c r="ADU54" s="139"/>
      <c r="ADV54" s="139"/>
      <c r="ADW54" s="139"/>
      <c r="ADX54" s="139"/>
      <c r="ADY54" s="139"/>
      <c r="ADZ54" s="139"/>
      <c r="AEA54" s="139"/>
      <c r="AEB54" s="139"/>
      <c r="AEC54" s="139"/>
      <c r="AED54" s="139"/>
      <c r="AEE54" s="139"/>
      <c r="AEF54" s="139"/>
      <c r="AEG54" s="139"/>
      <c r="AEH54" s="139"/>
      <c r="AEI54" s="139"/>
      <c r="AEJ54" s="139"/>
      <c r="AEK54" s="139"/>
      <c r="AEL54" s="139"/>
      <c r="AEM54" s="139"/>
      <c r="AEN54" s="139"/>
      <c r="AEO54" s="139"/>
      <c r="AEP54" s="139"/>
      <c r="AEQ54" s="139"/>
      <c r="AER54" s="139"/>
      <c r="AES54" s="139"/>
      <c r="AET54" s="139"/>
      <c r="AEU54" s="139"/>
      <c r="AEV54" s="139"/>
      <c r="AEW54" s="139"/>
      <c r="AEX54" s="139"/>
      <c r="AEY54" s="139"/>
      <c r="AEZ54" s="139"/>
      <c r="AFA54" s="139"/>
      <c r="AFB54" s="139"/>
      <c r="AFC54" s="139"/>
      <c r="AFD54" s="139"/>
      <c r="AFE54" s="139"/>
      <c r="AFF54" s="139"/>
      <c r="AFG54" s="139"/>
      <c r="AFH54" s="139"/>
      <c r="AFI54" s="139"/>
      <c r="AFJ54" s="139"/>
      <c r="AFK54" s="139"/>
      <c r="AFL54" s="139"/>
      <c r="AFM54" s="139"/>
      <c r="AFN54" s="139"/>
      <c r="AFO54" s="139"/>
      <c r="AFP54" s="139"/>
      <c r="AFQ54" s="139"/>
      <c r="AFR54" s="139"/>
      <c r="AFS54" s="139"/>
      <c r="AFT54" s="139"/>
      <c r="AFU54" s="139"/>
      <c r="AFV54" s="139"/>
      <c r="AFW54" s="139"/>
      <c r="AFX54" s="139"/>
      <c r="AFY54" s="139"/>
      <c r="AFZ54" s="139"/>
      <c r="AGA54" s="139"/>
      <c r="AGB54" s="139"/>
      <c r="AGC54" s="139"/>
      <c r="AGD54" s="139"/>
      <c r="AGE54" s="139"/>
      <c r="AGF54" s="139"/>
      <c r="AGG54" s="139"/>
      <c r="AGH54" s="139"/>
      <c r="AGI54" s="139"/>
      <c r="AGJ54" s="139"/>
      <c r="AGK54" s="139"/>
      <c r="AGL54" s="139"/>
      <c r="AGM54" s="139"/>
      <c r="AGN54" s="139"/>
      <c r="AGO54" s="139"/>
      <c r="AGP54" s="139"/>
      <c r="AGQ54" s="139"/>
      <c r="AGR54" s="139"/>
      <c r="AGS54" s="139"/>
      <c r="AGT54" s="139"/>
      <c r="AGU54" s="139"/>
      <c r="AGV54" s="139"/>
      <c r="AGW54" s="139"/>
      <c r="AGX54" s="139"/>
      <c r="AGY54" s="139"/>
      <c r="AGZ54" s="139"/>
      <c r="AHA54" s="139"/>
      <c r="AHB54" s="139"/>
      <c r="AHC54" s="139"/>
      <c r="AHD54" s="139"/>
      <c r="AHE54" s="139"/>
      <c r="AHF54" s="139"/>
      <c r="AHG54" s="139"/>
      <c r="AHH54" s="139"/>
      <c r="AHI54" s="139"/>
      <c r="AHJ54" s="139"/>
      <c r="AHK54" s="139"/>
      <c r="AHL54" s="139"/>
      <c r="AHM54" s="139"/>
      <c r="AHN54" s="139"/>
      <c r="AHO54" s="139"/>
      <c r="AHP54" s="139"/>
      <c r="AHQ54" s="139"/>
      <c r="AHR54" s="139"/>
      <c r="AHS54" s="139"/>
      <c r="AHT54" s="139"/>
      <c r="AHU54" s="139"/>
      <c r="AHV54" s="139"/>
      <c r="AHW54" s="139"/>
      <c r="AHX54" s="139"/>
      <c r="AHY54" s="139"/>
      <c r="AHZ54" s="139"/>
      <c r="AIA54" s="139"/>
      <c r="AIB54" s="139"/>
      <c r="AIC54" s="139"/>
      <c r="AID54" s="139"/>
      <c r="AIE54" s="139"/>
      <c r="AIF54" s="139"/>
      <c r="AIG54" s="139"/>
      <c r="AIH54" s="139"/>
      <c r="AII54" s="139"/>
      <c r="AIJ54" s="139"/>
      <c r="AIK54" s="139"/>
      <c r="AIL54" s="139"/>
      <c r="AIM54" s="139"/>
      <c r="AIN54" s="139"/>
      <c r="AIO54" s="139"/>
      <c r="AIP54" s="139"/>
      <c r="AIQ54" s="139"/>
      <c r="AIR54" s="139"/>
      <c r="AIS54" s="139"/>
      <c r="AIT54" s="139"/>
      <c r="AIU54" s="139"/>
      <c r="AIV54" s="139"/>
      <c r="AIW54" s="139"/>
      <c r="AIX54" s="139"/>
      <c r="AIY54" s="139"/>
      <c r="AIZ54" s="139"/>
      <c r="AJA54" s="139"/>
      <c r="AJB54" s="139"/>
      <c r="AJC54" s="139"/>
      <c r="AJD54" s="139"/>
      <c r="AJE54" s="139"/>
      <c r="AJF54" s="139"/>
      <c r="AJG54" s="139"/>
      <c r="AJH54" s="139"/>
      <c r="AJI54" s="139"/>
      <c r="AJJ54" s="139"/>
      <c r="AJK54" s="139"/>
      <c r="AJL54" s="139"/>
      <c r="AJM54" s="139"/>
      <c r="AJN54" s="139"/>
      <c r="AJO54" s="139"/>
      <c r="AJP54" s="139"/>
      <c r="AJQ54" s="139"/>
      <c r="AJR54" s="139"/>
      <c r="AJS54" s="139"/>
      <c r="AJT54" s="139"/>
      <c r="AJU54" s="139"/>
      <c r="AJV54" s="139"/>
      <c r="AJW54" s="139"/>
      <c r="AJX54" s="139"/>
      <c r="AJY54" s="139"/>
      <c r="AJZ54" s="139"/>
      <c r="AKA54" s="139"/>
      <c r="AKB54" s="139"/>
      <c r="AKC54" s="139"/>
      <c r="AKD54" s="139"/>
      <c r="AKE54" s="139"/>
      <c r="AKF54" s="139"/>
      <c r="AKG54" s="139"/>
      <c r="AKH54" s="139"/>
      <c r="AKI54" s="139"/>
      <c r="AKJ54" s="139"/>
      <c r="AKK54" s="139"/>
      <c r="AKL54" s="139"/>
      <c r="AKM54" s="139"/>
      <c r="AKN54" s="139"/>
      <c r="AKO54" s="139"/>
      <c r="AKP54" s="139"/>
      <c r="AKQ54" s="139"/>
      <c r="AKR54" s="139"/>
      <c r="AKS54" s="139"/>
      <c r="AKT54" s="139"/>
      <c r="AKU54" s="139"/>
      <c r="AKV54" s="139"/>
      <c r="AKW54" s="139"/>
      <c r="AKX54" s="139"/>
      <c r="AKY54" s="139"/>
      <c r="AKZ54" s="139"/>
      <c r="ALA54" s="139"/>
      <c r="ALB54" s="139"/>
      <c r="ALC54" s="139"/>
      <c r="ALD54" s="139"/>
      <c r="ALE54" s="139"/>
      <c r="ALF54" s="139"/>
      <c r="ALG54" s="139"/>
      <c r="ALH54" s="139"/>
      <c r="ALI54" s="139"/>
      <c r="ALJ54" s="139"/>
      <c r="ALK54" s="139"/>
      <c r="ALL54" s="139"/>
      <c r="ALM54" s="139"/>
      <c r="ALN54" s="139"/>
      <c r="ALO54" s="139"/>
      <c r="ALP54" s="139"/>
      <c r="ALQ54" s="139"/>
      <c r="ALR54" s="139"/>
      <c r="ALS54" s="139"/>
      <c r="ALT54" s="139"/>
      <c r="ALU54" s="139"/>
      <c r="ALV54" s="139"/>
      <c r="ALW54" s="139"/>
      <c r="ALX54" s="139"/>
      <c r="ALY54" s="139"/>
      <c r="ALZ54" s="139"/>
      <c r="AMA54" s="139"/>
      <c r="AMB54" s="139"/>
      <c r="AMC54" s="139"/>
      <c r="AMD54" s="139"/>
      <c r="AME54" s="139"/>
      <c r="AMF54" s="139"/>
      <c r="AMG54" s="139"/>
      <c r="AMH54" s="139"/>
      <c r="AMI54" s="139"/>
      <c r="AMJ54" s="139"/>
      <c r="AMK54" s="139"/>
      <c r="AML54" s="139"/>
      <c r="AMM54" s="139"/>
      <c r="AMN54" s="139"/>
      <c r="AMO54" s="139"/>
      <c r="AMP54" s="139"/>
      <c r="AMQ54" s="139"/>
      <c r="AMR54" s="139"/>
      <c r="AMS54" s="139"/>
      <c r="AMT54" s="139"/>
      <c r="AMU54" s="139"/>
      <c r="AMV54" s="139"/>
      <c r="AMW54" s="139"/>
      <c r="AMX54" s="139"/>
      <c r="AMY54" s="139"/>
      <c r="AMZ54" s="139"/>
      <c r="ANA54" s="139"/>
      <c r="ANB54" s="139"/>
      <c r="ANC54" s="139"/>
      <c r="AND54" s="139"/>
      <c r="ANE54" s="139"/>
      <c r="ANF54" s="139"/>
      <c r="ANG54" s="139"/>
      <c r="ANH54" s="139"/>
      <c r="ANI54" s="139"/>
      <c r="ANJ54" s="139"/>
      <c r="ANK54" s="139"/>
      <c r="ANL54" s="139"/>
      <c r="ANM54" s="139"/>
      <c r="ANN54" s="139"/>
      <c r="ANO54" s="139"/>
      <c r="ANP54" s="139"/>
      <c r="ANQ54" s="139"/>
      <c r="ANR54" s="139"/>
      <c r="ANS54" s="139"/>
      <c r="ANT54" s="139"/>
      <c r="ANU54" s="139"/>
      <c r="ANV54" s="139"/>
      <c r="ANW54" s="139"/>
      <c r="ANX54" s="139"/>
      <c r="ANY54" s="139"/>
      <c r="ANZ54" s="139"/>
      <c r="AOA54" s="139"/>
      <c r="AOB54" s="139"/>
      <c r="AOC54" s="139"/>
      <c r="AOD54" s="139"/>
      <c r="AOE54" s="139"/>
      <c r="AOF54" s="139"/>
      <c r="AOG54" s="139"/>
      <c r="AOH54" s="139"/>
      <c r="AOI54" s="139"/>
      <c r="AOJ54" s="139"/>
      <c r="AOK54" s="139"/>
      <c r="AOL54" s="139"/>
      <c r="AOM54" s="139"/>
      <c r="AON54" s="139"/>
      <c r="AOO54" s="139"/>
      <c r="AOP54" s="139"/>
      <c r="AOQ54" s="139"/>
      <c r="AOR54" s="139"/>
      <c r="AOS54" s="139"/>
      <c r="AOT54" s="139"/>
      <c r="AOU54" s="139"/>
      <c r="AOV54" s="139"/>
      <c r="AOW54" s="139"/>
      <c r="AOX54" s="139"/>
      <c r="AOY54" s="139"/>
      <c r="AOZ54" s="139"/>
      <c r="APA54" s="139"/>
      <c r="APB54" s="139"/>
      <c r="APC54" s="139"/>
      <c r="APD54" s="139"/>
      <c r="APE54" s="139"/>
      <c r="APF54" s="139"/>
      <c r="APG54" s="139"/>
      <c r="APH54" s="139"/>
      <c r="API54" s="139"/>
      <c r="APJ54" s="139"/>
      <c r="APK54" s="139"/>
      <c r="APL54" s="139"/>
      <c r="APM54" s="139"/>
      <c r="APN54" s="139"/>
      <c r="APO54" s="139"/>
      <c r="APP54" s="139"/>
      <c r="APQ54" s="139"/>
      <c r="APR54" s="139"/>
      <c r="APS54" s="139"/>
      <c r="APT54" s="139"/>
      <c r="APU54" s="139"/>
      <c r="APV54" s="139"/>
      <c r="APW54" s="139"/>
      <c r="APX54" s="139"/>
      <c r="APY54" s="139"/>
      <c r="APZ54" s="139"/>
      <c r="AQA54" s="139"/>
      <c r="AQB54" s="139"/>
      <c r="AQC54" s="139"/>
      <c r="AQD54" s="139"/>
      <c r="AQE54" s="139"/>
      <c r="AQF54" s="139"/>
      <c r="AQG54" s="139"/>
      <c r="AQH54" s="139"/>
      <c r="AQI54" s="139"/>
      <c r="AQJ54" s="139"/>
      <c r="AQK54" s="139"/>
      <c r="AQL54" s="139"/>
      <c r="AQM54" s="139"/>
      <c r="AQN54" s="139"/>
      <c r="AQO54" s="139"/>
      <c r="AQP54" s="139"/>
      <c r="AQQ54" s="139"/>
      <c r="AQR54" s="139"/>
      <c r="AQS54" s="139"/>
      <c r="AQT54" s="139"/>
      <c r="AQU54" s="139"/>
      <c r="AQV54" s="139"/>
      <c r="AQW54" s="139"/>
      <c r="AQX54" s="139"/>
      <c r="AQY54" s="139"/>
      <c r="AQZ54" s="139"/>
      <c r="ARA54" s="139"/>
      <c r="ARB54" s="139"/>
      <c r="ARC54" s="139"/>
      <c r="ARD54" s="139"/>
      <c r="ARE54" s="139"/>
      <c r="ARF54" s="139"/>
      <c r="ARG54" s="139"/>
      <c r="ARH54" s="139"/>
      <c r="ARI54" s="139"/>
      <c r="ARJ54" s="139"/>
      <c r="ARK54" s="139"/>
      <c r="ARL54" s="139"/>
      <c r="ARM54" s="139"/>
      <c r="ARN54" s="139"/>
      <c r="ARO54" s="139"/>
      <c r="ARP54" s="139"/>
      <c r="ARQ54" s="139"/>
      <c r="ARR54" s="139"/>
      <c r="ARS54" s="139"/>
      <c r="ART54" s="139"/>
      <c r="ARU54" s="139"/>
      <c r="ARV54" s="139"/>
      <c r="ARW54" s="139"/>
      <c r="ARX54" s="139"/>
      <c r="ARY54" s="139"/>
      <c r="ARZ54" s="139"/>
      <c r="ASA54" s="139"/>
      <c r="ASB54" s="139"/>
      <c r="ASC54" s="139"/>
      <c r="ASD54" s="139"/>
      <c r="ASE54" s="139"/>
      <c r="ASF54" s="139"/>
      <c r="ASG54" s="139"/>
      <c r="ASH54" s="139"/>
      <c r="ASI54" s="139"/>
      <c r="ASJ54" s="139"/>
      <c r="ASK54" s="139"/>
      <c r="ASL54" s="139"/>
      <c r="ASM54" s="139"/>
      <c r="ASN54" s="139"/>
      <c r="ASO54" s="139"/>
      <c r="ASP54" s="139"/>
      <c r="ASQ54" s="139"/>
      <c r="ASR54" s="139"/>
      <c r="ASS54" s="139"/>
      <c r="AST54" s="139"/>
      <c r="ASU54" s="139"/>
      <c r="ASV54" s="139"/>
      <c r="ASW54" s="139"/>
      <c r="ASX54" s="139"/>
      <c r="ASY54" s="139"/>
      <c r="ASZ54" s="139"/>
      <c r="ATA54" s="139"/>
      <c r="ATB54" s="139"/>
      <c r="ATC54" s="139"/>
      <c r="ATD54" s="139"/>
      <c r="ATE54" s="139"/>
      <c r="ATF54" s="139"/>
      <c r="ATG54" s="139"/>
      <c r="ATH54" s="139"/>
      <c r="ATI54" s="139"/>
      <c r="ATJ54" s="139"/>
      <c r="ATK54" s="139"/>
      <c r="ATL54" s="139"/>
      <c r="ATM54" s="139"/>
      <c r="ATN54" s="139"/>
      <c r="ATO54" s="139"/>
      <c r="ATP54" s="139"/>
      <c r="ATQ54" s="139"/>
      <c r="ATR54" s="139"/>
      <c r="ATS54" s="139"/>
      <c r="ATT54" s="139"/>
      <c r="ATU54" s="139"/>
      <c r="ATV54" s="139"/>
      <c r="ATW54" s="139"/>
      <c r="ATX54" s="139"/>
      <c r="ATY54" s="139"/>
      <c r="ATZ54" s="139"/>
      <c r="AUA54" s="139"/>
      <c r="AUB54" s="139"/>
      <c r="AUC54" s="139"/>
      <c r="AUD54" s="139"/>
      <c r="AUE54" s="139"/>
      <c r="AUF54" s="139"/>
      <c r="AUG54" s="139"/>
      <c r="AUH54" s="139"/>
      <c r="AUI54" s="139"/>
      <c r="AUJ54" s="139"/>
      <c r="AUK54" s="139"/>
      <c r="AUL54" s="139"/>
      <c r="AUM54" s="139"/>
      <c r="AUN54" s="139"/>
      <c r="AUO54" s="139"/>
      <c r="AUP54" s="139"/>
      <c r="AUQ54" s="139"/>
      <c r="AUR54" s="139"/>
      <c r="AUS54" s="139"/>
      <c r="AUT54" s="139"/>
      <c r="AUU54" s="139"/>
      <c r="AUV54" s="139"/>
      <c r="AUW54" s="139"/>
      <c r="AUX54" s="139"/>
      <c r="AUY54" s="139"/>
      <c r="AUZ54" s="139"/>
      <c r="AVA54" s="139"/>
      <c r="AVB54" s="139"/>
      <c r="AVC54" s="139"/>
      <c r="AVD54" s="139"/>
      <c r="AVE54" s="139"/>
      <c r="AVF54" s="139"/>
      <c r="AVG54" s="139"/>
      <c r="AVH54" s="139"/>
      <c r="AVI54" s="139"/>
      <c r="AVJ54" s="139"/>
      <c r="AVK54" s="139"/>
      <c r="AVL54" s="139"/>
      <c r="AVM54" s="139"/>
      <c r="AVN54" s="139"/>
      <c r="AVO54" s="139"/>
      <c r="AVP54" s="139"/>
      <c r="AVQ54" s="139"/>
      <c r="AVR54" s="139"/>
      <c r="AVS54" s="139"/>
      <c r="AVT54" s="139"/>
      <c r="AVU54" s="139"/>
      <c r="AVV54" s="139"/>
      <c r="AVW54" s="139"/>
      <c r="AVX54" s="139"/>
      <c r="AVY54" s="139"/>
      <c r="AVZ54" s="139"/>
      <c r="AWA54" s="139"/>
      <c r="AWB54" s="139"/>
      <c r="AWC54" s="139"/>
      <c r="AWD54" s="139"/>
      <c r="AWE54" s="139"/>
      <c r="AWF54" s="139"/>
      <c r="AWG54" s="139"/>
      <c r="AWH54" s="139"/>
      <c r="AWI54" s="139"/>
      <c r="AWJ54" s="139"/>
      <c r="AWK54" s="139"/>
      <c r="AWL54" s="139"/>
      <c r="AWM54" s="139"/>
      <c r="AWN54" s="139"/>
      <c r="AWO54" s="139"/>
      <c r="AWP54" s="139"/>
      <c r="AWQ54" s="139"/>
      <c r="AWR54" s="139"/>
      <c r="AWS54" s="139"/>
      <c r="AWT54" s="139"/>
      <c r="AWU54" s="139"/>
      <c r="AWV54" s="139"/>
      <c r="AWW54" s="139"/>
      <c r="AWX54" s="139"/>
      <c r="AWY54" s="139"/>
      <c r="AWZ54" s="139"/>
      <c r="AXA54" s="139"/>
      <c r="AXB54" s="139"/>
      <c r="AXC54" s="139"/>
      <c r="AXD54" s="139"/>
      <c r="AXE54" s="139"/>
      <c r="AXF54" s="139"/>
      <c r="AXG54" s="139"/>
      <c r="AXH54" s="139"/>
      <c r="AXI54" s="139"/>
      <c r="AXJ54" s="139"/>
      <c r="AXK54" s="139"/>
      <c r="AXL54" s="139"/>
      <c r="AXM54" s="139"/>
      <c r="AXN54" s="139"/>
      <c r="AXO54" s="139"/>
      <c r="AXP54" s="139"/>
      <c r="AXQ54" s="139"/>
      <c r="AXR54" s="139"/>
      <c r="AXS54" s="139"/>
      <c r="AXT54" s="139"/>
      <c r="AXU54" s="139"/>
      <c r="AXV54" s="139"/>
      <c r="AXW54" s="139"/>
      <c r="AXX54" s="139"/>
      <c r="AXY54" s="139"/>
      <c r="AXZ54" s="139"/>
      <c r="AYA54" s="139"/>
      <c r="AYB54" s="139"/>
      <c r="AYC54" s="139"/>
      <c r="AYD54" s="139"/>
      <c r="AYE54" s="139"/>
      <c r="AYF54" s="139"/>
      <c r="AYG54" s="139"/>
      <c r="AYH54" s="139"/>
      <c r="AYI54" s="139"/>
      <c r="AYJ54" s="139"/>
      <c r="AYK54" s="139"/>
      <c r="AYL54" s="139"/>
      <c r="AYM54" s="139"/>
      <c r="AYN54" s="139"/>
      <c r="AYO54" s="139"/>
      <c r="AYP54" s="139"/>
      <c r="AYQ54" s="139"/>
      <c r="AYR54" s="139"/>
      <c r="AYS54" s="139"/>
      <c r="AYT54" s="139"/>
      <c r="AYU54" s="139"/>
      <c r="AYV54" s="139"/>
      <c r="AYW54" s="139"/>
      <c r="AYX54" s="139"/>
      <c r="AYY54" s="139"/>
      <c r="AYZ54" s="139"/>
      <c r="AZA54" s="139"/>
      <c r="AZB54" s="139"/>
      <c r="AZC54" s="139"/>
      <c r="AZD54" s="139"/>
      <c r="AZE54" s="139"/>
      <c r="AZF54" s="139"/>
      <c r="AZG54" s="139"/>
      <c r="AZH54" s="139"/>
      <c r="AZI54" s="139"/>
      <c r="AZJ54" s="139"/>
      <c r="AZK54" s="139"/>
      <c r="AZL54" s="139"/>
      <c r="AZM54" s="139"/>
      <c r="AZN54" s="139"/>
      <c r="AZO54" s="139"/>
      <c r="AZP54" s="139"/>
      <c r="AZQ54" s="139"/>
      <c r="AZR54" s="139"/>
      <c r="AZS54" s="139"/>
      <c r="AZT54" s="139"/>
      <c r="AZU54" s="139"/>
      <c r="AZV54" s="139"/>
      <c r="AZW54" s="139"/>
      <c r="AZX54" s="139"/>
      <c r="AZY54" s="139"/>
      <c r="AZZ54" s="139"/>
      <c r="BAA54" s="139"/>
      <c r="BAB54" s="139"/>
      <c r="BAC54" s="139"/>
      <c r="BAD54" s="139"/>
      <c r="BAE54" s="139"/>
      <c r="BAF54" s="139"/>
      <c r="BAG54" s="139"/>
      <c r="BAH54" s="139"/>
      <c r="BAI54" s="139"/>
      <c r="BAJ54" s="139"/>
      <c r="BAK54" s="139"/>
      <c r="BAL54" s="139"/>
      <c r="BAM54" s="139"/>
      <c r="BAN54" s="139"/>
      <c r="BAO54" s="139"/>
      <c r="BAP54" s="139"/>
      <c r="BAQ54" s="139"/>
      <c r="BAR54" s="139"/>
      <c r="BAS54" s="139"/>
      <c r="BAT54" s="139"/>
      <c r="BAU54" s="139"/>
      <c r="BAV54" s="139"/>
      <c r="BAW54" s="139"/>
      <c r="BAX54" s="139"/>
      <c r="BAY54" s="139"/>
      <c r="BAZ54" s="139"/>
      <c r="BBA54" s="139"/>
      <c r="BBB54" s="139"/>
      <c r="BBC54" s="139"/>
      <c r="BBD54" s="139"/>
      <c r="BBE54" s="139"/>
      <c r="BBF54" s="139"/>
      <c r="BBG54" s="139"/>
      <c r="BBH54" s="139"/>
      <c r="BBI54" s="139"/>
      <c r="BBJ54" s="139"/>
      <c r="BBK54" s="139"/>
      <c r="BBL54" s="139"/>
      <c r="BBM54" s="139"/>
      <c r="BBN54" s="139"/>
      <c r="BBO54" s="139"/>
      <c r="BBP54" s="139"/>
      <c r="BBQ54" s="139"/>
      <c r="BBR54" s="139"/>
      <c r="BBS54" s="139"/>
      <c r="BBT54" s="139"/>
      <c r="BBU54" s="139"/>
      <c r="BBV54" s="139"/>
      <c r="BBW54" s="139"/>
      <c r="BBX54" s="139"/>
      <c r="BBY54" s="139"/>
      <c r="BBZ54" s="139"/>
      <c r="BCA54" s="139"/>
      <c r="BCB54" s="139"/>
      <c r="BCC54" s="139"/>
      <c r="BCD54" s="139"/>
      <c r="BCE54" s="139"/>
      <c r="BCF54" s="139"/>
      <c r="BCG54" s="139"/>
      <c r="BCH54" s="139"/>
      <c r="BCI54" s="139"/>
      <c r="BCJ54" s="139"/>
      <c r="BCK54" s="139"/>
      <c r="BCL54" s="139"/>
      <c r="BCM54" s="139"/>
      <c r="BCN54" s="139"/>
      <c r="BCO54" s="139"/>
      <c r="BCP54" s="139"/>
      <c r="BCQ54" s="139"/>
      <c r="BCR54" s="139"/>
      <c r="BCS54" s="139"/>
      <c r="BCT54" s="139"/>
      <c r="BCU54" s="139"/>
      <c r="BCV54" s="139"/>
      <c r="BCW54" s="139"/>
      <c r="BCX54" s="139"/>
      <c r="BCY54" s="139"/>
      <c r="BCZ54" s="139"/>
      <c r="BDA54" s="139"/>
      <c r="BDB54" s="139"/>
      <c r="BDC54" s="139"/>
      <c r="BDD54" s="139"/>
      <c r="BDE54" s="139"/>
      <c r="BDF54" s="139"/>
      <c r="BDG54" s="139"/>
      <c r="BDH54" s="139"/>
      <c r="BDI54" s="139"/>
      <c r="BDJ54" s="139"/>
      <c r="BDK54" s="139"/>
      <c r="BDL54" s="139"/>
      <c r="BDM54" s="139"/>
      <c r="BDN54" s="139"/>
      <c r="BDO54" s="139"/>
      <c r="BDP54" s="139"/>
      <c r="BDQ54" s="139"/>
      <c r="BDR54" s="139"/>
      <c r="BDS54" s="139"/>
      <c r="BDT54" s="139"/>
      <c r="BDU54" s="139"/>
      <c r="BDV54" s="139"/>
      <c r="BDW54" s="139"/>
      <c r="BDX54" s="139"/>
      <c r="BDY54" s="139"/>
      <c r="BDZ54" s="139"/>
      <c r="BEA54" s="139"/>
      <c r="BEB54" s="139"/>
      <c r="BEC54" s="139"/>
      <c r="BED54" s="139"/>
      <c r="BEE54" s="139"/>
      <c r="BEF54" s="139"/>
      <c r="BEG54" s="139"/>
      <c r="BEH54" s="139"/>
      <c r="BEI54" s="139"/>
      <c r="BEJ54" s="139"/>
      <c r="BEK54" s="139"/>
      <c r="BEL54" s="139"/>
      <c r="BEM54" s="139"/>
      <c r="BEN54" s="139"/>
      <c r="BEO54" s="139"/>
      <c r="BEP54" s="139"/>
      <c r="BEQ54" s="139"/>
      <c r="BER54" s="139"/>
      <c r="BES54" s="139"/>
      <c r="BET54" s="139"/>
      <c r="BEU54" s="139"/>
      <c r="BEV54" s="139"/>
      <c r="BEW54" s="139"/>
      <c r="BEX54" s="139"/>
      <c r="BEY54" s="139"/>
      <c r="BEZ54" s="139"/>
      <c r="BFA54" s="139"/>
      <c r="BFB54" s="139"/>
      <c r="BFC54" s="139"/>
      <c r="BFD54" s="139"/>
      <c r="BFE54" s="139"/>
      <c r="BFF54" s="139"/>
      <c r="BFG54" s="139"/>
      <c r="BFH54" s="139"/>
      <c r="BFI54" s="139"/>
      <c r="BFJ54" s="139"/>
      <c r="BFK54" s="139"/>
      <c r="BFL54" s="139"/>
      <c r="BFM54" s="139"/>
      <c r="BFN54" s="139"/>
      <c r="BFO54" s="139"/>
      <c r="BFP54" s="139"/>
      <c r="BFQ54" s="139"/>
      <c r="BFR54" s="139"/>
      <c r="BFS54" s="139"/>
      <c r="BFT54" s="139"/>
      <c r="BFU54" s="139"/>
      <c r="BFV54" s="139"/>
      <c r="BFW54" s="139"/>
      <c r="BFX54" s="139"/>
      <c r="BFY54" s="139"/>
      <c r="BFZ54" s="139"/>
      <c r="BGA54" s="139"/>
      <c r="BGB54" s="139"/>
      <c r="BGC54" s="139"/>
      <c r="BGD54" s="139"/>
      <c r="BGE54" s="139"/>
      <c r="BGF54" s="139"/>
      <c r="BGG54" s="139"/>
      <c r="BGH54" s="139"/>
      <c r="BGI54" s="139"/>
      <c r="BGJ54" s="139"/>
      <c r="BGK54" s="139"/>
      <c r="BGL54" s="139"/>
      <c r="BGM54" s="139"/>
      <c r="BGN54" s="139"/>
      <c r="BGO54" s="139"/>
      <c r="BGP54" s="139"/>
      <c r="BGQ54" s="139"/>
      <c r="BGR54" s="139"/>
      <c r="BGS54" s="139"/>
      <c r="BGT54" s="139"/>
      <c r="BGU54" s="139"/>
      <c r="BGV54" s="139"/>
      <c r="BGW54" s="139"/>
      <c r="BGX54" s="139"/>
      <c r="BGY54" s="139"/>
      <c r="BGZ54" s="139"/>
      <c r="BHA54" s="139"/>
      <c r="BHB54" s="139"/>
      <c r="BHC54" s="139"/>
      <c r="BHD54" s="139"/>
      <c r="BHE54" s="139"/>
      <c r="BHF54" s="139"/>
      <c r="BHG54" s="139"/>
      <c r="BHH54" s="139"/>
      <c r="BHI54" s="139"/>
      <c r="BHJ54" s="139"/>
      <c r="BHK54" s="139"/>
      <c r="BHL54" s="139"/>
      <c r="BHM54" s="139"/>
      <c r="BHN54" s="139"/>
      <c r="BHO54" s="139"/>
      <c r="BHP54" s="139"/>
      <c r="BHQ54" s="139"/>
      <c r="BHR54" s="139"/>
      <c r="BHS54" s="139"/>
      <c r="BHT54" s="139"/>
      <c r="BHU54" s="139"/>
      <c r="BHV54" s="139"/>
      <c r="BHW54" s="139"/>
      <c r="BHX54" s="139"/>
      <c r="BHY54" s="139"/>
      <c r="BHZ54" s="139"/>
      <c r="BIA54" s="139"/>
      <c r="BIB54" s="139"/>
      <c r="BIC54" s="139"/>
      <c r="BID54" s="139"/>
      <c r="BIE54" s="139"/>
      <c r="BIF54" s="139"/>
      <c r="BIG54" s="139"/>
      <c r="BIH54" s="139"/>
      <c r="BII54" s="139"/>
      <c r="BIJ54" s="139"/>
      <c r="BIK54" s="139"/>
      <c r="BIL54" s="139"/>
      <c r="BIM54" s="139"/>
      <c r="BIN54" s="139"/>
      <c r="BIO54" s="139"/>
      <c r="BIP54" s="139"/>
      <c r="BIQ54" s="139"/>
      <c r="BIR54" s="139"/>
      <c r="BIS54" s="139"/>
      <c r="BIT54" s="139"/>
      <c r="BIU54" s="139"/>
      <c r="BIV54" s="139"/>
      <c r="BIW54" s="139"/>
      <c r="BIX54" s="139"/>
      <c r="BIY54" s="139"/>
      <c r="BIZ54" s="139"/>
      <c r="BJA54" s="139"/>
      <c r="BJB54" s="139"/>
      <c r="BJC54" s="139"/>
      <c r="BJD54" s="139"/>
      <c r="BJE54" s="139"/>
      <c r="BJF54" s="139"/>
      <c r="BJG54" s="139"/>
      <c r="BJH54" s="139"/>
      <c r="BJI54" s="139"/>
      <c r="BJJ54" s="139"/>
      <c r="BJK54" s="139"/>
      <c r="BJL54" s="139"/>
      <c r="BJM54" s="139"/>
      <c r="BJN54" s="139"/>
      <c r="BJO54" s="139"/>
      <c r="BJP54" s="139"/>
      <c r="BJQ54" s="139"/>
      <c r="BJR54" s="139"/>
      <c r="BJS54" s="139"/>
      <c r="BJT54" s="139"/>
      <c r="BJU54" s="139"/>
      <c r="BJV54" s="139"/>
      <c r="BJW54" s="139"/>
      <c r="BJX54" s="139"/>
      <c r="BJY54" s="139"/>
      <c r="BJZ54" s="139"/>
      <c r="BKA54" s="139"/>
      <c r="BKB54" s="139"/>
      <c r="BKC54" s="139"/>
      <c r="BKD54" s="139"/>
      <c r="BKE54" s="139"/>
      <c r="BKF54" s="139"/>
      <c r="BKG54" s="139"/>
      <c r="BKH54" s="139"/>
      <c r="BKI54" s="139"/>
      <c r="BKJ54" s="139"/>
      <c r="BKK54" s="139"/>
      <c r="BKL54" s="139"/>
      <c r="BKM54" s="139"/>
      <c r="BKN54" s="139"/>
      <c r="BKO54" s="139"/>
      <c r="BKP54" s="139"/>
      <c r="BKQ54" s="139"/>
      <c r="BKR54" s="139"/>
      <c r="BKS54" s="139"/>
      <c r="BKT54" s="139"/>
      <c r="BKU54" s="139"/>
      <c r="BKV54" s="139"/>
      <c r="BKW54" s="139"/>
      <c r="BKX54" s="139"/>
      <c r="BKY54" s="139"/>
      <c r="BKZ54" s="139"/>
      <c r="BLA54" s="139"/>
      <c r="BLB54" s="139"/>
      <c r="BLC54" s="139"/>
      <c r="BLD54" s="139"/>
      <c r="BLE54" s="139"/>
      <c r="BLF54" s="139"/>
      <c r="BLG54" s="139"/>
      <c r="BLH54" s="139"/>
      <c r="BLI54" s="139"/>
      <c r="BLJ54" s="139"/>
      <c r="BLK54" s="139"/>
      <c r="BLL54" s="139"/>
      <c r="BLM54" s="139"/>
      <c r="BLN54" s="139"/>
      <c r="BLO54" s="139"/>
      <c r="BLP54" s="139"/>
      <c r="BLQ54" s="139"/>
      <c r="BLR54" s="139"/>
      <c r="BLS54" s="139"/>
      <c r="BLT54" s="139"/>
      <c r="BLU54" s="139"/>
      <c r="BLV54" s="139"/>
      <c r="BLW54" s="139"/>
      <c r="BLX54" s="139"/>
      <c r="BLY54" s="139"/>
      <c r="BLZ54" s="139"/>
      <c r="BMA54" s="139"/>
      <c r="BMB54" s="139"/>
      <c r="BMC54" s="139"/>
      <c r="BMD54" s="139"/>
      <c r="BME54" s="139"/>
      <c r="BMF54" s="139"/>
      <c r="BMG54" s="139"/>
      <c r="BMH54" s="139"/>
      <c r="BMI54" s="139"/>
      <c r="BMJ54" s="139"/>
      <c r="BMK54" s="139"/>
      <c r="BML54" s="139"/>
      <c r="BMM54" s="139"/>
      <c r="BMN54" s="139"/>
      <c r="BMO54" s="139"/>
      <c r="BMP54" s="139"/>
      <c r="BMQ54" s="139"/>
      <c r="BMR54" s="139"/>
      <c r="BMS54" s="139"/>
      <c r="BMT54" s="139"/>
      <c r="BMU54" s="139"/>
      <c r="BMV54" s="139"/>
      <c r="BMW54" s="139"/>
      <c r="BMX54" s="139"/>
      <c r="BMY54" s="139"/>
      <c r="BMZ54" s="139"/>
      <c r="BNA54" s="139"/>
      <c r="BNB54" s="139"/>
      <c r="BNC54" s="139"/>
      <c r="BND54" s="139"/>
      <c r="BNE54" s="139"/>
      <c r="BNF54" s="139"/>
      <c r="BNG54" s="139"/>
      <c r="BNH54" s="139"/>
      <c r="BNI54" s="139"/>
      <c r="BNJ54" s="139"/>
      <c r="BNK54" s="139"/>
      <c r="BNL54" s="139"/>
      <c r="BNM54" s="139"/>
      <c r="BNN54" s="139"/>
      <c r="BNO54" s="139"/>
      <c r="BNP54" s="139"/>
      <c r="BNQ54" s="139"/>
      <c r="BNR54" s="139"/>
      <c r="BNS54" s="139"/>
      <c r="BNT54" s="139"/>
      <c r="BNU54" s="139"/>
      <c r="BNV54" s="139"/>
      <c r="BNW54" s="139"/>
      <c r="BNX54" s="139"/>
      <c r="BNY54" s="139"/>
      <c r="BNZ54" s="139"/>
      <c r="BOA54" s="139"/>
      <c r="BOB54" s="139"/>
      <c r="BOC54" s="139"/>
      <c r="BOD54" s="139"/>
      <c r="BOE54" s="139"/>
      <c r="BOF54" s="139"/>
      <c r="BOG54" s="139"/>
      <c r="BOH54" s="139"/>
      <c r="BOI54" s="139"/>
      <c r="BOJ54" s="139"/>
      <c r="BOK54" s="139"/>
      <c r="BOL54" s="139"/>
      <c r="BOM54" s="139"/>
      <c r="BON54" s="139"/>
      <c r="BOO54" s="139"/>
      <c r="BOP54" s="139"/>
      <c r="BOQ54" s="139"/>
      <c r="BOR54" s="139"/>
      <c r="BOS54" s="139"/>
      <c r="BOT54" s="139"/>
      <c r="BOU54" s="139"/>
      <c r="BOV54" s="139"/>
      <c r="BOW54" s="139"/>
      <c r="BOX54" s="139"/>
      <c r="BOY54" s="139"/>
      <c r="BOZ54" s="139"/>
      <c r="BPA54" s="139"/>
      <c r="BPB54" s="139"/>
      <c r="BPC54" s="139"/>
      <c r="BPD54" s="139"/>
      <c r="BPE54" s="139"/>
      <c r="BPF54" s="139"/>
      <c r="BPG54" s="139"/>
      <c r="BPH54" s="139"/>
      <c r="BPI54" s="139"/>
      <c r="BPJ54" s="139"/>
      <c r="BPK54" s="139"/>
      <c r="BPL54" s="139"/>
      <c r="BPM54" s="139"/>
      <c r="BPN54" s="139"/>
      <c r="BPO54" s="139"/>
      <c r="BPP54" s="139"/>
      <c r="BPQ54" s="139"/>
      <c r="BPR54" s="139"/>
      <c r="BPS54" s="139"/>
      <c r="BPT54" s="139"/>
      <c r="BPU54" s="139"/>
      <c r="BPV54" s="139"/>
      <c r="BPW54" s="139"/>
      <c r="BPX54" s="139"/>
      <c r="BPY54" s="139"/>
      <c r="BPZ54" s="139"/>
      <c r="BQA54" s="139"/>
      <c r="BQB54" s="139"/>
      <c r="BQC54" s="139"/>
      <c r="BQD54" s="139"/>
      <c r="BQE54" s="139"/>
      <c r="BQF54" s="139"/>
      <c r="BQG54" s="139"/>
      <c r="BQH54" s="139"/>
      <c r="BQI54" s="139"/>
      <c r="BQJ54" s="139"/>
      <c r="BQK54" s="139"/>
      <c r="BQL54" s="139"/>
      <c r="BQM54" s="139"/>
      <c r="BQN54" s="139"/>
      <c r="BQO54" s="139"/>
      <c r="BQP54" s="139"/>
      <c r="BQQ54" s="139"/>
      <c r="BQR54" s="139"/>
      <c r="BQS54" s="139"/>
      <c r="BQT54" s="139"/>
      <c r="BQU54" s="139"/>
      <c r="BQV54" s="139"/>
      <c r="BQW54" s="139"/>
      <c r="BQX54" s="139"/>
      <c r="BQY54" s="139"/>
      <c r="BQZ54" s="139"/>
      <c r="BRA54" s="139"/>
      <c r="BRB54" s="139"/>
      <c r="BRC54" s="139"/>
      <c r="BRD54" s="139"/>
      <c r="BRE54" s="139"/>
      <c r="BRF54" s="139"/>
      <c r="BRG54" s="139"/>
      <c r="BRH54" s="139"/>
      <c r="BRI54" s="139"/>
      <c r="BRJ54" s="139"/>
      <c r="BRK54" s="139"/>
      <c r="BRL54" s="139"/>
      <c r="BRM54" s="139"/>
      <c r="BRN54" s="139"/>
      <c r="BRO54" s="139"/>
      <c r="BRP54" s="139"/>
      <c r="BRQ54" s="139"/>
      <c r="BRR54" s="139"/>
      <c r="BRS54" s="139"/>
      <c r="BRT54" s="139"/>
      <c r="BRU54" s="139"/>
      <c r="BRV54" s="139"/>
      <c r="BRW54" s="139"/>
      <c r="BRX54" s="139"/>
      <c r="BRY54" s="139"/>
      <c r="BRZ54" s="139"/>
      <c r="BSA54" s="139"/>
      <c r="BSB54" s="139"/>
      <c r="BSC54" s="139"/>
      <c r="BSD54" s="139"/>
      <c r="BSE54" s="139"/>
      <c r="BSF54" s="139"/>
      <c r="BSG54" s="139"/>
      <c r="BSH54" s="139"/>
      <c r="BSI54" s="139"/>
      <c r="BSJ54" s="139"/>
      <c r="BSK54" s="139"/>
      <c r="BSL54" s="139"/>
      <c r="BSM54" s="139"/>
      <c r="BSN54" s="139"/>
      <c r="BSO54" s="139"/>
      <c r="BSP54" s="139"/>
      <c r="BSQ54" s="139"/>
      <c r="BSR54" s="139"/>
      <c r="BSS54" s="139"/>
      <c r="BST54" s="139"/>
      <c r="BSU54" s="139"/>
      <c r="BSV54" s="139"/>
      <c r="BSW54" s="139"/>
      <c r="BSX54" s="139"/>
      <c r="BSY54" s="139"/>
      <c r="BSZ54" s="139"/>
      <c r="BTA54" s="139"/>
      <c r="BTB54" s="139"/>
      <c r="BTC54" s="139"/>
      <c r="BTD54" s="139"/>
      <c r="BTE54" s="139"/>
      <c r="BTF54" s="139"/>
      <c r="BTG54" s="139"/>
      <c r="BTH54" s="139"/>
      <c r="BTI54" s="139"/>
      <c r="BTJ54" s="139"/>
      <c r="BTK54" s="139"/>
      <c r="BTL54" s="139"/>
      <c r="BTM54" s="139"/>
      <c r="BTN54" s="139"/>
      <c r="BTO54" s="139"/>
      <c r="BTP54" s="139"/>
      <c r="BTQ54" s="139"/>
      <c r="BTR54" s="139"/>
      <c r="BTS54" s="139"/>
      <c r="BTT54" s="139"/>
      <c r="BTU54" s="139"/>
      <c r="BTV54" s="139"/>
      <c r="BTW54" s="139"/>
      <c r="BTX54" s="139"/>
      <c r="BTY54" s="139"/>
      <c r="BTZ54" s="139"/>
      <c r="BUA54" s="139"/>
      <c r="BUB54" s="139"/>
      <c r="BUC54" s="139"/>
      <c r="BUD54" s="139"/>
      <c r="BUE54" s="139"/>
      <c r="BUF54" s="139"/>
      <c r="BUG54" s="139"/>
      <c r="BUH54" s="139"/>
      <c r="BUI54" s="139"/>
      <c r="BUJ54" s="139"/>
      <c r="BUK54" s="139"/>
      <c r="BUL54" s="139"/>
      <c r="BUM54" s="139"/>
      <c r="BUN54" s="139"/>
      <c r="BUO54" s="139"/>
      <c r="BUP54" s="139"/>
      <c r="BUQ54" s="139"/>
      <c r="BUR54" s="139"/>
      <c r="BUS54" s="139"/>
      <c r="BUT54" s="139"/>
      <c r="BUU54" s="139"/>
      <c r="BUV54" s="139"/>
      <c r="BUW54" s="139"/>
      <c r="BUX54" s="139"/>
      <c r="BUY54" s="139"/>
      <c r="BUZ54" s="139"/>
      <c r="BVA54" s="139"/>
      <c r="BVB54" s="139"/>
      <c r="BVC54" s="139"/>
      <c r="BVD54" s="139"/>
      <c r="BVE54" s="139"/>
      <c r="BVF54" s="139"/>
      <c r="BVG54" s="139"/>
      <c r="BVH54" s="139"/>
      <c r="BVI54" s="139"/>
      <c r="BVJ54" s="139"/>
      <c r="BVK54" s="139"/>
      <c r="BVL54" s="139"/>
      <c r="BVM54" s="139"/>
      <c r="BVN54" s="139"/>
      <c r="BVO54" s="139"/>
      <c r="BVP54" s="139"/>
      <c r="BVQ54" s="139"/>
      <c r="BVR54" s="139"/>
      <c r="BVS54" s="139"/>
      <c r="BVT54" s="139"/>
      <c r="BVU54" s="139"/>
      <c r="BVV54" s="139"/>
      <c r="BVW54" s="139"/>
      <c r="BVX54" s="139"/>
      <c r="BVY54" s="139"/>
      <c r="BVZ54" s="139"/>
      <c r="BWA54" s="139"/>
      <c r="BWB54" s="139"/>
      <c r="BWC54" s="139"/>
      <c r="BWD54" s="139"/>
      <c r="BWE54" s="139"/>
      <c r="BWF54" s="139"/>
      <c r="BWG54" s="139"/>
      <c r="BWH54" s="139"/>
      <c r="BWI54" s="139"/>
      <c r="BWJ54" s="139"/>
      <c r="BWK54" s="139"/>
      <c r="BWL54" s="139"/>
      <c r="BWM54" s="139"/>
      <c r="BWN54" s="139"/>
      <c r="BWO54" s="139"/>
      <c r="BWP54" s="139"/>
      <c r="BWQ54" s="139"/>
      <c r="BWR54" s="139"/>
      <c r="BWS54" s="139"/>
      <c r="BWT54" s="139"/>
      <c r="BWU54" s="139"/>
      <c r="BWV54" s="139"/>
      <c r="BWW54" s="139"/>
      <c r="BWX54" s="139"/>
      <c r="BWY54" s="139"/>
      <c r="BWZ54" s="139"/>
      <c r="BXA54" s="139"/>
      <c r="BXB54" s="139"/>
      <c r="BXC54" s="139"/>
      <c r="BXD54" s="139"/>
      <c r="BXE54" s="139"/>
      <c r="BXF54" s="139"/>
      <c r="BXG54" s="139"/>
      <c r="BXH54" s="139"/>
      <c r="BXI54" s="139"/>
      <c r="BXJ54" s="139"/>
      <c r="BXK54" s="139"/>
      <c r="BXL54" s="139"/>
      <c r="BXM54" s="139"/>
      <c r="BXN54" s="139"/>
      <c r="BXO54" s="139"/>
      <c r="BXP54" s="139"/>
      <c r="BXQ54" s="139"/>
      <c r="BXR54" s="139"/>
      <c r="BXS54" s="139"/>
      <c r="BXT54" s="139"/>
      <c r="BXU54" s="139"/>
      <c r="BXV54" s="139"/>
      <c r="BXW54" s="139"/>
      <c r="BXX54" s="139"/>
      <c r="BXY54" s="139"/>
      <c r="BXZ54" s="139"/>
      <c r="BYA54" s="139"/>
      <c r="BYB54" s="139"/>
      <c r="BYC54" s="139"/>
      <c r="BYD54" s="139"/>
      <c r="BYE54" s="139"/>
      <c r="BYF54" s="139"/>
      <c r="BYG54" s="139"/>
      <c r="BYH54" s="139"/>
      <c r="BYI54" s="139"/>
      <c r="BYJ54" s="139"/>
      <c r="BYK54" s="139"/>
      <c r="BYL54" s="139"/>
      <c r="BYM54" s="139"/>
      <c r="BYN54" s="139"/>
      <c r="BYO54" s="139"/>
      <c r="BYP54" s="139"/>
      <c r="BYQ54" s="139"/>
      <c r="BYR54" s="139"/>
      <c r="BYS54" s="139"/>
      <c r="BYT54" s="139"/>
      <c r="BYU54" s="139"/>
      <c r="BYV54" s="139"/>
      <c r="BYW54" s="139"/>
      <c r="BYX54" s="139"/>
      <c r="BYY54" s="139"/>
      <c r="BYZ54" s="139"/>
      <c r="BZA54" s="139"/>
      <c r="BZB54" s="139"/>
      <c r="BZC54" s="139"/>
      <c r="BZD54" s="139"/>
      <c r="BZE54" s="139"/>
      <c r="BZF54" s="139"/>
      <c r="BZG54" s="139"/>
      <c r="BZH54" s="139"/>
      <c r="BZI54" s="139"/>
      <c r="BZJ54" s="139"/>
      <c r="BZK54" s="139"/>
      <c r="BZL54" s="139"/>
      <c r="BZM54" s="139"/>
      <c r="BZN54" s="139"/>
      <c r="BZO54" s="139"/>
      <c r="BZP54" s="139"/>
      <c r="BZQ54" s="139"/>
      <c r="BZR54" s="139"/>
      <c r="BZS54" s="139"/>
      <c r="BZT54" s="139"/>
      <c r="BZU54" s="139"/>
      <c r="BZV54" s="139"/>
      <c r="BZW54" s="139"/>
      <c r="BZX54" s="139"/>
      <c r="BZY54" s="139"/>
      <c r="BZZ54" s="139"/>
      <c r="CAA54" s="139"/>
      <c r="CAB54" s="139"/>
      <c r="CAC54" s="139"/>
      <c r="CAD54" s="139"/>
      <c r="CAE54" s="139"/>
      <c r="CAF54" s="139"/>
      <c r="CAG54" s="139"/>
      <c r="CAH54" s="139"/>
      <c r="CAI54" s="139"/>
      <c r="CAJ54" s="139"/>
      <c r="CAK54" s="139"/>
      <c r="CAL54" s="139"/>
      <c r="CAM54" s="139"/>
      <c r="CAN54" s="139"/>
      <c r="CAO54" s="139"/>
      <c r="CAP54" s="139"/>
      <c r="CAQ54" s="139"/>
      <c r="CAR54" s="139"/>
      <c r="CAS54" s="139"/>
      <c r="CAT54" s="139"/>
      <c r="CAU54" s="139"/>
      <c r="CAV54" s="139"/>
      <c r="CAW54" s="139"/>
      <c r="CAX54" s="139"/>
      <c r="CAY54" s="139"/>
      <c r="CAZ54" s="139"/>
      <c r="CBA54" s="139"/>
      <c r="CBB54" s="139"/>
      <c r="CBC54" s="139"/>
      <c r="CBD54" s="139"/>
      <c r="CBE54" s="139"/>
      <c r="CBF54" s="139"/>
      <c r="CBG54" s="139"/>
      <c r="CBH54" s="139"/>
      <c r="CBI54" s="139"/>
      <c r="CBJ54" s="139"/>
      <c r="CBK54" s="139"/>
      <c r="CBL54" s="139"/>
      <c r="CBM54" s="139"/>
      <c r="CBN54" s="139"/>
      <c r="CBO54" s="139"/>
      <c r="CBP54" s="139"/>
      <c r="CBQ54" s="139"/>
      <c r="CBR54" s="139"/>
      <c r="CBS54" s="139"/>
      <c r="CBT54" s="139"/>
      <c r="CBU54" s="139"/>
      <c r="CBV54" s="139"/>
      <c r="CBW54" s="139"/>
      <c r="CBX54" s="139"/>
      <c r="CBY54" s="139"/>
      <c r="CBZ54" s="139"/>
      <c r="CCA54" s="139"/>
      <c r="CCB54" s="139"/>
      <c r="CCC54" s="139"/>
      <c r="CCD54" s="139"/>
      <c r="CCE54" s="139"/>
      <c r="CCF54" s="139"/>
      <c r="CCG54" s="139"/>
      <c r="CCH54" s="139"/>
      <c r="CCI54" s="139"/>
      <c r="CCJ54" s="139"/>
      <c r="CCK54" s="139"/>
      <c r="CCL54" s="139"/>
      <c r="CCM54" s="139"/>
      <c r="CCN54" s="139"/>
      <c r="CCO54" s="139"/>
      <c r="CCP54" s="139"/>
      <c r="CCQ54" s="139"/>
      <c r="CCR54" s="139"/>
      <c r="CCS54" s="139"/>
      <c r="CCT54" s="139"/>
      <c r="CCU54" s="139"/>
      <c r="CCV54" s="139"/>
      <c r="CCW54" s="139"/>
      <c r="CCX54" s="139"/>
      <c r="CCY54" s="139"/>
      <c r="CCZ54" s="139"/>
      <c r="CDA54" s="139"/>
      <c r="CDB54" s="139"/>
      <c r="CDC54" s="139"/>
      <c r="CDD54" s="139"/>
      <c r="CDE54" s="139"/>
      <c r="CDF54" s="139"/>
      <c r="CDG54" s="139"/>
      <c r="CDH54" s="139"/>
      <c r="CDI54" s="139"/>
      <c r="CDJ54" s="139"/>
      <c r="CDK54" s="139"/>
      <c r="CDL54" s="139"/>
      <c r="CDM54" s="139"/>
      <c r="CDN54" s="139"/>
      <c r="CDO54" s="139"/>
      <c r="CDP54" s="139"/>
      <c r="CDQ54" s="139"/>
      <c r="CDR54" s="139"/>
      <c r="CDS54" s="139"/>
      <c r="CDT54" s="139"/>
      <c r="CDU54" s="139"/>
      <c r="CDV54" s="139"/>
      <c r="CDW54" s="139"/>
      <c r="CDX54" s="139"/>
      <c r="CDY54" s="139"/>
      <c r="CDZ54" s="139"/>
      <c r="CEA54" s="139"/>
      <c r="CEB54" s="139"/>
      <c r="CEC54" s="139"/>
      <c r="CED54" s="139"/>
      <c r="CEE54" s="139"/>
      <c r="CEF54" s="139"/>
      <c r="CEG54" s="139"/>
      <c r="CEH54" s="139"/>
      <c r="CEI54" s="139"/>
      <c r="CEJ54" s="139"/>
      <c r="CEK54" s="139"/>
      <c r="CEL54" s="139"/>
      <c r="CEM54" s="139"/>
      <c r="CEN54" s="139"/>
      <c r="CEO54" s="139"/>
      <c r="CEP54" s="139"/>
      <c r="CEQ54" s="139"/>
      <c r="CER54" s="139"/>
      <c r="CES54" s="139"/>
      <c r="CET54" s="139"/>
      <c r="CEU54" s="139"/>
      <c r="CEV54" s="139"/>
      <c r="CEW54" s="139"/>
      <c r="CEX54" s="139"/>
      <c r="CEY54" s="139"/>
      <c r="CEZ54" s="139"/>
      <c r="CFA54" s="139"/>
      <c r="CFB54" s="139"/>
      <c r="CFC54" s="139"/>
      <c r="CFD54" s="139"/>
      <c r="CFE54" s="139"/>
      <c r="CFF54" s="139"/>
      <c r="CFG54" s="139"/>
      <c r="CFH54" s="139"/>
      <c r="CFI54" s="139"/>
      <c r="CFJ54" s="139"/>
      <c r="CFK54" s="139"/>
      <c r="CFL54" s="139"/>
      <c r="CFM54" s="139"/>
      <c r="CFN54" s="139"/>
      <c r="CFO54" s="139"/>
      <c r="CFP54" s="139"/>
      <c r="CFQ54" s="139"/>
      <c r="CFR54" s="139"/>
      <c r="CFS54" s="139"/>
      <c r="CFT54" s="139"/>
      <c r="CFU54" s="139"/>
      <c r="CFV54" s="139"/>
      <c r="CFW54" s="139"/>
      <c r="CFX54" s="139"/>
      <c r="CFY54" s="139"/>
      <c r="CFZ54" s="139"/>
      <c r="CGA54" s="139"/>
      <c r="CGB54" s="139"/>
      <c r="CGC54" s="139"/>
      <c r="CGD54" s="139"/>
      <c r="CGE54" s="139"/>
      <c r="CGF54" s="139"/>
      <c r="CGG54" s="139"/>
      <c r="CGH54" s="139"/>
      <c r="CGI54" s="139"/>
      <c r="CGJ54" s="139"/>
      <c r="CGK54" s="139"/>
      <c r="CGL54" s="139"/>
      <c r="CGM54" s="139"/>
      <c r="CGN54" s="139"/>
      <c r="CGO54" s="139"/>
      <c r="CGP54" s="139"/>
      <c r="CGQ54" s="139"/>
      <c r="CGR54" s="139"/>
      <c r="CGS54" s="139"/>
      <c r="CGT54" s="139"/>
      <c r="CGU54" s="139"/>
      <c r="CGV54" s="139"/>
      <c r="CGW54" s="139"/>
      <c r="CGX54" s="139"/>
      <c r="CGY54" s="139"/>
      <c r="CGZ54" s="139"/>
      <c r="CHA54" s="139"/>
      <c r="CHB54" s="139"/>
      <c r="CHC54" s="139"/>
      <c r="CHD54" s="139"/>
      <c r="CHE54" s="139"/>
      <c r="CHF54" s="139"/>
      <c r="CHG54" s="139"/>
      <c r="CHH54" s="139"/>
      <c r="CHI54" s="139"/>
      <c r="CHJ54" s="139"/>
      <c r="CHK54" s="139"/>
      <c r="CHL54" s="139"/>
      <c r="CHM54" s="139"/>
      <c r="CHN54" s="139"/>
      <c r="CHO54" s="139"/>
      <c r="CHP54" s="139"/>
      <c r="CHQ54" s="139"/>
      <c r="CHR54" s="139"/>
      <c r="CHS54" s="139"/>
      <c r="CHT54" s="139"/>
      <c r="CHU54" s="139"/>
      <c r="CHV54" s="139"/>
      <c r="CHW54" s="139"/>
      <c r="CHX54" s="139"/>
      <c r="CHY54" s="139"/>
      <c r="CHZ54" s="139"/>
      <c r="CIA54" s="139"/>
      <c r="CIB54" s="139"/>
      <c r="CIC54" s="139"/>
      <c r="CID54" s="139"/>
      <c r="CIE54" s="139"/>
      <c r="CIF54" s="139"/>
      <c r="CIG54" s="139"/>
      <c r="CIH54" s="139"/>
      <c r="CII54" s="139"/>
      <c r="CIJ54" s="139"/>
      <c r="CIK54" s="139"/>
      <c r="CIL54" s="139"/>
      <c r="CIM54" s="139"/>
      <c r="CIN54" s="139"/>
      <c r="CIO54" s="139"/>
      <c r="CIP54" s="139"/>
      <c r="CIQ54" s="139"/>
      <c r="CIR54" s="139"/>
      <c r="CIS54" s="139"/>
      <c r="CIT54" s="139"/>
      <c r="CIU54" s="139"/>
      <c r="CIV54" s="139"/>
      <c r="CIW54" s="139"/>
      <c r="CIX54" s="139"/>
      <c r="CIY54" s="139"/>
      <c r="CIZ54" s="139"/>
      <c r="CJA54" s="139"/>
      <c r="CJB54" s="139"/>
      <c r="CJC54" s="139"/>
      <c r="CJD54" s="139"/>
      <c r="CJE54" s="139"/>
      <c r="CJF54" s="139"/>
      <c r="CJG54" s="139"/>
      <c r="CJH54" s="139"/>
      <c r="CJI54" s="139"/>
      <c r="CJJ54" s="139"/>
      <c r="CJK54" s="139"/>
      <c r="CJL54" s="139"/>
      <c r="CJM54" s="139"/>
      <c r="CJN54" s="139"/>
      <c r="CJO54" s="139"/>
      <c r="CJP54" s="139"/>
      <c r="CJQ54" s="139"/>
      <c r="CJR54" s="139"/>
      <c r="CJS54" s="139"/>
      <c r="CJT54" s="139"/>
      <c r="CJU54" s="139"/>
      <c r="CJV54" s="139"/>
      <c r="CJW54" s="139"/>
      <c r="CJX54" s="139"/>
      <c r="CJY54" s="139"/>
      <c r="CJZ54" s="139"/>
      <c r="CKA54" s="139"/>
      <c r="CKB54" s="139"/>
      <c r="CKC54" s="139"/>
      <c r="CKD54" s="139"/>
      <c r="CKE54" s="139"/>
      <c r="CKF54" s="139"/>
      <c r="CKG54" s="139"/>
      <c r="CKH54" s="139"/>
      <c r="CKI54" s="139"/>
      <c r="CKJ54" s="139"/>
      <c r="CKK54" s="139"/>
      <c r="CKL54" s="139"/>
      <c r="CKM54" s="139"/>
      <c r="CKN54" s="139"/>
      <c r="CKO54" s="139"/>
      <c r="CKP54" s="139"/>
      <c r="CKQ54" s="139"/>
      <c r="CKR54" s="139"/>
      <c r="CKS54" s="139"/>
      <c r="CKT54" s="139"/>
      <c r="CKU54" s="139"/>
      <c r="CKV54" s="139"/>
      <c r="CKW54" s="139"/>
      <c r="CKX54" s="139"/>
      <c r="CKY54" s="139"/>
      <c r="CKZ54" s="139"/>
      <c r="CLA54" s="139"/>
      <c r="CLB54" s="139"/>
      <c r="CLC54" s="139"/>
      <c r="CLD54" s="139"/>
      <c r="CLE54" s="139"/>
      <c r="CLF54" s="139"/>
      <c r="CLG54" s="139"/>
      <c r="CLH54" s="139"/>
      <c r="CLI54" s="139"/>
      <c r="CLJ54" s="139"/>
      <c r="CLK54" s="139"/>
      <c r="CLL54" s="139"/>
      <c r="CLM54" s="139"/>
      <c r="CLN54" s="139"/>
      <c r="CLO54" s="139"/>
      <c r="CLP54" s="139"/>
      <c r="CLQ54" s="139"/>
      <c r="CLR54" s="139"/>
      <c r="CLS54" s="139"/>
      <c r="CLT54" s="139"/>
      <c r="CLU54" s="139"/>
      <c r="CLV54" s="139"/>
      <c r="CLW54" s="139"/>
      <c r="CLX54" s="139"/>
      <c r="CLY54" s="139"/>
      <c r="CLZ54" s="139"/>
      <c r="CMA54" s="139"/>
      <c r="CMB54" s="139"/>
      <c r="CMC54" s="139"/>
      <c r="CMD54" s="139"/>
      <c r="CME54" s="139"/>
      <c r="CMF54" s="139"/>
      <c r="CMG54" s="139"/>
      <c r="CMH54" s="139"/>
      <c r="CMI54" s="139"/>
      <c r="CMJ54" s="139"/>
      <c r="CMK54" s="139"/>
      <c r="CML54" s="139"/>
      <c r="CMM54" s="139"/>
      <c r="CMN54" s="139"/>
      <c r="CMO54" s="139"/>
      <c r="CMP54" s="139"/>
      <c r="CMQ54" s="139"/>
      <c r="CMR54" s="139"/>
      <c r="CMS54" s="139"/>
      <c r="CMT54" s="139"/>
      <c r="CMU54" s="139"/>
      <c r="CMV54" s="139"/>
      <c r="CMW54" s="139"/>
      <c r="CMX54" s="139"/>
      <c r="CMY54" s="139"/>
      <c r="CMZ54" s="139"/>
      <c r="CNA54" s="139"/>
      <c r="CNB54" s="139"/>
      <c r="CNC54" s="139"/>
      <c r="CND54" s="139"/>
      <c r="CNE54" s="139"/>
      <c r="CNF54" s="139"/>
      <c r="CNG54" s="139"/>
      <c r="CNH54" s="139"/>
      <c r="CNI54" s="139"/>
      <c r="CNJ54" s="139"/>
      <c r="CNK54" s="139"/>
      <c r="CNL54" s="139"/>
      <c r="CNM54" s="139"/>
      <c r="CNN54" s="139"/>
      <c r="CNO54" s="139"/>
      <c r="CNP54" s="139"/>
      <c r="CNQ54" s="139"/>
      <c r="CNR54" s="139"/>
      <c r="CNS54" s="139"/>
      <c r="CNT54" s="139"/>
      <c r="CNU54" s="139"/>
      <c r="CNV54" s="139"/>
      <c r="CNW54" s="139"/>
      <c r="CNX54" s="139"/>
      <c r="CNY54" s="139"/>
      <c r="CNZ54" s="139"/>
      <c r="COA54" s="139"/>
      <c r="COB54" s="139"/>
      <c r="COC54" s="139"/>
      <c r="COD54" s="139"/>
      <c r="COE54" s="139"/>
      <c r="COF54" s="139"/>
      <c r="COG54" s="139"/>
      <c r="COH54" s="139"/>
      <c r="COI54" s="139"/>
      <c r="COJ54" s="139"/>
      <c r="COK54" s="139"/>
      <c r="COL54" s="139"/>
      <c r="COM54" s="139"/>
      <c r="CON54" s="139"/>
      <c r="COO54" s="139"/>
      <c r="COP54" s="139"/>
      <c r="COQ54" s="139"/>
      <c r="COR54" s="139"/>
      <c r="COS54" s="139"/>
      <c r="COT54" s="139"/>
      <c r="COU54" s="139"/>
      <c r="COV54" s="139"/>
      <c r="COW54" s="139"/>
      <c r="COX54" s="139"/>
      <c r="COY54" s="139"/>
      <c r="COZ54" s="139"/>
      <c r="CPA54" s="139"/>
      <c r="CPB54" s="139"/>
      <c r="CPC54" s="139"/>
      <c r="CPD54" s="139"/>
      <c r="CPE54" s="139"/>
      <c r="CPF54" s="139"/>
      <c r="CPG54" s="139"/>
      <c r="CPH54" s="139"/>
      <c r="CPI54" s="139"/>
      <c r="CPJ54" s="139"/>
      <c r="CPK54" s="139"/>
      <c r="CPL54" s="139"/>
      <c r="CPM54" s="139"/>
      <c r="CPN54" s="139"/>
      <c r="CPO54" s="139"/>
      <c r="CPP54" s="139"/>
      <c r="CPQ54" s="139"/>
      <c r="CPR54" s="139"/>
      <c r="CPS54" s="139"/>
      <c r="CPT54" s="139"/>
      <c r="CPU54" s="139"/>
      <c r="CPV54" s="139"/>
      <c r="CPW54" s="139"/>
      <c r="CPX54" s="139"/>
      <c r="CPY54" s="139"/>
      <c r="CPZ54" s="139"/>
      <c r="CQA54" s="139"/>
      <c r="CQB54" s="139"/>
      <c r="CQC54" s="139"/>
      <c r="CQD54" s="139"/>
      <c r="CQE54" s="139"/>
      <c r="CQF54" s="139"/>
      <c r="CQG54" s="139"/>
      <c r="CQH54" s="139"/>
      <c r="CQI54" s="139"/>
      <c r="CQJ54" s="139"/>
      <c r="CQK54" s="139"/>
      <c r="CQL54" s="139"/>
      <c r="CQM54" s="139"/>
      <c r="CQN54" s="139"/>
      <c r="CQO54" s="139"/>
      <c r="CQP54" s="139"/>
      <c r="CQQ54" s="139"/>
      <c r="CQR54" s="139"/>
      <c r="CQS54" s="139"/>
      <c r="CQT54" s="139"/>
      <c r="CQU54" s="139"/>
      <c r="CQV54" s="139"/>
      <c r="CQW54" s="139"/>
      <c r="CQX54" s="139"/>
      <c r="CQY54" s="139"/>
      <c r="CQZ54" s="139"/>
      <c r="CRA54" s="139"/>
      <c r="CRB54" s="139"/>
      <c r="CRC54" s="139"/>
      <c r="CRD54" s="139"/>
      <c r="CRE54" s="139"/>
      <c r="CRF54" s="139"/>
      <c r="CRG54" s="139"/>
      <c r="CRH54" s="139"/>
      <c r="CRI54" s="139"/>
      <c r="CRJ54" s="139"/>
      <c r="CRK54" s="139"/>
      <c r="CRL54" s="139"/>
      <c r="CRM54" s="139"/>
      <c r="CRN54" s="139"/>
      <c r="CRO54" s="139"/>
      <c r="CRP54" s="139"/>
      <c r="CRQ54" s="139"/>
      <c r="CRR54" s="139"/>
      <c r="CRS54" s="139"/>
      <c r="CRT54" s="139"/>
      <c r="CRU54" s="139"/>
      <c r="CRV54" s="139"/>
      <c r="CRW54" s="139"/>
      <c r="CRX54" s="139"/>
      <c r="CRY54" s="139"/>
      <c r="CRZ54" s="139"/>
      <c r="CSA54" s="139"/>
      <c r="CSB54" s="139"/>
      <c r="CSC54" s="139"/>
      <c r="CSD54" s="139"/>
      <c r="CSE54" s="139"/>
      <c r="CSF54" s="139"/>
      <c r="CSG54" s="139"/>
      <c r="CSH54" s="139"/>
      <c r="CSI54" s="139"/>
      <c r="CSJ54" s="139"/>
      <c r="CSK54" s="139"/>
      <c r="CSL54" s="139"/>
      <c r="CSM54" s="139"/>
      <c r="CSN54" s="139"/>
      <c r="CSO54" s="139"/>
      <c r="CSP54" s="139"/>
      <c r="CSQ54" s="139"/>
      <c r="CSR54" s="139"/>
      <c r="CSS54" s="139"/>
      <c r="CST54" s="139"/>
      <c r="CSU54" s="139"/>
      <c r="CSV54" s="139"/>
      <c r="CSW54" s="139"/>
      <c r="CSX54" s="139"/>
      <c r="CSY54" s="139"/>
      <c r="CSZ54" s="139"/>
      <c r="CTA54" s="139"/>
      <c r="CTB54" s="139"/>
      <c r="CTC54" s="139"/>
      <c r="CTD54" s="139"/>
      <c r="CTE54" s="139"/>
      <c r="CTF54" s="139"/>
      <c r="CTG54" s="139"/>
      <c r="CTH54" s="139"/>
      <c r="CTI54" s="139"/>
      <c r="CTJ54" s="139"/>
      <c r="CTK54" s="139"/>
      <c r="CTL54" s="139"/>
      <c r="CTM54" s="139"/>
      <c r="CTN54" s="139"/>
      <c r="CTO54" s="139"/>
      <c r="CTP54" s="139"/>
      <c r="CTQ54" s="139"/>
      <c r="CTR54" s="139"/>
      <c r="CTS54" s="139"/>
      <c r="CTT54" s="139"/>
      <c r="CTU54" s="139"/>
      <c r="CTV54" s="139"/>
      <c r="CTW54" s="139"/>
      <c r="CTX54" s="139"/>
      <c r="CTY54" s="139"/>
      <c r="CTZ54" s="139"/>
      <c r="CUA54" s="139"/>
      <c r="CUB54" s="139"/>
      <c r="CUC54" s="139"/>
      <c r="CUD54" s="139"/>
      <c r="CUE54" s="139"/>
      <c r="CUF54" s="139"/>
      <c r="CUG54" s="139"/>
      <c r="CUH54" s="139"/>
      <c r="CUI54" s="139"/>
      <c r="CUJ54" s="139"/>
      <c r="CUK54" s="139"/>
      <c r="CUL54" s="139"/>
      <c r="CUM54" s="139"/>
      <c r="CUN54" s="139"/>
      <c r="CUO54" s="139"/>
      <c r="CUP54" s="139"/>
      <c r="CUQ54" s="139"/>
      <c r="CUR54" s="139"/>
      <c r="CUS54" s="139"/>
      <c r="CUT54" s="139"/>
      <c r="CUU54" s="139"/>
      <c r="CUV54" s="139"/>
      <c r="CUW54" s="139"/>
      <c r="CUX54" s="139"/>
      <c r="CUY54" s="139"/>
      <c r="CUZ54" s="139"/>
      <c r="CVA54" s="139"/>
      <c r="CVB54" s="139"/>
      <c r="CVC54" s="139"/>
      <c r="CVD54" s="139"/>
      <c r="CVE54" s="139"/>
      <c r="CVF54" s="139"/>
      <c r="CVG54" s="139"/>
      <c r="CVH54" s="139"/>
      <c r="CVI54" s="139"/>
      <c r="CVJ54" s="139"/>
      <c r="CVK54" s="139"/>
      <c r="CVL54" s="139"/>
      <c r="CVM54" s="139"/>
      <c r="CVN54" s="139"/>
      <c r="CVO54" s="139"/>
      <c r="CVP54" s="139"/>
      <c r="CVQ54" s="139"/>
      <c r="CVR54" s="139"/>
      <c r="CVS54" s="139"/>
      <c r="CVT54" s="139"/>
      <c r="CVU54" s="139"/>
      <c r="CVV54" s="139"/>
      <c r="CVW54" s="139"/>
      <c r="CVX54" s="139"/>
      <c r="CVY54" s="139"/>
      <c r="CVZ54" s="139"/>
      <c r="CWA54" s="139"/>
      <c r="CWB54" s="139"/>
      <c r="CWC54" s="139"/>
      <c r="CWD54" s="139"/>
      <c r="CWE54" s="139"/>
      <c r="CWF54" s="139"/>
      <c r="CWG54" s="139"/>
      <c r="CWH54" s="139"/>
      <c r="CWI54" s="139"/>
      <c r="CWJ54" s="139"/>
      <c r="CWK54" s="139"/>
      <c r="CWL54" s="139"/>
      <c r="CWM54" s="139"/>
      <c r="CWN54" s="139"/>
      <c r="CWO54" s="139"/>
      <c r="CWP54" s="139"/>
      <c r="CWQ54" s="139"/>
      <c r="CWR54" s="139"/>
      <c r="CWS54" s="139"/>
      <c r="CWT54" s="139"/>
      <c r="CWU54" s="139"/>
      <c r="CWV54" s="139"/>
      <c r="CWW54" s="139"/>
      <c r="CWX54" s="139"/>
      <c r="CWY54" s="139"/>
      <c r="CWZ54" s="139"/>
      <c r="CXA54" s="139"/>
      <c r="CXB54" s="139"/>
      <c r="CXC54" s="139"/>
      <c r="CXD54" s="139"/>
      <c r="CXE54" s="139"/>
      <c r="CXF54" s="139"/>
      <c r="CXG54" s="139"/>
      <c r="CXH54" s="139"/>
      <c r="CXI54" s="139"/>
      <c r="CXJ54" s="139"/>
      <c r="CXK54" s="139"/>
      <c r="CXL54" s="139"/>
      <c r="CXM54" s="139"/>
      <c r="CXN54" s="139"/>
      <c r="CXO54" s="139"/>
      <c r="CXP54" s="139"/>
      <c r="CXQ54" s="139"/>
      <c r="CXR54" s="139"/>
      <c r="CXS54" s="139"/>
      <c r="CXT54" s="139"/>
      <c r="CXU54" s="139"/>
      <c r="CXV54" s="139"/>
      <c r="CXW54" s="139"/>
      <c r="CXX54" s="139"/>
      <c r="CXY54" s="139"/>
      <c r="CXZ54" s="139"/>
      <c r="CYA54" s="139"/>
      <c r="CYB54" s="139"/>
      <c r="CYC54" s="139"/>
      <c r="CYD54" s="139"/>
      <c r="CYE54" s="139"/>
      <c r="CYF54" s="139"/>
      <c r="CYG54" s="139"/>
      <c r="CYH54" s="139"/>
      <c r="CYI54" s="139"/>
      <c r="CYJ54" s="139"/>
      <c r="CYK54" s="139"/>
      <c r="CYL54" s="139"/>
      <c r="CYM54" s="139"/>
      <c r="CYN54" s="139"/>
      <c r="CYO54" s="139"/>
      <c r="CYP54" s="139"/>
      <c r="CYQ54" s="139"/>
      <c r="CYR54" s="139"/>
      <c r="CYS54" s="139"/>
      <c r="CYT54" s="139"/>
      <c r="CYU54" s="139"/>
      <c r="CYV54" s="139"/>
      <c r="CYW54" s="139"/>
      <c r="CYX54" s="139"/>
      <c r="CYY54" s="139"/>
      <c r="CYZ54" s="139"/>
      <c r="CZA54" s="139"/>
      <c r="CZB54" s="139"/>
      <c r="CZC54" s="139"/>
      <c r="CZD54" s="139"/>
      <c r="CZE54" s="139"/>
      <c r="CZF54" s="139"/>
      <c r="CZG54" s="139"/>
      <c r="CZH54" s="139"/>
      <c r="CZI54" s="139"/>
      <c r="CZJ54" s="139"/>
      <c r="CZK54" s="139"/>
      <c r="CZL54" s="139"/>
      <c r="CZM54" s="139"/>
      <c r="CZN54" s="139"/>
      <c r="CZO54" s="139"/>
      <c r="CZP54" s="139"/>
      <c r="CZQ54" s="139"/>
      <c r="CZR54" s="139"/>
      <c r="CZS54" s="139"/>
      <c r="CZT54" s="139"/>
      <c r="CZU54" s="139"/>
      <c r="CZV54" s="139"/>
      <c r="CZW54" s="139"/>
      <c r="CZX54" s="139"/>
      <c r="CZY54" s="139"/>
      <c r="CZZ54" s="139"/>
      <c r="DAA54" s="139"/>
      <c r="DAB54" s="139"/>
      <c r="DAC54" s="139"/>
      <c r="DAD54" s="139"/>
      <c r="DAE54" s="139"/>
      <c r="DAF54" s="139"/>
      <c r="DAG54" s="139"/>
      <c r="DAH54" s="139"/>
      <c r="DAI54" s="139"/>
      <c r="DAJ54" s="139"/>
      <c r="DAK54" s="139"/>
      <c r="DAL54" s="139"/>
      <c r="DAM54" s="139"/>
      <c r="DAN54" s="139"/>
      <c r="DAO54" s="139"/>
      <c r="DAP54" s="139"/>
      <c r="DAQ54" s="139"/>
      <c r="DAR54" s="139"/>
      <c r="DAS54" s="139"/>
      <c r="DAT54" s="139"/>
      <c r="DAU54" s="139"/>
      <c r="DAV54" s="139"/>
      <c r="DAW54" s="139"/>
      <c r="DAX54" s="139"/>
      <c r="DAY54" s="139"/>
      <c r="DAZ54" s="139"/>
      <c r="DBA54" s="139"/>
      <c r="DBB54" s="139"/>
      <c r="DBC54" s="139"/>
      <c r="DBD54" s="139"/>
      <c r="DBE54" s="139"/>
      <c r="DBF54" s="139"/>
      <c r="DBG54" s="139"/>
      <c r="DBH54" s="139"/>
      <c r="DBI54" s="139"/>
      <c r="DBJ54" s="139"/>
      <c r="DBK54" s="139"/>
      <c r="DBL54" s="139"/>
      <c r="DBM54" s="139"/>
      <c r="DBN54" s="139"/>
      <c r="DBO54" s="139"/>
      <c r="DBP54" s="139"/>
      <c r="DBQ54" s="139"/>
      <c r="DBR54" s="139"/>
      <c r="DBS54" s="139"/>
      <c r="DBT54" s="139"/>
      <c r="DBU54" s="139"/>
      <c r="DBV54" s="139"/>
      <c r="DBW54" s="139"/>
      <c r="DBX54" s="139"/>
      <c r="DBY54" s="139"/>
      <c r="DBZ54" s="139"/>
      <c r="DCA54" s="139"/>
      <c r="DCB54" s="139"/>
      <c r="DCC54" s="139"/>
      <c r="DCD54" s="139"/>
      <c r="DCE54" s="139"/>
      <c r="DCF54" s="139"/>
      <c r="DCG54" s="139"/>
      <c r="DCH54" s="139"/>
      <c r="DCI54" s="139"/>
      <c r="DCJ54" s="139"/>
      <c r="DCK54" s="139"/>
      <c r="DCL54" s="139"/>
      <c r="DCM54" s="139"/>
      <c r="DCN54" s="139"/>
      <c r="DCO54" s="139"/>
      <c r="DCP54" s="139"/>
      <c r="DCQ54" s="139"/>
      <c r="DCR54" s="139"/>
      <c r="DCS54" s="139"/>
      <c r="DCT54" s="139"/>
      <c r="DCU54" s="139"/>
      <c r="DCV54" s="139"/>
      <c r="DCW54" s="139"/>
      <c r="DCX54" s="139"/>
      <c r="DCY54" s="139"/>
      <c r="DCZ54" s="139"/>
      <c r="DDA54" s="139"/>
      <c r="DDB54" s="139"/>
      <c r="DDC54" s="139"/>
      <c r="DDD54" s="139"/>
      <c r="DDE54" s="139"/>
      <c r="DDF54" s="139"/>
      <c r="DDG54" s="139"/>
      <c r="DDH54" s="139"/>
      <c r="DDI54" s="139"/>
      <c r="DDJ54" s="139"/>
      <c r="DDK54" s="139"/>
      <c r="DDL54" s="139"/>
      <c r="DDM54" s="139"/>
      <c r="DDN54" s="139"/>
      <c r="DDO54" s="139"/>
      <c r="DDP54" s="139"/>
      <c r="DDQ54" s="139"/>
      <c r="DDR54" s="139"/>
      <c r="DDS54" s="139"/>
      <c r="DDT54" s="139"/>
      <c r="DDU54" s="139"/>
      <c r="DDV54" s="139"/>
      <c r="DDW54" s="139"/>
      <c r="DDX54" s="139"/>
      <c r="DDY54" s="139"/>
      <c r="DDZ54" s="139"/>
      <c r="DEA54" s="139"/>
      <c r="DEB54" s="139"/>
      <c r="DEC54" s="139"/>
      <c r="DED54" s="139"/>
      <c r="DEE54" s="139"/>
      <c r="DEF54" s="139"/>
      <c r="DEG54" s="139"/>
      <c r="DEH54" s="139"/>
      <c r="DEI54" s="139"/>
      <c r="DEJ54" s="139"/>
      <c r="DEK54" s="139"/>
      <c r="DEL54" s="139"/>
      <c r="DEM54" s="139"/>
      <c r="DEN54" s="139"/>
      <c r="DEO54" s="139"/>
      <c r="DEP54" s="139"/>
      <c r="DEQ54" s="139"/>
      <c r="DER54" s="139"/>
      <c r="DES54" s="139"/>
      <c r="DET54" s="139"/>
      <c r="DEU54" s="139"/>
      <c r="DEV54" s="139"/>
      <c r="DEW54" s="139"/>
      <c r="DEX54" s="139"/>
      <c r="DEY54" s="139"/>
      <c r="DEZ54" s="139"/>
      <c r="DFA54" s="139"/>
      <c r="DFB54" s="139"/>
      <c r="DFC54" s="139"/>
      <c r="DFD54" s="139"/>
      <c r="DFE54" s="139"/>
      <c r="DFF54" s="139"/>
      <c r="DFG54" s="139"/>
      <c r="DFH54" s="139"/>
      <c r="DFI54" s="139"/>
      <c r="DFJ54" s="139"/>
      <c r="DFK54" s="139"/>
      <c r="DFL54" s="139"/>
      <c r="DFM54" s="139"/>
      <c r="DFN54" s="139"/>
      <c r="DFO54" s="139"/>
      <c r="DFP54" s="139"/>
      <c r="DFQ54" s="139"/>
      <c r="DFR54" s="139"/>
      <c r="DFS54" s="139"/>
      <c r="DFT54" s="139"/>
      <c r="DFU54" s="139"/>
      <c r="DFV54" s="139"/>
      <c r="DFW54" s="139"/>
      <c r="DFX54" s="139"/>
      <c r="DFY54" s="139"/>
      <c r="DFZ54" s="139"/>
      <c r="DGA54" s="139"/>
      <c r="DGB54" s="139"/>
      <c r="DGC54" s="139"/>
      <c r="DGD54" s="139"/>
      <c r="DGE54" s="139"/>
      <c r="DGF54" s="139"/>
      <c r="DGG54" s="139"/>
      <c r="DGH54" s="139"/>
      <c r="DGI54" s="139"/>
      <c r="DGJ54" s="139"/>
      <c r="DGK54" s="139"/>
      <c r="DGL54" s="139"/>
      <c r="DGM54" s="139"/>
      <c r="DGN54" s="139"/>
      <c r="DGO54" s="139"/>
      <c r="DGP54" s="139"/>
      <c r="DGQ54" s="139"/>
      <c r="DGR54" s="139"/>
      <c r="DGS54" s="139"/>
      <c r="DGT54" s="139"/>
      <c r="DGU54" s="139"/>
      <c r="DGV54" s="139"/>
      <c r="DGW54" s="139"/>
      <c r="DGX54" s="139"/>
      <c r="DGY54" s="139"/>
      <c r="DGZ54" s="139"/>
      <c r="DHA54" s="139"/>
      <c r="DHB54" s="139"/>
      <c r="DHC54" s="139"/>
      <c r="DHD54" s="139"/>
      <c r="DHE54" s="139"/>
      <c r="DHF54" s="139"/>
      <c r="DHG54" s="139"/>
      <c r="DHH54" s="139"/>
      <c r="DHI54" s="139"/>
      <c r="DHJ54" s="139"/>
      <c r="DHK54" s="139"/>
      <c r="DHL54" s="139"/>
      <c r="DHM54" s="139"/>
      <c r="DHN54" s="139"/>
      <c r="DHO54" s="139"/>
      <c r="DHP54" s="139"/>
      <c r="DHQ54" s="139"/>
      <c r="DHR54" s="139"/>
      <c r="DHS54" s="139"/>
      <c r="DHT54" s="139"/>
      <c r="DHU54" s="139"/>
      <c r="DHV54" s="139"/>
      <c r="DHW54" s="139"/>
      <c r="DHX54" s="139"/>
      <c r="DHY54" s="139"/>
      <c r="DHZ54" s="139"/>
      <c r="DIA54" s="139"/>
      <c r="DIB54" s="139"/>
      <c r="DIC54" s="139"/>
      <c r="DID54" s="139"/>
      <c r="DIE54" s="139"/>
      <c r="DIF54" s="139"/>
      <c r="DIG54" s="139"/>
      <c r="DIH54" s="139"/>
      <c r="DII54" s="139"/>
      <c r="DIJ54" s="139"/>
      <c r="DIK54" s="139"/>
      <c r="DIL54" s="139"/>
      <c r="DIM54" s="139"/>
      <c r="DIN54" s="139"/>
      <c r="DIO54" s="139"/>
      <c r="DIP54" s="139"/>
      <c r="DIQ54" s="139"/>
      <c r="DIR54" s="139"/>
      <c r="DIS54" s="139"/>
      <c r="DIT54" s="139"/>
      <c r="DIU54" s="139"/>
      <c r="DIV54" s="139"/>
      <c r="DIW54" s="139"/>
      <c r="DIX54" s="139"/>
      <c r="DIY54" s="139"/>
      <c r="DIZ54" s="139"/>
      <c r="DJA54" s="139"/>
      <c r="DJB54" s="139"/>
      <c r="DJC54" s="139"/>
      <c r="DJD54" s="139"/>
      <c r="DJE54" s="139"/>
      <c r="DJF54" s="139"/>
      <c r="DJG54" s="139"/>
      <c r="DJH54" s="139"/>
      <c r="DJI54" s="139"/>
      <c r="DJJ54" s="139"/>
      <c r="DJK54" s="139"/>
      <c r="DJL54" s="139"/>
      <c r="DJM54" s="139"/>
      <c r="DJN54" s="139"/>
      <c r="DJO54" s="139"/>
      <c r="DJP54" s="139"/>
      <c r="DJQ54" s="139"/>
      <c r="DJR54" s="139"/>
      <c r="DJS54" s="139"/>
      <c r="DJT54" s="139"/>
      <c r="DJU54" s="139"/>
      <c r="DJV54" s="139"/>
      <c r="DJW54" s="139"/>
      <c r="DJX54" s="139"/>
      <c r="DJY54" s="139"/>
      <c r="DJZ54" s="139"/>
      <c r="DKA54" s="139"/>
      <c r="DKB54" s="139"/>
      <c r="DKC54" s="139"/>
      <c r="DKD54" s="139"/>
      <c r="DKE54" s="139"/>
      <c r="DKF54" s="139"/>
      <c r="DKG54" s="139"/>
      <c r="DKH54" s="139"/>
      <c r="DKI54" s="139"/>
      <c r="DKJ54" s="139"/>
      <c r="DKK54" s="139"/>
      <c r="DKL54" s="139"/>
      <c r="DKM54" s="139"/>
      <c r="DKN54" s="139"/>
      <c r="DKO54" s="139"/>
      <c r="DKP54" s="139"/>
      <c r="DKQ54" s="139"/>
      <c r="DKR54" s="139"/>
      <c r="DKS54" s="139"/>
      <c r="DKT54" s="139"/>
      <c r="DKU54" s="139"/>
      <c r="DKV54" s="139"/>
      <c r="DKW54" s="139"/>
      <c r="DKX54" s="139"/>
      <c r="DKY54" s="139"/>
      <c r="DKZ54" s="139"/>
      <c r="DLA54" s="139"/>
      <c r="DLB54" s="139"/>
      <c r="DLC54" s="139"/>
      <c r="DLD54" s="139"/>
      <c r="DLE54" s="139"/>
      <c r="DLF54" s="139"/>
      <c r="DLG54" s="139"/>
      <c r="DLH54" s="139"/>
      <c r="DLI54" s="139"/>
      <c r="DLJ54" s="139"/>
      <c r="DLK54" s="139"/>
      <c r="DLL54" s="139"/>
      <c r="DLM54" s="139"/>
      <c r="DLN54" s="139"/>
      <c r="DLO54" s="139"/>
      <c r="DLP54" s="139"/>
      <c r="DLQ54" s="139"/>
      <c r="DLR54" s="139"/>
      <c r="DLS54" s="139"/>
      <c r="DLT54" s="139"/>
      <c r="DLU54" s="139"/>
      <c r="DLV54" s="139"/>
      <c r="DLW54" s="139"/>
      <c r="DLX54" s="139"/>
      <c r="DLY54" s="139"/>
      <c r="DLZ54" s="139"/>
      <c r="DMA54" s="139"/>
      <c r="DMB54" s="139"/>
      <c r="DMC54" s="139"/>
      <c r="DMD54" s="139"/>
      <c r="DME54" s="139"/>
      <c r="DMF54" s="139"/>
      <c r="DMG54" s="139"/>
      <c r="DMH54" s="139"/>
      <c r="DMI54" s="139"/>
      <c r="DMJ54" s="139"/>
      <c r="DMK54" s="139"/>
      <c r="DML54" s="139"/>
      <c r="DMM54" s="139"/>
      <c r="DMN54" s="139"/>
      <c r="DMO54" s="139"/>
      <c r="DMP54" s="139"/>
      <c r="DMQ54" s="139"/>
      <c r="DMR54" s="139"/>
      <c r="DMS54" s="139"/>
      <c r="DMT54" s="139"/>
      <c r="DMU54" s="139"/>
      <c r="DMV54" s="139"/>
      <c r="DMW54" s="139"/>
      <c r="DMX54" s="139"/>
      <c r="DMY54" s="139"/>
      <c r="DMZ54" s="139"/>
      <c r="DNA54" s="139"/>
      <c r="DNB54" s="139"/>
      <c r="DNC54" s="139"/>
      <c r="DND54" s="139"/>
      <c r="DNE54" s="139"/>
      <c r="DNF54" s="139"/>
      <c r="DNG54" s="139"/>
      <c r="DNH54" s="139"/>
      <c r="DNI54" s="139"/>
      <c r="DNJ54" s="139"/>
      <c r="DNK54" s="139"/>
      <c r="DNL54" s="139"/>
      <c r="DNM54" s="139"/>
      <c r="DNN54" s="139"/>
      <c r="DNO54" s="139"/>
      <c r="DNP54" s="139"/>
      <c r="DNQ54" s="139"/>
      <c r="DNR54" s="139"/>
      <c r="DNS54" s="139"/>
      <c r="DNT54" s="139"/>
      <c r="DNU54" s="139"/>
      <c r="DNV54" s="139"/>
      <c r="DNW54" s="139"/>
      <c r="DNX54" s="139"/>
      <c r="DNY54" s="139"/>
      <c r="DNZ54" s="139"/>
      <c r="DOA54" s="139"/>
      <c r="DOB54" s="139"/>
      <c r="DOC54" s="139"/>
      <c r="DOD54" s="139"/>
      <c r="DOE54" s="139"/>
      <c r="DOF54" s="139"/>
      <c r="DOG54" s="139"/>
      <c r="DOH54" s="139"/>
      <c r="DOI54" s="139"/>
      <c r="DOJ54" s="139"/>
      <c r="DOK54" s="139"/>
      <c r="DOL54" s="139"/>
      <c r="DOM54" s="139"/>
      <c r="DON54" s="139"/>
      <c r="DOO54" s="139"/>
      <c r="DOP54" s="139"/>
      <c r="DOQ54" s="139"/>
      <c r="DOR54" s="139"/>
      <c r="DOS54" s="139"/>
      <c r="DOT54" s="139"/>
      <c r="DOU54" s="139"/>
      <c r="DOV54" s="139"/>
      <c r="DOW54" s="139"/>
      <c r="DOX54" s="139"/>
      <c r="DOY54" s="139"/>
      <c r="DOZ54" s="139"/>
      <c r="DPA54" s="139"/>
      <c r="DPB54" s="139"/>
      <c r="DPC54" s="139"/>
      <c r="DPD54" s="139"/>
      <c r="DPE54" s="139"/>
      <c r="DPF54" s="139"/>
      <c r="DPG54" s="139"/>
      <c r="DPH54" s="139"/>
      <c r="DPI54" s="139"/>
      <c r="DPJ54" s="139"/>
      <c r="DPK54" s="139"/>
      <c r="DPL54" s="139"/>
      <c r="DPM54" s="139"/>
      <c r="DPN54" s="139"/>
      <c r="DPO54" s="139"/>
      <c r="DPP54" s="139"/>
      <c r="DPQ54" s="139"/>
      <c r="DPR54" s="139"/>
      <c r="DPS54" s="139"/>
      <c r="DPT54" s="139"/>
      <c r="DPU54" s="139"/>
      <c r="DPV54" s="139"/>
      <c r="DPW54" s="139"/>
      <c r="DPX54" s="139"/>
      <c r="DPY54" s="139"/>
      <c r="DPZ54" s="139"/>
      <c r="DQA54" s="139"/>
      <c r="DQB54" s="139"/>
      <c r="DQC54" s="139"/>
      <c r="DQD54" s="139"/>
      <c r="DQE54" s="139"/>
      <c r="DQF54" s="139"/>
      <c r="DQG54" s="139"/>
      <c r="DQH54" s="139"/>
      <c r="DQI54" s="139"/>
      <c r="DQJ54" s="139"/>
      <c r="DQK54" s="139"/>
      <c r="DQL54" s="139"/>
      <c r="DQM54" s="139"/>
      <c r="DQN54" s="139"/>
      <c r="DQO54" s="139"/>
      <c r="DQP54" s="139"/>
      <c r="DQQ54" s="139"/>
      <c r="DQR54" s="139"/>
      <c r="DQS54" s="139"/>
      <c r="DQT54" s="139"/>
      <c r="DQU54" s="139"/>
      <c r="DQV54" s="139"/>
      <c r="DQW54" s="139"/>
      <c r="DQX54" s="139"/>
      <c r="DQY54" s="139"/>
      <c r="DQZ54" s="139"/>
      <c r="DRA54" s="139"/>
      <c r="DRB54" s="139"/>
      <c r="DRC54" s="139"/>
      <c r="DRD54" s="139"/>
      <c r="DRE54" s="139"/>
      <c r="DRF54" s="139"/>
      <c r="DRG54" s="139"/>
      <c r="DRH54" s="139"/>
      <c r="DRI54" s="139"/>
      <c r="DRJ54" s="139"/>
      <c r="DRK54" s="139"/>
      <c r="DRL54" s="139"/>
      <c r="DRM54" s="139"/>
      <c r="DRN54" s="139"/>
      <c r="DRO54" s="139"/>
      <c r="DRP54" s="139"/>
      <c r="DRQ54" s="139"/>
      <c r="DRR54" s="139"/>
      <c r="DRS54" s="139"/>
      <c r="DRT54" s="139"/>
      <c r="DRU54" s="139"/>
      <c r="DRV54" s="139"/>
      <c r="DRW54" s="139"/>
      <c r="DRX54" s="139"/>
      <c r="DRY54" s="139"/>
      <c r="DRZ54" s="139"/>
      <c r="DSA54" s="139"/>
      <c r="DSB54" s="139"/>
      <c r="DSC54" s="139"/>
      <c r="DSD54" s="139"/>
      <c r="DSE54" s="139"/>
      <c r="DSF54" s="139"/>
      <c r="DSG54" s="139"/>
      <c r="DSH54" s="139"/>
      <c r="DSI54" s="139"/>
      <c r="DSJ54" s="139"/>
      <c r="DSK54" s="139"/>
      <c r="DSL54" s="139"/>
      <c r="DSM54" s="139"/>
      <c r="DSN54" s="139"/>
      <c r="DSO54" s="139"/>
      <c r="DSP54" s="139"/>
      <c r="DSQ54" s="139"/>
      <c r="DSR54" s="139"/>
      <c r="DSS54" s="139"/>
      <c r="DST54" s="139"/>
      <c r="DSU54" s="139"/>
      <c r="DSV54" s="139"/>
      <c r="DSW54" s="139"/>
      <c r="DSX54" s="139"/>
      <c r="DSY54" s="139"/>
      <c r="DSZ54" s="139"/>
      <c r="DTA54" s="139"/>
      <c r="DTB54" s="139"/>
      <c r="DTC54" s="139"/>
      <c r="DTD54" s="139"/>
      <c r="DTE54" s="139"/>
      <c r="DTF54" s="139"/>
      <c r="DTG54" s="139"/>
      <c r="DTH54" s="139"/>
      <c r="DTI54" s="139"/>
      <c r="DTJ54" s="139"/>
      <c r="DTK54" s="139"/>
      <c r="DTL54" s="139"/>
      <c r="DTM54" s="139"/>
      <c r="DTN54" s="139"/>
      <c r="DTO54" s="139"/>
      <c r="DTP54" s="139"/>
      <c r="DTQ54" s="139"/>
      <c r="DTR54" s="139"/>
      <c r="DTS54" s="139"/>
      <c r="DTT54" s="139"/>
      <c r="DTU54" s="139"/>
      <c r="DTV54" s="139"/>
      <c r="DTW54" s="139"/>
      <c r="DTX54" s="139"/>
      <c r="DTY54" s="139"/>
      <c r="DTZ54" s="139"/>
      <c r="DUA54" s="139"/>
      <c r="DUB54" s="139"/>
      <c r="DUC54" s="139"/>
      <c r="DUD54" s="139"/>
      <c r="DUE54" s="139"/>
      <c r="DUF54" s="139"/>
      <c r="DUG54" s="139"/>
      <c r="DUH54" s="139"/>
      <c r="DUI54" s="139"/>
      <c r="DUJ54" s="139"/>
      <c r="DUK54" s="139"/>
      <c r="DUL54" s="139"/>
      <c r="DUM54" s="139"/>
      <c r="DUN54" s="139"/>
      <c r="DUO54" s="139"/>
      <c r="DUP54" s="139"/>
      <c r="DUQ54" s="139"/>
      <c r="DUR54" s="139"/>
      <c r="DUS54" s="139"/>
      <c r="DUT54" s="139"/>
      <c r="DUU54" s="139"/>
      <c r="DUV54" s="139"/>
      <c r="DUW54" s="139"/>
      <c r="DUX54" s="139"/>
      <c r="DUY54" s="139"/>
      <c r="DUZ54" s="139"/>
      <c r="DVA54" s="139"/>
      <c r="DVB54" s="139"/>
      <c r="DVC54" s="139"/>
      <c r="DVD54" s="139"/>
      <c r="DVE54" s="139"/>
      <c r="DVF54" s="139"/>
      <c r="DVG54" s="139"/>
      <c r="DVH54" s="139"/>
      <c r="DVI54" s="139"/>
      <c r="DVJ54" s="139"/>
      <c r="DVK54" s="139"/>
      <c r="DVL54" s="139"/>
      <c r="DVM54" s="139"/>
      <c r="DVN54" s="139"/>
      <c r="DVO54" s="139"/>
      <c r="DVP54" s="139"/>
      <c r="DVQ54" s="139"/>
      <c r="DVR54" s="139"/>
      <c r="DVS54" s="139"/>
      <c r="DVT54" s="139"/>
      <c r="DVU54" s="139"/>
      <c r="DVV54" s="139"/>
      <c r="DVW54" s="139"/>
      <c r="DVX54" s="139"/>
      <c r="DVY54" s="139"/>
      <c r="DVZ54" s="139"/>
      <c r="DWA54" s="139"/>
      <c r="DWB54" s="139"/>
      <c r="DWC54" s="139"/>
      <c r="DWD54" s="139"/>
      <c r="DWE54" s="139"/>
      <c r="DWF54" s="139"/>
      <c r="DWG54" s="139"/>
      <c r="DWH54" s="139"/>
      <c r="DWI54" s="139"/>
      <c r="DWJ54" s="139"/>
      <c r="DWK54" s="139"/>
      <c r="DWL54" s="139"/>
      <c r="DWM54" s="139"/>
      <c r="DWN54" s="139"/>
      <c r="DWO54" s="139"/>
      <c r="DWP54" s="139"/>
      <c r="DWQ54" s="139"/>
      <c r="DWR54" s="139"/>
      <c r="DWS54" s="139"/>
      <c r="DWT54" s="139"/>
      <c r="DWU54" s="139"/>
      <c r="DWV54" s="139"/>
      <c r="DWW54" s="139"/>
      <c r="DWX54" s="139"/>
      <c r="DWY54" s="139"/>
      <c r="DWZ54" s="139"/>
      <c r="DXA54" s="139"/>
      <c r="DXB54" s="139"/>
      <c r="DXC54" s="139"/>
      <c r="DXD54" s="139"/>
      <c r="DXE54" s="139"/>
      <c r="DXF54" s="139"/>
      <c r="DXG54" s="139"/>
      <c r="DXH54" s="139"/>
      <c r="DXI54" s="139"/>
      <c r="DXJ54" s="139"/>
      <c r="DXK54" s="139"/>
      <c r="DXL54" s="139"/>
      <c r="DXM54" s="139"/>
      <c r="DXN54" s="139"/>
      <c r="DXO54" s="139"/>
      <c r="DXP54" s="139"/>
      <c r="DXQ54" s="139"/>
      <c r="DXR54" s="139"/>
      <c r="DXS54" s="139"/>
      <c r="DXT54" s="139"/>
      <c r="DXU54" s="139"/>
      <c r="DXV54" s="139"/>
      <c r="DXW54" s="139"/>
      <c r="DXX54" s="139"/>
      <c r="DXY54" s="139"/>
      <c r="DXZ54" s="139"/>
      <c r="DYA54" s="139"/>
      <c r="DYB54" s="139"/>
      <c r="DYC54" s="139"/>
      <c r="DYD54" s="139"/>
      <c r="DYE54" s="139"/>
      <c r="DYF54" s="139"/>
      <c r="DYG54" s="139"/>
      <c r="DYH54" s="139"/>
      <c r="DYI54" s="139"/>
      <c r="DYJ54" s="139"/>
      <c r="DYK54" s="139"/>
      <c r="DYL54" s="139"/>
      <c r="DYM54" s="139"/>
      <c r="DYN54" s="139"/>
      <c r="DYO54" s="139"/>
      <c r="DYP54" s="139"/>
      <c r="DYQ54" s="139"/>
      <c r="DYR54" s="139"/>
      <c r="DYS54" s="139"/>
      <c r="DYT54" s="139"/>
      <c r="DYU54" s="139"/>
      <c r="DYV54" s="139"/>
      <c r="DYW54" s="139"/>
      <c r="DYX54" s="139"/>
      <c r="DYY54" s="139"/>
      <c r="DYZ54" s="139"/>
      <c r="DZA54" s="139"/>
      <c r="DZB54" s="139"/>
      <c r="DZC54" s="139"/>
      <c r="DZD54" s="139"/>
      <c r="DZE54" s="139"/>
      <c r="DZF54" s="139"/>
      <c r="DZG54" s="139"/>
      <c r="DZH54" s="139"/>
      <c r="DZI54" s="139"/>
      <c r="DZJ54" s="139"/>
      <c r="DZK54" s="139"/>
      <c r="DZL54" s="139"/>
      <c r="DZM54" s="139"/>
      <c r="DZN54" s="139"/>
      <c r="DZO54" s="139"/>
      <c r="DZP54" s="139"/>
      <c r="DZQ54" s="139"/>
      <c r="DZR54" s="139"/>
      <c r="DZS54" s="139"/>
      <c r="DZT54" s="139"/>
      <c r="DZU54" s="139"/>
      <c r="DZV54" s="139"/>
      <c r="DZW54" s="139"/>
      <c r="DZX54" s="139"/>
      <c r="DZY54" s="139"/>
      <c r="DZZ54" s="139"/>
      <c r="EAA54" s="139"/>
      <c r="EAB54" s="139"/>
      <c r="EAC54" s="139"/>
      <c r="EAD54" s="139"/>
      <c r="EAE54" s="139"/>
      <c r="EAF54" s="139"/>
      <c r="EAG54" s="139"/>
      <c r="EAH54" s="139"/>
      <c r="EAI54" s="139"/>
      <c r="EAJ54" s="139"/>
      <c r="EAK54" s="139"/>
      <c r="EAL54" s="139"/>
      <c r="EAM54" s="139"/>
      <c r="EAN54" s="139"/>
      <c r="EAO54" s="139"/>
      <c r="EAP54" s="139"/>
      <c r="EAQ54" s="139"/>
      <c r="EAR54" s="139"/>
      <c r="EAS54" s="139"/>
      <c r="EAT54" s="139"/>
      <c r="EAU54" s="139"/>
      <c r="EAV54" s="139"/>
      <c r="EAW54" s="139"/>
      <c r="EAX54" s="139"/>
      <c r="EAY54" s="139"/>
      <c r="EAZ54" s="139"/>
      <c r="EBA54" s="139"/>
      <c r="EBB54" s="139"/>
      <c r="EBC54" s="139"/>
      <c r="EBD54" s="139"/>
      <c r="EBE54" s="139"/>
      <c r="EBF54" s="139"/>
      <c r="EBG54" s="139"/>
      <c r="EBH54" s="139"/>
      <c r="EBI54" s="139"/>
      <c r="EBJ54" s="139"/>
      <c r="EBK54" s="139"/>
      <c r="EBL54" s="139"/>
      <c r="EBM54" s="139"/>
      <c r="EBN54" s="139"/>
      <c r="EBO54" s="139"/>
      <c r="EBP54" s="139"/>
      <c r="EBQ54" s="139"/>
      <c r="EBR54" s="139"/>
      <c r="EBS54" s="139"/>
      <c r="EBT54" s="139"/>
      <c r="EBU54" s="139"/>
      <c r="EBV54" s="139"/>
      <c r="EBW54" s="139"/>
      <c r="EBX54" s="139"/>
      <c r="EBY54" s="139"/>
      <c r="EBZ54" s="139"/>
      <c r="ECA54" s="139"/>
      <c r="ECB54" s="139"/>
      <c r="ECC54" s="139"/>
      <c r="ECD54" s="139"/>
      <c r="ECE54" s="139"/>
      <c r="ECF54" s="139"/>
      <c r="ECG54" s="139"/>
      <c r="ECH54" s="139"/>
      <c r="ECI54" s="139"/>
      <c r="ECJ54" s="139"/>
      <c r="ECK54" s="139"/>
      <c r="ECL54" s="139"/>
      <c r="ECM54" s="139"/>
      <c r="ECN54" s="139"/>
      <c r="ECO54" s="139"/>
      <c r="ECP54" s="139"/>
      <c r="ECQ54" s="139"/>
      <c r="ECR54" s="139"/>
      <c r="ECS54" s="139"/>
      <c r="ECT54" s="139"/>
      <c r="ECU54" s="139"/>
      <c r="ECV54" s="139"/>
      <c r="ECW54" s="139"/>
      <c r="ECX54" s="139"/>
      <c r="ECY54" s="139"/>
      <c r="ECZ54" s="139"/>
      <c r="EDA54" s="139"/>
      <c r="EDB54" s="139"/>
      <c r="EDC54" s="139"/>
      <c r="EDD54" s="139"/>
      <c r="EDE54" s="139"/>
      <c r="EDF54" s="139"/>
      <c r="EDG54" s="139"/>
      <c r="EDH54" s="139"/>
      <c r="EDI54" s="139"/>
      <c r="EDJ54" s="139"/>
      <c r="EDK54" s="139"/>
      <c r="EDL54" s="139"/>
      <c r="EDM54" s="139"/>
      <c r="EDN54" s="139"/>
      <c r="EDO54" s="139"/>
      <c r="EDP54" s="139"/>
      <c r="EDQ54" s="139"/>
      <c r="EDR54" s="139"/>
      <c r="EDS54" s="139"/>
      <c r="EDT54" s="139"/>
      <c r="EDU54" s="139"/>
      <c r="EDV54" s="139"/>
      <c r="EDW54" s="139"/>
      <c r="EDX54" s="139"/>
      <c r="EDY54" s="139"/>
      <c r="EDZ54" s="139"/>
      <c r="EEA54" s="139"/>
      <c r="EEB54" s="139"/>
      <c r="EEC54" s="139"/>
      <c r="EED54" s="139"/>
      <c r="EEE54" s="139"/>
      <c r="EEF54" s="139"/>
      <c r="EEG54" s="139"/>
      <c r="EEH54" s="139"/>
      <c r="EEI54" s="139"/>
      <c r="EEJ54" s="139"/>
      <c r="EEK54" s="139"/>
      <c r="EEL54" s="139"/>
      <c r="EEM54" s="139"/>
      <c r="EEN54" s="139"/>
      <c r="EEO54" s="139"/>
      <c r="EEP54" s="139"/>
      <c r="EEQ54" s="139"/>
      <c r="EER54" s="139"/>
      <c r="EES54" s="139"/>
      <c r="EET54" s="139"/>
      <c r="EEU54" s="139"/>
      <c r="EEV54" s="139"/>
      <c r="EEW54" s="139"/>
      <c r="EEX54" s="139"/>
      <c r="EEY54" s="139"/>
      <c r="EEZ54" s="139"/>
      <c r="EFA54" s="139"/>
      <c r="EFB54" s="139"/>
      <c r="EFC54" s="139"/>
      <c r="EFD54" s="139"/>
      <c r="EFE54" s="139"/>
      <c r="EFF54" s="139"/>
      <c r="EFG54" s="139"/>
      <c r="EFH54" s="139"/>
      <c r="EFI54" s="139"/>
      <c r="EFJ54" s="139"/>
      <c r="EFK54" s="139"/>
      <c r="EFL54" s="139"/>
      <c r="EFM54" s="139"/>
      <c r="EFN54" s="139"/>
      <c r="EFO54" s="139"/>
      <c r="EFP54" s="139"/>
      <c r="EFQ54" s="139"/>
      <c r="EFR54" s="139"/>
      <c r="EFS54" s="139"/>
      <c r="EFT54" s="139"/>
      <c r="EFU54" s="139"/>
      <c r="EFV54" s="139"/>
      <c r="EFW54" s="139"/>
      <c r="EFX54" s="139"/>
      <c r="EFY54" s="139"/>
      <c r="EFZ54" s="139"/>
      <c r="EGA54" s="139"/>
      <c r="EGB54" s="139"/>
      <c r="EGC54" s="139"/>
      <c r="EGD54" s="139"/>
      <c r="EGE54" s="139"/>
      <c r="EGF54" s="139"/>
      <c r="EGG54" s="139"/>
      <c r="EGH54" s="139"/>
      <c r="EGI54" s="139"/>
      <c r="EGJ54" s="139"/>
      <c r="EGK54" s="139"/>
      <c r="EGL54" s="139"/>
      <c r="EGM54" s="139"/>
      <c r="EGN54" s="139"/>
      <c r="EGO54" s="139"/>
      <c r="EGP54" s="139"/>
      <c r="EGQ54" s="139"/>
      <c r="EGR54" s="139"/>
      <c r="EGS54" s="139"/>
      <c r="EGT54" s="139"/>
      <c r="EGU54" s="139"/>
      <c r="EGV54" s="139"/>
      <c r="EGW54" s="139"/>
      <c r="EGX54" s="139"/>
      <c r="EGY54" s="139"/>
      <c r="EGZ54" s="139"/>
      <c r="EHA54" s="139"/>
      <c r="EHB54" s="139"/>
      <c r="EHC54" s="139"/>
      <c r="EHD54" s="139"/>
      <c r="EHE54" s="139"/>
      <c r="EHF54" s="139"/>
      <c r="EHG54" s="139"/>
      <c r="EHH54" s="139"/>
      <c r="EHI54" s="139"/>
      <c r="EHJ54" s="139"/>
      <c r="EHK54" s="139"/>
      <c r="EHL54" s="139"/>
      <c r="EHM54" s="139"/>
      <c r="EHN54" s="139"/>
      <c r="EHO54" s="139"/>
      <c r="EHP54" s="139"/>
      <c r="EHQ54" s="139"/>
      <c r="EHR54" s="139"/>
      <c r="EHS54" s="139"/>
      <c r="EHT54" s="139"/>
      <c r="EHU54" s="139"/>
      <c r="EHV54" s="139"/>
      <c r="EHW54" s="139"/>
      <c r="EHX54" s="139"/>
      <c r="EHY54" s="139"/>
      <c r="EHZ54" s="139"/>
      <c r="EIA54" s="139"/>
      <c r="EIB54" s="139"/>
      <c r="EIC54" s="139"/>
      <c r="EID54" s="139"/>
      <c r="EIE54" s="139"/>
      <c r="EIF54" s="139"/>
      <c r="EIG54" s="139"/>
      <c r="EIH54" s="139"/>
      <c r="EII54" s="139"/>
      <c r="EIJ54" s="139"/>
      <c r="EIK54" s="139"/>
      <c r="EIL54" s="139"/>
      <c r="EIM54" s="139"/>
      <c r="EIN54" s="139"/>
      <c r="EIO54" s="139"/>
      <c r="EIP54" s="139"/>
      <c r="EIQ54" s="139"/>
      <c r="EIR54" s="139"/>
      <c r="EIS54" s="139"/>
      <c r="EIT54" s="139"/>
      <c r="EIU54" s="139"/>
      <c r="EIV54" s="139"/>
      <c r="EIW54" s="139"/>
      <c r="EIX54" s="139"/>
      <c r="EIY54" s="139"/>
      <c r="EIZ54" s="139"/>
      <c r="EJA54" s="139"/>
      <c r="EJB54" s="139"/>
      <c r="EJC54" s="139"/>
      <c r="EJD54" s="139"/>
      <c r="EJE54" s="139"/>
      <c r="EJF54" s="139"/>
      <c r="EJG54" s="139"/>
      <c r="EJH54" s="139"/>
      <c r="EJI54" s="139"/>
      <c r="EJJ54" s="139"/>
      <c r="EJK54" s="139"/>
      <c r="EJL54" s="139"/>
      <c r="EJM54" s="139"/>
      <c r="EJN54" s="139"/>
      <c r="EJO54" s="139"/>
      <c r="EJP54" s="139"/>
      <c r="EJQ54" s="139"/>
      <c r="EJR54" s="139"/>
      <c r="EJS54" s="139"/>
      <c r="EJT54" s="139"/>
      <c r="EJU54" s="139"/>
      <c r="EJV54" s="139"/>
      <c r="EJW54" s="139"/>
      <c r="EJX54" s="139"/>
      <c r="EJY54" s="139"/>
      <c r="EJZ54" s="139"/>
      <c r="EKA54" s="139"/>
      <c r="EKB54" s="139"/>
      <c r="EKC54" s="139"/>
      <c r="EKD54" s="139"/>
      <c r="EKE54" s="139"/>
      <c r="EKF54" s="139"/>
      <c r="EKG54" s="139"/>
      <c r="EKH54" s="139"/>
      <c r="EKI54" s="139"/>
      <c r="EKJ54" s="139"/>
      <c r="EKK54" s="139"/>
      <c r="EKL54" s="139"/>
      <c r="EKM54" s="139"/>
      <c r="EKN54" s="139"/>
      <c r="EKO54" s="139"/>
      <c r="EKP54" s="139"/>
      <c r="EKQ54" s="139"/>
      <c r="EKR54" s="139"/>
      <c r="EKS54" s="139"/>
      <c r="EKT54" s="139"/>
      <c r="EKU54" s="139"/>
      <c r="EKV54" s="139"/>
      <c r="EKW54" s="139"/>
      <c r="EKX54" s="139"/>
      <c r="EKY54" s="139"/>
      <c r="EKZ54" s="139"/>
      <c r="ELA54" s="139"/>
      <c r="ELB54" s="139"/>
      <c r="ELC54" s="139"/>
      <c r="ELD54" s="139"/>
      <c r="ELE54" s="139"/>
      <c r="ELF54" s="139"/>
      <c r="ELG54" s="139"/>
      <c r="ELH54" s="139"/>
      <c r="ELI54" s="139"/>
      <c r="ELJ54" s="139"/>
      <c r="ELK54" s="139"/>
      <c r="ELL54" s="139"/>
      <c r="ELM54" s="139"/>
      <c r="ELN54" s="139"/>
      <c r="ELO54" s="139"/>
      <c r="ELP54" s="139"/>
      <c r="ELQ54" s="139"/>
      <c r="ELR54" s="139"/>
      <c r="ELS54" s="139"/>
      <c r="ELT54" s="139"/>
      <c r="ELU54" s="139"/>
      <c r="ELV54" s="139"/>
      <c r="ELW54" s="139"/>
      <c r="ELX54" s="139"/>
      <c r="ELY54" s="139"/>
      <c r="ELZ54" s="139"/>
      <c r="EMA54" s="139"/>
      <c r="EMB54" s="139"/>
      <c r="EMC54" s="139"/>
      <c r="EMD54" s="139"/>
      <c r="EME54" s="139"/>
      <c r="EMF54" s="139"/>
      <c r="EMG54" s="139"/>
      <c r="EMH54" s="139"/>
      <c r="EMI54" s="139"/>
      <c r="EMJ54" s="139"/>
      <c r="EMK54" s="139"/>
      <c r="EML54" s="139"/>
      <c r="EMM54" s="139"/>
      <c r="EMN54" s="139"/>
      <c r="EMO54" s="139"/>
      <c r="EMP54" s="139"/>
      <c r="EMQ54" s="139"/>
      <c r="EMR54" s="139"/>
      <c r="EMS54" s="139"/>
      <c r="EMT54" s="139"/>
      <c r="EMU54" s="139"/>
      <c r="EMV54" s="139"/>
      <c r="EMW54" s="139"/>
      <c r="EMX54" s="139"/>
      <c r="EMY54" s="139"/>
      <c r="EMZ54" s="139"/>
      <c r="ENA54" s="139"/>
      <c r="ENB54" s="139"/>
      <c r="ENC54" s="139"/>
      <c r="END54" s="139"/>
      <c r="ENE54" s="139"/>
      <c r="ENF54" s="139"/>
      <c r="ENG54" s="139"/>
      <c r="ENH54" s="139"/>
      <c r="ENI54" s="139"/>
      <c r="ENJ54" s="139"/>
      <c r="ENK54" s="139"/>
      <c r="ENL54" s="139"/>
      <c r="ENM54" s="139"/>
      <c r="ENN54" s="139"/>
      <c r="ENO54" s="139"/>
      <c r="ENP54" s="139"/>
      <c r="ENQ54" s="139"/>
      <c r="ENR54" s="139"/>
      <c r="ENS54" s="139"/>
      <c r="ENT54" s="139"/>
      <c r="ENU54" s="139"/>
      <c r="ENV54" s="139"/>
      <c r="ENW54" s="139"/>
      <c r="ENX54" s="139"/>
      <c r="ENY54" s="139"/>
      <c r="ENZ54" s="139"/>
      <c r="EOA54" s="139"/>
      <c r="EOB54" s="139"/>
      <c r="EOC54" s="139"/>
      <c r="EOD54" s="139"/>
      <c r="EOE54" s="139"/>
      <c r="EOF54" s="139"/>
      <c r="EOG54" s="139"/>
      <c r="EOH54" s="139"/>
      <c r="EOI54" s="139"/>
      <c r="EOJ54" s="139"/>
      <c r="EOK54" s="139"/>
      <c r="EOL54" s="139"/>
      <c r="EOM54" s="139"/>
      <c r="EON54" s="139"/>
      <c r="EOO54" s="139"/>
      <c r="EOP54" s="139"/>
      <c r="EOQ54" s="139"/>
      <c r="EOR54" s="139"/>
      <c r="EOS54" s="139"/>
      <c r="EOT54" s="139"/>
      <c r="EOU54" s="139"/>
      <c r="EOV54" s="139"/>
      <c r="EOW54" s="139"/>
      <c r="EOX54" s="139"/>
      <c r="EOY54" s="139"/>
      <c r="EOZ54" s="139"/>
      <c r="EPA54" s="139"/>
      <c r="EPB54" s="139"/>
      <c r="EPC54" s="139"/>
      <c r="EPD54" s="139"/>
      <c r="EPE54" s="139"/>
      <c r="EPF54" s="139"/>
      <c r="EPG54" s="139"/>
      <c r="EPH54" s="139"/>
      <c r="EPI54" s="139"/>
      <c r="EPJ54" s="139"/>
      <c r="EPK54" s="139"/>
      <c r="EPL54" s="139"/>
      <c r="EPM54" s="139"/>
      <c r="EPN54" s="139"/>
      <c r="EPO54" s="139"/>
      <c r="EPP54" s="139"/>
      <c r="EPQ54" s="139"/>
      <c r="EPR54" s="139"/>
      <c r="EPS54" s="139"/>
      <c r="EPT54" s="139"/>
      <c r="EPU54" s="139"/>
      <c r="EPV54" s="139"/>
      <c r="EPW54" s="139"/>
      <c r="EPX54" s="139"/>
      <c r="EPY54" s="139"/>
      <c r="EPZ54" s="139"/>
      <c r="EQA54" s="139"/>
      <c r="EQB54" s="139"/>
      <c r="EQC54" s="139"/>
      <c r="EQD54" s="139"/>
      <c r="EQE54" s="139"/>
      <c r="EQF54" s="139"/>
      <c r="EQG54" s="139"/>
      <c r="EQH54" s="139"/>
      <c r="EQI54" s="139"/>
      <c r="EQJ54" s="139"/>
      <c r="EQK54" s="139"/>
      <c r="EQL54" s="139"/>
      <c r="EQM54" s="139"/>
      <c r="EQN54" s="139"/>
      <c r="EQO54" s="139"/>
      <c r="EQP54" s="139"/>
      <c r="EQQ54" s="139"/>
      <c r="EQR54" s="139"/>
      <c r="EQS54" s="139"/>
      <c r="EQT54" s="139"/>
      <c r="EQU54" s="139"/>
      <c r="EQV54" s="139"/>
      <c r="EQW54" s="139"/>
      <c r="EQX54" s="139"/>
      <c r="EQY54" s="139"/>
      <c r="EQZ54" s="139"/>
      <c r="ERA54" s="139"/>
      <c r="ERB54" s="139"/>
      <c r="ERC54" s="139"/>
      <c r="ERD54" s="139"/>
      <c r="ERE54" s="139"/>
      <c r="ERF54" s="139"/>
      <c r="ERG54" s="139"/>
      <c r="ERH54" s="139"/>
      <c r="ERI54" s="139"/>
      <c r="ERJ54" s="139"/>
      <c r="ERK54" s="139"/>
      <c r="ERL54" s="139"/>
      <c r="ERM54" s="139"/>
      <c r="ERN54" s="139"/>
      <c r="ERO54" s="139"/>
      <c r="ERP54" s="139"/>
      <c r="ERQ54" s="139"/>
      <c r="ERR54" s="139"/>
      <c r="ERS54" s="139"/>
      <c r="ERT54" s="139"/>
      <c r="ERU54" s="139"/>
      <c r="ERV54" s="139"/>
      <c r="ERW54" s="139"/>
      <c r="ERX54" s="139"/>
      <c r="ERY54" s="139"/>
      <c r="ERZ54" s="139"/>
      <c r="ESA54" s="139"/>
      <c r="ESB54" s="139"/>
      <c r="ESC54" s="139"/>
      <c r="ESD54" s="139"/>
      <c r="ESE54" s="139"/>
      <c r="ESF54" s="139"/>
      <c r="ESG54" s="139"/>
      <c r="ESH54" s="139"/>
      <c r="ESI54" s="139"/>
      <c r="ESJ54" s="139"/>
      <c r="ESK54" s="139"/>
      <c r="ESL54" s="139"/>
      <c r="ESM54" s="139"/>
      <c r="ESN54" s="139"/>
      <c r="ESO54" s="139"/>
      <c r="ESP54" s="139"/>
      <c r="ESQ54" s="139"/>
      <c r="ESR54" s="139"/>
      <c r="ESS54" s="139"/>
      <c r="EST54" s="139"/>
      <c r="ESU54" s="139"/>
      <c r="ESV54" s="139"/>
      <c r="ESW54" s="139"/>
      <c r="ESX54" s="139"/>
      <c r="ESY54" s="139"/>
      <c r="ESZ54" s="139"/>
      <c r="ETA54" s="139"/>
      <c r="ETB54" s="139"/>
      <c r="ETC54" s="139"/>
      <c r="ETD54" s="139"/>
      <c r="ETE54" s="139"/>
      <c r="ETF54" s="139"/>
      <c r="ETG54" s="139"/>
      <c r="ETH54" s="139"/>
      <c r="ETI54" s="139"/>
      <c r="ETJ54" s="139"/>
      <c r="ETK54" s="139"/>
      <c r="ETL54" s="139"/>
      <c r="ETM54" s="139"/>
      <c r="ETN54" s="139"/>
      <c r="ETO54" s="139"/>
      <c r="ETP54" s="139"/>
      <c r="ETQ54" s="139"/>
      <c r="ETR54" s="139"/>
      <c r="ETS54" s="139"/>
      <c r="ETT54" s="139"/>
      <c r="ETU54" s="139"/>
      <c r="ETV54" s="139"/>
      <c r="ETW54" s="139"/>
      <c r="ETX54" s="139"/>
      <c r="ETY54" s="139"/>
      <c r="ETZ54" s="139"/>
      <c r="EUA54" s="139"/>
      <c r="EUB54" s="139"/>
      <c r="EUC54" s="139"/>
      <c r="EUD54" s="139"/>
      <c r="EUE54" s="139"/>
      <c r="EUF54" s="139"/>
      <c r="EUG54" s="139"/>
      <c r="EUH54" s="139"/>
      <c r="EUI54" s="139"/>
      <c r="EUJ54" s="139"/>
      <c r="EUK54" s="139"/>
      <c r="EUL54" s="139"/>
      <c r="EUM54" s="139"/>
      <c r="EUN54" s="139"/>
      <c r="EUO54" s="139"/>
      <c r="EUP54" s="139"/>
      <c r="EUQ54" s="139"/>
      <c r="EUR54" s="139"/>
      <c r="EUS54" s="139"/>
      <c r="EUT54" s="139"/>
      <c r="EUU54" s="139"/>
      <c r="EUV54" s="139"/>
      <c r="EUW54" s="139"/>
      <c r="EUX54" s="139"/>
      <c r="EUY54" s="139"/>
      <c r="EUZ54" s="139"/>
      <c r="EVA54" s="139"/>
      <c r="EVB54" s="139"/>
      <c r="EVC54" s="139"/>
      <c r="EVD54" s="139"/>
      <c r="EVE54" s="139"/>
      <c r="EVF54" s="139"/>
      <c r="EVG54" s="139"/>
      <c r="EVH54" s="139"/>
      <c r="EVI54" s="139"/>
      <c r="EVJ54" s="139"/>
      <c r="EVK54" s="139"/>
      <c r="EVL54" s="139"/>
      <c r="EVM54" s="139"/>
      <c r="EVN54" s="139"/>
      <c r="EVO54" s="139"/>
      <c r="EVP54" s="139"/>
      <c r="EVQ54" s="139"/>
      <c r="EVR54" s="139"/>
      <c r="EVS54" s="139"/>
      <c r="EVT54" s="139"/>
      <c r="EVU54" s="139"/>
      <c r="EVV54" s="139"/>
      <c r="EVW54" s="139"/>
      <c r="EVX54" s="139"/>
      <c r="EVY54" s="139"/>
      <c r="EVZ54" s="139"/>
      <c r="EWA54" s="139"/>
      <c r="EWB54" s="139"/>
      <c r="EWC54" s="139"/>
      <c r="EWD54" s="139"/>
      <c r="EWE54" s="139"/>
      <c r="EWF54" s="139"/>
      <c r="EWG54" s="139"/>
      <c r="EWH54" s="139"/>
      <c r="EWI54" s="139"/>
      <c r="EWJ54" s="139"/>
      <c r="EWK54" s="139"/>
      <c r="EWL54" s="139"/>
      <c r="EWM54" s="139"/>
      <c r="EWN54" s="139"/>
      <c r="EWO54" s="139"/>
      <c r="EWP54" s="139"/>
      <c r="EWQ54" s="139"/>
      <c r="EWR54" s="139"/>
      <c r="EWS54" s="139"/>
      <c r="EWT54" s="139"/>
      <c r="EWU54" s="139"/>
      <c r="EWV54" s="139"/>
      <c r="EWW54" s="139"/>
      <c r="EWX54" s="139"/>
      <c r="EWY54" s="139"/>
      <c r="EWZ54" s="139"/>
      <c r="EXA54" s="139"/>
      <c r="EXB54" s="139"/>
      <c r="EXC54" s="139"/>
      <c r="EXD54" s="139"/>
      <c r="EXE54" s="139"/>
      <c r="EXF54" s="139"/>
      <c r="EXG54" s="139"/>
      <c r="EXH54" s="139"/>
      <c r="EXI54" s="139"/>
      <c r="EXJ54" s="139"/>
      <c r="EXK54" s="139"/>
      <c r="EXL54" s="139"/>
      <c r="EXM54" s="139"/>
      <c r="EXN54" s="139"/>
      <c r="EXO54" s="139"/>
      <c r="EXP54" s="139"/>
      <c r="EXQ54" s="139"/>
      <c r="EXR54" s="139"/>
      <c r="EXS54" s="139"/>
      <c r="EXT54" s="139"/>
      <c r="EXU54" s="139"/>
      <c r="EXV54" s="139"/>
      <c r="EXW54" s="139"/>
      <c r="EXX54" s="139"/>
      <c r="EXY54" s="139"/>
      <c r="EXZ54" s="139"/>
      <c r="EYA54" s="139"/>
      <c r="EYB54" s="139"/>
      <c r="EYC54" s="139"/>
      <c r="EYD54" s="139"/>
      <c r="EYE54" s="139"/>
      <c r="EYF54" s="139"/>
      <c r="EYG54" s="139"/>
      <c r="EYH54" s="139"/>
      <c r="EYI54" s="139"/>
      <c r="EYJ54" s="139"/>
      <c r="EYK54" s="139"/>
      <c r="EYL54" s="139"/>
      <c r="EYM54" s="139"/>
      <c r="EYN54" s="139"/>
      <c r="EYO54" s="139"/>
      <c r="EYP54" s="139"/>
      <c r="EYQ54" s="139"/>
      <c r="EYR54" s="139"/>
      <c r="EYS54" s="139"/>
      <c r="EYT54" s="139"/>
      <c r="EYU54" s="139"/>
      <c r="EYV54" s="139"/>
      <c r="EYW54" s="139"/>
      <c r="EYX54" s="139"/>
      <c r="EYY54" s="139"/>
      <c r="EYZ54" s="139"/>
      <c r="EZA54" s="139"/>
      <c r="EZB54" s="139"/>
      <c r="EZC54" s="139"/>
      <c r="EZD54" s="139"/>
      <c r="EZE54" s="139"/>
      <c r="EZF54" s="139"/>
      <c r="EZG54" s="139"/>
      <c r="EZH54" s="139"/>
      <c r="EZI54" s="139"/>
      <c r="EZJ54" s="139"/>
      <c r="EZK54" s="139"/>
      <c r="EZL54" s="139"/>
      <c r="EZM54" s="139"/>
      <c r="EZN54" s="139"/>
      <c r="EZO54" s="139"/>
      <c r="EZP54" s="139"/>
      <c r="EZQ54" s="139"/>
      <c r="EZR54" s="139"/>
      <c r="EZS54" s="139"/>
      <c r="EZT54" s="139"/>
      <c r="EZU54" s="139"/>
      <c r="EZV54" s="139"/>
      <c r="EZW54" s="139"/>
      <c r="EZX54" s="139"/>
      <c r="EZY54" s="139"/>
      <c r="EZZ54" s="139"/>
      <c r="FAA54" s="139"/>
      <c r="FAB54" s="139"/>
      <c r="FAC54" s="139"/>
      <c r="FAD54" s="139"/>
      <c r="FAE54" s="139"/>
      <c r="FAF54" s="139"/>
      <c r="FAG54" s="139"/>
      <c r="FAH54" s="139"/>
      <c r="FAI54" s="139"/>
      <c r="FAJ54" s="139"/>
      <c r="FAK54" s="139"/>
      <c r="FAL54" s="139"/>
      <c r="FAM54" s="139"/>
      <c r="FAN54" s="139"/>
      <c r="FAO54" s="139"/>
      <c r="FAP54" s="139"/>
      <c r="FAQ54" s="139"/>
      <c r="FAR54" s="139"/>
      <c r="FAS54" s="139"/>
      <c r="FAT54" s="139"/>
      <c r="FAU54" s="139"/>
      <c r="FAV54" s="139"/>
      <c r="FAW54" s="139"/>
      <c r="FAX54" s="139"/>
      <c r="FAY54" s="139"/>
      <c r="FAZ54" s="139"/>
      <c r="FBA54" s="139"/>
      <c r="FBB54" s="139"/>
      <c r="FBC54" s="139"/>
      <c r="FBD54" s="139"/>
      <c r="FBE54" s="139"/>
      <c r="FBF54" s="139"/>
      <c r="FBG54" s="139"/>
      <c r="FBH54" s="139"/>
      <c r="FBI54" s="139"/>
      <c r="FBJ54" s="139"/>
      <c r="FBK54" s="139"/>
      <c r="FBL54" s="139"/>
      <c r="FBM54" s="139"/>
      <c r="FBN54" s="139"/>
      <c r="FBO54" s="139"/>
      <c r="FBP54" s="139"/>
      <c r="FBQ54" s="139"/>
      <c r="FBR54" s="139"/>
      <c r="FBS54" s="139"/>
      <c r="FBT54" s="139"/>
      <c r="FBU54" s="139"/>
      <c r="FBV54" s="139"/>
      <c r="FBW54" s="139"/>
      <c r="FBX54" s="139"/>
      <c r="FBY54" s="139"/>
      <c r="FBZ54" s="139"/>
      <c r="FCA54" s="139"/>
      <c r="FCB54" s="139"/>
      <c r="FCC54" s="139"/>
      <c r="FCD54" s="139"/>
      <c r="FCE54" s="139"/>
      <c r="FCF54" s="139"/>
      <c r="FCG54" s="139"/>
      <c r="FCH54" s="139"/>
      <c r="FCI54" s="139"/>
      <c r="FCJ54" s="139"/>
      <c r="FCK54" s="139"/>
      <c r="FCL54" s="139"/>
      <c r="FCM54" s="139"/>
      <c r="FCN54" s="139"/>
      <c r="FCO54" s="139"/>
      <c r="FCP54" s="139"/>
      <c r="FCQ54" s="139"/>
      <c r="FCR54" s="139"/>
      <c r="FCS54" s="139"/>
      <c r="FCT54" s="139"/>
      <c r="FCU54" s="139"/>
      <c r="FCV54" s="139"/>
      <c r="FCW54" s="139"/>
      <c r="FCX54" s="139"/>
      <c r="FCY54" s="139"/>
      <c r="FCZ54" s="139"/>
      <c r="FDA54" s="139"/>
      <c r="FDB54" s="139"/>
      <c r="FDC54" s="139"/>
      <c r="FDD54" s="139"/>
      <c r="FDE54" s="139"/>
      <c r="FDF54" s="139"/>
      <c r="FDG54" s="139"/>
      <c r="FDH54" s="139"/>
      <c r="FDI54" s="139"/>
      <c r="FDJ54" s="139"/>
      <c r="FDK54" s="139"/>
      <c r="FDL54" s="139"/>
      <c r="FDM54" s="139"/>
      <c r="FDN54" s="139"/>
      <c r="FDO54" s="139"/>
      <c r="FDP54" s="139"/>
      <c r="FDQ54" s="139"/>
      <c r="FDR54" s="139"/>
      <c r="FDS54" s="139"/>
      <c r="FDT54" s="139"/>
      <c r="FDU54" s="139"/>
      <c r="FDV54" s="139"/>
      <c r="FDW54" s="139"/>
      <c r="FDX54" s="139"/>
      <c r="FDY54" s="139"/>
      <c r="FDZ54" s="139"/>
      <c r="FEA54" s="139"/>
      <c r="FEB54" s="139"/>
      <c r="FEC54" s="139"/>
      <c r="FED54" s="139"/>
      <c r="FEE54" s="139"/>
      <c r="FEF54" s="139"/>
      <c r="FEG54" s="139"/>
      <c r="FEH54" s="139"/>
      <c r="FEI54" s="139"/>
      <c r="FEJ54" s="139"/>
      <c r="FEK54" s="139"/>
      <c r="FEL54" s="139"/>
      <c r="FEM54" s="139"/>
      <c r="FEN54" s="139"/>
      <c r="FEO54" s="139"/>
      <c r="FEP54" s="139"/>
      <c r="FEQ54" s="139"/>
      <c r="FER54" s="139"/>
      <c r="FES54" s="139"/>
      <c r="FET54" s="139"/>
      <c r="FEU54" s="139"/>
      <c r="FEV54" s="139"/>
      <c r="FEW54" s="139"/>
      <c r="FEX54" s="139"/>
      <c r="FEY54" s="139"/>
      <c r="FEZ54" s="139"/>
      <c r="FFA54" s="139"/>
      <c r="FFB54" s="139"/>
      <c r="FFC54" s="139"/>
      <c r="FFD54" s="139"/>
      <c r="FFE54" s="139"/>
      <c r="FFF54" s="139"/>
      <c r="FFG54" s="139"/>
      <c r="FFH54" s="139"/>
      <c r="FFI54" s="139"/>
      <c r="FFJ54" s="139"/>
      <c r="FFK54" s="139"/>
      <c r="FFL54" s="139"/>
      <c r="FFM54" s="139"/>
      <c r="FFN54" s="139"/>
      <c r="FFO54" s="139"/>
      <c r="FFP54" s="139"/>
      <c r="FFQ54" s="139"/>
      <c r="FFR54" s="139"/>
      <c r="FFS54" s="139"/>
      <c r="FFT54" s="139"/>
      <c r="FFU54" s="139"/>
      <c r="FFV54" s="139"/>
      <c r="FFW54" s="139"/>
      <c r="FFX54" s="139"/>
      <c r="FFY54" s="139"/>
      <c r="FFZ54" s="139"/>
      <c r="FGA54" s="139"/>
      <c r="FGB54" s="139"/>
      <c r="FGC54" s="139"/>
      <c r="FGD54" s="139"/>
      <c r="FGE54" s="139"/>
      <c r="FGF54" s="139"/>
      <c r="FGG54" s="139"/>
      <c r="FGH54" s="139"/>
      <c r="FGI54" s="139"/>
      <c r="FGJ54" s="139"/>
      <c r="FGK54" s="139"/>
      <c r="FGL54" s="139"/>
      <c r="FGM54" s="139"/>
      <c r="FGN54" s="139"/>
      <c r="FGO54" s="139"/>
      <c r="FGP54" s="139"/>
      <c r="FGQ54" s="139"/>
      <c r="FGR54" s="139"/>
      <c r="FGS54" s="139"/>
      <c r="FGT54" s="139"/>
      <c r="FGU54" s="139"/>
      <c r="FGV54" s="139"/>
      <c r="FGW54" s="139"/>
      <c r="FGX54" s="139"/>
      <c r="FGY54" s="139"/>
      <c r="FGZ54" s="139"/>
      <c r="FHA54" s="139"/>
      <c r="FHB54" s="139"/>
      <c r="FHC54" s="139"/>
      <c r="FHD54" s="139"/>
      <c r="FHE54" s="139"/>
      <c r="FHF54" s="139"/>
      <c r="FHG54" s="139"/>
      <c r="FHH54" s="139"/>
      <c r="FHI54" s="139"/>
      <c r="FHJ54" s="139"/>
      <c r="FHK54" s="139"/>
      <c r="FHL54" s="139"/>
      <c r="FHM54" s="139"/>
      <c r="FHN54" s="139"/>
      <c r="FHO54" s="139"/>
      <c r="FHP54" s="139"/>
      <c r="FHQ54" s="139"/>
      <c r="FHR54" s="139"/>
      <c r="FHS54" s="139"/>
      <c r="FHT54" s="139"/>
      <c r="FHU54" s="139"/>
      <c r="FHV54" s="139"/>
      <c r="FHW54" s="139"/>
      <c r="FHX54" s="139"/>
      <c r="FHY54" s="139"/>
      <c r="FHZ54" s="139"/>
      <c r="FIA54" s="139"/>
      <c r="FIB54" s="139"/>
      <c r="FIC54" s="139"/>
      <c r="FID54" s="139"/>
      <c r="FIE54" s="139"/>
      <c r="FIF54" s="139"/>
      <c r="FIG54" s="139"/>
      <c r="FIH54" s="139"/>
      <c r="FII54" s="139"/>
      <c r="FIJ54" s="139"/>
      <c r="FIK54" s="139"/>
      <c r="FIL54" s="139"/>
      <c r="FIM54" s="139"/>
      <c r="FIN54" s="139"/>
      <c r="FIO54" s="139"/>
      <c r="FIP54" s="139"/>
      <c r="FIQ54" s="139"/>
      <c r="FIR54" s="139"/>
      <c r="FIS54" s="139"/>
      <c r="FIT54" s="139"/>
      <c r="FIU54" s="139"/>
      <c r="FIV54" s="139"/>
      <c r="FIW54" s="139"/>
      <c r="FIX54" s="139"/>
      <c r="FIY54" s="139"/>
      <c r="FIZ54" s="139"/>
      <c r="FJA54" s="139"/>
      <c r="FJB54" s="139"/>
      <c r="FJC54" s="139"/>
      <c r="FJD54" s="139"/>
      <c r="FJE54" s="139"/>
      <c r="FJF54" s="139"/>
      <c r="FJG54" s="139"/>
      <c r="FJH54" s="139"/>
      <c r="FJI54" s="139"/>
      <c r="FJJ54" s="139"/>
      <c r="FJK54" s="139"/>
      <c r="FJL54" s="139"/>
      <c r="FJM54" s="139"/>
      <c r="FJN54" s="139"/>
      <c r="FJO54" s="139"/>
      <c r="FJP54" s="139"/>
      <c r="FJQ54" s="139"/>
      <c r="FJR54" s="139"/>
      <c r="FJS54" s="139"/>
      <c r="FJT54" s="139"/>
      <c r="FJU54" s="139"/>
      <c r="FJV54" s="139"/>
      <c r="FJW54" s="139"/>
      <c r="FJX54" s="139"/>
      <c r="FJY54" s="139"/>
      <c r="FJZ54" s="139"/>
      <c r="FKA54" s="139"/>
      <c r="FKB54" s="139"/>
      <c r="FKC54" s="139"/>
      <c r="FKD54" s="139"/>
      <c r="FKE54" s="139"/>
      <c r="FKF54" s="139"/>
      <c r="FKG54" s="139"/>
      <c r="FKH54" s="139"/>
      <c r="FKI54" s="139"/>
      <c r="FKJ54" s="139"/>
      <c r="FKK54" s="139"/>
      <c r="FKL54" s="139"/>
      <c r="FKM54" s="139"/>
      <c r="FKN54" s="139"/>
      <c r="FKO54" s="139"/>
      <c r="FKP54" s="139"/>
      <c r="FKQ54" s="139"/>
      <c r="FKR54" s="139"/>
      <c r="FKS54" s="139"/>
      <c r="FKT54" s="139"/>
      <c r="FKU54" s="139"/>
      <c r="FKV54" s="139"/>
      <c r="FKW54" s="139"/>
      <c r="FKX54" s="139"/>
      <c r="FKY54" s="139"/>
      <c r="FKZ54" s="139"/>
      <c r="FLA54" s="139"/>
      <c r="FLB54" s="139"/>
      <c r="FLC54" s="139"/>
      <c r="FLD54" s="139"/>
      <c r="FLE54" s="139"/>
      <c r="FLF54" s="139"/>
      <c r="FLG54" s="139"/>
      <c r="FLH54" s="139"/>
      <c r="FLI54" s="139"/>
      <c r="FLJ54" s="139"/>
      <c r="FLK54" s="139"/>
      <c r="FLL54" s="139"/>
      <c r="FLM54" s="139"/>
      <c r="FLN54" s="139"/>
      <c r="FLO54" s="139"/>
      <c r="FLP54" s="139"/>
      <c r="FLQ54" s="139"/>
      <c r="FLR54" s="139"/>
      <c r="FLS54" s="139"/>
      <c r="FLT54" s="139"/>
      <c r="FLU54" s="139"/>
      <c r="FLV54" s="139"/>
      <c r="FLW54" s="139"/>
      <c r="FLX54" s="139"/>
      <c r="FLY54" s="139"/>
      <c r="FLZ54" s="139"/>
      <c r="FMA54" s="139"/>
      <c r="FMB54" s="139"/>
      <c r="FMC54" s="139"/>
      <c r="FMD54" s="139"/>
      <c r="FME54" s="139"/>
      <c r="FMF54" s="139"/>
      <c r="FMG54" s="139"/>
      <c r="FMH54" s="139"/>
      <c r="FMI54" s="139"/>
      <c r="FMJ54" s="139"/>
      <c r="FMK54" s="139"/>
      <c r="FML54" s="139"/>
      <c r="FMM54" s="139"/>
      <c r="FMN54" s="139"/>
      <c r="FMO54" s="139"/>
      <c r="FMP54" s="139"/>
      <c r="FMQ54" s="139"/>
      <c r="FMR54" s="139"/>
      <c r="FMS54" s="139"/>
      <c r="FMT54" s="139"/>
      <c r="FMU54" s="139"/>
      <c r="FMV54" s="139"/>
      <c r="FMW54" s="139"/>
      <c r="FMX54" s="139"/>
      <c r="FMY54" s="139"/>
      <c r="FMZ54" s="139"/>
      <c r="FNA54" s="139"/>
      <c r="FNB54" s="139"/>
      <c r="FNC54" s="139"/>
      <c r="FND54" s="139"/>
      <c r="FNE54" s="139"/>
      <c r="FNF54" s="139"/>
      <c r="FNG54" s="139"/>
      <c r="FNH54" s="139"/>
      <c r="FNI54" s="139"/>
      <c r="FNJ54" s="139"/>
      <c r="FNK54" s="139"/>
      <c r="FNL54" s="139"/>
      <c r="FNM54" s="139"/>
      <c r="FNN54" s="139"/>
      <c r="FNO54" s="139"/>
      <c r="FNP54" s="139"/>
      <c r="FNQ54" s="139"/>
      <c r="FNR54" s="139"/>
      <c r="FNS54" s="139"/>
      <c r="FNT54" s="139"/>
      <c r="FNU54" s="139"/>
      <c r="FNV54" s="139"/>
      <c r="FNW54" s="139"/>
      <c r="FNX54" s="139"/>
      <c r="FNY54" s="139"/>
      <c r="FNZ54" s="139"/>
      <c r="FOA54" s="139"/>
      <c r="FOB54" s="139"/>
      <c r="FOC54" s="139"/>
      <c r="FOD54" s="139"/>
      <c r="FOE54" s="139"/>
      <c r="FOF54" s="139"/>
      <c r="FOG54" s="139"/>
      <c r="FOH54" s="139"/>
      <c r="FOI54" s="139"/>
      <c r="FOJ54" s="139"/>
      <c r="FOK54" s="139"/>
      <c r="FOL54" s="139"/>
      <c r="FOM54" s="139"/>
      <c r="FON54" s="139"/>
      <c r="FOO54" s="139"/>
      <c r="FOP54" s="139"/>
      <c r="FOQ54" s="139"/>
      <c r="FOR54" s="139"/>
      <c r="FOS54" s="139"/>
      <c r="FOT54" s="139"/>
      <c r="FOU54" s="139"/>
      <c r="FOV54" s="139"/>
      <c r="FOW54" s="139"/>
      <c r="FOX54" s="139"/>
      <c r="FOY54" s="139"/>
      <c r="FOZ54" s="139"/>
      <c r="FPA54" s="139"/>
      <c r="FPB54" s="139"/>
      <c r="FPC54" s="139"/>
      <c r="FPD54" s="139"/>
      <c r="FPE54" s="139"/>
      <c r="FPF54" s="139"/>
      <c r="FPG54" s="139"/>
      <c r="FPH54" s="139"/>
      <c r="FPI54" s="139"/>
      <c r="FPJ54" s="139"/>
      <c r="FPK54" s="139"/>
      <c r="FPL54" s="139"/>
      <c r="FPM54" s="139"/>
      <c r="FPN54" s="139"/>
      <c r="FPO54" s="139"/>
      <c r="FPP54" s="139"/>
      <c r="FPQ54" s="139"/>
      <c r="FPR54" s="139"/>
      <c r="FPS54" s="139"/>
      <c r="FPT54" s="139"/>
      <c r="FPU54" s="139"/>
      <c r="FPV54" s="139"/>
      <c r="FPW54" s="139"/>
      <c r="FPX54" s="139"/>
      <c r="FPY54" s="139"/>
      <c r="FPZ54" s="139"/>
      <c r="FQA54" s="139"/>
      <c r="FQB54" s="139"/>
      <c r="FQC54" s="139"/>
      <c r="FQD54" s="139"/>
      <c r="FQE54" s="139"/>
      <c r="FQF54" s="139"/>
      <c r="FQG54" s="139"/>
      <c r="FQH54" s="139"/>
      <c r="FQI54" s="139"/>
      <c r="FQJ54" s="139"/>
      <c r="FQK54" s="139"/>
      <c r="FQL54" s="139"/>
      <c r="FQM54" s="139"/>
      <c r="FQN54" s="139"/>
      <c r="FQO54" s="139"/>
      <c r="FQP54" s="139"/>
      <c r="FQQ54" s="139"/>
      <c r="FQR54" s="139"/>
      <c r="FQS54" s="139"/>
      <c r="FQT54" s="139"/>
      <c r="FQU54" s="139"/>
      <c r="FQV54" s="139"/>
      <c r="FQW54" s="139"/>
      <c r="FQX54" s="139"/>
      <c r="FQY54" s="139"/>
      <c r="FQZ54" s="139"/>
      <c r="FRA54" s="139"/>
      <c r="FRB54" s="139"/>
      <c r="FRC54" s="139"/>
      <c r="FRD54" s="139"/>
      <c r="FRE54" s="139"/>
      <c r="FRF54" s="139"/>
      <c r="FRG54" s="139"/>
      <c r="FRH54" s="139"/>
      <c r="FRI54" s="139"/>
      <c r="FRJ54" s="139"/>
      <c r="FRK54" s="139"/>
      <c r="FRL54" s="139"/>
      <c r="FRM54" s="139"/>
      <c r="FRN54" s="139"/>
      <c r="FRO54" s="139"/>
      <c r="FRP54" s="139"/>
      <c r="FRQ54" s="139"/>
      <c r="FRR54" s="139"/>
      <c r="FRS54" s="139"/>
      <c r="FRT54" s="139"/>
      <c r="FRU54" s="139"/>
      <c r="FRV54" s="139"/>
      <c r="FRW54" s="139"/>
      <c r="FRX54" s="139"/>
      <c r="FRY54" s="139"/>
      <c r="FRZ54" s="139"/>
      <c r="FSA54" s="139"/>
      <c r="FSB54" s="139"/>
      <c r="FSC54" s="139"/>
      <c r="FSD54" s="139"/>
      <c r="FSE54" s="139"/>
      <c r="FSF54" s="139"/>
      <c r="FSG54" s="139"/>
      <c r="FSH54" s="139"/>
      <c r="FSI54" s="139"/>
      <c r="FSJ54" s="139"/>
      <c r="FSK54" s="139"/>
      <c r="FSL54" s="139"/>
      <c r="FSM54" s="139"/>
      <c r="FSN54" s="139"/>
      <c r="FSO54" s="139"/>
      <c r="FSP54" s="139"/>
      <c r="FSQ54" s="139"/>
      <c r="FSR54" s="139"/>
      <c r="FSS54" s="139"/>
      <c r="FST54" s="139"/>
      <c r="FSU54" s="139"/>
      <c r="FSV54" s="139"/>
      <c r="FSW54" s="139"/>
      <c r="FSX54" s="139"/>
      <c r="FSY54" s="139"/>
      <c r="FSZ54" s="139"/>
      <c r="FTA54" s="139"/>
      <c r="FTB54" s="139"/>
      <c r="FTC54" s="139"/>
      <c r="FTD54" s="139"/>
      <c r="FTE54" s="139"/>
      <c r="FTF54" s="139"/>
      <c r="FTG54" s="139"/>
      <c r="FTH54" s="139"/>
      <c r="FTI54" s="139"/>
      <c r="FTJ54" s="139"/>
      <c r="FTK54" s="139"/>
      <c r="FTL54" s="139"/>
      <c r="FTM54" s="139"/>
      <c r="FTN54" s="139"/>
      <c r="FTO54" s="139"/>
      <c r="FTP54" s="139"/>
      <c r="FTQ54" s="139"/>
      <c r="FTR54" s="139"/>
      <c r="FTS54" s="139"/>
      <c r="FTT54" s="139"/>
      <c r="FTU54" s="139"/>
      <c r="FTV54" s="139"/>
      <c r="FTW54" s="139"/>
      <c r="FTX54" s="139"/>
      <c r="FTY54" s="139"/>
      <c r="FTZ54" s="139"/>
      <c r="FUA54" s="139"/>
      <c r="FUB54" s="139"/>
      <c r="FUC54" s="139"/>
      <c r="FUD54" s="139"/>
      <c r="FUE54" s="139"/>
      <c r="FUF54" s="139"/>
      <c r="FUG54" s="139"/>
      <c r="FUH54" s="139"/>
      <c r="FUI54" s="139"/>
      <c r="FUJ54" s="139"/>
      <c r="FUK54" s="139"/>
      <c r="FUL54" s="139"/>
      <c r="FUM54" s="139"/>
      <c r="FUN54" s="139"/>
      <c r="FUO54" s="139"/>
      <c r="FUP54" s="139"/>
      <c r="FUQ54" s="139"/>
      <c r="FUR54" s="139"/>
      <c r="FUS54" s="139"/>
      <c r="FUT54" s="139"/>
      <c r="FUU54" s="139"/>
      <c r="FUV54" s="139"/>
      <c r="FUW54" s="139"/>
      <c r="FUX54" s="139"/>
      <c r="FUY54" s="139"/>
      <c r="FUZ54" s="139"/>
      <c r="FVA54" s="139"/>
      <c r="FVB54" s="139"/>
      <c r="FVC54" s="139"/>
      <c r="FVD54" s="139"/>
      <c r="FVE54" s="139"/>
      <c r="FVF54" s="139"/>
      <c r="FVG54" s="139"/>
      <c r="FVH54" s="139"/>
      <c r="FVI54" s="139"/>
      <c r="FVJ54" s="139"/>
      <c r="FVK54" s="139"/>
      <c r="FVL54" s="139"/>
      <c r="FVM54" s="139"/>
      <c r="FVN54" s="139"/>
      <c r="FVO54" s="139"/>
      <c r="FVP54" s="139"/>
      <c r="FVQ54" s="139"/>
      <c r="FVR54" s="139"/>
      <c r="FVS54" s="139"/>
      <c r="FVT54" s="139"/>
      <c r="FVU54" s="139"/>
      <c r="FVV54" s="139"/>
      <c r="FVW54" s="139"/>
      <c r="FVX54" s="139"/>
      <c r="FVY54" s="139"/>
      <c r="FVZ54" s="139"/>
      <c r="FWA54" s="139"/>
      <c r="FWB54" s="139"/>
      <c r="FWC54" s="139"/>
      <c r="FWD54" s="139"/>
      <c r="FWE54" s="139"/>
      <c r="FWF54" s="139"/>
      <c r="FWG54" s="139"/>
      <c r="FWH54" s="139"/>
      <c r="FWI54" s="139"/>
      <c r="FWJ54" s="139"/>
      <c r="FWK54" s="139"/>
      <c r="FWL54" s="139"/>
      <c r="FWM54" s="139"/>
      <c r="FWN54" s="139"/>
      <c r="FWO54" s="139"/>
      <c r="FWP54" s="139"/>
      <c r="FWQ54" s="139"/>
      <c r="FWR54" s="139"/>
      <c r="FWS54" s="139"/>
      <c r="FWT54" s="139"/>
      <c r="FWU54" s="139"/>
      <c r="FWV54" s="139"/>
      <c r="FWW54" s="139"/>
      <c r="FWX54" s="139"/>
      <c r="FWY54" s="139"/>
      <c r="FWZ54" s="139"/>
      <c r="FXA54" s="139"/>
      <c r="FXB54" s="139"/>
      <c r="FXC54" s="139"/>
      <c r="FXD54" s="139"/>
      <c r="FXE54" s="139"/>
      <c r="FXF54" s="139"/>
      <c r="FXG54" s="139"/>
      <c r="FXH54" s="139"/>
      <c r="FXI54" s="139"/>
      <c r="FXJ54" s="139"/>
      <c r="FXK54" s="139"/>
      <c r="FXL54" s="139"/>
      <c r="FXM54" s="139"/>
      <c r="FXN54" s="139"/>
      <c r="FXO54" s="139"/>
      <c r="FXP54" s="139"/>
      <c r="FXQ54" s="139"/>
      <c r="FXR54" s="139"/>
      <c r="FXS54" s="139"/>
      <c r="FXT54" s="139"/>
      <c r="FXU54" s="139"/>
      <c r="FXV54" s="139"/>
      <c r="FXW54" s="139"/>
      <c r="FXX54" s="139"/>
      <c r="FXY54" s="139"/>
      <c r="FXZ54" s="139"/>
      <c r="FYA54" s="139"/>
      <c r="FYB54" s="139"/>
      <c r="FYC54" s="139"/>
      <c r="FYD54" s="139"/>
      <c r="FYE54" s="139"/>
      <c r="FYF54" s="139"/>
      <c r="FYG54" s="139"/>
      <c r="FYH54" s="139"/>
      <c r="FYI54" s="139"/>
      <c r="FYJ54" s="139"/>
      <c r="FYK54" s="139"/>
      <c r="FYL54" s="139"/>
      <c r="FYM54" s="139"/>
      <c r="FYN54" s="139"/>
      <c r="FYO54" s="139"/>
      <c r="FYP54" s="139"/>
      <c r="FYQ54" s="139"/>
      <c r="FYR54" s="139"/>
      <c r="FYS54" s="139"/>
      <c r="FYT54" s="139"/>
      <c r="FYU54" s="139"/>
      <c r="FYV54" s="139"/>
      <c r="FYW54" s="139"/>
      <c r="FYX54" s="139"/>
      <c r="FYY54" s="139"/>
      <c r="FYZ54" s="139"/>
      <c r="FZA54" s="139"/>
      <c r="FZB54" s="139"/>
      <c r="FZC54" s="139"/>
      <c r="FZD54" s="139"/>
      <c r="FZE54" s="139"/>
      <c r="FZF54" s="139"/>
      <c r="FZG54" s="139"/>
      <c r="FZH54" s="139"/>
      <c r="FZI54" s="139"/>
      <c r="FZJ54" s="139"/>
      <c r="FZK54" s="139"/>
      <c r="FZL54" s="139"/>
      <c r="FZM54" s="139"/>
      <c r="FZN54" s="139"/>
      <c r="FZO54" s="139"/>
      <c r="FZP54" s="139"/>
      <c r="FZQ54" s="139"/>
      <c r="FZR54" s="139"/>
      <c r="FZS54" s="139"/>
      <c r="FZT54" s="139"/>
      <c r="FZU54" s="139"/>
      <c r="FZV54" s="139"/>
      <c r="FZW54" s="139"/>
      <c r="FZX54" s="139"/>
      <c r="FZY54" s="139"/>
      <c r="FZZ54" s="139"/>
      <c r="GAA54" s="139"/>
      <c r="GAB54" s="139"/>
      <c r="GAC54" s="139"/>
      <c r="GAD54" s="139"/>
      <c r="GAE54" s="139"/>
      <c r="GAF54" s="139"/>
      <c r="GAG54" s="139"/>
      <c r="GAH54" s="139"/>
      <c r="GAI54" s="139"/>
      <c r="GAJ54" s="139"/>
      <c r="GAK54" s="139"/>
      <c r="GAL54" s="139"/>
      <c r="GAM54" s="139"/>
      <c r="GAN54" s="139"/>
      <c r="GAO54" s="139"/>
      <c r="GAP54" s="139"/>
      <c r="GAQ54" s="139"/>
      <c r="GAR54" s="139"/>
      <c r="GAS54" s="139"/>
      <c r="GAT54" s="139"/>
      <c r="GAU54" s="139"/>
      <c r="GAV54" s="139"/>
      <c r="GAW54" s="139"/>
      <c r="GAX54" s="139"/>
      <c r="GAY54" s="139"/>
      <c r="GAZ54" s="139"/>
      <c r="GBA54" s="139"/>
      <c r="GBB54" s="139"/>
      <c r="GBC54" s="139"/>
      <c r="GBD54" s="139"/>
      <c r="GBE54" s="139"/>
      <c r="GBF54" s="139"/>
      <c r="GBG54" s="139"/>
      <c r="GBH54" s="139"/>
      <c r="GBI54" s="139"/>
      <c r="GBJ54" s="139"/>
      <c r="GBK54" s="139"/>
      <c r="GBL54" s="139"/>
      <c r="GBM54" s="139"/>
      <c r="GBN54" s="139"/>
      <c r="GBO54" s="139"/>
      <c r="GBP54" s="139"/>
      <c r="GBQ54" s="139"/>
      <c r="GBR54" s="139"/>
      <c r="GBS54" s="139"/>
      <c r="GBT54" s="139"/>
      <c r="GBU54" s="139"/>
      <c r="GBV54" s="139"/>
      <c r="GBW54" s="139"/>
      <c r="GBX54" s="139"/>
      <c r="GBY54" s="139"/>
      <c r="GBZ54" s="139"/>
      <c r="GCA54" s="139"/>
      <c r="GCB54" s="139"/>
      <c r="GCC54" s="139"/>
      <c r="GCD54" s="139"/>
      <c r="GCE54" s="139"/>
      <c r="GCF54" s="139"/>
      <c r="GCG54" s="139"/>
      <c r="GCH54" s="139"/>
      <c r="GCI54" s="139"/>
      <c r="GCJ54" s="139"/>
      <c r="GCK54" s="139"/>
      <c r="GCL54" s="139"/>
      <c r="GCM54" s="139"/>
      <c r="GCN54" s="139"/>
      <c r="GCO54" s="139"/>
      <c r="GCP54" s="139"/>
      <c r="GCQ54" s="139"/>
      <c r="GCR54" s="139"/>
      <c r="GCS54" s="139"/>
      <c r="GCT54" s="139"/>
      <c r="GCU54" s="139"/>
      <c r="GCV54" s="139"/>
      <c r="GCW54" s="139"/>
      <c r="GCX54" s="139"/>
      <c r="GCY54" s="139"/>
      <c r="GCZ54" s="139"/>
      <c r="GDA54" s="139"/>
      <c r="GDB54" s="139"/>
      <c r="GDC54" s="139"/>
      <c r="GDD54" s="139"/>
      <c r="GDE54" s="139"/>
      <c r="GDF54" s="139"/>
      <c r="GDG54" s="139"/>
      <c r="GDH54" s="139"/>
      <c r="GDI54" s="139"/>
      <c r="GDJ54" s="139"/>
      <c r="GDK54" s="139"/>
      <c r="GDL54" s="139"/>
      <c r="GDM54" s="139"/>
      <c r="GDN54" s="139"/>
      <c r="GDO54" s="139"/>
      <c r="GDP54" s="139"/>
      <c r="GDQ54" s="139"/>
      <c r="GDR54" s="139"/>
      <c r="GDS54" s="139"/>
      <c r="GDT54" s="139"/>
      <c r="GDU54" s="139"/>
      <c r="GDV54" s="139"/>
      <c r="GDW54" s="139"/>
      <c r="GDX54" s="139"/>
      <c r="GDY54" s="139"/>
      <c r="GDZ54" s="139"/>
      <c r="GEA54" s="139"/>
      <c r="GEB54" s="139"/>
      <c r="GEC54" s="139"/>
      <c r="GED54" s="139"/>
      <c r="GEE54" s="139"/>
      <c r="GEF54" s="139"/>
      <c r="GEG54" s="139"/>
      <c r="GEH54" s="139"/>
      <c r="GEI54" s="139"/>
      <c r="GEJ54" s="139"/>
      <c r="GEK54" s="139"/>
      <c r="GEL54" s="139"/>
      <c r="GEM54" s="139"/>
      <c r="GEN54" s="139"/>
      <c r="GEO54" s="139"/>
      <c r="GEP54" s="139"/>
      <c r="GEQ54" s="139"/>
      <c r="GER54" s="139"/>
      <c r="GES54" s="139"/>
      <c r="GET54" s="139"/>
      <c r="GEU54" s="139"/>
      <c r="GEV54" s="139"/>
      <c r="GEW54" s="139"/>
      <c r="GEX54" s="139"/>
      <c r="GEY54" s="139"/>
      <c r="GEZ54" s="139"/>
      <c r="GFA54" s="139"/>
      <c r="GFB54" s="139"/>
      <c r="GFC54" s="139"/>
      <c r="GFD54" s="139"/>
      <c r="GFE54" s="139"/>
      <c r="GFF54" s="139"/>
      <c r="GFG54" s="139"/>
      <c r="GFH54" s="139"/>
      <c r="GFI54" s="139"/>
      <c r="GFJ54" s="139"/>
      <c r="GFK54" s="139"/>
      <c r="GFL54" s="139"/>
      <c r="GFM54" s="139"/>
      <c r="GFN54" s="139"/>
      <c r="GFO54" s="139"/>
      <c r="GFP54" s="139"/>
      <c r="GFQ54" s="139"/>
      <c r="GFR54" s="139"/>
      <c r="GFS54" s="139"/>
      <c r="GFT54" s="139"/>
      <c r="GFU54" s="139"/>
      <c r="GFV54" s="139"/>
      <c r="GFW54" s="139"/>
      <c r="GFX54" s="139"/>
      <c r="GFY54" s="139"/>
      <c r="GFZ54" s="139"/>
      <c r="GGA54" s="139"/>
      <c r="GGB54" s="139"/>
      <c r="GGC54" s="139"/>
      <c r="GGD54" s="139"/>
      <c r="GGE54" s="139"/>
      <c r="GGF54" s="139"/>
      <c r="GGG54" s="139"/>
      <c r="GGH54" s="139"/>
      <c r="GGI54" s="139"/>
      <c r="GGJ54" s="139"/>
      <c r="GGK54" s="139"/>
      <c r="GGL54" s="139"/>
      <c r="GGM54" s="139"/>
      <c r="GGN54" s="139"/>
      <c r="GGO54" s="139"/>
      <c r="GGP54" s="139"/>
      <c r="GGQ54" s="139"/>
      <c r="GGR54" s="139"/>
      <c r="GGS54" s="139"/>
      <c r="GGT54" s="139"/>
      <c r="GGU54" s="139"/>
      <c r="GGV54" s="139"/>
      <c r="GGW54" s="139"/>
      <c r="GGX54" s="139"/>
      <c r="GGY54" s="139"/>
      <c r="GGZ54" s="139"/>
      <c r="GHA54" s="139"/>
      <c r="GHB54" s="139"/>
      <c r="GHC54" s="139"/>
      <c r="GHD54" s="139"/>
      <c r="GHE54" s="139"/>
      <c r="GHF54" s="139"/>
      <c r="GHG54" s="139"/>
      <c r="GHH54" s="139"/>
      <c r="GHI54" s="139"/>
      <c r="GHJ54" s="139"/>
      <c r="GHK54" s="139"/>
      <c r="GHL54" s="139"/>
      <c r="GHM54" s="139"/>
      <c r="GHN54" s="139"/>
      <c r="GHO54" s="139"/>
      <c r="GHP54" s="139"/>
      <c r="GHQ54" s="139"/>
      <c r="GHR54" s="139"/>
      <c r="GHS54" s="139"/>
      <c r="GHT54" s="139"/>
      <c r="GHU54" s="139"/>
      <c r="GHV54" s="139"/>
      <c r="GHW54" s="139"/>
      <c r="GHX54" s="139"/>
      <c r="GHY54" s="139"/>
      <c r="GHZ54" s="139"/>
      <c r="GIA54" s="139"/>
      <c r="GIB54" s="139"/>
      <c r="GIC54" s="139"/>
      <c r="GID54" s="139"/>
      <c r="GIE54" s="139"/>
      <c r="GIF54" s="139"/>
      <c r="GIG54" s="139"/>
      <c r="GIH54" s="139"/>
      <c r="GII54" s="139"/>
      <c r="GIJ54" s="139"/>
      <c r="GIK54" s="139"/>
      <c r="GIL54" s="139"/>
      <c r="GIM54" s="139"/>
      <c r="GIN54" s="139"/>
      <c r="GIO54" s="139"/>
      <c r="GIP54" s="139"/>
      <c r="GIQ54" s="139"/>
      <c r="GIR54" s="139"/>
      <c r="GIS54" s="139"/>
      <c r="GIT54" s="139"/>
      <c r="GIU54" s="139"/>
      <c r="GIV54" s="139"/>
      <c r="GIW54" s="139"/>
      <c r="GIX54" s="139"/>
      <c r="GIY54" s="139"/>
      <c r="GIZ54" s="139"/>
      <c r="GJA54" s="139"/>
      <c r="GJB54" s="139"/>
      <c r="GJC54" s="139"/>
      <c r="GJD54" s="139"/>
      <c r="GJE54" s="139"/>
      <c r="GJF54" s="139"/>
      <c r="GJG54" s="139"/>
      <c r="GJH54" s="139"/>
      <c r="GJI54" s="139"/>
      <c r="GJJ54" s="139"/>
      <c r="GJK54" s="139"/>
      <c r="GJL54" s="139"/>
      <c r="GJM54" s="139"/>
      <c r="GJN54" s="139"/>
      <c r="GJO54" s="139"/>
      <c r="GJP54" s="139"/>
      <c r="GJQ54" s="139"/>
      <c r="GJR54" s="139"/>
      <c r="GJS54" s="139"/>
      <c r="GJT54" s="139"/>
      <c r="GJU54" s="139"/>
      <c r="GJV54" s="139"/>
      <c r="GJW54" s="139"/>
      <c r="GJX54" s="139"/>
      <c r="GJY54" s="139"/>
      <c r="GJZ54" s="139"/>
      <c r="GKA54" s="139"/>
      <c r="GKB54" s="139"/>
      <c r="GKC54" s="139"/>
      <c r="GKD54" s="139"/>
      <c r="GKE54" s="139"/>
      <c r="GKF54" s="139"/>
      <c r="GKG54" s="139"/>
      <c r="GKH54" s="139"/>
      <c r="GKI54" s="139"/>
      <c r="GKJ54" s="139"/>
      <c r="GKK54" s="139"/>
      <c r="GKL54" s="139"/>
      <c r="GKM54" s="139"/>
      <c r="GKN54" s="139"/>
      <c r="GKO54" s="139"/>
      <c r="GKP54" s="139"/>
      <c r="GKQ54" s="139"/>
      <c r="GKR54" s="139"/>
      <c r="GKS54" s="139"/>
      <c r="GKT54" s="139"/>
      <c r="GKU54" s="139"/>
      <c r="GKV54" s="139"/>
      <c r="GKW54" s="139"/>
      <c r="GKX54" s="139"/>
      <c r="GKY54" s="139"/>
      <c r="GKZ54" s="139"/>
      <c r="GLA54" s="139"/>
      <c r="GLB54" s="139"/>
      <c r="GLC54" s="139"/>
      <c r="GLD54" s="139"/>
      <c r="GLE54" s="139"/>
      <c r="GLF54" s="139"/>
      <c r="GLG54" s="139"/>
      <c r="GLH54" s="139"/>
      <c r="GLI54" s="139"/>
      <c r="GLJ54" s="139"/>
      <c r="GLK54" s="139"/>
      <c r="GLL54" s="139"/>
      <c r="GLM54" s="139"/>
      <c r="GLN54" s="139"/>
      <c r="GLO54" s="139"/>
      <c r="GLP54" s="139"/>
      <c r="GLQ54" s="139"/>
      <c r="GLR54" s="139"/>
      <c r="GLS54" s="139"/>
      <c r="GLT54" s="139"/>
      <c r="GLU54" s="139"/>
      <c r="GLV54" s="139"/>
      <c r="GLW54" s="139"/>
      <c r="GLX54" s="139"/>
      <c r="GLY54" s="139"/>
      <c r="GLZ54" s="139"/>
      <c r="GMA54" s="139"/>
      <c r="GMB54" s="139"/>
      <c r="GMC54" s="139"/>
      <c r="GMD54" s="139"/>
      <c r="GME54" s="139"/>
      <c r="GMF54" s="139"/>
      <c r="GMG54" s="139"/>
      <c r="GMH54" s="139"/>
      <c r="GMI54" s="139"/>
      <c r="GMJ54" s="139"/>
      <c r="GMK54" s="139"/>
      <c r="GML54" s="139"/>
      <c r="GMM54" s="139"/>
      <c r="GMN54" s="139"/>
      <c r="GMO54" s="139"/>
      <c r="GMP54" s="139"/>
      <c r="GMQ54" s="139"/>
      <c r="GMR54" s="139"/>
      <c r="GMS54" s="139"/>
      <c r="GMT54" s="139"/>
      <c r="GMU54" s="139"/>
      <c r="GMV54" s="139"/>
      <c r="GMW54" s="139"/>
      <c r="GMX54" s="139"/>
      <c r="GMY54" s="139"/>
      <c r="GMZ54" s="139"/>
      <c r="GNA54" s="139"/>
      <c r="GNB54" s="139"/>
      <c r="GNC54" s="139"/>
      <c r="GND54" s="139"/>
      <c r="GNE54" s="139"/>
      <c r="GNF54" s="139"/>
      <c r="GNG54" s="139"/>
      <c r="GNH54" s="139"/>
      <c r="GNI54" s="139"/>
      <c r="GNJ54" s="139"/>
      <c r="GNK54" s="139"/>
      <c r="GNL54" s="139"/>
      <c r="GNM54" s="139"/>
      <c r="GNN54" s="139"/>
      <c r="GNO54" s="139"/>
      <c r="GNP54" s="139"/>
      <c r="GNQ54" s="139"/>
      <c r="GNR54" s="139"/>
      <c r="GNS54" s="139"/>
      <c r="GNT54" s="139"/>
      <c r="GNU54" s="139"/>
      <c r="GNV54" s="139"/>
      <c r="GNW54" s="139"/>
      <c r="GNX54" s="139"/>
      <c r="GNY54" s="139"/>
      <c r="GNZ54" s="139"/>
      <c r="GOA54" s="139"/>
      <c r="GOB54" s="139"/>
      <c r="GOC54" s="139"/>
      <c r="GOD54" s="139"/>
      <c r="GOE54" s="139"/>
      <c r="GOF54" s="139"/>
      <c r="GOG54" s="139"/>
      <c r="GOH54" s="139"/>
      <c r="GOI54" s="139"/>
      <c r="GOJ54" s="139"/>
      <c r="GOK54" s="139"/>
      <c r="GOL54" s="139"/>
      <c r="GOM54" s="139"/>
      <c r="GON54" s="139"/>
      <c r="GOO54" s="139"/>
      <c r="GOP54" s="139"/>
      <c r="GOQ54" s="139"/>
      <c r="GOR54" s="139"/>
      <c r="GOS54" s="139"/>
      <c r="GOT54" s="139"/>
      <c r="GOU54" s="139"/>
      <c r="GOV54" s="139"/>
      <c r="GOW54" s="139"/>
      <c r="GOX54" s="139"/>
      <c r="GOY54" s="139"/>
      <c r="GOZ54" s="139"/>
      <c r="GPA54" s="139"/>
      <c r="GPB54" s="139"/>
      <c r="GPC54" s="139"/>
      <c r="GPD54" s="139"/>
      <c r="GPE54" s="139"/>
      <c r="GPF54" s="139"/>
      <c r="GPG54" s="139"/>
      <c r="GPH54" s="139"/>
      <c r="GPI54" s="139"/>
      <c r="GPJ54" s="139"/>
      <c r="GPK54" s="139"/>
      <c r="GPL54" s="139"/>
      <c r="GPM54" s="139"/>
      <c r="GPN54" s="139"/>
      <c r="GPO54" s="139"/>
      <c r="GPP54" s="139"/>
      <c r="GPQ54" s="139"/>
      <c r="GPR54" s="139"/>
      <c r="GPS54" s="139"/>
      <c r="GPT54" s="139"/>
      <c r="GPU54" s="139"/>
      <c r="GPV54" s="139"/>
      <c r="GPW54" s="139"/>
      <c r="GPX54" s="139"/>
      <c r="GPY54" s="139"/>
      <c r="GPZ54" s="139"/>
      <c r="GQA54" s="139"/>
      <c r="GQB54" s="139"/>
      <c r="GQC54" s="139"/>
      <c r="GQD54" s="139"/>
      <c r="GQE54" s="139"/>
      <c r="GQF54" s="139"/>
      <c r="GQG54" s="139"/>
      <c r="GQH54" s="139"/>
      <c r="GQI54" s="139"/>
      <c r="GQJ54" s="139"/>
      <c r="GQK54" s="139"/>
      <c r="GQL54" s="139"/>
      <c r="GQM54" s="139"/>
      <c r="GQN54" s="139"/>
      <c r="GQO54" s="139"/>
      <c r="GQP54" s="139"/>
      <c r="GQQ54" s="139"/>
      <c r="GQR54" s="139"/>
      <c r="GQS54" s="139"/>
      <c r="GQT54" s="139"/>
      <c r="GQU54" s="139"/>
      <c r="GQV54" s="139"/>
      <c r="GQW54" s="139"/>
      <c r="GQX54" s="139"/>
      <c r="GQY54" s="139"/>
      <c r="GQZ54" s="139"/>
      <c r="GRA54" s="139"/>
      <c r="GRB54" s="139"/>
      <c r="GRC54" s="139"/>
      <c r="GRD54" s="139"/>
      <c r="GRE54" s="139"/>
      <c r="GRF54" s="139"/>
      <c r="GRG54" s="139"/>
      <c r="GRH54" s="139"/>
      <c r="GRI54" s="139"/>
      <c r="GRJ54" s="139"/>
      <c r="GRK54" s="139"/>
      <c r="GRL54" s="139"/>
      <c r="GRM54" s="139"/>
      <c r="GRN54" s="139"/>
      <c r="GRO54" s="139"/>
      <c r="GRP54" s="139"/>
      <c r="GRQ54" s="139"/>
      <c r="GRR54" s="139"/>
      <c r="GRS54" s="139"/>
      <c r="GRT54" s="139"/>
      <c r="GRU54" s="139"/>
      <c r="GRV54" s="139"/>
      <c r="GRW54" s="139"/>
      <c r="GRX54" s="139"/>
      <c r="GRY54" s="139"/>
      <c r="GRZ54" s="139"/>
      <c r="GSA54" s="139"/>
      <c r="GSB54" s="139"/>
      <c r="GSC54" s="139"/>
      <c r="GSD54" s="139"/>
      <c r="GSE54" s="139"/>
      <c r="GSF54" s="139"/>
      <c r="GSG54" s="139"/>
      <c r="GSH54" s="139"/>
      <c r="GSI54" s="139"/>
      <c r="GSJ54" s="139"/>
      <c r="GSK54" s="139"/>
      <c r="GSL54" s="139"/>
      <c r="GSM54" s="139"/>
      <c r="GSN54" s="139"/>
      <c r="GSO54" s="139"/>
      <c r="GSP54" s="139"/>
      <c r="GSQ54" s="139"/>
      <c r="GSR54" s="139"/>
      <c r="GSS54" s="139"/>
      <c r="GST54" s="139"/>
      <c r="GSU54" s="139"/>
      <c r="GSV54" s="139"/>
      <c r="GSW54" s="139"/>
      <c r="GSX54" s="139"/>
      <c r="GSY54" s="139"/>
      <c r="GSZ54" s="139"/>
      <c r="GTA54" s="139"/>
      <c r="GTB54" s="139"/>
      <c r="GTC54" s="139"/>
      <c r="GTD54" s="139"/>
      <c r="GTE54" s="139"/>
      <c r="GTF54" s="139"/>
      <c r="GTG54" s="139"/>
      <c r="GTH54" s="139"/>
      <c r="GTI54" s="139"/>
      <c r="GTJ54" s="139"/>
      <c r="GTK54" s="139"/>
      <c r="GTL54" s="139"/>
      <c r="GTM54" s="139"/>
      <c r="GTN54" s="139"/>
      <c r="GTO54" s="139"/>
      <c r="GTP54" s="139"/>
      <c r="GTQ54" s="139"/>
      <c r="GTR54" s="139"/>
      <c r="GTS54" s="139"/>
      <c r="GTT54" s="139"/>
      <c r="GTU54" s="139"/>
      <c r="GTV54" s="139"/>
      <c r="GTW54" s="139"/>
      <c r="GTX54" s="139"/>
      <c r="GTY54" s="139"/>
      <c r="GTZ54" s="139"/>
      <c r="GUA54" s="139"/>
      <c r="GUB54" s="139"/>
      <c r="GUC54" s="139"/>
      <c r="GUD54" s="139"/>
      <c r="GUE54" s="139"/>
      <c r="GUF54" s="139"/>
      <c r="GUG54" s="139"/>
      <c r="GUH54" s="139"/>
      <c r="GUI54" s="139"/>
      <c r="GUJ54" s="139"/>
      <c r="GUK54" s="139"/>
      <c r="GUL54" s="139"/>
      <c r="GUM54" s="139"/>
      <c r="GUN54" s="139"/>
      <c r="GUO54" s="139"/>
      <c r="GUP54" s="139"/>
      <c r="GUQ54" s="139"/>
      <c r="GUR54" s="139"/>
      <c r="GUS54" s="139"/>
      <c r="GUT54" s="139"/>
      <c r="GUU54" s="139"/>
      <c r="GUV54" s="139"/>
      <c r="GUW54" s="139"/>
      <c r="GUX54" s="139"/>
      <c r="GUY54" s="139"/>
      <c r="GUZ54" s="139"/>
      <c r="GVA54" s="139"/>
      <c r="GVB54" s="139"/>
      <c r="GVC54" s="139"/>
      <c r="GVD54" s="139"/>
      <c r="GVE54" s="139"/>
      <c r="GVF54" s="139"/>
      <c r="GVG54" s="139"/>
      <c r="GVH54" s="139"/>
      <c r="GVI54" s="139"/>
      <c r="GVJ54" s="139"/>
      <c r="GVK54" s="139"/>
      <c r="GVL54" s="139"/>
      <c r="GVM54" s="139"/>
      <c r="GVN54" s="139"/>
      <c r="GVO54" s="139"/>
      <c r="GVP54" s="139"/>
      <c r="GVQ54" s="139"/>
      <c r="GVR54" s="139"/>
      <c r="GVS54" s="139"/>
      <c r="GVT54" s="139"/>
      <c r="GVU54" s="139"/>
      <c r="GVV54" s="139"/>
      <c r="GVW54" s="139"/>
      <c r="GVX54" s="139"/>
      <c r="GVY54" s="139"/>
      <c r="GVZ54" s="139"/>
      <c r="GWA54" s="139"/>
      <c r="GWB54" s="139"/>
      <c r="GWC54" s="139"/>
      <c r="GWD54" s="139"/>
      <c r="GWE54" s="139"/>
      <c r="GWF54" s="139"/>
      <c r="GWG54" s="139"/>
      <c r="GWH54" s="139"/>
      <c r="GWI54" s="139"/>
      <c r="GWJ54" s="139"/>
      <c r="GWK54" s="139"/>
      <c r="GWL54" s="139"/>
      <c r="GWM54" s="139"/>
      <c r="GWN54" s="139"/>
      <c r="GWO54" s="139"/>
      <c r="GWP54" s="139"/>
      <c r="GWQ54" s="139"/>
      <c r="GWR54" s="139"/>
      <c r="GWS54" s="139"/>
      <c r="GWT54" s="139"/>
      <c r="GWU54" s="139"/>
      <c r="GWV54" s="139"/>
      <c r="GWW54" s="139"/>
      <c r="GWX54" s="139"/>
      <c r="GWY54" s="139"/>
      <c r="GWZ54" s="139"/>
      <c r="GXA54" s="139"/>
      <c r="GXB54" s="139"/>
      <c r="GXC54" s="139"/>
      <c r="GXD54" s="139"/>
      <c r="GXE54" s="139"/>
      <c r="GXF54" s="139"/>
      <c r="GXG54" s="139"/>
      <c r="GXH54" s="139"/>
      <c r="GXI54" s="139"/>
      <c r="GXJ54" s="139"/>
      <c r="GXK54" s="139"/>
      <c r="GXL54" s="139"/>
      <c r="GXM54" s="139"/>
      <c r="GXN54" s="139"/>
      <c r="GXO54" s="139"/>
      <c r="GXP54" s="139"/>
      <c r="GXQ54" s="139"/>
      <c r="GXR54" s="139"/>
      <c r="GXS54" s="139"/>
      <c r="GXT54" s="139"/>
      <c r="GXU54" s="139"/>
      <c r="GXV54" s="139"/>
      <c r="GXW54" s="139"/>
      <c r="GXX54" s="139"/>
      <c r="GXY54" s="139"/>
      <c r="GXZ54" s="139"/>
      <c r="GYA54" s="139"/>
      <c r="GYB54" s="139"/>
      <c r="GYC54" s="139"/>
      <c r="GYD54" s="139"/>
      <c r="GYE54" s="139"/>
      <c r="GYF54" s="139"/>
      <c r="GYG54" s="139"/>
      <c r="GYH54" s="139"/>
      <c r="GYI54" s="139"/>
      <c r="GYJ54" s="139"/>
      <c r="GYK54" s="139"/>
      <c r="GYL54" s="139"/>
      <c r="GYM54" s="139"/>
      <c r="GYN54" s="139"/>
      <c r="GYO54" s="139"/>
      <c r="GYP54" s="139"/>
      <c r="GYQ54" s="139"/>
      <c r="GYR54" s="139"/>
      <c r="GYS54" s="139"/>
      <c r="GYT54" s="139"/>
      <c r="GYU54" s="139"/>
      <c r="GYV54" s="139"/>
      <c r="GYW54" s="139"/>
      <c r="GYX54" s="139"/>
      <c r="GYY54" s="139"/>
      <c r="GYZ54" s="139"/>
      <c r="GZA54" s="139"/>
      <c r="GZB54" s="139"/>
      <c r="GZC54" s="139"/>
      <c r="GZD54" s="139"/>
      <c r="GZE54" s="139"/>
      <c r="GZF54" s="139"/>
      <c r="GZG54" s="139"/>
      <c r="GZH54" s="139"/>
      <c r="GZI54" s="139"/>
      <c r="GZJ54" s="139"/>
      <c r="GZK54" s="139"/>
      <c r="GZL54" s="139"/>
      <c r="GZM54" s="139"/>
      <c r="GZN54" s="139"/>
      <c r="GZO54" s="139"/>
      <c r="GZP54" s="139"/>
      <c r="GZQ54" s="139"/>
      <c r="GZR54" s="139"/>
      <c r="GZS54" s="139"/>
      <c r="GZT54" s="139"/>
      <c r="GZU54" s="139"/>
      <c r="GZV54" s="139"/>
      <c r="GZW54" s="139"/>
      <c r="GZX54" s="139"/>
      <c r="GZY54" s="139"/>
      <c r="GZZ54" s="139"/>
      <c r="HAA54" s="139"/>
      <c r="HAB54" s="139"/>
      <c r="HAC54" s="139"/>
      <c r="HAD54" s="139"/>
      <c r="HAE54" s="139"/>
      <c r="HAF54" s="139"/>
      <c r="HAG54" s="139"/>
      <c r="HAH54" s="139"/>
      <c r="HAI54" s="139"/>
      <c r="HAJ54" s="139"/>
      <c r="HAK54" s="139"/>
      <c r="HAL54" s="139"/>
      <c r="HAM54" s="139"/>
      <c r="HAN54" s="139"/>
      <c r="HAO54" s="139"/>
      <c r="HAP54" s="139"/>
      <c r="HAQ54" s="139"/>
      <c r="HAR54" s="139"/>
      <c r="HAS54" s="139"/>
      <c r="HAT54" s="139"/>
      <c r="HAU54" s="139"/>
      <c r="HAV54" s="139"/>
      <c r="HAW54" s="139"/>
      <c r="HAX54" s="139"/>
      <c r="HAY54" s="139"/>
      <c r="HAZ54" s="139"/>
      <c r="HBA54" s="139"/>
      <c r="HBB54" s="139"/>
      <c r="HBC54" s="139"/>
      <c r="HBD54" s="139"/>
      <c r="HBE54" s="139"/>
      <c r="HBF54" s="139"/>
      <c r="HBG54" s="139"/>
      <c r="HBH54" s="139"/>
      <c r="HBI54" s="139"/>
      <c r="HBJ54" s="139"/>
      <c r="HBK54" s="139"/>
      <c r="HBL54" s="139"/>
      <c r="HBM54" s="139"/>
      <c r="HBN54" s="139"/>
      <c r="HBO54" s="139"/>
      <c r="HBP54" s="139"/>
      <c r="HBQ54" s="139"/>
      <c r="HBR54" s="139"/>
      <c r="HBS54" s="139"/>
      <c r="HBT54" s="139"/>
      <c r="HBU54" s="139"/>
      <c r="HBV54" s="139"/>
      <c r="HBW54" s="139"/>
      <c r="HBX54" s="139"/>
      <c r="HBY54" s="139"/>
      <c r="HBZ54" s="139"/>
      <c r="HCA54" s="139"/>
      <c r="HCB54" s="139"/>
      <c r="HCC54" s="139"/>
      <c r="HCD54" s="139"/>
      <c r="HCE54" s="139"/>
      <c r="HCF54" s="139"/>
      <c r="HCG54" s="139"/>
      <c r="HCH54" s="139"/>
      <c r="HCI54" s="139"/>
      <c r="HCJ54" s="139"/>
      <c r="HCK54" s="139"/>
      <c r="HCL54" s="139"/>
      <c r="HCM54" s="139"/>
      <c r="HCN54" s="139"/>
      <c r="HCO54" s="139"/>
      <c r="HCP54" s="139"/>
      <c r="HCQ54" s="139"/>
      <c r="HCR54" s="139"/>
      <c r="HCS54" s="139"/>
      <c r="HCT54" s="139"/>
      <c r="HCU54" s="139"/>
      <c r="HCV54" s="139"/>
      <c r="HCW54" s="139"/>
      <c r="HCX54" s="139"/>
      <c r="HCY54" s="139"/>
      <c r="HCZ54" s="139"/>
      <c r="HDA54" s="139"/>
      <c r="HDB54" s="139"/>
      <c r="HDC54" s="139"/>
      <c r="HDD54" s="139"/>
      <c r="HDE54" s="139"/>
      <c r="HDF54" s="139"/>
      <c r="HDG54" s="139"/>
      <c r="HDH54" s="139"/>
      <c r="HDI54" s="139"/>
      <c r="HDJ54" s="139"/>
      <c r="HDK54" s="139"/>
      <c r="HDL54" s="139"/>
      <c r="HDM54" s="139"/>
      <c r="HDN54" s="139"/>
      <c r="HDO54" s="139"/>
      <c r="HDP54" s="139"/>
      <c r="HDQ54" s="139"/>
      <c r="HDR54" s="139"/>
      <c r="HDS54" s="139"/>
      <c r="HDT54" s="139"/>
      <c r="HDU54" s="139"/>
      <c r="HDV54" s="139"/>
      <c r="HDW54" s="139"/>
      <c r="HDX54" s="139"/>
      <c r="HDY54" s="139"/>
      <c r="HDZ54" s="139"/>
      <c r="HEA54" s="139"/>
      <c r="HEB54" s="139"/>
      <c r="HEC54" s="139"/>
      <c r="HED54" s="139"/>
      <c r="HEE54" s="139"/>
      <c r="HEF54" s="139"/>
      <c r="HEG54" s="139"/>
      <c r="HEH54" s="139"/>
      <c r="HEI54" s="139"/>
      <c r="HEJ54" s="139"/>
      <c r="HEK54" s="139"/>
      <c r="HEL54" s="139"/>
      <c r="HEM54" s="139"/>
      <c r="HEN54" s="139"/>
      <c r="HEO54" s="139"/>
      <c r="HEP54" s="139"/>
      <c r="HEQ54" s="139"/>
      <c r="HER54" s="139"/>
      <c r="HES54" s="139"/>
      <c r="HET54" s="139"/>
      <c r="HEU54" s="139"/>
      <c r="HEV54" s="139"/>
      <c r="HEW54" s="139"/>
      <c r="HEX54" s="139"/>
      <c r="HEY54" s="139"/>
      <c r="HEZ54" s="139"/>
      <c r="HFA54" s="139"/>
      <c r="HFB54" s="139"/>
      <c r="HFC54" s="139"/>
      <c r="HFD54" s="139"/>
      <c r="HFE54" s="139"/>
      <c r="HFF54" s="139"/>
      <c r="HFG54" s="139"/>
      <c r="HFH54" s="139"/>
      <c r="HFI54" s="139"/>
      <c r="HFJ54" s="139"/>
      <c r="HFK54" s="139"/>
      <c r="HFL54" s="139"/>
      <c r="HFM54" s="139"/>
      <c r="HFN54" s="139"/>
      <c r="HFO54" s="139"/>
      <c r="HFP54" s="139"/>
      <c r="HFQ54" s="139"/>
      <c r="HFR54" s="139"/>
      <c r="HFS54" s="139"/>
      <c r="HFT54" s="139"/>
      <c r="HFU54" s="139"/>
      <c r="HFV54" s="139"/>
      <c r="HFW54" s="139"/>
      <c r="HFX54" s="139"/>
      <c r="HFY54" s="139"/>
      <c r="HFZ54" s="139"/>
      <c r="HGA54" s="139"/>
      <c r="HGB54" s="139"/>
      <c r="HGC54" s="139"/>
      <c r="HGD54" s="139"/>
      <c r="HGE54" s="139"/>
      <c r="HGF54" s="139"/>
      <c r="HGG54" s="139"/>
      <c r="HGH54" s="139"/>
      <c r="HGI54" s="139"/>
      <c r="HGJ54" s="139"/>
      <c r="HGK54" s="139"/>
      <c r="HGL54" s="139"/>
      <c r="HGM54" s="139"/>
      <c r="HGN54" s="139"/>
      <c r="HGO54" s="139"/>
      <c r="HGP54" s="139"/>
      <c r="HGQ54" s="139"/>
      <c r="HGR54" s="139"/>
      <c r="HGS54" s="139"/>
      <c r="HGT54" s="139"/>
      <c r="HGU54" s="139"/>
      <c r="HGV54" s="139"/>
      <c r="HGW54" s="139"/>
      <c r="HGX54" s="139"/>
      <c r="HGY54" s="139"/>
      <c r="HGZ54" s="139"/>
      <c r="HHA54" s="139"/>
      <c r="HHB54" s="139"/>
      <c r="HHC54" s="139"/>
      <c r="HHD54" s="139"/>
      <c r="HHE54" s="139"/>
      <c r="HHF54" s="139"/>
      <c r="HHG54" s="139"/>
      <c r="HHH54" s="139"/>
      <c r="HHI54" s="139"/>
      <c r="HHJ54" s="139"/>
      <c r="HHK54" s="139"/>
      <c r="HHL54" s="139"/>
      <c r="HHM54" s="139"/>
      <c r="HHN54" s="139"/>
      <c r="HHO54" s="139"/>
      <c r="HHP54" s="139"/>
      <c r="HHQ54" s="139"/>
      <c r="HHR54" s="139"/>
      <c r="HHS54" s="139"/>
      <c r="HHT54" s="139"/>
      <c r="HHU54" s="139"/>
      <c r="HHV54" s="139"/>
      <c r="HHW54" s="139"/>
      <c r="HHX54" s="139"/>
      <c r="HHY54" s="139"/>
      <c r="HHZ54" s="139"/>
      <c r="HIA54" s="139"/>
      <c r="HIB54" s="139"/>
      <c r="HIC54" s="139"/>
      <c r="HID54" s="139"/>
      <c r="HIE54" s="139"/>
      <c r="HIF54" s="139"/>
      <c r="HIG54" s="139"/>
      <c r="HIH54" s="139"/>
      <c r="HII54" s="139"/>
      <c r="HIJ54" s="139"/>
      <c r="HIK54" s="139"/>
      <c r="HIL54" s="139"/>
      <c r="HIM54" s="139"/>
      <c r="HIN54" s="139"/>
      <c r="HIO54" s="139"/>
      <c r="HIP54" s="139"/>
      <c r="HIQ54" s="139"/>
      <c r="HIR54" s="139"/>
      <c r="HIS54" s="139"/>
      <c r="HIT54" s="139"/>
      <c r="HIU54" s="139"/>
      <c r="HIV54" s="139"/>
      <c r="HIW54" s="139"/>
      <c r="HIX54" s="139"/>
      <c r="HIY54" s="139"/>
      <c r="HIZ54" s="139"/>
      <c r="HJA54" s="139"/>
      <c r="HJB54" s="139"/>
      <c r="HJC54" s="139"/>
      <c r="HJD54" s="139"/>
      <c r="HJE54" s="139"/>
      <c r="HJF54" s="139"/>
      <c r="HJG54" s="139"/>
      <c r="HJH54" s="139"/>
      <c r="HJI54" s="139"/>
      <c r="HJJ54" s="139"/>
      <c r="HJK54" s="139"/>
      <c r="HJL54" s="139"/>
      <c r="HJM54" s="139"/>
      <c r="HJN54" s="139"/>
      <c r="HJO54" s="139"/>
      <c r="HJP54" s="139"/>
      <c r="HJQ54" s="139"/>
      <c r="HJR54" s="139"/>
      <c r="HJS54" s="139"/>
      <c r="HJT54" s="139"/>
      <c r="HJU54" s="139"/>
      <c r="HJV54" s="139"/>
      <c r="HJW54" s="139"/>
      <c r="HJX54" s="139"/>
      <c r="HJY54" s="139"/>
      <c r="HJZ54" s="139"/>
      <c r="HKA54" s="139"/>
      <c r="HKB54" s="139"/>
      <c r="HKC54" s="139"/>
      <c r="HKD54" s="139"/>
      <c r="HKE54" s="139"/>
      <c r="HKF54" s="139"/>
      <c r="HKG54" s="139"/>
      <c r="HKH54" s="139"/>
      <c r="HKI54" s="139"/>
      <c r="HKJ54" s="139"/>
      <c r="HKK54" s="139"/>
      <c r="HKL54" s="139"/>
      <c r="HKM54" s="139"/>
      <c r="HKN54" s="139"/>
      <c r="HKO54" s="139"/>
      <c r="HKP54" s="139"/>
      <c r="HKQ54" s="139"/>
      <c r="HKR54" s="139"/>
      <c r="HKS54" s="139"/>
      <c r="HKT54" s="139"/>
      <c r="HKU54" s="139"/>
      <c r="HKV54" s="139"/>
      <c r="HKW54" s="139"/>
      <c r="HKX54" s="139"/>
      <c r="HKY54" s="139"/>
      <c r="HKZ54" s="139"/>
      <c r="HLA54" s="139"/>
      <c r="HLB54" s="139"/>
      <c r="HLC54" s="139"/>
      <c r="HLD54" s="139"/>
      <c r="HLE54" s="139"/>
      <c r="HLF54" s="139"/>
      <c r="HLG54" s="139"/>
      <c r="HLH54" s="139"/>
      <c r="HLI54" s="139"/>
      <c r="HLJ54" s="139"/>
      <c r="HLK54" s="139"/>
      <c r="HLL54" s="139"/>
      <c r="HLM54" s="139"/>
      <c r="HLN54" s="139"/>
      <c r="HLO54" s="139"/>
      <c r="HLP54" s="139"/>
      <c r="HLQ54" s="139"/>
      <c r="HLR54" s="139"/>
      <c r="HLS54" s="139"/>
      <c r="HLT54" s="139"/>
      <c r="HLU54" s="139"/>
      <c r="HLV54" s="139"/>
      <c r="HLW54" s="139"/>
      <c r="HLX54" s="139"/>
      <c r="HLY54" s="139"/>
      <c r="HLZ54" s="139"/>
      <c r="HMA54" s="139"/>
      <c r="HMB54" s="139"/>
      <c r="HMC54" s="139"/>
      <c r="HMD54" s="139"/>
      <c r="HME54" s="139"/>
      <c r="HMF54" s="139"/>
      <c r="HMG54" s="139"/>
      <c r="HMH54" s="139"/>
      <c r="HMI54" s="139"/>
      <c r="HMJ54" s="139"/>
      <c r="HMK54" s="139"/>
      <c r="HML54" s="139"/>
      <c r="HMM54" s="139"/>
      <c r="HMN54" s="139"/>
      <c r="HMO54" s="139"/>
      <c r="HMP54" s="139"/>
      <c r="HMQ54" s="139"/>
      <c r="HMR54" s="139"/>
      <c r="HMS54" s="139"/>
      <c r="HMT54" s="139"/>
      <c r="HMU54" s="139"/>
      <c r="HMV54" s="139"/>
      <c r="HMW54" s="139"/>
      <c r="HMX54" s="139"/>
      <c r="HMY54" s="139"/>
      <c r="HMZ54" s="139"/>
      <c r="HNA54" s="139"/>
      <c r="HNB54" s="139"/>
      <c r="HNC54" s="139"/>
      <c r="HND54" s="139"/>
      <c r="HNE54" s="139"/>
      <c r="HNF54" s="139"/>
      <c r="HNG54" s="139"/>
      <c r="HNH54" s="139"/>
      <c r="HNI54" s="139"/>
      <c r="HNJ54" s="139"/>
      <c r="HNK54" s="139"/>
      <c r="HNL54" s="139"/>
      <c r="HNM54" s="139"/>
      <c r="HNN54" s="139"/>
      <c r="HNO54" s="139"/>
      <c r="HNP54" s="139"/>
      <c r="HNQ54" s="139"/>
      <c r="HNR54" s="139"/>
      <c r="HNS54" s="139"/>
      <c r="HNT54" s="139"/>
      <c r="HNU54" s="139"/>
      <c r="HNV54" s="139"/>
      <c r="HNW54" s="139"/>
      <c r="HNX54" s="139"/>
      <c r="HNY54" s="139"/>
      <c r="HNZ54" s="139"/>
      <c r="HOA54" s="139"/>
      <c r="HOB54" s="139"/>
      <c r="HOC54" s="139"/>
      <c r="HOD54" s="139"/>
      <c r="HOE54" s="139"/>
      <c r="HOF54" s="139"/>
      <c r="HOG54" s="139"/>
      <c r="HOH54" s="139"/>
      <c r="HOI54" s="139"/>
      <c r="HOJ54" s="139"/>
      <c r="HOK54" s="139"/>
      <c r="HOL54" s="139"/>
      <c r="HOM54" s="139"/>
      <c r="HON54" s="139"/>
      <c r="HOO54" s="139"/>
      <c r="HOP54" s="139"/>
      <c r="HOQ54" s="139"/>
      <c r="HOR54" s="139"/>
      <c r="HOS54" s="139"/>
      <c r="HOT54" s="139"/>
      <c r="HOU54" s="139"/>
      <c r="HOV54" s="139"/>
      <c r="HOW54" s="139"/>
      <c r="HOX54" s="139"/>
      <c r="HOY54" s="139"/>
      <c r="HOZ54" s="139"/>
      <c r="HPA54" s="139"/>
      <c r="HPB54" s="139"/>
      <c r="HPC54" s="139"/>
      <c r="HPD54" s="139"/>
      <c r="HPE54" s="139"/>
      <c r="HPF54" s="139"/>
      <c r="HPG54" s="139"/>
      <c r="HPH54" s="139"/>
      <c r="HPI54" s="139"/>
      <c r="HPJ54" s="139"/>
      <c r="HPK54" s="139"/>
      <c r="HPL54" s="139"/>
      <c r="HPM54" s="139"/>
      <c r="HPN54" s="139"/>
      <c r="HPO54" s="139"/>
      <c r="HPP54" s="139"/>
      <c r="HPQ54" s="139"/>
      <c r="HPR54" s="139"/>
      <c r="HPS54" s="139"/>
      <c r="HPT54" s="139"/>
      <c r="HPU54" s="139"/>
      <c r="HPV54" s="139"/>
      <c r="HPW54" s="139"/>
      <c r="HPX54" s="139"/>
      <c r="HPY54" s="139"/>
      <c r="HPZ54" s="139"/>
      <c r="HQA54" s="139"/>
      <c r="HQB54" s="139"/>
      <c r="HQC54" s="139"/>
      <c r="HQD54" s="139"/>
      <c r="HQE54" s="139"/>
      <c r="HQF54" s="139"/>
      <c r="HQG54" s="139"/>
      <c r="HQH54" s="139"/>
      <c r="HQI54" s="139"/>
      <c r="HQJ54" s="139"/>
      <c r="HQK54" s="139"/>
      <c r="HQL54" s="139"/>
      <c r="HQM54" s="139"/>
      <c r="HQN54" s="139"/>
      <c r="HQO54" s="139"/>
      <c r="HQP54" s="139"/>
      <c r="HQQ54" s="139"/>
      <c r="HQR54" s="139"/>
      <c r="HQS54" s="139"/>
      <c r="HQT54" s="139"/>
      <c r="HQU54" s="139"/>
      <c r="HQV54" s="139"/>
      <c r="HQW54" s="139"/>
      <c r="HQX54" s="139"/>
      <c r="HQY54" s="139"/>
      <c r="HQZ54" s="139"/>
      <c r="HRA54" s="139"/>
      <c r="HRB54" s="139"/>
      <c r="HRC54" s="139"/>
      <c r="HRD54" s="139"/>
      <c r="HRE54" s="139"/>
      <c r="HRF54" s="139"/>
      <c r="HRG54" s="139"/>
      <c r="HRH54" s="139"/>
      <c r="HRI54" s="139"/>
      <c r="HRJ54" s="139"/>
      <c r="HRK54" s="139"/>
      <c r="HRL54" s="139"/>
      <c r="HRM54" s="139"/>
      <c r="HRN54" s="139"/>
      <c r="HRO54" s="139"/>
      <c r="HRP54" s="139"/>
      <c r="HRQ54" s="139"/>
      <c r="HRR54" s="139"/>
      <c r="HRS54" s="139"/>
      <c r="HRT54" s="139"/>
      <c r="HRU54" s="139"/>
      <c r="HRV54" s="139"/>
      <c r="HRW54" s="139"/>
      <c r="HRX54" s="139"/>
      <c r="HRY54" s="139"/>
      <c r="HRZ54" s="139"/>
      <c r="HSA54" s="139"/>
      <c r="HSB54" s="139"/>
      <c r="HSC54" s="139"/>
      <c r="HSD54" s="139"/>
      <c r="HSE54" s="139"/>
      <c r="HSF54" s="139"/>
      <c r="HSG54" s="139"/>
      <c r="HSH54" s="139"/>
      <c r="HSI54" s="139"/>
      <c r="HSJ54" s="139"/>
      <c r="HSK54" s="139"/>
      <c r="HSL54" s="139"/>
      <c r="HSM54" s="139"/>
      <c r="HSN54" s="139"/>
      <c r="HSO54" s="139"/>
      <c r="HSP54" s="139"/>
      <c r="HSQ54" s="139"/>
      <c r="HSR54" s="139"/>
      <c r="HSS54" s="139"/>
      <c r="HST54" s="139"/>
      <c r="HSU54" s="139"/>
      <c r="HSV54" s="139"/>
      <c r="HSW54" s="139"/>
      <c r="HSX54" s="139"/>
      <c r="HSY54" s="139"/>
      <c r="HSZ54" s="139"/>
      <c r="HTA54" s="139"/>
      <c r="HTB54" s="139"/>
      <c r="HTC54" s="139"/>
      <c r="HTD54" s="139"/>
      <c r="HTE54" s="139"/>
      <c r="HTF54" s="139"/>
      <c r="HTG54" s="139"/>
      <c r="HTH54" s="139"/>
      <c r="HTI54" s="139"/>
      <c r="HTJ54" s="139"/>
      <c r="HTK54" s="139"/>
      <c r="HTL54" s="139"/>
      <c r="HTM54" s="139"/>
      <c r="HTN54" s="139"/>
      <c r="HTO54" s="139"/>
      <c r="HTP54" s="139"/>
      <c r="HTQ54" s="139"/>
      <c r="HTR54" s="139"/>
      <c r="HTS54" s="139"/>
      <c r="HTT54" s="139"/>
      <c r="HTU54" s="139"/>
      <c r="HTV54" s="139"/>
      <c r="HTW54" s="139"/>
      <c r="HTX54" s="139"/>
      <c r="HTY54" s="139"/>
      <c r="HTZ54" s="139"/>
      <c r="HUA54" s="139"/>
      <c r="HUB54" s="139"/>
      <c r="HUC54" s="139"/>
      <c r="HUD54" s="139"/>
      <c r="HUE54" s="139"/>
      <c r="HUF54" s="139"/>
      <c r="HUG54" s="139"/>
      <c r="HUH54" s="139"/>
      <c r="HUI54" s="139"/>
      <c r="HUJ54" s="139"/>
      <c r="HUK54" s="139"/>
      <c r="HUL54" s="139"/>
      <c r="HUM54" s="139"/>
      <c r="HUN54" s="139"/>
      <c r="HUO54" s="139"/>
      <c r="HUP54" s="139"/>
      <c r="HUQ54" s="139"/>
      <c r="HUR54" s="139"/>
      <c r="HUS54" s="139"/>
      <c r="HUT54" s="139"/>
      <c r="HUU54" s="139"/>
      <c r="HUV54" s="139"/>
      <c r="HUW54" s="139"/>
      <c r="HUX54" s="139"/>
      <c r="HUY54" s="139"/>
      <c r="HUZ54" s="139"/>
      <c r="HVA54" s="139"/>
      <c r="HVB54" s="139"/>
      <c r="HVC54" s="139"/>
      <c r="HVD54" s="139"/>
      <c r="HVE54" s="139"/>
      <c r="HVF54" s="139"/>
      <c r="HVG54" s="139"/>
      <c r="HVH54" s="139"/>
      <c r="HVI54" s="139"/>
      <c r="HVJ54" s="139"/>
      <c r="HVK54" s="139"/>
      <c r="HVL54" s="139"/>
      <c r="HVM54" s="139"/>
      <c r="HVN54" s="139"/>
      <c r="HVO54" s="139"/>
      <c r="HVP54" s="139"/>
      <c r="HVQ54" s="139"/>
      <c r="HVR54" s="139"/>
      <c r="HVS54" s="139"/>
      <c r="HVT54" s="139"/>
      <c r="HVU54" s="139"/>
      <c r="HVV54" s="139"/>
      <c r="HVW54" s="139"/>
      <c r="HVX54" s="139"/>
      <c r="HVY54" s="139"/>
      <c r="HVZ54" s="139"/>
      <c r="HWA54" s="139"/>
      <c r="HWB54" s="139"/>
      <c r="HWC54" s="139"/>
      <c r="HWD54" s="139"/>
      <c r="HWE54" s="139"/>
      <c r="HWF54" s="139"/>
      <c r="HWG54" s="139"/>
      <c r="HWH54" s="139"/>
      <c r="HWI54" s="139"/>
      <c r="HWJ54" s="139"/>
      <c r="HWK54" s="139"/>
      <c r="HWL54" s="139"/>
      <c r="HWM54" s="139"/>
      <c r="HWN54" s="139"/>
      <c r="HWO54" s="139"/>
      <c r="HWP54" s="139"/>
      <c r="HWQ54" s="139"/>
      <c r="HWR54" s="139"/>
      <c r="HWS54" s="139"/>
      <c r="HWT54" s="139"/>
      <c r="HWU54" s="139"/>
      <c r="HWV54" s="139"/>
      <c r="HWW54" s="139"/>
      <c r="HWX54" s="139"/>
      <c r="HWY54" s="139"/>
      <c r="HWZ54" s="139"/>
      <c r="HXA54" s="139"/>
      <c r="HXB54" s="139"/>
      <c r="HXC54" s="139"/>
      <c r="HXD54" s="139"/>
      <c r="HXE54" s="139"/>
      <c r="HXF54" s="139"/>
      <c r="HXG54" s="139"/>
      <c r="HXH54" s="139"/>
      <c r="HXI54" s="139"/>
      <c r="HXJ54" s="139"/>
      <c r="HXK54" s="139"/>
      <c r="HXL54" s="139"/>
      <c r="HXM54" s="139"/>
      <c r="HXN54" s="139"/>
      <c r="HXO54" s="139"/>
      <c r="HXP54" s="139"/>
      <c r="HXQ54" s="139"/>
      <c r="HXR54" s="139"/>
      <c r="HXS54" s="139"/>
      <c r="HXT54" s="139"/>
      <c r="HXU54" s="139"/>
      <c r="HXV54" s="139"/>
      <c r="HXW54" s="139"/>
      <c r="HXX54" s="139"/>
      <c r="HXY54" s="139"/>
      <c r="HXZ54" s="139"/>
      <c r="HYA54" s="139"/>
      <c r="HYB54" s="139"/>
      <c r="HYC54" s="139"/>
      <c r="HYD54" s="139"/>
      <c r="HYE54" s="139"/>
      <c r="HYF54" s="139"/>
      <c r="HYG54" s="139"/>
      <c r="HYH54" s="139"/>
      <c r="HYI54" s="139"/>
      <c r="HYJ54" s="139"/>
      <c r="HYK54" s="139"/>
      <c r="HYL54" s="139"/>
      <c r="HYM54" s="139"/>
      <c r="HYN54" s="139"/>
      <c r="HYO54" s="139"/>
      <c r="HYP54" s="139"/>
      <c r="HYQ54" s="139"/>
      <c r="HYR54" s="139"/>
      <c r="HYS54" s="139"/>
      <c r="HYT54" s="139"/>
      <c r="HYU54" s="139"/>
      <c r="HYV54" s="139"/>
      <c r="HYW54" s="139"/>
      <c r="HYX54" s="139"/>
      <c r="HYY54" s="139"/>
      <c r="HYZ54" s="139"/>
      <c r="HZA54" s="139"/>
      <c r="HZB54" s="139"/>
      <c r="HZC54" s="139"/>
      <c r="HZD54" s="139"/>
      <c r="HZE54" s="139"/>
      <c r="HZF54" s="139"/>
      <c r="HZG54" s="139"/>
      <c r="HZH54" s="139"/>
      <c r="HZI54" s="139"/>
      <c r="HZJ54" s="139"/>
      <c r="HZK54" s="139"/>
      <c r="HZL54" s="139"/>
      <c r="HZM54" s="139"/>
      <c r="HZN54" s="139"/>
      <c r="HZO54" s="139"/>
      <c r="HZP54" s="139"/>
      <c r="HZQ54" s="139"/>
      <c r="HZR54" s="139"/>
      <c r="HZS54" s="139"/>
      <c r="HZT54" s="139"/>
      <c r="HZU54" s="139"/>
      <c r="HZV54" s="139"/>
      <c r="HZW54" s="139"/>
      <c r="HZX54" s="139"/>
      <c r="HZY54" s="139"/>
      <c r="HZZ54" s="139"/>
      <c r="IAA54" s="139"/>
      <c r="IAB54" s="139"/>
      <c r="IAC54" s="139"/>
      <c r="IAD54" s="139"/>
      <c r="IAE54" s="139"/>
      <c r="IAF54" s="139"/>
      <c r="IAG54" s="139"/>
      <c r="IAH54" s="139"/>
      <c r="IAI54" s="139"/>
      <c r="IAJ54" s="139"/>
      <c r="IAK54" s="139"/>
      <c r="IAL54" s="139"/>
      <c r="IAM54" s="139"/>
      <c r="IAN54" s="139"/>
      <c r="IAO54" s="139"/>
      <c r="IAP54" s="139"/>
      <c r="IAQ54" s="139"/>
      <c r="IAR54" s="139"/>
      <c r="IAS54" s="139"/>
      <c r="IAT54" s="139"/>
      <c r="IAU54" s="139"/>
      <c r="IAV54" s="139"/>
      <c r="IAW54" s="139"/>
      <c r="IAX54" s="139"/>
      <c r="IAY54" s="139"/>
      <c r="IAZ54" s="139"/>
      <c r="IBA54" s="139"/>
      <c r="IBB54" s="139"/>
      <c r="IBC54" s="139"/>
      <c r="IBD54" s="139"/>
      <c r="IBE54" s="139"/>
      <c r="IBF54" s="139"/>
      <c r="IBG54" s="139"/>
      <c r="IBH54" s="139"/>
      <c r="IBI54" s="139"/>
      <c r="IBJ54" s="139"/>
      <c r="IBK54" s="139"/>
      <c r="IBL54" s="139"/>
      <c r="IBM54" s="139"/>
      <c r="IBN54" s="139"/>
      <c r="IBO54" s="139"/>
      <c r="IBP54" s="139"/>
      <c r="IBQ54" s="139"/>
      <c r="IBR54" s="139"/>
      <c r="IBS54" s="139"/>
      <c r="IBT54" s="139"/>
      <c r="IBU54" s="139"/>
      <c r="IBV54" s="139"/>
      <c r="IBW54" s="139"/>
      <c r="IBX54" s="139"/>
      <c r="IBY54" s="139"/>
      <c r="IBZ54" s="139"/>
      <c r="ICA54" s="139"/>
      <c r="ICB54" s="139"/>
      <c r="ICC54" s="139"/>
      <c r="ICD54" s="139"/>
      <c r="ICE54" s="139"/>
      <c r="ICF54" s="139"/>
      <c r="ICG54" s="139"/>
      <c r="ICH54" s="139"/>
      <c r="ICI54" s="139"/>
      <c r="ICJ54" s="139"/>
      <c r="ICK54" s="139"/>
      <c r="ICL54" s="139"/>
      <c r="ICM54" s="139"/>
      <c r="ICN54" s="139"/>
      <c r="ICO54" s="139"/>
      <c r="ICP54" s="139"/>
      <c r="ICQ54" s="139"/>
      <c r="ICR54" s="139"/>
      <c r="ICS54" s="139"/>
      <c r="ICT54" s="139"/>
      <c r="ICU54" s="139"/>
      <c r="ICV54" s="139"/>
      <c r="ICW54" s="139"/>
      <c r="ICX54" s="139"/>
      <c r="ICY54" s="139"/>
      <c r="ICZ54" s="139"/>
      <c r="IDA54" s="139"/>
      <c r="IDB54" s="139"/>
      <c r="IDC54" s="139"/>
      <c r="IDD54" s="139"/>
      <c r="IDE54" s="139"/>
      <c r="IDF54" s="139"/>
      <c r="IDG54" s="139"/>
      <c r="IDH54" s="139"/>
      <c r="IDI54" s="139"/>
      <c r="IDJ54" s="139"/>
      <c r="IDK54" s="139"/>
      <c r="IDL54" s="139"/>
      <c r="IDM54" s="139"/>
      <c r="IDN54" s="139"/>
      <c r="IDO54" s="139"/>
      <c r="IDP54" s="139"/>
      <c r="IDQ54" s="139"/>
      <c r="IDR54" s="139"/>
      <c r="IDS54" s="139"/>
      <c r="IDT54" s="139"/>
      <c r="IDU54" s="139"/>
      <c r="IDV54" s="139"/>
      <c r="IDW54" s="139"/>
      <c r="IDX54" s="139"/>
      <c r="IDY54" s="139"/>
      <c r="IDZ54" s="139"/>
      <c r="IEA54" s="139"/>
      <c r="IEB54" s="139"/>
      <c r="IEC54" s="139"/>
      <c r="IED54" s="139"/>
      <c r="IEE54" s="139"/>
      <c r="IEF54" s="139"/>
      <c r="IEG54" s="139"/>
      <c r="IEH54" s="139"/>
      <c r="IEI54" s="139"/>
      <c r="IEJ54" s="139"/>
      <c r="IEK54" s="139"/>
      <c r="IEL54" s="139"/>
      <c r="IEM54" s="139"/>
      <c r="IEN54" s="139"/>
      <c r="IEO54" s="139"/>
      <c r="IEP54" s="139"/>
      <c r="IEQ54" s="139"/>
      <c r="IER54" s="139"/>
      <c r="IES54" s="139"/>
      <c r="IET54" s="139"/>
      <c r="IEU54" s="139"/>
      <c r="IEV54" s="139"/>
      <c r="IEW54" s="139"/>
      <c r="IEX54" s="139"/>
      <c r="IEY54" s="139"/>
      <c r="IEZ54" s="139"/>
      <c r="IFA54" s="139"/>
      <c r="IFB54" s="139"/>
      <c r="IFC54" s="139"/>
      <c r="IFD54" s="139"/>
      <c r="IFE54" s="139"/>
      <c r="IFF54" s="139"/>
      <c r="IFG54" s="139"/>
      <c r="IFH54" s="139"/>
      <c r="IFI54" s="139"/>
      <c r="IFJ54" s="139"/>
      <c r="IFK54" s="139"/>
      <c r="IFL54" s="139"/>
      <c r="IFM54" s="139"/>
      <c r="IFN54" s="139"/>
      <c r="IFO54" s="139"/>
      <c r="IFP54" s="139"/>
      <c r="IFQ54" s="139"/>
      <c r="IFR54" s="139"/>
      <c r="IFS54" s="139"/>
      <c r="IFT54" s="139"/>
      <c r="IFU54" s="139"/>
      <c r="IFV54" s="139"/>
      <c r="IFW54" s="139"/>
      <c r="IFX54" s="139"/>
      <c r="IFY54" s="139"/>
      <c r="IFZ54" s="139"/>
      <c r="IGA54" s="139"/>
      <c r="IGB54" s="139"/>
      <c r="IGC54" s="139"/>
      <c r="IGD54" s="139"/>
      <c r="IGE54" s="139"/>
      <c r="IGF54" s="139"/>
      <c r="IGG54" s="139"/>
      <c r="IGH54" s="139"/>
      <c r="IGI54" s="139"/>
      <c r="IGJ54" s="139"/>
      <c r="IGK54" s="139"/>
      <c r="IGL54" s="139"/>
      <c r="IGM54" s="139"/>
      <c r="IGN54" s="139"/>
      <c r="IGO54" s="139"/>
      <c r="IGP54" s="139"/>
      <c r="IGQ54" s="139"/>
      <c r="IGR54" s="139"/>
      <c r="IGS54" s="139"/>
      <c r="IGT54" s="139"/>
      <c r="IGU54" s="139"/>
      <c r="IGV54" s="139"/>
      <c r="IGW54" s="139"/>
      <c r="IGX54" s="139"/>
      <c r="IGY54" s="139"/>
      <c r="IGZ54" s="139"/>
      <c r="IHA54" s="139"/>
      <c r="IHB54" s="139"/>
      <c r="IHC54" s="139"/>
      <c r="IHD54" s="139"/>
      <c r="IHE54" s="139"/>
      <c r="IHF54" s="139"/>
      <c r="IHG54" s="139"/>
      <c r="IHH54" s="139"/>
      <c r="IHI54" s="139"/>
      <c r="IHJ54" s="139"/>
      <c r="IHK54" s="139"/>
      <c r="IHL54" s="139"/>
      <c r="IHM54" s="139"/>
      <c r="IHN54" s="139"/>
      <c r="IHO54" s="139"/>
      <c r="IHP54" s="139"/>
      <c r="IHQ54" s="139"/>
      <c r="IHR54" s="139"/>
      <c r="IHS54" s="139"/>
      <c r="IHT54" s="139"/>
      <c r="IHU54" s="139"/>
      <c r="IHV54" s="139"/>
      <c r="IHW54" s="139"/>
      <c r="IHX54" s="139"/>
      <c r="IHY54" s="139"/>
      <c r="IHZ54" s="139"/>
      <c r="IIA54" s="139"/>
      <c r="IIB54" s="139"/>
      <c r="IIC54" s="139"/>
      <c r="IID54" s="139"/>
      <c r="IIE54" s="139"/>
      <c r="IIF54" s="139"/>
      <c r="IIG54" s="139"/>
      <c r="IIH54" s="139"/>
      <c r="III54" s="139"/>
      <c r="IIJ54" s="139"/>
      <c r="IIK54" s="139"/>
      <c r="IIL54" s="139"/>
      <c r="IIM54" s="139"/>
      <c r="IIN54" s="139"/>
      <c r="IIO54" s="139"/>
      <c r="IIP54" s="139"/>
      <c r="IIQ54" s="139"/>
      <c r="IIR54" s="139"/>
      <c r="IIS54" s="139"/>
      <c r="IIT54" s="139"/>
      <c r="IIU54" s="139"/>
      <c r="IIV54" s="139"/>
      <c r="IIW54" s="139"/>
      <c r="IIX54" s="139"/>
      <c r="IIY54" s="139"/>
      <c r="IIZ54" s="139"/>
      <c r="IJA54" s="139"/>
      <c r="IJB54" s="139"/>
      <c r="IJC54" s="139"/>
      <c r="IJD54" s="139"/>
      <c r="IJE54" s="139"/>
      <c r="IJF54" s="139"/>
      <c r="IJG54" s="139"/>
      <c r="IJH54" s="139"/>
      <c r="IJI54" s="139"/>
      <c r="IJJ54" s="139"/>
      <c r="IJK54" s="139"/>
      <c r="IJL54" s="139"/>
      <c r="IJM54" s="139"/>
      <c r="IJN54" s="139"/>
      <c r="IJO54" s="139"/>
      <c r="IJP54" s="139"/>
      <c r="IJQ54" s="139"/>
      <c r="IJR54" s="139"/>
      <c r="IJS54" s="139"/>
      <c r="IJT54" s="139"/>
      <c r="IJU54" s="139"/>
      <c r="IJV54" s="139"/>
      <c r="IJW54" s="139"/>
      <c r="IJX54" s="139"/>
      <c r="IJY54" s="139"/>
      <c r="IJZ54" s="139"/>
      <c r="IKA54" s="139"/>
      <c r="IKB54" s="139"/>
      <c r="IKC54" s="139"/>
      <c r="IKD54" s="139"/>
      <c r="IKE54" s="139"/>
      <c r="IKF54" s="139"/>
      <c r="IKG54" s="139"/>
      <c r="IKH54" s="139"/>
      <c r="IKI54" s="139"/>
      <c r="IKJ54" s="139"/>
      <c r="IKK54" s="139"/>
      <c r="IKL54" s="139"/>
      <c r="IKM54" s="139"/>
      <c r="IKN54" s="139"/>
      <c r="IKO54" s="139"/>
      <c r="IKP54" s="139"/>
      <c r="IKQ54" s="139"/>
      <c r="IKR54" s="139"/>
      <c r="IKS54" s="139"/>
      <c r="IKT54" s="139"/>
      <c r="IKU54" s="139"/>
      <c r="IKV54" s="139"/>
      <c r="IKW54" s="139"/>
      <c r="IKX54" s="139"/>
      <c r="IKY54" s="139"/>
      <c r="IKZ54" s="139"/>
      <c r="ILA54" s="139"/>
      <c r="ILB54" s="139"/>
      <c r="ILC54" s="139"/>
      <c r="ILD54" s="139"/>
      <c r="ILE54" s="139"/>
      <c r="ILF54" s="139"/>
      <c r="ILG54" s="139"/>
      <c r="ILH54" s="139"/>
      <c r="ILI54" s="139"/>
      <c r="ILJ54" s="139"/>
      <c r="ILK54" s="139"/>
      <c r="ILL54" s="139"/>
      <c r="ILM54" s="139"/>
      <c r="ILN54" s="139"/>
      <c r="ILO54" s="139"/>
      <c r="ILP54" s="139"/>
      <c r="ILQ54" s="139"/>
      <c r="ILR54" s="139"/>
      <c r="ILS54" s="139"/>
      <c r="ILT54" s="139"/>
      <c r="ILU54" s="139"/>
      <c r="ILV54" s="139"/>
      <c r="ILW54" s="139"/>
      <c r="ILX54" s="139"/>
      <c r="ILY54" s="139"/>
      <c r="ILZ54" s="139"/>
      <c r="IMA54" s="139"/>
      <c r="IMB54" s="139"/>
      <c r="IMC54" s="139"/>
      <c r="IMD54" s="139"/>
      <c r="IME54" s="139"/>
      <c r="IMF54" s="139"/>
      <c r="IMG54" s="139"/>
      <c r="IMH54" s="139"/>
      <c r="IMI54" s="139"/>
      <c r="IMJ54" s="139"/>
      <c r="IMK54" s="139"/>
      <c r="IML54" s="139"/>
      <c r="IMM54" s="139"/>
      <c r="IMN54" s="139"/>
      <c r="IMO54" s="139"/>
      <c r="IMP54" s="139"/>
      <c r="IMQ54" s="139"/>
      <c r="IMR54" s="139"/>
      <c r="IMS54" s="139"/>
      <c r="IMT54" s="139"/>
      <c r="IMU54" s="139"/>
      <c r="IMV54" s="139"/>
      <c r="IMW54" s="139"/>
      <c r="IMX54" s="139"/>
      <c r="IMY54" s="139"/>
      <c r="IMZ54" s="139"/>
      <c r="INA54" s="139"/>
      <c r="INB54" s="139"/>
      <c r="INC54" s="139"/>
      <c r="IND54" s="139"/>
      <c r="INE54" s="139"/>
      <c r="INF54" s="139"/>
      <c r="ING54" s="139"/>
      <c r="INH54" s="139"/>
      <c r="INI54" s="139"/>
      <c r="INJ54" s="139"/>
      <c r="INK54" s="139"/>
      <c r="INL54" s="139"/>
      <c r="INM54" s="139"/>
      <c r="INN54" s="139"/>
      <c r="INO54" s="139"/>
      <c r="INP54" s="139"/>
      <c r="INQ54" s="139"/>
      <c r="INR54" s="139"/>
      <c r="INS54" s="139"/>
      <c r="INT54" s="139"/>
      <c r="INU54" s="139"/>
      <c r="INV54" s="139"/>
      <c r="INW54" s="139"/>
      <c r="INX54" s="139"/>
      <c r="INY54" s="139"/>
      <c r="INZ54" s="139"/>
      <c r="IOA54" s="139"/>
      <c r="IOB54" s="139"/>
      <c r="IOC54" s="139"/>
      <c r="IOD54" s="139"/>
      <c r="IOE54" s="139"/>
      <c r="IOF54" s="139"/>
      <c r="IOG54" s="139"/>
      <c r="IOH54" s="139"/>
      <c r="IOI54" s="139"/>
      <c r="IOJ54" s="139"/>
      <c r="IOK54" s="139"/>
      <c r="IOL54" s="139"/>
      <c r="IOM54" s="139"/>
      <c r="ION54" s="139"/>
      <c r="IOO54" s="139"/>
      <c r="IOP54" s="139"/>
      <c r="IOQ54" s="139"/>
      <c r="IOR54" s="139"/>
      <c r="IOS54" s="139"/>
      <c r="IOT54" s="139"/>
      <c r="IOU54" s="139"/>
      <c r="IOV54" s="139"/>
      <c r="IOW54" s="139"/>
      <c r="IOX54" s="139"/>
      <c r="IOY54" s="139"/>
      <c r="IOZ54" s="139"/>
      <c r="IPA54" s="139"/>
      <c r="IPB54" s="139"/>
      <c r="IPC54" s="139"/>
      <c r="IPD54" s="139"/>
      <c r="IPE54" s="139"/>
      <c r="IPF54" s="139"/>
      <c r="IPG54" s="139"/>
      <c r="IPH54" s="139"/>
      <c r="IPI54" s="139"/>
      <c r="IPJ54" s="139"/>
      <c r="IPK54" s="139"/>
      <c r="IPL54" s="139"/>
      <c r="IPM54" s="139"/>
      <c r="IPN54" s="139"/>
      <c r="IPO54" s="139"/>
      <c r="IPP54" s="139"/>
      <c r="IPQ54" s="139"/>
      <c r="IPR54" s="139"/>
      <c r="IPS54" s="139"/>
      <c r="IPT54" s="139"/>
      <c r="IPU54" s="139"/>
      <c r="IPV54" s="139"/>
      <c r="IPW54" s="139"/>
      <c r="IPX54" s="139"/>
      <c r="IPY54" s="139"/>
      <c r="IPZ54" s="139"/>
      <c r="IQA54" s="139"/>
      <c r="IQB54" s="139"/>
      <c r="IQC54" s="139"/>
      <c r="IQD54" s="139"/>
      <c r="IQE54" s="139"/>
      <c r="IQF54" s="139"/>
      <c r="IQG54" s="139"/>
      <c r="IQH54" s="139"/>
      <c r="IQI54" s="139"/>
      <c r="IQJ54" s="139"/>
      <c r="IQK54" s="139"/>
      <c r="IQL54" s="139"/>
      <c r="IQM54" s="139"/>
      <c r="IQN54" s="139"/>
      <c r="IQO54" s="139"/>
      <c r="IQP54" s="139"/>
      <c r="IQQ54" s="139"/>
      <c r="IQR54" s="139"/>
      <c r="IQS54" s="139"/>
      <c r="IQT54" s="139"/>
      <c r="IQU54" s="139"/>
      <c r="IQV54" s="139"/>
      <c r="IQW54" s="139"/>
      <c r="IQX54" s="139"/>
      <c r="IQY54" s="139"/>
      <c r="IQZ54" s="139"/>
      <c r="IRA54" s="139"/>
      <c r="IRB54" s="139"/>
      <c r="IRC54" s="139"/>
      <c r="IRD54" s="139"/>
      <c r="IRE54" s="139"/>
      <c r="IRF54" s="139"/>
      <c r="IRG54" s="139"/>
      <c r="IRH54" s="139"/>
      <c r="IRI54" s="139"/>
      <c r="IRJ54" s="139"/>
      <c r="IRK54" s="139"/>
      <c r="IRL54" s="139"/>
      <c r="IRM54" s="139"/>
      <c r="IRN54" s="139"/>
      <c r="IRO54" s="139"/>
      <c r="IRP54" s="139"/>
      <c r="IRQ54" s="139"/>
      <c r="IRR54" s="139"/>
      <c r="IRS54" s="139"/>
      <c r="IRT54" s="139"/>
      <c r="IRU54" s="139"/>
      <c r="IRV54" s="139"/>
      <c r="IRW54" s="139"/>
      <c r="IRX54" s="139"/>
      <c r="IRY54" s="139"/>
      <c r="IRZ54" s="139"/>
      <c r="ISA54" s="139"/>
      <c r="ISB54" s="139"/>
      <c r="ISC54" s="139"/>
      <c r="ISD54" s="139"/>
      <c r="ISE54" s="139"/>
      <c r="ISF54" s="139"/>
      <c r="ISG54" s="139"/>
      <c r="ISH54" s="139"/>
      <c r="ISI54" s="139"/>
      <c r="ISJ54" s="139"/>
      <c r="ISK54" s="139"/>
      <c r="ISL54" s="139"/>
      <c r="ISM54" s="139"/>
      <c r="ISN54" s="139"/>
      <c r="ISO54" s="139"/>
      <c r="ISP54" s="139"/>
      <c r="ISQ54" s="139"/>
      <c r="ISR54" s="139"/>
      <c r="ISS54" s="139"/>
      <c r="IST54" s="139"/>
      <c r="ISU54" s="139"/>
      <c r="ISV54" s="139"/>
      <c r="ISW54" s="139"/>
      <c r="ISX54" s="139"/>
      <c r="ISY54" s="139"/>
      <c r="ISZ54" s="139"/>
      <c r="ITA54" s="139"/>
      <c r="ITB54" s="139"/>
      <c r="ITC54" s="139"/>
      <c r="ITD54" s="139"/>
      <c r="ITE54" s="139"/>
      <c r="ITF54" s="139"/>
      <c r="ITG54" s="139"/>
      <c r="ITH54" s="139"/>
      <c r="ITI54" s="139"/>
      <c r="ITJ54" s="139"/>
      <c r="ITK54" s="139"/>
      <c r="ITL54" s="139"/>
      <c r="ITM54" s="139"/>
      <c r="ITN54" s="139"/>
      <c r="ITO54" s="139"/>
      <c r="ITP54" s="139"/>
      <c r="ITQ54" s="139"/>
      <c r="ITR54" s="139"/>
      <c r="ITS54" s="139"/>
      <c r="ITT54" s="139"/>
      <c r="ITU54" s="139"/>
      <c r="ITV54" s="139"/>
      <c r="ITW54" s="139"/>
      <c r="ITX54" s="139"/>
      <c r="ITY54" s="139"/>
      <c r="ITZ54" s="139"/>
      <c r="IUA54" s="139"/>
      <c r="IUB54" s="139"/>
      <c r="IUC54" s="139"/>
      <c r="IUD54" s="139"/>
      <c r="IUE54" s="139"/>
      <c r="IUF54" s="139"/>
      <c r="IUG54" s="139"/>
      <c r="IUH54" s="139"/>
      <c r="IUI54" s="139"/>
      <c r="IUJ54" s="139"/>
      <c r="IUK54" s="139"/>
      <c r="IUL54" s="139"/>
      <c r="IUM54" s="139"/>
      <c r="IUN54" s="139"/>
      <c r="IUO54" s="139"/>
      <c r="IUP54" s="139"/>
      <c r="IUQ54" s="139"/>
      <c r="IUR54" s="139"/>
      <c r="IUS54" s="139"/>
      <c r="IUT54" s="139"/>
      <c r="IUU54" s="139"/>
      <c r="IUV54" s="139"/>
      <c r="IUW54" s="139"/>
      <c r="IUX54" s="139"/>
      <c r="IUY54" s="139"/>
      <c r="IUZ54" s="139"/>
      <c r="IVA54" s="139"/>
      <c r="IVB54" s="139"/>
      <c r="IVC54" s="139"/>
      <c r="IVD54" s="139"/>
      <c r="IVE54" s="139"/>
      <c r="IVF54" s="139"/>
      <c r="IVG54" s="139"/>
      <c r="IVH54" s="139"/>
      <c r="IVI54" s="139"/>
      <c r="IVJ54" s="139"/>
      <c r="IVK54" s="139"/>
      <c r="IVL54" s="139"/>
      <c r="IVM54" s="139"/>
      <c r="IVN54" s="139"/>
      <c r="IVO54" s="139"/>
      <c r="IVP54" s="139"/>
      <c r="IVQ54" s="139"/>
      <c r="IVR54" s="139"/>
      <c r="IVS54" s="139"/>
      <c r="IVT54" s="139"/>
      <c r="IVU54" s="139"/>
      <c r="IVV54" s="139"/>
      <c r="IVW54" s="139"/>
      <c r="IVX54" s="139"/>
      <c r="IVY54" s="139"/>
      <c r="IVZ54" s="139"/>
      <c r="IWA54" s="139"/>
      <c r="IWB54" s="139"/>
      <c r="IWC54" s="139"/>
      <c r="IWD54" s="139"/>
      <c r="IWE54" s="139"/>
      <c r="IWF54" s="139"/>
      <c r="IWG54" s="139"/>
      <c r="IWH54" s="139"/>
      <c r="IWI54" s="139"/>
      <c r="IWJ54" s="139"/>
      <c r="IWK54" s="139"/>
      <c r="IWL54" s="139"/>
      <c r="IWM54" s="139"/>
      <c r="IWN54" s="139"/>
      <c r="IWO54" s="139"/>
      <c r="IWP54" s="139"/>
      <c r="IWQ54" s="139"/>
      <c r="IWR54" s="139"/>
      <c r="IWS54" s="139"/>
      <c r="IWT54" s="139"/>
      <c r="IWU54" s="139"/>
      <c r="IWV54" s="139"/>
      <c r="IWW54" s="139"/>
      <c r="IWX54" s="139"/>
      <c r="IWY54" s="139"/>
      <c r="IWZ54" s="139"/>
      <c r="IXA54" s="139"/>
      <c r="IXB54" s="139"/>
      <c r="IXC54" s="139"/>
      <c r="IXD54" s="139"/>
      <c r="IXE54" s="139"/>
      <c r="IXF54" s="139"/>
      <c r="IXG54" s="139"/>
      <c r="IXH54" s="139"/>
      <c r="IXI54" s="139"/>
      <c r="IXJ54" s="139"/>
      <c r="IXK54" s="139"/>
      <c r="IXL54" s="139"/>
      <c r="IXM54" s="139"/>
      <c r="IXN54" s="139"/>
      <c r="IXO54" s="139"/>
      <c r="IXP54" s="139"/>
      <c r="IXQ54" s="139"/>
      <c r="IXR54" s="139"/>
      <c r="IXS54" s="139"/>
      <c r="IXT54" s="139"/>
      <c r="IXU54" s="139"/>
      <c r="IXV54" s="139"/>
      <c r="IXW54" s="139"/>
      <c r="IXX54" s="139"/>
      <c r="IXY54" s="139"/>
      <c r="IXZ54" s="139"/>
      <c r="IYA54" s="139"/>
      <c r="IYB54" s="139"/>
      <c r="IYC54" s="139"/>
      <c r="IYD54" s="139"/>
      <c r="IYE54" s="139"/>
      <c r="IYF54" s="139"/>
      <c r="IYG54" s="139"/>
      <c r="IYH54" s="139"/>
      <c r="IYI54" s="139"/>
      <c r="IYJ54" s="139"/>
      <c r="IYK54" s="139"/>
      <c r="IYL54" s="139"/>
      <c r="IYM54" s="139"/>
      <c r="IYN54" s="139"/>
      <c r="IYO54" s="139"/>
      <c r="IYP54" s="139"/>
      <c r="IYQ54" s="139"/>
      <c r="IYR54" s="139"/>
      <c r="IYS54" s="139"/>
      <c r="IYT54" s="139"/>
      <c r="IYU54" s="139"/>
      <c r="IYV54" s="139"/>
      <c r="IYW54" s="139"/>
      <c r="IYX54" s="139"/>
      <c r="IYY54" s="139"/>
      <c r="IYZ54" s="139"/>
      <c r="IZA54" s="139"/>
      <c r="IZB54" s="139"/>
      <c r="IZC54" s="139"/>
      <c r="IZD54" s="139"/>
      <c r="IZE54" s="139"/>
      <c r="IZF54" s="139"/>
      <c r="IZG54" s="139"/>
      <c r="IZH54" s="139"/>
      <c r="IZI54" s="139"/>
      <c r="IZJ54" s="139"/>
      <c r="IZK54" s="139"/>
      <c r="IZL54" s="139"/>
      <c r="IZM54" s="139"/>
      <c r="IZN54" s="139"/>
      <c r="IZO54" s="139"/>
      <c r="IZP54" s="139"/>
      <c r="IZQ54" s="139"/>
      <c r="IZR54" s="139"/>
      <c r="IZS54" s="139"/>
      <c r="IZT54" s="139"/>
      <c r="IZU54" s="139"/>
      <c r="IZV54" s="139"/>
      <c r="IZW54" s="139"/>
      <c r="IZX54" s="139"/>
      <c r="IZY54" s="139"/>
      <c r="IZZ54" s="139"/>
      <c r="JAA54" s="139"/>
      <c r="JAB54" s="139"/>
      <c r="JAC54" s="139"/>
      <c r="JAD54" s="139"/>
      <c r="JAE54" s="139"/>
      <c r="JAF54" s="139"/>
      <c r="JAG54" s="139"/>
      <c r="JAH54" s="139"/>
      <c r="JAI54" s="139"/>
      <c r="JAJ54" s="139"/>
      <c r="JAK54" s="139"/>
      <c r="JAL54" s="139"/>
      <c r="JAM54" s="139"/>
      <c r="JAN54" s="139"/>
      <c r="JAO54" s="139"/>
      <c r="JAP54" s="139"/>
      <c r="JAQ54" s="139"/>
      <c r="JAR54" s="139"/>
      <c r="JAS54" s="139"/>
      <c r="JAT54" s="139"/>
      <c r="JAU54" s="139"/>
      <c r="JAV54" s="139"/>
      <c r="JAW54" s="139"/>
      <c r="JAX54" s="139"/>
      <c r="JAY54" s="139"/>
      <c r="JAZ54" s="139"/>
      <c r="JBA54" s="139"/>
      <c r="JBB54" s="139"/>
      <c r="JBC54" s="139"/>
      <c r="JBD54" s="139"/>
      <c r="JBE54" s="139"/>
      <c r="JBF54" s="139"/>
      <c r="JBG54" s="139"/>
      <c r="JBH54" s="139"/>
      <c r="JBI54" s="139"/>
      <c r="JBJ54" s="139"/>
      <c r="JBK54" s="139"/>
      <c r="JBL54" s="139"/>
      <c r="JBM54" s="139"/>
      <c r="JBN54" s="139"/>
      <c r="JBO54" s="139"/>
      <c r="JBP54" s="139"/>
      <c r="JBQ54" s="139"/>
      <c r="JBR54" s="139"/>
      <c r="JBS54" s="139"/>
      <c r="JBT54" s="139"/>
      <c r="JBU54" s="139"/>
      <c r="JBV54" s="139"/>
      <c r="JBW54" s="139"/>
      <c r="JBX54" s="139"/>
      <c r="JBY54" s="139"/>
      <c r="JBZ54" s="139"/>
      <c r="JCA54" s="139"/>
      <c r="JCB54" s="139"/>
      <c r="JCC54" s="139"/>
      <c r="JCD54" s="139"/>
      <c r="JCE54" s="139"/>
      <c r="JCF54" s="139"/>
      <c r="JCG54" s="139"/>
      <c r="JCH54" s="139"/>
      <c r="JCI54" s="139"/>
      <c r="JCJ54" s="139"/>
      <c r="JCK54" s="139"/>
      <c r="JCL54" s="139"/>
      <c r="JCM54" s="139"/>
      <c r="JCN54" s="139"/>
      <c r="JCO54" s="139"/>
      <c r="JCP54" s="139"/>
      <c r="JCQ54" s="139"/>
      <c r="JCR54" s="139"/>
      <c r="JCS54" s="139"/>
      <c r="JCT54" s="139"/>
      <c r="JCU54" s="139"/>
      <c r="JCV54" s="139"/>
      <c r="JCW54" s="139"/>
      <c r="JCX54" s="139"/>
      <c r="JCY54" s="139"/>
      <c r="JCZ54" s="139"/>
      <c r="JDA54" s="139"/>
      <c r="JDB54" s="139"/>
      <c r="JDC54" s="139"/>
      <c r="JDD54" s="139"/>
      <c r="JDE54" s="139"/>
      <c r="JDF54" s="139"/>
      <c r="JDG54" s="139"/>
      <c r="JDH54" s="139"/>
      <c r="JDI54" s="139"/>
      <c r="JDJ54" s="139"/>
      <c r="JDK54" s="139"/>
      <c r="JDL54" s="139"/>
      <c r="JDM54" s="139"/>
      <c r="JDN54" s="139"/>
      <c r="JDO54" s="139"/>
      <c r="JDP54" s="139"/>
      <c r="JDQ54" s="139"/>
      <c r="JDR54" s="139"/>
      <c r="JDS54" s="139"/>
      <c r="JDT54" s="139"/>
      <c r="JDU54" s="139"/>
      <c r="JDV54" s="139"/>
      <c r="JDW54" s="139"/>
      <c r="JDX54" s="139"/>
      <c r="JDY54" s="139"/>
      <c r="JDZ54" s="139"/>
      <c r="JEA54" s="139"/>
      <c r="JEB54" s="139"/>
      <c r="JEC54" s="139"/>
      <c r="JED54" s="139"/>
      <c r="JEE54" s="139"/>
      <c r="JEF54" s="139"/>
      <c r="JEG54" s="139"/>
      <c r="JEH54" s="139"/>
      <c r="JEI54" s="139"/>
      <c r="JEJ54" s="139"/>
      <c r="JEK54" s="139"/>
      <c r="JEL54" s="139"/>
      <c r="JEM54" s="139"/>
      <c r="JEN54" s="139"/>
      <c r="JEO54" s="139"/>
      <c r="JEP54" s="139"/>
      <c r="JEQ54" s="139"/>
      <c r="JER54" s="139"/>
      <c r="JES54" s="139"/>
      <c r="JET54" s="139"/>
      <c r="JEU54" s="139"/>
      <c r="JEV54" s="139"/>
      <c r="JEW54" s="139"/>
      <c r="JEX54" s="139"/>
      <c r="JEY54" s="139"/>
      <c r="JEZ54" s="139"/>
      <c r="JFA54" s="139"/>
      <c r="JFB54" s="139"/>
      <c r="JFC54" s="139"/>
      <c r="JFD54" s="139"/>
      <c r="JFE54" s="139"/>
      <c r="JFF54" s="139"/>
      <c r="JFG54" s="139"/>
      <c r="JFH54" s="139"/>
      <c r="JFI54" s="139"/>
      <c r="JFJ54" s="139"/>
      <c r="JFK54" s="139"/>
      <c r="JFL54" s="139"/>
      <c r="JFM54" s="139"/>
      <c r="JFN54" s="139"/>
      <c r="JFO54" s="139"/>
      <c r="JFP54" s="139"/>
      <c r="JFQ54" s="139"/>
      <c r="JFR54" s="139"/>
      <c r="JFS54" s="139"/>
      <c r="JFT54" s="139"/>
      <c r="JFU54" s="139"/>
      <c r="JFV54" s="139"/>
      <c r="JFW54" s="139"/>
      <c r="JFX54" s="139"/>
      <c r="JFY54" s="139"/>
      <c r="JFZ54" s="139"/>
      <c r="JGA54" s="139"/>
      <c r="JGB54" s="139"/>
      <c r="JGC54" s="139"/>
      <c r="JGD54" s="139"/>
      <c r="JGE54" s="139"/>
      <c r="JGF54" s="139"/>
      <c r="JGG54" s="139"/>
      <c r="JGH54" s="139"/>
      <c r="JGI54" s="139"/>
      <c r="JGJ54" s="139"/>
      <c r="JGK54" s="139"/>
      <c r="JGL54" s="139"/>
      <c r="JGM54" s="139"/>
      <c r="JGN54" s="139"/>
      <c r="JGO54" s="139"/>
      <c r="JGP54" s="139"/>
      <c r="JGQ54" s="139"/>
      <c r="JGR54" s="139"/>
      <c r="JGS54" s="139"/>
      <c r="JGT54" s="139"/>
      <c r="JGU54" s="139"/>
      <c r="JGV54" s="139"/>
      <c r="JGW54" s="139"/>
      <c r="JGX54" s="139"/>
      <c r="JGY54" s="139"/>
      <c r="JGZ54" s="139"/>
      <c r="JHA54" s="139"/>
      <c r="JHB54" s="139"/>
      <c r="JHC54" s="139"/>
      <c r="JHD54" s="139"/>
      <c r="JHE54" s="139"/>
      <c r="JHF54" s="139"/>
      <c r="JHG54" s="139"/>
      <c r="JHH54" s="139"/>
      <c r="JHI54" s="139"/>
      <c r="JHJ54" s="139"/>
      <c r="JHK54" s="139"/>
      <c r="JHL54" s="139"/>
      <c r="JHM54" s="139"/>
      <c r="JHN54" s="139"/>
      <c r="JHO54" s="139"/>
      <c r="JHP54" s="139"/>
      <c r="JHQ54" s="139"/>
      <c r="JHR54" s="139"/>
      <c r="JHS54" s="139"/>
      <c r="JHT54" s="139"/>
      <c r="JHU54" s="139"/>
      <c r="JHV54" s="139"/>
      <c r="JHW54" s="139"/>
      <c r="JHX54" s="139"/>
      <c r="JHY54" s="139"/>
      <c r="JHZ54" s="139"/>
      <c r="JIA54" s="139"/>
      <c r="JIB54" s="139"/>
      <c r="JIC54" s="139"/>
      <c r="JID54" s="139"/>
      <c r="JIE54" s="139"/>
      <c r="JIF54" s="139"/>
      <c r="JIG54" s="139"/>
      <c r="JIH54" s="139"/>
      <c r="JII54" s="139"/>
      <c r="JIJ54" s="139"/>
      <c r="JIK54" s="139"/>
      <c r="JIL54" s="139"/>
      <c r="JIM54" s="139"/>
      <c r="JIN54" s="139"/>
      <c r="JIO54" s="139"/>
      <c r="JIP54" s="139"/>
      <c r="JIQ54" s="139"/>
      <c r="JIR54" s="139"/>
      <c r="JIS54" s="139"/>
      <c r="JIT54" s="139"/>
      <c r="JIU54" s="139"/>
      <c r="JIV54" s="139"/>
      <c r="JIW54" s="139"/>
      <c r="JIX54" s="139"/>
      <c r="JIY54" s="139"/>
      <c r="JIZ54" s="139"/>
      <c r="JJA54" s="139"/>
      <c r="JJB54" s="139"/>
      <c r="JJC54" s="139"/>
      <c r="JJD54" s="139"/>
      <c r="JJE54" s="139"/>
      <c r="JJF54" s="139"/>
      <c r="JJG54" s="139"/>
      <c r="JJH54" s="139"/>
      <c r="JJI54" s="139"/>
      <c r="JJJ54" s="139"/>
      <c r="JJK54" s="139"/>
      <c r="JJL54" s="139"/>
      <c r="JJM54" s="139"/>
      <c r="JJN54" s="139"/>
      <c r="JJO54" s="139"/>
      <c r="JJP54" s="139"/>
      <c r="JJQ54" s="139"/>
      <c r="JJR54" s="139"/>
      <c r="JJS54" s="139"/>
      <c r="JJT54" s="139"/>
      <c r="JJU54" s="139"/>
      <c r="JJV54" s="139"/>
      <c r="JJW54" s="139"/>
      <c r="JJX54" s="139"/>
      <c r="JJY54" s="139"/>
      <c r="JJZ54" s="139"/>
      <c r="JKA54" s="139"/>
      <c r="JKB54" s="139"/>
      <c r="JKC54" s="139"/>
      <c r="JKD54" s="139"/>
      <c r="JKE54" s="139"/>
      <c r="JKF54" s="139"/>
      <c r="JKG54" s="139"/>
      <c r="JKH54" s="139"/>
      <c r="JKI54" s="139"/>
      <c r="JKJ54" s="139"/>
      <c r="JKK54" s="139"/>
      <c r="JKL54" s="139"/>
      <c r="JKM54" s="139"/>
      <c r="JKN54" s="139"/>
      <c r="JKO54" s="139"/>
      <c r="JKP54" s="139"/>
      <c r="JKQ54" s="139"/>
      <c r="JKR54" s="139"/>
      <c r="JKS54" s="139"/>
      <c r="JKT54" s="139"/>
      <c r="JKU54" s="139"/>
      <c r="JKV54" s="139"/>
      <c r="JKW54" s="139"/>
      <c r="JKX54" s="139"/>
      <c r="JKY54" s="139"/>
      <c r="JKZ54" s="139"/>
      <c r="JLA54" s="139"/>
      <c r="JLB54" s="139"/>
      <c r="JLC54" s="139"/>
      <c r="JLD54" s="139"/>
      <c r="JLE54" s="139"/>
      <c r="JLF54" s="139"/>
      <c r="JLG54" s="139"/>
      <c r="JLH54" s="139"/>
      <c r="JLI54" s="139"/>
      <c r="JLJ54" s="139"/>
      <c r="JLK54" s="139"/>
      <c r="JLL54" s="139"/>
      <c r="JLM54" s="139"/>
      <c r="JLN54" s="139"/>
      <c r="JLO54" s="139"/>
      <c r="JLP54" s="139"/>
      <c r="JLQ54" s="139"/>
      <c r="JLR54" s="139"/>
      <c r="JLS54" s="139"/>
      <c r="JLT54" s="139"/>
      <c r="JLU54" s="139"/>
      <c r="JLV54" s="139"/>
      <c r="JLW54" s="139"/>
      <c r="JLX54" s="139"/>
      <c r="JLY54" s="139"/>
      <c r="JLZ54" s="139"/>
      <c r="JMA54" s="139"/>
      <c r="JMB54" s="139"/>
      <c r="JMC54" s="139"/>
      <c r="JMD54" s="139"/>
      <c r="JME54" s="139"/>
      <c r="JMF54" s="139"/>
      <c r="JMG54" s="139"/>
      <c r="JMH54" s="139"/>
      <c r="JMI54" s="139"/>
      <c r="JMJ54" s="139"/>
      <c r="JMK54" s="139"/>
      <c r="JML54" s="139"/>
      <c r="JMM54" s="139"/>
      <c r="JMN54" s="139"/>
      <c r="JMO54" s="139"/>
      <c r="JMP54" s="139"/>
      <c r="JMQ54" s="139"/>
      <c r="JMR54" s="139"/>
      <c r="JMS54" s="139"/>
      <c r="JMT54" s="139"/>
      <c r="JMU54" s="139"/>
      <c r="JMV54" s="139"/>
      <c r="JMW54" s="139"/>
      <c r="JMX54" s="139"/>
      <c r="JMY54" s="139"/>
      <c r="JMZ54" s="139"/>
      <c r="JNA54" s="139"/>
      <c r="JNB54" s="139"/>
      <c r="JNC54" s="139"/>
      <c r="JND54" s="139"/>
      <c r="JNE54" s="139"/>
      <c r="JNF54" s="139"/>
      <c r="JNG54" s="139"/>
      <c r="JNH54" s="139"/>
      <c r="JNI54" s="139"/>
      <c r="JNJ54" s="139"/>
      <c r="JNK54" s="139"/>
      <c r="JNL54" s="139"/>
      <c r="JNM54" s="139"/>
      <c r="JNN54" s="139"/>
      <c r="JNO54" s="139"/>
      <c r="JNP54" s="139"/>
      <c r="JNQ54" s="139"/>
      <c r="JNR54" s="139"/>
      <c r="JNS54" s="139"/>
      <c r="JNT54" s="139"/>
      <c r="JNU54" s="139"/>
      <c r="JNV54" s="139"/>
      <c r="JNW54" s="139"/>
      <c r="JNX54" s="139"/>
      <c r="JNY54" s="139"/>
      <c r="JNZ54" s="139"/>
      <c r="JOA54" s="139"/>
      <c r="JOB54" s="139"/>
      <c r="JOC54" s="139"/>
      <c r="JOD54" s="139"/>
      <c r="JOE54" s="139"/>
      <c r="JOF54" s="139"/>
      <c r="JOG54" s="139"/>
      <c r="JOH54" s="139"/>
      <c r="JOI54" s="139"/>
      <c r="JOJ54" s="139"/>
      <c r="JOK54" s="139"/>
      <c r="JOL54" s="139"/>
      <c r="JOM54" s="139"/>
      <c r="JON54" s="139"/>
      <c r="JOO54" s="139"/>
      <c r="JOP54" s="139"/>
      <c r="JOQ54" s="139"/>
      <c r="JOR54" s="139"/>
      <c r="JOS54" s="139"/>
      <c r="JOT54" s="139"/>
      <c r="JOU54" s="139"/>
      <c r="JOV54" s="139"/>
      <c r="JOW54" s="139"/>
      <c r="JOX54" s="139"/>
      <c r="JOY54" s="139"/>
      <c r="JOZ54" s="139"/>
      <c r="JPA54" s="139"/>
      <c r="JPB54" s="139"/>
      <c r="JPC54" s="139"/>
      <c r="JPD54" s="139"/>
      <c r="JPE54" s="139"/>
      <c r="JPF54" s="139"/>
      <c r="JPG54" s="139"/>
      <c r="JPH54" s="139"/>
      <c r="JPI54" s="139"/>
      <c r="JPJ54" s="139"/>
      <c r="JPK54" s="139"/>
      <c r="JPL54" s="139"/>
      <c r="JPM54" s="139"/>
      <c r="JPN54" s="139"/>
      <c r="JPO54" s="139"/>
      <c r="JPP54" s="139"/>
      <c r="JPQ54" s="139"/>
      <c r="JPR54" s="139"/>
      <c r="JPS54" s="139"/>
      <c r="JPT54" s="139"/>
      <c r="JPU54" s="139"/>
      <c r="JPV54" s="139"/>
      <c r="JPW54" s="139"/>
      <c r="JPX54" s="139"/>
      <c r="JPY54" s="139"/>
      <c r="JPZ54" s="139"/>
      <c r="JQA54" s="139"/>
      <c r="JQB54" s="139"/>
      <c r="JQC54" s="139"/>
      <c r="JQD54" s="139"/>
      <c r="JQE54" s="139"/>
      <c r="JQF54" s="139"/>
      <c r="JQG54" s="139"/>
      <c r="JQH54" s="139"/>
      <c r="JQI54" s="139"/>
      <c r="JQJ54" s="139"/>
      <c r="JQK54" s="139"/>
      <c r="JQL54" s="139"/>
      <c r="JQM54" s="139"/>
      <c r="JQN54" s="139"/>
      <c r="JQO54" s="139"/>
      <c r="JQP54" s="139"/>
      <c r="JQQ54" s="139"/>
      <c r="JQR54" s="139"/>
      <c r="JQS54" s="139"/>
      <c r="JQT54" s="139"/>
      <c r="JQU54" s="139"/>
      <c r="JQV54" s="139"/>
      <c r="JQW54" s="139"/>
      <c r="JQX54" s="139"/>
      <c r="JQY54" s="139"/>
      <c r="JQZ54" s="139"/>
      <c r="JRA54" s="139"/>
      <c r="JRB54" s="139"/>
      <c r="JRC54" s="139"/>
      <c r="JRD54" s="139"/>
      <c r="JRE54" s="139"/>
      <c r="JRF54" s="139"/>
      <c r="JRG54" s="139"/>
      <c r="JRH54" s="139"/>
      <c r="JRI54" s="139"/>
      <c r="JRJ54" s="139"/>
      <c r="JRK54" s="139"/>
      <c r="JRL54" s="139"/>
      <c r="JRM54" s="139"/>
      <c r="JRN54" s="139"/>
      <c r="JRO54" s="139"/>
      <c r="JRP54" s="139"/>
      <c r="JRQ54" s="139"/>
      <c r="JRR54" s="139"/>
      <c r="JRS54" s="139"/>
      <c r="JRT54" s="139"/>
      <c r="JRU54" s="139"/>
      <c r="JRV54" s="139"/>
      <c r="JRW54" s="139"/>
      <c r="JRX54" s="139"/>
      <c r="JRY54" s="139"/>
      <c r="JRZ54" s="139"/>
      <c r="JSA54" s="139"/>
      <c r="JSB54" s="139"/>
      <c r="JSC54" s="139"/>
      <c r="JSD54" s="139"/>
      <c r="JSE54" s="139"/>
      <c r="JSF54" s="139"/>
      <c r="JSG54" s="139"/>
      <c r="JSH54" s="139"/>
      <c r="JSI54" s="139"/>
      <c r="JSJ54" s="139"/>
      <c r="JSK54" s="139"/>
      <c r="JSL54" s="139"/>
      <c r="JSM54" s="139"/>
      <c r="JSN54" s="139"/>
      <c r="JSO54" s="139"/>
      <c r="JSP54" s="139"/>
      <c r="JSQ54" s="139"/>
      <c r="JSR54" s="139"/>
      <c r="JSS54" s="139"/>
      <c r="JST54" s="139"/>
      <c r="JSU54" s="139"/>
      <c r="JSV54" s="139"/>
      <c r="JSW54" s="139"/>
      <c r="JSX54" s="139"/>
      <c r="JSY54" s="139"/>
      <c r="JSZ54" s="139"/>
      <c r="JTA54" s="139"/>
      <c r="JTB54" s="139"/>
      <c r="JTC54" s="139"/>
      <c r="JTD54" s="139"/>
      <c r="JTE54" s="139"/>
      <c r="JTF54" s="139"/>
      <c r="JTG54" s="139"/>
      <c r="JTH54" s="139"/>
      <c r="JTI54" s="139"/>
      <c r="JTJ54" s="139"/>
      <c r="JTK54" s="139"/>
      <c r="JTL54" s="139"/>
      <c r="JTM54" s="139"/>
      <c r="JTN54" s="139"/>
      <c r="JTO54" s="139"/>
      <c r="JTP54" s="139"/>
      <c r="JTQ54" s="139"/>
      <c r="JTR54" s="139"/>
      <c r="JTS54" s="139"/>
      <c r="JTT54" s="139"/>
      <c r="JTU54" s="139"/>
      <c r="JTV54" s="139"/>
      <c r="JTW54" s="139"/>
      <c r="JTX54" s="139"/>
      <c r="JTY54" s="139"/>
      <c r="JTZ54" s="139"/>
      <c r="JUA54" s="139"/>
      <c r="JUB54" s="139"/>
      <c r="JUC54" s="139"/>
      <c r="JUD54" s="139"/>
      <c r="JUE54" s="139"/>
      <c r="JUF54" s="139"/>
      <c r="JUG54" s="139"/>
      <c r="JUH54" s="139"/>
      <c r="JUI54" s="139"/>
      <c r="JUJ54" s="139"/>
      <c r="JUK54" s="139"/>
      <c r="JUL54" s="139"/>
      <c r="JUM54" s="139"/>
      <c r="JUN54" s="139"/>
      <c r="JUO54" s="139"/>
      <c r="JUP54" s="139"/>
      <c r="JUQ54" s="139"/>
      <c r="JUR54" s="139"/>
      <c r="JUS54" s="139"/>
      <c r="JUT54" s="139"/>
      <c r="JUU54" s="139"/>
      <c r="JUV54" s="139"/>
      <c r="JUW54" s="139"/>
      <c r="JUX54" s="139"/>
      <c r="JUY54" s="139"/>
      <c r="JUZ54" s="139"/>
      <c r="JVA54" s="139"/>
      <c r="JVB54" s="139"/>
      <c r="JVC54" s="139"/>
      <c r="JVD54" s="139"/>
      <c r="JVE54" s="139"/>
      <c r="JVF54" s="139"/>
      <c r="JVG54" s="139"/>
      <c r="JVH54" s="139"/>
      <c r="JVI54" s="139"/>
      <c r="JVJ54" s="139"/>
      <c r="JVK54" s="139"/>
      <c r="JVL54" s="139"/>
      <c r="JVM54" s="139"/>
      <c r="JVN54" s="139"/>
      <c r="JVO54" s="139"/>
      <c r="JVP54" s="139"/>
      <c r="JVQ54" s="139"/>
      <c r="JVR54" s="139"/>
      <c r="JVS54" s="139"/>
      <c r="JVT54" s="139"/>
      <c r="JVU54" s="139"/>
      <c r="JVV54" s="139"/>
      <c r="JVW54" s="139"/>
      <c r="JVX54" s="139"/>
      <c r="JVY54" s="139"/>
      <c r="JVZ54" s="139"/>
      <c r="JWA54" s="139"/>
      <c r="JWB54" s="139"/>
      <c r="JWC54" s="139"/>
      <c r="JWD54" s="139"/>
      <c r="JWE54" s="139"/>
      <c r="JWF54" s="139"/>
      <c r="JWG54" s="139"/>
      <c r="JWH54" s="139"/>
      <c r="JWI54" s="139"/>
      <c r="JWJ54" s="139"/>
      <c r="JWK54" s="139"/>
      <c r="JWL54" s="139"/>
      <c r="JWM54" s="139"/>
      <c r="JWN54" s="139"/>
      <c r="JWO54" s="139"/>
      <c r="JWP54" s="139"/>
      <c r="JWQ54" s="139"/>
      <c r="JWR54" s="139"/>
      <c r="JWS54" s="139"/>
      <c r="JWT54" s="139"/>
      <c r="JWU54" s="139"/>
      <c r="JWV54" s="139"/>
      <c r="JWW54" s="139"/>
      <c r="JWX54" s="139"/>
      <c r="JWY54" s="139"/>
      <c r="JWZ54" s="139"/>
      <c r="JXA54" s="139"/>
      <c r="JXB54" s="139"/>
      <c r="JXC54" s="139"/>
      <c r="JXD54" s="139"/>
      <c r="JXE54" s="139"/>
      <c r="JXF54" s="139"/>
      <c r="JXG54" s="139"/>
      <c r="JXH54" s="139"/>
      <c r="JXI54" s="139"/>
      <c r="JXJ54" s="139"/>
      <c r="JXK54" s="139"/>
      <c r="JXL54" s="139"/>
      <c r="JXM54" s="139"/>
      <c r="JXN54" s="139"/>
      <c r="JXO54" s="139"/>
      <c r="JXP54" s="139"/>
      <c r="JXQ54" s="139"/>
      <c r="JXR54" s="139"/>
      <c r="JXS54" s="139"/>
      <c r="JXT54" s="139"/>
      <c r="JXU54" s="139"/>
      <c r="JXV54" s="139"/>
      <c r="JXW54" s="139"/>
      <c r="JXX54" s="139"/>
      <c r="JXY54" s="139"/>
      <c r="JXZ54" s="139"/>
      <c r="JYA54" s="139"/>
      <c r="JYB54" s="139"/>
      <c r="JYC54" s="139"/>
      <c r="JYD54" s="139"/>
      <c r="JYE54" s="139"/>
      <c r="JYF54" s="139"/>
      <c r="JYG54" s="139"/>
      <c r="JYH54" s="139"/>
      <c r="JYI54" s="139"/>
      <c r="JYJ54" s="139"/>
      <c r="JYK54" s="139"/>
      <c r="JYL54" s="139"/>
      <c r="JYM54" s="139"/>
      <c r="JYN54" s="139"/>
      <c r="JYO54" s="139"/>
      <c r="JYP54" s="139"/>
      <c r="JYQ54" s="139"/>
      <c r="JYR54" s="139"/>
      <c r="JYS54" s="139"/>
      <c r="JYT54" s="139"/>
      <c r="JYU54" s="139"/>
      <c r="JYV54" s="139"/>
      <c r="JYW54" s="139"/>
      <c r="JYX54" s="139"/>
      <c r="JYY54" s="139"/>
      <c r="JYZ54" s="139"/>
      <c r="JZA54" s="139"/>
      <c r="JZB54" s="139"/>
      <c r="JZC54" s="139"/>
      <c r="JZD54" s="139"/>
      <c r="JZE54" s="139"/>
      <c r="JZF54" s="139"/>
      <c r="JZG54" s="139"/>
      <c r="JZH54" s="139"/>
      <c r="JZI54" s="139"/>
      <c r="JZJ54" s="139"/>
      <c r="JZK54" s="139"/>
      <c r="JZL54" s="139"/>
      <c r="JZM54" s="139"/>
      <c r="JZN54" s="139"/>
      <c r="JZO54" s="139"/>
      <c r="JZP54" s="139"/>
      <c r="JZQ54" s="139"/>
      <c r="JZR54" s="139"/>
      <c r="JZS54" s="139"/>
      <c r="JZT54" s="139"/>
      <c r="JZU54" s="139"/>
      <c r="JZV54" s="139"/>
      <c r="JZW54" s="139"/>
      <c r="JZX54" s="139"/>
      <c r="JZY54" s="139"/>
      <c r="JZZ54" s="139"/>
      <c r="KAA54" s="139"/>
      <c r="KAB54" s="139"/>
      <c r="KAC54" s="139"/>
      <c r="KAD54" s="139"/>
      <c r="KAE54" s="139"/>
      <c r="KAF54" s="139"/>
      <c r="KAG54" s="139"/>
      <c r="KAH54" s="139"/>
      <c r="KAI54" s="139"/>
      <c r="KAJ54" s="139"/>
      <c r="KAK54" s="139"/>
      <c r="KAL54" s="139"/>
      <c r="KAM54" s="139"/>
      <c r="KAN54" s="139"/>
      <c r="KAO54" s="139"/>
      <c r="KAP54" s="139"/>
      <c r="KAQ54" s="139"/>
      <c r="KAR54" s="139"/>
      <c r="KAS54" s="139"/>
      <c r="KAT54" s="139"/>
      <c r="KAU54" s="139"/>
      <c r="KAV54" s="139"/>
      <c r="KAW54" s="139"/>
      <c r="KAX54" s="139"/>
      <c r="KAY54" s="139"/>
      <c r="KAZ54" s="139"/>
      <c r="KBA54" s="139"/>
      <c r="KBB54" s="139"/>
      <c r="KBC54" s="139"/>
      <c r="KBD54" s="139"/>
      <c r="KBE54" s="139"/>
      <c r="KBF54" s="139"/>
      <c r="KBG54" s="139"/>
      <c r="KBH54" s="139"/>
      <c r="KBI54" s="139"/>
      <c r="KBJ54" s="139"/>
      <c r="KBK54" s="139"/>
      <c r="KBL54" s="139"/>
      <c r="KBM54" s="139"/>
      <c r="KBN54" s="139"/>
      <c r="KBO54" s="139"/>
      <c r="KBP54" s="139"/>
      <c r="KBQ54" s="139"/>
      <c r="KBR54" s="139"/>
      <c r="KBS54" s="139"/>
      <c r="KBT54" s="139"/>
      <c r="KBU54" s="139"/>
      <c r="KBV54" s="139"/>
      <c r="KBW54" s="139"/>
      <c r="KBX54" s="139"/>
      <c r="KBY54" s="139"/>
      <c r="KBZ54" s="139"/>
      <c r="KCA54" s="139"/>
      <c r="KCB54" s="139"/>
      <c r="KCC54" s="139"/>
      <c r="KCD54" s="139"/>
      <c r="KCE54" s="139"/>
      <c r="KCF54" s="139"/>
      <c r="KCG54" s="139"/>
      <c r="KCH54" s="139"/>
      <c r="KCI54" s="139"/>
      <c r="KCJ54" s="139"/>
      <c r="KCK54" s="139"/>
      <c r="KCL54" s="139"/>
      <c r="KCM54" s="139"/>
      <c r="KCN54" s="139"/>
      <c r="KCO54" s="139"/>
      <c r="KCP54" s="139"/>
      <c r="KCQ54" s="139"/>
      <c r="KCR54" s="139"/>
      <c r="KCS54" s="139"/>
      <c r="KCT54" s="139"/>
      <c r="KCU54" s="139"/>
      <c r="KCV54" s="139"/>
      <c r="KCW54" s="139"/>
      <c r="KCX54" s="139"/>
      <c r="KCY54" s="139"/>
      <c r="KCZ54" s="139"/>
      <c r="KDA54" s="139"/>
      <c r="KDB54" s="139"/>
      <c r="KDC54" s="139"/>
      <c r="KDD54" s="139"/>
      <c r="KDE54" s="139"/>
      <c r="KDF54" s="139"/>
      <c r="KDG54" s="139"/>
      <c r="KDH54" s="139"/>
      <c r="KDI54" s="139"/>
      <c r="KDJ54" s="139"/>
      <c r="KDK54" s="139"/>
      <c r="KDL54" s="139"/>
      <c r="KDM54" s="139"/>
      <c r="KDN54" s="139"/>
      <c r="KDO54" s="139"/>
      <c r="KDP54" s="139"/>
      <c r="KDQ54" s="139"/>
      <c r="KDR54" s="139"/>
      <c r="KDS54" s="139"/>
      <c r="KDT54" s="139"/>
      <c r="KDU54" s="139"/>
      <c r="KDV54" s="139"/>
      <c r="KDW54" s="139"/>
      <c r="KDX54" s="139"/>
      <c r="KDY54" s="139"/>
      <c r="KDZ54" s="139"/>
      <c r="KEA54" s="139"/>
      <c r="KEB54" s="139"/>
      <c r="KEC54" s="139"/>
      <c r="KED54" s="139"/>
      <c r="KEE54" s="139"/>
      <c r="KEF54" s="139"/>
      <c r="KEG54" s="139"/>
      <c r="KEH54" s="139"/>
      <c r="KEI54" s="139"/>
      <c r="KEJ54" s="139"/>
      <c r="KEK54" s="139"/>
      <c r="KEL54" s="139"/>
      <c r="KEM54" s="139"/>
      <c r="KEN54" s="139"/>
      <c r="KEO54" s="139"/>
      <c r="KEP54" s="139"/>
      <c r="KEQ54" s="139"/>
      <c r="KER54" s="139"/>
      <c r="KES54" s="139"/>
      <c r="KET54" s="139"/>
      <c r="KEU54" s="139"/>
      <c r="KEV54" s="139"/>
      <c r="KEW54" s="139"/>
      <c r="KEX54" s="139"/>
      <c r="KEY54" s="139"/>
      <c r="KEZ54" s="139"/>
      <c r="KFA54" s="139"/>
      <c r="KFB54" s="139"/>
      <c r="KFC54" s="139"/>
      <c r="KFD54" s="139"/>
      <c r="KFE54" s="139"/>
      <c r="KFF54" s="139"/>
      <c r="KFG54" s="139"/>
      <c r="KFH54" s="139"/>
      <c r="KFI54" s="139"/>
      <c r="KFJ54" s="139"/>
      <c r="KFK54" s="139"/>
      <c r="KFL54" s="139"/>
      <c r="KFM54" s="139"/>
      <c r="KFN54" s="139"/>
      <c r="KFO54" s="139"/>
      <c r="KFP54" s="139"/>
      <c r="KFQ54" s="139"/>
      <c r="KFR54" s="139"/>
      <c r="KFS54" s="139"/>
      <c r="KFT54" s="139"/>
      <c r="KFU54" s="139"/>
      <c r="KFV54" s="139"/>
      <c r="KFW54" s="139"/>
      <c r="KFX54" s="139"/>
      <c r="KFY54" s="139"/>
      <c r="KFZ54" s="139"/>
      <c r="KGA54" s="139"/>
      <c r="KGB54" s="139"/>
      <c r="KGC54" s="139"/>
      <c r="KGD54" s="139"/>
      <c r="KGE54" s="139"/>
      <c r="KGF54" s="139"/>
      <c r="KGG54" s="139"/>
      <c r="KGH54" s="139"/>
      <c r="KGI54" s="139"/>
      <c r="KGJ54" s="139"/>
      <c r="KGK54" s="139"/>
      <c r="KGL54" s="139"/>
      <c r="KGM54" s="139"/>
      <c r="KGN54" s="139"/>
      <c r="KGO54" s="139"/>
      <c r="KGP54" s="139"/>
      <c r="KGQ54" s="139"/>
      <c r="KGR54" s="139"/>
      <c r="KGS54" s="139"/>
      <c r="KGT54" s="139"/>
      <c r="KGU54" s="139"/>
      <c r="KGV54" s="139"/>
      <c r="KGW54" s="139"/>
      <c r="KGX54" s="139"/>
      <c r="KGY54" s="139"/>
      <c r="KGZ54" s="139"/>
      <c r="KHA54" s="139"/>
      <c r="KHB54" s="139"/>
      <c r="KHC54" s="139"/>
      <c r="KHD54" s="139"/>
      <c r="KHE54" s="139"/>
      <c r="KHF54" s="139"/>
      <c r="KHG54" s="139"/>
      <c r="KHH54" s="139"/>
      <c r="KHI54" s="139"/>
      <c r="KHJ54" s="139"/>
      <c r="KHK54" s="139"/>
      <c r="KHL54" s="139"/>
      <c r="KHM54" s="139"/>
      <c r="KHN54" s="139"/>
      <c r="KHO54" s="139"/>
      <c r="KHP54" s="139"/>
      <c r="KHQ54" s="139"/>
      <c r="KHR54" s="139"/>
      <c r="KHS54" s="139"/>
      <c r="KHT54" s="139"/>
      <c r="KHU54" s="139"/>
      <c r="KHV54" s="139"/>
      <c r="KHW54" s="139"/>
      <c r="KHX54" s="139"/>
      <c r="KHY54" s="139"/>
      <c r="KHZ54" s="139"/>
      <c r="KIA54" s="139"/>
      <c r="KIB54" s="139"/>
      <c r="KIC54" s="139"/>
      <c r="KID54" s="139"/>
      <c r="KIE54" s="139"/>
      <c r="KIF54" s="139"/>
      <c r="KIG54" s="139"/>
      <c r="KIH54" s="139"/>
      <c r="KII54" s="139"/>
      <c r="KIJ54" s="139"/>
      <c r="KIK54" s="139"/>
      <c r="KIL54" s="139"/>
      <c r="KIM54" s="139"/>
      <c r="KIN54" s="139"/>
      <c r="KIO54" s="139"/>
      <c r="KIP54" s="139"/>
      <c r="KIQ54" s="139"/>
      <c r="KIR54" s="139"/>
      <c r="KIS54" s="139"/>
      <c r="KIT54" s="139"/>
      <c r="KIU54" s="139"/>
      <c r="KIV54" s="139"/>
      <c r="KIW54" s="139"/>
      <c r="KIX54" s="139"/>
      <c r="KIY54" s="139"/>
      <c r="KIZ54" s="139"/>
      <c r="KJA54" s="139"/>
      <c r="KJB54" s="139"/>
      <c r="KJC54" s="139"/>
      <c r="KJD54" s="139"/>
      <c r="KJE54" s="139"/>
      <c r="KJF54" s="139"/>
      <c r="KJG54" s="139"/>
      <c r="KJH54" s="139"/>
      <c r="KJI54" s="139"/>
      <c r="KJJ54" s="139"/>
      <c r="KJK54" s="139"/>
      <c r="KJL54" s="139"/>
      <c r="KJM54" s="139"/>
      <c r="KJN54" s="139"/>
      <c r="KJO54" s="139"/>
      <c r="KJP54" s="139"/>
      <c r="KJQ54" s="139"/>
      <c r="KJR54" s="139"/>
      <c r="KJS54" s="139"/>
      <c r="KJT54" s="139"/>
      <c r="KJU54" s="139"/>
      <c r="KJV54" s="139"/>
      <c r="KJW54" s="139"/>
      <c r="KJX54" s="139"/>
      <c r="KJY54" s="139"/>
      <c r="KJZ54" s="139"/>
      <c r="KKA54" s="139"/>
      <c r="KKB54" s="139"/>
      <c r="KKC54" s="139"/>
      <c r="KKD54" s="139"/>
      <c r="KKE54" s="139"/>
      <c r="KKF54" s="139"/>
      <c r="KKG54" s="139"/>
      <c r="KKH54" s="139"/>
      <c r="KKI54" s="139"/>
      <c r="KKJ54" s="139"/>
      <c r="KKK54" s="139"/>
      <c r="KKL54" s="139"/>
      <c r="KKM54" s="139"/>
      <c r="KKN54" s="139"/>
      <c r="KKO54" s="139"/>
      <c r="KKP54" s="139"/>
      <c r="KKQ54" s="139"/>
      <c r="KKR54" s="139"/>
      <c r="KKS54" s="139"/>
      <c r="KKT54" s="139"/>
      <c r="KKU54" s="139"/>
      <c r="KKV54" s="139"/>
      <c r="KKW54" s="139"/>
      <c r="KKX54" s="139"/>
      <c r="KKY54" s="139"/>
      <c r="KKZ54" s="139"/>
      <c r="KLA54" s="139"/>
      <c r="KLB54" s="139"/>
      <c r="KLC54" s="139"/>
      <c r="KLD54" s="139"/>
      <c r="KLE54" s="139"/>
      <c r="KLF54" s="139"/>
      <c r="KLG54" s="139"/>
      <c r="KLH54" s="139"/>
      <c r="KLI54" s="139"/>
      <c r="KLJ54" s="139"/>
      <c r="KLK54" s="139"/>
      <c r="KLL54" s="139"/>
      <c r="KLM54" s="139"/>
      <c r="KLN54" s="139"/>
      <c r="KLO54" s="139"/>
      <c r="KLP54" s="139"/>
      <c r="KLQ54" s="139"/>
      <c r="KLR54" s="139"/>
      <c r="KLS54" s="139"/>
      <c r="KLT54" s="139"/>
      <c r="KLU54" s="139"/>
      <c r="KLV54" s="139"/>
      <c r="KLW54" s="139"/>
      <c r="KLX54" s="139"/>
      <c r="KLY54" s="139"/>
      <c r="KLZ54" s="139"/>
      <c r="KMA54" s="139"/>
      <c r="KMB54" s="139"/>
      <c r="KMC54" s="139"/>
      <c r="KMD54" s="139"/>
      <c r="KME54" s="139"/>
      <c r="KMF54" s="139"/>
      <c r="KMG54" s="139"/>
      <c r="KMH54" s="139"/>
      <c r="KMI54" s="139"/>
      <c r="KMJ54" s="139"/>
      <c r="KMK54" s="139"/>
      <c r="KML54" s="139"/>
      <c r="KMM54" s="139"/>
      <c r="KMN54" s="139"/>
      <c r="KMO54" s="139"/>
      <c r="KMP54" s="139"/>
      <c r="KMQ54" s="139"/>
      <c r="KMR54" s="139"/>
      <c r="KMS54" s="139"/>
      <c r="KMT54" s="139"/>
      <c r="KMU54" s="139"/>
      <c r="KMV54" s="139"/>
      <c r="KMW54" s="139"/>
      <c r="KMX54" s="139"/>
      <c r="KMY54" s="139"/>
      <c r="KMZ54" s="139"/>
      <c r="KNA54" s="139"/>
      <c r="KNB54" s="139"/>
      <c r="KNC54" s="139"/>
      <c r="KND54" s="139"/>
      <c r="KNE54" s="139"/>
      <c r="KNF54" s="139"/>
      <c r="KNG54" s="139"/>
      <c r="KNH54" s="139"/>
      <c r="KNI54" s="139"/>
      <c r="KNJ54" s="139"/>
      <c r="KNK54" s="139"/>
      <c r="KNL54" s="139"/>
      <c r="KNM54" s="139"/>
      <c r="KNN54" s="139"/>
      <c r="KNO54" s="139"/>
      <c r="KNP54" s="139"/>
      <c r="KNQ54" s="139"/>
      <c r="KNR54" s="139"/>
      <c r="KNS54" s="139"/>
      <c r="KNT54" s="139"/>
      <c r="KNU54" s="139"/>
      <c r="KNV54" s="139"/>
      <c r="KNW54" s="139"/>
      <c r="KNX54" s="139"/>
      <c r="KNY54" s="139"/>
      <c r="KNZ54" s="139"/>
      <c r="KOA54" s="139"/>
      <c r="KOB54" s="139"/>
      <c r="KOC54" s="139"/>
      <c r="KOD54" s="139"/>
      <c r="KOE54" s="139"/>
      <c r="KOF54" s="139"/>
      <c r="KOG54" s="139"/>
      <c r="KOH54" s="139"/>
      <c r="KOI54" s="139"/>
      <c r="KOJ54" s="139"/>
      <c r="KOK54" s="139"/>
      <c r="KOL54" s="139"/>
      <c r="KOM54" s="139"/>
      <c r="KON54" s="139"/>
      <c r="KOO54" s="139"/>
      <c r="KOP54" s="139"/>
      <c r="KOQ54" s="139"/>
      <c r="KOR54" s="139"/>
      <c r="KOS54" s="139"/>
      <c r="KOT54" s="139"/>
      <c r="KOU54" s="139"/>
      <c r="KOV54" s="139"/>
      <c r="KOW54" s="139"/>
      <c r="KOX54" s="139"/>
      <c r="KOY54" s="139"/>
      <c r="KOZ54" s="139"/>
      <c r="KPA54" s="139"/>
      <c r="KPB54" s="139"/>
      <c r="KPC54" s="139"/>
      <c r="KPD54" s="139"/>
      <c r="KPE54" s="139"/>
      <c r="KPF54" s="139"/>
      <c r="KPG54" s="139"/>
      <c r="KPH54" s="139"/>
      <c r="KPI54" s="139"/>
      <c r="KPJ54" s="139"/>
      <c r="KPK54" s="139"/>
      <c r="KPL54" s="139"/>
      <c r="KPM54" s="139"/>
      <c r="KPN54" s="139"/>
      <c r="KPO54" s="139"/>
      <c r="KPP54" s="139"/>
      <c r="KPQ54" s="139"/>
      <c r="KPR54" s="139"/>
      <c r="KPS54" s="139"/>
      <c r="KPT54" s="139"/>
      <c r="KPU54" s="139"/>
      <c r="KPV54" s="139"/>
      <c r="KPW54" s="139"/>
      <c r="KPX54" s="139"/>
      <c r="KPY54" s="139"/>
      <c r="KPZ54" s="139"/>
      <c r="KQA54" s="139"/>
      <c r="KQB54" s="139"/>
      <c r="KQC54" s="139"/>
      <c r="KQD54" s="139"/>
      <c r="KQE54" s="139"/>
      <c r="KQF54" s="139"/>
      <c r="KQG54" s="139"/>
      <c r="KQH54" s="139"/>
      <c r="KQI54" s="139"/>
      <c r="KQJ54" s="139"/>
      <c r="KQK54" s="139"/>
      <c r="KQL54" s="139"/>
      <c r="KQM54" s="139"/>
      <c r="KQN54" s="139"/>
      <c r="KQO54" s="139"/>
      <c r="KQP54" s="139"/>
      <c r="KQQ54" s="139"/>
      <c r="KQR54" s="139"/>
      <c r="KQS54" s="139"/>
      <c r="KQT54" s="139"/>
      <c r="KQU54" s="139"/>
      <c r="KQV54" s="139"/>
      <c r="KQW54" s="139"/>
      <c r="KQX54" s="139"/>
      <c r="KQY54" s="139"/>
      <c r="KQZ54" s="139"/>
      <c r="KRA54" s="139"/>
      <c r="KRB54" s="139"/>
      <c r="KRC54" s="139"/>
      <c r="KRD54" s="139"/>
      <c r="KRE54" s="139"/>
      <c r="KRF54" s="139"/>
      <c r="KRG54" s="139"/>
      <c r="KRH54" s="139"/>
      <c r="KRI54" s="139"/>
      <c r="KRJ54" s="139"/>
      <c r="KRK54" s="139"/>
      <c r="KRL54" s="139"/>
      <c r="KRM54" s="139"/>
      <c r="KRN54" s="139"/>
      <c r="KRO54" s="139"/>
      <c r="KRP54" s="139"/>
      <c r="KRQ54" s="139"/>
      <c r="KRR54" s="139"/>
      <c r="KRS54" s="139"/>
      <c r="KRT54" s="139"/>
      <c r="KRU54" s="139"/>
      <c r="KRV54" s="139"/>
      <c r="KRW54" s="139"/>
      <c r="KRX54" s="139"/>
      <c r="KRY54" s="139"/>
      <c r="KRZ54" s="139"/>
      <c r="KSA54" s="139"/>
      <c r="KSB54" s="139"/>
      <c r="KSC54" s="139"/>
      <c r="KSD54" s="139"/>
      <c r="KSE54" s="139"/>
      <c r="KSF54" s="139"/>
      <c r="KSG54" s="139"/>
      <c r="KSH54" s="139"/>
      <c r="KSI54" s="139"/>
      <c r="KSJ54" s="139"/>
      <c r="KSK54" s="139"/>
      <c r="KSL54" s="139"/>
      <c r="KSM54" s="139"/>
      <c r="KSN54" s="139"/>
      <c r="KSO54" s="139"/>
      <c r="KSP54" s="139"/>
      <c r="KSQ54" s="139"/>
      <c r="KSR54" s="139"/>
      <c r="KSS54" s="139"/>
      <c r="KST54" s="139"/>
      <c r="KSU54" s="139"/>
      <c r="KSV54" s="139"/>
      <c r="KSW54" s="139"/>
      <c r="KSX54" s="139"/>
      <c r="KSY54" s="139"/>
      <c r="KSZ54" s="139"/>
      <c r="KTA54" s="139"/>
      <c r="KTB54" s="139"/>
      <c r="KTC54" s="139"/>
      <c r="KTD54" s="139"/>
      <c r="KTE54" s="139"/>
      <c r="KTF54" s="139"/>
      <c r="KTG54" s="139"/>
      <c r="KTH54" s="139"/>
      <c r="KTI54" s="139"/>
      <c r="KTJ54" s="139"/>
      <c r="KTK54" s="139"/>
      <c r="KTL54" s="139"/>
      <c r="KTM54" s="139"/>
      <c r="KTN54" s="139"/>
      <c r="KTO54" s="139"/>
      <c r="KTP54" s="139"/>
      <c r="KTQ54" s="139"/>
      <c r="KTR54" s="139"/>
      <c r="KTS54" s="139"/>
      <c r="KTT54" s="139"/>
      <c r="KTU54" s="139"/>
      <c r="KTV54" s="139"/>
      <c r="KTW54" s="139"/>
      <c r="KTX54" s="139"/>
      <c r="KTY54" s="139"/>
      <c r="KTZ54" s="139"/>
      <c r="KUA54" s="139"/>
      <c r="KUB54" s="139"/>
      <c r="KUC54" s="139"/>
      <c r="KUD54" s="139"/>
      <c r="KUE54" s="139"/>
      <c r="KUF54" s="139"/>
      <c r="KUG54" s="139"/>
      <c r="KUH54" s="139"/>
      <c r="KUI54" s="139"/>
      <c r="KUJ54" s="139"/>
      <c r="KUK54" s="139"/>
      <c r="KUL54" s="139"/>
      <c r="KUM54" s="139"/>
      <c r="KUN54" s="139"/>
      <c r="KUO54" s="139"/>
      <c r="KUP54" s="139"/>
      <c r="KUQ54" s="139"/>
      <c r="KUR54" s="139"/>
      <c r="KUS54" s="139"/>
      <c r="KUT54" s="139"/>
      <c r="KUU54" s="139"/>
      <c r="KUV54" s="139"/>
      <c r="KUW54" s="139"/>
      <c r="KUX54" s="139"/>
      <c r="KUY54" s="139"/>
      <c r="KUZ54" s="139"/>
      <c r="KVA54" s="139"/>
      <c r="KVB54" s="139"/>
      <c r="KVC54" s="139"/>
      <c r="KVD54" s="139"/>
      <c r="KVE54" s="139"/>
      <c r="KVF54" s="139"/>
      <c r="KVG54" s="139"/>
      <c r="KVH54" s="139"/>
      <c r="KVI54" s="139"/>
      <c r="KVJ54" s="139"/>
      <c r="KVK54" s="139"/>
      <c r="KVL54" s="139"/>
      <c r="KVM54" s="139"/>
      <c r="KVN54" s="139"/>
      <c r="KVO54" s="139"/>
      <c r="KVP54" s="139"/>
      <c r="KVQ54" s="139"/>
      <c r="KVR54" s="139"/>
      <c r="KVS54" s="139"/>
      <c r="KVT54" s="139"/>
      <c r="KVU54" s="139"/>
      <c r="KVV54" s="139"/>
      <c r="KVW54" s="139"/>
      <c r="KVX54" s="139"/>
      <c r="KVY54" s="139"/>
      <c r="KVZ54" s="139"/>
      <c r="KWA54" s="139"/>
      <c r="KWB54" s="139"/>
      <c r="KWC54" s="139"/>
      <c r="KWD54" s="139"/>
      <c r="KWE54" s="139"/>
      <c r="KWF54" s="139"/>
      <c r="KWG54" s="139"/>
      <c r="KWH54" s="139"/>
      <c r="KWI54" s="139"/>
      <c r="KWJ54" s="139"/>
      <c r="KWK54" s="139"/>
      <c r="KWL54" s="139"/>
      <c r="KWM54" s="139"/>
      <c r="KWN54" s="139"/>
      <c r="KWO54" s="139"/>
      <c r="KWP54" s="139"/>
      <c r="KWQ54" s="139"/>
      <c r="KWR54" s="139"/>
      <c r="KWS54" s="139"/>
      <c r="KWT54" s="139"/>
      <c r="KWU54" s="139"/>
      <c r="KWV54" s="139"/>
      <c r="KWW54" s="139"/>
      <c r="KWX54" s="139"/>
      <c r="KWY54" s="139"/>
      <c r="KWZ54" s="139"/>
      <c r="KXA54" s="139"/>
      <c r="KXB54" s="139"/>
      <c r="KXC54" s="139"/>
      <c r="KXD54" s="139"/>
      <c r="KXE54" s="139"/>
      <c r="KXF54" s="139"/>
      <c r="KXG54" s="139"/>
      <c r="KXH54" s="139"/>
      <c r="KXI54" s="139"/>
      <c r="KXJ54" s="139"/>
      <c r="KXK54" s="139"/>
      <c r="KXL54" s="139"/>
      <c r="KXM54" s="139"/>
      <c r="KXN54" s="139"/>
      <c r="KXO54" s="139"/>
      <c r="KXP54" s="139"/>
      <c r="KXQ54" s="139"/>
      <c r="KXR54" s="139"/>
      <c r="KXS54" s="139"/>
      <c r="KXT54" s="139"/>
      <c r="KXU54" s="139"/>
      <c r="KXV54" s="139"/>
      <c r="KXW54" s="139"/>
      <c r="KXX54" s="139"/>
      <c r="KXY54" s="139"/>
      <c r="KXZ54" s="139"/>
      <c r="KYA54" s="139"/>
      <c r="KYB54" s="139"/>
      <c r="KYC54" s="139"/>
      <c r="KYD54" s="139"/>
      <c r="KYE54" s="139"/>
      <c r="KYF54" s="139"/>
      <c r="KYG54" s="139"/>
      <c r="KYH54" s="139"/>
      <c r="KYI54" s="139"/>
      <c r="KYJ54" s="139"/>
      <c r="KYK54" s="139"/>
      <c r="KYL54" s="139"/>
      <c r="KYM54" s="139"/>
      <c r="KYN54" s="139"/>
      <c r="KYO54" s="139"/>
      <c r="KYP54" s="139"/>
      <c r="KYQ54" s="139"/>
      <c r="KYR54" s="139"/>
      <c r="KYS54" s="139"/>
      <c r="KYT54" s="139"/>
      <c r="KYU54" s="139"/>
      <c r="KYV54" s="139"/>
      <c r="KYW54" s="139"/>
      <c r="KYX54" s="139"/>
      <c r="KYY54" s="139"/>
      <c r="KYZ54" s="139"/>
      <c r="KZA54" s="139"/>
      <c r="KZB54" s="139"/>
      <c r="KZC54" s="139"/>
      <c r="KZD54" s="139"/>
      <c r="KZE54" s="139"/>
      <c r="KZF54" s="139"/>
      <c r="KZG54" s="139"/>
      <c r="KZH54" s="139"/>
      <c r="KZI54" s="139"/>
      <c r="KZJ54" s="139"/>
      <c r="KZK54" s="139"/>
      <c r="KZL54" s="139"/>
      <c r="KZM54" s="139"/>
      <c r="KZN54" s="139"/>
      <c r="KZO54" s="139"/>
      <c r="KZP54" s="139"/>
      <c r="KZQ54" s="139"/>
      <c r="KZR54" s="139"/>
      <c r="KZS54" s="139"/>
      <c r="KZT54" s="139"/>
      <c r="KZU54" s="139"/>
      <c r="KZV54" s="139"/>
      <c r="KZW54" s="139"/>
      <c r="KZX54" s="139"/>
      <c r="KZY54" s="139"/>
      <c r="KZZ54" s="139"/>
      <c r="LAA54" s="139"/>
      <c r="LAB54" s="139"/>
      <c r="LAC54" s="139"/>
      <c r="LAD54" s="139"/>
      <c r="LAE54" s="139"/>
      <c r="LAF54" s="139"/>
      <c r="LAG54" s="139"/>
      <c r="LAH54" s="139"/>
      <c r="LAI54" s="139"/>
      <c r="LAJ54" s="139"/>
      <c r="LAK54" s="139"/>
      <c r="LAL54" s="139"/>
      <c r="LAM54" s="139"/>
      <c r="LAN54" s="139"/>
      <c r="LAO54" s="139"/>
      <c r="LAP54" s="139"/>
      <c r="LAQ54" s="139"/>
      <c r="LAR54" s="139"/>
      <c r="LAS54" s="139"/>
      <c r="LAT54" s="139"/>
      <c r="LAU54" s="139"/>
      <c r="LAV54" s="139"/>
      <c r="LAW54" s="139"/>
      <c r="LAX54" s="139"/>
      <c r="LAY54" s="139"/>
      <c r="LAZ54" s="139"/>
      <c r="LBA54" s="139"/>
      <c r="LBB54" s="139"/>
      <c r="LBC54" s="139"/>
      <c r="LBD54" s="139"/>
      <c r="LBE54" s="139"/>
      <c r="LBF54" s="139"/>
      <c r="LBG54" s="139"/>
      <c r="LBH54" s="139"/>
      <c r="LBI54" s="139"/>
      <c r="LBJ54" s="139"/>
      <c r="LBK54" s="139"/>
      <c r="LBL54" s="139"/>
      <c r="LBM54" s="139"/>
      <c r="LBN54" s="139"/>
      <c r="LBO54" s="139"/>
      <c r="LBP54" s="139"/>
      <c r="LBQ54" s="139"/>
      <c r="LBR54" s="139"/>
      <c r="LBS54" s="139"/>
      <c r="LBT54" s="139"/>
      <c r="LBU54" s="139"/>
      <c r="LBV54" s="139"/>
      <c r="LBW54" s="139"/>
      <c r="LBX54" s="139"/>
      <c r="LBY54" s="139"/>
      <c r="LBZ54" s="139"/>
      <c r="LCA54" s="139"/>
      <c r="LCB54" s="139"/>
      <c r="LCC54" s="139"/>
      <c r="LCD54" s="139"/>
      <c r="LCE54" s="139"/>
      <c r="LCF54" s="139"/>
      <c r="LCG54" s="139"/>
      <c r="LCH54" s="139"/>
      <c r="LCI54" s="139"/>
      <c r="LCJ54" s="139"/>
      <c r="LCK54" s="139"/>
      <c r="LCL54" s="139"/>
      <c r="LCM54" s="139"/>
      <c r="LCN54" s="139"/>
      <c r="LCO54" s="139"/>
      <c r="LCP54" s="139"/>
      <c r="LCQ54" s="139"/>
      <c r="LCR54" s="139"/>
      <c r="LCS54" s="139"/>
      <c r="LCT54" s="139"/>
      <c r="LCU54" s="139"/>
      <c r="LCV54" s="139"/>
      <c r="LCW54" s="139"/>
      <c r="LCX54" s="139"/>
      <c r="LCY54" s="139"/>
      <c r="LCZ54" s="139"/>
      <c r="LDA54" s="139"/>
      <c r="LDB54" s="139"/>
      <c r="LDC54" s="139"/>
      <c r="LDD54" s="139"/>
      <c r="LDE54" s="139"/>
      <c r="LDF54" s="139"/>
      <c r="LDG54" s="139"/>
      <c r="LDH54" s="139"/>
      <c r="LDI54" s="139"/>
      <c r="LDJ54" s="139"/>
      <c r="LDK54" s="139"/>
      <c r="LDL54" s="139"/>
      <c r="LDM54" s="139"/>
      <c r="LDN54" s="139"/>
      <c r="LDO54" s="139"/>
      <c r="LDP54" s="139"/>
      <c r="LDQ54" s="139"/>
      <c r="LDR54" s="139"/>
      <c r="LDS54" s="139"/>
      <c r="LDT54" s="139"/>
      <c r="LDU54" s="139"/>
      <c r="LDV54" s="139"/>
      <c r="LDW54" s="139"/>
      <c r="LDX54" s="139"/>
      <c r="LDY54" s="139"/>
      <c r="LDZ54" s="139"/>
      <c r="LEA54" s="139"/>
      <c r="LEB54" s="139"/>
      <c r="LEC54" s="139"/>
      <c r="LED54" s="139"/>
      <c r="LEE54" s="139"/>
      <c r="LEF54" s="139"/>
      <c r="LEG54" s="139"/>
      <c r="LEH54" s="139"/>
      <c r="LEI54" s="139"/>
      <c r="LEJ54" s="139"/>
      <c r="LEK54" s="139"/>
      <c r="LEL54" s="139"/>
      <c r="LEM54" s="139"/>
      <c r="LEN54" s="139"/>
      <c r="LEO54" s="139"/>
      <c r="LEP54" s="139"/>
      <c r="LEQ54" s="139"/>
      <c r="LER54" s="139"/>
      <c r="LES54" s="139"/>
      <c r="LET54" s="139"/>
      <c r="LEU54" s="139"/>
      <c r="LEV54" s="139"/>
      <c r="LEW54" s="139"/>
      <c r="LEX54" s="139"/>
      <c r="LEY54" s="139"/>
      <c r="LEZ54" s="139"/>
      <c r="LFA54" s="139"/>
      <c r="LFB54" s="139"/>
      <c r="LFC54" s="139"/>
      <c r="LFD54" s="139"/>
      <c r="LFE54" s="139"/>
      <c r="LFF54" s="139"/>
      <c r="LFG54" s="139"/>
      <c r="LFH54" s="139"/>
      <c r="LFI54" s="139"/>
      <c r="LFJ54" s="139"/>
      <c r="LFK54" s="139"/>
      <c r="LFL54" s="139"/>
      <c r="LFM54" s="139"/>
      <c r="LFN54" s="139"/>
      <c r="LFO54" s="139"/>
      <c r="LFP54" s="139"/>
      <c r="LFQ54" s="139"/>
      <c r="LFR54" s="139"/>
      <c r="LFS54" s="139"/>
      <c r="LFT54" s="139"/>
      <c r="LFU54" s="139"/>
      <c r="LFV54" s="139"/>
      <c r="LFW54" s="139"/>
      <c r="LFX54" s="139"/>
      <c r="LFY54" s="139"/>
      <c r="LFZ54" s="139"/>
      <c r="LGA54" s="139"/>
      <c r="LGB54" s="139"/>
      <c r="LGC54" s="139"/>
      <c r="LGD54" s="139"/>
      <c r="LGE54" s="139"/>
      <c r="LGF54" s="139"/>
      <c r="LGG54" s="139"/>
      <c r="LGH54" s="139"/>
      <c r="LGI54" s="139"/>
      <c r="LGJ54" s="139"/>
      <c r="LGK54" s="139"/>
      <c r="LGL54" s="139"/>
      <c r="LGM54" s="139"/>
      <c r="LGN54" s="139"/>
      <c r="LGO54" s="139"/>
      <c r="LGP54" s="139"/>
      <c r="LGQ54" s="139"/>
      <c r="LGR54" s="139"/>
      <c r="LGS54" s="139"/>
      <c r="LGT54" s="139"/>
      <c r="LGU54" s="139"/>
      <c r="LGV54" s="139"/>
      <c r="LGW54" s="139"/>
      <c r="LGX54" s="139"/>
      <c r="LGY54" s="139"/>
      <c r="LGZ54" s="139"/>
      <c r="LHA54" s="139"/>
      <c r="LHB54" s="139"/>
      <c r="LHC54" s="139"/>
      <c r="LHD54" s="139"/>
      <c r="LHE54" s="139"/>
      <c r="LHF54" s="139"/>
      <c r="LHG54" s="139"/>
      <c r="LHH54" s="139"/>
      <c r="LHI54" s="139"/>
      <c r="LHJ54" s="139"/>
      <c r="LHK54" s="139"/>
      <c r="LHL54" s="139"/>
      <c r="LHM54" s="139"/>
      <c r="LHN54" s="139"/>
      <c r="LHO54" s="139"/>
      <c r="LHP54" s="139"/>
      <c r="LHQ54" s="139"/>
      <c r="LHR54" s="139"/>
      <c r="LHS54" s="139"/>
      <c r="LHT54" s="139"/>
      <c r="LHU54" s="139"/>
      <c r="LHV54" s="139"/>
      <c r="LHW54" s="139"/>
      <c r="LHX54" s="139"/>
      <c r="LHY54" s="139"/>
      <c r="LHZ54" s="139"/>
      <c r="LIA54" s="139"/>
      <c r="LIB54" s="139"/>
      <c r="LIC54" s="139"/>
      <c r="LID54" s="139"/>
      <c r="LIE54" s="139"/>
      <c r="LIF54" s="139"/>
      <c r="LIG54" s="139"/>
      <c r="LIH54" s="139"/>
      <c r="LII54" s="139"/>
      <c r="LIJ54" s="139"/>
      <c r="LIK54" s="139"/>
      <c r="LIL54" s="139"/>
      <c r="LIM54" s="139"/>
      <c r="LIN54" s="139"/>
      <c r="LIO54" s="139"/>
      <c r="LIP54" s="139"/>
      <c r="LIQ54" s="139"/>
      <c r="LIR54" s="139"/>
      <c r="LIS54" s="139"/>
      <c r="LIT54" s="139"/>
      <c r="LIU54" s="139"/>
      <c r="LIV54" s="139"/>
      <c r="LIW54" s="139"/>
      <c r="LIX54" s="139"/>
      <c r="LIY54" s="139"/>
      <c r="LIZ54" s="139"/>
      <c r="LJA54" s="139"/>
      <c r="LJB54" s="139"/>
      <c r="LJC54" s="139"/>
      <c r="LJD54" s="139"/>
      <c r="LJE54" s="139"/>
      <c r="LJF54" s="139"/>
      <c r="LJG54" s="139"/>
      <c r="LJH54" s="139"/>
      <c r="LJI54" s="139"/>
      <c r="LJJ54" s="139"/>
      <c r="LJK54" s="139"/>
      <c r="LJL54" s="139"/>
      <c r="LJM54" s="139"/>
      <c r="LJN54" s="139"/>
      <c r="LJO54" s="139"/>
      <c r="LJP54" s="139"/>
      <c r="LJQ54" s="139"/>
      <c r="LJR54" s="139"/>
      <c r="LJS54" s="139"/>
      <c r="LJT54" s="139"/>
      <c r="LJU54" s="139"/>
      <c r="LJV54" s="139"/>
      <c r="LJW54" s="139"/>
      <c r="LJX54" s="139"/>
      <c r="LJY54" s="139"/>
      <c r="LJZ54" s="139"/>
      <c r="LKA54" s="139"/>
      <c r="LKB54" s="139"/>
      <c r="LKC54" s="139"/>
      <c r="LKD54" s="139"/>
      <c r="LKE54" s="139"/>
      <c r="LKF54" s="139"/>
      <c r="LKG54" s="139"/>
      <c r="LKH54" s="139"/>
      <c r="LKI54" s="139"/>
      <c r="LKJ54" s="139"/>
      <c r="LKK54" s="139"/>
      <c r="LKL54" s="139"/>
      <c r="LKM54" s="139"/>
      <c r="LKN54" s="139"/>
      <c r="LKO54" s="139"/>
      <c r="LKP54" s="139"/>
      <c r="LKQ54" s="139"/>
      <c r="LKR54" s="139"/>
      <c r="LKS54" s="139"/>
      <c r="LKT54" s="139"/>
      <c r="LKU54" s="139"/>
      <c r="LKV54" s="139"/>
      <c r="LKW54" s="139"/>
      <c r="LKX54" s="139"/>
      <c r="LKY54" s="139"/>
      <c r="LKZ54" s="139"/>
      <c r="LLA54" s="139"/>
      <c r="LLB54" s="139"/>
      <c r="LLC54" s="139"/>
      <c r="LLD54" s="139"/>
      <c r="LLE54" s="139"/>
      <c r="LLF54" s="139"/>
      <c r="LLG54" s="139"/>
      <c r="LLH54" s="139"/>
      <c r="LLI54" s="139"/>
      <c r="LLJ54" s="139"/>
      <c r="LLK54" s="139"/>
      <c r="LLL54" s="139"/>
      <c r="LLM54" s="139"/>
      <c r="LLN54" s="139"/>
      <c r="LLO54" s="139"/>
      <c r="LLP54" s="139"/>
      <c r="LLQ54" s="139"/>
      <c r="LLR54" s="139"/>
      <c r="LLS54" s="139"/>
      <c r="LLT54" s="139"/>
      <c r="LLU54" s="139"/>
      <c r="LLV54" s="139"/>
      <c r="LLW54" s="139"/>
      <c r="LLX54" s="139"/>
      <c r="LLY54" s="139"/>
      <c r="LLZ54" s="139"/>
      <c r="LMA54" s="139"/>
      <c r="LMB54" s="139"/>
      <c r="LMC54" s="139"/>
      <c r="LMD54" s="139"/>
      <c r="LME54" s="139"/>
      <c r="LMF54" s="139"/>
      <c r="LMG54" s="139"/>
      <c r="LMH54" s="139"/>
      <c r="LMI54" s="139"/>
      <c r="LMJ54" s="139"/>
      <c r="LMK54" s="139"/>
      <c r="LML54" s="139"/>
      <c r="LMM54" s="139"/>
      <c r="LMN54" s="139"/>
      <c r="LMO54" s="139"/>
      <c r="LMP54" s="139"/>
      <c r="LMQ54" s="139"/>
      <c r="LMR54" s="139"/>
      <c r="LMS54" s="139"/>
      <c r="LMT54" s="139"/>
      <c r="LMU54" s="139"/>
      <c r="LMV54" s="139"/>
      <c r="LMW54" s="139"/>
      <c r="LMX54" s="139"/>
      <c r="LMY54" s="139"/>
      <c r="LMZ54" s="139"/>
      <c r="LNA54" s="139"/>
      <c r="LNB54" s="139"/>
      <c r="LNC54" s="139"/>
      <c r="LND54" s="139"/>
      <c r="LNE54" s="139"/>
      <c r="LNF54" s="139"/>
      <c r="LNG54" s="139"/>
      <c r="LNH54" s="139"/>
      <c r="LNI54" s="139"/>
      <c r="LNJ54" s="139"/>
      <c r="LNK54" s="139"/>
      <c r="LNL54" s="139"/>
      <c r="LNM54" s="139"/>
      <c r="LNN54" s="139"/>
      <c r="LNO54" s="139"/>
      <c r="LNP54" s="139"/>
      <c r="LNQ54" s="139"/>
      <c r="LNR54" s="139"/>
      <c r="LNS54" s="139"/>
      <c r="LNT54" s="139"/>
      <c r="LNU54" s="139"/>
      <c r="LNV54" s="139"/>
      <c r="LNW54" s="139"/>
      <c r="LNX54" s="139"/>
      <c r="LNY54" s="139"/>
      <c r="LNZ54" s="139"/>
      <c r="LOA54" s="139"/>
      <c r="LOB54" s="139"/>
      <c r="LOC54" s="139"/>
      <c r="LOD54" s="139"/>
      <c r="LOE54" s="139"/>
      <c r="LOF54" s="139"/>
      <c r="LOG54" s="139"/>
      <c r="LOH54" s="139"/>
      <c r="LOI54" s="139"/>
      <c r="LOJ54" s="139"/>
      <c r="LOK54" s="139"/>
      <c r="LOL54" s="139"/>
      <c r="LOM54" s="139"/>
      <c r="LON54" s="139"/>
      <c r="LOO54" s="139"/>
      <c r="LOP54" s="139"/>
      <c r="LOQ54" s="139"/>
      <c r="LOR54" s="139"/>
      <c r="LOS54" s="139"/>
      <c r="LOT54" s="139"/>
      <c r="LOU54" s="139"/>
      <c r="LOV54" s="139"/>
      <c r="LOW54" s="139"/>
      <c r="LOX54" s="139"/>
      <c r="LOY54" s="139"/>
      <c r="LOZ54" s="139"/>
      <c r="LPA54" s="139"/>
      <c r="LPB54" s="139"/>
      <c r="LPC54" s="139"/>
      <c r="LPD54" s="139"/>
      <c r="LPE54" s="139"/>
      <c r="LPF54" s="139"/>
      <c r="LPG54" s="139"/>
      <c r="LPH54" s="139"/>
      <c r="LPI54" s="139"/>
      <c r="LPJ54" s="139"/>
      <c r="LPK54" s="139"/>
      <c r="LPL54" s="139"/>
      <c r="LPM54" s="139"/>
      <c r="LPN54" s="139"/>
      <c r="LPO54" s="139"/>
      <c r="LPP54" s="139"/>
      <c r="LPQ54" s="139"/>
      <c r="LPR54" s="139"/>
      <c r="LPS54" s="139"/>
      <c r="LPT54" s="139"/>
      <c r="LPU54" s="139"/>
      <c r="LPV54" s="139"/>
      <c r="LPW54" s="139"/>
      <c r="LPX54" s="139"/>
      <c r="LPY54" s="139"/>
      <c r="LPZ54" s="139"/>
      <c r="LQA54" s="139"/>
      <c r="LQB54" s="139"/>
      <c r="LQC54" s="139"/>
      <c r="LQD54" s="139"/>
      <c r="LQE54" s="139"/>
      <c r="LQF54" s="139"/>
      <c r="LQG54" s="139"/>
      <c r="LQH54" s="139"/>
      <c r="LQI54" s="139"/>
      <c r="LQJ54" s="139"/>
      <c r="LQK54" s="139"/>
      <c r="LQL54" s="139"/>
      <c r="LQM54" s="139"/>
      <c r="LQN54" s="139"/>
      <c r="LQO54" s="139"/>
      <c r="LQP54" s="139"/>
      <c r="LQQ54" s="139"/>
      <c r="LQR54" s="139"/>
      <c r="LQS54" s="139"/>
      <c r="LQT54" s="139"/>
      <c r="LQU54" s="139"/>
      <c r="LQV54" s="139"/>
      <c r="LQW54" s="139"/>
      <c r="LQX54" s="139"/>
      <c r="LQY54" s="139"/>
      <c r="LQZ54" s="139"/>
      <c r="LRA54" s="139"/>
      <c r="LRB54" s="139"/>
      <c r="LRC54" s="139"/>
      <c r="LRD54" s="139"/>
      <c r="LRE54" s="139"/>
      <c r="LRF54" s="139"/>
      <c r="LRG54" s="139"/>
      <c r="LRH54" s="139"/>
      <c r="LRI54" s="139"/>
      <c r="LRJ54" s="139"/>
      <c r="LRK54" s="139"/>
      <c r="LRL54" s="139"/>
      <c r="LRM54" s="139"/>
      <c r="LRN54" s="139"/>
      <c r="LRO54" s="139"/>
      <c r="LRP54" s="139"/>
      <c r="LRQ54" s="139"/>
      <c r="LRR54" s="139"/>
      <c r="LRS54" s="139"/>
      <c r="LRT54" s="139"/>
      <c r="LRU54" s="139"/>
      <c r="LRV54" s="139"/>
      <c r="LRW54" s="139"/>
      <c r="LRX54" s="139"/>
      <c r="LRY54" s="139"/>
      <c r="LRZ54" s="139"/>
      <c r="LSA54" s="139"/>
      <c r="LSB54" s="139"/>
      <c r="LSC54" s="139"/>
      <c r="LSD54" s="139"/>
      <c r="LSE54" s="139"/>
      <c r="LSF54" s="139"/>
      <c r="LSG54" s="139"/>
      <c r="LSH54" s="139"/>
      <c r="LSI54" s="139"/>
      <c r="LSJ54" s="139"/>
      <c r="LSK54" s="139"/>
      <c r="LSL54" s="139"/>
      <c r="LSM54" s="139"/>
      <c r="LSN54" s="139"/>
      <c r="LSO54" s="139"/>
      <c r="LSP54" s="139"/>
      <c r="LSQ54" s="139"/>
      <c r="LSR54" s="139"/>
      <c r="LSS54" s="139"/>
      <c r="LST54" s="139"/>
      <c r="LSU54" s="139"/>
      <c r="LSV54" s="139"/>
      <c r="LSW54" s="139"/>
      <c r="LSX54" s="139"/>
      <c r="LSY54" s="139"/>
      <c r="LSZ54" s="139"/>
      <c r="LTA54" s="139"/>
      <c r="LTB54" s="139"/>
      <c r="LTC54" s="139"/>
      <c r="LTD54" s="139"/>
      <c r="LTE54" s="139"/>
      <c r="LTF54" s="139"/>
      <c r="LTG54" s="139"/>
      <c r="LTH54" s="139"/>
      <c r="LTI54" s="139"/>
      <c r="LTJ54" s="139"/>
      <c r="LTK54" s="139"/>
      <c r="LTL54" s="139"/>
      <c r="LTM54" s="139"/>
      <c r="LTN54" s="139"/>
      <c r="LTO54" s="139"/>
      <c r="LTP54" s="139"/>
      <c r="LTQ54" s="139"/>
      <c r="LTR54" s="139"/>
      <c r="LTS54" s="139"/>
      <c r="LTT54" s="139"/>
      <c r="LTU54" s="139"/>
      <c r="LTV54" s="139"/>
      <c r="LTW54" s="139"/>
      <c r="LTX54" s="139"/>
      <c r="LTY54" s="139"/>
      <c r="LTZ54" s="139"/>
      <c r="LUA54" s="139"/>
      <c r="LUB54" s="139"/>
      <c r="LUC54" s="139"/>
      <c r="LUD54" s="139"/>
      <c r="LUE54" s="139"/>
      <c r="LUF54" s="139"/>
      <c r="LUG54" s="139"/>
      <c r="LUH54" s="139"/>
      <c r="LUI54" s="139"/>
      <c r="LUJ54" s="139"/>
      <c r="LUK54" s="139"/>
      <c r="LUL54" s="139"/>
      <c r="LUM54" s="139"/>
      <c r="LUN54" s="139"/>
      <c r="LUO54" s="139"/>
      <c r="LUP54" s="139"/>
      <c r="LUQ54" s="139"/>
      <c r="LUR54" s="139"/>
      <c r="LUS54" s="139"/>
      <c r="LUT54" s="139"/>
      <c r="LUU54" s="139"/>
      <c r="LUV54" s="139"/>
      <c r="LUW54" s="139"/>
      <c r="LUX54" s="139"/>
      <c r="LUY54" s="139"/>
      <c r="LUZ54" s="139"/>
      <c r="LVA54" s="139"/>
      <c r="LVB54" s="139"/>
      <c r="LVC54" s="139"/>
      <c r="LVD54" s="139"/>
      <c r="LVE54" s="139"/>
      <c r="LVF54" s="139"/>
      <c r="LVG54" s="139"/>
      <c r="LVH54" s="139"/>
      <c r="LVI54" s="139"/>
      <c r="LVJ54" s="139"/>
      <c r="LVK54" s="139"/>
      <c r="LVL54" s="139"/>
      <c r="LVM54" s="139"/>
      <c r="LVN54" s="139"/>
      <c r="LVO54" s="139"/>
      <c r="LVP54" s="139"/>
      <c r="LVQ54" s="139"/>
      <c r="LVR54" s="139"/>
      <c r="LVS54" s="139"/>
      <c r="LVT54" s="139"/>
      <c r="LVU54" s="139"/>
      <c r="LVV54" s="139"/>
      <c r="LVW54" s="139"/>
      <c r="LVX54" s="139"/>
      <c r="LVY54" s="139"/>
      <c r="LVZ54" s="139"/>
      <c r="LWA54" s="139"/>
      <c r="LWB54" s="139"/>
      <c r="LWC54" s="139"/>
      <c r="LWD54" s="139"/>
      <c r="LWE54" s="139"/>
      <c r="LWF54" s="139"/>
      <c r="LWG54" s="139"/>
      <c r="LWH54" s="139"/>
      <c r="LWI54" s="139"/>
      <c r="LWJ54" s="139"/>
      <c r="LWK54" s="139"/>
      <c r="LWL54" s="139"/>
      <c r="LWM54" s="139"/>
      <c r="LWN54" s="139"/>
      <c r="LWO54" s="139"/>
      <c r="LWP54" s="139"/>
      <c r="LWQ54" s="139"/>
      <c r="LWR54" s="139"/>
      <c r="LWS54" s="139"/>
      <c r="LWT54" s="139"/>
      <c r="LWU54" s="139"/>
      <c r="LWV54" s="139"/>
      <c r="LWW54" s="139"/>
      <c r="LWX54" s="139"/>
      <c r="LWY54" s="139"/>
      <c r="LWZ54" s="139"/>
      <c r="LXA54" s="139"/>
      <c r="LXB54" s="139"/>
      <c r="LXC54" s="139"/>
      <c r="LXD54" s="139"/>
      <c r="LXE54" s="139"/>
      <c r="LXF54" s="139"/>
      <c r="LXG54" s="139"/>
      <c r="LXH54" s="139"/>
      <c r="LXI54" s="139"/>
      <c r="LXJ54" s="139"/>
      <c r="LXK54" s="139"/>
      <c r="LXL54" s="139"/>
      <c r="LXM54" s="139"/>
      <c r="LXN54" s="139"/>
      <c r="LXO54" s="139"/>
      <c r="LXP54" s="139"/>
      <c r="LXQ54" s="139"/>
      <c r="LXR54" s="139"/>
      <c r="LXS54" s="139"/>
      <c r="LXT54" s="139"/>
      <c r="LXU54" s="139"/>
      <c r="LXV54" s="139"/>
      <c r="LXW54" s="139"/>
      <c r="LXX54" s="139"/>
      <c r="LXY54" s="139"/>
      <c r="LXZ54" s="139"/>
      <c r="LYA54" s="139"/>
      <c r="LYB54" s="139"/>
      <c r="LYC54" s="139"/>
      <c r="LYD54" s="139"/>
      <c r="LYE54" s="139"/>
      <c r="LYF54" s="139"/>
      <c r="LYG54" s="139"/>
      <c r="LYH54" s="139"/>
      <c r="LYI54" s="139"/>
      <c r="LYJ54" s="139"/>
      <c r="LYK54" s="139"/>
      <c r="LYL54" s="139"/>
      <c r="LYM54" s="139"/>
      <c r="LYN54" s="139"/>
      <c r="LYO54" s="139"/>
      <c r="LYP54" s="139"/>
      <c r="LYQ54" s="139"/>
      <c r="LYR54" s="139"/>
      <c r="LYS54" s="139"/>
      <c r="LYT54" s="139"/>
      <c r="LYU54" s="139"/>
      <c r="LYV54" s="139"/>
      <c r="LYW54" s="139"/>
      <c r="LYX54" s="139"/>
      <c r="LYY54" s="139"/>
      <c r="LYZ54" s="139"/>
      <c r="LZA54" s="139"/>
      <c r="LZB54" s="139"/>
      <c r="LZC54" s="139"/>
      <c r="LZD54" s="139"/>
      <c r="LZE54" s="139"/>
      <c r="LZF54" s="139"/>
      <c r="LZG54" s="139"/>
      <c r="LZH54" s="139"/>
      <c r="LZI54" s="139"/>
      <c r="LZJ54" s="139"/>
      <c r="LZK54" s="139"/>
      <c r="LZL54" s="139"/>
      <c r="LZM54" s="139"/>
      <c r="LZN54" s="139"/>
      <c r="LZO54" s="139"/>
      <c r="LZP54" s="139"/>
      <c r="LZQ54" s="139"/>
      <c r="LZR54" s="139"/>
      <c r="LZS54" s="139"/>
      <c r="LZT54" s="139"/>
      <c r="LZU54" s="139"/>
      <c r="LZV54" s="139"/>
      <c r="LZW54" s="139"/>
      <c r="LZX54" s="139"/>
      <c r="LZY54" s="139"/>
      <c r="LZZ54" s="139"/>
      <c r="MAA54" s="139"/>
      <c r="MAB54" s="139"/>
      <c r="MAC54" s="139"/>
      <c r="MAD54" s="139"/>
      <c r="MAE54" s="139"/>
      <c r="MAF54" s="139"/>
      <c r="MAG54" s="139"/>
      <c r="MAH54" s="139"/>
      <c r="MAI54" s="139"/>
      <c r="MAJ54" s="139"/>
      <c r="MAK54" s="139"/>
      <c r="MAL54" s="139"/>
      <c r="MAM54" s="139"/>
      <c r="MAN54" s="139"/>
      <c r="MAO54" s="139"/>
      <c r="MAP54" s="139"/>
      <c r="MAQ54" s="139"/>
      <c r="MAR54" s="139"/>
      <c r="MAS54" s="139"/>
      <c r="MAT54" s="139"/>
      <c r="MAU54" s="139"/>
      <c r="MAV54" s="139"/>
      <c r="MAW54" s="139"/>
      <c r="MAX54" s="139"/>
      <c r="MAY54" s="139"/>
      <c r="MAZ54" s="139"/>
      <c r="MBA54" s="139"/>
      <c r="MBB54" s="139"/>
      <c r="MBC54" s="139"/>
      <c r="MBD54" s="139"/>
      <c r="MBE54" s="139"/>
      <c r="MBF54" s="139"/>
      <c r="MBG54" s="139"/>
      <c r="MBH54" s="139"/>
      <c r="MBI54" s="139"/>
      <c r="MBJ54" s="139"/>
      <c r="MBK54" s="139"/>
      <c r="MBL54" s="139"/>
      <c r="MBM54" s="139"/>
      <c r="MBN54" s="139"/>
      <c r="MBO54" s="139"/>
      <c r="MBP54" s="139"/>
      <c r="MBQ54" s="139"/>
      <c r="MBR54" s="139"/>
      <c r="MBS54" s="139"/>
      <c r="MBT54" s="139"/>
      <c r="MBU54" s="139"/>
      <c r="MBV54" s="139"/>
      <c r="MBW54" s="139"/>
      <c r="MBX54" s="139"/>
      <c r="MBY54" s="139"/>
      <c r="MBZ54" s="139"/>
      <c r="MCA54" s="139"/>
      <c r="MCB54" s="139"/>
      <c r="MCC54" s="139"/>
      <c r="MCD54" s="139"/>
      <c r="MCE54" s="139"/>
      <c r="MCF54" s="139"/>
      <c r="MCG54" s="139"/>
      <c r="MCH54" s="139"/>
      <c r="MCI54" s="139"/>
      <c r="MCJ54" s="139"/>
      <c r="MCK54" s="139"/>
      <c r="MCL54" s="139"/>
      <c r="MCM54" s="139"/>
      <c r="MCN54" s="139"/>
      <c r="MCO54" s="139"/>
      <c r="MCP54" s="139"/>
      <c r="MCQ54" s="139"/>
      <c r="MCR54" s="139"/>
      <c r="MCS54" s="139"/>
      <c r="MCT54" s="139"/>
      <c r="MCU54" s="139"/>
      <c r="MCV54" s="139"/>
      <c r="MCW54" s="139"/>
      <c r="MCX54" s="139"/>
      <c r="MCY54" s="139"/>
      <c r="MCZ54" s="139"/>
      <c r="MDA54" s="139"/>
      <c r="MDB54" s="139"/>
      <c r="MDC54" s="139"/>
      <c r="MDD54" s="139"/>
      <c r="MDE54" s="139"/>
      <c r="MDF54" s="139"/>
      <c r="MDG54" s="139"/>
      <c r="MDH54" s="139"/>
      <c r="MDI54" s="139"/>
      <c r="MDJ54" s="139"/>
      <c r="MDK54" s="139"/>
      <c r="MDL54" s="139"/>
      <c r="MDM54" s="139"/>
      <c r="MDN54" s="139"/>
      <c r="MDO54" s="139"/>
      <c r="MDP54" s="139"/>
      <c r="MDQ54" s="139"/>
      <c r="MDR54" s="139"/>
      <c r="MDS54" s="139"/>
      <c r="MDT54" s="139"/>
      <c r="MDU54" s="139"/>
      <c r="MDV54" s="139"/>
      <c r="MDW54" s="139"/>
      <c r="MDX54" s="139"/>
      <c r="MDY54" s="139"/>
      <c r="MDZ54" s="139"/>
      <c r="MEA54" s="139"/>
      <c r="MEB54" s="139"/>
      <c r="MEC54" s="139"/>
      <c r="MED54" s="139"/>
      <c r="MEE54" s="139"/>
      <c r="MEF54" s="139"/>
      <c r="MEG54" s="139"/>
      <c r="MEH54" s="139"/>
      <c r="MEI54" s="139"/>
      <c r="MEJ54" s="139"/>
      <c r="MEK54" s="139"/>
      <c r="MEL54" s="139"/>
      <c r="MEM54" s="139"/>
      <c r="MEN54" s="139"/>
      <c r="MEO54" s="139"/>
      <c r="MEP54" s="139"/>
      <c r="MEQ54" s="139"/>
      <c r="MER54" s="139"/>
      <c r="MES54" s="139"/>
      <c r="MET54" s="139"/>
      <c r="MEU54" s="139"/>
      <c r="MEV54" s="139"/>
      <c r="MEW54" s="139"/>
      <c r="MEX54" s="139"/>
      <c r="MEY54" s="139"/>
      <c r="MEZ54" s="139"/>
      <c r="MFA54" s="139"/>
      <c r="MFB54" s="139"/>
      <c r="MFC54" s="139"/>
      <c r="MFD54" s="139"/>
      <c r="MFE54" s="139"/>
      <c r="MFF54" s="139"/>
      <c r="MFG54" s="139"/>
      <c r="MFH54" s="139"/>
      <c r="MFI54" s="139"/>
      <c r="MFJ54" s="139"/>
      <c r="MFK54" s="139"/>
      <c r="MFL54" s="139"/>
      <c r="MFM54" s="139"/>
      <c r="MFN54" s="139"/>
      <c r="MFO54" s="139"/>
      <c r="MFP54" s="139"/>
      <c r="MFQ54" s="139"/>
      <c r="MFR54" s="139"/>
      <c r="MFS54" s="139"/>
      <c r="MFT54" s="139"/>
      <c r="MFU54" s="139"/>
      <c r="MFV54" s="139"/>
      <c r="MFW54" s="139"/>
      <c r="MFX54" s="139"/>
      <c r="MFY54" s="139"/>
      <c r="MFZ54" s="139"/>
      <c r="MGA54" s="139"/>
      <c r="MGB54" s="139"/>
      <c r="MGC54" s="139"/>
      <c r="MGD54" s="139"/>
      <c r="MGE54" s="139"/>
      <c r="MGF54" s="139"/>
      <c r="MGG54" s="139"/>
      <c r="MGH54" s="139"/>
      <c r="MGI54" s="139"/>
      <c r="MGJ54" s="139"/>
      <c r="MGK54" s="139"/>
      <c r="MGL54" s="139"/>
      <c r="MGM54" s="139"/>
      <c r="MGN54" s="139"/>
      <c r="MGO54" s="139"/>
      <c r="MGP54" s="139"/>
      <c r="MGQ54" s="139"/>
      <c r="MGR54" s="139"/>
      <c r="MGS54" s="139"/>
      <c r="MGT54" s="139"/>
      <c r="MGU54" s="139"/>
      <c r="MGV54" s="139"/>
      <c r="MGW54" s="139"/>
      <c r="MGX54" s="139"/>
      <c r="MGY54" s="139"/>
      <c r="MGZ54" s="139"/>
      <c r="MHA54" s="139"/>
      <c r="MHB54" s="139"/>
      <c r="MHC54" s="139"/>
      <c r="MHD54" s="139"/>
      <c r="MHE54" s="139"/>
      <c r="MHF54" s="139"/>
      <c r="MHG54" s="139"/>
      <c r="MHH54" s="139"/>
      <c r="MHI54" s="139"/>
      <c r="MHJ54" s="139"/>
      <c r="MHK54" s="139"/>
      <c r="MHL54" s="139"/>
      <c r="MHM54" s="139"/>
      <c r="MHN54" s="139"/>
      <c r="MHO54" s="139"/>
      <c r="MHP54" s="139"/>
      <c r="MHQ54" s="139"/>
      <c r="MHR54" s="139"/>
      <c r="MHS54" s="139"/>
      <c r="MHT54" s="139"/>
      <c r="MHU54" s="139"/>
      <c r="MHV54" s="139"/>
      <c r="MHW54" s="139"/>
      <c r="MHX54" s="139"/>
      <c r="MHY54" s="139"/>
      <c r="MHZ54" s="139"/>
      <c r="MIA54" s="139"/>
      <c r="MIB54" s="139"/>
      <c r="MIC54" s="139"/>
      <c r="MID54" s="139"/>
      <c r="MIE54" s="139"/>
      <c r="MIF54" s="139"/>
      <c r="MIG54" s="139"/>
      <c r="MIH54" s="139"/>
      <c r="MII54" s="139"/>
      <c r="MIJ54" s="139"/>
      <c r="MIK54" s="139"/>
      <c r="MIL54" s="139"/>
      <c r="MIM54" s="139"/>
      <c r="MIN54" s="139"/>
      <c r="MIO54" s="139"/>
      <c r="MIP54" s="139"/>
      <c r="MIQ54" s="139"/>
      <c r="MIR54" s="139"/>
      <c r="MIS54" s="139"/>
      <c r="MIT54" s="139"/>
      <c r="MIU54" s="139"/>
      <c r="MIV54" s="139"/>
      <c r="MIW54" s="139"/>
      <c r="MIX54" s="139"/>
      <c r="MIY54" s="139"/>
      <c r="MIZ54" s="139"/>
      <c r="MJA54" s="139"/>
      <c r="MJB54" s="139"/>
      <c r="MJC54" s="139"/>
      <c r="MJD54" s="139"/>
      <c r="MJE54" s="139"/>
      <c r="MJF54" s="139"/>
      <c r="MJG54" s="139"/>
      <c r="MJH54" s="139"/>
      <c r="MJI54" s="139"/>
      <c r="MJJ54" s="139"/>
      <c r="MJK54" s="139"/>
      <c r="MJL54" s="139"/>
      <c r="MJM54" s="139"/>
      <c r="MJN54" s="139"/>
      <c r="MJO54" s="139"/>
      <c r="MJP54" s="139"/>
      <c r="MJQ54" s="139"/>
      <c r="MJR54" s="139"/>
      <c r="MJS54" s="139"/>
      <c r="MJT54" s="139"/>
      <c r="MJU54" s="139"/>
      <c r="MJV54" s="139"/>
      <c r="MJW54" s="139"/>
      <c r="MJX54" s="139"/>
      <c r="MJY54" s="139"/>
      <c r="MJZ54" s="139"/>
      <c r="MKA54" s="139"/>
      <c r="MKB54" s="139"/>
      <c r="MKC54" s="139"/>
      <c r="MKD54" s="139"/>
      <c r="MKE54" s="139"/>
      <c r="MKF54" s="139"/>
      <c r="MKG54" s="139"/>
      <c r="MKH54" s="139"/>
      <c r="MKI54" s="139"/>
      <c r="MKJ54" s="139"/>
      <c r="MKK54" s="139"/>
      <c r="MKL54" s="139"/>
      <c r="MKM54" s="139"/>
      <c r="MKN54" s="139"/>
      <c r="MKO54" s="139"/>
      <c r="MKP54" s="139"/>
      <c r="MKQ54" s="139"/>
      <c r="MKR54" s="139"/>
      <c r="MKS54" s="139"/>
      <c r="MKT54" s="139"/>
      <c r="MKU54" s="139"/>
      <c r="MKV54" s="139"/>
      <c r="MKW54" s="139"/>
      <c r="MKX54" s="139"/>
      <c r="MKY54" s="139"/>
      <c r="MKZ54" s="139"/>
      <c r="MLA54" s="139"/>
      <c r="MLB54" s="139"/>
      <c r="MLC54" s="139"/>
      <c r="MLD54" s="139"/>
      <c r="MLE54" s="139"/>
      <c r="MLF54" s="139"/>
      <c r="MLG54" s="139"/>
      <c r="MLH54" s="139"/>
      <c r="MLI54" s="139"/>
      <c r="MLJ54" s="139"/>
      <c r="MLK54" s="139"/>
      <c r="MLL54" s="139"/>
      <c r="MLM54" s="139"/>
      <c r="MLN54" s="139"/>
      <c r="MLO54" s="139"/>
      <c r="MLP54" s="139"/>
      <c r="MLQ54" s="139"/>
      <c r="MLR54" s="139"/>
      <c r="MLS54" s="139"/>
      <c r="MLT54" s="139"/>
      <c r="MLU54" s="139"/>
      <c r="MLV54" s="139"/>
      <c r="MLW54" s="139"/>
      <c r="MLX54" s="139"/>
      <c r="MLY54" s="139"/>
      <c r="MLZ54" s="139"/>
      <c r="MMA54" s="139"/>
      <c r="MMB54" s="139"/>
      <c r="MMC54" s="139"/>
      <c r="MMD54" s="139"/>
      <c r="MME54" s="139"/>
      <c r="MMF54" s="139"/>
      <c r="MMG54" s="139"/>
      <c r="MMH54" s="139"/>
      <c r="MMI54" s="139"/>
      <c r="MMJ54" s="139"/>
      <c r="MMK54" s="139"/>
      <c r="MML54" s="139"/>
      <c r="MMM54" s="139"/>
      <c r="MMN54" s="139"/>
      <c r="MMO54" s="139"/>
      <c r="MMP54" s="139"/>
      <c r="MMQ54" s="139"/>
      <c r="MMR54" s="139"/>
      <c r="MMS54" s="139"/>
      <c r="MMT54" s="139"/>
      <c r="MMU54" s="139"/>
      <c r="MMV54" s="139"/>
      <c r="MMW54" s="139"/>
      <c r="MMX54" s="139"/>
      <c r="MMY54" s="139"/>
      <c r="MMZ54" s="139"/>
      <c r="MNA54" s="139"/>
      <c r="MNB54" s="139"/>
      <c r="MNC54" s="139"/>
      <c r="MND54" s="139"/>
      <c r="MNE54" s="139"/>
      <c r="MNF54" s="139"/>
      <c r="MNG54" s="139"/>
      <c r="MNH54" s="139"/>
      <c r="MNI54" s="139"/>
      <c r="MNJ54" s="139"/>
      <c r="MNK54" s="139"/>
      <c r="MNL54" s="139"/>
      <c r="MNM54" s="139"/>
      <c r="MNN54" s="139"/>
      <c r="MNO54" s="139"/>
      <c r="MNP54" s="139"/>
      <c r="MNQ54" s="139"/>
      <c r="MNR54" s="139"/>
      <c r="MNS54" s="139"/>
      <c r="MNT54" s="139"/>
      <c r="MNU54" s="139"/>
      <c r="MNV54" s="139"/>
      <c r="MNW54" s="139"/>
      <c r="MNX54" s="139"/>
      <c r="MNY54" s="139"/>
      <c r="MNZ54" s="139"/>
      <c r="MOA54" s="139"/>
      <c r="MOB54" s="139"/>
      <c r="MOC54" s="139"/>
      <c r="MOD54" s="139"/>
      <c r="MOE54" s="139"/>
      <c r="MOF54" s="139"/>
      <c r="MOG54" s="139"/>
      <c r="MOH54" s="139"/>
      <c r="MOI54" s="139"/>
      <c r="MOJ54" s="139"/>
      <c r="MOK54" s="139"/>
      <c r="MOL54" s="139"/>
      <c r="MOM54" s="139"/>
      <c r="MON54" s="139"/>
      <c r="MOO54" s="139"/>
      <c r="MOP54" s="139"/>
      <c r="MOQ54" s="139"/>
      <c r="MOR54" s="139"/>
      <c r="MOS54" s="139"/>
      <c r="MOT54" s="139"/>
      <c r="MOU54" s="139"/>
      <c r="MOV54" s="139"/>
      <c r="MOW54" s="139"/>
      <c r="MOX54" s="139"/>
      <c r="MOY54" s="139"/>
      <c r="MOZ54" s="139"/>
      <c r="MPA54" s="139"/>
      <c r="MPB54" s="139"/>
      <c r="MPC54" s="139"/>
      <c r="MPD54" s="139"/>
      <c r="MPE54" s="139"/>
      <c r="MPF54" s="139"/>
      <c r="MPG54" s="139"/>
      <c r="MPH54" s="139"/>
      <c r="MPI54" s="139"/>
      <c r="MPJ54" s="139"/>
      <c r="MPK54" s="139"/>
      <c r="MPL54" s="139"/>
      <c r="MPM54" s="139"/>
      <c r="MPN54" s="139"/>
      <c r="MPO54" s="139"/>
      <c r="MPP54" s="139"/>
      <c r="MPQ54" s="139"/>
      <c r="MPR54" s="139"/>
      <c r="MPS54" s="139"/>
      <c r="MPT54" s="139"/>
      <c r="MPU54" s="139"/>
      <c r="MPV54" s="139"/>
      <c r="MPW54" s="139"/>
      <c r="MPX54" s="139"/>
      <c r="MPY54" s="139"/>
      <c r="MPZ54" s="139"/>
      <c r="MQA54" s="139"/>
      <c r="MQB54" s="139"/>
      <c r="MQC54" s="139"/>
      <c r="MQD54" s="139"/>
      <c r="MQE54" s="139"/>
      <c r="MQF54" s="139"/>
      <c r="MQG54" s="139"/>
      <c r="MQH54" s="139"/>
      <c r="MQI54" s="139"/>
      <c r="MQJ54" s="139"/>
      <c r="MQK54" s="139"/>
      <c r="MQL54" s="139"/>
      <c r="MQM54" s="139"/>
      <c r="MQN54" s="139"/>
      <c r="MQO54" s="139"/>
      <c r="MQP54" s="139"/>
      <c r="MQQ54" s="139"/>
      <c r="MQR54" s="139"/>
      <c r="MQS54" s="139"/>
      <c r="MQT54" s="139"/>
      <c r="MQU54" s="139"/>
      <c r="MQV54" s="139"/>
      <c r="MQW54" s="139"/>
      <c r="MQX54" s="139"/>
      <c r="MQY54" s="139"/>
      <c r="MQZ54" s="139"/>
      <c r="MRA54" s="139"/>
      <c r="MRB54" s="139"/>
      <c r="MRC54" s="139"/>
      <c r="MRD54" s="139"/>
      <c r="MRE54" s="139"/>
      <c r="MRF54" s="139"/>
      <c r="MRG54" s="139"/>
      <c r="MRH54" s="139"/>
      <c r="MRI54" s="139"/>
      <c r="MRJ54" s="139"/>
      <c r="MRK54" s="139"/>
      <c r="MRL54" s="139"/>
      <c r="MRM54" s="139"/>
      <c r="MRN54" s="139"/>
      <c r="MRO54" s="139"/>
      <c r="MRP54" s="139"/>
      <c r="MRQ54" s="139"/>
      <c r="MRR54" s="139"/>
      <c r="MRS54" s="139"/>
      <c r="MRT54" s="139"/>
      <c r="MRU54" s="139"/>
      <c r="MRV54" s="139"/>
      <c r="MRW54" s="139"/>
      <c r="MRX54" s="139"/>
      <c r="MRY54" s="139"/>
      <c r="MRZ54" s="139"/>
      <c r="MSA54" s="139"/>
      <c r="MSB54" s="139"/>
      <c r="MSC54" s="139"/>
      <c r="MSD54" s="139"/>
      <c r="MSE54" s="139"/>
      <c r="MSF54" s="139"/>
      <c r="MSG54" s="139"/>
      <c r="MSH54" s="139"/>
      <c r="MSI54" s="139"/>
      <c r="MSJ54" s="139"/>
      <c r="MSK54" s="139"/>
      <c r="MSL54" s="139"/>
      <c r="MSM54" s="139"/>
      <c r="MSN54" s="139"/>
      <c r="MSO54" s="139"/>
      <c r="MSP54" s="139"/>
      <c r="MSQ54" s="139"/>
      <c r="MSR54" s="139"/>
      <c r="MSS54" s="139"/>
      <c r="MST54" s="139"/>
      <c r="MSU54" s="139"/>
      <c r="MSV54" s="139"/>
      <c r="MSW54" s="139"/>
      <c r="MSX54" s="139"/>
      <c r="MSY54" s="139"/>
      <c r="MSZ54" s="139"/>
      <c r="MTA54" s="139"/>
      <c r="MTB54" s="139"/>
      <c r="MTC54" s="139"/>
      <c r="MTD54" s="139"/>
      <c r="MTE54" s="139"/>
      <c r="MTF54" s="139"/>
      <c r="MTG54" s="139"/>
      <c r="MTH54" s="139"/>
      <c r="MTI54" s="139"/>
      <c r="MTJ54" s="139"/>
      <c r="MTK54" s="139"/>
      <c r="MTL54" s="139"/>
      <c r="MTM54" s="139"/>
      <c r="MTN54" s="139"/>
      <c r="MTO54" s="139"/>
      <c r="MTP54" s="139"/>
      <c r="MTQ54" s="139"/>
      <c r="MTR54" s="139"/>
      <c r="MTS54" s="139"/>
      <c r="MTT54" s="139"/>
      <c r="MTU54" s="139"/>
      <c r="MTV54" s="139"/>
      <c r="MTW54" s="139"/>
      <c r="MTX54" s="139"/>
      <c r="MTY54" s="139"/>
      <c r="MTZ54" s="139"/>
      <c r="MUA54" s="139"/>
      <c r="MUB54" s="139"/>
      <c r="MUC54" s="139"/>
      <c r="MUD54" s="139"/>
      <c r="MUE54" s="139"/>
      <c r="MUF54" s="139"/>
      <c r="MUG54" s="139"/>
      <c r="MUH54" s="139"/>
      <c r="MUI54" s="139"/>
      <c r="MUJ54" s="139"/>
      <c r="MUK54" s="139"/>
      <c r="MUL54" s="139"/>
      <c r="MUM54" s="139"/>
      <c r="MUN54" s="139"/>
      <c r="MUO54" s="139"/>
      <c r="MUP54" s="139"/>
      <c r="MUQ54" s="139"/>
      <c r="MUR54" s="139"/>
      <c r="MUS54" s="139"/>
      <c r="MUT54" s="139"/>
      <c r="MUU54" s="139"/>
      <c r="MUV54" s="139"/>
      <c r="MUW54" s="139"/>
      <c r="MUX54" s="139"/>
      <c r="MUY54" s="139"/>
      <c r="MUZ54" s="139"/>
      <c r="MVA54" s="139"/>
      <c r="MVB54" s="139"/>
      <c r="MVC54" s="139"/>
      <c r="MVD54" s="139"/>
      <c r="MVE54" s="139"/>
      <c r="MVF54" s="139"/>
      <c r="MVG54" s="139"/>
      <c r="MVH54" s="139"/>
      <c r="MVI54" s="139"/>
      <c r="MVJ54" s="139"/>
      <c r="MVK54" s="139"/>
      <c r="MVL54" s="139"/>
      <c r="MVM54" s="139"/>
      <c r="MVN54" s="139"/>
      <c r="MVO54" s="139"/>
      <c r="MVP54" s="139"/>
      <c r="MVQ54" s="139"/>
      <c r="MVR54" s="139"/>
      <c r="MVS54" s="139"/>
      <c r="MVT54" s="139"/>
      <c r="MVU54" s="139"/>
      <c r="MVV54" s="139"/>
      <c r="MVW54" s="139"/>
      <c r="MVX54" s="139"/>
      <c r="MVY54" s="139"/>
      <c r="MVZ54" s="139"/>
      <c r="MWA54" s="139"/>
      <c r="MWB54" s="139"/>
      <c r="MWC54" s="139"/>
      <c r="MWD54" s="139"/>
      <c r="MWE54" s="139"/>
      <c r="MWF54" s="139"/>
      <c r="MWG54" s="139"/>
      <c r="MWH54" s="139"/>
      <c r="MWI54" s="139"/>
      <c r="MWJ54" s="139"/>
      <c r="MWK54" s="139"/>
      <c r="MWL54" s="139"/>
      <c r="MWM54" s="139"/>
      <c r="MWN54" s="139"/>
      <c r="MWO54" s="139"/>
      <c r="MWP54" s="139"/>
      <c r="MWQ54" s="139"/>
      <c r="MWR54" s="139"/>
      <c r="MWS54" s="139"/>
      <c r="MWT54" s="139"/>
      <c r="MWU54" s="139"/>
      <c r="MWV54" s="139"/>
      <c r="MWW54" s="139"/>
      <c r="MWX54" s="139"/>
      <c r="MWY54" s="139"/>
      <c r="MWZ54" s="139"/>
      <c r="MXA54" s="139"/>
      <c r="MXB54" s="139"/>
      <c r="MXC54" s="139"/>
      <c r="MXD54" s="139"/>
      <c r="MXE54" s="139"/>
      <c r="MXF54" s="139"/>
      <c r="MXG54" s="139"/>
      <c r="MXH54" s="139"/>
      <c r="MXI54" s="139"/>
      <c r="MXJ54" s="139"/>
      <c r="MXK54" s="139"/>
      <c r="MXL54" s="139"/>
      <c r="MXM54" s="139"/>
      <c r="MXN54" s="139"/>
      <c r="MXO54" s="139"/>
      <c r="MXP54" s="139"/>
      <c r="MXQ54" s="139"/>
      <c r="MXR54" s="139"/>
      <c r="MXS54" s="139"/>
      <c r="MXT54" s="139"/>
      <c r="MXU54" s="139"/>
      <c r="MXV54" s="139"/>
      <c r="MXW54" s="139"/>
      <c r="MXX54" s="139"/>
      <c r="MXY54" s="139"/>
      <c r="MXZ54" s="139"/>
      <c r="MYA54" s="139"/>
      <c r="MYB54" s="139"/>
      <c r="MYC54" s="139"/>
      <c r="MYD54" s="139"/>
      <c r="MYE54" s="139"/>
      <c r="MYF54" s="139"/>
      <c r="MYG54" s="139"/>
      <c r="MYH54" s="139"/>
      <c r="MYI54" s="139"/>
      <c r="MYJ54" s="139"/>
      <c r="MYK54" s="139"/>
      <c r="MYL54" s="139"/>
      <c r="MYM54" s="139"/>
      <c r="MYN54" s="139"/>
      <c r="MYO54" s="139"/>
      <c r="MYP54" s="139"/>
      <c r="MYQ54" s="139"/>
      <c r="MYR54" s="139"/>
      <c r="MYS54" s="139"/>
      <c r="MYT54" s="139"/>
      <c r="MYU54" s="139"/>
      <c r="MYV54" s="139"/>
      <c r="MYW54" s="139"/>
      <c r="MYX54" s="139"/>
      <c r="MYY54" s="139"/>
      <c r="MYZ54" s="139"/>
      <c r="MZA54" s="139"/>
      <c r="MZB54" s="139"/>
      <c r="MZC54" s="139"/>
      <c r="MZD54" s="139"/>
      <c r="MZE54" s="139"/>
      <c r="MZF54" s="139"/>
      <c r="MZG54" s="139"/>
      <c r="MZH54" s="139"/>
      <c r="MZI54" s="139"/>
      <c r="MZJ54" s="139"/>
      <c r="MZK54" s="139"/>
      <c r="MZL54" s="139"/>
      <c r="MZM54" s="139"/>
      <c r="MZN54" s="139"/>
      <c r="MZO54" s="139"/>
      <c r="MZP54" s="139"/>
      <c r="MZQ54" s="139"/>
      <c r="MZR54" s="139"/>
      <c r="MZS54" s="139"/>
      <c r="MZT54" s="139"/>
      <c r="MZU54" s="139"/>
      <c r="MZV54" s="139"/>
      <c r="MZW54" s="139"/>
      <c r="MZX54" s="139"/>
      <c r="MZY54" s="139"/>
      <c r="MZZ54" s="139"/>
      <c r="NAA54" s="139"/>
      <c r="NAB54" s="139"/>
      <c r="NAC54" s="139"/>
      <c r="NAD54" s="139"/>
      <c r="NAE54" s="139"/>
      <c r="NAF54" s="139"/>
      <c r="NAG54" s="139"/>
      <c r="NAH54" s="139"/>
      <c r="NAI54" s="139"/>
      <c r="NAJ54" s="139"/>
      <c r="NAK54" s="139"/>
      <c r="NAL54" s="139"/>
      <c r="NAM54" s="139"/>
      <c r="NAN54" s="139"/>
      <c r="NAO54" s="139"/>
      <c r="NAP54" s="139"/>
      <c r="NAQ54" s="139"/>
      <c r="NAR54" s="139"/>
      <c r="NAS54" s="139"/>
      <c r="NAT54" s="139"/>
      <c r="NAU54" s="139"/>
      <c r="NAV54" s="139"/>
      <c r="NAW54" s="139"/>
      <c r="NAX54" s="139"/>
      <c r="NAY54" s="139"/>
      <c r="NAZ54" s="139"/>
      <c r="NBA54" s="139"/>
      <c r="NBB54" s="139"/>
      <c r="NBC54" s="139"/>
      <c r="NBD54" s="139"/>
      <c r="NBE54" s="139"/>
      <c r="NBF54" s="139"/>
      <c r="NBG54" s="139"/>
      <c r="NBH54" s="139"/>
      <c r="NBI54" s="139"/>
      <c r="NBJ54" s="139"/>
      <c r="NBK54" s="139"/>
      <c r="NBL54" s="139"/>
      <c r="NBM54" s="139"/>
      <c r="NBN54" s="139"/>
      <c r="NBO54" s="139"/>
      <c r="NBP54" s="139"/>
      <c r="NBQ54" s="139"/>
      <c r="NBR54" s="139"/>
      <c r="NBS54" s="139"/>
      <c r="NBT54" s="139"/>
      <c r="NBU54" s="139"/>
      <c r="NBV54" s="139"/>
      <c r="NBW54" s="139"/>
      <c r="NBX54" s="139"/>
      <c r="NBY54" s="139"/>
      <c r="NBZ54" s="139"/>
      <c r="NCA54" s="139"/>
      <c r="NCB54" s="139"/>
      <c r="NCC54" s="139"/>
      <c r="NCD54" s="139"/>
      <c r="NCE54" s="139"/>
      <c r="NCF54" s="139"/>
      <c r="NCG54" s="139"/>
      <c r="NCH54" s="139"/>
      <c r="NCI54" s="139"/>
      <c r="NCJ54" s="139"/>
      <c r="NCK54" s="139"/>
      <c r="NCL54" s="139"/>
      <c r="NCM54" s="139"/>
      <c r="NCN54" s="139"/>
      <c r="NCO54" s="139"/>
      <c r="NCP54" s="139"/>
      <c r="NCQ54" s="139"/>
      <c r="NCR54" s="139"/>
      <c r="NCS54" s="139"/>
      <c r="NCT54" s="139"/>
      <c r="NCU54" s="139"/>
      <c r="NCV54" s="139"/>
      <c r="NCW54" s="139"/>
      <c r="NCX54" s="139"/>
      <c r="NCY54" s="139"/>
      <c r="NCZ54" s="139"/>
      <c r="NDA54" s="139"/>
      <c r="NDB54" s="139"/>
      <c r="NDC54" s="139"/>
      <c r="NDD54" s="139"/>
      <c r="NDE54" s="139"/>
      <c r="NDF54" s="139"/>
      <c r="NDG54" s="139"/>
      <c r="NDH54" s="139"/>
      <c r="NDI54" s="139"/>
      <c r="NDJ54" s="139"/>
      <c r="NDK54" s="139"/>
      <c r="NDL54" s="139"/>
      <c r="NDM54" s="139"/>
      <c r="NDN54" s="139"/>
      <c r="NDO54" s="139"/>
      <c r="NDP54" s="139"/>
      <c r="NDQ54" s="139"/>
      <c r="NDR54" s="139"/>
      <c r="NDS54" s="139"/>
      <c r="NDT54" s="139"/>
      <c r="NDU54" s="139"/>
      <c r="NDV54" s="139"/>
      <c r="NDW54" s="139"/>
      <c r="NDX54" s="139"/>
      <c r="NDY54" s="139"/>
      <c r="NDZ54" s="139"/>
      <c r="NEA54" s="139"/>
      <c r="NEB54" s="139"/>
      <c r="NEC54" s="139"/>
      <c r="NED54" s="139"/>
      <c r="NEE54" s="139"/>
      <c r="NEF54" s="139"/>
      <c r="NEG54" s="139"/>
      <c r="NEH54" s="139"/>
      <c r="NEI54" s="139"/>
      <c r="NEJ54" s="139"/>
      <c r="NEK54" s="139"/>
      <c r="NEL54" s="139"/>
      <c r="NEM54" s="139"/>
      <c r="NEN54" s="139"/>
      <c r="NEO54" s="139"/>
      <c r="NEP54" s="139"/>
      <c r="NEQ54" s="139"/>
      <c r="NER54" s="139"/>
      <c r="NES54" s="139"/>
      <c r="NET54" s="139"/>
      <c r="NEU54" s="139"/>
      <c r="NEV54" s="139"/>
      <c r="NEW54" s="139"/>
      <c r="NEX54" s="139"/>
      <c r="NEY54" s="139"/>
      <c r="NEZ54" s="139"/>
      <c r="NFA54" s="139"/>
      <c r="NFB54" s="139"/>
      <c r="NFC54" s="139"/>
      <c r="NFD54" s="139"/>
      <c r="NFE54" s="139"/>
      <c r="NFF54" s="139"/>
      <c r="NFG54" s="139"/>
      <c r="NFH54" s="139"/>
      <c r="NFI54" s="139"/>
      <c r="NFJ54" s="139"/>
      <c r="NFK54" s="139"/>
      <c r="NFL54" s="139"/>
      <c r="NFM54" s="139"/>
      <c r="NFN54" s="139"/>
      <c r="NFO54" s="139"/>
      <c r="NFP54" s="139"/>
      <c r="NFQ54" s="139"/>
      <c r="NFR54" s="139"/>
      <c r="NFS54" s="139"/>
      <c r="NFT54" s="139"/>
      <c r="NFU54" s="139"/>
      <c r="NFV54" s="139"/>
      <c r="NFW54" s="139"/>
      <c r="NFX54" s="139"/>
      <c r="NFY54" s="139"/>
      <c r="NFZ54" s="139"/>
      <c r="NGA54" s="139"/>
      <c r="NGB54" s="139"/>
      <c r="NGC54" s="139"/>
      <c r="NGD54" s="139"/>
      <c r="NGE54" s="139"/>
      <c r="NGF54" s="139"/>
      <c r="NGG54" s="139"/>
      <c r="NGH54" s="139"/>
      <c r="NGI54" s="139"/>
      <c r="NGJ54" s="139"/>
      <c r="NGK54" s="139"/>
      <c r="NGL54" s="139"/>
      <c r="NGM54" s="139"/>
      <c r="NGN54" s="139"/>
      <c r="NGO54" s="139"/>
      <c r="NGP54" s="139"/>
      <c r="NGQ54" s="139"/>
      <c r="NGR54" s="139"/>
      <c r="NGS54" s="139"/>
      <c r="NGT54" s="139"/>
      <c r="NGU54" s="139"/>
      <c r="NGV54" s="139"/>
      <c r="NGW54" s="139"/>
      <c r="NGX54" s="139"/>
      <c r="NGY54" s="139"/>
      <c r="NGZ54" s="139"/>
      <c r="NHA54" s="139"/>
      <c r="NHB54" s="139"/>
      <c r="NHC54" s="139"/>
      <c r="NHD54" s="139"/>
      <c r="NHE54" s="139"/>
      <c r="NHF54" s="139"/>
      <c r="NHG54" s="139"/>
      <c r="NHH54" s="139"/>
      <c r="NHI54" s="139"/>
      <c r="NHJ54" s="139"/>
      <c r="NHK54" s="139"/>
      <c r="NHL54" s="139"/>
      <c r="NHM54" s="139"/>
      <c r="NHN54" s="139"/>
      <c r="NHO54" s="139"/>
      <c r="NHP54" s="139"/>
      <c r="NHQ54" s="139"/>
      <c r="NHR54" s="139"/>
      <c r="NHS54" s="139"/>
      <c r="NHT54" s="139"/>
      <c r="NHU54" s="139"/>
      <c r="NHV54" s="139"/>
      <c r="NHW54" s="139"/>
      <c r="NHX54" s="139"/>
      <c r="NHY54" s="139"/>
      <c r="NHZ54" s="139"/>
      <c r="NIA54" s="139"/>
      <c r="NIB54" s="139"/>
      <c r="NIC54" s="139"/>
      <c r="NID54" s="139"/>
      <c r="NIE54" s="139"/>
      <c r="NIF54" s="139"/>
      <c r="NIG54" s="139"/>
      <c r="NIH54" s="139"/>
      <c r="NII54" s="139"/>
      <c r="NIJ54" s="139"/>
      <c r="NIK54" s="139"/>
      <c r="NIL54" s="139"/>
      <c r="NIM54" s="139"/>
      <c r="NIN54" s="139"/>
      <c r="NIO54" s="139"/>
      <c r="NIP54" s="139"/>
      <c r="NIQ54" s="139"/>
      <c r="NIR54" s="139"/>
      <c r="NIS54" s="139"/>
      <c r="NIT54" s="139"/>
      <c r="NIU54" s="139"/>
      <c r="NIV54" s="139"/>
      <c r="NIW54" s="139"/>
      <c r="NIX54" s="139"/>
      <c r="NIY54" s="139"/>
      <c r="NIZ54" s="139"/>
      <c r="NJA54" s="139"/>
      <c r="NJB54" s="139"/>
      <c r="NJC54" s="139"/>
      <c r="NJD54" s="139"/>
      <c r="NJE54" s="139"/>
      <c r="NJF54" s="139"/>
      <c r="NJG54" s="139"/>
      <c r="NJH54" s="139"/>
      <c r="NJI54" s="139"/>
      <c r="NJJ54" s="139"/>
      <c r="NJK54" s="139"/>
      <c r="NJL54" s="139"/>
      <c r="NJM54" s="139"/>
      <c r="NJN54" s="139"/>
      <c r="NJO54" s="139"/>
      <c r="NJP54" s="139"/>
      <c r="NJQ54" s="139"/>
      <c r="NJR54" s="139"/>
      <c r="NJS54" s="139"/>
      <c r="NJT54" s="139"/>
      <c r="NJU54" s="139"/>
      <c r="NJV54" s="139"/>
      <c r="NJW54" s="139"/>
      <c r="NJX54" s="139"/>
      <c r="NJY54" s="139"/>
      <c r="NJZ54" s="139"/>
      <c r="NKA54" s="139"/>
      <c r="NKB54" s="139"/>
      <c r="NKC54" s="139"/>
      <c r="NKD54" s="139"/>
      <c r="NKE54" s="139"/>
      <c r="NKF54" s="139"/>
      <c r="NKG54" s="139"/>
      <c r="NKH54" s="139"/>
      <c r="NKI54" s="139"/>
      <c r="NKJ54" s="139"/>
      <c r="NKK54" s="139"/>
      <c r="NKL54" s="139"/>
      <c r="NKM54" s="139"/>
      <c r="NKN54" s="139"/>
      <c r="NKO54" s="139"/>
      <c r="NKP54" s="139"/>
      <c r="NKQ54" s="139"/>
      <c r="NKR54" s="139"/>
      <c r="NKS54" s="139"/>
      <c r="NKT54" s="139"/>
      <c r="NKU54" s="139"/>
      <c r="NKV54" s="139"/>
      <c r="NKW54" s="139"/>
      <c r="NKX54" s="139"/>
      <c r="NKY54" s="139"/>
      <c r="NKZ54" s="139"/>
      <c r="NLA54" s="139"/>
      <c r="NLB54" s="139"/>
      <c r="NLC54" s="139"/>
      <c r="NLD54" s="139"/>
      <c r="NLE54" s="139"/>
      <c r="NLF54" s="139"/>
      <c r="NLG54" s="139"/>
      <c r="NLH54" s="139"/>
      <c r="NLI54" s="139"/>
      <c r="NLJ54" s="139"/>
      <c r="NLK54" s="139"/>
      <c r="NLL54" s="139"/>
      <c r="NLM54" s="139"/>
      <c r="NLN54" s="139"/>
      <c r="NLO54" s="139"/>
      <c r="NLP54" s="139"/>
      <c r="NLQ54" s="139"/>
      <c r="NLR54" s="139"/>
      <c r="NLS54" s="139"/>
      <c r="NLT54" s="139"/>
      <c r="NLU54" s="139"/>
      <c r="NLV54" s="139"/>
      <c r="NLW54" s="139"/>
      <c r="NLX54" s="139"/>
      <c r="NLY54" s="139"/>
      <c r="NLZ54" s="139"/>
      <c r="NMA54" s="139"/>
      <c r="NMB54" s="139"/>
      <c r="NMC54" s="139"/>
      <c r="NMD54" s="139"/>
      <c r="NME54" s="139"/>
      <c r="NMF54" s="139"/>
      <c r="NMG54" s="139"/>
      <c r="NMH54" s="139"/>
      <c r="NMI54" s="139"/>
      <c r="NMJ54" s="139"/>
      <c r="NMK54" s="139"/>
      <c r="NML54" s="139"/>
      <c r="NMM54" s="139"/>
      <c r="NMN54" s="139"/>
      <c r="NMO54" s="139"/>
      <c r="NMP54" s="139"/>
      <c r="NMQ54" s="139"/>
      <c r="NMR54" s="139"/>
      <c r="NMS54" s="139"/>
      <c r="NMT54" s="139"/>
      <c r="NMU54" s="139"/>
      <c r="NMV54" s="139"/>
      <c r="NMW54" s="139"/>
      <c r="NMX54" s="139"/>
      <c r="NMY54" s="139"/>
      <c r="NMZ54" s="139"/>
      <c r="NNA54" s="139"/>
      <c r="NNB54" s="139"/>
      <c r="NNC54" s="139"/>
      <c r="NND54" s="139"/>
      <c r="NNE54" s="139"/>
      <c r="NNF54" s="139"/>
      <c r="NNG54" s="139"/>
      <c r="NNH54" s="139"/>
      <c r="NNI54" s="139"/>
      <c r="NNJ54" s="139"/>
      <c r="NNK54" s="139"/>
      <c r="NNL54" s="139"/>
      <c r="NNM54" s="139"/>
      <c r="NNN54" s="139"/>
      <c r="NNO54" s="139"/>
      <c r="NNP54" s="139"/>
      <c r="NNQ54" s="139"/>
      <c r="NNR54" s="139"/>
      <c r="NNS54" s="139"/>
      <c r="NNT54" s="139"/>
      <c r="NNU54" s="139"/>
      <c r="NNV54" s="139"/>
      <c r="NNW54" s="139"/>
      <c r="NNX54" s="139"/>
      <c r="NNY54" s="139"/>
      <c r="NNZ54" s="139"/>
      <c r="NOA54" s="139"/>
      <c r="NOB54" s="139"/>
      <c r="NOC54" s="139"/>
      <c r="NOD54" s="139"/>
      <c r="NOE54" s="139"/>
      <c r="NOF54" s="139"/>
      <c r="NOG54" s="139"/>
      <c r="NOH54" s="139"/>
      <c r="NOI54" s="139"/>
      <c r="NOJ54" s="139"/>
      <c r="NOK54" s="139"/>
      <c r="NOL54" s="139"/>
      <c r="NOM54" s="139"/>
      <c r="NON54" s="139"/>
      <c r="NOO54" s="139"/>
      <c r="NOP54" s="139"/>
      <c r="NOQ54" s="139"/>
      <c r="NOR54" s="139"/>
      <c r="NOS54" s="139"/>
      <c r="NOT54" s="139"/>
      <c r="NOU54" s="139"/>
      <c r="NOV54" s="139"/>
      <c r="NOW54" s="139"/>
      <c r="NOX54" s="139"/>
      <c r="NOY54" s="139"/>
      <c r="NOZ54" s="139"/>
      <c r="NPA54" s="139"/>
      <c r="NPB54" s="139"/>
      <c r="NPC54" s="139"/>
      <c r="NPD54" s="139"/>
      <c r="NPE54" s="139"/>
      <c r="NPF54" s="139"/>
      <c r="NPG54" s="139"/>
      <c r="NPH54" s="139"/>
      <c r="NPI54" s="139"/>
      <c r="NPJ54" s="139"/>
      <c r="NPK54" s="139"/>
      <c r="NPL54" s="139"/>
      <c r="NPM54" s="139"/>
      <c r="NPN54" s="139"/>
      <c r="NPO54" s="139"/>
      <c r="NPP54" s="139"/>
      <c r="NPQ54" s="139"/>
      <c r="NPR54" s="139"/>
      <c r="NPS54" s="139"/>
      <c r="NPT54" s="139"/>
      <c r="NPU54" s="139"/>
      <c r="NPV54" s="139"/>
      <c r="NPW54" s="139"/>
      <c r="NPX54" s="139"/>
      <c r="NPY54" s="139"/>
      <c r="NPZ54" s="139"/>
      <c r="NQA54" s="139"/>
      <c r="NQB54" s="139"/>
      <c r="NQC54" s="139"/>
      <c r="NQD54" s="139"/>
      <c r="NQE54" s="139"/>
      <c r="NQF54" s="139"/>
      <c r="NQG54" s="139"/>
      <c r="NQH54" s="139"/>
      <c r="NQI54" s="139"/>
      <c r="NQJ54" s="139"/>
      <c r="NQK54" s="139"/>
      <c r="NQL54" s="139"/>
      <c r="NQM54" s="139"/>
      <c r="NQN54" s="139"/>
      <c r="NQO54" s="139"/>
      <c r="NQP54" s="139"/>
      <c r="NQQ54" s="139"/>
      <c r="NQR54" s="139"/>
      <c r="NQS54" s="139"/>
      <c r="NQT54" s="139"/>
      <c r="NQU54" s="139"/>
      <c r="NQV54" s="139"/>
      <c r="NQW54" s="139"/>
      <c r="NQX54" s="139"/>
      <c r="NQY54" s="139"/>
      <c r="NQZ54" s="139"/>
      <c r="NRA54" s="139"/>
      <c r="NRB54" s="139"/>
      <c r="NRC54" s="139"/>
      <c r="NRD54" s="139"/>
      <c r="NRE54" s="139"/>
      <c r="NRF54" s="139"/>
      <c r="NRG54" s="139"/>
      <c r="NRH54" s="139"/>
      <c r="NRI54" s="139"/>
      <c r="NRJ54" s="139"/>
      <c r="NRK54" s="139"/>
      <c r="NRL54" s="139"/>
      <c r="NRM54" s="139"/>
      <c r="NRN54" s="139"/>
      <c r="NRO54" s="139"/>
      <c r="NRP54" s="139"/>
      <c r="NRQ54" s="139"/>
      <c r="NRR54" s="139"/>
      <c r="NRS54" s="139"/>
      <c r="NRT54" s="139"/>
      <c r="NRU54" s="139"/>
      <c r="NRV54" s="139"/>
      <c r="NRW54" s="139"/>
      <c r="NRX54" s="139"/>
      <c r="NRY54" s="139"/>
      <c r="NRZ54" s="139"/>
      <c r="NSA54" s="139"/>
      <c r="NSB54" s="139"/>
      <c r="NSC54" s="139"/>
      <c r="NSD54" s="139"/>
      <c r="NSE54" s="139"/>
      <c r="NSF54" s="139"/>
      <c r="NSG54" s="139"/>
      <c r="NSH54" s="139"/>
      <c r="NSI54" s="139"/>
      <c r="NSJ54" s="139"/>
      <c r="NSK54" s="139"/>
      <c r="NSL54" s="139"/>
      <c r="NSM54" s="139"/>
      <c r="NSN54" s="139"/>
      <c r="NSO54" s="139"/>
      <c r="NSP54" s="139"/>
      <c r="NSQ54" s="139"/>
      <c r="NSR54" s="139"/>
      <c r="NSS54" s="139"/>
      <c r="NST54" s="139"/>
      <c r="NSU54" s="139"/>
      <c r="NSV54" s="139"/>
      <c r="NSW54" s="139"/>
      <c r="NSX54" s="139"/>
      <c r="NSY54" s="139"/>
      <c r="NSZ54" s="139"/>
      <c r="NTA54" s="139"/>
      <c r="NTB54" s="139"/>
      <c r="NTC54" s="139"/>
      <c r="NTD54" s="139"/>
      <c r="NTE54" s="139"/>
      <c r="NTF54" s="139"/>
      <c r="NTG54" s="139"/>
      <c r="NTH54" s="139"/>
      <c r="NTI54" s="139"/>
      <c r="NTJ54" s="139"/>
      <c r="NTK54" s="139"/>
      <c r="NTL54" s="139"/>
      <c r="NTM54" s="139"/>
      <c r="NTN54" s="139"/>
      <c r="NTO54" s="139"/>
      <c r="NTP54" s="139"/>
      <c r="NTQ54" s="139"/>
      <c r="NTR54" s="139"/>
      <c r="NTS54" s="139"/>
      <c r="NTT54" s="139"/>
      <c r="NTU54" s="139"/>
      <c r="NTV54" s="139"/>
      <c r="NTW54" s="139"/>
      <c r="NTX54" s="139"/>
      <c r="NTY54" s="139"/>
      <c r="NTZ54" s="139"/>
      <c r="NUA54" s="139"/>
      <c r="NUB54" s="139"/>
      <c r="NUC54" s="139"/>
      <c r="NUD54" s="139"/>
      <c r="NUE54" s="139"/>
      <c r="NUF54" s="139"/>
      <c r="NUG54" s="139"/>
      <c r="NUH54" s="139"/>
      <c r="NUI54" s="139"/>
      <c r="NUJ54" s="139"/>
      <c r="NUK54" s="139"/>
      <c r="NUL54" s="139"/>
      <c r="NUM54" s="139"/>
      <c r="NUN54" s="139"/>
      <c r="NUO54" s="139"/>
      <c r="NUP54" s="139"/>
      <c r="NUQ54" s="139"/>
      <c r="NUR54" s="139"/>
      <c r="NUS54" s="139"/>
      <c r="NUT54" s="139"/>
      <c r="NUU54" s="139"/>
      <c r="NUV54" s="139"/>
      <c r="NUW54" s="139"/>
      <c r="NUX54" s="139"/>
      <c r="NUY54" s="139"/>
      <c r="NUZ54" s="139"/>
      <c r="NVA54" s="139"/>
      <c r="NVB54" s="139"/>
      <c r="NVC54" s="139"/>
      <c r="NVD54" s="139"/>
      <c r="NVE54" s="139"/>
      <c r="NVF54" s="139"/>
      <c r="NVG54" s="139"/>
      <c r="NVH54" s="139"/>
      <c r="NVI54" s="139"/>
      <c r="NVJ54" s="139"/>
      <c r="NVK54" s="139"/>
      <c r="NVL54" s="139"/>
      <c r="NVM54" s="139"/>
      <c r="NVN54" s="139"/>
      <c r="NVO54" s="139"/>
      <c r="NVP54" s="139"/>
      <c r="NVQ54" s="139"/>
      <c r="NVR54" s="139"/>
      <c r="NVS54" s="139"/>
      <c r="NVT54" s="139"/>
      <c r="NVU54" s="139"/>
      <c r="NVV54" s="139"/>
      <c r="NVW54" s="139"/>
      <c r="NVX54" s="139"/>
      <c r="NVY54" s="139"/>
      <c r="NVZ54" s="139"/>
      <c r="NWA54" s="139"/>
      <c r="NWB54" s="139"/>
      <c r="NWC54" s="139"/>
      <c r="NWD54" s="139"/>
      <c r="NWE54" s="139"/>
      <c r="NWF54" s="139"/>
      <c r="NWG54" s="139"/>
      <c r="NWH54" s="139"/>
      <c r="NWI54" s="139"/>
      <c r="NWJ54" s="139"/>
      <c r="NWK54" s="139"/>
      <c r="NWL54" s="139"/>
      <c r="NWM54" s="139"/>
      <c r="NWN54" s="139"/>
      <c r="NWO54" s="139"/>
      <c r="NWP54" s="139"/>
      <c r="NWQ54" s="139"/>
      <c r="NWR54" s="139"/>
      <c r="NWS54" s="139"/>
      <c r="NWT54" s="139"/>
      <c r="NWU54" s="139"/>
      <c r="NWV54" s="139"/>
      <c r="NWW54" s="139"/>
      <c r="NWX54" s="139"/>
      <c r="NWY54" s="139"/>
      <c r="NWZ54" s="139"/>
      <c r="NXA54" s="139"/>
      <c r="NXB54" s="139"/>
      <c r="NXC54" s="139"/>
      <c r="NXD54" s="139"/>
      <c r="NXE54" s="139"/>
      <c r="NXF54" s="139"/>
      <c r="NXG54" s="139"/>
      <c r="NXH54" s="139"/>
      <c r="NXI54" s="139"/>
      <c r="NXJ54" s="139"/>
      <c r="NXK54" s="139"/>
      <c r="NXL54" s="139"/>
      <c r="NXM54" s="139"/>
      <c r="NXN54" s="139"/>
      <c r="NXO54" s="139"/>
      <c r="NXP54" s="139"/>
      <c r="NXQ54" s="139"/>
      <c r="NXR54" s="139"/>
      <c r="NXS54" s="139"/>
      <c r="NXT54" s="139"/>
      <c r="NXU54" s="139"/>
      <c r="NXV54" s="139"/>
      <c r="NXW54" s="139"/>
      <c r="NXX54" s="139"/>
      <c r="NXY54" s="139"/>
      <c r="NXZ54" s="139"/>
      <c r="NYA54" s="139"/>
      <c r="NYB54" s="139"/>
      <c r="NYC54" s="139"/>
      <c r="NYD54" s="139"/>
      <c r="NYE54" s="139"/>
      <c r="NYF54" s="139"/>
      <c r="NYG54" s="139"/>
      <c r="NYH54" s="139"/>
      <c r="NYI54" s="139"/>
      <c r="NYJ54" s="139"/>
      <c r="NYK54" s="139"/>
      <c r="NYL54" s="139"/>
      <c r="NYM54" s="139"/>
      <c r="NYN54" s="139"/>
      <c r="NYO54" s="139"/>
      <c r="NYP54" s="139"/>
      <c r="NYQ54" s="139"/>
      <c r="NYR54" s="139"/>
      <c r="NYS54" s="139"/>
      <c r="NYT54" s="139"/>
      <c r="NYU54" s="139"/>
      <c r="NYV54" s="139"/>
      <c r="NYW54" s="139"/>
      <c r="NYX54" s="139"/>
      <c r="NYY54" s="139"/>
      <c r="NYZ54" s="139"/>
      <c r="NZA54" s="139"/>
      <c r="NZB54" s="139"/>
      <c r="NZC54" s="139"/>
      <c r="NZD54" s="139"/>
      <c r="NZE54" s="139"/>
      <c r="NZF54" s="139"/>
      <c r="NZG54" s="139"/>
      <c r="NZH54" s="139"/>
      <c r="NZI54" s="139"/>
      <c r="NZJ54" s="139"/>
      <c r="NZK54" s="139"/>
      <c r="NZL54" s="139"/>
      <c r="NZM54" s="139"/>
      <c r="NZN54" s="139"/>
      <c r="NZO54" s="139"/>
      <c r="NZP54" s="139"/>
      <c r="NZQ54" s="139"/>
      <c r="NZR54" s="139"/>
      <c r="NZS54" s="139"/>
      <c r="NZT54" s="139"/>
      <c r="NZU54" s="139"/>
      <c r="NZV54" s="139"/>
      <c r="NZW54" s="139"/>
      <c r="NZX54" s="139"/>
      <c r="NZY54" s="139"/>
      <c r="NZZ54" s="139"/>
      <c r="OAA54" s="139"/>
      <c r="OAB54" s="139"/>
      <c r="OAC54" s="139"/>
      <c r="OAD54" s="139"/>
      <c r="OAE54" s="139"/>
      <c r="OAF54" s="139"/>
      <c r="OAG54" s="139"/>
      <c r="OAH54" s="139"/>
      <c r="OAI54" s="139"/>
      <c r="OAJ54" s="139"/>
      <c r="OAK54" s="139"/>
      <c r="OAL54" s="139"/>
      <c r="OAM54" s="139"/>
      <c r="OAN54" s="139"/>
      <c r="OAO54" s="139"/>
      <c r="OAP54" s="139"/>
      <c r="OAQ54" s="139"/>
      <c r="OAR54" s="139"/>
      <c r="OAS54" s="139"/>
      <c r="OAT54" s="139"/>
      <c r="OAU54" s="139"/>
      <c r="OAV54" s="139"/>
      <c r="OAW54" s="139"/>
      <c r="OAX54" s="139"/>
      <c r="OAY54" s="139"/>
      <c r="OAZ54" s="139"/>
      <c r="OBA54" s="139"/>
      <c r="OBB54" s="139"/>
      <c r="OBC54" s="139"/>
      <c r="OBD54" s="139"/>
      <c r="OBE54" s="139"/>
      <c r="OBF54" s="139"/>
      <c r="OBG54" s="139"/>
      <c r="OBH54" s="139"/>
      <c r="OBI54" s="139"/>
      <c r="OBJ54" s="139"/>
      <c r="OBK54" s="139"/>
      <c r="OBL54" s="139"/>
      <c r="OBM54" s="139"/>
      <c r="OBN54" s="139"/>
      <c r="OBO54" s="139"/>
      <c r="OBP54" s="139"/>
      <c r="OBQ54" s="139"/>
      <c r="OBR54" s="139"/>
      <c r="OBS54" s="139"/>
      <c r="OBT54" s="139"/>
      <c r="OBU54" s="139"/>
      <c r="OBV54" s="139"/>
      <c r="OBW54" s="139"/>
      <c r="OBX54" s="139"/>
      <c r="OBY54" s="139"/>
      <c r="OBZ54" s="139"/>
      <c r="OCA54" s="139"/>
      <c r="OCB54" s="139"/>
      <c r="OCC54" s="139"/>
      <c r="OCD54" s="139"/>
      <c r="OCE54" s="139"/>
      <c r="OCF54" s="139"/>
      <c r="OCG54" s="139"/>
      <c r="OCH54" s="139"/>
      <c r="OCI54" s="139"/>
      <c r="OCJ54" s="139"/>
      <c r="OCK54" s="139"/>
      <c r="OCL54" s="139"/>
      <c r="OCM54" s="139"/>
      <c r="OCN54" s="139"/>
      <c r="OCO54" s="139"/>
      <c r="OCP54" s="139"/>
      <c r="OCQ54" s="139"/>
      <c r="OCR54" s="139"/>
      <c r="OCS54" s="139"/>
      <c r="OCT54" s="139"/>
      <c r="OCU54" s="139"/>
      <c r="OCV54" s="139"/>
      <c r="OCW54" s="139"/>
      <c r="OCX54" s="139"/>
      <c r="OCY54" s="139"/>
      <c r="OCZ54" s="139"/>
      <c r="ODA54" s="139"/>
      <c r="ODB54" s="139"/>
      <c r="ODC54" s="139"/>
      <c r="ODD54" s="139"/>
      <c r="ODE54" s="139"/>
      <c r="ODF54" s="139"/>
      <c r="ODG54" s="139"/>
      <c r="ODH54" s="139"/>
      <c r="ODI54" s="139"/>
      <c r="ODJ54" s="139"/>
      <c r="ODK54" s="139"/>
      <c r="ODL54" s="139"/>
      <c r="ODM54" s="139"/>
      <c r="ODN54" s="139"/>
      <c r="ODO54" s="139"/>
      <c r="ODP54" s="139"/>
      <c r="ODQ54" s="139"/>
      <c r="ODR54" s="139"/>
      <c r="ODS54" s="139"/>
      <c r="ODT54" s="139"/>
      <c r="ODU54" s="139"/>
      <c r="ODV54" s="139"/>
      <c r="ODW54" s="139"/>
      <c r="ODX54" s="139"/>
      <c r="ODY54" s="139"/>
      <c r="ODZ54" s="139"/>
      <c r="OEA54" s="139"/>
      <c r="OEB54" s="139"/>
      <c r="OEC54" s="139"/>
      <c r="OED54" s="139"/>
      <c r="OEE54" s="139"/>
      <c r="OEF54" s="139"/>
      <c r="OEG54" s="139"/>
      <c r="OEH54" s="139"/>
      <c r="OEI54" s="139"/>
      <c r="OEJ54" s="139"/>
      <c r="OEK54" s="139"/>
      <c r="OEL54" s="139"/>
      <c r="OEM54" s="139"/>
      <c r="OEN54" s="139"/>
      <c r="OEO54" s="139"/>
      <c r="OEP54" s="139"/>
      <c r="OEQ54" s="139"/>
      <c r="OER54" s="139"/>
      <c r="OES54" s="139"/>
      <c r="OET54" s="139"/>
      <c r="OEU54" s="139"/>
      <c r="OEV54" s="139"/>
      <c r="OEW54" s="139"/>
      <c r="OEX54" s="139"/>
      <c r="OEY54" s="139"/>
      <c r="OEZ54" s="139"/>
      <c r="OFA54" s="139"/>
      <c r="OFB54" s="139"/>
      <c r="OFC54" s="139"/>
      <c r="OFD54" s="139"/>
      <c r="OFE54" s="139"/>
      <c r="OFF54" s="139"/>
      <c r="OFG54" s="139"/>
      <c r="OFH54" s="139"/>
      <c r="OFI54" s="139"/>
      <c r="OFJ54" s="139"/>
      <c r="OFK54" s="139"/>
      <c r="OFL54" s="139"/>
      <c r="OFM54" s="139"/>
      <c r="OFN54" s="139"/>
      <c r="OFO54" s="139"/>
      <c r="OFP54" s="139"/>
      <c r="OFQ54" s="139"/>
      <c r="OFR54" s="139"/>
      <c r="OFS54" s="139"/>
      <c r="OFT54" s="139"/>
      <c r="OFU54" s="139"/>
      <c r="OFV54" s="139"/>
      <c r="OFW54" s="139"/>
      <c r="OFX54" s="139"/>
      <c r="OFY54" s="139"/>
      <c r="OFZ54" s="139"/>
      <c r="OGA54" s="139"/>
      <c r="OGB54" s="139"/>
      <c r="OGC54" s="139"/>
      <c r="OGD54" s="139"/>
      <c r="OGE54" s="139"/>
      <c r="OGF54" s="139"/>
      <c r="OGG54" s="139"/>
      <c r="OGH54" s="139"/>
      <c r="OGI54" s="139"/>
      <c r="OGJ54" s="139"/>
      <c r="OGK54" s="139"/>
      <c r="OGL54" s="139"/>
      <c r="OGM54" s="139"/>
      <c r="OGN54" s="139"/>
      <c r="OGO54" s="139"/>
      <c r="OGP54" s="139"/>
      <c r="OGQ54" s="139"/>
      <c r="OGR54" s="139"/>
      <c r="OGS54" s="139"/>
      <c r="OGT54" s="139"/>
      <c r="OGU54" s="139"/>
      <c r="OGV54" s="139"/>
      <c r="OGW54" s="139"/>
      <c r="OGX54" s="139"/>
      <c r="OGY54" s="139"/>
      <c r="OGZ54" s="139"/>
      <c r="OHA54" s="139"/>
      <c r="OHB54" s="139"/>
      <c r="OHC54" s="139"/>
      <c r="OHD54" s="139"/>
      <c r="OHE54" s="139"/>
      <c r="OHF54" s="139"/>
      <c r="OHG54" s="139"/>
      <c r="OHH54" s="139"/>
      <c r="OHI54" s="139"/>
      <c r="OHJ54" s="139"/>
      <c r="OHK54" s="139"/>
      <c r="OHL54" s="139"/>
      <c r="OHM54" s="139"/>
      <c r="OHN54" s="139"/>
      <c r="OHO54" s="139"/>
      <c r="OHP54" s="139"/>
      <c r="OHQ54" s="139"/>
      <c r="OHR54" s="139"/>
      <c r="OHS54" s="139"/>
      <c r="OHT54" s="139"/>
      <c r="OHU54" s="139"/>
      <c r="OHV54" s="139"/>
      <c r="OHW54" s="139"/>
      <c r="OHX54" s="139"/>
      <c r="OHY54" s="139"/>
      <c r="OHZ54" s="139"/>
      <c r="OIA54" s="139"/>
      <c r="OIB54" s="139"/>
      <c r="OIC54" s="139"/>
      <c r="OID54" s="139"/>
      <c r="OIE54" s="139"/>
      <c r="OIF54" s="139"/>
      <c r="OIG54" s="139"/>
      <c r="OIH54" s="139"/>
      <c r="OII54" s="139"/>
      <c r="OIJ54" s="139"/>
      <c r="OIK54" s="139"/>
      <c r="OIL54" s="139"/>
      <c r="OIM54" s="139"/>
      <c r="OIN54" s="139"/>
      <c r="OIO54" s="139"/>
      <c r="OIP54" s="139"/>
      <c r="OIQ54" s="139"/>
      <c r="OIR54" s="139"/>
      <c r="OIS54" s="139"/>
      <c r="OIT54" s="139"/>
      <c r="OIU54" s="139"/>
      <c r="OIV54" s="139"/>
      <c r="OIW54" s="139"/>
      <c r="OIX54" s="139"/>
      <c r="OIY54" s="139"/>
      <c r="OIZ54" s="139"/>
      <c r="OJA54" s="139"/>
      <c r="OJB54" s="139"/>
      <c r="OJC54" s="139"/>
      <c r="OJD54" s="139"/>
      <c r="OJE54" s="139"/>
      <c r="OJF54" s="139"/>
      <c r="OJG54" s="139"/>
      <c r="OJH54" s="139"/>
      <c r="OJI54" s="139"/>
      <c r="OJJ54" s="139"/>
      <c r="OJK54" s="139"/>
      <c r="OJL54" s="139"/>
      <c r="OJM54" s="139"/>
      <c r="OJN54" s="139"/>
      <c r="OJO54" s="139"/>
      <c r="OJP54" s="139"/>
      <c r="OJQ54" s="139"/>
      <c r="OJR54" s="139"/>
      <c r="OJS54" s="139"/>
      <c r="OJT54" s="139"/>
      <c r="OJU54" s="139"/>
      <c r="OJV54" s="139"/>
      <c r="OJW54" s="139"/>
      <c r="OJX54" s="139"/>
      <c r="OJY54" s="139"/>
      <c r="OJZ54" s="139"/>
      <c r="OKA54" s="139"/>
      <c r="OKB54" s="139"/>
      <c r="OKC54" s="139"/>
      <c r="OKD54" s="139"/>
      <c r="OKE54" s="139"/>
      <c r="OKF54" s="139"/>
      <c r="OKG54" s="139"/>
      <c r="OKH54" s="139"/>
      <c r="OKI54" s="139"/>
      <c r="OKJ54" s="139"/>
      <c r="OKK54" s="139"/>
      <c r="OKL54" s="139"/>
      <c r="OKM54" s="139"/>
      <c r="OKN54" s="139"/>
      <c r="OKO54" s="139"/>
      <c r="OKP54" s="139"/>
      <c r="OKQ54" s="139"/>
      <c r="OKR54" s="139"/>
      <c r="OKS54" s="139"/>
      <c r="OKT54" s="139"/>
      <c r="OKU54" s="139"/>
      <c r="OKV54" s="139"/>
      <c r="OKW54" s="139"/>
      <c r="OKX54" s="139"/>
      <c r="OKY54" s="139"/>
      <c r="OKZ54" s="139"/>
      <c r="OLA54" s="139"/>
      <c r="OLB54" s="139"/>
      <c r="OLC54" s="139"/>
      <c r="OLD54" s="139"/>
      <c r="OLE54" s="139"/>
      <c r="OLF54" s="139"/>
      <c r="OLG54" s="139"/>
      <c r="OLH54" s="139"/>
      <c r="OLI54" s="139"/>
      <c r="OLJ54" s="139"/>
      <c r="OLK54" s="139"/>
      <c r="OLL54" s="139"/>
      <c r="OLM54" s="139"/>
      <c r="OLN54" s="139"/>
      <c r="OLO54" s="139"/>
      <c r="OLP54" s="139"/>
      <c r="OLQ54" s="139"/>
      <c r="OLR54" s="139"/>
      <c r="OLS54" s="139"/>
      <c r="OLT54" s="139"/>
      <c r="OLU54" s="139"/>
      <c r="OLV54" s="139"/>
      <c r="OLW54" s="139"/>
      <c r="OLX54" s="139"/>
      <c r="OLY54" s="139"/>
      <c r="OLZ54" s="139"/>
      <c r="OMA54" s="139"/>
      <c r="OMB54" s="139"/>
      <c r="OMC54" s="139"/>
      <c r="OMD54" s="139"/>
      <c r="OME54" s="139"/>
      <c r="OMF54" s="139"/>
      <c r="OMG54" s="139"/>
      <c r="OMH54" s="139"/>
      <c r="OMI54" s="139"/>
      <c r="OMJ54" s="139"/>
      <c r="OMK54" s="139"/>
      <c r="OML54" s="139"/>
      <c r="OMM54" s="139"/>
      <c r="OMN54" s="139"/>
      <c r="OMO54" s="139"/>
      <c r="OMP54" s="139"/>
      <c r="OMQ54" s="139"/>
      <c r="OMR54" s="139"/>
      <c r="OMS54" s="139"/>
      <c r="OMT54" s="139"/>
      <c r="OMU54" s="139"/>
      <c r="OMV54" s="139"/>
      <c r="OMW54" s="139"/>
      <c r="OMX54" s="139"/>
      <c r="OMY54" s="139"/>
      <c r="OMZ54" s="139"/>
      <c r="ONA54" s="139"/>
      <c r="ONB54" s="139"/>
      <c r="ONC54" s="139"/>
      <c r="OND54" s="139"/>
      <c r="ONE54" s="139"/>
      <c r="ONF54" s="139"/>
      <c r="ONG54" s="139"/>
      <c r="ONH54" s="139"/>
      <c r="ONI54" s="139"/>
      <c r="ONJ54" s="139"/>
      <c r="ONK54" s="139"/>
      <c r="ONL54" s="139"/>
      <c r="ONM54" s="139"/>
      <c r="ONN54" s="139"/>
      <c r="ONO54" s="139"/>
      <c r="ONP54" s="139"/>
      <c r="ONQ54" s="139"/>
      <c r="ONR54" s="139"/>
      <c r="ONS54" s="139"/>
      <c r="ONT54" s="139"/>
      <c r="ONU54" s="139"/>
      <c r="ONV54" s="139"/>
      <c r="ONW54" s="139"/>
      <c r="ONX54" s="139"/>
      <c r="ONY54" s="139"/>
      <c r="ONZ54" s="139"/>
      <c r="OOA54" s="139"/>
      <c r="OOB54" s="139"/>
      <c r="OOC54" s="139"/>
      <c r="OOD54" s="139"/>
      <c r="OOE54" s="139"/>
      <c r="OOF54" s="139"/>
      <c r="OOG54" s="139"/>
      <c r="OOH54" s="139"/>
      <c r="OOI54" s="139"/>
      <c r="OOJ54" s="139"/>
      <c r="OOK54" s="139"/>
      <c r="OOL54" s="139"/>
      <c r="OOM54" s="139"/>
      <c r="OON54" s="139"/>
      <c r="OOO54" s="139"/>
      <c r="OOP54" s="139"/>
      <c r="OOQ54" s="139"/>
      <c r="OOR54" s="139"/>
      <c r="OOS54" s="139"/>
      <c r="OOT54" s="139"/>
      <c r="OOU54" s="139"/>
      <c r="OOV54" s="139"/>
      <c r="OOW54" s="139"/>
      <c r="OOX54" s="139"/>
      <c r="OOY54" s="139"/>
      <c r="OOZ54" s="139"/>
      <c r="OPA54" s="139"/>
      <c r="OPB54" s="139"/>
      <c r="OPC54" s="139"/>
      <c r="OPD54" s="139"/>
      <c r="OPE54" s="139"/>
      <c r="OPF54" s="139"/>
      <c r="OPG54" s="139"/>
      <c r="OPH54" s="139"/>
      <c r="OPI54" s="139"/>
      <c r="OPJ54" s="139"/>
      <c r="OPK54" s="139"/>
      <c r="OPL54" s="139"/>
      <c r="OPM54" s="139"/>
      <c r="OPN54" s="139"/>
      <c r="OPO54" s="139"/>
      <c r="OPP54" s="139"/>
      <c r="OPQ54" s="139"/>
      <c r="OPR54" s="139"/>
      <c r="OPS54" s="139"/>
      <c r="OPT54" s="139"/>
      <c r="OPU54" s="139"/>
      <c r="OPV54" s="139"/>
      <c r="OPW54" s="139"/>
      <c r="OPX54" s="139"/>
      <c r="OPY54" s="139"/>
      <c r="OPZ54" s="139"/>
      <c r="OQA54" s="139"/>
      <c r="OQB54" s="139"/>
      <c r="OQC54" s="139"/>
      <c r="OQD54" s="139"/>
      <c r="OQE54" s="139"/>
      <c r="OQF54" s="139"/>
      <c r="OQG54" s="139"/>
      <c r="OQH54" s="139"/>
      <c r="OQI54" s="139"/>
      <c r="OQJ54" s="139"/>
      <c r="OQK54" s="139"/>
      <c r="OQL54" s="139"/>
      <c r="OQM54" s="139"/>
      <c r="OQN54" s="139"/>
      <c r="OQO54" s="139"/>
      <c r="OQP54" s="139"/>
      <c r="OQQ54" s="139"/>
      <c r="OQR54" s="139"/>
      <c r="OQS54" s="139"/>
      <c r="OQT54" s="139"/>
      <c r="OQU54" s="139"/>
      <c r="OQV54" s="139"/>
      <c r="OQW54" s="139"/>
      <c r="OQX54" s="139"/>
      <c r="OQY54" s="139"/>
      <c r="OQZ54" s="139"/>
      <c r="ORA54" s="139"/>
      <c r="ORB54" s="139"/>
      <c r="ORC54" s="139"/>
      <c r="ORD54" s="139"/>
      <c r="ORE54" s="139"/>
      <c r="ORF54" s="139"/>
      <c r="ORG54" s="139"/>
      <c r="ORH54" s="139"/>
      <c r="ORI54" s="139"/>
      <c r="ORJ54" s="139"/>
      <c r="ORK54" s="139"/>
      <c r="ORL54" s="139"/>
      <c r="ORM54" s="139"/>
      <c r="ORN54" s="139"/>
      <c r="ORO54" s="139"/>
      <c r="ORP54" s="139"/>
      <c r="ORQ54" s="139"/>
      <c r="ORR54" s="139"/>
      <c r="ORS54" s="139"/>
      <c r="ORT54" s="139"/>
      <c r="ORU54" s="139"/>
      <c r="ORV54" s="139"/>
      <c r="ORW54" s="139"/>
      <c r="ORX54" s="139"/>
      <c r="ORY54" s="139"/>
      <c r="ORZ54" s="139"/>
      <c r="OSA54" s="139"/>
      <c r="OSB54" s="139"/>
      <c r="OSC54" s="139"/>
      <c r="OSD54" s="139"/>
      <c r="OSE54" s="139"/>
      <c r="OSF54" s="139"/>
      <c r="OSG54" s="139"/>
      <c r="OSH54" s="139"/>
      <c r="OSI54" s="139"/>
      <c r="OSJ54" s="139"/>
      <c r="OSK54" s="139"/>
      <c r="OSL54" s="139"/>
      <c r="OSM54" s="139"/>
      <c r="OSN54" s="139"/>
      <c r="OSO54" s="139"/>
      <c r="OSP54" s="139"/>
      <c r="OSQ54" s="139"/>
      <c r="OSR54" s="139"/>
      <c r="OSS54" s="139"/>
      <c r="OST54" s="139"/>
      <c r="OSU54" s="139"/>
      <c r="OSV54" s="139"/>
      <c r="OSW54" s="139"/>
      <c r="OSX54" s="139"/>
      <c r="OSY54" s="139"/>
      <c r="OSZ54" s="139"/>
      <c r="OTA54" s="139"/>
      <c r="OTB54" s="139"/>
      <c r="OTC54" s="139"/>
      <c r="OTD54" s="139"/>
      <c r="OTE54" s="139"/>
      <c r="OTF54" s="139"/>
      <c r="OTG54" s="139"/>
      <c r="OTH54" s="139"/>
      <c r="OTI54" s="139"/>
      <c r="OTJ54" s="139"/>
      <c r="OTK54" s="139"/>
      <c r="OTL54" s="139"/>
      <c r="OTM54" s="139"/>
      <c r="OTN54" s="139"/>
      <c r="OTO54" s="139"/>
      <c r="OTP54" s="139"/>
      <c r="OTQ54" s="139"/>
      <c r="OTR54" s="139"/>
      <c r="OTS54" s="139"/>
      <c r="OTT54" s="139"/>
      <c r="OTU54" s="139"/>
      <c r="OTV54" s="139"/>
      <c r="OTW54" s="139"/>
      <c r="OTX54" s="139"/>
      <c r="OTY54" s="139"/>
      <c r="OTZ54" s="139"/>
      <c r="OUA54" s="139"/>
      <c r="OUB54" s="139"/>
      <c r="OUC54" s="139"/>
      <c r="OUD54" s="139"/>
      <c r="OUE54" s="139"/>
      <c r="OUF54" s="139"/>
      <c r="OUG54" s="139"/>
      <c r="OUH54" s="139"/>
      <c r="OUI54" s="139"/>
      <c r="OUJ54" s="139"/>
      <c r="OUK54" s="139"/>
      <c r="OUL54" s="139"/>
      <c r="OUM54" s="139"/>
      <c r="OUN54" s="139"/>
      <c r="OUO54" s="139"/>
      <c r="OUP54" s="139"/>
      <c r="OUQ54" s="139"/>
      <c r="OUR54" s="139"/>
      <c r="OUS54" s="139"/>
      <c r="OUT54" s="139"/>
      <c r="OUU54" s="139"/>
      <c r="OUV54" s="139"/>
      <c r="OUW54" s="139"/>
      <c r="OUX54" s="139"/>
      <c r="OUY54" s="139"/>
      <c r="OUZ54" s="139"/>
      <c r="OVA54" s="139"/>
      <c r="OVB54" s="139"/>
      <c r="OVC54" s="139"/>
      <c r="OVD54" s="139"/>
      <c r="OVE54" s="139"/>
      <c r="OVF54" s="139"/>
      <c r="OVG54" s="139"/>
      <c r="OVH54" s="139"/>
      <c r="OVI54" s="139"/>
      <c r="OVJ54" s="139"/>
      <c r="OVK54" s="139"/>
      <c r="OVL54" s="139"/>
      <c r="OVM54" s="139"/>
      <c r="OVN54" s="139"/>
      <c r="OVO54" s="139"/>
      <c r="OVP54" s="139"/>
      <c r="OVQ54" s="139"/>
      <c r="OVR54" s="139"/>
      <c r="OVS54" s="139"/>
      <c r="OVT54" s="139"/>
      <c r="OVU54" s="139"/>
      <c r="OVV54" s="139"/>
      <c r="OVW54" s="139"/>
      <c r="OVX54" s="139"/>
      <c r="OVY54" s="139"/>
      <c r="OVZ54" s="139"/>
      <c r="OWA54" s="139"/>
      <c r="OWB54" s="139"/>
      <c r="OWC54" s="139"/>
      <c r="OWD54" s="139"/>
      <c r="OWE54" s="139"/>
      <c r="OWF54" s="139"/>
      <c r="OWG54" s="139"/>
      <c r="OWH54" s="139"/>
      <c r="OWI54" s="139"/>
      <c r="OWJ54" s="139"/>
      <c r="OWK54" s="139"/>
      <c r="OWL54" s="139"/>
      <c r="OWM54" s="139"/>
      <c r="OWN54" s="139"/>
      <c r="OWO54" s="139"/>
      <c r="OWP54" s="139"/>
      <c r="OWQ54" s="139"/>
      <c r="OWR54" s="139"/>
      <c r="OWS54" s="139"/>
      <c r="OWT54" s="139"/>
      <c r="OWU54" s="139"/>
      <c r="OWV54" s="139"/>
      <c r="OWW54" s="139"/>
      <c r="OWX54" s="139"/>
      <c r="OWY54" s="139"/>
      <c r="OWZ54" s="139"/>
      <c r="OXA54" s="139"/>
      <c r="OXB54" s="139"/>
      <c r="OXC54" s="139"/>
      <c r="OXD54" s="139"/>
      <c r="OXE54" s="139"/>
      <c r="OXF54" s="139"/>
      <c r="OXG54" s="139"/>
      <c r="OXH54" s="139"/>
      <c r="OXI54" s="139"/>
      <c r="OXJ54" s="139"/>
      <c r="OXK54" s="139"/>
      <c r="OXL54" s="139"/>
      <c r="OXM54" s="139"/>
      <c r="OXN54" s="139"/>
      <c r="OXO54" s="139"/>
      <c r="OXP54" s="139"/>
      <c r="OXQ54" s="139"/>
      <c r="OXR54" s="139"/>
      <c r="OXS54" s="139"/>
      <c r="OXT54" s="139"/>
      <c r="OXU54" s="139"/>
      <c r="OXV54" s="139"/>
      <c r="OXW54" s="139"/>
      <c r="OXX54" s="139"/>
      <c r="OXY54" s="139"/>
      <c r="OXZ54" s="139"/>
      <c r="OYA54" s="139"/>
      <c r="OYB54" s="139"/>
      <c r="OYC54" s="139"/>
      <c r="OYD54" s="139"/>
      <c r="OYE54" s="139"/>
      <c r="OYF54" s="139"/>
      <c r="OYG54" s="139"/>
      <c r="OYH54" s="139"/>
      <c r="OYI54" s="139"/>
      <c r="OYJ54" s="139"/>
      <c r="OYK54" s="139"/>
      <c r="OYL54" s="139"/>
      <c r="OYM54" s="139"/>
      <c r="OYN54" s="139"/>
      <c r="OYO54" s="139"/>
      <c r="OYP54" s="139"/>
      <c r="OYQ54" s="139"/>
      <c r="OYR54" s="139"/>
      <c r="OYS54" s="139"/>
      <c r="OYT54" s="139"/>
      <c r="OYU54" s="139"/>
      <c r="OYV54" s="139"/>
      <c r="OYW54" s="139"/>
      <c r="OYX54" s="139"/>
      <c r="OYY54" s="139"/>
      <c r="OYZ54" s="139"/>
      <c r="OZA54" s="139"/>
      <c r="OZB54" s="139"/>
      <c r="OZC54" s="139"/>
      <c r="OZD54" s="139"/>
      <c r="OZE54" s="139"/>
      <c r="OZF54" s="139"/>
      <c r="OZG54" s="139"/>
      <c r="OZH54" s="139"/>
      <c r="OZI54" s="139"/>
      <c r="OZJ54" s="139"/>
      <c r="OZK54" s="139"/>
      <c r="OZL54" s="139"/>
      <c r="OZM54" s="139"/>
      <c r="OZN54" s="139"/>
      <c r="OZO54" s="139"/>
      <c r="OZP54" s="139"/>
      <c r="OZQ54" s="139"/>
      <c r="OZR54" s="139"/>
      <c r="OZS54" s="139"/>
      <c r="OZT54" s="139"/>
      <c r="OZU54" s="139"/>
      <c r="OZV54" s="139"/>
      <c r="OZW54" s="139"/>
      <c r="OZX54" s="139"/>
      <c r="OZY54" s="139"/>
      <c r="OZZ54" s="139"/>
      <c r="PAA54" s="139"/>
      <c r="PAB54" s="139"/>
      <c r="PAC54" s="139"/>
      <c r="PAD54" s="139"/>
      <c r="PAE54" s="139"/>
      <c r="PAF54" s="139"/>
      <c r="PAG54" s="139"/>
      <c r="PAH54" s="139"/>
      <c r="PAI54" s="139"/>
      <c r="PAJ54" s="139"/>
      <c r="PAK54" s="139"/>
      <c r="PAL54" s="139"/>
      <c r="PAM54" s="139"/>
      <c r="PAN54" s="139"/>
      <c r="PAO54" s="139"/>
      <c r="PAP54" s="139"/>
      <c r="PAQ54" s="139"/>
      <c r="PAR54" s="139"/>
      <c r="PAS54" s="139"/>
      <c r="PAT54" s="139"/>
      <c r="PAU54" s="139"/>
      <c r="PAV54" s="139"/>
      <c r="PAW54" s="139"/>
      <c r="PAX54" s="139"/>
      <c r="PAY54" s="139"/>
      <c r="PAZ54" s="139"/>
      <c r="PBA54" s="139"/>
      <c r="PBB54" s="139"/>
      <c r="PBC54" s="139"/>
      <c r="PBD54" s="139"/>
      <c r="PBE54" s="139"/>
      <c r="PBF54" s="139"/>
      <c r="PBG54" s="139"/>
      <c r="PBH54" s="139"/>
      <c r="PBI54" s="139"/>
      <c r="PBJ54" s="139"/>
      <c r="PBK54" s="139"/>
      <c r="PBL54" s="139"/>
      <c r="PBM54" s="139"/>
      <c r="PBN54" s="139"/>
      <c r="PBO54" s="139"/>
      <c r="PBP54" s="139"/>
      <c r="PBQ54" s="139"/>
      <c r="PBR54" s="139"/>
      <c r="PBS54" s="139"/>
      <c r="PBT54" s="139"/>
      <c r="PBU54" s="139"/>
      <c r="PBV54" s="139"/>
      <c r="PBW54" s="139"/>
      <c r="PBX54" s="139"/>
      <c r="PBY54" s="139"/>
      <c r="PBZ54" s="139"/>
      <c r="PCA54" s="139"/>
      <c r="PCB54" s="139"/>
      <c r="PCC54" s="139"/>
      <c r="PCD54" s="139"/>
      <c r="PCE54" s="139"/>
      <c r="PCF54" s="139"/>
      <c r="PCG54" s="139"/>
      <c r="PCH54" s="139"/>
      <c r="PCI54" s="139"/>
      <c r="PCJ54" s="139"/>
      <c r="PCK54" s="139"/>
      <c r="PCL54" s="139"/>
      <c r="PCM54" s="139"/>
      <c r="PCN54" s="139"/>
      <c r="PCO54" s="139"/>
      <c r="PCP54" s="139"/>
      <c r="PCQ54" s="139"/>
      <c r="PCR54" s="139"/>
      <c r="PCS54" s="139"/>
      <c r="PCT54" s="139"/>
      <c r="PCU54" s="139"/>
      <c r="PCV54" s="139"/>
      <c r="PCW54" s="139"/>
      <c r="PCX54" s="139"/>
      <c r="PCY54" s="139"/>
      <c r="PCZ54" s="139"/>
      <c r="PDA54" s="139"/>
      <c r="PDB54" s="139"/>
      <c r="PDC54" s="139"/>
      <c r="PDD54" s="139"/>
      <c r="PDE54" s="139"/>
      <c r="PDF54" s="139"/>
      <c r="PDG54" s="139"/>
      <c r="PDH54" s="139"/>
      <c r="PDI54" s="139"/>
      <c r="PDJ54" s="139"/>
      <c r="PDK54" s="139"/>
      <c r="PDL54" s="139"/>
      <c r="PDM54" s="139"/>
      <c r="PDN54" s="139"/>
      <c r="PDO54" s="139"/>
      <c r="PDP54" s="139"/>
      <c r="PDQ54" s="139"/>
      <c r="PDR54" s="139"/>
      <c r="PDS54" s="139"/>
      <c r="PDT54" s="139"/>
      <c r="PDU54" s="139"/>
      <c r="PDV54" s="139"/>
      <c r="PDW54" s="139"/>
      <c r="PDX54" s="139"/>
      <c r="PDY54" s="139"/>
      <c r="PDZ54" s="139"/>
      <c r="PEA54" s="139"/>
      <c r="PEB54" s="139"/>
      <c r="PEC54" s="139"/>
      <c r="PED54" s="139"/>
      <c r="PEE54" s="139"/>
      <c r="PEF54" s="139"/>
      <c r="PEG54" s="139"/>
      <c r="PEH54" s="139"/>
      <c r="PEI54" s="139"/>
      <c r="PEJ54" s="139"/>
      <c r="PEK54" s="139"/>
      <c r="PEL54" s="139"/>
      <c r="PEM54" s="139"/>
      <c r="PEN54" s="139"/>
      <c r="PEO54" s="139"/>
      <c r="PEP54" s="139"/>
      <c r="PEQ54" s="139"/>
      <c r="PER54" s="139"/>
      <c r="PES54" s="139"/>
      <c r="PET54" s="139"/>
      <c r="PEU54" s="139"/>
      <c r="PEV54" s="139"/>
      <c r="PEW54" s="139"/>
      <c r="PEX54" s="139"/>
      <c r="PEY54" s="139"/>
      <c r="PEZ54" s="139"/>
      <c r="PFA54" s="139"/>
      <c r="PFB54" s="139"/>
      <c r="PFC54" s="139"/>
      <c r="PFD54" s="139"/>
      <c r="PFE54" s="139"/>
      <c r="PFF54" s="139"/>
      <c r="PFG54" s="139"/>
      <c r="PFH54" s="139"/>
      <c r="PFI54" s="139"/>
      <c r="PFJ54" s="139"/>
      <c r="PFK54" s="139"/>
      <c r="PFL54" s="139"/>
      <c r="PFM54" s="139"/>
      <c r="PFN54" s="139"/>
      <c r="PFO54" s="139"/>
      <c r="PFP54" s="139"/>
      <c r="PFQ54" s="139"/>
      <c r="PFR54" s="139"/>
      <c r="PFS54" s="139"/>
      <c r="PFT54" s="139"/>
      <c r="PFU54" s="139"/>
      <c r="PFV54" s="139"/>
      <c r="PFW54" s="139"/>
      <c r="PFX54" s="139"/>
      <c r="PFY54" s="139"/>
      <c r="PFZ54" s="139"/>
      <c r="PGA54" s="139"/>
      <c r="PGB54" s="139"/>
      <c r="PGC54" s="139"/>
      <c r="PGD54" s="139"/>
      <c r="PGE54" s="139"/>
      <c r="PGF54" s="139"/>
      <c r="PGG54" s="139"/>
      <c r="PGH54" s="139"/>
      <c r="PGI54" s="139"/>
      <c r="PGJ54" s="139"/>
      <c r="PGK54" s="139"/>
      <c r="PGL54" s="139"/>
      <c r="PGM54" s="139"/>
      <c r="PGN54" s="139"/>
      <c r="PGO54" s="139"/>
      <c r="PGP54" s="139"/>
      <c r="PGQ54" s="139"/>
      <c r="PGR54" s="139"/>
      <c r="PGS54" s="139"/>
      <c r="PGT54" s="139"/>
      <c r="PGU54" s="139"/>
      <c r="PGV54" s="139"/>
      <c r="PGW54" s="139"/>
      <c r="PGX54" s="139"/>
      <c r="PGY54" s="139"/>
      <c r="PGZ54" s="139"/>
      <c r="PHA54" s="139"/>
      <c r="PHB54" s="139"/>
      <c r="PHC54" s="139"/>
      <c r="PHD54" s="139"/>
      <c r="PHE54" s="139"/>
      <c r="PHF54" s="139"/>
      <c r="PHG54" s="139"/>
      <c r="PHH54" s="139"/>
      <c r="PHI54" s="139"/>
      <c r="PHJ54" s="139"/>
      <c r="PHK54" s="139"/>
      <c r="PHL54" s="139"/>
      <c r="PHM54" s="139"/>
      <c r="PHN54" s="139"/>
      <c r="PHO54" s="139"/>
      <c r="PHP54" s="139"/>
      <c r="PHQ54" s="139"/>
      <c r="PHR54" s="139"/>
      <c r="PHS54" s="139"/>
      <c r="PHT54" s="139"/>
      <c r="PHU54" s="139"/>
      <c r="PHV54" s="139"/>
      <c r="PHW54" s="139"/>
      <c r="PHX54" s="139"/>
      <c r="PHY54" s="139"/>
      <c r="PHZ54" s="139"/>
      <c r="PIA54" s="139"/>
      <c r="PIB54" s="139"/>
      <c r="PIC54" s="139"/>
      <c r="PID54" s="139"/>
      <c r="PIE54" s="139"/>
      <c r="PIF54" s="139"/>
      <c r="PIG54" s="139"/>
      <c r="PIH54" s="139"/>
      <c r="PII54" s="139"/>
      <c r="PIJ54" s="139"/>
      <c r="PIK54" s="139"/>
      <c r="PIL54" s="139"/>
      <c r="PIM54" s="139"/>
      <c r="PIN54" s="139"/>
      <c r="PIO54" s="139"/>
      <c r="PIP54" s="139"/>
      <c r="PIQ54" s="139"/>
      <c r="PIR54" s="139"/>
      <c r="PIS54" s="139"/>
      <c r="PIT54" s="139"/>
      <c r="PIU54" s="139"/>
      <c r="PIV54" s="139"/>
      <c r="PIW54" s="139"/>
      <c r="PIX54" s="139"/>
      <c r="PIY54" s="139"/>
      <c r="PIZ54" s="139"/>
      <c r="PJA54" s="139"/>
      <c r="PJB54" s="139"/>
      <c r="PJC54" s="139"/>
      <c r="PJD54" s="139"/>
      <c r="PJE54" s="139"/>
      <c r="PJF54" s="139"/>
      <c r="PJG54" s="139"/>
      <c r="PJH54" s="139"/>
      <c r="PJI54" s="139"/>
      <c r="PJJ54" s="139"/>
      <c r="PJK54" s="139"/>
      <c r="PJL54" s="139"/>
      <c r="PJM54" s="139"/>
      <c r="PJN54" s="139"/>
      <c r="PJO54" s="139"/>
      <c r="PJP54" s="139"/>
      <c r="PJQ54" s="139"/>
      <c r="PJR54" s="139"/>
      <c r="PJS54" s="139"/>
      <c r="PJT54" s="139"/>
      <c r="PJU54" s="139"/>
      <c r="PJV54" s="139"/>
      <c r="PJW54" s="139"/>
      <c r="PJX54" s="139"/>
      <c r="PJY54" s="139"/>
      <c r="PJZ54" s="139"/>
      <c r="PKA54" s="139"/>
      <c r="PKB54" s="139"/>
      <c r="PKC54" s="139"/>
      <c r="PKD54" s="139"/>
      <c r="PKE54" s="139"/>
      <c r="PKF54" s="139"/>
      <c r="PKG54" s="139"/>
      <c r="PKH54" s="139"/>
      <c r="PKI54" s="139"/>
      <c r="PKJ54" s="139"/>
      <c r="PKK54" s="139"/>
      <c r="PKL54" s="139"/>
      <c r="PKM54" s="139"/>
      <c r="PKN54" s="139"/>
      <c r="PKO54" s="139"/>
      <c r="PKP54" s="139"/>
      <c r="PKQ54" s="139"/>
      <c r="PKR54" s="139"/>
      <c r="PKS54" s="139"/>
      <c r="PKT54" s="139"/>
      <c r="PKU54" s="139"/>
      <c r="PKV54" s="139"/>
      <c r="PKW54" s="139"/>
      <c r="PKX54" s="139"/>
      <c r="PKY54" s="139"/>
      <c r="PKZ54" s="139"/>
      <c r="PLA54" s="139"/>
      <c r="PLB54" s="139"/>
      <c r="PLC54" s="139"/>
      <c r="PLD54" s="139"/>
      <c r="PLE54" s="139"/>
      <c r="PLF54" s="139"/>
      <c r="PLG54" s="139"/>
      <c r="PLH54" s="139"/>
      <c r="PLI54" s="139"/>
      <c r="PLJ54" s="139"/>
      <c r="PLK54" s="139"/>
      <c r="PLL54" s="139"/>
      <c r="PLM54" s="139"/>
      <c r="PLN54" s="139"/>
      <c r="PLO54" s="139"/>
      <c r="PLP54" s="139"/>
      <c r="PLQ54" s="139"/>
      <c r="PLR54" s="139"/>
      <c r="PLS54" s="139"/>
      <c r="PLT54" s="139"/>
      <c r="PLU54" s="139"/>
      <c r="PLV54" s="139"/>
      <c r="PLW54" s="139"/>
      <c r="PLX54" s="139"/>
      <c r="PLY54" s="139"/>
      <c r="PLZ54" s="139"/>
      <c r="PMA54" s="139"/>
      <c r="PMB54" s="139"/>
      <c r="PMC54" s="139"/>
      <c r="PMD54" s="139"/>
      <c r="PME54" s="139"/>
      <c r="PMF54" s="139"/>
      <c r="PMG54" s="139"/>
      <c r="PMH54" s="139"/>
      <c r="PMI54" s="139"/>
      <c r="PMJ54" s="139"/>
      <c r="PMK54" s="139"/>
      <c r="PML54" s="139"/>
      <c r="PMM54" s="139"/>
      <c r="PMN54" s="139"/>
      <c r="PMO54" s="139"/>
      <c r="PMP54" s="139"/>
      <c r="PMQ54" s="139"/>
      <c r="PMR54" s="139"/>
      <c r="PMS54" s="139"/>
      <c r="PMT54" s="139"/>
      <c r="PMU54" s="139"/>
      <c r="PMV54" s="139"/>
      <c r="PMW54" s="139"/>
      <c r="PMX54" s="139"/>
      <c r="PMY54" s="139"/>
      <c r="PMZ54" s="139"/>
      <c r="PNA54" s="139"/>
      <c r="PNB54" s="139"/>
      <c r="PNC54" s="139"/>
      <c r="PND54" s="139"/>
      <c r="PNE54" s="139"/>
      <c r="PNF54" s="139"/>
      <c r="PNG54" s="139"/>
      <c r="PNH54" s="139"/>
      <c r="PNI54" s="139"/>
      <c r="PNJ54" s="139"/>
      <c r="PNK54" s="139"/>
      <c r="PNL54" s="139"/>
      <c r="PNM54" s="139"/>
      <c r="PNN54" s="139"/>
      <c r="PNO54" s="139"/>
      <c r="PNP54" s="139"/>
      <c r="PNQ54" s="139"/>
      <c r="PNR54" s="139"/>
      <c r="PNS54" s="139"/>
      <c r="PNT54" s="139"/>
      <c r="PNU54" s="139"/>
      <c r="PNV54" s="139"/>
      <c r="PNW54" s="139"/>
      <c r="PNX54" s="139"/>
      <c r="PNY54" s="139"/>
      <c r="PNZ54" s="139"/>
      <c r="POA54" s="139"/>
      <c r="POB54" s="139"/>
      <c r="POC54" s="139"/>
      <c r="POD54" s="139"/>
      <c r="POE54" s="139"/>
      <c r="POF54" s="139"/>
      <c r="POG54" s="139"/>
      <c r="POH54" s="139"/>
      <c r="POI54" s="139"/>
      <c r="POJ54" s="139"/>
      <c r="POK54" s="139"/>
      <c r="POL54" s="139"/>
      <c r="POM54" s="139"/>
      <c r="PON54" s="139"/>
      <c r="POO54" s="139"/>
      <c r="POP54" s="139"/>
      <c r="POQ54" s="139"/>
      <c r="POR54" s="139"/>
      <c r="POS54" s="139"/>
      <c r="POT54" s="139"/>
      <c r="POU54" s="139"/>
      <c r="POV54" s="139"/>
      <c r="POW54" s="139"/>
      <c r="POX54" s="139"/>
      <c r="POY54" s="139"/>
      <c r="POZ54" s="139"/>
      <c r="PPA54" s="139"/>
      <c r="PPB54" s="139"/>
      <c r="PPC54" s="139"/>
      <c r="PPD54" s="139"/>
      <c r="PPE54" s="139"/>
      <c r="PPF54" s="139"/>
      <c r="PPG54" s="139"/>
      <c r="PPH54" s="139"/>
      <c r="PPI54" s="139"/>
      <c r="PPJ54" s="139"/>
      <c r="PPK54" s="139"/>
      <c r="PPL54" s="139"/>
      <c r="PPM54" s="139"/>
      <c r="PPN54" s="139"/>
      <c r="PPO54" s="139"/>
      <c r="PPP54" s="139"/>
      <c r="PPQ54" s="139"/>
      <c r="PPR54" s="139"/>
      <c r="PPS54" s="139"/>
      <c r="PPT54" s="139"/>
      <c r="PPU54" s="139"/>
      <c r="PPV54" s="139"/>
      <c r="PPW54" s="139"/>
      <c r="PPX54" s="139"/>
      <c r="PPY54" s="139"/>
      <c r="PPZ54" s="139"/>
      <c r="PQA54" s="139"/>
      <c r="PQB54" s="139"/>
      <c r="PQC54" s="139"/>
      <c r="PQD54" s="139"/>
      <c r="PQE54" s="139"/>
      <c r="PQF54" s="139"/>
      <c r="PQG54" s="139"/>
      <c r="PQH54" s="139"/>
      <c r="PQI54" s="139"/>
      <c r="PQJ54" s="139"/>
      <c r="PQK54" s="139"/>
      <c r="PQL54" s="139"/>
      <c r="PQM54" s="139"/>
      <c r="PQN54" s="139"/>
      <c r="PQO54" s="139"/>
      <c r="PQP54" s="139"/>
      <c r="PQQ54" s="139"/>
      <c r="PQR54" s="139"/>
      <c r="PQS54" s="139"/>
      <c r="PQT54" s="139"/>
      <c r="PQU54" s="139"/>
      <c r="PQV54" s="139"/>
      <c r="PQW54" s="139"/>
      <c r="PQX54" s="139"/>
      <c r="PQY54" s="139"/>
      <c r="PQZ54" s="139"/>
      <c r="PRA54" s="139"/>
      <c r="PRB54" s="139"/>
      <c r="PRC54" s="139"/>
      <c r="PRD54" s="139"/>
      <c r="PRE54" s="139"/>
      <c r="PRF54" s="139"/>
      <c r="PRG54" s="139"/>
      <c r="PRH54" s="139"/>
      <c r="PRI54" s="139"/>
      <c r="PRJ54" s="139"/>
      <c r="PRK54" s="139"/>
      <c r="PRL54" s="139"/>
      <c r="PRM54" s="139"/>
      <c r="PRN54" s="139"/>
      <c r="PRO54" s="139"/>
      <c r="PRP54" s="139"/>
      <c r="PRQ54" s="139"/>
      <c r="PRR54" s="139"/>
      <c r="PRS54" s="139"/>
      <c r="PRT54" s="139"/>
      <c r="PRU54" s="139"/>
      <c r="PRV54" s="139"/>
      <c r="PRW54" s="139"/>
      <c r="PRX54" s="139"/>
      <c r="PRY54" s="139"/>
      <c r="PRZ54" s="139"/>
      <c r="PSA54" s="139"/>
      <c r="PSB54" s="139"/>
      <c r="PSC54" s="139"/>
      <c r="PSD54" s="139"/>
      <c r="PSE54" s="139"/>
      <c r="PSF54" s="139"/>
      <c r="PSG54" s="139"/>
      <c r="PSH54" s="139"/>
      <c r="PSI54" s="139"/>
      <c r="PSJ54" s="139"/>
      <c r="PSK54" s="139"/>
      <c r="PSL54" s="139"/>
      <c r="PSM54" s="139"/>
      <c r="PSN54" s="139"/>
      <c r="PSO54" s="139"/>
      <c r="PSP54" s="139"/>
      <c r="PSQ54" s="139"/>
      <c r="PSR54" s="139"/>
      <c r="PSS54" s="139"/>
      <c r="PST54" s="139"/>
      <c r="PSU54" s="139"/>
      <c r="PSV54" s="139"/>
      <c r="PSW54" s="139"/>
      <c r="PSX54" s="139"/>
      <c r="PSY54" s="139"/>
      <c r="PSZ54" s="139"/>
      <c r="PTA54" s="139"/>
      <c r="PTB54" s="139"/>
      <c r="PTC54" s="139"/>
      <c r="PTD54" s="139"/>
      <c r="PTE54" s="139"/>
      <c r="PTF54" s="139"/>
      <c r="PTG54" s="139"/>
      <c r="PTH54" s="139"/>
      <c r="PTI54" s="139"/>
      <c r="PTJ54" s="139"/>
      <c r="PTK54" s="139"/>
      <c r="PTL54" s="139"/>
      <c r="PTM54" s="139"/>
      <c r="PTN54" s="139"/>
      <c r="PTO54" s="139"/>
      <c r="PTP54" s="139"/>
      <c r="PTQ54" s="139"/>
      <c r="PTR54" s="139"/>
      <c r="PTS54" s="139"/>
      <c r="PTT54" s="139"/>
      <c r="PTU54" s="139"/>
      <c r="PTV54" s="139"/>
      <c r="PTW54" s="139"/>
      <c r="PTX54" s="139"/>
      <c r="PTY54" s="139"/>
      <c r="PTZ54" s="139"/>
      <c r="PUA54" s="139"/>
      <c r="PUB54" s="139"/>
      <c r="PUC54" s="139"/>
      <c r="PUD54" s="139"/>
      <c r="PUE54" s="139"/>
      <c r="PUF54" s="139"/>
      <c r="PUG54" s="139"/>
      <c r="PUH54" s="139"/>
      <c r="PUI54" s="139"/>
      <c r="PUJ54" s="139"/>
      <c r="PUK54" s="139"/>
      <c r="PUL54" s="139"/>
      <c r="PUM54" s="139"/>
      <c r="PUN54" s="139"/>
      <c r="PUO54" s="139"/>
      <c r="PUP54" s="139"/>
      <c r="PUQ54" s="139"/>
      <c r="PUR54" s="139"/>
      <c r="PUS54" s="139"/>
      <c r="PUT54" s="139"/>
      <c r="PUU54" s="139"/>
      <c r="PUV54" s="139"/>
      <c r="PUW54" s="139"/>
      <c r="PUX54" s="139"/>
      <c r="PUY54" s="139"/>
      <c r="PUZ54" s="139"/>
      <c r="PVA54" s="139"/>
      <c r="PVB54" s="139"/>
      <c r="PVC54" s="139"/>
      <c r="PVD54" s="139"/>
      <c r="PVE54" s="139"/>
      <c r="PVF54" s="139"/>
      <c r="PVG54" s="139"/>
      <c r="PVH54" s="139"/>
      <c r="PVI54" s="139"/>
      <c r="PVJ54" s="139"/>
      <c r="PVK54" s="139"/>
      <c r="PVL54" s="139"/>
      <c r="PVM54" s="139"/>
      <c r="PVN54" s="139"/>
      <c r="PVO54" s="139"/>
      <c r="PVP54" s="139"/>
      <c r="PVQ54" s="139"/>
      <c r="PVR54" s="139"/>
      <c r="PVS54" s="139"/>
      <c r="PVT54" s="139"/>
      <c r="PVU54" s="139"/>
      <c r="PVV54" s="139"/>
      <c r="PVW54" s="139"/>
      <c r="PVX54" s="139"/>
      <c r="PVY54" s="139"/>
      <c r="PVZ54" s="139"/>
      <c r="PWA54" s="139"/>
      <c r="PWB54" s="139"/>
      <c r="PWC54" s="139"/>
      <c r="PWD54" s="139"/>
      <c r="PWE54" s="139"/>
      <c r="PWF54" s="139"/>
      <c r="PWG54" s="139"/>
      <c r="PWH54" s="139"/>
      <c r="PWI54" s="139"/>
      <c r="PWJ54" s="139"/>
      <c r="PWK54" s="139"/>
      <c r="PWL54" s="139"/>
      <c r="PWM54" s="139"/>
      <c r="PWN54" s="139"/>
      <c r="PWO54" s="139"/>
      <c r="PWP54" s="139"/>
      <c r="PWQ54" s="139"/>
      <c r="PWR54" s="139"/>
      <c r="PWS54" s="139"/>
      <c r="PWT54" s="139"/>
      <c r="PWU54" s="139"/>
      <c r="PWV54" s="139"/>
      <c r="PWW54" s="139"/>
      <c r="PWX54" s="139"/>
      <c r="PWY54" s="139"/>
      <c r="PWZ54" s="139"/>
      <c r="PXA54" s="139"/>
      <c r="PXB54" s="139"/>
      <c r="PXC54" s="139"/>
      <c r="PXD54" s="139"/>
      <c r="PXE54" s="139"/>
      <c r="PXF54" s="139"/>
      <c r="PXG54" s="139"/>
      <c r="PXH54" s="139"/>
      <c r="PXI54" s="139"/>
      <c r="PXJ54" s="139"/>
      <c r="PXK54" s="139"/>
      <c r="PXL54" s="139"/>
      <c r="PXM54" s="139"/>
      <c r="PXN54" s="139"/>
      <c r="PXO54" s="139"/>
      <c r="PXP54" s="139"/>
      <c r="PXQ54" s="139"/>
      <c r="PXR54" s="139"/>
      <c r="PXS54" s="139"/>
      <c r="PXT54" s="139"/>
      <c r="PXU54" s="139"/>
      <c r="PXV54" s="139"/>
      <c r="PXW54" s="139"/>
      <c r="PXX54" s="139"/>
      <c r="PXY54" s="139"/>
      <c r="PXZ54" s="139"/>
      <c r="PYA54" s="139"/>
      <c r="PYB54" s="139"/>
      <c r="PYC54" s="139"/>
      <c r="PYD54" s="139"/>
      <c r="PYE54" s="139"/>
      <c r="PYF54" s="139"/>
      <c r="PYG54" s="139"/>
      <c r="PYH54" s="139"/>
      <c r="PYI54" s="139"/>
      <c r="PYJ54" s="139"/>
      <c r="PYK54" s="139"/>
      <c r="PYL54" s="139"/>
      <c r="PYM54" s="139"/>
      <c r="PYN54" s="139"/>
      <c r="PYO54" s="139"/>
      <c r="PYP54" s="139"/>
      <c r="PYQ54" s="139"/>
      <c r="PYR54" s="139"/>
      <c r="PYS54" s="139"/>
      <c r="PYT54" s="139"/>
      <c r="PYU54" s="139"/>
      <c r="PYV54" s="139"/>
      <c r="PYW54" s="139"/>
      <c r="PYX54" s="139"/>
      <c r="PYY54" s="139"/>
      <c r="PYZ54" s="139"/>
      <c r="PZA54" s="139"/>
      <c r="PZB54" s="139"/>
      <c r="PZC54" s="139"/>
      <c r="PZD54" s="139"/>
      <c r="PZE54" s="139"/>
      <c r="PZF54" s="139"/>
      <c r="PZG54" s="139"/>
      <c r="PZH54" s="139"/>
      <c r="PZI54" s="139"/>
      <c r="PZJ54" s="139"/>
      <c r="PZK54" s="139"/>
      <c r="PZL54" s="139"/>
      <c r="PZM54" s="139"/>
      <c r="PZN54" s="139"/>
      <c r="PZO54" s="139"/>
      <c r="PZP54" s="139"/>
      <c r="PZQ54" s="139"/>
      <c r="PZR54" s="139"/>
      <c r="PZS54" s="139"/>
      <c r="PZT54" s="139"/>
      <c r="PZU54" s="139"/>
      <c r="PZV54" s="139"/>
      <c r="PZW54" s="139"/>
      <c r="PZX54" s="139"/>
      <c r="PZY54" s="139"/>
      <c r="PZZ54" s="139"/>
      <c r="QAA54" s="139"/>
      <c r="QAB54" s="139"/>
      <c r="QAC54" s="139"/>
      <c r="QAD54" s="139"/>
      <c r="QAE54" s="139"/>
      <c r="QAF54" s="139"/>
      <c r="QAG54" s="139"/>
      <c r="QAH54" s="139"/>
      <c r="QAI54" s="139"/>
      <c r="QAJ54" s="139"/>
      <c r="QAK54" s="139"/>
      <c r="QAL54" s="139"/>
      <c r="QAM54" s="139"/>
      <c r="QAN54" s="139"/>
      <c r="QAO54" s="139"/>
      <c r="QAP54" s="139"/>
      <c r="QAQ54" s="139"/>
      <c r="QAR54" s="139"/>
      <c r="QAS54" s="139"/>
      <c r="QAT54" s="139"/>
      <c r="QAU54" s="139"/>
      <c r="QAV54" s="139"/>
      <c r="QAW54" s="139"/>
      <c r="QAX54" s="139"/>
      <c r="QAY54" s="139"/>
      <c r="QAZ54" s="139"/>
      <c r="QBA54" s="139"/>
      <c r="QBB54" s="139"/>
      <c r="QBC54" s="139"/>
      <c r="QBD54" s="139"/>
      <c r="QBE54" s="139"/>
      <c r="QBF54" s="139"/>
      <c r="QBG54" s="139"/>
      <c r="QBH54" s="139"/>
      <c r="QBI54" s="139"/>
      <c r="QBJ54" s="139"/>
      <c r="QBK54" s="139"/>
      <c r="QBL54" s="139"/>
      <c r="QBM54" s="139"/>
      <c r="QBN54" s="139"/>
      <c r="QBO54" s="139"/>
      <c r="QBP54" s="139"/>
      <c r="QBQ54" s="139"/>
      <c r="QBR54" s="139"/>
      <c r="QBS54" s="139"/>
      <c r="QBT54" s="139"/>
      <c r="QBU54" s="139"/>
      <c r="QBV54" s="139"/>
      <c r="QBW54" s="139"/>
      <c r="QBX54" s="139"/>
      <c r="QBY54" s="139"/>
      <c r="QBZ54" s="139"/>
      <c r="QCA54" s="139"/>
      <c r="QCB54" s="139"/>
      <c r="QCC54" s="139"/>
      <c r="QCD54" s="139"/>
      <c r="QCE54" s="139"/>
      <c r="QCF54" s="139"/>
      <c r="QCG54" s="139"/>
      <c r="QCH54" s="139"/>
      <c r="QCI54" s="139"/>
      <c r="QCJ54" s="139"/>
      <c r="QCK54" s="139"/>
      <c r="QCL54" s="139"/>
      <c r="QCM54" s="139"/>
      <c r="QCN54" s="139"/>
      <c r="QCO54" s="139"/>
      <c r="QCP54" s="139"/>
      <c r="QCQ54" s="139"/>
      <c r="QCR54" s="139"/>
      <c r="QCS54" s="139"/>
      <c r="QCT54" s="139"/>
      <c r="QCU54" s="139"/>
      <c r="QCV54" s="139"/>
      <c r="QCW54" s="139"/>
      <c r="QCX54" s="139"/>
      <c r="QCY54" s="139"/>
      <c r="QCZ54" s="139"/>
      <c r="QDA54" s="139"/>
      <c r="QDB54" s="139"/>
      <c r="QDC54" s="139"/>
      <c r="QDD54" s="139"/>
      <c r="QDE54" s="139"/>
      <c r="QDF54" s="139"/>
      <c r="QDG54" s="139"/>
      <c r="QDH54" s="139"/>
      <c r="QDI54" s="139"/>
      <c r="QDJ54" s="139"/>
      <c r="QDK54" s="139"/>
      <c r="QDL54" s="139"/>
      <c r="QDM54" s="139"/>
      <c r="QDN54" s="139"/>
      <c r="QDO54" s="139"/>
      <c r="QDP54" s="139"/>
      <c r="QDQ54" s="139"/>
      <c r="QDR54" s="139"/>
      <c r="QDS54" s="139"/>
      <c r="QDT54" s="139"/>
      <c r="QDU54" s="139"/>
      <c r="QDV54" s="139"/>
      <c r="QDW54" s="139"/>
      <c r="QDX54" s="139"/>
      <c r="QDY54" s="139"/>
      <c r="QDZ54" s="139"/>
      <c r="QEA54" s="139"/>
      <c r="QEB54" s="139"/>
      <c r="QEC54" s="139"/>
      <c r="QED54" s="139"/>
      <c r="QEE54" s="139"/>
      <c r="QEF54" s="139"/>
      <c r="QEG54" s="139"/>
      <c r="QEH54" s="139"/>
      <c r="QEI54" s="139"/>
      <c r="QEJ54" s="139"/>
      <c r="QEK54" s="139"/>
      <c r="QEL54" s="139"/>
      <c r="QEM54" s="139"/>
      <c r="QEN54" s="139"/>
      <c r="QEO54" s="139"/>
      <c r="QEP54" s="139"/>
      <c r="QEQ54" s="139"/>
      <c r="QER54" s="139"/>
      <c r="QES54" s="139"/>
      <c r="QET54" s="139"/>
      <c r="QEU54" s="139"/>
      <c r="QEV54" s="139"/>
      <c r="QEW54" s="139"/>
      <c r="QEX54" s="139"/>
      <c r="QEY54" s="139"/>
      <c r="QEZ54" s="139"/>
      <c r="QFA54" s="139"/>
      <c r="QFB54" s="139"/>
      <c r="QFC54" s="139"/>
      <c r="QFD54" s="139"/>
      <c r="QFE54" s="139"/>
      <c r="QFF54" s="139"/>
      <c r="QFG54" s="139"/>
      <c r="QFH54" s="139"/>
      <c r="QFI54" s="139"/>
      <c r="QFJ54" s="139"/>
      <c r="QFK54" s="139"/>
      <c r="QFL54" s="139"/>
      <c r="QFM54" s="139"/>
      <c r="QFN54" s="139"/>
      <c r="QFO54" s="139"/>
      <c r="QFP54" s="139"/>
      <c r="QFQ54" s="139"/>
      <c r="QFR54" s="139"/>
      <c r="QFS54" s="139"/>
      <c r="QFT54" s="139"/>
      <c r="QFU54" s="139"/>
      <c r="QFV54" s="139"/>
      <c r="QFW54" s="139"/>
      <c r="QFX54" s="139"/>
      <c r="QFY54" s="139"/>
      <c r="QFZ54" s="139"/>
      <c r="QGA54" s="139"/>
      <c r="QGB54" s="139"/>
      <c r="QGC54" s="139"/>
      <c r="QGD54" s="139"/>
      <c r="QGE54" s="139"/>
      <c r="QGF54" s="139"/>
      <c r="QGG54" s="139"/>
      <c r="QGH54" s="139"/>
      <c r="QGI54" s="139"/>
      <c r="QGJ54" s="139"/>
      <c r="QGK54" s="139"/>
      <c r="QGL54" s="139"/>
      <c r="QGM54" s="139"/>
      <c r="QGN54" s="139"/>
      <c r="QGO54" s="139"/>
      <c r="QGP54" s="139"/>
      <c r="QGQ54" s="139"/>
      <c r="QGR54" s="139"/>
      <c r="QGS54" s="139"/>
      <c r="QGT54" s="139"/>
      <c r="QGU54" s="139"/>
      <c r="QGV54" s="139"/>
      <c r="QGW54" s="139"/>
      <c r="QGX54" s="139"/>
      <c r="QGY54" s="139"/>
      <c r="QGZ54" s="139"/>
      <c r="QHA54" s="139"/>
      <c r="QHB54" s="139"/>
      <c r="QHC54" s="139"/>
      <c r="QHD54" s="139"/>
      <c r="QHE54" s="139"/>
      <c r="QHF54" s="139"/>
      <c r="QHG54" s="139"/>
      <c r="QHH54" s="139"/>
      <c r="QHI54" s="139"/>
      <c r="QHJ54" s="139"/>
      <c r="QHK54" s="139"/>
      <c r="QHL54" s="139"/>
      <c r="QHM54" s="139"/>
      <c r="QHN54" s="139"/>
      <c r="QHO54" s="139"/>
      <c r="QHP54" s="139"/>
      <c r="QHQ54" s="139"/>
      <c r="QHR54" s="139"/>
      <c r="QHS54" s="139"/>
      <c r="QHT54" s="139"/>
      <c r="QHU54" s="139"/>
      <c r="QHV54" s="139"/>
      <c r="QHW54" s="139"/>
      <c r="QHX54" s="139"/>
      <c r="QHY54" s="139"/>
      <c r="QHZ54" s="139"/>
      <c r="QIA54" s="139"/>
      <c r="QIB54" s="139"/>
      <c r="QIC54" s="139"/>
      <c r="QID54" s="139"/>
      <c r="QIE54" s="139"/>
      <c r="QIF54" s="139"/>
      <c r="QIG54" s="139"/>
      <c r="QIH54" s="139"/>
      <c r="QII54" s="139"/>
      <c r="QIJ54" s="139"/>
      <c r="QIK54" s="139"/>
      <c r="QIL54" s="139"/>
      <c r="QIM54" s="139"/>
      <c r="QIN54" s="139"/>
      <c r="QIO54" s="139"/>
      <c r="QIP54" s="139"/>
      <c r="QIQ54" s="139"/>
      <c r="QIR54" s="139"/>
      <c r="QIS54" s="139"/>
      <c r="QIT54" s="139"/>
      <c r="QIU54" s="139"/>
      <c r="QIV54" s="139"/>
      <c r="QIW54" s="139"/>
      <c r="QIX54" s="139"/>
      <c r="QIY54" s="139"/>
      <c r="QIZ54" s="139"/>
      <c r="QJA54" s="139"/>
      <c r="QJB54" s="139"/>
      <c r="QJC54" s="139"/>
      <c r="QJD54" s="139"/>
      <c r="QJE54" s="139"/>
      <c r="QJF54" s="139"/>
      <c r="QJG54" s="139"/>
      <c r="QJH54" s="139"/>
      <c r="QJI54" s="139"/>
      <c r="QJJ54" s="139"/>
      <c r="QJK54" s="139"/>
      <c r="QJL54" s="139"/>
      <c r="QJM54" s="139"/>
      <c r="QJN54" s="139"/>
      <c r="QJO54" s="139"/>
      <c r="QJP54" s="139"/>
      <c r="QJQ54" s="139"/>
      <c r="QJR54" s="139"/>
      <c r="QJS54" s="139"/>
      <c r="QJT54" s="139"/>
      <c r="QJU54" s="139"/>
      <c r="QJV54" s="139"/>
      <c r="QJW54" s="139"/>
      <c r="QJX54" s="139"/>
      <c r="QJY54" s="139"/>
      <c r="QJZ54" s="139"/>
      <c r="QKA54" s="139"/>
      <c r="QKB54" s="139"/>
      <c r="QKC54" s="139"/>
      <c r="QKD54" s="139"/>
      <c r="QKE54" s="139"/>
      <c r="QKF54" s="139"/>
      <c r="QKG54" s="139"/>
      <c r="QKH54" s="139"/>
      <c r="QKI54" s="139"/>
      <c r="QKJ54" s="139"/>
      <c r="QKK54" s="139"/>
      <c r="QKL54" s="139"/>
      <c r="QKM54" s="139"/>
      <c r="QKN54" s="139"/>
      <c r="QKO54" s="139"/>
      <c r="QKP54" s="139"/>
      <c r="QKQ54" s="139"/>
      <c r="QKR54" s="139"/>
      <c r="QKS54" s="139"/>
      <c r="QKT54" s="139"/>
      <c r="QKU54" s="139"/>
      <c r="QKV54" s="139"/>
      <c r="QKW54" s="139"/>
      <c r="QKX54" s="139"/>
      <c r="QKY54" s="139"/>
      <c r="QKZ54" s="139"/>
      <c r="QLA54" s="139"/>
      <c r="QLB54" s="139"/>
      <c r="QLC54" s="139"/>
      <c r="QLD54" s="139"/>
      <c r="QLE54" s="139"/>
      <c r="QLF54" s="139"/>
      <c r="QLG54" s="139"/>
      <c r="QLH54" s="139"/>
      <c r="QLI54" s="139"/>
      <c r="QLJ54" s="139"/>
      <c r="QLK54" s="139"/>
      <c r="QLL54" s="139"/>
      <c r="QLM54" s="139"/>
      <c r="QLN54" s="139"/>
      <c r="QLO54" s="139"/>
      <c r="QLP54" s="139"/>
      <c r="QLQ54" s="139"/>
      <c r="QLR54" s="139"/>
      <c r="QLS54" s="139"/>
      <c r="QLT54" s="139"/>
      <c r="QLU54" s="139"/>
      <c r="QLV54" s="139"/>
      <c r="QLW54" s="139"/>
      <c r="QLX54" s="139"/>
      <c r="QLY54" s="139"/>
      <c r="QLZ54" s="139"/>
      <c r="QMA54" s="139"/>
      <c r="QMB54" s="139"/>
      <c r="QMC54" s="139"/>
      <c r="QMD54" s="139"/>
      <c r="QME54" s="139"/>
      <c r="QMF54" s="139"/>
      <c r="QMG54" s="139"/>
      <c r="QMH54" s="139"/>
      <c r="QMI54" s="139"/>
      <c r="QMJ54" s="139"/>
      <c r="QMK54" s="139"/>
      <c r="QML54" s="139"/>
      <c r="QMM54" s="139"/>
      <c r="QMN54" s="139"/>
      <c r="QMO54" s="139"/>
      <c r="QMP54" s="139"/>
      <c r="QMQ54" s="139"/>
      <c r="QMR54" s="139"/>
      <c r="QMS54" s="139"/>
      <c r="QMT54" s="139"/>
      <c r="QMU54" s="139"/>
      <c r="QMV54" s="139"/>
      <c r="QMW54" s="139"/>
      <c r="QMX54" s="139"/>
      <c r="QMY54" s="139"/>
      <c r="QMZ54" s="139"/>
      <c r="QNA54" s="139"/>
      <c r="QNB54" s="139"/>
      <c r="QNC54" s="139"/>
      <c r="QND54" s="139"/>
      <c r="QNE54" s="139"/>
      <c r="QNF54" s="139"/>
      <c r="QNG54" s="139"/>
      <c r="QNH54" s="139"/>
      <c r="QNI54" s="139"/>
      <c r="QNJ54" s="139"/>
      <c r="QNK54" s="139"/>
      <c r="QNL54" s="139"/>
      <c r="QNM54" s="139"/>
      <c r="QNN54" s="139"/>
      <c r="QNO54" s="139"/>
      <c r="QNP54" s="139"/>
      <c r="QNQ54" s="139"/>
      <c r="QNR54" s="139"/>
      <c r="QNS54" s="139"/>
      <c r="QNT54" s="139"/>
      <c r="QNU54" s="139"/>
      <c r="QNV54" s="139"/>
      <c r="QNW54" s="139"/>
      <c r="QNX54" s="139"/>
      <c r="QNY54" s="139"/>
      <c r="QNZ54" s="139"/>
      <c r="QOA54" s="139"/>
      <c r="QOB54" s="139"/>
      <c r="QOC54" s="139"/>
      <c r="QOD54" s="139"/>
      <c r="QOE54" s="139"/>
      <c r="QOF54" s="139"/>
      <c r="QOG54" s="139"/>
      <c r="QOH54" s="139"/>
      <c r="QOI54" s="139"/>
      <c r="QOJ54" s="139"/>
      <c r="QOK54" s="139"/>
      <c r="QOL54" s="139"/>
      <c r="QOM54" s="139"/>
      <c r="QON54" s="139"/>
      <c r="QOO54" s="139"/>
      <c r="QOP54" s="139"/>
      <c r="QOQ54" s="139"/>
      <c r="QOR54" s="139"/>
      <c r="QOS54" s="139"/>
      <c r="QOT54" s="139"/>
      <c r="QOU54" s="139"/>
      <c r="QOV54" s="139"/>
      <c r="QOW54" s="139"/>
      <c r="QOX54" s="139"/>
      <c r="QOY54" s="139"/>
      <c r="QOZ54" s="139"/>
      <c r="QPA54" s="139"/>
      <c r="QPB54" s="139"/>
      <c r="QPC54" s="139"/>
      <c r="QPD54" s="139"/>
      <c r="QPE54" s="139"/>
      <c r="QPF54" s="139"/>
      <c r="QPG54" s="139"/>
      <c r="QPH54" s="139"/>
      <c r="QPI54" s="139"/>
      <c r="QPJ54" s="139"/>
      <c r="QPK54" s="139"/>
      <c r="QPL54" s="139"/>
      <c r="QPM54" s="139"/>
      <c r="QPN54" s="139"/>
      <c r="QPO54" s="139"/>
      <c r="QPP54" s="139"/>
      <c r="QPQ54" s="139"/>
      <c r="QPR54" s="139"/>
      <c r="QPS54" s="139"/>
      <c r="QPT54" s="139"/>
      <c r="QPU54" s="139"/>
      <c r="QPV54" s="139"/>
      <c r="QPW54" s="139"/>
      <c r="QPX54" s="139"/>
      <c r="QPY54" s="139"/>
      <c r="QPZ54" s="139"/>
      <c r="QQA54" s="139"/>
      <c r="QQB54" s="139"/>
      <c r="QQC54" s="139"/>
      <c r="QQD54" s="139"/>
      <c r="QQE54" s="139"/>
      <c r="QQF54" s="139"/>
      <c r="QQG54" s="139"/>
      <c r="QQH54" s="139"/>
      <c r="QQI54" s="139"/>
      <c r="QQJ54" s="139"/>
      <c r="QQK54" s="139"/>
      <c r="QQL54" s="139"/>
      <c r="QQM54" s="139"/>
      <c r="QQN54" s="139"/>
      <c r="QQO54" s="139"/>
      <c r="QQP54" s="139"/>
      <c r="QQQ54" s="139"/>
      <c r="QQR54" s="139"/>
      <c r="QQS54" s="139"/>
      <c r="QQT54" s="139"/>
      <c r="QQU54" s="139"/>
      <c r="QQV54" s="139"/>
      <c r="QQW54" s="139"/>
      <c r="QQX54" s="139"/>
      <c r="QQY54" s="139"/>
      <c r="QQZ54" s="139"/>
      <c r="QRA54" s="139"/>
      <c r="QRB54" s="139"/>
      <c r="QRC54" s="139"/>
      <c r="QRD54" s="139"/>
      <c r="QRE54" s="139"/>
      <c r="QRF54" s="139"/>
      <c r="QRG54" s="139"/>
      <c r="QRH54" s="139"/>
      <c r="QRI54" s="139"/>
      <c r="QRJ54" s="139"/>
      <c r="QRK54" s="139"/>
      <c r="QRL54" s="139"/>
      <c r="QRM54" s="139"/>
      <c r="QRN54" s="139"/>
      <c r="QRO54" s="139"/>
      <c r="QRP54" s="139"/>
      <c r="QRQ54" s="139"/>
      <c r="QRR54" s="139"/>
      <c r="QRS54" s="139"/>
      <c r="QRT54" s="139"/>
      <c r="QRU54" s="139"/>
      <c r="QRV54" s="139"/>
      <c r="QRW54" s="139"/>
      <c r="QRX54" s="139"/>
      <c r="QRY54" s="139"/>
      <c r="QRZ54" s="139"/>
      <c r="QSA54" s="139"/>
      <c r="QSB54" s="139"/>
      <c r="QSC54" s="139"/>
      <c r="QSD54" s="139"/>
      <c r="QSE54" s="139"/>
      <c r="QSF54" s="139"/>
      <c r="QSG54" s="139"/>
      <c r="QSH54" s="139"/>
      <c r="QSI54" s="139"/>
      <c r="QSJ54" s="139"/>
      <c r="QSK54" s="139"/>
      <c r="QSL54" s="139"/>
      <c r="QSM54" s="139"/>
      <c r="QSN54" s="139"/>
      <c r="QSO54" s="139"/>
      <c r="QSP54" s="139"/>
      <c r="QSQ54" s="139"/>
      <c r="QSR54" s="139"/>
      <c r="QSS54" s="139"/>
      <c r="QST54" s="139"/>
      <c r="QSU54" s="139"/>
      <c r="QSV54" s="139"/>
      <c r="QSW54" s="139"/>
      <c r="QSX54" s="139"/>
      <c r="QSY54" s="139"/>
      <c r="QSZ54" s="139"/>
      <c r="QTA54" s="139"/>
      <c r="QTB54" s="139"/>
      <c r="QTC54" s="139"/>
      <c r="QTD54" s="139"/>
      <c r="QTE54" s="139"/>
      <c r="QTF54" s="139"/>
      <c r="QTG54" s="139"/>
      <c r="QTH54" s="139"/>
      <c r="QTI54" s="139"/>
      <c r="QTJ54" s="139"/>
      <c r="QTK54" s="139"/>
      <c r="QTL54" s="139"/>
      <c r="QTM54" s="139"/>
      <c r="QTN54" s="139"/>
      <c r="QTO54" s="139"/>
      <c r="QTP54" s="139"/>
      <c r="QTQ54" s="139"/>
      <c r="QTR54" s="139"/>
      <c r="QTS54" s="139"/>
      <c r="QTT54" s="139"/>
      <c r="QTU54" s="139"/>
      <c r="QTV54" s="139"/>
      <c r="QTW54" s="139"/>
      <c r="QTX54" s="139"/>
      <c r="QTY54" s="139"/>
      <c r="QTZ54" s="139"/>
      <c r="QUA54" s="139"/>
      <c r="QUB54" s="139"/>
      <c r="QUC54" s="139"/>
      <c r="QUD54" s="139"/>
      <c r="QUE54" s="139"/>
      <c r="QUF54" s="139"/>
      <c r="QUG54" s="139"/>
      <c r="QUH54" s="139"/>
      <c r="QUI54" s="139"/>
      <c r="QUJ54" s="139"/>
      <c r="QUK54" s="139"/>
      <c r="QUL54" s="139"/>
      <c r="QUM54" s="139"/>
      <c r="QUN54" s="139"/>
      <c r="QUO54" s="139"/>
      <c r="QUP54" s="139"/>
      <c r="QUQ54" s="139"/>
      <c r="QUR54" s="139"/>
      <c r="QUS54" s="139"/>
      <c r="QUT54" s="139"/>
      <c r="QUU54" s="139"/>
      <c r="QUV54" s="139"/>
      <c r="QUW54" s="139"/>
      <c r="QUX54" s="139"/>
      <c r="QUY54" s="139"/>
      <c r="QUZ54" s="139"/>
      <c r="QVA54" s="139"/>
      <c r="QVB54" s="139"/>
      <c r="QVC54" s="139"/>
      <c r="QVD54" s="139"/>
      <c r="QVE54" s="139"/>
      <c r="QVF54" s="139"/>
      <c r="QVG54" s="139"/>
      <c r="QVH54" s="139"/>
      <c r="QVI54" s="139"/>
      <c r="QVJ54" s="139"/>
      <c r="QVK54" s="139"/>
      <c r="QVL54" s="139"/>
      <c r="QVM54" s="139"/>
      <c r="QVN54" s="139"/>
      <c r="QVO54" s="139"/>
      <c r="QVP54" s="139"/>
      <c r="QVQ54" s="139"/>
      <c r="QVR54" s="139"/>
      <c r="QVS54" s="139"/>
      <c r="QVT54" s="139"/>
      <c r="QVU54" s="139"/>
      <c r="QVV54" s="139"/>
      <c r="QVW54" s="139"/>
      <c r="QVX54" s="139"/>
      <c r="QVY54" s="139"/>
      <c r="QVZ54" s="139"/>
      <c r="QWA54" s="139"/>
      <c r="QWB54" s="139"/>
      <c r="QWC54" s="139"/>
      <c r="QWD54" s="139"/>
      <c r="QWE54" s="139"/>
      <c r="QWF54" s="139"/>
      <c r="QWG54" s="139"/>
      <c r="QWH54" s="139"/>
      <c r="QWI54" s="139"/>
      <c r="QWJ54" s="139"/>
      <c r="QWK54" s="139"/>
      <c r="QWL54" s="139"/>
      <c r="QWM54" s="139"/>
      <c r="QWN54" s="139"/>
      <c r="QWO54" s="139"/>
      <c r="QWP54" s="139"/>
      <c r="QWQ54" s="139"/>
      <c r="QWR54" s="139"/>
      <c r="QWS54" s="139"/>
      <c r="QWT54" s="139"/>
      <c r="QWU54" s="139"/>
      <c r="QWV54" s="139"/>
      <c r="QWW54" s="139"/>
      <c r="QWX54" s="139"/>
      <c r="QWY54" s="139"/>
      <c r="QWZ54" s="139"/>
      <c r="QXA54" s="139"/>
      <c r="QXB54" s="139"/>
      <c r="QXC54" s="139"/>
      <c r="QXD54" s="139"/>
      <c r="QXE54" s="139"/>
      <c r="QXF54" s="139"/>
      <c r="QXG54" s="139"/>
      <c r="QXH54" s="139"/>
      <c r="QXI54" s="139"/>
      <c r="QXJ54" s="139"/>
      <c r="QXK54" s="139"/>
      <c r="QXL54" s="139"/>
      <c r="QXM54" s="139"/>
      <c r="QXN54" s="139"/>
      <c r="QXO54" s="139"/>
      <c r="QXP54" s="139"/>
      <c r="QXQ54" s="139"/>
      <c r="QXR54" s="139"/>
      <c r="QXS54" s="139"/>
      <c r="QXT54" s="139"/>
      <c r="QXU54" s="139"/>
      <c r="QXV54" s="139"/>
      <c r="QXW54" s="139"/>
      <c r="QXX54" s="139"/>
      <c r="QXY54" s="139"/>
      <c r="QXZ54" s="139"/>
      <c r="QYA54" s="139"/>
      <c r="QYB54" s="139"/>
      <c r="QYC54" s="139"/>
      <c r="QYD54" s="139"/>
      <c r="QYE54" s="139"/>
      <c r="QYF54" s="139"/>
      <c r="QYG54" s="139"/>
      <c r="QYH54" s="139"/>
      <c r="QYI54" s="139"/>
      <c r="QYJ54" s="139"/>
      <c r="QYK54" s="139"/>
      <c r="QYL54" s="139"/>
      <c r="QYM54" s="139"/>
      <c r="QYN54" s="139"/>
      <c r="QYO54" s="139"/>
      <c r="QYP54" s="139"/>
      <c r="QYQ54" s="139"/>
      <c r="QYR54" s="139"/>
      <c r="QYS54" s="139"/>
      <c r="QYT54" s="139"/>
      <c r="QYU54" s="139"/>
      <c r="QYV54" s="139"/>
      <c r="QYW54" s="139"/>
      <c r="QYX54" s="139"/>
      <c r="QYY54" s="139"/>
      <c r="QYZ54" s="139"/>
      <c r="QZA54" s="139"/>
      <c r="QZB54" s="139"/>
      <c r="QZC54" s="139"/>
      <c r="QZD54" s="139"/>
      <c r="QZE54" s="139"/>
      <c r="QZF54" s="139"/>
      <c r="QZG54" s="139"/>
      <c r="QZH54" s="139"/>
      <c r="QZI54" s="139"/>
      <c r="QZJ54" s="139"/>
      <c r="QZK54" s="139"/>
      <c r="QZL54" s="139"/>
      <c r="QZM54" s="139"/>
      <c r="QZN54" s="139"/>
      <c r="QZO54" s="139"/>
      <c r="QZP54" s="139"/>
      <c r="QZQ54" s="139"/>
      <c r="QZR54" s="139"/>
      <c r="QZS54" s="139"/>
      <c r="QZT54" s="139"/>
      <c r="QZU54" s="139"/>
      <c r="QZV54" s="139"/>
      <c r="QZW54" s="139"/>
      <c r="QZX54" s="139"/>
      <c r="QZY54" s="139"/>
      <c r="QZZ54" s="139"/>
      <c r="RAA54" s="139"/>
      <c r="RAB54" s="139"/>
      <c r="RAC54" s="139"/>
      <c r="RAD54" s="139"/>
      <c r="RAE54" s="139"/>
      <c r="RAF54" s="139"/>
      <c r="RAG54" s="139"/>
      <c r="RAH54" s="139"/>
      <c r="RAI54" s="139"/>
      <c r="RAJ54" s="139"/>
      <c r="RAK54" s="139"/>
      <c r="RAL54" s="139"/>
      <c r="RAM54" s="139"/>
      <c r="RAN54" s="139"/>
      <c r="RAO54" s="139"/>
      <c r="RAP54" s="139"/>
      <c r="RAQ54" s="139"/>
      <c r="RAR54" s="139"/>
      <c r="RAS54" s="139"/>
      <c r="RAT54" s="139"/>
      <c r="RAU54" s="139"/>
      <c r="RAV54" s="139"/>
      <c r="RAW54" s="139"/>
      <c r="RAX54" s="139"/>
      <c r="RAY54" s="139"/>
      <c r="RAZ54" s="139"/>
      <c r="RBA54" s="139"/>
      <c r="RBB54" s="139"/>
      <c r="RBC54" s="139"/>
      <c r="RBD54" s="139"/>
      <c r="RBE54" s="139"/>
      <c r="RBF54" s="139"/>
      <c r="RBG54" s="139"/>
      <c r="RBH54" s="139"/>
      <c r="RBI54" s="139"/>
      <c r="RBJ54" s="139"/>
      <c r="RBK54" s="139"/>
      <c r="RBL54" s="139"/>
      <c r="RBM54" s="139"/>
      <c r="RBN54" s="139"/>
      <c r="RBO54" s="139"/>
      <c r="RBP54" s="139"/>
      <c r="RBQ54" s="139"/>
      <c r="RBR54" s="139"/>
      <c r="RBS54" s="139"/>
      <c r="RBT54" s="139"/>
      <c r="RBU54" s="139"/>
      <c r="RBV54" s="139"/>
      <c r="RBW54" s="139"/>
      <c r="RBX54" s="139"/>
      <c r="RBY54" s="139"/>
      <c r="RBZ54" s="139"/>
      <c r="RCA54" s="139"/>
      <c r="RCB54" s="139"/>
      <c r="RCC54" s="139"/>
      <c r="RCD54" s="139"/>
      <c r="RCE54" s="139"/>
      <c r="RCF54" s="139"/>
      <c r="RCG54" s="139"/>
      <c r="RCH54" s="139"/>
      <c r="RCI54" s="139"/>
      <c r="RCJ54" s="139"/>
      <c r="RCK54" s="139"/>
      <c r="RCL54" s="139"/>
      <c r="RCM54" s="139"/>
      <c r="RCN54" s="139"/>
      <c r="RCO54" s="139"/>
      <c r="RCP54" s="139"/>
      <c r="RCQ54" s="139"/>
      <c r="RCR54" s="139"/>
      <c r="RCS54" s="139"/>
      <c r="RCT54" s="139"/>
      <c r="RCU54" s="139"/>
      <c r="RCV54" s="139"/>
      <c r="RCW54" s="139"/>
      <c r="RCX54" s="139"/>
      <c r="RCY54" s="139"/>
      <c r="RCZ54" s="139"/>
      <c r="RDA54" s="139"/>
      <c r="RDB54" s="139"/>
      <c r="RDC54" s="139"/>
      <c r="RDD54" s="139"/>
      <c r="RDE54" s="139"/>
      <c r="RDF54" s="139"/>
      <c r="RDG54" s="139"/>
      <c r="RDH54" s="139"/>
      <c r="RDI54" s="139"/>
      <c r="RDJ54" s="139"/>
      <c r="RDK54" s="139"/>
      <c r="RDL54" s="139"/>
      <c r="RDM54" s="139"/>
      <c r="RDN54" s="139"/>
      <c r="RDO54" s="139"/>
      <c r="RDP54" s="139"/>
      <c r="RDQ54" s="139"/>
      <c r="RDR54" s="139"/>
      <c r="RDS54" s="139"/>
      <c r="RDT54" s="139"/>
      <c r="RDU54" s="139"/>
      <c r="RDV54" s="139"/>
      <c r="RDW54" s="139"/>
      <c r="RDX54" s="139"/>
      <c r="RDY54" s="139"/>
      <c r="RDZ54" s="139"/>
      <c r="REA54" s="139"/>
      <c r="REB54" s="139"/>
      <c r="REC54" s="139"/>
      <c r="RED54" s="139"/>
      <c r="REE54" s="139"/>
      <c r="REF54" s="139"/>
      <c r="REG54" s="139"/>
      <c r="REH54" s="139"/>
      <c r="REI54" s="139"/>
      <c r="REJ54" s="139"/>
      <c r="REK54" s="139"/>
      <c r="REL54" s="139"/>
      <c r="REM54" s="139"/>
      <c r="REN54" s="139"/>
      <c r="REO54" s="139"/>
      <c r="REP54" s="139"/>
      <c r="REQ54" s="139"/>
      <c r="RER54" s="139"/>
      <c r="RES54" s="139"/>
      <c r="RET54" s="139"/>
      <c r="REU54" s="139"/>
      <c r="REV54" s="139"/>
      <c r="REW54" s="139"/>
      <c r="REX54" s="139"/>
      <c r="REY54" s="139"/>
      <c r="REZ54" s="139"/>
      <c r="RFA54" s="139"/>
      <c r="RFB54" s="139"/>
      <c r="RFC54" s="139"/>
      <c r="RFD54" s="139"/>
      <c r="RFE54" s="139"/>
      <c r="RFF54" s="139"/>
      <c r="RFG54" s="139"/>
      <c r="RFH54" s="139"/>
      <c r="RFI54" s="139"/>
      <c r="RFJ54" s="139"/>
      <c r="RFK54" s="139"/>
      <c r="RFL54" s="139"/>
      <c r="RFM54" s="139"/>
      <c r="RFN54" s="139"/>
      <c r="RFO54" s="139"/>
      <c r="RFP54" s="139"/>
      <c r="RFQ54" s="139"/>
      <c r="RFR54" s="139"/>
      <c r="RFS54" s="139"/>
      <c r="RFT54" s="139"/>
      <c r="RFU54" s="139"/>
      <c r="RFV54" s="139"/>
      <c r="RFW54" s="139"/>
      <c r="RFX54" s="139"/>
      <c r="RFY54" s="139"/>
      <c r="RFZ54" s="139"/>
      <c r="RGA54" s="139"/>
      <c r="RGB54" s="139"/>
      <c r="RGC54" s="139"/>
      <c r="RGD54" s="139"/>
      <c r="RGE54" s="139"/>
      <c r="RGF54" s="139"/>
      <c r="RGG54" s="139"/>
      <c r="RGH54" s="139"/>
      <c r="RGI54" s="139"/>
      <c r="RGJ54" s="139"/>
      <c r="RGK54" s="139"/>
      <c r="RGL54" s="139"/>
      <c r="RGM54" s="139"/>
      <c r="RGN54" s="139"/>
      <c r="RGO54" s="139"/>
      <c r="RGP54" s="139"/>
      <c r="RGQ54" s="139"/>
      <c r="RGR54" s="139"/>
      <c r="RGS54" s="139"/>
      <c r="RGT54" s="139"/>
      <c r="RGU54" s="139"/>
      <c r="RGV54" s="139"/>
      <c r="RGW54" s="139"/>
      <c r="RGX54" s="139"/>
      <c r="RGY54" s="139"/>
      <c r="RGZ54" s="139"/>
      <c r="RHA54" s="139"/>
      <c r="RHB54" s="139"/>
      <c r="RHC54" s="139"/>
      <c r="RHD54" s="139"/>
      <c r="RHE54" s="139"/>
      <c r="RHF54" s="139"/>
      <c r="RHG54" s="139"/>
      <c r="RHH54" s="139"/>
      <c r="RHI54" s="139"/>
      <c r="RHJ54" s="139"/>
      <c r="RHK54" s="139"/>
      <c r="RHL54" s="139"/>
      <c r="RHM54" s="139"/>
      <c r="RHN54" s="139"/>
      <c r="RHO54" s="139"/>
      <c r="RHP54" s="139"/>
      <c r="RHQ54" s="139"/>
      <c r="RHR54" s="139"/>
      <c r="RHS54" s="139"/>
      <c r="RHT54" s="139"/>
      <c r="RHU54" s="139"/>
      <c r="RHV54" s="139"/>
      <c r="RHW54" s="139"/>
      <c r="RHX54" s="139"/>
      <c r="RHY54" s="139"/>
      <c r="RHZ54" s="139"/>
      <c r="RIA54" s="139"/>
      <c r="RIB54" s="139"/>
      <c r="RIC54" s="139"/>
      <c r="RID54" s="139"/>
      <c r="RIE54" s="139"/>
      <c r="RIF54" s="139"/>
      <c r="RIG54" s="139"/>
      <c r="RIH54" s="139"/>
      <c r="RII54" s="139"/>
      <c r="RIJ54" s="139"/>
      <c r="RIK54" s="139"/>
      <c r="RIL54" s="139"/>
      <c r="RIM54" s="139"/>
      <c r="RIN54" s="139"/>
      <c r="RIO54" s="139"/>
      <c r="RIP54" s="139"/>
      <c r="RIQ54" s="139"/>
      <c r="RIR54" s="139"/>
      <c r="RIS54" s="139"/>
      <c r="RIT54" s="139"/>
      <c r="RIU54" s="139"/>
      <c r="RIV54" s="139"/>
      <c r="RIW54" s="139"/>
      <c r="RIX54" s="139"/>
      <c r="RIY54" s="139"/>
      <c r="RIZ54" s="139"/>
      <c r="RJA54" s="139"/>
      <c r="RJB54" s="139"/>
      <c r="RJC54" s="139"/>
      <c r="RJD54" s="139"/>
      <c r="RJE54" s="139"/>
      <c r="RJF54" s="139"/>
      <c r="RJG54" s="139"/>
      <c r="RJH54" s="139"/>
      <c r="RJI54" s="139"/>
      <c r="RJJ54" s="139"/>
      <c r="RJK54" s="139"/>
      <c r="RJL54" s="139"/>
      <c r="RJM54" s="139"/>
      <c r="RJN54" s="139"/>
      <c r="RJO54" s="139"/>
      <c r="RJP54" s="139"/>
      <c r="RJQ54" s="139"/>
      <c r="RJR54" s="139"/>
      <c r="RJS54" s="139"/>
      <c r="RJT54" s="139"/>
      <c r="RJU54" s="139"/>
      <c r="RJV54" s="139"/>
      <c r="RJW54" s="139"/>
      <c r="RJX54" s="139"/>
      <c r="RJY54" s="139"/>
      <c r="RJZ54" s="139"/>
      <c r="RKA54" s="139"/>
      <c r="RKB54" s="139"/>
      <c r="RKC54" s="139"/>
      <c r="RKD54" s="139"/>
      <c r="RKE54" s="139"/>
      <c r="RKF54" s="139"/>
      <c r="RKG54" s="139"/>
      <c r="RKH54" s="139"/>
      <c r="RKI54" s="139"/>
      <c r="RKJ54" s="139"/>
      <c r="RKK54" s="139"/>
      <c r="RKL54" s="139"/>
      <c r="RKM54" s="139"/>
      <c r="RKN54" s="139"/>
      <c r="RKO54" s="139"/>
      <c r="RKP54" s="139"/>
      <c r="RKQ54" s="139"/>
      <c r="RKR54" s="139"/>
      <c r="RKS54" s="139"/>
      <c r="RKT54" s="139"/>
      <c r="RKU54" s="139"/>
      <c r="RKV54" s="139"/>
      <c r="RKW54" s="139"/>
      <c r="RKX54" s="139"/>
      <c r="RKY54" s="139"/>
      <c r="RKZ54" s="139"/>
      <c r="RLA54" s="139"/>
      <c r="RLB54" s="139"/>
      <c r="RLC54" s="139"/>
      <c r="RLD54" s="139"/>
      <c r="RLE54" s="139"/>
      <c r="RLF54" s="139"/>
      <c r="RLG54" s="139"/>
      <c r="RLH54" s="139"/>
      <c r="RLI54" s="139"/>
      <c r="RLJ54" s="139"/>
      <c r="RLK54" s="139"/>
      <c r="RLL54" s="139"/>
      <c r="RLM54" s="139"/>
      <c r="RLN54" s="139"/>
      <c r="RLO54" s="139"/>
      <c r="RLP54" s="139"/>
      <c r="RLQ54" s="139"/>
      <c r="RLR54" s="139"/>
      <c r="RLS54" s="139"/>
      <c r="RLT54" s="139"/>
      <c r="RLU54" s="139"/>
      <c r="RLV54" s="139"/>
      <c r="RLW54" s="139"/>
      <c r="RLX54" s="139"/>
      <c r="RLY54" s="139"/>
      <c r="RLZ54" s="139"/>
      <c r="RMA54" s="139"/>
      <c r="RMB54" s="139"/>
      <c r="RMC54" s="139"/>
      <c r="RMD54" s="139"/>
      <c r="RME54" s="139"/>
      <c r="RMF54" s="139"/>
      <c r="RMG54" s="139"/>
      <c r="RMH54" s="139"/>
      <c r="RMI54" s="139"/>
      <c r="RMJ54" s="139"/>
      <c r="RMK54" s="139"/>
      <c r="RML54" s="139"/>
      <c r="RMM54" s="139"/>
      <c r="RMN54" s="139"/>
      <c r="RMO54" s="139"/>
      <c r="RMP54" s="139"/>
      <c r="RMQ54" s="139"/>
      <c r="RMR54" s="139"/>
      <c r="RMS54" s="139"/>
      <c r="RMT54" s="139"/>
      <c r="RMU54" s="139"/>
      <c r="RMV54" s="139"/>
      <c r="RMW54" s="139"/>
      <c r="RMX54" s="139"/>
      <c r="RMY54" s="139"/>
      <c r="RMZ54" s="139"/>
      <c r="RNA54" s="139"/>
      <c r="RNB54" s="139"/>
      <c r="RNC54" s="139"/>
      <c r="RND54" s="139"/>
      <c r="RNE54" s="139"/>
      <c r="RNF54" s="139"/>
      <c r="RNG54" s="139"/>
      <c r="RNH54" s="139"/>
      <c r="RNI54" s="139"/>
      <c r="RNJ54" s="139"/>
      <c r="RNK54" s="139"/>
      <c r="RNL54" s="139"/>
      <c r="RNM54" s="139"/>
      <c r="RNN54" s="139"/>
      <c r="RNO54" s="139"/>
      <c r="RNP54" s="139"/>
      <c r="RNQ54" s="139"/>
      <c r="RNR54" s="139"/>
      <c r="RNS54" s="139"/>
      <c r="RNT54" s="139"/>
      <c r="RNU54" s="139"/>
      <c r="RNV54" s="139"/>
      <c r="RNW54" s="139"/>
      <c r="RNX54" s="139"/>
      <c r="RNY54" s="139"/>
      <c r="RNZ54" s="139"/>
      <c r="ROA54" s="139"/>
      <c r="ROB54" s="139"/>
      <c r="ROC54" s="139"/>
      <c r="ROD54" s="139"/>
      <c r="ROE54" s="139"/>
      <c r="ROF54" s="139"/>
      <c r="ROG54" s="139"/>
      <c r="ROH54" s="139"/>
      <c r="ROI54" s="139"/>
      <c r="ROJ54" s="139"/>
      <c r="ROK54" s="139"/>
      <c r="ROL54" s="139"/>
      <c r="ROM54" s="139"/>
      <c r="RON54" s="139"/>
      <c r="ROO54" s="139"/>
      <c r="ROP54" s="139"/>
      <c r="ROQ54" s="139"/>
      <c r="ROR54" s="139"/>
      <c r="ROS54" s="139"/>
      <c r="ROT54" s="139"/>
      <c r="ROU54" s="139"/>
      <c r="ROV54" s="139"/>
      <c r="ROW54" s="139"/>
      <c r="ROX54" s="139"/>
      <c r="ROY54" s="139"/>
      <c r="ROZ54" s="139"/>
      <c r="RPA54" s="139"/>
      <c r="RPB54" s="139"/>
      <c r="RPC54" s="139"/>
      <c r="RPD54" s="139"/>
      <c r="RPE54" s="139"/>
      <c r="RPF54" s="139"/>
      <c r="RPG54" s="139"/>
      <c r="RPH54" s="139"/>
      <c r="RPI54" s="139"/>
      <c r="RPJ54" s="139"/>
      <c r="RPK54" s="139"/>
      <c r="RPL54" s="139"/>
      <c r="RPM54" s="139"/>
      <c r="RPN54" s="139"/>
      <c r="RPO54" s="139"/>
      <c r="RPP54" s="139"/>
      <c r="RPQ54" s="139"/>
      <c r="RPR54" s="139"/>
      <c r="RPS54" s="139"/>
      <c r="RPT54" s="139"/>
      <c r="RPU54" s="139"/>
      <c r="RPV54" s="139"/>
      <c r="RPW54" s="139"/>
      <c r="RPX54" s="139"/>
      <c r="RPY54" s="139"/>
      <c r="RPZ54" s="139"/>
      <c r="RQA54" s="139"/>
      <c r="RQB54" s="139"/>
      <c r="RQC54" s="139"/>
      <c r="RQD54" s="139"/>
      <c r="RQE54" s="139"/>
      <c r="RQF54" s="139"/>
      <c r="RQG54" s="139"/>
      <c r="RQH54" s="139"/>
      <c r="RQI54" s="139"/>
      <c r="RQJ54" s="139"/>
      <c r="RQK54" s="139"/>
      <c r="RQL54" s="139"/>
      <c r="RQM54" s="139"/>
      <c r="RQN54" s="139"/>
      <c r="RQO54" s="139"/>
      <c r="RQP54" s="139"/>
      <c r="RQQ54" s="139"/>
      <c r="RQR54" s="139"/>
      <c r="RQS54" s="139"/>
      <c r="RQT54" s="139"/>
      <c r="RQU54" s="139"/>
      <c r="RQV54" s="139"/>
      <c r="RQW54" s="139"/>
      <c r="RQX54" s="139"/>
      <c r="RQY54" s="139"/>
      <c r="RQZ54" s="139"/>
      <c r="RRA54" s="139"/>
      <c r="RRB54" s="139"/>
      <c r="RRC54" s="139"/>
      <c r="RRD54" s="139"/>
      <c r="RRE54" s="139"/>
      <c r="RRF54" s="139"/>
      <c r="RRG54" s="139"/>
      <c r="RRH54" s="139"/>
      <c r="RRI54" s="139"/>
      <c r="RRJ54" s="139"/>
      <c r="RRK54" s="139"/>
      <c r="RRL54" s="139"/>
      <c r="RRM54" s="139"/>
      <c r="RRN54" s="139"/>
      <c r="RRO54" s="139"/>
      <c r="RRP54" s="139"/>
      <c r="RRQ54" s="139"/>
      <c r="RRR54" s="139"/>
      <c r="RRS54" s="139"/>
      <c r="RRT54" s="139"/>
      <c r="RRU54" s="139"/>
      <c r="RRV54" s="139"/>
      <c r="RRW54" s="139"/>
      <c r="RRX54" s="139"/>
      <c r="RRY54" s="139"/>
      <c r="RRZ54" s="139"/>
      <c r="RSA54" s="139"/>
      <c r="RSB54" s="139"/>
      <c r="RSC54" s="139"/>
      <c r="RSD54" s="139"/>
      <c r="RSE54" s="139"/>
      <c r="RSF54" s="139"/>
      <c r="RSG54" s="139"/>
      <c r="RSH54" s="139"/>
      <c r="RSI54" s="139"/>
      <c r="RSJ54" s="139"/>
      <c r="RSK54" s="139"/>
      <c r="RSL54" s="139"/>
      <c r="RSM54" s="139"/>
      <c r="RSN54" s="139"/>
      <c r="RSO54" s="139"/>
      <c r="RSP54" s="139"/>
      <c r="RSQ54" s="139"/>
      <c r="RSR54" s="139"/>
      <c r="RSS54" s="139"/>
      <c r="RST54" s="139"/>
      <c r="RSU54" s="139"/>
      <c r="RSV54" s="139"/>
      <c r="RSW54" s="139"/>
      <c r="RSX54" s="139"/>
      <c r="RSY54" s="139"/>
      <c r="RSZ54" s="139"/>
      <c r="RTA54" s="139"/>
      <c r="RTB54" s="139"/>
      <c r="RTC54" s="139"/>
      <c r="RTD54" s="139"/>
      <c r="RTE54" s="139"/>
      <c r="RTF54" s="139"/>
      <c r="RTG54" s="139"/>
      <c r="RTH54" s="139"/>
      <c r="RTI54" s="139"/>
      <c r="RTJ54" s="139"/>
      <c r="RTK54" s="139"/>
      <c r="RTL54" s="139"/>
      <c r="RTM54" s="139"/>
      <c r="RTN54" s="139"/>
      <c r="RTO54" s="139"/>
      <c r="RTP54" s="139"/>
      <c r="RTQ54" s="139"/>
      <c r="RTR54" s="139"/>
      <c r="RTS54" s="139"/>
      <c r="RTT54" s="139"/>
      <c r="RTU54" s="139"/>
      <c r="RTV54" s="139"/>
      <c r="RTW54" s="139"/>
      <c r="RTX54" s="139"/>
      <c r="RTY54" s="139"/>
      <c r="RTZ54" s="139"/>
      <c r="RUA54" s="139"/>
      <c r="RUB54" s="139"/>
      <c r="RUC54" s="139"/>
      <c r="RUD54" s="139"/>
      <c r="RUE54" s="139"/>
      <c r="RUF54" s="139"/>
      <c r="RUG54" s="139"/>
      <c r="RUH54" s="139"/>
      <c r="RUI54" s="139"/>
      <c r="RUJ54" s="139"/>
      <c r="RUK54" s="139"/>
      <c r="RUL54" s="139"/>
      <c r="RUM54" s="139"/>
      <c r="RUN54" s="139"/>
      <c r="RUO54" s="139"/>
      <c r="RUP54" s="139"/>
      <c r="RUQ54" s="139"/>
      <c r="RUR54" s="139"/>
      <c r="RUS54" s="139"/>
      <c r="RUT54" s="139"/>
      <c r="RUU54" s="139"/>
      <c r="RUV54" s="139"/>
      <c r="RUW54" s="139"/>
      <c r="RUX54" s="139"/>
      <c r="RUY54" s="139"/>
      <c r="RUZ54" s="139"/>
      <c r="RVA54" s="139"/>
      <c r="RVB54" s="139"/>
      <c r="RVC54" s="139"/>
      <c r="RVD54" s="139"/>
      <c r="RVE54" s="139"/>
      <c r="RVF54" s="139"/>
      <c r="RVG54" s="139"/>
      <c r="RVH54" s="139"/>
      <c r="RVI54" s="139"/>
      <c r="RVJ54" s="139"/>
      <c r="RVK54" s="139"/>
      <c r="RVL54" s="139"/>
      <c r="RVM54" s="139"/>
      <c r="RVN54" s="139"/>
      <c r="RVO54" s="139"/>
      <c r="RVP54" s="139"/>
      <c r="RVQ54" s="139"/>
      <c r="RVR54" s="139"/>
      <c r="RVS54" s="139"/>
      <c r="RVT54" s="139"/>
      <c r="RVU54" s="139"/>
      <c r="RVV54" s="139"/>
      <c r="RVW54" s="139"/>
      <c r="RVX54" s="139"/>
      <c r="RVY54" s="139"/>
      <c r="RVZ54" s="139"/>
      <c r="RWA54" s="139"/>
      <c r="RWB54" s="139"/>
      <c r="RWC54" s="139"/>
      <c r="RWD54" s="139"/>
      <c r="RWE54" s="139"/>
      <c r="RWF54" s="139"/>
      <c r="RWG54" s="139"/>
      <c r="RWH54" s="139"/>
      <c r="RWI54" s="139"/>
      <c r="RWJ54" s="139"/>
      <c r="RWK54" s="139"/>
      <c r="RWL54" s="139"/>
      <c r="RWM54" s="139"/>
      <c r="RWN54" s="139"/>
      <c r="RWO54" s="139"/>
      <c r="RWP54" s="139"/>
      <c r="RWQ54" s="139"/>
      <c r="RWR54" s="139"/>
      <c r="RWS54" s="139"/>
      <c r="RWT54" s="139"/>
      <c r="RWU54" s="139"/>
      <c r="RWV54" s="139"/>
      <c r="RWW54" s="139"/>
      <c r="RWX54" s="139"/>
      <c r="RWY54" s="139"/>
      <c r="RWZ54" s="139"/>
      <c r="RXA54" s="139"/>
      <c r="RXB54" s="139"/>
      <c r="RXC54" s="139"/>
      <c r="RXD54" s="139"/>
      <c r="RXE54" s="139"/>
      <c r="RXF54" s="139"/>
      <c r="RXG54" s="139"/>
      <c r="RXH54" s="139"/>
      <c r="RXI54" s="139"/>
      <c r="RXJ54" s="139"/>
      <c r="RXK54" s="139"/>
      <c r="RXL54" s="139"/>
      <c r="RXM54" s="139"/>
      <c r="RXN54" s="139"/>
      <c r="RXO54" s="139"/>
      <c r="RXP54" s="139"/>
      <c r="RXQ54" s="139"/>
      <c r="RXR54" s="139"/>
      <c r="RXS54" s="139"/>
      <c r="RXT54" s="139"/>
      <c r="RXU54" s="139"/>
      <c r="RXV54" s="139"/>
      <c r="RXW54" s="139"/>
      <c r="RXX54" s="139"/>
      <c r="RXY54" s="139"/>
      <c r="RXZ54" s="139"/>
      <c r="RYA54" s="139"/>
      <c r="RYB54" s="139"/>
      <c r="RYC54" s="139"/>
      <c r="RYD54" s="139"/>
      <c r="RYE54" s="139"/>
      <c r="RYF54" s="139"/>
      <c r="RYG54" s="139"/>
      <c r="RYH54" s="139"/>
      <c r="RYI54" s="139"/>
      <c r="RYJ54" s="139"/>
      <c r="RYK54" s="139"/>
      <c r="RYL54" s="139"/>
      <c r="RYM54" s="139"/>
      <c r="RYN54" s="139"/>
      <c r="RYO54" s="139"/>
      <c r="RYP54" s="139"/>
      <c r="RYQ54" s="139"/>
      <c r="RYR54" s="139"/>
      <c r="RYS54" s="139"/>
      <c r="RYT54" s="139"/>
      <c r="RYU54" s="139"/>
      <c r="RYV54" s="139"/>
      <c r="RYW54" s="139"/>
      <c r="RYX54" s="139"/>
      <c r="RYY54" s="139"/>
      <c r="RYZ54" s="139"/>
      <c r="RZA54" s="139"/>
      <c r="RZB54" s="139"/>
      <c r="RZC54" s="139"/>
      <c r="RZD54" s="139"/>
      <c r="RZE54" s="139"/>
      <c r="RZF54" s="139"/>
      <c r="RZG54" s="139"/>
      <c r="RZH54" s="139"/>
      <c r="RZI54" s="139"/>
      <c r="RZJ54" s="139"/>
      <c r="RZK54" s="139"/>
      <c r="RZL54" s="139"/>
      <c r="RZM54" s="139"/>
      <c r="RZN54" s="139"/>
      <c r="RZO54" s="139"/>
      <c r="RZP54" s="139"/>
      <c r="RZQ54" s="139"/>
      <c r="RZR54" s="139"/>
      <c r="RZS54" s="139"/>
      <c r="RZT54" s="139"/>
      <c r="RZU54" s="139"/>
      <c r="RZV54" s="139"/>
      <c r="RZW54" s="139"/>
      <c r="RZX54" s="139"/>
      <c r="RZY54" s="139"/>
      <c r="RZZ54" s="139"/>
      <c r="SAA54" s="139"/>
      <c r="SAB54" s="139"/>
      <c r="SAC54" s="139"/>
      <c r="SAD54" s="139"/>
      <c r="SAE54" s="139"/>
      <c r="SAF54" s="139"/>
      <c r="SAG54" s="139"/>
      <c r="SAH54" s="139"/>
      <c r="SAI54" s="139"/>
      <c r="SAJ54" s="139"/>
      <c r="SAK54" s="139"/>
      <c r="SAL54" s="139"/>
      <c r="SAM54" s="139"/>
      <c r="SAN54" s="139"/>
      <c r="SAO54" s="139"/>
      <c r="SAP54" s="139"/>
      <c r="SAQ54" s="139"/>
      <c r="SAR54" s="139"/>
      <c r="SAS54" s="139"/>
      <c r="SAT54" s="139"/>
      <c r="SAU54" s="139"/>
      <c r="SAV54" s="139"/>
      <c r="SAW54" s="139"/>
      <c r="SAX54" s="139"/>
      <c r="SAY54" s="139"/>
      <c r="SAZ54" s="139"/>
      <c r="SBA54" s="139"/>
      <c r="SBB54" s="139"/>
      <c r="SBC54" s="139"/>
      <c r="SBD54" s="139"/>
      <c r="SBE54" s="139"/>
      <c r="SBF54" s="139"/>
      <c r="SBG54" s="139"/>
      <c r="SBH54" s="139"/>
      <c r="SBI54" s="139"/>
      <c r="SBJ54" s="139"/>
      <c r="SBK54" s="139"/>
      <c r="SBL54" s="139"/>
      <c r="SBM54" s="139"/>
      <c r="SBN54" s="139"/>
      <c r="SBO54" s="139"/>
      <c r="SBP54" s="139"/>
      <c r="SBQ54" s="139"/>
      <c r="SBR54" s="139"/>
      <c r="SBS54" s="139"/>
      <c r="SBT54" s="139"/>
      <c r="SBU54" s="139"/>
      <c r="SBV54" s="139"/>
      <c r="SBW54" s="139"/>
      <c r="SBX54" s="139"/>
      <c r="SBY54" s="139"/>
      <c r="SBZ54" s="139"/>
      <c r="SCA54" s="139"/>
      <c r="SCB54" s="139"/>
      <c r="SCC54" s="139"/>
      <c r="SCD54" s="139"/>
      <c r="SCE54" s="139"/>
      <c r="SCF54" s="139"/>
      <c r="SCG54" s="139"/>
      <c r="SCH54" s="139"/>
      <c r="SCI54" s="139"/>
      <c r="SCJ54" s="139"/>
      <c r="SCK54" s="139"/>
      <c r="SCL54" s="139"/>
      <c r="SCM54" s="139"/>
      <c r="SCN54" s="139"/>
      <c r="SCO54" s="139"/>
      <c r="SCP54" s="139"/>
      <c r="SCQ54" s="139"/>
      <c r="SCR54" s="139"/>
      <c r="SCS54" s="139"/>
      <c r="SCT54" s="139"/>
      <c r="SCU54" s="139"/>
      <c r="SCV54" s="139"/>
      <c r="SCW54" s="139"/>
      <c r="SCX54" s="139"/>
      <c r="SCY54" s="139"/>
      <c r="SCZ54" s="139"/>
      <c r="SDA54" s="139"/>
      <c r="SDB54" s="139"/>
      <c r="SDC54" s="139"/>
      <c r="SDD54" s="139"/>
      <c r="SDE54" s="139"/>
      <c r="SDF54" s="139"/>
      <c r="SDG54" s="139"/>
      <c r="SDH54" s="139"/>
      <c r="SDI54" s="139"/>
      <c r="SDJ54" s="139"/>
      <c r="SDK54" s="139"/>
      <c r="SDL54" s="139"/>
      <c r="SDM54" s="139"/>
      <c r="SDN54" s="139"/>
      <c r="SDO54" s="139"/>
      <c r="SDP54" s="139"/>
      <c r="SDQ54" s="139"/>
      <c r="SDR54" s="139"/>
      <c r="SDS54" s="139"/>
      <c r="SDT54" s="139"/>
      <c r="SDU54" s="139"/>
      <c r="SDV54" s="139"/>
      <c r="SDW54" s="139"/>
      <c r="SDX54" s="139"/>
      <c r="SDY54" s="139"/>
      <c r="SDZ54" s="139"/>
      <c r="SEA54" s="139"/>
      <c r="SEB54" s="139"/>
      <c r="SEC54" s="139"/>
      <c r="SED54" s="139"/>
      <c r="SEE54" s="139"/>
      <c r="SEF54" s="139"/>
      <c r="SEG54" s="139"/>
      <c r="SEH54" s="139"/>
      <c r="SEI54" s="139"/>
      <c r="SEJ54" s="139"/>
      <c r="SEK54" s="139"/>
      <c r="SEL54" s="139"/>
      <c r="SEM54" s="139"/>
      <c r="SEN54" s="139"/>
      <c r="SEO54" s="139"/>
      <c r="SEP54" s="139"/>
      <c r="SEQ54" s="139"/>
      <c r="SER54" s="139"/>
      <c r="SES54" s="139"/>
      <c r="SET54" s="139"/>
      <c r="SEU54" s="139"/>
      <c r="SEV54" s="139"/>
      <c r="SEW54" s="139"/>
      <c r="SEX54" s="139"/>
      <c r="SEY54" s="139"/>
      <c r="SEZ54" s="139"/>
      <c r="SFA54" s="139"/>
      <c r="SFB54" s="139"/>
      <c r="SFC54" s="139"/>
      <c r="SFD54" s="139"/>
      <c r="SFE54" s="139"/>
      <c r="SFF54" s="139"/>
      <c r="SFG54" s="139"/>
      <c r="SFH54" s="139"/>
      <c r="SFI54" s="139"/>
      <c r="SFJ54" s="139"/>
      <c r="SFK54" s="139"/>
      <c r="SFL54" s="139"/>
      <c r="SFM54" s="139"/>
      <c r="SFN54" s="139"/>
      <c r="SFO54" s="139"/>
      <c r="SFP54" s="139"/>
      <c r="SFQ54" s="139"/>
      <c r="SFR54" s="139"/>
      <c r="SFS54" s="139"/>
      <c r="SFT54" s="139"/>
      <c r="SFU54" s="139"/>
      <c r="SFV54" s="139"/>
      <c r="SFW54" s="139"/>
      <c r="SFX54" s="139"/>
      <c r="SFY54" s="139"/>
      <c r="SFZ54" s="139"/>
      <c r="SGA54" s="139"/>
      <c r="SGB54" s="139"/>
      <c r="SGC54" s="139"/>
      <c r="SGD54" s="139"/>
      <c r="SGE54" s="139"/>
      <c r="SGF54" s="139"/>
      <c r="SGG54" s="139"/>
      <c r="SGH54" s="139"/>
      <c r="SGI54" s="139"/>
      <c r="SGJ54" s="139"/>
      <c r="SGK54" s="139"/>
      <c r="SGL54" s="139"/>
      <c r="SGM54" s="139"/>
      <c r="SGN54" s="139"/>
      <c r="SGO54" s="139"/>
      <c r="SGP54" s="139"/>
      <c r="SGQ54" s="139"/>
      <c r="SGR54" s="139"/>
      <c r="SGS54" s="139"/>
      <c r="SGT54" s="139"/>
      <c r="SGU54" s="139"/>
      <c r="SGV54" s="139"/>
      <c r="SGW54" s="139"/>
      <c r="SGX54" s="139"/>
      <c r="SGY54" s="139"/>
      <c r="SGZ54" s="139"/>
      <c r="SHA54" s="139"/>
      <c r="SHB54" s="139"/>
      <c r="SHC54" s="139"/>
      <c r="SHD54" s="139"/>
      <c r="SHE54" s="139"/>
      <c r="SHF54" s="139"/>
      <c r="SHG54" s="139"/>
      <c r="SHH54" s="139"/>
      <c r="SHI54" s="139"/>
      <c r="SHJ54" s="139"/>
      <c r="SHK54" s="139"/>
      <c r="SHL54" s="139"/>
      <c r="SHM54" s="139"/>
      <c r="SHN54" s="139"/>
      <c r="SHO54" s="139"/>
      <c r="SHP54" s="139"/>
      <c r="SHQ54" s="139"/>
      <c r="SHR54" s="139"/>
      <c r="SHS54" s="139"/>
      <c r="SHT54" s="139"/>
      <c r="SHU54" s="139"/>
      <c r="SHV54" s="139"/>
      <c r="SHW54" s="139"/>
      <c r="SHX54" s="139"/>
      <c r="SHY54" s="139"/>
      <c r="SHZ54" s="139"/>
      <c r="SIA54" s="139"/>
      <c r="SIB54" s="139"/>
      <c r="SIC54" s="139"/>
      <c r="SID54" s="139"/>
      <c r="SIE54" s="139"/>
      <c r="SIF54" s="139"/>
      <c r="SIG54" s="139"/>
      <c r="SIH54" s="139"/>
      <c r="SII54" s="139"/>
      <c r="SIJ54" s="139"/>
      <c r="SIK54" s="139"/>
      <c r="SIL54" s="139"/>
      <c r="SIM54" s="139"/>
      <c r="SIN54" s="139"/>
      <c r="SIO54" s="139"/>
      <c r="SIP54" s="139"/>
      <c r="SIQ54" s="139"/>
      <c r="SIR54" s="139"/>
      <c r="SIS54" s="139"/>
      <c r="SIT54" s="139"/>
      <c r="SIU54" s="139"/>
      <c r="SIV54" s="139"/>
      <c r="SIW54" s="139"/>
      <c r="SIX54" s="139"/>
      <c r="SIY54" s="139"/>
      <c r="SIZ54" s="139"/>
      <c r="SJA54" s="139"/>
      <c r="SJB54" s="139"/>
      <c r="SJC54" s="139"/>
      <c r="SJD54" s="139"/>
      <c r="SJE54" s="139"/>
      <c r="SJF54" s="139"/>
      <c r="SJG54" s="139"/>
      <c r="SJH54" s="139"/>
      <c r="SJI54" s="139"/>
      <c r="SJJ54" s="139"/>
      <c r="SJK54" s="139"/>
      <c r="SJL54" s="139"/>
      <c r="SJM54" s="139"/>
      <c r="SJN54" s="139"/>
      <c r="SJO54" s="139"/>
      <c r="SJP54" s="139"/>
      <c r="SJQ54" s="139"/>
      <c r="SJR54" s="139"/>
      <c r="SJS54" s="139"/>
      <c r="SJT54" s="139"/>
      <c r="SJU54" s="139"/>
      <c r="SJV54" s="139"/>
      <c r="SJW54" s="139"/>
      <c r="SJX54" s="139"/>
      <c r="SJY54" s="139"/>
      <c r="SJZ54" s="139"/>
      <c r="SKA54" s="139"/>
      <c r="SKB54" s="139"/>
      <c r="SKC54" s="139"/>
      <c r="SKD54" s="139"/>
      <c r="SKE54" s="139"/>
      <c r="SKF54" s="139"/>
      <c r="SKG54" s="139"/>
      <c r="SKH54" s="139"/>
      <c r="SKI54" s="139"/>
      <c r="SKJ54" s="139"/>
      <c r="SKK54" s="139"/>
      <c r="SKL54" s="139"/>
      <c r="SKM54" s="139"/>
      <c r="SKN54" s="139"/>
      <c r="SKO54" s="139"/>
      <c r="SKP54" s="139"/>
      <c r="SKQ54" s="139"/>
      <c r="SKR54" s="139"/>
      <c r="SKS54" s="139"/>
      <c r="SKT54" s="139"/>
      <c r="SKU54" s="139"/>
      <c r="SKV54" s="139"/>
      <c r="SKW54" s="139"/>
      <c r="SKX54" s="139"/>
      <c r="SKY54" s="139"/>
      <c r="SKZ54" s="139"/>
      <c r="SLA54" s="139"/>
      <c r="SLB54" s="139"/>
      <c r="SLC54" s="139"/>
      <c r="SLD54" s="139"/>
      <c r="SLE54" s="139"/>
      <c r="SLF54" s="139"/>
      <c r="SLG54" s="139"/>
      <c r="SLH54" s="139"/>
      <c r="SLI54" s="139"/>
      <c r="SLJ54" s="139"/>
      <c r="SLK54" s="139"/>
      <c r="SLL54" s="139"/>
      <c r="SLM54" s="139"/>
      <c r="SLN54" s="139"/>
      <c r="SLO54" s="139"/>
      <c r="SLP54" s="139"/>
      <c r="SLQ54" s="139"/>
      <c r="SLR54" s="139"/>
      <c r="SLS54" s="139"/>
      <c r="SLT54" s="139"/>
      <c r="SLU54" s="139"/>
      <c r="SLV54" s="139"/>
      <c r="SLW54" s="139"/>
      <c r="SLX54" s="139"/>
      <c r="SLY54" s="139"/>
      <c r="SLZ54" s="139"/>
      <c r="SMA54" s="139"/>
      <c r="SMB54" s="139"/>
      <c r="SMC54" s="139"/>
      <c r="SMD54" s="139"/>
      <c r="SME54" s="139"/>
      <c r="SMF54" s="139"/>
      <c r="SMG54" s="139"/>
      <c r="SMH54" s="139"/>
      <c r="SMI54" s="139"/>
      <c r="SMJ54" s="139"/>
      <c r="SMK54" s="139"/>
      <c r="SML54" s="139"/>
      <c r="SMM54" s="139"/>
      <c r="SMN54" s="139"/>
      <c r="SMO54" s="139"/>
      <c r="SMP54" s="139"/>
      <c r="SMQ54" s="139"/>
      <c r="SMR54" s="139"/>
      <c r="SMS54" s="139"/>
      <c r="SMT54" s="139"/>
      <c r="SMU54" s="139"/>
      <c r="SMV54" s="139"/>
      <c r="SMW54" s="139"/>
      <c r="SMX54" s="139"/>
      <c r="SMY54" s="139"/>
      <c r="SMZ54" s="139"/>
      <c r="SNA54" s="139"/>
      <c r="SNB54" s="139"/>
      <c r="SNC54" s="139"/>
      <c r="SND54" s="139"/>
      <c r="SNE54" s="139"/>
      <c r="SNF54" s="139"/>
      <c r="SNG54" s="139"/>
      <c r="SNH54" s="139"/>
      <c r="SNI54" s="139"/>
      <c r="SNJ54" s="139"/>
      <c r="SNK54" s="139"/>
      <c r="SNL54" s="139"/>
      <c r="SNM54" s="139"/>
      <c r="SNN54" s="139"/>
      <c r="SNO54" s="139"/>
      <c r="SNP54" s="139"/>
      <c r="SNQ54" s="139"/>
      <c r="SNR54" s="139"/>
      <c r="SNS54" s="139"/>
      <c r="SNT54" s="139"/>
      <c r="SNU54" s="139"/>
      <c r="SNV54" s="139"/>
      <c r="SNW54" s="139"/>
      <c r="SNX54" s="139"/>
      <c r="SNY54" s="139"/>
      <c r="SNZ54" s="139"/>
      <c r="SOA54" s="139"/>
      <c r="SOB54" s="139"/>
      <c r="SOC54" s="139"/>
      <c r="SOD54" s="139"/>
      <c r="SOE54" s="139"/>
      <c r="SOF54" s="139"/>
      <c r="SOG54" s="139"/>
      <c r="SOH54" s="139"/>
      <c r="SOI54" s="139"/>
      <c r="SOJ54" s="139"/>
      <c r="SOK54" s="139"/>
      <c r="SOL54" s="139"/>
      <c r="SOM54" s="139"/>
      <c r="SON54" s="139"/>
      <c r="SOO54" s="139"/>
      <c r="SOP54" s="139"/>
      <c r="SOQ54" s="139"/>
      <c r="SOR54" s="139"/>
      <c r="SOS54" s="139"/>
      <c r="SOT54" s="139"/>
      <c r="SOU54" s="139"/>
      <c r="SOV54" s="139"/>
      <c r="SOW54" s="139"/>
      <c r="SOX54" s="139"/>
      <c r="SOY54" s="139"/>
      <c r="SOZ54" s="139"/>
      <c r="SPA54" s="139"/>
      <c r="SPB54" s="139"/>
      <c r="SPC54" s="139"/>
      <c r="SPD54" s="139"/>
      <c r="SPE54" s="139"/>
      <c r="SPF54" s="139"/>
      <c r="SPG54" s="139"/>
      <c r="SPH54" s="139"/>
      <c r="SPI54" s="139"/>
      <c r="SPJ54" s="139"/>
      <c r="SPK54" s="139"/>
      <c r="SPL54" s="139"/>
      <c r="SPM54" s="139"/>
      <c r="SPN54" s="139"/>
      <c r="SPO54" s="139"/>
      <c r="SPP54" s="139"/>
      <c r="SPQ54" s="139"/>
      <c r="SPR54" s="139"/>
      <c r="SPS54" s="139"/>
      <c r="SPT54" s="139"/>
      <c r="SPU54" s="139"/>
      <c r="SPV54" s="139"/>
      <c r="SPW54" s="139"/>
      <c r="SPX54" s="139"/>
      <c r="SPY54" s="139"/>
      <c r="SPZ54" s="139"/>
      <c r="SQA54" s="139"/>
      <c r="SQB54" s="139"/>
      <c r="SQC54" s="139"/>
      <c r="SQD54" s="139"/>
      <c r="SQE54" s="139"/>
      <c r="SQF54" s="139"/>
      <c r="SQG54" s="139"/>
      <c r="SQH54" s="139"/>
      <c r="SQI54" s="139"/>
      <c r="SQJ54" s="139"/>
      <c r="SQK54" s="139"/>
      <c r="SQL54" s="139"/>
      <c r="SQM54" s="139"/>
      <c r="SQN54" s="139"/>
      <c r="SQO54" s="139"/>
      <c r="SQP54" s="139"/>
      <c r="SQQ54" s="139"/>
      <c r="SQR54" s="139"/>
      <c r="SQS54" s="139"/>
      <c r="SQT54" s="139"/>
      <c r="SQU54" s="139"/>
      <c r="SQV54" s="139"/>
      <c r="SQW54" s="139"/>
      <c r="SQX54" s="139"/>
      <c r="SQY54" s="139"/>
      <c r="SQZ54" s="139"/>
      <c r="SRA54" s="139"/>
      <c r="SRB54" s="139"/>
      <c r="SRC54" s="139"/>
      <c r="SRD54" s="139"/>
      <c r="SRE54" s="139"/>
      <c r="SRF54" s="139"/>
      <c r="SRG54" s="139"/>
      <c r="SRH54" s="139"/>
      <c r="SRI54" s="139"/>
      <c r="SRJ54" s="139"/>
      <c r="SRK54" s="139"/>
      <c r="SRL54" s="139"/>
      <c r="SRM54" s="139"/>
      <c r="SRN54" s="139"/>
      <c r="SRO54" s="139"/>
      <c r="SRP54" s="139"/>
      <c r="SRQ54" s="139"/>
      <c r="SRR54" s="139"/>
      <c r="SRS54" s="139"/>
      <c r="SRT54" s="139"/>
      <c r="SRU54" s="139"/>
      <c r="SRV54" s="139"/>
      <c r="SRW54" s="139"/>
      <c r="SRX54" s="139"/>
      <c r="SRY54" s="139"/>
      <c r="SRZ54" s="139"/>
      <c r="SSA54" s="139"/>
      <c r="SSB54" s="139"/>
      <c r="SSC54" s="139"/>
      <c r="SSD54" s="139"/>
      <c r="SSE54" s="139"/>
      <c r="SSF54" s="139"/>
      <c r="SSG54" s="139"/>
      <c r="SSH54" s="139"/>
      <c r="SSI54" s="139"/>
      <c r="SSJ54" s="139"/>
      <c r="SSK54" s="139"/>
      <c r="SSL54" s="139"/>
      <c r="SSM54" s="139"/>
      <c r="SSN54" s="139"/>
      <c r="SSO54" s="139"/>
      <c r="SSP54" s="139"/>
      <c r="SSQ54" s="139"/>
      <c r="SSR54" s="139"/>
      <c r="SSS54" s="139"/>
      <c r="SST54" s="139"/>
      <c r="SSU54" s="139"/>
      <c r="SSV54" s="139"/>
      <c r="SSW54" s="139"/>
      <c r="SSX54" s="139"/>
      <c r="SSY54" s="139"/>
      <c r="SSZ54" s="139"/>
      <c r="STA54" s="139"/>
      <c r="STB54" s="139"/>
      <c r="STC54" s="139"/>
      <c r="STD54" s="139"/>
      <c r="STE54" s="139"/>
      <c r="STF54" s="139"/>
      <c r="STG54" s="139"/>
      <c r="STH54" s="139"/>
      <c r="STI54" s="139"/>
      <c r="STJ54" s="139"/>
      <c r="STK54" s="139"/>
      <c r="STL54" s="139"/>
      <c r="STM54" s="139"/>
      <c r="STN54" s="139"/>
      <c r="STO54" s="139"/>
      <c r="STP54" s="139"/>
      <c r="STQ54" s="139"/>
      <c r="STR54" s="139"/>
      <c r="STS54" s="139"/>
      <c r="STT54" s="139"/>
      <c r="STU54" s="139"/>
      <c r="STV54" s="139"/>
      <c r="STW54" s="139"/>
      <c r="STX54" s="139"/>
      <c r="STY54" s="139"/>
      <c r="STZ54" s="139"/>
      <c r="SUA54" s="139"/>
      <c r="SUB54" s="139"/>
      <c r="SUC54" s="139"/>
      <c r="SUD54" s="139"/>
      <c r="SUE54" s="139"/>
      <c r="SUF54" s="139"/>
      <c r="SUG54" s="139"/>
      <c r="SUH54" s="139"/>
      <c r="SUI54" s="139"/>
      <c r="SUJ54" s="139"/>
      <c r="SUK54" s="139"/>
      <c r="SUL54" s="139"/>
      <c r="SUM54" s="139"/>
      <c r="SUN54" s="139"/>
      <c r="SUO54" s="139"/>
      <c r="SUP54" s="139"/>
      <c r="SUQ54" s="139"/>
      <c r="SUR54" s="139"/>
      <c r="SUS54" s="139"/>
      <c r="SUT54" s="139"/>
      <c r="SUU54" s="139"/>
      <c r="SUV54" s="139"/>
      <c r="SUW54" s="139"/>
      <c r="SUX54" s="139"/>
      <c r="SUY54" s="139"/>
      <c r="SUZ54" s="139"/>
      <c r="SVA54" s="139"/>
      <c r="SVB54" s="139"/>
      <c r="SVC54" s="139"/>
      <c r="SVD54" s="139"/>
      <c r="SVE54" s="139"/>
      <c r="SVF54" s="139"/>
      <c r="SVG54" s="139"/>
      <c r="SVH54" s="139"/>
      <c r="SVI54" s="139"/>
      <c r="SVJ54" s="139"/>
      <c r="SVK54" s="139"/>
      <c r="SVL54" s="139"/>
      <c r="SVM54" s="139"/>
      <c r="SVN54" s="139"/>
      <c r="SVO54" s="139"/>
      <c r="SVP54" s="139"/>
      <c r="SVQ54" s="139"/>
      <c r="SVR54" s="139"/>
      <c r="SVS54" s="139"/>
      <c r="SVT54" s="139"/>
      <c r="SVU54" s="139"/>
      <c r="SVV54" s="139"/>
      <c r="SVW54" s="139"/>
      <c r="SVX54" s="139"/>
      <c r="SVY54" s="139"/>
      <c r="SVZ54" s="139"/>
      <c r="SWA54" s="139"/>
      <c r="SWB54" s="139"/>
      <c r="SWC54" s="139"/>
      <c r="SWD54" s="139"/>
      <c r="SWE54" s="139"/>
      <c r="SWF54" s="139"/>
      <c r="SWG54" s="139"/>
      <c r="SWH54" s="139"/>
      <c r="SWI54" s="139"/>
      <c r="SWJ54" s="139"/>
      <c r="SWK54" s="139"/>
      <c r="SWL54" s="139"/>
      <c r="SWM54" s="139"/>
      <c r="SWN54" s="139"/>
      <c r="SWO54" s="139"/>
      <c r="SWP54" s="139"/>
      <c r="SWQ54" s="139"/>
      <c r="SWR54" s="139"/>
      <c r="SWS54" s="139"/>
      <c r="SWT54" s="139"/>
      <c r="SWU54" s="139"/>
      <c r="SWV54" s="139"/>
      <c r="SWW54" s="139"/>
      <c r="SWX54" s="139"/>
      <c r="SWY54" s="139"/>
      <c r="SWZ54" s="139"/>
      <c r="SXA54" s="139"/>
      <c r="SXB54" s="139"/>
      <c r="SXC54" s="139"/>
      <c r="SXD54" s="139"/>
      <c r="SXE54" s="139"/>
      <c r="SXF54" s="139"/>
      <c r="SXG54" s="139"/>
      <c r="SXH54" s="139"/>
      <c r="SXI54" s="139"/>
      <c r="SXJ54" s="139"/>
      <c r="SXK54" s="139"/>
      <c r="SXL54" s="139"/>
      <c r="SXM54" s="139"/>
      <c r="SXN54" s="139"/>
      <c r="SXO54" s="139"/>
      <c r="SXP54" s="139"/>
      <c r="SXQ54" s="139"/>
      <c r="SXR54" s="139"/>
      <c r="SXS54" s="139"/>
      <c r="SXT54" s="139"/>
      <c r="SXU54" s="139"/>
      <c r="SXV54" s="139"/>
      <c r="SXW54" s="139"/>
      <c r="SXX54" s="139"/>
      <c r="SXY54" s="139"/>
      <c r="SXZ54" s="139"/>
      <c r="SYA54" s="139"/>
      <c r="SYB54" s="139"/>
      <c r="SYC54" s="139"/>
      <c r="SYD54" s="139"/>
      <c r="SYE54" s="139"/>
      <c r="SYF54" s="139"/>
      <c r="SYG54" s="139"/>
      <c r="SYH54" s="139"/>
      <c r="SYI54" s="139"/>
      <c r="SYJ54" s="139"/>
      <c r="SYK54" s="139"/>
      <c r="SYL54" s="139"/>
      <c r="SYM54" s="139"/>
      <c r="SYN54" s="139"/>
      <c r="SYO54" s="139"/>
      <c r="SYP54" s="139"/>
      <c r="SYQ54" s="139"/>
      <c r="SYR54" s="139"/>
      <c r="SYS54" s="139"/>
      <c r="SYT54" s="139"/>
      <c r="SYU54" s="139"/>
      <c r="SYV54" s="139"/>
      <c r="SYW54" s="139"/>
      <c r="SYX54" s="139"/>
      <c r="SYY54" s="139"/>
      <c r="SYZ54" s="139"/>
      <c r="SZA54" s="139"/>
      <c r="SZB54" s="139"/>
      <c r="SZC54" s="139"/>
      <c r="SZD54" s="139"/>
      <c r="SZE54" s="139"/>
      <c r="SZF54" s="139"/>
      <c r="SZG54" s="139"/>
      <c r="SZH54" s="139"/>
      <c r="SZI54" s="139"/>
      <c r="SZJ54" s="139"/>
      <c r="SZK54" s="139"/>
      <c r="SZL54" s="139"/>
      <c r="SZM54" s="139"/>
      <c r="SZN54" s="139"/>
      <c r="SZO54" s="139"/>
      <c r="SZP54" s="139"/>
      <c r="SZQ54" s="139"/>
      <c r="SZR54" s="139"/>
      <c r="SZS54" s="139"/>
      <c r="SZT54" s="139"/>
      <c r="SZU54" s="139"/>
      <c r="SZV54" s="139"/>
      <c r="SZW54" s="139"/>
      <c r="SZX54" s="139"/>
      <c r="SZY54" s="139"/>
      <c r="SZZ54" s="139"/>
      <c r="TAA54" s="139"/>
      <c r="TAB54" s="139"/>
      <c r="TAC54" s="139"/>
      <c r="TAD54" s="139"/>
      <c r="TAE54" s="139"/>
      <c r="TAF54" s="139"/>
      <c r="TAG54" s="139"/>
      <c r="TAH54" s="139"/>
      <c r="TAI54" s="139"/>
      <c r="TAJ54" s="139"/>
      <c r="TAK54" s="139"/>
      <c r="TAL54" s="139"/>
      <c r="TAM54" s="139"/>
      <c r="TAN54" s="139"/>
      <c r="TAO54" s="139"/>
      <c r="TAP54" s="139"/>
      <c r="TAQ54" s="139"/>
      <c r="TAR54" s="139"/>
      <c r="TAS54" s="139"/>
      <c r="TAT54" s="139"/>
      <c r="TAU54" s="139"/>
      <c r="TAV54" s="139"/>
      <c r="TAW54" s="139"/>
      <c r="TAX54" s="139"/>
      <c r="TAY54" s="139"/>
      <c r="TAZ54" s="139"/>
      <c r="TBA54" s="139"/>
      <c r="TBB54" s="139"/>
      <c r="TBC54" s="139"/>
      <c r="TBD54" s="139"/>
      <c r="TBE54" s="139"/>
      <c r="TBF54" s="139"/>
      <c r="TBG54" s="139"/>
      <c r="TBH54" s="139"/>
      <c r="TBI54" s="139"/>
      <c r="TBJ54" s="139"/>
      <c r="TBK54" s="139"/>
      <c r="TBL54" s="139"/>
      <c r="TBM54" s="139"/>
      <c r="TBN54" s="139"/>
      <c r="TBO54" s="139"/>
      <c r="TBP54" s="139"/>
      <c r="TBQ54" s="139"/>
      <c r="TBR54" s="139"/>
      <c r="TBS54" s="139"/>
      <c r="TBT54" s="139"/>
      <c r="TBU54" s="139"/>
      <c r="TBV54" s="139"/>
      <c r="TBW54" s="139"/>
      <c r="TBX54" s="139"/>
      <c r="TBY54" s="139"/>
      <c r="TBZ54" s="139"/>
      <c r="TCA54" s="139"/>
      <c r="TCB54" s="139"/>
      <c r="TCC54" s="139"/>
      <c r="TCD54" s="139"/>
      <c r="TCE54" s="139"/>
      <c r="TCF54" s="139"/>
      <c r="TCG54" s="139"/>
      <c r="TCH54" s="139"/>
      <c r="TCI54" s="139"/>
      <c r="TCJ54" s="139"/>
      <c r="TCK54" s="139"/>
      <c r="TCL54" s="139"/>
      <c r="TCM54" s="139"/>
      <c r="TCN54" s="139"/>
      <c r="TCO54" s="139"/>
      <c r="TCP54" s="139"/>
      <c r="TCQ54" s="139"/>
      <c r="TCR54" s="139"/>
      <c r="TCS54" s="139"/>
      <c r="TCT54" s="139"/>
      <c r="TCU54" s="139"/>
      <c r="TCV54" s="139"/>
      <c r="TCW54" s="139"/>
      <c r="TCX54" s="139"/>
      <c r="TCY54" s="139"/>
      <c r="TCZ54" s="139"/>
      <c r="TDA54" s="139"/>
      <c r="TDB54" s="139"/>
      <c r="TDC54" s="139"/>
      <c r="TDD54" s="139"/>
      <c r="TDE54" s="139"/>
      <c r="TDF54" s="139"/>
      <c r="TDG54" s="139"/>
      <c r="TDH54" s="139"/>
      <c r="TDI54" s="139"/>
      <c r="TDJ54" s="139"/>
      <c r="TDK54" s="139"/>
      <c r="TDL54" s="139"/>
      <c r="TDM54" s="139"/>
      <c r="TDN54" s="139"/>
      <c r="TDO54" s="139"/>
      <c r="TDP54" s="139"/>
      <c r="TDQ54" s="139"/>
      <c r="TDR54" s="139"/>
      <c r="TDS54" s="139"/>
      <c r="TDT54" s="139"/>
      <c r="TDU54" s="139"/>
      <c r="TDV54" s="139"/>
      <c r="TDW54" s="139"/>
      <c r="TDX54" s="139"/>
      <c r="TDY54" s="139"/>
      <c r="TDZ54" s="139"/>
      <c r="TEA54" s="139"/>
      <c r="TEB54" s="139"/>
      <c r="TEC54" s="139"/>
      <c r="TED54" s="139"/>
      <c r="TEE54" s="139"/>
      <c r="TEF54" s="139"/>
      <c r="TEG54" s="139"/>
      <c r="TEH54" s="139"/>
      <c r="TEI54" s="139"/>
      <c r="TEJ54" s="139"/>
      <c r="TEK54" s="139"/>
      <c r="TEL54" s="139"/>
      <c r="TEM54" s="139"/>
      <c r="TEN54" s="139"/>
      <c r="TEO54" s="139"/>
      <c r="TEP54" s="139"/>
      <c r="TEQ54" s="139"/>
      <c r="TER54" s="139"/>
      <c r="TES54" s="139"/>
      <c r="TET54" s="139"/>
      <c r="TEU54" s="139"/>
      <c r="TEV54" s="139"/>
      <c r="TEW54" s="139"/>
      <c r="TEX54" s="139"/>
      <c r="TEY54" s="139"/>
      <c r="TEZ54" s="139"/>
      <c r="TFA54" s="139"/>
      <c r="TFB54" s="139"/>
      <c r="TFC54" s="139"/>
      <c r="TFD54" s="139"/>
      <c r="TFE54" s="139"/>
      <c r="TFF54" s="139"/>
      <c r="TFG54" s="139"/>
      <c r="TFH54" s="139"/>
      <c r="TFI54" s="139"/>
      <c r="TFJ54" s="139"/>
      <c r="TFK54" s="139"/>
      <c r="TFL54" s="139"/>
      <c r="TFM54" s="139"/>
      <c r="TFN54" s="139"/>
      <c r="TFO54" s="139"/>
      <c r="TFP54" s="139"/>
      <c r="TFQ54" s="139"/>
      <c r="TFR54" s="139"/>
      <c r="TFS54" s="139"/>
      <c r="TFT54" s="139"/>
      <c r="TFU54" s="139"/>
      <c r="TFV54" s="139"/>
      <c r="TFW54" s="139"/>
      <c r="TFX54" s="139"/>
      <c r="TFY54" s="139"/>
      <c r="TFZ54" s="139"/>
      <c r="TGA54" s="139"/>
      <c r="TGB54" s="139"/>
      <c r="TGC54" s="139"/>
      <c r="TGD54" s="139"/>
      <c r="TGE54" s="139"/>
      <c r="TGF54" s="139"/>
      <c r="TGG54" s="139"/>
      <c r="TGH54" s="139"/>
      <c r="TGI54" s="139"/>
      <c r="TGJ54" s="139"/>
      <c r="TGK54" s="139"/>
      <c r="TGL54" s="139"/>
      <c r="TGM54" s="139"/>
      <c r="TGN54" s="139"/>
      <c r="TGO54" s="139"/>
      <c r="TGP54" s="139"/>
      <c r="TGQ54" s="139"/>
      <c r="TGR54" s="139"/>
      <c r="TGS54" s="139"/>
      <c r="TGT54" s="139"/>
      <c r="TGU54" s="139"/>
      <c r="TGV54" s="139"/>
      <c r="TGW54" s="139"/>
      <c r="TGX54" s="139"/>
      <c r="TGY54" s="139"/>
      <c r="TGZ54" s="139"/>
      <c r="THA54" s="139"/>
      <c r="THB54" s="139"/>
      <c r="THC54" s="139"/>
      <c r="THD54" s="139"/>
      <c r="THE54" s="139"/>
      <c r="THF54" s="139"/>
      <c r="THG54" s="139"/>
      <c r="THH54" s="139"/>
      <c r="THI54" s="139"/>
      <c r="THJ54" s="139"/>
      <c r="THK54" s="139"/>
      <c r="THL54" s="139"/>
      <c r="THM54" s="139"/>
      <c r="THN54" s="139"/>
      <c r="THO54" s="139"/>
      <c r="THP54" s="139"/>
      <c r="THQ54" s="139"/>
      <c r="THR54" s="139"/>
      <c r="THS54" s="139"/>
      <c r="THT54" s="139"/>
      <c r="THU54" s="139"/>
      <c r="THV54" s="139"/>
      <c r="THW54" s="139"/>
      <c r="THX54" s="139"/>
      <c r="THY54" s="139"/>
      <c r="THZ54" s="139"/>
      <c r="TIA54" s="139"/>
      <c r="TIB54" s="139"/>
      <c r="TIC54" s="139"/>
      <c r="TID54" s="139"/>
      <c r="TIE54" s="139"/>
      <c r="TIF54" s="139"/>
      <c r="TIG54" s="139"/>
      <c r="TIH54" s="139"/>
      <c r="TII54" s="139"/>
      <c r="TIJ54" s="139"/>
      <c r="TIK54" s="139"/>
      <c r="TIL54" s="139"/>
      <c r="TIM54" s="139"/>
      <c r="TIN54" s="139"/>
      <c r="TIO54" s="139"/>
      <c r="TIP54" s="139"/>
      <c r="TIQ54" s="139"/>
      <c r="TIR54" s="139"/>
      <c r="TIS54" s="139"/>
      <c r="TIT54" s="139"/>
      <c r="TIU54" s="139"/>
      <c r="TIV54" s="139"/>
      <c r="TIW54" s="139"/>
      <c r="TIX54" s="139"/>
      <c r="TIY54" s="139"/>
      <c r="TIZ54" s="139"/>
      <c r="TJA54" s="139"/>
      <c r="TJB54" s="139"/>
      <c r="TJC54" s="139"/>
      <c r="TJD54" s="139"/>
      <c r="TJE54" s="139"/>
      <c r="TJF54" s="139"/>
      <c r="TJG54" s="139"/>
      <c r="TJH54" s="139"/>
      <c r="TJI54" s="139"/>
      <c r="TJJ54" s="139"/>
      <c r="TJK54" s="139"/>
      <c r="TJL54" s="139"/>
      <c r="TJM54" s="139"/>
      <c r="TJN54" s="139"/>
      <c r="TJO54" s="139"/>
      <c r="TJP54" s="139"/>
      <c r="TJQ54" s="139"/>
      <c r="TJR54" s="139"/>
      <c r="TJS54" s="139"/>
      <c r="TJT54" s="139"/>
      <c r="TJU54" s="139"/>
      <c r="TJV54" s="139"/>
      <c r="TJW54" s="139"/>
      <c r="TJX54" s="139"/>
      <c r="TJY54" s="139"/>
      <c r="TJZ54" s="139"/>
      <c r="TKA54" s="139"/>
      <c r="TKB54" s="139"/>
      <c r="TKC54" s="139"/>
      <c r="TKD54" s="139"/>
      <c r="TKE54" s="139"/>
      <c r="TKF54" s="139"/>
      <c r="TKG54" s="139"/>
      <c r="TKH54" s="139"/>
      <c r="TKI54" s="139"/>
      <c r="TKJ54" s="139"/>
      <c r="TKK54" s="139"/>
      <c r="TKL54" s="139"/>
      <c r="TKM54" s="139"/>
      <c r="TKN54" s="139"/>
      <c r="TKO54" s="139"/>
      <c r="TKP54" s="139"/>
      <c r="TKQ54" s="139"/>
      <c r="TKR54" s="139"/>
      <c r="TKS54" s="139"/>
      <c r="TKT54" s="139"/>
      <c r="TKU54" s="139"/>
      <c r="TKV54" s="139"/>
      <c r="TKW54" s="139"/>
      <c r="TKX54" s="139"/>
      <c r="TKY54" s="139"/>
      <c r="TKZ54" s="139"/>
      <c r="TLA54" s="139"/>
      <c r="TLB54" s="139"/>
      <c r="TLC54" s="139"/>
      <c r="TLD54" s="139"/>
      <c r="TLE54" s="139"/>
      <c r="TLF54" s="139"/>
      <c r="TLG54" s="139"/>
      <c r="TLH54" s="139"/>
      <c r="TLI54" s="139"/>
      <c r="TLJ54" s="139"/>
      <c r="TLK54" s="139"/>
      <c r="TLL54" s="139"/>
      <c r="TLM54" s="139"/>
      <c r="TLN54" s="139"/>
      <c r="TLO54" s="139"/>
      <c r="TLP54" s="139"/>
      <c r="TLQ54" s="139"/>
      <c r="TLR54" s="139"/>
      <c r="TLS54" s="139"/>
      <c r="TLT54" s="139"/>
      <c r="TLU54" s="139"/>
      <c r="TLV54" s="139"/>
      <c r="TLW54" s="139"/>
      <c r="TLX54" s="139"/>
      <c r="TLY54" s="139"/>
      <c r="TLZ54" s="139"/>
      <c r="TMA54" s="139"/>
      <c r="TMB54" s="139"/>
      <c r="TMC54" s="139"/>
      <c r="TMD54" s="139"/>
      <c r="TME54" s="139"/>
      <c r="TMF54" s="139"/>
      <c r="TMG54" s="139"/>
      <c r="TMH54" s="139"/>
      <c r="TMI54" s="139"/>
      <c r="TMJ54" s="139"/>
      <c r="TMK54" s="139"/>
      <c r="TML54" s="139"/>
      <c r="TMM54" s="139"/>
      <c r="TMN54" s="139"/>
      <c r="TMO54" s="139"/>
      <c r="TMP54" s="139"/>
      <c r="TMQ54" s="139"/>
      <c r="TMR54" s="139"/>
      <c r="TMS54" s="139"/>
      <c r="TMT54" s="139"/>
      <c r="TMU54" s="139"/>
      <c r="TMV54" s="139"/>
      <c r="TMW54" s="139"/>
      <c r="TMX54" s="139"/>
      <c r="TMY54" s="139"/>
      <c r="TMZ54" s="139"/>
      <c r="TNA54" s="139"/>
      <c r="TNB54" s="139"/>
      <c r="TNC54" s="139"/>
      <c r="TND54" s="139"/>
      <c r="TNE54" s="139"/>
      <c r="TNF54" s="139"/>
      <c r="TNG54" s="139"/>
      <c r="TNH54" s="139"/>
      <c r="TNI54" s="139"/>
      <c r="TNJ54" s="139"/>
      <c r="TNK54" s="139"/>
      <c r="TNL54" s="139"/>
      <c r="TNM54" s="139"/>
      <c r="TNN54" s="139"/>
      <c r="TNO54" s="139"/>
      <c r="TNP54" s="139"/>
      <c r="TNQ54" s="139"/>
      <c r="TNR54" s="139"/>
      <c r="TNS54" s="139"/>
      <c r="TNT54" s="139"/>
      <c r="TNU54" s="139"/>
      <c r="TNV54" s="139"/>
      <c r="TNW54" s="139"/>
      <c r="TNX54" s="139"/>
      <c r="TNY54" s="139"/>
      <c r="TNZ54" s="139"/>
      <c r="TOA54" s="139"/>
      <c r="TOB54" s="139"/>
      <c r="TOC54" s="139"/>
      <c r="TOD54" s="139"/>
      <c r="TOE54" s="139"/>
      <c r="TOF54" s="139"/>
      <c r="TOG54" s="139"/>
      <c r="TOH54" s="139"/>
      <c r="TOI54" s="139"/>
      <c r="TOJ54" s="139"/>
      <c r="TOK54" s="139"/>
      <c r="TOL54" s="139"/>
      <c r="TOM54" s="139"/>
      <c r="TON54" s="139"/>
      <c r="TOO54" s="139"/>
      <c r="TOP54" s="139"/>
      <c r="TOQ54" s="139"/>
      <c r="TOR54" s="139"/>
      <c r="TOS54" s="139"/>
      <c r="TOT54" s="139"/>
      <c r="TOU54" s="139"/>
      <c r="TOV54" s="139"/>
      <c r="TOW54" s="139"/>
      <c r="TOX54" s="139"/>
      <c r="TOY54" s="139"/>
      <c r="TOZ54" s="139"/>
      <c r="TPA54" s="139"/>
      <c r="TPB54" s="139"/>
      <c r="TPC54" s="139"/>
      <c r="TPD54" s="139"/>
      <c r="TPE54" s="139"/>
      <c r="TPF54" s="139"/>
      <c r="TPG54" s="139"/>
      <c r="TPH54" s="139"/>
      <c r="TPI54" s="139"/>
      <c r="TPJ54" s="139"/>
      <c r="TPK54" s="139"/>
      <c r="TPL54" s="139"/>
      <c r="TPM54" s="139"/>
      <c r="TPN54" s="139"/>
      <c r="TPO54" s="139"/>
      <c r="TPP54" s="139"/>
      <c r="TPQ54" s="139"/>
      <c r="TPR54" s="139"/>
      <c r="TPS54" s="139"/>
      <c r="TPT54" s="139"/>
      <c r="TPU54" s="139"/>
      <c r="TPV54" s="139"/>
      <c r="TPW54" s="139"/>
      <c r="TPX54" s="139"/>
      <c r="TPY54" s="139"/>
      <c r="TPZ54" s="139"/>
      <c r="TQA54" s="139"/>
      <c r="TQB54" s="139"/>
      <c r="TQC54" s="139"/>
      <c r="TQD54" s="139"/>
      <c r="TQE54" s="139"/>
      <c r="TQF54" s="139"/>
      <c r="TQG54" s="139"/>
      <c r="TQH54" s="139"/>
      <c r="TQI54" s="139"/>
      <c r="TQJ54" s="139"/>
      <c r="TQK54" s="139"/>
      <c r="TQL54" s="139"/>
      <c r="TQM54" s="139"/>
      <c r="TQN54" s="139"/>
      <c r="TQO54" s="139"/>
      <c r="TQP54" s="139"/>
      <c r="TQQ54" s="139"/>
      <c r="TQR54" s="139"/>
      <c r="TQS54" s="139"/>
      <c r="TQT54" s="139"/>
      <c r="TQU54" s="139"/>
      <c r="TQV54" s="139"/>
      <c r="TQW54" s="139"/>
      <c r="TQX54" s="139"/>
      <c r="TQY54" s="139"/>
      <c r="TQZ54" s="139"/>
      <c r="TRA54" s="139"/>
      <c r="TRB54" s="139"/>
      <c r="TRC54" s="139"/>
      <c r="TRD54" s="139"/>
      <c r="TRE54" s="139"/>
      <c r="TRF54" s="139"/>
      <c r="TRG54" s="139"/>
      <c r="TRH54" s="139"/>
      <c r="TRI54" s="139"/>
      <c r="TRJ54" s="139"/>
      <c r="TRK54" s="139"/>
      <c r="TRL54" s="139"/>
      <c r="TRM54" s="139"/>
      <c r="TRN54" s="139"/>
      <c r="TRO54" s="139"/>
      <c r="TRP54" s="139"/>
      <c r="TRQ54" s="139"/>
      <c r="TRR54" s="139"/>
      <c r="TRS54" s="139"/>
      <c r="TRT54" s="139"/>
      <c r="TRU54" s="139"/>
      <c r="TRV54" s="139"/>
      <c r="TRW54" s="139"/>
      <c r="TRX54" s="139"/>
      <c r="TRY54" s="139"/>
      <c r="TRZ54" s="139"/>
      <c r="TSA54" s="139"/>
      <c r="TSB54" s="139"/>
      <c r="TSC54" s="139"/>
      <c r="TSD54" s="139"/>
      <c r="TSE54" s="139"/>
      <c r="TSF54" s="139"/>
      <c r="TSG54" s="139"/>
      <c r="TSH54" s="139"/>
      <c r="TSI54" s="139"/>
      <c r="TSJ54" s="139"/>
      <c r="TSK54" s="139"/>
      <c r="TSL54" s="139"/>
      <c r="TSM54" s="139"/>
      <c r="TSN54" s="139"/>
      <c r="TSO54" s="139"/>
      <c r="TSP54" s="139"/>
      <c r="TSQ54" s="139"/>
      <c r="TSR54" s="139"/>
      <c r="TSS54" s="139"/>
      <c r="TST54" s="139"/>
      <c r="TSU54" s="139"/>
      <c r="TSV54" s="139"/>
      <c r="TSW54" s="139"/>
      <c r="TSX54" s="139"/>
      <c r="TSY54" s="139"/>
      <c r="TSZ54" s="139"/>
      <c r="TTA54" s="139"/>
      <c r="TTB54" s="139"/>
      <c r="TTC54" s="139"/>
      <c r="TTD54" s="139"/>
      <c r="TTE54" s="139"/>
      <c r="TTF54" s="139"/>
      <c r="TTG54" s="139"/>
      <c r="TTH54" s="139"/>
      <c r="TTI54" s="139"/>
      <c r="TTJ54" s="139"/>
      <c r="TTK54" s="139"/>
      <c r="TTL54" s="139"/>
      <c r="TTM54" s="139"/>
      <c r="TTN54" s="139"/>
      <c r="TTO54" s="139"/>
      <c r="TTP54" s="139"/>
      <c r="TTQ54" s="139"/>
      <c r="TTR54" s="139"/>
      <c r="TTS54" s="139"/>
      <c r="TTT54" s="139"/>
      <c r="TTU54" s="139"/>
      <c r="TTV54" s="139"/>
      <c r="TTW54" s="139"/>
      <c r="TTX54" s="139"/>
      <c r="TTY54" s="139"/>
      <c r="TTZ54" s="139"/>
      <c r="TUA54" s="139"/>
      <c r="TUB54" s="139"/>
      <c r="TUC54" s="139"/>
      <c r="TUD54" s="139"/>
      <c r="TUE54" s="139"/>
      <c r="TUF54" s="139"/>
      <c r="TUG54" s="139"/>
      <c r="TUH54" s="139"/>
      <c r="TUI54" s="139"/>
      <c r="TUJ54" s="139"/>
      <c r="TUK54" s="139"/>
      <c r="TUL54" s="139"/>
      <c r="TUM54" s="139"/>
      <c r="TUN54" s="139"/>
      <c r="TUO54" s="139"/>
      <c r="TUP54" s="139"/>
      <c r="TUQ54" s="139"/>
      <c r="TUR54" s="139"/>
      <c r="TUS54" s="139"/>
      <c r="TUT54" s="139"/>
      <c r="TUU54" s="139"/>
      <c r="TUV54" s="139"/>
      <c r="TUW54" s="139"/>
      <c r="TUX54" s="139"/>
      <c r="TUY54" s="139"/>
      <c r="TUZ54" s="139"/>
      <c r="TVA54" s="139"/>
      <c r="TVB54" s="139"/>
      <c r="TVC54" s="139"/>
      <c r="TVD54" s="139"/>
      <c r="TVE54" s="139"/>
      <c r="TVF54" s="139"/>
      <c r="TVG54" s="139"/>
      <c r="TVH54" s="139"/>
      <c r="TVI54" s="139"/>
      <c r="TVJ54" s="139"/>
      <c r="TVK54" s="139"/>
      <c r="TVL54" s="139"/>
      <c r="TVM54" s="139"/>
      <c r="TVN54" s="139"/>
      <c r="TVO54" s="139"/>
      <c r="TVP54" s="139"/>
      <c r="TVQ54" s="139"/>
      <c r="TVR54" s="139"/>
      <c r="TVS54" s="139"/>
      <c r="TVT54" s="139"/>
      <c r="TVU54" s="139"/>
      <c r="TVV54" s="139"/>
      <c r="TVW54" s="139"/>
      <c r="TVX54" s="139"/>
      <c r="TVY54" s="139"/>
      <c r="TVZ54" s="139"/>
      <c r="TWA54" s="139"/>
      <c r="TWB54" s="139"/>
      <c r="TWC54" s="139"/>
      <c r="TWD54" s="139"/>
      <c r="TWE54" s="139"/>
      <c r="TWF54" s="139"/>
      <c r="TWG54" s="139"/>
      <c r="TWH54" s="139"/>
      <c r="TWI54" s="139"/>
      <c r="TWJ54" s="139"/>
      <c r="TWK54" s="139"/>
      <c r="TWL54" s="139"/>
      <c r="TWM54" s="139"/>
      <c r="TWN54" s="139"/>
      <c r="TWO54" s="139"/>
      <c r="TWP54" s="139"/>
      <c r="TWQ54" s="139"/>
      <c r="TWR54" s="139"/>
      <c r="TWS54" s="139"/>
      <c r="TWT54" s="139"/>
      <c r="TWU54" s="139"/>
      <c r="TWV54" s="139"/>
      <c r="TWW54" s="139"/>
      <c r="TWX54" s="139"/>
      <c r="TWY54" s="139"/>
      <c r="TWZ54" s="139"/>
      <c r="TXA54" s="139"/>
      <c r="TXB54" s="139"/>
      <c r="TXC54" s="139"/>
      <c r="TXD54" s="139"/>
      <c r="TXE54" s="139"/>
      <c r="TXF54" s="139"/>
      <c r="TXG54" s="139"/>
      <c r="TXH54" s="139"/>
      <c r="TXI54" s="139"/>
      <c r="TXJ54" s="139"/>
      <c r="TXK54" s="139"/>
      <c r="TXL54" s="139"/>
      <c r="TXM54" s="139"/>
      <c r="TXN54" s="139"/>
      <c r="TXO54" s="139"/>
      <c r="TXP54" s="139"/>
      <c r="TXQ54" s="139"/>
      <c r="TXR54" s="139"/>
      <c r="TXS54" s="139"/>
      <c r="TXT54" s="139"/>
      <c r="TXU54" s="139"/>
      <c r="TXV54" s="139"/>
      <c r="TXW54" s="139"/>
      <c r="TXX54" s="139"/>
      <c r="TXY54" s="139"/>
      <c r="TXZ54" s="139"/>
      <c r="TYA54" s="139"/>
      <c r="TYB54" s="139"/>
      <c r="TYC54" s="139"/>
      <c r="TYD54" s="139"/>
      <c r="TYE54" s="139"/>
      <c r="TYF54" s="139"/>
      <c r="TYG54" s="139"/>
      <c r="TYH54" s="139"/>
      <c r="TYI54" s="139"/>
      <c r="TYJ54" s="139"/>
      <c r="TYK54" s="139"/>
      <c r="TYL54" s="139"/>
      <c r="TYM54" s="139"/>
      <c r="TYN54" s="139"/>
      <c r="TYO54" s="139"/>
      <c r="TYP54" s="139"/>
      <c r="TYQ54" s="139"/>
      <c r="TYR54" s="139"/>
      <c r="TYS54" s="139"/>
      <c r="TYT54" s="139"/>
      <c r="TYU54" s="139"/>
      <c r="TYV54" s="139"/>
      <c r="TYW54" s="139"/>
      <c r="TYX54" s="139"/>
      <c r="TYY54" s="139"/>
      <c r="TYZ54" s="139"/>
      <c r="TZA54" s="139"/>
      <c r="TZB54" s="139"/>
      <c r="TZC54" s="139"/>
      <c r="TZD54" s="139"/>
      <c r="TZE54" s="139"/>
      <c r="TZF54" s="139"/>
      <c r="TZG54" s="139"/>
      <c r="TZH54" s="139"/>
      <c r="TZI54" s="139"/>
      <c r="TZJ54" s="139"/>
      <c r="TZK54" s="139"/>
      <c r="TZL54" s="139"/>
      <c r="TZM54" s="139"/>
      <c r="TZN54" s="139"/>
      <c r="TZO54" s="139"/>
      <c r="TZP54" s="139"/>
      <c r="TZQ54" s="139"/>
      <c r="TZR54" s="139"/>
      <c r="TZS54" s="139"/>
      <c r="TZT54" s="139"/>
      <c r="TZU54" s="139"/>
      <c r="TZV54" s="139"/>
      <c r="TZW54" s="139"/>
      <c r="TZX54" s="139"/>
      <c r="TZY54" s="139"/>
      <c r="TZZ54" s="139"/>
      <c r="UAA54" s="139"/>
      <c r="UAB54" s="139"/>
      <c r="UAC54" s="139"/>
      <c r="UAD54" s="139"/>
      <c r="UAE54" s="139"/>
      <c r="UAF54" s="139"/>
      <c r="UAG54" s="139"/>
      <c r="UAH54" s="139"/>
      <c r="UAI54" s="139"/>
      <c r="UAJ54" s="139"/>
      <c r="UAK54" s="139"/>
      <c r="UAL54" s="139"/>
      <c r="UAM54" s="139"/>
      <c r="UAN54" s="139"/>
      <c r="UAO54" s="139"/>
      <c r="UAP54" s="139"/>
      <c r="UAQ54" s="139"/>
      <c r="UAR54" s="139"/>
      <c r="UAS54" s="139"/>
      <c r="UAT54" s="139"/>
      <c r="UAU54" s="139"/>
      <c r="UAV54" s="139"/>
      <c r="UAW54" s="139"/>
      <c r="UAX54" s="139"/>
      <c r="UAY54" s="139"/>
      <c r="UAZ54" s="139"/>
      <c r="UBA54" s="139"/>
      <c r="UBB54" s="139"/>
      <c r="UBC54" s="139"/>
      <c r="UBD54" s="139"/>
      <c r="UBE54" s="139"/>
      <c r="UBF54" s="139"/>
      <c r="UBG54" s="139"/>
      <c r="UBH54" s="139"/>
      <c r="UBI54" s="139"/>
      <c r="UBJ54" s="139"/>
      <c r="UBK54" s="139"/>
      <c r="UBL54" s="139"/>
      <c r="UBM54" s="139"/>
      <c r="UBN54" s="139"/>
      <c r="UBO54" s="139"/>
      <c r="UBP54" s="139"/>
      <c r="UBQ54" s="139"/>
      <c r="UBR54" s="139"/>
      <c r="UBS54" s="139"/>
      <c r="UBT54" s="139"/>
      <c r="UBU54" s="139"/>
      <c r="UBV54" s="139"/>
      <c r="UBW54" s="139"/>
      <c r="UBX54" s="139"/>
      <c r="UBY54" s="139"/>
      <c r="UBZ54" s="139"/>
      <c r="UCA54" s="139"/>
      <c r="UCB54" s="139"/>
      <c r="UCC54" s="139"/>
      <c r="UCD54" s="139"/>
      <c r="UCE54" s="139"/>
      <c r="UCF54" s="139"/>
      <c r="UCG54" s="139"/>
      <c r="UCH54" s="139"/>
      <c r="UCI54" s="139"/>
      <c r="UCJ54" s="139"/>
      <c r="UCK54" s="139"/>
      <c r="UCL54" s="139"/>
      <c r="UCM54" s="139"/>
      <c r="UCN54" s="139"/>
      <c r="UCO54" s="139"/>
      <c r="UCP54" s="139"/>
      <c r="UCQ54" s="139"/>
      <c r="UCR54" s="139"/>
      <c r="UCS54" s="139"/>
      <c r="UCT54" s="139"/>
      <c r="UCU54" s="139"/>
      <c r="UCV54" s="139"/>
      <c r="UCW54" s="139"/>
      <c r="UCX54" s="139"/>
      <c r="UCY54" s="139"/>
      <c r="UCZ54" s="139"/>
      <c r="UDA54" s="139"/>
      <c r="UDB54" s="139"/>
      <c r="UDC54" s="139"/>
      <c r="UDD54" s="139"/>
      <c r="UDE54" s="139"/>
      <c r="UDF54" s="139"/>
      <c r="UDG54" s="139"/>
      <c r="UDH54" s="139"/>
      <c r="UDI54" s="139"/>
      <c r="UDJ54" s="139"/>
      <c r="UDK54" s="139"/>
      <c r="UDL54" s="139"/>
      <c r="UDM54" s="139"/>
      <c r="UDN54" s="139"/>
      <c r="UDO54" s="139"/>
      <c r="UDP54" s="139"/>
      <c r="UDQ54" s="139"/>
      <c r="UDR54" s="139"/>
      <c r="UDS54" s="139"/>
      <c r="UDT54" s="139"/>
      <c r="UDU54" s="139"/>
      <c r="UDV54" s="139"/>
      <c r="UDW54" s="139"/>
      <c r="UDX54" s="139"/>
      <c r="UDY54" s="139"/>
      <c r="UDZ54" s="139"/>
      <c r="UEA54" s="139"/>
      <c r="UEB54" s="139"/>
      <c r="UEC54" s="139"/>
      <c r="UED54" s="139"/>
      <c r="UEE54" s="139"/>
      <c r="UEF54" s="139"/>
      <c r="UEG54" s="139"/>
      <c r="UEH54" s="139"/>
      <c r="UEI54" s="139"/>
      <c r="UEJ54" s="139"/>
      <c r="UEK54" s="139"/>
      <c r="UEL54" s="139"/>
      <c r="UEM54" s="139"/>
      <c r="UEN54" s="139"/>
      <c r="UEO54" s="139"/>
      <c r="UEP54" s="139"/>
      <c r="UEQ54" s="139"/>
      <c r="UER54" s="139"/>
      <c r="UES54" s="139"/>
      <c r="UET54" s="139"/>
      <c r="UEU54" s="139"/>
      <c r="UEV54" s="139"/>
      <c r="UEW54" s="139"/>
      <c r="UEX54" s="139"/>
      <c r="UEY54" s="139"/>
      <c r="UEZ54" s="139"/>
      <c r="UFA54" s="139"/>
      <c r="UFB54" s="139"/>
      <c r="UFC54" s="139"/>
      <c r="UFD54" s="139"/>
      <c r="UFE54" s="139"/>
      <c r="UFF54" s="139"/>
      <c r="UFG54" s="139"/>
      <c r="UFH54" s="139"/>
      <c r="UFI54" s="139"/>
      <c r="UFJ54" s="139"/>
      <c r="UFK54" s="139"/>
      <c r="UFL54" s="139"/>
      <c r="UFM54" s="139"/>
      <c r="UFN54" s="139"/>
      <c r="UFO54" s="139"/>
      <c r="UFP54" s="139"/>
      <c r="UFQ54" s="139"/>
      <c r="UFR54" s="139"/>
      <c r="UFS54" s="139"/>
      <c r="UFT54" s="139"/>
      <c r="UFU54" s="139"/>
      <c r="UFV54" s="139"/>
      <c r="UFW54" s="139"/>
      <c r="UFX54" s="139"/>
      <c r="UFY54" s="139"/>
      <c r="UFZ54" s="139"/>
      <c r="UGA54" s="139"/>
      <c r="UGB54" s="139"/>
      <c r="UGC54" s="139"/>
      <c r="UGD54" s="139"/>
      <c r="UGE54" s="139"/>
      <c r="UGF54" s="139"/>
      <c r="UGG54" s="139"/>
      <c r="UGH54" s="139"/>
      <c r="UGI54" s="139"/>
      <c r="UGJ54" s="139"/>
      <c r="UGK54" s="139"/>
      <c r="UGL54" s="139"/>
      <c r="UGM54" s="139"/>
      <c r="UGN54" s="139"/>
      <c r="UGO54" s="139"/>
      <c r="UGP54" s="139"/>
      <c r="UGQ54" s="139"/>
      <c r="UGR54" s="139"/>
      <c r="UGS54" s="139"/>
      <c r="UGT54" s="139"/>
      <c r="UGU54" s="139"/>
      <c r="UGV54" s="139"/>
      <c r="UGW54" s="139"/>
      <c r="UGX54" s="139"/>
      <c r="UGY54" s="139"/>
      <c r="UGZ54" s="139"/>
      <c r="UHA54" s="139"/>
      <c r="UHB54" s="139"/>
      <c r="UHC54" s="139"/>
      <c r="UHD54" s="139"/>
      <c r="UHE54" s="139"/>
      <c r="UHF54" s="139"/>
      <c r="UHG54" s="139"/>
      <c r="UHH54" s="139"/>
      <c r="UHI54" s="139"/>
      <c r="UHJ54" s="139"/>
      <c r="UHK54" s="139"/>
      <c r="UHL54" s="139"/>
      <c r="UHM54" s="139"/>
      <c r="UHN54" s="139"/>
      <c r="UHO54" s="139"/>
      <c r="UHP54" s="139"/>
      <c r="UHQ54" s="139"/>
      <c r="UHR54" s="139"/>
      <c r="UHS54" s="139"/>
      <c r="UHT54" s="139"/>
      <c r="UHU54" s="139"/>
      <c r="UHV54" s="139"/>
      <c r="UHW54" s="139"/>
      <c r="UHX54" s="139"/>
      <c r="UHY54" s="139"/>
      <c r="UHZ54" s="139"/>
      <c r="UIA54" s="139"/>
      <c r="UIB54" s="139"/>
      <c r="UIC54" s="139"/>
      <c r="UID54" s="139"/>
      <c r="UIE54" s="139"/>
      <c r="UIF54" s="139"/>
      <c r="UIG54" s="139"/>
      <c r="UIH54" s="139"/>
      <c r="UII54" s="139"/>
      <c r="UIJ54" s="139"/>
      <c r="UIK54" s="139"/>
      <c r="UIL54" s="139"/>
      <c r="UIM54" s="139"/>
      <c r="UIN54" s="139"/>
      <c r="UIO54" s="139"/>
      <c r="UIP54" s="139"/>
      <c r="UIQ54" s="139"/>
      <c r="UIR54" s="139"/>
      <c r="UIS54" s="139"/>
      <c r="UIT54" s="139"/>
      <c r="UIU54" s="139"/>
      <c r="UIV54" s="139"/>
      <c r="UIW54" s="139"/>
      <c r="UIX54" s="139"/>
      <c r="UIY54" s="139"/>
      <c r="UIZ54" s="139"/>
      <c r="UJA54" s="139"/>
      <c r="UJB54" s="139"/>
      <c r="UJC54" s="139"/>
      <c r="UJD54" s="139"/>
      <c r="UJE54" s="139"/>
      <c r="UJF54" s="139"/>
      <c r="UJG54" s="139"/>
      <c r="UJH54" s="139"/>
      <c r="UJI54" s="139"/>
      <c r="UJJ54" s="139"/>
      <c r="UJK54" s="139"/>
      <c r="UJL54" s="139"/>
      <c r="UJM54" s="139"/>
      <c r="UJN54" s="139"/>
      <c r="UJO54" s="139"/>
      <c r="UJP54" s="139"/>
      <c r="UJQ54" s="139"/>
      <c r="UJR54" s="139"/>
      <c r="UJS54" s="139"/>
      <c r="UJT54" s="139"/>
      <c r="UJU54" s="139"/>
      <c r="UJV54" s="139"/>
      <c r="UJW54" s="139"/>
      <c r="UJX54" s="139"/>
      <c r="UJY54" s="139"/>
      <c r="UJZ54" s="139"/>
      <c r="UKA54" s="139"/>
      <c r="UKB54" s="139"/>
      <c r="UKC54" s="139"/>
      <c r="UKD54" s="139"/>
      <c r="UKE54" s="139"/>
      <c r="UKF54" s="139"/>
      <c r="UKG54" s="139"/>
      <c r="UKH54" s="139"/>
      <c r="UKI54" s="139"/>
      <c r="UKJ54" s="139"/>
      <c r="UKK54" s="139"/>
      <c r="UKL54" s="139"/>
      <c r="UKM54" s="139"/>
      <c r="UKN54" s="139"/>
      <c r="UKO54" s="139"/>
      <c r="UKP54" s="139"/>
      <c r="UKQ54" s="139"/>
      <c r="UKR54" s="139"/>
      <c r="UKS54" s="139"/>
      <c r="UKT54" s="139"/>
      <c r="UKU54" s="139"/>
      <c r="UKV54" s="139"/>
      <c r="UKW54" s="139"/>
      <c r="UKX54" s="139"/>
      <c r="UKY54" s="139"/>
      <c r="UKZ54" s="139"/>
      <c r="ULA54" s="139"/>
      <c r="ULB54" s="139"/>
      <c r="ULC54" s="139"/>
      <c r="ULD54" s="139"/>
      <c r="ULE54" s="139"/>
      <c r="ULF54" s="139"/>
      <c r="ULG54" s="139"/>
      <c r="ULH54" s="139"/>
      <c r="ULI54" s="139"/>
      <c r="ULJ54" s="139"/>
      <c r="ULK54" s="139"/>
      <c r="ULL54" s="139"/>
      <c r="ULM54" s="139"/>
      <c r="ULN54" s="139"/>
      <c r="ULO54" s="139"/>
      <c r="ULP54" s="139"/>
      <c r="ULQ54" s="139"/>
      <c r="ULR54" s="139"/>
      <c r="ULS54" s="139"/>
      <c r="ULT54" s="139"/>
      <c r="ULU54" s="139"/>
      <c r="ULV54" s="139"/>
      <c r="ULW54" s="139"/>
      <c r="ULX54" s="139"/>
      <c r="ULY54" s="139"/>
      <c r="ULZ54" s="139"/>
      <c r="UMA54" s="139"/>
      <c r="UMB54" s="139"/>
      <c r="UMC54" s="139"/>
      <c r="UMD54" s="139"/>
      <c r="UME54" s="139"/>
      <c r="UMF54" s="139"/>
      <c r="UMG54" s="139"/>
      <c r="UMH54" s="139"/>
      <c r="UMI54" s="139"/>
      <c r="UMJ54" s="139"/>
      <c r="UMK54" s="139"/>
      <c r="UML54" s="139"/>
      <c r="UMM54" s="139"/>
      <c r="UMN54" s="139"/>
      <c r="UMO54" s="139"/>
      <c r="UMP54" s="139"/>
      <c r="UMQ54" s="139"/>
      <c r="UMR54" s="139"/>
      <c r="UMS54" s="139"/>
      <c r="UMT54" s="139"/>
      <c r="UMU54" s="139"/>
      <c r="UMV54" s="139"/>
      <c r="UMW54" s="139"/>
      <c r="UMX54" s="139"/>
      <c r="UMY54" s="139"/>
      <c r="UMZ54" s="139"/>
      <c r="UNA54" s="139"/>
      <c r="UNB54" s="139"/>
      <c r="UNC54" s="139"/>
      <c r="UND54" s="139"/>
      <c r="UNE54" s="139"/>
      <c r="UNF54" s="139"/>
      <c r="UNG54" s="139"/>
      <c r="UNH54" s="139"/>
      <c r="UNI54" s="139"/>
      <c r="UNJ54" s="139"/>
      <c r="UNK54" s="139"/>
      <c r="UNL54" s="139"/>
      <c r="UNM54" s="139"/>
      <c r="UNN54" s="139"/>
      <c r="UNO54" s="139"/>
      <c r="UNP54" s="139"/>
      <c r="UNQ54" s="139"/>
      <c r="UNR54" s="139"/>
      <c r="UNS54" s="139"/>
      <c r="UNT54" s="139"/>
      <c r="UNU54" s="139"/>
      <c r="UNV54" s="139"/>
      <c r="UNW54" s="139"/>
      <c r="UNX54" s="139"/>
      <c r="UNY54" s="139"/>
      <c r="UNZ54" s="139"/>
      <c r="UOA54" s="139"/>
      <c r="UOB54" s="139"/>
      <c r="UOC54" s="139"/>
      <c r="UOD54" s="139"/>
      <c r="UOE54" s="139"/>
      <c r="UOF54" s="139"/>
      <c r="UOG54" s="139"/>
      <c r="UOH54" s="139"/>
      <c r="UOI54" s="139"/>
      <c r="UOJ54" s="139"/>
      <c r="UOK54" s="139"/>
      <c r="UOL54" s="139"/>
      <c r="UOM54" s="139"/>
      <c r="UON54" s="139"/>
      <c r="UOO54" s="139"/>
      <c r="UOP54" s="139"/>
      <c r="UOQ54" s="139"/>
      <c r="UOR54" s="139"/>
      <c r="UOS54" s="139"/>
      <c r="UOT54" s="139"/>
      <c r="UOU54" s="139"/>
      <c r="UOV54" s="139"/>
      <c r="UOW54" s="139"/>
      <c r="UOX54" s="139"/>
      <c r="UOY54" s="139"/>
      <c r="UOZ54" s="139"/>
      <c r="UPA54" s="139"/>
      <c r="UPB54" s="139"/>
      <c r="UPC54" s="139"/>
      <c r="UPD54" s="139"/>
      <c r="UPE54" s="139"/>
      <c r="UPF54" s="139"/>
      <c r="UPG54" s="139"/>
      <c r="UPH54" s="139"/>
      <c r="UPI54" s="139"/>
      <c r="UPJ54" s="139"/>
      <c r="UPK54" s="139"/>
      <c r="UPL54" s="139"/>
      <c r="UPM54" s="139"/>
      <c r="UPN54" s="139"/>
      <c r="UPO54" s="139"/>
      <c r="UPP54" s="139"/>
      <c r="UPQ54" s="139"/>
      <c r="UPR54" s="139"/>
      <c r="UPS54" s="139"/>
      <c r="UPT54" s="139"/>
      <c r="UPU54" s="139"/>
      <c r="UPV54" s="139"/>
      <c r="UPW54" s="139"/>
      <c r="UPX54" s="139"/>
      <c r="UPY54" s="139"/>
      <c r="UPZ54" s="139"/>
      <c r="UQA54" s="139"/>
      <c r="UQB54" s="139"/>
      <c r="UQC54" s="139"/>
      <c r="UQD54" s="139"/>
      <c r="UQE54" s="139"/>
      <c r="UQF54" s="139"/>
      <c r="UQG54" s="139"/>
      <c r="UQH54" s="139"/>
      <c r="UQI54" s="139"/>
      <c r="UQJ54" s="139"/>
      <c r="UQK54" s="139"/>
      <c r="UQL54" s="139"/>
      <c r="UQM54" s="139"/>
      <c r="UQN54" s="139"/>
      <c r="UQO54" s="139"/>
      <c r="UQP54" s="139"/>
      <c r="UQQ54" s="139"/>
      <c r="UQR54" s="139"/>
      <c r="UQS54" s="139"/>
      <c r="UQT54" s="139"/>
      <c r="UQU54" s="139"/>
      <c r="UQV54" s="139"/>
      <c r="UQW54" s="139"/>
      <c r="UQX54" s="139"/>
      <c r="UQY54" s="139"/>
      <c r="UQZ54" s="139"/>
      <c r="URA54" s="139"/>
      <c r="URB54" s="139"/>
      <c r="URC54" s="139"/>
      <c r="URD54" s="139"/>
      <c r="URE54" s="139"/>
      <c r="URF54" s="139"/>
      <c r="URG54" s="139"/>
      <c r="URH54" s="139"/>
      <c r="URI54" s="139"/>
      <c r="URJ54" s="139"/>
      <c r="URK54" s="139"/>
      <c r="URL54" s="139"/>
      <c r="URM54" s="139"/>
      <c r="URN54" s="139"/>
      <c r="URO54" s="139"/>
      <c r="URP54" s="139"/>
      <c r="URQ54" s="139"/>
      <c r="URR54" s="139"/>
      <c r="URS54" s="139"/>
      <c r="URT54" s="139"/>
      <c r="URU54" s="139"/>
      <c r="URV54" s="139"/>
      <c r="URW54" s="139"/>
      <c r="URX54" s="139"/>
      <c r="URY54" s="139"/>
      <c r="URZ54" s="139"/>
      <c r="USA54" s="139"/>
      <c r="USB54" s="139"/>
      <c r="USC54" s="139"/>
      <c r="USD54" s="139"/>
      <c r="USE54" s="139"/>
      <c r="USF54" s="139"/>
      <c r="USG54" s="139"/>
      <c r="USH54" s="139"/>
      <c r="USI54" s="139"/>
      <c r="USJ54" s="139"/>
      <c r="USK54" s="139"/>
      <c r="USL54" s="139"/>
      <c r="USM54" s="139"/>
      <c r="USN54" s="139"/>
      <c r="USO54" s="139"/>
      <c r="USP54" s="139"/>
      <c r="USQ54" s="139"/>
      <c r="USR54" s="139"/>
      <c r="USS54" s="139"/>
      <c r="UST54" s="139"/>
      <c r="USU54" s="139"/>
      <c r="USV54" s="139"/>
      <c r="USW54" s="139"/>
      <c r="USX54" s="139"/>
      <c r="USY54" s="139"/>
      <c r="USZ54" s="139"/>
      <c r="UTA54" s="139"/>
      <c r="UTB54" s="139"/>
      <c r="UTC54" s="139"/>
      <c r="UTD54" s="139"/>
      <c r="UTE54" s="139"/>
      <c r="UTF54" s="139"/>
      <c r="UTG54" s="139"/>
      <c r="UTH54" s="139"/>
      <c r="UTI54" s="139"/>
      <c r="UTJ54" s="139"/>
      <c r="UTK54" s="139"/>
      <c r="UTL54" s="139"/>
      <c r="UTM54" s="139"/>
      <c r="UTN54" s="139"/>
      <c r="UTO54" s="139"/>
      <c r="UTP54" s="139"/>
      <c r="UTQ54" s="139"/>
      <c r="UTR54" s="139"/>
      <c r="UTS54" s="139"/>
      <c r="UTT54" s="139"/>
      <c r="UTU54" s="139"/>
      <c r="UTV54" s="139"/>
      <c r="UTW54" s="139"/>
      <c r="UTX54" s="139"/>
      <c r="UTY54" s="139"/>
      <c r="UTZ54" s="139"/>
      <c r="UUA54" s="139"/>
      <c r="UUB54" s="139"/>
      <c r="UUC54" s="139"/>
      <c r="UUD54" s="139"/>
      <c r="UUE54" s="139"/>
      <c r="UUF54" s="139"/>
      <c r="UUG54" s="139"/>
      <c r="UUH54" s="139"/>
      <c r="UUI54" s="139"/>
      <c r="UUJ54" s="139"/>
      <c r="UUK54" s="139"/>
      <c r="UUL54" s="139"/>
      <c r="UUM54" s="139"/>
      <c r="UUN54" s="139"/>
      <c r="UUO54" s="139"/>
      <c r="UUP54" s="139"/>
      <c r="UUQ54" s="139"/>
      <c r="UUR54" s="139"/>
      <c r="UUS54" s="139"/>
      <c r="UUT54" s="139"/>
      <c r="UUU54" s="139"/>
      <c r="UUV54" s="139"/>
      <c r="UUW54" s="139"/>
      <c r="UUX54" s="139"/>
      <c r="UUY54" s="139"/>
      <c r="UUZ54" s="139"/>
      <c r="UVA54" s="139"/>
      <c r="UVB54" s="139"/>
      <c r="UVC54" s="139"/>
      <c r="UVD54" s="139"/>
      <c r="UVE54" s="139"/>
      <c r="UVF54" s="139"/>
      <c r="UVG54" s="139"/>
      <c r="UVH54" s="139"/>
      <c r="UVI54" s="139"/>
      <c r="UVJ54" s="139"/>
      <c r="UVK54" s="139"/>
      <c r="UVL54" s="139"/>
      <c r="UVM54" s="139"/>
      <c r="UVN54" s="139"/>
      <c r="UVO54" s="139"/>
      <c r="UVP54" s="139"/>
      <c r="UVQ54" s="139"/>
      <c r="UVR54" s="139"/>
      <c r="UVS54" s="139"/>
      <c r="UVT54" s="139"/>
      <c r="UVU54" s="139"/>
      <c r="UVV54" s="139"/>
      <c r="UVW54" s="139"/>
      <c r="UVX54" s="139"/>
      <c r="UVY54" s="139"/>
      <c r="UVZ54" s="139"/>
      <c r="UWA54" s="139"/>
      <c r="UWB54" s="139"/>
      <c r="UWC54" s="139"/>
      <c r="UWD54" s="139"/>
      <c r="UWE54" s="139"/>
      <c r="UWF54" s="139"/>
      <c r="UWG54" s="139"/>
      <c r="UWH54" s="139"/>
      <c r="UWI54" s="139"/>
      <c r="UWJ54" s="139"/>
      <c r="UWK54" s="139"/>
      <c r="UWL54" s="139"/>
      <c r="UWM54" s="139"/>
      <c r="UWN54" s="139"/>
      <c r="UWO54" s="139"/>
      <c r="UWP54" s="139"/>
      <c r="UWQ54" s="139"/>
      <c r="UWR54" s="139"/>
      <c r="UWS54" s="139"/>
      <c r="UWT54" s="139"/>
      <c r="UWU54" s="139"/>
      <c r="UWV54" s="139"/>
      <c r="UWW54" s="139"/>
      <c r="UWX54" s="139"/>
      <c r="UWY54" s="139"/>
      <c r="UWZ54" s="139"/>
      <c r="UXA54" s="139"/>
      <c r="UXB54" s="139"/>
      <c r="UXC54" s="139"/>
      <c r="UXD54" s="139"/>
      <c r="UXE54" s="139"/>
      <c r="UXF54" s="139"/>
      <c r="UXG54" s="139"/>
      <c r="UXH54" s="139"/>
      <c r="UXI54" s="139"/>
      <c r="UXJ54" s="139"/>
      <c r="UXK54" s="139"/>
      <c r="UXL54" s="139"/>
      <c r="UXM54" s="139"/>
      <c r="UXN54" s="139"/>
      <c r="UXO54" s="139"/>
      <c r="UXP54" s="139"/>
      <c r="UXQ54" s="139"/>
      <c r="UXR54" s="139"/>
      <c r="UXS54" s="139"/>
      <c r="UXT54" s="139"/>
      <c r="UXU54" s="139"/>
      <c r="UXV54" s="139"/>
      <c r="UXW54" s="139"/>
      <c r="UXX54" s="139"/>
      <c r="UXY54" s="139"/>
      <c r="UXZ54" s="139"/>
      <c r="UYA54" s="139"/>
      <c r="UYB54" s="139"/>
      <c r="UYC54" s="139"/>
      <c r="UYD54" s="139"/>
      <c r="UYE54" s="139"/>
      <c r="UYF54" s="139"/>
      <c r="UYG54" s="139"/>
      <c r="UYH54" s="139"/>
      <c r="UYI54" s="139"/>
      <c r="UYJ54" s="139"/>
      <c r="UYK54" s="139"/>
      <c r="UYL54" s="139"/>
      <c r="UYM54" s="139"/>
      <c r="UYN54" s="139"/>
      <c r="UYO54" s="139"/>
      <c r="UYP54" s="139"/>
      <c r="UYQ54" s="139"/>
      <c r="UYR54" s="139"/>
      <c r="UYS54" s="139"/>
      <c r="UYT54" s="139"/>
      <c r="UYU54" s="139"/>
      <c r="UYV54" s="139"/>
      <c r="UYW54" s="139"/>
      <c r="UYX54" s="139"/>
      <c r="UYY54" s="139"/>
      <c r="UYZ54" s="139"/>
      <c r="UZA54" s="139"/>
      <c r="UZB54" s="139"/>
      <c r="UZC54" s="139"/>
      <c r="UZD54" s="139"/>
      <c r="UZE54" s="139"/>
      <c r="UZF54" s="139"/>
      <c r="UZG54" s="139"/>
      <c r="UZH54" s="139"/>
      <c r="UZI54" s="139"/>
      <c r="UZJ54" s="139"/>
      <c r="UZK54" s="139"/>
      <c r="UZL54" s="139"/>
      <c r="UZM54" s="139"/>
      <c r="UZN54" s="139"/>
      <c r="UZO54" s="139"/>
      <c r="UZP54" s="139"/>
      <c r="UZQ54" s="139"/>
      <c r="UZR54" s="139"/>
      <c r="UZS54" s="139"/>
      <c r="UZT54" s="139"/>
      <c r="UZU54" s="139"/>
      <c r="UZV54" s="139"/>
      <c r="UZW54" s="139"/>
      <c r="UZX54" s="139"/>
      <c r="UZY54" s="139"/>
      <c r="UZZ54" s="139"/>
      <c r="VAA54" s="139"/>
      <c r="VAB54" s="139"/>
      <c r="VAC54" s="139"/>
      <c r="VAD54" s="139"/>
      <c r="VAE54" s="139"/>
      <c r="VAF54" s="139"/>
      <c r="VAG54" s="139"/>
      <c r="VAH54" s="139"/>
      <c r="VAI54" s="139"/>
      <c r="VAJ54" s="139"/>
      <c r="VAK54" s="139"/>
      <c r="VAL54" s="139"/>
      <c r="VAM54" s="139"/>
      <c r="VAN54" s="139"/>
      <c r="VAO54" s="139"/>
      <c r="VAP54" s="139"/>
      <c r="VAQ54" s="139"/>
      <c r="VAR54" s="139"/>
      <c r="VAS54" s="139"/>
      <c r="VAT54" s="139"/>
      <c r="VAU54" s="139"/>
      <c r="VAV54" s="139"/>
      <c r="VAW54" s="139"/>
      <c r="VAX54" s="139"/>
      <c r="VAY54" s="139"/>
      <c r="VAZ54" s="139"/>
      <c r="VBA54" s="139"/>
      <c r="VBB54" s="139"/>
      <c r="VBC54" s="139"/>
      <c r="VBD54" s="139"/>
      <c r="VBE54" s="139"/>
      <c r="VBF54" s="139"/>
      <c r="VBG54" s="139"/>
      <c r="VBH54" s="139"/>
      <c r="VBI54" s="139"/>
      <c r="VBJ54" s="139"/>
      <c r="VBK54" s="139"/>
      <c r="VBL54" s="139"/>
      <c r="VBM54" s="139"/>
      <c r="VBN54" s="139"/>
      <c r="VBO54" s="139"/>
      <c r="VBP54" s="139"/>
      <c r="VBQ54" s="139"/>
      <c r="VBR54" s="139"/>
      <c r="VBS54" s="139"/>
      <c r="VBT54" s="139"/>
      <c r="VBU54" s="139"/>
      <c r="VBV54" s="139"/>
      <c r="VBW54" s="139"/>
      <c r="VBX54" s="139"/>
      <c r="VBY54" s="139"/>
      <c r="VBZ54" s="139"/>
      <c r="VCA54" s="139"/>
      <c r="VCB54" s="139"/>
      <c r="VCC54" s="139"/>
      <c r="VCD54" s="139"/>
      <c r="VCE54" s="139"/>
      <c r="VCF54" s="139"/>
      <c r="VCG54" s="139"/>
      <c r="VCH54" s="139"/>
      <c r="VCI54" s="139"/>
      <c r="VCJ54" s="139"/>
      <c r="VCK54" s="139"/>
      <c r="VCL54" s="139"/>
      <c r="VCM54" s="139"/>
      <c r="VCN54" s="139"/>
      <c r="VCO54" s="139"/>
      <c r="VCP54" s="139"/>
      <c r="VCQ54" s="139"/>
      <c r="VCR54" s="139"/>
      <c r="VCS54" s="139"/>
      <c r="VCT54" s="139"/>
      <c r="VCU54" s="139"/>
      <c r="VCV54" s="139"/>
      <c r="VCW54" s="139"/>
      <c r="VCX54" s="139"/>
      <c r="VCY54" s="139"/>
      <c r="VCZ54" s="139"/>
      <c r="VDA54" s="139"/>
      <c r="VDB54" s="139"/>
      <c r="VDC54" s="139"/>
      <c r="VDD54" s="139"/>
      <c r="VDE54" s="139"/>
      <c r="VDF54" s="139"/>
      <c r="VDG54" s="139"/>
      <c r="VDH54" s="139"/>
      <c r="VDI54" s="139"/>
      <c r="VDJ54" s="139"/>
      <c r="VDK54" s="139"/>
      <c r="VDL54" s="139"/>
      <c r="VDM54" s="139"/>
      <c r="VDN54" s="139"/>
      <c r="VDO54" s="139"/>
      <c r="VDP54" s="139"/>
      <c r="VDQ54" s="139"/>
      <c r="VDR54" s="139"/>
      <c r="VDS54" s="139"/>
      <c r="VDT54" s="139"/>
      <c r="VDU54" s="139"/>
      <c r="VDV54" s="139"/>
      <c r="VDW54" s="139"/>
      <c r="VDX54" s="139"/>
      <c r="VDY54" s="139"/>
      <c r="VDZ54" s="139"/>
      <c r="VEA54" s="139"/>
      <c r="VEB54" s="139"/>
      <c r="VEC54" s="139"/>
      <c r="VED54" s="139"/>
      <c r="VEE54" s="139"/>
      <c r="VEF54" s="139"/>
      <c r="VEG54" s="139"/>
      <c r="VEH54" s="139"/>
      <c r="VEI54" s="139"/>
      <c r="VEJ54" s="139"/>
      <c r="VEK54" s="139"/>
      <c r="VEL54" s="139"/>
      <c r="VEM54" s="139"/>
      <c r="VEN54" s="139"/>
      <c r="VEO54" s="139"/>
      <c r="VEP54" s="139"/>
      <c r="VEQ54" s="139"/>
      <c r="VER54" s="139"/>
      <c r="VES54" s="139"/>
      <c r="VET54" s="139"/>
      <c r="VEU54" s="139"/>
      <c r="VEV54" s="139"/>
      <c r="VEW54" s="139"/>
      <c r="VEX54" s="139"/>
      <c r="VEY54" s="139"/>
      <c r="VEZ54" s="139"/>
      <c r="VFA54" s="139"/>
      <c r="VFB54" s="139"/>
      <c r="VFC54" s="139"/>
      <c r="VFD54" s="139"/>
      <c r="VFE54" s="139"/>
      <c r="VFF54" s="139"/>
      <c r="VFG54" s="139"/>
      <c r="VFH54" s="139"/>
      <c r="VFI54" s="139"/>
      <c r="VFJ54" s="139"/>
      <c r="VFK54" s="139"/>
      <c r="VFL54" s="139"/>
      <c r="VFM54" s="139"/>
      <c r="VFN54" s="139"/>
      <c r="VFO54" s="139"/>
      <c r="VFP54" s="139"/>
      <c r="VFQ54" s="139"/>
      <c r="VFR54" s="139"/>
      <c r="VFS54" s="139"/>
      <c r="VFT54" s="139"/>
      <c r="VFU54" s="139"/>
      <c r="VFV54" s="139"/>
      <c r="VFW54" s="139"/>
      <c r="VFX54" s="139"/>
      <c r="VFY54" s="139"/>
      <c r="VFZ54" s="139"/>
      <c r="VGA54" s="139"/>
      <c r="VGB54" s="139"/>
      <c r="VGC54" s="139"/>
      <c r="VGD54" s="139"/>
      <c r="VGE54" s="139"/>
      <c r="VGF54" s="139"/>
      <c r="VGG54" s="139"/>
      <c r="VGH54" s="139"/>
      <c r="VGI54" s="139"/>
      <c r="VGJ54" s="139"/>
      <c r="VGK54" s="139"/>
      <c r="VGL54" s="139"/>
      <c r="VGM54" s="139"/>
      <c r="VGN54" s="139"/>
      <c r="VGO54" s="139"/>
      <c r="VGP54" s="139"/>
      <c r="VGQ54" s="139"/>
      <c r="VGR54" s="139"/>
      <c r="VGS54" s="139"/>
      <c r="VGT54" s="139"/>
      <c r="VGU54" s="139"/>
      <c r="VGV54" s="139"/>
      <c r="VGW54" s="139"/>
      <c r="VGX54" s="139"/>
      <c r="VGY54" s="139"/>
      <c r="VGZ54" s="139"/>
      <c r="VHA54" s="139"/>
      <c r="VHB54" s="139"/>
      <c r="VHC54" s="139"/>
      <c r="VHD54" s="139"/>
      <c r="VHE54" s="139"/>
      <c r="VHF54" s="139"/>
      <c r="VHG54" s="139"/>
      <c r="VHH54" s="139"/>
      <c r="VHI54" s="139"/>
      <c r="VHJ54" s="139"/>
      <c r="VHK54" s="139"/>
      <c r="VHL54" s="139"/>
      <c r="VHM54" s="139"/>
      <c r="VHN54" s="139"/>
      <c r="VHO54" s="139"/>
      <c r="VHP54" s="139"/>
      <c r="VHQ54" s="139"/>
      <c r="VHR54" s="139"/>
      <c r="VHS54" s="139"/>
      <c r="VHT54" s="139"/>
      <c r="VHU54" s="139"/>
      <c r="VHV54" s="139"/>
      <c r="VHW54" s="139"/>
      <c r="VHX54" s="139"/>
      <c r="VHY54" s="139"/>
      <c r="VHZ54" s="139"/>
      <c r="VIA54" s="139"/>
      <c r="VIB54" s="139"/>
      <c r="VIC54" s="139"/>
      <c r="VID54" s="139"/>
      <c r="VIE54" s="139"/>
      <c r="VIF54" s="139"/>
      <c r="VIG54" s="139"/>
      <c r="VIH54" s="139"/>
      <c r="VII54" s="139"/>
      <c r="VIJ54" s="139"/>
      <c r="VIK54" s="139"/>
      <c r="VIL54" s="139"/>
      <c r="VIM54" s="139"/>
      <c r="VIN54" s="139"/>
      <c r="VIO54" s="139"/>
      <c r="VIP54" s="139"/>
      <c r="VIQ54" s="139"/>
      <c r="VIR54" s="139"/>
      <c r="VIS54" s="139"/>
      <c r="VIT54" s="139"/>
      <c r="VIU54" s="139"/>
      <c r="VIV54" s="139"/>
      <c r="VIW54" s="139"/>
      <c r="VIX54" s="139"/>
      <c r="VIY54" s="139"/>
      <c r="VIZ54" s="139"/>
      <c r="VJA54" s="139"/>
      <c r="VJB54" s="139"/>
      <c r="VJC54" s="139"/>
      <c r="VJD54" s="139"/>
      <c r="VJE54" s="139"/>
      <c r="VJF54" s="139"/>
      <c r="VJG54" s="139"/>
      <c r="VJH54" s="139"/>
      <c r="VJI54" s="139"/>
      <c r="VJJ54" s="139"/>
      <c r="VJK54" s="139"/>
      <c r="VJL54" s="139"/>
      <c r="VJM54" s="139"/>
      <c r="VJN54" s="139"/>
      <c r="VJO54" s="139"/>
      <c r="VJP54" s="139"/>
      <c r="VJQ54" s="139"/>
      <c r="VJR54" s="139"/>
      <c r="VJS54" s="139"/>
      <c r="VJT54" s="139"/>
      <c r="VJU54" s="139"/>
      <c r="VJV54" s="139"/>
      <c r="VJW54" s="139"/>
      <c r="VJX54" s="139"/>
      <c r="VJY54" s="139"/>
      <c r="VJZ54" s="139"/>
      <c r="VKA54" s="139"/>
      <c r="VKB54" s="139"/>
      <c r="VKC54" s="139"/>
      <c r="VKD54" s="139"/>
      <c r="VKE54" s="139"/>
      <c r="VKF54" s="139"/>
      <c r="VKG54" s="139"/>
      <c r="VKH54" s="139"/>
      <c r="VKI54" s="139"/>
      <c r="VKJ54" s="139"/>
      <c r="VKK54" s="139"/>
      <c r="VKL54" s="139"/>
      <c r="VKM54" s="139"/>
      <c r="VKN54" s="139"/>
      <c r="VKO54" s="139"/>
      <c r="VKP54" s="139"/>
      <c r="VKQ54" s="139"/>
      <c r="VKR54" s="139"/>
      <c r="VKS54" s="139"/>
      <c r="VKT54" s="139"/>
      <c r="VKU54" s="139"/>
      <c r="VKV54" s="139"/>
      <c r="VKW54" s="139"/>
      <c r="VKX54" s="139"/>
      <c r="VKY54" s="139"/>
      <c r="VKZ54" s="139"/>
      <c r="VLA54" s="139"/>
      <c r="VLB54" s="139"/>
      <c r="VLC54" s="139"/>
      <c r="VLD54" s="139"/>
      <c r="VLE54" s="139"/>
      <c r="VLF54" s="139"/>
      <c r="VLG54" s="139"/>
      <c r="VLH54" s="139"/>
      <c r="VLI54" s="139"/>
      <c r="VLJ54" s="139"/>
      <c r="VLK54" s="139"/>
      <c r="VLL54" s="139"/>
      <c r="VLM54" s="139"/>
      <c r="VLN54" s="139"/>
      <c r="VLO54" s="139"/>
      <c r="VLP54" s="139"/>
      <c r="VLQ54" s="139"/>
      <c r="VLR54" s="139"/>
      <c r="VLS54" s="139"/>
      <c r="VLT54" s="139"/>
      <c r="VLU54" s="139"/>
      <c r="VLV54" s="139"/>
      <c r="VLW54" s="139"/>
      <c r="VLX54" s="139"/>
      <c r="VLY54" s="139"/>
      <c r="VLZ54" s="139"/>
      <c r="VMA54" s="139"/>
      <c r="VMB54" s="139"/>
      <c r="VMC54" s="139"/>
      <c r="VMD54" s="139"/>
      <c r="VME54" s="139"/>
      <c r="VMF54" s="139"/>
      <c r="VMG54" s="139"/>
      <c r="VMH54" s="139"/>
      <c r="VMI54" s="139"/>
      <c r="VMJ54" s="139"/>
      <c r="VMK54" s="139"/>
      <c r="VML54" s="139"/>
      <c r="VMM54" s="139"/>
      <c r="VMN54" s="139"/>
      <c r="VMO54" s="139"/>
      <c r="VMP54" s="139"/>
      <c r="VMQ54" s="139"/>
      <c r="VMR54" s="139"/>
      <c r="VMS54" s="139"/>
      <c r="VMT54" s="139"/>
      <c r="VMU54" s="139"/>
      <c r="VMV54" s="139"/>
      <c r="VMW54" s="139"/>
      <c r="VMX54" s="139"/>
      <c r="VMY54" s="139"/>
      <c r="VMZ54" s="139"/>
      <c r="VNA54" s="139"/>
      <c r="VNB54" s="139"/>
      <c r="VNC54" s="139"/>
      <c r="VND54" s="139"/>
      <c r="VNE54" s="139"/>
      <c r="VNF54" s="139"/>
      <c r="VNG54" s="139"/>
      <c r="VNH54" s="139"/>
      <c r="VNI54" s="139"/>
      <c r="VNJ54" s="139"/>
      <c r="VNK54" s="139"/>
      <c r="VNL54" s="139"/>
      <c r="VNM54" s="139"/>
      <c r="VNN54" s="139"/>
      <c r="VNO54" s="139"/>
      <c r="VNP54" s="139"/>
      <c r="VNQ54" s="139"/>
      <c r="VNR54" s="139"/>
      <c r="VNS54" s="139"/>
      <c r="VNT54" s="139"/>
      <c r="VNU54" s="139"/>
      <c r="VNV54" s="139"/>
      <c r="VNW54" s="139"/>
      <c r="VNX54" s="139"/>
      <c r="VNY54" s="139"/>
      <c r="VNZ54" s="139"/>
      <c r="VOA54" s="139"/>
      <c r="VOB54" s="139"/>
      <c r="VOC54" s="139"/>
      <c r="VOD54" s="139"/>
      <c r="VOE54" s="139"/>
      <c r="VOF54" s="139"/>
      <c r="VOG54" s="139"/>
      <c r="VOH54" s="139"/>
      <c r="VOI54" s="139"/>
      <c r="VOJ54" s="139"/>
      <c r="VOK54" s="139"/>
      <c r="VOL54" s="139"/>
      <c r="VOM54" s="139"/>
      <c r="VON54" s="139"/>
      <c r="VOO54" s="139"/>
      <c r="VOP54" s="139"/>
      <c r="VOQ54" s="139"/>
      <c r="VOR54" s="139"/>
      <c r="VOS54" s="139"/>
      <c r="VOT54" s="139"/>
      <c r="VOU54" s="139"/>
      <c r="VOV54" s="139"/>
      <c r="VOW54" s="139"/>
      <c r="VOX54" s="139"/>
      <c r="VOY54" s="139"/>
      <c r="VOZ54" s="139"/>
      <c r="VPA54" s="139"/>
      <c r="VPB54" s="139"/>
      <c r="VPC54" s="139"/>
      <c r="VPD54" s="139"/>
      <c r="VPE54" s="139"/>
      <c r="VPF54" s="139"/>
      <c r="VPG54" s="139"/>
      <c r="VPH54" s="139"/>
      <c r="VPI54" s="139"/>
      <c r="VPJ54" s="139"/>
      <c r="VPK54" s="139"/>
      <c r="VPL54" s="139"/>
      <c r="VPM54" s="139"/>
      <c r="VPN54" s="139"/>
      <c r="VPO54" s="139"/>
      <c r="VPP54" s="139"/>
      <c r="VPQ54" s="139"/>
      <c r="VPR54" s="139"/>
      <c r="VPS54" s="139"/>
      <c r="VPT54" s="139"/>
      <c r="VPU54" s="139"/>
      <c r="VPV54" s="139"/>
      <c r="VPW54" s="139"/>
      <c r="VPX54" s="139"/>
      <c r="VPY54" s="139"/>
      <c r="VPZ54" s="139"/>
      <c r="VQA54" s="139"/>
      <c r="VQB54" s="139"/>
      <c r="VQC54" s="139"/>
      <c r="VQD54" s="139"/>
      <c r="VQE54" s="139"/>
      <c r="VQF54" s="139"/>
      <c r="VQG54" s="139"/>
      <c r="VQH54" s="139"/>
      <c r="VQI54" s="139"/>
      <c r="VQJ54" s="139"/>
      <c r="VQK54" s="139"/>
      <c r="VQL54" s="139"/>
      <c r="VQM54" s="139"/>
      <c r="VQN54" s="139"/>
      <c r="VQO54" s="139"/>
      <c r="VQP54" s="139"/>
      <c r="VQQ54" s="139"/>
      <c r="VQR54" s="139"/>
      <c r="VQS54" s="139"/>
      <c r="VQT54" s="139"/>
      <c r="VQU54" s="139"/>
      <c r="VQV54" s="139"/>
      <c r="VQW54" s="139"/>
      <c r="VQX54" s="139"/>
      <c r="VQY54" s="139"/>
      <c r="VQZ54" s="139"/>
      <c r="VRA54" s="139"/>
      <c r="VRB54" s="139"/>
      <c r="VRC54" s="139"/>
      <c r="VRD54" s="139"/>
      <c r="VRE54" s="139"/>
      <c r="VRF54" s="139"/>
      <c r="VRG54" s="139"/>
      <c r="VRH54" s="139"/>
      <c r="VRI54" s="139"/>
      <c r="VRJ54" s="139"/>
      <c r="VRK54" s="139"/>
      <c r="VRL54" s="139"/>
      <c r="VRM54" s="139"/>
      <c r="VRN54" s="139"/>
      <c r="VRO54" s="139"/>
      <c r="VRP54" s="139"/>
      <c r="VRQ54" s="139"/>
      <c r="VRR54" s="139"/>
      <c r="VRS54" s="139"/>
      <c r="VRT54" s="139"/>
      <c r="VRU54" s="139"/>
      <c r="VRV54" s="139"/>
      <c r="VRW54" s="139"/>
      <c r="VRX54" s="139"/>
      <c r="VRY54" s="139"/>
      <c r="VRZ54" s="139"/>
      <c r="VSA54" s="139"/>
      <c r="VSB54" s="139"/>
      <c r="VSC54" s="139"/>
      <c r="VSD54" s="139"/>
      <c r="VSE54" s="139"/>
      <c r="VSF54" s="139"/>
      <c r="VSG54" s="139"/>
      <c r="VSH54" s="139"/>
      <c r="VSI54" s="139"/>
      <c r="VSJ54" s="139"/>
      <c r="VSK54" s="139"/>
      <c r="VSL54" s="139"/>
      <c r="VSM54" s="139"/>
      <c r="VSN54" s="139"/>
      <c r="VSO54" s="139"/>
      <c r="VSP54" s="139"/>
      <c r="VSQ54" s="139"/>
      <c r="VSR54" s="139"/>
      <c r="VSS54" s="139"/>
      <c r="VST54" s="139"/>
      <c r="VSU54" s="139"/>
      <c r="VSV54" s="139"/>
      <c r="VSW54" s="139"/>
      <c r="VSX54" s="139"/>
      <c r="VSY54" s="139"/>
      <c r="VSZ54" s="139"/>
      <c r="VTA54" s="139"/>
      <c r="VTB54" s="139"/>
      <c r="VTC54" s="139"/>
      <c r="VTD54" s="139"/>
      <c r="VTE54" s="139"/>
      <c r="VTF54" s="139"/>
      <c r="VTG54" s="139"/>
      <c r="VTH54" s="139"/>
      <c r="VTI54" s="139"/>
      <c r="VTJ54" s="139"/>
      <c r="VTK54" s="139"/>
      <c r="VTL54" s="139"/>
      <c r="VTM54" s="139"/>
      <c r="VTN54" s="139"/>
      <c r="VTO54" s="139"/>
      <c r="VTP54" s="139"/>
      <c r="VTQ54" s="139"/>
      <c r="VTR54" s="139"/>
      <c r="VTS54" s="139"/>
      <c r="VTT54" s="139"/>
      <c r="VTU54" s="139"/>
      <c r="VTV54" s="139"/>
      <c r="VTW54" s="139"/>
      <c r="VTX54" s="139"/>
      <c r="VTY54" s="139"/>
      <c r="VTZ54" s="139"/>
      <c r="VUA54" s="139"/>
      <c r="VUB54" s="139"/>
      <c r="VUC54" s="139"/>
      <c r="VUD54" s="139"/>
      <c r="VUE54" s="139"/>
      <c r="VUF54" s="139"/>
      <c r="VUG54" s="139"/>
      <c r="VUH54" s="139"/>
      <c r="VUI54" s="139"/>
      <c r="VUJ54" s="139"/>
      <c r="VUK54" s="139"/>
      <c r="VUL54" s="139"/>
      <c r="VUM54" s="139"/>
      <c r="VUN54" s="139"/>
      <c r="VUO54" s="139"/>
      <c r="VUP54" s="139"/>
      <c r="VUQ54" s="139"/>
      <c r="VUR54" s="139"/>
      <c r="VUS54" s="139"/>
      <c r="VUT54" s="139"/>
      <c r="VUU54" s="139"/>
      <c r="VUV54" s="139"/>
      <c r="VUW54" s="139"/>
      <c r="VUX54" s="139"/>
      <c r="VUY54" s="139"/>
      <c r="VUZ54" s="139"/>
      <c r="VVA54" s="139"/>
      <c r="VVB54" s="139"/>
      <c r="VVC54" s="139"/>
      <c r="VVD54" s="139"/>
      <c r="VVE54" s="139"/>
      <c r="VVF54" s="139"/>
      <c r="VVG54" s="139"/>
      <c r="VVH54" s="139"/>
      <c r="VVI54" s="139"/>
      <c r="VVJ54" s="139"/>
      <c r="VVK54" s="139"/>
      <c r="VVL54" s="139"/>
      <c r="VVM54" s="139"/>
      <c r="VVN54" s="139"/>
      <c r="VVO54" s="139"/>
      <c r="VVP54" s="139"/>
      <c r="VVQ54" s="139"/>
      <c r="VVR54" s="139"/>
      <c r="VVS54" s="139"/>
      <c r="VVT54" s="139"/>
      <c r="VVU54" s="139"/>
      <c r="VVV54" s="139"/>
      <c r="VVW54" s="139"/>
      <c r="VVX54" s="139"/>
      <c r="VVY54" s="139"/>
      <c r="VVZ54" s="139"/>
      <c r="VWA54" s="139"/>
      <c r="VWB54" s="139"/>
      <c r="VWC54" s="139"/>
      <c r="VWD54" s="139"/>
      <c r="VWE54" s="139"/>
      <c r="VWF54" s="139"/>
      <c r="VWG54" s="139"/>
      <c r="VWH54" s="139"/>
      <c r="VWI54" s="139"/>
      <c r="VWJ54" s="139"/>
      <c r="VWK54" s="139"/>
      <c r="VWL54" s="139"/>
      <c r="VWM54" s="139"/>
      <c r="VWN54" s="139"/>
      <c r="VWO54" s="139"/>
      <c r="VWP54" s="139"/>
      <c r="VWQ54" s="139"/>
      <c r="VWR54" s="139"/>
      <c r="VWS54" s="139"/>
      <c r="VWT54" s="139"/>
      <c r="VWU54" s="139"/>
      <c r="VWV54" s="139"/>
      <c r="VWW54" s="139"/>
      <c r="VWX54" s="139"/>
      <c r="VWY54" s="139"/>
      <c r="VWZ54" s="139"/>
      <c r="VXA54" s="139"/>
      <c r="VXB54" s="139"/>
      <c r="VXC54" s="139"/>
      <c r="VXD54" s="139"/>
      <c r="VXE54" s="139"/>
      <c r="VXF54" s="139"/>
      <c r="VXG54" s="139"/>
      <c r="VXH54" s="139"/>
      <c r="VXI54" s="139"/>
      <c r="VXJ54" s="139"/>
      <c r="VXK54" s="139"/>
      <c r="VXL54" s="139"/>
      <c r="VXM54" s="139"/>
      <c r="VXN54" s="139"/>
      <c r="VXO54" s="139"/>
      <c r="VXP54" s="139"/>
      <c r="VXQ54" s="139"/>
      <c r="VXR54" s="139"/>
      <c r="VXS54" s="139"/>
      <c r="VXT54" s="139"/>
      <c r="VXU54" s="139"/>
      <c r="VXV54" s="139"/>
      <c r="VXW54" s="139"/>
      <c r="VXX54" s="139"/>
      <c r="VXY54" s="139"/>
      <c r="VXZ54" s="139"/>
      <c r="VYA54" s="139"/>
      <c r="VYB54" s="139"/>
      <c r="VYC54" s="139"/>
      <c r="VYD54" s="139"/>
      <c r="VYE54" s="139"/>
      <c r="VYF54" s="139"/>
      <c r="VYG54" s="139"/>
      <c r="VYH54" s="139"/>
      <c r="VYI54" s="139"/>
      <c r="VYJ54" s="139"/>
      <c r="VYK54" s="139"/>
      <c r="VYL54" s="139"/>
      <c r="VYM54" s="139"/>
      <c r="VYN54" s="139"/>
      <c r="VYO54" s="139"/>
      <c r="VYP54" s="139"/>
      <c r="VYQ54" s="139"/>
      <c r="VYR54" s="139"/>
      <c r="VYS54" s="139"/>
      <c r="VYT54" s="139"/>
      <c r="VYU54" s="139"/>
      <c r="VYV54" s="139"/>
      <c r="VYW54" s="139"/>
      <c r="VYX54" s="139"/>
      <c r="VYY54" s="139"/>
      <c r="VYZ54" s="139"/>
      <c r="VZA54" s="139"/>
      <c r="VZB54" s="139"/>
      <c r="VZC54" s="139"/>
      <c r="VZD54" s="139"/>
      <c r="VZE54" s="139"/>
      <c r="VZF54" s="139"/>
      <c r="VZG54" s="139"/>
      <c r="VZH54" s="139"/>
      <c r="VZI54" s="139"/>
      <c r="VZJ54" s="139"/>
      <c r="VZK54" s="139"/>
      <c r="VZL54" s="139"/>
      <c r="VZM54" s="139"/>
      <c r="VZN54" s="139"/>
      <c r="VZO54" s="139"/>
      <c r="VZP54" s="139"/>
      <c r="VZQ54" s="139"/>
      <c r="VZR54" s="139"/>
      <c r="VZS54" s="139"/>
      <c r="VZT54" s="139"/>
      <c r="VZU54" s="139"/>
      <c r="VZV54" s="139"/>
      <c r="VZW54" s="139"/>
      <c r="VZX54" s="139"/>
      <c r="VZY54" s="139"/>
      <c r="VZZ54" s="139"/>
      <c r="WAA54" s="139"/>
      <c r="WAB54" s="139"/>
      <c r="WAC54" s="139"/>
      <c r="WAD54" s="139"/>
      <c r="WAE54" s="139"/>
      <c r="WAF54" s="139"/>
      <c r="WAG54" s="139"/>
      <c r="WAH54" s="139"/>
      <c r="WAI54" s="139"/>
      <c r="WAJ54" s="139"/>
      <c r="WAK54" s="139"/>
      <c r="WAL54" s="139"/>
      <c r="WAM54" s="139"/>
      <c r="WAN54" s="139"/>
      <c r="WAO54" s="139"/>
      <c r="WAP54" s="139"/>
      <c r="WAQ54" s="139"/>
      <c r="WAR54" s="139"/>
      <c r="WAS54" s="139"/>
      <c r="WAT54" s="139"/>
      <c r="WAU54" s="139"/>
      <c r="WAV54" s="139"/>
      <c r="WAW54" s="139"/>
      <c r="WAX54" s="139"/>
      <c r="WAY54" s="139"/>
      <c r="WAZ54" s="139"/>
      <c r="WBA54" s="139"/>
      <c r="WBB54" s="139"/>
      <c r="WBC54" s="139"/>
      <c r="WBD54" s="139"/>
      <c r="WBE54" s="139"/>
      <c r="WBF54" s="139"/>
      <c r="WBG54" s="139"/>
      <c r="WBH54" s="139"/>
      <c r="WBI54" s="139"/>
      <c r="WBJ54" s="139"/>
      <c r="WBK54" s="139"/>
      <c r="WBL54" s="139"/>
      <c r="WBM54" s="139"/>
      <c r="WBN54" s="139"/>
      <c r="WBO54" s="139"/>
      <c r="WBP54" s="139"/>
      <c r="WBQ54" s="139"/>
      <c r="WBR54" s="139"/>
      <c r="WBS54" s="139"/>
      <c r="WBT54" s="139"/>
      <c r="WBU54" s="139"/>
      <c r="WBV54" s="139"/>
      <c r="WBW54" s="139"/>
      <c r="WBX54" s="139"/>
      <c r="WBY54" s="139"/>
      <c r="WBZ54" s="139"/>
      <c r="WCA54" s="139"/>
      <c r="WCB54" s="139"/>
      <c r="WCC54" s="139"/>
      <c r="WCD54" s="139"/>
      <c r="WCE54" s="139"/>
      <c r="WCF54" s="139"/>
      <c r="WCG54" s="139"/>
      <c r="WCH54" s="139"/>
      <c r="WCI54" s="139"/>
      <c r="WCJ54" s="139"/>
      <c r="WCK54" s="139"/>
      <c r="WCL54" s="139"/>
      <c r="WCM54" s="139"/>
      <c r="WCN54" s="139"/>
      <c r="WCO54" s="139"/>
      <c r="WCP54" s="139"/>
      <c r="WCQ54" s="139"/>
      <c r="WCR54" s="139"/>
      <c r="WCS54" s="139"/>
      <c r="WCT54" s="139"/>
      <c r="WCU54" s="139"/>
      <c r="WCV54" s="139"/>
      <c r="WCW54" s="139"/>
      <c r="WCX54" s="139"/>
      <c r="WCY54" s="139"/>
      <c r="WCZ54" s="139"/>
      <c r="WDA54" s="139"/>
      <c r="WDB54" s="139"/>
      <c r="WDC54" s="139"/>
      <c r="WDD54" s="139"/>
      <c r="WDE54" s="139"/>
      <c r="WDF54" s="139"/>
      <c r="WDG54" s="139"/>
      <c r="WDH54" s="139"/>
      <c r="WDI54" s="139"/>
      <c r="WDJ54" s="139"/>
      <c r="WDK54" s="139"/>
      <c r="WDL54" s="139"/>
      <c r="WDM54" s="139"/>
      <c r="WDN54" s="139"/>
      <c r="WDO54" s="139"/>
      <c r="WDP54" s="139"/>
      <c r="WDQ54" s="139"/>
      <c r="WDR54" s="139"/>
      <c r="WDS54" s="139"/>
      <c r="WDT54" s="139"/>
      <c r="WDU54" s="139"/>
      <c r="WDV54" s="139"/>
      <c r="WDW54" s="139"/>
      <c r="WDX54" s="139"/>
      <c r="WDY54" s="139"/>
      <c r="WDZ54" s="139"/>
      <c r="WEA54" s="139"/>
      <c r="WEB54" s="139"/>
      <c r="WEC54" s="139"/>
      <c r="WED54" s="139"/>
      <c r="WEE54" s="139"/>
      <c r="WEF54" s="139"/>
      <c r="WEG54" s="139"/>
      <c r="WEH54" s="139"/>
      <c r="WEI54" s="139"/>
      <c r="WEJ54" s="139"/>
      <c r="WEK54" s="139"/>
      <c r="WEL54" s="139"/>
      <c r="WEM54" s="139"/>
      <c r="WEN54" s="139"/>
      <c r="WEO54" s="139"/>
      <c r="WEP54" s="139"/>
      <c r="WEQ54" s="139"/>
      <c r="WER54" s="139"/>
      <c r="WES54" s="139"/>
      <c r="WET54" s="139"/>
      <c r="WEU54" s="139"/>
      <c r="WEV54" s="139"/>
      <c r="WEW54" s="139"/>
      <c r="WEX54" s="139"/>
      <c r="WEY54" s="139"/>
      <c r="WEZ54" s="139"/>
      <c r="WFA54" s="139"/>
      <c r="WFB54" s="139"/>
      <c r="WFC54" s="139"/>
      <c r="WFD54" s="139"/>
      <c r="WFE54" s="139"/>
      <c r="WFF54" s="139"/>
      <c r="WFG54" s="139"/>
      <c r="WFH54" s="139"/>
      <c r="WFI54" s="139"/>
      <c r="WFJ54" s="139"/>
      <c r="WFK54" s="139"/>
      <c r="WFL54" s="139"/>
      <c r="WFM54" s="139"/>
      <c r="WFN54" s="139"/>
      <c r="WFO54" s="139"/>
      <c r="WFP54" s="139"/>
      <c r="WFQ54" s="139"/>
      <c r="WFR54" s="139"/>
      <c r="WFS54" s="139"/>
      <c r="WFT54" s="139"/>
      <c r="WFU54" s="139"/>
      <c r="WFV54" s="139"/>
      <c r="WFW54" s="139"/>
      <c r="WFX54" s="139"/>
      <c r="WFY54" s="139"/>
      <c r="WFZ54" s="139"/>
      <c r="WGA54" s="139"/>
      <c r="WGB54" s="139"/>
      <c r="WGC54" s="139"/>
      <c r="WGD54" s="139"/>
      <c r="WGE54" s="139"/>
      <c r="WGF54" s="139"/>
      <c r="WGG54" s="139"/>
      <c r="WGH54" s="139"/>
      <c r="WGI54" s="139"/>
      <c r="WGJ54" s="139"/>
      <c r="WGK54" s="139"/>
      <c r="WGL54" s="139"/>
      <c r="WGM54" s="139"/>
      <c r="WGN54" s="139"/>
      <c r="WGO54" s="139"/>
      <c r="WGP54" s="139"/>
      <c r="WGQ54" s="139"/>
      <c r="WGR54" s="139"/>
      <c r="WGS54" s="139"/>
      <c r="WGT54" s="139"/>
      <c r="WGU54" s="139"/>
      <c r="WGV54" s="139"/>
      <c r="WGW54" s="139"/>
      <c r="WGX54" s="139"/>
      <c r="WGY54" s="139"/>
      <c r="WGZ54" s="139"/>
      <c r="WHA54" s="139"/>
      <c r="WHB54" s="139"/>
      <c r="WHC54" s="139"/>
      <c r="WHD54" s="139"/>
      <c r="WHE54" s="139"/>
      <c r="WHF54" s="139"/>
      <c r="WHG54" s="139"/>
      <c r="WHH54" s="139"/>
      <c r="WHI54" s="139"/>
      <c r="WHJ54" s="139"/>
      <c r="WHK54" s="139"/>
      <c r="WHL54" s="139"/>
      <c r="WHM54" s="139"/>
      <c r="WHN54" s="139"/>
      <c r="WHO54" s="139"/>
      <c r="WHP54" s="139"/>
      <c r="WHQ54" s="139"/>
      <c r="WHR54" s="139"/>
      <c r="WHS54" s="139"/>
      <c r="WHT54" s="139"/>
      <c r="WHU54" s="139"/>
      <c r="WHV54" s="139"/>
      <c r="WHW54" s="139"/>
      <c r="WHX54" s="139"/>
      <c r="WHY54" s="139"/>
      <c r="WHZ54" s="139"/>
      <c r="WIA54" s="139"/>
      <c r="WIB54" s="139"/>
      <c r="WIC54" s="139"/>
      <c r="WID54" s="139"/>
      <c r="WIE54" s="139"/>
      <c r="WIF54" s="139"/>
      <c r="WIG54" s="139"/>
      <c r="WIH54" s="139"/>
      <c r="WII54" s="139"/>
      <c r="WIJ54" s="139"/>
      <c r="WIK54" s="139"/>
      <c r="WIL54" s="139"/>
      <c r="WIM54" s="139"/>
      <c r="WIN54" s="139"/>
      <c r="WIO54" s="139"/>
      <c r="WIP54" s="139"/>
      <c r="WIQ54" s="139"/>
      <c r="WIR54" s="139"/>
      <c r="WIS54" s="139"/>
      <c r="WIT54" s="139"/>
      <c r="WIU54" s="139"/>
      <c r="WIV54" s="139"/>
      <c r="WIW54" s="139"/>
      <c r="WIX54" s="139"/>
      <c r="WIY54" s="139"/>
      <c r="WIZ54" s="139"/>
      <c r="WJA54" s="139"/>
      <c r="WJB54" s="139"/>
      <c r="WJC54" s="139"/>
      <c r="WJD54" s="139"/>
      <c r="WJE54" s="139"/>
      <c r="WJF54" s="139"/>
      <c r="WJG54" s="139"/>
      <c r="WJH54" s="139"/>
      <c r="WJI54" s="139"/>
      <c r="WJJ54" s="139"/>
      <c r="WJK54" s="139"/>
      <c r="WJL54" s="139"/>
      <c r="WJM54" s="139"/>
      <c r="WJN54" s="139"/>
      <c r="WJO54" s="139"/>
      <c r="WJP54" s="139"/>
      <c r="WJQ54" s="139"/>
      <c r="WJR54" s="139"/>
      <c r="WJS54" s="139"/>
      <c r="WJT54" s="139"/>
      <c r="WJU54" s="139"/>
      <c r="WJV54" s="139"/>
      <c r="WJW54" s="139"/>
      <c r="WJX54" s="139"/>
      <c r="WJY54" s="139"/>
      <c r="WJZ54" s="139"/>
      <c r="WKA54" s="139"/>
      <c r="WKB54" s="139"/>
      <c r="WKC54" s="139"/>
      <c r="WKD54" s="139"/>
      <c r="WKE54" s="139"/>
      <c r="WKF54" s="139"/>
      <c r="WKG54" s="139"/>
      <c r="WKH54" s="139"/>
      <c r="WKI54" s="139"/>
      <c r="WKJ54" s="139"/>
      <c r="WKK54" s="139"/>
      <c r="WKL54" s="139"/>
      <c r="WKM54" s="139"/>
      <c r="WKN54" s="139"/>
      <c r="WKO54" s="139"/>
      <c r="WKP54" s="139"/>
      <c r="WKQ54" s="139"/>
      <c r="WKR54" s="139"/>
      <c r="WKS54" s="139"/>
      <c r="WKT54" s="139"/>
      <c r="WKU54" s="139"/>
      <c r="WKV54" s="139"/>
      <c r="WKW54" s="139"/>
      <c r="WKX54" s="139"/>
      <c r="WKY54" s="139"/>
      <c r="WKZ54" s="139"/>
      <c r="WLA54" s="139"/>
      <c r="WLB54" s="139"/>
      <c r="WLC54" s="139"/>
      <c r="WLD54" s="139"/>
      <c r="WLE54" s="139"/>
      <c r="WLF54" s="139"/>
      <c r="WLG54" s="139"/>
      <c r="WLH54" s="139"/>
      <c r="WLI54" s="139"/>
      <c r="WLJ54" s="139"/>
      <c r="WLK54" s="139"/>
      <c r="WLL54" s="139"/>
      <c r="WLM54" s="139"/>
      <c r="WLN54" s="139"/>
      <c r="WLO54" s="139"/>
      <c r="WLP54" s="139"/>
      <c r="WLQ54" s="139"/>
      <c r="WLR54" s="139"/>
      <c r="WLS54" s="139"/>
      <c r="WLT54" s="139"/>
      <c r="WLU54" s="139"/>
      <c r="WLV54" s="139"/>
      <c r="WLW54" s="139"/>
      <c r="WLX54" s="139"/>
      <c r="WLY54" s="139"/>
      <c r="WLZ54" s="139"/>
      <c r="WMA54" s="139"/>
      <c r="WMB54" s="139"/>
      <c r="WMC54" s="139"/>
      <c r="WMD54" s="139"/>
      <c r="WME54" s="139"/>
      <c r="WMF54" s="139"/>
      <c r="WMG54" s="139"/>
      <c r="WMH54" s="139"/>
      <c r="WMI54" s="139"/>
      <c r="WMJ54" s="139"/>
      <c r="WMK54" s="139"/>
      <c r="WML54" s="139"/>
      <c r="WMM54" s="139"/>
      <c r="WMN54" s="139"/>
      <c r="WMO54" s="139"/>
      <c r="WMP54" s="139"/>
      <c r="WMQ54" s="139"/>
      <c r="WMR54" s="139"/>
      <c r="WMS54" s="139"/>
      <c r="WMT54" s="139"/>
      <c r="WMU54" s="139"/>
      <c r="WMV54" s="139"/>
      <c r="WMW54" s="139"/>
      <c r="WMX54" s="139"/>
      <c r="WMY54" s="139"/>
      <c r="WMZ54" s="139"/>
      <c r="WNA54" s="139"/>
      <c r="WNB54" s="139"/>
      <c r="WNC54" s="139"/>
      <c r="WND54" s="139"/>
      <c r="WNE54" s="139"/>
      <c r="WNF54" s="139"/>
      <c r="WNG54" s="139"/>
      <c r="WNH54" s="139"/>
      <c r="WNI54" s="139"/>
      <c r="WNJ54" s="139"/>
      <c r="WNK54" s="139"/>
      <c r="WNL54" s="139"/>
      <c r="WNM54" s="139"/>
      <c r="WNN54" s="139"/>
      <c r="WNO54" s="139"/>
      <c r="WNP54" s="139"/>
      <c r="WNQ54" s="139"/>
      <c r="WNR54" s="139"/>
      <c r="WNS54" s="139"/>
      <c r="WNT54" s="139"/>
      <c r="WNU54" s="139"/>
      <c r="WNV54" s="139"/>
      <c r="WNW54" s="139"/>
      <c r="WNX54" s="139"/>
      <c r="WNY54" s="139"/>
      <c r="WNZ54" s="139"/>
      <c r="WOA54" s="139"/>
      <c r="WOB54" s="139"/>
      <c r="WOC54" s="139"/>
      <c r="WOD54" s="139"/>
      <c r="WOE54" s="139"/>
      <c r="WOF54" s="139"/>
      <c r="WOG54" s="139"/>
      <c r="WOH54" s="139"/>
      <c r="WOI54" s="139"/>
      <c r="WOJ54" s="139"/>
      <c r="WOK54" s="139"/>
      <c r="WOL54" s="139"/>
      <c r="WOM54" s="139"/>
      <c r="WON54" s="139"/>
      <c r="WOO54" s="139"/>
      <c r="WOP54" s="139"/>
      <c r="WOQ54" s="139"/>
      <c r="WOR54" s="139"/>
      <c r="WOS54" s="139"/>
      <c r="WOT54" s="139"/>
      <c r="WOU54" s="139"/>
      <c r="WOV54" s="139"/>
      <c r="WOW54" s="139"/>
      <c r="WOX54" s="139"/>
      <c r="WOY54" s="139"/>
      <c r="WOZ54" s="139"/>
      <c r="WPA54" s="139"/>
      <c r="WPB54" s="139"/>
      <c r="WPC54" s="139"/>
      <c r="WPD54" s="139"/>
      <c r="WPE54" s="139"/>
      <c r="WPF54" s="139"/>
      <c r="WPG54" s="139"/>
      <c r="WPH54" s="139"/>
      <c r="WPI54" s="139"/>
      <c r="WPJ54" s="139"/>
      <c r="WPK54" s="139"/>
      <c r="WPL54" s="139"/>
      <c r="WPM54" s="139"/>
      <c r="WPN54" s="139"/>
      <c r="WPO54" s="139"/>
      <c r="WPP54" s="139"/>
      <c r="WPQ54" s="139"/>
      <c r="WPR54" s="139"/>
      <c r="WPS54" s="139"/>
      <c r="WPT54" s="139"/>
      <c r="WPU54" s="139"/>
      <c r="WPV54" s="139"/>
      <c r="WPW54" s="139"/>
      <c r="WPX54" s="139"/>
      <c r="WPY54" s="139"/>
      <c r="WPZ54" s="139"/>
      <c r="WQA54" s="139"/>
      <c r="WQB54" s="139"/>
      <c r="WQC54" s="139"/>
      <c r="WQD54" s="139"/>
      <c r="WQE54" s="139"/>
      <c r="WQF54" s="139"/>
      <c r="WQG54" s="139"/>
      <c r="WQH54" s="139"/>
      <c r="WQI54" s="139"/>
      <c r="WQJ54" s="139"/>
      <c r="WQK54" s="139"/>
      <c r="WQL54" s="139"/>
      <c r="WQM54" s="139"/>
      <c r="WQN54" s="139"/>
      <c r="WQO54" s="139"/>
      <c r="WQP54" s="139"/>
      <c r="WQQ54" s="139"/>
      <c r="WQR54" s="139"/>
      <c r="WQS54" s="139"/>
      <c r="WQT54" s="139"/>
      <c r="WQU54" s="139"/>
      <c r="WQV54" s="139"/>
      <c r="WQW54" s="139"/>
      <c r="WQX54" s="139"/>
      <c r="WQY54" s="139"/>
      <c r="WQZ54" s="139"/>
      <c r="WRA54" s="139"/>
      <c r="WRB54" s="139"/>
      <c r="WRC54" s="139"/>
      <c r="WRD54" s="139"/>
      <c r="WRE54" s="139"/>
      <c r="WRF54" s="139"/>
      <c r="WRG54" s="139"/>
      <c r="WRH54" s="139"/>
      <c r="WRI54" s="139"/>
      <c r="WRJ54" s="139"/>
      <c r="WRK54" s="139"/>
      <c r="WRL54" s="139"/>
      <c r="WRM54" s="139"/>
      <c r="WRN54" s="139"/>
      <c r="WRO54" s="139"/>
      <c r="WRP54" s="139"/>
      <c r="WRQ54" s="139"/>
      <c r="WRR54" s="139"/>
      <c r="WRS54" s="139"/>
      <c r="WRT54" s="139"/>
      <c r="WRU54" s="139"/>
      <c r="WRV54" s="139"/>
      <c r="WRW54" s="139"/>
      <c r="WRX54" s="139"/>
      <c r="WRY54" s="139"/>
      <c r="WRZ54" s="139"/>
      <c r="WSA54" s="139"/>
      <c r="WSB54" s="139"/>
      <c r="WSC54" s="139"/>
      <c r="WSD54" s="139"/>
      <c r="WSE54" s="139"/>
      <c r="WSF54" s="139"/>
      <c r="WSG54" s="139"/>
      <c r="WSH54" s="139"/>
      <c r="WSI54" s="139"/>
      <c r="WSJ54" s="139"/>
      <c r="WSK54" s="139"/>
      <c r="WSL54" s="139"/>
      <c r="WSM54" s="139"/>
      <c r="WSN54" s="139"/>
      <c r="WSO54" s="139"/>
      <c r="WSP54" s="139"/>
      <c r="WSQ54" s="139"/>
      <c r="WSR54" s="139"/>
      <c r="WSS54" s="139"/>
      <c r="WST54" s="139"/>
      <c r="WSU54" s="139"/>
      <c r="WSV54" s="139"/>
      <c r="WSW54" s="139"/>
      <c r="WSX54" s="139"/>
      <c r="WSY54" s="139"/>
      <c r="WSZ54" s="139"/>
      <c r="WTA54" s="139"/>
      <c r="WTB54" s="139"/>
      <c r="WTC54" s="139"/>
      <c r="WTD54" s="139"/>
      <c r="WTE54" s="139"/>
      <c r="WTF54" s="139"/>
      <c r="WTG54" s="139"/>
      <c r="WTH54" s="139"/>
      <c r="WTI54" s="139"/>
      <c r="WTJ54" s="139"/>
      <c r="WTK54" s="139"/>
      <c r="WTL54" s="139"/>
      <c r="WTM54" s="139"/>
      <c r="WTN54" s="139"/>
      <c r="WTO54" s="139"/>
      <c r="WTP54" s="139"/>
      <c r="WTQ54" s="139"/>
      <c r="WTR54" s="139"/>
      <c r="WTS54" s="139"/>
      <c r="WTT54" s="139"/>
      <c r="WTU54" s="139"/>
      <c r="WTV54" s="139"/>
      <c r="WTW54" s="139"/>
      <c r="WTX54" s="139"/>
      <c r="WTY54" s="139"/>
      <c r="WTZ54" s="139"/>
      <c r="WUA54" s="139"/>
      <c r="WUB54" s="139"/>
      <c r="WUC54" s="139"/>
      <c r="WUD54" s="139"/>
      <c r="WUE54" s="139"/>
      <c r="WUF54" s="139"/>
      <c r="WUG54" s="139"/>
      <c r="WUH54" s="139"/>
      <c r="WUI54" s="139"/>
      <c r="WUJ54" s="139"/>
      <c r="WUK54" s="139"/>
      <c r="WUL54" s="139"/>
      <c r="WUM54" s="139"/>
      <c r="WUN54" s="139"/>
      <c r="WUO54" s="139"/>
      <c r="WUP54" s="139"/>
      <c r="WUQ54" s="139"/>
      <c r="WUR54" s="139"/>
      <c r="WUS54" s="139"/>
      <c r="WUT54" s="139"/>
      <c r="WUU54" s="139"/>
      <c r="WUV54" s="139"/>
      <c r="WUW54" s="139"/>
      <c r="WUX54" s="139"/>
      <c r="WUY54" s="139"/>
      <c r="WUZ54" s="139"/>
      <c r="WVA54" s="139"/>
      <c r="WVB54" s="139"/>
      <c r="WVC54" s="139"/>
      <c r="WVD54" s="139"/>
      <c r="WVE54" s="139"/>
      <c r="WVF54" s="139"/>
      <c r="WVG54" s="139"/>
      <c r="WVH54" s="139"/>
      <c r="WVI54" s="139"/>
      <c r="WVJ54" s="139"/>
      <c r="WVK54" s="139"/>
      <c r="WVL54" s="139"/>
      <c r="WVM54" s="139"/>
      <c r="WVN54" s="139"/>
      <c r="WVO54" s="139"/>
      <c r="WVP54" s="139"/>
      <c r="WVQ54" s="139"/>
      <c r="WVR54" s="139"/>
      <c r="WVS54" s="139"/>
      <c r="WVT54" s="139"/>
      <c r="WVU54" s="139"/>
      <c r="WVV54" s="139"/>
      <c r="WVW54" s="139"/>
      <c r="WVX54" s="139"/>
      <c r="WVY54" s="139"/>
      <c r="WVZ54" s="139"/>
      <c r="WWA54" s="139"/>
      <c r="WWB54" s="139"/>
      <c r="WWC54" s="139"/>
      <c r="WWD54" s="139"/>
      <c r="WWE54" s="139"/>
      <c r="WWF54" s="139"/>
      <c r="WWG54" s="139"/>
      <c r="WWH54" s="139"/>
      <c r="WWI54" s="139"/>
      <c r="WWJ54" s="139"/>
      <c r="WWK54" s="139"/>
      <c r="WWL54" s="139"/>
      <c r="WWM54" s="139"/>
      <c r="WWN54" s="139"/>
      <c r="WWO54" s="139"/>
      <c r="WWP54" s="139"/>
      <c r="WWQ54" s="139"/>
      <c r="WWR54" s="139"/>
      <c r="WWS54" s="139"/>
      <c r="WWT54" s="139"/>
      <c r="WWU54" s="139"/>
      <c r="WWV54" s="139"/>
      <c r="WWW54" s="139"/>
      <c r="WWX54" s="139"/>
      <c r="WWY54" s="139"/>
      <c r="WWZ54" s="139"/>
      <c r="WXA54" s="139"/>
      <c r="WXB54" s="139"/>
      <c r="WXC54" s="139"/>
      <c r="WXD54" s="139"/>
      <c r="WXE54" s="139"/>
      <c r="WXF54" s="139"/>
      <c r="WXG54" s="139"/>
      <c r="WXH54" s="139"/>
      <c r="WXI54" s="139"/>
      <c r="WXJ54" s="139"/>
      <c r="WXK54" s="139"/>
      <c r="WXL54" s="139"/>
      <c r="WXM54" s="139"/>
      <c r="WXN54" s="139"/>
      <c r="WXO54" s="139"/>
      <c r="WXP54" s="139"/>
      <c r="WXQ54" s="139"/>
      <c r="WXR54" s="139"/>
      <c r="WXS54" s="139"/>
      <c r="WXT54" s="139"/>
      <c r="WXU54" s="139"/>
      <c r="WXV54" s="139"/>
      <c r="WXW54" s="139"/>
      <c r="WXX54" s="139"/>
      <c r="WXY54" s="139"/>
      <c r="WXZ54" s="139"/>
      <c r="WYA54" s="139"/>
      <c r="WYB54" s="139"/>
      <c r="WYC54" s="139"/>
      <c r="WYD54" s="139"/>
      <c r="WYE54" s="139"/>
      <c r="WYF54" s="139"/>
      <c r="WYG54" s="139"/>
      <c r="WYH54" s="139"/>
      <c r="WYI54" s="139"/>
      <c r="WYJ54" s="139"/>
      <c r="WYK54" s="139"/>
      <c r="WYL54" s="139"/>
      <c r="WYM54" s="139"/>
      <c r="WYN54" s="139"/>
      <c r="WYO54" s="139"/>
      <c r="WYP54" s="139"/>
      <c r="WYQ54" s="139"/>
      <c r="WYR54" s="139"/>
      <c r="WYS54" s="139"/>
      <c r="WYT54" s="139"/>
      <c r="WYU54" s="139"/>
      <c r="WYV54" s="139"/>
      <c r="WYW54" s="139"/>
      <c r="WYX54" s="139"/>
      <c r="WYY54" s="139"/>
      <c r="WYZ54" s="139"/>
      <c r="WZA54" s="139"/>
      <c r="WZB54" s="139"/>
      <c r="WZC54" s="139"/>
      <c r="WZD54" s="139"/>
      <c r="WZE54" s="139"/>
      <c r="WZF54" s="139"/>
      <c r="WZG54" s="139"/>
      <c r="WZH54" s="139"/>
      <c r="WZI54" s="139"/>
      <c r="WZJ54" s="139"/>
      <c r="WZK54" s="139"/>
      <c r="WZL54" s="139"/>
      <c r="WZM54" s="139"/>
      <c r="WZN54" s="139"/>
      <c r="WZO54" s="139"/>
      <c r="WZP54" s="139"/>
      <c r="WZQ54" s="139"/>
      <c r="WZR54" s="139"/>
      <c r="WZS54" s="139"/>
      <c r="WZT54" s="139"/>
      <c r="WZU54" s="139"/>
      <c r="WZV54" s="139"/>
      <c r="WZW54" s="139"/>
      <c r="WZX54" s="139"/>
      <c r="WZY54" s="139"/>
      <c r="WZZ54" s="139"/>
      <c r="XAA54" s="139"/>
      <c r="XAB54" s="139"/>
      <c r="XAC54" s="139"/>
      <c r="XAD54" s="139"/>
      <c r="XAE54" s="139"/>
      <c r="XAF54" s="139"/>
      <c r="XAG54" s="139"/>
      <c r="XAH54" s="139"/>
      <c r="XAI54" s="139"/>
      <c r="XAJ54" s="139"/>
      <c r="XAK54" s="139"/>
      <c r="XAL54" s="139"/>
      <c r="XAM54" s="139"/>
      <c r="XAN54" s="139"/>
      <c r="XAO54" s="139"/>
      <c r="XAP54" s="139"/>
      <c r="XAQ54" s="139"/>
      <c r="XAR54" s="139"/>
      <c r="XAS54" s="139"/>
      <c r="XAT54" s="139"/>
      <c r="XAU54" s="139"/>
      <c r="XAV54" s="139"/>
      <c r="XAW54" s="139"/>
      <c r="XAX54" s="139"/>
      <c r="XAY54" s="139"/>
      <c r="XAZ54" s="139"/>
      <c r="XBA54" s="139"/>
      <c r="XBB54" s="139"/>
      <c r="XBC54" s="139"/>
      <c r="XBD54" s="139"/>
      <c r="XBE54" s="139"/>
      <c r="XBF54" s="139"/>
      <c r="XBG54" s="139"/>
      <c r="XBH54" s="139"/>
      <c r="XBI54" s="139"/>
      <c r="XBJ54" s="139"/>
      <c r="XBK54" s="139"/>
      <c r="XBL54" s="139"/>
      <c r="XBM54" s="139"/>
      <c r="XBN54" s="139"/>
      <c r="XBO54" s="139"/>
      <c r="XBP54" s="139"/>
      <c r="XBQ54" s="139"/>
      <c r="XBR54" s="139"/>
      <c r="XBS54" s="139"/>
      <c r="XBT54" s="139"/>
      <c r="XBU54" s="139"/>
      <c r="XBV54" s="139"/>
      <c r="XBW54" s="139"/>
      <c r="XBX54" s="139"/>
      <c r="XBY54" s="139"/>
      <c r="XBZ54" s="139"/>
      <c r="XCA54" s="139"/>
      <c r="XCB54" s="139"/>
      <c r="XCC54" s="139"/>
      <c r="XCD54" s="139"/>
      <c r="XCE54" s="139"/>
      <c r="XCF54" s="139"/>
      <c r="XCG54" s="139"/>
      <c r="XCH54" s="139"/>
      <c r="XCI54" s="139"/>
      <c r="XCJ54" s="139"/>
      <c r="XCK54" s="139"/>
      <c r="XCL54" s="139"/>
      <c r="XCM54" s="139"/>
      <c r="XCN54" s="139"/>
      <c r="XCO54" s="139"/>
      <c r="XCP54" s="139"/>
      <c r="XCQ54" s="139"/>
      <c r="XCR54" s="139"/>
      <c r="XCS54" s="139"/>
      <c r="XCT54" s="139"/>
      <c r="XCU54" s="139"/>
      <c r="XCV54" s="139"/>
      <c r="XCW54" s="139"/>
      <c r="XCX54" s="139"/>
      <c r="XCY54" s="139"/>
      <c r="XCZ54" s="139"/>
      <c r="XDA54" s="139"/>
      <c r="XDB54" s="139"/>
      <c r="XDC54" s="139"/>
      <c r="XDD54" s="139"/>
      <c r="XDE54" s="139"/>
      <c r="XDF54" s="139"/>
      <c r="XDG54" s="139"/>
      <c r="XDH54" s="139"/>
      <c r="XDI54" s="139"/>
      <c r="XDJ54" s="139"/>
      <c r="XDK54" s="139"/>
      <c r="XDL54" s="139"/>
      <c r="XDM54" s="139"/>
      <c r="XDN54" s="139"/>
      <c r="XDO54" s="139"/>
      <c r="XDP54" s="139"/>
      <c r="XDQ54" s="139"/>
      <c r="XDR54" s="139"/>
      <c r="XDS54" s="139"/>
      <c r="XDT54" s="139"/>
      <c r="XDU54" s="139"/>
      <c r="XDV54" s="139"/>
      <c r="XDW54" s="139"/>
      <c r="XDX54" s="139"/>
      <c r="XDY54" s="139"/>
      <c r="XDZ54" s="139"/>
      <c r="XEA54" s="139"/>
      <c r="XEB54" s="139"/>
      <c r="XEC54" s="139"/>
      <c r="XED54" s="139"/>
      <c r="XEE54" s="139"/>
      <c r="XEF54" s="139"/>
      <c r="XEG54" s="139"/>
      <c r="XEH54" s="139"/>
      <c r="XEI54" s="139"/>
      <c r="XEJ54" s="139"/>
      <c r="XEK54" s="139"/>
      <c r="XEL54" s="139"/>
      <c r="XEM54" s="139"/>
      <c r="XEN54" s="139"/>
      <c r="XEO54" s="139"/>
      <c r="XEP54" s="139"/>
      <c r="XEQ54" s="139"/>
      <c r="XER54" s="139"/>
      <c r="XES54" s="139"/>
      <c r="XET54" s="139"/>
      <c r="XEU54" s="139"/>
      <c r="XEV54" s="139"/>
      <c r="XEW54" s="139"/>
      <c r="XEX54" s="139"/>
      <c r="XEY54" s="139"/>
      <c r="XEZ54" s="139"/>
    </row>
    <row r="55" spans="1:16380" s="6" customFormat="1" ht="12.75" customHeight="1" x14ac:dyDescent="0.2">
      <c r="A55" s="251" t="s">
        <v>191</v>
      </c>
      <c r="B55" s="139"/>
      <c r="C55" s="139"/>
      <c r="H55" s="139"/>
      <c r="I55" s="139"/>
      <c r="J55" s="139"/>
      <c r="K55" s="139"/>
      <c r="L55" s="139"/>
      <c r="M55" s="139"/>
      <c r="N55" s="139"/>
      <c r="O55" s="139"/>
      <c r="P55" s="139"/>
      <c r="Q55" s="139"/>
      <c r="R55" s="139"/>
      <c r="S55" s="139"/>
      <c r="T55" s="139"/>
      <c r="U55" s="139"/>
      <c r="V55" s="139"/>
      <c r="W55" s="139"/>
      <c r="X55" s="139"/>
      <c r="Y55" s="139"/>
      <c r="Z55" s="139"/>
      <c r="AA55" s="139"/>
      <c r="AB55" s="139"/>
      <c r="AC55" s="139"/>
      <c r="AD55" s="139"/>
      <c r="AE55" s="139"/>
      <c r="AF55" s="139"/>
      <c r="AG55" s="139"/>
      <c r="AH55" s="139"/>
      <c r="AI55" s="139"/>
      <c r="AJ55" s="139"/>
      <c r="AK55" s="139"/>
      <c r="AL55" s="139"/>
      <c r="AM55" s="139"/>
      <c r="AN55" s="139"/>
      <c r="AO55" s="139"/>
      <c r="AP55" s="139"/>
      <c r="AQ55" s="139"/>
      <c r="AR55" s="139"/>
      <c r="AS55" s="139"/>
      <c r="AT55" s="139"/>
      <c r="AU55" s="139"/>
      <c r="AV55" s="139"/>
      <c r="AW55" s="139"/>
      <c r="AX55" s="139"/>
      <c r="AY55" s="139"/>
      <c r="AZ55" s="139"/>
      <c r="BA55" s="139"/>
      <c r="BB55" s="139"/>
      <c r="BC55" s="139"/>
      <c r="BD55" s="139"/>
      <c r="BE55" s="139"/>
      <c r="BF55" s="139"/>
      <c r="BG55" s="139"/>
      <c r="BH55" s="139"/>
      <c r="BI55" s="139"/>
      <c r="BJ55" s="139"/>
      <c r="BK55" s="139"/>
      <c r="BL55" s="139"/>
      <c r="BM55" s="139"/>
      <c r="BN55" s="139"/>
      <c r="BO55" s="139"/>
      <c r="BP55" s="139"/>
      <c r="BQ55" s="139"/>
      <c r="BR55" s="139"/>
      <c r="BS55" s="139"/>
      <c r="BT55" s="139"/>
      <c r="BU55" s="139"/>
      <c r="BV55" s="139"/>
      <c r="BW55" s="139"/>
      <c r="BX55" s="139"/>
      <c r="BY55" s="139"/>
      <c r="BZ55" s="139"/>
      <c r="CA55" s="139"/>
      <c r="CB55" s="139"/>
      <c r="CC55" s="139"/>
      <c r="CD55" s="139"/>
      <c r="CE55" s="139"/>
      <c r="CF55" s="139"/>
      <c r="CG55" s="139"/>
      <c r="CH55" s="139"/>
      <c r="CI55" s="139"/>
      <c r="CJ55" s="139"/>
      <c r="CK55" s="139"/>
      <c r="CL55" s="139"/>
      <c r="CM55" s="139"/>
      <c r="CN55" s="139"/>
      <c r="CO55" s="139"/>
      <c r="CP55" s="139"/>
      <c r="CQ55" s="139"/>
      <c r="CR55" s="139"/>
      <c r="CS55" s="139"/>
      <c r="CT55" s="139"/>
      <c r="CU55" s="139"/>
      <c r="CV55" s="139"/>
      <c r="CW55" s="139"/>
      <c r="CX55" s="139"/>
      <c r="CY55" s="139"/>
      <c r="CZ55" s="139"/>
      <c r="DA55" s="139"/>
      <c r="DB55" s="139"/>
      <c r="DC55" s="139"/>
      <c r="DD55" s="139"/>
      <c r="DE55" s="139"/>
      <c r="DF55" s="139"/>
      <c r="DG55" s="139"/>
      <c r="DH55" s="139"/>
      <c r="DI55" s="139"/>
      <c r="DJ55" s="139"/>
      <c r="DK55" s="139"/>
      <c r="DL55" s="139"/>
      <c r="DM55" s="139"/>
      <c r="DN55" s="139"/>
      <c r="DO55" s="139"/>
      <c r="DP55" s="139"/>
      <c r="DQ55" s="139"/>
      <c r="DR55" s="139"/>
      <c r="DS55" s="139"/>
      <c r="DT55" s="139"/>
      <c r="DU55" s="139"/>
      <c r="DV55" s="139"/>
      <c r="DW55" s="139"/>
      <c r="DX55" s="139"/>
      <c r="DY55" s="139"/>
      <c r="DZ55" s="139"/>
      <c r="EA55" s="139"/>
      <c r="EB55" s="139"/>
      <c r="EC55" s="139"/>
      <c r="ED55" s="139"/>
      <c r="EE55" s="139"/>
      <c r="EF55" s="139"/>
      <c r="EG55" s="139"/>
      <c r="EH55" s="139"/>
      <c r="EI55" s="139"/>
      <c r="EJ55" s="139"/>
      <c r="EK55" s="139"/>
      <c r="EL55" s="139"/>
      <c r="EM55" s="139"/>
      <c r="EN55" s="139"/>
      <c r="EO55" s="139"/>
      <c r="EP55" s="139"/>
      <c r="EQ55" s="139"/>
      <c r="ER55" s="139"/>
      <c r="ES55" s="139"/>
      <c r="ET55" s="139"/>
      <c r="EU55" s="139"/>
      <c r="EV55" s="139"/>
      <c r="EW55" s="139"/>
      <c r="EX55" s="139"/>
      <c r="EY55" s="139"/>
      <c r="EZ55" s="139"/>
      <c r="FA55" s="139"/>
      <c r="FB55" s="139"/>
      <c r="FC55" s="139"/>
      <c r="FD55" s="139"/>
      <c r="FE55" s="139"/>
      <c r="FF55" s="139"/>
      <c r="FG55" s="139"/>
      <c r="FH55" s="139"/>
      <c r="FI55" s="139"/>
      <c r="FJ55" s="139"/>
      <c r="FK55" s="139"/>
      <c r="FL55" s="139"/>
      <c r="FM55" s="139"/>
      <c r="FN55" s="139"/>
      <c r="FO55" s="139"/>
      <c r="FP55" s="139"/>
      <c r="FQ55" s="139"/>
      <c r="FR55" s="139"/>
      <c r="FS55" s="139"/>
      <c r="FT55" s="139"/>
      <c r="FU55" s="139"/>
      <c r="FV55" s="139"/>
      <c r="FW55" s="139"/>
      <c r="FX55" s="139"/>
      <c r="FY55" s="139"/>
      <c r="FZ55" s="139"/>
      <c r="GA55" s="139"/>
      <c r="GB55" s="139"/>
      <c r="GC55" s="139"/>
      <c r="GD55" s="139"/>
      <c r="GE55" s="139"/>
      <c r="GF55" s="139"/>
      <c r="GG55" s="139"/>
      <c r="GH55" s="139"/>
      <c r="GI55" s="139"/>
      <c r="GJ55" s="139"/>
      <c r="GK55" s="139"/>
      <c r="GL55" s="139"/>
      <c r="GM55" s="139"/>
      <c r="GN55" s="139"/>
      <c r="GO55" s="139"/>
      <c r="GP55" s="139"/>
      <c r="GQ55" s="139"/>
      <c r="GR55" s="139"/>
      <c r="GS55" s="139"/>
      <c r="GT55" s="139"/>
      <c r="GU55" s="139"/>
      <c r="GV55" s="139"/>
      <c r="GW55" s="139"/>
      <c r="GX55" s="139"/>
      <c r="GY55" s="139"/>
      <c r="GZ55" s="139"/>
      <c r="HA55" s="139"/>
      <c r="HB55" s="139"/>
      <c r="HC55" s="139"/>
      <c r="HD55" s="139"/>
      <c r="HE55" s="139"/>
      <c r="HF55" s="139"/>
      <c r="HG55" s="139"/>
      <c r="HH55" s="139"/>
      <c r="HI55" s="139"/>
      <c r="HJ55" s="139"/>
      <c r="HK55" s="139"/>
      <c r="HL55" s="139"/>
      <c r="HM55" s="139"/>
      <c r="HN55" s="139"/>
      <c r="HO55" s="139"/>
      <c r="HP55" s="139"/>
      <c r="HQ55" s="139"/>
      <c r="HR55" s="139"/>
      <c r="HS55" s="139"/>
      <c r="HT55" s="139"/>
      <c r="HU55" s="139"/>
      <c r="HV55" s="139"/>
      <c r="HW55" s="139"/>
      <c r="HX55" s="139"/>
      <c r="HY55" s="139"/>
      <c r="HZ55" s="139"/>
      <c r="IA55" s="139"/>
      <c r="IB55" s="139"/>
      <c r="IC55" s="139"/>
      <c r="ID55" s="139"/>
      <c r="IE55" s="139"/>
      <c r="IF55" s="139"/>
      <c r="IG55" s="139"/>
      <c r="IH55" s="139"/>
      <c r="II55" s="139"/>
      <c r="IJ55" s="139"/>
      <c r="IK55" s="139"/>
      <c r="IL55" s="139"/>
      <c r="IM55" s="139"/>
      <c r="IN55" s="139"/>
      <c r="IO55" s="139"/>
      <c r="IP55" s="139"/>
      <c r="IQ55" s="139"/>
      <c r="IR55" s="139"/>
      <c r="IS55" s="139"/>
      <c r="IT55" s="139"/>
      <c r="IU55" s="139"/>
      <c r="IV55" s="139"/>
      <c r="IW55" s="139"/>
      <c r="IX55" s="139"/>
      <c r="IY55" s="139"/>
      <c r="IZ55" s="139"/>
      <c r="JA55" s="139"/>
      <c r="JB55" s="139"/>
      <c r="JC55" s="139"/>
      <c r="JD55" s="139"/>
      <c r="JE55" s="139"/>
      <c r="JF55" s="139"/>
      <c r="JG55" s="139"/>
      <c r="JH55" s="139"/>
      <c r="JI55" s="139"/>
      <c r="JJ55" s="139"/>
      <c r="JK55" s="139"/>
      <c r="JL55" s="139"/>
      <c r="JM55" s="139"/>
      <c r="JN55" s="139"/>
      <c r="JO55" s="139"/>
      <c r="JP55" s="139"/>
      <c r="JQ55" s="139"/>
      <c r="JR55" s="139"/>
      <c r="JS55" s="139"/>
      <c r="JT55" s="139"/>
      <c r="JU55" s="139"/>
      <c r="JV55" s="139"/>
      <c r="JW55" s="139"/>
      <c r="JX55" s="139"/>
      <c r="JY55" s="139"/>
      <c r="JZ55" s="139"/>
      <c r="KA55" s="139"/>
      <c r="KB55" s="139"/>
      <c r="KC55" s="139"/>
      <c r="KD55" s="139"/>
      <c r="KE55" s="139"/>
      <c r="KF55" s="139"/>
      <c r="KG55" s="139"/>
      <c r="KH55" s="139"/>
      <c r="KI55" s="139"/>
      <c r="KJ55" s="139"/>
      <c r="KK55" s="139"/>
      <c r="KL55" s="139"/>
      <c r="KM55" s="139"/>
      <c r="KN55" s="139"/>
      <c r="KO55" s="139"/>
      <c r="KP55" s="139"/>
      <c r="KQ55" s="139"/>
      <c r="KR55" s="139"/>
      <c r="KS55" s="139"/>
      <c r="KT55" s="139"/>
      <c r="KU55" s="139"/>
      <c r="KV55" s="139"/>
      <c r="KW55" s="139"/>
      <c r="KX55" s="139"/>
      <c r="KY55" s="139"/>
      <c r="KZ55" s="139"/>
      <c r="LA55" s="139"/>
      <c r="LB55" s="139"/>
      <c r="LC55" s="139"/>
      <c r="LD55" s="139"/>
      <c r="LE55" s="139"/>
      <c r="LF55" s="139"/>
      <c r="LG55" s="139"/>
      <c r="LH55" s="139"/>
      <c r="LI55" s="139"/>
      <c r="LJ55" s="139"/>
      <c r="LK55" s="139"/>
      <c r="LL55" s="139"/>
      <c r="LM55" s="139"/>
      <c r="LN55" s="139"/>
      <c r="LO55" s="139"/>
      <c r="LP55" s="139"/>
      <c r="LQ55" s="139"/>
      <c r="LR55" s="139"/>
      <c r="LS55" s="139"/>
      <c r="LT55" s="139"/>
      <c r="LU55" s="139"/>
      <c r="LV55" s="139"/>
      <c r="LW55" s="139"/>
      <c r="LX55" s="139"/>
      <c r="LY55" s="139"/>
      <c r="LZ55" s="139"/>
      <c r="MA55" s="139"/>
      <c r="MB55" s="139"/>
      <c r="MC55" s="139"/>
      <c r="MD55" s="139"/>
      <c r="ME55" s="139"/>
      <c r="MF55" s="139"/>
      <c r="MG55" s="139"/>
      <c r="MH55" s="139"/>
      <c r="MI55" s="139"/>
      <c r="MJ55" s="139"/>
      <c r="MK55" s="139"/>
      <c r="ML55" s="139"/>
      <c r="MM55" s="139"/>
      <c r="MN55" s="139"/>
      <c r="MO55" s="139"/>
      <c r="MP55" s="139"/>
      <c r="MQ55" s="139"/>
      <c r="MR55" s="139"/>
      <c r="MS55" s="139"/>
      <c r="MT55" s="139"/>
      <c r="MU55" s="139"/>
      <c r="MV55" s="139"/>
      <c r="MW55" s="139"/>
      <c r="MX55" s="139"/>
      <c r="MY55" s="139"/>
      <c r="MZ55" s="139"/>
      <c r="NA55" s="139"/>
      <c r="NB55" s="139"/>
      <c r="NC55" s="139"/>
      <c r="ND55" s="139"/>
      <c r="NE55" s="139"/>
      <c r="NF55" s="139"/>
      <c r="NG55" s="139"/>
      <c r="NH55" s="139"/>
      <c r="NI55" s="139"/>
      <c r="NJ55" s="139"/>
      <c r="NK55" s="139"/>
      <c r="NL55" s="139"/>
      <c r="NM55" s="139"/>
      <c r="NN55" s="139"/>
      <c r="NO55" s="139"/>
      <c r="NP55" s="139"/>
      <c r="NQ55" s="139"/>
      <c r="NR55" s="139"/>
      <c r="NS55" s="139"/>
      <c r="NT55" s="139"/>
      <c r="NU55" s="139"/>
      <c r="NV55" s="139"/>
      <c r="NW55" s="139"/>
      <c r="NX55" s="139"/>
      <c r="NY55" s="139"/>
      <c r="NZ55" s="139"/>
      <c r="OA55" s="139"/>
      <c r="OB55" s="139"/>
      <c r="OC55" s="139"/>
      <c r="OD55" s="139"/>
      <c r="OE55" s="139"/>
      <c r="OF55" s="139"/>
      <c r="OG55" s="139"/>
      <c r="OH55" s="139"/>
      <c r="OI55" s="139"/>
      <c r="OJ55" s="139"/>
      <c r="OK55" s="139"/>
      <c r="OL55" s="139"/>
      <c r="OM55" s="139"/>
      <c r="ON55" s="139"/>
      <c r="OO55" s="139"/>
      <c r="OP55" s="139"/>
      <c r="OQ55" s="139"/>
      <c r="OR55" s="139"/>
      <c r="OS55" s="139"/>
      <c r="OT55" s="139"/>
      <c r="OU55" s="139"/>
      <c r="OV55" s="139"/>
      <c r="OW55" s="139"/>
      <c r="OX55" s="139"/>
      <c r="OY55" s="139"/>
      <c r="OZ55" s="139"/>
      <c r="PA55" s="139"/>
      <c r="PB55" s="139"/>
      <c r="PC55" s="139"/>
      <c r="PD55" s="139"/>
      <c r="PE55" s="139"/>
      <c r="PF55" s="139"/>
      <c r="PG55" s="139"/>
      <c r="PH55" s="139"/>
      <c r="PI55" s="139"/>
      <c r="PJ55" s="139"/>
      <c r="PK55" s="139"/>
      <c r="PL55" s="139"/>
      <c r="PM55" s="139"/>
      <c r="PN55" s="139"/>
      <c r="PO55" s="139"/>
      <c r="PP55" s="139"/>
      <c r="PQ55" s="139"/>
      <c r="PR55" s="139"/>
      <c r="PS55" s="139"/>
      <c r="PT55" s="139"/>
      <c r="PU55" s="139"/>
      <c r="PV55" s="139"/>
      <c r="PW55" s="139"/>
      <c r="PX55" s="139"/>
      <c r="PY55" s="139"/>
      <c r="PZ55" s="139"/>
      <c r="QA55" s="139"/>
      <c r="QB55" s="139"/>
      <c r="QC55" s="139"/>
      <c r="QD55" s="139"/>
      <c r="QE55" s="139"/>
      <c r="QF55" s="139"/>
      <c r="QG55" s="139"/>
      <c r="QH55" s="139"/>
      <c r="QI55" s="139"/>
      <c r="QJ55" s="139"/>
      <c r="QK55" s="139"/>
      <c r="QL55" s="139"/>
      <c r="QM55" s="139"/>
      <c r="QN55" s="139"/>
      <c r="QO55" s="139"/>
      <c r="QP55" s="139"/>
      <c r="QQ55" s="139"/>
      <c r="QR55" s="139"/>
      <c r="QS55" s="139"/>
      <c r="QT55" s="139"/>
      <c r="QU55" s="139"/>
      <c r="QV55" s="139"/>
      <c r="QW55" s="139"/>
      <c r="QX55" s="139"/>
      <c r="QY55" s="139"/>
      <c r="QZ55" s="139"/>
      <c r="RA55" s="139"/>
      <c r="RB55" s="139"/>
      <c r="RC55" s="139"/>
      <c r="RD55" s="139"/>
      <c r="RE55" s="139"/>
      <c r="RF55" s="139"/>
      <c r="RG55" s="139"/>
      <c r="RH55" s="139"/>
      <c r="RI55" s="139"/>
      <c r="RJ55" s="139"/>
      <c r="RK55" s="139"/>
      <c r="RL55" s="139"/>
      <c r="RM55" s="139"/>
      <c r="RN55" s="139"/>
      <c r="RO55" s="139"/>
      <c r="RP55" s="139"/>
      <c r="RQ55" s="139"/>
      <c r="RR55" s="139"/>
      <c r="RS55" s="139"/>
      <c r="RT55" s="139"/>
      <c r="RU55" s="139"/>
      <c r="RV55" s="139"/>
      <c r="RW55" s="139"/>
      <c r="RX55" s="139"/>
      <c r="RY55" s="139"/>
      <c r="RZ55" s="139"/>
      <c r="SA55" s="139"/>
      <c r="SB55" s="139"/>
      <c r="SC55" s="139"/>
      <c r="SD55" s="139"/>
      <c r="SE55" s="139"/>
      <c r="SF55" s="139"/>
      <c r="SG55" s="139"/>
      <c r="SH55" s="139"/>
      <c r="SI55" s="139"/>
      <c r="SJ55" s="139"/>
      <c r="SK55" s="139"/>
      <c r="SL55" s="139"/>
      <c r="SM55" s="139"/>
      <c r="SN55" s="139"/>
      <c r="SO55" s="139"/>
      <c r="SP55" s="139"/>
      <c r="SQ55" s="139"/>
      <c r="SR55" s="139"/>
      <c r="SS55" s="139"/>
      <c r="ST55" s="139"/>
      <c r="SU55" s="139"/>
      <c r="SV55" s="139"/>
      <c r="SW55" s="139"/>
      <c r="SX55" s="139"/>
      <c r="SY55" s="139"/>
      <c r="SZ55" s="139"/>
      <c r="TA55" s="139"/>
      <c r="TB55" s="139"/>
      <c r="TC55" s="139"/>
      <c r="TD55" s="139"/>
      <c r="TE55" s="139"/>
      <c r="TF55" s="139"/>
      <c r="TG55" s="139"/>
      <c r="TH55" s="139"/>
      <c r="TI55" s="139"/>
      <c r="TJ55" s="139"/>
      <c r="TK55" s="139"/>
      <c r="TL55" s="139"/>
      <c r="TM55" s="139"/>
      <c r="TN55" s="139"/>
      <c r="TO55" s="139"/>
      <c r="TP55" s="139"/>
      <c r="TQ55" s="139"/>
      <c r="TR55" s="139"/>
      <c r="TS55" s="139"/>
      <c r="TT55" s="139"/>
      <c r="TU55" s="139"/>
      <c r="TV55" s="139"/>
      <c r="TW55" s="139"/>
      <c r="TX55" s="139"/>
      <c r="TY55" s="139"/>
      <c r="TZ55" s="139"/>
      <c r="UA55" s="139"/>
      <c r="UB55" s="139"/>
      <c r="UC55" s="139"/>
      <c r="UD55" s="139"/>
      <c r="UE55" s="139"/>
      <c r="UF55" s="139"/>
      <c r="UG55" s="139"/>
      <c r="UH55" s="139"/>
      <c r="UI55" s="139"/>
      <c r="UJ55" s="139"/>
      <c r="UK55" s="139"/>
      <c r="UL55" s="139"/>
      <c r="UM55" s="139"/>
      <c r="UN55" s="139"/>
      <c r="UO55" s="139"/>
      <c r="UP55" s="139"/>
      <c r="UQ55" s="139"/>
      <c r="UR55" s="139"/>
      <c r="US55" s="139"/>
      <c r="UT55" s="139"/>
      <c r="UU55" s="139"/>
      <c r="UV55" s="139"/>
      <c r="UW55" s="139"/>
      <c r="UX55" s="139"/>
      <c r="UY55" s="139"/>
      <c r="UZ55" s="139"/>
      <c r="VA55" s="139"/>
      <c r="VB55" s="139"/>
      <c r="VC55" s="139"/>
      <c r="VD55" s="139"/>
      <c r="VE55" s="139"/>
      <c r="VF55" s="139"/>
      <c r="VG55" s="139"/>
      <c r="VH55" s="139"/>
      <c r="VI55" s="139"/>
      <c r="VJ55" s="139"/>
      <c r="VK55" s="139"/>
      <c r="VL55" s="139"/>
      <c r="VM55" s="139"/>
      <c r="VN55" s="139"/>
      <c r="VO55" s="139"/>
      <c r="VP55" s="139"/>
      <c r="VQ55" s="139"/>
      <c r="VR55" s="139"/>
      <c r="VS55" s="139"/>
      <c r="VT55" s="139"/>
      <c r="VU55" s="139"/>
      <c r="VV55" s="139"/>
      <c r="VW55" s="139"/>
      <c r="VX55" s="139"/>
      <c r="VY55" s="139"/>
      <c r="VZ55" s="139"/>
      <c r="WA55" s="139"/>
      <c r="WB55" s="139"/>
      <c r="WC55" s="139"/>
      <c r="WD55" s="139"/>
      <c r="WE55" s="139"/>
      <c r="WF55" s="139"/>
      <c r="WG55" s="139"/>
      <c r="WH55" s="139"/>
      <c r="WI55" s="139"/>
      <c r="WJ55" s="139"/>
      <c r="WK55" s="139"/>
      <c r="WL55" s="139"/>
      <c r="WM55" s="139"/>
      <c r="WN55" s="139"/>
      <c r="WO55" s="139"/>
      <c r="WP55" s="139"/>
      <c r="WQ55" s="139"/>
      <c r="WR55" s="139"/>
      <c r="WS55" s="139"/>
      <c r="WT55" s="139"/>
      <c r="WU55" s="139"/>
      <c r="WV55" s="139"/>
      <c r="WW55" s="139"/>
      <c r="WX55" s="139"/>
      <c r="WY55" s="139"/>
      <c r="WZ55" s="139"/>
      <c r="XA55" s="139"/>
      <c r="XB55" s="139"/>
      <c r="XC55" s="139"/>
      <c r="XD55" s="139"/>
      <c r="XE55" s="139"/>
      <c r="XF55" s="139"/>
      <c r="XG55" s="139"/>
      <c r="XH55" s="139"/>
      <c r="XI55" s="139"/>
      <c r="XJ55" s="139"/>
      <c r="XK55" s="139"/>
      <c r="XL55" s="139"/>
      <c r="XM55" s="139"/>
      <c r="XN55" s="139"/>
      <c r="XO55" s="139"/>
      <c r="XP55" s="139"/>
      <c r="XQ55" s="139"/>
      <c r="XR55" s="139"/>
      <c r="XS55" s="139"/>
      <c r="XT55" s="139"/>
      <c r="XU55" s="139"/>
      <c r="XV55" s="139"/>
      <c r="XW55" s="139"/>
      <c r="XX55" s="139"/>
      <c r="XY55" s="139"/>
      <c r="XZ55" s="139"/>
      <c r="YA55" s="139"/>
      <c r="YB55" s="139"/>
      <c r="YC55" s="139"/>
      <c r="YD55" s="139"/>
      <c r="YE55" s="139"/>
      <c r="YF55" s="139"/>
      <c r="YG55" s="139"/>
      <c r="YH55" s="139"/>
      <c r="YI55" s="139"/>
      <c r="YJ55" s="139"/>
      <c r="YK55" s="139"/>
      <c r="YL55" s="139"/>
      <c r="YM55" s="139"/>
      <c r="YN55" s="139"/>
      <c r="YO55" s="139"/>
      <c r="YP55" s="139"/>
      <c r="YQ55" s="139"/>
      <c r="YR55" s="139"/>
      <c r="YS55" s="139"/>
      <c r="YT55" s="139"/>
      <c r="YU55" s="139"/>
      <c r="YV55" s="139"/>
      <c r="YW55" s="139"/>
      <c r="YX55" s="139"/>
      <c r="YY55" s="139"/>
      <c r="YZ55" s="139"/>
      <c r="ZA55" s="139"/>
      <c r="ZB55" s="139"/>
      <c r="ZC55" s="139"/>
      <c r="ZD55" s="139"/>
      <c r="ZE55" s="139"/>
      <c r="ZF55" s="139"/>
      <c r="ZG55" s="139"/>
      <c r="ZH55" s="139"/>
      <c r="ZI55" s="139"/>
      <c r="ZJ55" s="139"/>
      <c r="ZK55" s="139"/>
      <c r="ZL55" s="139"/>
      <c r="ZM55" s="139"/>
      <c r="ZN55" s="139"/>
      <c r="ZO55" s="139"/>
      <c r="ZP55" s="139"/>
      <c r="ZQ55" s="139"/>
      <c r="ZR55" s="139"/>
      <c r="ZS55" s="139"/>
      <c r="ZT55" s="139"/>
      <c r="ZU55" s="139"/>
      <c r="ZV55" s="139"/>
      <c r="ZW55" s="139"/>
      <c r="ZX55" s="139"/>
      <c r="ZY55" s="139"/>
      <c r="ZZ55" s="139"/>
      <c r="AAA55" s="139"/>
      <c r="AAB55" s="139"/>
      <c r="AAC55" s="139"/>
      <c r="AAD55" s="139"/>
      <c r="AAE55" s="139"/>
      <c r="AAF55" s="139"/>
      <c r="AAG55" s="139"/>
      <c r="AAH55" s="139"/>
      <c r="AAI55" s="139"/>
      <c r="AAJ55" s="139"/>
      <c r="AAK55" s="139"/>
      <c r="AAL55" s="139"/>
      <c r="AAM55" s="139"/>
      <c r="AAN55" s="139"/>
      <c r="AAO55" s="139"/>
      <c r="AAP55" s="139"/>
      <c r="AAQ55" s="139"/>
      <c r="AAR55" s="139"/>
      <c r="AAS55" s="139"/>
      <c r="AAT55" s="139"/>
      <c r="AAU55" s="139"/>
      <c r="AAV55" s="139"/>
      <c r="AAW55" s="139"/>
      <c r="AAX55" s="139"/>
      <c r="AAY55" s="139"/>
      <c r="AAZ55" s="139"/>
      <c r="ABA55" s="139"/>
      <c r="ABB55" s="139"/>
      <c r="ABC55" s="139"/>
      <c r="ABD55" s="139"/>
      <c r="ABE55" s="139"/>
      <c r="ABF55" s="139"/>
      <c r="ABG55" s="139"/>
      <c r="ABH55" s="139"/>
      <c r="ABI55" s="139"/>
      <c r="ABJ55" s="139"/>
      <c r="ABK55" s="139"/>
      <c r="ABL55" s="139"/>
      <c r="ABM55" s="139"/>
      <c r="ABN55" s="139"/>
      <c r="ABO55" s="139"/>
      <c r="ABP55" s="139"/>
      <c r="ABQ55" s="139"/>
      <c r="ABR55" s="139"/>
      <c r="ABS55" s="139"/>
      <c r="ABT55" s="139"/>
      <c r="ABU55" s="139"/>
      <c r="ABV55" s="139"/>
      <c r="ABW55" s="139"/>
      <c r="ABX55" s="139"/>
      <c r="ABY55" s="139"/>
      <c r="ABZ55" s="139"/>
      <c r="ACA55" s="139"/>
      <c r="ACB55" s="139"/>
      <c r="ACC55" s="139"/>
      <c r="ACD55" s="139"/>
      <c r="ACE55" s="139"/>
      <c r="ACF55" s="139"/>
      <c r="ACG55" s="139"/>
      <c r="ACH55" s="139"/>
      <c r="ACI55" s="139"/>
      <c r="ACJ55" s="139"/>
      <c r="ACK55" s="139"/>
      <c r="ACL55" s="139"/>
      <c r="ACM55" s="139"/>
      <c r="ACN55" s="139"/>
      <c r="ACO55" s="139"/>
      <c r="ACP55" s="139"/>
      <c r="ACQ55" s="139"/>
      <c r="ACR55" s="139"/>
      <c r="ACS55" s="139"/>
      <c r="ACT55" s="139"/>
      <c r="ACU55" s="139"/>
      <c r="ACV55" s="139"/>
      <c r="ACW55" s="139"/>
      <c r="ACX55" s="139"/>
      <c r="ACY55" s="139"/>
      <c r="ACZ55" s="139"/>
      <c r="ADA55" s="139"/>
      <c r="ADB55" s="139"/>
      <c r="ADC55" s="139"/>
      <c r="ADD55" s="139"/>
      <c r="ADE55" s="139"/>
      <c r="ADF55" s="139"/>
      <c r="ADG55" s="139"/>
      <c r="ADH55" s="139"/>
      <c r="ADI55" s="139"/>
      <c r="ADJ55" s="139"/>
      <c r="ADK55" s="139"/>
      <c r="ADL55" s="139"/>
      <c r="ADM55" s="139"/>
      <c r="ADN55" s="139"/>
      <c r="ADO55" s="139"/>
      <c r="ADP55" s="139"/>
      <c r="ADQ55" s="139"/>
      <c r="ADR55" s="139"/>
      <c r="ADS55" s="139"/>
      <c r="ADT55" s="139"/>
      <c r="ADU55" s="139"/>
      <c r="ADV55" s="139"/>
      <c r="ADW55" s="139"/>
      <c r="ADX55" s="139"/>
      <c r="ADY55" s="139"/>
      <c r="ADZ55" s="139"/>
      <c r="AEA55" s="139"/>
      <c r="AEB55" s="139"/>
      <c r="AEC55" s="139"/>
      <c r="AED55" s="139"/>
      <c r="AEE55" s="139"/>
      <c r="AEF55" s="139"/>
      <c r="AEG55" s="139"/>
      <c r="AEH55" s="139"/>
      <c r="AEI55" s="139"/>
      <c r="AEJ55" s="139"/>
      <c r="AEK55" s="139"/>
      <c r="AEL55" s="139"/>
      <c r="AEM55" s="139"/>
      <c r="AEN55" s="139"/>
      <c r="AEO55" s="139"/>
      <c r="AEP55" s="139"/>
      <c r="AEQ55" s="139"/>
      <c r="AER55" s="139"/>
      <c r="AES55" s="139"/>
      <c r="AET55" s="139"/>
      <c r="AEU55" s="139"/>
      <c r="AEV55" s="139"/>
      <c r="AEW55" s="139"/>
      <c r="AEX55" s="139"/>
      <c r="AEY55" s="139"/>
      <c r="AEZ55" s="139"/>
      <c r="AFA55" s="139"/>
      <c r="AFB55" s="139"/>
      <c r="AFC55" s="139"/>
      <c r="AFD55" s="139"/>
      <c r="AFE55" s="139"/>
      <c r="AFF55" s="139"/>
      <c r="AFG55" s="139"/>
      <c r="AFH55" s="139"/>
      <c r="AFI55" s="139"/>
      <c r="AFJ55" s="139"/>
      <c r="AFK55" s="139"/>
      <c r="AFL55" s="139"/>
      <c r="AFM55" s="139"/>
      <c r="AFN55" s="139"/>
      <c r="AFO55" s="139"/>
      <c r="AFP55" s="139"/>
      <c r="AFQ55" s="139"/>
      <c r="AFR55" s="139"/>
      <c r="AFS55" s="139"/>
      <c r="AFT55" s="139"/>
      <c r="AFU55" s="139"/>
      <c r="AFV55" s="139"/>
      <c r="AFW55" s="139"/>
      <c r="AFX55" s="139"/>
      <c r="AFY55" s="139"/>
      <c r="AFZ55" s="139"/>
      <c r="AGA55" s="139"/>
      <c r="AGB55" s="139"/>
      <c r="AGC55" s="139"/>
      <c r="AGD55" s="139"/>
      <c r="AGE55" s="139"/>
      <c r="AGF55" s="139"/>
      <c r="AGG55" s="139"/>
      <c r="AGH55" s="139"/>
      <c r="AGI55" s="139"/>
      <c r="AGJ55" s="139"/>
      <c r="AGK55" s="139"/>
      <c r="AGL55" s="139"/>
      <c r="AGM55" s="139"/>
      <c r="AGN55" s="139"/>
      <c r="AGO55" s="139"/>
      <c r="AGP55" s="139"/>
      <c r="AGQ55" s="139"/>
      <c r="AGR55" s="139"/>
      <c r="AGS55" s="139"/>
      <c r="AGT55" s="139"/>
      <c r="AGU55" s="139"/>
      <c r="AGV55" s="139"/>
      <c r="AGW55" s="139"/>
      <c r="AGX55" s="139"/>
      <c r="AGY55" s="139"/>
      <c r="AGZ55" s="139"/>
      <c r="AHA55" s="139"/>
      <c r="AHB55" s="139"/>
      <c r="AHC55" s="139"/>
      <c r="AHD55" s="139"/>
      <c r="AHE55" s="139"/>
      <c r="AHF55" s="139"/>
      <c r="AHG55" s="139"/>
      <c r="AHH55" s="139"/>
      <c r="AHI55" s="139"/>
      <c r="AHJ55" s="139"/>
      <c r="AHK55" s="139"/>
      <c r="AHL55" s="139"/>
      <c r="AHM55" s="139"/>
      <c r="AHN55" s="139"/>
      <c r="AHO55" s="139"/>
      <c r="AHP55" s="139"/>
      <c r="AHQ55" s="139"/>
      <c r="AHR55" s="139"/>
      <c r="AHS55" s="139"/>
      <c r="AHT55" s="139"/>
      <c r="AHU55" s="139"/>
      <c r="AHV55" s="139"/>
      <c r="AHW55" s="139"/>
      <c r="AHX55" s="139"/>
      <c r="AHY55" s="139"/>
      <c r="AHZ55" s="139"/>
      <c r="AIA55" s="139"/>
      <c r="AIB55" s="139"/>
      <c r="AIC55" s="139"/>
      <c r="AID55" s="139"/>
      <c r="AIE55" s="139"/>
      <c r="AIF55" s="139"/>
      <c r="AIG55" s="139"/>
      <c r="AIH55" s="139"/>
      <c r="AII55" s="139"/>
      <c r="AIJ55" s="139"/>
      <c r="AIK55" s="139"/>
      <c r="AIL55" s="139"/>
      <c r="AIM55" s="139"/>
      <c r="AIN55" s="139"/>
      <c r="AIO55" s="139"/>
      <c r="AIP55" s="139"/>
      <c r="AIQ55" s="139"/>
      <c r="AIR55" s="139"/>
      <c r="AIS55" s="139"/>
      <c r="AIT55" s="139"/>
      <c r="AIU55" s="139"/>
      <c r="AIV55" s="139"/>
      <c r="AIW55" s="139"/>
      <c r="AIX55" s="139"/>
      <c r="AIY55" s="139"/>
      <c r="AIZ55" s="139"/>
      <c r="AJA55" s="139"/>
      <c r="AJB55" s="139"/>
      <c r="AJC55" s="139"/>
      <c r="AJD55" s="139"/>
      <c r="AJE55" s="139"/>
      <c r="AJF55" s="139"/>
      <c r="AJG55" s="139"/>
      <c r="AJH55" s="139"/>
      <c r="AJI55" s="139"/>
      <c r="AJJ55" s="139"/>
      <c r="AJK55" s="139"/>
      <c r="AJL55" s="139"/>
      <c r="AJM55" s="139"/>
      <c r="AJN55" s="139"/>
      <c r="AJO55" s="139"/>
      <c r="AJP55" s="139"/>
      <c r="AJQ55" s="139"/>
      <c r="AJR55" s="139"/>
      <c r="AJS55" s="139"/>
      <c r="AJT55" s="139"/>
      <c r="AJU55" s="139"/>
      <c r="AJV55" s="139"/>
      <c r="AJW55" s="139"/>
      <c r="AJX55" s="139"/>
      <c r="AJY55" s="139"/>
      <c r="AJZ55" s="139"/>
      <c r="AKA55" s="139"/>
      <c r="AKB55" s="139"/>
      <c r="AKC55" s="139"/>
      <c r="AKD55" s="139"/>
      <c r="AKE55" s="139"/>
      <c r="AKF55" s="139"/>
      <c r="AKG55" s="139"/>
      <c r="AKH55" s="139"/>
      <c r="AKI55" s="139"/>
      <c r="AKJ55" s="139"/>
      <c r="AKK55" s="139"/>
      <c r="AKL55" s="139"/>
      <c r="AKM55" s="139"/>
      <c r="AKN55" s="139"/>
      <c r="AKO55" s="139"/>
      <c r="AKP55" s="139"/>
      <c r="AKQ55" s="139"/>
      <c r="AKR55" s="139"/>
      <c r="AKS55" s="139"/>
      <c r="AKT55" s="139"/>
      <c r="AKU55" s="139"/>
      <c r="AKV55" s="139"/>
      <c r="AKW55" s="139"/>
      <c r="AKX55" s="139"/>
      <c r="AKY55" s="139"/>
      <c r="AKZ55" s="139"/>
      <c r="ALA55" s="139"/>
      <c r="ALB55" s="139"/>
      <c r="ALC55" s="139"/>
      <c r="ALD55" s="139"/>
      <c r="ALE55" s="139"/>
      <c r="ALF55" s="139"/>
      <c r="ALG55" s="139"/>
      <c r="ALH55" s="139"/>
      <c r="ALI55" s="139"/>
      <c r="ALJ55" s="139"/>
      <c r="ALK55" s="139"/>
      <c r="ALL55" s="139"/>
      <c r="ALM55" s="139"/>
      <c r="ALN55" s="139"/>
      <c r="ALO55" s="139"/>
      <c r="ALP55" s="139"/>
      <c r="ALQ55" s="139"/>
      <c r="ALR55" s="139"/>
      <c r="ALS55" s="139"/>
      <c r="ALT55" s="139"/>
      <c r="ALU55" s="139"/>
      <c r="ALV55" s="139"/>
      <c r="ALW55" s="139"/>
      <c r="ALX55" s="139"/>
      <c r="ALY55" s="139"/>
      <c r="ALZ55" s="139"/>
      <c r="AMA55" s="139"/>
      <c r="AMB55" s="139"/>
      <c r="AMC55" s="139"/>
      <c r="AMD55" s="139"/>
      <c r="AME55" s="139"/>
      <c r="AMF55" s="139"/>
      <c r="AMG55" s="139"/>
      <c r="AMH55" s="139"/>
      <c r="AMI55" s="139"/>
      <c r="AMJ55" s="139"/>
      <c r="AMK55" s="139"/>
      <c r="AML55" s="139"/>
      <c r="AMM55" s="139"/>
      <c r="AMN55" s="139"/>
      <c r="AMO55" s="139"/>
      <c r="AMP55" s="139"/>
      <c r="AMQ55" s="139"/>
      <c r="AMR55" s="139"/>
      <c r="AMS55" s="139"/>
      <c r="AMT55" s="139"/>
      <c r="AMU55" s="139"/>
      <c r="AMV55" s="139"/>
      <c r="AMW55" s="139"/>
      <c r="AMX55" s="139"/>
      <c r="AMY55" s="139"/>
      <c r="AMZ55" s="139"/>
      <c r="ANA55" s="139"/>
      <c r="ANB55" s="139"/>
      <c r="ANC55" s="139"/>
      <c r="AND55" s="139"/>
      <c r="ANE55" s="139"/>
      <c r="ANF55" s="139"/>
      <c r="ANG55" s="139"/>
      <c r="ANH55" s="139"/>
      <c r="ANI55" s="139"/>
      <c r="ANJ55" s="139"/>
      <c r="ANK55" s="139"/>
      <c r="ANL55" s="139"/>
      <c r="ANM55" s="139"/>
      <c r="ANN55" s="139"/>
      <c r="ANO55" s="139"/>
      <c r="ANP55" s="139"/>
      <c r="ANQ55" s="139"/>
      <c r="ANR55" s="139"/>
      <c r="ANS55" s="139"/>
      <c r="ANT55" s="139"/>
      <c r="ANU55" s="139"/>
      <c r="ANV55" s="139"/>
      <c r="ANW55" s="139"/>
      <c r="ANX55" s="139"/>
      <c r="ANY55" s="139"/>
      <c r="ANZ55" s="139"/>
      <c r="AOA55" s="139"/>
      <c r="AOB55" s="139"/>
      <c r="AOC55" s="139"/>
      <c r="AOD55" s="139"/>
      <c r="AOE55" s="139"/>
      <c r="AOF55" s="139"/>
      <c r="AOG55" s="139"/>
      <c r="AOH55" s="139"/>
      <c r="AOI55" s="139"/>
      <c r="AOJ55" s="139"/>
      <c r="AOK55" s="139"/>
      <c r="AOL55" s="139"/>
      <c r="AOM55" s="139"/>
      <c r="AON55" s="139"/>
      <c r="AOO55" s="139"/>
      <c r="AOP55" s="139"/>
      <c r="AOQ55" s="139"/>
      <c r="AOR55" s="139"/>
      <c r="AOS55" s="139"/>
      <c r="AOT55" s="139"/>
      <c r="AOU55" s="139"/>
      <c r="AOV55" s="139"/>
      <c r="AOW55" s="139"/>
      <c r="AOX55" s="139"/>
      <c r="AOY55" s="139"/>
      <c r="AOZ55" s="139"/>
      <c r="APA55" s="139"/>
      <c r="APB55" s="139"/>
      <c r="APC55" s="139"/>
      <c r="APD55" s="139"/>
      <c r="APE55" s="139"/>
      <c r="APF55" s="139"/>
      <c r="APG55" s="139"/>
      <c r="APH55" s="139"/>
      <c r="API55" s="139"/>
      <c r="APJ55" s="139"/>
      <c r="APK55" s="139"/>
      <c r="APL55" s="139"/>
      <c r="APM55" s="139"/>
      <c r="APN55" s="139"/>
      <c r="APO55" s="139"/>
      <c r="APP55" s="139"/>
      <c r="APQ55" s="139"/>
      <c r="APR55" s="139"/>
      <c r="APS55" s="139"/>
      <c r="APT55" s="139"/>
      <c r="APU55" s="139"/>
      <c r="APV55" s="139"/>
      <c r="APW55" s="139"/>
      <c r="APX55" s="139"/>
      <c r="APY55" s="139"/>
      <c r="APZ55" s="139"/>
      <c r="AQA55" s="139"/>
      <c r="AQB55" s="139"/>
      <c r="AQC55" s="139"/>
      <c r="AQD55" s="139"/>
      <c r="AQE55" s="139"/>
      <c r="AQF55" s="139"/>
      <c r="AQG55" s="139"/>
      <c r="AQH55" s="139"/>
      <c r="AQI55" s="139"/>
      <c r="AQJ55" s="139"/>
      <c r="AQK55" s="139"/>
      <c r="AQL55" s="139"/>
      <c r="AQM55" s="139"/>
      <c r="AQN55" s="139"/>
      <c r="AQO55" s="139"/>
      <c r="AQP55" s="139"/>
      <c r="AQQ55" s="139"/>
      <c r="AQR55" s="139"/>
      <c r="AQS55" s="139"/>
      <c r="AQT55" s="139"/>
      <c r="AQU55" s="139"/>
      <c r="AQV55" s="139"/>
      <c r="AQW55" s="139"/>
      <c r="AQX55" s="139"/>
      <c r="AQY55" s="139"/>
      <c r="AQZ55" s="139"/>
      <c r="ARA55" s="139"/>
      <c r="ARB55" s="139"/>
      <c r="ARC55" s="139"/>
      <c r="ARD55" s="139"/>
      <c r="ARE55" s="139"/>
      <c r="ARF55" s="139"/>
      <c r="ARG55" s="139"/>
      <c r="ARH55" s="139"/>
      <c r="ARI55" s="139"/>
      <c r="ARJ55" s="139"/>
      <c r="ARK55" s="139"/>
      <c r="ARL55" s="139"/>
      <c r="ARM55" s="139"/>
      <c r="ARN55" s="139"/>
      <c r="ARO55" s="139"/>
      <c r="ARP55" s="139"/>
      <c r="ARQ55" s="139"/>
      <c r="ARR55" s="139"/>
      <c r="ARS55" s="139"/>
      <c r="ART55" s="139"/>
      <c r="ARU55" s="139"/>
      <c r="ARV55" s="139"/>
      <c r="ARW55" s="139"/>
      <c r="ARX55" s="139"/>
      <c r="ARY55" s="139"/>
      <c r="ARZ55" s="139"/>
      <c r="ASA55" s="139"/>
      <c r="ASB55" s="139"/>
      <c r="ASC55" s="139"/>
      <c r="ASD55" s="139"/>
      <c r="ASE55" s="139"/>
      <c r="ASF55" s="139"/>
      <c r="ASG55" s="139"/>
      <c r="ASH55" s="139"/>
      <c r="ASI55" s="139"/>
      <c r="ASJ55" s="139"/>
      <c r="ASK55" s="139"/>
      <c r="ASL55" s="139"/>
      <c r="ASM55" s="139"/>
      <c r="ASN55" s="139"/>
      <c r="ASO55" s="139"/>
      <c r="ASP55" s="139"/>
      <c r="ASQ55" s="139"/>
      <c r="ASR55" s="139"/>
      <c r="ASS55" s="139"/>
      <c r="AST55" s="139"/>
      <c r="ASU55" s="139"/>
      <c r="ASV55" s="139"/>
      <c r="ASW55" s="139"/>
      <c r="ASX55" s="139"/>
      <c r="ASY55" s="139"/>
      <c r="ASZ55" s="139"/>
      <c r="ATA55" s="139"/>
      <c r="ATB55" s="139"/>
      <c r="ATC55" s="139"/>
      <c r="ATD55" s="139"/>
      <c r="ATE55" s="139"/>
      <c r="ATF55" s="139"/>
      <c r="ATG55" s="139"/>
      <c r="ATH55" s="139"/>
      <c r="ATI55" s="139"/>
      <c r="ATJ55" s="139"/>
      <c r="ATK55" s="139"/>
      <c r="ATL55" s="139"/>
      <c r="ATM55" s="139"/>
      <c r="ATN55" s="139"/>
      <c r="ATO55" s="139"/>
      <c r="ATP55" s="139"/>
      <c r="ATQ55" s="139"/>
      <c r="ATR55" s="139"/>
      <c r="ATS55" s="139"/>
      <c r="ATT55" s="139"/>
      <c r="ATU55" s="139"/>
      <c r="ATV55" s="139"/>
      <c r="ATW55" s="139"/>
      <c r="ATX55" s="139"/>
      <c r="ATY55" s="139"/>
      <c r="ATZ55" s="139"/>
      <c r="AUA55" s="139"/>
      <c r="AUB55" s="139"/>
      <c r="AUC55" s="139"/>
      <c r="AUD55" s="139"/>
      <c r="AUE55" s="139"/>
      <c r="AUF55" s="139"/>
      <c r="AUG55" s="139"/>
      <c r="AUH55" s="139"/>
      <c r="AUI55" s="139"/>
      <c r="AUJ55" s="139"/>
      <c r="AUK55" s="139"/>
      <c r="AUL55" s="139"/>
      <c r="AUM55" s="139"/>
      <c r="AUN55" s="139"/>
      <c r="AUO55" s="139"/>
      <c r="AUP55" s="139"/>
      <c r="AUQ55" s="139"/>
      <c r="AUR55" s="139"/>
      <c r="AUS55" s="139"/>
      <c r="AUT55" s="139"/>
      <c r="AUU55" s="139"/>
      <c r="AUV55" s="139"/>
      <c r="AUW55" s="139"/>
      <c r="AUX55" s="139"/>
      <c r="AUY55" s="139"/>
      <c r="AUZ55" s="139"/>
      <c r="AVA55" s="139"/>
      <c r="AVB55" s="139"/>
      <c r="AVC55" s="139"/>
      <c r="AVD55" s="139"/>
      <c r="AVE55" s="139"/>
      <c r="AVF55" s="139"/>
      <c r="AVG55" s="139"/>
      <c r="AVH55" s="139"/>
      <c r="AVI55" s="139"/>
      <c r="AVJ55" s="139"/>
      <c r="AVK55" s="139"/>
      <c r="AVL55" s="139"/>
      <c r="AVM55" s="139"/>
      <c r="AVN55" s="139"/>
      <c r="AVO55" s="139"/>
      <c r="AVP55" s="139"/>
      <c r="AVQ55" s="139"/>
      <c r="AVR55" s="139"/>
      <c r="AVS55" s="139"/>
      <c r="AVT55" s="139"/>
      <c r="AVU55" s="139"/>
      <c r="AVV55" s="139"/>
      <c r="AVW55" s="139"/>
      <c r="AVX55" s="139"/>
      <c r="AVY55" s="139"/>
      <c r="AVZ55" s="139"/>
      <c r="AWA55" s="139"/>
      <c r="AWB55" s="139"/>
      <c r="AWC55" s="139"/>
      <c r="AWD55" s="139"/>
      <c r="AWE55" s="139"/>
      <c r="AWF55" s="139"/>
      <c r="AWG55" s="139"/>
      <c r="AWH55" s="139"/>
      <c r="AWI55" s="139"/>
      <c r="AWJ55" s="139"/>
      <c r="AWK55" s="139"/>
      <c r="AWL55" s="139"/>
      <c r="AWM55" s="139"/>
      <c r="AWN55" s="139"/>
      <c r="AWO55" s="139"/>
      <c r="AWP55" s="139"/>
      <c r="AWQ55" s="139"/>
      <c r="AWR55" s="139"/>
      <c r="AWS55" s="139"/>
      <c r="AWT55" s="139"/>
      <c r="AWU55" s="139"/>
      <c r="AWV55" s="139"/>
      <c r="AWW55" s="139"/>
      <c r="AWX55" s="139"/>
      <c r="AWY55" s="139"/>
      <c r="AWZ55" s="139"/>
      <c r="AXA55" s="139"/>
      <c r="AXB55" s="139"/>
      <c r="AXC55" s="139"/>
      <c r="AXD55" s="139"/>
      <c r="AXE55" s="139"/>
      <c r="AXF55" s="139"/>
      <c r="AXG55" s="139"/>
      <c r="AXH55" s="139"/>
      <c r="AXI55" s="139"/>
      <c r="AXJ55" s="139"/>
      <c r="AXK55" s="139"/>
      <c r="AXL55" s="139"/>
      <c r="AXM55" s="139"/>
      <c r="AXN55" s="139"/>
      <c r="AXO55" s="139"/>
      <c r="AXP55" s="139"/>
      <c r="AXQ55" s="139"/>
      <c r="AXR55" s="139"/>
      <c r="AXS55" s="139"/>
      <c r="AXT55" s="139"/>
      <c r="AXU55" s="139"/>
      <c r="AXV55" s="139"/>
      <c r="AXW55" s="139"/>
      <c r="AXX55" s="139"/>
      <c r="AXY55" s="139"/>
      <c r="AXZ55" s="139"/>
      <c r="AYA55" s="139"/>
      <c r="AYB55" s="139"/>
      <c r="AYC55" s="139"/>
      <c r="AYD55" s="139"/>
      <c r="AYE55" s="139"/>
      <c r="AYF55" s="139"/>
      <c r="AYG55" s="139"/>
      <c r="AYH55" s="139"/>
      <c r="AYI55" s="139"/>
      <c r="AYJ55" s="139"/>
      <c r="AYK55" s="139"/>
      <c r="AYL55" s="139"/>
      <c r="AYM55" s="139"/>
      <c r="AYN55" s="139"/>
      <c r="AYO55" s="139"/>
      <c r="AYP55" s="139"/>
      <c r="AYQ55" s="139"/>
      <c r="AYR55" s="139"/>
      <c r="AYS55" s="139"/>
      <c r="AYT55" s="139"/>
      <c r="AYU55" s="139"/>
      <c r="AYV55" s="139"/>
      <c r="AYW55" s="139"/>
      <c r="AYX55" s="139"/>
      <c r="AYY55" s="139"/>
      <c r="AYZ55" s="139"/>
      <c r="AZA55" s="139"/>
      <c r="AZB55" s="139"/>
      <c r="AZC55" s="139"/>
      <c r="AZD55" s="139"/>
      <c r="AZE55" s="139"/>
      <c r="AZF55" s="139"/>
      <c r="AZG55" s="139"/>
      <c r="AZH55" s="139"/>
      <c r="AZI55" s="139"/>
      <c r="AZJ55" s="139"/>
      <c r="AZK55" s="139"/>
      <c r="AZL55" s="139"/>
      <c r="AZM55" s="139"/>
      <c r="AZN55" s="139"/>
      <c r="AZO55" s="139"/>
      <c r="AZP55" s="139"/>
      <c r="AZQ55" s="139"/>
      <c r="AZR55" s="139"/>
      <c r="AZS55" s="139"/>
      <c r="AZT55" s="139"/>
      <c r="AZU55" s="139"/>
      <c r="AZV55" s="139"/>
      <c r="AZW55" s="139"/>
      <c r="AZX55" s="139"/>
      <c r="AZY55" s="139"/>
      <c r="AZZ55" s="139"/>
      <c r="BAA55" s="139"/>
      <c r="BAB55" s="139"/>
      <c r="BAC55" s="139"/>
      <c r="BAD55" s="139"/>
      <c r="BAE55" s="139"/>
      <c r="BAF55" s="139"/>
      <c r="BAG55" s="139"/>
      <c r="BAH55" s="139"/>
      <c r="BAI55" s="139"/>
      <c r="BAJ55" s="139"/>
      <c r="BAK55" s="139"/>
      <c r="BAL55" s="139"/>
      <c r="BAM55" s="139"/>
      <c r="BAN55" s="139"/>
      <c r="BAO55" s="139"/>
      <c r="BAP55" s="139"/>
      <c r="BAQ55" s="139"/>
      <c r="BAR55" s="139"/>
      <c r="BAS55" s="139"/>
      <c r="BAT55" s="139"/>
      <c r="BAU55" s="139"/>
      <c r="BAV55" s="139"/>
      <c r="BAW55" s="139"/>
      <c r="BAX55" s="139"/>
      <c r="BAY55" s="139"/>
      <c r="BAZ55" s="139"/>
      <c r="BBA55" s="139"/>
      <c r="BBB55" s="139"/>
      <c r="BBC55" s="139"/>
      <c r="BBD55" s="139"/>
      <c r="BBE55" s="139"/>
      <c r="BBF55" s="139"/>
      <c r="BBG55" s="139"/>
      <c r="BBH55" s="139"/>
      <c r="BBI55" s="139"/>
      <c r="BBJ55" s="139"/>
      <c r="BBK55" s="139"/>
      <c r="BBL55" s="139"/>
      <c r="BBM55" s="139"/>
      <c r="BBN55" s="139"/>
      <c r="BBO55" s="139"/>
      <c r="BBP55" s="139"/>
      <c r="BBQ55" s="139"/>
      <c r="BBR55" s="139"/>
      <c r="BBS55" s="139"/>
      <c r="BBT55" s="139"/>
      <c r="BBU55" s="139"/>
      <c r="BBV55" s="139"/>
      <c r="BBW55" s="139"/>
      <c r="BBX55" s="139"/>
      <c r="BBY55" s="139"/>
      <c r="BBZ55" s="139"/>
      <c r="BCA55" s="139"/>
      <c r="BCB55" s="139"/>
      <c r="BCC55" s="139"/>
      <c r="BCD55" s="139"/>
      <c r="BCE55" s="139"/>
      <c r="BCF55" s="139"/>
      <c r="BCG55" s="139"/>
      <c r="BCH55" s="139"/>
      <c r="BCI55" s="139"/>
      <c r="BCJ55" s="139"/>
      <c r="BCK55" s="139"/>
      <c r="BCL55" s="139"/>
      <c r="BCM55" s="139"/>
      <c r="BCN55" s="139"/>
      <c r="BCO55" s="139"/>
      <c r="BCP55" s="139"/>
      <c r="BCQ55" s="139"/>
      <c r="BCR55" s="139"/>
      <c r="BCS55" s="139"/>
      <c r="BCT55" s="139"/>
      <c r="BCU55" s="139"/>
      <c r="BCV55" s="139"/>
      <c r="BCW55" s="139"/>
      <c r="BCX55" s="139"/>
      <c r="BCY55" s="139"/>
      <c r="BCZ55" s="139"/>
      <c r="BDA55" s="139"/>
      <c r="BDB55" s="139"/>
      <c r="BDC55" s="139"/>
      <c r="BDD55" s="139"/>
      <c r="BDE55" s="139"/>
      <c r="BDF55" s="139"/>
      <c r="BDG55" s="139"/>
      <c r="BDH55" s="139"/>
      <c r="BDI55" s="139"/>
      <c r="BDJ55" s="139"/>
      <c r="BDK55" s="139"/>
      <c r="BDL55" s="139"/>
      <c r="BDM55" s="139"/>
      <c r="BDN55" s="139"/>
      <c r="BDO55" s="139"/>
      <c r="BDP55" s="139"/>
      <c r="BDQ55" s="139"/>
      <c r="BDR55" s="139"/>
      <c r="BDS55" s="139"/>
      <c r="BDT55" s="139"/>
      <c r="BDU55" s="139"/>
      <c r="BDV55" s="139"/>
      <c r="BDW55" s="139"/>
      <c r="BDX55" s="139"/>
      <c r="BDY55" s="139"/>
      <c r="BDZ55" s="139"/>
      <c r="BEA55" s="139"/>
      <c r="BEB55" s="139"/>
      <c r="BEC55" s="139"/>
      <c r="BED55" s="139"/>
      <c r="BEE55" s="139"/>
      <c r="BEF55" s="139"/>
      <c r="BEG55" s="139"/>
      <c r="BEH55" s="139"/>
      <c r="BEI55" s="139"/>
      <c r="BEJ55" s="139"/>
      <c r="BEK55" s="139"/>
      <c r="BEL55" s="139"/>
      <c r="BEM55" s="139"/>
      <c r="BEN55" s="139"/>
      <c r="BEO55" s="139"/>
      <c r="BEP55" s="139"/>
      <c r="BEQ55" s="139"/>
      <c r="BER55" s="139"/>
      <c r="BES55" s="139"/>
      <c r="BET55" s="139"/>
      <c r="BEU55" s="139"/>
      <c r="BEV55" s="139"/>
      <c r="BEW55" s="139"/>
      <c r="BEX55" s="139"/>
      <c r="BEY55" s="139"/>
      <c r="BEZ55" s="139"/>
      <c r="BFA55" s="139"/>
      <c r="BFB55" s="139"/>
      <c r="BFC55" s="139"/>
      <c r="BFD55" s="139"/>
      <c r="BFE55" s="139"/>
      <c r="BFF55" s="139"/>
      <c r="BFG55" s="139"/>
      <c r="BFH55" s="139"/>
      <c r="BFI55" s="139"/>
      <c r="BFJ55" s="139"/>
      <c r="BFK55" s="139"/>
      <c r="BFL55" s="139"/>
      <c r="BFM55" s="139"/>
      <c r="BFN55" s="139"/>
      <c r="BFO55" s="139"/>
      <c r="BFP55" s="139"/>
      <c r="BFQ55" s="139"/>
      <c r="BFR55" s="139"/>
      <c r="BFS55" s="139"/>
      <c r="BFT55" s="139"/>
      <c r="BFU55" s="139"/>
      <c r="BFV55" s="139"/>
      <c r="BFW55" s="139"/>
      <c r="BFX55" s="139"/>
      <c r="BFY55" s="139"/>
      <c r="BFZ55" s="139"/>
      <c r="BGA55" s="139"/>
      <c r="BGB55" s="139"/>
      <c r="BGC55" s="139"/>
      <c r="BGD55" s="139"/>
      <c r="BGE55" s="139"/>
      <c r="BGF55" s="139"/>
      <c r="BGG55" s="139"/>
      <c r="BGH55" s="139"/>
      <c r="BGI55" s="139"/>
      <c r="BGJ55" s="139"/>
      <c r="BGK55" s="139"/>
      <c r="BGL55" s="139"/>
      <c r="BGM55" s="139"/>
      <c r="BGN55" s="139"/>
      <c r="BGO55" s="139"/>
      <c r="BGP55" s="139"/>
      <c r="BGQ55" s="139"/>
      <c r="BGR55" s="139"/>
      <c r="BGS55" s="139"/>
      <c r="BGT55" s="139"/>
      <c r="BGU55" s="139"/>
      <c r="BGV55" s="139"/>
      <c r="BGW55" s="139"/>
      <c r="BGX55" s="139"/>
      <c r="BGY55" s="139"/>
      <c r="BGZ55" s="139"/>
      <c r="BHA55" s="139"/>
      <c r="BHB55" s="139"/>
      <c r="BHC55" s="139"/>
      <c r="BHD55" s="139"/>
      <c r="BHE55" s="139"/>
      <c r="BHF55" s="139"/>
      <c r="BHG55" s="139"/>
      <c r="BHH55" s="139"/>
      <c r="BHI55" s="139"/>
      <c r="BHJ55" s="139"/>
      <c r="BHK55" s="139"/>
      <c r="BHL55" s="139"/>
      <c r="BHM55" s="139"/>
      <c r="BHN55" s="139"/>
      <c r="BHO55" s="139"/>
      <c r="BHP55" s="139"/>
      <c r="BHQ55" s="139"/>
      <c r="BHR55" s="139"/>
      <c r="BHS55" s="139"/>
      <c r="BHT55" s="139"/>
      <c r="BHU55" s="139"/>
      <c r="BHV55" s="139"/>
      <c r="BHW55" s="139"/>
      <c r="BHX55" s="139"/>
      <c r="BHY55" s="139"/>
      <c r="BHZ55" s="139"/>
      <c r="BIA55" s="139"/>
      <c r="BIB55" s="139"/>
      <c r="BIC55" s="139"/>
      <c r="BID55" s="139"/>
      <c r="BIE55" s="139"/>
      <c r="BIF55" s="139"/>
      <c r="BIG55" s="139"/>
      <c r="BIH55" s="139"/>
      <c r="BII55" s="139"/>
      <c r="BIJ55" s="139"/>
      <c r="BIK55" s="139"/>
      <c r="BIL55" s="139"/>
      <c r="BIM55" s="139"/>
      <c r="BIN55" s="139"/>
      <c r="BIO55" s="139"/>
      <c r="BIP55" s="139"/>
      <c r="BIQ55" s="139"/>
      <c r="BIR55" s="139"/>
      <c r="BIS55" s="139"/>
      <c r="BIT55" s="139"/>
      <c r="BIU55" s="139"/>
      <c r="BIV55" s="139"/>
      <c r="BIW55" s="139"/>
      <c r="BIX55" s="139"/>
      <c r="BIY55" s="139"/>
      <c r="BIZ55" s="139"/>
      <c r="BJA55" s="139"/>
      <c r="BJB55" s="139"/>
      <c r="BJC55" s="139"/>
      <c r="BJD55" s="139"/>
      <c r="BJE55" s="139"/>
      <c r="BJF55" s="139"/>
      <c r="BJG55" s="139"/>
      <c r="BJH55" s="139"/>
      <c r="BJI55" s="139"/>
      <c r="BJJ55" s="139"/>
      <c r="BJK55" s="139"/>
      <c r="BJL55" s="139"/>
      <c r="BJM55" s="139"/>
      <c r="BJN55" s="139"/>
      <c r="BJO55" s="139"/>
      <c r="BJP55" s="139"/>
      <c r="BJQ55" s="139"/>
      <c r="BJR55" s="139"/>
      <c r="BJS55" s="139"/>
      <c r="BJT55" s="139"/>
      <c r="BJU55" s="139"/>
      <c r="BJV55" s="139"/>
      <c r="BJW55" s="139"/>
      <c r="BJX55" s="139"/>
      <c r="BJY55" s="139"/>
      <c r="BJZ55" s="139"/>
      <c r="BKA55" s="139"/>
      <c r="BKB55" s="139"/>
      <c r="BKC55" s="139"/>
      <c r="BKD55" s="139"/>
      <c r="BKE55" s="139"/>
      <c r="BKF55" s="139"/>
      <c r="BKG55" s="139"/>
      <c r="BKH55" s="139"/>
      <c r="BKI55" s="139"/>
      <c r="BKJ55" s="139"/>
      <c r="BKK55" s="139"/>
      <c r="BKL55" s="139"/>
      <c r="BKM55" s="139"/>
      <c r="BKN55" s="139"/>
      <c r="BKO55" s="139"/>
      <c r="BKP55" s="139"/>
      <c r="BKQ55" s="139"/>
      <c r="BKR55" s="139"/>
      <c r="BKS55" s="139"/>
      <c r="BKT55" s="139"/>
      <c r="BKU55" s="139"/>
      <c r="BKV55" s="139"/>
      <c r="BKW55" s="139"/>
      <c r="BKX55" s="139"/>
      <c r="BKY55" s="139"/>
      <c r="BKZ55" s="139"/>
      <c r="BLA55" s="139"/>
      <c r="BLB55" s="139"/>
      <c r="BLC55" s="139"/>
      <c r="BLD55" s="139"/>
      <c r="BLE55" s="139"/>
      <c r="BLF55" s="139"/>
      <c r="BLG55" s="139"/>
      <c r="BLH55" s="139"/>
      <c r="BLI55" s="139"/>
      <c r="BLJ55" s="139"/>
      <c r="BLK55" s="139"/>
      <c r="BLL55" s="139"/>
      <c r="BLM55" s="139"/>
      <c r="BLN55" s="139"/>
      <c r="BLO55" s="139"/>
      <c r="BLP55" s="139"/>
      <c r="BLQ55" s="139"/>
      <c r="BLR55" s="139"/>
      <c r="BLS55" s="139"/>
      <c r="BLT55" s="139"/>
      <c r="BLU55" s="139"/>
      <c r="BLV55" s="139"/>
      <c r="BLW55" s="139"/>
      <c r="BLX55" s="139"/>
      <c r="BLY55" s="139"/>
      <c r="BLZ55" s="139"/>
      <c r="BMA55" s="139"/>
      <c r="BMB55" s="139"/>
      <c r="BMC55" s="139"/>
      <c r="BMD55" s="139"/>
      <c r="BME55" s="139"/>
      <c r="BMF55" s="139"/>
      <c r="BMG55" s="139"/>
      <c r="BMH55" s="139"/>
      <c r="BMI55" s="139"/>
      <c r="BMJ55" s="139"/>
      <c r="BMK55" s="139"/>
      <c r="BML55" s="139"/>
      <c r="BMM55" s="139"/>
      <c r="BMN55" s="139"/>
      <c r="BMO55" s="139"/>
      <c r="BMP55" s="139"/>
      <c r="BMQ55" s="139"/>
      <c r="BMR55" s="139"/>
      <c r="BMS55" s="139"/>
      <c r="BMT55" s="139"/>
      <c r="BMU55" s="139"/>
      <c r="BMV55" s="139"/>
      <c r="BMW55" s="139"/>
      <c r="BMX55" s="139"/>
      <c r="BMY55" s="139"/>
      <c r="BMZ55" s="139"/>
      <c r="BNA55" s="139"/>
      <c r="BNB55" s="139"/>
      <c r="BNC55" s="139"/>
      <c r="BND55" s="139"/>
      <c r="BNE55" s="139"/>
      <c r="BNF55" s="139"/>
      <c r="BNG55" s="139"/>
      <c r="BNH55" s="139"/>
      <c r="BNI55" s="139"/>
      <c r="BNJ55" s="139"/>
      <c r="BNK55" s="139"/>
      <c r="BNL55" s="139"/>
      <c r="BNM55" s="139"/>
      <c r="BNN55" s="139"/>
      <c r="BNO55" s="139"/>
      <c r="BNP55" s="139"/>
      <c r="BNQ55" s="139"/>
      <c r="BNR55" s="139"/>
      <c r="BNS55" s="139"/>
      <c r="BNT55" s="139"/>
      <c r="BNU55" s="139"/>
      <c r="BNV55" s="139"/>
      <c r="BNW55" s="139"/>
      <c r="BNX55" s="139"/>
      <c r="BNY55" s="139"/>
      <c r="BNZ55" s="139"/>
      <c r="BOA55" s="139"/>
      <c r="BOB55" s="139"/>
      <c r="BOC55" s="139"/>
      <c r="BOD55" s="139"/>
      <c r="BOE55" s="139"/>
      <c r="BOF55" s="139"/>
      <c r="BOG55" s="139"/>
      <c r="BOH55" s="139"/>
      <c r="BOI55" s="139"/>
      <c r="BOJ55" s="139"/>
      <c r="BOK55" s="139"/>
      <c r="BOL55" s="139"/>
      <c r="BOM55" s="139"/>
      <c r="BON55" s="139"/>
      <c r="BOO55" s="139"/>
      <c r="BOP55" s="139"/>
      <c r="BOQ55" s="139"/>
      <c r="BOR55" s="139"/>
      <c r="BOS55" s="139"/>
      <c r="BOT55" s="139"/>
      <c r="BOU55" s="139"/>
      <c r="BOV55" s="139"/>
      <c r="BOW55" s="139"/>
      <c r="BOX55" s="139"/>
      <c r="BOY55" s="139"/>
      <c r="BOZ55" s="139"/>
      <c r="BPA55" s="139"/>
      <c r="BPB55" s="139"/>
      <c r="BPC55" s="139"/>
      <c r="BPD55" s="139"/>
      <c r="BPE55" s="139"/>
      <c r="BPF55" s="139"/>
      <c r="BPG55" s="139"/>
      <c r="BPH55" s="139"/>
      <c r="BPI55" s="139"/>
      <c r="BPJ55" s="139"/>
      <c r="BPK55" s="139"/>
      <c r="BPL55" s="139"/>
      <c r="BPM55" s="139"/>
      <c r="BPN55" s="139"/>
      <c r="BPO55" s="139"/>
      <c r="BPP55" s="139"/>
      <c r="BPQ55" s="139"/>
      <c r="BPR55" s="139"/>
      <c r="BPS55" s="139"/>
      <c r="BPT55" s="139"/>
      <c r="BPU55" s="139"/>
      <c r="BPV55" s="139"/>
      <c r="BPW55" s="139"/>
      <c r="BPX55" s="139"/>
      <c r="BPY55" s="139"/>
      <c r="BPZ55" s="139"/>
      <c r="BQA55" s="139"/>
      <c r="BQB55" s="139"/>
      <c r="BQC55" s="139"/>
      <c r="BQD55" s="139"/>
      <c r="BQE55" s="139"/>
      <c r="BQF55" s="139"/>
      <c r="BQG55" s="139"/>
      <c r="BQH55" s="139"/>
      <c r="BQI55" s="139"/>
      <c r="BQJ55" s="139"/>
      <c r="BQK55" s="139"/>
      <c r="BQL55" s="139"/>
      <c r="BQM55" s="139"/>
      <c r="BQN55" s="139"/>
      <c r="BQO55" s="139"/>
      <c r="BQP55" s="139"/>
      <c r="BQQ55" s="139"/>
      <c r="BQR55" s="139"/>
      <c r="BQS55" s="139"/>
      <c r="BQT55" s="139"/>
      <c r="BQU55" s="139"/>
      <c r="BQV55" s="139"/>
      <c r="BQW55" s="139"/>
      <c r="BQX55" s="139"/>
      <c r="BQY55" s="139"/>
      <c r="BQZ55" s="139"/>
      <c r="BRA55" s="139"/>
      <c r="BRB55" s="139"/>
      <c r="BRC55" s="139"/>
      <c r="BRD55" s="139"/>
      <c r="BRE55" s="139"/>
      <c r="BRF55" s="139"/>
      <c r="BRG55" s="139"/>
      <c r="BRH55" s="139"/>
      <c r="BRI55" s="139"/>
      <c r="BRJ55" s="139"/>
      <c r="BRK55" s="139"/>
      <c r="BRL55" s="139"/>
      <c r="BRM55" s="139"/>
      <c r="BRN55" s="139"/>
      <c r="BRO55" s="139"/>
      <c r="BRP55" s="139"/>
      <c r="BRQ55" s="139"/>
      <c r="BRR55" s="139"/>
      <c r="BRS55" s="139"/>
      <c r="BRT55" s="139"/>
      <c r="BRU55" s="139"/>
      <c r="BRV55" s="139"/>
      <c r="BRW55" s="139"/>
      <c r="BRX55" s="139"/>
      <c r="BRY55" s="139"/>
      <c r="BRZ55" s="139"/>
      <c r="BSA55" s="139"/>
      <c r="BSB55" s="139"/>
      <c r="BSC55" s="139"/>
      <c r="BSD55" s="139"/>
      <c r="BSE55" s="139"/>
      <c r="BSF55" s="139"/>
      <c r="BSG55" s="139"/>
      <c r="BSH55" s="139"/>
      <c r="BSI55" s="139"/>
      <c r="BSJ55" s="139"/>
      <c r="BSK55" s="139"/>
      <c r="BSL55" s="139"/>
      <c r="BSM55" s="139"/>
      <c r="BSN55" s="139"/>
      <c r="BSO55" s="139"/>
      <c r="BSP55" s="139"/>
      <c r="BSQ55" s="139"/>
      <c r="BSR55" s="139"/>
      <c r="BSS55" s="139"/>
      <c r="BST55" s="139"/>
      <c r="BSU55" s="139"/>
      <c r="BSV55" s="139"/>
      <c r="BSW55" s="139"/>
      <c r="BSX55" s="139"/>
      <c r="BSY55" s="139"/>
      <c r="BSZ55" s="139"/>
      <c r="BTA55" s="139"/>
      <c r="BTB55" s="139"/>
      <c r="BTC55" s="139"/>
      <c r="BTD55" s="139"/>
      <c r="BTE55" s="139"/>
      <c r="BTF55" s="139"/>
      <c r="BTG55" s="139"/>
      <c r="BTH55" s="139"/>
      <c r="BTI55" s="139"/>
      <c r="BTJ55" s="139"/>
      <c r="BTK55" s="139"/>
      <c r="BTL55" s="139"/>
      <c r="BTM55" s="139"/>
      <c r="BTN55" s="139"/>
      <c r="BTO55" s="139"/>
      <c r="BTP55" s="139"/>
      <c r="BTQ55" s="139"/>
      <c r="BTR55" s="139"/>
      <c r="BTS55" s="139"/>
      <c r="BTT55" s="139"/>
      <c r="BTU55" s="139"/>
      <c r="BTV55" s="139"/>
      <c r="BTW55" s="139"/>
      <c r="BTX55" s="139"/>
      <c r="BTY55" s="139"/>
      <c r="BTZ55" s="139"/>
      <c r="BUA55" s="139"/>
      <c r="BUB55" s="139"/>
      <c r="BUC55" s="139"/>
      <c r="BUD55" s="139"/>
      <c r="BUE55" s="139"/>
      <c r="BUF55" s="139"/>
      <c r="BUG55" s="139"/>
      <c r="BUH55" s="139"/>
      <c r="BUI55" s="139"/>
      <c r="BUJ55" s="139"/>
      <c r="BUK55" s="139"/>
      <c r="BUL55" s="139"/>
      <c r="BUM55" s="139"/>
      <c r="BUN55" s="139"/>
      <c r="BUO55" s="139"/>
      <c r="BUP55" s="139"/>
      <c r="BUQ55" s="139"/>
      <c r="BUR55" s="139"/>
      <c r="BUS55" s="139"/>
      <c r="BUT55" s="139"/>
      <c r="BUU55" s="139"/>
      <c r="BUV55" s="139"/>
      <c r="BUW55" s="139"/>
      <c r="BUX55" s="139"/>
      <c r="BUY55" s="139"/>
      <c r="BUZ55" s="139"/>
      <c r="BVA55" s="139"/>
      <c r="BVB55" s="139"/>
      <c r="BVC55" s="139"/>
      <c r="BVD55" s="139"/>
      <c r="BVE55" s="139"/>
      <c r="BVF55" s="139"/>
      <c r="BVG55" s="139"/>
      <c r="BVH55" s="139"/>
      <c r="BVI55" s="139"/>
      <c r="BVJ55" s="139"/>
      <c r="BVK55" s="139"/>
      <c r="BVL55" s="139"/>
      <c r="BVM55" s="139"/>
      <c r="BVN55" s="139"/>
      <c r="BVO55" s="139"/>
      <c r="BVP55" s="139"/>
      <c r="BVQ55" s="139"/>
      <c r="BVR55" s="139"/>
      <c r="BVS55" s="139"/>
      <c r="BVT55" s="139"/>
      <c r="BVU55" s="139"/>
      <c r="BVV55" s="139"/>
      <c r="BVW55" s="139"/>
      <c r="BVX55" s="139"/>
      <c r="BVY55" s="139"/>
      <c r="BVZ55" s="139"/>
      <c r="BWA55" s="139"/>
      <c r="BWB55" s="139"/>
      <c r="BWC55" s="139"/>
      <c r="BWD55" s="139"/>
      <c r="BWE55" s="139"/>
      <c r="BWF55" s="139"/>
      <c r="BWG55" s="139"/>
      <c r="BWH55" s="139"/>
      <c r="BWI55" s="139"/>
      <c r="BWJ55" s="139"/>
      <c r="BWK55" s="139"/>
      <c r="BWL55" s="139"/>
      <c r="BWM55" s="139"/>
      <c r="BWN55" s="139"/>
      <c r="BWO55" s="139"/>
      <c r="BWP55" s="139"/>
      <c r="BWQ55" s="139"/>
      <c r="BWR55" s="139"/>
      <c r="BWS55" s="139"/>
      <c r="BWT55" s="139"/>
      <c r="BWU55" s="139"/>
      <c r="BWV55" s="139"/>
      <c r="BWW55" s="139"/>
      <c r="BWX55" s="139"/>
      <c r="BWY55" s="139"/>
      <c r="BWZ55" s="139"/>
      <c r="BXA55" s="139"/>
      <c r="BXB55" s="139"/>
      <c r="BXC55" s="139"/>
      <c r="BXD55" s="139"/>
      <c r="BXE55" s="139"/>
      <c r="BXF55" s="139"/>
      <c r="BXG55" s="139"/>
      <c r="BXH55" s="139"/>
      <c r="BXI55" s="139"/>
      <c r="BXJ55" s="139"/>
      <c r="BXK55" s="139"/>
      <c r="BXL55" s="139"/>
      <c r="BXM55" s="139"/>
      <c r="BXN55" s="139"/>
      <c r="BXO55" s="139"/>
      <c r="BXP55" s="139"/>
      <c r="BXQ55" s="139"/>
      <c r="BXR55" s="139"/>
      <c r="BXS55" s="139"/>
      <c r="BXT55" s="139"/>
      <c r="BXU55" s="139"/>
      <c r="BXV55" s="139"/>
      <c r="BXW55" s="139"/>
      <c r="BXX55" s="139"/>
      <c r="BXY55" s="139"/>
      <c r="BXZ55" s="139"/>
      <c r="BYA55" s="139"/>
      <c r="BYB55" s="139"/>
      <c r="BYC55" s="139"/>
      <c r="BYD55" s="139"/>
      <c r="BYE55" s="139"/>
      <c r="BYF55" s="139"/>
      <c r="BYG55" s="139"/>
      <c r="BYH55" s="139"/>
      <c r="BYI55" s="139"/>
      <c r="BYJ55" s="139"/>
      <c r="BYK55" s="139"/>
      <c r="BYL55" s="139"/>
      <c r="BYM55" s="139"/>
      <c r="BYN55" s="139"/>
      <c r="BYO55" s="139"/>
      <c r="BYP55" s="139"/>
      <c r="BYQ55" s="139"/>
      <c r="BYR55" s="139"/>
      <c r="BYS55" s="139"/>
      <c r="BYT55" s="139"/>
      <c r="BYU55" s="139"/>
      <c r="BYV55" s="139"/>
      <c r="BYW55" s="139"/>
      <c r="BYX55" s="139"/>
      <c r="BYY55" s="139"/>
      <c r="BYZ55" s="139"/>
      <c r="BZA55" s="139"/>
      <c r="BZB55" s="139"/>
      <c r="BZC55" s="139"/>
      <c r="BZD55" s="139"/>
      <c r="BZE55" s="139"/>
      <c r="BZF55" s="139"/>
      <c r="BZG55" s="139"/>
      <c r="BZH55" s="139"/>
      <c r="BZI55" s="139"/>
      <c r="BZJ55" s="139"/>
      <c r="BZK55" s="139"/>
      <c r="BZL55" s="139"/>
      <c r="BZM55" s="139"/>
      <c r="BZN55" s="139"/>
      <c r="BZO55" s="139"/>
      <c r="BZP55" s="139"/>
      <c r="BZQ55" s="139"/>
      <c r="BZR55" s="139"/>
      <c r="BZS55" s="139"/>
      <c r="BZT55" s="139"/>
      <c r="BZU55" s="139"/>
      <c r="BZV55" s="139"/>
      <c r="BZW55" s="139"/>
      <c r="BZX55" s="139"/>
      <c r="BZY55" s="139"/>
      <c r="BZZ55" s="139"/>
      <c r="CAA55" s="139"/>
      <c r="CAB55" s="139"/>
      <c r="CAC55" s="139"/>
      <c r="CAD55" s="139"/>
      <c r="CAE55" s="139"/>
      <c r="CAF55" s="139"/>
      <c r="CAG55" s="139"/>
      <c r="CAH55" s="139"/>
      <c r="CAI55" s="139"/>
      <c r="CAJ55" s="139"/>
      <c r="CAK55" s="139"/>
      <c r="CAL55" s="139"/>
      <c r="CAM55" s="139"/>
      <c r="CAN55" s="139"/>
      <c r="CAO55" s="139"/>
      <c r="CAP55" s="139"/>
      <c r="CAQ55" s="139"/>
      <c r="CAR55" s="139"/>
      <c r="CAS55" s="139"/>
      <c r="CAT55" s="139"/>
      <c r="CAU55" s="139"/>
      <c r="CAV55" s="139"/>
      <c r="CAW55" s="139"/>
      <c r="CAX55" s="139"/>
      <c r="CAY55" s="139"/>
      <c r="CAZ55" s="139"/>
      <c r="CBA55" s="139"/>
      <c r="CBB55" s="139"/>
      <c r="CBC55" s="139"/>
      <c r="CBD55" s="139"/>
      <c r="CBE55" s="139"/>
      <c r="CBF55" s="139"/>
      <c r="CBG55" s="139"/>
      <c r="CBH55" s="139"/>
      <c r="CBI55" s="139"/>
      <c r="CBJ55" s="139"/>
      <c r="CBK55" s="139"/>
      <c r="CBL55" s="139"/>
      <c r="CBM55" s="139"/>
      <c r="CBN55" s="139"/>
      <c r="CBO55" s="139"/>
      <c r="CBP55" s="139"/>
      <c r="CBQ55" s="139"/>
      <c r="CBR55" s="139"/>
      <c r="CBS55" s="139"/>
      <c r="CBT55" s="139"/>
      <c r="CBU55" s="139"/>
      <c r="CBV55" s="139"/>
      <c r="CBW55" s="139"/>
      <c r="CBX55" s="139"/>
      <c r="CBY55" s="139"/>
      <c r="CBZ55" s="139"/>
      <c r="CCA55" s="139"/>
      <c r="CCB55" s="139"/>
      <c r="CCC55" s="139"/>
      <c r="CCD55" s="139"/>
      <c r="CCE55" s="139"/>
      <c r="CCF55" s="139"/>
      <c r="CCG55" s="139"/>
      <c r="CCH55" s="139"/>
      <c r="CCI55" s="139"/>
      <c r="CCJ55" s="139"/>
      <c r="CCK55" s="139"/>
      <c r="CCL55" s="139"/>
      <c r="CCM55" s="139"/>
      <c r="CCN55" s="139"/>
      <c r="CCO55" s="139"/>
      <c r="CCP55" s="139"/>
      <c r="CCQ55" s="139"/>
      <c r="CCR55" s="139"/>
      <c r="CCS55" s="139"/>
      <c r="CCT55" s="139"/>
      <c r="CCU55" s="139"/>
      <c r="CCV55" s="139"/>
      <c r="CCW55" s="139"/>
      <c r="CCX55" s="139"/>
      <c r="CCY55" s="139"/>
      <c r="CCZ55" s="139"/>
      <c r="CDA55" s="139"/>
      <c r="CDB55" s="139"/>
      <c r="CDC55" s="139"/>
      <c r="CDD55" s="139"/>
      <c r="CDE55" s="139"/>
      <c r="CDF55" s="139"/>
      <c r="CDG55" s="139"/>
      <c r="CDH55" s="139"/>
      <c r="CDI55" s="139"/>
      <c r="CDJ55" s="139"/>
      <c r="CDK55" s="139"/>
      <c r="CDL55" s="139"/>
      <c r="CDM55" s="139"/>
      <c r="CDN55" s="139"/>
      <c r="CDO55" s="139"/>
      <c r="CDP55" s="139"/>
      <c r="CDQ55" s="139"/>
      <c r="CDR55" s="139"/>
      <c r="CDS55" s="139"/>
      <c r="CDT55" s="139"/>
      <c r="CDU55" s="139"/>
      <c r="CDV55" s="139"/>
      <c r="CDW55" s="139"/>
      <c r="CDX55" s="139"/>
      <c r="CDY55" s="139"/>
      <c r="CDZ55" s="139"/>
      <c r="CEA55" s="139"/>
      <c r="CEB55" s="139"/>
      <c r="CEC55" s="139"/>
      <c r="CED55" s="139"/>
      <c r="CEE55" s="139"/>
      <c r="CEF55" s="139"/>
      <c r="CEG55" s="139"/>
      <c r="CEH55" s="139"/>
      <c r="CEI55" s="139"/>
      <c r="CEJ55" s="139"/>
      <c r="CEK55" s="139"/>
      <c r="CEL55" s="139"/>
      <c r="CEM55" s="139"/>
      <c r="CEN55" s="139"/>
      <c r="CEO55" s="139"/>
      <c r="CEP55" s="139"/>
      <c r="CEQ55" s="139"/>
      <c r="CER55" s="139"/>
      <c r="CES55" s="139"/>
      <c r="CET55" s="139"/>
      <c r="CEU55" s="139"/>
      <c r="CEV55" s="139"/>
      <c r="CEW55" s="139"/>
      <c r="CEX55" s="139"/>
      <c r="CEY55" s="139"/>
      <c r="CEZ55" s="139"/>
      <c r="CFA55" s="139"/>
      <c r="CFB55" s="139"/>
      <c r="CFC55" s="139"/>
      <c r="CFD55" s="139"/>
      <c r="CFE55" s="139"/>
      <c r="CFF55" s="139"/>
      <c r="CFG55" s="139"/>
      <c r="CFH55" s="139"/>
      <c r="CFI55" s="139"/>
      <c r="CFJ55" s="139"/>
      <c r="CFK55" s="139"/>
      <c r="CFL55" s="139"/>
      <c r="CFM55" s="139"/>
      <c r="CFN55" s="139"/>
      <c r="CFO55" s="139"/>
      <c r="CFP55" s="139"/>
      <c r="CFQ55" s="139"/>
      <c r="CFR55" s="139"/>
      <c r="CFS55" s="139"/>
      <c r="CFT55" s="139"/>
      <c r="CFU55" s="139"/>
      <c r="CFV55" s="139"/>
      <c r="CFW55" s="139"/>
      <c r="CFX55" s="139"/>
      <c r="CFY55" s="139"/>
      <c r="CFZ55" s="139"/>
      <c r="CGA55" s="139"/>
      <c r="CGB55" s="139"/>
      <c r="CGC55" s="139"/>
      <c r="CGD55" s="139"/>
      <c r="CGE55" s="139"/>
      <c r="CGF55" s="139"/>
      <c r="CGG55" s="139"/>
      <c r="CGH55" s="139"/>
      <c r="CGI55" s="139"/>
      <c r="CGJ55" s="139"/>
      <c r="CGK55" s="139"/>
      <c r="CGL55" s="139"/>
      <c r="CGM55" s="139"/>
      <c r="CGN55" s="139"/>
      <c r="CGO55" s="139"/>
      <c r="CGP55" s="139"/>
      <c r="CGQ55" s="139"/>
      <c r="CGR55" s="139"/>
      <c r="CGS55" s="139"/>
      <c r="CGT55" s="139"/>
      <c r="CGU55" s="139"/>
      <c r="CGV55" s="139"/>
      <c r="CGW55" s="139"/>
      <c r="CGX55" s="139"/>
      <c r="CGY55" s="139"/>
      <c r="CGZ55" s="139"/>
      <c r="CHA55" s="139"/>
      <c r="CHB55" s="139"/>
      <c r="CHC55" s="139"/>
      <c r="CHD55" s="139"/>
      <c r="CHE55" s="139"/>
      <c r="CHF55" s="139"/>
      <c r="CHG55" s="139"/>
      <c r="CHH55" s="139"/>
      <c r="CHI55" s="139"/>
      <c r="CHJ55" s="139"/>
      <c r="CHK55" s="139"/>
      <c r="CHL55" s="139"/>
      <c r="CHM55" s="139"/>
      <c r="CHN55" s="139"/>
      <c r="CHO55" s="139"/>
      <c r="CHP55" s="139"/>
      <c r="CHQ55" s="139"/>
      <c r="CHR55" s="139"/>
      <c r="CHS55" s="139"/>
      <c r="CHT55" s="139"/>
      <c r="CHU55" s="139"/>
      <c r="CHV55" s="139"/>
      <c r="CHW55" s="139"/>
      <c r="CHX55" s="139"/>
      <c r="CHY55" s="139"/>
      <c r="CHZ55" s="139"/>
      <c r="CIA55" s="139"/>
      <c r="CIB55" s="139"/>
      <c r="CIC55" s="139"/>
      <c r="CID55" s="139"/>
      <c r="CIE55" s="139"/>
      <c r="CIF55" s="139"/>
      <c r="CIG55" s="139"/>
      <c r="CIH55" s="139"/>
      <c r="CII55" s="139"/>
      <c r="CIJ55" s="139"/>
      <c r="CIK55" s="139"/>
      <c r="CIL55" s="139"/>
      <c r="CIM55" s="139"/>
      <c r="CIN55" s="139"/>
      <c r="CIO55" s="139"/>
      <c r="CIP55" s="139"/>
      <c r="CIQ55" s="139"/>
      <c r="CIR55" s="139"/>
      <c r="CIS55" s="139"/>
      <c r="CIT55" s="139"/>
      <c r="CIU55" s="139"/>
      <c r="CIV55" s="139"/>
      <c r="CIW55" s="139"/>
      <c r="CIX55" s="139"/>
      <c r="CIY55" s="139"/>
      <c r="CIZ55" s="139"/>
      <c r="CJA55" s="139"/>
      <c r="CJB55" s="139"/>
      <c r="CJC55" s="139"/>
      <c r="CJD55" s="139"/>
      <c r="CJE55" s="139"/>
      <c r="CJF55" s="139"/>
      <c r="CJG55" s="139"/>
      <c r="CJH55" s="139"/>
      <c r="CJI55" s="139"/>
      <c r="CJJ55" s="139"/>
      <c r="CJK55" s="139"/>
      <c r="CJL55" s="139"/>
      <c r="CJM55" s="139"/>
      <c r="CJN55" s="139"/>
      <c r="CJO55" s="139"/>
      <c r="CJP55" s="139"/>
      <c r="CJQ55" s="139"/>
      <c r="CJR55" s="139"/>
      <c r="CJS55" s="139"/>
      <c r="CJT55" s="139"/>
      <c r="CJU55" s="139"/>
      <c r="CJV55" s="139"/>
      <c r="CJW55" s="139"/>
      <c r="CJX55" s="139"/>
      <c r="CJY55" s="139"/>
      <c r="CJZ55" s="139"/>
      <c r="CKA55" s="139"/>
      <c r="CKB55" s="139"/>
      <c r="CKC55" s="139"/>
      <c r="CKD55" s="139"/>
      <c r="CKE55" s="139"/>
      <c r="CKF55" s="139"/>
      <c r="CKG55" s="139"/>
      <c r="CKH55" s="139"/>
      <c r="CKI55" s="139"/>
      <c r="CKJ55" s="139"/>
      <c r="CKK55" s="139"/>
      <c r="CKL55" s="139"/>
      <c r="CKM55" s="139"/>
      <c r="CKN55" s="139"/>
      <c r="CKO55" s="139"/>
      <c r="CKP55" s="139"/>
      <c r="CKQ55" s="139"/>
      <c r="CKR55" s="139"/>
      <c r="CKS55" s="139"/>
      <c r="CKT55" s="139"/>
      <c r="CKU55" s="139"/>
      <c r="CKV55" s="139"/>
      <c r="CKW55" s="139"/>
      <c r="CKX55" s="139"/>
      <c r="CKY55" s="139"/>
      <c r="CKZ55" s="139"/>
      <c r="CLA55" s="139"/>
      <c r="CLB55" s="139"/>
      <c r="CLC55" s="139"/>
      <c r="CLD55" s="139"/>
      <c r="CLE55" s="139"/>
      <c r="CLF55" s="139"/>
      <c r="CLG55" s="139"/>
      <c r="CLH55" s="139"/>
      <c r="CLI55" s="139"/>
      <c r="CLJ55" s="139"/>
      <c r="CLK55" s="139"/>
      <c r="CLL55" s="139"/>
      <c r="CLM55" s="139"/>
      <c r="CLN55" s="139"/>
      <c r="CLO55" s="139"/>
      <c r="CLP55" s="139"/>
      <c r="CLQ55" s="139"/>
      <c r="CLR55" s="139"/>
      <c r="CLS55" s="139"/>
      <c r="CLT55" s="139"/>
      <c r="CLU55" s="139"/>
      <c r="CLV55" s="139"/>
      <c r="CLW55" s="139"/>
      <c r="CLX55" s="139"/>
      <c r="CLY55" s="139"/>
      <c r="CLZ55" s="139"/>
      <c r="CMA55" s="139"/>
      <c r="CMB55" s="139"/>
      <c r="CMC55" s="139"/>
      <c r="CMD55" s="139"/>
      <c r="CME55" s="139"/>
      <c r="CMF55" s="139"/>
      <c r="CMG55" s="139"/>
      <c r="CMH55" s="139"/>
      <c r="CMI55" s="139"/>
      <c r="CMJ55" s="139"/>
      <c r="CMK55" s="139"/>
      <c r="CML55" s="139"/>
      <c r="CMM55" s="139"/>
      <c r="CMN55" s="139"/>
      <c r="CMO55" s="139"/>
      <c r="CMP55" s="139"/>
      <c r="CMQ55" s="139"/>
      <c r="CMR55" s="139"/>
      <c r="CMS55" s="139"/>
      <c r="CMT55" s="139"/>
      <c r="CMU55" s="139"/>
      <c r="CMV55" s="139"/>
      <c r="CMW55" s="139"/>
      <c r="CMX55" s="139"/>
      <c r="CMY55" s="139"/>
      <c r="CMZ55" s="139"/>
      <c r="CNA55" s="139"/>
      <c r="CNB55" s="139"/>
      <c r="CNC55" s="139"/>
      <c r="CND55" s="139"/>
      <c r="CNE55" s="139"/>
      <c r="CNF55" s="139"/>
      <c r="CNG55" s="139"/>
      <c r="CNH55" s="139"/>
      <c r="CNI55" s="139"/>
      <c r="CNJ55" s="139"/>
      <c r="CNK55" s="139"/>
      <c r="CNL55" s="139"/>
      <c r="CNM55" s="139"/>
      <c r="CNN55" s="139"/>
      <c r="CNO55" s="139"/>
      <c r="CNP55" s="139"/>
      <c r="CNQ55" s="139"/>
      <c r="CNR55" s="139"/>
      <c r="CNS55" s="139"/>
      <c r="CNT55" s="139"/>
      <c r="CNU55" s="139"/>
      <c r="CNV55" s="139"/>
      <c r="CNW55" s="139"/>
      <c r="CNX55" s="139"/>
      <c r="CNY55" s="139"/>
      <c r="CNZ55" s="139"/>
      <c r="COA55" s="139"/>
      <c r="COB55" s="139"/>
      <c r="COC55" s="139"/>
      <c r="COD55" s="139"/>
      <c r="COE55" s="139"/>
      <c r="COF55" s="139"/>
      <c r="COG55" s="139"/>
      <c r="COH55" s="139"/>
      <c r="COI55" s="139"/>
      <c r="COJ55" s="139"/>
      <c r="COK55" s="139"/>
      <c r="COL55" s="139"/>
      <c r="COM55" s="139"/>
      <c r="CON55" s="139"/>
      <c r="COO55" s="139"/>
      <c r="COP55" s="139"/>
      <c r="COQ55" s="139"/>
      <c r="COR55" s="139"/>
      <c r="COS55" s="139"/>
      <c r="COT55" s="139"/>
      <c r="COU55" s="139"/>
      <c r="COV55" s="139"/>
      <c r="COW55" s="139"/>
      <c r="COX55" s="139"/>
      <c r="COY55" s="139"/>
      <c r="COZ55" s="139"/>
      <c r="CPA55" s="139"/>
      <c r="CPB55" s="139"/>
      <c r="CPC55" s="139"/>
      <c r="CPD55" s="139"/>
      <c r="CPE55" s="139"/>
      <c r="CPF55" s="139"/>
      <c r="CPG55" s="139"/>
      <c r="CPH55" s="139"/>
      <c r="CPI55" s="139"/>
      <c r="CPJ55" s="139"/>
      <c r="CPK55" s="139"/>
      <c r="CPL55" s="139"/>
      <c r="CPM55" s="139"/>
      <c r="CPN55" s="139"/>
      <c r="CPO55" s="139"/>
      <c r="CPP55" s="139"/>
      <c r="CPQ55" s="139"/>
      <c r="CPR55" s="139"/>
      <c r="CPS55" s="139"/>
      <c r="CPT55" s="139"/>
      <c r="CPU55" s="139"/>
      <c r="CPV55" s="139"/>
      <c r="CPW55" s="139"/>
      <c r="CPX55" s="139"/>
      <c r="CPY55" s="139"/>
      <c r="CPZ55" s="139"/>
      <c r="CQA55" s="139"/>
      <c r="CQB55" s="139"/>
      <c r="CQC55" s="139"/>
      <c r="CQD55" s="139"/>
      <c r="CQE55" s="139"/>
      <c r="CQF55" s="139"/>
      <c r="CQG55" s="139"/>
      <c r="CQH55" s="139"/>
      <c r="CQI55" s="139"/>
      <c r="CQJ55" s="139"/>
      <c r="CQK55" s="139"/>
      <c r="CQL55" s="139"/>
      <c r="CQM55" s="139"/>
      <c r="CQN55" s="139"/>
      <c r="CQO55" s="139"/>
      <c r="CQP55" s="139"/>
      <c r="CQQ55" s="139"/>
      <c r="CQR55" s="139"/>
      <c r="CQS55" s="139"/>
      <c r="CQT55" s="139"/>
      <c r="CQU55" s="139"/>
      <c r="CQV55" s="139"/>
      <c r="CQW55" s="139"/>
      <c r="CQX55" s="139"/>
      <c r="CQY55" s="139"/>
      <c r="CQZ55" s="139"/>
      <c r="CRA55" s="139"/>
      <c r="CRB55" s="139"/>
      <c r="CRC55" s="139"/>
      <c r="CRD55" s="139"/>
      <c r="CRE55" s="139"/>
      <c r="CRF55" s="139"/>
      <c r="CRG55" s="139"/>
      <c r="CRH55" s="139"/>
      <c r="CRI55" s="139"/>
      <c r="CRJ55" s="139"/>
      <c r="CRK55" s="139"/>
      <c r="CRL55" s="139"/>
      <c r="CRM55" s="139"/>
      <c r="CRN55" s="139"/>
      <c r="CRO55" s="139"/>
      <c r="CRP55" s="139"/>
      <c r="CRQ55" s="139"/>
      <c r="CRR55" s="139"/>
      <c r="CRS55" s="139"/>
      <c r="CRT55" s="139"/>
      <c r="CRU55" s="139"/>
      <c r="CRV55" s="139"/>
      <c r="CRW55" s="139"/>
      <c r="CRX55" s="139"/>
      <c r="CRY55" s="139"/>
      <c r="CRZ55" s="139"/>
      <c r="CSA55" s="139"/>
      <c r="CSB55" s="139"/>
      <c r="CSC55" s="139"/>
      <c r="CSD55" s="139"/>
      <c r="CSE55" s="139"/>
      <c r="CSF55" s="139"/>
      <c r="CSG55" s="139"/>
      <c r="CSH55" s="139"/>
      <c r="CSI55" s="139"/>
      <c r="CSJ55" s="139"/>
      <c r="CSK55" s="139"/>
      <c r="CSL55" s="139"/>
      <c r="CSM55" s="139"/>
      <c r="CSN55" s="139"/>
      <c r="CSO55" s="139"/>
      <c r="CSP55" s="139"/>
      <c r="CSQ55" s="139"/>
      <c r="CSR55" s="139"/>
      <c r="CSS55" s="139"/>
      <c r="CST55" s="139"/>
      <c r="CSU55" s="139"/>
      <c r="CSV55" s="139"/>
      <c r="CSW55" s="139"/>
      <c r="CSX55" s="139"/>
      <c r="CSY55" s="139"/>
      <c r="CSZ55" s="139"/>
      <c r="CTA55" s="139"/>
      <c r="CTB55" s="139"/>
      <c r="CTC55" s="139"/>
      <c r="CTD55" s="139"/>
      <c r="CTE55" s="139"/>
      <c r="CTF55" s="139"/>
      <c r="CTG55" s="139"/>
      <c r="CTH55" s="139"/>
      <c r="CTI55" s="139"/>
      <c r="CTJ55" s="139"/>
      <c r="CTK55" s="139"/>
      <c r="CTL55" s="139"/>
      <c r="CTM55" s="139"/>
      <c r="CTN55" s="139"/>
      <c r="CTO55" s="139"/>
      <c r="CTP55" s="139"/>
      <c r="CTQ55" s="139"/>
      <c r="CTR55" s="139"/>
      <c r="CTS55" s="139"/>
      <c r="CTT55" s="139"/>
      <c r="CTU55" s="139"/>
      <c r="CTV55" s="139"/>
      <c r="CTW55" s="139"/>
      <c r="CTX55" s="139"/>
      <c r="CTY55" s="139"/>
      <c r="CTZ55" s="139"/>
      <c r="CUA55" s="139"/>
      <c r="CUB55" s="139"/>
      <c r="CUC55" s="139"/>
      <c r="CUD55" s="139"/>
      <c r="CUE55" s="139"/>
      <c r="CUF55" s="139"/>
      <c r="CUG55" s="139"/>
      <c r="CUH55" s="139"/>
      <c r="CUI55" s="139"/>
      <c r="CUJ55" s="139"/>
      <c r="CUK55" s="139"/>
      <c r="CUL55" s="139"/>
      <c r="CUM55" s="139"/>
      <c r="CUN55" s="139"/>
      <c r="CUO55" s="139"/>
      <c r="CUP55" s="139"/>
      <c r="CUQ55" s="139"/>
      <c r="CUR55" s="139"/>
      <c r="CUS55" s="139"/>
      <c r="CUT55" s="139"/>
      <c r="CUU55" s="139"/>
      <c r="CUV55" s="139"/>
      <c r="CUW55" s="139"/>
      <c r="CUX55" s="139"/>
      <c r="CUY55" s="139"/>
      <c r="CUZ55" s="139"/>
      <c r="CVA55" s="139"/>
      <c r="CVB55" s="139"/>
      <c r="CVC55" s="139"/>
      <c r="CVD55" s="139"/>
      <c r="CVE55" s="139"/>
      <c r="CVF55" s="139"/>
      <c r="CVG55" s="139"/>
      <c r="CVH55" s="139"/>
      <c r="CVI55" s="139"/>
      <c r="CVJ55" s="139"/>
      <c r="CVK55" s="139"/>
      <c r="CVL55" s="139"/>
      <c r="CVM55" s="139"/>
      <c r="CVN55" s="139"/>
      <c r="CVO55" s="139"/>
      <c r="CVP55" s="139"/>
      <c r="CVQ55" s="139"/>
      <c r="CVR55" s="139"/>
      <c r="CVS55" s="139"/>
      <c r="CVT55" s="139"/>
      <c r="CVU55" s="139"/>
      <c r="CVV55" s="139"/>
      <c r="CVW55" s="139"/>
      <c r="CVX55" s="139"/>
      <c r="CVY55" s="139"/>
      <c r="CVZ55" s="139"/>
      <c r="CWA55" s="139"/>
      <c r="CWB55" s="139"/>
      <c r="CWC55" s="139"/>
      <c r="CWD55" s="139"/>
      <c r="CWE55" s="139"/>
      <c r="CWF55" s="139"/>
      <c r="CWG55" s="139"/>
      <c r="CWH55" s="139"/>
      <c r="CWI55" s="139"/>
      <c r="CWJ55" s="139"/>
      <c r="CWK55" s="139"/>
      <c r="CWL55" s="139"/>
      <c r="CWM55" s="139"/>
      <c r="CWN55" s="139"/>
      <c r="CWO55" s="139"/>
      <c r="CWP55" s="139"/>
      <c r="CWQ55" s="139"/>
      <c r="CWR55" s="139"/>
      <c r="CWS55" s="139"/>
      <c r="CWT55" s="139"/>
      <c r="CWU55" s="139"/>
      <c r="CWV55" s="139"/>
      <c r="CWW55" s="139"/>
      <c r="CWX55" s="139"/>
      <c r="CWY55" s="139"/>
      <c r="CWZ55" s="139"/>
      <c r="CXA55" s="139"/>
      <c r="CXB55" s="139"/>
      <c r="CXC55" s="139"/>
      <c r="CXD55" s="139"/>
      <c r="CXE55" s="139"/>
      <c r="CXF55" s="139"/>
      <c r="CXG55" s="139"/>
      <c r="CXH55" s="139"/>
      <c r="CXI55" s="139"/>
      <c r="CXJ55" s="139"/>
      <c r="CXK55" s="139"/>
      <c r="CXL55" s="139"/>
      <c r="CXM55" s="139"/>
      <c r="CXN55" s="139"/>
      <c r="CXO55" s="139"/>
      <c r="CXP55" s="139"/>
      <c r="CXQ55" s="139"/>
      <c r="CXR55" s="139"/>
      <c r="CXS55" s="139"/>
      <c r="CXT55" s="139"/>
      <c r="CXU55" s="139"/>
      <c r="CXV55" s="139"/>
      <c r="CXW55" s="139"/>
      <c r="CXX55" s="139"/>
      <c r="CXY55" s="139"/>
      <c r="CXZ55" s="139"/>
      <c r="CYA55" s="139"/>
      <c r="CYB55" s="139"/>
      <c r="CYC55" s="139"/>
      <c r="CYD55" s="139"/>
      <c r="CYE55" s="139"/>
      <c r="CYF55" s="139"/>
      <c r="CYG55" s="139"/>
      <c r="CYH55" s="139"/>
      <c r="CYI55" s="139"/>
      <c r="CYJ55" s="139"/>
      <c r="CYK55" s="139"/>
      <c r="CYL55" s="139"/>
      <c r="CYM55" s="139"/>
      <c r="CYN55" s="139"/>
      <c r="CYO55" s="139"/>
      <c r="CYP55" s="139"/>
      <c r="CYQ55" s="139"/>
      <c r="CYR55" s="139"/>
      <c r="CYS55" s="139"/>
      <c r="CYT55" s="139"/>
      <c r="CYU55" s="139"/>
      <c r="CYV55" s="139"/>
      <c r="CYW55" s="139"/>
      <c r="CYX55" s="139"/>
      <c r="CYY55" s="139"/>
      <c r="CYZ55" s="139"/>
      <c r="CZA55" s="139"/>
      <c r="CZB55" s="139"/>
      <c r="CZC55" s="139"/>
      <c r="CZD55" s="139"/>
      <c r="CZE55" s="139"/>
      <c r="CZF55" s="139"/>
      <c r="CZG55" s="139"/>
      <c r="CZH55" s="139"/>
      <c r="CZI55" s="139"/>
      <c r="CZJ55" s="139"/>
      <c r="CZK55" s="139"/>
      <c r="CZL55" s="139"/>
      <c r="CZM55" s="139"/>
      <c r="CZN55" s="139"/>
      <c r="CZO55" s="139"/>
      <c r="CZP55" s="139"/>
      <c r="CZQ55" s="139"/>
      <c r="CZR55" s="139"/>
      <c r="CZS55" s="139"/>
      <c r="CZT55" s="139"/>
      <c r="CZU55" s="139"/>
      <c r="CZV55" s="139"/>
      <c r="CZW55" s="139"/>
      <c r="CZX55" s="139"/>
      <c r="CZY55" s="139"/>
      <c r="CZZ55" s="139"/>
      <c r="DAA55" s="139"/>
      <c r="DAB55" s="139"/>
      <c r="DAC55" s="139"/>
      <c r="DAD55" s="139"/>
      <c r="DAE55" s="139"/>
      <c r="DAF55" s="139"/>
      <c r="DAG55" s="139"/>
      <c r="DAH55" s="139"/>
      <c r="DAI55" s="139"/>
      <c r="DAJ55" s="139"/>
      <c r="DAK55" s="139"/>
      <c r="DAL55" s="139"/>
      <c r="DAM55" s="139"/>
      <c r="DAN55" s="139"/>
      <c r="DAO55" s="139"/>
      <c r="DAP55" s="139"/>
      <c r="DAQ55" s="139"/>
      <c r="DAR55" s="139"/>
      <c r="DAS55" s="139"/>
      <c r="DAT55" s="139"/>
      <c r="DAU55" s="139"/>
      <c r="DAV55" s="139"/>
      <c r="DAW55" s="139"/>
      <c r="DAX55" s="139"/>
      <c r="DAY55" s="139"/>
      <c r="DAZ55" s="139"/>
      <c r="DBA55" s="139"/>
      <c r="DBB55" s="139"/>
      <c r="DBC55" s="139"/>
      <c r="DBD55" s="139"/>
      <c r="DBE55" s="139"/>
      <c r="DBF55" s="139"/>
      <c r="DBG55" s="139"/>
      <c r="DBH55" s="139"/>
      <c r="DBI55" s="139"/>
      <c r="DBJ55" s="139"/>
      <c r="DBK55" s="139"/>
      <c r="DBL55" s="139"/>
      <c r="DBM55" s="139"/>
      <c r="DBN55" s="139"/>
      <c r="DBO55" s="139"/>
      <c r="DBP55" s="139"/>
      <c r="DBQ55" s="139"/>
      <c r="DBR55" s="139"/>
      <c r="DBS55" s="139"/>
      <c r="DBT55" s="139"/>
      <c r="DBU55" s="139"/>
      <c r="DBV55" s="139"/>
      <c r="DBW55" s="139"/>
      <c r="DBX55" s="139"/>
      <c r="DBY55" s="139"/>
      <c r="DBZ55" s="139"/>
      <c r="DCA55" s="139"/>
      <c r="DCB55" s="139"/>
      <c r="DCC55" s="139"/>
      <c r="DCD55" s="139"/>
      <c r="DCE55" s="139"/>
      <c r="DCF55" s="139"/>
      <c r="DCG55" s="139"/>
      <c r="DCH55" s="139"/>
      <c r="DCI55" s="139"/>
      <c r="DCJ55" s="139"/>
      <c r="DCK55" s="139"/>
      <c r="DCL55" s="139"/>
      <c r="DCM55" s="139"/>
      <c r="DCN55" s="139"/>
      <c r="DCO55" s="139"/>
      <c r="DCP55" s="139"/>
      <c r="DCQ55" s="139"/>
      <c r="DCR55" s="139"/>
      <c r="DCS55" s="139"/>
      <c r="DCT55" s="139"/>
      <c r="DCU55" s="139"/>
      <c r="DCV55" s="139"/>
      <c r="DCW55" s="139"/>
      <c r="DCX55" s="139"/>
      <c r="DCY55" s="139"/>
      <c r="DCZ55" s="139"/>
      <c r="DDA55" s="139"/>
      <c r="DDB55" s="139"/>
      <c r="DDC55" s="139"/>
      <c r="DDD55" s="139"/>
      <c r="DDE55" s="139"/>
      <c r="DDF55" s="139"/>
      <c r="DDG55" s="139"/>
      <c r="DDH55" s="139"/>
      <c r="DDI55" s="139"/>
      <c r="DDJ55" s="139"/>
      <c r="DDK55" s="139"/>
      <c r="DDL55" s="139"/>
      <c r="DDM55" s="139"/>
      <c r="DDN55" s="139"/>
      <c r="DDO55" s="139"/>
      <c r="DDP55" s="139"/>
      <c r="DDQ55" s="139"/>
      <c r="DDR55" s="139"/>
      <c r="DDS55" s="139"/>
      <c r="DDT55" s="139"/>
      <c r="DDU55" s="139"/>
      <c r="DDV55" s="139"/>
      <c r="DDW55" s="139"/>
      <c r="DDX55" s="139"/>
      <c r="DDY55" s="139"/>
      <c r="DDZ55" s="139"/>
      <c r="DEA55" s="139"/>
      <c r="DEB55" s="139"/>
      <c r="DEC55" s="139"/>
      <c r="DED55" s="139"/>
      <c r="DEE55" s="139"/>
      <c r="DEF55" s="139"/>
      <c r="DEG55" s="139"/>
      <c r="DEH55" s="139"/>
      <c r="DEI55" s="139"/>
      <c r="DEJ55" s="139"/>
      <c r="DEK55" s="139"/>
      <c r="DEL55" s="139"/>
      <c r="DEM55" s="139"/>
      <c r="DEN55" s="139"/>
      <c r="DEO55" s="139"/>
      <c r="DEP55" s="139"/>
      <c r="DEQ55" s="139"/>
      <c r="DER55" s="139"/>
      <c r="DES55" s="139"/>
      <c r="DET55" s="139"/>
      <c r="DEU55" s="139"/>
      <c r="DEV55" s="139"/>
      <c r="DEW55" s="139"/>
      <c r="DEX55" s="139"/>
      <c r="DEY55" s="139"/>
      <c r="DEZ55" s="139"/>
      <c r="DFA55" s="139"/>
      <c r="DFB55" s="139"/>
      <c r="DFC55" s="139"/>
      <c r="DFD55" s="139"/>
      <c r="DFE55" s="139"/>
      <c r="DFF55" s="139"/>
      <c r="DFG55" s="139"/>
      <c r="DFH55" s="139"/>
      <c r="DFI55" s="139"/>
      <c r="DFJ55" s="139"/>
      <c r="DFK55" s="139"/>
      <c r="DFL55" s="139"/>
      <c r="DFM55" s="139"/>
      <c r="DFN55" s="139"/>
      <c r="DFO55" s="139"/>
      <c r="DFP55" s="139"/>
      <c r="DFQ55" s="139"/>
      <c r="DFR55" s="139"/>
      <c r="DFS55" s="139"/>
      <c r="DFT55" s="139"/>
      <c r="DFU55" s="139"/>
      <c r="DFV55" s="139"/>
      <c r="DFW55" s="139"/>
      <c r="DFX55" s="139"/>
      <c r="DFY55" s="139"/>
      <c r="DFZ55" s="139"/>
      <c r="DGA55" s="139"/>
      <c r="DGB55" s="139"/>
      <c r="DGC55" s="139"/>
      <c r="DGD55" s="139"/>
      <c r="DGE55" s="139"/>
      <c r="DGF55" s="139"/>
      <c r="DGG55" s="139"/>
      <c r="DGH55" s="139"/>
      <c r="DGI55" s="139"/>
      <c r="DGJ55" s="139"/>
      <c r="DGK55" s="139"/>
      <c r="DGL55" s="139"/>
      <c r="DGM55" s="139"/>
      <c r="DGN55" s="139"/>
      <c r="DGO55" s="139"/>
      <c r="DGP55" s="139"/>
      <c r="DGQ55" s="139"/>
      <c r="DGR55" s="139"/>
      <c r="DGS55" s="139"/>
      <c r="DGT55" s="139"/>
      <c r="DGU55" s="139"/>
      <c r="DGV55" s="139"/>
      <c r="DGW55" s="139"/>
      <c r="DGX55" s="139"/>
      <c r="DGY55" s="139"/>
      <c r="DGZ55" s="139"/>
      <c r="DHA55" s="139"/>
      <c r="DHB55" s="139"/>
      <c r="DHC55" s="139"/>
      <c r="DHD55" s="139"/>
      <c r="DHE55" s="139"/>
      <c r="DHF55" s="139"/>
      <c r="DHG55" s="139"/>
      <c r="DHH55" s="139"/>
      <c r="DHI55" s="139"/>
      <c r="DHJ55" s="139"/>
      <c r="DHK55" s="139"/>
      <c r="DHL55" s="139"/>
      <c r="DHM55" s="139"/>
      <c r="DHN55" s="139"/>
      <c r="DHO55" s="139"/>
      <c r="DHP55" s="139"/>
      <c r="DHQ55" s="139"/>
      <c r="DHR55" s="139"/>
      <c r="DHS55" s="139"/>
      <c r="DHT55" s="139"/>
      <c r="DHU55" s="139"/>
      <c r="DHV55" s="139"/>
      <c r="DHW55" s="139"/>
      <c r="DHX55" s="139"/>
      <c r="DHY55" s="139"/>
      <c r="DHZ55" s="139"/>
      <c r="DIA55" s="139"/>
      <c r="DIB55" s="139"/>
      <c r="DIC55" s="139"/>
      <c r="DID55" s="139"/>
      <c r="DIE55" s="139"/>
      <c r="DIF55" s="139"/>
      <c r="DIG55" s="139"/>
      <c r="DIH55" s="139"/>
      <c r="DII55" s="139"/>
      <c r="DIJ55" s="139"/>
      <c r="DIK55" s="139"/>
      <c r="DIL55" s="139"/>
      <c r="DIM55" s="139"/>
      <c r="DIN55" s="139"/>
      <c r="DIO55" s="139"/>
      <c r="DIP55" s="139"/>
      <c r="DIQ55" s="139"/>
      <c r="DIR55" s="139"/>
      <c r="DIS55" s="139"/>
      <c r="DIT55" s="139"/>
      <c r="DIU55" s="139"/>
      <c r="DIV55" s="139"/>
      <c r="DIW55" s="139"/>
      <c r="DIX55" s="139"/>
      <c r="DIY55" s="139"/>
      <c r="DIZ55" s="139"/>
      <c r="DJA55" s="139"/>
      <c r="DJB55" s="139"/>
      <c r="DJC55" s="139"/>
      <c r="DJD55" s="139"/>
      <c r="DJE55" s="139"/>
      <c r="DJF55" s="139"/>
      <c r="DJG55" s="139"/>
      <c r="DJH55" s="139"/>
      <c r="DJI55" s="139"/>
      <c r="DJJ55" s="139"/>
      <c r="DJK55" s="139"/>
      <c r="DJL55" s="139"/>
      <c r="DJM55" s="139"/>
      <c r="DJN55" s="139"/>
      <c r="DJO55" s="139"/>
      <c r="DJP55" s="139"/>
      <c r="DJQ55" s="139"/>
      <c r="DJR55" s="139"/>
      <c r="DJS55" s="139"/>
      <c r="DJT55" s="139"/>
      <c r="DJU55" s="139"/>
      <c r="DJV55" s="139"/>
      <c r="DJW55" s="139"/>
      <c r="DJX55" s="139"/>
      <c r="DJY55" s="139"/>
      <c r="DJZ55" s="139"/>
      <c r="DKA55" s="139"/>
      <c r="DKB55" s="139"/>
      <c r="DKC55" s="139"/>
      <c r="DKD55" s="139"/>
      <c r="DKE55" s="139"/>
      <c r="DKF55" s="139"/>
      <c r="DKG55" s="139"/>
      <c r="DKH55" s="139"/>
      <c r="DKI55" s="139"/>
      <c r="DKJ55" s="139"/>
      <c r="DKK55" s="139"/>
      <c r="DKL55" s="139"/>
      <c r="DKM55" s="139"/>
      <c r="DKN55" s="139"/>
      <c r="DKO55" s="139"/>
      <c r="DKP55" s="139"/>
      <c r="DKQ55" s="139"/>
      <c r="DKR55" s="139"/>
      <c r="DKS55" s="139"/>
      <c r="DKT55" s="139"/>
      <c r="DKU55" s="139"/>
      <c r="DKV55" s="139"/>
      <c r="DKW55" s="139"/>
      <c r="DKX55" s="139"/>
      <c r="DKY55" s="139"/>
      <c r="DKZ55" s="139"/>
      <c r="DLA55" s="139"/>
      <c r="DLB55" s="139"/>
      <c r="DLC55" s="139"/>
      <c r="DLD55" s="139"/>
      <c r="DLE55" s="139"/>
      <c r="DLF55" s="139"/>
      <c r="DLG55" s="139"/>
      <c r="DLH55" s="139"/>
      <c r="DLI55" s="139"/>
      <c r="DLJ55" s="139"/>
      <c r="DLK55" s="139"/>
      <c r="DLL55" s="139"/>
      <c r="DLM55" s="139"/>
      <c r="DLN55" s="139"/>
      <c r="DLO55" s="139"/>
      <c r="DLP55" s="139"/>
      <c r="DLQ55" s="139"/>
      <c r="DLR55" s="139"/>
      <c r="DLS55" s="139"/>
      <c r="DLT55" s="139"/>
      <c r="DLU55" s="139"/>
      <c r="DLV55" s="139"/>
      <c r="DLW55" s="139"/>
      <c r="DLX55" s="139"/>
      <c r="DLY55" s="139"/>
      <c r="DLZ55" s="139"/>
      <c r="DMA55" s="139"/>
      <c r="DMB55" s="139"/>
      <c r="DMC55" s="139"/>
      <c r="DMD55" s="139"/>
      <c r="DME55" s="139"/>
      <c r="DMF55" s="139"/>
      <c r="DMG55" s="139"/>
      <c r="DMH55" s="139"/>
      <c r="DMI55" s="139"/>
      <c r="DMJ55" s="139"/>
      <c r="DMK55" s="139"/>
      <c r="DML55" s="139"/>
      <c r="DMM55" s="139"/>
      <c r="DMN55" s="139"/>
      <c r="DMO55" s="139"/>
      <c r="DMP55" s="139"/>
      <c r="DMQ55" s="139"/>
      <c r="DMR55" s="139"/>
      <c r="DMS55" s="139"/>
      <c r="DMT55" s="139"/>
      <c r="DMU55" s="139"/>
      <c r="DMV55" s="139"/>
      <c r="DMW55" s="139"/>
      <c r="DMX55" s="139"/>
      <c r="DMY55" s="139"/>
      <c r="DMZ55" s="139"/>
      <c r="DNA55" s="139"/>
      <c r="DNB55" s="139"/>
      <c r="DNC55" s="139"/>
      <c r="DND55" s="139"/>
      <c r="DNE55" s="139"/>
      <c r="DNF55" s="139"/>
      <c r="DNG55" s="139"/>
      <c r="DNH55" s="139"/>
      <c r="DNI55" s="139"/>
      <c r="DNJ55" s="139"/>
      <c r="DNK55" s="139"/>
      <c r="DNL55" s="139"/>
      <c r="DNM55" s="139"/>
      <c r="DNN55" s="139"/>
      <c r="DNO55" s="139"/>
      <c r="DNP55" s="139"/>
      <c r="DNQ55" s="139"/>
      <c r="DNR55" s="139"/>
      <c r="DNS55" s="139"/>
      <c r="DNT55" s="139"/>
      <c r="DNU55" s="139"/>
      <c r="DNV55" s="139"/>
      <c r="DNW55" s="139"/>
      <c r="DNX55" s="139"/>
      <c r="DNY55" s="139"/>
      <c r="DNZ55" s="139"/>
      <c r="DOA55" s="139"/>
      <c r="DOB55" s="139"/>
      <c r="DOC55" s="139"/>
      <c r="DOD55" s="139"/>
      <c r="DOE55" s="139"/>
      <c r="DOF55" s="139"/>
      <c r="DOG55" s="139"/>
      <c r="DOH55" s="139"/>
      <c r="DOI55" s="139"/>
      <c r="DOJ55" s="139"/>
      <c r="DOK55" s="139"/>
      <c r="DOL55" s="139"/>
      <c r="DOM55" s="139"/>
      <c r="DON55" s="139"/>
      <c r="DOO55" s="139"/>
      <c r="DOP55" s="139"/>
      <c r="DOQ55" s="139"/>
      <c r="DOR55" s="139"/>
      <c r="DOS55" s="139"/>
      <c r="DOT55" s="139"/>
      <c r="DOU55" s="139"/>
      <c r="DOV55" s="139"/>
      <c r="DOW55" s="139"/>
      <c r="DOX55" s="139"/>
      <c r="DOY55" s="139"/>
      <c r="DOZ55" s="139"/>
      <c r="DPA55" s="139"/>
      <c r="DPB55" s="139"/>
      <c r="DPC55" s="139"/>
      <c r="DPD55" s="139"/>
      <c r="DPE55" s="139"/>
      <c r="DPF55" s="139"/>
      <c r="DPG55" s="139"/>
      <c r="DPH55" s="139"/>
      <c r="DPI55" s="139"/>
      <c r="DPJ55" s="139"/>
      <c r="DPK55" s="139"/>
      <c r="DPL55" s="139"/>
      <c r="DPM55" s="139"/>
      <c r="DPN55" s="139"/>
      <c r="DPO55" s="139"/>
      <c r="DPP55" s="139"/>
      <c r="DPQ55" s="139"/>
      <c r="DPR55" s="139"/>
      <c r="DPS55" s="139"/>
      <c r="DPT55" s="139"/>
      <c r="DPU55" s="139"/>
      <c r="DPV55" s="139"/>
      <c r="DPW55" s="139"/>
      <c r="DPX55" s="139"/>
      <c r="DPY55" s="139"/>
      <c r="DPZ55" s="139"/>
      <c r="DQA55" s="139"/>
      <c r="DQB55" s="139"/>
      <c r="DQC55" s="139"/>
      <c r="DQD55" s="139"/>
      <c r="DQE55" s="139"/>
      <c r="DQF55" s="139"/>
      <c r="DQG55" s="139"/>
      <c r="DQH55" s="139"/>
      <c r="DQI55" s="139"/>
      <c r="DQJ55" s="139"/>
      <c r="DQK55" s="139"/>
      <c r="DQL55" s="139"/>
      <c r="DQM55" s="139"/>
      <c r="DQN55" s="139"/>
      <c r="DQO55" s="139"/>
      <c r="DQP55" s="139"/>
      <c r="DQQ55" s="139"/>
      <c r="DQR55" s="139"/>
      <c r="DQS55" s="139"/>
      <c r="DQT55" s="139"/>
      <c r="DQU55" s="139"/>
      <c r="DQV55" s="139"/>
      <c r="DQW55" s="139"/>
      <c r="DQX55" s="139"/>
      <c r="DQY55" s="139"/>
      <c r="DQZ55" s="139"/>
      <c r="DRA55" s="139"/>
      <c r="DRB55" s="139"/>
      <c r="DRC55" s="139"/>
      <c r="DRD55" s="139"/>
      <c r="DRE55" s="139"/>
      <c r="DRF55" s="139"/>
      <c r="DRG55" s="139"/>
      <c r="DRH55" s="139"/>
      <c r="DRI55" s="139"/>
      <c r="DRJ55" s="139"/>
      <c r="DRK55" s="139"/>
      <c r="DRL55" s="139"/>
      <c r="DRM55" s="139"/>
      <c r="DRN55" s="139"/>
      <c r="DRO55" s="139"/>
      <c r="DRP55" s="139"/>
      <c r="DRQ55" s="139"/>
      <c r="DRR55" s="139"/>
      <c r="DRS55" s="139"/>
      <c r="DRT55" s="139"/>
      <c r="DRU55" s="139"/>
      <c r="DRV55" s="139"/>
      <c r="DRW55" s="139"/>
      <c r="DRX55" s="139"/>
      <c r="DRY55" s="139"/>
      <c r="DRZ55" s="139"/>
      <c r="DSA55" s="139"/>
      <c r="DSB55" s="139"/>
      <c r="DSC55" s="139"/>
      <c r="DSD55" s="139"/>
      <c r="DSE55" s="139"/>
      <c r="DSF55" s="139"/>
      <c r="DSG55" s="139"/>
      <c r="DSH55" s="139"/>
      <c r="DSI55" s="139"/>
      <c r="DSJ55" s="139"/>
      <c r="DSK55" s="139"/>
      <c r="DSL55" s="139"/>
      <c r="DSM55" s="139"/>
      <c r="DSN55" s="139"/>
      <c r="DSO55" s="139"/>
      <c r="DSP55" s="139"/>
      <c r="DSQ55" s="139"/>
      <c r="DSR55" s="139"/>
      <c r="DSS55" s="139"/>
      <c r="DST55" s="139"/>
      <c r="DSU55" s="139"/>
      <c r="DSV55" s="139"/>
      <c r="DSW55" s="139"/>
      <c r="DSX55" s="139"/>
      <c r="DSY55" s="139"/>
      <c r="DSZ55" s="139"/>
      <c r="DTA55" s="139"/>
      <c r="DTB55" s="139"/>
      <c r="DTC55" s="139"/>
      <c r="DTD55" s="139"/>
      <c r="DTE55" s="139"/>
      <c r="DTF55" s="139"/>
      <c r="DTG55" s="139"/>
      <c r="DTH55" s="139"/>
      <c r="DTI55" s="139"/>
      <c r="DTJ55" s="139"/>
      <c r="DTK55" s="139"/>
      <c r="DTL55" s="139"/>
      <c r="DTM55" s="139"/>
      <c r="DTN55" s="139"/>
      <c r="DTO55" s="139"/>
      <c r="DTP55" s="139"/>
      <c r="DTQ55" s="139"/>
      <c r="DTR55" s="139"/>
      <c r="DTS55" s="139"/>
      <c r="DTT55" s="139"/>
      <c r="DTU55" s="139"/>
      <c r="DTV55" s="139"/>
      <c r="DTW55" s="139"/>
      <c r="DTX55" s="139"/>
      <c r="DTY55" s="139"/>
      <c r="DTZ55" s="139"/>
      <c r="DUA55" s="139"/>
      <c r="DUB55" s="139"/>
      <c r="DUC55" s="139"/>
      <c r="DUD55" s="139"/>
      <c r="DUE55" s="139"/>
      <c r="DUF55" s="139"/>
      <c r="DUG55" s="139"/>
      <c r="DUH55" s="139"/>
      <c r="DUI55" s="139"/>
      <c r="DUJ55" s="139"/>
      <c r="DUK55" s="139"/>
      <c r="DUL55" s="139"/>
      <c r="DUM55" s="139"/>
      <c r="DUN55" s="139"/>
      <c r="DUO55" s="139"/>
      <c r="DUP55" s="139"/>
      <c r="DUQ55" s="139"/>
      <c r="DUR55" s="139"/>
      <c r="DUS55" s="139"/>
      <c r="DUT55" s="139"/>
      <c r="DUU55" s="139"/>
      <c r="DUV55" s="139"/>
      <c r="DUW55" s="139"/>
      <c r="DUX55" s="139"/>
      <c r="DUY55" s="139"/>
      <c r="DUZ55" s="139"/>
      <c r="DVA55" s="139"/>
      <c r="DVB55" s="139"/>
      <c r="DVC55" s="139"/>
      <c r="DVD55" s="139"/>
      <c r="DVE55" s="139"/>
      <c r="DVF55" s="139"/>
      <c r="DVG55" s="139"/>
      <c r="DVH55" s="139"/>
      <c r="DVI55" s="139"/>
      <c r="DVJ55" s="139"/>
      <c r="DVK55" s="139"/>
      <c r="DVL55" s="139"/>
      <c r="DVM55" s="139"/>
      <c r="DVN55" s="139"/>
      <c r="DVO55" s="139"/>
      <c r="DVP55" s="139"/>
      <c r="DVQ55" s="139"/>
      <c r="DVR55" s="139"/>
      <c r="DVS55" s="139"/>
      <c r="DVT55" s="139"/>
      <c r="DVU55" s="139"/>
      <c r="DVV55" s="139"/>
      <c r="DVW55" s="139"/>
      <c r="DVX55" s="139"/>
      <c r="DVY55" s="139"/>
      <c r="DVZ55" s="139"/>
      <c r="DWA55" s="139"/>
      <c r="DWB55" s="139"/>
      <c r="DWC55" s="139"/>
      <c r="DWD55" s="139"/>
      <c r="DWE55" s="139"/>
      <c r="DWF55" s="139"/>
      <c r="DWG55" s="139"/>
      <c r="DWH55" s="139"/>
      <c r="DWI55" s="139"/>
      <c r="DWJ55" s="139"/>
      <c r="DWK55" s="139"/>
      <c r="DWL55" s="139"/>
      <c r="DWM55" s="139"/>
      <c r="DWN55" s="139"/>
      <c r="DWO55" s="139"/>
      <c r="DWP55" s="139"/>
      <c r="DWQ55" s="139"/>
      <c r="DWR55" s="139"/>
      <c r="DWS55" s="139"/>
      <c r="DWT55" s="139"/>
      <c r="DWU55" s="139"/>
      <c r="DWV55" s="139"/>
      <c r="DWW55" s="139"/>
      <c r="DWX55" s="139"/>
      <c r="DWY55" s="139"/>
      <c r="DWZ55" s="139"/>
      <c r="DXA55" s="139"/>
      <c r="DXB55" s="139"/>
      <c r="DXC55" s="139"/>
      <c r="DXD55" s="139"/>
      <c r="DXE55" s="139"/>
      <c r="DXF55" s="139"/>
      <c r="DXG55" s="139"/>
      <c r="DXH55" s="139"/>
      <c r="DXI55" s="139"/>
      <c r="DXJ55" s="139"/>
      <c r="DXK55" s="139"/>
      <c r="DXL55" s="139"/>
      <c r="DXM55" s="139"/>
      <c r="DXN55" s="139"/>
      <c r="DXO55" s="139"/>
      <c r="DXP55" s="139"/>
      <c r="DXQ55" s="139"/>
      <c r="DXR55" s="139"/>
      <c r="DXS55" s="139"/>
      <c r="DXT55" s="139"/>
      <c r="DXU55" s="139"/>
      <c r="DXV55" s="139"/>
      <c r="DXW55" s="139"/>
      <c r="DXX55" s="139"/>
      <c r="DXY55" s="139"/>
      <c r="DXZ55" s="139"/>
      <c r="DYA55" s="139"/>
      <c r="DYB55" s="139"/>
      <c r="DYC55" s="139"/>
      <c r="DYD55" s="139"/>
      <c r="DYE55" s="139"/>
      <c r="DYF55" s="139"/>
      <c r="DYG55" s="139"/>
      <c r="DYH55" s="139"/>
      <c r="DYI55" s="139"/>
      <c r="DYJ55" s="139"/>
      <c r="DYK55" s="139"/>
      <c r="DYL55" s="139"/>
      <c r="DYM55" s="139"/>
      <c r="DYN55" s="139"/>
      <c r="DYO55" s="139"/>
      <c r="DYP55" s="139"/>
      <c r="DYQ55" s="139"/>
      <c r="DYR55" s="139"/>
      <c r="DYS55" s="139"/>
      <c r="DYT55" s="139"/>
      <c r="DYU55" s="139"/>
      <c r="DYV55" s="139"/>
      <c r="DYW55" s="139"/>
      <c r="DYX55" s="139"/>
      <c r="DYY55" s="139"/>
      <c r="DYZ55" s="139"/>
      <c r="DZA55" s="139"/>
      <c r="DZB55" s="139"/>
      <c r="DZC55" s="139"/>
      <c r="DZD55" s="139"/>
      <c r="DZE55" s="139"/>
      <c r="DZF55" s="139"/>
      <c r="DZG55" s="139"/>
      <c r="DZH55" s="139"/>
      <c r="DZI55" s="139"/>
      <c r="DZJ55" s="139"/>
      <c r="DZK55" s="139"/>
      <c r="DZL55" s="139"/>
      <c r="DZM55" s="139"/>
      <c r="DZN55" s="139"/>
      <c r="DZO55" s="139"/>
      <c r="DZP55" s="139"/>
      <c r="DZQ55" s="139"/>
      <c r="DZR55" s="139"/>
      <c r="DZS55" s="139"/>
      <c r="DZT55" s="139"/>
      <c r="DZU55" s="139"/>
      <c r="DZV55" s="139"/>
      <c r="DZW55" s="139"/>
      <c r="DZX55" s="139"/>
      <c r="DZY55" s="139"/>
      <c r="DZZ55" s="139"/>
      <c r="EAA55" s="139"/>
      <c r="EAB55" s="139"/>
      <c r="EAC55" s="139"/>
      <c r="EAD55" s="139"/>
      <c r="EAE55" s="139"/>
      <c r="EAF55" s="139"/>
      <c r="EAG55" s="139"/>
      <c r="EAH55" s="139"/>
      <c r="EAI55" s="139"/>
      <c r="EAJ55" s="139"/>
      <c r="EAK55" s="139"/>
      <c r="EAL55" s="139"/>
      <c r="EAM55" s="139"/>
      <c r="EAN55" s="139"/>
      <c r="EAO55" s="139"/>
      <c r="EAP55" s="139"/>
      <c r="EAQ55" s="139"/>
      <c r="EAR55" s="139"/>
      <c r="EAS55" s="139"/>
      <c r="EAT55" s="139"/>
      <c r="EAU55" s="139"/>
      <c r="EAV55" s="139"/>
      <c r="EAW55" s="139"/>
      <c r="EAX55" s="139"/>
      <c r="EAY55" s="139"/>
      <c r="EAZ55" s="139"/>
      <c r="EBA55" s="139"/>
      <c r="EBB55" s="139"/>
      <c r="EBC55" s="139"/>
      <c r="EBD55" s="139"/>
      <c r="EBE55" s="139"/>
      <c r="EBF55" s="139"/>
      <c r="EBG55" s="139"/>
      <c r="EBH55" s="139"/>
      <c r="EBI55" s="139"/>
      <c r="EBJ55" s="139"/>
      <c r="EBK55" s="139"/>
      <c r="EBL55" s="139"/>
      <c r="EBM55" s="139"/>
      <c r="EBN55" s="139"/>
      <c r="EBO55" s="139"/>
      <c r="EBP55" s="139"/>
      <c r="EBQ55" s="139"/>
      <c r="EBR55" s="139"/>
      <c r="EBS55" s="139"/>
      <c r="EBT55" s="139"/>
      <c r="EBU55" s="139"/>
      <c r="EBV55" s="139"/>
      <c r="EBW55" s="139"/>
      <c r="EBX55" s="139"/>
      <c r="EBY55" s="139"/>
      <c r="EBZ55" s="139"/>
      <c r="ECA55" s="139"/>
      <c r="ECB55" s="139"/>
      <c r="ECC55" s="139"/>
      <c r="ECD55" s="139"/>
      <c r="ECE55" s="139"/>
      <c r="ECF55" s="139"/>
      <c r="ECG55" s="139"/>
      <c r="ECH55" s="139"/>
      <c r="ECI55" s="139"/>
      <c r="ECJ55" s="139"/>
      <c r="ECK55" s="139"/>
      <c r="ECL55" s="139"/>
      <c r="ECM55" s="139"/>
      <c r="ECN55" s="139"/>
      <c r="ECO55" s="139"/>
      <c r="ECP55" s="139"/>
      <c r="ECQ55" s="139"/>
      <c r="ECR55" s="139"/>
      <c r="ECS55" s="139"/>
      <c r="ECT55" s="139"/>
      <c r="ECU55" s="139"/>
      <c r="ECV55" s="139"/>
      <c r="ECW55" s="139"/>
      <c r="ECX55" s="139"/>
      <c r="ECY55" s="139"/>
      <c r="ECZ55" s="139"/>
      <c r="EDA55" s="139"/>
      <c r="EDB55" s="139"/>
      <c r="EDC55" s="139"/>
      <c r="EDD55" s="139"/>
      <c r="EDE55" s="139"/>
      <c r="EDF55" s="139"/>
      <c r="EDG55" s="139"/>
      <c r="EDH55" s="139"/>
      <c r="EDI55" s="139"/>
      <c r="EDJ55" s="139"/>
      <c r="EDK55" s="139"/>
      <c r="EDL55" s="139"/>
      <c r="EDM55" s="139"/>
      <c r="EDN55" s="139"/>
      <c r="EDO55" s="139"/>
      <c r="EDP55" s="139"/>
      <c r="EDQ55" s="139"/>
      <c r="EDR55" s="139"/>
      <c r="EDS55" s="139"/>
      <c r="EDT55" s="139"/>
      <c r="EDU55" s="139"/>
      <c r="EDV55" s="139"/>
      <c r="EDW55" s="139"/>
      <c r="EDX55" s="139"/>
      <c r="EDY55" s="139"/>
      <c r="EDZ55" s="139"/>
      <c r="EEA55" s="139"/>
      <c r="EEB55" s="139"/>
      <c r="EEC55" s="139"/>
      <c r="EED55" s="139"/>
      <c r="EEE55" s="139"/>
      <c r="EEF55" s="139"/>
      <c r="EEG55" s="139"/>
      <c r="EEH55" s="139"/>
      <c r="EEI55" s="139"/>
      <c r="EEJ55" s="139"/>
      <c r="EEK55" s="139"/>
      <c r="EEL55" s="139"/>
      <c r="EEM55" s="139"/>
      <c r="EEN55" s="139"/>
      <c r="EEO55" s="139"/>
      <c r="EEP55" s="139"/>
      <c r="EEQ55" s="139"/>
      <c r="EER55" s="139"/>
      <c r="EES55" s="139"/>
      <c r="EET55" s="139"/>
      <c r="EEU55" s="139"/>
      <c r="EEV55" s="139"/>
      <c r="EEW55" s="139"/>
      <c r="EEX55" s="139"/>
      <c r="EEY55" s="139"/>
      <c r="EEZ55" s="139"/>
      <c r="EFA55" s="139"/>
      <c r="EFB55" s="139"/>
      <c r="EFC55" s="139"/>
      <c r="EFD55" s="139"/>
      <c r="EFE55" s="139"/>
      <c r="EFF55" s="139"/>
      <c r="EFG55" s="139"/>
      <c r="EFH55" s="139"/>
      <c r="EFI55" s="139"/>
      <c r="EFJ55" s="139"/>
      <c r="EFK55" s="139"/>
      <c r="EFL55" s="139"/>
      <c r="EFM55" s="139"/>
      <c r="EFN55" s="139"/>
      <c r="EFO55" s="139"/>
      <c r="EFP55" s="139"/>
      <c r="EFQ55" s="139"/>
      <c r="EFR55" s="139"/>
      <c r="EFS55" s="139"/>
      <c r="EFT55" s="139"/>
      <c r="EFU55" s="139"/>
      <c r="EFV55" s="139"/>
      <c r="EFW55" s="139"/>
      <c r="EFX55" s="139"/>
      <c r="EFY55" s="139"/>
      <c r="EFZ55" s="139"/>
      <c r="EGA55" s="139"/>
      <c r="EGB55" s="139"/>
      <c r="EGC55" s="139"/>
      <c r="EGD55" s="139"/>
      <c r="EGE55" s="139"/>
      <c r="EGF55" s="139"/>
      <c r="EGG55" s="139"/>
      <c r="EGH55" s="139"/>
      <c r="EGI55" s="139"/>
      <c r="EGJ55" s="139"/>
      <c r="EGK55" s="139"/>
      <c r="EGL55" s="139"/>
      <c r="EGM55" s="139"/>
      <c r="EGN55" s="139"/>
      <c r="EGO55" s="139"/>
      <c r="EGP55" s="139"/>
      <c r="EGQ55" s="139"/>
      <c r="EGR55" s="139"/>
      <c r="EGS55" s="139"/>
      <c r="EGT55" s="139"/>
      <c r="EGU55" s="139"/>
      <c r="EGV55" s="139"/>
      <c r="EGW55" s="139"/>
      <c r="EGX55" s="139"/>
      <c r="EGY55" s="139"/>
      <c r="EGZ55" s="139"/>
      <c r="EHA55" s="139"/>
      <c r="EHB55" s="139"/>
      <c r="EHC55" s="139"/>
      <c r="EHD55" s="139"/>
      <c r="EHE55" s="139"/>
      <c r="EHF55" s="139"/>
      <c r="EHG55" s="139"/>
      <c r="EHH55" s="139"/>
      <c r="EHI55" s="139"/>
      <c r="EHJ55" s="139"/>
      <c r="EHK55" s="139"/>
      <c r="EHL55" s="139"/>
      <c r="EHM55" s="139"/>
      <c r="EHN55" s="139"/>
      <c r="EHO55" s="139"/>
      <c r="EHP55" s="139"/>
      <c r="EHQ55" s="139"/>
      <c r="EHR55" s="139"/>
      <c r="EHS55" s="139"/>
      <c r="EHT55" s="139"/>
      <c r="EHU55" s="139"/>
      <c r="EHV55" s="139"/>
      <c r="EHW55" s="139"/>
      <c r="EHX55" s="139"/>
      <c r="EHY55" s="139"/>
      <c r="EHZ55" s="139"/>
      <c r="EIA55" s="139"/>
      <c r="EIB55" s="139"/>
      <c r="EIC55" s="139"/>
      <c r="EID55" s="139"/>
      <c r="EIE55" s="139"/>
      <c r="EIF55" s="139"/>
      <c r="EIG55" s="139"/>
      <c r="EIH55" s="139"/>
      <c r="EII55" s="139"/>
      <c r="EIJ55" s="139"/>
      <c r="EIK55" s="139"/>
      <c r="EIL55" s="139"/>
      <c r="EIM55" s="139"/>
      <c r="EIN55" s="139"/>
      <c r="EIO55" s="139"/>
      <c r="EIP55" s="139"/>
      <c r="EIQ55" s="139"/>
      <c r="EIR55" s="139"/>
      <c r="EIS55" s="139"/>
      <c r="EIT55" s="139"/>
      <c r="EIU55" s="139"/>
      <c r="EIV55" s="139"/>
      <c r="EIW55" s="139"/>
      <c r="EIX55" s="139"/>
      <c r="EIY55" s="139"/>
      <c r="EIZ55" s="139"/>
      <c r="EJA55" s="139"/>
      <c r="EJB55" s="139"/>
      <c r="EJC55" s="139"/>
      <c r="EJD55" s="139"/>
      <c r="EJE55" s="139"/>
      <c r="EJF55" s="139"/>
      <c r="EJG55" s="139"/>
      <c r="EJH55" s="139"/>
      <c r="EJI55" s="139"/>
      <c r="EJJ55" s="139"/>
      <c r="EJK55" s="139"/>
      <c r="EJL55" s="139"/>
      <c r="EJM55" s="139"/>
      <c r="EJN55" s="139"/>
      <c r="EJO55" s="139"/>
      <c r="EJP55" s="139"/>
      <c r="EJQ55" s="139"/>
      <c r="EJR55" s="139"/>
      <c r="EJS55" s="139"/>
      <c r="EJT55" s="139"/>
      <c r="EJU55" s="139"/>
      <c r="EJV55" s="139"/>
      <c r="EJW55" s="139"/>
      <c r="EJX55" s="139"/>
      <c r="EJY55" s="139"/>
      <c r="EJZ55" s="139"/>
      <c r="EKA55" s="139"/>
      <c r="EKB55" s="139"/>
      <c r="EKC55" s="139"/>
      <c r="EKD55" s="139"/>
      <c r="EKE55" s="139"/>
      <c r="EKF55" s="139"/>
      <c r="EKG55" s="139"/>
      <c r="EKH55" s="139"/>
      <c r="EKI55" s="139"/>
      <c r="EKJ55" s="139"/>
      <c r="EKK55" s="139"/>
      <c r="EKL55" s="139"/>
      <c r="EKM55" s="139"/>
      <c r="EKN55" s="139"/>
      <c r="EKO55" s="139"/>
      <c r="EKP55" s="139"/>
      <c r="EKQ55" s="139"/>
      <c r="EKR55" s="139"/>
      <c r="EKS55" s="139"/>
      <c r="EKT55" s="139"/>
      <c r="EKU55" s="139"/>
      <c r="EKV55" s="139"/>
      <c r="EKW55" s="139"/>
      <c r="EKX55" s="139"/>
      <c r="EKY55" s="139"/>
      <c r="EKZ55" s="139"/>
      <c r="ELA55" s="139"/>
      <c r="ELB55" s="139"/>
      <c r="ELC55" s="139"/>
      <c r="ELD55" s="139"/>
      <c r="ELE55" s="139"/>
      <c r="ELF55" s="139"/>
      <c r="ELG55" s="139"/>
      <c r="ELH55" s="139"/>
      <c r="ELI55" s="139"/>
      <c r="ELJ55" s="139"/>
      <c r="ELK55" s="139"/>
      <c r="ELL55" s="139"/>
      <c r="ELM55" s="139"/>
      <c r="ELN55" s="139"/>
      <c r="ELO55" s="139"/>
      <c r="ELP55" s="139"/>
      <c r="ELQ55" s="139"/>
      <c r="ELR55" s="139"/>
      <c r="ELS55" s="139"/>
      <c r="ELT55" s="139"/>
      <c r="ELU55" s="139"/>
      <c r="ELV55" s="139"/>
      <c r="ELW55" s="139"/>
      <c r="ELX55" s="139"/>
      <c r="ELY55" s="139"/>
      <c r="ELZ55" s="139"/>
      <c r="EMA55" s="139"/>
      <c r="EMB55" s="139"/>
      <c r="EMC55" s="139"/>
      <c r="EMD55" s="139"/>
      <c r="EME55" s="139"/>
      <c r="EMF55" s="139"/>
      <c r="EMG55" s="139"/>
      <c r="EMH55" s="139"/>
      <c r="EMI55" s="139"/>
      <c r="EMJ55" s="139"/>
      <c r="EMK55" s="139"/>
      <c r="EML55" s="139"/>
      <c r="EMM55" s="139"/>
      <c r="EMN55" s="139"/>
      <c r="EMO55" s="139"/>
      <c r="EMP55" s="139"/>
      <c r="EMQ55" s="139"/>
      <c r="EMR55" s="139"/>
      <c r="EMS55" s="139"/>
      <c r="EMT55" s="139"/>
      <c r="EMU55" s="139"/>
      <c r="EMV55" s="139"/>
      <c r="EMW55" s="139"/>
      <c r="EMX55" s="139"/>
      <c r="EMY55" s="139"/>
      <c r="EMZ55" s="139"/>
      <c r="ENA55" s="139"/>
      <c r="ENB55" s="139"/>
      <c r="ENC55" s="139"/>
      <c r="END55" s="139"/>
      <c r="ENE55" s="139"/>
      <c r="ENF55" s="139"/>
      <c r="ENG55" s="139"/>
      <c r="ENH55" s="139"/>
      <c r="ENI55" s="139"/>
      <c r="ENJ55" s="139"/>
      <c r="ENK55" s="139"/>
      <c r="ENL55" s="139"/>
      <c r="ENM55" s="139"/>
      <c r="ENN55" s="139"/>
      <c r="ENO55" s="139"/>
      <c r="ENP55" s="139"/>
      <c r="ENQ55" s="139"/>
      <c r="ENR55" s="139"/>
      <c r="ENS55" s="139"/>
      <c r="ENT55" s="139"/>
      <c r="ENU55" s="139"/>
      <c r="ENV55" s="139"/>
      <c r="ENW55" s="139"/>
      <c r="ENX55" s="139"/>
      <c r="ENY55" s="139"/>
      <c r="ENZ55" s="139"/>
      <c r="EOA55" s="139"/>
      <c r="EOB55" s="139"/>
      <c r="EOC55" s="139"/>
      <c r="EOD55" s="139"/>
      <c r="EOE55" s="139"/>
      <c r="EOF55" s="139"/>
      <c r="EOG55" s="139"/>
      <c r="EOH55" s="139"/>
      <c r="EOI55" s="139"/>
      <c r="EOJ55" s="139"/>
      <c r="EOK55" s="139"/>
      <c r="EOL55" s="139"/>
      <c r="EOM55" s="139"/>
      <c r="EON55" s="139"/>
      <c r="EOO55" s="139"/>
      <c r="EOP55" s="139"/>
      <c r="EOQ55" s="139"/>
      <c r="EOR55" s="139"/>
      <c r="EOS55" s="139"/>
      <c r="EOT55" s="139"/>
      <c r="EOU55" s="139"/>
      <c r="EOV55" s="139"/>
      <c r="EOW55" s="139"/>
      <c r="EOX55" s="139"/>
      <c r="EOY55" s="139"/>
      <c r="EOZ55" s="139"/>
      <c r="EPA55" s="139"/>
      <c r="EPB55" s="139"/>
      <c r="EPC55" s="139"/>
      <c r="EPD55" s="139"/>
      <c r="EPE55" s="139"/>
      <c r="EPF55" s="139"/>
      <c r="EPG55" s="139"/>
      <c r="EPH55" s="139"/>
      <c r="EPI55" s="139"/>
      <c r="EPJ55" s="139"/>
      <c r="EPK55" s="139"/>
      <c r="EPL55" s="139"/>
      <c r="EPM55" s="139"/>
      <c r="EPN55" s="139"/>
      <c r="EPO55" s="139"/>
      <c r="EPP55" s="139"/>
      <c r="EPQ55" s="139"/>
      <c r="EPR55" s="139"/>
      <c r="EPS55" s="139"/>
      <c r="EPT55" s="139"/>
      <c r="EPU55" s="139"/>
      <c r="EPV55" s="139"/>
      <c r="EPW55" s="139"/>
      <c r="EPX55" s="139"/>
      <c r="EPY55" s="139"/>
      <c r="EPZ55" s="139"/>
      <c r="EQA55" s="139"/>
      <c r="EQB55" s="139"/>
      <c r="EQC55" s="139"/>
      <c r="EQD55" s="139"/>
      <c r="EQE55" s="139"/>
      <c r="EQF55" s="139"/>
      <c r="EQG55" s="139"/>
      <c r="EQH55" s="139"/>
      <c r="EQI55" s="139"/>
      <c r="EQJ55" s="139"/>
      <c r="EQK55" s="139"/>
      <c r="EQL55" s="139"/>
      <c r="EQM55" s="139"/>
      <c r="EQN55" s="139"/>
      <c r="EQO55" s="139"/>
      <c r="EQP55" s="139"/>
      <c r="EQQ55" s="139"/>
      <c r="EQR55" s="139"/>
      <c r="EQS55" s="139"/>
      <c r="EQT55" s="139"/>
      <c r="EQU55" s="139"/>
      <c r="EQV55" s="139"/>
      <c r="EQW55" s="139"/>
      <c r="EQX55" s="139"/>
      <c r="EQY55" s="139"/>
      <c r="EQZ55" s="139"/>
      <c r="ERA55" s="139"/>
      <c r="ERB55" s="139"/>
      <c r="ERC55" s="139"/>
      <c r="ERD55" s="139"/>
      <c r="ERE55" s="139"/>
      <c r="ERF55" s="139"/>
      <c r="ERG55" s="139"/>
      <c r="ERH55" s="139"/>
      <c r="ERI55" s="139"/>
      <c r="ERJ55" s="139"/>
      <c r="ERK55" s="139"/>
      <c r="ERL55" s="139"/>
      <c r="ERM55" s="139"/>
      <c r="ERN55" s="139"/>
      <c r="ERO55" s="139"/>
      <c r="ERP55" s="139"/>
      <c r="ERQ55" s="139"/>
      <c r="ERR55" s="139"/>
      <c r="ERS55" s="139"/>
      <c r="ERT55" s="139"/>
      <c r="ERU55" s="139"/>
      <c r="ERV55" s="139"/>
      <c r="ERW55" s="139"/>
      <c r="ERX55" s="139"/>
      <c r="ERY55" s="139"/>
      <c r="ERZ55" s="139"/>
      <c r="ESA55" s="139"/>
      <c r="ESB55" s="139"/>
      <c r="ESC55" s="139"/>
      <c r="ESD55" s="139"/>
      <c r="ESE55" s="139"/>
      <c r="ESF55" s="139"/>
      <c r="ESG55" s="139"/>
      <c r="ESH55" s="139"/>
      <c r="ESI55" s="139"/>
      <c r="ESJ55" s="139"/>
      <c r="ESK55" s="139"/>
      <c r="ESL55" s="139"/>
      <c r="ESM55" s="139"/>
      <c r="ESN55" s="139"/>
      <c r="ESO55" s="139"/>
      <c r="ESP55" s="139"/>
      <c r="ESQ55" s="139"/>
      <c r="ESR55" s="139"/>
      <c r="ESS55" s="139"/>
      <c r="EST55" s="139"/>
      <c r="ESU55" s="139"/>
      <c r="ESV55" s="139"/>
      <c r="ESW55" s="139"/>
      <c r="ESX55" s="139"/>
      <c r="ESY55" s="139"/>
      <c r="ESZ55" s="139"/>
      <c r="ETA55" s="139"/>
      <c r="ETB55" s="139"/>
      <c r="ETC55" s="139"/>
      <c r="ETD55" s="139"/>
      <c r="ETE55" s="139"/>
      <c r="ETF55" s="139"/>
      <c r="ETG55" s="139"/>
      <c r="ETH55" s="139"/>
      <c r="ETI55" s="139"/>
      <c r="ETJ55" s="139"/>
      <c r="ETK55" s="139"/>
      <c r="ETL55" s="139"/>
      <c r="ETM55" s="139"/>
      <c r="ETN55" s="139"/>
      <c r="ETO55" s="139"/>
      <c r="ETP55" s="139"/>
      <c r="ETQ55" s="139"/>
      <c r="ETR55" s="139"/>
      <c r="ETS55" s="139"/>
      <c r="ETT55" s="139"/>
      <c r="ETU55" s="139"/>
      <c r="ETV55" s="139"/>
      <c r="ETW55" s="139"/>
      <c r="ETX55" s="139"/>
      <c r="ETY55" s="139"/>
      <c r="ETZ55" s="139"/>
      <c r="EUA55" s="139"/>
      <c r="EUB55" s="139"/>
      <c r="EUC55" s="139"/>
      <c r="EUD55" s="139"/>
      <c r="EUE55" s="139"/>
      <c r="EUF55" s="139"/>
      <c r="EUG55" s="139"/>
      <c r="EUH55" s="139"/>
      <c r="EUI55" s="139"/>
      <c r="EUJ55" s="139"/>
      <c r="EUK55" s="139"/>
      <c r="EUL55" s="139"/>
      <c r="EUM55" s="139"/>
      <c r="EUN55" s="139"/>
      <c r="EUO55" s="139"/>
      <c r="EUP55" s="139"/>
      <c r="EUQ55" s="139"/>
      <c r="EUR55" s="139"/>
      <c r="EUS55" s="139"/>
      <c r="EUT55" s="139"/>
      <c r="EUU55" s="139"/>
      <c r="EUV55" s="139"/>
      <c r="EUW55" s="139"/>
      <c r="EUX55" s="139"/>
      <c r="EUY55" s="139"/>
      <c r="EUZ55" s="139"/>
      <c r="EVA55" s="139"/>
      <c r="EVB55" s="139"/>
      <c r="EVC55" s="139"/>
      <c r="EVD55" s="139"/>
      <c r="EVE55" s="139"/>
      <c r="EVF55" s="139"/>
      <c r="EVG55" s="139"/>
      <c r="EVH55" s="139"/>
      <c r="EVI55" s="139"/>
      <c r="EVJ55" s="139"/>
      <c r="EVK55" s="139"/>
      <c r="EVL55" s="139"/>
      <c r="EVM55" s="139"/>
      <c r="EVN55" s="139"/>
      <c r="EVO55" s="139"/>
      <c r="EVP55" s="139"/>
      <c r="EVQ55" s="139"/>
      <c r="EVR55" s="139"/>
      <c r="EVS55" s="139"/>
      <c r="EVT55" s="139"/>
      <c r="EVU55" s="139"/>
      <c r="EVV55" s="139"/>
      <c r="EVW55" s="139"/>
      <c r="EVX55" s="139"/>
      <c r="EVY55" s="139"/>
      <c r="EVZ55" s="139"/>
      <c r="EWA55" s="139"/>
      <c r="EWB55" s="139"/>
      <c r="EWC55" s="139"/>
      <c r="EWD55" s="139"/>
      <c r="EWE55" s="139"/>
      <c r="EWF55" s="139"/>
      <c r="EWG55" s="139"/>
      <c r="EWH55" s="139"/>
      <c r="EWI55" s="139"/>
      <c r="EWJ55" s="139"/>
      <c r="EWK55" s="139"/>
      <c r="EWL55" s="139"/>
      <c r="EWM55" s="139"/>
      <c r="EWN55" s="139"/>
      <c r="EWO55" s="139"/>
      <c r="EWP55" s="139"/>
      <c r="EWQ55" s="139"/>
      <c r="EWR55" s="139"/>
      <c r="EWS55" s="139"/>
      <c r="EWT55" s="139"/>
      <c r="EWU55" s="139"/>
      <c r="EWV55" s="139"/>
      <c r="EWW55" s="139"/>
      <c r="EWX55" s="139"/>
      <c r="EWY55" s="139"/>
      <c r="EWZ55" s="139"/>
      <c r="EXA55" s="139"/>
      <c r="EXB55" s="139"/>
      <c r="EXC55" s="139"/>
      <c r="EXD55" s="139"/>
      <c r="EXE55" s="139"/>
      <c r="EXF55" s="139"/>
      <c r="EXG55" s="139"/>
      <c r="EXH55" s="139"/>
      <c r="EXI55" s="139"/>
      <c r="EXJ55" s="139"/>
      <c r="EXK55" s="139"/>
      <c r="EXL55" s="139"/>
      <c r="EXM55" s="139"/>
      <c r="EXN55" s="139"/>
      <c r="EXO55" s="139"/>
      <c r="EXP55" s="139"/>
      <c r="EXQ55" s="139"/>
      <c r="EXR55" s="139"/>
      <c r="EXS55" s="139"/>
      <c r="EXT55" s="139"/>
      <c r="EXU55" s="139"/>
      <c r="EXV55" s="139"/>
      <c r="EXW55" s="139"/>
      <c r="EXX55" s="139"/>
      <c r="EXY55" s="139"/>
      <c r="EXZ55" s="139"/>
      <c r="EYA55" s="139"/>
      <c r="EYB55" s="139"/>
      <c r="EYC55" s="139"/>
      <c r="EYD55" s="139"/>
      <c r="EYE55" s="139"/>
      <c r="EYF55" s="139"/>
      <c r="EYG55" s="139"/>
      <c r="EYH55" s="139"/>
      <c r="EYI55" s="139"/>
      <c r="EYJ55" s="139"/>
      <c r="EYK55" s="139"/>
      <c r="EYL55" s="139"/>
      <c r="EYM55" s="139"/>
      <c r="EYN55" s="139"/>
      <c r="EYO55" s="139"/>
      <c r="EYP55" s="139"/>
      <c r="EYQ55" s="139"/>
      <c r="EYR55" s="139"/>
      <c r="EYS55" s="139"/>
      <c r="EYT55" s="139"/>
      <c r="EYU55" s="139"/>
      <c r="EYV55" s="139"/>
      <c r="EYW55" s="139"/>
      <c r="EYX55" s="139"/>
      <c r="EYY55" s="139"/>
      <c r="EYZ55" s="139"/>
      <c r="EZA55" s="139"/>
      <c r="EZB55" s="139"/>
      <c r="EZC55" s="139"/>
      <c r="EZD55" s="139"/>
      <c r="EZE55" s="139"/>
      <c r="EZF55" s="139"/>
      <c r="EZG55" s="139"/>
      <c r="EZH55" s="139"/>
      <c r="EZI55" s="139"/>
      <c r="EZJ55" s="139"/>
      <c r="EZK55" s="139"/>
      <c r="EZL55" s="139"/>
      <c r="EZM55" s="139"/>
      <c r="EZN55" s="139"/>
      <c r="EZO55" s="139"/>
      <c r="EZP55" s="139"/>
      <c r="EZQ55" s="139"/>
      <c r="EZR55" s="139"/>
      <c r="EZS55" s="139"/>
      <c r="EZT55" s="139"/>
      <c r="EZU55" s="139"/>
      <c r="EZV55" s="139"/>
      <c r="EZW55" s="139"/>
      <c r="EZX55" s="139"/>
      <c r="EZY55" s="139"/>
      <c r="EZZ55" s="139"/>
      <c r="FAA55" s="139"/>
      <c r="FAB55" s="139"/>
      <c r="FAC55" s="139"/>
      <c r="FAD55" s="139"/>
      <c r="FAE55" s="139"/>
      <c r="FAF55" s="139"/>
      <c r="FAG55" s="139"/>
      <c r="FAH55" s="139"/>
      <c r="FAI55" s="139"/>
      <c r="FAJ55" s="139"/>
      <c r="FAK55" s="139"/>
      <c r="FAL55" s="139"/>
      <c r="FAM55" s="139"/>
      <c r="FAN55" s="139"/>
      <c r="FAO55" s="139"/>
      <c r="FAP55" s="139"/>
      <c r="FAQ55" s="139"/>
      <c r="FAR55" s="139"/>
      <c r="FAS55" s="139"/>
      <c r="FAT55" s="139"/>
      <c r="FAU55" s="139"/>
      <c r="FAV55" s="139"/>
      <c r="FAW55" s="139"/>
      <c r="FAX55" s="139"/>
      <c r="FAY55" s="139"/>
      <c r="FAZ55" s="139"/>
      <c r="FBA55" s="139"/>
      <c r="FBB55" s="139"/>
      <c r="FBC55" s="139"/>
      <c r="FBD55" s="139"/>
      <c r="FBE55" s="139"/>
      <c r="FBF55" s="139"/>
      <c r="FBG55" s="139"/>
      <c r="FBH55" s="139"/>
      <c r="FBI55" s="139"/>
      <c r="FBJ55" s="139"/>
      <c r="FBK55" s="139"/>
      <c r="FBL55" s="139"/>
      <c r="FBM55" s="139"/>
      <c r="FBN55" s="139"/>
      <c r="FBO55" s="139"/>
      <c r="FBP55" s="139"/>
      <c r="FBQ55" s="139"/>
      <c r="FBR55" s="139"/>
      <c r="FBS55" s="139"/>
      <c r="FBT55" s="139"/>
      <c r="FBU55" s="139"/>
      <c r="FBV55" s="139"/>
      <c r="FBW55" s="139"/>
      <c r="FBX55" s="139"/>
      <c r="FBY55" s="139"/>
      <c r="FBZ55" s="139"/>
      <c r="FCA55" s="139"/>
      <c r="FCB55" s="139"/>
      <c r="FCC55" s="139"/>
      <c r="FCD55" s="139"/>
      <c r="FCE55" s="139"/>
      <c r="FCF55" s="139"/>
      <c r="FCG55" s="139"/>
      <c r="FCH55" s="139"/>
      <c r="FCI55" s="139"/>
      <c r="FCJ55" s="139"/>
      <c r="FCK55" s="139"/>
      <c r="FCL55" s="139"/>
      <c r="FCM55" s="139"/>
      <c r="FCN55" s="139"/>
      <c r="FCO55" s="139"/>
      <c r="FCP55" s="139"/>
      <c r="FCQ55" s="139"/>
      <c r="FCR55" s="139"/>
      <c r="FCS55" s="139"/>
      <c r="FCT55" s="139"/>
      <c r="FCU55" s="139"/>
      <c r="FCV55" s="139"/>
      <c r="FCW55" s="139"/>
      <c r="FCX55" s="139"/>
      <c r="FCY55" s="139"/>
      <c r="FCZ55" s="139"/>
      <c r="FDA55" s="139"/>
      <c r="FDB55" s="139"/>
      <c r="FDC55" s="139"/>
      <c r="FDD55" s="139"/>
      <c r="FDE55" s="139"/>
      <c r="FDF55" s="139"/>
      <c r="FDG55" s="139"/>
      <c r="FDH55" s="139"/>
      <c r="FDI55" s="139"/>
      <c r="FDJ55" s="139"/>
      <c r="FDK55" s="139"/>
      <c r="FDL55" s="139"/>
      <c r="FDM55" s="139"/>
      <c r="FDN55" s="139"/>
      <c r="FDO55" s="139"/>
      <c r="FDP55" s="139"/>
      <c r="FDQ55" s="139"/>
      <c r="FDR55" s="139"/>
      <c r="FDS55" s="139"/>
      <c r="FDT55" s="139"/>
      <c r="FDU55" s="139"/>
      <c r="FDV55" s="139"/>
      <c r="FDW55" s="139"/>
      <c r="FDX55" s="139"/>
      <c r="FDY55" s="139"/>
      <c r="FDZ55" s="139"/>
      <c r="FEA55" s="139"/>
      <c r="FEB55" s="139"/>
      <c r="FEC55" s="139"/>
      <c r="FED55" s="139"/>
      <c r="FEE55" s="139"/>
      <c r="FEF55" s="139"/>
      <c r="FEG55" s="139"/>
      <c r="FEH55" s="139"/>
      <c r="FEI55" s="139"/>
      <c r="FEJ55" s="139"/>
      <c r="FEK55" s="139"/>
      <c r="FEL55" s="139"/>
      <c r="FEM55" s="139"/>
      <c r="FEN55" s="139"/>
      <c r="FEO55" s="139"/>
      <c r="FEP55" s="139"/>
      <c r="FEQ55" s="139"/>
      <c r="FER55" s="139"/>
      <c r="FES55" s="139"/>
      <c r="FET55" s="139"/>
      <c r="FEU55" s="139"/>
      <c r="FEV55" s="139"/>
      <c r="FEW55" s="139"/>
      <c r="FEX55" s="139"/>
      <c r="FEY55" s="139"/>
      <c r="FEZ55" s="139"/>
      <c r="FFA55" s="139"/>
      <c r="FFB55" s="139"/>
      <c r="FFC55" s="139"/>
      <c r="FFD55" s="139"/>
      <c r="FFE55" s="139"/>
      <c r="FFF55" s="139"/>
      <c r="FFG55" s="139"/>
      <c r="FFH55" s="139"/>
      <c r="FFI55" s="139"/>
      <c r="FFJ55" s="139"/>
      <c r="FFK55" s="139"/>
      <c r="FFL55" s="139"/>
      <c r="FFM55" s="139"/>
      <c r="FFN55" s="139"/>
      <c r="FFO55" s="139"/>
      <c r="FFP55" s="139"/>
      <c r="FFQ55" s="139"/>
      <c r="FFR55" s="139"/>
      <c r="FFS55" s="139"/>
      <c r="FFT55" s="139"/>
      <c r="FFU55" s="139"/>
      <c r="FFV55" s="139"/>
      <c r="FFW55" s="139"/>
      <c r="FFX55" s="139"/>
      <c r="FFY55" s="139"/>
      <c r="FFZ55" s="139"/>
      <c r="FGA55" s="139"/>
      <c r="FGB55" s="139"/>
      <c r="FGC55" s="139"/>
      <c r="FGD55" s="139"/>
      <c r="FGE55" s="139"/>
      <c r="FGF55" s="139"/>
      <c r="FGG55" s="139"/>
      <c r="FGH55" s="139"/>
      <c r="FGI55" s="139"/>
      <c r="FGJ55" s="139"/>
      <c r="FGK55" s="139"/>
      <c r="FGL55" s="139"/>
      <c r="FGM55" s="139"/>
      <c r="FGN55" s="139"/>
      <c r="FGO55" s="139"/>
      <c r="FGP55" s="139"/>
      <c r="FGQ55" s="139"/>
      <c r="FGR55" s="139"/>
      <c r="FGS55" s="139"/>
      <c r="FGT55" s="139"/>
      <c r="FGU55" s="139"/>
      <c r="FGV55" s="139"/>
      <c r="FGW55" s="139"/>
      <c r="FGX55" s="139"/>
      <c r="FGY55" s="139"/>
      <c r="FGZ55" s="139"/>
      <c r="FHA55" s="139"/>
      <c r="FHB55" s="139"/>
      <c r="FHC55" s="139"/>
      <c r="FHD55" s="139"/>
      <c r="FHE55" s="139"/>
      <c r="FHF55" s="139"/>
      <c r="FHG55" s="139"/>
      <c r="FHH55" s="139"/>
      <c r="FHI55" s="139"/>
      <c r="FHJ55" s="139"/>
      <c r="FHK55" s="139"/>
      <c r="FHL55" s="139"/>
      <c r="FHM55" s="139"/>
      <c r="FHN55" s="139"/>
      <c r="FHO55" s="139"/>
      <c r="FHP55" s="139"/>
      <c r="FHQ55" s="139"/>
      <c r="FHR55" s="139"/>
      <c r="FHS55" s="139"/>
      <c r="FHT55" s="139"/>
      <c r="FHU55" s="139"/>
      <c r="FHV55" s="139"/>
      <c r="FHW55" s="139"/>
      <c r="FHX55" s="139"/>
      <c r="FHY55" s="139"/>
      <c r="FHZ55" s="139"/>
      <c r="FIA55" s="139"/>
      <c r="FIB55" s="139"/>
      <c r="FIC55" s="139"/>
      <c r="FID55" s="139"/>
      <c r="FIE55" s="139"/>
      <c r="FIF55" s="139"/>
      <c r="FIG55" s="139"/>
      <c r="FIH55" s="139"/>
      <c r="FII55" s="139"/>
      <c r="FIJ55" s="139"/>
      <c r="FIK55" s="139"/>
      <c r="FIL55" s="139"/>
      <c r="FIM55" s="139"/>
      <c r="FIN55" s="139"/>
      <c r="FIO55" s="139"/>
      <c r="FIP55" s="139"/>
      <c r="FIQ55" s="139"/>
      <c r="FIR55" s="139"/>
      <c r="FIS55" s="139"/>
      <c r="FIT55" s="139"/>
      <c r="FIU55" s="139"/>
      <c r="FIV55" s="139"/>
      <c r="FIW55" s="139"/>
      <c r="FIX55" s="139"/>
      <c r="FIY55" s="139"/>
      <c r="FIZ55" s="139"/>
      <c r="FJA55" s="139"/>
      <c r="FJB55" s="139"/>
      <c r="FJC55" s="139"/>
      <c r="FJD55" s="139"/>
      <c r="FJE55" s="139"/>
      <c r="FJF55" s="139"/>
      <c r="FJG55" s="139"/>
      <c r="FJH55" s="139"/>
      <c r="FJI55" s="139"/>
      <c r="FJJ55" s="139"/>
      <c r="FJK55" s="139"/>
      <c r="FJL55" s="139"/>
      <c r="FJM55" s="139"/>
      <c r="FJN55" s="139"/>
      <c r="FJO55" s="139"/>
      <c r="FJP55" s="139"/>
      <c r="FJQ55" s="139"/>
      <c r="FJR55" s="139"/>
      <c r="FJS55" s="139"/>
      <c r="FJT55" s="139"/>
      <c r="FJU55" s="139"/>
      <c r="FJV55" s="139"/>
      <c r="FJW55" s="139"/>
      <c r="FJX55" s="139"/>
      <c r="FJY55" s="139"/>
      <c r="FJZ55" s="139"/>
      <c r="FKA55" s="139"/>
      <c r="FKB55" s="139"/>
      <c r="FKC55" s="139"/>
      <c r="FKD55" s="139"/>
      <c r="FKE55" s="139"/>
      <c r="FKF55" s="139"/>
      <c r="FKG55" s="139"/>
      <c r="FKH55" s="139"/>
      <c r="FKI55" s="139"/>
      <c r="FKJ55" s="139"/>
      <c r="FKK55" s="139"/>
      <c r="FKL55" s="139"/>
      <c r="FKM55" s="139"/>
      <c r="FKN55" s="139"/>
      <c r="FKO55" s="139"/>
      <c r="FKP55" s="139"/>
      <c r="FKQ55" s="139"/>
      <c r="FKR55" s="139"/>
      <c r="FKS55" s="139"/>
      <c r="FKT55" s="139"/>
      <c r="FKU55" s="139"/>
      <c r="FKV55" s="139"/>
      <c r="FKW55" s="139"/>
      <c r="FKX55" s="139"/>
      <c r="FKY55" s="139"/>
      <c r="FKZ55" s="139"/>
      <c r="FLA55" s="139"/>
      <c r="FLB55" s="139"/>
      <c r="FLC55" s="139"/>
      <c r="FLD55" s="139"/>
      <c r="FLE55" s="139"/>
      <c r="FLF55" s="139"/>
      <c r="FLG55" s="139"/>
      <c r="FLH55" s="139"/>
      <c r="FLI55" s="139"/>
      <c r="FLJ55" s="139"/>
      <c r="FLK55" s="139"/>
      <c r="FLL55" s="139"/>
      <c r="FLM55" s="139"/>
      <c r="FLN55" s="139"/>
      <c r="FLO55" s="139"/>
      <c r="FLP55" s="139"/>
      <c r="FLQ55" s="139"/>
      <c r="FLR55" s="139"/>
      <c r="FLS55" s="139"/>
      <c r="FLT55" s="139"/>
      <c r="FLU55" s="139"/>
      <c r="FLV55" s="139"/>
      <c r="FLW55" s="139"/>
      <c r="FLX55" s="139"/>
      <c r="FLY55" s="139"/>
      <c r="FLZ55" s="139"/>
      <c r="FMA55" s="139"/>
      <c r="FMB55" s="139"/>
      <c r="FMC55" s="139"/>
      <c r="FMD55" s="139"/>
      <c r="FME55" s="139"/>
      <c r="FMF55" s="139"/>
      <c r="FMG55" s="139"/>
      <c r="FMH55" s="139"/>
      <c r="FMI55" s="139"/>
      <c r="FMJ55" s="139"/>
      <c r="FMK55" s="139"/>
      <c r="FML55" s="139"/>
      <c r="FMM55" s="139"/>
      <c r="FMN55" s="139"/>
      <c r="FMO55" s="139"/>
      <c r="FMP55" s="139"/>
      <c r="FMQ55" s="139"/>
      <c r="FMR55" s="139"/>
      <c r="FMS55" s="139"/>
      <c r="FMT55" s="139"/>
      <c r="FMU55" s="139"/>
      <c r="FMV55" s="139"/>
      <c r="FMW55" s="139"/>
      <c r="FMX55" s="139"/>
      <c r="FMY55" s="139"/>
      <c r="FMZ55" s="139"/>
      <c r="FNA55" s="139"/>
      <c r="FNB55" s="139"/>
      <c r="FNC55" s="139"/>
      <c r="FND55" s="139"/>
      <c r="FNE55" s="139"/>
      <c r="FNF55" s="139"/>
      <c r="FNG55" s="139"/>
      <c r="FNH55" s="139"/>
      <c r="FNI55" s="139"/>
      <c r="FNJ55" s="139"/>
      <c r="FNK55" s="139"/>
      <c r="FNL55" s="139"/>
      <c r="FNM55" s="139"/>
      <c r="FNN55" s="139"/>
      <c r="FNO55" s="139"/>
      <c r="FNP55" s="139"/>
      <c r="FNQ55" s="139"/>
      <c r="FNR55" s="139"/>
      <c r="FNS55" s="139"/>
      <c r="FNT55" s="139"/>
      <c r="FNU55" s="139"/>
      <c r="FNV55" s="139"/>
      <c r="FNW55" s="139"/>
      <c r="FNX55" s="139"/>
      <c r="FNY55" s="139"/>
      <c r="FNZ55" s="139"/>
      <c r="FOA55" s="139"/>
      <c r="FOB55" s="139"/>
      <c r="FOC55" s="139"/>
      <c r="FOD55" s="139"/>
      <c r="FOE55" s="139"/>
      <c r="FOF55" s="139"/>
      <c r="FOG55" s="139"/>
      <c r="FOH55" s="139"/>
      <c r="FOI55" s="139"/>
      <c r="FOJ55" s="139"/>
      <c r="FOK55" s="139"/>
      <c r="FOL55" s="139"/>
      <c r="FOM55" s="139"/>
      <c r="FON55" s="139"/>
      <c r="FOO55" s="139"/>
      <c r="FOP55" s="139"/>
      <c r="FOQ55" s="139"/>
      <c r="FOR55" s="139"/>
      <c r="FOS55" s="139"/>
      <c r="FOT55" s="139"/>
      <c r="FOU55" s="139"/>
      <c r="FOV55" s="139"/>
      <c r="FOW55" s="139"/>
      <c r="FOX55" s="139"/>
      <c r="FOY55" s="139"/>
      <c r="FOZ55" s="139"/>
      <c r="FPA55" s="139"/>
      <c r="FPB55" s="139"/>
      <c r="FPC55" s="139"/>
      <c r="FPD55" s="139"/>
      <c r="FPE55" s="139"/>
      <c r="FPF55" s="139"/>
      <c r="FPG55" s="139"/>
      <c r="FPH55" s="139"/>
      <c r="FPI55" s="139"/>
      <c r="FPJ55" s="139"/>
      <c r="FPK55" s="139"/>
      <c r="FPL55" s="139"/>
      <c r="FPM55" s="139"/>
      <c r="FPN55" s="139"/>
      <c r="FPO55" s="139"/>
      <c r="FPP55" s="139"/>
      <c r="FPQ55" s="139"/>
      <c r="FPR55" s="139"/>
      <c r="FPS55" s="139"/>
      <c r="FPT55" s="139"/>
      <c r="FPU55" s="139"/>
      <c r="FPV55" s="139"/>
      <c r="FPW55" s="139"/>
      <c r="FPX55" s="139"/>
      <c r="FPY55" s="139"/>
      <c r="FPZ55" s="139"/>
      <c r="FQA55" s="139"/>
      <c r="FQB55" s="139"/>
      <c r="FQC55" s="139"/>
      <c r="FQD55" s="139"/>
      <c r="FQE55" s="139"/>
      <c r="FQF55" s="139"/>
      <c r="FQG55" s="139"/>
      <c r="FQH55" s="139"/>
      <c r="FQI55" s="139"/>
      <c r="FQJ55" s="139"/>
      <c r="FQK55" s="139"/>
      <c r="FQL55" s="139"/>
      <c r="FQM55" s="139"/>
      <c r="FQN55" s="139"/>
      <c r="FQO55" s="139"/>
      <c r="FQP55" s="139"/>
      <c r="FQQ55" s="139"/>
      <c r="FQR55" s="139"/>
      <c r="FQS55" s="139"/>
      <c r="FQT55" s="139"/>
      <c r="FQU55" s="139"/>
      <c r="FQV55" s="139"/>
      <c r="FQW55" s="139"/>
      <c r="FQX55" s="139"/>
      <c r="FQY55" s="139"/>
      <c r="FQZ55" s="139"/>
      <c r="FRA55" s="139"/>
      <c r="FRB55" s="139"/>
      <c r="FRC55" s="139"/>
      <c r="FRD55" s="139"/>
      <c r="FRE55" s="139"/>
      <c r="FRF55" s="139"/>
      <c r="FRG55" s="139"/>
      <c r="FRH55" s="139"/>
      <c r="FRI55" s="139"/>
      <c r="FRJ55" s="139"/>
      <c r="FRK55" s="139"/>
      <c r="FRL55" s="139"/>
      <c r="FRM55" s="139"/>
      <c r="FRN55" s="139"/>
      <c r="FRO55" s="139"/>
      <c r="FRP55" s="139"/>
      <c r="FRQ55" s="139"/>
      <c r="FRR55" s="139"/>
      <c r="FRS55" s="139"/>
      <c r="FRT55" s="139"/>
      <c r="FRU55" s="139"/>
      <c r="FRV55" s="139"/>
      <c r="FRW55" s="139"/>
      <c r="FRX55" s="139"/>
      <c r="FRY55" s="139"/>
      <c r="FRZ55" s="139"/>
      <c r="FSA55" s="139"/>
      <c r="FSB55" s="139"/>
      <c r="FSC55" s="139"/>
      <c r="FSD55" s="139"/>
      <c r="FSE55" s="139"/>
      <c r="FSF55" s="139"/>
      <c r="FSG55" s="139"/>
      <c r="FSH55" s="139"/>
      <c r="FSI55" s="139"/>
      <c r="FSJ55" s="139"/>
      <c r="FSK55" s="139"/>
      <c r="FSL55" s="139"/>
      <c r="FSM55" s="139"/>
      <c r="FSN55" s="139"/>
      <c r="FSO55" s="139"/>
      <c r="FSP55" s="139"/>
      <c r="FSQ55" s="139"/>
      <c r="FSR55" s="139"/>
      <c r="FSS55" s="139"/>
      <c r="FST55" s="139"/>
      <c r="FSU55" s="139"/>
      <c r="FSV55" s="139"/>
      <c r="FSW55" s="139"/>
      <c r="FSX55" s="139"/>
      <c r="FSY55" s="139"/>
      <c r="FSZ55" s="139"/>
      <c r="FTA55" s="139"/>
      <c r="FTB55" s="139"/>
      <c r="FTC55" s="139"/>
      <c r="FTD55" s="139"/>
      <c r="FTE55" s="139"/>
      <c r="FTF55" s="139"/>
      <c r="FTG55" s="139"/>
      <c r="FTH55" s="139"/>
      <c r="FTI55" s="139"/>
      <c r="FTJ55" s="139"/>
      <c r="FTK55" s="139"/>
      <c r="FTL55" s="139"/>
      <c r="FTM55" s="139"/>
      <c r="FTN55" s="139"/>
      <c r="FTO55" s="139"/>
      <c r="FTP55" s="139"/>
      <c r="FTQ55" s="139"/>
      <c r="FTR55" s="139"/>
      <c r="FTS55" s="139"/>
      <c r="FTT55" s="139"/>
      <c r="FTU55" s="139"/>
      <c r="FTV55" s="139"/>
      <c r="FTW55" s="139"/>
      <c r="FTX55" s="139"/>
      <c r="FTY55" s="139"/>
      <c r="FTZ55" s="139"/>
      <c r="FUA55" s="139"/>
      <c r="FUB55" s="139"/>
      <c r="FUC55" s="139"/>
      <c r="FUD55" s="139"/>
      <c r="FUE55" s="139"/>
      <c r="FUF55" s="139"/>
      <c r="FUG55" s="139"/>
      <c r="FUH55" s="139"/>
      <c r="FUI55" s="139"/>
      <c r="FUJ55" s="139"/>
      <c r="FUK55" s="139"/>
      <c r="FUL55" s="139"/>
      <c r="FUM55" s="139"/>
      <c r="FUN55" s="139"/>
      <c r="FUO55" s="139"/>
      <c r="FUP55" s="139"/>
      <c r="FUQ55" s="139"/>
      <c r="FUR55" s="139"/>
      <c r="FUS55" s="139"/>
      <c r="FUT55" s="139"/>
      <c r="FUU55" s="139"/>
      <c r="FUV55" s="139"/>
      <c r="FUW55" s="139"/>
      <c r="FUX55" s="139"/>
      <c r="FUY55" s="139"/>
      <c r="FUZ55" s="139"/>
      <c r="FVA55" s="139"/>
      <c r="FVB55" s="139"/>
      <c r="FVC55" s="139"/>
      <c r="FVD55" s="139"/>
      <c r="FVE55" s="139"/>
      <c r="FVF55" s="139"/>
      <c r="FVG55" s="139"/>
      <c r="FVH55" s="139"/>
      <c r="FVI55" s="139"/>
      <c r="FVJ55" s="139"/>
      <c r="FVK55" s="139"/>
      <c r="FVL55" s="139"/>
      <c r="FVM55" s="139"/>
      <c r="FVN55" s="139"/>
      <c r="FVO55" s="139"/>
      <c r="FVP55" s="139"/>
      <c r="FVQ55" s="139"/>
      <c r="FVR55" s="139"/>
      <c r="FVS55" s="139"/>
      <c r="FVT55" s="139"/>
      <c r="FVU55" s="139"/>
      <c r="FVV55" s="139"/>
      <c r="FVW55" s="139"/>
      <c r="FVX55" s="139"/>
      <c r="FVY55" s="139"/>
      <c r="FVZ55" s="139"/>
      <c r="FWA55" s="139"/>
      <c r="FWB55" s="139"/>
      <c r="FWC55" s="139"/>
      <c r="FWD55" s="139"/>
      <c r="FWE55" s="139"/>
      <c r="FWF55" s="139"/>
      <c r="FWG55" s="139"/>
      <c r="FWH55" s="139"/>
      <c r="FWI55" s="139"/>
      <c r="FWJ55" s="139"/>
      <c r="FWK55" s="139"/>
      <c r="FWL55" s="139"/>
      <c r="FWM55" s="139"/>
      <c r="FWN55" s="139"/>
      <c r="FWO55" s="139"/>
      <c r="FWP55" s="139"/>
      <c r="FWQ55" s="139"/>
      <c r="FWR55" s="139"/>
      <c r="FWS55" s="139"/>
      <c r="FWT55" s="139"/>
      <c r="FWU55" s="139"/>
      <c r="FWV55" s="139"/>
      <c r="FWW55" s="139"/>
      <c r="FWX55" s="139"/>
      <c r="FWY55" s="139"/>
      <c r="FWZ55" s="139"/>
      <c r="FXA55" s="139"/>
      <c r="FXB55" s="139"/>
      <c r="FXC55" s="139"/>
      <c r="FXD55" s="139"/>
      <c r="FXE55" s="139"/>
      <c r="FXF55" s="139"/>
      <c r="FXG55" s="139"/>
      <c r="FXH55" s="139"/>
      <c r="FXI55" s="139"/>
      <c r="FXJ55" s="139"/>
      <c r="FXK55" s="139"/>
      <c r="FXL55" s="139"/>
      <c r="FXM55" s="139"/>
      <c r="FXN55" s="139"/>
      <c r="FXO55" s="139"/>
      <c r="FXP55" s="139"/>
      <c r="FXQ55" s="139"/>
      <c r="FXR55" s="139"/>
      <c r="FXS55" s="139"/>
      <c r="FXT55" s="139"/>
      <c r="FXU55" s="139"/>
      <c r="FXV55" s="139"/>
      <c r="FXW55" s="139"/>
      <c r="FXX55" s="139"/>
      <c r="FXY55" s="139"/>
      <c r="FXZ55" s="139"/>
      <c r="FYA55" s="139"/>
      <c r="FYB55" s="139"/>
      <c r="FYC55" s="139"/>
      <c r="FYD55" s="139"/>
      <c r="FYE55" s="139"/>
      <c r="FYF55" s="139"/>
      <c r="FYG55" s="139"/>
      <c r="FYH55" s="139"/>
      <c r="FYI55" s="139"/>
      <c r="FYJ55" s="139"/>
      <c r="FYK55" s="139"/>
      <c r="FYL55" s="139"/>
      <c r="FYM55" s="139"/>
      <c r="FYN55" s="139"/>
      <c r="FYO55" s="139"/>
      <c r="FYP55" s="139"/>
      <c r="FYQ55" s="139"/>
      <c r="FYR55" s="139"/>
      <c r="FYS55" s="139"/>
      <c r="FYT55" s="139"/>
      <c r="FYU55" s="139"/>
      <c r="FYV55" s="139"/>
      <c r="FYW55" s="139"/>
      <c r="FYX55" s="139"/>
      <c r="FYY55" s="139"/>
      <c r="FYZ55" s="139"/>
      <c r="FZA55" s="139"/>
      <c r="FZB55" s="139"/>
      <c r="FZC55" s="139"/>
      <c r="FZD55" s="139"/>
      <c r="FZE55" s="139"/>
      <c r="FZF55" s="139"/>
      <c r="FZG55" s="139"/>
      <c r="FZH55" s="139"/>
      <c r="FZI55" s="139"/>
      <c r="FZJ55" s="139"/>
      <c r="FZK55" s="139"/>
      <c r="FZL55" s="139"/>
      <c r="FZM55" s="139"/>
      <c r="FZN55" s="139"/>
      <c r="FZO55" s="139"/>
      <c r="FZP55" s="139"/>
      <c r="FZQ55" s="139"/>
      <c r="FZR55" s="139"/>
      <c r="FZS55" s="139"/>
      <c r="FZT55" s="139"/>
      <c r="FZU55" s="139"/>
      <c r="FZV55" s="139"/>
      <c r="FZW55" s="139"/>
      <c r="FZX55" s="139"/>
      <c r="FZY55" s="139"/>
      <c r="FZZ55" s="139"/>
      <c r="GAA55" s="139"/>
      <c r="GAB55" s="139"/>
      <c r="GAC55" s="139"/>
      <c r="GAD55" s="139"/>
      <c r="GAE55" s="139"/>
      <c r="GAF55" s="139"/>
      <c r="GAG55" s="139"/>
      <c r="GAH55" s="139"/>
      <c r="GAI55" s="139"/>
      <c r="GAJ55" s="139"/>
      <c r="GAK55" s="139"/>
      <c r="GAL55" s="139"/>
      <c r="GAM55" s="139"/>
      <c r="GAN55" s="139"/>
      <c r="GAO55" s="139"/>
      <c r="GAP55" s="139"/>
      <c r="GAQ55" s="139"/>
      <c r="GAR55" s="139"/>
      <c r="GAS55" s="139"/>
      <c r="GAT55" s="139"/>
      <c r="GAU55" s="139"/>
      <c r="GAV55" s="139"/>
      <c r="GAW55" s="139"/>
      <c r="GAX55" s="139"/>
      <c r="GAY55" s="139"/>
      <c r="GAZ55" s="139"/>
      <c r="GBA55" s="139"/>
      <c r="GBB55" s="139"/>
      <c r="GBC55" s="139"/>
      <c r="GBD55" s="139"/>
      <c r="GBE55" s="139"/>
      <c r="GBF55" s="139"/>
      <c r="GBG55" s="139"/>
      <c r="GBH55" s="139"/>
      <c r="GBI55" s="139"/>
      <c r="GBJ55" s="139"/>
      <c r="GBK55" s="139"/>
      <c r="GBL55" s="139"/>
      <c r="GBM55" s="139"/>
      <c r="GBN55" s="139"/>
      <c r="GBO55" s="139"/>
      <c r="GBP55" s="139"/>
      <c r="GBQ55" s="139"/>
      <c r="GBR55" s="139"/>
      <c r="GBS55" s="139"/>
      <c r="GBT55" s="139"/>
      <c r="GBU55" s="139"/>
      <c r="GBV55" s="139"/>
      <c r="GBW55" s="139"/>
      <c r="GBX55" s="139"/>
      <c r="GBY55" s="139"/>
      <c r="GBZ55" s="139"/>
      <c r="GCA55" s="139"/>
      <c r="GCB55" s="139"/>
      <c r="GCC55" s="139"/>
      <c r="GCD55" s="139"/>
      <c r="GCE55" s="139"/>
      <c r="GCF55" s="139"/>
      <c r="GCG55" s="139"/>
      <c r="GCH55" s="139"/>
      <c r="GCI55" s="139"/>
      <c r="GCJ55" s="139"/>
      <c r="GCK55" s="139"/>
      <c r="GCL55" s="139"/>
      <c r="GCM55" s="139"/>
      <c r="GCN55" s="139"/>
      <c r="GCO55" s="139"/>
      <c r="GCP55" s="139"/>
      <c r="GCQ55" s="139"/>
      <c r="GCR55" s="139"/>
      <c r="GCS55" s="139"/>
      <c r="GCT55" s="139"/>
      <c r="GCU55" s="139"/>
      <c r="GCV55" s="139"/>
      <c r="GCW55" s="139"/>
      <c r="GCX55" s="139"/>
      <c r="GCY55" s="139"/>
      <c r="GCZ55" s="139"/>
      <c r="GDA55" s="139"/>
      <c r="GDB55" s="139"/>
      <c r="GDC55" s="139"/>
      <c r="GDD55" s="139"/>
      <c r="GDE55" s="139"/>
      <c r="GDF55" s="139"/>
      <c r="GDG55" s="139"/>
      <c r="GDH55" s="139"/>
      <c r="GDI55" s="139"/>
      <c r="GDJ55" s="139"/>
      <c r="GDK55" s="139"/>
      <c r="GDL55" s="139"/>
      <c r="GDM55" s="139"/>
      <c r="GDN55" s="139"/>
      <c r="GDO55" s="139"/>
      <c r="GDP55" s="139"/>
      <c r="GDQ55" s="139"/>
      <c r="GDR55" s="139"/>
      <c r="GDS55" s="139"/>
      <c r="GDT55" s="139"/>
      <c r="GDU55" s="139"/>
      <c r="GDV55" s="139"/>
      <c r="GDW55" s="139"/>
      <c r="GDX55" s="139"/>
      <c r="GDY55" s="139"/>
      <c r="GDZ55" s="139"/>
      <c r="GEA55" s="139"/>
      <c r="GEB55" s="139"/>
      <c r="GEC55" s="139"/>
      <c r="GED55" s="139"/>
      <c r="GEE55" s="139"/>
      <c r="GEF55" s="139"/>
      <c r="GEG55" s="139"/>
      <c r="GEH55" s="139"/>
      <c r="GEI55" s="139"/>
      <c r="GEJ55" s="139"/>
      <c r="GEK55" s="139"/>
      <c r="GEL55" s="139"/>
      <c r="GEM55" s="139"/>
      <c r="GEN55" s="139"/>
      <c r="GEO55" s="139"/>
      <c r="GEP55" s="139"/>
      <c r="GEQ55" s="139"/>
      <c r="GER55" s="139"/>
      <c r="GES55" s="139"/>
      <c r="GET55" s="139"/>
      <c r="GEU55" s="139"/>
      <c r="GEV55" s="139"/>
      <c r="GEW55" s="139"/>
      <c r="GEX55" s="139"/>
      <c r="GEY55" s="139"/>
      <c r="GEZ55" s="139"/>
      <c r="GFA55" s="139"/>
      <c r="GFB55" s="139"/>
      <c r="GFC55" s="139"/>
      <c r="GFD55" s="139"/>
      <c r="GFE55" s="139"/>
      <c r="GFF55" s="139"/>
      <c r="GFG55" s="139"/>
      <c r="GFH55" s="139"/>
      <c r="GFI55" s="139"/>
      <c r="GFJ55" s="139"/>
      <c r="GFK55" s="139"/>
      <c r="GFL55" s="139"/>
      <c r="GFM55" s="139"/>
      <c r="GFN55" s="139"/>
      <c r="GFO55" s="139"/>
      <c r="GFP55" s="139"/>
      <c r="GFQ55" s="139"/>
      <c r="GFR55" s="139"/>
      <c r="GFS55" s="139"/>
      <c r="GFT55" s="139"/>
      <c r="GFU55" s="139"/>
      <c r="GFV55" s="139"/>
      <c r="GFW55" s="139"/>
      <c r="GFX55" s="139"/>
      <c r="GFY55" s="139"/>
      <c r="GFZ55" s="139"/>
      <c r="GGA55" s="139"/>
      <c r="GGB55" s="139"/>
      <c r="GGC55" s="139"/>
      <c r="GGD55" s="139"/>
      <c r="GGE55" s="139"/>
      <c r="GGF55" s="139"/>
      <c r="GGG55" s="139"/>
      <c r="GGH55" s="139"/>
      <c r="GGI55" s="139"/>
      <c r="GGJ55" s="139"/>
      <c r="GGK55" s="139"/>
      <c r="GGL55" s="139"/>
      <c r="GGM55" s="139"/>
      <c r="GGN55" s="139"/>
      <c r="GGO55" s="139"/>
      <c r="GGP55" s="139"/>
      <c r="GGQ55" s="139"/>
      <c r="GGR55" s="139"/>
      <c r="GGS55" s="139"/>
      <c r="GGT55" s="139"/>
      <c r="GGU55" s="139"/>
      <c r="GGV55" s="139"/>
      <c r="GGW55" s="139"/>
      <c r="GGX55" s="139"/>
      <c r="GGY55" s="139"/>
      <c r="GGZ55" s="139"/>
      <c r="GHA55" s="139"/>
      <c r="GHB55" s="139"/>
      <c r="GHC55" s="139"/>
      <c r="GHD55" s="139"/>
      <c r="GHE55" s="139"/>
      <c r="GHF55" s="139"/>
      <c r="GHG55" s="139"/>
      <c r="GHH55" s="139"/>
      <c r="GHI55" s="139"/>
      <c r="GHJ55" s="139"/>
      <c r="GHK55" s="139"/>
      <c r="GHL55" s="139"/>
      <c r="GHM55" s="139"/>
      <c r="GHN55" s="139"/>
      <c r="GHO55" s="139"/>
      <c r="GHP55" s="139"/>
      <c r="GHQ55" s="139"/>
      <c r="GHR55" s="139"/>
      <c r="GHS55" s="139"/>
      <c r="GHT55" s="139"/>
      <c r="GHU55" s="139"/>
      <c r="GHV55" s="139"/>
      <c r="GHW55" s="139"/>
      <c r="GHX55" s="139"/>
      <c r="GHY55" s="139"/>
      <c r="GHZ55" s="139"/>
      <c r="GIA55" s="139"/>
      <c r="GIB55" s="139"/>
      <c r="GIC55" s="139"/>
      <c r="GID55" s="139"/>
      <c r="GIE55" s="139"/>
      <c r="GIF55" s="139"/>
      <c r="GIG55" s="139"/>
      <c r="GIH55" s="139"/>
      <c r="GII55" s="139"/>
      <c r="GIJ55" s="139"/>
      <c r="GIK55" s="139"/>
      <c r="GIL55" s="139"/>
      <c r="GIM55" s="139"/>
      <c r="GIN55" s="139"/>
      <c r="GIO55" s="139"/>
      <c r="GIP55" s="139"/>
      <c r="GIQ55" s="139"/>
      <c r="GIR55" s="139"/>
      <c r="GIS55" s="139"/>
      <c r="GIT55" s="139"/>
      <c r="GIU55" s="139"/>
      <c r="GIV55" s="139"/>
      <c r="GIW55" s="139"/>
      <c r="GIX55" s="139"/>
      <c r="GIY55" s="139"/>
      <c r="GIZ55" s="139"/>
      <c r="GJA55" s="139"/>
      <c r="GJB55" s="139"/>
      <c r="GJC55" s="139"/>
      <c r="GJD55" s="139"/>
      <c r="GJE55" s="139"/>
      <c r="GJF55" s="139"/>
      <c r="GJG55" s="139"/>
      <c r="GJH55" s="139"/>
      <c r="GJI55" s="139"/>
      <c r="GJJ55" s="139"/>
      <c r="GJK55" s="139"/>
      <c r="GJL55" s="139"/>
      <c r="GJM55" s="139"/>
      <c r="GJN55" s="139"/>
      <c r="GJO55" s="139"/>
      <c r="GJP55" s="139"/>
      <c r="GJQ55" s="139"/>
      <c r="GJR55" s="139"/>
      <c r="GJS55" s="139"/>
      <c r="GJT55" s="139"/>
      <c r="GJU55" s="139"/>
      <c r="GJV55" s="139"/>
      <c r="GJW55" s="139"/>
      <c r="GJX55" s="139"/>
      <c r="GJY55" s="139"/>
      <c r="GJZ55" s="139"/>
      <c r="GKA55" s="139"/>
      <c r="GKB55" s="139"/>
      <c r="GKC55" s="139"/>
      <c r="GKD55" s="139"/>
      <c r="GKE55" s="139"/>
      <c r="GKF55" s="139"/>
      <c r="GKG55" s="139"/>
      <c r="GKH55" s="139"/>
      <c r="GKI55" s="139"/>
      <c r="GKJ55" s="139"/>
      <c r="GKK55" s="139"/>
      <c r="GKL55" s="139"/>
      <c r="GKM55" s="139"/>
      <c r="GKN55" s="139"/>
      <c r="GKO55" s="139"/>
      <c r="GKP55" s="139"/>
      <c r="GKQ55" s="139"/>
      <c r="GKR55" s="139"/>
      <c r="GKS55" s="139"/>
      <c r="GKT55" s="139"/>
      <c r="GKU55" s="139"/>
      <c r="GKV55" s="139"/>
      <c r="GKW55" s="139"/>
      <c r="GKX55" s="139"/>
      <c r="GKY55" s="139"/>
      <c r="GKZ55" s="139"/>
      <c r="GLA55" s="139"/>
      <c r="GLB55" s="139"/>
      <c r="GLC55" s="139"/>
      <c r="GLD55" s="139"/>
      <c r="GLE55" s="139"/>
      <c r="GLF55" s="139"/>
      <c r="GLG55" s="139"/>
      <c r="GLH55" s="139"/>
      <c r="GLI55" s="139"/>
      <c r="GLJ55" s="139"/>
      <c r="GLK55" s="139"/>
      <c r="GLL55" s="139"/>
      <c r="GLM55" s="139"/>
      <c r="GLN55" s="139"/>
      <c r="GLO55" s="139"/>
      <c r="GLP55" s="139"/>
      <c r="GLQ55" s="139"/>
      <c r="GLR55" s="139"/>
      <c r="GLS55" s="139"/>
      <c r="GLT55" s="139"/>
      <c r="GLU55" s="139"/>
      <c r="GLV55" s="139"/>
      <c r="GLW55" s="139"/>
      <c r="GLX55" s="139"/>
      <c r="GLY55" s="139"/>
      <c r="GLZ55" s="139"/>
      <c r="GMA55" s="139"/>
      <c r="GMB55" s="139"/>
      <c r="GMC55" s="139"/>
      <c r="GMD55" s="139"/>
      <c r="GME55" s="139"/>
      <c r="GMF55" s="139"/>
      <c r="GMG55" s="139"/>
      <c r="GMH55" s="139"/>
      <c r="GMI55" s="139"/>
      <c r="GMJ55" s="139"/>
      <c r="GMK55" s="139"/>
      <c r="GML55" s="139"/>
      <c r="GMM55" s="139"/>
      <c r="GMN55" s="139"/>
      <c r="GMO55" s="139"/>
      <c r="GMP55" s="139"/>
      <c r="GMQ55" s="139"/>
      <c r="GMR55" s="139"/>
      <c r="GMS55" s="139"/>
      <c r="GMT55" s="139"/>
      <c r="GMU55" s="139"/>
      <c r="GMV55" s="139"/>
      <c r="GMW55" s="139"/>
      <c r="GMX55" s="139"/>
      <c r="GMY55" s="139"/>
      <c r="GMZ55" s="139"/>
      <c r="GNA55" s="139"/>
      <c r="GNB55" s="139"/>
      <c r="GNC55" s="139"/>
      <c r="GND55" s="139"/>
      <c r="GNE55" s="139"/>
      <c r="GNF55" s="139"/>
      <c r="GNG55" s="139"/>
      <c r="GNH55" s="139"/>
      <c r="GNI55" s="139"/>
      <c r="GNJ55" s="139"/>
      <c r="GNK55" s="139"/>
      <c r="GNL55" s="139"/>
      <c r="GNM55" s="139"/>
      <c r="GNN55" s="139"/>
      <c r="GNO55" s="139"/>
      <c r="GNP55" s="139"/>
      <c r="GNQ55" s="139"/>
      <c r="GNR55" s="139"/>
      <c r="GNS55" s="139"/>
      <c r="GNT55" s="139"/>
      <c r="GNU55" s="139"/>
      <c r="GNV55" s="139"/>
      <c r="GNW55" s="139"/>
      <c r="GNX55" s="139"/>
      <c r="GNY55" s="139"/>
      <c r="GNZ55" s="139"/>
      <c r="GOA55" s="139"/>
      <c r="GOB55" s="139"/>
      <c r="GOC55" s="139"/>
      <c r="GOD55" s="139"/>
      <c r="GOE55" s="139"/>
      <c r="GOF55" s="139"/>
      <c r="GOG55" s="139"/>
      <c r="GOH55" s="139"/>
      <c r="GOI55" s="139"/>
      <c r="GOJ55" s="139"/>
      <c r="GOK55" s="139"/>
      <c r="GOL55" s="139"/>
      <c r="GOM55" s="139"/>
      <c r="GON55" s="139"/>
      <c r="GOO55" s="139"/>
      <c r="GOP55" s="139"/>
      <c r="GOQ55" s="139"/>
      <c r="GOR55" s="139"/>
      <c r="GOS55" s="139"/>
      <c r="GOT55" s="139"/>
      <c r="GOU55" s="139"/>
      <c r="GOV55" s="139"/>
      <c r="GOW55" s="139"/>
      <c r="GOX55" s="139"/>
      <c r="GOY55" s="139"/>
      <c r="GOZ55" s="139"/>
      <c r="GPA55" s="139"/>
      <c r="GPB55" s="139"/>
      <c r="GPC55" s="139"/>
      <c r="GPD55" s="139"/>
      <c r="GPE55" s="139"/>
      <c r="GPF55" s="139"/>
      <c r="GPG55" s="139"/>
      <c r="GPH55" s="139"/>
      <c r="GPI55" s="139"/>
      <c r="GPJ55" s="139"/>
      <c r="GPK55" s="139"/>
      <c r="GPL55" s="139"/>
      <c r="GPM55" s="139"/>
      <c r="GPN55" s="139"/>
      <c r="GPO55" s="139"/>
      <c r="GPP55" s="139"/>
      <c r="GPQ55" s="139"/>
      <c r="GPR55" s="139"/>
      <c r="GPS55" s="139"/>
      <c r="GPT55" s="139"/>
      <c r="GPU55" s="139"/>
      <c r="GPV55" s="139"/>
      <c r="GPW55" s="139"/>
      <c r="GPX55" s="139"/>
      <c r="GPY55" s="139"/>
      <c r="GPZ55" s="139"/>
      <c r="GQA55" s="139"/>
      <c r="GQB55" s="139"/>
      <c r="GQC55" s="139"/>
      <c r="GQD55" s="139"/>
      <c r="GQE55" s="139"/>
      <c r="GQF55" s="139"/>
      <c r="GQG55" s="139"/>
      <c r="GQH55" s="139"/>
      <c r="GQI55" s="139"/>
      <c r="GQJ55" s="139"/>
      <c r="GQK55" s="139"/>
      <c r="GQL55" s="139"/>
      <c r="GQM55" s="139"/>
      <c r="GQN55" s="139"/>
      <c r="GQO55" s="139"/>
      <c r="GQP55" s="139"/>
      <c r="GQQ55" s="139"/>
      <c r="GQR55" s="139"/>
      <c r="GQS55" s="139"/>
      <c r="GQT55" s="139"/>
      <c r="GQU55" s="139"/>
      <c r="GQV55" s="139"/>
      <c r="GQW55" s="139"/>
      <c r="GQX55" s="139"/>
      <c r="GQY55" s="139"/>
      <c r="GQZ55" s="139"/>
      <c r="GRA55" s="139"/>
      <c r="GRB55" s="139"/>
      <c r="GRC55" s="139"/>
      <c r="GRD55" s="139"/>
      <c r="GRE55" s="139"/>
      <c r="GRF55" s="139"/>
      <c r="GRG55" s="139"/>
      <c r="GRH55" s="139"/>
      <c r="GRI55" s="139"/>
      <c r="GRJ55" s="139"/>
      <c r="GRK55" s="139"/>
      <c r="GRL55" s="139"/>
      <c r="GRM55" s="139"/>
      <c r="GRN55" s="139"/>
      <c r="GRO55" s="139"/>
      <c r="GRP55" s="139"/>
      <c r="GRQ55" s="139"/>
      <c r="GRR55" s="139"/>
      <c r="GRS55" s="139"/>
      <c r="GRT55" s="139"/>
      <c r="GRU55" s="139"/>
      <c r="GRV55" s="139"/>
      <c r="GRW55" s="139"/>
      <c r="GRX55" s="139"/>
      <c r="GRY55" s="139"/>
      <c r="GRZ55" s="139"/>
      <c r="GSA55" s="139"/>
      <c r="GSB55" s="139"/>
      <c r="GSC55" s="139"/>
      <c r="GSD55" s="139"/>
      <c r="GSE55" s="139"/>
      <c r="GSF55" s="139"/>
      <c r="GSG55" s="139"/>
      <c r="GSH55" s="139"/>
      <c r="GSI55" s="139"/>
      <c r="GSJ55" s="139"/>
      <c r="GSK55" s="139"/>
      <c r="GSL55" s="139"/>
      <c r="GSM55" s="139"/>
      <c r="GSN55" s="139"/>
      <c r="GSO55" s="139"/>
      <c r="GSP55" s="139"/>
      <c r="GSQ55" s="139"/>
      <c r="GSR55" s="139"/>
      <c r="GSS55" s="139"/>
      <c r="GST55" s="139"/>
      <c r="GSU55" s="139"/>
      <c r="GSV55" s="139"/>
      <c r="GSW55" s="139"/>
      <c r="GSX55" s="139"/>
      <c r="GSY55" s="139"/>
      <c r="GSZ55" s="139"/>
      <c r="GTA55" s="139"/>
      <c r="GTB55" s="139"/>
      <c r="GTC55" s="139"/>
      <c r="GTD55" s="139"/>
      <c r="GTE55" s="139"/>
      <c r="GTF55" s="139"/>
      <c r="GTG55" s="139"/>
      <c r="GTH55" s="139"/>
      <c r="GTI55" s="139"/>
      <c r="GTJ55" s="139"/>
      <c r="GTK55" s="139"/>
      <c r="GTL55" s="139"/>
      <c r="GTM55" s="139"/>
      <c r="GTN55" s="139"/>
      <c r="GTO55" s="139"/>
      <c r="GTP55" s="139"/>
      <c r="GTQ55" s="139"/>
      <c r="GTR55" s="139"/>
      <c r="GTS55" s="139"/>
      <c r="GTT55" s="139"/>
      <c r="GTU55" s="139"/>
      <c r="GTV55" s="139"/>
      <c r="GTW55" s="139"/>
      <c r="GTX55" s="139"/>
      <c r="GTY55" s="139"/>
      <c r="GTZ55" s="139"/>
      <c r="GUA55" s="139"/>
      <c r="GUB55" s="139"/>
      <c r="GUC55" s="139"/>
      <c r="GUD55" s="139"/>
      <c r="GUE55" s="139"/>
      <c r="GUF55" s="139"/>
      <c r="GUG55" s="139"/>
      <c r="GUH55" s="139"/>
      <c r="GUI55" s="139"/>
      <c r="GUJ55" s="139"/>
      <c r="GUK55" s="139"/>
      <c r="GUL55" s="139"/>
      <c r="GUM55" s="139"/>
      <c r="GUN55" s="139"/>
      <c r="GUO55" s="139"/>
      <c r="GUP55" s="139"/>
      <c r="GUQ55" s="139"/>
      <c r="GUR55" s="139"/>
      <c r="GUS55" s="139"/>
      <c r="GUT55" s="139"/>
      <c r="GUU55" s="139"/>
      <c r="GUV55" s="139"/>
      <c r="GUW55" s="139"/>
      <c r="GUX55" s="139"/>
      <c r="GUY55" s="139"/>
      <c r="GUZ55" s="139"/>
      <c r="GVA55" s="139"/>
      <c r="GVB55" s="139"/>
      <c r="GVC55" s="139"/>
      <c r="GVD55" s="139"/>
      <c r="GVE55" s="139"/>
      <c r="GVF55" s="139"/>
      <c r="GVG55" s="139"/>
      <c r="GVH55" s="139"/>
      <c r="GVI55" s="139"/>
      <c r="GVJ55" s="139"/>
      <c r="GVK55" s="139"/>
      <c r="GVL55" s="139"/>
      <c r="GVM55" s="139"/>
      <c r="GVN55" s="139"/>
      <c r="GVO55" s="139"/>
      <c r="GVP55" s="139"/>
      <c r="GVQ55" s="139"/>
      <c r="GVR55" s="139"/>
      <c r="GVS55" s="139"/>
      <c r="GVT55" s="139"/>
      <c r="GVU55" s="139"/>
      <c r="GVV55" s="139"/>
      <c r="GVW55" s="139"/>
      <c r="GVX55" s="139"/>
      <c r="GVY55" s="139"/>
      <c r="GVZ55" s="139"/>
      <c r="GWA55" s="139"/>
      <c r="GWB55" s="139"/>
      <c r="GWC55" s="139"/>
      <c r="GWD55" s="139"/>
      <c r="GWE55" s="139"/>
      <c r="GWF55" s="139"/>
      <c r="GWG55" s="139"/>
      <c r="GWH55" s="139"/>
      <c r="GWI55" s="139"/>
      <c r="GWJ55" s="139"/>
      <c r="GWK55" s="139"/>
      <c r="GWL55" s="139"/>
      <c r="GWM55" s="139"/>
      <c r="GWN55" s="139"/>
      <c r="GWO55" s="139"/>
      <c r="GWP55" s="139"/>
      <c r="GWQ55" s="139"/>
      <c r="GWR55" s="139"/>
      <c r="GWS55" s="139"/>
      <c r="GWT55" s="139"/>
      <c r="GWU55" s="139"/>
      <c r="GWV55" s="139"/>
      <c r="GWW55" s="139"/>
      <c r="GWX55" s="139"/>
      <c r="GWY55" s="139"/>
      <c r="GWZ55" s="139"/>
      <c r="GXA55" s="139"/>
      <c r="GXB55" s="139"/>
      <c r="GXC55" s="139"/>
      <c r="GXD55" s="139"/>
      <c r="GXE55" s="139"/>
      <c r="GXF55" s="139"/>
      <c r="GXG55" s="139"/>
      <c r="GXH55" s="139"/>
      <c r="GXI55" s="139"/>
      <c r="GXJ55" s="139"/>
      <c r="GXK55" s="139"/>
      <c r="GXL55" s="139"/>
      <c r="GXM55" s="139"/>
      <c r="GXN55" s="139"/>
      <c r="GXO55" s="139"/>
      <c r="GXP55" s="139"/>
      <c r="GXQ55" s="139"/>
      <c r="GXR55" s="139"/>
      <c r="GXS55" s="139"/>
      <c r="GXT55" s="139"/>
      <c r="GXU55" s="139"/>
      <c r="GXV55" s="139"/>
      <c r="GXW55" s="139"/>
      <c r="GXX55" s="139"/>
      <c r="GXY55" s="139"/>
      <c r="GXZ55" s="139"/>
      <c r="GYA55" s="139"/>
      <c r="GYB55" s="139"/>
      <c r="GYC55" s="139"/>
      <c r="GYD55" s="139"/>
      <c r="GYE55" s="139"/>
      <c r="GYF55" s="139"/>
      <c r="GYG55" s="139"/>
      <c r="GYH55" s="139"/>
      <c r="GYI55" s="139"/>
      <c r="GYJ55" s="139"/>
      <c r="GYK55" s="139"/>
      <c r="GYL55" s="139"/>
      <c r="GYM55" s="139"/>
      <c r="GYN55" s="139"/>
      <c r="GYO55" s="139"/>
      <c r="GYP55" s="139"/>
      <c r="GYQ55" s="139"/>
      <c r="GYR55" s="139"/>
      <c r="GYS55" s="139"/>
      <c r="GYT55" s="139"/>
      <c r="GYU55" s="139"/>
      <c r="GYV55" s="139"/>
      <c r="GYW55" s="139"/>
      <c r="GYX55" s="139"/>
      <c r="GYY55" s="139"/>
      <c r="GYZ55" s="139"/>
      <c r="GZA55" s="139"/>
      <c r="GZB55" s="139"/>
      <c r="GZC55" s="139"/>
      <c r="GZD55" s="139"/>
      <c r="GZE55" s="139"/>
      <c r="GZF55" s="139"/>
      <c r="GZG55" s="139"/>
      <c r="GZH55" s="139"/>
      <c r="GZI55" s="139"/>
      <c r="GZJ55" s="139"/>
      <c r="GZK55" s="139"/>
      <c r="GZL55" s="139"/>
      <c r="GZM55" s="139"/>
      <c r="GZN55" s="139"/>
      <c r="GZO55" s="139"/>
      <c r="GZP55" s="139"/>
      <c r="GZQ55" s="139"/>
      <c r="GZR55" s="139"/>
      <c r="GZS55" s="139"/>
      <c r="GZT55" s="139"/>
      <c r="GZU55" s="139"/>
      <c r="GZV55" s="139"/>
      <c r="GZW55" s="139"/>
      <c r="GZX55" s="139"/>
      <c r="GZY55" s="139"/>
      <c r="GZZ55" s="139"/>
      <c r="HAA55" s="139"/>
      <c r="HAB55" s="139"/>
      <c r="HAC55" s="139"/>
      <c r="HAD55" s="139"/>
      <c r="HAE55" s="139"/>
      <c r="HAF55" s="139"/>
      <c r="HAG55" s="139"/>
      <c r="HAH55" s="139"/>
      <c r="HAI55" s="139"/>
      <c r="HAJ55" s="139"/>
      <c r="HAK55" s="139"/>
      <c r="HAL55" s="139"/>
      <c r="HAM55" s="139"/>
      <c r="HAN55" s="139"/>
      <c r="HAO55" s="139"/>
      <c r="HAP55" s="139"/>
      <c r="HAQ55" s="139"/>
      <c r="HAR55" s="139"/>
      <c r="HAS55" s="139"/>
      <c r="HAT55" s="139"/>
      <c r="HAU55" s="139"/>
      <c r="HAV55" s="139"/>
      <c r="HAW55" s="139"/>
      <c r="HAX55" s="139"/>
      <c r="HAY55" s="139"/>
      <c r="HAZ55" s="139"/>
      <c r="HBA55" s="139"/>
      <c r="HBB55" s="139"/>
      <c r="HBC55" s="139"/>
      <c r="HBD55" s="139"/>
      <c r="HBE55" s="139"/>
      <c r="HBF55" s="139"/>
      <c r="HBG55" s="139"/>
      <c r="HBH55" s="139"/>
      <c r="HBI55" s="139"/>
      <c r="HBJ55" s="139"/>
      <c r="HBK55" s="139"/>
      <c r="HBL55" s="139"/>
      <c r="HBM55" s="139"/>
      <c r="HBN55" s="139"/>
      <c r="HBO55" s="139"/>
      <c r="HBP55" s="139"/>
      <c r="HBQ55" s="139"/>
      <c r="HBR55" s="139"/>
      <c r="HBS55" s="139"/>
      <c r="HBT55" s="139"/>
      <c r="HBU55" s="139"/>
      <c r="HBV55" s="139"/>
      <c r="HBW55" s="139"/>
      <c r="HBX55" s="139"/>
      <c r="HBY55" s="139"/>
      <c r="HBZ55" s="139"/>
      <c r="HCA55" s="139"/>
      <c r="HCB55" s="139"/>
      <c r="HCC55" s="139"/>
      <c r="HCD55" s="139"/>
      <c r="HCE55" s="139"/>
      <c r="HCF55" s="139"/>
      <c r="HCG55" s="139"/>
      <c r="HCH55" s="139"/>
      <c r="HCI55" s="139"/>
      <c r="HCJ55" s="139"/>
      <c r="HCK55" s="139"/>
      <c r="HCL55" s="139"/>
      <c r="HCM55" s="139"/>
      <c r="HCN55" s="139"/>
      <c r="HCO55" s="139"/>
      <c r="HCP55" s="139"/>
      <c r="HCQ55" s="139"/>
      <c r="HCR55" s="139"/>
      <c r="HCS55" s="139"/>
      <c r="HCT55" s="139"/>
      <c r="HCU55" s="139"/>
      <c r="HCV55" s="139"/>
      <c r="HCW55" s="139"/>
      <c r="HCX55" s="139"/>
      <c r="HCY55" s="139"/>
      <c r="HCZ55" s="139"/>
      <c r="HDA55" s="139"/>
      <c r="HDB55" s="139"/>
      <c r="HDC55" s="139"/>
      <c r="HDD55" s="139"/>
      <c r="HDE55" s="139"/>
      <c r="HDF55" s="139"/>
      <c r="HDG55" s="139"/>
      <c r="HDH55" s="139"/>
      <c r="HDI55" s="139"/>
      <c r="HDJ55" s="139"/>
      <c r="HDK55" s="139"/>
      <c r="HDL55" s="139"/>
      <c r="HDM55" s="139"/>
      <c r="HDN55" s="139"/>
      <c r="HDO55" s="139"/>
      <c r="HDP55" s="139"/>
      <c r="HDQ55" s="139"/>
      <c r="HDR55" s="139"/>
      <c r="HDS55" s="139"/>
      <c r="HDT55" s="139"/>
      <c r="HDU55" s="139"/>
      <c r="HDV55" s="139"/>
      <c r="HDW55" s="139"/>
      <c r="HDX55" s="139"/>
      <c r="HDY55" s="139"/>
      <c r="HDZ55" s="139"/>
      <c r="HEA55" s="139"/>
      <c r="HEB55" s="139"/>
      <c r="HEC55" s="139"/>
      <c r="HED55" s="139"/>
      <c r="HEE55" s="139"/>
      <c r="HEF55" s="139"/>
      <c r="HEG55" s="139"/>
      <c r="HEH55" s="139"/>
      <c r="HEI55" s="139"/>
      <c r="HEJ55" s="139"/>
      <c r="HEK55" s="139"/>
      <c r="HEL55" s="139"/>
      <c r="HEM55" s="139"/>
      <c r="HEN55" s="139"/>
      <c r="HEO55" s="139"/>
      <c r="HEP55" s="139"/>
      <c r="HEQ55" s="139"/>
      <c r="HER55" s="139"/>
      <c r="HES55" s="139"/>
      <c r="HET55" s="139"/>
      <c r="HEU55" s="139"/>
      <c r="HEV55" s="139"/>
      <c r="HEW55" s="139"/>
      <c r="HEX55" s="139"/>
      <c r="HEY55" s="139"/>
      <c r="HEZ55" s="139"/>
      <c r="HFA55" s="139"/>
      <c r="HFB55" s="139"/>
      <c r="HFC55" s="139"/>
      <c r="HFD55" s="139"/>
      <c r="HFE55" s="139"/>
      <c r="HFF55" s="139"/>
      <c r="HFG55" s="139"/>
      <c r="HFH55" s="139"/>
      <c r="HFI55" s="139"/>
      <c r="HFJ55" s="139"/>
      <c r="HFK55" s="139"/>
      <c r="HFL55" s="139"/>
      <c r="HFM55" s="139"/>
      <c r="HFN55" s="139"/>
      <c r="HFO55" s="139"/>
      <c r="HFP55" s="139"/>
      <c r="HFQ55" s="139"/>
      <c r="HFR55" s="139"/>
      <c r="HFS55" s="139"/>
      <c r="HFT55" s="139"/>
      <c r="HFU55" s="139"/>
      <c r="HFV55" s="139"/>
      <c r="HFW55" s="139"/>
      <c r="HFX55" s="139"/>
      <c r="HFY55" s="139"/>
      <c r="HFZ55" s="139"/>
      <c r="HGA55" s="139"/>
      <c r="HGB55" s="139"/>
      <c r="HGC55" s="139"/>
      <c r="HGD55" s="139"/>
      <c r="HGE55" s="139"/>
      <c r="HGF55" s="139"/>
      <c r="HGG55" s="139"/>
      <c r="HGH55" s="139"/>
      <c r="HGI55" s="139"/>
      <c r="HGJ55" s="139"/>
      <c r="HGK55" s="139"/>
      <c r="HGL55" s="139"/>
      <c r="HGM55" s="139"/>
      <c r="HGN55" s="139"/>
      <c r="HGO55" s="139"/>
      <c r="HGP55" s="139"/>
      <c r="HGQ55" s="139"/>
      <c r="HGR55" s="139"/>
      <c r="HGS55" s="139"/>
      <c r="HGT55" s="139"/>
      <c r="HGU55" s="139"/>
      <c r="HGV55" s="139"/>
      <c r="HGW55" s="139"/>
      <c r="HGX55" s="139"/>
      <c r="HGY55" s="139"/>
      <c r="HGZ55" s="139"/>
      <c r="HHA55" s="139"/>
      <c r="HHB55" s="139"/>
      <c r="HHC55" s="139"/>
      <c r="HHD55" s="139"/>
      <c r="HHE55" s="139"/>
      <c r="HHF55" s="139"/>
      <c r="HHG55" s="139"/>
      <c r="HHH55" s="139"/>
      <c r="HHI55" s="139"/>
      <c r="HHJ55" s="139"/>
      <c r="HHK55" s="139"/>
      <c r="HHL55" s="139"/>
      <c r="HHM55" s="139"/>
      <c r="HHN55" s="139"/>
      <c r="HHO55" s="139"/>
      <c r="HHP55" s="139"/>
      <c r="HHQ55" s="139"/>
      <c r="HHR55" s="139"/>
      <c r="HHS55" s="139"/>
      <c r="HHT55" s="139"/>
      <c r="HHU55" s="139"/>
      <c r="HHV55" s="139"/>
      <c r="HHW55" s="139"/>
      <c r="HHX55" s="139"/>
      <c r="HHY55" s="139"/>
      <c r="HHZ55" s="139"/>
      <c r="HIA55" s="139"/>
      <c r="HIB55" s="139"/>
      <c r="HIC55" s="139"/>
      <c r="HID55" s="139"/>
      <c r="HIE55" s="139"/>
      <c r="HIF55" s="139"/>
      <c r="HIG55" s="139"/>
      <c r="HIH55" s="139"/>
      <c r="HII55" s="139"/>
      <c r="HIJ55" s="139"/>
      <c r="HIK55" s="139"/>
      <c r="HIL55" s="139"/>
      <c r="HIM55" s="139"/>
      <c r="HIN55" s="139"/>
      <c r="HIO55" s="139"/>
      <c r="HIP55" s="139"/>
      <c r="HIQ55" s="139"/>
      <c r="HIR55" s="139"/>
      <c r="HIS55" s="139"/>
      <c r="HIT55" s="139"/>
      <c r="HIU55" s="139"/>
      <c r="HIV55" s="139"/>
      <c r="HIW55" s="139"/>
      <c r="HIX55" s="139"/>
      <c r="HIY55" s="139"/>
      <c r="HIZ55" s="139"/>
      <c r="HJA55" s="139"/>
      <c r="HJB55" s="139"/>
      <c r="HJC55" s="139"/>
      <c r="HJD55" s="139"/>
      <c r="HJE55" s="139"/>
      <c r="HJF55" s="139"/>
      <c r="HJG55" s="139"/>
      <c r="HJH55" s="139"/>
      <c r="HJI55" s="139"/>
      <c r="HJJ55" s="139"/>
      <c r="HJK55" s="139"/>
      <c r="HJL55" s="139"/>
      <c r="HJM55" s="139"/>
      <c r="HJN55" s="139"/>
      <c r="HJO55" s="139"/>
      <c r="HJP55" s="139"/>
      <c r="HJQ55" s="139"/>
      <c r="HJR55" s="139"/>
      <c r="HJS55" s="139"/>
      <c r="HJT55" s="139"/>
      <c r="HJU55" s="139"/>
      <c r="HJV55" s="139"/>
      <c r="HJW55" s="139"/>
      <c r="HJX55" s="139"/>
      <c r="HJY55" s="139"/>
      <c r="HJZ55" s="139"/>
      <c r="HKA55" s="139"/>
      <c r="HKB55" s="139"/>
      <c r="HKC55" s="139"/>
      <c r="HKD55" s="139"/>
      <c r="HKE55" s="139"/>
      <c r="HKF55" s="139"/>
      <c r="HKG55" s="139"/>
      <c r="HKH55" s="139"/>
      <c r="HKI55" s="139"/>
      <c r="HKJ55" s="139"/>
      <c r="HKK55" s="139"/>
      <c r="HKL55" s="139"/>
      <c r="HKM55" s="139"/>
      <c r="HKN55" s="139"/>
      <c r="HKO55" s="139"/>
      <c r="HKP55" s="139"/>
      <c r="HKQ55" s="139"/>
      <c r="HKR55" s="139"/>
      <c r="HKS55" s="139"/>
      <c r="HKT55" s="139"/>
      <c r="HKU55" s="139"/>
      <c r="HKV55" s="139"/>
      <c r="HKW55" s="139"/>
      <c r="HKX55" s="139"/>
      <c r="HKY55" s="139"/>
      <c r="HKZ55" s="139"/>
      <c r="HLA55" s="139"/>
      <c r="HLB55" s="139"/>
      <c r="HLC55" s="139"/>
      <c r="HLD55" s="139"/>
      <c r="HLE55" s="139"/>
      <c r="HLF55" s="139"/>
      <c r="HLG55" s="139"/>
      <c r="HLH55" s="139"/>
      <c r="HLI55" s="139"/>
      <c r="HLJ55" s="139"/>
      <c r="HLK55" s="139"/>
      <c r="HLL55" s="139"/>
      <c r="HLM55" s="139"/>
      <c r="HLN55" s="139"/>
      <c r="HLO55" s="139"/>
      <c r="HLP55" s="139"/>
      <c r="HLQ55" s="139"/>
      <c r="HLR55" s="139"/>
      <c r="HLS55" s="139"/>
      <c r="HLT55" s="139"/>
      <c r="HLU55" s="139"/>
      <c r="HLV55" s="139"/>
      <c r="HLW55" s="139"/>
      <c r="HLX55" s="139"/>
      <c r="HLY55" s="139"/>
      <c r="HLZ55" s="139"/>
      <c r="HMA55" s="139"/>
      <c r="HMB55" s="139"/>
      <c r="HMC55" s="139"/>
      <c r="HMD55" s="139"/>
      <c r="HME55" s="139"/>
      <c r="HMF55" s="139"/>
      <c r="HMG55" s="139"/>
      <c r="HMH55" s="139"/>
      <c r="HMI55" s="139"/>
      <c r="HMJ55" s="139"/>
      <c r="HMK55" s="139"/>
      <c r="HML55" s="139"/>
      <c r="HMM55" s="139"/>
      <c r="HMN55" s="139"/>
      <c r="HMO55" s="139"/>
      <c r="HMP55" s="139"/>
      <c r="HMQ55" s="139"/>
      <c r="HMR55" s="139"/>
      <c r="HMS55" s="139"/>
      <c r="HMT55" s="139"/>
      <c r="HMU55" s="139"/>
      <c r="HMV55" s="139"/>
      <c r="HMW55" s="139"/>
      <c r="HMX55" s="139"/>
      <c r="HMY55" s="139"/>
      <c r="HMZ55" s="139"/>
      <c r="HNA55" s="139"/>
      <c r="HNB55" s="139"/>
      <c r="HNC55" s="139"/>
      <c r="HND55" s="139"/>
      <c r="HNE55" s="139"/>
      <c r="HNF55" s="139"/>
      <c r="HNG55" s="139"/>
      <c r="HNH55" s="139"/>
      <c r="HNI55" s="139"/>
      <c r="HNJ55" s="139"/>
      <c r="HNK55" s="139"/>
      <c r="HNL55" s="139"/>
      <c r="HNM55" s="139"/>
      <c r="HNN55" s="139"/>
      <c r="HNO55" s="139"/>
      <c r="HNP55" s="139"/>
      <c r="HNQ55" s="139"/>
      <c r="HNR55" s="139"/>
      <c r="HNS55" s="139"/>
      <c r="HNT55" s="139"/>
      <c r="HNU55" s="139"/>
      <c r="HNV55" s="139"/>
      <c r="HNW55" s="139"/>
      <c r="HNX55" s="139"/>
      <c r="HNY55" s="139"/>
      <c r="HNZ55" s="139"/>
      <c r="HOA55" s="139"/>
      <c r="HOB55" s="139"/>
      <c r="HOC55" s="139"/>
      <c r="HOD55" s="139"/>
      <c r="HOE55" s="139"/>
      <c r="HOF55" s="139"/>
      <c r="HOG55" s="139"/>
      <c r="HOH55" s="139"/>
      <c r="HOI55" s="139"/>
      <c r="HOJ55" s="139"/>
      <c r="HOK55" s="139"/>
      <c r="HOL55" s="139"/>
      <c r="HOM55" s="139"/>
      <c r="HON55" s="139"/>
      <c r="HOO55" s="139"/>
      <c r="HOP55" s="139"/>
      <c r="HOQ55" s="139"/>
      <c r="HOR55" s="139"/>
      <c r="HOS55" s="139"/>
      <c r="HOT55" s="139"/>
      <c r="HOU55" s="139"/>
      <c r="HOV55" s="139"/>
      <c r="HOW55" s="139"/>
      <c r="HOX55" s="139"/>
      <c r="HOY55" s="139"/>
      <c r="HOZ55" s="139"/>
      <c r="HPA55" s="139"/>
      <c r="HPB55" s="139"/>
      <c r="HPC55" s="139"/>
      <c r="HPD55" s="139"/>
      <c r="HPE55" s="139"/>
      <c r="HPF55" s="139"/>
      <c r="HPG55" s="139"/>
      <c r="HPH55" s="139"/>
      <c r="HPI55" s="139"/>
      <c r="HPJ55" s="139"/>
      <c r="HPK55" s="139"/>
      <c r="HPL55" s="139"/>
      <c r="HPM55" s="139"/>
      <c r="HPN55" s="139"/>
      <c r="HPO55" s="139"/>
      <c r="HPP55" s="139"/>
      <c r="HPQ55" s="139"/>
      <c r="HPR55" s="139"/>
      <c r="HPS55" s="139"/>
      <c r="HPT55" s="139"/>
      <c r="HPU55" s="139"/>
      <c r="HPV55" s="139"/>
      <c r="HPW55" s="139"/>
      <c r="HPX55" s="139"/>
      <c r="HPY55" s="139"/>
      <c r="HPZ55" s="139"/>
      <c r="HQA55" s="139"/>
      <c r="HQB55" s="139"/>
      <c r="HQC55" s="139"/>
      <c r="HQD55" s="139"/>
      <c r="HQE55" s="139"/>
      <c r="HQF55" s="139"/>
      <c r="HQG55" s="139"/>
      <c r="HQH55" s="139"/>
      <c r="HQI55" s="139"/>
      <c r="HQJ55" s="139"/>
      <c r="HQK55" s="139"/>
      <c r="HQL55" s="139"/>
      <c r="HQM55" s="139"/>
      <c r="HQN55" s="139"/>
      <c r="HQO55" s="139"/>
      <c r="HQP55" s="139"/>
      <c r="HQQ55" s="139"/>
      <c r="HQR55" s="139"/>
      <c r="HQS55" s="139"/>
      <c r="HQT55" s="139"/>
      <c r="HQU55" s="139"/>
      <c r="HQV55" s="139"/>
      <c r="HQW55" s="139"/>
      <c r="HQX55" s="139"/>
      <c r="HQY55" s="139"/>
      <c r="HQZ55" s="139"/>
      <c r="HRA55" s="139"/>
      <c r="HRB55" s="139"/>
      <c r="HRC55" s="139"/>
      <c r="HRD55" s="139"/>
      <c r="HRE55" s="139"/>
      <c r="HRF55" s="139"/>
      <c r="HRG55" s="139"/>
      <c r="HRH55" s="139"/>
      <c r="HRI55" s="139"/>
      <c r="HRJ55" s="139"/>
      <c r="HRK55" s="139"/>
      <c r="HRL55" s="139"/>
      <c r="HRM55" s="139"/>
      <c r="HRN55" s="139"/>
      <c r="HRO55" s="139"/>
      <c r="HRP55" s="139"/>
      <c r="HRQ55" s="139"/>
      <c r="HRR55" s="139"/>
      <c r="HRS55" s="139"/>
      <c r="HRT55" s="139"/>
      <c r="HRU55" s="139"/>
      <c r="HRV55" s="139"/>
      <c r="HRW55" s="139"/>
      <c r="HRX55" s="139"/>
      <c r="HRY55" s="139"/>
      <c r="HRZ55" s="139"/>
      <c r="HSA55" s="139"/>
      <c r="HSB55" s="139"/>
      <c r="HSC55" s="139"/>
      <c r="HSD55" s="139"/>
      <c r="HSE55" s="139"/>
      <c r="HSF55" s="139"/>
      <c r="HSG55" s="139"/>
      <c r="HSH55" s="139"/>
      <c r="HSI55" s="139"/>
      <c r="HSJ55" s="139"/>
      <c r="HSK55" s="139"/>
      <c r="HSL55" s="139"/>
      <c r="HSM55" s="139"/>
      <c r="HSN55" s="139"/>
      <c r="HSO55" s="139"/>
      <c r="HSP55" s="139"/>
      <c r="HSQ55" s="139"/>
      <c r="HSR55" s="139"/>
      <c r="HSS55" s="139"/>
      <c r="HST55" s="139"/>
      <c r="HSU55" s="139"/>
      <c r="HSV55" s="139"/>
      <c r="HSW55" s="139"/>
      <c r="HSX55" s="139"/>
      <c r="HSY55" s="139"/>
      <c r="HSZ55" s="139"/>
      <c r="HTA55" s="139"/>
      <c r="HTB55" s="139"/>
      <c r="HTC55" s="139"/>
      <c r="HTD55" s="139"/>
      <c r="HTE55" s="139"/>
      <c r="HTF55" s="139"/>
      <c r="HTG55" s="139"/>
      <c r="HTH55" s="139"/>
      <c r="HTI55" s="139"/>
      <c r="HTJ55" s="139"/>
      <c r="HTK55" s="139"/>
      <c r="HTL55" s="139"/>
      <c r="HTM55" s="139"/>
      <c r="HTN55" s="139"/>
      <c r="HTO55" s="139"/>
      <c r="HTP55" s="139"/>
      <c r="HTQ55" s="139"/>
      <c r="HTR55" s="139"/>
      <c r="HTS55" s="139"/>
      <c r="HTT55" s="139"/>
      <c r="HTU55" s="139"/>
      <c r="HTV55" s="139"/>
      <c r="HTW55" s="139"/>
      <c r="HTX55" s="139"/>
      <c r="HTY55" s="139"/>
      <c r="HTZ55" s="139"/>
      <c r="HUA55" s="139"/>
      <c r="HUB55" s="139"/>
      <c r="HUC55" s="139"/>
      <c r="HUD55" s="139"/>
      <c r="HUE55" s="139"/>
      <c r="HUF55" s="139"/>
      <c r="HUG55" s="139"/>
      <c r="HUH55" s="139"/>
      <c r="HUI55" s="139"/>
      <c r="HUJ55" s="139"/>
      <c r="HUK55" s="139"/>
      <c r="HUL55" s="139"/>
      <c r="HUM55" s="139"/>
      <c r="HUN55" s="139"/>
      <c r="HUO55" s="139"/>
      <c r="HUP55" s="139"/>
      <c r="HUQ55" s="139"/>
      <c r="HUR55" s="139"/>
      <c r="HUS55" s="139"/>
      <c r="HUT55" s="139"/>
      <c r="HUU55" s="139"/>
      <c r="HUV55" s="139"/>
      <c r="HUW55" s="139"/>
      <c r="HUX55" s="139"/>
      <c r="HUY55" s="139"/>
      <c r="HUZ55" s="139"/>
      <c r="HVA55" s="139"/>
      <c r="HVB55" s="139"/>
      <c r="HVC55" s="139"/>
      <c r="HVD55" s="139"/>
      <c r="HVE55" s="139"/>
      <c r="HVF55" s="139"/>
      <c r="HVG55" s="139"/>
      <c r="HVH55" s="139"/>
      <c r="HVI55" s="139"/>
      <c r="HVJ55" s="139"/>
      <c r="HVK55" s="139"/>
      <c r="HVL55" s="139"/>
      <c r="HVM55" s="139"/>
      <c r="HVN55" s="139"/>
      <c r="HVO55" s="139"/>
      <c r="HVP55" s="139"/>
      <c r="HVQ55" s="139"/>
      <c r="HVR55" s="139"/>
      <c r="HVS55" s="139"/>
      <c r="HVT55" s="139"/>
      <c r="HVU55" s="139"/>
      <c r="HVV55" s="139"/>
      <c r="HVW55" s="139"/>
      <c r="HVX55" s="139"/>
      <c r="HVY55" s="139"/>
      <c r="HVZ55" s="139"/>
      <c r="HWA55" s="139"/>
      <c r="HWB55" s="139"/>
      <c r="HWC55" s="139"/>
      <c r="HWD55" s="139"/>
      <c r="HWE55" s="139"/>
      <c r="HWF55" s="139"/>
      <c r="HWG55" s="139"/>
      <c r="HWH55" s="139"/>
      <c r="HWI55" s="139"/>
      <c r="HWJ55" s="139"/>
      <c r="HWK55" s="139"/>
      <c r="HWL55" s="139"/>
      <c r="HWM55" s="139"/>
      <c r="HWN55" s="139"/>
      <c r="HWO55" s="139"/>
      <c r="HWP55" s="139"/>
      <c r="HWQ55" s="139"/>
      <c r="HWR55" s="139"/>
      <c r="HWS55" s="139"/>
      <c r="HWT55" s="139"/>
      <c r="HWU55" s="139"/>
      <c r="HWV55" s="139"/>
      <c r="HWW55" s="139"/>
      <c r="HWX55" s="139"/>
      <c r="HWY55" s="139"/>
      <c r="HWZ55" s="139"/>
      <c r="HXA55" s="139"/>
      <c r="HXB55" s="139"/>
      <c r="HXC55" s="139"/>
      <c r="HXD55" s="139"/>
      <c r="HXE55" s="139"/>
      <c r="HXF55" s="139"/>
      <c r="HXG55" s="139"/>
      <c r="HXH55" s="139"/>
      <c r="HXI55" s="139"/>
      <c r="HXJ55" s="139"/>
      <c r="HXK55" s="139"/>
      <c r="HXL55" s="139"/>
      <c r="HXM55" s="139"/>
      <c r="HXN55" s="139"/>
      <c r="HXO55" s="139"/>
      <c r="HXP55" s="139"/>
      <c r="HXQ55" s="139"/>
      <c r="HXR55" s="139"/>
      <c r="HXS55" s="139"/>
      <c r="HXT55" s="139"/>
      <c r="HXU55" s="139"/>
      <c r="HXV55" s="139"/>
      <c r="HXW55" s="139"/>
      <c r="HXX55" s="139"/>
      <c r="HXY55" s="139"/>
      <c r="HXZ55" s="139"/>
      <c r="HYA55" s="139"/>
      <c r="HYB55" s="139"/>
      <c r="HYC55" s="139"/>
      <c r="HYD55" s="139"/>
      <c r="HYE55" s="139"/>
      <c r="HYF55" s="139"/>
      <c r="HYG55" s="139"/>
      <c r="HYH55" s="139"/>
      <c r="HYI55" s="139"/>
      <c r="HYJ55" s="139"/>
      <c r="HYK55" s="139"/>
      <c r="HYL55" s="139"/>
      <c r="HYM55" s="139"/>
      <c r="HYN55" s="139"/>
      <c r="HYO55" s="139"/>
      <c r="HYP55" s="139"/>
      <c r="HYQ55" s="139"/>
      <c r="HYR55" s="139"/>
      <c r="HYS55" s="139"/>
      <c r="HYT55" s="139"/>
      <c r="HYU55" s="139"/>
      <c r="HYV55" s="139"/>
      <c r="HYW55" s="139"/>
      <c r="HYX55" s="139"/>
      <c r="HYY55" s="139"/>
      <c r="HYZ55" s="139"/>
      <c r="HZA55" s="139"/>
      <c r="HZB55" s="139"/>
      <c r="HZC55" s="139"/>
      <c r="HZD55" s="139"/>
      <c r="HZE55" s="139"/>
      <c r="HZF55" s="139"/>
      <c r="HZG55" s="139"/>
      <c r="HZH55" s="139"/>
      <c r="HZI55" s="139"/>
      <c r="HZJ55" s="139"/>
      <c r="HZK55" s="139"/>
      <c r="HZL55" s="139"/>
      <c r="HZM55" s="139"/>
      <c r="HZN55" s="139"/>
      <c r="HZO55" s="139"/>
      <c r="HZP55" s="139"/>
      <c r="HZQ55" s="139"/>
      <c r="HZR55" s="139"/>
      <c r="HZS55" s="139"/>
      <c r="HZT55" s="139"/>
      <c r="HZU55" s="139"/>
      <c r="HZV55" s="139"/>
      <c r="HZW55" s="139"/>
      <c r="HZX55" s="139"/>
      <c r="HZY55" s="139"/>
      <c r="HZZ55" s="139"/>
      <c r="IAA55" s="139"/>
      <c r="IAB55" s="139"/>
      <c r="IAC55" s="139"/>
      <c r="IAD55" s="139"/>
      <c r="IAE55" s="139"/>
      <c r="IAF55" s="139"/>
      <c r="IAG55" s="139"/>
      <c r="IAH55" s="139"/>
      <c r="IAI55" s="139"/>
      <c r="IAJ55" s="139"/>
      <c r="IAK55" s="139"/>
      <c r="IAL55" s="139"/>
      <c r="IAM55" s="139"/>
      <c r="IAN55" s="139"/>
      <c r="IAO55" s="139"/>
      <c r="IAP55" s="139"/>
      <c r="IAQ55" s="139"/>
      <c r="IAR55" s="139"/>
      <c r="IAS55" s="139"/>
      <c r="IAT55" s="139"/>
      <c r="IAU55" s="139"/>
      <c r="IAV55" s="139"/>
      <c r="IAW55" s="139"/>
      <c r="IAX55" s="139"/>
      <c r="IAY55" s="139"/>
      <c r="IAZ55" s="139"/>
      <c r="IBA55" s="139"/>
      <c r="IBB55" s="139"/>
      <c r="IBC55" s="139"/>
      <c r="IBD55" s="139"/>
      <c r="IBE55" s="139"/>
      <c r="IBF55" s="139"/>
      <c r="IBG55" s="139"/>
      <c r="IBH55" s="139"/>
      <c r="IBI55" s="139"/>
      <c r="IBJ55" s="139"/>
      <c r="IBK55" s="139"/>
      <c r="IBL55" s="139"/>
      <c r="IBM55" s="139"/>
      <c r="IBN55" s="139"/>
      <c r="IBO55" s="139"/>
      <c r="IBP55" s="139"/>
      <c r="IBQ55" s="139"/>
      <c r="IBR55" s="139"/>
      <c r="IBS55" s="139"/>
      <c r="IBT55" s="139"/>
      <c r="IBU55" s="139"/>
      <c r="IBV55" s="139"/>
      <c r="IBW55" s="139"/>
      <c r="IBX55" s="139"/>
      <c r="IBY55" s="139"/>
      <c r="IBZ55" s="139"/>
      <c r="ICA55" s="139"/>
      <c r="ICB55" s="139"/>
      <c r="ICC55" s="139"/>
      <c r="ICD55" s="139"/>
      <c r="ICE55" s="139"/>
      <c r="ICF55" s="139"/>
      <c r="ICG55" s="139"/>
      <c r="ICH55" s="139"/>
      <c r="ICI55" s="139"/>
      <c r="ICJ55" s="139"/>
      <c r="ICK55" s="139"/>
      <c r="ICL55" s="139"/>
      <c r="ICM55" s="139"/>
      <c r="ICN55" s="139"/>
      <c r="ICO55" s="139"/>
      <c r="ICP55" s="139"/>
      <c r="ICQ55" s="139"/>
      <c r="ICR55" s="139"/>
      <c r="ICS55" s="139"/>
      <c r="ICT55" s="139"/>
      <c r="ICU55" s="139"/>
      <c r="ICV55" s="139"/>
      <c r="ICW55" s="139"/>
      <c r="ICX55" s="139"/>
      <c r="ICY55" s="139"/>
      <c r="ICZ55" s="139"/>
      <c r="IDA55" s="139"/>
      <c r="IDB55" s="139"/>
      <c r="IDC55" s="139"/>
      <c r="IDD55" s="139"/>
      <c r="IDE55" s="139"/>
      <c r="IDF55" s="139"/>
      <c r="IDG55" s="139"/>
      <c r="IDH55" s="139"/>
      <c r="IDI55" s="139"/>
      <c r="IDJ55" s="139"/>
      <c r="IDK55" s="139"/>
      <c r="IDL55" s="139"/>
      <c r="IDM55" s="139"/>
      <c r="IDN55" s="139"/>
      <c r="IDO55" s="139"/>
      <c r="IDP55" s="139"/>
      <c r="IDQ55" s="139"/>
      <c r="IDR55" s="139"/>
      <c r="IDS55" s="139"/>
      <c r="IDT55" s="139"/>
      <c r="IDU55" s="139"/>
      <c r="IDV55" s="139"/>
      <c r="IDW55" s="139"/>
      <c r="IDX55" s="139"/>
      <c r="IDY55" s="139"/>
      <c r="IDZ55" s="139"/>
      <c r="IEA55" s="139"/>
      <c r="IEB55" s="139"/>
      <c r="IEC55" s="139"/>
      <c r="IED55" s="139"/>
      <c r="IEE55" s="139"/>
      <c r="IEF55" s="139"/>
      <c r="IEG55" s="139"/>
      <c r="IEH55" s="139"/>
      <c r="IEI55" s="139"/>
      <c r="IEJ55" s="139"/>
      <c r="IEK55" s="139"/>
      <c r="IEL55" s="139"/>
      <c r="IEM55" s="139"/>
      <c r="IEN55" s="139"/>
      <c r="IEO55" s="139"/>
      <c r="IEP55" s="139"/>
      <c r="IEQ55" s="139"/>
      <c r="IER55" s="139"/>
      <c r="IES55" s="139"/>
      <c r="IET55" s="139"/>
      <c r="IEU55" s="139"/>
      <c r="IEV55" s="139"/>
      <c r="IEW55" s="139"/>
      <c r="IEX55" s="139"/>
      <c r="IEY55" s="139"/>
      <c r="IEZ55" s="139"/>
      <c r="IFA55" s="139"/>
      <c r="IFB55" s="139"/>
      <c r="IFC55" s="139"/>
      <c r="IFD55" s="139"/>
      <c r="IFE55" s="139"/>
      <c r="IFF55" s="139"/>
      <c r="IFG55" s="139"/>
      <c r="IFH55" s="139"/>
      <c r="IFI55" s="139"/>
      <c r="IFJ55" s="139"/>
      <c r="IFK55" s="139"/>
      <c r="IFL55" s="139"/>
      <c r="IFM55" s="139"/>
      <c r="IFN55" s="139"/>
      <c r="IFO55" s="139"/>
      <c r="IFP55" s="139"/>
      <c r="IFQ55" s="139"/>
      <c r="IFR55" s="139"/>
      <c r="IFS55" s="139"/>
      <c r="IFT55" s="139"/>
      <c r="IFU55" s="139"/>
      <c r="IFV55" s="139"/>
      <c r="IFW55" s="139"/>
      <c r="IFX55" s="139"/>
      <c r="IFY55" s="139"/>
      <c r="IFZ55" s="139"/>
      <c r="IGA55" s="139"/>
      <c r="IGB55" s="139"/>
      <c r="IGC55" s="139"/>
      <c r="IGD55" s="139"/>
      <c r="IGE55" s="139"/>
      <c r="IGF55" s="139"/>
      <c r="IGG55" s="139"/>
      <c r="IGH55" s="139"/>
      <c r="IGI55" s="139"/>
      <c r="IGJ55" s="139"/>
      <c r="IGK55" s="139"/>
      <c r="IGL55" s="139"/>
      <c r="IGM55" s="139"/>
      <c r="IGN55" s="139"/>
      <c r="IGO55" s="139"/>
      <c r="IGP55" s="139"/>
      <c r="IGQ55" s="139"/>
      <c r="IGR55" s="139"/>
      <c r="IGS55" s="139"/>
      <c r="IGT55" s="139"/>
      <c r="IGU55" s="139"/>
      <c r="IGV55" s="139"/>
      <c r="IGW55" s="139"/>
      <c r="IGX55" s="139"/>
      <c r="IGY55" s="139"/>
      <c r="IGZ55" s="139"/>
      <c r="IHA55" s="139"/>
      <c r="IHB55" s="139"/>
      <c r="IHC55" s="139"/>
      <c r="IHD55" s="139"/>
      <c r="IHE55" s="139"/>
      <c r="IHF55" s="139"/>
      <c r="IHG55" s="139"/>
      <c r="IHH55" s="139"/>
      <c r="IHI55" s="139"/>
      <c r="IHJ55" s="139"/>
      <c r="IHK55" s="139"/>
      <c r="IHL55" s="139"/>
      <c r="IHM55" s="139"/>
      <c r="IHN55" s="139"/>
      <c r="IHO55" s="139"/>
      <c r="IHP55" s="139"/>
      <c r="IHQ55" s="139"/>
      <c r="IHR55" s="139"/>
      <c r="IHS55" s="139"/>
      <c r="IHT55" s="139"/>
      <c r="IHU55" s="139"/>
      <c r="IHV55" s="139"/>
      <c r="IHW55" s="139"/>
      <c r="IHX55" s="139"/>
      <c r="IHY55" s="139"/>
      <c r="IHZ55" s="139"/>
      <c r="IIA55" s="139"/>
      <c r="IIB55" s="139"/>
      <c r="IIC55" s="139"/>
      <c r="IID55" s="139"/>
      <c r="IIE55" s="139"/>
      <c r="IIF55" s="139"/>
      <c r="IIG55" s="139"/>
      <c r="IIH55" s="139"/>
      <c r="III55" s="139"/>
      <c r="IIJ55" s="139"/>
      <c r="IIK55" s="139"/>
      <c r="IIL55" s="139"/>
      <c r="IIM55" s="139"/>
      <c r="IIN55" s="139"/>
      <c r="IIO55" s="139"/>
      <c r="IIP55" s="139"/>
      <c r="IIQ55" s="139"/>
      <c r="IIR55" s="139"/>
      <c r="IIS55" s="139"/>
      <c r="IIT55" s="139"/>
      <c r="IIU55" s="139"/>
      <c r="IIV55" s="139"/>
      <c r="IIW55" s="139"/>
      <c r="IIX55" s="139"/>
      <c r="IIY55" s="139"/>
      <c r="IIZ55" s="139"/>
      <c r="IJA55" s="139"/>
      <c r="IJB55" s="139"/>
      <c r="IJC55" s="139"/>
      <c r="IJD55" s="139"/>
      <c r="IJE55" s="139"/>
      <c r="IJF55" s="139"/>
      <c r="IJG55" s="139"/>
      <c r="IJH55" s="139"/>
      <c r="IJI55" s="139"/>
      <c r="IJJ55" s="139"/>
      <c r="IJK55" s="139"/>
      <c r="IJL55" s="139"/>
      <c r="IJM55" s="139"/>
      <c r="IJN55" s="139"/>
      <c r="IJO55" s="139"/>
      <c r="IJP55" s="139"/>
      <c r="IJQ55" s="139"/>
      <c r="IJR55" s="139"/>
      <c r="IJS55" s="139"/>
      <c r="IJT55" s="139"/>
      <c r="IJU55" s="139"/>
      <c r="IJV55" s="139"/>
      <c r="IJW55" s="139"/>
      <c r="IJX55" s="139"/>
      <c r="IJY55" s="139"/>
      <c r="IJZ55" s="139"/>
      <c r="IKA55" s="139"/>
      <c r="IKB55" s="139"/>
      <c r="IKC55" s="139"/>
      <c r="IKD55" s="139"/>
      <c r="IKE55" s="139"/>
      <c r="IKF55" s="139"/>
      <c r="IKG55" s="139"/>
      <c r="IKH55" s="139"/>
      <c r="IKI55" s="139"/>
      <c r="IKJ55" s="139"/>
      <c r="IKK55" s="139"/>
      <c r="IKL55" s="139"/>
      <c r="IKM55" s="139"/>
      <c r="IKN55" s="139"/>
      <c r="IKO55" s="139"/>
      <c r="IKP55" s="139"/>
      <c r="IKQ55" s="139"/>
      <c r="IKR55" s="139"/>
      <c r="IKS55" s="139"/>
      <c r="IKT55" s="139"/>
      <c r="IKU55" s="139"/>
      <c r="IKV55" s="139"/>
      <c r="IKW55" s="139"/>
      <c r="IKX55" s="139"/>
      <c r="IKY55" s="139"/>
      <c r="IKZ55" s="139"/>
      <c r="ILA55" s="139"/>
      <c r="ILB55" s="139"/>
      <c r="ILC55" s="139"/>
      <c r="ILD55" s="139"/>
      <c r="ILE55" s="139"/>
      <c r="ILF55" s="139"/>
      <c r="ILG55" s="139"/>
      <c r="ILH55" s="139"/>
      <c r="ILI55" s="139"/>
      <c r="ILJ55" s="139"/>
      <c r="ILK55" s="139"/>
      <c r="ILL55" s="139"/>
      <c r="ILM55" s="139"/>
      <c r="ILN55" s="139"/>
      <c r="ILO55" s="139"/>
      <c r="ILP55" s="139"/>
      <c r="ILQ55" s="139"/>
      <c r="ILR55" s="139"/>
      <c r="ILS55" s="139"/>
      <c r="ILT55" s="139"/>
      <c r="ILU55" s="139"/>
      <c r="ILV55" s="139"/>
      <c r="ILW55" s="139"/>
      <c r="ILX55" s="139"/>
      <c r="ILY55" s="139"/>
      <c r="ILZ55" s="139"/>
      <c r="IMA55" s="139"/>
      <c r="IMB55" s="139"/>
      <c r="IMC55" s="139"/>
      <c r="IMD55" s="139"/>
      <c r="IME55" s="139"/>
      <c r="IMF55" s="139"/>
      <c r="IMG55" s="139"/>
      <c r="IMH55" s="139"/>
      <c r="IMI55" s="139"/>
      <c r="IMJ55" s="139"/>
      <c r="IMK55" s="139"/>
      <c r="IML55" s="139"/>
      <c r="IMM55" s="139"/>
      <c r="IMN55" s="139"/>
      <c r="IMO55" s="139"/>
      <c r="IMP55" s="139"/>
      <c r="IMQ55" s="139"/>
      <c r="IMR55" s="139"/>
      <c r="IMS55" s="139"/>
      <c r="IMT55" s="139"/>
      <c r="IMU55" s="139"/>
      <c r="IMV55" s="139"/>
      <c r="IMW55" s="139"/>
      <c r="IMX55" s="139"/>
      <c r="IMY55" s="139"/>
      <c r="IMZ55" s="139"/>
      <c r="INA55" s="139"/>
      <c r="INB55" s="139"/>
      <c r="INC55" s="139"/>
      <c r="IND55" s="139"/>
      <c r="INE55" s="139"/>
      <c r="INF55" s="139"/>
      <c r="ING55" s="139"/>
      <c r="INH55" s="139"/>
      <c r="INI55" s="139"/>
      <c r="INJ55" s="139"/>
      <c r="INK55" s="139"/>
      <c r="INL55" s="139"/>
      <c r="INM55" s="139"/>
      <c r="INN55" s="139"/>
      <c r="INO55" s="139"/>
      <c r="INP55" s="139"/>
      <c r="INQ55" s="139"/>
      <c r="INR55" s="139"/>
      <c r="INS55" s="139"/>
      <c r="INT55" s="139"/>
      <c r="INU55" s="139"/>
      <c r="INV55" s="139"/>
      <c r="INW55" s="139"/>
      <c r="INX55" s="139"/>
      <c r="INY55" s="139"/>
      <c r="INZ55" s="139"/>
      <c r="IOA55" s="139"/>
      <c r="IOB55" s="139"/>
      <c r="IOC55" s="139"/>
      <c r="IOD55" s="139"/>
      <c r="IOE55" s="139"/>
      <c r="IOF55" s="139"/>
      <c r="IOG55" s="139"/>
      <c r="IOH55" s="139"/>
      <c r="IOI55" s="139"/>
      <c r="IOJ55" s="139"/>
      <c r="IOK55" s="139"/>
      <c r="IOL55" s="139"/>
      <c r="IOM55" s="139"/>
      <c r="ION55" s="139"/>
      <c r="IOO55" s="139"/>
      <c r="IOP55" s="139"/>
      <c r="IOQ55" s="139"/>
      <c r="IOR55" s="139"/>
      <c r="IOS55" s="139"/>
      <c r="IOT55" s="139"/>
      <c r="IOU55" s="139"/>
      <c r="IOV55" s="139"/>
      <c r="IOW55" s="139"/>
      <c r="IOX55" s="139"/>
      <c r="IOY55" s="139"/>
      <c r="IOZ55" s="139"/>
      <c r="IPA55" s="139"/>
      <c r="IPB55" s="139"/>
      <c r="IPC55" s="139"/>
      <c r="IPD55" s="139"/>
      <c r="IPE55" s="139"/>
      <c r="IPF55" s="139"/>
      <c r="IPG55" s="139"/>
      <c r="IPH55" s="139"/>
      <c r="IPI55" s="139"/>
      <c r="IPJ55" s="139"/>
      <c r="IPK55" s="139"/>
      <c r="IPL55" s="139"/>
      <c r="IPM55" s="139"/>
      <c r="IPN55" s="139"/>
      <c r="IPO55" s="139"/>
      <c r="IPP55" s="139"/>
      <c r="IPQ55" s="139"/>
      <c r="IPR55" s="139"/>
      <c r="IPS55" s="139"/>
      <c r="IPT55" s="139"/>
      <c r="IPU55" s="139"/>
      <c r="IPV55" s="139"/>
      <c r="IPW55" s="139"/>
      <c r="IPX55" s="139"/>
      <c r="IPY55" s="139"/>
      <c r="IPZ55" s="139"/>
      <c r="IQA55" s="139"/>
      <c r="IQB55" s="139"/>
      <c r="IQC55" s="139"/>
      <c r="IQD55" s="139"/>
      <c r="IQE55" s="139"/>
      <c r="IQF55" s="139"/>
      <c r="IQG55" s="139"/>
      <c r="IQH55" s="139"/>
      <c r="IQI55" s="139"/>
      <c r="IQJ55" s="139"/>
      <c r="IQK55" s="139"/>
      <c r="IQL55" s="139"/>
      <c r="IQM55" s="139"/>
      <c r="IQN55" s="139"/>
      <c r="IQO55" s="139"/>
      <c r="IQP55" s="139"/>
      <c r="IQQ55" s="139"/>
      <c r="IQR55" s="139"/>
      <c r="IQS55" s="139"/>
      <c r="IQT55" s="139"/>
      <c r="IQU55" s="139"/>
      <c r="IQV55" s="139"/>
      <c r="IQW55" s="139"/>
      <c r="IQX55" s="139"/>
      <c r="IQY55" s="139"/>
      <c r="IQZ55" s="139"/>
      <c r="IRA55" s="139"/>
      <c r="IRB55" s="139"/>
      <c r="IRC55" s="139"/>
      <c r="IRD55" s="139"/>
      <c r="IRE55" s="139"/>
      <c r="IRF55" s="139"/>
      <c r="IRG55" s="139"/>
      <c r="IRH55" s="139"/>
      <c r="IRI55" s="139"/>
      <c r="IRJ55" s="139"/>
      <c r="IRK55" s="139"/>
      <c r="IRL55" s="139"/>
      <c r="IRM55" s="139"/>
      <c r="IRN55" s="139"/>
      <c r="IRO55" s="139"/>
      <c r="IRP55" s="139"/>
      <c r="IRQ55" s="139"/>
      <c r="IRR55" s="139"/>
      <c r="IRS55" s="139"/>
      <c r="IRT55" s="139"/>
      <c r="IRU55" s="139"/>
      <c r="IRV55" s="139"/>
      <c r="IRW55" s="139"/>
      <c r="IRX55" s="139"/>
      <c r="IRY55" s="139"/>
      <c r="IRZ55" s="139"/>
      <c r="ISA55" s="139"/>
      <c r="ISB55" s="139"/>
      <c r="ISC55" s="139"/>
      <c r="ISD55" s="139"/>
      <c r="ISE55" s="139"/>
      <c r="ISF55" s="139"/>
      <c r="ISG55" s="139"/>
      <c r="ISH55" s="139"/>
      <c r="ISI55" s="139"/>
      <c r="ISJ55" s="139"/>
      <c r="ISK55" s="139"/>
      <c r="ISL55" s="139"/>
      <c r="ISM55" s="139"/>
      <c r="ISN55" s="139"/>
      <c r="ISO55" s="139"/>
      <c r="ISP55" s="139"/>
      <c r="ISQ55" s="139"/>
      <c r="ISR55" s="139"/>
      <c r="ISS55" s="139"/>
      <c r="IST55" s="139"/>
      <c r="ISU55" s="139"/>
      <c r="ISV55" s="139"/>
      <c r="ISW55" s="139"/>
      <c r="ISX55" s="139"/>
      <c r="ISY55" s="139"/>
      <c r="ISZ55" s="139"/>
      <c r="ITA55" s="139"/>
      <c r="ITB55" s="139"/>
      <c r="ITC55" s="139"/>
      <c r="ITD55" s="139"/>
      <c r="ITE55" s="139"/>
      <c r="ITF55" s="139"/>
      <c r="ITG55" s="139"/>
      <c r="ITH55" s="139"/>
      <c r="ITI55" s="139"/>
      <c r="ITJ55" s="139"/>
      <c r="ITK55" s="139"/>
      <c r="ITL55" s="139"/>
      <c r="ITM55" s="139"/>
      <c r="ITN55" s="139"/>
      <c r="ITO55" s="139"/>
      <c r="ITP55" s="139"/>
      <c r="ITQ55" s="139"/>
      <c r="ITR55" s="139"/>
      <c r="ITS55" s="139"/>
      <c r="ITT55" s="139"/>
      <c r="ITU55" s="139"/>
      <c r="ITV55" s="139"/>
      <c r="ITW55" s="139"/>
      <c r="ITX55" s="139"/>
      <c r="ITY55" s="139"/>
      <c r="ITZ55" s="139"/>
      <c r="IUA55" s="139"/>
      <c r="IUB55" s="139"/>
      <c r="IUC55" s="139"/>
      <c r="IUD55" s="139"/>
      <c r="IUE55" s="139"/>
      <c r="IUF55" s="139"/>
      <c r="IUG55" s="139"/>
      <c r="IUH55" s="139"/>
      <c r="IUI55" s="139"/>
      <c r="IUJ55" s="139"/>
      <c r="IUK55" s="139"/>
      <c r="IUL55" s="139"/>
      <c r="IUM55" s="139"/>
      <c r="IUN55" s="139"/>
      <c r="IUO55" s="139"/>
      <c r="IUP55" s="139"/>
      <c r="IUQ55" s="139"/>
      <c r="IUR55" s="139"/>
      <c r="IUS55" s="139"/>
      <c r="IUT55" s="139"/>
      <c r="IUU55" s="139"/>
      <c r="IUV55" s="139"/>
      <c r="IUW55" s="139"/>
      <c r="IUX55" s="139"/>
      <c r="IUY55" s="139"/>
      <c r="IUZ55" s="139"/>
      <c r="IVA55" s="139"/>
      <c r="IVB55" s="139"/>
      <c r="IVC55" s="139"/>
      <c r="IVD55" s="139"/>
      <c r="IVE55" s="139"/>
      <c r="IVF55" s="139"/>
      <c r="IVG55" s="139"/>
      <c r="IVH55" s="139"/>
      <c r="IVI55" s="139"/>
      <c r="IVJ55" s="139"/>
      <c r="IVK55" s="139"/>
      <c r="IVL55" s="139"/>
      <c r="IVM55" s="139"/>
      <c r="IVN55" s="139"/>
      <c r="IVO55" s="139"/>
      <c r="IVP55" s="139"/>
      <c r="IVQ55" s="139"/>
      <c r="IVR55" s="139"/>
      <c r="IVS55" s="139"/>
      <c r="IVT55" s="139"/>
      <c r="IVU55" s="139"/>
      <c r="IVV55" s="139"/>
      <c r="IVW55" s="139"/>
      <c r="IVX55" s="139"/>
      <c r="IVY55" s="139"/>
      <c r="IVZ55" s="139"/>
      <c r="IWA55" s="139"/>
      <c r="IWB55" s="139"/>
      <c r="IWC55" s="139"/>
      <c r="IWD55" s="139"/>
      <c r="IWE55" s="139"/>
      <c r="IWF55" s="139"/>
      <c r="IWG55" s="139"/>
      <c r="IWH55" s="139"/>
      <c r="IWI55" s="139"/>
      <c r="IWJ55" s="139"/>
      <c r="IWK55" s="139"/>
      <c r="IWL55" s="139"/>
      <c r="IWM55" s="139"/>
      <c r="IWN55" s="139"/>
      <c r="IWO55" s="139"/>
      <c r="IWP55" s="139"/>
      <c r="IWQ55" s="139"/>
      <c r="IWR55" s="139"/>
      <c r="IWS55" s="139"/>
      <c r="IWT55" s="139"/>
      <c r="IWU55" s="139"/>
      <c r="IWV55" s="139"/>
      <c r="IWW55" s="139"/>
      <c r="IWX55" s="139"/>
      <c r="IWY55" s="139"/>
      <c r="IWZ55" s="139"/>
      <c r="IXA55" s="139"/>
      <c r="IXB55" s="139"/>
      <c r="IXC55" s="139"/>
      <c r="IXD55" s="139"/>
      <c r="IXE55" s="139"/>
      <c r="IXF55" s="139"/>
      <c r="IXG55" s="139"/>
      <c r="IXH55" s="139"/>
      <c r="IXI55" s="139"/>
      <c r="IXJ55" s="139"/>
      <c r="IXK55" s="139"/>
      <c r="IXL55" s="139"/>
      <c r="IXM55" s="139"/>
      <c r="IXN55" s="139"/>
      <c r="IXO55" s="139"/>
      <c r="IXP55" s="139"/>
      <c r="IXQ55" s="139"/>
      <c r="IXR55" s="139"/>
      <c r="IXS55" s="139"/>
      <c r="IXT55" s="139"/>
      <c r="IXU55" s="139"/>
      <c r="IXV55" s="139"/>
      <c r="IXW55" s="139"/>
      <c r="IXX55" s="139"/>
      <c r="IXY55" s="139"/>
      <c r="IXZ55" s="139"/>
      <c r="IYA55" s="139"/>
      <c r="IYB55" s="139"/>
      <c r="IYC55" s="139"/>
      <c r="IYD55" s="139"/>
      <c r="IYE55" s="139"/>
      <c r="IYF55" s="139"/>
      <c r="IYG55" s="139"/>
      <c r="IYH55" s="139"/>
      <c r="IYI55" s="139"/>
      <c r="IYJ55" s="139"/>
      <c r="IYK55" s="139"/>
      <c r="IYL55" s="139"/>
      <c r="IYM55" s="139"/>
      <c r="IYN55" s="139"/>
      <c r="IYO55" s="139"/>
      <c r="IYP55" s="139"/>
      <c r="IYQ55" s="139"/>
      <c r="IYR55" s="139"/>
      <c r="IYS55" s="139"/>
      <c r="IYT55" s="139"/>
      <c r="IYU55" s="139"/>
      <c r="IYV55" s="139"/>
      <c r="IYW55" s="139"/>
      <c r="IYX55" s="139"/>
      <c r="IYY55" s="139"/>
      <c r="IYZ55" s="139"/>
      <c r="IZA55" s="139"/>
      <c r="IZB55" s="139"/>
      <c r="IZC55" s="139"/>
      <c r="IZD55" s="139"/>
      <c r="IZE55" s="139"/>
      <c r="IZF55" s="139"/>
      <c r="IZG55" s="139"/>
      <c r="IZH55" s="139"/>
      <c r="IZI55" s="139"/>
      <c r="IZJ55" s="139"/>
      <c r="IZK55" s="139"/>
      <c r="IZL55" s="139"/>
      <c r="IZM55" s="139"/>
      <c r="IZN55" s="139"/>
      <c r="IZO55" s="139"/>
      <c r="IZP55" s="139"/>
      <c r="IZQ55" s="139"/>
      <c r="IZR55" s="139"/>
      <c r="IZS55" s="139"/>
      <c r="IZT55" s="139"/>
      <c r="IZU55" s="139"/>
      <c r="IZV55" s="139"/>
      <c r="IZW55" s="139"/>
      <c r="IZX55" s="139"/>
      <c r="IZY55" s="139"/>
      <c r="IZZ55" s="139"/>
      <c r="JAA55" s="139"/>
      <c r="JAB55" s="139"/>
      <c r="JAC55" s="139"/>
      <c r="JAD55" s="139"/>
      <c r="JAE55" s="139"/>
      <c r="JAF55" s="139"/>
      <c r="JAG55" s="139"/>
      <c r="JAH55" s="139"/>
      <c r="JAI55" s="139"/>
      <c r="JAJ55" s="139"/>
      <c r="JAK55" s="139"/>
      <c r="JAL55" s="139"/>
      <c r="JAM55" s="139"/>
      <c r="JAN55" s="139"/>
      <c r="JAO55" s="139"/>
      <c r="JAP55" s="139"/>
      <c r="JAQ55" s="139"/>
      <c r="JAR55" s="139"/>
      <c r="JAS55" s="139"/>
      <c r="JAT55" s="139"/>
      <c r="JAU55" s="139"/>
      <c r="JAV55" s="139"/>
      <c r="JAW55" s="139"/>
      <c r="JAX55" s="139"/>
      <c r="JAY55" s="139"/>
      <c r="JAZ55" s="139"/>
      <c r="JBA55" s="139"/>
      <c r="JBB55" s="139"/>
      <c r="JBC55" s="139"/>
      <c r="JBD55" s="139"/>
      <c r="JBE55" s="139"/>
      <c r="JBF55" s="139"/>
      <c r="JBG55" s="139"/>
      <c r="JBH55" s="139"/>
      <c r="JBI55" s="139"/>
      <c r="JBJ55" s="139"/>
      <c r="JBK55" s="139"/>
      <c r="JBL55" s="139"/>
      <c r="JBM55" s="139"/>
      <c r="JBN55" s="139"/>
      <c r="JBO55" s="139"/>
      <c r="JBP55" s="139"/>
      <c r="JBQ55" s="139"/>
      <c r="JBR55" s="139"/>
      <c r="JBS55" s="139"/>
      <c r="JBT55" s="139"/>
      <c r="JBU55" s="139"/>
      <c r="JBV55" s="139"/>
      <c r="JBW55" s="139"/>
      <c r="JBX55" s="139"/>
      <c r="JBY55" s="139"/>
      <c r="JBZ55" s="139"/>
      <c r="JCA55" s="139"/>
      <c r="JCB55" s="139"/>
      <c r="JCC55" s="139"/>
      <c r="JCD55" s="139"/>
      <c r="JCE55" s="139"/>
      <c r="JCF55" s="139"/>
      <c r="JCG55" s="139"/>
      <c r="JCH55" s="139"/>
      <c r="JCI55" s="139"/>
      <c r="JCJ55" s="139"/>
      <c r="JCK55" s="139"/>
      <c r="JCL55" s="139"/>
      <c r="JCM55" s="139"/>
      <c r="JCN55" s="139"/>
      <c r="JCO55" s="139"/>
      <c r="JCP55" s="139"/>
      <c r="JCQ55" s="139"/>
      <c r="JCR55" s="139"/>
      <c r="JCS55" s="139"/>
      <c r="JCT55" s="139"/>
      <c r="JCU55" s="139"/>
      <c r="JCV55" s="139"/>
      <c r="JCW55" s="139"/>
      <c r="JCX55" s="139"/>
      <c r="JCY55" s="139"/>
      <c r="JCZ55" s="139"/>
      <c r="JDA55" s="139"/>
      <c r="JDB55" s="139"/>
      <c r="JDC55" s="139"/>
      <c r="JDD55" s="139"/>
      <c r="JDE55" s="139"/>
      <c r="JDF55" s="139"/>
      <c r="JDG55" s="139"/>
      <c r="JDH55" s="139"/>
      <c r="JDI55" s="139"/>
      <c r="JDJ55" s="139"/>
      <c r="JDK55" s="139"/>
      <c r="JDL55" s="139"/>
      <c r="JDM55" s="139"/>
      <c r="JDN55" s="139"/>
      <c r="JDO55" s="139"/>
      <c r="JDP55" s="139"/>
      <c r="JDQ55" s="139"/>
      <c r="JDR55" s="139"/>
      <c r="JDS55" s="139"/>
      <c r="JDT55" s="139"/>
      <c r="JDU55" s="139"/>
      <c r="JDV55" s="139"/>
      <c r="JDW55" s="139"/>
      <c r="JDX55" s="139"/>
      <c r="JDY55" s="139"/>
      <c r="JDZ55" s="139"/>
      <c r="JEA55" s="139"/>
      <c r="JEB55" s="139"/>
      <c r="JEC55" s="139"/>
      <c r="JED55" s="139"/>
      <c r="JEE55" s="139"/>
      <c r="JEF55" s="139"/>
      <c r="JEG55" s="139"/>
      <c r="JEH55" s="139"/>
      <c r="JEI55" s="139"/>
      <c r="JEJ55" s="139"/>
      <c r="JEK55" s="139"/>
      <c r="JEL55" s="139"/>
      <c r="JEM55" s="139"/>
      <c r="JEN55" s="139"/>
      <c r="JEO55" s="139"/>
      <c r="JEP55" s="139"/>
      <c r="JEQ55" s="139"/>
      <c r="JER55" s="139"/>
      <c r="JES55" s="139"/>
      <c r="JET55" s="139"/>
      <c r="JEU55" s="139"/>
      <c r="JEV55" s="139"/>
      <c r="JEW55" s="139"/>
      <c r="JEX55" s="139"/>
      <c r="JEY55" s="139"/>
      <c r="JEZ55" s="139"/>
      <c r="JFA55" s="139"/>
      <c r="JFB55" s="139"/>
      <c r="JFC55" s="139"/>
      <c r="JFD55" s="139"/>
      <c r="JFE55" s="139"/>
      <c r="JFF55" s="139"/>
      <c r="JFG55" s="139"/>
      <c r="JFH55" s="139"/>
      <c r="JFI55" s="139"/>
      <c r="JFJ55" s="139"/>
      <c r="JFK55" s="139"/>
      <c r="JFL55" s="139"/>
      <c r="JFM55" s="139"/>
      <c r="JFN55" s="139"/>
      <c r="JFO55" s="139"/>
      <c r="JFP55" s="139"/>
      <c r="JFQ55" s="139"/>
      <c r="JFR55" s="139"/>
      <c r="JFS55" s="139"/>
      <c r="JFT55" s="139"/>
      <c r="JFU55" s="139"/>
      <c r="JFV55" s="139"/>
      <c r="JFW55" s="139"/>
      <c r="JFX55" s="139"/>
      <c r="JFY55" s="139"/>
      <c r="JFZ55" s="139"/>
      <c r="JGA55" s="139"/>
      <c r="JGB55" s="139"/>
      <c r="JGC55" s="139"/>
      <c r="JGD55" s="139"/>
      <c r="JGE55" s="139"/>
      <c r="JGF55" s="139"/>
      <c r="JGG55" s="139"/>
      <c r="JGH55" s="139"/>
      <c r="JGI55" s="139"/>
      <c r="JGJ55" s="139"/>
      <c r="JGK55" s="139"/>
      <c r="JGL55" s="139"/>
      <c r="JGM55" s="139"/>
      <c r="JGN55" s="139"/>
      <c r="JGO55" s="139"/>
      <c r="JGP55" s="139"/>
      <c r="JGQ55" s="139"/>
      <c r="JGR55" s="139"/>
      <c r="JGS55" s="139"/>
      <c r="JGT55" s="139"/>
      <c r="JGU55" s="139"/>
      <c r="JGV55" s="139"/>
      <c r="JGW55" s="139"/>
      <c r="JGX55" s="139"/>
      <c r="JGY55" s="139"/>
      <c r="JGZ55" s="139"/>
      <c r="JHA55" s="139"/>
      <c r="JHB55" s="139"/>
      <c r="JHC55" s="139"/>
      <c r="JHD55" s="139"/>
      <c r="JHE55" s="139"/>
      <c r="JHF55" s="139"/>
      <c r="JHG55" s="139"/>
      <c r="JHH55" s="139"/>
      <c r="JHI55" s="139"/>
      <c r="JHJ55" s="139"/>
      <c r="JHK55" s="139"/>
      <c r="JHL55" s="139"/>
      <c r="JHM55" s="139"/>
      <c r="JHN55" s="139"/>
      <c r="JHO55" s="139"/>
      <c r="JHP55" s="139"/>
      <c r="JHQ55" s="139"/>
      <c r="JHR55" s="139"/>
      <c r="JHS55" s="139"/>
      <c r="JHT55" s="139"/>
      <c r="JHU55" s="139"/>
      <c r="JHV55" s="139"/>
      <c r="JHW55" s="139"/>
      <c r="JHX55" s="139"/>
      <c r="JHY55" s="139"/>
      <c r="JHZ55" s="139"/>
      <c r="JIA55" s="139"/>
      <c r="JIB55" s="139"/>
      <c r="JIC55" s="139"/>
      <c r="JID55" s="139"/>
      <c r="JIE55" s="139"/>
      <c r="JIF55" s="139"/>
      <c r="JIG55" s="139"/>
      <c r="JIH55" s="139"/>
      <c r="JII55" s="139"/>
      <c r="JIJ55" s="139"/>
      <c r="JIK55" s="139"/>
      <c r="JIL55" s="139"/>
      <c r="JIM55" s="139"/>
      <c r="JIN55" s="139"/>
      <c r="JIO55" s="139"/>
      <c r="JIP55" s="139"/>
      <c r="JIQ55" s="139"/>
      <c r="JIR55" s="139"/>
      <c r="JIS55" s="139"/>
      <c r="JIT55" s="139"/>
      <c r="JIU55" s="139"/>
      <c r="JIV55" s="139"/>
      <c r="JIW55" s="139"/>
      <c r="JIX55" s="139"/>
      <c r="JIY55" s="139"/>
      <c r="JIZ55" s="139"/>
      <c r="JJA55" s="139"/>
      <c r="JJB55" s="139"/>
      <c r="JJC55" s="139"/>
      <c r="JJD55" s="139"/>
      <c r="JJE55" s="139"/>
      <c r="JJF55" s="139"/>
      <c r="JJG55" s="139"/>
      <c r="JJH55" s="139"/>
      <c r="JJI55" s="139"/>
      <c r="JJJ55" s="139"/>
      <c r="JJK55" s="139"/>
      <c r="JJL55" s="139"/>
      <c r="JJM55" s="139"/>
      <c r="JJN55" s="139"/>
      <c r="JJO55" s="139"/>
      <c r="JJP55" s="139"/>
      <c r="JJQ55" s="139"/>
      <c r="JJR55" s="139"/>
      <c r="JJS55" s="139"/>
      <c r="JJT55" s="139"/>
      <c r="JJU55" s="139"/>
      <c r="JJV55" s="139"/>
      <c r="JJW55" s="139"/>
      <c r="JJX55" s="139"/>
      <c r="JJY55" s="139"/>
      <c r="JJZ55" s="139"/>
      <c r="JKA55" s="139"/>
      <c r="JKB55" s="139"/>
      <c r="JKC55" s="139"/>
      <c r="JKD55" s="139"/>
      <c r="JKE55" s="139"/>
      <c r="JKF55" s="139"/>
      <c r="JKG55" s="139"/>
      <c r="JKH55" s="139"/>
      <c r="JKI55" s="139"/>
      <c r="JKJ55" s="139"/>
      <c r="JKK55" s="139"/>
      <c r="JKL55" s="139"/>
      <c r="JKM55" s="139"/>
      <c r="JKN55" s="139"/>
      <c r="JKO55" s="139"/>
      <c r="JKP55" s="139"/>
      <c r="JKQ55" s="139"/>
      <c r="JKR55" s="139"/>
      <c r="JKS55" s="139"/>
      <c r="JKT55" s="139"/>
      <c r="JKU55" s="139"/>
      <c r="JKV55" s="139"/>
      <c r="JKW55" s="139"/>
      <c r="JKX55" s="139"/>
      <c r="JKY55" s="139"/>
      <c r="JKZ55" s="139"/>
      <c r="JLA55" s="139"/>
      <c r="JLB55" s="139"/>
      <c r="JLC55" s="139"/>
      <c r="JLD55" s="139"/>
      <c r="JLE55" s="139"/>
      <c r="JLF55" s="139"/>
      <c r="JLG55" s="139"/>
      <c r="JLH55" s="139"/>
      <c r="JLI55" s="139"/>
      <c r="JLJ55" s="139"/>
      <c r="JLK55" s="139"/>
      <c r="JLL55" s="139"/>
      <c r="JLM55" s="139"/>
      <c r="JLN55" s="139"/>
      <c r="JLO55" s="139"/>
      <c r="JLP55" s="139"/>
      <c r="JLQ55" s="139"/>
      <c r="JLR55" s="139"/>
      <c r="JLS55" s="139"/>
      <c r="JLT55" s="139"/>
      <c r="JLU55" s="139"/>
      <c r="JLV55" s="139"/>
      <c r="JLW55" s="139"/>
      <c r="JLX55" s="139"/>
      <c r="JLY55" s="139"/>
      <c r="JLZ55" s="139"/>
      <c r="JMA55" s="139"/>
      <c r="JMB55" s="139"/>
      <c r="JMC55" s="139"/>
      <c r="JMD55" s="139"/>
      <c r="JME55" s="139"/>
      <c r="JMF55" s="139"/>
      <c r="JMG55" s="139"/>
      <c r="JMH55" s="139"/>
      <c r="JMI55" s="139"/>
      <c r="JMJ55" s="139"/>
      <c r="JMK55" s="139"/>
      <c r="JML55" s="139"/>
      <c r="JMM55" s="139"/>
      <c r="JMN55" s="139"/>
      <c r="JMO55" s="139"/>
      <c r="JMP55" s="139"/>
      <c r="JMQ55" s="139"/>
      <c r="JMR55" s="139"/>
      <c r="JMS55" s="139"/>
      <c r="JMT55" s="139"/>
      <c r="JMU55" s="139"/>
      <c r="JMV55" s="139"/>
      <c r="JMW55" s="139"/>
      <c r="JMX55" s="139"/>
      <c r="JMY55" s="139"/>
      <c r="JMZ55" s="139"/>
      <c r="JNA55" s="139"/>
      <c r="JNB55" s="139"/>
      <c r="JNC55" s="139"/>
      <c r="JND55" s="139"/>
      <c r="JNE55" s="139"/>
      <c r="JNF55" s="139"/>
      <c r="JNG55" s="139"/>
      <c r="JNH55" s="139"/>
      <c r="JNI55" s="139"/>
      <c r="JNJ55" s="139"/>
      <c r="JNK55" s="139"/>
      <c r="JNL55" s="139"/>
      <c r="JNM55" s="139"/>
      <c r="JNN55" s="139"/>
      <c r="JNO55" s="139"/>
      <c r="JNP55" s="139"/>
      <c r="JNQ55" s="139"/>
      <c r="JNR55" s="139"/>
      <c r="JNS55" s="139"/>
      <c r="JNT55" s="139"/>
      <c r="JNU55" s="139"/>
      <c r="JNV55" s="139"/>
      <c r="JNW55" s="139"/>
      <c r="JNX55" s="139"/>
      <c r="JNY55" s="139"/>
      <c r="JNZ55" s="139"/>
      <c r="JOA55" s="139"/>
      <c r="JOB55" s="139"/>
      <c r="JOC55" s="139"/>
      <c r="JOD55" s="139"/>
      <c r="JOE55" s="139"/>
      <c r="JOF55" s="139"/>
      <c r="JOG55" s="139"/>
      <c r="JOH55" s="139"/>
      <c r="JOI55" s="139"/>
      <c r="JOJ55" s="139"/>
      <c r="JOK55" s="139"/>
      <c r="JOL55" s="139"/>
      <c r="JOM55" s="139"/>
      <c r="JON55" s="139"/>
      <c r="JOO55" s="139"/>
      <c r="JOP55" s="139"/>
      <c r="JOQ55" s="139"/>
      <c r="JOR55" s="139"/>
      <c r="JOS55" s="139"/>
      <c r="JOT55" s="139"/>
      <c r="JOU55" s="139"/>
      <c r="JOV55" s="139"/>
      <c r="JOW55" s="139"/>
      <c r="JOX55" s="139"/>
      <c r="JOY55" s="139"/>
      <c r="JOZ55" s="139"/>
      <c r="JPA55" s="139"/>
      <c r="JPB55" s="139"/>
      <c r="JPC55" s="139"/>
      <c r="JPD55" s="139"/>
      <c r="JPE55" s="139"/>
      <c r="JPF55" s="139"/>
      <c r="JPG55" s="139"/>
      <c r="JPH55" s="139"/>
      <c r="JPI55" s="139"/>
      <c r="JPJ55" s="139"/>
      <c r="JPK55" s="139"/>
      <c r="JPL55" s="139"/>
      <c r="JPM55" s="139"/>
      <c r="JPN55" s="139"/>
      <c r="JPO55" s="139"/>
      <c r="JPP55" s="139"/>
      <c r="JPQ55" s="139"/>
      <c r="JPR55" s="139"/>
      <c r="JPS55" s="139"/>
      <c r="JPT55" s="139"/>
      <c r="JPU55" s="139"/>
      <c r="JPV55" s="139"/>
      <c r="JPW55" s="139"/>
      <c r="JPX55" s="139"/>
      <c r="JPY55" s="139"/>
      <c r="JPZ55" s="139"/>
      <c r="JQA55" s="139"/>
      <c r="JQB55" s="139"/>
      <c r="JQC55" s="139"/>
      <c r="JQD55" s="139"/>
      <c r="JQE55" s="139"/>
      <c r="JQF55" s="139"/>
      <c r="JQG55" s="139"/>
      <c r="JQH55" s="139"/>
      <c r="JQI55" s="139"/>
      <c r="JQJ55" s="139"/>
      <c r="JQK55" s="139"/>
      <c r="JQL55" s="139"/>
      <c r="JQM55" s="139"/>
      <c r="JQN55" s="139"/>
      <c r="JQO55" s="139"/>
      <c r="JQP55" s="139"/>
      <c r="JQQ55" s="139"/>
      <c r="JQR55" s="139"/>
      <c r="JQS55" s="139"/>
      <c r="JQT55" s="139"/>
      <c r="JQU55" s="139"/>
      <c r="JQV55" s="139"/>
      <c r="JQW55" s="139"/>
      <c r="JQX55" s="139"/>
      <c r="JQY55" s="139"/>
      <c r="JQZ55" s="139"/>
      <c r="JRA55" s="139"/>
      <c r="JRB55" s="139"/>
      <c r="JRC55" s="139"/>
      <c r="JRD55" s="139"/>
      <c r="JRE55" s="139"/>
      <c r="JRF55" s="139"/>
      <c r="JRG55" s="139"/>
      <c r="JRH55" s="139"/>
      <c r="JRI55" s="139"/>
      <c r="JRJ55" s="139"/>
      <c r="JRK55" s="139"/>
      <c r="JRL55" s="139"/>
      <c r="JRM55" s="139"/>
      <c r="JRN55" s="139"/>
      <c r="JRO55" s="139"/>
      <c r="JRP55" s="139"/>
      <c r="JRQ55" s="139"/>
      <c r="JRR55" s="139"/>
      <c r="JRS55" s="139"/>
      <c r="JRT55" s="139"/>
      <c r="JRU55" s="139"/>
      <c r="JRV55" s="139"/>
      <c r="JRW55" s="139"/>
      <c r="JRX55" s="139"/>
      <c r="JRY55" s="139"/>
      <c r="JRZ55" s="139"/>
      <c r="JSA55" s="139"/>
      <c r="JSB55" s="139"/>
      <c r="JSC55" s="139"/>
      <c r="JSD55" s="139"/>
      <c r="JSE55" s="139"/>
      <c r="JSF55" s="139"/>
      <c r="JSG55" s="139"/>
      <c r="JSH55" s="139"/>
      <c r="JSI55" s="139"/>
      <c r="JSJ55" s="139"/>
      <c r="JSK55" s="139"/>
      <c r="JSL55" s="139"/>
      <c r="JSM55" s="139"/>
      <c r="JSN55" s="139"/>
      <c r="JSO55" s="139"/>
      <c r="JSP55" s="139"/>
      <c r="JSQ55" s="139"/>
      <c r="JSR55" s="139"/>
      <c r="JSS55" s="139"/>
      <c r="JST55" s="139"/>
      <c r="JSU55" s="139"/>
      <c r="JSV55" s="139"/>
      <c r="JSW55" s="139"/>
      <c r="JSX55" s="139"/>
      <c r="JSY55" s="139"/>
      <c r="JSZ55" s="139"/>
      <c r="JTA55" s="139"/>
      <c r="JTB55" s="139"/>
      <c r="JTC55" s="139"/>
      <c r="JTD55" s="139"/>
      <c r="JTE55" s="139"/>
      <c r="JTF55" s="139"/>
      <c r="JTG55" s="139"/>
      <c r="JTH55" s="139"/>
      <c r="JTI55" s="139"/>
      <c r="JTJ55" s="139"/>
      <c r="JTK55" s="139"/>
      <c r="JTL55" s="139"/>
      <c r="JTM55" s="139"/>
      <c r="JTN55" s="139"/>
      <c r="JTO55" s="139"/>
      <c r="JTP55" s="139"/>
      <c r="JTQ55" s="139"/>
      <c r="JTR55" s="139"/>
      <c r="JTS55" s="139"/>
      <c r="JTT55" s="139"/>
      <c r="JTU55" s="139"/>
      <c r="JTV55" s="139"/>
      <c r="JTW55" s="139"/>
      <c r="JTX55" s="139"/>
      <c r="JTY55" s="139"/>
      <c r="JTZ55" s="139"/>
      <c r="JUA55" s="139"/>
      <c r="JUB55" s="139"/>
      <c r="JUC55" s="139"/>
      <c r="JUD55" s="139"/>
      <c r="JUE55" s="139"/>
      <c r="JUF55" s="139"/>
      <c r="JUG55" s="139"/>
      <c r="JUH55" s="139"/>
      <c r="JUI55" s="139"/>
      <c r="JUJ55" s="139"/>
      <c r="JUK55" s="139"/>
      <c r="JUL55" s="139"/>
      <c r="JUM55" s="139"/>
      <c r="JUN55" s="139"/>
      <c r="JUO55" s="139"/>
      <c r="JUP55" s="139"/>
      <c r="JUQ55" s="139"/>
      <c r="JUR55" s="139"/>
      <c r="JUS55" s="139"/>
      <c r="JUT55" s="139"/>
      <c r="JUU55" s="139"/>
      <c r="JUV55" s="139"/>
      <c r="JUW55" s="139"/>
      <c r="JUX55" s="139"/>
      <c r="JUY55" s="139"/>
      <c r="JUZ55" s="139"/>
      <c r="JVA55" s="139"/>
      <c r="JVB55" s="139"/>
      <c r="JVC55" s="139"/>
      <c r="JVD55" s="139"/>
      <c r="JVE55" s="139"/>
      <c r="JVF55" s="139"/>
      <c r="JVG55" s="139"/>
      <c r="JVH55" s="139"/>
      <c r="JVI55" s="139"/>
      <c r="JVJ55" s="139"/>
      <c r="JVK55" s="139"/>
      <c r="JVL55" s="139"/>
      <c r="JVM55" s="139"/>
      <c r="JVN55" s="139"/>
      <c r="JVO55" s="139"/>
      <c r="JVP55" s="139"/>
      <c r="JVQ55" s="139"/>
      <c r="JVR55" s="139"/>
      <c r="JVS55" s="139"/>
      <c r="JVT55" s="139"/>
      <c r="JVU55" s="139"/>
      <c r="JVV55" s="139"/>
      <c r="JVW55" s="139"/>
      <c r="JVX55" s="139"/>
      <c r="JVY55" s="139"/>
      <c r="JVZ55" s="139"/>
      <c r="JWA55" s="139"/>
      <c r="JWB55" s="139"/>
      <c r="JWC55" s="139"/>
      <c r="JWD55" s="139"/>
      <c r="JWE55" s="139"/>
      <c r="JWF55" s="139"/>
      <c r="JWG55" s="139"/>
      <c r="JWH55" s="139"/>
      <c r="JWI55" s="139"/>
      <c r="JWJ55" s="139"/>
      <c r="JWK55" s="139"/>
      <c r="JWL55" s="139"/>
      <c r="JWM55" s="139"/>
      <c r="JWN55" s="139"/>
      <c r="JWO55" s="139"/>
      <c r="JWP55" s="139"/>
      <c r="JWQ55" s="139"/>
      <c r="JWR55" s="139"/>
      <c r="JWS55" s="139"/>
      <c r="JWT55" s="139"/>
      <c r="JWU55" s="139"/>
      <c r="JWV55" s="139"/>
      <c r="JWW55" s="139"/>
      <c r="JWX55" s="139"/>
      <c r="JWY55" s="139"/>
      <c r="JWZ55" s="139"/>
      <c r="JXA55" s="139"/>
      <c r="JXB55" s="139"/>
      <c r="JXC55" s="139"/>
      <c r="JXD55" s="139"/>
      <c r="JXE55" s="139"/>
      <c r="JXF55" s="139"/>
      <c r="JXG55" s="139"/>
      <c r="JXH55" s="139"/>
      <c r="JXI55" s="139"/>
      <c r="JXJ55" s="139"/>
      <c r="JXK55" s="139"/>
      <c r="JXL55" s="139"/>
      <c r="JXM55" s="139"/>
      <c r="JXN55" s="139"/>
      <c r="JXO55" s="139"/>
      <c r="JXP55" s="139"/>
      <c r="JXQ55" s="139"/>
      <c r="JXR55" s="139"/>
      <c r="JXS55" s="139"/>
      <c r="JXT55" s="139"/>
      <c r="JXU55" s="139"/>
      <c r="JXV55" s="139"/>
      <c r="JXW55" s="139"/>
      <c r="JXX55" s="139"/>
      <c r="JXY55" s="139"/>
      <c r="JXZ55" s="139"/>
      <c r="JYA55" s="139"/>
      <c r="JYB55" s="139"/>
      <c r="JYC55" s="139"/>
      <c r="JYD55" s="139"/>
      <c r="JYE55" s="139"/>
      <c r="JYF55" s="139"/>
      <c r="JYG55" s="139"/>
      <c r="JYH55" s="139"/>
      <c r="JYI55" s="139"/>
      <c r="JYJ55" s="139"/>
      <c r="JYK55" s="139"/>
      <c r="JYL55" s="139"/>
      <c r="JYM55" s="139"/>
      <c r="JYN55" s="139"/>
      <c r="JYO55" s="139"/>
      <c r="JYP55" s="139"/>
      <c r="JYQ55" s="139"/>
      <c r="JYR55" s="139"/>
      <c r="JYS55" s="139"/>
      <c r="JYT55" s="139"/>
      <c r="JYU55" s="139"/>
      <c r="JYV55" s="139"/>
      <c r="JYW55" s="139"/>
      <c r="JYX55" s="139"/>
      <c r="JYY55" s="139"/>
      <c r="JYZ55" s="139"/>
      <c r="JZA55" s="139"/>
      <c r="JZB55" s="139"/>
      <c r="JZC55" s="139"/>
      <c r="JZD55" s="139"/>
      <c r="JZE55" s="139"/>
      <c r="JZF55" s="139"/>
      <c r="JZG55" s="139"/>
      <c r="JZH55" s="139"/>
      <c r="JZI55" s="139"/>
      <c r="JZJ55" s="139"/>
      <c r="JZK55" s="139"/>
      <c r="JZL55" s="139"/>
      <c r="JZM55" s="139"/>
      <c r="JZN55" s="139"/>
      <c r="JZO55" s="139"/>
      <c r="JZP55" s="139"/>
      <c r="JZQ55" s="139"/>
      <c r="JZR55" s="139"/>
      <c r="JZS55" s="139"/>
      <c r="JZT55" s="139"/>
      <c r="JZU55" s="139"/>
      <c r="JZV55" s="139"/>
      <c r="JZW55" s="139"/>
      <c r="JZX55" s="139"/>
      <c r="JZY55" s="139"/>
      <c r="JZZ55" s="139"/>
      <c r="KAA55" s="139"/>
      <c r="KAB55" s="139"/>
      <c r="KAC55" s="139"/>
      <c r="KAD55" s="139"/>
      <c r="KAE55" s="139"/>
      <c r="KAF55" s="139"/>
      <c r="KAG55" s="139"/>
      <c r="KAH55" s="139"/>
      <c r="KAI55" s="139"/>
      <c r="KAJ55" s="139"/>
      <c r="KAK55" s="139"/>
      <c r="KAL55" s="139"/>
      <c r="KAM55" s="139"/>
      <c r="KAN55" s="139"/>
      <c r="KAO55" s="139"/>
      <c r="KAP55" s="139"/>
      <c r="KAQ55" s="139"/>
      <c r="KAR55" s="139"/>
      <c r="KAS55" s="139"/>
      <c r="KAT55" s="139"/>
      <c r="KAU55" s="139"/>
      <c r="KAV55" s="139"/>
      <c r="KAW55" s="139"/>
      <c r="KAX55" s="139"/>
      <c r="KAY55" s="139"/>
      <c r="KAZ55" s="139"/>
      <c r="KBA55" s="139"/>
      <c r="KBB55" s="139"/>
      <c r="KBC55" s="139"/>
      <c r="KBD55" s="139"/>
      <c r="KBE55" s="139"/>
      <c r="KBF55" s="139"/>
      <c r="KBG55" s="139"/>
      <c r="KBH55" s="139"/>
      <c r="KBI55" s="139"/>
      <c r="KBJ55" s="139"/>
      <c r="KBK55" s="139"/>
      <c r="KBL55" s="139"/>
      <c r="KBM55" s="139"/>
      <c r="KBN55" s="139"/>
      <c r="KBO55" s="139"/>
      <c r="KBP55" s="139"/>
      <c r="KBQ55" s="139"/>
      <c r="KBR55" s="139"/>
      <c r="KBS55" s="139"/>
      <c r="KBT55" s="139"/>
      <c r="KBU55" s="139"/>
      <c r="KBV55" s="139"/>
      <c r="KBW55" s="139"/>
      <c r="KBX55" s="139"/>
      <c r="KBY55" s="139"/>
      <c r="KBZ55" s="139"/>
      <c r="KCA55" s="139"/>
      <c r="KCB55" s="139"/>
      <c r="KCC55" s="139"/>
      <c r="KCD55" s="139"/>
      <c r="KCE55" s="139"/>
      <c r="KCF55" s="139"/>
      <c r="KCG55" s="139"/>
      <c r="KCH55" s="139"/>
      <c r="KCI55" s="139"/>
      <c r="KCJ55" s="139"/>
      <c r="KCK55" s="139"/>
      <c r="KCL55" s="139"/>
      <c r="KCM55" s="139"/>
      <c r="KCN55" s="139"/>
      <c r="KCO55" s="139"/>
      <c r="KCP55" s="139"/>
      <c r="KCQ55" s="139"/>
      <c r="KCR55" s="139"/>
      <c r="KCS55" s="139"/>
      <c r="KCT55" s="139"/>
      <c r="KCU55" s="139"/>
      <c r="KCV55" s="139"/>
      <c r="KCW55" s="139"/>
      <c r="KCX55" s="139"/>
      <c r="KCY55" s="139"/>
      <c r="KCZ55" s="139"/>
      <c r="KDA55" s="139"/>
      <c r="KDB55" s="139"/>
      <c r="KDC55" s="139"/>
      <c r="KDD55" s="139"/>
      <c r="KDE55" s="139"/>
      <c r="KDF55" s="139"/>
      <c r="KDG55" s="139"/>
      <c r="KDH55" s="139"/>
      <c r="KDI55" s="139"/>
      <c r="KDJ55" s="139"/>
      <c r="KDK55" s="139"/>
      <c r="KDL55" s="139"/>
      <c r="KDM55" s="139"/>
      <c r="KDN55" s="139"/>
      <c r="KDO55" s="139"/>
      <c r="KDP55" s="139"/>
      <c r="KDQ55" s="139"/>
      <c r="KDR55" s="139"/>
      <c r="KDS55" s="139"/>
      <c r="KDT55" s="139"/>
      <c r="KDU55" s="139"/>
      <c r="KDV55" s="139"/>
      <c r="KDW55" s="139"/>
      <c r="KDX55" s="139"/>
      <c r="KDY55" s="139"/>
      <c r="KDZ55" s="139"/>
      <c r="KEA55" s="139"/>
      <c r="KEB55" s="139"/>
      <c r="KEC55" s="139"/>
      <c r="KED55" s="139"/>
      <c r="KEE55" s="139"/>
      <c r="KEF55" s="139"/>
      <c r="KEG55" s="139"/>
      <c r="KEH55" s="139"/>
      <c r="KEI55" s="139"/>
      <c r="KEJ55" s="139"/>
      <c r="KEK55" s="139"/>
      <c r="KEL55" s="139"/>
      <c r="KEM55" s="139"/>
      <c r="KEN55" s="139"/>
      <c r="KEO55" s="139"/>
      <c r="KEP55" s="139"/>
      <c r="KEQ55" s="139"/>
      <c r="KER55" s="139"/>
      <c r="KES55" s="139"/>
      <c r="KET55" s="139"/>
      <c r="KEU55" s="139"/>
      <c r="KEV55" s="139"/>
      <c r="KEW55" s="139"/>
      <c r="KEX55" s="139"/>
      <c r="KEY55" s="139"/>
      <c r="KEZ55" s="139"/>
      <c r="KFA55" s="139"/>
      <c r="KFB55" s="139"/>
      <c r="KFC55" s="139"/>
      <c r="KFD55" s="139"/>
      <c r="KFE55" s="139"/>
      <c r="KFF55" s="139"/>
      <c r="KFG55" s="139"/>
      <c r="KFH55" s="139"/>
      <c r="KFI55" s="139"/>
      <c r="KFJ55" s="139"/>
      <c r="KFK55" s="139"/>
      <c r="KFL55" s="139"/>
      <c r="KFM55" s="139"/>
      <c r="KFN55" s="139"/>
      <c r="KFO55" s="139"/>
      <c r="KFP55" s="139"/>
      <c r="KFQ55" s="139"/>
      <c r="KFR55" s="139"/>
      <c r="KFS55" s="139"/>
      <c r="KFT55" s="139"/>
      <c r="KFU55" s="139"/>
      <c r="KFV55" s="139"/>
      <c r="KFW55" s="139"/>
      <c r="KFX55" s="139"/>
      <c r="KFY55" s="139"/>
      <c r="KFZ55" s="139"/>
      <c r="KGA55" s="139"/>
      <c r="KGB55" s="139"/>
      <c r="KGC55" s="139"/>
      <c r="KGD55" s="139"/>
      <c r="KGE55" s="139"/>
      <c r="KGF55" s="139"/>
      <c r="KGG55" s="139"/>
      <c r="KGH55" s="139"/>
      <c r="KGI55" s="139"/>
      <c r="KGJ55" s="139"/>
      <c r="KGK55" s="139"/>
      <c r="KGL55" s="139"/>
      <c r="KGM55" s="139"/>
      <c r="KGN55" s="139"/>
      <c r="KGO55" s="139"/>
      <c r="KGP55" s="139"/>
      <c r="KGQ55" s="139"/>
      <c r="KGR55" s="139"/>
      <c r="KGS55" s="139"/>
      <c r="KGT55" s="139"/>
      <c r="KGU55" s="139"/>
      <c r="KGV55" s="139"/>
      <c r="KGW55" s="139"/>
      <c r="KGX55" s="139"/>
      <c r="KGY55" s="139"/>
      <c r="KGZ55" s="139"/>
      <c r="KHA55" s="139"/>
      <c r="KHB55" s="139"/>
      <c r="KHC55" s="139"/>
      <c r="KHD55" s="139"/>
      <c r="KHE55" s="139"/>
      <c r="KHF55" s="139"/>
      <c r="KHG55" s="139"/>
      <c r="KHH55" s="139"/>
      <c r="KHI55" s="139"/>
      <c r="KHJ55" s="139"/>
      <c r="KHK55" s="139"/>
      <c r="KHL55" s="139"/>
      <c r="KHM55" s="139"/>
      <c r="KHN55" s="139"/>
      <c r="KHO55" s="139"/>
      <c r="KHP55" s="139"/>
      <c r="KHQ55" s="139"/>
      <c r="KHR55" s="139"/>
      <c r="KHS55" s="139"/>
      <c r="KHT55" s="139"/>
      <c r="KHU55" s="139"/>
      <c r="KHV55" s="139"/>
      <c r="KHW55" s="139"/>
      <c r="KHX55" s="139"/>
      <c r="KHY55" s="139"/>
      <c r="KHZ55" s="139"/>
      <c r="KIA55" s="139"/>
      <c r="KIB55" s="139"/>
      <c r="KIC55" s="139"/>
      <c r="KID55" s="139"/>
      <c r="KIE55" s="139"/>
      <c r="KIF55" s="139"/>
      <c r="KIG55" s="139"/>
      <c r="KIH55" s="139"/>
      <c r="KII55" s="139"/>
      <c r="KIJ55" s="139"/>
      <c r="KIK55" s="139"/>
      <c r="KIL55" s="139"/>
      <c r="KIM55" s="139"/>
      <c r="KIN55" s="139"/>
      <c r="KIO55" s="139"/>
      <c r="KIP55" s="139"/>
      <c r="KIQ55" s="139"/>
      <c r="KIR55" s="139"/>
      <c r="KIS55" s="139"/>
      <c r="KIT55" s="139"/>
      <c r="KIU55" s="139"/>
      <c r="KIV55" s="139"/>
      <c r="KIW55" s="139"/>
      <c r="KIX55" s="139"/>
      <c r="KIY55" s="139"/>
      <c r="KIZ55" s="139"/>
      <c r="KJA55" s="139"/>
      <c r="KJB55" s="139"/>
      <c r="KJC55" s="139"/>
      <c r="KJD55" s="139"/>
      <c r="KJE55" s="139"/>
      <c r="KJF55" s="139"/>
      <c r="KJG55" s="139"/>
      <c r="KJH55" s="139"/>
      <c r="KJI55" s="139"/>
      <c r="KJJ55" s="139"/>
      <c r="KJK55" s="139"/>
      <c r="KJL55" s="139"/>
      <c r="KJM55" s="139"/>
      <c r="KJN55" s="139"/>
      <c r="KJO55" s="139"/>
      <c r="KJP55" s="139"/>
      <c r="KJQ55" s="139"/>
      <c r="KJR55" s="139"/>
      <c r="KJS55" s="139"/>
      <c r="KJT55" s="139"/>
      <c r="KJU55" s="139"/>
      <c r="KJV55" s="139"/>
      <c r="KJW55" s="139"/>
      <c r="KJX55" s="139"/>
      <c r="KJY55" s="139"/>
      <c r="KJZ55" s="139"/>
      <c r="KKA55" s="139"/>
      <c r="KKB55" s="139"/>
      <c r="KKC55" s="139"/>
      <c r="KKD55" s="139"/>
      <c r="KKE55" s="139"/>
      <c r="KKF55" s="139"/>
      <c r="KKG55" s="139"/>
      <c r="KKH55" s="139"/>
      <c r="KKI55" s="139"/>
      <c r="KKJ55" s="139"/>
      <c r="KKK55" s="139"/>
      <c r="KKL55" s="139"/>
      <c r="KKM55" s="139"/>
      <c r="KKN55" s="139"/>
      <c r="KKO55" s="139"/>
      <c r="KKP55" s="139"/>
      <c r="KKQ55" s="139"/>
      <c r="KKR55" s="139"/>
      <c r="KKS55" s="139"/>
      <c r="KKT55" s="139"/>
      <c r="KKU55" s="139"/>
      <c r="KKV55" s="139"/>
      <c r="KKW55" s="139"/>
      <c r="KKX55" s="139"/>
      <c r="KKY55" s="139"/>
      <c r="KKZ55" s="139"/>
      <c r="KLA55" s="139"/>
      <c r="KLB55" s="139"/>
      <c r="KLC55" s="139"/>
      <c r="KLD55" s="139"/>
      <c r="KLE55" s="139"/>
      <c r="KLF55" s="139"/>
      <c r="KLG55" s="139"/>
      <c r="KLH55" s="139"/>
      <c r="KLI55" s="139"/>
      <c r="KLJ55" s="139"/>
      <c r="KLK55" s="139"/>
      <c r="KLL55" s="139"/>
      <c r="KLM55" s="139"/>
      <c r="KLN55" s="139"/>
      <c r="KLO55" s="139"/>
      <c r="KLP55" s="139"/>
      <c r="KLQ55" s="139"/>
      <c r="KLR55" s="139"/>
      <c r="KLS55" s="139"/>
      <c r="KLT55" s="139"/>
      <c r="KLU55" s="139"/>
      <c r="KLV55" s="139"/>
      <c r="KLW55" s="139"/>
      <c r="KLX55" s="139"/>
      <c r="KLY55" s="139"/>
      <c r="KLZ55" s="139"/>
      <c r="KMA55" s="139"/>
      <c r="KMB55" s="139"/>
      <c r="KMC55" s="139"/>
      <c r="KMD55" s="139"/>
      <c r="KME55" s="139"/>
      <c r="KMF55" s="139"/>
      <c r="KMG55" s="139"/>
      <c r="KMH55" s="139"/>
      <c r="KMI55" s="139"/>
      <c r="KMJ55" s="139"/>
      <c r="KMK55" s="139"/>
      <c r="KML55" s="139"/>
      <c r="KMM55" s="139"/>
      <c r="KMN55" s="139"/>
      <c r="KMO55" s="139"/>
      <c r="KMP55" s="139"/>
      <c r="KMQ55" s="139"/>
      <c r="KMR55" s="139"/>
      <c r="KMS55" s="139"/>
      <c r="KMT55" s="139"/>
      <c r="KMU55" s="139"/>
      <c r="KMV55" s="139"/>
      <c r="KMW55" s="139"/>
      <c r="KMX55" s="139"/>
      <c r="KMY55" s="139"/>
      <c r="KMZ55" s="139"/>
      <c r="KNA55" s="139"/>
      <c r="KNB55" s="139"/>
      <c r="KNC55" s="139"/>
      <c r="KND55" s="139"/>
      <c r="KNE55" s="139"/>
      <c r="KNF55" s="139"/>
      <c r="KNG55" s="139"/>
      <c r="KNH55" s="139"/>
      <c r="KNI55" s="139"/>
      <c r="KNJ55" s="139"/>
      <c r="KNK55" s="139"/>
      <c r="KNL55" s="139"/>
      <c r="KNM55" s="139"/>
      <c r="KNN55" s="139"/>
      <c r="KNO55" s="139"/>
      <c r="KNP55" s="139"/>
      <c r="KNQ55" s="139"/>
      <c r="KNR55" s="139"/>
      <c r="KNS55" s="139"/>
      <c r="KNT55" s="139"/>
      <c r="KNU55" s="139"/>
      <c r="KNV55" s="139"/>
      <c r="KNW55" s="139"/>
      <c r="KNX55" s="139"/>
      <c r="KNY55" s="139"/>
      <c r="KNZ55" s="139"/>
      <c r="KOA55" s="139"/>
      <c r="KOB55" s="139"/>
      <c r="KOC55" s="139"/>
      <c r="KOD55" s="139"/>
      <c r="KOE55" s="139"/>
      <c r="KOF55" s="139"/>
      <c r="KOG55" s="139"/>
      <c r="KOH55" s="139"/>
      <c r="KOI55" s="139"/>
      <c r="KOJ55" s="139"/>
      <c r="KOK55" s="139"/>
      <c r="KOL55" s="139"/>
      <c r="KOM55" s="139"/>
      <c r="KON55" s="139"/>
      <c r="KOO55" s="139"/>
      <c r="KOP55" s="139"/>
      <c r="KOQ55" s="139"/>
      <c r="KOR55" s="139"/>
      <c r="KOS55" s="139"/>
      <c r="KOT55" s="139"/>
      <c r="KOU55" s="139"/>
      <c r="KOV55" s="139"/>
      <c r="KOW55" s="139"/>
      <c r="KOX55" s="139"/>
      <c r="KOY55" s="139"/>
      <c r="KOZ55" s="139"/>
      <c r="KPA55" s="139"/>
      <c r="KPB55" s="139"/>
      <c r="KPC55" s="139"/>
      <c r="KPD55" s="139"/>
      <c r="KPE55" s="139"/>
      <c r="KPF55" s="139"/>
      <c r="KPG55" s="139"/>
      <c r="KPH55" s="139"/>
      <c r="KPI55" s="139"/>
      <c r="KPJ55" s="139"/>
      <c r="KPK55" s="139"/>
      <c r="KPL55" s="139"/>
      <c r="KPM55" s="139"/>
      <c r="KPN55" s="139"/>
      <c r="KPO55" s="139"/>
      <c r="KPP55" s="139"/>
      <c r="KPQ55" s="139"/>
      <c r="KPR55" s="139"/>
      <c r="KPS55" s="139"/>
      <c r="KPT55" s="139"/>
      <c r="KPU55" s="139"/>
      <c r="KPV55" s="139"/>
      <c r="KPW55" s="139"/>
      <c r="KPX55" s="139"/>
      <c r="KPY55" s="139"/>
      <c r="KPZ55" s="139"/>
      <c r="KQA55" s="139"/>
      <c r="KQB55" s="139"/>
      <c r="KQC55" s="139"/>
      <c r="KQD55" s="139"/>
      <c r="KQE55" s="139"/>
      <c r="KQF55" s="139"/>
      <c r="KQG55" s="139"/>
      <c r="KQH55" s="139"/>
      <c r="KQI55" s="139"/>
      <c r="KQJ55" s="139"/>
      <c r="KQK55" s="139"/>
      <c r="KQL55" s="139"/>
      <c r="KQM55" s="139"/>
      <c r="KQN55" s="139"/>
      <c r="KQO55" s="139"/>
      <c r="KQP55" s="139"/>
      <c r="KQQ55" s="139"/>
      <c r="KQR55" s="139"/>
      <c r="KQS55" s="139"/>
      <c r="KQT55" s="139"/>
      <c r="KQU55" s="139"/>
      <c r="KQV55" s="139"/>
      <c r="KQW55" s="139"/>
      <c r="KQX55" s="139"/>
      <c r="KQY55" s="139"/>
      <c r="KQZ55" s="139"/>
      <c r="KRA55" s="139"/>
      <c r="KRB55" s="139"/>
      <c r="KRC55" s="139"/>
      <c r="KRD55" s="139"/>
      <c r="KRE55" s="139"/>
      <c r="KRF55" s="139"/>
      <c r="KRG55" s="139"/>
      <c r="KRH55" s="139"/>
      <c r="KRI55" s="139"/>
      <c r="KRJ55" s="139"/>
      <c r="KRK55" s="139"/>
      <c r="KRL55" s="139"/>
      <c r="KRM55" s="139"/>
      <c r="KRN55" s="139"/>
      <c r="KRO55" s="139"/>
      <c r="KRP55" s="139"/>
      <c r="KRQ55" s="139"/>
      <c r="KRR55" s="139"/>
      <c r="KRS55" s="139"/>
      <c r="KRT55" s="139"/>
      <c r="KRU55" s="139"/>
      <c r="KRV55" s="139"/>
      <c r="KRW55" s="139"/>
      <c r="KRX55" s="139"/>
      <c r="KRY55" s="139"/>
      <c r="KRZ55" s="139"/>
      <c r="KSA55" s="139"/>
      <c r="KSB55" s="139"/>
      <c r="KSC55" s="139"/>
      <c r="KSD55" s="139"/>
      <c r="KSE55" s="139"/>
      <c r="KSF55" s="139"/>
      <c r="KSG55" s="139"/>
      <c r="KSH55" s="139"/>
      <c r="KSI55" s="139"/>
      <c r="KSJ55" s="139"/>
      <c r="KSK55" s="139"/>
      <c r="KSL55" s="139"/>
      <c r="KSM55" s="139"/>
      <c r="KSN55" s="139"/>
      <c r="KSO55" s="139"/>
      <c r="KSP55" s="139"/>
      <c r="KSQ55" s="139"/>
      <c r="KSR55" s="139"/>
      <c r="KSS55" s="139"/>
      <c r="KST55" s="139"/>
      <c r="KSU55" s="139"/>
      <c r="KSV55" s="139"/>
      <c r="KSW55" s="139"/>
      <c r="KSX55" s="139"/>
      <c r="KSY55" s="139"/>
      <c r="KSZ55" s="139"/>
      <c r="KTA55" s="139"/>
      <c r="KTB55" s="139"/>
      <c r="KTC55" s="139"/>
      <c r="KTD55" s="139"/>
      <c r="KTE55" s="139"/>
      <c r="KTF55" s="139"/>
      <c r="KTG55" s="139"/>
      <c r="KTH55" s="139"/>
      <c r="KTI55" s="139"/>
      <c r="KTJ55" s="139"/>
      <c r="KTK55" s="139"/>
      <c r="KTL55" s="139"/>
      <c r="KTM55" s="139"/>
      <c r="KTN55" s="139"/>
      <c r="KTO55" s="139"/>
      <c r="KTP55" s="139"/>
      <c r="KTQ55" s="139"/>
      <c r="KTR55" s="139"/>
      <c r="KTS55" s="139"/>
      <c r="KTT55" s="139"/>
      <c r="KTU55" s="139"/>
      <c r="KTV55" s="139"/>
      <c r="KTW55" s="139"/>
      <c r="KTX55" s="139"/>
      <c r="KTY55" s="139"/>
      <c r="KTZ55" s="139"/>
      <c r="KUA55" s="139"/>
      <c r="KUB55" s="139"/>
      <c r="KUC55" s="139"/>
      <c r="KUD55" s="139"/>
      <c r="KUE55" s="139"/>
      <c r="KUF55" s="139"/>
      <c r="KUG55" s="139"/>
      <c r="KUH55" s="139"/>
      <c r="KUI55" s="139"/>
      <c r="KUJ55" s="139"/>
      <c r="KUK55" s="139"/>
      <c r="KUL55" s="139"/>
      <c r="KUM55" s="139"/>
      <c r="KUN55" s="139"/>
      <c r="KUO55" s="139"/>
      <c r="KUP55" s="139"/>
      <c r="KUQ55" s="139"/>
      <c r="KUR55" s="139"/>
      <c r="KUS55" s="139"/>
      <c r="KUT55" s="139"/>
      <c r="KUU55" s="139"/>
      <c r="KUV55" s="139"/>
      <c r="KUW55" s="139"/>
      <c r="KUX55" s="139"/>
      <c r="KUY55" s="139"/>
      <c r="KUZ55" s="139"/>
      <c r="KVA55" s="139"/>
      <c r="KVB55" s="139"/>
      <c r="KVC55" s="139"/>
      <c r="KVD55" s="139"/>
      <c r="KVE55" s="139"/>
      <c r="KVF55" s="139"/>
      <c r="KVG55" s="139"/>
      <c r="KVH55" s="139"/>
      <c r="KVI55" s="139"/>
      <c r="KVJ55" s="139"/>
      <c r="KVK55" s="139"/>
      <c r="KVL55" s="139"/>
      <c r="KVM55" s="139"/>
      <c r="KVN55" s="139"/>
      <c r="KVO55" s="139"/>
      <c r="KVP55" s="139"/>
      <c r="KVQ55" s="139"/>
      <c r="KVR55" s="139"/>
      <c r="KVS55" s="139"/>
      <c r="KVT55" s="139"/>
      <c r="KVU55" s="139"/>
      <c r="KVV55" s="139"/>
      <c r="KVW55" s="139"/>
      <c r="KVX55" s="139"/>
      <c r="KVY55" s="139"/>
      <c r="KVZ55" s="139"/>
      <c r="KWA55" s="139"/>
      <c r="KWB55" s="139"/>
      <c r="KWC55" s="139"/>
      <c r="KWD55" s="139"/>
      <c r="KWE55" s="139"/>
      <c r="KWF55" s="139"/>
      <c r="KWG55" s="139"/>
      <c r="KWH55" s="139"/>
      <c r="KWI55" s="139"/>
      <c r="KWJ55" s="139"/>
      <c r="KWK55" s="139"/>
      <c r="KWL55" s="139"/>
      <c r="KWM55" s="139"/>
      <c r="KWN55" s="139"/>
      <c r="KWO55" s="139"/>
      <c r="KWP55" s="139"/>
      <c r="KWQ55" s="139"/>
      <c r="KWR55" s="139"/>
      <c r="KWS55" s="139"/>
      <c r="KWT55" s="139"/>
      <c r="KWU55" s="139"/>
      <c r="KWV55" s="139"/>
      <c r="KWW55" s="139"/>
      <c r="KWX55" s="139"/>
      <c r="KWY55" s="139"/>
      <c r="KWZ55" s="139"/>
      <c r="KXA55" s="139"/>
      <c r="KXB55" s="139"/>
      <c r="KXC55" s="139"/>
      <c r="KXD55" s="139"/>
      <c r="KXE55" s="139"/>
      <c r="KXF55" s="139"/>
      <c r="KXG55" s="139"/>
      <c r="KXH55" s="139"/>
      <c r="KXI55" s="139"/>
      <c r="KXJ55" s="139"/>
      <c r="KXK55" s="139"/>
      <c r="KXL55" s="139"/>
      <c r="KXM55" s="139"/>
      <c r="KXN55" s="139"/>
      <c r="KXO55" s="139"/>
      <c r="KXP55" s="139"/>
      <c r="KXQ55" s="139"/>
      <c r="KXR55" s="139"/>
      <c r="KXS55" s="139"/>
      <c r="KXT55" s="139"/>
      <c r="KXU55" s="139"/>
      <c r="KXV55" s="139"/>
      <c r="KXW55" s="139"/>
      <c r="KXX55" s="139"/>
      <c r="KXY55" s="139"/>
      <c r="KXZ55" s="139"/>
      <c r="KYA55" s="139"/>
      <c r="KYB55" s="139"/>
      <c r="KYC55" s="139"/>
      <c r="KYD55" s="139"/>
      <c r="KYE55" s="139"/>
      <c r="KYF55" s="139"/>
      <c r="KYG55" s="139"/>
      <c r="KYH55" s="139"/>
      <c r="KYI55" s="139"/>
      <c r="KYJ55" s="139"/>
      <c r="KYK55" s="139"/>
      <c r="KYL55" s="139"/>
      <c r="KYM55" s="139"/>
      <c r="KYN55" s="139"/>
      <c r="KYO55" s="139"/>
      <c r="KYP55" s="139"/>
      <c r="KYQ55" s="139"/>
      <c r="KYR55" s="139"/>
      <c r="KYS55" s="139"/>
      <c r="KYT55" s="139"/>
      <c r="KYU55" s="139"/>
      <c r="KYV55" s="139"/>
      <c r="KYW55" s="139"/>
      <c r="KYX55" s="139"/>
      <c r="KYY55" s="139"/>
      <c r="KYZ55" s="139"/>
      <c r="KZA55" s="139"/>
      <c r="KZB55" s="139"/>
      <c r="KZC55" s="139"/>
      <c r="KZD55" s="139"/>
      <c r="KZE55" s="139"/>
      <c r="KZF55" s="139"/>
      <c r="KZG55" s="139"/>
      <c r="KZH55" s="139"/>
      <c r="KZI55" s="139"/>
      <c r="KZJ55" s="139"/>
      <c r="KZK55" s="139"/>
      <c r="KZL55" s="139"/>
      <c r="KZM55" s="139"/>
      <c r="KZN55" s="139"/>
      <c r="KZO55" s="139"/>
      <c r="KZP55" s="139"/>
      <c r="KZQ55" s="139"/>
      <c r="KZR55" s="139"/>
      <c r="KZS55" s="139"/>
      <c r="KZT55" s="139"/>
      <c r="KZU55" s="139"/>
      <c r="KZV55" s="139"/>
      <c r="KZW55" s="139"/>
      <c r="KZX55" s="139"/>
      <c r="KZY55" s="139"/>
      <c r="KZZ55" s="139"/>
      <c r="LAA55" s="139"/>
      <c r="LAB55" s="139"/>
      <c r="LAC55" s="139"/>
      <c r="LAD55" s="139"/>
      <c r="LAE55" s="139"/>
      <c r="LAF55" s="139"/>
      <c r="LAG55" s="139"/>
      <c r="LAH55" s="139"/>
      <c r="LAI55" s="139"/>
      <c r="LAJ55" s="139"/>
      <c r="LAK55" s="139"/>
      <c r="LAL55" s="139"/>
      <c r="LAM55" s="139"/>
      <c r="LAN55" s="139"/>
      <c r="LAO55" s="139"/>
      <c r="LAP55" s="139"/>
      <c r="LAQ55" s="139"/>
      <c r="LAR55" s="139"/>
      <c r="LAS55" s="139"/>
      <c r="LAT55" s="139"/>
      <c r="LAU55" s="139"/>
      <c r="LAV55" s="139"/>
      <c r="LAW55" s="139"/>
      <c r="LAX55" s="139"/>
      <c r="LAY55" s="139"/>
      <c r="LAZ55" s="139"/>
      <c r="LBA55" s="139"/>
      <c r="LBB55" s="139"/>
      <c r="LBC55" s="139"/>
      <c r="LBD55" s="139"/>
      <c r="LBE55" s="139"/>
      <c r="LBF55" s="139"/>
      <c r="LBG55" s="139"/>
      <c r="LBH55" s="139"/>
      <c r="LBI55" s="139"/>
      <c r="LBJ55" s="139"/>
      <c r="LBK55" s="139"/>
      <c r="LBL55" s="139"/>
      <c r="LBM55" s="139"/>
      <c r="LBN55" s="139"/>
      <c r="LBO55" s="139"/>
      <c r="LBP55" s="139"/>
      <c r="LBQ55" s="139"/>
      <c r="LBR55" s="139"/>
      <c r="LBS55" s="139"/>
      <c r="LBT55" s="139"/>
      <c r="LBU55" s="139"/>
      <c r="LBV55" s="139"/>
      <c r="LBW55" s="139"/>
      <c r="LBX55" s="139"/>
      <c r="LBY55" s="139"/>
      <c r="LBZ55" s="139"/>
      <c r="LCA55" s="139"/>
      <c r="LCB55" s="139"/>
      <c r="LCC55" s="139"/>
      <c r="LCD55" s="139"/>
      <c r="LCE55" s="139"/>
      <c r="LCF55" s="139"/>
      <c r="LCG55" s="139"/>
      <c r="LCH55" s="139"/>
      <c r="LCI55" s="139"/>
      <c r="LCJ55" s="139"/>
      <c r="LCK55" s="139"/>
      <c r="LCL55" s="139"/>
      <c r="LCM55" s="139"/>
      <c r="LCN55" s="139"/>
      <c r="LCO55" s="139"/>
      <c r="LCP55" s="139"/>
      <c r="LCQ55" s="139"/>
      <c r="LCR55" s="139"/>
      <c r="LCS55" s="139"/>
      <c r="LCT55" s="139"/>
      <c r="LCU55" s="139"/>
      <c r="LCV55" s="139"/>
      <c r="LCW55" s="139"/>
      <c r="LCX55" s="139"/>
      <c r="LCY55" s="139"/>
      <c r="LCZ55" s="139"/>
      <c r="LDA55" s="139"/>
      <c r="LDB55" s="139"/>
      <c r="LDC55" s="139"/>
      <c r="LDD55" s="139"/>
      <c r="LDE55" s="139"/>
      <c r="LDF55" s="139"/>
      <c r="LDG55" s="139"/>
      <c r="LDH55" s="139"/>
      <c r="LDI55" s="139"/>
      <c r="LDJ55" s="139"/>
      <c r="LDK55" s="139"/>
      <c r="LDL55" s="139"/>
      <c r="LDM55" s="139"/>
      <c r="LDN55" s="139"/>
      <c r="LDO55" s="139"/>
      <c r="LDP55" s="139"/>
      <c r="LDQ55" s="139"/>
      <c r="LDR55" s="139"/>
      <c r="LDS55" s="139"/>
      <c r="LDT55" s="139"/>
      <c r="LDU55" s="139"/>
      <c r="LDV55" s="139"/>
      <c r="LDW55" s="139"/>
      <c r="LDX55" s="139"/>
      <c r="LDY55" s="139"/>
      <c r="LDZ55" s="139"/>
      <c r="LEA55" s="139"/>
      <c r="LEB55" s="139"/>
      <c r="LEC55" s="139"/>
      <c r="LED55" s="139"/>
      <c r="LEE55" s="139"/>
      <c r="LEF55" s="139"/>
      <c r="LEG55" s="139"/>
      <c r="LEH55" s="139"/>
      <c r="LEI55" s="139"/>
      <c r="LEJ55" s="139"/>
      <c r="LEK55" s="139"/>
      <c r="LEL55" s="139"/>
      <c r="LEM55" s="139"/>
      <c r="LEN55" s="139"/>
      <c r="LEO55" s="139"/>
      <c r="LEP55" s="139"/>
      <c r="LEQ55" s="139"/>
      <c r="LER55" s="139"/>
      <c r="LES55" s="139"/>
      <c r="LET55" s="139"/>
      <c r="LEU55" s="139"/>
      <c r="LEV55" s="139"/>
      <c r="LEW55" s="139"/>
      <c r="LEX55" s="139"/>
      <c r="LEY55" s="139"/>
      <c r="LEZ55" s="139"/>
      <c r="LFA55" s="139"/>
      <c r="LFB55" s="139"/>
      <c r="LFC55" s="139"/>
      <c r="LFD55" s="139"/>
      <c r="LFE55" s="139"/>
      <c r="LFF55" s="139"/>
      <c r="LFG55" s="139"/>
      <c r="LFH55" s="139"/>
      <c r="LFI55" s="139"/>
      <c r="LFJ55" s="139"/>
      <c r="LFK55" s="139"/>
      <c r="LFL55" s="139"/>
      <c r="LFM55" s="139"/>
      <c r="LFN55" s="139"/>
      <c r="LFO55" s="139"/>
      <c r="LFP55" s="139"/>
      <c r="LFQ55" s="139"/>
      <c r="LFR55" s="139"/>
      <c r="LFS55" s="139"/>
      <c r="LFT55" s="139"/>
      <c r="LFU55" s="139"/>
      <c r="LFV55" s="139"/>
      <c r="LFW55" s="139"/>
      <c r="LFX55" s="139"/>
      <c r="LFY55" s="139"/>
      <c r="LFZ55" s="139"/>
      <c r="LGA55" s="139"/>
      <c r="LGB55" s="139"/>
      <c r="LGC55" s="139"/>
      <c r="LGD55" s="139"/>
      <c r="LGE55" s="139"/>
      <c r="LGF55" s="139"/>
      <c r="LGG55" s="139"/>
      <c r="LGH55" s="139"/>
      <c r="LGI55" s="139"/>
      <c r="LGJ55" s="139"/>
      <c r="LGK55" s="139"/>
      <c r="LGL55" s="139"/>
      <c r="LGM55" s="139"/>
      <c r="LGN55" s="139"/>
      <c r="LGO55" s="139"/>
      <c r="LGP55" s="139"/>
      <c r="LGQ55" s="139"/>
      <c r="LGR55" s="139"/>
      <c r="LGS55" s="139"/>
      <c r="LGT55" s="139"/>
      <c r="LGU55" s="139"/>
      <c r="LGV55" s="139"/>
      <c r="LGW55" s="139"/>
      <c r="LGX55" s="139"/>
      <c r="LGY55" s="139"/>
      <c r="LGZ55" s="139"/>
      <c r="LHA55" s="139"/>
      <c r="LHB55" s="139"/>
      <c r="LHC55" s="139"/>
      <c r="LHD55" s="139"/>
      <c r="LHE55" s="139"/>
      <c r="LHF55" s="139"/>
      <c r="LHG55" s="139"/>
      <c r="LHH55" s="139"/>
      <c r="LHI55" s="139"/>
      <c r="LHJ55" s="139"/>
      <c r="LHK55" s="139"/>
      <c r="LHL55" s="139"/>
      <c r="LHM55" s="139"/>
      <c r="LHN55" s="139"/>
      <c r="LHO55" s="139"/>
      <c r="LHP55" s="139"/>
      <c r="LHQ55" s="139"/>
      <c r="LHR55" s="139"/>
      <c r="LHS55" s="139"/>
      <c r="LHT55" s="139"/>
      <c r="LHU55" s="139"/>
      <c r="LHV55" s="139"/>
      <c r="LHW55" s="139"/>
      <c r="LHX55" s="139"/>
      <c r="LHY55" s="139"/>
      <c r="LHZ55" s="139"/>
      <c r="LIA55" s="139"/>
      <c r="LIB55" s="139"/>
      <c r="LIC55" s="139"/>
      <c r="LID55" s="139"/>
      <c r="LIE55" s="139"/>
      <c r="LIF55" s="139"/>
      <c r="LIG55" s="139"/>
      <c r="LIH55" s="139"/>
      <c r="LII55" s="139"/>
      <c r="LIJ55" s="139"/>
      <c r="LIK55" s="139"/>
      <c r="LIL55" s="139"/>
      <c r="LIM55" s="139"/>
      <c r="LIN55" s="139"/>
      <c r="LIO55" s="139"/>
      <c r="LIP55" s="139"/>
      <c r="LIQ55" s="139"/>
      <c r="LIR55" s="139"/>
      <c r="LIS55" s="139"/>
      <c r="LIT55" s="139"/>
      <c r="LIU55" s="139"/>
      <c r="LIV55" s="139"/>
      <c r="LIW55" s="139"/>
      <c r="LIX55" s="139"/>
      <c r="LIY55" s="139"/>
      <c r="LIZ55" s="139"/>
      <c r="LJA55" s="139"/>
      <c r="LJB55" s="139"/>
      <c r="LJC55" s="139"/>
      <c r="LJD55" s="139"/>
      <c r="LJE55" s="139"/>
      <c r="LJF55" s="139"/>
      <c r="LJG55" s="139"/>
      <c r="LJH55" s="139"/>
      <c r="LJI55" s="139"/>
      <c r="LJJ55" s="139"/>
      <c r="LJK55" s="139"/>
      <c r="LJL55" s="139"/>
      <c r="LJM55" s="139"/>
      <c r="LJN55" s="139"/>
      <c r="LJO55" s="139"/>
      <c r="LJP55" s="139"/>
      <c r="LJQ55" s="139"/>
      <c r="LJR55" s="139"/>
      <c r="LJS55" s="139"/>
      <c r="LJT55" s="139"/>
      <c r="LJU55" s="139"/>
      <c r="LJV55" s="139"/>
      <c r="LJW55" s="139"/>
      <c r="LJX55" s="139"/>
      <c r="LJY55" s="139"/>
      <c r="LJZ55" s="139"/>
      <c r="LKA55" s="139"/>
      <c r="LKB55" s="139"/>
      <c r="LKC55" s="139"/>
      <c r="LKD55" s="139"/>
      <c r="LKE55" s="139"/>
      <c r="LKF55" s="139"/>
      <c r="LKG55" s="139"/>
      <c r="LKH55" s="139"/>
      <c r="LKI55" s="139"/>
      <c r="LKJ55" s="139"/>
      <c r="LKK55" s="139"/>
      <c r="LKL55" s="139"/>
      <c r="LKM55" s="139"/>
      <c r="LKN55" s="139"/>
      <c r="LKO55" s="139"/>
      <c r="LKP55" s="139"/>
      <c r="LKQ55" s="139"/>
      <c r="LKR55" s="139"/>
      <c r="LKS55" s="139"/>
      <c r="LKT55" s="139"/>
      <c r="LKU55" s="139"/>
      <c r="LKV55" s="139"/>
      <c r="LKW55" s="139"/>
      <c r="LKX55" s="139"/>
      <c r="LKY55" s="139"/>
      <c r="LKZ55" s="139"/>
      <c r="LLA55" s="139"/>
      <c r="LLB55" s="139"/>
      <c r="LLC55" s="139"/>
      <c r="LLD55" s="139"/>
      <c r="LLE55" s="139"/>
      <c r="LLF55" s="139"/>
      <c r="LLG55" s="139"/>
      <c r="LLH55" s="139"/>
      <c r="LLI55" s="139"/>
      <c r="LLJ55" s="139"/>
      <c r="LLK55" s="139"/>
      <c r="LLL55" s="139"/>
      <c r="LLM55" s="139"/>
      <c r="LLN55" s="139"/>
      <c r="LLO55" s="139"/>
      <c r="LLP55" s="139"/>
      <c r="LLQ55" s="139"/>
      <c r="LLR55" s="139"/>
      <c r="LLS55" s="139"/>
      <c r="LLT55" s="139"/>
      <c r="LLU55" s="139"/>
      <c r="LLV55" s="139"/>
      <c r="LLW55" s="139"/>
      <c r="LLX55" s="139"/>
      <c r="LLY55" s="139"/>
      <c r="LLZ55" s="139"/>
      <c r="LMA55" s="139"/>
      <c r="LMB55" s="139"/>
      <c r="LMC55" s="139"/>
      <c r="LMD55" s="139"/>
      <c r="LME55" s="139"/>
      <c r="LMF55" s="139"/>
      <c r="LMG55" s="139"/>
      <c r="LMH55" s="139"/>
      <c r="LMI55" s="139"/>
      <c r="LMJ55" s="139"/>
      <c r="LMK55" s="139"/>
      <c r="LML55" s="139"/>
      <c r="LMM55" s="139"/>
      <c r="LMN55" s="139"/>
      <c r="LMO55" s="139"/>
      <c r="LMP55" s="139"/>
      <c r="LMQ55" s="139"/>
      <c r="LMR55" s="139"/>
      <c r="LMS55" s="139"/>
      <c r="LMT55" s="139"/>
      <c r="LMU55" s="139"/>
      <c r="LMV55" s="139"/>
      <c r="LMW55" s="139"/>
      <c r="LMX55" s="139"/>
      <c r="LMY55" s="139"/>
      <c r="LMZ55" s="139"/>
      <c r="LNA55" s="139"/>
      <c r="LNB55" s="139"/>
      <c r="LNC55" s="139"/>
      <c r="LND55" s="139"/>
      <c r="LNE55" s="139"/>
      <c r="LNF55" s="139"/>
      <c r="LNG55" s="139"/>
      <c r="LNH55" s="139"/>
      <c r="LNI55" s="139"/>
      <c r="LNJ55" s="139"/>
      <c r="LNK55" s="139"/>
      <c r="LNL55" s="139"/>
      <c r="LNM55" s="139"/>
      <c r="LNN55" s="139"/>
      <c r="LNO55" s="139"/>
      <c r="LNP55" s="139"/>
      <c r="LNQ55" s="139"/>
      <c r="LNR55" s="139"/>
      <c r="LNS55" s="139"/>
      <c r="LNT55" s="139"/>
      <c r="LNU55" s="139"/>
      <c r="LNV55" s="139"/>
      <c r="LNW55" s="139"/>
      <c r="LNX55" s="139"/>
      <c r="LNY55" s="139"/>
      <c r="LNZ55" s="139"/>
      <c r="LOA55" s="139"/>
      <c r="LOB55" s="139"/>
      <c r="LOC55" s="139"/>
      <c r="LOD55" s="139"/>
      <c r="LOE55" s="139"/>
      <c r="LOF55" s="139"/>
      <c r="LOG55" s="139"/>
      <c r="LOH55" s="139"/>
      <c r="LOI55" s="139"/>
      <c r="LOJ55" s="139"/>
      <c r="LOK55" s="139"/>
      <c r="LOL55" s="139"/>
      <c r="LOM55" s="139"/>
      <c r="LON55" s="139"/>
      <c r="LOO55" s="139"/>
      <c r="LOP55" s="139"/>
      <c r="LOQ55" s="139"/>
      <c r="LOR55" s="139"/>
      <c r="LOS55" s="139"/>
      <c r="LOT55" s="139"/>
      <c r="LOU55" s="139"/>
      <c r="LOV55" s="139"/>
      <c r="LOW55" s="139"/>
      <c r="LOX55" s="139"/>
      <c r="LOY55" s="139"/>
      <c r="LOZ55" s="139"/>
      <c r="LPA55" s="139"/>
      <c r="LPB55" s="139"/>
      <c r="LPC55" s="139"/>
      <c r="LPD55" s="139"/>
      <c r="LPE55" s="139"/>
      <c r="LPF55" s="139"/>
      <c r="LPG55" s="139"/>
      <c r="LPH55" s="139"/>
      <c r="LPI55" s="139"/>
      <c r="LPJ55" s="139"/>
      <c r="LPK55" s="139"/>
      <c r="LPL55" s="139"/>
      <c r="LPM55" s="139"/>
      <c r="LPN55" s="139"/>
      <c r="LPO55" s="139"/>
      <c r="LPP55" s="139"/>
      <c r="LPQ55" s="139"/>
      <c r="LPR55" s="139"/>
      <c r="LPS55" s="139"/>
      <c r="LPT55" s="139"/>
      <c r="LPU55" s="139"/>
      <c r="LPV55" s="139"/>
      <c r="LPW55" s="139"/>
      <c r="LPX55" s="139"/>
      <c r="LPY55" s="139"/>
      <c r="LPZ55" s="139"/>
      <c r="LQA55" s="139"/>
      <c r="LQB55" s="139"/>
      <c r="LQC55" s="139"/>
      <c r="LQD55" s="139"/>
      <c r="LQE55" s="139"/>
      <c r="LQF55" s="139"/>
      <c r="LQG55" s="139"/>
      <c r="LQH55" s="139"/>
      <c r="LQI55" s="139"/>
      <c r="LQJ55" s="139"/>
      <c r="LQK55" s="139"/>
      <c r="LQL55" s="139"/>
      <c r="LQM55" s="139"/>
      <c r="LQN55" s="139"/>
      <c r="LQO55" s="139"/>
      <c r="LQP55" s="139"/>
      <c r="LQQ55" s="139"/>
      <c r="LQR55" s="139"/>
      <c r="LQS55" s="139"/>
      <c r="LQT55" s="139"/>
      <c r="LQU55" s="139"/>
      <c r="LQV55" s="139"/>
      <c r="LQW55" s="139"/>
      <c r="LQX55" s="139"/>
      <c r="LQY55" s="139"/>
      <c r="LQZ55" s="139"/>
      <c r="LRA55" s="139"/>
      <c r="LRB55" s="139"/>
      <c r="LRC55" s="139"/>
      <c r="LRD55" s="139"/>
      <c r="LRE55" s="139"/>
      <c r="LRF55" s="139"/>
      <c r="LRG55" s="139"/>
      <c r="LRH55" s="139"/>
      <c r="LRI55" s="139"/>
      <c r="LRJ55" s="139"/>
      <c r="LRK55" s="139"/>
      <c r="LRL55" s="139"/>
      <c r="LRM55" s="139"/>
      <c r="LRN55" s="139"/>
      <c r="LRO55" s="139"/>
      <c r="LRP55" s="139"/>
      <c r="LRQ55" s="139"/>
      <c r="LRR55" s="139"/>
      <c r="LRS55" s="139"/>
      <c r="LRT55" s="139"/>
      <c r="LRU55" s="139"/>
      <c r="LRV55" s="139"/>
      <c r="LRW55" s="139"/>
      <c r="LRX55" s="139"/>
      <c r="LRY55" s="139"/>
      <c r="LRZ55" s="139"/>
      <c r="LSA55" s="139"/>
      <c r="LSB55" s="139"/>
      <c r="LSC55" s="139"/>
      <c r="LSD55" s="139"/>
      <c r="LSE55" s="139"/>
      <c r="LSF55" s="139"/>
      <c r="LSG55" s="139"/>
      <c r="LSH55" s="139"/>
      <c r="LSI55" s="139"/>
      <c r="LSJ55" s="139"/>
      <c r="LSK55" s="139"/>
      <c r="LSL55" s="139"/>
      <c r="LSM55" s="139"/>
      <c r="LSN55" s="139"/>
      <c r="LSO55" s="139"/>
      <c r="LSP55" s="139"/>
      <c r="LSQ55" s="139"/>
      <c r="LSR55" s="139"/>
      <c r="LSS55" s="139"/>
      <c r="LST55" s="139"/>
      <c r="LSU55" s="139"/>
      <c r="LSV55" s="139"/>
      <c r="LSW55" s="139"/>
      <c r="LSX55" s="139"/>
      <c r="LSY55" s="139"/>
      <c r="LSZ55" s="139"/>
      <c r="LTA55" s="139"/>
      <c r="LTB55" s="139"/>
      <c r="LTC55" s="139"/>
      <c r="LTD55" s="139"/>
      <c r="LTE55" s="139"/>
      <c r="LTF55" s="139"/>
      <c r="LTG55" s="139"/>
      <c r="LTH55" s="139"/>
      <c r="LTI55" s="139"/>
      <c r="LTJ55" s="139"/>
      <c r="LTK55" s="139"/>
      <c r="LTL55" s="139"/>
      <c r="LTM55" s="139"/>
      <c r="LTN55" s="139"/>
      <c r="LTO55" s="139"/>
      <c r="LTP55" s="139"/>
      <c r="LTQ55" s="139"/>
      <c r="LTR55" s="139"/>
      <c r="LTS55" s="139"/>
      <c r="LTT55" s="139"/>
      <c r="LTU55" s="139"/>
      <c r="LTV55" s="139"/>
      <c r="LTW55" s="139"/>
      <c r="LTX55" s="139"/>
      <c r="LTY55" s="139"/>
      <c r="LTZ55" s="139"/>
      <c r="LUA55" s="139"/>
      <c r="LUB55" s="139"/>
      <c r="LUC55" s="139"/>
      <c r="LUD55" s="139"/>
      <c r="LUE55" s="139"/>
      <c r="LUF55" s="139"/>
      <c r="LUG55" s="139"/>
      <c r="LUH55" s="139"/>
      <c r="LUI55" s="139"/>
      <c r="LUJ55" s="139"/>
      <c r="LUK55" s="139"/>
      <c r="LUL55" s="139"/>
      <c r="LUM55" s="139"/>
      <c r="LUN55" s="139"/>
      <c r="LUO55" s="139"/>
      <c r="LUP55" s="139"/>
      <c r="LUQ55" s="139"/>
      <c r="LUR55" s="139"/>
      <c r="LUS55" s="139"/>
      <c r="LUT55" s="139"/>
      <c r="LUU55" s="139"/>
      <c r="LUV55" s="139"/>
      <c r="LUW55" s="139"/>
      <c r="LUX55" s="139"/>
      <c r="LUY55" s="139"/>
      <c r="LUZ55" s="139"/>
      <c r="LVA55" s="139"/>
      <c r="LVB55" s="139"/>
      <c r="LVC55" s="139"/>
      <c r="LVD55" s="139"/>
      <c r="LVE55" s="139"/>
      <c r="LVF55" s="139"/>
      <c r="LVG55" s="139"/>
      <c r="LVH55" s="139"/>
      <c r="LVI55" s="139"/>
      <c r="LVJ55" s="139"/>
      <c r="LVK55" s="139"/>
      <c r="LVL55" s="139"/>
      <c r="LVM55" s="139"/>
      <c r="LVN55" s="139"/>
      <c r="LVO55" s="139"/>
      <c r="LVP55" s="139"/>
      <c r="LVQ55" s="139"/>
      <c r="LVR55" s="139"/>
      <c r="LVS55" s="139"/>
      <c r="LVT55" s="139"/>
      <c r="LVU55" s="139"/>
      <c r="LVV55" s="139"/>
      <c r="LVW55" s="139"/>
      <c r="LVX55" s="139"/>
      <c r="LVY55" s="139"/>
      <c r="LVZ55" s="139"/>
      <c r="LWA55" s="139"/>
      <c r="LWB55" s="139"/>
      <c r="LWC55" s="139"/>
      <c r="LWD55" s="139"/>
      <c r="LWE55" s="139"/>
      <c r="LWF55" s="139"/>
      <c r="LWG55" s="139"/>
      <c r="LWH55" s="139"/>
      <c r="LWI55" s="139"/>
      <c r="LWJ55" s="139"/>
      <c r="LWK55" s="139"/>
      <c r="LWL55" s="139"/>
      <c r="LWM55" s="139"/>
      <c r="LWN55" s="139"/>
      <c r="LWO55" s="139"/>
      <c r="LWP55" s="139"/>
      <c r="LWQ55" s="139"/>
      <c r="LWR55" s="139"/>
      <c r="LWS55" s="139"/>
      <c r="LWT55" s="139"/>
      <c r="LWU55" s="139"/>
      <c r="LWV55" s="139"/>
      <c r="LWW55" s="139"/>
      <c r="LWX55" s="139"/>
      <c r="LWY55" s="139"/>
      <c r="LWZ55" s="139"/>
      <c r="LXA55" s="139"/>
      <c r="LXB55" s="139"/>
      <c r="LXC55" s="139"/>
      <c r="LXD55" s="139"/>
      <c r="LXE55" s="139"/>
      <c r="LXF55" s="139"/>
      <c r="LXG55" s="139"/>
      <c r="LXH55" s="139"/>
      <c r="LXI55" s="139"/>
      <c r="LXJ55" s="139"/>
      <c r="LXK55" s="139"/>
      <c r="LXL55" s="139"/>
      <c r="LXM55" s="139"/>
      <c r="LXN55" s="139"/>
      <c r="LXO55" s="139"/>
      <c r="LXP55" s="139"/>
      <c r="LXQ55" s="139"/>
      <c r="LXR55" s="139"/>
      <c r="LXS55" s="139"/>
      <c r="LXT55" s="139"/>
      <c r="LXU55" s="139"/>
      <c r="LXV55" s="139"/>
      <c r="LXW55" s="139"/>
      <c r="LXX55" s="139"/>
      <c r="LXY55" s="139"/>
      <c r="LXZ55" s="139"/>
      <c r="LYA55" s="139"/>
      <c r="LYB55" s="139"/>
      <c r="LYC55" s="139"/>
      <c r="LYD55" s="139"/>
      <c r="LYE55" s="139"/>
      <c r="LYF55" s="139"/>
      <c r="LYG55" s="139"/>
      <c r="LYH55" s="139"/>
      <c r="LYI55" s="139"/>
      <c r="LYJ55" s="139"/>
      <c r="LYK55" s="139"/>
      <c r="LYL55" s="139"/>
      <c r="LYM55" s="139"/>
      <c r="LYN55" s="139"/>
      <c r="LYO55" s="139"/>
      <c r="LYP55" s="139"/>
      <c r="LYQ55" s="139"/>
      <c r="LYR55" s="139"/>
      <c r="LYS55" s="139"/>
      <c r="LYT55" s="139"/>
      <c r="LYU55" s="139"/>
      <c r="LYV55" s="139"/>
      <c r="LYW55" s="139"/>
      <c r="LYX55" s="139"/>
      <c r="LYY55" s="139"/>
      <c r="LYZ55" s="139"/>
      <c r="LZA55" s="139"/>
      <c r="LZB55" s="139"/>
      <c r="LZC55" s="139"/>
      <c r="LZD55" s="139"/>
      <c r="LZE55" s="139"/>
      <c r="LZF55" s="139"/>
      <c r="LZG55" s="139"/>
      <c r="LZH55" s="139"/>
      <c r="LZI55" s="139"/>
      <c r="LZJ55" s="139"/>
      <c r="LZK55" s="139"/>
      <c r="LZL55" s="139"/>
      <c r="LZM55" s="139"/>
      <c r="LZN55" s="139"/>
      <c r="LZO55" s="139"/>
      <c r="LZP55" s="139"/>
      <c r="LZQ55" s="139"/>
      <c r="LZR55" s="139"/>
      <c r="LZS55" s="139"/>
      <c r="LZT55" s="139"/>
      <c r="LZU55" s="139"/>
      <c r="LZV55" s="139"/>
      <c r="LZW55" s="139"/>
      <c r="LZX55" s="139"/>
      <c r="LZY55" s="139"/>
      <c r="LZZ55" s="139"/>
      <c r="MAA55" s="139"/>
      <c r="MAB55" s="139"/>
      <c r="MAC55" s="139"/>
      <c r="MAD55" s="139"/>
      <c r="MAE55" s="139"/>
      <c r="MAF55" s="139"/>
      <c r="MAG55" s="139"/>
      <c r="MAH55" s="139"/>
      <c r="MAI55" s="139"/>
      <c r="MAJ55" s="139"/>
      <c r="MAK55" s="139"/>
      <c r="MAL55" s="139"/>
      <c r="MAM55" s="139"/>
      <c r="MAN55" s="139"/>
      <c r="MAO55" s="139"/>
      <c r="MAP55" s="139"/>
      <c r="MAQ55" s="139"/>
      <c r="MAR55" s="139"/>
      <c r="MAS55" s="139"/>
      <c r="MAT55" s="139"/>
      <c r="MAU55" s="139"/>
      <c r="MAV55" s="139"/>
      <c r="MAW55" s="139"/>
      <c r="MAX55" s="139"/>
      <c r="MAY55" s="139"/>
      <c r="MAZ55" s="139"/>
      <c r="MBA55" s="139"/>
      <c r="MBB55" s="139"/>
      <c r="MBC55" s="139"/>
      <c r="MBD55" s="139"/>
      <c r="MBE55" s="139"/>
      <c r="MBF55" s="139"/>
      <c r="MBG55" s="139"/>
      <c r="MBH55" s="139"/>
      <c r="MBI55" s="139"/>
      <c r="MBJ55" s="139"/>
      <c r="MBK55" s="139"/>
      <c r="MBL55" s="139"/>
      <c r="MBM55" s="139"/>
      <c r="MBN55" s="139"/>
      <c r="MBO55" s="139"/>
      <c r="MBP55" s="139"/>
      <c r="MBQ55" s="139"/>
      <c r="MBR55" s="139"/>
      <c r="MBS55" s="139"/>
      <c r="MBT55" s="139"/>
      <c r="MBU55" s="139"/>
      <c r="MBV55" s="139"/>
      <c r="MBW55" s="139"/>
      <c r="MBX55" s="139"/>
      <c r="MBY55" s="139"/>
      <c r="MBZ55" s="139"/>
      <c r="MCA55" s="139"/>
      <c r="MCB55" s="139"/>
      <c r="MCC55" s="139"/>
      <c r="MCD55" s="139"/>
      <c r="MCE55" s="139"/>
      <c r="MCF55" s="139"/>
      <c r="MCG55" s="139"/>
      <c r="MCH55" s="139"/>
      <c r="MCI55" s="139"/>
      <c r="MCJ55" s="139"/>
      <c r="MCK55" s="139"/>
      <c r="MCL55" s="139"/>
      <c r="MCM55" s="139"/>
      <c r="MCN55" s="139"/>
      <c r="MCO55" s="139"/>
      <c r="MCP55" s="139"/>
      <c r="MCQ55" s="139"/>
      <c r="MCR55" s="139"/>
      <c r="MCS55" s="139"/>
      <c r="MCT55" s="139"/>
      <c r="MCU55" s="139"/>
      <c r="MCV55" s="139"/>
      <c r="MCW55" s="139"/>
      <c r="MCX55" s="139"/>
      <c r="MCY55" s="139"/>
      <c r="MCZ55" s="139"/>
      <c r="MDA55" s="139"/>
      <c r="MDB55" s="139"/>
      <c r="MDC55" s="139"/>
      <c r="MDD55" s="139"/>
      <c r="MDE55" s="139"/>
      <c r="MDF55" s="139"/>
      <c r="MDG55" s="139"/>
      <c r="MDH55" s="139"/>
      <c r="MDI55" s="139"/>
      <c r="MDJ55" s="139"/>
      <c r="MDK55" s="139"/>
      <c r="MDL55" s="139"/>
      <c r="MDM55" s="139"/>
      <c r="MDN55" s="139"/>
      <c r="MDO55" s="139"/>
      <c r="MDP55" s="139"/>
      <c r="MDQ55" s="139"/>
      <c r="MDR55" s="139"/>
      <c r="MDS55" s="139"/>
      <c r="MDT55" s="139"/>
      <c r="MDU55" s="139"/>
      <c r="MDV55" s="139"/>
      <c r="MDW55" s="139"/>
      <c r="MDX55" s="139"/>
      <c r="MDY55" s="139"/>
      <c r="MDZ55" s="139"/>
      <c r="MEA55" s="139"/>
      <c r="MEB55" s="139"/>
      <c r="MEC55" s="139"/>
      <c r="MED55" s="139"/>
      <c r="MEE55" s="139"/>
      <c r="MEF55" s="139"/>
      <c r="MEG55" s="139"/>
      <c r="MEH55" s="139"/>
      <c r="MEI55" s="139"/>
      <c r="MEJ55" s="139"/>
      <c r="MEK55" s="139"/>
      <c r="MEL55" s="139"/>
      <c r="MEM55" s="139"/>
      <c r="MEN55" s="139"/>
      <c r="MEO55" s="139"/>
      <c r="MEP55" s="139"/>
      <c r="MEQ55" s="139"/>
      <c r="MER55" s="139"/>
      <c r="MES55" s="139"/>
      <c r="MET55" s="139"/>
      <c r="MEU55" s="139"/>
      <c r="MEV55" s="139"/>
      <c r="MEW55" s="139"/>
      <c r="MEX55" s="139"/>
      <c r="MEY55" s="139"/>
      <c r="MEZ55" s="139"/>
      <c r="MFA55" s="139"/>
      <c r="MFB55" s="139"/>
      <c r="MFC55" s="139"/>
      <c r="MFD55" s="139"/>
      <c r="MFE55" s="139"/>
      <c r="MFF55" s="139"/>
      <c r="MFG55" s="139"/>
      <c r="MFH55" s="139"/>
      <c r="MFI55" s="139"/>
      <c r="MFJ55" s="139"/>
      <c r="MFK55" s="139"/>
      <c r="MFL55" s="139"/>
      <c r="MFM55" s="139"/>
      <c r="MFN55" s="139"/>
      <c r="MFO55" s="139"/>
      <c r="MFP55" s="139"/>
      <c r="MFQ55" s="139"/>
      <c r="MFR55" s="139"/>
      <c r="MFS55" s="139"/>
      <c r="MFT55" s="139"/>
      <c r="MFU55" s="139"/>
      <c r="MFV55" s="139"/>
      <c r="MFW55" s="139"/>
      <c r="MFX55" s="139"/>
      <c r="MFY55" s="139"/>
      <c r="MFZ55" s="139"/>
      <c r="MGA55" s="139"/>
      <c r="MGB55" s="139"/>
      <c r="MGC55" s="139"/>
      <c r="MGD55" s="139"/>
      <c r="MGE55" s="139"/>
      <c r="MGF55" s="139"/>
      <c r="MGG55" s="139"/>
      <c r="MGH55" s="139"/>
      <c r="MGI55" s="139"/>
      <c r="MGJ55" s="139"/>
      <c r="MGK55" s="139"/>
      <c r="MGL55" s="139"/>
      <c r="MGM55" s="139"/>
      <c r="MGN55" s="139"/>
      <c r="MGO55" s="139"/>
      <c r="MGP55" s="139"/>
      <c r="MGQ55" s="139"/>
      <c r="MGR55" s="139"/>
      <c r="MGS55" s="139"/>
      <c r="MGT55" s="139"/>
      <c r="MGU55" s="139"/>
      <c r="MGV55" s="139"/>
      <c r="MGW55" s="139"/>
      <c r="MGX55" s="139"/>
      <c r="MGY55" s="139"/>
      <c r="MGZ55" s="139"/>
      <c r="MHA55" s="139"/>
      <c r="MHB55" s="139"/>
      <c r="MHC55" s="139"/>
      <c r="MHD55" s="139"/>
      <c r="MHE55" s="139"/>
      <c r="MHF55" s="139"/>
      <c r="MHG55" s="139"/>
      <c r="MHH55" s="139"/>
      <c r="MHI55" s="139"/>
      <c r="MHJ55" s="139"/>
      <c r="MHK55" s="139"/>
      <c r="MHL55" s="139"/>
      <c r="MHM55" s="139"/>
      <c r="MHN55" s="139"/>
      <c r="MHO55" s="139"/>
      <c r="MHP55" s="139"/>
      <c r="MHQ55" s="139"/>
      <c r="MHR55" s="139"/>
      <c r="MHS55" s="139"/>
      <c r="MHT55" s="139"/>
      <c r="MHU55" s="139"/>
      <c r="MHV55" s="139"/>
      <c r="MHW55" s="139"/>
      <c r="MHX55" s="139"/>
      <c r="MHY55" s="139"/>
      <c r="MHZ55" s="139"/>
      <c r="MIA55" s="139"/>
      <c r="MIB55" s="139"/>
      <c r="MIC55" s="139"/>
      <c r="MID55" s="139"/>
      <c r="MIE55" s="139"/>
      <c r="MIF55" s="139"/>
      <c r="MIG55" s="139"/>
      <c r="MIH55" s="139"/>
      <c r="MII55" s="139"/>
      <c r="MIJ55" s="139"/>
      <c r="MIK55" s="139"/>
      <c r="MIL55" s="139"/>
      <c r="MIM55" s="139"/>
      <c r="MIN55" s="139"/>
      <c r="MIO55" s="139"/>
      <c r="MIP55" s="139"/>
      <c r="MIQ55" s="139"/>
      <c r="MIR55" s="139"/>
      <c r="MIS55" s="139"/>
      <c r="MIT55" s="139"/>
      <c r="MIU55" s="139"/>
      <c r="MIV55" s="139"/>
      <c r="MIW55" s="139"/>
      <c r="MIX55" s="139"/>
      <c r="MIY55" s="139"/>
      <c r="MIZ55" s="139"/>
      <c r="MJA55" s="139"/>
      <c r="MJB55" s="139"/>
      <c r="MJC55" s="139"/>
      <c r="MJD55" s="139"/>
      <c r="MJE55" s="139"/>
      <c r="MJF55" s="139"/>
      <c r="MJG55" s="139"/>
      <c r="MJH55" s="139"/>
      <c r="MJI55" s="139"/>
      <c r="MJJ55" s="139"/>
      <c r="MJK55" s="139"/>
      <c r="MJL55" s="139"/>
      <c r="MJM55" s="139"/>
      <c r="MJN55" s="139"/>
      <c r="MJO55" s="139"/>
      <c r="MJP55" s="139"/>
      <c r="MJQ55" s="139"/>
      <c r="MJR55" s="139"/>
      <c r="MJS55" s="139"/>
      <c r="MJT55" s="139"/>
      <c r="MJU55" s="139"/>
      <c r="MJV55" s="139"/>
      <c r="MJW55" s="139"/>
      <c r="MJX55" s="139"/>
      <c r="MJY55" s="139"/>
      <c r="MJZ55" s="139"/>
      <c r="MKA55" s="139"/>
      <c r="MKB55" s="139"/>
      <c r="MKC55" s="139"/>
      <c r="MKD55" s="139"/>
      <c r="MKE55" s="139"/>
      <c r="MKF55" s="139"/>
      <c r="MKG55" s="139"/>
      <c r="MKH55" s="139"/>
      <c r="MKI55" s="139"/>
      <c r="MKJ55" s="139"/>
      <c r="MKK55" s="139"/>
      <c r="MKL55" s="139"/>
      <c r="MKM55" s="139"/>
      <c r="MKN55" s="139"/>
      <c r="MKO55" s="139"/>
      <c r="MKP55" s="139"/>
      <c r="MKQ55" s="139"/>
      <c r="MKR55" s="139"/>
      <c r="MKS55" s="139"/>
      <c r="MKT55" s="139"/>
      <c r="MKU55" s="139"/>
      <c r="MKV55" s="139"/>
      <c r="MKW55" s="139"/>
      <c r="MKX55" s="139"/>
      <c r="MKY55" s="139"/>
      <c r="MKZ55" s="139"/>
      <c r="MLA55" s="139"/>
      <c r="MLB55" s="139"/>
      <c r="MLC55" s="139"/>
      <c r="MLD55" s="139"/>
      <c r="MLE55" s="139"/>
      <c r="MLF55" s="139"/>
      <c r="MLG55" s="139"/>
      <c r="MLH55" s="139"/>
      <c r="MLI55" s="139"/>
      <c r="MLJ55" s="139"/>
      <c r="MLK55" s="139"/>
      <c r="MLL55" s="139"/>
      <c r="MLM55" s="139"/>
      <c r="MLN55" s="139"/>
      <c r="MLO55" s="139"/>
      <c r="MLP55" s="139"/>
      <c r="MLQ55" s="139"/>
      <c r="MLR55" s="139"/>
      <c r="MLS55" s="139"/>
      <c r="MLT55" s="139"/>
      <c r="MLU55" s="139"/>
      <c r="MLV55" s="139"/>
      <c r="MLW55" s="139"/>
      <c r="MLX55" s="139"/>
      <c r="MLY55" s="139"/>
      <c r="MLZ55" s="139"/>
      <c r="MMA55" s="139"/>
      <c r="MMB55" s="139"/>
      <c r="MMC55" s="139"/>
      <c r="MMD55" s="139"/>
      <c r="MME55" s="139"/>
      <c r="MMF55" s="139"/>
      <c r="MMG55" s="139"/>
      <c r="MMH55" s="139"/>
      <c r="MMI55" s="139"/>
      <c r="MMJ55" s="139"/>
      <c r="MMK55" s="139"/>
      <c r="MML55" s="139"/>
      <c r="MMM55" s="139"/>
      <c r="MMN55" s="139"/>
      <c r="MMO55" s="139"/>
      <c r="MMP55" s="139"/>
      <c r="MMQ55" s="139"/>
      <c r="MMR55" s="139"/>
      <c r="MMS55" s="139"/>
      <c r="MMT55" s="139"/>
      <c r="MMU55" s="139"/>
      <c r="MMV55" s="139"/>
      <c r="MMW55" s="139"/>
      <c r="MMX55" s="139"/>
      <c r="MMY55" s="139"/>
      <c r="MMZ55" s="139"/>
      <c r="MNA55" s="139"/>
      <c r="MNB55" s="139"/>
      <c r="MNC55" s="139"/>
      <c r="MND55" s="139"/>
      <c r="MNE55" s="139"/>
      <c r="MNF55" s="139"/>
      <c r="MNG55" s="139"/>
      <c r="MNH55" s="139"/>
      <c r="MNI55" s="139"/>
      <c r="MNJ55" s="139"/>
      <c r="MNK55" s="139"/>
      <c r="MNL55" s="139"/>
      <c r="MNM55" s="139"/>
      <c r="MNN55" s="139"/>
      <c r="MNO55" s="139"/>
      <c r="MNP55" s="139"/>
      <c r="MNQ55" s="139"/>
      <c r="MNR55" s="139"/>
      <c r="MNS55" s="139"/>
      <c r="MNT55" s="139"/>
      <c r="MNU55" s="139"/>
      <c r="MNV55" s="139"/>
      <c r="MNW55" s="139"/>
      <c r="MNX55" s="139"/>
      <c r="MNY55" s="139"/>
      <c r="MNZ55" s="139"/>
      <c r="MOA55" s="139"/>
      <c r="MOB55" s="139"/>
      <c r="MOC55" s="139"/>
      <c r="MOD55" s="139"/>
      <c r="MOE55" s="139"/>
      <c r="MOF55" s="139"/>
      <c r="MOG55" s="139"/>
      <c r="MOH55" s="139"/>
      <c r="MOI55" s="139"/>
      <c r="MOJ55" s="139"/>
      <c r="MOK55" s="139"/>
      <c r="MOL55" s="139"/>
      <c r="MOM55" s="139"/>
      <c r="MON55" s="139"/>
      <c r="MOO55" s="139"/>
      <c r="MOP55" s="139"/>
      <c r="MOQ55" s="139"/>
      <c r="MOR55" s="139"/>
      <c r="MOS55" s="139"/>
      <c r="MOT55" s="139"/>
      <c r="MOU55" s="139"/>
      <c r="MOV55" s="139"/>
      <c r="MOW55" s="139"/>
      <c r="MOX55" s="139"/>
      <c r="MOY55" s="139"/>
      <c r="MOZ55" s="139"/>
      <c r="MPA55" s="139"/>
      <c r="MPB55" s="139"/>
      <c r="MPC55" s="139"/>
      <c r="MPD55" s="139"/>
      <c r="MPE55" s="139"/>
      <c r="MPF55" s="139"/>
      <c r="MPG55" s="139"/>
      <c r="MPH55" s="139"/>
      <c r="MPI55" s="139"/>
      <c r="MPJ55" s="139"/>
      <c r="MPK55" s="139"/>
      <c r="MPL55" s="139"/>
      <c r="MPM55" s="139"/>
      <c r="MPN55" s="139"/>
      <c r="MPO55" s="139"/>
      <c r="MPP55" s="139"/>
      <c r="MPQ55" s="139"/>
      <c r="MPR55" s="139"/>
      <c r="MPS55" s="139"/>
      <c r="MPT55" s="139"/>
      <c r="MPU55" s="139"/>
      <c r="MPV55" s="139"/>
      <c r="MPW55" s="139"/>
      <c r="MPX55" s="139"/>
      <c r="MPY55" s="139"/>
      <c r="MPZ55" s="139"/>
      <c r="MQA55" s="139"/>
      <c r="MQB55" s="139"/>
      <c r="MQC55" s="139"/>
      <c r="MQD55" s="139"/>
      <c r="MQE55" s="139"/>
      <c r="MQF55" s="139"/>
      <c r="MQG55" s="139"/>
      <c r="MQH55" s="139"/>
      <c r="MQI55" s="139"/>
      <c r="MQJ55" s="139"/>
      <c r="MQK55" s="139"/>
      <c r="MQL55" s="139"/>
      <c r="MQM55" s="139"/>
      <c r="MQN55" s="139"/>
      <c r="MQO55" s="139"/>
      <c r="MQP55" s="139"/>
      <c r="MQQ55" s="139"/>
      <c r="MQR55" s="139"/>
      <c r="MQS55" s="139"/>
      <c r="MQT55" s="139"/>
      <c r="MQU55" s="139"/>
      <c r="MQV55" s="139"/>
      <c r="MQW55" s="139"/>
      <c r="MQX55" s="139"/>
      <c r="MQY55" s="139"/>
      <c r="MQZ55" s="139"/>
      <c r="MRA55" s="139"/>
      <c r="MRB55" s="139"/>
      <c r="MRC55" s="139"/>
      <c r="MRD55" s="139"/>
      <c r="MRE55" s="139"/>
      <c r="MRF55" s="139"/>
      <c r="MRG55" s="139"/>
      <c r="MRH55" s="139"/>
      <c r="MRI55" s="139"/>
      <c r="MRJ55" s="139"/>
      <c r="MRK55" s="139"/>
      <c r="MRL55" s="139"/>
      <c r="MRM55" s="139"/>
      <c r="MRN55" s="139"/>
      <c r="MRO55" s="139"/>
      <c r="MRP55" s="139"/>
      <c r="MRQ55" s="139"/>
      <c r="MRR55" s="139"/>
      <c r="MRS55" s="139"/>
      <c r="MRT55" s="139"/>
      <c r="MRU55" s="139"/>
      <c r="MRV55" s="139"/>
      <c r="MRW55" s="139"/>
      <c r="MRX55" s="139"/>
      <c r="MRY55" s="139"/>
      <c r="MRZ55" s="139"/>
      <c r="MSA55" s="139"/>
      <c r="MSB55" s="139"/>
      <c r="MSC55" s="139"/>
      <c r="MSD55" s="139"/>
      <c r="MSE55" s="139"/>
      <c r="MSF55" s="139"/>
      <c r="MSG55" s="139"/>
      <c r="MSH55" s="139"/>
      <c r="MSI55" s="139"/>
      <c r="MSJ55" s="139"/>
      <c r="MSK55" s="139"/>
      <c r="MSL55" s="139"/>
      <c r="MSM55" s="139"/>
      <c r="MSN55" s="139"/>
      <c r="MSO55" s="139"/>
      <c r="MSP55" s="139"/>
      <c r="MSQ55" s="139"/>
      <c r="MSR55" s="139"/>
      <c r="MSS55" s="139"/>
      <c r="MST55" s="139"/>
      <c r="MSU55" s="139"/>
      <c r="MSV55" s="139"/>
      <c r="MSW55" s="139"/>
      <c r="MSX55" s="139"/>
      <c r="MSY55" s="139"/>
      <c r="MSZ55" s="139"/>
      <c r="MTA55" s="139"/>
      <c r="MTB55" s="139"/>
      <c r="MTC55" s="139"/>
      <c r="MTD55" s="139"/>
      <c r="MTE55" s="139"/>
      <c r="MTF55" s="139"/>
      <c r="MTG55" s="139"/>
      <c r="MTH55" s="139"/>
      <c r="MTI55" s="139"/>
      <c r="MTJ55" s="139"/>
      <c r="MTK55" s="139"/>
      <c r="MTL55" s="139"/>
      <c r="MTM55" s="139"/>
      <c r="MTN55" s="139"/>
      <c r="MTO55" s="139"/>
      <c r="MTP55" s="139"/>
      <c r="MTQ55" s="139"/>
      <c r="MTR55" s="139"/>
      <c r="MTS55" s="139"/>
      <c r="MTT55" s="139"/>
      <c r="MTU55" s="139"/>
      <c r="MTV55" s="139"/>
      <c r="MTW55" s="139"/>
      <c r="MTX55" s="139"/>
      <c r="MTY55" s="139"/>
      <c r="MTZ55" s="139"/>
      <c r="MUA55" s="139"/>
      <c r="MUB55" s="139"/>
      <c r="MUC55" s="139"/>
      <c r="MUD55" s="139"/>
      <c r="MUE55" s="139"/>
      <c r="MUF55" s="139"/>
      <c r="MUG55" s="139"/>
      <c r="MUH55" s="139"/>
      <c r="MUI55" s="139"/>
      <c r="MUJ55" s="139"/>
      <c r="MUK55" s="139"/>
      <c r="MUL55" s="139"/>
      <c r="MUM55" s="139"/>
      <c r="MUN55" s="139"/>
      <c r="MUO55" s="139"/>
      <c r="MUP55" s="139"/>
      <c r="MUQ55" s="139"/>
      <c r="MUR55" s="139"/>
      <c r="MUS55" s="139"/>
      <c r="MUT55" s="139"/>
      <c r="MUU55" s="139"/>
      <c r="MUV55" s="139"/>
      <c r="MUW55" s="139"/>
      <c r="MUX55" s="139"/>
      <c r="MUY55" s="139"/>
      <c r="MUZ55" s="139"/>
      <c r="MVA55" s="139"/>
      <c r="MVB55" s="139"/>
      <c r="MVC55" s="139"/>
      <c r="MVD55" s="139"/>
      <c r="MVE55" s="139"/>
      <c r="MVF55" s="139"/>
      <c r="MVG55" s="139"/>
      <c r="MVH55" s="139"/>
      <c r="MVI55" s="139"/>
      <c r="MVJ55" s="139"/>
      <c r="MVK55" s="139"/>
      <c r="MVL55" s="139"/>
      <c r="MVM55" s="139"/>
      <c r="MVN55" s="139"/>
      <c r="MVO55" s="139"/>
      <c r="MVP55" s="139"/>
      <c r="MVQ55" s="139"/>
      <c r="MVR55" s="139"/>
      <c r="MVS55" s="139"/>
      <c r="MVT55" s="139"/>
      <c r="MVU55" s="139"/>
      <c r="MVV55" s="139"/>
      <c r="MVW55" s="139"/>
      <c r="MVX55" s="139"/>
      <c r="MVY55" s="139"/>
      <c r="MVZ55" s="139"/>
      <c r="MWA55" s="139"/>
      <c r="MWB55" s="139"/>
      <c r="MWC55" s="139"/>
      <c r="MWD55" s="139"/>
      <c r="MWE55" s="139"/>
      <c r="MWF55" s="139"/>
      <c r="MWG55" s="139"/>
      <c r="MWH55" s="139"/>
      <c r="MWI55" s="139"/>
      <c r="MWJ55" s="139"/>
      <c r="MWK55" s="139"/>
      <c r="MWL55" s="139"/>
      <c r="MWM55" s="139"/>
      <c r="MWN55" s="139"/>
      <c r="MWO55" s="139"/>
      <c r="MWP55" s="139"/>
      <c r="MWQ55" s="139"/>
      <c r="MWR55" s="139"/>
      <c r="MWS55" s="139"/>
      <c r="MWT55" s="139"/>
      <c r="MWU55" s="139"/>
      <c r="MWV55" s="139"/>
      <c r="MWW55" s="139"/>
      <c r="MWX55" s="139"/>
      <c r="MWY55" s="139"/>
      <c r="MWZ55" s="139"/>
      <c r="MXA55" s="139"/>
      <c r="MXB55" s="139"/>
      <c r="MXC55" s="139"/>
      <c r="MXD55" s="139"/>
      <c r="MXE55" s="139"/>
      <c r="MXF55" s="139"/>
      <c r="MXG55" s="139"/>
      <c r="MXH55" s="139"/>
      <c r="MXI55" s="139"/>
      <c r="MXJ55" s="139"/>
      <c r="MXK55" s="139"/>
      <c r="MXL55" s="139"/>
      <c r="MXM55" s="139"/>
      <c r="MXN55" s="139"/>
      <c r="MXO55" s="139"/>
      <c r="MXP55" s="139"/>
      <c r="MXQ55" s="139"/>
      <c r="MXR55" s="139"/>
      <c r="MXS55" s="139"/>
      <c r="MXT55" s="139"/>
      <c r="MXU55" s="139"/>
      <c r="MXV55" s="139"/>
      <c r="MXW55" s="139"/>
      <c r="MXX55" s="139"/>
      <c r="MXY55" s="139"/>
      <c r="MXZ55" s="139"/>
      <c r="MYA55" s="139"/>
      <c r="MYB55" s="139"/>
      <c r="MYC55" s="139"/>
      <c r="MYD55" s="139"/>
      <c r="MYE55" s="139"/>
      <c r="MYF55" s="139"/>
      <c r="MYG55" s="139"/>
      <c r="MYH55" s="139"/>
      <c r="MYI55" s="139"/>
      <c r="MYJ55" s="139"/>
      <c r="MYK55" s="139"/>
      <c r="MYL55" s="139"/>
      <c r="MYM55" s="139"/>
      <c r="MYN55" s="139"/>
      <c r="MYO55" s="139"/>
      <c r="MYP55" s="139"/>
      <c r="MYQ55" s="139"/>
      <c r="MYR55" s="139"/>
      <c r="MYS55" s="139"/>
      <c r="MYT55" s="139"/>
      <c r="MYU55" s="139"/>
      <c r="MYV55" s="139"/>
      <c r="MYW55" s="139"/>
      <c r="MYX55" s="139"/>
      <c r="MYY55" s="139"/>
      <c r="MYZ55" s="139"/>
      <c r="MZA55" s="139"/>
      <c r="MZB55" s="139"/>
      <c r="MZC55" s="139"/>
      <c r="MZD55" s="139"/>
      <c r="MZE55" s="139"/>
      <c r="MZF55" s="139"/>
      <c r="MZG55" s="139"/>
      <c r="MZH55" s="139"/>
      <c r="MZI55" s="139"/>
      <c r="MZJ55" s="139"/>
      <c r="MZK55" s="139"/>
      <c r="MZL55" s="139"/>
      <c r="MZM55" s="139"/>
      <c r="MZN55" s="139"/>
      <c r="MZO55" s="139"/>
      <c r="MZP55" s="139"/>
      <c r="MZQ55" s="139"/>
      <c r="MZR55" s="139"/>
      <c r="MZS55" s="139"/>
      <c r="MZT55" s="139"/>
      <c r="MZU55" s="139"/>
      <c r="MZV55" s="139"/>
      <c r="MZW55" s="139"/>
      <c r="MZX55" s="139"/>
      <c r="MZY55" s="139"/>
      <c r="MZZ55" s="139"/>
      <c r="NAA55" s="139"/>
      <c r="NAB55" s="139"/>
      <c r="NAC55" s="139"/>
      <c r="NAD55" s="139"/>
      <c r="NAE55" s="139"/>
      <c r="NAF55" s="139"/>
      <c r="NAG55" s="139"/>
      <c r="NAH55" s="139"/>
      <c r="NAI55" s="139"/>
      <c r="NAJ55" s="139"/>
      <c r="NAK55" s="139"/>
      <c r="NAL55" s="139"/>
      <c r="NAM55" s="139"/>
      <c r="NAN55" s="139"/>
      <c r="NAO55" s="139"/>
      <c r="NAP55" s="139"/>
      <c r="NAQ55" s="139"/>
      <c r="NAR55" s="139"/>
      <c r="NAS55" s="139"/>
      <c r="NAT55" s="139"/>
      <c r="NAU55" s="139"/>
      <c r="NAV55" s="139"/>
      <c r="NAW55" s="139"/>
      <c r="NAX55" s="139"/>
      <c r="NAY55" s="139"/>
      <c r="NAZ55" s="139"/>
      <c r="NBA55" s="139"/>
      <c r="NBB55" s="139"/>
      <c r="NBC55" s="139"/>
      <c r="NBD55" s="139"/>
      <c r="NBE55" s="139"/>
      <c r="NBF55" s="139"/>
      <c r="NBG55" s="139"/>
      <c r="NBH55" s="139"/>
      <c r="NBI55" s="139"/>
      <c r="NBJ55" s="139"/>
      <c r="NBK55" s="139"/>
      <c r="NBL55" s="139"/>
      <c r="NBM55" s="139"/>
      <c r="NBN55" s="139"/>
      <c r="NBO55" s="139"/>
      <c r="NBP55" s="139"/>
      <c r="NBQ55" s="139"/>
      <c r="NBR55" s="139"/>
      <c r="NBS55" s="139"/>
      <c r="NBT55" s="139"/>
      <c r="NBU55" s="139"/>
      <c r="NBV55" s="139"/>
      <c r="NBW55" s="139"/>
      <c r="NBX55" s="139"/>
      <c r="NBY55" s="139"/>
      <c r="NBZ55" s="139"/>
      <c r="NCA55" s="139"/>
      <c r="NCB55" s="139"/>
      <c r="NCC55" s="139"/>
      <c r="NCD55" s="139"/>
      <c r="NCE55" s="139"/>
      <c r="NCF55" s="139"/>
      <c r="NCG55" s="139"/>
      <c r="NCH55" s="139"/>
      <c r="NCI55" s="139"/>
      <c r="NCJ55" s="139"/>
      <c r="NCK55" s="139"/>
      <c r="NCL55" s="139"/>
      <c r="NCM55" s="139"/>
      <c r="NCN55" s="139"/>
      <c r="NCO55" s="139"/>
      <c r="NCP55" s="139"/>
      <c r="NCQ55" s="139"/>
      <c r="NCR55" s="139"/>
      <c r="NCS55" s="139"/>
      <c r="NCT55" s="139"/>
      <c r="NCU55" s="139"/>
      <c r="NCV55" s="139"/>
      <c r="NCW55" s="139"/>
      <c r="NCX55" s="139"/>
      <c r="NCY55" s="139"/>
      <c r="NCZ55" s="139"/>
      <c r="NDA55" s="139"/>
      <c r="NDB55" s="139"/>
      <c r="NDC55" s="139"/>
      <c r="NDD55" s="139"/>
      <c r="NDE55" s="139"/>
      <c r="NDF55" s="139"/>
      <c r="NDG55" s="139"/>
      <c r="NDH55" s="139"/>
      <c r="NDI55" s="139"/>
      <c r="NDJ55" s="139"/>
      <c r="NDK55" s="139"/>
      <c r="NDL55" s="139"/>
      <c r="NDM55" s="139"/>
      <c r="NDN55" s="139"/>
      <c r="NDO55" s="139"/>
      <c r="NDP55" s="139"/>
      <c r="NDQ55" s="139"/>
      <c r="NDR55" s="139"/>
      <c r="NDS55" s="139"/>
      <c r="NDT55" s="139"/>
      <c r="NDU55" s="139"/>
      <c r="NDV55" s="139"/>
      <c r="NDW55" s="139"/>
      <c r="NDX55" s="139"/>
      <c r="NDY55" s="139"/>
      <c r="NDZ55" s="139"/>
      <c r="NEA55" s="139"/>
      <c r="NEB55" s="139"/>
      <c r="NEC55" s="139"/>
      <c r="NED55" s="139"/>
      <c r="NEE55" s="139"/>
      <c r="NEF55" s="139"/>
      <c r="NEG55" s="139"/>
      <c r="NEH55" s="139"/>
      <c r="NEI55" s="139"/>
      <c r="NEJ55" s="139"/>
      <c r="NEK55" s="139"/>
      <c r="NEL55" s="139"/>
      <c r="NEM55" s="139"/>
      <c r="NEN55" s="139"/>
      <c r="NEO55" s="139"/>
      <c r="NEP55" s="139"/>
      <c r="NEQ55" s="139"/>
      <c r="NER55" s="139"/>
      <c r="NES55" s="139"/>
      <c r="NET55" s="139"/>
      <c r="NEU55" s="139"/>
      <c r="NEV55" s="139"/>
      <c r="NEW55" s="139"/>
      <c r="NEX55" s="139"/>
      <c r="NEY55" s="139"/>
      <c r="NEZ55" s="139"/>
      <c r="NFA55" s="139"/>
      <c r="NFB55" s="139"/>
      <c r="NFC55" s="139"/>
      <c r="NFD55" s="139"/>
      <c r="NFE55" s="139"/>
      <c r="NFF55" s="139"/>
      <c r="NFG55" s="139"/>
      <c r="NFH55" s="139"/>
      <c r="NFI55" s="139"/>
      <c r="NFJ55" s="139"/>
      <c r="NFK55" s="139"/>
      <c r="NFL55" s="139"/>
      <c r="NFM55" s="139"/>
      <c r="NFN55" s="139"/>
      <c r="NFO55" s="139"/>
      <c r="NFP55" s="139"/>
      <c r="NFQ55" s="139"/>
      <c r="NFR55" s="139"/>
      <c r="NFS55" s="139"/>
      <c r="NFT55" s="139"/>
      <c r="NFU55" s="139"/>
      <c r="NFV55" s="139"/>
      <c r="NFW55" s="139"/>
      <c r="NFX55" s="139"/>
      <c r="NFY55" s="139"/>
      <c r="NFZ55" s="139"/>
      <c r="NGA55" s="139"/>
      <c r="NGB55" s="139"/>
      <c r="NGC55" s="139"/>
      <c r="NGD55" s="139"/>
      <c r="NGE55" s="139"/>
      <c r="NGF55" s="139"/>
      <c r="NGG55" s="139"/>
      <c r="NGH55" s="139"/>
      <c r="NGI55" s="139"/>
      <c r="NGJ55" s="139"/>
      <c r="NGK55" s="139"/>
      <c r="NGL55" s="139"/>
      <c r="NGM55" s="139"/>
      <c r="NGN55" s="139"/>
      <c r="NGO55" s="139"/>
      <c r="NGP55" s="139"/>
      <c r="NGQ55" s="139"/>
      <c r="NGR55" s="139"/>
      <c r="NGS55" s="139"/>
      <c r="NGT55" s="139"/>
      <c r="NGU55" s="139"/>
      <c r="NGV55" s="139"/>
      <c r="NGW55" s="139"/>
      <c r="NGX55" s="139"/>
      <c r="NGY55" s="139"/>
      <c r="NGZ55" s="139"/>
      <c r="NHA55" s="139"/>
      <c r="NHB55" s="139"/>
      <c r="NHC55" s="139"/>
      <c r="NHD55" s="139"/>
      <c r="NHE55" s="139"/>
      <c r="NHF55" s="139"/>
      <c r="NHG55" s="139"/>
      <c r="NHH55" s="139"/>
      <c r="NHI55" s="139"/>
      <c r="NHJ55" s="139"/>
      <c r="NHK55" s="139"/>
      <c r="NHL55" s="139"/>
      <c r="NHM55" s="139"/>
      <c r="NHN55" s="139"/>
      <c r="NHO55" s="139"/>
      <c r="NHP55" s="139"/>
      <c r="NHQ55" s="139"/>
      <c r="NHR55" s="139"/>
      <c r="NHS55" s="139"/>
      <c r="NHT55" s="139"/>
      <c r="NHU55" s="139"/>
      <c r="NHV55" s="139"/>
      <c r="NHW55" s="139"/>
      <c r="NHX55" s="139"/>
      <c r="NHY55" s="139"/>
      <c r="NHZ55" s="139"/>
      <c r="NIA55" s="139"/>
      <c r="NIB55" s="139"/>
      <c r="NIC55" s="139"/>
      <c r="NID55" s="139"/>
      <c r="NIE55" s="139"/>
      <c r="NIF55" s="139"/>
      <c r="NIG55" s="139"/>
      <c r="NIH55" s="139"/>
      <c r="NII55" s="139"/>
      <c r="NIJ55" s="139"/>
      <c r="NIK55" s="139"/>
      <c r="NIL55" s="139"/>
      <c r="NIM55" s="139"/>
      <c r="NIN55" s="139"/>
      <c r="NIO55" s="139"/>
      <c r="NIP55" s="139"/>
      <c r="NIQ55" s="139"/>
      <c r="NIR55" s="139"/>
      <c r="NIS55" s="139"/>
      <c r="NIT55" s="139"/>
      <c r="NIU55" s="139"/>
      <c r="NIV55" s="139"/>
      <c r="NIW55" s="139"/>
      <c r="NIX55" s="139"/>
      <c r="NIY55" s="139"/>
      <c r="NIZ55" s="139"/>
      <c r="NJA55" s="139"/>
      <c r="NJB55" s="139"/>
      <c r="NJC55" s="139"/>
      <c r="NJD55" s="139"/>
      <c r="NJE55" s="139"/>
      <c r="NJF55" s="139"/>
      <c r="NJG55" s="139"/>
      <c r="NJH55" s="139"/>
      <c r="NJI55" s="139"/>
      <c r="NJJ55" s="139"/>
      <c r="NJK55" s="139"/>
      <c r="NJL55" s="139"/>
      <c r="NJM55" s="139"/>
      <c r="NJN55" s="139"/>
      <c r="NJO55" s="139"/>
      <c r="NJP55" s="139"/>
      <c r="NJQ55" s="139"/>
      <c r="NJR55" s="139"/>
      <c r="NJS55" s="139"/>
      <c r="NJT55" s="139"/>
      <c r="NJU55" s="139"/>
      <c r="NJV55" s="139"/>
      <c r="NJW55" s="139"/>
      <c r="NJX55" s="139"/>
      <c r="NJY55" s="139"/>
      <c r="NJZ55" s="139"/>
      <c r="NKA55" s="139"/>
      <c r="NKB55" s="139"/>
      <c r="NKC55" s="139"/>
      <c r="NKD55" s="139"/>
      <c r="NKE55" s="139"/>
      <c r="NKF55" s="139"/>
      <c r="NKG55" s="139"/>
      <c r="NKH55" s="139"/>
      <c r="NKI55" s="139"/>
      <c r="NKJ55" s="139"/>
      <c r="NKK55" s="139"/>
      <c r="NKL55" s="139"/>
      <c r="NKM55" s="139"/>
      <c r="NKN55" s="139"/>
      <c r="NKO55" s="139"/>
      <c r="NKP55" s="139"/>
      <c r="NKQ55" s="139"/>
      <c r="NKR55" s="139"/>
      <c r="NKS55" s="139"/>
      <c r="NKT55" s="139"/>
      <c r="NKU55" s="139"/>
      <c r="NKV55" s="139"/>
      <c r="NKW55" s="139"/>
      <c r="NKX55" s="139"/>
      <c r="NKY55" s="139"/>
      <c r="NKZ55" s="139"/>
      <c r="NLA55" s="139"/>
      <c r="NLB55" s="139"/>
      <c r="NLC55" s="139"/>
      <c r="NLD55" s="139"/>
      <c r="NLE55" s="139"/>
      <c r="NLF55" s="139"/>
      <c r="NLG55" s="139"/>
      <c r="NLH55" s="139"/>
      <c r="NLI55" s="139"/>
      <c r="NLJ55" s="139"/>
      <c r="NLK55" s="139"/>
      <c r="NLL55" s="139"/>
      <c r="NLM55" s="139"/>
      <c r="NLN55" s="139"/>
      <c r="NLO55" s="139"/>
      <c r="NLP55" s="139"/>
      <c r="NLQ55" s="139"/>
      <c r="NLR55" s="139"/>
      <c r="NLS55" s="139"/>
      <c r="NLT55" s="139"/>
      <c r="NLU55" s="139"/>
      <c r="NLV55" s="139"/>
      <c r="NLW55" s="139"/>
      <c r="NLX55" s="139"/>
      <c r="NLY55" s="139"/>
      <c r="NLZ55" s="139"/>
      <c r="NMA55" s="139"/>
      <c r="NMB55" s="139"/>
      <c r="NMC55" s="139"/>
      <c r="NMD55" s="139"/>
      <c r="NME55" s="139"/>
      <c r="NMF55" s="139"/>
      <c r="NMG55" s="139"/>
      <c r="NMH55" s="139"/>
      <c r="NMI55" s="139"/>
      <c r="NMJ55" s="139"/>
      <c r="NMK55" s="139"/>
      <c r="NML55" s="139"/>
      <c r="NMM55" s="139"/>
      <c r="NMN55" s="139"/>
      <c r="NMO55" s="139"/>
      <c r="NMP55" s="139"/>
      <c r="NMQ55" s="139"/>
      <c r="NMR55" s="139"/>
      <c r="NMS55" s="139"/>
      <c r="NMT55" s="139"/>
      <c r="NMU55" s="139"/>
      <c r="NMV55" s="139"/>
      <c r="NMW55" s="139"/>
      <c r="NMX55" s="139"/>
      <c r="NMY55" s="139"/>
      <c r="NMZ55" s="139"/>
      <c r="NNA55" s="139"/>
      <c r="NNB55" s="139"/>
      <c r="NNC55" s="139"/>
      <c r="NND55" s="139"/>
      <c r="NNE55" s="139"/>
      <c r="NNF55" s="139"/>
      <c r="NNG55" s="139"/>
      <c r="NNH55" s="139"/>
      <c r="NNI55" s="139"/>
      <c r="NNJ55" s="139"/>
      <c r="NNK55" s="139"/>
      <c r="NNL55" s="139"/>
      <c r="NNM55" s="139"/>
      <c r="NNN55" s="139"/>
      <c r="NNO55" s="139"/>
      <c r="NNP55" s="139"/>
      <c r="NNQ55" s="139"/>
      <c r="NNR55" s="139"/>
      <c r="NNS55" s="139"/>
      <c r="NNT55" s="139"/>
      <c r="NNU55" s="139"/>
      <c r="NNV55" s="139"/>
      <c r="NNW55" s="139"/>
      <c r="NNX55" s="139"/>
      <c r="NNY55" s="139"/>
      <c r="NNZ55" s="139"/>
      <c r="NOA55" s="139"/>
      <c r="NOB55" s="139"/>
      <c r="NOC55" s="139"/>
      <c r="NOD55" s="139"/>
      <c r="NOE55" s="139"/>
      <c r="NOF55" s="139"/>
      <c r="NOG55" s="139"/>
      <c r="NOH55" s="139"/>
      <c r="NOI55" s="139"/>
      <c r="NOJ55" s="139"/>
      <c r="NOK55" s="139"/>
      <c r="NOL55" s="139"/>
      <c r="NOM55" s="139"/>
      <c r="NON55" s="139"/>
      <c r="NOO55" s="139"/>
      <c r="NOP55" s="139"/>
      <c r="NOQ55" s="139"/>
      <c r="NOR55" s="139"/>
      <c r="NOS55" s="139"/>
      <c r="NOT55" s="139"/>
      <c r="NOU55" s="139"/>
      <c r="NOV55" s="139"/>
      <c r="NOW55" s="139"/>
      <c r="NOX55" s="139"/>
      <c r="NOY55" s="139"/>
      <c r="NOZ55" s="139"/>
      <c r="NPA55" s="139"/>
      <c r="NPB55" s="139"/>
      <c r="NPC55" s="139"/>
      <c r="NPD55" s="139"/>
      <c r="NPE55" s="139"/>
      <c r="NPF55" s="139"/>
      <c r="NPG55" s="139"/>
      <c r="NPH55" s="139"/>
      <c r="NPI55" s="139"/>
      <c r="NPJ55" s="139"/>
      <c r="NPK55" s="139"/>
      <c r="NPL55" s="139"/>
      <c r="NPM55" s="139"/>
      <c r="NPN55" s="139"/>
      <c r="NPO55" s="139"/>
      <c r="NPP55" s="139"/>
      <c r="NPQ55" s="139"/>
      <c r="NPR55" s="139"/>
      <c r="NPS55" s="139"/>
      <c r="NPT55" s="139"/>
      <c r="NPU55" s="139"/>
      <c r="NPV55" s="139"/>
      <c r="NPW55" s="139"/>
      <c r="NPX55" s="139"/>
      <c r="NPY55" s="139"/>
      <c r="NPZ55" s="139"/>
      <c r="NQA55" s="139"/>
      <c r="NQB55" s="139"/>
      <c r="NQC55" s="139"/>
      <c r="NQD55" s="139"/>
      <c r="NQE55" s="139"/>
      <c r="NQF55" s="139"/>
      <c r="NQG55" s="139"/>
      <c r="NQH55" s="139"/>
      <c r="NQI55" s="139"/>
      <c r="NQJ55" s="139"/>
      <c r="NQK55" s="139"/>
      <c r="NQL55" s="139"/>
      <c r="NQM55" s="139"/>
      <c r="NQN55" s="139"/>
      <c r="NQO55" s="139"/>
      <c r="NQP55" s="139"/>
      <c r="NQQ55" s="139"/>
      <c r="NQR55" s="139"/>
      <c r="NQS55" s="139"/>
      <c r="NQT55" s="139"/>
      <c r="NQU55" s="139"/>
      <c r="NQV55" s="139"/>
      <c r="NQW55" s="139"/>
      <c r="NQX55" s="139"/>
      <c r="NQY55" s="139"/>
      <c r="NQZ55" s="139"/>
      <c r="NRA55" s="139"/>
      <c r="NRB55" s="139"/>
      <c r="NRC55" s="139"/>
      <c r="NRD55" s="139"/>
      <c r="NRE55" s="139"/>
      <c r="NRF55" s="139"/>
      <c r="NRG55" s="139"/>
      <c r="NRH55" s="139"/>
      <c r="NRI55" s="139"/>
      <c r="NRJ55" s="139"/>
      <c r="NRK55" s="139"/>
      <c r="NRL55" s="139"/>
      <c r="NRM55" s="139"/>
      <c r="NRN55" s="139"/>
      <c r="NRO55" s="139"/>
      <c r="NRP55" s="139"/>
      <c r="NRQ55" s="139"/>
      <c r="NRR55" s="139"/>
      <c r="NRS55" s="139"/>
      <c r="NRT55" s="139"/>
      <c r="NRU55" s="139"/>
      <c r="NRV55" s="139"/>
      <c r="NRW55" s="139"/>
      <c r="NRX55" s="139"/>
      <c r="NRY55" s="139"/>
      <c r="NRZ55" s="139"/>
      <c r="NSA55" s="139"/>
      <c r="NSB55" s="139"/>
      <c r="NSC55" s="139"/>
      <c r="NSD55" s="139"/>
      <c r="NSE55" s="139"/>
      <c r="NSF55" s="139"/>
      <c r="NSG55" s="139"/>
      <c r="NSH55" s="139"/>
      <c r="NSI55" s="139"/>
      <c r="NSJ55" s="139"/>
      <c r="NSK55" s="139"/>
      <c r="NSL55" s="139"/>
      <c r="NSM55" s="139"/>
      <c r="NSN55" s="139"/>
      <c r="NSO55" s="139"/>
      <c r="NSP55" s="139"/>
      <c r="NSQ55" s="139"/>
      <c r="NSR55" s="139"/>
      <c r="NSS55" s="139"/>
      <c r="NST55" s="139"/>
      <c r="NSU55" s="139"/>
      <c r="NSV55" s="139"/>
      <c r="NSW55" s="139"/>
      <c r="NSX55" s="139"/>
      <c r="NSY55" s="139"/>
      <c r="NSZ55" s="139"/>
      <c r="NTA55" s="139"/>
      <c r="NTB55" s="139"/>
      <c r="NTC55" s="139"/>
      <c r="NTD55" s="139"/>
      <c r="NTE55" s="139"/>
      <c r="NTF55" s="139"/>
      <c r="NTG55" s="139"/>
      <c r="NTH55" s="139"/>
      <c r="NTI55" s="139"/>
      <c r="NTJ55" s="139"/>
      <c r="NTK55" s="139"/>
      <c r="NTL55" s="139"/>
      <c r="NTM55" s="139"/>
      <c r="NTN55" s="139"/>
      <c r="NTO55" s="139"/>
      <c r="NTP55" s="139"/>
      <c r="NTQ55" s="139"/>
      <c r="NTR55" s="139"/>
      <c r="NTS55" s="139"/>
      <c r="NTT55" s="139"/>
      <c r="NTU55" s="139"/>
      <c r="NTV55" s="139"/>
      <c r="NTW55" s="139"/>
      <c r="NTX55" s="139"/>
      <c r="NTY55" s="139"/>
      <c r="NTZ55" s="139"/>
      <c r="NUA55" s="139"/>
      <c r="NUB55" s="139"/>
      <c r="NUC55" s="139"/>
      <c r="NUD55" s="139"/>
      <c r="NUE55" s="139"/>
      <c r="NUF55" s="139"/>
      <c r="NUG55" s="139"/>
      <c r="NUH55" s="139"/>
      <c r="NUI55" s="139"/>
      <c r="NUJ55" s="139"/>
      <c r="NUK55" s="139"/>
      <c r="NUL55" s="139"/>
      <c r="NUM55" s="139"/>
      <c r="NUN55" s="139"/>
      <c r="NUO55" s="139"/>
      <c r="NUP55" s="139"/>
      <c r="NUQ55" s="139"/>
      <c r="NUR55" s="139"/>
      <c r="NUS55" s="139"/>
      <c r="NUT55" s="139"/>
      <c r="NUU55" s="139"/>
      <c r="NUV55" s="139"/>
      <c r="NUW55" s="139"/>
      <c r="NUX55" s="139"/>
      <c r="NUY55" s="139"/>
      <c r="NUZ55" s="139"/>
      <c r="NVA55" s="139"/>
      <c r="NVB55" s="139"/>
      <c r="NVC55" s="139"/>
      <c r="NVD55" s="139"/>
      <c r="NVE55" s="139"/>
      <c r="NVF55" s="139"/>
      <c r="NVG55" s="139"/>
      <c r="NVH55" s="139"/>
      <c r="NVI55" s="139"/>
      <c r="NVJ55" s="139"/>
      <c r="NVK55" s="139"/>
      <c r="NVL55" s="139"/>
      <c r="NVM55" s="139"/>
      <c r="NVN55" s="139"/>
      <c r="NVO55" s="139"/>
      <c r="NVP55" s="139"/>
      <c r="NVQ55" s="139"/>
      <c r="NVR55" s="139"/>
      <c r="NVS55" s="139"/>
      <c r="NVT55" s="139"/>
      <c r="NVU55" s="139"/>
      <c r="NVV55" s="139"/>
      <c r="NVW55" s="139"/>
      <c r="NVX55" s="139"/>
      <c r="NVY55" s="139"/>
      <c r="NVZ55" s="139"/>
      <c r="NWA55" s="139"/>
      <c r="NWB55" s="139"/>
      <c r="NWC55" s="139"/>
      <c r="NWD55" s="139"/>
      <c r="NWE55" s="139"/>
      <c r="NWF55" s="139"/>
      <c r="NWG55" s="139"/>
      <c r="NWH55" s="139"/>
      <c r="NWI55" s="139"/>
      <c r="NWJ55" s="139"/>
      <c r="NWK55" s="139"/>
      <c r="NWL55" s="139"/>
      <c r="NWM55" s="139"/>
      <c r="NWN55" s="139"/>
      <c r="NWO55" s="139"/>
      <c r="NWP55" s="139"/>
      <c r="NWQ55" s="139"/>
      <c r="NWR55" s="139"/>
      <c r="NWS55" s="139"/>
      <c r="NWT55" s="139"/>
      <c r="NWU55" s="139"/>
      <c r="NWV55" s="139"/>
      <c r="NWW55" s="139"/>
      <c r="NWX55" s="139"/>
      <c r="NWY55" s="139"/>
      <c r="NWZ55" s="139"/>
      <c r="NXA55" s="139"/>
      <c r="NXB55" s="139"/>
      <c r="NXC55" s="139"/>
      <c r="NXD55" s="139"/>
      <c r="NXE55" s="139"/>
      <c r="NXF55" s="139"/>
      <c r="NXG55" s="139"/>
      <c r="NXH55" s="139"/>
      <c r="NXI55" s="139"/>
      <c r="NXJ55" s="139"/>
      <c r="NXK55" s="139"/>
      <c r="NXL55" s="139"/>
      <c r="NXM55" s="139"/>
      <c r="NXN55" s="139"/>
      <c r="NXO55" s="139"/>
      <c r="NXP55" s="139"/>
      <c r="NXQ55" s="139"/>
      <c r="NXR55" s="139"/>
      <c r="NXS55" s="139"/>
      <c r="NXT55" s="139"/>
      <c r="NXU55" s="139"/>
      <c r="NXV55" s="139"/>
      <c r="NXW55" s="139"/>
      <c r="NXX55" s="139"/>
      <c r="NXY55" s="139"/>
      <c r="NXZ55" s="139"/>
      <c r="NYA55" s="139"/>
      <c r="NYB55" s="139"/>
      <c r="NYC55" s="139"/>
      <c r="NYD55" s="139"/>
      <c r="NYE55" s="139"/>
      <c r="NYF55" s="139"/>
      <c r="NYG55" s="139"/>
      <c r="NYH55" s="139"/>
      <c r="NYI55" s="139"/>
      <c r="NYJ55" s="139"/>
      <c r="NYK55" s="139"/>
      <c r="NYL55" s="139"/>
      <c r="NYM55" s="139"/>
      <c r="NYN55" s="139"/>
      <c r="NYO55" s="139"/>
      <c r="NYP55" s="139"/>
      <c r="NYQ55" s="139"/>
      <c r="NYR55" s="139"/>
      <c r="NYS55" s="139"/>
      <c r="NYT55" s="139"/>
      <c r="NYU55" s="139"/>
      <c r="NYV55" s="139"/>
      <c r="NYW55" s="139"/>
      <c r="NYX55" s="139"/>
      <c r="NYY55" s="139"/>
      <c r="NYZ55" s="139"/>
      <c r="NZA55" s="139"/>
      <c r="NZB55" s="139"/>
      <c r="NZC55" s="139"/>
      <c r="NZD55" s="139"/>
      <c r="NZE55" s="139"/>
      <c r="NZF55" s="139"/>
      <c r="NZG55" s="139"/>
      <c r="NZH55" s="139"/>
      <c r="NZI55" s="139"/>
      <c r="NZJ55" s="139"/>
      <c r="NZK55" s="139"/>
      <c r="NZL55" s="139"/>
      <c r="NZM55" s="139"/>
      <c r="NZN55" s="139"/>
      <c r="NZO55" s="139"/>
      <c r="NZP55" s="139"/>
      <c r="NZQ55" s="139"/>
      <c r="NZR55" s="139"/>
      <c r="NZS55" s="139"/>
      <c r="NZT55" s="139"/>
      <c r="NZU55" s="139"/>
      <c r="NZV55" s="139"/>
      <c r="NZW55" s="139"/>
      <c r="NZX55" s="139"/>
      <c r="NZY55" s="139"/>
      <c r="NZZ55" s="139"/>
      <c r="OAA55" s="139"/>
      <c r="OAB55" s="139"/>
      <c r="OAC55" s="139"/>
      <c r="OAD55" s="139"/>
      <c r="OAE55" s="139"/>
      <c r="OAF55" s="139"/>
      <c r="OAG55" s="139"/>
      <c r="OAH55" s="139"/>
      <c r="OAI55" s="139"/>
      <c r="OAJ55" s="139"/>
      <c r="OAK55" s="139"/>
      <c r="OAL55" s="139"/>
      <c r="OAM55" s="139"/>
      <c r="OAN55" s="139"/>
      <c r="OAO55" s="139"/>
      <c r="OAP55" s="139"/>
      <c r="OAQ55" s="139"/>
      <c r="OAR55" s="139"/>
      <c r="OAS55" s="139"/>
      <c r="OAT55" s="139"/>
      <c r="OAU55" s="139"/>
      <c r="OAV55" s="139"/>
      <c r="OAW55" s="139"/>
      <c r="OAX55" s="139"/>
      <c r="OAY55" s="139"/>
      <c r="OAZ55" s="139"/>
      <c r="OBA55" s="139"/>
      <c r="OBB55" s="139"/>
      <c r="OBC55" s="139"/>
      <c r="OBD55" s="139"/>
      <c r="OBE55" s="139"/>
      <c r="OBF55" s="139"/>
      <c r="OBG55" s="139"/>
      <c r="OBH55" s="139"/>
      <c r="OBI55" s="139"/>
      <c r="OBJ55" s="139"/>
      <c r="OBK55" s="139"/>
      <c r="OBL55" s="139"/>
      <c r="OBM55" s="139"/>
      <c r="OBN55" s="139"/>
      <c r="OBO55" s="139"/>
      <c r="OBP55" s="139"/>
      <c r="OBQ55" s="139"/>
      <c r="OBR55" s="139"/>
      <c r="OBS55" s="139"/>
      <c r="OBT55" s="139"/>
      <c r="OBU55" s="139"/>
      <c r="OBV55" s="139"/>
      <c r="OBW55" s="139"/>
      <c r="OBX55" s="139"/>
      <c r="OBY55" s="139"/>
      <c r="OBZ55" s="139"/>
      <c r="OCA55" s="139"/>
      <c r="OCB55" s="139"/>
      <c r="OCC55" s="139"/>
      <c r="OCD55" s="139"/>
      <c r="OCE55" s="139"/>
      <c r="OCF55" s="139"/>
      <c r="OCG55" s="139"/>
      <c r="OCH55" s="139"/>
      <c r="OCI55" s="139"/>
      <c r="OCJ55" s="139"/>
      <c r="OCK55" s="139"/>
      <c r="OCL55" s="139"/>
      <c r="OCM55" s="139"/>
      <c r="OCN55" s="139"/>
      <c r="OCO55" s="139"/>
      <c r="OCP55" s="139"/>
      <c r="OCQ55" s="139"/>
      <c r="OCR55" s="139"/>
      <c r="OCS55" s="139"/>
      <c r="OCT55" s="139"/>
      <c r="OCU55" s="139"/>
      <c r="OCV55" s="139"/>
      <c r="OCW55" s="139"/>
      <c r="OCX55" s="139"/>
      <c r="OCY55" s="139"/>
      <c r="OCZ55" s="139"/>
      <c r="ODA55" s="139"/>
      <c r="ODB55" s="139"/>
      <c r="ODC55" s="139"/>
      <c r="ODD55" s="139"/>
      <c r="ODE55" s="139"/>
      <c r="ODF55" s="139"/>
      <c r="ODG55" s="139"/>
      <c r="ODH55" s="139"/>
      <c r="ODI55" s="139"/>
      <c r="ODJ55" s="139"/>
      <c r="ODK55" s="139"/>
      <c r="ODL55" s="139"/>
      <c r="ODM55" s="139"/>
      <c r="ODN55" s="139"/>
      <c r="ODO55" s="139"/>
      <c r="ODP55" s="139"/>
      <c r="ODQ55" s="139"/>
      <c r="ODR55" s="139"/>
      <c r="ODS55" s="139"/>
      <c r="ODT55" s="139"/>
      <c r="ODU55" s="139"/>
      <c r="ODV55" s="139"/>
      <c r="ODW55" s="139"/>
      <c r="ODX55" s="139"/>
      <c r="ODY55" s="139"/>
      <c r="ODZ55" s="139"/>
      <c r="OEA55" s="139"/>
      <c r="OEB55" s="139"/>
      <c r="OEC55" s="139"/>
      <c r="OED55" s="139"/>
      <c r="OEE55" s="139"/>
      <c r="OEF55" s="139"/>
      <c r="OEG55" s="139"/>
      <c r="OEH55" s="139"/>
      <c r="OEI55" s="139"/>
      <c r="OEJ55" s="139"/>
      <c r="OEK55" s="139"/>
      <c r="OEL55" s="139"/>
      <c r="OEM55" s="139"/>
      <c r="OEN55" s="139"/>
      <c r="OEO55" s="139"/>
      <c r="OEP55" s="139"/>
      <c r="OEQ55" s="139"/>
      <c r="OER55" s="139"/>
      <c r="OES55" s="139"/>
      <c r="OET55" s="139"/>
      <c r="OEU55" s="139"/>
      <c r="OEV55" s="139"/>
      <c r="OEW55" s="139"/>
      <c r="OEX55" s="139"/>
      <c r="OEY55" s="139"/>
      <c r="OEZ55" s="139"/>
      <c r="OFA55" s="139"/>
      <c r="OFB55" s="139"/>
      <c r="OFC55" s="139"/>
      <c r="OFD55" s="139"/>
      <c r="OFE55" s="139"/>
      <c r="OFF55" s="139"/>
      <c r="OFG55" s="139"/>
      <c r="OFH55" s="139"/>
      <c r="OFI55" s="139"/>
      <c r="OFJ55" s="139"/>
      <c r="OFK55" s="139"/>
      <c r="OFL55" s="139"/>
      <c r="OFM55" s="139"/>
      <c r="OFN55" s="139"/>
      <c r="OFO55" s="139"/>
      <c r="OFP55" s="139"/>
      <c r="OFQ55" s="139"/>
      <c r="OFR55" s="139"/>
      <c r="OFS55" s="139"/>
      <c r="OFT55" s="139"/>
      <c r="OFU55" s="139"/>
      <c r="OFV55" s="139"/>
      <c r="OFW55" s="139"/>
      <c r="OFX55" s="139"/>
      <c r="OFY55" s="139"/>
      <c r="OFZ55" s="139"/>
      <c r="OGA55" s="139"/>
      <c r="OGB55" s="139"/>
      <c r="OGC55" s="139"/>
      <c r="OGD55" s="139"/>
      <c r="OGE55" s="139"/>
      <c r="OGF55" s="139"/>
      <c r="OGG55" s="139"/>
      <c r="OGH55" s="139"/>
      <c r="OGI55" s="139"/>
      <c r="OGJ55" s="139"/>
      <c r="OGK55" s="139"/>
      <c r="OGL55" s="139"/>
      <c r="OGM55" s="139"/>
      <c r="OGN55" s="139"/>
      <c r="OGO55" s="139"/>
      <c r="OGP55" s="139"/>
      <c r="OGQ55" s="139"/>
      <c r="OGR55" s="139"/>
      <c r="OGS55" s="139"/>
      <c r="OGT55" s="139"/>
      <c r="OGU55" s="139"/>
      <c r="OGV55" s="139"/>
      <c r="OGW55" s="139"/>
      <c r="OGX55" s="139"/>
      <c r="OGY55" s="139"/>
      <c r="OGZ55" s="139"/>
      <c r="OHA55" s="139"/>
      <c r="OHB55" s="139"/>
      <c r="OHC55" s="139"/>
      <c r="OHD55" s="139"/>
      <c r="OHE55" s="139"/>
      <c r="OHF55" s="139"/>
      <c r="OHG55" s="139"/>
      <c r="OHH55" s="139"/>
      <c r="OHI55" s="139"/>
      <c r="OHJ55" s="139"/>
      <c r="OHK55" s="139"/>
      <c r="OHL55" s="139"/>
      <c r="OHM55" s="139"/>
      <c r="OHN55" s="139"/>
      <c r="OHO55" s="139"/>
      <c r="OHP55" s="139"/>
      <c r="OHQ55" s="139"/>
      <c r="OHR55" s="139"/>
      <c r="OHS55" s="139"/>
      <c r="OHT55" s="139"/>
      <c r="OHU55" s="139"/>
      <c r="OHV55" s="139"/>
      <c r="OHW55" s="139"/>
      <c r="OHX55" s="139"/>
      <c r="OHY55" s="139"/>
      <c r="OHZ55" s="139"/>
      <c r="OIA55" s="139"/>
      <c r="OIB55" s="139"/>
      <c r="OIC55" s="139"/>
      <c r="OID55" s="139"/>
      <c r="OIE55" s="139"/>
      <c r="OIF55" s="139"/>
      <c r="OIG55" s="139"/>
      <c r="OIH55" s="139"/>
      <c r="OII55" s="139"/>
      <c r="OIJ55" s="139"/>
      <c r="OIK55" s="139"/>
      <c r="OIL55" s="139"/>
      <c r="OIM55" s="139"/>
      <c r="OIN55" s="139"/>
      <c r="OIO55" s="139"/>
      <c r="OIP55" s="139"/>
      <c r="OIQ55" s="139"/>
      <c r="OIR55" s="139"/>
      <c r="OIS55" s="139"/>
      <c r="OIT55" s="139"/>
      <c r="OIU55" s="139"/>
      <c r="OIV55" s="139"/>
      <c r="OIW55" s="139"/>
      <c r="OIX55" s="139"/>
      <c r="OIY55" s="139"/>
      <c r="OIZ55" s="139"/>
      <c r="OJA55" s="139"/>
      <c r="OJB55" s="139"/>
      <c r="OJC55" s="139"/>
      <c r="OJD55" s="139"/>
      <c r="OJE55" s="139"/>
      <c r="OJF55" s="139"/>
      <c r="OJG55" s="139"/>
      <c r="OJH55" s="139"/>
      <c r="OJI55" s="139"/>
      <c r="OJJ55" s="139"/>
      <c r="OJK55" s="139"/>
      <c r="OJL55" s="139"/>
      <c r="OJM55" s="139"/>
      <c r="OJN55" s="139"/>
      <c r="OJO55" s="139"/>
      <c r="OJP55" s="139"/>
      <c r="OJQ55" s="139"/>
      <c r="OJR55" s="139"/>
      <c r="OJS55" s="139"/>
      <c r="OJT55" s="139"/>
      <c r="OJU55" s="139"/>
      <c r="OJV55" s="139"/>
      <c r="OJW55" s="139"/>
      <c r="OJX55" s="139"/>
      <c r="OJY55" s="139"/>
      <c r="OJZ55" s="139"/>
      <c r="OKA55" s="139"/>
      <c r="OKB55" s="139"/>
      <c r="OKC55" s="139"/>
      <c r="OKD55" s="139"/>
      <c r="OKE55" s="139"/>
      <c r="OKF55" s="139"/>
      <c r="OKG55" s="139"/>
      <c r="OKH55" s="139"/>
      <c r="OKI55" s="139"/>
      <c r="OKJ55" s="139"/>
      <c r="OKK55" s="139"/>
      <c r="OKL55" s="139"/>
      <c r="OKM55" s="139"/>
      <c r="OKN55" s="139"/>
      <c r="OKO55" s="139"/>
      <c r="OKP55" s="139"/>
      <c r="OKQ55" s="139"/>
      <c r="OKR55" s="139"/>
      <c r="OKS55" s="139"/>
      <c r="OKT55" s="139"/>
      <c r="OKU55" s="139"/>
      <c r="OKV55" s="139"/>
      <c r="OKW55" s="139"/>
      <c r="OKX55" s="139"/>
      <c r="OKY55" s="139"/>
      <c r="OKZ55" s="139"/>
      <c r="OLA55" s="139"/>
      <c r="OLB55" s="139"/>
      <c r="OLC55" s="139"/>
      <c r="OLD55" s="139"/>
      <c r="OLE55" s="139"/>
      <c r="OLF55" s="139"/>
      <c r="OLG55" s="139"/>
      <c r="OLH55" s="139"/>
      <c r="OLI55" s="139"/>
      <c r="OLJ55" s="139"/>
      <c r="OLK55" s="139"/>
      <c r="OLL55" s="139"/>
      <c r="OLM55" s="139"/>
      <c r="OLN55" s="139"/>
      <c r="OLO55" s="139"/>
      <c r="OLP55" s="139"/>
      <c r="OLQ55" s="139"/>
      <c r="OLR55" s="139"/>
      <c r="OLS55" s="139"/>
      <c r="OLT55" s="139"/>
      <c r="OLU55" s="139"/>
      <c r="OLV55" s="139"/>
      <c r="OLW55" s="139"/>
      <c r="OLX55" s="139"/>
      <c r="OLY55" s="139"/>
      <c r="OLZ55" s="139"/>
      <c r="OMA55" s="139"/>
      <c r="OMB55" s="139"/>
      <c r="OMC55" s="139"/>
      <c r="OMD55" s="139"/>
      <c r="OME55" s="139"/>
      <c r="OMF55" s="139"/>
      <c r="OMG55" s="139"/>
      <c r="OMH55" s="139"/>
      <c r="OMI55" s="139"/>
      <c r="OMJ55" s="139"/>
      <c r="OMK55" s="139"/>
      <c r="OML55" s="139"/>
      <c r="OMM55" s="139"/>
      <c r="OMN55" s="139"/>
      <c r="OMO55" s="139"/>
      <c r="OMP55" s="139"/>
      <c r="OMQ55" s="139"/>
      <c r="OMR55" s="139"/>
      <c r="OMS55" s="139"/>
      <c r="OMT55" s="139"/>
      <c r="OMU55" s="139"/>
      <c r="OMV55" s="139"/>
      <c r="OMW55" s="139"/>
      <c r="OMX55" s="139"/>
      <c r="OMY55" s="139"/>
      <c r="OMZ55" s="139"/>
      <c r="ONA55" s="139"/>
      <c r="ONB55" s="139"/>
      <c r="ONC55" s="139"/>
      <c r="OND55" s="139"/>
      <c r="ONE55" s="139"/>
      <c r="ONF55" s="139"/>
      <c r="ONG55" s="139"/>
      <c r="ONH55" s="139"/>
      <c r="ONI55" s="139"/>
      <c r="ONJ55" s="139"/>
      <c r="ONK55" s="139"/>
      <c r="ONL55" s="139"/>
      <c r="ONM55" s="139"/>
      <c r="ONN55" s="139"/>
      <c r="ONO55" s="139"/>
      <c r="ONP55" s="139"/>
      <c r="ONQ55" s="139"/>
      <c r="ONR55" s="139"/>
      <c r="ONS55" s="139"/>
      <c r="ONT55" s="139"/>
      <c r="ONU55" s="139"/>
      <c r="ONV55" s="139"/>
      <c r="ONW55" s="139"/>
      <c r="ONX55" s="139"/>
      <c r="ONY55" s="139"/>
      <c r="ONZ55" s="139"/>
      <c r="OOA55" s="139"/>
      <c r="OOB55" s="139"/>
      <c r="OOC55" s="139"/>
      <c r="OOD55" s="139"/>
      <c r="OOE55" s="139"/>
      <c r="OOF55" s="139"/>
      <c r="OOG55" s="139"/>
      <c r="OOH55" s="139"/>
      <c r="OOI55" s="139"/>
      <c r="OOJ55" s="139"/>
      <c r="OOK55" s="139"/>
      <c r="OOL55" s="139"/>
      <c r="OOM55" s="139"/>
      <c r="OON55" s="139"/>
      <c r="OOO55" s="139"/>
      <c r="OOP55" s="139"/>
      <c r="OOQ55" s="139"/>
      <c r="OOR55" s="139"/>
      <c r="OOS55" s="139"/>
      <c r="OOT55" s="139"/>
      <c r="OOU55" s="139"/>
      <c r="OOV55" s="139"/>
      <c r="OOW55" s="139"/>
      <c r="OOX55" s="139"/>
      <c r="OOY55" s="139"/>
      <c r="OOZ55" s="139"/>
      <c r="OPA55" s="139"/>
      <c r="OPB55" s="139"/>
      <c r="OPC55" s="139"/>
      <c r="OPD55" s="139"/>
      <c r="OPE55" s="139"/>
      <c r="OPF55" s="139"/>
      <c r="OPG55" s="139"/>
      <c r="OPH55" s="139"/>
      <c r="OPI55" s="139"/>
      <c r="OPJ55" s="139"/>
      <c r="OPK55" s="139"/>
      <c r="OPL55" s="139"/>
      <c r="OPM55" s="139"/>
      <c r="OPN55" s="139"/>
      <c r="OPO55" s="139"/>
      <c r="OPP55" s="139"/>
      <c r="OPQ55" s="139"/>
      <c r="OPR55" s="139"/>
      <c r="OPS55" s="139"/>
      <c r="OPT55" s="139"/>
      <c r="OPU55" s="139"/>
      <c r="OPV55" s="139"/>
      <c r="OPW55" s="139"/>
      <c r="OPX55" s="139"/>
      <c r="OPY55" s="139"/>
      <c r="OPZ55" s="139"/>
      <c r="OQA55" s="139"/>
      <c r="OQB55" s="139"/>
      <c r="OQC55" s="139"/>
      <c r="OQD55" s="139"/>
      <c r="OQE55" s="139"/>
      <c r="OQF55" s="139"/>
      <c r="OQG55" s="139"/>
      <c r="OQH55" s="139"/>
      <c r="OQI55" s="139"/>
      <c r="OQJ55" s="139"/>
      <c r="OQK55" s="139"/>
      <c r="OQL55" s="139"/>
      <c r="OQM55" s="139"/>
      <c r="OQN55" s="139"/>
      <c r="OQO55" s="139"/>
      <c r="OQP55" s="139"/>
      <c r="OQQ55" s="139"/>
      <c r="OQR55" s="139"/>
      <c r="OQS55" s="139"/>
      <c r="OQT55" s="139"/>
      <c r="OQU55" s="139"/>
      <c r="OQV55" s="139"/>
      <c r="OQW55" s="139"/>
      <c r="OQX55" s="139"/>
      <c r="OQY55" s="139"/>
      <c r="OQZ55" s="139"/>
      <c r="ORA55" s="139"/>
      <c r="ORB55" s="139"/>
      <c r="ORC55" s="139"/>
      <c r="ORD55" s="139"/>
      <c r="ORE55" s="139"/>
      <c r="ORF55" s="139"/>
      <c r="ORG55" s="139"/>
      <c r="ORH55" s="139"/>
      <c r="ORI55" s="139"/>
      <c r="ORJ55" s="139"/>
      <c r="ORK55" s="139"/>
      <c r="ORL55" s="139"/>
      <c r="ORM55" s="139"/>
      <c r="ORN55" s="139"/>
      <c r="ORO55" s="139"/>
      <c r="ORP55" s="139"/>
      <c r="ORQ55" s="139"/>
      <c r="ORR55" s="139"/>
      <c r="ORS55" s="139"/>
      <c r="ORT55" s="139"/>
      <c r="ORU55" s="139"/>
      <c r="ORV55" s="139"/>
      <c r="ORW55" s="139"/>
      <c r="ORX55" s="139"/>
      <c r="ORY55" s="139"/>
      <c r="ORZ55" s="139"/>
      <c r="OSA55" s="139"/>
      <c r="OSB55" s="139"/>
      <c r="OSC55" s="139"/>
      <c r="OSD55" s="139"/>
      <c r="OSE55" s="139"/>
      <c r="OSF55" s="139"/>
      <c r="OSG55" s="139"/>
      <c r="OSH55" s="139"/>
      <c r="OSI55" s="139"/>
      <c r="OSJ55" s="139"/>
      <c r="OSK55" s="139"/>
      <c r="OSL55" s="139"/>
      <c r="OSM55" s="139"/>
      <c r="OSN55" s="139"/>
      <c r="OSO55" s="139"/>
      <c r="OSP55" s="139"/>
      <c r="OSQ55" s="139"/>
      <c r="OSR55" s="139"/>
      <c r="OSS55" s="139"/>
      <c r="OST55" s="139"/>
      <c r="OSU55" s="139"/>
      <c r="OSV55" s="139"/>
      <c r="OSW55" s="139"/>
      <c r="OSX55" s="139"/>
      <c r="OSY55" s="139"/>
      <c r="OSZ55" s="139"/>
      <c r="OTA55" s="139"/>
      <c r="OTB55" s="139"/>
      <c r="OTC55" s="139"/>
      <c r="OTD55" s="139"/>
      <c r="OTE55" s="139"/>
      <c r="OTF55" s="139"/>
      <c r="OTG55" s="139"/>
      <c r="OTH55" s="139"/>
      <c r="OTI55" s="139"/>
      <c r="OTJ55" s="139"/>
      <c r="OTK55" s="139"/>
      <c r="OTL55" s="139"/>
      <c r="OTM55" s="139"/>
      <c r="OTN55" s="139"/>
      <c r="OTO55" s="139"/>
      <c r="OTP55" s="139"/>
      <c r="OTQ55" s="139"/>
      <c r="OTR55" s="139"/>
      <c r="OTS55" s="139"/>
      <c r="OTT55" s="139"/>
      <c r="OTU55" s="139"/>
      <c r="OTV55" s="139"/>
      <c r="OTW55" s="139"/>
      <c r="OTX55" s="139"/>
      <c r="OTY55" s="139"/>
      <c r="OTZ55" s="139"/>
      <c r="OUA55" s="139"/>
      <c r="OUB55" s="139"/>
      <c r="OUC55" s="139"/>
      <c r="OUD55" s="139"/>
      <c r="OUE55" s="139"/>
      <c r="OUF55" s="139"/>
      <c r="OUG55" s="139"/>
      <c r="OUH55" s="139"/>
      <c r="OUI55" s="139"/>
      <c r="OUJ55" s="139"/>
      <c r="OUK55" s="139"/>
      <c r="OUL55" s="139"/>
      <c r="OUM55" s="139"/>
      <c r="OUN55" s="139"/>
      <c r="OUO55" s="139"/>
      <c r="OUP55" s="139"/>
      <c r="OUQ55" s="139"/>
      <c r="OUR55" s="139"/>
      <c r="OUS55" s="139"/>
      <c r="OUT55" s="139"/>
      <c r="OUU55" s="139"/>
      <c r="OUV55" s="139"/>
      <c r="OUW55" s="139"/>
      <c r="OUX55" s="139"/>
      <c r="OUY55" s="139"/>
      <c r="OUZ55" s="139"/>
      <c r="OVA55" s="139"/>
      <c r="OVB55" s="139"/>
      <c r="OVC55" s="139"/>
      <c r="OVD55" s="139"/>
      <c r="OVE55" s="139"/>
      <c r="OVF55" s="139"/>
      <c r="OVG55" s="139"/>
      <c r="OVH55" s="139"/>
      <c r="OVI55" s="139"/>
      <c r="OVJ55" s="139"/>
      <c r="OVK55" s="139"/>
      <c r="OVL55" s="139"/>
      <c r="OVM55" s="139"/>
      <c r="OVN55" s="139"/>
      <c r="OVO55" s="139"/>
      <c r="OVP55" s="139"/>
      <c r="OVQ55" s="139"/>
      <c r="OVR55" s="139"/>
      <c r="OVS55" s="139"/>
      <c r="OVT55" s="139"/>
      <c r="OVU55" s="139"/>
      <c r="OVV55" s="139"/>
      <c r="OVW55" s="139"/>
      <c r="OVX55" s="139"/>
      <c r="OVY55" s="139"/>
      <c r="OVZ55" s="139"/>
      <c r="OWA55" s="139"/>
      <c r="OWB55" s="139"/>
      <c r="OWC55" s="139"/>
      <c r="OWD55" s="139"/>
      <c r="OWE55" s="139"/>
      <c r="OWF55" s="139"/>
      <c r="OWG55" s="139"/>
      <c r="OWH55" s="139"/>
      <c r="OWI55" s="139"/>
      <c r="OWJ55" s="139"/>
      <c r="OWK55" s="139"/>
      <c r="OWL55" s="139"/>
      <c r="OWM55" s="139"/>
      <c r="OWN55" s="139"/>
      <c r="OWO55" s="139"/>
      <c r="OWP55" s="139"/>
      <c r="OWQ55" s="139"/>
      <c r="OWR55" s="139"/>
      <c r="OWS55" s="139"/>
      <c r="OWT55" s="139"/>
      <c r="OWU55" s="139"/>
      <c r="OWV55" s="139"/>
      <c r="OWW55" s="139"/>
      <c r="OWX55" s="139"/>
      <c r="OWY55" s="139"/>
      <c r="OWZ55" s="139"/>
      <c r="OXA55" s="139"/>
      <c r="OXB55" s="139"/>
      <c r="OXC55" s="139"/>
      <c r="OXD55" s="139"/>
      <c r="OXE55" s="139"/>
      <c r="OXF55" s="139"/>
      <c r="OXG55" s="139"/>
      <c r="OXH55" s="139"/>
      <c r="OXI55" s="139"/>
      <c r="OXJ55" s="139"/>
      <c r="OXK55" s="139"/>
      <c r="OXL55" s="139"/>
      <c r="OXM55" s="139"/>
      <c r="OXN55" s="139"/>
      <c r="OXO55" s="139"/>
      <c r="OXP55" s="139"/>
      <c r="OXQ55" s="139"/>
      <c r="OXR55" s="139"/>
      <c r="OXS55" s="139"/>
      <c r="OXT55" s="139"/>
      <c r="OXU55" s="139"/>
      <c r="OXV55" s="139"/>
      <c r="OXW55" s="139"/>
      <c r="OXX55" s="139"/>
      <c r="OXY55" s="139"/>
      <c r="OXZ55" s="139"/>
      <c r="OYA55" s="139"/>
      <c r="OYB55" s="139"/>
      <c r="OYC55" s="139"/>
      <c r="OYD55" s="139"/>
      <c r="OYE55" s="139"/>
      <c r="OYF55" s="139"/>
      <c r="OYG55" s="139"/>
      <c r="OYH55" s="139"/>
      <c r="OYI55" s="139"/>
      <c r="OYJ55" s="139"/>
      <c r="OYK55" s="139"/>
      <c r="OYL55" s="139"/>
      <c r="OYM55" s="139"/>
      <c r="OYN55" s="139"/>
      <c r="OYO55" s="139"/>
      <c r="OYP55" s="139"/>
      <c r="OYQ55" s="139"/>
      <c r="OYR55" s="139"/>
      <c r="OYS55" s="139"/>
      <c r="OYT55" s="139"/>
      <c r="OYU55" s="139"/>
      <c r="OYV55" s="139"/>
      <c r="OYW55" s="139"/>
      <c r="OYX55" s="139"/>
      <c r="OYY55" s="139"/>
      <c r="OYZ55" s="139"/>
      <c r="OZA55" s="139"/>
      <c r="OZB55" s="139"/>
      <c r="OZC55" s="139"/>
      <c r="OZD55" s="139"/>
      <c r="OZE55" s="139"/>
      <c r="OZF55" s="139"/>
      <c r="OZG55" s="139"/>
      <c r="OZH55" s="139"/>
      <c r="OZI55" s="139"/>
      <c r="OZJ55" s="139"/>
      <c r="OZK55" s="139"/>
      <c r="OZL55" s="139"/>
      <c r="OZM55" s="139"/>
      <c r="OZN55" s="139"/>
      <c r="OZO55" s="139"/>
      <c r="OZP55" s="139"/>
      <c r="OZQ55" s="139"/>
      <c r="OZR55" s="139"/>
      <c r="OZS55" s="139"/>
      <c r="OZT55" s="139"/>
      <c r="OZU55" s="139"/>
      <c r="OZV55" s="139"/>
      <c r="OZW55" s="139"/>
      <c r="OZX55" s="139"/>
      <c r="OZY55" s="139"/>
      <c r="OZZ55" s="139"/>
      <c r="PAA55" s="139"/>
      <c r="PAB55" s="139"/>
      <c r="PAC55" s="139"/>
      <c r="PAD55" s="139"/>
      <c r="PAE55" s="139"/>
      <c r="PAF55" s="139"/>
      <c r="PAG55" s="139"/>
      <c r="PAH55" s="139"/>
      <c r="PAI55" s="139"/>
      <c r="PAJ55" s="139"/>
      <c r="PAK55" s="139"/>
      <c r="PAL55" s="139"/>
      <c r="PAM55" s="139"/>
      <c r="PAN55" s="139"/>
      <c r="PAO55" s="139"/>
      <c r="PAP55" s="139"/>
      <c r="PAQ55" s="139"/>
      <c r="PAR55" s="139"/>
      <c r="PAS55" s="139"/>
      <c r="PAT55" s="139"/>
      <c r="PAU55" s="139"/>
      <c r="PAV55" s="139"/>
      <c r="PAW55" s="139"/>
      <c r="PAX55" s="139"/>
      <c r="PAY55" s="139"/>
      <c r="PAZ55" s="139"/>
      <c r="PBA55" s="139"/>
      <c r="PBB55" s="139"/>
      <c r="PBC55" s="139"/>
      <c r="PBD55" s="139"/>
      <c r="PBE55" s="139"/>
      <c r="PBF55" s="139"/>
      <c r="PBG55" s="139"/>
      <c r="PBH55" s="139"/>
      <c r="PBI55" s="139"/>
      <c r="PBJ55" s="139"/>
      <c r="PBK55" s="139"/>
      <c r="PBL55" s="139"/>
      <c r="PBM55" s="139"/>
      <c r="PBN55" s="139"/>
      <c r="PBO55" s="139"/>
      <c r="PBP55" s="139"/>
      <c r="PBQ55" s="139"/>
      <c r="PBR55" s="139"/>
      <c r="PBS55" s="139"/>
      <c r="PBT55" s="139"/>
      <c r="PBU55" s="139"/>
      <c r="PBV55" s="139"/>
      <c r="PBW55" s="139"/>
      <c r="PBX55" s="139"/>
      <c r="PBY55" s="139"/>
      <c r="PBZ55" s="139"/>
      <c r="PCA55" s="139"/>
      <c r="PCB55" s="139"/>
      <c r="PCC55" s="139"/>
      <c r="PCD55" s="139"/>
      <c r="PCE55" s="139"/>
      <c r="PCF55" s="139"/>
      <c r="PCG55" s="139"/>
      <c r="PCH55" s="139"/>
      <c r="PCI55" s="139"/>
      <c r="PCJ55" s="139"/>
      <c r="PCK55" s="139"/>
      <c r="PCL55" s="139"/>
      <c r="PCM55" s="139"/>
      <c r="PCN55" s="139"/>
      <c r="PCO55" s="139"/>
      <c r="PCP55" s="139"/>
      <c r="PCQ55" s="139"/>
      <c r="PCR55" s="139"/>
      <c r="PCS55" s="139"/>
      <c r="PCT55" s="139"/>
      <c r="PCU55" s="139"/>
      <c r="PCV55" s="139"/>
      <c r="PCW55" s="139"/>
      <c r="PCX55" s="139"/>
      <c r="PCY55" s="139"/>
      <c r="PCZ55" s="139"/>
      <c r="PDA55" s="139"/>
      <c r="PDB55" s="139"/>
      <c r="PDC55" s="139"/>
      <c r="PDD55" s="139"/>
      <c r="PDE55" s="139"/>
      <c r="PDF55" s="139"/>
      <c r="PDG55" s="139"/>
      <c r="PDH55" s="139"/>
      <c r="PDI55" s="139"/>
      <c r="PDJ55" s="139"/>
      <c r="PDK55" s="139"/>
      <c r="PDL55" s="139"/>
      <c r="PDM55" s="139"/>
      <c r="PDN55" s="139"/>
      <c r="PDO55" s="139"/>
      <c r="PDP55" s="139"/>
      <c r="PDQ55" s="139"/>
      <c r="PDR55" s="139"/>
      <c r="PDS55" s="139"/>
      <c r="PDT55" s="139"/>
      <c r="PDU55" s="139"/>
      <c r="PDV55" s="139"/>
      <c r="PDW55" s="139"/>
      <c r="PDX55" s="139"/>
      <c r="PDY55" s="139"/>
      <c r="PDZ55" s="139"/>
      <c r="PEA55" s="139"/>
      <c r="PEB55" s="139"/>
      <c r="PEC55" s="139"/>
      <c r="PED55" s="139"/>
      <c r="PEE55" s="139"/>
      <c r="PEF55" s="139"/>
      <c r="PEG55" s="139"/>
      <c r="PEH55" s="139"/>
      <c r="PEI55" s="139"/>
      <c r="PEJ55" s="139"/>
      <c r="PEK55" s="139"/>
      <c r="PEL55" s="139"/>
      <c r="PEM55" s="139"/>
      <c r="PEN55" s="139"/>
      <c r="PEO55" s="139"/>
      <c r="PEP55" s="139"/>
      <c r="PEQ55" s="139"/>
      <c r="PER55" s="139"/>
      <c r="PES55" s="139"/>
      <c r="PET55" s="139"/>
      <c r="PEU55" s="139"/>
      <c r="PEV55" s="139"/>
      <c r="PEW55" s="139"/>
      <c r="PEX55" s="139"/>
      <c r="PEY55" s="139"/>
      <c r="PEZ55" s="139"/>
      <c r="PFA55" s="139"/>
      <c r="PFB55" s="139"/>
      <c r="PFC55" s="139"/>
      <c r="PFD55" s="139"/>
      <c r="PFE55" s="139"/>
      <c r="PFF55" s="139"/>
      <c r="PFG55" s="139"/>
      <c r="PFH55" s="139"/>
      <c r="PFI55" s="139"/>
      <c r="PFJ55" s="139"/>
      <c r="PFK55" s="139"/>
      <c r="PFL55" s="139"/>
      <c r="PFM55" s="139"/>
      <c r="PFN55" s="139"/>
      <c r="PFO55" s="139"/>
      <c r="PFP55" s="139"/>
      <c r="PFQ55" s="139"/>
      <c r="PFR55" s="139"/>
      <c r="PFS55" s="139"/>
      <c r="PFT55" s="139"/>
      <c r="PFU55" s="139"/>
      <c r="PFV55" s="139"/>
      <c r="PFW55" s="139"/>
      <c r="PFX55" s="139"/>
      <c r="PFY55" s="139"/>
      <c r="PFZ55" s="139"/>
      <c r="PGA55" s="139"/>
      <c r="PGB55" s="139"/>
      <c r="PGC55" s="139"/>
      <c r="PGD55" s="139"/>
      <c r="PGE55" s="139"/>
      <c r="PGF55" s="139"/>
      <c r="PGG55" s="139"/>
      <c r="PGH55" s="139"/>
      <c r="PGI55" s="139"/>
      <c r="PGJ55" s="139"/>
      <c r="PGK55" s="139"/>
      <c r="PGL55" s="139"/>
      <c r="PGM55" s="139"/>
      <c r="PGN55" s="139"/>
      <c r="PGO55" s="139"/>
      <c r="PGP55" s="139"/>
      <c r="PGQ55" s="139"/>
      <c r="PGR55" s="139"/>
      <c r="PGS55" s="139"/>
      <c r="PGT55" s="139"/>
      <c r="PGU55" s="139"/>
      <c r="PGV55" s="139"/>
      <c r="PGW55" s="139"/>
      <c r="PGX55" s="139"/>
      <c r="PGY55" s="139"/>
      <c r="PGZ55" s="139"/>
      <c r="PHA55" s="139"/>
      <c r="PHB55" s="139"/>
      <c r="PHC55" s="139"/>
      <c r="PHD55" s="139"/>
      <c r="PHE55" s="139"/>
      <c r="PHF55" s="139"/>
      <c r="PHG55" s="139"/>
      <c r="PHH55" s="139"/>
      <c r="PHI55" s="139"/>
      <c r="PHJ55" s="139"/>
      <c r="PHK55" s="139"/>
      <c r="PHL55" s="139"/>
      <c r="PHM55" s="139"/>
      <c r="PHN55" s="139"/>
      <c r="PHO55" s="139"/>
      <c r="PHP55" s="139"/>
      <c r="PHQ55" s="139"/>
      <c r="PHR55" s="139"/>
      <c r="PHS55" s="139"/>
      <c r="PHT55" s="139"/>
      <c r="PHU55" s="139"/>
      <c r="PHV55" s="139"/>
      <c r="PHW55" s="139"/>
      <c r="PHX55" s="139"/>
      <c r="PHY55" s="139"/>
      <c r="PHZ55" s="139"/>
      <c r="PIA55" s="139"/>
      <c r="PIB55" s="139"/>
      <c r="PIC55" s="139"/>
      <c r="PID55" s="139"/>
      <c r="PIE55" s="139"/>
      <c r="PIF55" s="139"/>
      <c r="PIG55" s="139"/>
      <c r="PIH55" s="139"/>
      <c r="PII55" s="139"/>
      <c r="PIJ55" s="139"/>
      <c r="PIK55" s="139"/>
      <c r="PIL55" s="139"/>
      <c r="PIM55" s="139"/>
      <c r="PIN55" s="139"/>
      <c r="PIO55" s="139"/>
      <c r="PIP55" s="139"/>
      <c r="PIQ55" s="139"/>
      <c r="PIR55" s="139"/>
      <c r="PIS55" s="139"/>
      <c r="PIT55" s="139"/>
      <c r="PIU55" s="139"/>
      <c r="PIV55" s="139"/>
      <c r="PIW55" s="139"/>
      <c r="PIX55" s="139"/>
      <c r="PIY55" s="139"/>
      <c r="PIZ55" s="139"/>
      <c r="PJA55" s="139"/>
      <c r="PJB55" s="139"/>
      <c r="PJC55" s="139"/>
      <c r="PJD55" s="139"/>
      <c r="PJE55" s="139"/>
      <c r="PJF55" s="139"/>
      <c r="PJG55" s="139"/>
      <c r="PJH55" s="139"/>
      <c r="PJI55" s="139"/>
      <c r="PJJ55" s="139"/>
      <c r="PJK55" s="139"/>
      <c r="PJL55" s="139"/>
      <c r="PJM55" s="139"/>
      <c r="PJN55" s="139"/>
      <c r="PJO55" s="139"/>
      <c r="PJP55" s="139"/>
      <c r="PJQ55" s="139"/>
      <c r="PJR55" s="139"/>
      <c r="PJS55" s="139"/>
      <c r="PJT55" s="139"/>
      <c r="PJU55" s="139"/>
      <c r="PJV55" s="139"/>
      <c r="PJW55" s="139"/>
      <c r="PJX55" s="139"/>
      <c r="PJY55" s="139"/>
      <c r="PJZ55" s="139"/>
      <c r="PKA55" s="139"/>
      <c r="PKB55" s="139"/>
      <c r="PKC55" s="139"/>
      <c r="PKD55" s="139"/>
      <c r="PKE55" s="139"/>
      <c r="PKF55" s="139"/>
      <c r="PKG55" s="139"/>
      <c r="PKH55" s="139"/>
      <c r="PKI55" s="139"/>
      <c r="PKJ55" s="139"/>
      <c r="PKK55" s="139"/>
      <c r="PKL55" s="139"/>
      <c r="PKM55" s="139"/>
      <c r="PKN55" s="139"/>
      <c r="PKO55" s="139"/>
      <c r="PKP55" s="139"/>
      <c r="PKQ55" s="139"/>
      <c r="PKR55" s="139"/>
      <c r="PKS55" s="139"/>
      <c r="PKT55" s="139"/>
      <c r="PKU55" s="139"/>
      <c r="PKV55" s="139"/>
      <c r="PKW55" s="139"/>
      <c r="PKX55" s="139"/>
      <c r="PKY55" s="139"/>
      <c r="PKZ55" s="139"/>
      <c r="PLA55" s="139"/>
      <c r="PLB55" s="139"/>
      <c r="PLC55" s="139"/>
      <c r="PLD55" s="139"/>
      <c r="PLE55" s="139"/>
      <c r="PLF55" s="139"/>
      <c r="PLG55" s="139"/>
      <c r="PLH55" s="139"/>
      <c r="PLI55" s="139"/>
      <c r="PLJ55" s="139"/>
      <c r="PLK55" s="139"/>
      <c r="PLL55" s="139"/>
      <c r="PLM55" s="139"/>
      <c r="PLN55" s="139"/>
      <c r="PLO55" s="139"/>
      <c r="PLP55" s="139"/>
      <c r="PLQ55" s="139"/>
      <c r="PLR55" s="139"/>
      <c r="PLS55" s="139"/>
      <c r="PLT55" s="139"/>
      <c r="PLU55" s="139"/>
      <c r="PLV55" s="139"/>
      <c r="PLW55" s="139"/>
      <c r="PLX55" s="139"/>
      <c r="PLY55" s="139"/>
      <c r="PLZ55" s="139"/>
      <c r="PMA55" s="139"/>
      <c r="PMB55" s="139"/>
      <c r="PMC55" s="139"/>
      <c r="PMD55" s="139"/>
      <c r="PME55" s="139"/>
      <c r="PMF55" s="139"/>
      <c r="PMG55" s="139"/>
      <c r="PMH55" s="139"/>
      <c r="PMI55" s="139"/>
      <c r="PMJ55" s="139"/>
      <c r="PMK55" s="139"/>
      <c r="PML55" s="139"/>
      <c r="PMM55" s="139"/>
      <c r="PMN55" s="139"/>
      <c r="PMO55" s="139"/>
      <c r="PMP55" s="139"/>
      <c r="PMQ55" s="139"/>
      <c r="PMR55" s="139"/>
      <c r="PMS55" s="139"/>
      <c r="PMT55" s="139"/>
      <c r="PMU55" s="139"/>
      <c r="PMV55" s="139"/>
      <c r="PMW55" s="139"/>
      <c r="PMX55" s="139"/>
      <c r="PMY55" s="139"/>
      <c r="PMZ55" s="139"/>
      <c r="PNA55" s="139"/>
      <c r="PNB55" s="139"/>
      <c r="PNC55" s="139"/>
      <c r="PND55" s="139"/>
      <c r="PNE55" s="139"/>
      <c r="PNF55" s="139"/>
      <c r="PNG55" s="139"/>
      <c r="PNH55" s="139"/>
      <c r="PNI55" s="139"/>
      <c r="PNJ55" s="139"/>
      <c r="PNK55" s="139"/>
      <c r="PNL55" s="139"/>
      <c r="PNM55" s="139"/>
      <c r="PNN55" s="139"/>
      <c r="PNO55" s="139"/>
      <c r="PNP55" s="139"/>
      <c r="PNQ55" s="139"/>
      <c r="PNR55" s="139"/>
      <c r="PNS55" s="139"/>
      <c r="PNT55" s="139"/>
      <c r="PNU55" s="139"/>
      <c r="PNV55" s="139"/>
      <c r="PNW55" s="139"/>
      <c r="PNX55" s="139"/>
      <c r="PNY55" s="139"/>
      <c r="PNZ55" s="139"/>
      <c r="POA55" s="139"/>
      <c r="POB55" s="139"/>
      <c r="POC55" s="139"/>
      <c r="POD55" s="139"/>
      <c r="POE55" s="139"/>
      <c r="POF55" s="139"/>
      <c r="POG55" s="139"/>
      <c r="POH55" s="139"/>
      <c r="POI55" s="139"/>
      <c r="POJ55" s="139"/>
      <c r="POK55" s="139"/>
      <c r="POL55" s="139"/>
      <c r="POM55" s="139"/>
      <c r="PON55" s="139"/>
      <c r="POO55" s="139"/>
      <c r="POP55" s="139"/>
      <c r="POQ55" s="139"/>
      <c r="POR55" s="139"/>
      <c r="POS55" s="139"/>
      <c r="POT55" s="139"/>
      <c r="POU55" s="139"/>
      <c r="POV55" s="139"/>
      <c r="POW55" s="139"/>
      <c r="POX55" s="139"/>
      <c r="POY55" s="139"/>
      <c r="POZ55" s="139"/>
      <c r="PPA55" s="139"/>
      <c r="PPB55" s="139"/>
      <c r="PPC55" s="139"/>
      <c r="PPD55" s="139"/>
      <c r="PPE55" s="139"/>
      <c r="PPF55" s="139"/>
      <c r="PPG55" s="139"/>
      <c r="PPH55" s="139"/>
      <c r="PPI55" s="139"/>
      <c r="PPJ55" s="139"/>
      <c r="PPK55" s="139"/>
      <c r="PPL55" s="139"/>
      <c r="PPM55" s="139"/>
      <c r="PPN55" s="139"/>
      <c r="PPO55" s="139"/>
      <c r="PPP55" s="139"/>
      <c r="PPQ55" s="139"/>
      <c r="PPR55" s="139"/>
      <c r="PPS55" s="139"/>
      <c r="PPT55" s="139"/>
      <c r="PPU55" s="139"/>
      <c r="PPV55" s="139"/>
      <c r="PPW55" s="139"/>
      <c r="PPX55" s="139"/>
      <c r="PPY55" s="139"/>
      <c r="PPZ55" s="139"/>
      <c r="PQA55" s="139"/>
      <c r="PQB55" s="139"/>
      <c r="PQC55" s="139"/>
      <c r="PQD55" s="139"/>
      <c r="PQE55" s="139"/>
      <c r="PQF55" s="139"/>
      <c r="PQG55" s="139"/>
      <c r="PQH55" s="139"/>
      <c r="PQI55" s="139"/>
      <c r="PQJ55" s="139"/>
      <c r="PQK55" s="139"/>
      <c r="PQL55" s="139"/>
      <c r="PQM55" s="139"/>
      <c r="PQN55" s="139"/>
      <c r="PQO55" s="139"/>
      <c r="PQP55" s="139"/>
      <c r="PQQ55" s="139"/>
      <c r="PQR55" s="139"/>
      <c r="PQS55" s="139"/>
      <c r="PQT55" s="139"/>
      <c r="PQU55" s="139"/>
      <c r="PQV55" s="139"/>
      <c r="PQW55" s="139"/>
      <c r="PQX55" s="139"/>
      <c r="PQY55" s="139"/>
      <c r="PQZ55" s="139"/>
      <c r="PRA55" s="139"/>
      <c r="PRB55" s="139"/>
      <c r="PRC55" s="139"/>
      <c r="PRD55" s="139"/>
      <c r="PRE55" s="139"/>
      <c r="PRF55" s="139"/>
      <c r="PRG55" s="139"/>
      <c r="PRH55" s="139"/>
      <c r="PRI55" s="139"/>
      <c r="PRJ55" s="139"/>
      <c r="PRK55" s="139"/>
      <c r="PRL55" s="139"/>
      <c r="PRM55" s="139"/>
      <c r="PRN55" s="139"/>
      <c r="PRO55" s="139"/>
      <c r="PRP55" s="139"/>
      <c r="PRQ55" s="139"/>
      <c r="PRR55" s="139"/>
      <c r="PRS55" s="139"/>
      <c r="PRT55" s="139"/>
      <c r="PRU55" s="139"/>
      <c r="PRV55" s="139"/>
      <c r="PRW55" s="139"/>
      <c r="PRX55" s="139"/>
      <c r="PRY55" s="139"/>
      <c r="PRZ55" s="139"/>
      <c r="PSA55" s="139"/>
      <c r="PSB55" s="139"/>
      <c r="PSC55" s="139"/>
      <c r="PSD55" s="139"/>
      <c r="PSE55" s="139"/>
      <c r="PSF55" s="139"/>
      <c r="PSG55" s="139"/>
      <c r="PSH55" s="139"/>
      <c r="PSI55" s="139"/>
      <c r="PSJ55" s="139"/>
      <c r="PSK55" s="139"/>
      <c r="PSL55" s="139"/>
      <c r="PSM55" s="139"/>
      <c r="PSN55" s="139"/>
      <c r="PSO55" s="139"/>
      <c r="PSP55" s="139"/>
      <c r="PSQ55" s="139"/>
      <c r="PSR55" s="139"/>
      <c r="PSS55" s="139"/>
      <c r="PST55" s="139"/>
      <c r="PSU55" s="139"/>
      <c r="PSV55" s="139"/>
      <c r="PSW55" s="139"/>
      <c r="PSX55" s="139"/>
      <c r="PSY55" s="139"/>
      <c r="PSZ55" s="139"/>
      <c r="PTA55" s="139"/>
      <c r="PTB55" s="139"/>
      <c r="PTC55" s="139"/>
      <c r="PTD55" s="139"/>
      <c r="PTE55" s="139"/>
      <c r="PTF55" s="139"/>
      <c r="PTG55" s="139"/>
      <c r="PTH55" s="139"/>
      <c r="PTI55" s="139"/>
      <c r="PTJ55" s="139"/>
      <c r="PTK55" s="139"/>
      <c r="PTL55" s="139"/>
      <c r="PTM55" s="139"/>
      <c r="PTN55" s="139"/>
      <c r="PTO55" s="139"/>
      <c r="PTP55" s="139"/>
      <c r="PTQ55" s="139"/>
      <c r="PTR55" s="139"/>
      <c r="PTS55" s="139"/>
      <c r="PTT55" s="139"/>
      <c r="PTU55" s="139"/>
      <c r="PTV55" s="139"/>
      <c r="PTW55" s="139"/>
      <c r="PTX55" s="139"/>
      <c r="PTY55" s="139"/>
      <c r="PTZ55" s="139"/>
      <c r="PUA55" s="139"/>
      <c r="PUB55" s="139"/>
      <c r="PUC55" s="139"/>
      <c r="PUD55" s="139"/>
      <c r="PUE55" s="139"/>
      <c r="PUF55" s="139"/>
      <c r="PUG55" s="139"/>
      <c r="PUH55" s="139"/>
      <c r="PUI55" s="139"/>
      <c r="PUJ55" s="139"/>
      <c r="PUK55" s="139"/>
      <c r="PUL55" s="139"/>
      <c r="PUM55" s="139"/>
      <c r="PUN55" s="139"/>
      <c r="PUO55" s="139"/>
      <c r="PUP55" s="139"/>
      <c r="PUQ55" s="139"/>
      <c r="PUR55" s="139"/>
      <c r="PUS55" s="139"/>
      <c r="PUT55" s="139"/>
      <c r="PUU55" s="139"/>
      <c r="PUV55" s="139"/>
      <c r="PUW55" s="139"/>
      <c r="PUX55" s="139"/>
      <c r="PUY55" s="139"/>
      <c r="PUZ55" s="139"/>
      <c r="PVA55" s="139"/>
      <c r="PVB55" s="139"/>
      <c r="PVC55" s="139"/>
      <c r="PVD55" s="139"/>
      <c r="PVE55" s="139"/>
      <c r="PVF55" s="139"/>
      <c r="PVG55" s="139"/>
      <c r="PVH55" s="139"/>
      <c r="PVI55" s="139"/>
      <c r="PVJ55" s="139"/>
      <c r="PVK55" s="139"/>
      <c r="PVL55" s="139"/>
      <c r="PVM55" s="139"/>
      <c r="PVN55" s="139"/>
      <c r="PVO55" s="139"/>
      <c r="PVP55" s="139"/>
      <c r="PVQ55" s="139"/>
      <c r="PVR55" s="139"/>
      <c r="PVS55" s="139"/>
      <c r="PVT55" s="139"/>
      <c r="PVU55" s="139"/>
      <c r="PVV55" s="139"/>
      <c r="PVW55" s="139"/>
      <c r="PVX55" s="139"/>
      <c r="PVY55" s="139"/>
      <c r="PVZ55" s="139"/>
      <c r="PWA55" s="139"/>
      <c r="PWB55" s="139"/>
      <c r="PWC55" s="139"/>
      <c r="PWD55" s="139"/>
      <c r="PWE55" s="139"/>
      <c r="PWF55" s="139"/>
      <c r="PWG55" s="139"/>
      <c r="PWH55" s="139"/>
      <c r="PWI55" s="139"/>
      <c r="PWJ55" s="139"/>
      <c r="PWK55" s="139"/>
      <c r="PWL55" s="139"/>
      <c r="PWM55" s="139"/>
      <c r="PWN55" s="139"/>
      <c r="PWO55" s="139"/>
      <c r="PWP55" s="139"/>
      <c r="PWQ55" s="139"/>
      <c r="PWR55" s="139"/>
      <c r="PWS55" s="139"/>
      <c r="PWT55" s="139"/>
      <c r="PWU55" s="139"/>
      <c r="PWV55" s="139"/>
      <c r="PWW55" s="139"/>
      <c r="PWX55" s="139"/>
      <c r="PWY55" s="139"/>
      <c r="PWZ55" s="139"/>
      <c r="PXA55" s="139"/>
      <c r="PXB55" s="139"/>
      <c r="PXC55" s="139"/>
      <c r="PXD55" s="139"/>
      <c r="PXE55" s="139"/>
      <c r="PXF55" s="139"/>
      <c r="PXG55" s="139"/>
      <c r="PXH55" s="139"/>
      <c r="PXI55" s="139"/>
      <c r="PXJ55" s="139"/>
      <c r="PXK55" s="139"/>
      <c r="PXL55" s="139"/>
      <c r="PXM55" s="139"/>
      <c r="PXN55" s="139"/>
      <c r="PXO55" s="139"/>
      <c r="PXP55" s="139"/>
      <c r="PXQ55" s="139"/>
      <c r="PXR55" s="139"/>
      <c r="PXS55" s="139"/>
      <c r="PXT55" s="139"/>
      <c r="PXU55" s="139"/>
      <c r="PXV55" s="139"/>
      <c r="PXW55" s="139"/>
      <c r="PXX55" s="139"/>
      <c r="PXY55" s="139"/>
      <c r="PXZ55" s="139"/>
      <c r="PYA55" s="139"/>
      <c r="PYB55" s="139"/>
      <c r="PYC55" s="139"/>
      <c r="PYD55" s="139"/>
      <c r="PYE55" s="139"/>
      <c r="PYF55" s="139"/>
      <c r="PYG55" s="139"/>
      <c r="PYH55" s="139"/>
      <c r="PYI55" s="139"/>
      <c r="PYJ55" s="139"/>
      <c r="PYK55" s="139"/>
      <c r="PYL55" s="139"/>
      <c r="PYM55" s="139"/>
      <c r="PYN55" s="139"/>
      <c r="PYO55" s="139"/>
      <c r="PYP55" s="139"/>
      <c r="PYQ55" s="139"/>
      <c r="PYR55" s="139"/>
      <c r="PYS55" s="139"/>
      <c r="PYT55" s="139"/>
      <c r="PYU55" s="139"/>
      <c r="PYV55" s="139"/>
      <c r="PYW55" s="139"/>
      <c r="PYX55" s="139"/>
      <c r="PYY55" s="139"/>
      <c r="PYZ55" s="139"/>
      <c r="PZA55" s="139"/>
      <c r="PZB55" s="139"/>
      <c r="PZC55" s="139"/>
      <c r="PZD55" s="139"/>
      <c r="PZE55" s="139"/>
      <c r="PZF55" s="139"/>
      <c r="PZG55" s="139"/>
      <c r="PZH55" s="139"/>
      <c r="PZI55" s="139"/>
      <c r="PZJ55" s="139"/>
      <c r="PZK55" s="139"/>
      <c r="PZL55" s="139"/>
      <c r="PZM55" s="139"/>
      <c r="PZN55" s="139"/>
      <c r="PZO55" s="139"/>
      <c r="PZP55" s="139"/>
      <c r="PZQ55" s="139"/>
      <c r="PZR55" s="139"/>
      <c r="PZS55" s="139"/>
      <c r="PZT55" s="139"/>
      <c r="PZU55" s="139"/>
      <c r="PZV55" s="139"/>
      <c r="PZW55" s="139"/>
      <c r="PZX55" s="139"/>
      <c r="PZY55" s="139"/>
      <c r="PZZ55" s="139"/>
      <c r="QAA55" s="139"/>
      <c r="QAB55" s="139"/>
      <c r="QAC55" s="139"/>
      <c r="QAD55" s="139"/>
      <c r="QAE55" s="139"/>
      <c r="QAF55" s="139"/>
      <c r="QAG55" s="139"/>
      <c r="QAH55" s="139"/>
      <c r="QAI55" s="139"/>
      <c r="QAJ55" s="139"/>
      <c r="QAK55" s="139"/>
      <c r="QAL55" s="139"/>
      <c r="QAM55" s="139"/>
      <c r="QAN55" s="139"/>
      <c r="QAO55" s="139"/>
      <c r="QAP55" s="139"/>
      <c r="QAQ55" s="139"/>
      <c r="QAR55" s="139"/>
      <c r="QAS55" s="139"/>
      <c r="QAT55" s="139"/>
      <c r="QAU55" s="139"/>
      <c r="QAV55" s="139"/>
      <c r="QAW55" s="139"/>
      <c r="QAX55" s="139"/>
      <c r="QAY55" s="139"/>
      <c r="QAZ55" s="139"/>
      <c r="QBA55" s="139"/>
      <c r="QBB55" s="139"/>
      <c r="QBC55" s="139"/>
      <c r="QBD55" s="139"/>
      <c r="QBE55" s="139"/>
      <c r="QBF55" s="139"/>
      <c r="QBG55" s="139"/>
      <c r="QBH55" s="139"/>
      <c r="QBI55" s="139"/>
      <c r="QBJ55" s="139"/>
      <c r="QBK55" s="139"/>
      <c r="QBL55" s="139"/>
      <c r="QBM55" s="139"/>
      <c r="QBN55" s="139"/>
      <c r="QBO55" s="139"/>
      <c r="QBP55" s="139"/>
      <c r="QBQ55" s="139"/>
      <c r="QBR55" s="139"/>
      <c r="QBS55" s="139"/>
      <c r="QBT55" s="139"/>
      <c r="QBU55" s="139"/>
      <c r="QBV55" s="139"/>
      <c r="QBW55" s="139"/>
      <c r="QBX55" s="139"/>
      <c r="QBY55" s="139"/>
      <c r="QBZ55" s="139"/>
      <c r="QCA55" s="139"/>
      <c r="QCB55" s="139"/>
      <c r="QCC55" s="139"/>
      <c r="QCD55" s="139"/>
      <c r="QCE55" s="139"/>
      <c r="QCF55" s="139"/>
      <c r="QCG55" s="139"/>
      <c r="QCH55" s="139"/>
      <c r="QCI55" s="139"/>
      <c r="QCJ55" s="139"/>
      <c r="QCK55" s="139"/>
      <c r="QCL55" s="139"/>
      <c r="QCM55" s="139"/>
      <c r="QCN55" s="139"/>
      <c r="QCO55" s="139"/>
      <c r="QCP55" s="139"/>
      <c r="QCQ55" s="139"/>
      <c r="QCR55" s="139"/>
      <c r="QCS55" s="139"/>
      <c r="QCT55" s="139"/>
      <c r="QCU55" s="139"/>
      <c r="QCV55" s="139"/>
      <c r="QCW55" s="139"/>
      <c r="QCX55" s="139"/>
      <c r="QCY55" s="139"/>
      <c r="QCZ55" s="139"/>
      <c r="QDA55" s="139"/>
      <c r="QDB55" s="139"/>
      <c r="QDC55" s="139"/>
      <c r="QDD55" s="139"/>
      <c r="QDE55" s="139"/>
      <c r="QDF55" s="139"/>
      <c r="QDG55" s="139"/>
      <c r="QDH55" s="139"/>
      <c r="QDI55" s="139"/>
      <c r="QDJ55" s="139"/>
      <c r="QDK55" s="139"/>
      <c r="QDL55" s="139"/>
      <c r="QDM55" s="139"/>
      <c r="QDN55" s="139"/>
      <c r="QDO55" s="139"/>
      <c r="QDP55" s="139"/>
      <c r="QDQ55" s="139"/>
      <c r="QDR55" s="139"/>
      <c r="QDS55" s="139"/>
      <c r="QDT55" s="139"/>
      <c r="QDU55" s="139"/>
      <c r="QDV55" s="139"/>
      <c r="QDW55" s="139"/>
      <c r="QDX55" s="139"/>
      <c r="QDY55" s="139"/>
      <c r="QDZ55" s="139"/>
      <c r="QEA55" s="139"/>
      <c r="QEB55" s="139"/>
      <c r="QEC55" s="139"/>
      <c r="QED55" s="139"/>
      <c r="QEE55" s="139"/>
      <c r="QEF55" s="139"/>
      <c r="QEG55" s="139"/>
      <c r="QEH55" s="139"/>
      <c r="QEI55" s="139"/>
      <c r="QEJ55" s="139"/>
      <c r="QEK55" s="139"/>
      <c r="QEL55" s="139"/>
      <c r="QEM55" s="139"/>
      <c r="QEN55" s="139"/>
      <c r="QEO55" s="139"/>
      <c r="QEP55" s="139"/>
      <c r="QEQ55" s="139"/>
      <c r="QER55" s="139"/>
      <c r="QES55" s="139"/>
      <c r="QET55" s="139"/>
      <c r="QEU55" s="139"/>
      <c r="QEV55" s="139"/>
      <c r="QEW55" s="139"/>
      <c r="QEX55" s="139"/>
      <c r="QEY55" s="139"/>
      <c r="QEZ55" s="139"/>
      <c r="QFA55" s="139"/>
      <c r="QFB55" s="139"/>
      <c r="QFC55" s="139"/>
      <c r="QFD55" s="139"/>
      <c r="QFE55" s="139"/>
      <c r="QFF55" s="139"/>
      <c r="QFG55" s="139"/>
      <c r="QFH55" s="139"/>
      <c r="QFI55" s="139"/>
      <c r="QFJ55" s="139"/>
      <c r="QFK55" s="139"/>
      <c r="QFL55" s="139"/>
      <c r="QFM55" s="139"/>
      <c r="QFN55" s="139"/>
      <c r="QFO55" s="139"/>
      <c r="QFP55" s="139"/>
      <c r="QFQ55" s="139"/>
      <c r="QFR55" s="139"/>
      <c r="QFS55" s="139"/>
      <c r="QFT55" s="139"/>
      <c r="QFU55" s="139"/>
      <c r="QFV55" s="139"/>
      <c r="QFW55" s="139"/>
      <c r="QFX55" s="139"/>
      <c r="QFY55" s="139"/>
      <c r="QFZ55" s="139"/>
      <c r="QGA55" s="139"/>
      <c r="QGB55" s="139"/>
      <c r="QGC55" s="139"/>
      <c r="QGD55" s="139"/>
      <c r="QGE55" s="139"/>
      <c r="QGF55" s="139"/>
      <c r="QGG55" s="139"/>
      <c r="QGH55" s="139"/>
      <c r="QGI55" s="139"/>
      <c r="QGJ55" s="139"/>
      <c r="QGK55" s="139"/>
      <c r="QGL55" s="139"/>
      <c r="QGM55" s="139"/>
      <c r="QGN55" s="139"/>
      <c r="QGO55" s="139"/>
      <c r="QGP55" s="139"/>
      <c r="QGQ55" s="139"/>
      <c r="QGR55" s="139"/>
      <c r="QGS55" s="139"/>
      <c r="QGT55" s="139"/>
      <c r="QGU55" s="139"/>
      <c r="QGV55" s="139"/>
      <c r="QGW55" s="139"/>
      <c r="QGX55" s="139"/>
      <c r="QGY55" s="139"/>
      <c r="QGZ55" s="139"/>
      <c r="QHA55" s="139"/>
      <c r="QHB55" s="139"/>
      <c r="QHC55" s="139"/>
      <c r="QHD55" s="139"/>
      <c r="QHE55" s="139"/>
      <c r="QHF55" s="139"/>
      <c r="QHG55" s="139"/>
      <c r="QHH55" s="139"/>
      <c r="QHI55" s="139"/>
      <c r="QHJ55" s="139"/>
      <c r="QHK55" s="139"/>
      <c r="QHL55" s="139"/>
      <c r="QHM55" s="139"/>
      <c r="QHN55" s="139"/>
      <c r="QHO55" s="139"/>
      <c r="QHP55" s="139"/>
      <c r="QHQ55" s="139"/>
      <c r="QHR55" s="139"/>
      <c r="QHS55" s="139"/>
      <c r="QHT55" s="139"/>
      <c r="QHU55" s="139"/>
      <c r="QHV55" s="139"/>
      <c r="QHW55" s="139"/>
      <c r="QHX55" s="139"/>
      <c r="QHY55" s="139"/>
      <c r="QHZ55" s="139"/>
      <c r="QIA55" s="139"/>
      <c r="QIB55" s="139"/>
      <c r="QIC55" s="139"/>
      <c r="QID55" s="139"/>
      <c r="QIE55" s="139"/>
      <c r="QIF55" s="139"/>
      <c r="QIG55" s="139"/>
      <c r="QIH55" s="139"/>
      <c r="QII55" s="139"/>
      <c r="QIJ55" s="139"/>
      <c r="QIK55" s="139"/>
      <c r="QIL55" s="139"/>
      <c r="QIM55" s="139"/>
      <c r="QIN55" s="139"/>
      <c r="QIO55" s="139"/>
      <c r="QIP55" s="139"/>
      <c r="QIQ55" s="139"/>
      <c r="QIR55" s="139"/>
      <c r="QIS55" s="139"/>
      <c r="QIT55" s="139"/>
      <c r="QIU55" s="139"/>
      <c r="QIV55" s="139"/>
      <c r="QIW55" s="139"/>
      <c r="QIX55" s="139"/>
      <c r="QIY55" s="139"/>
      <c r="QIZ55" s="139"/>
      <c r="QJA55" s="139"/>
      <c r="QJB55" s="139"/>
      <c r="QJC55" s="139"/>
      <c r="QJD55" s="139"/>
      <c r="QJE55" s="139"/>
      <c r="QJF55" s="139"/>
      <c r="QJG55" s="139"/>
      <c r="QJH55" s="139"/>
      <c r="QJI55" s="139"/>
      <c r="QJJ55" s="139"/>
      <c r="QJK55" s="139"/>
      <c r="QJL55" s="139"/>
      <c r="QJM55" s="139"/>
      <c r="QJN55" s="139"/>
      <c r="QJO55" s="139"/>
      <c r="QJP55" s="139"/>
      <c r="QJQ55" s="139"/>
      <c r="QJR55" s="139"/>
      <c r="QJS55" s="139"/>
      <c r="QJT55" s="139"/>
      <c r="QJU55" s="139"/>
      <c r="QJV55" s="139"/>
      <c r="QJW55" s="139"/>
      <c r="QJX55" s="139"/>
      <c r="QJY55" s="139"/>
      <c r="QJZ55" s="139"/>
      <c r="QKA55" s="139"/>
      <c r="QKB55" s="139"/>
      <c r="QKC55" s="139"/>
      <c r="QKD55" s="139"/>
      <c r="QKE55" s="139"/>
      <c r="QKF55" s="139"/>
      <c r="QKG55" s="139"/>
      <c r="QKH55" s="139"/>
      <c r="QKI55" s="139"/>
      <c r="QKJ55" s="139"/>
      <c r="QKK55" s="139"/>
      <c r="QKL55" s="139"/>
      <c r="QKM55" s="139"/>
      <c r="QKN55" s="139"/>
      <c r="QKO55" s="139"/>
      <c r="QKP55" s="139"/>
      <c r="QKQ55" s="139"/>
      <c r="QKR55" s="139"/>
      <c r="QKS55" s="139"/>
      <c r="QKT55" s="139"/>
      <c r="QKU55" s="139"/>
      <c r="QKV55" s="139"/>
      <c r="QKW55" s="139"/>
      <c r="QKX55" s="139"/>
      <c r="QKY55" s="139"/>
      <c r="QKZ55" s="139"/>
      <c r="QLA55" s="139"/>
      <c r="QLB55" s="139"/>
      <c r="QLC55" s="139"/>
      <c r="QLD55" s="139"/>
      <c r="QLE55" s="139"/>
      <c r="QLF55" s="139"/>
      <c r="QLG55" s="139"/>
      <c r="QLH55" s="139"/>
      <c r="QLI55" s="139"/>
      <c r="QLJ55" s="139"/>
      <c r="QLK55" s="139"/>
      <c r="QLL55" s="139"/>
      <c r="QLM55" s="139"/>
      <c r="QLN55" s="139"/>
      <c r="QLO55" s="139"/>
      <c r="QLP55" s="139"/>
      <c r="QLQ55" s="139"/>
      <c r="QLR55" s="139"/>
      <c r="QLS55" s="139"/>
      <c r="QLT55" s="139"/>
      <c r="QLU55" s="139"/>
      <c r="QLV55" s="139"/>
      <c r="QLW55" s="139"/>
      <c r="QLX55" s="139"/>
      <c r="QLY55" s="139"/>
      <c r="QLZ55" s="139"/>
      <c r="QMA55" s="139"/>
      <c r="QMB55" s="139"/>
      <c r="QMC55" s="139"/>
      <c r="QMD55" s="139"/>
      <c r="QME55" s="139"/>
      <c r="QMF55" s="139"/>
      <c r="QMG55" s="139"/>
      <c r="QMH55" s="139"/>
      <c r="QMI55" s="139"/>
      <c r="QMJ55" s="139"/>
      <c r="QMK55" s="139"/>
      <c r="QML55" s="139"/>
      <c r="QMM55" s="139"/>
      <c r="QMN55" s="139"/>
      <c r="QMO55" s="139"/>
      <c r="QMP55" s="139"/>
      <c r="QMQ55" s="139"/>
      <c r="QMR55" s="139"/>
      <c r="QMS55" s="139"/>
      <c r="QMT55" s="139"/>
      <c r="QMU55" s="139"/>
      <c r="QMV55" s="139"/>
      <c r="QMW55" s="139"/>
      <c r="QMX55" s="139"/>
      <c r="QMY55" s="139"/>
      <c r="QMZ55" s="139"/>
      <c r="QNA55" s="139"/>
      <c r="QNB55" s="139"/>
      <c r="QNC55" s="139"/>
      <c r="QND55" s="139"/>
      <c r="QNE55" s="139"/>
      <c r="QNF55" s="139"/>
      <c r="QNG55" s="139"/>
      <c r="QNH55" s="139"/>
      <c r="QNI55" s="139"/>
      <c r="QNJ55" s="139"/>
      <c r="QNK55" s="139"/>
      <c r="QNL55" s="139"/>
      <c r="QNM55" s="139"/>
      <c r="QNN55" s="139"/>
      <c r="QNO55" s="139"/>
      <c r="QNP55" s="139"/>
      <c r="QNQ55" s="139"/>
      <c r="QNR55" s="139"/>
      <c r="QNS55" s="139"/>
      <c r="QNT55" s="139"/>
      <c r="QNU55" s="139"/>
      <c r="QNV55" s="139"/>
      <c r="QNW55" s="139"/>
      <c r="QNX55" s="139"/>
      <c r="QNY55" s="139"/>
      <c r="QNZ55" s="139"/>
      <c r="QOA55" s="139"/>
      <c r="QOB55" s="139"/>
      <c r="QOC55" s="139"/>
      <c r="QOD55" s="139"/>
      <c r="QOE55" s="139"/>
      <c r="QOF55" s="139"/>
      <c r="QOG55" s="139"/>
      <c r="QOH55" s="139"/>
      <c r="QOI55" s="139"/>
      <c r="QOJ55" s="139"/>
      <c r="QOK55" s="139"/>
      <c r="QOL55" s="139"/>
      <c r="QOM55" s="139"/>
      <c r="QON55" s="139"/>
      <c r="QOO55" s="139"/>
      <c r="QOP55" s="139"/>
      <c r="QOQ55" s="139"/>
      <c r="QOR55" s="139"/>
      <c r="QOS55" s="139"/>
      <c r="QOT55" s="139"/>
      <c r="QOU55" s="139"/>
      <c r="QOV55" s="139"/>
      <c r="QOW55" s="139"/>
      <c r="QOX55" s="139"/>
      <c r="QOY55" s="139"/>
      <c r="QOZ55" s="139"/>
      <c r="QPA55" s="139"/>
      <c r="QPB55" s="139"/>
      <c r="QPC55" s="139"/>
      <c r="QPD55" s="139"/>
      <c r="QPE55" s="139"/>
      <c r="QPF55" s="139"/>
      <c r="QPG55" s="139"/>
      <c r="QPH55" s="139"/>
      <c r="QPI55" s="139"/>
      <c r="QPJ55" s="139"/>
      <c r="QPK55" s="139"/>
      <c r="QPL55" s="139"/>
      <c r="QPM55" s="139"/>
      <c r="QPN55" s="139"/>
      <c r="QPO55" s="139"/>
      <c r="QPP55" s="139"/>
      <c r="QPQ55" s="139"/>
      <c r="QPR55" s="139"/>
      <c r="QPS55" s="139"/>
      <c r="QPT55" s="139"/>
      <c r="QPU55" s="139"/>
      <c r="QPV55" s="139"/>
      <c r="QPW55" s="139"/>
      <c r="QPX55" s="139"/>
      <c r="QPY55" s="139"/>
      <c r="QPZ55" s="139"/>
      <c r="QQA55" s="139"/>
      <c r="QQB55" s="139"/>
      <c r="QQC55" s="139"/>
      <c r="QQD55" s="139"/>
      <c r="QQE55" s="139"/>
      <c r="QQF55" s="139"/>
      <c r="QQG55" s="139"/>
      <c r="QQH55" s="139"/>
      <c r="QQI55" s="139"/>
      <c r="QQJ55" s="139"/>
      <c r="QQK55" s="139"/>
      <c r="QQL55" s="139"/>
      <c r="QQM55" s="139"/>
      <c r="QQN55" s="139"/>
      <c r="QQO55" s="139"/>
      <c r="QQP55" s="139"/>
      <c r="QQQ55" s="139"/>
      <c r="QQR55" s="139"/>
      <c r="QQS55" s="139"/>
      <c r="QQT55" s="139"/>
      <c r="QQU55" s="139"/>
      <c r="QQV55" s="139"/>
      <c r="QQW55" s="139"/>
      <c r="QQX55" s="139"/>
      <c r="QQY55" s="139"/>
      <c r="QQZ55" s="139"/>
      <c r="QRA55" s="139"/>
      <c r="QRB55" s="139"/>
      <c r="QRC55" s="139"/>
      <c r="QRD55" s="139"/>
      <c r="QRE55" s="139"/>
      <c r="QRF55" s="139"/>
      <c r="QRG55" s="139"/>
      <c r="QRH55" s="139"/>
      <c r="QRI55" s="139"/>
      <c r="QRJ55" s="139"/>
      <c r="QRK55" s="139"/>
      <c r="QRL55" s="139"/>
      <c r="QRM55" s="139"/>
      <c r="QRN55" s="139"/>
      <c r="QRO55" s="139"/>
      <c r="QRP55" s="139"/>
      <c r="QRQ55" s="139"/>
      <c r="QRR55" s="139"/>
      <c r="QRS55" s="139"/>
      <c r="QRT55" s="139"/>
      <c r="QRU55" s="139"/>
      <c r="QRV55" s="139"/>
      <c r="QRW55" s="139"/>
      <c r="QRX55" s="139"/>
      <c r="QRY55" s="139"/>
      <c r="QRZ55" s="139"/>
      <c r="QSA55" s="139"/>
      <c r="QSB55" s="139"/>
      <c r="QSC55" s="139"/>
      <c r="QSD55" s="139"/>
      <c r="QSE55" s="139"/>
      <c r="QSF55" s="139"/>
      <c r="QSG55" s="139"/>
      <c r="QSH55" s="139"/>
      <c r="QSI55" s="139"/>
      <c r="QSJ55" s="139"/>
      <c r="QSK55" s="139"/>
      <c r="QSL55" s="139"/>
      <c r="QSM55" s="139"/>
      <c r="QSN55" s="139"/>
      <c r="QSO55" s="139"/>
      <c r="QSP55" s="139"/>
      <c r="QSQ55" s="139"/>
      <c r="QSR55" s="139"/>
      <c r="QSS55" s="139"/>
      <c r="QST55" s="139"/>
      <c r="QSU55" s="139"/>
      <c r="QSV55" s="139"/>
      <c r="QSW55" s="139"/>
      <c r="QSX55" s="139"/>
      <c r="QSY55" s="139"/>
      <c r="QSZ55" s="139"/>
      <c r="QTA55" s="139"/>
      <c r="QTB55" s="139"/>
      <c r="QTC55" s="139"/>
      <c r="QTD55" s="139"/>
      <c r="QTE55" s="139"/>
      <c r="QTF55" s="139"/>
      <c r="QTG55" s="139"/>
      <c r="QTH55" s="139"/>
      <c r="QTI55" s="139"/>
      <c r="QTJ55" s="139"/>
      <c r="QTK55" s="139"/>
      <c r="QTL55" s="139"/>
      <c r="QTM55" s="139"/>
      <c r="QTN55" s="139"/>
      <c r="QTO55" s="139"/>
      <c r="QTP55" s="139"/>
      <c r="QTQ55" s="139"/>
      <c r="QTR55" s="139"/>
      <c r="QTS55" s="139"/>
      <c r="QTT55" s="139"/>
      <c r="QTU55" s="139"/>
      <c r="QTV55" s="139"/>
      <c r="QTW55" s="139"/>
      <c r="QTX55" s="139"/>
      <c r="QTY55" s="139"/>
      <c r="QTZ55" s="139"/>
      <c r="QUA55" s="139"/>
      <c r="QUB55" s="139"/>
      <c r="QUC55" s="139"/>
      <c r="QUD55" s="139"/>
      <c r="QUE55" s="139"/>
      <c r="QUF55" s="139"/>
      <c r="QUG55" s="139"/>
      <c r="QUH55" s="139"/>
      <c r="QUI55" s="139"/>
      <c r="QUJ55" s="139"/>
      <c r="QUK55" s="139"/>
      <c r="QUL55" s="139"/>
      <c r="QUM55" s="139"/>
      <c r="QUN55" s="139"/>
      <c r="QUO55" s="139"/>
      <c r="QUP55" s="139"/>
      <c r="QUQ55" s="139"/>
      <c r="QUR55" s="139"/>
      <c r="QUS55" s="139"/>
      <c r="QUT55" s="139"/>
      <c r="QUU55" s="139"/>
      <c r="QUV55" s="139"/>
      <c r="QUW55" s="139"/>
      <c r="QUX55" s="139"/>
      <c r="QUY55" s="139"/>
      <c r="QUZ55" s="139"/>
      <c r="QVA55" s="139"/>
      <c r="QVB55" s="139"/>
      <c r="QVC55" s="139"/>
      <c r="QVD55" s="139"/>
      <c r="QVE55" s="139"/>
      <c r="QVF55" s="139"/>
      <c r="QVG55" s="139"/>
      <c r="QVH55" s="139"/>
      <c r="QVI55" s="139"/>
      <c r="QVJ55" s="139"/>
      <c r="QVK55" s="139"/>
      <c r="QVL55" s="139"/>
      <c r="QVM55" s="139"/>
      <c r="QVN55" s="139"/>
      <c r="QVO55" s="139"/>
      <c r="QVP55" s="139"/>
      <c r="QVQ55" s="139"/>
      <c r="QVR55" s="139"/>
      <c r="QVS55" s="139"/>
      <c r="QVT55" s="139"/>
      <c r="QVU55" s="139"/>
      <c r="QVV55" s="139"/>
      <c r="QVW55" s="139"/>
      <c r="QVX55" s="139"/>
      <c r="QVY55" s="139"/>
      <c r="QVZ55" s="139"/>
      <c r="QWA55" s="139"/>
      <c r="QWB55" s="139"/>
      <c r="QWC55" s="139"/>
      <c r="QWD55" s="139"/>
      <c r="QWE55" s="139"/>
      <c r="QWF55" s="139"/>
      <c r="QWG55" s="139"/>
      <c r="QWH55" s="139"/>
      <c r="QWI55" s="139"/>
      <c r="QWJ55" s="139"/>
      <c r="QWK55" s="139"/>
      <c r="QWL55" s="139"/>
      <c r="QWM55" s="139"/>
      <c r="QWN55" s="139"/>
      <c r="QWO55" s="139"/>
      <c r="QWP55" s="139"/>
      <c r="QWQ55" s="139"/>
      <c r="QWR55" s="139"/>
      <c r="QWS55" s="139"/>
      <c r="QWT55" s="139"/>
      <c r="QWU55" s="139"/>
      <c r="QWV55" s="139"/>
      <c r="QWW55" s="139"/>
      <c r="QWX55" s="139"/>
      <c r="QWY55" s="139"/>
      <c r="QWZ55" s="139"/>
      <c r="QXA55" s="139"/>
      <c r="QXB55" s="139"/>
      <c r="QXC55" s="139"/>
      <c r="QXD55" s="139"/>
      <c r="QXE55" s="139"/>
      <c r="QXF55" s="139"/>
      <c r="QXG55" s="139"/>
      <c r="QXH55" s="139"/>
      <c r="QXI55" s="139"/>
      <c r="QXJ55" s="139"/>
      <c r="QXK55" s="139"/>
      <c r="QXL55" s="139"/>
      <c r="QXM55" s="139"/>
      <c r="QXN55" s="139"/>
      <c r="QXO55" s="139"/>
      <c r="QXP55" s="139"/>
      <c r="QXQ55" s="139"/>
      <c r="QXR55" s="139"/>
      <c r="QXS55" s="139"/>
      <c r="QXT55" s="139"/>
      <c r="QXU55" s="139"/>
      <c r="QXV55" s="139"/>
      <c r="QXW55" s="139"/>
      <c r="QXX55" s="139"/>
      <c r="QXY55" s="139"/>
      <c r="QXZ55" s="139"/>
      <c r="QYA55" s="139"/>
      <c r="QYB55" s="139"/>
      <c r="QYC55" s="139"/>
      <c r="QYD55" s="139"/>
      <c r="QYE55" s="139"/>
      <c r="QYF55" s="139"/>
      <c r="QYG55" s="139"/>
      <c r="QYH55" s="139"/>
      <c r="QYI55" s="139"/>
      <c r="QYJ55" s="139"/>
      <c r="QYK55" s="139"/>
      <c r="QYL55" s="139"/>
      <c r="QYM55" s="139"/>
      <c r="QYN55" s="139"/>
      <c r="QYO55" s="139"/>
      <c r="QYP55" s="139"/>
      <c r="QYQ55" s="139"/>
      <c r="QYR55" s="139"/>
      <c r="QYS55" s="139"/>
      <c r="QYT55" s="139"/>
      <c r="QYU55" s="139"/>
      <c r="QYV55" s="139"/>
      <c r="QYW55" s="139"/>
      <c r="QYX55" s="139"/>
      <c r="QYY55" s="139"/>
      <c r="QYZ55" s="139"/>
      <c r="QZA55" s="139"/>
      <c r="QZB55" s="139"/>
      <c r="QZC55" s="139"/>
      <c r="QZD55" s="139"/>
      <c r="QZE55" s="139"/>
      <c r="QZF55" s="139"/>
      <c r="QZG55" s="139"/>
      <c r="QZH55" s="139"/>
      <c r="QZI55" s="139"/>
      <c r="QZJ55" s="139"/>
      <c r="QZK55" s="139"/>
      <c r="QZL55" s="139"/>
      <c r="QZM55" s="139"/>
      <c r="QZN55" s="139"/>
      <c r="QZO55" s="139"/>
      <c r="QZP55" s="139"/>
      <c r="QZQ55" s="139"/>
      <c r="QZR55" s="139"/>
      <c r="QZS55" s="139"/>
      <c r="QZT55" s="139"/>
      <c r="QZU55" s="139"/>
      <c r="QZV55" s="139"/>
      <c r="QZW55" s="139"/>
      <c r="QZX55" s="139"/>
      <c r="QZY55" s="139"/>
      <c r="QZZ55" s="139"/>
      <c r="RAA55" s="139"/>
      <c r="RAB55" s="139"/>
      <c r="RAC55" s="139"/>
      <c r="RAD55" s="139"/>
      <c r="RAE55" s="139"/>
      <c r="RAF55" s="139"/>
      <c r="RAG55" s="139"/>
      <c r="RAH55" s="139"/>
      <c r="RAI55" s="139"/>
      <c r="RAJ55" s="139"/>
      <c r="RAK55" s="139"/>
      <c r="RAL55" s="139"/>
      <c r="RAM55" s="139"/>
      <c r="RAN55" s="139"/>
      <c r="RAO55" s="139"/>
      <c r="RAP55" s="139"/>
      <c r="RAQ55" s="139"/>
      <c r="RAR55" s="139"/>
      <c r="RAS55" s="139"/>
      <c r="RAT55" s="139"/>
      <c r="RAU55" s="139"/>
      <c r="RAV55" s="139"/>
      <c r="RAW55" s="139"/>
      <c r="RAX55" s="139"/>
      <c r="RAY55" s="139"/>
      <c r="RAZ55" s="139"/>
      <c r="RBA55" s="139"/>
      <c r="RBB55" s="139"/>
      <c r="RBC55" s="139"/>
      <c r="RBD55" s="139"/>
      <c r="RBE55" s="139"/>
      <c r="RBF55" s="139"/>
      <c r="RBG55" s="139"/>
      <c r="RBH55" s="139"/>
      <c r="RBI55" s="139"/>
      <c r="RBJ55" s="139"/>
      <c r="RBK55" s="139"/>
      <c r="RBL55" s="139"/>
      <c r="RBM55" s="139"/>
      <c r="RBN55" s="139"/>
      <c r="RBO55" s="139"/>
      <c r="RBP55" s="139"/>
      <c r="RBQ55" s="139"/>
      <c r="RBR55" s="139"/>
      <c r="RBS55" s="139"/>
      <c r="RBT55" s="139"/>
      <c r="RBU55" s="139"/>
      <c r="RBV55" s="139"/>
      <c r="RBW55" s="139"/>
      <c r="RBX55" s="139"/>
      <c r="RBY55" s="139"/>
      <c r="RBZ55" s="139"/>
      <c r="RCA55" s="139"/>
      <c r="RCB55" s="139"/>
      <c r="RCC55" s="139"/>
      <c r="RCD55" s="139"/>
      <c r="RCE55" s="139"/>
      <c r="RCF55" s="139"/>
      <c r="RCG55" s="139"/>
      <c r="RCH55" s="139"/>
      <c r="RCI55" s="139"/>
      <c r="RCJ55" s="139"/>
      <c r="RCK55" s="139"/>
      <c r="RCL55" s="139"/>
      <c r="RCM55" s="139"/>
      <c r="RCN55" s="139"/>
      <c r="RCO55" s="139"/>
      <c r="RCP55" s="139"/>
      <c r="RCQ55" s="139"/>
      <c r="RCR55" s="139"/>
      <c r="RCS55" s="139"/>
      <c r="RCT55" s="139"/>
      <c r="RCU55" s="139"/>
      <c r="RCV55" s="139"/>
      <c r="RCW55" s="139"/>
      <c r="RCX55" s="139"/>
      <c r="RCY55" s="139"/>
      <c r="RCZ55" s="139"/>
      <c r="RDA55" s="139"/>
      <c r="RDB55" s="139"/>
      <c r="RDC55" s="139"/>
      <c r="RDD55" s="139"/>
      <c r="RDE55" s="139"/>
      <c r="RDF55" s="139"/>
      <c r="RDG55" s="139"/>
      <c r="RDH55" s="139"/>
      <c r="RDI55" s="139"/>
      <c r="RDJ55" s="139"/>
      <c r="RDK55" s="139"/>
      <c r="RDL55" s="139"/>
      <c r="RDM55" s="139"/>
      <c r="RDN55" s="139"/>
      <c r="RDO55" s="139"/>
      <c r="RDP55" s="139"/>
      <c r="RDQ55" s="139"/>
      <c r="RDR55" s="139"/>
      <c r="RDS55" s="139"/>
      <c r="RDT55" s="139"/>
      <c r="RDU55" s="139"/>
      <c r="RDV55" s="139"/>
      <c r="RDW55" s="139"/>
      <c r="RDX55" s="139"/>
      <c r="RDY55" s="139"/>
      <c r="RDZ55" s="139"/>
      <c r="REA55" s="139"/>
      <c r="REB55" s="139"/>
      <c r="REC55" s="139"/>
      <c r="RED55" s="139"/>
      <c r="REE55" s="139"/>
      <c r="REF55" s="139"/>
      <c r="REG55" s="139"/>
      <c r="REH55" s="139"/>
      <c r="REI55" s="139"/>
      <c r="REJ55" s="139"/>
      <c r="REK55" s="139"/>
      <c r="REL55" s="139"/>
      <c r="REM55" s="139"/>
      <c r="REN55" s="139"/>
      <c r="REO55" s="139"/>
      <c r="REP55" s="139"/>
      <c r="REQ55" s="139"/>
      <c r="RER55" s="139"/>
      <c r="RES55" s="139"/>
      <c r="RET55" s="139"/>
      <c r="REU55" s="139"/>
      <c r="REV55" s="139"/>
      <c r="REW55" s="139"/>
      <c r="REX55" s="139"/>
      <c r="REY55" s="139"/>
      <c r="REZ55" s="139"/>
      <c r="RFA55" s="139"/>
      <c r="RFB55" s="139"/>
      <c r="RFC55" s="139"/>
      <c r="RFD55" s="139"/>
      <c r="RFE55" s="139"/>
      <c r="RFF55" s="139"/>
      <c r="RFG55" s="139"/>
      <c r="RFH55" s="139"/>
      <c r="RFI55" s="139"/>
      <c r="RFJ55" s="139"/>
      <c r="RFK55" s="139"/>
      <c r="RFL55" s="139"/>
      <c r="RFM55" s="139"/>
      <c r="RFN55" s="139"/>
      <c r="RFO55" s="139"/>
      <c r="RFP55" s="139"/>
      <c r="RFQ55" s="139"/>
      <c r="RFR55" s="139"/>
      <c r="RFS55" s="139"/>
      <c r="RFT55" s="139"/>
      <c r="RFU55" s="139"/>
      <c r="RFV55" s="139"/>
      <c r="RFW55" s="139"/>
      <c r="RFX55" s="139"/>
      <c r="RFY55" s="139"/>
      <c r="RFZ55" s="139"/>
      <c r="RGA55" s="139"/>
      <c r="RGB55" s="139"/>
      <c r="RGC55" s="139"/>
      <c r="RGD55" s="139"/>
      <c r="RGE55" s="139"/>
      <c r="RGF55" s="139"/>
      <c r="RGG55" s="139"/>
      <c r="RGH55" s="139"/>
      <c r="RGI55" s="139"/>
      <c r="RGJ55" s="139"/>
      <c r="RGK55" s="139"/>
      <c r="RGL55" s="139"/>
      <c r="RGM55" s="139"/>
      <c r="RGN55" s="139"/>
      <c r="RGO55" s="139"/>
      <c r="RGP55" s="139"/>
      <c r="RGQ55" s="139"/>
      <c r="RGR55" s="139"/>
      <c r="RGS55" s="139"/>
      <c r="RGT55" s="139"/>
      <c r="RGU55" s="139"/>
      <c r="RGV55" s="139"/>
      <c r="RGW55" s="139"/>
      <c r="RGX55" s="139"/>
      <c r="RGY55" s="139"/>
      <c r="RGZ55" s="139"/>
      <c r="RHA55" s="139"/>
      <c r="RHB55" s="139"/>
      <c r="RHC55" s="139"/>
      <c r="RHD55" s="139"/>
      <c r="RHE55" s="139"/>
      <c r="RHF55" s="139"/>
      <c r="RHG55" s="139"/>
      <c r="RHH55" s="139"/>
      <c r="RHI55" s="139"/>
      <c r="RHJ55" s="139"/>
      <c r="RHK55" s="139"/>
      <c r="RHL55" s="139"/>
      <c r="RHM55" s="139"/>
      <c r="RHN55" s="139"/>
      <c r="RHO55" s="139"/>
      <c r="RHP55" s="139"/>
      <c r="RHQ55" s="139"/>
      <c r="RHR55" s="139"/>
      <c r="RHS55" s="139"/>
      <c r="RHT55" s="139"/>
      <c r="RHU55" s="139"/>
      <c r="RHV55" s="139"/>
      <c r="RHW55" s="139"/>
      <c r="RHX55" s="139"/>
      <c r="RHY55" s="139"/>
      <c r="RHZ55" s="139"/>
      <c r="RIA55" s="139"/>
      <c r="RIB55" s="139"/>
      <c r="RIC55" s="139"/>
      <c r="RID55" s="139"/>
      <c r="RIE55" s="139"/>
      <c r="RIF55" s="139"/>
      <c r="RIG55" s="139"/>
      <c r="RIH55" s="139"/>
      <c r="RII55" s="139"/>
      <c r="RIJ55" s="139"/>
      <c r="RIK55" s="139"/>
      <c r="RIL55" s="139"/>
      <c r="RIM55" s="139"/>
      <c r="RIN55" s="139"/>
      <c r="RIO55" s="139"/>
      <c r="RIP55" s="139"/>
      <c r="RIQ55" s="139"/>
      <c r="RIR55" s="139"/>
      <c r="RIS55" s="139"/>
      <c r="RIT55" s="139"/>
      <c r="RIU55" s="139"/>
      <c r="RIV55" s="139"/>
      <c r="RIW55" s="139"/>
      <c r="RIX55" s="139"/>
      <c r="RIY55" s="139"/>
      <c r="RIZ55" s="139"/>
      <c r="RJA55" s="139"/>
      <c r="RJB55" s="139"/>
      <c r="RJC55" s="139"/>
      <c r="RJD55" s="139"/>
      <c r="RJE55" s="139"/>
      <c r="RJF55" s="139"/>
      <c r="RJG55" s="139"/>
      <c r="RJH55" s="139"/>
      <c r="RJI55" s="139"/>
      <c r="RJJ55" s="139"/>
      <c r="RJK55" s="139"/>
      <c r="RJL55" s="139"/>
      <c r="RJM55" s="139"/>
      <c r="RJN55" s="139"/>
      <c r="RJO55" s="139"/>
      <c r="RJP55" s="139"/>
      <c r="RJQ55" s="139"/>
      <c r="RJR55" s="139"/>
      <c r="RJS55" s="139"/>
      <c r="RJT55" s="139"/>
      <c r="RJU55" s="139"/>
      <c r="RJV55" s="139"/>
      <c r="RJW55" s="139"/>
      <c r="RJX55" s="139"/>
      <c r="RJY55" s="139"/>
      <c r="RJZ55" s="139"/>
      <c r="RKA55" s="139"/>
      <c r="RKB55" s="139"/>
      <c r="RKC55" s="139"/>
      <c r="RKD55" s="139"/>
      <c r="RKE55" s="139"/>
      <c r="RKF55" s="139"/>
      <c r="RKG55" s="139"/>
      <c r="RKH55" s="139"/>
      <c r="RKI55" s="139"/>
      <c r="RKJ55" s="139"/>
      <c r="RKK55" s="139"/>
      <c r="RKL55" s="139"/>
      <c r="RKM55" s="139"/>
      <c r="RKN55" s="139"/>
      <c r="RKO55" s="139"/>
      <c r="RKP55" s="139"/>
      <c r="RKQ55" s="139"/>
      <c r="RKR55" s="139"/>
      <c r="RKS55" s="139"/>
      <c r="RKT55" s="139"/>
      <c r="RKU55" s="139"/>
      <c r="RKV55" s="139"/>
      <c r="RKW55" s="139"/>
      <c r="RKX55" s="139"/>
      <c r="RKY55" s="139"/>
      <c r="RKZ55" s="139"/>
      <c r="RLA55" s="139"/>
      <c r="RLB55" s="139"/>
      <c r="RLC55" s="139"/>
      <c r="RLD55" s="139"/>
      <c r="RLE55" s="139"/>
      <c r="RLF55" s="139"/>
      <c r="RLG55" s="139"/>
      <c r="RLH55" s="139"/>
      <c r="RLI55" s="139"/>
      <c r="RLJ55" s="139"/>
      <c r="RLK55" s="139"/>
      <c r="RLL55" s="139"/>
      <c r="RLM55" s="139"/>
      <c r="RLN55" s="139"/>
      <c r="RLO55" s="139"/>
      <c r="RLP55" s="139"/>
      <c r="RLQ55" s="139"/>
      <c r="RLR55" s="139"/>
      <c r="RLS55" s="139"/>
      <c r="RLT55" s="139"/>
      <c r="RLU55" s="139"/>
      <c r="RLV55" s="139"/>
      <c r="RLW55" s="139"/>
      <c r="RLX55" s="139"/>
      <c r="RLY55" s="139"/>
      <c r="RLZ55" s="139"/>
      <c r="RMA55" s="139"/>
      <c r="RMB55" s="139"/>
      <c r="RMC55" s="139"/>
      <c r="RMD55" s="139"/>
      <c r="RME55" s="139"/>
      <c r="RMF55" s="139"/>
      <c r="RMG55" s="139"/>
      <c r="RMH55" s="139"/>
      <c r="RMI55" s="139"/>
      <c r="RMJ55" s="139"/>
      <c r="RMK55" s="139"/>
      <c r="RML55" s="139"/>
      <c r="RMM55" s="139"/>
      <c r="RMN55" s="139"/>
      <c r="RMO55" s="139"/>
      <c r="RMP55" s="139"/>
      <c r="RMQ55" s="139"/>
      <c r="RMR55" s="139"/>
      <c r="RMS55" s="139"/>
      <c r="RMT55" s="139"/>
      <c r="RMU55" s="139"/>
      <c r="RMV55" s="139"/>
      <c r="RMW55" s="139"/>
      <c r="RMX55" s="139"/>
      <c r="RMY55" s="139"/>
      <c r="RMZ55" s="139"/>
      <c r="RNA55" s="139"/>
      <c r="RNB55" s="139"/>
      <c r="RNC55" s="139"/>
      <c r="RND55" s="139"/>
      <c r="RNE55" s="139"/>
      <c r="RNF55" s="139"/>
      <c r="RNG55" s="139"/>
      <c r="RNH55" s="139"/>
      <c r="RNI55" s="139"/>
      <c r="RNJ55" s="139"/>
      <c r="RNK55" s="139"/>
      <c r="RNL55" s="139"/>
      <c r="RNM55" s="139"/>
      <c r="RNN55" s="139"/>
      <c r="RNO55" s="139"/>
      <c r="RNP55" s="139"/>
      <c r="RNQ55" s="139"/>
      <c r="RNR55" s="139"/>
      <c r="RNS55" s="139"/>
      <c r="RNT55" s="139"/>
      <c r="RNU55" s="139"/>
      <c r="RNV55" s="139"/>
      <c r="RNW55" s="139"/>
      <c r="RNX55" s="139"/>
      <c r="RNY55" s="139"/>
      <c r="RNZ55" s="139"/>
      <c r="ROA55" s="139"/>
      <c r="ROB55" s="139"/>
      <c r="ROC55" s="139"/>
      <c r="ROD55" s="139"/>
      <c r="ROE55" s="139"/>
      <c r="ROF55" s="139"/>
      <c r="ROG55" s="139"/>
      <c r="ROH55" s="139"/>
      <c r="ROI55" s="139"/>
      <c r="ROJ55" s="139"/>
      <c r="ROK55" s="139"/>
      <c r="ROL55" s="139"/>
      <c r="ROM55" s="139"/>
      <c r="RON55" s="139"/>
      <c r="ROO55" s="139"/>
      <c r="ROP55" s="139"/>
      <c r="ROQ55" s="139"/>
      <c r="ROR55" s="139"/>
      <c r="ROS55" s="139"/>
      <c r="ROT55" s="139"/>
      <c r="ROU55" s="139"/>
      <c r="ROV55" s="139"/>
      <c r="ROW55" s="139"/>
      <c r="ROX55" s="139"/>
      <c r="ROY55" s="139"/>
      <c r="ROZ55" s="139"/>
      <c r="RPA55" s="139"/>
      <c r="RPB55" s="139"/>
      <c r="RPC55" s="139"/>
      <c r="RPD55" s="139"/>
      <c r="RPE55" s="139"/>
      <c r="RPF55" s="139"/>
      <c r="RPG55" s="139"/>
      <c r="RPH55" s="139"/>
      <c r="RPI55" s="139"/>
      <c r="RPJ55" s="139"/>
      <c r="RPK55" s="139"/>
      <c r="RPL55" s="139"/>
      <c r="RPM55" s="139"/>
      <c r="RPN55" s="139"/>
      <c r="RPO55" s="139"/>
      <c r="RPP55" s="139"/>
      <c r="RPQ55" s="139"/>
      <c r="RPR55" s="139"/>
      <c r="RPS55" s="139"/>
      <c r="RPT55" s="139"/>
      <c r="RPU55" s="139"/>
      <c r="RPV55" s="139"/>
      <c r="RPW55" s="139"/>
      <c r="RPX55" s="139"/>
      <c r="RPY55" s="139"/>
      <c r="RPZ55" s="139"/>
      <c r="RQA55" s="139"/>
      <c r="RQB55" s="139"/>
      <c r="RQC55" s="139"/>
      <c r="RQD55" s="139"/>
      <c r="RQE55" s="139"/>
      <c r="RQF55" s="139"/>
      <c r="RQG55" s="139"/>
      <c r="RQH55" s="139"/>
      <c r="RQI55" s="139"/>
      <c r="RQJ55" s="139"/>
      <c r="RQK55" s="139"/>
      <c r="RQL55" s="139"/>
      <c r="RQM55" s="139"/>
      <c r="RQN55" s="139"/>
      <c r="RQO55" s="139"/>
      <c r="RQP55" s="139"/>
      <c r="RQQ55" s="139"/>
      <c r="RQR55" s="139"/>
      <c r="RQS55" s="139"/>
      <c r="RQT55" s="139"/>
      <c r="RQU55" s="139"/>
      <c r="RQV55" s="139"/>
      <c r="RQW55" s="139"/>
      <c r="RQX55" s="139"/>
      <c r="RQY55" s="139"/>
      <c r="RQZ55" s="139"/>
      <c r="RRA55" s="139"/>
      <c r="RRB55" s="139"/>
      <c r="RRC55" s="139"/>
      <c r="RRD55" s="139"/>
      <c r="RRE55" s="139"/>
      <c r="RRF55" s="139"/>
      <c r="RRG55" s="139"/>
      <c r="RRH55" s="139"/>
      <c r="RRI55" s="139"/>
      <c r="RRJ55" s="139"/>
      <c r="RRK55" s="139"/>
      <c r="RRL55" s="139"/>
      <c r="RRM55" s="139"/>
      <c r="RRN55" s="139"/>
      <c r="RRO55" s="139"/>
      <c r="RRP55" s="139"/>
      <c r="RRQ55" s="139"/>
      <c r="RRR55" s="139"/>
      <c r="RRS55" s="139"/>
      <c r="RRT55" s="139"/>
      <c r="RRU55" s="139"/>
      <c r="RRV55" s="139"/>
      <c r="RRW55" s="139"/>
      <c r="RRX55" s="139"/>
      <c r="RRY55" s="139"/>
      <c r="RRZ55" s="139"/>
      <c r="RSA55" s="139"/>
      <c r="RSB55" s="139"/>
      <c r="RSC55" s="139"/>
      <c r="RSD55" s="139"/>
      <c r="RSE55" s="139"/>
      <c r="RSF55" s="139"/>
      <c r="RSG55" s="139"/>
      <c r="RSH55" s="139"/>
      <c r="RSI55" s="139"/>
      <c r="RSJ55" s="139"/>
      <c r="RSK55" s="139"/>
      <c r="RSL55" s="139"/>
      <c r="RSM55" s="139"/>
      <c r="RSN55" s="139"/>
      <c r="RSO55" s="139"/>
      <c r="RSP55" s="139"/>
      <c r="RSQ55" s="139"/>
      <c r="RSR55" s="139"/>
      <c r="RSS55" s="139"/>
      <c r="RST55" s="139"/>
      <c r="RSU55" s="139"/>
      <c r="RSV55" s="139"/>
      <c r="RSW55" s="139"/>
      <c r="RSX55" s="139"/>
      <c r="RSY55" s="139"/>
      <c r="RSZ55" s="139"/>
      <c r="RTA55" s="139"/>
      <c r="RTB55" s="139"/>
      <c r="RTC55" s="139"/>
      <c r="RTD55" s="139"/>
      <c r="RTE55" s="139"/>
      <c r="RTF55" s="139"/>
      <c r="RTG55" s="139"/>
      <c r="RTH55" s="139"/>
      <c r="RTI55" s="139"/>
      <c r="RTJ55" s="139"/>
      <c r="RTK55" s="139"/>
      <c r="RTL55" s="139"/>
      <c r="RTM55" s="139"/>
      <c r="RTN55" s="139"/>
      <c r="RTO55" s="139"/>
      <c r="RTP55" s="139"/>
      <c r="RTQ55" s="139"/>
      <c r="RTR55" s="139"/>
      <c r="RTS55" s="139"/>
      <c r="RTT55" s="139"/>
      <c r="RTU55" s="139"/>
      <c r="RTV55" s="139"/>
      <c r="RTW55" s="139"/>
      <c r="RTX55" s="139"/>
      <c r="RTY55" s="139"/>
      <c r="RTZ55" s="139"/>
      <c r="RUA55" s="139"/>
      <c r="RUB55" s="139"/>
      <c r="RUC55" s="139"/>
      <c r="RUD55" s="139"/>
      <c r="RUE55" s="139"/>
      <c r="RUF55" s="139"/>
      <c r="RUG55" s="139"/>
      <c r="RUH55" s="139"/>
      <c r="RUI55" s="139"/>
      <c r="RUJ55" s="139"/>
      <c r="RUK55" s="139"/>
      <c r="RUL55" s="139"/>
      <c r="RUM55" s="139"/>
      <c r="RUN55" s="139"/>
      <c r="RUO55" s="139"/>
      <c r="RUP55" s="139"/>
      <c r="RUQ55" s="139"/>
      <c r="RUR55" s="139"/>
      <c r="RUS55" s="139"/>
      <c r="RUT55" s="139"/>
      <c r="RUU55" s="139"/>
      <c r="RUV55" s="139"/>
      <c r="RUW55" s="139"/>
      <c r="RUX55" s="139"/>
      <c r="RUY55" s="139"/>
      <c r="RUZ55" s="139"/>
      <c r="RVA55" s="139"/>
      <c r="RVB55" s="139"/>
      <c r="RVC55" s="139"/>
      <c r="RVD55" s="139"/>
      <c r="RVE55" s="139"/>
      <c r="RVF55" s="139"/>
      <c r="RVG55" s="139"/>
      <c r="RVH55" s="139"/>
      <c r="RVI55" s="139"/>
      <c r="RVJ55" s="139"/>
      <c r="RVK55" s="139"/>
      <c r="RVL55" s="139"/>
      <c r="RVM55" s="139"/>
      <c r="RVN55" s="139"/>
      <c r="RVO55" s="139"/>
      <c r="RVP55" s="139"/>
      <c r="RVQ55" s="139"/>
      <c r="RVR55" s="139"/>
      <c r="RVS55" s="139"/>
      <c r="RVT55" s="139"/>
      <c r="RVU55" s="139"/>
      <c r="RVV55" s="139"/>
      <c r="RVW55" s="139"/>
      <c r="RVX55" s="139"/>
      <c r="RVY55" s="139"/>
      <c r="RVZ55" s="139"/>
      <c r="RWA55" s="139"/>
      <c r="RWB55" s="139"/>
      <c r="RWC55" s="139"/>
      <c r="RWD55" s="139"/>
      <c r="RWE55" s="139"/>
      <c r="RWF55" s="139"/>
      <c r="RWG55" s="139"/>
      <c r="RWH55" s="139"/>
      <c r="RWI55" s="139"/>
      <c r="RWJ55" s="139"/>
      <c r="RWK55" s="139"/>
      <c r="RWL55" s="139"/>
      <c r="RWM55" s="139"/>
      <c r="RWN55" s="139"/>
      <c r="RWO55" s="139"/>
      <c r="RWP55" s="139"/>
      <c r="RWQ55" s="139"/>
      <c r="RWR55" s="139"/>
      <c r="RWS55" s="139"/>
      <c r="RWT55" s="139"/>
      <c r="RWU55" s="139"/>
      <c r="RWV55" s="139"/>
      <c r="RWW55" s="139"/>
      <c r="RWX55" s="139"/>
      <c r="RWY55" s="139"/>
      <c r="RWZ55" s="139"/>
      <c r="RXA55" s="139"/>
      <c r="RXB55" s="139"/>
      <c r="RXC55" s="139"/>
      <c r="RXD55" s="139"/>
      <c r="RXE55" s="139"/>
      <c r="RXF55" s="139"/>
      <c r="RXG55" s="139"/>
      <c r="RXH55" s="139"/>
      <c r="RXI55" s="139"/>
      <c r="RXJ55" s="139"/>
      <c r="RXK55" s="139"/>
      <c r="RXL55" s="139"/>
      <c r="RXM55" s="139"/>
      <c r="RXN55" s="139"/>
      <c r="RXO55" s="139"/>
      <c r="RXP55" s="139"/>
      <c r="RXQ55" s="139"/>
      <c r="RXR55" s="139"/>
      <c r="RXS55" s="139"/>
      <c r="RXT55" s="139"/>
      <c r="RXU55" s="139"/>
      <c r="RXV55" s="139"/>
      <c r="RXW55" s="139"/>
      <c r="RXX55" s="139"/>
      <c r="RXY55" s="139"/>
      <c r="RXZ55" s="139"/>
      <c r="RYA55" s="139"/>
      <c r="RYB55" s="139"/>
      <c r="RYC55" s="139"/>
      <c r="RYD55" s="139"/>
      <c r="RYE55" s="139"/>
      <c r="RYF55" s="139"/>
      <c r="RYG55" s="139"/>
      <c r="RYH55" s="139"/>
      <c r="RYI55" s="139"/>
      <c r="RYJ55" s="139"/>
      <c r="RYK55" s="139"/>
      <c r="RYL55" s="139"/>
      <c r="RYM55" s="139"/>
      <c r="RYN55" s="139"/>
      <c r="RYO55" s="139"/>
      <c r="RYP55" s="139"/>
      <c r="RYQ55" s="139"/>
      <c r="RYR55" s="139"/>
      <c r="RYS55" s="139"/>
      <c r="RYT55" s="139"/>
      <c r="RYU55" s="139"/>
      <c r="RYV55" s="139"/>
      <c r="RYW55" s="139"/>
      <c r="RYX55" s="139"/>
      <c r="RYY55" s="139"/>
      <c r="RYZ55" s="139"/>
      <c r="RZA55" s="139"/>
      <c r="RZB55" s="139"/>
      <c r="RZC55" s="139"/>
      <c r="RZD55" s="139"/>
      <c r="RZE55" s="139"/>
      <c r="RZF55" s="139"/>
      <c r="RZG55" s="139"/>
      <c r="RZH55" s="139"/>
      <c r="RZI55" s="139"/>
      <c r="RZJ55" s="139"/>
      <c r="RZK55" s="139"/>
      <c r="RZL55" s="139"/>
      <c r="RZM55" s="139"/>
      <c r="RZN55" s="139"/>
      <c r="RZO55" s="139"/>
      <c r="RZP55" s="139"/>
      <c r="RZQ55" s="139"/>
      <c r="RZR55" s="139"/>
      <c r="RZS55" s="139"/>
      <c r="RZT55" s="139"/>
      <c r="RZU55" s="139"/>
      <c r="RZV55" s="139"/>
      <c r="RZW55" s="139"/>
      <c r="RZX55" s="139"/>
      <c r="RZY55" s="139"/>
      <c r="RZZ55" s="139"/>
      <c r="SAA55" s="139"/>
      <c r="SAB55" s="139"/>
      <c r="SAC55" s="139"/>
      <c r="SAD55" s="139"/>
      <c r="SAE55" s="139"/>
      <c r="SAF55" s="139"/>
      <c r="SAG55" s="139"/>
      <c r="SAH55" s="139"/>
      <c r="SAI55" s="139"/>
      <c r="SAJ55" s="139"/>
      <c r="SAK55" s="139"/>
      <c r="SAL55" s="139"/>
      <c r="SAM55" s="139"/>
      <c r="SAN55" s="139"/>
      <c r="SAO55" s="139"/>
      <c r="SAP55" s="139"/>
      <c r="SAQ55" s="139"/>
      <c r="SAR55" s="139"/>
      <c r="SAS55" s="139"/>
      <c r="SAT55" s="139"/>
      <c r="SAU55" s="139"/>
      <c r="SAV55" s="139"/>
      <c r="SAW55" s="139"/>
      <c r="SAX55" s="139"/>
      <c r="SAY55" s="139"/>
      <c r="SAZ55" s="139"/>
      <c r="SBA55" s="139"/>
      <c r="SBB55" s="139"/>
      <c r="SBC55" s="139"/>
      <c r="SBD55" s="139"/>
      <c r="SBE55" s="139"/>
      <c r="SBF55" s="139"/>
      <c r="SBG55" s="139"/>
      <c r="SBH55" s="139"/>
      <c r="SBI55" s="139"/>
      <c r="SBJ55" s="139"/>
      <c r="SBK55" s="139"/>
      <c r="SBL55" s="139"/>
      <c r="SBM55" s="139"/>
      <c r="SBN55" s="139"/>
      <c r="SBO55" s="139"/>
      <c r="SBP55" s="139"/>
      <c r="SBQ55" s="139"/>
      <c r="SBR55" s="139"/>
      <c r="SBS55" s="139"/>
      <c r="SBT55" s="139"/>
      <c r="SBU55" s="139"/>
      <c r="SBV55" s="139"/>
      <c r="SBW55" s="139"/>
      <c r="SBX55" s="139"/>
      <c r="SBY55" s="139"/>
      <c r="SBZ55" s="139"/>
      <c r="SCA55" s="139"/>
      <c r="SCB55" s="139"/>
      <c r="SCC55" s="139"/>
      <c r="SCD55" s="139"/>
      <c r="SCE55" s="139"/>
      <c r="SCF55" s="139"/>
      <c r="SCG55" s="139"/>
      <c r="SCH55" s="139"/>
      <c r="SCI55" s="139"/>
      <c r="SCJ55" s="139"/>
      <c r="SCK55" s="139"/>
      <c r="SCL55" s="139"/>
      <c r="SCM55" s="139"/>
      <c r="SCN55" s="139"/>
      <c r="SCO55" s="139"/>
      <c r="SCP55" s="139"/>
      <c r="SCQ55" s="139"/>
      <c r="SCR55" s="139"/>
      <c r="SCS55" s="139"/>
      <c r="SCT55" s="139"/>
      <c r="SCU55" s="139"/>
      <c r="SCV55" s="139"/>
      <c r="SCW55" s="139"/>
      <c r="SCX55" s="139"/>
      <c r="SCY55" s="139"/>
      <c r="SCZ55" s="139"/>
      <c r="SDA55" s="139"/>
      <c r="SDB55" s="139"/>
      <c r="SDC55" s="139"/>
      <c r="SDD55" s="139"/>
      <c r="SDE55" s="139"/>
      <c r="SDF55" s="139"/>
      <c r="SDG55" s="139"/>
      <c r="SDH55" s="139"/>
      <c r="SDI55" s="139"/>
      <c r="SDJ55" s="139"/>
      <c r="SDK55" s="139"/>
      <c r="SDL55" s="139"/>
      <c r="SDM55" s="139"/>
      <c r="SDN55" s="139"/>
      <c r="SDO55" s="139"/>
      <c r="SDP55" s="139"/>
      <c r="SDQ55" s="139"/>
      <c r="SDR55" s="139"/>
      <c r="SDS55" s="139"/>
      <c r="SDT55" s="139"/>
      <c r="SDU55" s="139"/>
      <c r="SDV55" s="139"/>
      <c r="SDW55" s="139"/>
      <c r="SDX55" s="139"/>
      <c r="SDY55" s="139"/>
      <c r="SDZ55" s="139"/>
      <c r="SEA55" s="139"/>
      <c r="SEB55" s="139"/>
      <c r="SEC55" s="139"/>
      <c r="SED55" s="139"/>
      <c r="SEE55" s="139"/>
      <c r="SEF55" s="139"/>
      <c r="SEG55" s="139"/>
      <c r="SEH55" s="139"/>
      <c r="SEI55" s="139"/>
      <c r="SEJ55" s="139"/>
      <c r="SEK55" s="139"/>
      <c r="SEL55" s="139"/>
      <c r="SEM55" s="139"/>
      <c r="SEN55" s="139"/>
      <c r="SEO55" s="139"/>
      <c r="SEP55" s="139"/>
      <c r="SEQ55" s="139"/>
      <c r="SER55" s="139"/>
      <c r="SES55" s="139"/>
      <c r="SET55" s="139"/>
      <c r="SEU55" s="139"/>
      <c r="SEV55" s="139"/>
      <c r="SEW55" s="139"/>
      <c r="SEX55" s="139"/>
      <c r="SEY55" s="139"/>
      <c r="SEZ55" s="139"/>
      <c r="SFA55" s="139"/>
      <c r="SFB55" s="139"/>
      <c r="SFC55" s="139"/>
      <c r="SFD55" s="139"/>
      <c r="SFE55" s="139"/>
      <c r="SFF55" s="139"/>
      <c r="SFG55" s="139"/>
      <c r="SFH55" s="139"/>
      <c r="SFI55" s="139"/>
      <c r="SFJ55" s="139"/>
      <c r="SFK55" s="139"/>
      <c r="SFL55" s="139"/>
      <c r="SFM55" s="139"/>
      <c r="SFN55" s="139"/>
      <c r="SFO55" s="139"/>
      <c r="SFP55" s="139"/>
      <c r="SFQ55" s="139"/>
      <c r="SFR55" s="139"/>
      <c r="SFS55" s="139"/>
      <c r="SFT55" s="139"/>
      <c r="SFU55" s="139"/>
      <c r="SFV55" s="139"/>
      <c r="SFW55" s="139"/>
      <c r="SFX55" s="139"/>
      <c r="SFY55" s="139"/>
      <c r="SFZ55" s="139"/>
      <c r="SGA55" s="139"/>
      <c r="SGB55" s="139"/>
      <c r="SGC55" s="139"/>
      <c r="SGD55" s="139"/>
      <c r="SGE55" s="139"/>
      <c r="SGF55" s="139"/>
      <c r="SGG55" s="139"/>
      <c r="SGH55" s="139"/>
      <c r="SGI55" s="139"/>
      <c r="SGJ55" s="139"/>
      <c r="SGK55" s="139"/>
      <c r="SGL55" s="139"/>
      <c r="SGM55" s="139"/>
      <c r="SGN55" s="139"/>
      <c r="SGO55" s="139"/>
      <c r="SGP55" s="139"/>
      <c r="SGQ55" s="139"/>
      <c r="SGR55" s="139"/>
      <c r="SGS55" s="139"/>
      <c r="SGT55" s="139"/>
      <c r="SGU55" s="139"/>
      <c r="SGV55" s="139"/>
      <c r="SGW55" s="139"/>
      <c r="SGX55" s="139"/>
      <c r="SGY55" s="139"/>
      <c r="SGZ55" s="139"/>
      <c r="SHA55" s="139"/>
      <c r="SHB55" s="139"/>
      <c r="SHC55" s="139"/>
      <c r="SHD55" s="139"/>
      <c r="SHE55" s="139"/>
      <c r="SHF55" s="139"/>
      <c r="SHG55" s="139"/>
      <c r="SHH55" s="139"/>
      <c r="SHI55" s="139"/>
      <c r="SHJ55" s="139"/>
      <c r="SHK55" s="139"/>
      <c r="SHL55" s="139"/>
      <c r="SHM55" s="139"/>
      <c r="SHN55" s="139"/>
      <c r="SHO55" s="139"/>
      <c r="SHP55" s="139"/>
      <c r="SHQ55" s="139"/>
      <c r="SHR55" s="139"/>
      <c r="SHS55" s="139"/>
      <c r="SHT55" s="139"/>
      <c r="SHU55" s="139"/>
      <c r="SHV55" s="139"/>
      <c r="SHW55" s="139"/>
      <c r="SHX55" s="139"/>
      <c r="SHY55" s="139"/>
      <c r="SHZ55" s="139"/>
      <c r="SIA55" s="139"/>
      <c r="SIB55" s="139"/>
      <c r="SIC55" s="139"/>
      <c r="SID55" s="139"/>
      <c r="SIE55" s="139"/>
      <c r="SIF55" s="139"/>
      <c r="SIG55" s="139"/>
      <c r="SIH55" s="139"/>
      <c r="SII55" s="139"/>
      <c r="SIJ55" s="139"/>
      <c r="SIK55" s="139"/>
      <c r="SIL55" s="139"/>
      <c r="SIM55" s="139"/>
      <c r="SIN55" s="139"/>
      <c r="SIO55" s="139"/>
      <c r="SIP55" s="139"/>
      <c r="SIQ55" s="139"/>
      <c r="SIR55" s="139"/>
      <c r="SIS55" s="139"/>
      <c r="SIT55" s="139"/>
      <c r="SIU55" s="139"/>
      <c r="SIV55" s="139"/>
      <c r="SIW55" s="139"/>
      <c r="SIX55" s="139"/>
      <c r="SIY55" s="139"/>
      <c r="SIZ55" s="139"/>
      <c r="SJA55" s="139"/>
      <c r="SJB55" s="139"/>
      <c r="SJC55" s="139"/>
      <c r="SJD55" s="139"/>
      <c r="SJE55" s="139"/>
      <c r="SJF55" s="139"/>
      <c r="SJG55" s="139"/>
      <c r="SJH55" s="139"/>
      <c r="SJI55" s="139"/>
      <c r="SJJ55" s="139"/>
      <c r="SJK55" s="139"/>
      <c r="SJL55" s="139"/>
      <c r="SJM55" s="139"/>
      <c r="SJN55" s="139"/>
      <c r="SJO55" s="139"/>
      <c r="SJP55" s="139"/>
      <c r="SJQ55" s="139"/>
      <c r="SJR55" s="139"/>
      <c r="SJS55" s="139"/>
      <c r="SJT55" s="139"/>
      <c r="SJU55" s="139"/>
      <c r="SJV55" s="139"/>
      <c r="SJW55" s="139"/>
      <c r="SJX55" s="139"/>
      <c r="SJY55" s="139"/>
      <c r="SJZ55" s="139"/>
      <c r="SKA55" s="139"/>
      <c r="SKB55" s="139"/>
      <c r="SKC55" s="139"/>
      <c r="SKD55" s="139"/>
      <c r="SKE55" s="139"/>
      <c r="SKF55" s="139"/>
      <c r="SKG55" s="139"/>
      <c r="SKH55" s="139"/>
      <c r="SKI55" s="139"/>
      <c r="SKJ55" s="139"/>
      <c r="SKK55" s="139"/>
      <c r="SKL55" s="139"/>
      <c r="SKM55" s="139"/>
      <c r="SKN55" s="139"/>
      <c r="SKO55" s="139"/>
      <c r="SKP55" s="139"/>
      <c r="SKQ55" s="139"/>
      <c r="SKR55" s="139"/>
      <c r="SKS55" s="139"/>
      <c r="SKT55" s="139"/>
      <c r="SKU55" s="139"/>
      <c r="SKV55" s="139"/>
      <c r="SKW55" s="139"/>
      <c r="SKX55" s="139"/>
      <c r="SKY55" s="139"/>
      <c r="SKZ55" s="139"/>
      <c r="SLA55" s="139"/>
      <c r="SLB55" s="139"/>
      <c r="SLC55" s="139"/>
      <c r="SLD55" s="139"/>
      <c r="SLE55" s="139"/>
      <c r="SLF55" s="139"/>
      <c r="SLG55" s="139"/>
      <c r="SLH55" s="139"/>
      <c r="SLI55" s="139"/>
      <c r="SLJ55" s="139"/>
      <c r="SLK55" s="139"/>
      <c r="SLL55" s="139"/>
      <c r="SLM55" s="139"/>
      <c r="SLN55" s="139"/>
      <c r="SLO55" s="139"/>
      <c r="SLP55" s="139"/>
      <c r="SLQ55" s="139"/>
      <c r="SLR55" s="139"/>
      <c r="SLS55" s="139"/>
      <c r="SLT55" s="139"/>
      <c r="SLU55" s="139"/>
      <c r="SLV55" s="139"/>
      <c r="SLW55" s="139"/>
      <c r="SLX55" s="139"/>
      <c r="SLY55" s="139"/>
      <c r="SLZ55" s="139"/>
      <c r="SMA55" s="139"/>
      <c r="SMB55" s="139"/>
      <c r="SMC55" s="139"/>
      <c r="SMD55" s="139"/>
      <c r="SME55" s="139"/>
      <c r="SMF55" s="139"/>
      <c r="SMG55" s="139"/>
      <c r="SMH55" s="139"/>
      <c r="SMI55" s="139"/>
      <c r="SMJ55" s="139"/>
      <c r="SMK55" s="139"/>
      <c r="SML55" s="139"/>
      <c r="SMM55" s="139"/>
      <c r="SMN55" s="139"/>
      <c r="SMO55" s="139"/>
      <c r="SMP55" s="139"/>
      <c r="SMQ55" s="139"/>
      <c r="SMR55" s="139"/>
      <c r="SMS55" s="139"/>
      <c r="SMT55" s="139"/>
      <c r="SMU55" s="139"/>
      <c r="SMV55" s="139"/>
      <c r="SMW55" s="139"/>
      <c r="SMX55" s="139"/>
      <c r="SMY55" s="139"/>
      <c r="SMZ55" s="139"/>
      <c r="SNA55" s="139"/>
      <c r="SNB55" s="139"/>
      <c r="SNC55" s="139"/>
      <c r="SND55" s="139"/>
      <c r="SNE55" s="139"/>
      <c r="SNF55" s="139"/>
      <c r="SNG55" s="139"/>
      <c r="SNH55" s="139"/>
      <c r="SNI55" s="139"/>
      <c r="SNJ55" s="139"/>
      <c r="SNK55" s="139"/>
      <c r="SNL55" s="139"/>
      <c r="SNM55" s="139"/>
      <c r="SNN55" s="139"/>
      <c r="SNO55" s="139"/>
      <c r="SNP55" s="139"/>
      <c r="SNQ55" s="139"/>
      <c r="SNR55" s="139"/>
      <c r="SNS55" s="139"/>
      <c r="SNT55" s="139"/>
      <c r="SNU55" s="139"/>
      <c r="SNV55" s="139"/>
      <c r="SNW55" s="139"/>
      <c r="SNX55" s="139"/>
      <c r="SNY55" s="139"/>
      <c r="SNZ55" s="139"/>
      <c r="SOA55" s="139"/>
      <c r="SOB55" s="139"/>
      <c r="SOC55" s="139"/>
      <c r="SOD55" s="139"/>
      <c r="SOE55" s="139"/>
      <c r="SOF55" s="139"/>
      <c r="SOG55" s="139"/>
      <c r="SOH55" s="139"/>
      <c r="SOI55" s="139"/>
      <c r="SOJ55" s="139"/>
      <c r="SOK55" s="139"/>
      <c r="SOL55" s="139"/>
      <c r="SOM55" s="139"/>
      <c r="SON55" s="139"/>
      <c r="SOO55" s="139"/>
      <c r="SOP55" s="139"/>
      <c r="SOQ55" s="139"/>
      <c r="SOR55" s="139"/>
      <c r="SOS55" s="139"/>
      <c r="SOT55" s="139"/>
      <c r="SOU55" s="139"/>
      <c r="SOV55" s="139"/>
      <c r="SOW55" s="139"/>
      <c r="SOX55" s="139"/>
      <c r="SOY55" s="139"/>
      <c r="SOZ55" s="139"/>
      <c r="SPA55" s="139"/>
      <c r="SPB55" s="139"/>
      <c r="SPC55" s="139"/>
      <c r="SPD55" s="139"/>
      <c r="SPE55" s="139"/>
      <c r="SPF55" s="139"/>
      <c r="SPG55" s="139"/>
      <c r="SPH55" s="139"/>
      <c r="SPI55" s="139"/>
      <c r="SPJ55" s="139"/>
      <c r="SPK55" s="139"/>
      <c r="SPL55" s="139"/>
      <c r="SPM55" s="139"/>
      <c r="SPN55" s="139"/>
      <c r="SPO55" s="139"/>
      <c r="SPP55" s="139"/>
      <c r="SPQ55" s="139"/>
      <c r="SPR55" s="139"/>
      <c r="SPS55" s="139"/>
      <c r="SPT55" s="139"/>
      <c r="SPU55" s="139"/>
      <c r="SPV55" s="139"/>
      <c r="SPW55" s="139"/>
      <c r="SPX55" s="139"/>
      <c r="SPY55" s="139"/>
      <c r="SPZ55" s="139"/>
      <c r="SQA55" s="139"/>
      <c r="SQB55" s="139"/>
      <c r="SQC55" s="139"/>
      <c r="SQD55" s="139"/>
      <c r="SQE55" s="139"/>
      <c r="SQF55" s="139"/>
      <c r="SQG55" s="139"/>
      <c r="SQH55" s="139"/>
      <c r="SQI55" s="139"/>
      <c r="SQJ55" s="139"/>
      <c r="SQK55" s="139"/>
      <c r="SQL55" s="139"/>
      <c r="SQM55" s="139"/>
      <c r="SQN55" s="139"/>
      <c r="SQO55" s="139"/>
      <c r="SQP55" s="139"/>
      <c r="SQQ55" s="139"/>
      <c r="SQR55" s="139"/>
      <c r="SQS55" s="139"/>
      <c r="SQT55" s="139"/>
      <c r="SQU55" s="139"/>
      <c r="SQV55" s="139"/>
      <c r="SQW55" s="139"/>
      <c r="SQX55" s="139"/>
      <c r="SQY55" s="139"/>
      <c r="SQZ55" s="139"/>
      <c r="SRA55" s="139"/>
      <c r="SRB55" s="139"/>
      <c r="SRC55" s="139"/>
      <c r="SRD55" s="139"/>
      <c r="SRE55" s="139"/>
      <c r="SRF55" s="139"/>
      <c r="SRG55" s="139"/>
      <c r="SRH55" s="139"/>
      <c r="SRI55" s="139"/>
      <c r="SRJ55" s="139"/>
      <c r="SRK55" s="139"/>
      <c r="SRL55" s="139"/>
      <c r="SRM55" s="139"/>
      <c r="SRN55" s="139"/>
      <c r="SRO55" s="139"/>
      <c r="SRP55" s="139"/>
      <c r="SRQ55" s="139"/>
      <c r="SRR55" s="139"/>
      <c r="SRS55" s="139"/>
      <c r="SRT55" s="139"/>
      <c r="SRU55" s="139"/>
      <c r="SRV55" s="139"/>
      <c r="SRW55" s="139"/>
      <c r="SRX55" s="139"/>
      <c r="SRY55" s="139"/>
      <c r="SRZ55" s="139"/>
      <c r="SSA55" s="139"/>
      <c r="SSB55" s="139"/>
      <c r="SSC55" s="139"/>
      <c r="SSD55" s="139"/>
      <c r="SSE55" s="139"/>
      <c r="SSF55" s="139"/>
      <c r="SSG55" s="139"/>
      <c r="SSH55" s="139"/>
      <c r="SSI55" s="139"/>
      <c r="SSJ55" s="139"/>
      <c r="SSK55" s="139"/>
      <c r="SSL55" s="139"/>
      <c r="SSM55" s="139"/>
      <c r="SSN55" s="139"/>
      <c r="SSO55" s="139"/>
      <c r="SSP55" s="139"/>
      <c r="SSQ55" s="139"/>
      <c r="SSR55" s="139"/>
      <c r="SSS55" s="139"/>
      <c r="SST55" s="139"/>
      <c r="SSU55" s="139"/>
      <c r="SSV55" s="139"/>
      <c r="SSW55" s="139"/>
      <c r="SSX55" s="139"/>
      <c r="SSY55" s="139"/>
      <c r="SSZ55" s="139"/>
      <c r="STA55" s="139"/>
      <c r="STB55" s="139"/>
      <c r="STC55" s="139"/>
      <c r="STD55" s="139"/>
      <c r="STE55" s="139"/>
      <c r="STF55" s="139"/>
      <c r="STG55" s="139"/>
      <c r="STH55" s="139"/>
      <c r="STI55" s="139"/>
      <c r="STJ55" s="139"/>
      <c r="STK55" s="139"/>
      <c r="STL55" s="139"/>
      <c r="STM55" s="139"/>
      <c r="STN55" s="139"/>
      <c r="STO55" s="139"/>
      <c r="STP55" s="139"/>
      <c r="STQ55" s="139"/>
      <c r="STR55" s="139"/>
      <c r="STS55" s="139"/>
      <c r="STT55" s="139"/>
      <c r="STU55" s="139"/>
      <c r="STV55" s="139"/>
      <c r="STW55" s="139"/>
      <c r="STX55" s="139"/>
      <c r="STY55" s="139"/>
      <c r="STZ55" s="139"/>
      <c r="SUA55" s="139"/>
      <c r="SUB55" s="139"/>
      <c r="SUC55" s="139"/>
      <c r="SUD55" s="139"/>
      <c r="SUE55" s="139"/>
      <c r="SUF55" s="139"/>
      <c r="SUG55" s="139"/>
      <c r="SUH55" s="139"/>
      <c r="SUI55" s="139"/>
      <c r="SUJ55" s="139"/>
      <c r="SUK55" s="139"/>
      <c r="SUL55" s="139"/>
      <c r="SUM55" s="139"/>
      <c r="SUN55" s="139"/>
      <c r="SUO55" s="139"/>
      <c r="SUP55" s="139"/>
      <c r="SUQ55" s="139"/>
      <c r="SUR55" s="139"/>
      <c r="SUS55" s="139"/>
      <c r="SUT55" s="139"/>
      <c r="SUU55" s="139"/>
      <c r="SUV55" s="139"/>
      <c r="SUW55" s="139"/>
      <c r="SUX55" s="139"/>
      <c r="SUY55" s="139"/>
      <c r="SUZ55" s="139"/>
      <c r="SVA55" s="139"/>
      <c r="SVB55" s="139"/>
      <c r="SVC55" s="139"/>
      <c r="SVD55" s="139"/>
      <c r="SVE55" s="139"/>
      <c r="SVF55" s="139"/>
      <c r="SVG55" s="139"/>
      <c r="SVH55" s="139"/>
      <c r="SVI55" s="139"/>
      <c r="SVJ55" s="139"/>
      <c r="SVK55" s="139"/>
      <c r="SVL55" s="139"/>
      <c r="SVM55" s="139"/>
      <c r="SVN55" s="139"/>
      <c r="SVO55" s="139"/>
      <c r="SVP55" s="139"/>
      <c r="SVQ55" s="139"/>
      <c r="SVR55" s="139"/>
      <c r="SVS55" s="139"/>
      <c r="SVT55" s="139"/>
      <c r="SVU55" s="139"/>
      <c r="SVV55" s="139"/>
      <c r="SVW55" s="139"/>
      <c r="SVX55" s="139"/>
      <c r="SVY55" s="139"/>
      <c r="SVZ55" s="139"/>
      <c r="SWA55" s="139"/>
      <c r="SWB55" s="139"/>
      <c r="SWC55" s="139"/>
      <c r="SWD55" s="139"/>
      <c r="SWE55" s="139"/>
      <c r="SWF55" s="139"/>
      <c r="SWG55" s="139"/>
      <c r="SWH55" s="139"/>
      <c r="SWI55" s="139"/>
      <c r="SWJ55" s="139"/>
      <c r="SWK55" s="139"/>
      <c r="SWL55" s="139"/>
      <c r="SWM55" s="139"/>
      <c r="SWN55" s="139"/>
      <c r="SWO55" s="139"/>
      <c r="SWP55" s="139"/>
      <c r="SWQ55" s="139"/>
      <c r="SWR55" s="139"/>
      <c r="SWS55" s="139"/>
      <c r="SWT55" s="139"/>
      <c r="SWU55" s="139"/>
      <c r="SWV55" s="139"/>
      <c r="SWW55" s="139"/>
      <c r="SWX55" s="139"/>
      <c r="SWY55" s="139"/>
      <c r="SWZ55" s="139"/>
      <c r="SXA55" s="139"/>
      <c r="SXB55" s="139"/>
      <c r="SXC55" s="139"/>
      <c r="SXD55" s="139"/>
      <c r="SXE55" s="139"/>
      <c r="SXF55" s="139"/>
      <c r="SXG55" s="139"/>
      <c r="SXH55" s="139"/>
      <c r="SXI55" s="139"/>
      <c r="SXJ55" s="139"/>
      <c r="SXK55" s="139"/>
      <c r="SXL55" s="139"/>
      <c r="SXM55" s="139"/>
      <c r="SXN55" s="139"/>
      <c r="SXO55" s="139"/>
      <c r="SXP55" s="139"/>
      <c r="SXQ55" s="139"/>
      <c r="SXR55" s="139"/>
      <c r="SXS55" s="139"/>
      <c r="SXT55" s="139"/>
      <c r="SXU55" s="139"/>
      <c r="SXV55" s="139"/>
      <c r="SXW55" s="139"/>
      <c r="SXX55" s="139"/>
      <c r="SXY55" s="139"/>
      <c r="SXZ55" s="139"/>
      <c r="SYA55" s="139"/>
      <c r="SYB55" s="139"/>
      <c r="SYC55" s="139"/>
      <c r="SYD55" s="139"/>
      <c r="SYE55" s="139"/>
      <c r="SYF55" s="139"/>
      <c r="SYG55" s="139"/>
      <c r="SYH55" s="139"/>
      <c r="SYI55" s="139"/>
      <c r="SYJ55" s="139"/>
      <c r="SYK55" s="139"/>
      <c r="SYL55" s="139"/>
      <c r="SYM55" s="139"/>
      <c r="SYN55" s="139"/>
      <c r="SYO55" s="139"/>
      <c r="SYP55" s="139"/>
      <c r="SYQ55" s="139"/>
      <c r="SYR55" s="139"/>
      <c r="SYS55" s="139"/>
      <c r="SYT55" s="139"/>
      <c r="SYU55" s="139"/>
      <c r="SYV55" s="139"/>
      <c r="SYW55" s="139"/>
      <c r="SYX55" s="139"/>
      <c r="SYY55" s="139"/>
      <c r="SYZ55" s="139"/>
      <c r="SZA55" s="139"/>
      <c r="SZB55" s="139"/>
      <c r="SZC55" s="139"/>
      <c r="SZD55" s="139"/>
      <c r="SZE55" s="139"/>
      <c r="SZF55" s="139"/>
      <c r="SZG55" s="139"/>
      <c r="SZH55" s="139"/>
      <c r="SZI55" s="139"/>
      <c r="SZJ55" s="139"/>
      <c r="SZK55" s="139"/>
      <c r="SZL55" s="139"/>
      <c r="SZM55" s="139"/>
      <c r="SZN55" s="139"/>
      <c r="SZO55" s="139"/>
      <c r="SZP55" s="139"/>
      <c r="SZQ55" s="139"/>
      <c r="SZR55" s="139"/>
      <c r="SZS55" s="139"/>
      <c r="SZT55" s="139"/>
      <c r="SZU55" s="139"/>
      <c r="SZV55" s="139"/>
      <c r="SZW55" s="139"/>
      <c r="SZX55" s="139"/>
      <c r="SZY55" s="139"/>
      <c r="SZZ55" s="139"/>
      <c r="TAA55" s="139"/>
      <c r="TAB55" s="139"/>
      <c r="TAC55" s="139"/>
      <c r="TAD55" s="139"/>
      <c r="TAE55" s="139"/>
      <c r="TAF55" s="139"/>
      <c r="TAG55" s="139"/>
      <c r="TAH55" s="139"/>
      <c r="TAI55" s="139"/>
      <c r="TAJ55" s="139"/>
      <c r="TAK55" s="139"/>
      <c r="TAL55" s="139"/>
      <c r="TAM55" s="139"/>
      <c r="TAN55" s="139"/>
      <c r="TAO55" s="139"/>
      <c r="TAP55" s="139"/>
      <c r="TAQ55" s="139"/>
      <c r="TAR55" s="139"/>
      <c r="TAS55" s="139"/>
      <c r="TAT55" s="139"/>
      <c r="TAU55" s="139"/>
      <c r="TAV55" s="139"/>
      <c r="TAW55" s="139"/>
      <c r="TAX55" s="139"/>
      <c r="TAY55" s="139"/>
      <c r="TAZ55" s="139"/>
      <c r="TBA55" s="139"/>
      <c r="TBB55" s="139"/>
      <c r="TBC55" s="139"/>
      <c r="TBD55" s="139"/>
      <c r="TBE55" s="139"/>
      <c r="TBF55" s="139"/>
      <c r="TBG55" s="139"/>
      <c r="TBH55" s="139"/>
      <c r="TBI55" s="139"/>
      <c r="TBJ55" s="139"/>
      <c r="TBK55" s="139"/>
      <c r="TBL55" s="139"/>
      <c r="TBM55" s="139"/>
      <c r="TBN55" s="139"/>
      <c r="TBO55" s="139"/>
      <c r="TBP55" s="139"/>
      <c r="TBQ55" s="139"/>
      <c r="TBR55" s="139"/>
      <c r="TBS55" s="139"/>
      <c r="TBT55" s="139"/>
      <c r="TBU55" s="139"/>
      <c r="TBV55" s="139"/>
      <c r="TBW55" s="139"/>
      <c r="TBX55" s="139"/>
      <c r="TBY55" s="139"/>
      <c r="TBZ55" s="139"/>
      <c r="TCA55" s="139"/>
      <c r="TCB55" s="139"/>
      <c r="TCC55" s="139"/>
      <c r="TCD55" s="139"/>
      <c r="TCE55" s="139"/>
      <c r="TCF55" s="139"/>
      <c r="TCG55" s="139"/>
      <c r="TCH55" s="139"/>
      <c r="TCI55" s="139"/>
      <c r="TCJ55" s="139"/>
      <c r="TCK55" s="139"/>
      <c r="TCL55" s="139"/>
      <c r="TCM55" s="139"/>
      <c r="TCN55" s="139"/>
      <c r="TCO55" s="139"/>
      <c r="TCP55" s="139"/>
      <c r="TCQ55" s="139"/>
      <c r="TCR55" s="139"/>
      <c r="TCS55" s="139"/>
      <c r="TCT55" s="139"/>
      <c r="TCU55" s="139"/>
      <c r="TCV55" s="139"/>
      <c r="TCW55" s="139"/>
      <c r="TCX55" s="139"/>
      <c r="TCY55" s="139"/>
      <c r="TCZ55" s="139"/>
      <c r="TDA55" s="139"/>
      <c r="TDB55" s="139"/>
      <c r="TDC55" s="139"/>
      <c r="TDD55" s="139"/>
      <c r="TDE55" s="139"/>
      <c r="TDF55" s="139"/>
      <c r="TDG55" s="139"/>
      <c r="TDH55" s="139"/>
      <c r="TDI55" s="139"/>
      <c r="TDJ55" s="139"/>
      <c r="TDK55" s="139"/>
      <c r="TDL55" s="139"/>
      <c r="TDM55" s="139"/>
      <c r="TDN55" s="139"/>
      <c r="TDO55" s="139"/>
      <c r="TDP55" s="139"/>
      <c r="TDQ55" s="139"/>
      <c r="TDR55" s="139"/>
      <c r="TDS55" s="139"/>
      <c r="TDT55" s="139"/>
      <c r="TDU55" s="139"/>
      <c r="TDV55" s="139"/>
      <c r="TDW55" s="139"/>
      <c r="TDX55" s="139"/>
      <c r="TDY55" s="139"/>
      <c r="TDZ55" s="139"/>
      <c r="TEA55" s="139"/>
      <c r="TEB55" s="139"/>
      <c r="TEC55" s="139"/>
      <c r="TED55" s="139"/>
      <c r="TEE55" s="139"/>
      <c r="TEF55" s="139"/>
      <c r="TEG55" s="139"/>
      <c r="TEH55" s="139"/>
      <c r="TEI55" s="139"/>
      <c r="TEJ55" s="139"/>
      <c r="TEK55" s="139"/>
      <c r="TEL55" s="139"/>
      <c r="TEM55" s="139"/>
      <c r="TEN55" s="139"/>
      <c r="TEO55" s="139"/>
      <c r="TEP55" s="139"/>
      <c r="TEQ55" s="139"/>
      <c r="TER55" s="139"/>
      <c r="TES55" s="139"/>
      <c r="TET55" s="139"/>
      <c r="TEU55" s="139"/>
      <c r="TEV55" s="139"/>
      <c r="TEW55" s="139"/>
      <c r="TEX55" s="139"/>
      <c r="TEY55" s="139"/>
      <c r="TEZ55" s="139"/>
      <c r="TFA55" s="139"/>
      <c r="TFB55" s="139"/>
      <c r="TFC55" s="139"/>
      <c r="TFD55" s="139"/>
      <c r="TFE55" s="139"/>
      <c r="TFF55" s="139"/>
      <c r="TFG55" s="139"/>
      <c r="TFH55" s="139"/>
      <c r="TFI55" s="139"/>
      <c r="TFJ55" s="139"/>
      <c r="TFK55" s="139"/>
      <c r="TFL55" s="139"/>
      <c r="TFM55" s="139"/>
      <c r="TFN55" s="139"/>
      <c r="TFO55" s="139"/>
      <c r="TFP55" s="139"/>
      <c r="TFQ55" s="139"/>
      <c r="TFR55" s="139"/>
      <c r="TFS55" s="139"/>
      <c r="TFT55" s="139"/>
      <c r="TFU55" s="139"/>
      <c r="TFV55" s="139"/>
      <c r="TFW55" s="139"/>
      <c r="TFX55" s="139"/>
      <c r="TFY55" s="139"/>
      <c r="TFZ55" s="139"/>
      <c r="TGA55" s="139"/>
      <c r="TGB55" s="139"/>
      <c r="TGC55" s="139"/>
      <c r="TGD55" s="139"/>
      <c r="TGE55" s="139"/>
      <c r="TGF55" s="139"/>
      <c r="TGG55" s="139"/>
      <c r="TGH55" s="139"/>
      <c r="TGI55" s="139"/>
      <c r="TGJ55" s="139"/>
      <c r="TGK55" s="139"/>
      <c r="TGL55" s="139"/>
      <c r="TGM55" s="139"/>
      <c r="TGN55" s="139"/>
      <c r="TGO55" s="139"/>
      <c r="TGP55" s="139"/>
      <c r="TGQ55" s="139"/>
      <c r="TGR55" s="139"/>
      <c r="TGS55" s="139"/>
      <c r="TGT55" s="139"/>
      <c r="TGU55" s="139"/>
      <c r="TGV55" s="139"/>
      <c r="TGW55" s="139"/>
      <c r="TGX55" s="139"/>
      <c r="TGY55" s="139"/>
      <c r="TGZ55" s="139"/>
      <c r="THA55" s="139"/>
      <c r="THB55" s="139"/>
      <c r="THC55" s="139"/>
      <c r="THD55" s="139"/>
      <c r="THE55" s="139"/>
      <c r="THF55" s="139"/>
      <c r="THG55" s="139"/>
      <c r="THH55" s="139"/>
      <c r="THI55" s="139"/>
      <c r="THJ55" s="139"/>
      <c r="THK55" s="139"/>
      <c r="THL55" s="139"/>
      <c r="THM55" s="139"/>
      <c r="THN55" s="139"/>
      <c r="THO55" s="139"/>
      <c r="THP55" s="139"/>
      <c r="THQ55" s="139"/>
      <c r="THR55" s="139"/>
      <c r="THS55" s="139"/>
      <c r="THT55" s="139"/>
      <c r="THU55" s="139"/>
      <c r="THV55" s="139"/>
      <c r="THW55" s="139"/>
      <c r="THX55" s="139"/>
      <c r="THY55" s="139"/>
      <c r="THZ55" s="139"/>
      <c r="TIA55" s="139"/>
      <c r="TIB55" s="139"/>
      <c r="TIC55" s="139"/>
      <c r="TID55" s="139"/>
      <c r="TIE55" s="139"/>
      <c r="TIF55" s="139"/>
      <c r="TIG55" s="139"/>
      <c r="TIH55" s="139"/>
      <c r="TII55" s="139"/>
      <c r="TIJ55" s="139"/>
      <c r="TIK55" s="139"/>
      <c r="TIL55" s="139"/>
      <c r="TIM55" s="139"/>
      <c r="TIN55" s="139"/>
      <c r="TIO55" s="139"/>
      <c r="TIP55" s="139"/>
      <c r="TIQ55" s="139"/>
      <c r="TIR55" s="139"/>
      <c r="TIS55" s="139"/>
      <c r="TIT55" s="139"/>
      <c r="TIU55" s="139"/>
      <c r="TIV55" s="139"/>
      <c r="TIW55" s="139"/>
      <c r="TIX55" s="139"/>
      <c r="TIY55" s="139"/>
      <c r="TIZ55" s="139"/>
      <c r="TJA55" s="139"/>
      <c r="TJB55" s="139"/>
      <c r="TJC55" s="139"/>
      <c r="TJD55" s="139"/>
      <c r="TJE55" s="139"/>
      <c r="TJF55" s="139"/>
      <c r="TJG55" s="139"/>
      <c r="TJH55" s="139"/>
      <c r="TJI55" s="139"/>
      <c r="TJJ55" s="139"/>
      <c r="TJK55" s="139"/>
      <c r="TJL55" s="139"/>
      <c r="TJM55" s="139"/>
      <c r="TJN55" s="139"/>
      <c r="TJO55" s="139"/>
      <c r="TJP55" s="139"/>
      <c r="TJQ55" s="139"/>
      <c r="TJR55" s="139"/>
      <c r="TJS55" s="139"/>
      <c r="TJT55" s="139"/>
      <c r="TJU55" s="139"/>
      <c r="TJV55" s="139"/>
      <c r="TJW55" s="139"/>
      <c r="TJX55" s="139"/>
      <c r="TJY55" s="139"/>
      <c r="TJZ55" s="139"/>
      <c r="TKA55" s="139"/>
      <c r="TKB55" s="139"/>
      <c r="TKC55" s="139"/>
      <c r="TKD55" s="139"/>
      <c r="TKE55" s="139"/>
      <c r="TKF55" s="139"/>
      <c r="TKG55" s="139"/>
      <c r="TKH55" s="139"/>
      <c r="TKI55" s="139"/>
      <c r="TKJ55" s="139"/>
      <c r="TKK55" s="139"/>
      <c r="TKL55" s="139"/>
      <c r="TKM55" s="139"/>
      <c r="TKN55" s="139"/>
      <c r="TKO55" s="139"/>
      <c r="TKP55" s="139"/>
      <c r="TKQ55" s="139"/>
      <c r="TKR55" s="139"/>
      <c r="TKS55" s="139"/>
      <c r="TKT55" s="139"/>
      <c r="TKU55" s="139"/>
      <c r="TKV55" s="139"/>
      <c r="TKW55" s="139"/>
      <c r="TKX55" s="139"/>
      <c r="TKY55" s="139"/>
      <c r="TKZ55" s="139"/>
      <c r="TLA55" s="139"/>
      <c r="TLB55" s="139"/>
      <c r="TLC55" s="139"/>
      <c r="TLD55" s="139"/>
      <c r="TLE55" s="139"/>
      <c r="TLF55" s="139"/>
      <c r="TLG55" s="139"/>
      <c r="TLH55" s="139"/>
      <c r="TLI55" s="139"/>
      <c r="TLJ55" s="139"/>
      <c r="TLK55" s="139"/>
      <c r="TLL55" s="139"/>
      <c r="TLM55" s="139"/>
      <c r="TLN55" s="139"/>
      <c r="TLO55" s="139"/>
      <c r="TLP55" s="139"/>
      <c r="TLQ55" s="139"/>
      <c r="TLR55" s="139"/>
      <c r="TLS55" s="139"/>
      <c r="TLT55" s="139"/>
      <c r="TLU55" s="139"/>
      <c r="TLV55" s="139"/>
      <c r="TLW55" s="139"/>
      <c r="TLX55" s="139"/>
      <c r="TLY55" s="139"/>
      <c r="TLZ55" s="139"/>
      <c r="TMA55" s="139"/>
      <c r="TMB55" s="139"/>
      <c r="TMC55" s="139"/>
      <c r="TMD55" s="139"/>
      <c r="TME55" s="139"/>
      <c r="TMF55" s="139"/>
      <c r="TMG55" s="139"/>
      <c r="TMH55" s="139"/>
      <c r="TMI55" s="139"/>
      <c r="TMJ55" s="139"/>
      <c r="TMK55" s="139"/>
      <c r="TML55" s="139"/>
      <c r="TMM55" s="139"/>
      <c r="TMN55" s="139"/>
      <c r="TMO55" s="139"/>
      <c r="TMP55" s="139"/>
      <c r="TMQ55" s="139"/>
      <c r="TMR55" s="139"/>
      <c r="TMS55" s="139"/>
      <c r="TMT55" s="139"/>
      <c r="TMU55" s="139"/>
      <c r="TMV55" s="139"/>
      <c r="TMW55" s="139"/>
      <c r="TMX55" s="139"/>
      <c r="TMY55" s="139"/>
      <c r="TMZ55" s="139"/>
      <c r="TNA55" s="139"/>
      <c r="TNB55" s="139"/>
      <c r="TNC55" s="139"/>
      <c r="TND55" s="139"/>
      <c r="TNE55" s="139"/>
      <c r="TNF55" s="139"/>
      <c r="TNG55" s="139"/>
      <c r="TNH55" s="139"/>
      <c r="TNI55" s="139"/>
      <c r="TNJ55" s="139"/>
      <c r="TNK55" s="139"/>
      <c r="TNL55" s="139"/>
      <c r="TNM55" s="139"/>
      <c r="TNN55" s="139"/>
      <c r="TNO55" s="139"/>
      <c r="TNP55" s="139"/>
      <c r="TNQ55" s="139"/>
      <c r="TNR55" s="139"/>
      <c r="TNS55" s="139"/>
      <c r="TNT55" s="139"/>
      <c r="TNU55" s="139"/>
      <c r="TNV55" s="139"/>
      <c r="TNW55" s="139"/>
      <c r="TNX55" s="139"/>
      <c r="TNY55" s="139"/>
      <c r="TNZ55" s="139"/>
      <c r="TOA55" s="139"/>
      <c r="TOB55" s="139"/>
      <c r="TOC55" s="139"/>
      <c r="TOD55" s="139"/>
      <c r="TOE55" s="139"/>
      <c r="TOF55" s="139"/>
      <c r="TOG55" s="139"/>
      <c r="TOH55" s="139"/>
      <c r="TOI55" s="139"/>
      <c r="TOJ55" s="139"/>
      <c r="TOK55" s="139"/>
      <c r="TOL55" s="139"/>
      <c r="TOM55" s="139"/>
      <c r="TON55" s="139"/>
      <c r="TOO55" s="139"/>
      <c r="TOP55" s="139"/>
      <c r="TOQ55" s="139"/>
      <c r="TOR55" s="139"/>
      <c r="TOS55" s="139"/>
      <c r="TOT55" s="139"/>
      <c r="TOU55" s="139"/>
      <c r="TOV55" s="139"/>
      <c r="TOW55" s="139"/>
      <c r="TOX55" s="139"/>
      <c r="TOY55" s="139"/>
      <c r="TOZ55" s="139"/>
      <c r="TPA55" s="139"/>
      <c r="TPB55" s="139"/>
      <c r="TPC55" s="139"/>
      <c r="TPD55" s="139"/>
      <c r="TPE55" s="139"/>
      <c r="TPF55" s="139"/>
      <c r="TPG55" s="139"/>
      <c r="TPH55" s="139"/>
      <c r="TPI55" s="139"/>
      <c r="TPJ55" s="139"/>
      <c r="TPK55" s="139"/>
      <c r="TPL55" s="139"/>
      <c r="TPM55" s="139"/>
      <c r="TPN55" s="139"/>
      <c r="TPO55" s="139"/>
      <c r="TPP55" s="139"/>
      <c r="TPQ55" s="139"/>
      <c r="TPR55" s="139"/>
      <c r="TPS55" s="139"/>
      <c r="TPT55" s="139"/>
      <c r="TPU55" s="139"/>
      <c r="TPV55" s="139"/>
      <c r="TPW55" s="139"/>
      <c r="TPX55" s="139"/>
      <c r="TPY55" s="139"/>
      <c r="TPZ55" s="139"/>
      <c r="TQA55" s="139"/>
      <c r="TQB55" s="139"/>
      <c r="TQC55" s="139"/>
      <c r="TQD55" s="139"/>
      <c r="TQE55" s="139"/>
      <c r="TQF55" s="139"/>
      <c r="TQG55" s="139"/>
      <c r="TQH55" s="139"/>
      <c r="TQI55" s="139"/>
      <c r="TQJ55" s="139"/>
      <c r="TQK55" s="139"/>
      <c r="TQL55" s="139"/>
      <c r="TQM55" s="139"/>
      <c r="TQN55" s="139"/>
      <c r="TQO55" s="139"/>
      <c r="TQP55" s="139"/>
      <c r="TQQ55" s="139"/>
      <c r="TQR55" s="139"/>
      <c r="TQS55" s="139"/>
      <c r="TQT55" s="139"/>
      <c r="TQU55" s="139"/>
      <c r="TQV55" s="139"/>
      <c r="TQW55" s="139"/>
      <c r="TQX55" s="139"/>
      <c r="TQY55" s="139"/>
      <c r="TQZ55" s="139"/>
      <c r="TRA55" s="139"/>
      <c r="TRB55" s="139"/>
      <c r="TRC55" s="139"/>
      <c r="TRD55" s="139"/>
      <c r="TRE55" s="139"/>
      <c r="TRF55" s="139"/>
      <c r="TRG55" s="139"/>
      <c r="TRH55" s="139"/>
      <c r="TRI55" s="139"/>
      <c r="TRJ55" s="139"/>
      <c r="TRK55" s="139"/>
      <c r="TRL55" s="139"/>
      <c r="TRM55" s="139"/>
      <c r="TRN55" s="139"/>
      <c r="TRO55" s="139"/>
      <c r="TRP55" s="139"/>
      <c r="TRQ55" s="139"/>
      <c r="TRR55" s="139"/>
      <c r="TRS55" s="139"/>
      <c r="TRT55" s="139"/>
      <c r="TRU55" s="139"/>
      <c r="TRV55" s="139"/>
      <c r="TRW55" s="139"/>
      <c r="TRX55" s="139"/>
      <c r="TRY55" s="139"/>
      <c r="TRZ55" s="139"/>
      <c r="TSA55" s="139"/>
      <c r="TSB55" s="139"/>
      <c r="TSC55" s="139"/>
      <c r="TSD55" s="139"/>
      <c r="TSE55" s="139"/>
      <c r="TSF55" s="139"/>
      <c r="TSG55" s="139"/>
      <c r="TSH55" s="139"/>
      <c r="TSI55" s="139"/>
      <c r="TSJ55" s="139"/>
      <c r="TSK55" s="139"/>
      <c r="TSL55" s="139"/>
      <c r="TSM55" s="139"/>
      <c r="TSN55" s="139"/>
      <c r="TSO55" s="139"/>
      <c r="TSP55" s="139"/>
      <c r="TSQ55" s="139"/>
      <c r="TSR55" s="139"/>
      <c r="TSS55" s="139"/>
      <c r="TST55" s="139"/>
      <c r="TSU55" s="139"/>
      <c r="TSV55" s="139"/>
      <c r="TSW55" s="139"/>
      <c r="TSX55" s="139"/>
      <c r="TSY55" s="139"/>
      <c r="TSZ55" s="139"/>
      <c r="TTA55" s="139"/>
      <c r="TTB55" s="139"/>
      <c r="TTC55" s="139"/>
      <c r="TTD55" s="139"/>
      <c r="TTE55" s="139"/>
      <c r="TTF55" s="139"/>
      <c r="TTG55" s="139"/>
      <c r="TTH55" s="139"/>
      <c r="TTI55" s="139"/>
      <c r="TTJ55" s="139"/>
      <c r="TTK55" s="139"/>
      <c r="TTL55" s="139"/>
      <c r="TTM55" s="139"/>
      <c r="TTN55" s="139"/>
      <c r="TTO55" s="139"/>
      <c r="TTP55" s="139"/>
      <c r="TTQ55" s="139"/>
      <c r="TTR55" s="139"/>
      <c r="TTS55" s="139"/>
      <c r="TTT55" s="139"/>
      <c r="TTU55" s="139"/>
      <c r="TTV55" s="139"/>
      <c r="TTW55" s="139"/>
      <c r="TTX55" s="139"/>
      <c r="TTY55" s="139"/>
      <c r="TTZ55" s="139"/>
      <c r="TUA55" s="139"/>
      <c r="TUB55" s="139"/>
      <c r="TUC55" s="139"/>
      <c r="TUD55" s="139"/>
      <c r="TUE55" s="139"/>
      <c r="TUF55" s="139"/>
      <c r="TUG55" s="139"/>
      <c r="TUH55" s="139"/>
      <c r="TUI55" s="139"/>
      <c r="TUJ55" s="139"/>
      <c r="TUK55" s="139"/>
      <c r="TUL55" s="139"/>
      <c r="TUM55" s="139"/>
      <c r="TUN55" s="139"/>
      <c r="TUO55" s="139"/>
      <c r="TUP55" s="139"/>
      <c r="TUQ55" s="139"/>
      <c r="TUR55" s="139"/>
      <c r="TUS55" s="139"/>
      <c r="TUT55" s="139"/>
      <c r="TUU55" s="139"/>
      <c r="TUV55" s="139"/>
      <c r="TUW55" s="139"/>
      <c r="TUX55" s="139"/>
      <c r="TUY55" s="139"/>
      <c r="TUZ55" s="139"/>
      <c r="TVA55" s="139"/>
      <c r="TVB55" s="139"/>
      <c r="TVC55" s="139"/>
      <c r="TVD55" s="139"/>
      <c r="TVE55" s="139"/>
      <c r="TVF55" s="139"/>
      <c r="TVG55" s="139"/>
      <c r="TVH55" s="139"/>
      <c r="TVI55" s="139"/>
      <c r="TVJ55" s="139"/>
      <c r="TVK55" s="139"/>
      <c r="TVL55" s="139"/>
      <c r="TVM55" s="139"/>
      <c r="TVN55" s="139"/>
      <c r="TVO55" s="139"/>
      <c r="TVP55" s="139"/>
      <c r="TVQ55" s="139"/>
      <c r="TVR55" s="139"/>
      <c r="TVS55" s="139"/>
      <c r="TVT55" s="139"/>
      <c r="TVU55" s="139"/>
      <c r="TVV55" s="139"/>
      <c r="TVW55" s="139"/>
      <c r="TVX55" s="139"/>
      <c r="TVY55" s="139"/>
      <c r="TVZ55" s="139"/>
      <c r="TWA55" s="139"/>
      <c r="TWB55" s="139"/>
      <c r="TWC55" s="139"/>
      <c r="TWD55" s="139"/>
      <c r="TWE55" s="139"/>
      <c r="TWF55" s="139"/>
      <c r="TWG55" s="139"/>
      <c r="TWH55" s="139"/>
      <c r="TWI55" s="139"/>
      <c r="TWJ55" s="139"/>
      <c r="TWK55" s="139"/>
      <c r="TWL55" s="139"/>
      <c r="TWM55" s="139"/>
      <c r="TWN55" s="139"/>
      <c r="TWO55" s="139"/>
      <c r="TWP55" s="139"/>
      <c r="TWQ55" s="139"/>
      <c r="TWR55" s="139"/>
      <c r="TWS55" s="139"/>
      <c r="TWT55" s="139"/>
      <c r="TWU55" s="139"/>
      <c r="TWV55" s="139"/>
      <c r="TWW55" s="139"/>
      <c r="TWX55" s="139"/>
      <c r="TWY55" s="139"/>
      <c r="TWZ55" s="139"/>
      <c r="TXA55" s="139"/>
      <c r="TXB55" s="139"/>
      <c r="TXC55" s="139"/>
      <c r="TXD55" s="139"/>
      <c r="TXE55" s="139"/>
      <c r="TXF55" s="139"/>
      <c r="TXG55" s="139"/>
      <c r="TXH55" s="139"/>
      <c r="TXI55" s="139"/>
      <c r="TXJ55" s="139"/>
      <c r="TXK55" s="139"/>
      <c r="TXL55" s="139"/>
      <c r="TXM55" s="139"/>
      <c r="TXN55" s="139"/>
      <c r="TXO55" s="139"/>
      <c r="TXP55" s="139"/>
      <c r="TXQ55" s="139"/>
      <c r="TXR55" s="139"/>
      <c r="TXS55" s="139"/>
      <c r="TXT55" s="139"/>
      <c r="TXU55" s="139"/>
      <c r="TXV55" s="139"/>
      <c r="TXW55" s="139"/>
      <c r="TXX55" s="139"/>
      <c r="TXY55" s="139"/>
      <c r="TXZ55" s="139"/>
      <c r="TYA55" s="139"/>
      <c r="TYB55" s="139"/>
      <c r="TYC55" s="139"/>
      <c r="TYD55" s="139"/>
      <c r="TYE55" s="139"/>
      <c r="TYF55" s="139"/>
      <c r="TYG55" s="139"/>
      <c r="TYH55" s="139"/>
      <c r="TYI55" s="139"/>
      <c r="TYJ55" s="139"/>
      <c r="TYK55" s="139"/>
      <c r="TYL55" s="139"/>
      <c r="TYM55" s="139"/>
      <c r="TYN55" s="139"/>
      <c r="TYO55" s="139"/>
      <c r="TYP55" s="139"/>
      <c r="TYQ55" s="139"/>
      <c r="TYR55" s="139"/>
      <c r="TYS55" s="139"/>
      <c r="TYT55" s="139"/>
      <c r="TYU55" s="139"/>
      <c r="TYV55" s="139"/>
      <c r="TYW55" s="139"/>
      <c r="TYX55" s="139"/>
      <c r="TYY55" s="139"/>
      <c r="TYZ55" s="139"/>
      <c r="TZA55" s="139"/>
      <c r="TZB55" s="139"/>
      <c r="TZC55" s="139"/>
      <c r="TZD55" s="139"/>
      <c r="TZE55" s="139"/>
      <c r="TZF55" s="139"/>
      <c r="TZG55" s="139"/>
      <c r="TZH55" s="139"/>
      <c r="TZI55" s="139"/>
      <c r="TZJ55" s="139"/>
      <c r="TZK55" s="139"/>
      <c r="TZL55" s="139"/>
      <c r="TZM55" s="139"/>
      <c r="TZN55" s="139"/>
      <c r="TZO55" s="139"/>
      <c r="TZP55" s="139"/>
      <c r="TZQ55" s="139"/>
      <c r="TZR55" s="139"/>
      <c r="TZS55" s="139"/>
      <c r="TZT55" s="139"/>
      <c r="TZU55" s="139"/>
      <c r="TZV55" s="139"/>
      <c r="TZW55" s="139"/>
      <c r="TZX55" s="139"/>
      <c r="TZY55" s="139"/>
      <c r="TZZ55" s="139"/>
      <c r="UAA55" s="139"/>
      <c r="UAB55" s="139"/>
      <c r="UAC55" s="139"/>
      <c r="UAD55" s="139"/>
      <c r="UAE55" s="139"/>
      <c r="UAF55" s="139"/>
      <c r="UAG55" s="139"/>
      <c r="UAH55" s="139"/>
      <c r="UAI55" s="139"/>
      <c r="UAJ55" s="139"/>
      <c r="UAK55" s="139"/>
      <c r="UAL55" s="139"/>
      <c r="UAM55" s="139"/>
      <c r="UAN55" s="139"/>
      <c r="UAO55" s="139"/>
      <c r="UAP55" s="139"/>
      <c r="UAQ55" s="139"/>
      <c r="UAR55" s="139"/>
      <c r="UAS55" s="139"/>
      <c r="UAT55" s="139"/>
      <c r="UAU55" s="139"/>
      <c r="UAV55" s="139"/>
      <c r="UAW55" s="139"/>
      <c r="UAX55" s="139"/>
      <c r="UAY55" s="139"/>
      <c r="UAZ55" s="139"/>
      <c r="UBA55" s="139"/>
      <c r="UBB55" s="139"/>
      <c r="UBC55" s="139"/>
      <c r="UBD55" s="139"/>
      <c r="UBE55" s="139"/>
      <c r="UBF55" s="139"/>
      <c r="UBG55" s="139"/>
      <c r="UBH55" s="139"/>
      <c r="UBI55" s="139"/>
      <c r="UBJ55" s="139"/>
      <c r="UBK55" s="139"/>
      <c r="UBL55" s="139"/>
      <c r="UBM55" s="139"/>
      <c r="UBN55" s="139"/>
      <c r="UBO55" s="139"/>
      <c r="UBP55" s="139"/>
      <c r="UBQ55" s="139"/>
      <c r="UBR55" s="139"/>
      <c r="UBS55" s="139"/>
      <c r="UBT55" s="139"/>
      <c r="UBU55" s="139"/>
      <c r="UBV55" s="139"/>
      <c r="UBW55" s="139"/>
      <c r="UBX55" s="139"/>
      <c r="UBY55" s="139"/>
      <c r="UBZ55" s="139"/>
      <c r="UCA55" s="139"/>
      <c r="UCB55" s="139"/>
      <c r="UCC55" s="139"/>
      <c r="UCD55" s="139"/>
      <c r="UCE55" s="139"/>
      <c r="UCF55" s="139"/>
      <c r="UCG55" s="139"/>
      <c r="UCH55" s="139"/>
      <c r="UCI55" s="139"/>
      <c r="UCJ55" s="139"/>
      <c r="UCK55" s="139"/>
      <c r="UCL55" s="139"/>
      <c r="UCM55" s="139"/>
      <c r="UCN55" s="139"/>
      <c r="UCO55" s="139"/>
      <c r="UCP55" s="139"/>
      <c r="UCQ55" s="139"/>
      <c r="UCR55" s="139"/>
      <c r="UCS55" s="139"/>
      <c r="UCT55" s="139"/>
      <c r="UCU55" s="139"/>
      <c r="UCV55" s="139"/>
      <c r="UCW55" s="139"/>
      <c r="UCX55" s="139"/>
      <c r="UCY55" s="139"/>
      <c r="UCZ55" s="139"/>
      <c r="UDA55" s="139"/>
      <c r="UDB55" s="139"/>
      <c r="UDC55" s="139"/>
      <c r="UDD55" s="139"/>
      <c r="UDE55" s="139"/>
      <c r="UDF55" s="139"/>
      <c r="UDG55" s="139"/>
      <c r="UDH55" s="139"/>
      <c r="UDI55" s="139"/>
      <c r="UDJ55" s="139"/>
      <c r="UDK55" s="139"/>
      <c r="UDL55" s="139"/>
      <c r="UDM55" s="139"/>
      <c r="UDN55" s="139"/>
      <c r="UDO55" s="139"/>
      <c r="UDP55" s="139"/>
      <c r="UDQ55" s="139"/>
      <c r="UDR55" s="139"/>
      <c r="UDS55" s="139"/>
      <c r="UDT55" s="139"/>
      <c r="UDU55" s="139"/>
      <c r="UDV55" s="139"/>
      <c r="UDW55" s="139"/>
      <c r="UDX55" s="139"/>
      <c r="UDY55" s="139"/>
      <c r="UDZ55" s="139"/>
      <c r="UEA55" s="139"/>
      <c r="UEB55" s="139"/>
      <c r="UEC55" s="139"/>
      <c r="UED55" s="139"/>
      <c r="UEE55" s="139"/>
      <c r="UEF55" s="139"/>
      <c r="UEG55" s="139"/>
      <c r="UEH55" s="139"/>
      <c r="UEI55" s="139"/>
      <c r="UEJ55" s="139"/>
      <c r="UEK55" s="139"/>
      <c r="UEL55" s="139"/>
      <c r="UEM55" s="139"/>
      <c r="UEN55" s="139"/>
      <c r="UEO55" s="139"/>
      <c r="UEP55" s="139"/>
      <c r="UEQ55" s="139"/>
      <c r="UER55" s="139"/>
      <c r="UES55" s="139"/>
      <c r="UET55" s="139"/>
      <c r="UEU55" s="139"/>
      <c r="UEV55" s="139"/>
      <c r="UEW55" s="139"/>
      <c r="UEX55" s="139"/>
      <c r="UEY55" s="139"/>
      <c r="UEZ55" s="139"/>
      <c r="UFA55" s="139"/>
      <c r="UFB55" s="139"/>
      <c r="UFC55" s="139"/>
      <c r="UFD55" s="139"/>
      <c r="UFE55" s="139"/>
      <c r="UFF55" s="139"/>
      <c r="UFG55" s="139"/>
      <c r="UFH55" s="139"/>
      <c r="UFI55" s="139"/>
      <c r="UFJ55" s="139"/>
      <c r="UFK55" s="139"/>
      <c r="UFL55" s="139"/>
      <c r="UFM55" s="139"/>
      <c r="UFN55" s="139"/>
      <c r="UFO55" s="139"/>
      <c r="UFP55" s="139"/>
      <c r="UFQ55" s="139"/>
      <c r="UFR55" s="139"/>
      <c r="UFS55" s="139"/>
      <c r="UFT55" s="139"/>
      <c r="UFU55" s="139"/>
      <c r="UFV55" s="139"/>
      <c r="UFW55" s="139"/>
      <c r="UFX55" s="139"/>
      <c r="UFY55" s="139"/>
      <c r="UFZ55" s="139"/>
      <c r="UGA55" s="139"/>
      <c r="UGB55" s="139"/>
      <c r="UGC55" s="139"/>
      <c r="UGD55" s="139"/>
      <c r="UGE55" s="139"/>
      <c r="UGF55" s="139"/>
      <c r="UGG55" s="139"/>
      <c r="UGH55" s="139"/>
      <c r="UGI55" s="139"/>
      <c r="UGJ55" s="139"/>
      <c r="UGK55" s="139"/>
      <c r="UGL55" s="139"/>
      <c r="UGM55" s="139"/>
      <c r="UGN55" s="139"/>
      <c r="UGO55" s="139"/>
      <c r="UGP55" s="139"/>
      <c r="UGQ55" s="139"/>
      <c r="UGR55" s="139"/>
      <c r="UGS55" s="139"/>
      <c r="UGT55" s="139"/>
      <c r="UGU55" s="139"/>
      <c r="UGV55" s="139"/>
      <c r="UGW55" s="139"/>
      <c r="UGX55" s="139"/>
      <c r="UGY55" s="139"/>
      <c r="UGZ55" s="139"/>
      <c r="UHA55" s="139"/>
      <c r="UHB55" s="139"/>
      <c r="UHC55" s="139"/>
      <c r="UHD55" s="139"/>
      <c r="UHE55" s="139"/>
      <c r="UHF55" s="139"/>
      <c r="UHG55" s="139"/>
      <c r="UHH55" s="139"/>
      <c r="UHI55" s="139"/>
      <c r="UHJ55" s="139"/>
      <c r="UHK55" s="139"/>
      <c r="UHL55" s="139"/>
      <c r="UHM55" s="139"/>
      <c r="UHN55" s="139"/>
      <c r="UHO55" s="139"/>
      <c r="UHP55" s="139"/>
      <c r="UHQ55" s="139"/>
      <c r="UHR55" s="139"/>
      <c r="UHS55" s="139"/>
      <c r="UHT55" s="139"/>
      <c r="UHU55" s="139"/>
      <c r="UHV55" s="139"/>
      <c r="UHW55" s="139"/>
      <c r="UHX55" s="139"/>
      <c r="UHY55" s="139"/>
      <c r="UHZ55" s="139"/>
      <c r="UIA55" s="139"/>
      <c r="UIB55" s="139"/>
      <c r="UIC55" s="139"/>
      <c r="UID55" s="139"/>
      <c r="UIE55" s="139"/>
      <c r="UIF55" s="139"/>
      <c r="UIG55" s="139"/>
      <c r="UIH55" s="139"/>
      <c r="UII55" s="139"/>
      <c r="UIJ55" s="139"/>
      <c r="UIK55" s="139"/>
      <c r="UIL55" s="139"/>
      <c r="UIM55" s="139"/>
      <c r="UIN55" s="139"/>
      <c r="UIO55" s="139"/>
      <c r="UIP55" s="139"/>
      <c r="UIQ55" s="139"/>
      <c r="UIR55" s="139"/>
      <c r="UIS55" s="139"/>
      <c r="UIT55" s="139"/>
      <c r="UIU55" s="139"/>
      <c r="UIV55" s="139"/>
      <c r="UIW55" s="139"/>
      <c r="UIX55" s="139"/>
      <c r="UIY55" s="139"/>
      <c r="UIZ55" s="139"/>
      <c r="UJA55" s="139"/>
      <c r="UJB55" s="139"/>
      <c r="UJC55" s="139"/>
      <c r="UJD55" s="139"/>
      <c r="UJE55" s="139"/>
      <c r="UJF55" s="139"/>
      <c r="UJG55" s="139"/>
      <c r="UJH55" s="139"/>
      <c r="UJI55" s="139"/>
      <c r="UJJ55" s="139"/>
      <c r="UJK55" s="139"/>
      <c r="UJL55" s="139"/>
      <c r="UJM55" s="139"/>
      <c r="UJN55" s="139"/>
      <c r="UJO55" s="139"/>
      <c r="UJP55" s="139"/>
      <c r="UJQ55" s="139"/>
      <c r="UJR55" s="139"/>
      <c r="UJS55" s="139"/>
      <c r="UJT55" s="139"/>
      <c r="UJU55" s="139"/>
      <c r="UJV55" s="139"/>
      <c r="UJW55" s="139"/>
      <c r="UJX55" s="139"/>
      <c r="UJY55" s="139"/>
      <c r="UJZ55" s="139"/>
      <c r="UKA55" s="139"/>
      <c r="UKB55" s="139"/>
      <c r="UKC55" s="139"/>
      <c r="UKD55" s="139"/>
      <c r="UKE55" s="139"/>
      <c r="UKF55" s="139"/>
      <c r="UKG55" s="139"/>
      <c r="UKH55" s="139"/>
      <c r="UKI55" s="139"/>
      <c r="UKJ55" s="139"/>
      <c r="UKK55" s="139"/>
      <c r="UKL55" s="139"/>
      <c r="UKM55" s="139"/>
      <c r="UKN55" s="139"/>
      <c r="UKO55" s="139"/>
      <c r="UKP55" s="139"/>
      <c r="UKQ55" s="139"/>
      <c r="UKR55" s="139"/>
      <c r="UKS55" s="139"/>
      <c r="UKT55" s="139"/>
      <c r="UKU55" s="139"/>
      <c r="UKV55" s="139"/>
      <c r="UKW55" s="139"/>
      <c r="UKX55" s="139"/>
      <c r="UKY55" s="139"/>
      <c r="UKZ55" s="139"/>
      <c r="ULA55" s="139"/>
      <c r="ULB55" s="139"/>
      <c r="ULC55" s="139"/>
      <c r="ULD55" s="139"/>
      <c r="ULE55" s="139"/>
      <c r="ULF55" s="139"/>
      <c r="ULG55" s="139"/>
      <c r="ULH55" s="139"/>
      <c r="ULI55" s="139"/>
      <c r="ULJ55" s="139"/>
      <c r="ULK55" s="139"/>
      <c r="ULL55" s="139"/>
      <c r="ULM55" s="139"/>
      <c r="ULN55" s="139"/>
      <c r="ULO55" s="139"/>
      <c r="ULP55" s="139"/>
      <c r="ULQ55" s="139"/>
      <c r="ULR55" s="139"/>
      <c r="ULS55" s="139"/>
      <c r="ULT55" s="139"/>
      <c r="ULU55" s="139"/>
      <c r="ULV55" s="139"/>
      <c r="ULW55" s="139"/>
      <c r="ULX55" s="139"/>
      <c r="ULY55" s="139"/>
      <c r="ULZ55" s="139"/>
      <c r="UMA55" s="139"/>
      <c r="UMB55" s="139"/>
      <c r="UMC55" s="139"/>
      <c r="UMD55" s="139"/>
      <c r="UME55" s="139"/>
      <c r="UMF55" s="139"/>
      <c r="UMG55" s="139"/>
      <c r="UMH55" s="139"/>
      <c r="UMI55" s="139"/>
      <c r="UMJ55" s="139"/>
      <c r="UMK55" s="139"/>
      <c r="UML55" s="139"/>
      <c r="UMM55" s="139"/>
      <c r="UMN55" s="139"/>
      <c r="UMO55" s="139"/>
      <c r="UMP55" s="139"/>
      <c r="UMQ55" s="139"/>
      <c r="UMR55" s="139"/>
      <c r="UMS55" s="139"/>
      <c r="UMT55" s="139"/>
      <c r="UMU55" s="139"/>
      <c r="UMV55" s="139"/>
      <c r="UMW55" s="139"/>
      <c r="UMX55" s="139"/>
      <c r="UMY55" s="139"/>
      <c r="UMZ55" s="139"/>
      <c r="UNA55" s="139"/>
      <c r="UNB55" s="139"/>
      <c r="UNC55" s="139"/>
      <c r="UND55" s="139"/>
      <c r="UNE55" s="139"/>
      <c r="UNF55" s="139"/>
      <c r="UNG55" s="139"/>
      <c r="UNH55" s="139"/>
      <c r="UNI55" s="139"/>
      <c r="UNJ55" s="139"/>
      <c r="UNK55" s="139"/>
      <c r="UNL55" s="139"/>
      <c r="UNM55" s="139"/>
      <c r="UNN55" s="139"/>
      <c r="UNO55" s="139"/>
      <c r="UNP55" s="139"/>
      <c r="UNQ55" s="139"/>
      <c r="UNR55" s="139"/>
      <c r="UNS55" s="139"/>
      <c r="UNT55" s="139"/>
      <c r="UNU55" s="139"/>
      <c r="UNV55" s="139"/>
      <c r="UNW55" s="139"/>
      <c r="UNX55" s="139"/>
      <c r="UNY55" s="139"/>
      <c r="UNZ55" s="139"/>
      <c r="UOA55" s="139"/>
      <c r="UOB55" s="139"/>
      <c r="UOC55" s="139"/>
      <c r="UOD55" s="139"/>
      <c r="UOE55" s="139"/>
      <c r="UOF55" s="139"/>
      <c r="UOG55" s="139"/>
      <c r="UOH55" s="139"/>
      <c r="UOI55" s="139"/>
      <c r="UOJ55" s="139"/>
      <c r="UOK55" s="139"/>
      <c r="UOL55" s="139"/>
      <c r="UOM55" s="139"/>
      <c r="UON55" s="139"/>
      <c r="UOO55" s="139"/>
      <c r="UOP55" s="139"/>
      <c r="UOQ55" s="139"/>
      <c r="UOR55" s="139"/>
      <c r="UOS55" s="139"/>
      <c r="UOT55" s="139"/>
      <c r="UOU55" s="139"/>
      <c r="UOV55" s="139"/>
      <c r="UOW55" s="139"/>
      <c r="UOX55" s="139"/>
      <c r="UOY55" s="139"/>
      <c r="UOZ55" s="139"/>
      <c r="UPA55" s="139"/>
      <c r="UPB55" s="139"/>
      <c r="UPC55" s="139"/>
      <c r="UPD55" s="139"/>
      <c r="UPE55" s="139"/>
      <c r="UPF55" s="139"/>
      <c r="UPG55" s="139"/>
      <c r="UPH55" s="139"/>
      <c r="UPI55" s="139"/>
      <c r="UPJ55" s="139"/>
      <c r="UPK55" s="139"/>
      <c r="UPL55" s="139"/>
      <c r="UPM55" s="139"/>
      <c r="UPN55" s="139"/>
      <c r="UPO55" s="139"/>
      <c r="UPP55" s="139"/>
      <c r="UPQ55" s="139"/>
      <c r="UPR55" s="139"/>
      <c r="UPS55" s="139"/>
      <c r="UPT55" s="139"/>
      <c r="UPU55" s="139"/>
      <c r="UPV55" s="139"/>
      <c r="UPW55" s="139"/>
      <c r="UPX55" s="139"/>
      <c r="UPY55" s="139"/>
      <c r="UPZ55" s="139"/>
      <c r="UQA55" s="139"/>
      <c r="UQB55" s="139"/>
      <c r="UQC55" s="139"/>
      <c r="UQD55" s="139"/>
      <c r="UQE55" s="139"/>
      <c r="UQF55" s="139"/>
      <c r="UQG55" s="139"/>
      <c r="UQH55" s="139"/>
      <c r="UQI55" s="139"/>
      <c r="UQJ55" s="139"/>
      <c r="UQK55" s="139"/>
      <c r="UQL55" s="139"/>
      <c r="UQM55" s="139"/>
      <c r="UQN55" s="139"/>
      <c r="UQO55" s="139"/>
      <c r="UQP55" s="139"/>
      <c r="UQQ55" s="139"/>
      <c r="UQR55" s="139"/>
      <c r="UQS55" s="139"/>
      <c r="UQT55" s="139"/>
      <c r="UQU55" s="139"/>
      <c r="UQV55" s="139"/>
      <c r="UQW55" s="139"/>
      <c r="UQX55" s="139"/>
      <c r="UQY55" s="139"/>
      <c r="UQZ55" s="139"/>
      <c r="URA55" s="139"/>
      <c r="URB55" s="139"/>
      <c r="URC55" s="139"/>
      <c r="URD55" s="139"/>
      <c r="URE55" s="139"/>
      <c r="URF55" s="139"/>
      <c r="URG55" s="139"/>
      <c r="URH55" s="139"/>
      <c r="URI55" s="139"/>
      <c r="URJ55" s="139"/>
      <c r="URK55" s="139"/>
      <c r="URL55" s="139"/>
      <c r="URM55" s="139"/>
      <c r="URN55" s="139"/>
      <c r="URO55" s="139"/>
      <c r="URP55" s="139"/>
      <c r="URQ55" s="139"/>
      <c r="URR55" s="139"/>
      <c r="URS55" s="139"/>
      <c r="URT55" s="139"/>
      <c r="URU55" s="139"/>
      <c r="URV55" s="139"/>
      <c r="URW55" s="139"/>
      <c r="URX55" s="139"/>
      <c r="URY55" s="139"/>
      <c r="URZ55" s="139"/>
      <c r="USA55" s="139"/>
      <c r="USB55" s="139"/>
      <c r="USC55" s="139"/>
      <c r="USD55" s="139"/>
      <c r="USE55" s="139"/>
      <c r="USF55" s="139"/>
      <c r="USG55" s="139"/>
      <c r="USH55" s="139"/>
      <c r="USI55" s="139"/>
      <c r="USJ55" s="139"/>
      <c r="USK55" s="139"/>
      <c r="USL55" s="139"/>
      <c r="USM55" s="139"/>
      <c r="USN55" s="139"/>
      <c r="USO55" s="139"/>
      <c r="USP55" s="139"/>
      <c r="USQ55" s="139"/>
      <c r="USR55" s="139"/>
      <c r="USS55" s="139"/>
      <c r="UST55" s="139"/>
      <c r="USU55" s="139"/>
      <c r="USV55" s="139"/>
      <c r="USW55" s="139"/>
      <c r="USX55" s="139"/>
      <c r="USY55" s="139"/>
      <c r="USZ55" s="139"/>
      <c r="UTA55" s="139"/>
      <c r="UTB55" s="139"/>
      <c r="UTC55" s="139"/>
      <c r="UTD55" s="139"/>
      <c r="UTE55" s="139"/>
      <c r="UTF55" s="139"/>
      <c r="UTG55" s="139"/>
      <c r="UTH55" s="139"/>
      <c r="UTI55" s="139"/>
      <c r="UTJ55" s="139"/>
      <c r="UTK55" s="139"/>
      <c r="UTL55" s="139"/>
      <c r="UTM55" s="139"/>
      <c r="UTN55" s="139"/>
      <c r="UTO55" s="139"/>
      <c r="UTP55" s="139"/>
      <c r="UTQ55" s="139"/>
      <c r="UTR55" s="139"/>
      <c r="UTS55" s="139"/>
      <c r="UTT55" s="139"/>
      <c r="UTU55" s="139"/>
      <c r="UTV55" s="139"/>
      <c r="UTW55" s="139"/>
      <c r="UTX55" s="139"/>
      <c r="UTY55" s="139"/>
      <c r="UTZ55" s="139"/>
      <c r="UUA55" s="139"/>
      <c r="UUB55" s="139"/>
      <c r="UUC55" s="139"/>
      <c r="UUD55" s="139"/>
      <c r="UUE55" s="139"/>
      <c r="UUF55" s="139"/>
      <c r="UUG55" s="139"/>
      <c r="UUH55" s="139"/>
      <c r="UUI55" s="139"/>
      <c r="UUJ55" s="139"/>
      <c r="UUK55" s="139"/>
      <c r="UUL55" s="139"/>
      <c r="UUM55" s="139"/>
      <c r="UUN55" s="139"/>
      <c r="UUO55" s="139"/>
      <c r="UUP55" s="139"/>
      <c r="UUQ55" s="139"/>
      <c r="UUR55" s="139"/>
      <c r="UUS55" s="139"/>
      <c r="UUT55" s="139"/>
      <c r="UUU55" s="139"/>
      <c r="UUV55" s="139"/>
      <c r="UUW55" s="139"/>
      <c r="UUX55" s="139"/>
      <c r="UUY55" s="139"/>
      <c r="UUZ55" s="139"/>
      <c r="UVA55" s="139"/>
      <c r="UVB55" s="139"/>
      <c r="UVC55" s="139"/>
      <c r="UVD55" s="139"/>
      <c r="UVE55" s="139"/>
      <c r="UVF55" s="139"/>
      <c r="UVG55" s="139"/>
      <c r="UVH55" s="139"/>
      <c r="UVI55" s="139"/>
      <c r="UVJ55" s="139"/>
      <c r="UVK55" s="139"/>
      <c r="UVL55" s="139"/>
      <c r="UVM55" s="139"/>
      <c r="UVN55" s="139"/>
      <c r="UVO55" s="139"/>
      <c r="UVP55" s="139"/>
      <c r="UVQ55" s="139"/>
      <c r="UVR55" s="139"/>
      <c r="UVS55" s="139"/>
      <c r="UVT55" s="139"/>
      <c r="UVU55" s="139"/>
      <c r="UVV55" s="139"/>
      <c r="UVW55" s="139"/>
      <c r="UVX55" s="139"/>
      <c r="UVY55" s="139"/>
      <c r="UVZ55" s="139"/>
      <c r="UWA55" s="139"/>
      <c r="UWB55" s="139"/>
      <c r="UWC55" s="139"/>
      <c r="UWD55" s="139"/>
      <c r="UWE55" s="139"/>
      <c r="UWF55" s="139"/>
      <c r="UWG55" s="139"/>
      <c r="UWH55" s="139"/>
      <c r="UWI55" s="139"/>
      <c r="UWJ55" s="139"/>
      <c r="UWK55" s="139"/>
      <c r="UWL55" s="139"/>
      <c r="UWM55" s="139"/>
      <c r="UWN55" s="139"/>
      <c r="UWO55" s="139"/>
      <c r="UWP55" s="139"/>
      <c r="UWQ55" s="139"/>
      <c r="UWR55" s="139"/>
      <c r="UWS55" s="139"/>
      <c r="UWT55" s="139"/>
      <c r="UWU55" s="139"/>
      <c r="UWV55" s="139"/>
      <c r="UWW55" s="139"/>
      <c r="UWX55" s="139"/>
      <c r="UWY55" s="139"/>
      <c r="UWZ55" s="139"/>
      <c r="UXA55" s="139"/>
      <c r="UXB55" s="139"/>
      <c r="UXC55" s="139"/>
      <c r="UXD55" s="139"/>
      <c r="UXE55" s="139"/>
      <c r="UXF55" s="139"/>
      <c r="UXG55" s="139"/>
      <c r="UXH55" s="139"/>
      <c r="UXI55" s="139"/>
      <c r="UXJ55" s="139"/>
      <c r="UXK55" s="139"/>
      <c r="UXL55" s="139"/>
      <c r="UXM55" s="139"/>
      <c r="UXN55" s="139"/>
      <c r="UXO55" s="139"/>
      <c r="UXP55" s="139"/>
      <c r="UXQ55" s="139"/>
      <c r="UXR55" s="139"/>
      <c r="UXS55" s="139"/>
      <c r="UXT55" s="139"/>
      <c r="UXU55" s="139"/>
      <c r="UXV55" s="139"/>
      <c r="UXW55" s="139"/>
      <c r="UXX55" s="139"/>
      <c r="UXY55" s="139"/>
      <c r="UXZ55" s="139"/>
      <c r="UYA55" s="139"/>
      <c r="UYB55" s="139"/>
      <c r="UYC55" s="139"/>
      <c r="UYD55" s="139"/>
      <c r="UYE55" s="139"/>
      <c r="UYF55" s="139"/>
      <c r="UYG55" s="139"/>
      <c r="UYH55" s="139"/>
      <c r="UYI55" s="139"/>
      <c r="UYJ55" s="139"/>
      <c r="UYK55" s="139"/>
      <c r="UYL55" s="139"/>
      <c r="UYM55" s="139"/>
      <c r="UYN55" s="139"/>
      <c r="UYO55" s="139"/>
      <c r="UYP55" s="139"/>
      <c r="UYQ55" s="139"/>
      <c r="UYR55" s="139"/>
      <c r="UYS55" s="139"/>
      <c r="UYT55" s="139"/>
      <c r="UYU55" s="139"/>
      <c r="UYV55" s="139"/>
      <c r="UYW55" s="139"/>
      <c r="UYX55" s="139"/>
      <c r="UYY55" s="139"/>
      <c r="UYZ55" s="139"/>
      <c r="UZA55" s="139"/>
      <c r="UZB55" s="139"/>
      <c r="UZC55" s="139"/>
      <c r="UZD55" s="139"/>
      <c r="UZE55" s="139"/>
      <c r="UZF55" s="139"/>
      <c r="UZG55" s="139"/>
      <c r="UZH55" s="139"/>
      <c r="UZI55" s="139"/>
      <c r="UZJ55" s="139"/>
      <c r="UZK55" s="139"/>
      <c r="UZL55" s="139"/>
      <c r="UZM55" s="139"/>
      <c r="UZN55" s="139"/>
      <c r="UZO55" s="139"/>
      <c r="UZP55" s="139"/>
      <c r="UZQ55" s="139"/>
      <c r="UZR55" s="139"/>
      <c r="UZS55" s="139"/>
      <c r="UZT55" s="139"/>
      <c r="UZU55" s="139"/>
      <c r="UZV55" s="139"/>
      <c r="UZW55" s="139"/>
      <c r="UZX55" s="139"/>
      <c r="UZY55" s="139"/>
      <c r="UZZ55" s="139"/>
      <c r="VAA55" s="139"/>
      <c r="VAB55" s="139"/>
      <c r="VAC55" s="139"/>
      <c r="VAD55" s="139"/>
      <c r="VAE55" s="139"/>
      <c r="VAF55" s="139"/>
      <c r="VAG55" s="139"/>
      <c r="VAH55" s="139"/>
      <c r="VAI55" s="139"/>
      <c r="VAJ55" s="139"/>
      <c r="VAK55" s="139"/>
      <c r="VAL55" s="139"/>
      <c r="VAM55" s="139"/>
      <c r="VAN55" s="139"/>
      <c r="VAO55" s="139"/>
      <c r="VAP55" s="139"/>
      <c r="VAQ55" s="139"/>
      <c r="VAR55" s="139"/>
      <c r="VAS55" s="139"/>
      <c r="VAT55" s="139"/>
      <c r="VAU55" s="139"/>
      <c r="VAV55" s="139"/>
      <c r="VAW55" s="139"/>
      <c r="VAX55" s="139"/>
      <c r="VAY55" s="139"/>
      <c r="VAZ55" s="139"/>
      <c r="VBA55" s="139"/>
      <c r="VBB55" s="139"/>
      <c r="VBC55" s="139"/>
      <c r="VBD55" s="139"/>
      <c r="VBE55" s="139"/>
      <c r="VBF55" s="139"/>
      <c r="VBG55" s="139"/>
      <c r="VBH55" s="139"/>
      <c r="VBI55" s="139"/>
      <c r="VBJ55" s="139"/>
      <c r="VBK55" s="139"/>
      <c r="VBL55" s="139"/>
      <c r="VBM55" s="139"/>
      <c r="VBN55" s="139"/>
      <c r="VBO55" s="139"/>
      <c r="VBP55" s="139"/>
      <c r="VBQ55" s="139"/>
      <c r="VBR55" s="139"/>
      <c r="VBS55" s="139"/>
      <c r="VBT55" s="139"/>
      <c r="VBU55" s="139"/>
      <c r="VBV55" s="139"/>
      <c r="VBW55" s="139"/>
      <c r="VBX55" s="139"/>
      <c r="VBY55" s="139"/>
      <c r="VBZ55" s="139"/>
      <c r="VCA55" s="139"/>
      <c r="VCB55" s="139"/>
      <c r="VCC55" s="139"/>
      <c r="VCD55" s="139"/>
      <c r="VCE55" s="139"/>
      <c r="VCF55" s="139"/>
      <c r="VCG55" s="139"/>
      <c r="VCH55" s="139"/>
      <c r="VCI55" s="139"/>
      <c r="VCJ55" s="139"/>
      <c r="VCK55" s="139"/>
      <c r="VCL55" s="139"/>
      <c r="VCM55" s="139"/>
      <c r="VCN55" s="139"/>
      <c r="VCO55" s="139"/>
      <c r="VCP55" s="139"/>
      <c r="VCQ55" s="139"/>
      <c r="VCR55" s="139"/>
      <c r="VCS55" s="139"/>
      <c r="VCT55" s="139"/>
      <c r="VCU55" s="139"/>
      <c r="VCV55" s="139"/>
      <c r="VCW55" s="139"/>
      <c r="VCX55" s="139"/>
      <c r="VCY55" s="139"/>
      <c r="VCZ55" s="139"/>
      <c r="VDA55" s="139"/>
      <c r="VDB55" s="139"/>
      <c r="VDC55" s="139"/>
      <c r="VDD55" s="139"/>
      <c r="VDE55" s="139"/>
      <c r="VDF55" s="139"/>
      <c r="VDG55" s="139"/>
      <c r="VDH55" s="139"/>
      <c r="VDI55" s="139"/>
      <c r="VDJ55" s="139"/>
      <c r="VDK55" s="139"/>
      <c r="VDL55" s="139"/>
      <c r="VDM55" s="139"/>
      <c r="VDN55" s="139"/>
      <c r="VDO55" s="139"/>
      <c r="VDP55" s="139"/>
      <c r="VDQ55" s="139"/>
      <c r="VDR55" s="139"/>
      <c r="VDS55" s="139"/>
      <c r="VDT55" s="139"/>
      <c r="VDU55" s="139"/>
      <c r="VDV55" s="139"/>
      <c r="VDW55" s="139"/>
      <c r="VDX55" s="139"/>
      <c r="VDY55" s="139"/>
      <c r="VDZ55" s="139"/>
      <c r="VEA55" s="139"/>
      <c r="VEB55" s="139"/>
      <c r="VEC55" s="139"/>
      <c r="VED55" s="139"/>
      <c r="VEE55" s="139"/>
      <c r="VEF55" s="139"/>
      <c r="VEG55" s="139"/>
      <c r="VEH55" s="139"/>
      <c r="VEI55" s="139"/>
      <c r="VEJ55" s="139"/>
      <c r="VEK55" s="139"/>
      <c r="VEL55" s="139"/>
      <c r="VEM55" s="139"/>
      <c r="VEN55" s="139"/>
      <c r="VEO55" s="139"/>
      <c r="VEP55" s="139"/>
      <c r="VEQ55" s="139"/>
      <c r="VER55" s="139"/>
      <c r="VES55" s="139"/>
      <c r="VET55" s="139"/>
      <c r="VEU55" s="139"/>
      <c r="VEV55" s="139"/>
      <c r="VEW55" s="139"/>
      <c r="VEX55" s="139"/>
      <c r="VEY55" s="139"/>
      <c r="VEZ55" s="139"/>
      <c r="VFA55" s="139"/>
      <c r="VFB55" s="139"/>
      <c r="VFC55" s="139"/>
      <c r="VFD55" s="139"/>
      <c r="VFE55" s="139"/>
      <c r="VFF55" s="139"/>
      <c r="VFG55" s="139"/>
      <c r="VFH55" s="139"/>
      <c r="VFI55" s="139"/>
      <c r="VFJ55" s="139"/>
      <c r="VFK55" s="139"/>
      <c r="VFL55" s="139"/>
      <c r="VFM55" s="139"/>
      <c r="VFN55" s="139"/>
      <c r="VFO55" s="139"/>
      <c r="VFP55" s="139"/>
      <c r="VFQ55" s="139"/>
      <c r="VFR55" s="139"/>
      <c r="VFS55" s="139"/>
      <c r="VFT55" s="139"/>
      <c r="VFU55" s="139"/>
      <c r="VFV55" s="139"/>
      <c r="VFW55" s="139"/>
      <c r="VFX55" s="139"/>
      <c r="VFY55" s="139"/>
      <c r="VFZ55" s="139"/>
      <c r="VGA55" s="139"/>
      <c r="VGB55" s="139"/>
      <c r="VGC55" s="139"/>
      <c r="VGD55" s="139"/>
      <c r="VGE55" s="139"/>
      <c r="VGF55" s="139"/>
      <c r="VGG55" s="139"/>
      <c r="VGH55" s="139"/>
      <c r="VGI55" s="139"/>
      <c r="VGJ55" s="139"/>
      <c r="VGK55" s="139"/>
      <c r="VGL55" s="139"/>
      <c r="VGM55" s="139"/>
      <c r="VGN55" s="139"/>
      <c r="VGO55" s="139"/>
      <c r="VGP55" s="139"/>
      <c r="VGQ55" s="139"/>
      <c r="VGR55" s="139"/>
      <c r="VGS55" s="139"/>
      <c r="VGT55" s="139"/>
      <c r="VGU55" s="139"/>
      <c r="VGV55" s="139"/>
      <c r="VGW55" s="139"/>
      <c r="VGX55" s="139"/>
      <c r="VGY55" s="139"/>
      <c r="VGZ55" s="139"/>
      <c r="VHA55" s="139"/>
      <c r="VHB55" s="139"/>
      <c r="VHC55" s="139"/>
      <c r="VHD55" s="139"/>
      <c r="VHE55" s="139"/>
      <c r="VHF55" s="139"/>
      <c r="VHG55" s="139"/>
      <c r="VHH55" s="139"/>
      <c r="VHI55" s="139"/>
      <c r="VHJ55" s="139"/>
      <c r="VHK55" s="139"/>
      <c r="VHL55" s="139"/>
      <c r="VHM55" s="139"/>
      <c r="VHN55" s="139"/>
      <c r="VHO55" s="139"/>
      <c r="VHP55" s="139"/>
      <c r="VHQ55" s="139"/>
      <c r="VHR55" s="139"/>
      <c r="VHS55" s="139"/>
      <c r="VHT55" s="139"/>
      <c r="VHU55" s="139"/>
      <c r="VHV55" s="139"/>
      <c r="VHW55" s="139"/>
      <c r="VHX55" s="139"/>
      <c r="VHY55" s="139"/>
      <c r="VHZ55" s="139"/>
      <c r="VIA55" s="139"/>
      <c r="VIB55" s="139"/>
      <c r="VIC55" s="139"/>
      <c r="VID55" s="139"/>
      <c r="VIE55" s="139"/>
      <c r="VIF55" s="139"/>
      <c r="VIG55" s="139"/>
      <c r="VIH55" s="139"/>
      <c r="VII55" s="139"/>
      <c r="VIJ55" s="139"/>
      <c r="VIK55" s="139"/>
      <c r="VIL55" s="139"/>
      <c r="VIM55" s="139"/>
      <c r="VIN55" s="139"/>
      <c r="VIO55" s="139"/>
      <c r="VIP55" s="139"/>
      <c r="VIQ55" s="139"/>
      <c r="VIR55" s="139"/>
      <c r="VIS55" s="139"/>
      <c r="VIT55" s="139"/>
      <c r="VIU55" s="139"/>
      <c r="VIV55" s="139"/>
      <c r="VIW55" s="139"/>
      <c r="VIX55" s="139"/>
      <c r="VIY55" s="139"/>
      <c r="VIZ55" s="139"/>
      <c r="VJA55" s="139"/>
      <c r="VJB55" s="139"/>
      <c r="VJC55" s="139"/>
      <c r="VJD55" s="139"/>
      <c r="VJE55" s="139"/>
      <c r="VJF55" s="139"/>
      <c r="VJG55" s="139"/>
      <c r="VJH55" s="139"/>
      <c r="VJI55" s="139"/>
      <c r="VJJ55" s="139"/>
      <c r="VJK55" s="139"/>
      <c r="VJL55" s="139"/>
      <c r="VJM55" s="139"/>
      <c r="VJN55" s="139"/>
      <c r="VJO55" s="139"/>
      <c r="VJP55" s="139"/>
      <c r="VJQ55" s="139"/>
      <c r="VJR55" s="139"/>
      <c r="VJS55" s="139"/>
      <c r="VJT55" s="139"/>
      <c r="VJU55" s="139"/>
      <c r="VJV55" s="139"/>
      <c r="VJW55" s="139"/>
      <c r="VJX55" s="139"/>
      <c r="VJY55" s="139"/>
      <c r="VJZ55" s="139"/>
      <c r="VKA55" s="139"/>
      <c r="VKB55" s="139"/>
      <c r="VKC55" s="139"/>
      <c r="VKD55" s="139"/>
      <c r="VKE55" s="139"/>
      <c r="VKF55" s="139"/>
      <c r="VKG55" s="139"/>
      <c r="VKH55" s="139"/>
      <c r="VKI55" s="139"/>
      <c r="VKJ55" s="139"/>
      <c r="VKK55" s="139"/>
      <c r="VKL55" s="139"/>
      <c r="VKM55" s="139"/>
      <c r="VKN55" s="139"/>
      <c r="VKO55" s="139"/>
      <c r="VKP55" s="139"/>
      <c r="VKQ55" s="139"/>
      <c r="VKR55" s="139"/>
      <c r="VKS55" s="139"/>
      <c r="VKT55" s="139"/>
      <c r="VKU55" s="139"/>
      <c r="VKV55" s="139"/>
      <c r="VKW55" s="139"/>
      <c r="VKX55" s="139"/>
      <c r="VKY55" s="139"/>
      <c r="VKZ55" s="139"/>
      <c r="VLA55" s="139"/>
      <c r="VLB55" s="139"/>
      <c r="VLC55" s="139"/>
      <c r="VLD55" s="139"/>
      <c r="VLE55" s="139"/>
      <c r="VLF55" s="139"/>
      <c r="VLG55" s="139"/>
      <c r="VLH55" s="139"/>
      <c r="VLI55" s="139"/>
      <c r="VLJ55" s="139"/>
      <c r="VLK55" s="139"/>
      <c r="VLL55" s="139"/>
      <c r="VLM55" s="139"/>
      <c r="VLN55" s="139"/>
      <c r="VLO55" s="139"/>
      <c r="VLP55" s="139"/>
      <c r="VLQ55" s="139"/>
      <c r="VLR55" s="139"/>
      <c r="VLS55" s="139"/>
      <c r="VLT55" s="139"/>
      <c r="VLU55" s="139"/>
      <c r="VLV55" s="139"/>
      <c r="VLW55" s="139"/>
      <c r="VLX55" s="139"/>
      <c r="VLY55" s="139"/>
      <c r="VLZ55" s="139"/>
      <c r="VMA55" s="139"/>
      <c r="VMB55" s="139"/>
      <c r="VMC55" s="139"/>
      <c r="VMD55" s="139"/>
      <c r="VME55" s="139"/>
      <c r="VMF55" s="139"/>
      <c r="VMG55" s="139"/>
      <c r="VMH55" s="139"/>
      <c r="VMI55" s="139"/>
      <c r="VMJ55" s="139"/>
      <c r="VMK55" s="139"/>
      <c r="VML55" s="139"/>
      <c r="VMM55" s="139"/>
      <c r="VMN55" s="139"/>
      <c r="VMO55" s="139"/>
      <c r="VMP55" s="139"/>
      <c r="VMQ55" s="139"/>
      <c r="VMR55" s="139"/>
      <c r="VMS55" s="139"/>
      <c r="VMT55" s="139"/>
      <c r="VMU55" s="139"/>
      <c r="VMV55" s="139"/>
      <c r="VMW55" s="139"/>
      <c r="VMX55" s="139"/>
      <c r="VMY55" s="139"/>
      <c r="VMZ55" s="139"/>
      <c r="VNA55" s="139"/>
      <c r="VNB55" s="139"/>
      <c r="VNC55" s="139"/>
      <c r="VND55" s="139"/>
      <c r="VNE55" s="139"/>
      <c r="VNF55" s="139"/>
      <c r="VNG55" s="139"/>
      <c r="VNH55" s="139"/>
      <c r="VNI55" s="139"/>
      <c r="VNJ55" s="139"/>
      <c r="VNK55" s="139"/>
      <c r="VNL55" s="139"/>
      <c r="VNM55" s="139"/>
      <c r="VNN55" s="139"/>
      <c r="VNO55" s="139"/>
      <c r="VNP55" s="139"/>
      <c r="VNQ55" s="139"/>
      <c r="VNR55" s="139"/>
      <c r="VNS55" s="139"/>
      <c r="VNT55" s="139"/>
      <c r="VNU55" s="139"/>
      <c r="VNV55" s="139"/>
      <c r="VNW55" s="139"/>
      <c r="VNX55" s="139"/>
      <c r="VNY55" s="139"/>
      <c r="VNZ55" s="139"/>
      <c r="VOA55" s="139"/>
      <c r="VOB55" s="139"/>
      <c r="VOC55" s="139"/>
      <c r="VOD55" s="139"/>
      <c r="VOE55" s="139"/>
      <c r="VOF55" s="139"/>
      <c r="VOG55" s="139"/>
      <c r="VOH55" s="139"/>
      <c r="VOI55" s="139"/>
      <c r="VOJ55" s="139"/>
      <c r="VOK55" s="139"/>
      <c r="VOL55" s="139"/>
      <c r="VOM55" s="139"/>
      <c r="VON55" s="139"/>
      <c r="VOO55" s="139"/>
      <c r="VOP55" s="139"/>
      <c r="VOQ55" s="139"/>
      <c r="VOR55" s="139"/>
      <c r="VOS55" s="139"/>
      <c r="VOT55" s="139"/>
      <c r="VOU55" s="139"/>
      <c r="VOV55" s="139"/>
      <c r="VOW55" s="139"/>
      <c r="VOX55" s="139"/>
      <c r="VOY55" s="139"/>
      <c r="VOZ55" s="139"/>
      <c r="VPA55" s="139"/>
      <c r="VPB55" s="139"/>
      <c r="VPC55" s="139"/>
      <c r="VPD55" s="139"/>
      <c r="VPE55" s="139"/>
      <c r="VPF55" s="139"/>
      <c r="VPG55" s="139"/>
      <c r="VPH55" s="139"/>
      <c r="VPI55" s="139"/>
      <c r="VPJ55" s="139"/>
      <c r="VPK55" s="139"/>
      <c r="VPL55" s="139"/>
      <c r="VPM55" s="139"/>
      <c r="VPN55" s="139"/>
      <c r="VPO55" s="139"/>
      <c r="VPP55" s="139"/>
      <c r="VPQ55" s="139"/>
      <c r="VPR55" s="139"/>
      <c r="VPS55" s="139"/>
      <c r="VPT55" s="139"/>
      <c r="VPU55" s="139"/>
      <c r="VPV55" s="139"/>
      <c r="VPW55" s="139"/>
      <c r="VPX55" s="139"/>
      <c r="VPY55" s="139"/>
      <c r="VPZ55" s="139"/>
      <c r="VQA55" s="139"/>
      <c r="VQB55" s="139"/>
      <c r="VQC55" s="139"/>
      <c r="VQD55" s="139"/>
      <c r="VQE55" s="139"/>
      <c r="VQF55" s="139"/>
      <c r="VQG55" s="139"/>
      <c r="VQH55" s="139"/>
      <c r="VQI55" s="139"/>
      <c r="VQJ55" s="139"/>
      <c r="VQK55" s="139"/>
      <c r="VQL55" s="139"/>
      <c r="VQM55" s="139"/>
      <c r="VQN55" s="139"/>
      <c r="VQO55" s="139"/>
      <c r="VQP55" s="139"/>
      <c r="VQQ55" s="139"/>
      <c r="VQR55" s="139"/>
      <c r="VQS55" s="139"/>
      <c r="VQT55" s="139"/>
      <c r="VQU55" s="139"/>
      <c r="VQV55" s="139"/>
      <c r="VQW55" s="139"/>
      <c r="VQX55" s="139"/>
      <c r="VQY55" s="139"/>
      <c r="VQZ55" s="139"/>
      <c r="VRA55" s="139"/>
      <c r="VRB55" s="139"/>
      <c r="VRC55" s="139"/>
      <c r="VRD55" s="139"/>
      <c r="VRE55" s="139"/>
      <c r="VRF55" s="139"/>
      <c r="VRG55" s="139"/>
      <c r="VRH55" s="139"/>
      <c r="VRI55" s="139"/>
      <c r="VRJ55" s="139"/>
      <c r="VRK55" s="139"/>
      <c r="VRL55" s="139"/>
      <c r="VRM55" s="139"/>
      <c r="VRN55" s="139"/>
      <c r="VRO55" s="139"/>
      <c r="VRP55" s="139"/>
      <c r="VRQ55" s="139"/>
      <c r="VRR55" s="139"/>
      <c r="VRS55" s="139"/>
      <c r="VRT55" s="139"/>
      <c r="VRU55" s="139"/>
      <c r="VRV55" s="139"/>
      <c r="VRW55" s="139"/>
      <c r="VRX55" s="139"/>
      <c r="VRY55" s="139"/>
      <c r="VRZ55" s="139"/>
      <c r="VSA55" s="139"/>
      <c r="VSB55" s="139"/>
      <c r="VSC55" s="139"/>
      <c r="VSD55" s="139"/>
      <c r="VSE55" s="139"/>
      <c r="VSF55" s="139"/>
      <c r="VSG55" s="139"/>
      <c r="VSH55" s="139"/>
      <c r="VSI55" s="139"/>
      <c r="VSJ55" s="139"/>
      <c r="VSK55" s="139"/>
      <c r="VSL55" s="139"/>
      <c r="VSM55" s="139"/>
      <c r="VSN55" s="139"/>
      <c r="VSO55" s="139"/>
      <c r="VSP55" s="139"/>
      <c r="VSQ55" s="139"/>
      <c r="VSR55" s="139"/>
      <c r="VSS55" s="139"/>
      <c r="VST55" s="139"/>
      <c r="VSU55" s="139"/>
      <c r="VSV55" s="139"/>
      <c r="VSW55" s="139"/>
      <c r="VSX55" s="139"/>
      <c r="VSY55" s="139"/>
      <c r="VSZ55" s="139"/>
      <c r="VTA55" s="139"/>
      <c r="VTB55" s="139"/>
      <c r="VTC55" s="139"/>
      <c r="VTD55" s="139"/>
      <c r="VTE55" s="139"/>
      <c r="VTF55" s="139"/>
      <c r="VTG55" s="139"/>
      <c r="VTH55" s="139"/>
      <c r="VTI55" s="139"/>
      <c r="VTJ55" s="139"/>
      <c r="VTK55" s="139"/>
      <c r="VTL55" s="139"/>
      <c r="VTM55" s="139"/>
      <c r="VTN55" s="139"/>
      <c r="VTO55" s="139"/>
      <c r="VTP55" s="139"/>
      <c r="VTQ55" s="139"/>
      <c r="VTR55" s="139"/>
      <c r="VTS55" s="139"/>
      <c r="VTT55" s="139"/>
      <c r="VTU55" s="139"/>
      <c r="VTV55" s="139"/>
      <c r="VTW55" s="139"/>
      <c r="VTX55" s="139"/>
      <c r="VTY55" s="139"/>
      <c r="VTZ55" s="139"/>
      <c r="VUA55" s="139"/>
      <c r="VUB55" s="139"/>
      <c r="VUC55" s="139"/>
      <c r="VUD55" s="139"/>
      <c r="VUE55" s="139"/>
      <c r="VUF55" s="139"/>
      <c r="VUG55" s="139"/>
      <c r="VUH55" s="139"/>
      <c r="VUI55" s="139"/>
      <c r="VUJ55" s="139"/>
      <c r="VUK55" s="139"/>
      <c r="VUL55" s="139"/>
      <c r="VUM55" s="139"/>
      <c r="VUN55" s="139"/>
      <c r="VUO55" s="139"/>
      <c r="VUP55" s="139"/>
      <c r="VUQ55" s="139"/>
      <c r="VUR55" s="139"/>
      <c r="VUS55" s="139"/>
      <c r="VUT55" s="139"/>
      <c r="VUU55" s="139"/>
      <c r="VUV55" s="139"/>
      <c r="VUW55" s="139"/>
      <c r="VUX55" s="139"/>
      <c r="VUY55" s="139"/>
      <c r="VUZ55" s="139"/>
      <c r="VVA55" s="139"/>
      <c r="VVB55" s="139"/>
      <c r="VVC55" s="139"/>
      <c r="VVD55" s="139"/>
      <c r="VVE55" s="139"/>
      <c r="VVF55" s="139"/>
      <c r="VVG55" s="139"/>
      <c r="VVH55" s="139"/>
      <c r="VVI55" s="139"/>
      <c r="VVJ55" s="139"/>
      <c r="VVK55" s="139"/>
      <c r="VVL55" s="139"/>
      <c r="VVM55" s="139"/>
      <c r="VVN55" s="139"/>
      <c r="VVO55" s="139"/>
      <c r="VVP55" s="139"/>
      <c r="VVQ55" s="139"/>
      <c r="VVR55" s="139"/>
      <c r="VVS55" s="139"/>
      <c r="VVT55" s="139"/>
      <c r="VVU55" s="139"/>
      <c r="VVV55" s="139"/>
      <c r="VVW55" s="139"/>
      <c r="VVX55" s="139"/>
      <c r="VVY55" s="139"/>
      <c r="VVZ55" s="139"/>
      <c r="VWA55" s="139"/>
      <c r="VWB55" s="139"/>
      <c r="VWC55" s="139"/>
      <c r="VWD55" s="139"/>
      <c r="VWE55" s="139"/>
      <c r="VWF55" s="139"/>
      <c r="VWG55" s="139"/>
      <c r="VWH55" s="139"/>
      <c r="VWI55" s="139"/>
      <c r="VWJ55" s="139"/>
      <c r="VWK55" s="139"/>
      <c r="VWL55" s="139"/>
      <c r="VWM55" s="139"/>
      <c r="VWN55" s="139"/>
      <c r="VWO55" s="139"/>
      <c r="VWP55" s="139"/>
      <c r="VWQ55" s="139"/>
      <c r="VWR55" s="139"/>
      <c r="VWS55" s="139"/>
      <c r="VWT55" s="139"/>
      <c r="VWU55" s="139"/>
      <c r="VWV55" s="139"/>
      <c r="VWW55" s="139"/>
      <c r="VWX55" s="139"/>
      <c r="VWY55" s="139"/>
      <c r="VWZ55" s="139"/>
      <c r="VXA55" s="139"/>
      <c r="VXB55" s="139"/>
      <c r="VXC55" s="139"/>
      <c r="VXD55" s="139"/>
      <c r="VXE55" s="139"/>
      <c r="VXF55" s="139"/>
      <c r="VXG55" s="139"/>
      <c r="VXH55" s="139"/>
      <c r="VXI55" s="139"/>
      <c r="VXJ55" s="139"/>
      <c r="VXK55" s="139"/>
      <c r="VXL55" s="139"/>
      <c r="VXM55" s="139"/>
      <c r="VXN55" s="139"/>
      <c r="VXO55" s="139"/>
      <c r="VXP55" s="139"/>
      <c r="VXQ55" s="139"/>
      <c r="VXR55" s="139"/>
      <c r="VXS55" s="139"/>
      <c r="VXT55" s="139"/>
      <c r="VXU55" s="139"/>
      <c r="VXV55" s="139"/>
      <c r="VXW55" s="139"/>
      <c r="VXX55" s="139"/>
      <c r="VXY55" s="139"/>
      <c r="VXZ55" s="139"/>
      <c r="VYA55" s="139"/>
      <c r="VYB55" s="139"/>
      <c r="VYC55" s="139"/>
      <c r="VYD55" s="139"/>
      <c r="VYE55" s="139"/>
      <c r="VYF55" s="139"/>
      <c r="VYG55" s="139"/>
      <c r="VYH55" s="139"/>
      <c r="VYI55" s="139"/>
      <c r="VYJ55" s="139"/>
      <c r="VYK55" s="139"/>
      <c r="VYL55" s="139"/>
      <c r="VYM55" s="139"/>
      <c r="VYN55" s="139"/>
      <c r="VYO55" s="139"/>
      <c r="VYP55" s="139"/>
      <c r="VYQ55" s="139"/>
      <c r="VYR55" s="139"/>
      <c r="VYS55" s="139"/>
      <c r="VYT55" s="139"/>
      <c r="VYU55" s="139"/>
      <c r="VYV55" s="139"/>
      <c r="VYW55" s="139"/>
      <c r="VYX55" s="139"/>
      <c r="VYY55" s="139"/>
      <c r="VYZ55" s="139"/>
      <c r="VZA55" s="139"/>
      <c r="VZB55" s="139"/>
      <c r="VZC55" s="139"/>
      <c r="VZD55" s="139"/>
      <c r="VZE55" s="139"/>
      <c r="VZF55" s="139"/>
      <c r="VZG55" s="139"/>
      <c r="VZH55" s="139"/>
      <c r="VZI55" s="139"/>
      <c r="VZJ55" s="139"/>
      <c r="VZK55" s="139"/>
      <c r="VZL55" s="139"/>
      <c r="VZM55" s="139"/>
      <c r="VZN55" s="139"/>
      <c r="VZO55" s="139"/>
      <c r="VZP55" s="139"/>
      <c r="VZQ55" s="139"/>
      <c r="VZR55" s="139"/>
      <c r="VZS55" s="139"/>
      <c r="VZT55" s="139"/>
      <c r="VZU55" s="139"/>
      <c r="VZV55" s="139"/>
      <c r="VZW55" s="139"/>
      <c r="VZX55" s="139"/>
      <c r="VZY55" s="139"/>
      <c r="VZZ55" s="139"/>
      <c r="WAA55" s="139"/>
      <c r="WAB55" s="139"/>
      <c r="WAC55" s="139"/>
      <c r="WAD55" s="139"/>
      <c r="WAE55" s="139"/>
      <c r="WAF55" s="139"/>
      <c r="WAG55" s="139"/>
      <c r="WAH55" s="139"/>
      <c r="WAI55" s="139"/>
      <c r="WAJ55" s="139"/>
      <c r="WAK55" s="139"/>
      <c r="WAL55" s="139"/>
      <c r="WAM55" s="139"/>
      <c r="WAN55" s="139"/>
      <c r="WAO55" s="139"/>
      <c r="WAP55" s="139"/>
      <c r="WAQ55" s="139"/>
      <c r="WAR55" s="139"/>
      <c r="WAS55" s="139"/>
      <c r="WAT55" s="139"/>
      <c r="WAU55" s="139"/>
      <c r="WAV55" s="139"/>
      <c r="WAW55" s="139"/>
      <c r="WAX55" s="139"/>
      <c r="WAY55" s="139"/>
      <c r="WAZ55" s="139"/>
      <c r="WBA55" s="139"/>
      <c r="WBB55" s="139"/>
      <c r="WBC55" s="139"/>
      <c r="WBD55" s="139"/>
      <c r="WBE55" s="139"/>
      <c r="WBF55" s="139"/>
      <c r="WBG55" s="139"/>
      <c r="WBH55" s="139"/>
      <c r="WBI55" s="139"/>
      <c r="WBJ55" s="139"/>
      <c r="WBK55" s="139"/>
      <c r="WBL55" s="139"/>
      <c r="WBM55" s="139"/>
      <c r="WBN55" s="139"/>
      <c r="WBO55" s="139"/>
      <c r="WBP55" s="139"/>
      <c r="WBQ55" s="139"/>
      <c r="WBR55" s="139"/>
      <c r="WBS55" s="139"/>
      <c r="WBT55" s="139"/>
      <c r="WBU55" s="139"/>
      <c r="WBV55" s="139"/>
      <c r="WBW55" s="139"/>
      <c r="WBX55" s="139"/>
      <c r="WBY55" s="139"/>
      <c r="WBZ55" s="139"/>
      <c r="WCA55" s="139"/>
      <c r="WCB55" s="139"/>
      <c r="WCC55" s="139"/>
      <c r="WCD55" s="139"/>
      <c r="WCE55" s="139"/>
      <c r="WCF55" s="139"/>
      <c r="WCG55" s="139"/>
      <c r="WCH55" s="139"/>
      <c r="WCI55" s="139"/>
      <c r="WCJ55" s="139"/>
      <c r="WCK55" s="139"/>
      <c r="WCL55" s="139"/>
      <c r="WCM55" s="139"/>
      <c r="WCN55" s="139"/>
      <c r="WCO55" s="139"/>
      <c r="WCP55" s="139"/>
      <c r="WCQ55" s="139"/>
      <c r="WCR55" s="139"/>
      <c r="WCS55" s="139"/>
      <c r="WCT55" s="139"/>
      <c r="WCU55" s="139"/>
      <c r="WCV55" s="139"/>
      <c r="WCW55" s="139"/>
      <c r="WCX55" s="139"/>
      <c r="WCY55" s="139"/>
      <c r="WCZ55" s="139"/>
      <c r="WDA55" s="139"/>
      <c r="WDB55" s="139"/>
      <c r="WDC55" s="139"/>
      <c r="WDD55" s="139"/>
      <c r="WDE55" s="139"/>
      <c r="WDF55" s="139"/>
      <c r="WDG55" s="139"/>
      <c r="WDH55" s="139"/>
      <c r="WDI55" s="139"/>
      <c r="WDJ55" s="139"/>
      <c r="WDK55" s="139"/>
      <c r="WDL55" s="139"/>
      <c r="WDM55" s="139"/>
      <c r="WDN55" s="139"/>
      <c r="WDO55" s="139"/>
      <c r="WDP55" s="139"/>
      <c r="WDQ55" s="139"/>
      <c r="WDR55" s="139"/>
      <c r="WDS55" s="139"/>
      <c r="WDT55" s="139"/>
      <c r="WDU55" s="139"/>
      <c r="WDV55" s="139"/>
      <c r="WDW55" s="139"/>
      <c r="WDX55" s="139"/>
      <c r="WDY55" s="139"/>
      <c r="WDZ55" s="139"/>
      <c r="WEA55" s="139"/>
      <c r="WEB55" s="139"/>
      <c r="WEC55" s="139"/>
      <c r="WED55" s="139"/>
      <c r="WEE55" s="139"/>
      <c r="WEF55" s="139"/>
      <c r="WEG55" s="139"/>
      <c r="WEH55" s="139"/>
      <c r="WEI55" s="139"/>
      <c r="WEJ55" s="139"/>
      <c r="WEK55" s="139"/>
      <c r="WEL55" s="139"/>
      <c r="WEM55" s="139"/>
      <c r="WEN55" s="139"/>
      <c r="WEO55" s="139"/>
      <c r="WEP55" s="139"/>
      <c r="WEQ55" s="139"/>
      <c r="WER55" s="139"/>
      <c r="WES55" s="139"/>
      <c r="WET55" s="139"/>
      <c r="WEU55" s="139"/>
      <c r="WEV55" s="139"/>
      <c r="WEW55" s="139"/>
      <c r="WEX55" s="139"/>
      <c r="WEY55" s="139"/>
      <c r="WEZ55" s="139"/>
      <c r="WFA55" s="139"/>
      <c r="WFB55" s="139"/>
      <c r="WFC55" s="139"/>
      <c r="WFD55" s="139"/>
      <c r="WFE55" s="139"/>
      <c r="WFF55" s="139"/>
      <c r="WFG55" s="139"/>
      <c r="WFH55" s="139"/>
      <c r="WFI55" s="139"/>
      <c r="WFJ55" s="139"/>
      <c r="WFK55" s="139"/>
      <c r="WFL55" s="139"/>
      <c r="WFM55" s="139"/>
      <c r="WFN55" s="139"/>
      <c r="WFO55" s="139"/>
      <c r="WFP55" s="139"/>
      <c r="WFQ55" s="139"/>
      <c r="WFR55" s="139"/>
      <c r="WFS55" s="139"/>
      <c r="WFT55" s="139"/>
      <c r="WFU55" s="139"/>
      <c r="WFV55" s="139"/>
      <c r="WFW55" s="139"/>
      <c r="WFX55" s="139"/>
      <c r="WFY55" s="139"/>
      <c r="WFZ55" s="139"/>
      <c r="WGA55" s="139"/>
      <c r="WGB55" s="139"/>
      <c r="WGC55" s="139"/>
      <c r="WGD55" s="139"/>
      <c r="WGE55" s="139"/>
      <c r="WGF55" s="139"/>
      <c r="WGG55" s="139"/>
      <c r="WGH55" s="139"/>
      <c r="WGI55" s="139"/>
      <c r="WGJ55" s="139"/>
      <c r="WGK55" s="139"/>
      <c r="WGL55" s="139"/>
      <c r="WGM55" s="139"/>
      <c r="WGN55" s="139"/>
      <c r="WGO55" s="139"/>
      <c r="WGP55" s="139"/>
      <c r="WGQ55" s="139"/>
      <c r="WGR55" s="139"/>
      <c r="WGS55" s="139"/>
      <c r="WGT55" s="139"/>
      <c r="WGU55" s="139"/>
      <c r="WGV55" s="139"/>
      <c r="WGW55" s="139"/>
      <c r="WGX55" s="139"/>
      <c r="WGY55" s="139"/>
      <c r="WGZ55" s="139"/>
      <c r="WHA55" s="139"/>
      <c r="WHB55" s="139"/>
      <c r="WHC55" s="139"/>
      <c r="WHD55" s="139"/>
      <c r="WHE55" s="139"/>
      <c r="WHF55" s="139"/>
      <c r="WHG55" s="139"/>
      <c r="WHH55" s="139"/>
      <c r="WHI55" s="139"/>
      <c r="WHJ55" s="139"/>
      <c r="WHK55" s="139"/>
      <c r="WHL55" s="139"/>
      <c r="WHM55" s="139"/>
      <c r="WHN55" s="139"/>
      <c r="WHO55" s="139"/>
      <c r="WHP55" s="139"/>
      <c r="WHQ55" s="139"/>
      <c r="WHR55" s="139"/>
      <c r="WHS55" s="139"/>
      <c r="WHT55" s="139"/>
      <c r="WHU55" s="139"/>
      <c r="WHV55" s="139"/>
      <c r="WHW55" s="139"/>
      <c r="WHX55" s="139"/>
      <c r="WHY55" s="139"/>
      <c r="WHZ55" s="139"/>
      <c r="WIA55" s="139"/>
      <c r="WIB55" s="139"/>
      <c r="WIC55" s="139"/>
      <c r="WID55" s="139"/>
      <c r="WIE55" s="139"/>
      <c r="WIF55" s="139"/>
      <c r="WIG55" s="139"/>
      <c r="WIH55" s="139"/>
      <c r="WII55" s="139"/>
      <c r="WIJ55" s="139"/>
      <c r="WIK55" s="139"/>
      <c r="WIL55" s="139"/>
      <c r="WIM55" s="139"/>
      <c r="WIN55" s="139"/>
      <c r="WIO55" s="139"/>
      <c r="WIP55" s="139"/>
      <c r="WIQ55" s="139"/>
      <c r="WIR55" s="139"/>
      <c r="WIS55" s="139"/>
      <c r="WIT55" s="139"/>
      <c r="WIU55" s="139"/>
      <c r="WIV55" s="139"/>
      <c r="WIW55" s="139"/>
      <c r="WIX55" s="139"/>
      <c r="WIY55" s="139"/>
      <c r="WIZ55" s="139"/>
      <c r="WJA55" s="139"/>
      <c r="WJB55" s="139"/>
      <c r="WJC55" s="139"/>
      <c r="WJD55" s="139"/>
      <c r="WJE55" s="139"/>
      <c r="WJF55" s="139"/>
      <c r="WJG55" s="139"/>
      <c r="WJH55" s="139"/>
      <c r="WJI55" s="139"/>
      <c r="WJJ55" s="139"/>
      <c r="WJK55" s="139"/>
      <c r="WJL55" s="139"/>
      <c r="WJM55" s="139"/>
      <c r="WJN55" s="139"/>
      <c r="WJO55" s="139"/>
      <c r="WJP55" s="139"/>
      <c r="WJQ55" s="139"/>
      <c r="WJR55" s="139"/>
      <c r="WJS55" s="139"/>
      <c r="WJT55" s="139"/>
      <c r="WJU55" s="139"/>
      <c r="WJV55" s="139"/>
      <c r="WJW55" s="139"/>
      <c r="WJX55" s="139"/>
      <c r="WJY55" s="139"/>
      <c r="WJZ55" s="139"/>
      <c r="WKA55" s="139"/>
      <c r="WKB55" s="139"/>
      <c r="WKC55" s="139"/>
      <c r="WKD55" s="139"/>
      <c r="WKE55" s="139"/>
      <c r="WKF55" s="139"/>
      <c r="WKG55" s="139"/>
      <c r="WKH55" s="139"/>
      <c r="WKI55" s="139"/>
      <c r="WKJ55" s="139"/>
      <c r="WKK55" s="139"/>
      <c r="WKL55" s="139"/>
      <c r="WKM55" s="139"/>
      <c r="WKN55" s="139"/>
      <c r="WKO55" s="139"/>
      <c r="WKP55" s="139"/>
      <c r="WKQ55" s="139"/>
      <c r="WKR55" s="139"/>
      <c r="WKS55" s="139"/>
      <c r="WKT55" s="139"/>
      <c r="WKU55" s="139"/>
      <c r="WKV55" s="139"/>
      <c r="WKW55" s="139"/>
      <c r="WKX55" s="139"/>
      <c r="WKY55" s="139"/>
      <c r="WKZ55" s="139"/>
      <c r="WLA55" s="139"/>
      <c r="WLB55" s="139"/>
      <c r="WLC55" s="139"/>
      <c r="WLD55" s="139"/>
      <c r="WLE55" s="139"/>
      <c r="WLF55" s="139"/>
      <c r="WLG55" s="139"/>
      <c r="WLH55" s="139"/>
      <c r="WLI55" s="139"/>
      <c r="WLJ55" s="139"/>
      <c r="WLK55" s="139"/>
      <c r="WLL55" s="139"/>
      <c r="WLM55" s="139"/>
      <c r="WLN55" s="139"/>
      <c r="WLO55" s="139"/>
      <c r="WLP55" s="139"/>
      <c r="WLQ55" s="139"/>
      <c r="WLR55" s="139"/>
      <c r="WLS55" s="139"/>
      <c r="WLT55" s="139"/>
      <c r="WLU55" s="139"/>
      <c r="WLV55" s="139"/>
      <c r="WLW55" s="139"/>
      <c r="WLX55" s="139"/>
      <c r="WLY55" s="139"/>
      <c r="WLZ55" s="139"/>
      <c r="WMA55" s="139"/>
      <c r="WMB55" s="139"/>
      <c r="WMC55" s="139"/>
      <c r="WMD55" s="139"/>
      <c r="WME55" s="139"/>
      <c r="WMF55" s="139"/>
      <c r="WMG55" s="139"/>
      <c r="WMH55" s="139"/>
      <c r="WMI55" s="139"/>
      <c r="WMJ55" s="139"/>
      <c r="WMK55" s="139"/>
      <c r="WML55" s="139"/>
      <c r="WMM55" s="139"/>
      <c r="WMN55" s="139"/>
      <c r="WMO55" s="139"/>
      <c r="WMP55" s="139"/>
      <c r="WMQ55" s="139"/>
      <c r="WMR55" s="139"/>
      <c r="WMS55" s="139"/>
      <c r="WMT55" s="139"/>
      <c r="WMU55" s="139"/>
      <c r="WMV55" s="139"/>
      <c r="WMW55" s="139"/>
      <c r="WMX55" s="139"/>
      <c r="WMY55" s="139"/>
      <c r="WMZ55" s="139"/>
      <c r="WNA55" s="139"/>
      <c r="WNB55" s="139"/>
      <c r="WNC55" s="139"/>
      <c r="WND55" s="139"/>
      <c r="WNE55" s="139"/>
      <c r="WNF55" s="139"/>
      <c r="WNG55" s="139"/>
      <c r="WNH55" s="139"/>
      <c r="WNI55" s="139"/>
      <c r="WNJ55" s="139"/>
      <c r="WNK55" s="139"/>
      <c r="WNL55" s="139"/>
      <c r="WNM55" s="139"/>
      <c r="WNN55" s="139"/>
      <c r="WNO55" s="139"/>
      <c r="WNP55" s="139"/>
      <c r="WNQ55" s="139"/>
      <c r="WNR55" s="139"/>
      <c r="WNS55" s="139"/>
      <c r="WNT55" s="139"/>
      <c r="WNU55" s="139"/>
      <c r="WNV55" s="139"/>
      <c r="WNW55" s="139"/>
      <c r="WNX55" s="139"/>
      <c r="WNY55" s="139"/>
      <c r="WNZ55" s="139"/>
      <c r="WOA55" s="139"/>
      <c r="WOB55" s="139"/>
      <c r="WOC55" s="139"/>
      <c r="WOD55" s="139"/>
      <c r="WOE55" s="139"/>
      <c r="WOF55" s="139"/>
      <c r="WOG55" s="139"/>
      <c r="WOH55" s="139"/>
      <c r="WOI55" s="139"/>
      <c r="WOJ55" s="139"/>
      <c r="WOK55" s="139"/>
      <c r="WOL55" s="139"/>
      <c r="WOM55" s="139"/>
      <c r="WON55" s="139"/>
      <c r="WOO55" s="139"/>
      <c r="WOP55" s="139"/>
      <c r="WOQ55" s="139"/>
      <c r="WOR55" s="139"/>
      <c r="WOS55" s="139"/>
      <c r="WOT55" s="139"/>
      <c r="WOU55" s="139"/>
      <c r="WOV55" s="139"/>
      <c r="WOW55" s="139"/>
      <c r="WOX55" s="139"/>
      <c r="WOY55" s="139"/>
      <c r="WOZ55" s="139"/>
      <c r="WPA55" s="139"/>
      <c r="WPB55" s="139"/>
      <c r="WPC55" s="139"/>
      <c r="WPD55" s="139"/>
      <c r="WPE55" s="139"/>
      <c r="WPF55" s="139"/>
      <c r="WPG55" s="139"/>
      <c r="WPH55" s="139"/>
      <c r="WPI55" s="139"/>
      <c r="WPJ55" s="139"/>
      <c r="WPK55" s="139"/>
      <c r="WPL55" s="139"/>
      <c r="WPM55" s="139"/>
      <c r="WPN55" s="139"/>
      <c r="WPO55" s="139"/>
      <c r="WPP55" s="139"/>
      <c r="WPQ55" s="139"/>
      <c r="WPR55" s="139"/>
      <c r="WPS55" s="139"/>
      <c r="WPT55" s="139"/>
      <c r="WPU55" s="139"/>
      <c r="WPV55" s="139"/>
      <c r="WPW55" s="139"/>
      <c r="WPX55" s="139"/>
      <c r="WPY55" s="139"/>
      <c r="WPZ55" s="139"/>
      <c r="WQA55" s="139"/>
      <c r="WQB55" s="139"/>
      <c r="WQC55" s="139"/>
      <c r="WQD55" s="139"/>
      <c r="WQE55" s="139"/>
      <c r="WQF55" s="139"/>
      <c r="WQG55" s="139"/>
      <c r="WQH55" s="139"/>
      <c r="WQI55" s="139"/>
      <c r="WQJ55" s="139"/>
      <c r="WQK55" s="139"/>
      <c r="WQL55" s="139"/>
      <c r="WQM55" s="139"/>
      <c r="WQN55" s="139"/>
      <c r="WQO55" s="139"/>
      <c r="WQP55" s="139"/>
      <c r="WQQ55" s="139"/>
      <c r="WQR55" s="139"/>
      <c r="WQS55" s="139"/>
      <c r="WQT55" s="139"/>
      <c r="WQU55" s="139"/>
      <c r="WQV55" s="139"/>
      <c r="WQW55" s="139"/>
      <c r="WQX55" s="139"/>
      <c r="WQY55" s="139"/>
      <c r="WQZ55" s="139"/>
      <c r="WRA55" s="139"/>
      <c r="WRB55" s="139"/>
      <c r="WRC55" s="139"/>
      <c r="WRD55" s="139"/>
      <c r="WRE55" s="139"/>
      <c r="WRF55" s="139"/>
      <c r="WRG55" s="139"/>
      <c r="WRH55" s="139"/>
      <c r="WRI55" s="139"/>
      <c r="WRJ55" s="139"/>
      <c r="WRK55" s="139"/>
      <c r="WRL55" s="139"/>
      <c r="WRM55" s="139"/>
      <c r="WRN55" s="139"/>
      <c r="WRO55" s="139"/>
      <c r="WRP55" s="139"/>
      <c r="WRQ55" s="139"/>
      <c r="WRR55" s="139"/>
      <c r="WRS55" s="139"/>
      <c r="WRT55" s="139"/>
      <c r="WRU55" s="139"/>
      <c r="WRV55" s="139"/>
      <c r="WRW55" s="139"/>
      <c r="WRX55" s="139"/>
      <c r="WRY55" s="139"/>
      <c r="WRZ55" s="139"/>
      <c r="WSA55" s="139"/>
      <c r="WSB55" s="139"/>
      <c r="WSC55" s="139"/>
      <c r="WSD55" s="139"/>
      <c r="WSE55" s="139"/>
      <c r="WSF55" s="139"/>
      <c r="WSG55" s="139"/>
      <c r="WSH55" s="139"/>
      <c r="WSI55" s="139"/>
      <c r="WSJ55" s="139"/>
      <c r="WSK55" s="139"/>
      <c r="WSL55" s="139"/>
      <c r="WSM55" s="139"/>
      <c r="WSN55" s="139"/>
      <c r="WSO55" s="139"/>
      <c r="WSP55" s="139"/>
      <c r="WSQ55" s="139"/>
      <c r="WSR55" s="139"/>
      <c r="WSS55" s="139"/>
      <c r="WST55" s="139"/>
      <c r="WSU55" s="139"/>
      <c r="WSV55" s="139"/>
      <c r="WSW55" s="139"/>
      <c r="WSX55" s="139"/>
      <c r="WSY55" s="139"/>
      <c r="WSZ55" s="139"/>
      <c r="WTA55" s="139"/>
      <c r="WTB55" s="139"/>
      <c r="WTC55" s="139"/>
      <c r="WTD55" s="139"/>
      <c r="WTE55" s="139"/>
      <c r="WTF55" s="139"/>
      <c r="WTG55" s="139"/>
      <c r="WTH55" s="139"/>
      <c r="WTI55" s="139"/>
      <c r="WTJ55" s="139"/>
      <c r="WTK55" s="139"/>
      <c r="WTL55" s="139"/>
      <c r="WTM55" s="139"/>
      <c r="WTN55" s="139"/>
      <c r="WTO55" s="139"/>
      <c r="WTP55" s="139"/>
      <c r="WTQ55" s="139"/>
      <c r="WTR55" s="139"/>
      <c r="WTS55" s="139"/>
      <c r="WTT55" s="139"/>
      <c r="WTU55" s="139"/>
      <c r="WTV55" s="139"/>
      <c r="WTW55" s="139"/>
      <c r="WTX55" s="139"/>
      <c r="WTY55" s="139"/>
      <c r="WTZ55" s="139"/>
      <c r="WUA55" s="139"/>
      <c r="WUB55" s="139"/>
      <c r="WUC55" s="139"/>
      <c r="WUD55" s="139"/>
      <c r="WUE55" s="139"/>
      <c r="WUF55" s="139"/>
      <c r="WUG55" s="139"/>
      <c r="WUH55" s="139"/>
      <c r="WUI55" s="139"/>
      <c r="WUJ55" s="139"/>
      <c r="WUK55" s="139"/>
      <c r="WUL55" s="139"/>
      <c r="WUM55" s="139"/>
      <c r="WUN55" s="139"/>
      <c r="WUO55" s="139"/>
      <c r="WUP55" s="139"/>
      <c r="WUQ55" s="139"/>
      <c r="WUR55" s="139"/>
      <c r="WUS55" s="139"/>
      <c r="WUT55" s="139"/>
      <c r="WUU55" s="139"/>
      <c r="WUV55" s="139"/>
      <c r="WUW55" s="139"/>
      <c r="WUX55" s="139"/>
      <c r="WUY55" s="139"/>
      <c r="WUZ55" s="139"/>
      <c r="WVA55" s="139"/>
      <c r="WVB55" s="139"/>
      <c r="WVC55" s="139"/>
      <c r="WVD55" s="139"/>
      <c r="WVE55" s="139"/>
      <c r="WVF55" s="139"/>
      <c r="WVG55" s="139"/>
      <c r="WVH55" s="139"/>
      <c r="WVI55" s="139"/>
      <c r="WVJ55" s="139"/>
      <c r="WVK55" s="139"/>
      <c r="WVL55" s="139"/>
      <c r="WVM55" s="139"/>
      <c r="WVN55" s="139"/>
      <c r="WVO55" s="139"/>
      <c r="WVP55" s="139"/>
      <c r="WVQ55" s="139"/>
      <c r="WVR55" s="139"/>
      <c r="WVS55" s="139"/>
      <c r="WVT55" s="139"/>
      <c r="WVU55" s="139"/>
      <c r="WVV55" s="139"/>
      <c r="WVW55" s="139"/>
      <c r="WVX55" s="139"/>
      <c r="WVY55" s="139"/>
      <c r="WVZ55" s="139"/>
      <c r="WWA55" s="139"/>
      <c r="WWB55" s="139"/>
      <c r="WWC55" s="139"/>
      <c r="WWD55" s="139"/>
      <c r="WWE55" s="139"/>
      <c r="WWF55" s="139"/>
      <c r="WWG55" s="139"/>
      <c r="WWH55" s="139"/>
      <c r="WWI55" s="139"/>
      <c r="WWJ55" s="139"/>
      <c r="WWK55" s="139"/>
      <c r="WWL55" s="139"/>
      <c r="WWM55" s="139"/>
      <c r="WWN55" s="139"/>
      <c r="WWO55" s="139"/>
      <c r="WWP55" s="139"/>
      <c r="WWQ55" s="139"/>
      <c r="WWR55" s="139"/>
      <c r="WWS55" s="139"/>
      <c r="WWT55" s="139"/>
      <c r="WWU55" s="139"/>
      <c r="WWV55" s="139"/>
      <c r="WWW55" s="139"/>
      <c r="WWX55" s="139"/>
      <c r="WWY55" s="139"/>
      <c r="WWZ55" s="139"/>
      <c r="WXA55" s="139"/>
      <c r="WXB55" s="139"/>
      <c r="WXC55" s="139"/>
      <c r="WXD55" s="139"/>
      <c r="WXE55" s="139"/>
      <c r="WXF55" s="139"/>
      <c r="WXG55" s="139"/>
      <c r="WXH55" s="139"/>
      <c r="WXI55" s="139"/>
      <c r="WXJ55" s="139"/>
      <c r="WXK55" s="139"/>
      <c r="WXL55" s="139"/>
      <c r="WXM55" s="139"/>
      <c r="WXN55" s="139"/>
      <c r="WXO55" s="139"/>
      <c r="WXP55" s="139"/>
      <c r="WXQ55" s="139"/>
      <c r="WXR55" s="139"/>
      <c r="WXS55" s="139"/>
      <c r="WXT55" s="139"/>
      <c r="WXU55" s="139"/>
      <c r="WXV55" s="139"/>
      <c r="WXW55" s="139"/>
      <c r="WXX55" s="139"/>
      <c r="WXY55" s="139"/>
      <c r="WXZ55" s="139"/>
      <c r="WYA55" s="139"/>
      <c r="WYB55" s="139"/>
      <c r="WYC55" s="139"/>
      <c r="WYD55" s="139"/>
      <c r="WYE55" s="139"/>
      <c r="WYF55" s="139"/>
      <c r="WYG55" s="139"/>
      <c r="WYH55" s="139"/>
      <c r="WYI55" s="139"/>
      <c r="WYJ55" s="139"/>
      <c r="WYK55" s="139"/>
      <c r="WYL55" s="139"/>
      <c r="WYM55" s="139"/>
      <c r="WYN55" s="139"/>
      <c r="WYO55" s="139"/>
      <c r="WYP55" s="139"/>
      <c r="WYQ55" s="139"/>
      <c r="WYR55" s="139"/>
      <c r="WYS55" s="139"/>
      <c r="WYT55" s="139"/>
      <c r="WYU55" s="139"/>
      <c r="WYV55" s="139"/>
      <c r="WYW55" s="139"/>
      <c r="WYX55" s="139"/>
      <c r="WYY55" s="139"/>
      <c r="WYZ55" s="139"/>
      <c r="WZA55" s="139"/>
      <c r="WZB55" s="139"/>
      <c r="WZC55" s="139"/>
      <c r="WZD55" s="139"/>
      <c r="WZE55" s="139"/>
      <c r="WZF55" s="139"/>
      <c r="WZG55" s="139"/>
      <c r="WZH55" s="139"/>
      <c r="WZI55" s="139"/>
      <c r="WZJ55" s="139"/>
      <c r="WZK55" s="139"/>
      <c r="WZL55" s="139"/>
      <c r="WZM55" s="139"/>
      <c r="WZN55" s="139"/>
      <c r="WZO55" s="139"/>
      <c r="WZP55" s="139"/>
      <c r="WZQ55" s="139"/>
      <c r="WZR55" s="139"/>
      <c r="WZS55" s="139"/>
      <c r="WZT55" s="139"/>
      <c r="WZU55" s="139"/>
      <c r="WZV55" s="139"/>
      <c r="WZW55" s="139"/>
      <c r="WZX55" s="139"/>
      <c r="WZY55" s="139"/>
      <c r="WZZ55" s="139"/>
      <c r="XAA55" s="139"/>
      <c r="XAB55" s="139"/>
      <c r="XAC55" s="139"/>
      <c r="XAD55" s="139"/>
      <c r="XAE55" s="139"/>
      <c r="XAF55" s="139"/>
      <c r="XAG55" s="139"/>
      <c r="XAH55" s="139"/>
      <c r="XAI55" s="139"/>
      <c r="XAJ55" s="139"/>
      <c r="XAK55" s="139"/>
      <c r="XAL55" s="139"/>
      <c r="XAM55" s="139"/>
      <c r="XAN55" s="139"/>
      <c r="XAO55" s="139"/>
      <c r="XAP55" s="139"/>
      <c r="XAQ55" s="139"/>
      <c r="XAR55" s="139"/>
      <c r="XAS55" s="139"/>
      <c r="XAT55" s="139"/>
      <c r="XAU55" s="139"/>
      <c r="XAV55" s="139"/>
      <c r="XAW55" s="139"/>
      <c r="XAX55" s="139"/>
      <c r="XAY55" s="139"/>
      <c r="XAZ55" s="139"/>
      <c r="XBA55" s="139"/>
      <c r="XBB55" s="139"/>
      <c r="XBC55" s="139"/>
      <c r="XBD55" s="139"/>
      <c r="XBE55" s="139"/>
      <c r="XBF55" s="139"/>
      <c r="XBG55" s="139"/>
      <c r="XBH55" s="139"/>
      <c r="XBI55" s="139"/>
      <c r="XBJ55" s="139"/>
      <c r="XBK55" s="139"/>
      <c r="XBL55" s="139"/>
      <c r="XBM55" s="139"/>
      <c r="XBN55" s="139"/>
      <c r="XBO55" s="139"/>
      <c r="XBP55" s="139"/>
      <c r="XBQ55" s="139"/>
      <c r="XBR55" s="139"/>
      <c r="XBS55" s="139"/>
      <c r="XBT55" s="139"/>
      <c r="XBU55" s="139"/>
      <c r="XBV55" s="139"/>
      <c r="XBW55" s="139"/>
      <c r="XBX55" s="139"/>
      <c r="XBY55" s="139"/>
      <c r="XBZ55" s="139"/>
      <c r="XCA55" s="139"/>
      <c r="XCB55" s="139"/>
      <c r="XCC55" s="139"/>
      <c r="XCD55" s="139"/>
      <c r="XCE55" s="139"/>
      <c r="XCF55" s="139"/>
      <c r="XCG55" s="139"/>
      <c r="XCH55" s="139"/>
      <c r="XCI55" s="139"/>
      <c r="XCJ55" s="139"/>
      <c r="XCK55" s="139"/>
      <c r="XCL55" s="139"/>
      <c r="XCM55" s="139"/>
      <c r="XCN55" s="139"/>
      <c r="XCO55" s="139"/>
      <c r="XCP55" s="139"/>
      <c r="XCQ55" s="139"/>
      <c r="XCR55" s="139"/>
      <c r="XCS55" s="139"/>
      <c r="XCT55" s="139"/>
      <c r="XCU55" s="139"/>
      <c r="XCV55" s="139"/>
      <c r="XCW55" s="139"/>
      <c r="XCX55" s="139"/>
      <c r="XCY55" s="139"/>
      <c r="XCZ55" s="139"/>
      <c r="XDA55" s="139"/>
      <c r="XDB55" s="139"/>
      <c r="XDC55" s="139"/>
      <c r="XDD55" s="139"/>
      <c r="XDE55" s="139"/>
      <c r="XDF55" s="139"/>
      <c r="XDG55" s="139"/>
      <c r="XDH55" s="139"/>
      <c r="XDI55" s="139"/>
      <c r="XDJ55" s="139"/>
      <c r="XDK55" s="139"/>
      <c r="XDL55" s="139"/>
      <c r="XDM55" s="139"/>
      <c r="XDN55" s="139"/>
      <c r="XDO55" s="139"/>
      <c r="XDP55" s="139"/>
      <c r="XDQ55" s="139"/>
      <c r="XDR55" s="139"/>
      <c r="XDS55" s="139"/>
      <c r="XDT55" s="139"/>
      <c r="XDU55" s="139"/>
      <c r="XDV55" s="139"/>
      <c r="XDW55" s="139"/>
      <c r="XDX55" s="139"/>
      <c r="XDY55" s="139"/>
      <c r="XDZ55" s="139"/>
      <c r="XEA55" s="139"/>
      <c r="XEB55" s="139"/>
      <c r="XEC55" s="139"/>
      <c r="XED55" s="139"/>
      <c r="XEE55" s="139"/>
      <c r="XEF55" s="139"/>
      <c r="XEG55" s="139"/>
      <c r="XEH55" s="139"/>
      <c r="XEI55" s="139"/>
      <c r="XEJ55" s="139"/>
      <c r="XEK55" s="139"/>
      <c r="XEL55" s="139"/>
      <c r="XEM55" s="139"/>
      <c r="XEN55" s="139"/>
      <c r="XEO55" s="139"/>
      <c r="XEP55" s="139"/>
      <c r="XEQ55" s="139"/>
      <c r="XER55" s="139"/>
      <c r="XES55" s="139"/>
      <c r="XET55" s="139"/>
      <c r="XEU55" s="139"/>
      <c r="XEV55" s="139"/>
      <c r="XEW55" s="139"/>
      <c r="XEX55" s="139"/>
      <c r="XEY55" s="139"/>
      <c r="XEZ55" s="139"/>
    </row>
    <row r="56" spans="1:16380" s="6" customFormat="1" ht="12.75" customHeight="1" x14ac:dyDescent="0.2">
      <c r="A56" s="251" t="s">
        <v>192</v>
      </c>
      <c r="B56" s="139"/>
      <c r="C56" s="139"/>
      <c r="H56" s="139"/>
      <c r="I56" s="139"/>
      <c r="J56" s="139"/>
      <c r="K56" s="139"/>
      <c r="L56" s="139"/>
      <c r="M56" s="139"/>
      <c r="N56" s="139"/>
      <c r="O56" s="139"/>
      <c r="P56" s="139"/>
      <c r="Q56" s="139"/>
      <c r="R56" s="139"/>
      <c r="S56" s="139"/>
      <c r="T56" s="139"/>
      <c r="U56" s="139"/>
      <c r="V56" s="139"/>
      <c r="W56" s="139"/>
      <c r="X56" s="139"/>
      <c r="Y56" s="139"/>
      <c r="Z56" s="139"/>
      <c r="AA56" s="139"/>
      <c r="AB56" s="139"/>
      <c r="AC56" s="139"/>
      <c r="AD56" s="139"/>
      <c r="AE56" s="139"/>
      <c r="AF56" s="139"/>
      <c r="AG56" s="139"/>
      <c r="AH56" s="139"/>
      <c r="AI56" s="139"/>
      <c r="AJ56" s="139"/>
      <c r="AK56" s="139"/>
      <c r="AL56" s="139"/>
      <c r="AM56" s="139"/>
      <c r="AN56" s="139"/>
      <c r="AO56" s="139"/>
      <c r="AP56" s="139"/>
      <c r="AQ56" s="139"/>
      <c r="AR56" s="139"/>
      <c r="AS56" s="139"/>
      <c r="AT56" s="139"/>
      <c r="AU56" s="139"/>
      <c r="AV56" s="139"/>
      <c r="AW56" s="139"/>
      <c r="AX56" s="139"/>
      <c r="AY56" s="139"/>
      <c r="AZ56" s="139"/>
      <c r="BA56" s="139"/>
      <c r="BB56" s="139"/>
      <c r="BC56" s="139"/>
      <c r="BD56" s="139"/>
      <c r="BE56" s="139"/>
      <c r="BF56" s="139"/>
      <c r="BG56" s="139"/>
      <c r="BH56" s="139"/>
      <c r="BI56" s="139"/>
      <c r="BJ56" s="139"/>
      <c r="BK56" s="139"/>
      <c r="BL56" s="139"/>
      <c r="BM56" s="139"/>
      <c r="BN56" s="139"/>
      <c r="BO56" s="139"/>
      <c r="BP56" s="139"/>
      <c r="BQ56" s="139"/>
      <c r="BR56" s="139"/>
      <c r="BS56" s="139"/>
      <c r="BT56" s="139"/>
      <c r="BU56" s="139"/>
      <c r="BV56" s="139"/>
      <c r="BW56" s="139"/>
      <c r="BX56" s="139"/>
      <c r="BY56" s="139"/>
      <c r="BZ56" s="139"/>
      <c r="CA56" s="139"/>
      <c r="CB56" s="139"/>
      <c r="CC56" s="139"/>
      <c r="CD56" s="139"/>
      <c r="CE56" s="139"/>
      <c r="CF56" s="139"/>
      <c r="CG56" s="139"/>
      <c r="CH56" s="139"/>
      <c r="CI56" s="139"/>
      <c r="CJ56" s="139"/>
      <c r="CK56" s="139"/>
      <c r="CL56" s="139"/>
      <c r="CM56" s="139"/>
      <c r="CN56" s="139"/>
      <c r="CO56" s="139"/>
      <c r="CP56" s="139"/>
      <c r="CQ56" s="139"/>
      <c r="CR56" s="139"/>
      <c r="CS56" s="139"/>
      <c r="CT56" s="139"/>
      <c r="CU56" s="139"/>
      <c r="CV56" s="139"/>
      <c r="CW56" s="139"/>
      <c r="CX56" s="139"/>
      <c r="CY56" s="139"/>
      <c r="CZ56" s="139"/>
      <c r="DA56" s="139"/>
      <c r="DB56" s="139"/>
      <c r="DC56" s="139"/>
      <c r="DD56" s="139"/>
      <c r="DE56" s="139"/>
      <c r="DF56" s="139"/>
      <c r="DG56" s="139"/>
      <c r="DH56" s="139"/>
      <c r="DI56" s="139"/>
      <c r="DJ56" s="139"/>
      <c r="DK56" s="139"/>
      <c r="DL56" s="139"/>
      <c r="DM56" s="139"/>
      <c r="DN56" s="139"/>
      <c r="DO56" s="139"/>
      <c r="DP56" s="139"/>
      <c r="DQ56" s="139"/>
      <c r="DR56" s="139"/>
      <c r="DS56" s="139"/>
      <c r="DT56" s="139"/>
      <c r="DU56" s="139"/>
      <c r="DV56" s="139"/>
      <c r="DW56" s="139"/>
      <c r="DX56" s="139"/>
      <c r="DY56" s="139"/>
      <c r="DZ56" s="139"/>
      <c r="EA56" s="139"/>
      <c r="EB56" s="139"/>
      <c r="EC56" s="139"/>
      <c r="ED56" s="139"/>
      <c r="EE56" s="139"/>
      <c r="EF56" s="139"/>
      <c r="EG56" s="139"/>
      <c r="EH56" s="139"/>
      <c r="EI56" s="139"/>
      <c r="EJ56" s="139"/>
      <c r="EK56" s="139"/>
      <c r="EL56" s="139"/>
      <c r="EM56" s="139"/>
      <c r="EN56" s="139"/>
      <c r="EO56" s="139"/>
      <c r="EP56" s="139"/>
      <c r="EQ56" s="139"/>
      <c r="ER56" s="139"/>
      <c r="ES56" s="139"/>
      <c r="ET56" s="139"/>
      <c r="EU56" s="139"/>
      <c r="EV56" s="139"/>
      <c r="EW56" s="139"/>
      <c r="EX56" s="139"/>
      <c r="EY56" s="139"/>
      <c r="EZ56" s="139"/>
      <c r="FA56" s="139"/>
      <c r="FB56" s="139"/>
      <c r="FC56" s="139"/>
      <c r="FD56" s="139"/>
      <c r="FE56" s="139"/>
      <c r="FF56" s="139"/>
      <c r="FG56" s="139"/>
      <c r="FH56" s="139"/>
      <c r="FI56" s="139"/>
      <c r="FJ56" s="139"/>
      <c r="FK56" s="139"/>
      <c r="FL56" s="139"/>
      <c r="FM56" s="139"/>
      <c r="FN56" s="139"/>
      <c r="FO56" s="139"/>
      <c r="FP56" s="139"/>
      <c r="FQ56" s="139"/>
      <c r="FR56" s="139"/>
      <c r="FS56" s="139"/>
      <c r="FT56" s="139"/>
      <c r="FU56" s="139"/>
      <c r="FV56" s="139"/>
      <c r="FW56" s="139"/>
      <c r="FX56" s="139"/>
      <c r="FY56" s="139"/>
      <c r="FZ56" s="139"/>
      <c r="GA56" s="139"/>
      <c r="GB56" s="139"/>
      <c r="GC56" s="139"/>
      <c r="GD56" s="139"/>
      <c r="GE56" s="139"/>
      <c r="GF56" s="139"/>
      <c r="GG56" s="139"/>
      <c r="GH56" s="139"/>
      <c r="GI56" s="139"/>
      <c r="GJ56" s="139"/>
      <c r="GK56" s="139"/>
      <c r="GL56" s="139"/>
      <c r="GM56" s="139"/>
      <c r="GN56" s="139"/>
      <c r="GO56" s="139"/>
      <c r="GP56" s="139"/>
      <c r="GQ56" s="139"/>
      <c r="GR56" s="139"/>
      <c r="GS56" s="139"/>
      <c r="GT56" s="139"/>
      <c r="GU56" s="139"/>
      <c r="GV56" s="139"/>
      <c r="GW56" s="139"/>
      <c r="GX56" s="139"/>
      <c r="GY56" s="139"/>
      <c r="GZ56" s="139"/>
      <c r="HA56" s="139"/>
      <c r="HB56" s="139"/>
      <c r="HC56" s="139"/>
      <c r="HD56" s="139"/>
      <c r="HE56" s="139"/>
      <c r="HF56" s="139"/>
      <c r="HG56" s="139"/>
      <c r="HH56" s="139"/>
      <c r="HI56" s="139"/>
      <c r="HJ56" s="139"/>
      <c r="HK56" s="139"/>
      <c r="HL56" s="139"/>
      <c r="HM56" s="139"/>
      <c r="HN56" s="139"/>
      <c r="HO56" s="139"/>
      <c r="HP56" s="139"/>
      <c r="HQ56" s="139"/>
      <c r="HR56" s="139"/>
      <c r="HS56" s="139"/>
      <c r="HT56" s="139"/>
      <c r="HU56" s="139"/>
      <c r="HV56" s="139"/>
      <c r="HW56" s="139"/>
      <c r="HX56" s="139"/>
      <c r="HY56" s="139"/>
      <c r="HZ56" s="139"/>
      <c r="IA56" s="139"/>
      <c r="IB56" s="139"/>
      <c r="IC56" s="139"/>
      <c r="ID56" s="139"/>
      <c r="IE56" s="139"/>
      <c r="IF56" s="139"/>
      <c r="IG56" s="139"/>
      <c r="IH56" s="139"/>
      <c r="II56" s="139"/>
      <c r="IJ56" s="139"/>
      <c r="IK56" s="139"/>
      <c r="IL56" s="139"/>
      <c r="IM56" s="139"/>
      <c r="IN56" s="139"/>
      <c r="IO56" s="139"/>
      <c r="IP56" s="139"/>
      <c r="IQ56" s="139"/>
      <c r="IR56" s="139"/>
      <c r="IS56" s="139"/>
      <c r="IT56" s="139"/>
      <c r="IU56" s="139"/>
      <c r="IV56" s="139"/>
      <c r="IW56" s="139"/>
      <c r="IX56" s="139"/>
      <c r="IY56" s="139"/>
      <c r="IZ56" s="139"/>
      <c r="JA56" s="139"/>
      <c r="JB56" s="139"/>
      <c r="JC56" s="139"/>
      <c r="JD56" s="139"/>
      <c r="JE56" s="139"/>
      <c r="JF56" s="139"/>
      <c r="JG56" s="139"/>
      <c r="JH56" s="139"/>
      <c r="JI56" s="139"/>
      <c r="JJ56" s="139"/>
      <c r="JK56" s="139"/>
      <c r="JL56" s="139"/>
      <c r="JM56" s="139"/>
      <c r="JN56" s="139"/>
      <c r="JO56" s="139"/>
      <c r="JP56" s="139"/>
      <c r="JQ56" s="139"/>
      <c r="JR56" s="139"/>
      <c r="JS56" s="139"/>
      <c r="JT56" s="139"/>
      <c r="JU56" s="139"/>
      <c r="JV56" s="139"/>
      <c r="JW56" s="139"/>
      <c r="JX56" s="139"/>
      <c r="JY56" s="139"/>
      <c r="JZ56" s="139"/>
      <c r="KA56" s="139"/>
      <c r="KB56" s="139"/>
      <c r="KC56" s="139"/>
      <c r="KD56" s="139"/>
      <c r="KE56" s="139"/>
      <c r="KF56" s="139"/>
      <c r="KG56" s="139"/>
      <c r="KH56" s="139"/>
      <c r="KI56" s="139"/>
      <c r="KJ56" s="139"/>
      <c r="KK56" s="139"/>
      <c r="KL56" s="139"/>
      <c r="KM56" s="139"/>
      <c r="KN56" s="139"/>
      <c r="KO56" s="139"/>
      <c r="KP56" s="139"/>
      <c r="KQ56" s="139"/>
      <c r="KR56" s="139"/>
      <c r="KS56" s="139"/>
      <c r="KT56" s="139"/>
      <c r="KU56" s="139"/>
      <c r="KV56" s="139"/>
      <c r="KW56" s="139"/>
      <c r="KX56" s="139"/>
      <c r="KY56" s="139"/>
      <c r="KZ56" s="139"/>
      <c r="LA56" s="139"/>
      <c r="LB56" s="139"/>
      <c r="LC56" s="139"/>
      <c r="LD56" s="139"/>
      <c r="LE56" s="139"/>
      <c r="LF56" s="139"/>
      <c r="LG56" s="139"/>
      <c r="LH56" s="139"/>
      <c r="LI56" s="139"/>
      <c r="LJ56" s="139"/>
      <c r="LK56" s="139"/>
      <c r="LL56" s="139"/>
      <c r="LM56" s="139"/>
      <c r="LN56" s="139"/>
      <c r="LO56" s="139"/>
      <c r="LP56" s="139"/>
      <c r="LQ56" s="139"/>
      <c r="LR56" s="139"/>
      <c r="LS56" s="139"/>
      <c r="LT56" s="139"/>
      <c r="LU56" s="139"/>
      <c r="LV56" s="139"/>
      <c r="LW56" s="139"/>
      <c r="LX56" s="139"/>
      <c r="LY56" s="139"/>
      <c r="LZ56" s="139"/>
      <c r="MA56" s="139"/>
      <c r="MB56" s="139"/>
      <c r="MC56" s="139"/>
      <c r="MD56" s="139"/>
      <c r="ME56" s="139"/>
      <c r="MF56" s="139"/>
      <c r="MG56" s="139"/>
      <c r="MH56" s="139"/>
      <c r="MI56" s="139"/>
      <c r="MJ56" s="139"/>
      <c r="MK56" s="139"/>
      <c r="ML56" s="139"/>
      <c r="MM56" s="139"/>
      <c r="MN56" s="139"/>
      <c r="MO56" s="139"/>
      <c r="MP56" s="139"/>
      <c r="MQ56" s="139"/>
      <c r="MR56" s="139"/>
      <c r="MS56" s="139"/>
      <c r="MT56" s="139"/>
      <c r="MU56" s="139"/>
      <c r="MV56" s="139"/>
      <c r="MW56" s="139"/>
      <c r="MX56" s="139"/>
      <c r="MY56" s="139"/>
      <c r="MZ56" s="139"/>
      <c r="NA56" s="139"/>
      <c r="NB56" s="139"/>
      <c r="NC56" s="139"/>
      <c r="ND56" s="139"/>
      <c r="NE56" s="139"/>
      <c r="NF56" s="139"/>
      <c r="NG56" s="139"/>
      <c r="NH56" s="139"/>
      <c r="NI56" s="139"/>
      <c r="NJ56" s="139"/>
      <c r="NK56" s="139"/>
      <c r="NL56" s="139"/>
      <c r="NM56" s="139"/>
      <c r="NN56" s="139"/>
      <c r="NO56" s="139"/>
      <c r="NP56" s="139"/>
      <c r="NQ56" s="139"/>
      <c r="NR56" s="139"/>
      <c r="NS56" s="139"/>
      <c r="NT56" s="139"/>
      <c r="NU56" s="139"/>
      <c r="NV56" s="139"/>
      <c r="NW56" s="139"/>
      <c r="NX56" s="139"/>
      <c r="NY56" s="139"/>
      <c r="NZ56" s="139"/>
      <c r="OA56" s="139"/>
      <c r="OB56" s="139"/>
      <c r="OC56" s="139"/>
      <c r="OD56" s="139"/>
      <c r="OE56" s="139"/>
      <c r="OF56" s="139"/>
      <c r="OG56" s="139"/>
      <c r="OH56" s="139"/>
      <c r="OI56" s="139"/>
      <c r="OJ56" s="139"/>
      <c r="OK56" s="139"/>
      <c r="OL56" s="139"/>
      <c r="OM56" s="139"/>
      <c r="ON56" s="139"/>
      <c r="OO56" s="139"/>
      <c r="OP56" s="139"/>
      <c r="OQ56" s="139"/>
      <c r="OR56" s="139"/>
      <c r="OS56" s="139"/>
      <c r="OT56" s="139"/>
      <c r="OU56" s="139"/>
      <c r="OV56" s="139"/>
      <c r="OW56" s="139"/>
      <c r="OX56" s="139"/>
      <c r="OY56" s="139"/>
      <c r="OZ56" s="139"/>
      <c r="PA56" s="139"/>
      <c r="PB56" s="139"/>
      <c r="PC56" s="139"/>
      <c r="PD56" s="139"/>
      <c r="PE56" s="139"/>
      <c r="PF56" s="139"/>
      <c r="PG56" s="139"/>
      <c r="PH56" s="139"/>
      <c r="PI56" s="139"/>
      <c r="PJ56" s="139"/>
      <c r="PK56" s="139"/>
      <c r="PL56" s="139"/>
      <c r="PM56" s="139"/>
      <c r="PN56" s="139"/>
      <c r="PO56" s="139"/>
      <c r="PP56" s="139"/>
      <c r="PQ56" s="139"/>
      <c r="PR56" s="139"/>
      <c r="PS56" s="139"/>
      <c r="PT56" s="139"/>
      <c r="PU56" s="139"/>
      <c r="PV56" s="139"/>
      <c r="PW56" s="139"/>
      <c r="PX56" s="139"/>
      <c r="PY56" s="139"/>
      <c r="PZ56" s="139"/>
      <c r="QA56" s="139"/>
      <c r="QB56" s="139"/>
      <c r="QC56" s="139"/>
      <c r="QD56" s="139"/>
      <c r="QE56" s="139"/>
      <c r="QF56" s="139"/>
      <c r="QG56" s="139"/>
      <c r="QH56" s="139"/>
      <c r="QI56" s="139"/>
      <c r="QJ56" s="139"/>
      <c r="QK56" s="139"/>
      <c r="QL56" s="139"/>
      <c r="QM56" s="139"/>
      <c r="QN56" s="139"/>
      <c r="QO56" s="139"/>
      <c r="QP56" s="139"/>
      <c r="QQ56" s="139"/>
      <c r="QR56" s="139"/>
      <c r="QS56" s="139"/>
      <c r="QT56" s="139"/>
      <c r="QU56" s="139"/>
      <c r="QV56" s="139"/>
      <c r="QW56" s="139"/>
      <c r="QX56" s="139"/>
      <c r="QY56" s="139"/>
      <c r="QZ56" s="139"/>
      <c r="RA56" s="139"/>
      <c r="RB56" s="139"/>
      <c r="RC56" s="139"/>
      <c r="RD56" s="139"/>
      <c r="RE56" s="139"/>
      <c r="RF56" s="139"/>
      <c r="RG56" s="139"/>
      <c r="RH56" s="139"/>
      <c r="RI56" s="139"/>
      <c r="RJ56" s="139"/>
      <c r="RK56" s="139"/>
      <c r="RL56" s="139"/>
      <c r="RM56" s="139"/>
      <c r="RN56" s="139"/>
      <c r="RO56" s="139"/>
      <c r="RP56" s="139"/>
      <c r="RQ56" s="139"/>
      <c r="RR56" s="139"/>
      <c r="RS56" s="139"/>
      <c r="RT56" s="139"/>
      <c r="RU56" s="139"/>
      <c r="RV56" s="139"/>
      <c r="RW56" s="139"/>
      <c r="RX56" s="139"/>
      <c r="RY56" s="139"/>
      <c r="RZ56" s="139"/>
      <c r="SA56" s="139"/>
      <c r="SB56" s="139"/>
      <c r="SC56" s="139"/>
      <c r="SD56" s="139"/>
      <c r="SE56" s="139"/>
      <c r="SF56" s="139"/>
      <c r="SG56" s="139"/>
      <c r="SH56" s="139"/>
      <c r="SI56" s="139"/>
      <c r="SJ56" s="139"/>
      <c r="SK56" s="139"/>
      <c r="SL56" s="139"/>
      <c r="SM56" s="139"/>
      <c r="SN56" s="139"/>
      <c r="SO56" s="139"/>
      <c r="SP56" s="139"/>
      <c r="SQ56" s="139"/>
      <c r="SR56" s="139"/>
      <c r="SS56" s="139"/>
      <c r="ST56" s="139"/>
      <c r="SU56" s="139"/>
      <c r="SV56" s="139"/>
      <c r="SW56" s="139"/>
      <c r="SX56" s="139"/>
      <c r="SY56" s="139"/>
      <c r="SZ56" s="139"/>
      <c r="TA56" s="139"/>
      <c r="TB56" s="139"/>
      <c r="TC56" s="139"/>
      <c r="TD56" s="139"/>
      <c r="TE56" s="139"/>
      <c r="TF56" s="139"/>
      <c r="TG56" s="139"/>
      <c r="TH56" s="139"/>
      <c r="TI56" s="139"/>
      <c r="TJ56" s="139"/>
      <c r="TK56" s="139"/>
      <c r="TL56" s="139"/>
      <c r="TM56" s="139"/>
      <c r="TN56" s="139"/>
      <c r="TO56" s="139"/>
      <c r="TP56" s="139"/>
      <c r="TQ56" s="139"/>
      <c r="TR56" s="139"/>
      <c r="TS56" s="139"/>
      <c r="TT56" s="139"/>
      <c r="TU56" s="139"/>
      <c r="TV56" s="139"/>
      <c r="TW56" s="139"/>
      <c r="TX56" s="139"/>
      <c r="TY56" s="139"/>
      <c r="TZ56" s="139"/>
      <c r="UA56" s="139"/>
      <c r="UB56" s="139"/>
      <c r="UC56" s="139"/>
      <c r="UD56" s="139"/>
      <c r="UE56" s="139"/>
      <c r="UF56" s="139"/>
      <c r="UG56" s="139"/>
      <c r="UH56" s="139"/>
      <c r="UI56" s="139"/>
      <c r="UJ56" s="139"/>
      <c r="UK56" s="139"/>
      <c r="UL56" s="139"/>
      <c r="UM56" s="139"/>
      <c r="UN56" s="139"/>
      <c r="UO56" s="139"/>
      <c r="UP56" s="139"/>
      <c r="UQ56" s="139"/>
      <c r="UR56" s="139"/>
      <c r="US56" s="139"/>
      <c r="UT56" s="139"/>
      <c r="UU56" s="139"/>
      <c r="UV56" s="139"/>
      <c r="UW56" s="139"/>
      <c r="UX56" s="139"/>
      <c r="UY56" s="139"/>
      <c r="UZ56" s="139"/>
      <c r="VA56" s="139"/>
      <c r="VB56" s="139"/>
      <c r="VC56" s="139"/>
      <c r="VD56" s="139"/>
      <c r="VE56" s="139"/>
      <c r="VF56" s="139"/>
      <c r="VG56" s="139"/>
      <c r="VH56" s="139"/>
      <c r="VI56" s="139"/>
      <c r="VJ56" s="139"/>
      <c r="VK56" s="139"/>
      <c r="VL56" s="139"/>
      <c r="VM56" s="139"/>
      <c r="VN56" s="139"/>
      <c r="VO56" s="139"/>
      <c r="VP56" s="139"/>
      <c r="VQ56" s="139"/>
      <c r="VR56" s="139"/>
      <c r="VS56" s="139"/>
      <c r="VT56" s="139"/>
      <c r="VU56" s="139"/>
      <c r="VV56" s="139"/>
      <c r="VW56" s="139"/>
      <c r="VX56" s="139"/>
      <c r="VY56" s="139"/>
      <c r="VZ56" s="139"/>
      <c r="WA56" s="139"/>
      <c r="WB56" s="139"/>
      <c r="WC56" s="139"/>
      <c r="WD56" s="139"/>
      <c r="WE56" s="139"/>
      <c r="WF56" s="139"/>
      <c r="WG56" s="139"/>
      <c r="WH56" s="139"/>
      <c r="WI56" s="139"/>
      <c r="WJ56" s="139"/>
      <c r="WK56" s="139"/>
      <c r="WL56" s="139"/>
      <c r="WM56" s="139"/>
      <c r="WN56" s="139"/>
      <c r="WO56" s="139"/>
      <c r="WP56" s="139"/>
      <c r="WQ56" s="139"/>
      <c r="WR56" s="139"/>
      <c r="WS56" s="139"/>
      <c r="WT56" s="139"/>
      <c r="WU56" s="139"/>
      <c r="WV56" s="139"/>
      <c r="WW56" s="139"/>
      <c r="WX56" s="139"/>
      <c r="WY56" s="139"/>
      <c r="WZ56" s="139"/>
      <c r="XA56" s="139"/>
      <c r="XB56" s="139"/>
      <c r="XC56" s="139"/>
      <c r="XD56" s="139"/>
      <c r="XE56" s="139"/>
      <c r="XF56" s="139"/>
      <c r="XG56" s="139"/>
      <c r="XH56" s="139"/>
      <c r="XI56" s="139"/>
      <c r="XJ56" s="139"/>
      <c r="XK56" s="139"/>
      <c r="XL56" s="139"/>
      <c r="XM56" s="139"/>
      <c r="XN56" s="139"/>
      <c r="XO56" s="139"/>
      <c r="XP56" s="139"/>
      <c r="XQ56" s="139"/>
      <c r="XR56" s="139"/>
      <c r="XS56" s="139"/>
      <c r="XT56" s="139"/>
      <c r="XU56" s="139"/>
      <c r="XV56" s="139"/>
      <c r="XW56" s="139"/>
      <c r="XX56" s="139"/>
      <c r="XY56" s="139"/>
      <c r="XZ56" s="139"/>
      <c r="YA56" s="139"/>
      <c r="YB56" s="139"/>
      <c r="YC56" s="139"/>
      <c r="YD56" s="139"/>
      <c r="YE56" s="139"/>
      <c r="YF56" s="139"/>
      <c r="YG56" s="139"/>
      <c r="YH56" s="139"/>
      <c r="YI56" s="139"/>
      <c r="YJ56" s="139"/>
      <c r="YK56" s="139"/>
      <c r="YL56" s="139"/>
      <c r="YM56" s="139"/>
      <c r="YN56" s="139"/>
      <c r="YO56" s="139"/>
      <c r="YP56" s="139"/>
      <c r="YQ56" s="139"/>
      <c r="YR56" s="139"/>
      <c r="YS56" s="139"/>
      <c r="YT56" s="139"/>
      <c r="YU56" s="139"/>
      <c r="YV56" s="139"/>
      <c r="YW56" s="139"/>
      <c r="YX56" s="139"/>
      <c r="YY56" s="139"/>
      <c r="YZ56" s="139"/>
      <c r="ZA56" s="139"/>
      <c r="ZB56" s="139"/>
      <c r="ZC56" s="139"/>
      <c r="ZD56" s="139"/>
      <c r="ZE56" s="139"/>
      <c r="ZF56" s="139"/>
      <c r="ZG56" s="139"/>
      <c r="ZH56" s="139"/>
      <c r="ZI56" s="139"/>
      <c r="ZJ56" s="139"/>
      <c r="ZK56" s="139"/>
      <c r="ZL56" s="139"/>
      <c r="ZM56" s="139"/>
      <c r="ZN56" s="139"/>
      <c r="ZO56" s="139"/>
      <c r="ZP56" s="139"/>
      <c r="ZQ56" s="139"/>
      <c r="ZR56" s="139"/>
      <c r="ZS56" s="139"/>
      <c r="ZT56" s="139"/>
      <c r="ZU56" s="139"/>
      <c r="ZV56" s="139"/>
      <c r="ZW56" s="139"/>
      <c r="ZX56" s="139"/>
      <c r="ZY56" s="139"/>
      <c r="ZZ56" s="139"/>
      <c r="AAA56" s="139"/>
      <c r="AAB56" s="139"/>
      <c r="AAC56" s="139"/>
      <c r="AAD56" s="139"/>
      <c r="AAE56" s="139"/>
      <c r="AAF56" s="139"/>
      <c r="AAG56" s="139"/>
      <c r="AAH56" s="139"/>
      <c r="AAI56" s="139"/>
      <c r="AAJ56" s="139"/>
      <c r="AAK56" s="139"/>
      <c r="AAL56" s="139"/>
      <c r="AAM56" s="139"/>
      <c r="AAN56" s="139"/>
      <c r="AAO56" s="139"/>
      <c r="AAP56" s="139"/>
      <c r="AAQ56" s="139"/>
      <c r="AAR56" s="139"/>
      <c r="AAS56" s="139"/>
      <c r="AAT56" s="139"/>
      <c r="AAU56" s="139"/>
      <c r="AAV56" s="139"/>
      <c r="AAW56" s="139"/>
      <c r="AAX56" s="139"/>
      <c r="AAY56" s="139"/>
      <c r="AAZ56" s="139"/>
      <c r="ABA56" s="139"/>
      <c r="ABB56" s="139"/>
      <c r="ABC56" s="139"/>
      <c r="ABD56" s="139"/>
      <c r="ABE56" s="139"/>
      <c r="ABF56" s="139"/>
      <c r="ABG56" s="139"/>
      <c r="ABH56" s="139"/>
      <c r="ABI56" s="139"/>
      <c r="ABJ56" s="139"/>
      <c r="ABK56" s="139"/>
      <c r="ABL56" s="139"/>
      <c r="ABM56" s="139"/>
      <c r="ABN56" s="139"/>
      <c r="ABO56" s="139"/>
      <c r="ABP56" s="139"/>
      <c r="ABQ56" s="139"/>
      <c r="ABR56" s="139"/>
      <c r="ABS56" s="139"/>
      <c r="ABT56" s="139"/>
      <c r="ABU56" s="139"/>
      <c r="ABV56" s="139"/>
      <c r="ABW56" s="139"/>
      <c r="ABX56" s="139"/>
      <c r="ABY56" s="139"/>
      <c r="ABZ56" s="139"/>
      <c r="ACA56" s="139"/>
      <c r="ACB56" s="139"/>
      <c r="ACC56" s="139"/>
      <c r="ACD56" s="139"/>
      <c r="ACE56" s="139"/>
      <c r="ACF56" s="139"/>
      <c r="ACG56" s="139"/>
      <c r="ACH56" s="139"/>
      <c r="ACI56" s="139"/>
      <c r="ACJ56" s="139"/>
      <c r="ACK56" s="139"/>
      <c r="ACL56" s="139"/>
      <c r="ACM56" s="139"/>
      <c r="ACN56" s="139"/>
      <c r="ACO56" s="139"/>
      <c r="ACP56" s="139"/>
      <c r="ACQ56" s="139"/>
      <c r="ACR56" s="139"/>
      <c r="ACS56" s="139"/>
      <c r="ACT56" s="139"/>
      <c r="ACU56" s="139"/>
      <c r="ACV56" s="139"/>
      <c r="ACW56" s="139"/>
      <c r="ACX56" s="139"/>
      <c r="ACY56" s="139"/>
      <c r="ACZ56" s="139"/>
      <c r="ADA56" s="139"/>
      <c r="ADB56" s="139"/>
      <c r="ADC56" s="139"/>
      <c r="ADD56" s="139"/>
      <c r="ADE56" s="139"/>
      <c r="ADF56" s="139"/>
      <c r="ADG56" s="139"/>
      <c r="ADH56" s="139"/>
      <c r="ADI56" s="139"/>
      <c r="ADJ56" s="139"/>
      <c r="ADK56" s="139"/>
      <c r="ADL56" s="139"/>
      <c r="ADM56" s="139"/>
      <c r="ADN56" s="139"/>
      <c r="ADO56" s="139"/>
      <c r="ADP56" s="139"/>
      <c r="ADQ56" s="139"/>
      <c r="ADR56" s="139"/>
      <c r="ADS56" s="139"/>
      <c r="ADT56" s="139"/>
      <c r="ADU56" s="139"/>
      <c r="ADV56" s="139"/>
      <c r="ADW56" s="139"/>
      <c r="ADX56" s="139"/>
      <c r="ADY56" s="139"/>
      <c r="ADZ56" s="139"/>
      <c r="AEA56" s="139"/>
      <c r="AEB56" s="139"/>
      <c r="AEC56" s="139"/>
      <c r="AED56" s="139"/>
      <c r="AEE56" s="139"/>
      <c r="AEF56" s="139"/>
      <c r="AEG56" s="139"/>
      <c r="AEH56" s="139"/>
      <c r="AEI56" s="139"/>
      <c r="AEJ56" s="139"/>
      <c r="AEK56" s="139"/>
      <c r="AEL56" s="139"/>
      <c r="AEM56" s="139"/>
      <c r="AEN56" s="139"/>
      <c r="AEO56" s="139"/>
      <c r="AEP56" s="139"/>
      <c r="AEQ56" s="139"/>
      <c r="AER56" s="139"/>
      <c r="AES56" s="139"/>
      <c r="AET56" s="139"/>
      <c r="AEU56" s="139"/>
      <c r="AEV56" s="139"/>
      <c r="AEW56" s="139"/>
      <c r="AEX56" s="139"/>
      <c r="AEY56" s="139"/>
      <c r="AEZ56" s="139"/>
      <c r="AFA56" s="139"/>
      <c r="AFB56" s="139"/>
      <c r="AFC56" s="139"/>
      <c r="AFD56" s="139"/>
      <c r="AFE56" s="139"/>
      <c r="AFF56" s="139"/>
      <c r="AFG56" s="139"/>
      <c r="AFH56" s="139"/>
      <c r="AFI56" s="139"/>
      <c r="AFJ56" s="139"/>
      <c r="AFK56" s="139"/>
      <c r="AFL56" s="139"/>
      <c r="AFM56" s="139"/>
      <c r="AFN56" s="139"/>
      <c r="AFO56" s="139"/>
      <c r="AFP56" s="139"/>
      <c r="AFQ56" s="139"/>
      <c r="AFR56" s="139"/>
      <c r="AFS56" s="139"/>
      <c r="AFT56" s="139"/>
      <c r="AFU56" s="139"/>
      <c r="AFV56" s="139"/>
      <c r="AFW56" s="139"/>
      <c r="AFX56" s="139"/>
      <c r="AFY56" s="139"/>
      <c r="AFZ56" s="139"/>
      <c r="AGA56" s="139"/>
      <c r="AGB56" s="139"/>
      <c r="AGC56" s="139"/>
      <c r="AGD56" s="139"/>
      <c r="AGE56" s="139"/>
      <c r="AGF56" s="139"/>
      <c r="AGG56" s="139"/>
      <c r="AGH56" s="139"/>
      <c r="AGI56" s="139"/>
      <c r="AGJ56" s="139"/>
      <c r="AGK56" s="139"/>
      <c r="AGL56" s="139"/>
      <c r="AGM56" s="139"/>
      <c r="AGN56" s="139"/>
      <c r="AGO56" s="139"/>
      <c r="AGP56" s="139"/>
      <c r="AGQ56" s="139"/>
      <c r="AGR56" s="139"/>
      <c r="AGS56" s="139"/>
      <c r="AGT56" s="139"/>
      <c r="AGU56" s="139"/>
      <c r="AGV56" s="139"/>
      <c r="AGW56" s="139"/>
      <c r="AGX56" s="139"/>
      <c r="AGY56" s="139"/>
      <c r="AGZ56" s="139"/>
      <c r="AHA56" s="139"/>
      <c r="AHB56" s="139"/>
      <c r="AHC56" s="139"/>
      <c r="AHD56" s="139"/>
      <c r="AHE56" s="139"/>
      <c r="AHF56" s="139"/>
      <c r="AHG56" s="139"/>
      <c r="AHH56" s="139"/>
      <c r="AHI56" s="139"/>
      <c r="AHJ56" s="139"/>
      <c r="AHK56" s="139"/>
      <c r="AHL56" s="139"/>
      <c r="AHM56" s="139"/>
      <c r="AHN56" s="139"/>
      <c r="AHO56" s="139"/>
      <c r="AHP56" s="139"/>
      <c r="AHQ56" s="139"/>
      <c r="AHR56" s="139"/>
      <c r="AHS56" s="139"/>
      <c r="AHT56" s="139"/>
      <c r="AHU56" s="139"/>
      <c r="AHV56" s="139"/>
      <c r="AHW56" s="139"/>
      <c r="AHX56" s="139"/>
      <c r="AHY56" s="139"/>
      <c r="AHZ56" s="139"/>
      <c r="AIA56" s="139"/>
      <c r="AIB56" s="139"/>
      <c r="AIC56" s="139"/>
      <c r="AID56" s="139"/>
      <c r="AIE56" s="139"/>
      <c r="AIF56" s="139"/>
      <c r="AIG56" s="139"/>
      <c r="AIH56" s="139"/>
      <c r="AII56" s="139"/>
      <c r="AIJ56" s="139"/>
      <c r="AIK56" s="139"/>
      <c r="AIL56" s="139"/>
      <c r="AIM56" s="139"/>
      <c r="AIN56" s="139"/>
      <c r="AIO56" s="139"/>
      <c r="AIP56" s="139"/>
      <c r="AIQ56" s="139"/>
      <c r="AIR56" s="139"/>
      <c r="AIS56" s="139"/>
      <c r="AIT56" s="139"/>
      <c r="AIU56" s="139"/>
      <c r="AIV56" s="139"/>
      <c r="AIW56" s="139"/>
      <c r="AIX56" s="139"/>
      <c r="AIY56" s="139"/>
      <c r="AIZ56" s="139"/>
      <c r="AJA56" s="139"/>
      <c r="AJB56" s="139"/>
      <c r="AJC56" s="139"/>
      <c r="AJD56" s="139"/>
      <c r="AJE56" s="139"/>
      <c r="AJF56" s="139"/>
      <c r="AJG56" s="139"/>
      <c r="AJH56" s="139"/>
      <c r="AJI56" s="139"/>
      <c r="AJJ56" s="139"/>
      <c r="AJK56" s="139"/>
      <c r="AJL56" s="139"/>
      <c r="AJM56" s="139"/>
      <c r="AJN56" s="139"/>
      <c r="AJO56" s="139"/>
      <c r="AJP56" s="139"/>
      <c r="AJQ56" s="139"/>
      <c r="AJR56" s="139"/>
      <c r="AJS56" s="139"/>
      <c r="AJT56" s="139"/>
      <c r="AJU56" s="139"/>
      <c r="AJV56" s="139"/>
      <c r="AJW56" s="139"/>
      <c r="AJX56" s="139"/>
      <c r="AJY56" s="139"/>
      <c r="AJZ56" s="139"/>
      <c r="AKA56" s="139"/>
      <c r="AKB56" s="139"/>
      <c r="AKC56" s="139"/>
      <c r="AKD56" s="139"/>
      <c r="AKE56" s="139"/>
      <c r="AKF56" s="139"/>
      <c r="AKG56" s="139"/>
      <c r="AKH56" s="139"/>
      <c r="AKI56" s="139"/>
      <c r="AKJ56" s="139"/>
      <c r="AKK56" s="139"/>
      <c r="AKL56" s="139"/>
      <c r="AKM56" s="139"/>
      <c r="AKN56" s="139"/>
      <c r="AKO56" s="139"/>
      <c r="AKP56" s="139"/>
      <c r="AKQ56" s="139"/>
      <c r="AKR56" s="139"/>
      <c r="AKS56" s="139"/>
      <c r="AKT56" s="139"/>
      <c r="AKU56" s="139"/>
      <c r="AKV56" s="139"/>
      <c r="AKW56" s="139"/>
      <c r="AKX56" s="139"/>
      <c r="AKY56" s="139"/>
      <c r="AKZ56" s="139"/>
      <c r="ALA56" s="139"/>
      <c r="ALB56" s="139"/>
      <c r="ALC56" s="139"/>
      <c r="ALD56" s="139"/>
      <c r="ALE56" s="139"/>
      <c r="ALF56" s="139"/>
      <c r="ALG56" s="139"/>
      <c r="ALH56" s="139"/>
      <c r="ALI56" s="139"/>
      <c r="ALJ56" s="139"/>
      <c r="ALK56" s="139"/>
      <c r="ALL56" s="139"/>
      <c r="ALM56" s="139"/>
      <c r="ALN56" s="139"/>
      <c r="ALO56" s="139"/>
      <c r="ALP56" s="139"/>
      <c r="ALQ56" s="139"/>
      <c r="ALR56" s="139"/>
      <c r="ALS56" s="139"/>
      <c r="ALT56" s="139"/>
      <c r="ALU56" s="139"/>
      <c r="ALV56" s="139"/>
      <c r="ALW56" s="139"/>
      <c r="ALX56" s="139"/>
      <c r="ALY56" s="139"/>
      <c r="ALZ56" s="139"/>
      <c r="AMA56" s="139"/>
      <c r="AMB56" s="139"/>
      <c r="AMC56" s="139"/>
      <c r="AMD56" s="139"/>
      <c r="AME56" s="139"/>
      <c r="AMF56" s="139"/>
      <c r="AMG56" s="139"/>
      <c r="AMH56" s="139"/>
      <c r="AMI56" s="139"/>
      <c r="AMJ56" s="139"/>
      <c r="AMK56" s="139"/>
      <c r="AML56" s="139"/>
      <c r="AMM56" s="139"/>
      <c r="AMN56" s="139"/>
      <c r="AMO56" s="139"/>
      <c r="AMP56" s="139"/>
      <c r="AMQ56" s="139"/>
      <c r="AMR56" s="139"/>
      <c r="AMS56" s="139"/>
      <c r="AMT56" s="139"/>
      <c r="AMU56" s="139"/>
      <c r="AMV56" s="139"/>
      <c r="AMW56" s="139"/>
      <c r="AMX56" s="139"/>
      <c r="AMY56" s="139"/>
      <c r="AMZ56" s="139"/>
      <c r="ANA56" s="139"/>
      <c r="ANB56" s="139"/>
      <c r="ANC56" s="139"/>
      <c r="AND56" s="139"/>
      <c r="ANE56" s="139"/>
      <c r="ANF56" s="139"/>
      <c r="ANG56" s="139"/>
      <c r="ANH56" s="139"/>
      <c r="ANI56" s="139"/>
      <c r="ANJ56" s="139"/>
      <c r="ANK56" s="139"/>
      <c r="ANL56" s="139"/>
      <c r="ANM56" s="139"/>
      <c r="ANN56" s="139"/>
      <c r="ANO56" s="139"/>
      <c r="ANP56" s="139"/>
      <c r="ANQ56" s="139"/>
      <c r="ANR56" s="139"/>
      <c r="ANS56" s="139"/>
      <c r="ANT56" s="139"/>
      <c r="ANU56" s="139"/>
      <c r="ANV56" s="139"/>
      <c r="ANW56" s="139"/>
      <c r="ANX56" s="139"/>
      <c r="ANY56" s="139"/>
      <c r="ANZ56" s="139"/>
      <c r="AOA56" s="139"/>
      <c r="AOB56" s="139"/>
      <c r="AOC56" s="139"/>
      <c r="AOD56" s="139"/>
      <c r="AOE56" s="139"/>
      <c r="AOF56" s="139"/>
      <c r="AOG56" s="139"/>
      <c r="AOH56" s="139"/>
      <c r="AOI56" s="139"/>
      <c r="AOJ56" s="139"/>
      <c r="AOK56" s="139"/>
      <c r="AOL56" s="139"/>
      <c r="AOM56" s="139"/>
      <c r="AON56" s="139"/>
      <c r="AOO56" s="139"/>
      <c r="AOP56" s="139"/>
      <c r="AOQ56" s="139"/>
      <c r="AOR56" s="139"/>
      <c r="AOS56" s="139"/>
      <c r="AOT56" s="139"/>
      <c r="AOU56" s="139"/>
      <c r="AOV56" s="139"/>
      <c r="AOW56" s="139"/>
      <c r="AOX56" s="139"/>
      <c r="AOY56" s="139"/>
      <c r="AOZ56" s="139"/>
      <c r="APA56" s="139"/>
      <c r="APB56" s="139"/>
      <c r="APC56" s="139"/>
      <c r="APD56" s="139"/>
      <c r="APE56" s="139"/>
      <c r="APF56" s="139"/>
      <c r="APG56" s="139"/>
      <c r="APH56" s="139"/>
      <c r="API56" s="139"/>
      <c r="APJ56" s="139"/>
      <c r="APK56" s="139"/>
      <c r="APL56" s="139"/>
      <c r="APM56" s="139"/>
      <c r="APN56" s="139"/>
      <c r="APO56" s="139"/>
      <c r="APP56" s="139"/>
      <c r="APQ56" s="139"/>
      <c r="APR56" s="139"/>
      <c r="APS56" s="139"/>
      <c r="APT56" s="139"/>
      <c r="APU56" s="139"/>
      <c r="APV56" s="139"/>
      <c r="APW56" s="139"/>
      <c r="APX56" s="139"/>
      <c r="APY56" s="139"/>
      <c r="APZ56" s="139"/>
      <c r="AQA56" s="139"/>
      <c r="AQB56" s="139"/>
      <c r="AQC56" s="139"/>
      <c r="AQD56" s="139"/>
      <c r="AQE56" s="139"/>
      <c r="AQF56" s="139"/>
      <c r="AQG56" s="139"/>
      <c r="AQH56" s="139"/>
      <c r="AQI56" s="139"/>
      <c r="AQJ56" s="139"/>
      <c r="AQK56" s="139"/>
      <c r="AQL56" s="139"/>
      <c r="AQM56" s="139"/>
      <c r="AQN56" s="139"/>
      <c r="AQO56" s="139"/>
      <c r="AQP56" s="139"/>
      <c r="AQQ56" s="139"/>
      <c r="AQR56" s="139"/>
      <c r="AQS56" s="139"/>
      <c r="AQT56" s="139"/>
      <c r="AQU56" s="139"/>
      <c r="AQV56" s="139"/>
      <c r="AQW56" s="139"/>
      <c r="AQX56" s="139"/>
      <c r="AQY56" s="139"/>
      <c r="AQZ56" s="139"/>
      <c r="ARA56" s="139"/>
      <c r="ARB56" s="139"/>
      <c r="ARC56" s="139"/>
      <c r="ARD56" s="139"/>
      <c r="ARE56" s="139"/>
      <c r="ARF56" s="139"/>
      <c r="ARG56" s="139"/>
      <c r="ARH56" s="139"/>
      <c r="ARI56" s="139"/>
      <c r="ARJ56" s="139"/>
      <c r="ARK56" s="139"/>
      <c r="ARL56" s="139"/>
      <c r="ARM56" s="139"/>
      <c r="ARN56" s="139"/>
      <c r="ARO56" s="139"/>
      <c r="ARP56" s="139"/>
      <c r="ARQ56" s="139"/>
      <c r="ARR56" s="139"/>
      <c r="ARS56" s="139"/>
      <c r="ART56" s="139"/>
      <c r="ARU56" s="139"/>
      <c r="ARV56" s="139"/>
      <c r="ARW56" s="139"/>
      <c r="ARX56" s="139"/>
      <c r="ARY56" s="139"/>
      <c r="ARZ56" s="139"/>
      <c r="ASA56" s="139"/>
      <c r="ASB56" s="139"/>
      <c r="ASC56" s="139"/>
      <c r="ASD56" s="139"/>
      <c r="ASE56" s="139"/>
      <c r="ASF56" s="139"/>
      <c r="ASG56" s="139"/>
      <c r="ASH56" s="139"/>
      <c r="ASI56" s="139"/>
      <c r="ASJ56" s="139"/>
      <c r="ASK56" s="139"/>
      <c r="ASL56" s="139"/>
      <c r="ASM56" s="139"/>
      <c r="ASN56" s="139"/>
      <c r="ASO56" s="139"/>
      <c r="ASP56" s="139"/>
      <c r="ASQ56" s="139"/>
      <c r="ASR56" s="139"/>
      <c r="ASS56" s="139"/>
      <c r="AST56" s="139"/>
      <c r="ASU56" s="139"/>
      <c r="ASV56" s="139"/>
      <c r="ASW56" s="139"/>
      <c r="ASX56" s="139"/>
      <c r="ASY56" s="139"/>
      <c r="ASZ56" s="139"/>
      <c r="ATA56" s="139"/>
      <c r="ATB56" s="139"/>
      <c r="ATC56" s="139"/>
      <c r="ATD56" s="139"/>
      <c r="ATE56" s="139"/>
      <c r="ATF56" s="139"/>
      <c r="ATG56" s="139"/>
      <c r="ATH56" s="139"/>
      <c r="ATI56" s="139"/>
      <c r="ATJ56" s="139"/>
      <c r="ATK56" s="139"/>
      <c r="ATL56" s="139"/>
      <c r="ATM56" s="139"/>
      <c r="ATN56" s="139"/>
      <c r="ATO56" s="139"/>
      <c r="ATP56" s="139"/>
      <c r="ATQ56" s="139"/>
      <c r="ATR56" s="139"/>
      <c r="ATS56" s="139"/>
      <c r="ATT56" s="139"/>
      <c r="ATU56" s="139"/>
      <c r="ATV56" s="139"/>
      <c r="ATW56" s="139"/>
      <c r="ATX56" s="139"/>
      <c r="ATY56" s="139"/>
      <c r="ATZ56" s="139"/>
      <c r="AUA56" s="139"/>
      <c r="AUB56" s="139"/>
      <c r="AUC56" s="139"/>
      <c r="AUD56" s="139"/>
      <c r="AUE56" s="139"/>
      <c r="AUF56" s="139"/>
      <c r="AUG56" s="139"/>
      <c r="AUH56" s="139"/>
      <c r="AUI56" s="139"/>
      <c r="AUJ56" s="139"/>
      <c r="AUK56" s="139"/>
      <c r="AUL56" s="139"/>
      <c r="AUM56" s="139"/>
      <c r="AUN56" s="139"/>
      <c r="AUO56" s="139"/>
      <c r="AUP56" s="139"/>
      <c r="AUQ56" s="139"/>
      <c r="AUR56" s="139"/>
      <c r="AUS56" s="139"/>
      <c r="AUT56" s="139"/>
      <c r="AUU56" s="139"/>
      <c r="AUV56" s="139"/>
      <c r="AUW56" s="139"/>
      <c r="AUX56" s="139"/>
      <c r="AUY56" s="139"/>
      <c r="AUZ56" s="139"/>
      <c r="AVA56" s="139"/>
      <c r="AVB56" s="139"/>
      <c r="AVC56" s="139"/>
      <c r="AVD56" s="139"/>
      <c r="AVE56" s="139"/>
      <c r="AVF56" s="139"/>
      <c r="AVG56" s="139"/>
      <c r="AVH56" s="139"/>
      <c r="AVI56" s="139"/>
      <c r="AVJ56" s="139"/>
      <c r="AVK56" s="139"/>
      <c r="AVL56" s="139"/>
      <c r="AVM56" s="139"/>
      <c r="AVN56" s="139"/>
      <c r="AVO56" s="139"/>
      <c r="AVP56" s="139"/>
      <c r="AVQ56" s="139"/>
      <c r="AVR56" s="139"/>
      <c r="AVS56" s="139"/>
      <c r="AVT56" s="139"/>
      <c r="AVU56" s="139"/>
      <c r="AVV56" s="139"/>
      <c r="AVW56" s="139"/>
      <c r="AVX56" s="139"/>
      <c r="AVY56" s="139"/>
      <c r="AVZ56" s="139"/>
      <c r="AWA56" s="139"/>
      <c r="AWB56" s="139"/>
      <c r="AWC56" s="139"/>
      <c r="AWD56" s="139"/>
      <c r="AWE56" s="139"/>
      <c r="AWF56" s="139"/>
      <c r="AWG56" s="139"/>
      <c r="AWH56" s="139"/>
      <c r="AWI56" s="139"/>
      <c r="AWJ56" s="139"/>
      <c r="AWK56" s="139"/>
      <c r="AWL56" s="139"/>
      <c r="AWM56" s="139"/>
      <c r="AWN56" s="139"/>
      <c r="AWO56" s="139"/>
      <c r="AWP56" s="139"/>
      <c r="AWQ56" s="139"/>
      <c r="AWR56" s="139"/>
      <c r="AWS56" s="139"/>
      <c r="AWT56" s="139"/>
      <c r="AWU56" s="139"/>
      <c r="AWV56" s="139"/>
      <c r="AWW56" s="139"/>
      <c r="AWX56" s="139"/>
      <c r="AWY56" s="139"/>
      <c r="AWZ56" s="139"/>
      <c r="AXA56" s="139"/>
      <c r="AXB56" s="139"/>
      <c r="AXC56" s="139"/>
      <c r="AXD56" s="139"/>
      <c r="AXE56" s="139"/>
      <c r="AXF56" s="139"/>
      <c r="AXG56" s="139"/>
      <c r="AXH56" s="139"/>
      <c r="AXI56" s="139"/>
      <c r="AXJ56" s="139"/>
      <c r="AXK56" s="139"/>
      <c r="AXL56" s="139"/>
      <c r="AXM56" s="139"/>
      <c r="AXN56" s="139"/>
      <c r="AXO56" s="139"/>
      <c r="AXP56" s="139"/>
      <c r="AXQ56" s="139"/>
      <c r="AXR56" s="139"/>
      <c r="AXS56" s="139"/>
      <c r="AXT56" s="139"/>
      <c r="AXU56" s="139"/>
      <c r="AXV56" s="139"/>
      <c r="AXW56" s="139"/>
      <c r="AXX56" s="139"/>
      <c r="AXY56" s="139"/>
      <c r="AXZ56" s="139"/>
      <c r="AYA56" s="139"/>
      <c r="AYB56" s="139"/>
      <c r="AYC56" s="139"/>
      <c r="AYD56" s="139"/>
      <c r="AYE56" s="139"/>
      <c r="AYF56" s="139"/>
      <c r="AYG56" s="139"/>
      <c r="AYH56" s="139"/>
      <c r="AYI56" s="139"/>
      <c r="AYJ56" s="139"/>
      <c r="AYK56" s="139"/>
      <c r="AYL56" s="139"/>
      <c r="AYM56" s="139"/>
      <c r="AYN56" s="139"/>
      <c r="AYO56" s="139"/>
      <c r="AYP56" s="139"/>
      <c r="AYQ56" s="139"/>
      <c r="AYR56" s="139"/>
      <c r="AYS56" s="139"/>
      <c r="AYT56" s="139"/>
      <c r="AYU56" s="139"/>
      <c r="AYV56" s="139"/>
      <c r="AYW56" s="139"/>
      <c r="AYX56" s="139"/>
      <c r="AYY56" s="139"/>
      <c r="AYZ56" s="139"/>
      <c r="AZA56" s="139"/>
      <c r="AZB56" s="139"/>
      <c r="AZC56" s="139"/>
      <c r="AZD56" s="139"/>
      <c r="AZE56" s="139"/>
      <c r="AZF56" s="139"/>
      <c r="AZG56" s="139"/>
      <c r="AZH56" s="139"/>
      <c r="AZI56" s="139"/>
      <c r="AZJ56" s="139"/>
      <c r="AZK56" s="139"/>
      <c r="AZL56" s="139"/>
      <c r="AZM56" s="139"/>
      <c r="AZN56" s="139"/>
      <c r="AZO56" s="139"/>
      <c r="AZP56" s="139"/>
      <c r="AZQ56" s="139"/>
      <c r="AZR56" s="139"/>
      <c r="AZS56" s="139"/>
      <c r="AZT56" s="139"/>
      <c r="AZU56" s="139"/>
      <c r="AZV56" s="139"/>
      <c r="AZW56" s="139"/>
      <c r="AZX56" s="139"/>
      <c r="AZY56" s="139"/>
      <c r="AZZ56" s="139"/>
      <c r="BAA56" s="139"/>
      <c r="BAB56" s="139"/>
      <c r="BAC56" s="139"/>
      <c r="BAD56" s="139"/>
      <c r="BAE56" s="139"/>
      <c r="BAF56" s="139"/>
      <c r="BAG56" s="139"/>
      <c r="BAH56" s="139"/>
      <c r="BAI56" s="139"/>
      <c r="BAJ56" s="139"/>
      <c r="BAK56" s="139"/>
      <c r="BAL56" s="139"/>
      <c r="BAM56" s="139"/>
      <c r="BAN56" s="139"/>
      <c r="BAO56" s="139"/>
      <c r="BAP56" s="139"/>
      <c r="BAQ56" s="139"/>
      <c r="BAR56" s="139"/>
      <c r="BAS56" s="139"/>
      <c r="BAT56" s="139"/>
      <c r="BAU56" s="139"/>
      <c r="BAV56" s="139"/>
      <c r="BAW56" s="139"/>
      <c r="BAX56" s="139"/>
      <c r="BAY56" s="139"/>
      <c r="BAZ56" s="139"/>
      <c r="BBA56" s="139"/>
      <c r="BBB56" s="139"/>
      <c r="BBC56" s="139"/>
      <c r="BBD56" s="139"/>
      <c r="BBE56" s="139"/>
      <c r="BBF56" s="139"/>
      <c r="BBG56" s="139"/>
      <c r="BBH56" s="139"/>
      <c r="BBI56" s="139"/>
      <c r="BBJ56" s="139"/>
      <c r="BBK56" s="139"/>
      <c r="BBL56" s="139"/>
      <c r="BBM56" s="139"/>
      <c r="BBN56" s="139"/>
      <c r="BBO56" s="139"/>
      <c r="BBP56" s="139"/>
      <c r="BBQ56" s="139"/>
      <c r="BBR56" s="139"/>
      <c r="BBS56" s="139"/>
      <c r="BBT56" s="139"/>
      <c r="BBU56" s="139"/>
      <c r="BBV56" s="139"/>
      <c r="BBW56" s="139"/>
      <c r="BBX56" s="139"/>
      <c r="BBY56" s="139"/>
      <c r="BBZ56" s="139"/>
      <c r="BCA56" s="139"/>
      <c r="BCB56" s="139"/>
      <c r="BCC56" s="139"/>
      <c r="BCD56" s="139"/>
      <c r="BCE56" s="139"/>
      <c r="BCF56" s="139"/>
      <c r="BCG56" s="139"/>
      <c r="BCH56" s="139"/>
      <c r="BCI56" s="139"/>
      <c r="BCJ56" s="139"/>
      <c r="BCK56" s="139"/>
      <c r="BCL56" s="139"/>
      <c r="BCM56" s="139"/>
      <c r="BCN56" s="139"/>
      <c r="BCO56" s="139"/>
      <c r="BCP56" s="139"/>
      <c r="BCQ56" s="139"/>
      <c r="BCR56" s="139"/>
      <c r="BCS56" s="139"/>
      <c r="BCT56" s="139"/>
      <c r="BCU56" s="139"/>
      <c r="BCV56" s="139"/>
      <c r="BCW56" s="139"/>
      <c r="BCX56" s="139"/>
      <c r="BCY56" s="139"/>
      <c r="BCZ56" s="139"/>
      <c r="BDA56" s="139"/>
      <c r="BDB56" s="139"/>
      <c r="BDC56" s="139"/>
      <c r="BDD56" s="139"/>
      <c r="BDE56" s="139"/>
      <c r="BDF56" s="139"/>
      <c r="BDG56" s="139"/>
      <c r="BDH56" s="139"/>
      <c r="BDI56" s="139"/>
      <c r="BDJ56" s="139"/>
      <c r="BDK56" s="139"/>
      <c r="BDL56" s="139"/>
      <c r="BDM56" s="139"/>
      <c r="BDN56" s="139"/>
      <c r="BDO56" s="139"/>
      <c r="BDP56" s="139"/>
      <c r="BDQ56" s="139"/>
      <c r="BDR56" s="139"/>
      <c r="BDS56" s="139"/>
      <c r="BDT56" s="139"/>
      <c r="BDU56" s="139"/>
      <c r="BDV56" s="139"/>
      <c r="BDW56" s="139"/>
      <c r="BDX56" s="139"/>
      <c r="BDY56" s="139"/>
      <c r="BDZ56" s="139"/>
      <c r="BEA56" s="139"/>
      <c r="BEB56" s="139"/>
      <c r="BEC56" s="139"/>
      <c r="BED56" s="139"/>
      <c r="BEE56" s="139"/>
      <c r="BEF56" s="139"/>
      <c r="BEG56" s="139"/>
      <c r="BEH56" s="139"/>
      <c r="BEI56" s="139"/>
      <c r="BEJ56" s="139"/>
      <c r="BEK56" s="139"/>
      <c r="BEL56" s="139"/>
      <c r="BEM56" s="139"/>
      <c r="BEN56" s="139"/>
      <c r="BEO56" s="139"/>
      <c r="BEP56" s="139"/>
      <c r="BEQ56" s="139"/>
      <c r="BER56" s="139"/>
      <c r="BES56" s="139"/>
      <c r="BET56" s="139"/>
      <c r="BEU56" s="139"/>
      <c r="BEV56" s="139"/>
      <c r="BEW56" s="139"/>
      <c r="BEX56" s="139"/>
      <c r="BEY56" s="139"/>
      <c r="BEZ56" s="139"/>
      <c r="BFA56" s="139"/>
      <c r="BFB56" s="139"/>
      <c r="BFC56" s="139"/>
      <c r="BFD56" s="139"/>
      <c r="BFE56" s="139"/>
      <c r="BFF56" s="139"/>
      <c r="BFG56" s="139"/>
      <c r="BFH56" s="139"/>
      <c r="BFI56" s="139"/>
      <c r="BFJ56" s="139"/>
      <c r="BFK56" s="139"/>
      <c r="BFL56" s="139"/>
      <c r="BFM56" s="139"/>
      <c r="BFN56" s="139"/>
      <c r="BFO56" s="139"/>
      <c r="BFP56" s="139"/>
      <c r="BFQ56" s="139"/>
      <c r="BFR56" s="139"/>
      <c r="BFS56" s="139"/>
      <c r="BFT56" s="139"/>
      <c r="BFU56" s="139"/>
      <c r="BFV56" s="139"/>
      <c r="BFW56" s="139"/>
      <c r="BFX56" s="139"/>
      <c r="BFY56" s="139"/>
      <c r="BFZ56" s="139"/>
      <c r="BGA56" s="139"/>
      <c r="BGB56" s="139"/>
      <c r="BGC56" s="139"/>
      <c r="BGD56" s="139"/>
      <c r="BGE56" s="139"/>
      <c r="BGF56" s="139"/>
      <c r="BGG56" s="139"/>
      <c r="BGH56" s="139"/>
      <c r="BGI56" s="139"/>
      <c r="BGJ56" s="139"/>
      <c r="BGK56" s="139"/>
      <c r="BGL56" s="139"/>
      <c r="BGM56" s="139"/>
      <c r="BGN56" s="139"/>
      <c r="BGO56" s="139"/>
      <c r="BGP56" s="139"/>
      <c r="BGQ56" s="139"/>
      <c r="BGR56" s="139"/>
      <c r="BGS56" s="139"/>
      <c r="BGT56" s="139"/>
      <c r="BGU56" s="139"/>
      <c r="BGV56" s="139"/>
      <c r="BGW56" s="139"/>
      <c r="BGX56" s="139"/>
      <c r="BGY56" s="139"/>
      <c r="BGZ56" s="139"/>
      <c r="BHA56" s="139"/>
      <c r="BHB56" s="139"/>
      <c r="BHC56" s="139"/>
      <c r="BHD56" s="139"/>
      <c r="BHE56" s="139"/>
      <c r="BHF56" s="139"/>
      <c r="BHG56" s="139"/>
      <c r="BHH56" s="139"/>
      <c r="BHI56" s="139"/>
      <c r="BHJ56" s="139"/>
      <c r="BHK56" s="139"/>
      <c r="BHL56" s="139"/>
      <c r="BHM56" s="139"/>
      <c r="BHN56" s="139"/>
      <c r="BHO56" s="139"/>
      <c r="BHP56" s="139"/>
      <c r="BHQ56" s="139"/>
      <c r="BHR56" s="139"/>
      <c r="BHS56" s="139"/>
      <c r="BHT56" s="139"/>
      <c r="BHU56" s="139"/>
      <c r="BHV56" s="139"/>
      <c r="BHW56" s="139"/>
      <c r="BHX56" s="139"/>
      <c r="BHY56" s="139"/>
      <c r="BHZ56" s="139"/>
      <c r="BIA56" s="139"/>
      <c r="BIB56" s="139"/>
      <c r="BIC56" s="139"/>
      <c r="BID56" s="139"/>
      <c r="BIE56" s="139"/>
      <c r="BIF56" s="139"/>
      <c r="BIG56" s="139"/>
      <c r="BIH56" s="139"/>
      <c r="BII56" s="139"/>
      <c r="BIJ56" s="139"/>
      <c r="BIK56" s="139"/>
      <c r="BIL56" s="139"/>
      <c r="BIM56" s="139"/>
      <c r="BIN56" s="139"/>
      <c r="BIO56" s="139"/>
      <c r="BIP56" s="139"/>
      <c r="BIQ56" s="139"/>
      <c r="BIR56" s="139"/>
      <c r="BIS56" s="139"/>
      <c r="BIT56" s="139"/>
      <c r="BIU56" s="139"/>
      <c r="BIV56" s="139"/>
      <c r="BIW56" s="139"/>
      <c r="BIX56" s="139"/>
      <c r="BIY56" s="139"/>
      <c r="BIZ56" s="139"/>
      <c r="BJA56" s="139"/>
      <c r="BJB56" s="139"/>
      <c r="BJC56" s="139"/>
      <c r="BJD56" s="139"/>
      <c r="BJE56" s="139"/>
      <c r="BJF56" s="139"/>
      <c r="BJG56" s="139"/>
      <c r="BJH56" s="139"/>
      <c r="BJI56" s="139"/>
      <c r="BJJ56" s="139"/>
      <c r="BJK56" s="139"/>
      <c r="BJL56" s="139"/>
      <c r="BJM56" s="139"/>
      <c r="BJN56" s="139"/>
      <c r="BJO56" s="139"/>
      <c r="BJP56" s="139"/>
      <c r="BJQ56" s="139"/>
      <c r="BJR56" s="139"/>
      <c r="BJS56" s="139"/>
      <c r="BJT56" s="139"/>
      <c r="BJU56" s="139"/>
      <c r="BJV56" s="139"/>
      <c r="BJW56" s="139"/>
      <c r="BJX56" s="139"/>
      <c r="BJY56" s="139"/>
      <c r="BJZ56" s="139"/>
      <c r="BKA56" s="139"/>
      <c r="BKB56" s="139"/>
      <c r="BKC56" s="139"/>
      <c r="BKD56" s="139"/>
      <c r="BKE56" s="139"/>
      <c r="BKF56" s="139"/>
      <c r="BKG56" s="139"/>
      <c r="BKH56" s="139"/>
      <c r="BKI56" s="139"/>
      <c r="BKJ56" s="139"/>
      <c r="BKK56" s="139"/>
      <c r="BKL56" s="139"/>
      <c r="BKM56" s="139"/>
      <c r="BKN56" s="139"/>
      <c r="BKO56" s="139"/>
      <c r="BKP56" s="139"/>
      <c r="BKQ56" s="139"/>
      <c r="BKR56" s="139"/>
      <c r="BKS56" s="139"/>
      <c r="BKT56" s="139"/>
      <c r="BKU56" s="139"/>
      <c r="BKV56" s="139"/>
      <c r="BKW56" s="139"/>
      <c r="BKX56" s="139"/>
      <c r="BKY56" s="139"/>
      <c r="BKZ56" s="139"/>
      <c r="BLA56" s="139"/>
      <c r="BLB56" s="139"/>
      <c r="BLC56" s="139"/>
      <c r="BLD56" s="139"/>
      <c r="BLE56" s="139"/>
      <c r="BLF56" s="139"/>
      <c r="BLG56" s="139"/>
      <c r="BLH56" s="139"/>
      <c r="BLI56" s="139"/>
      <c r="BLJ56" s="139"/>
      <c r="BLK56" s="139"/>
      <c r="BLL56" s="139"/>
      <c r="BLM56" s="139"/>
      <c r="BLN56" s="139"/>
      <c r="BLO56" s="139"/>
      <c r="BLP56" s="139"/>
      <c r="BLQ56" s="139"/>
      <c r="BLR56" s="139"/>
      <c r="BLS56" s="139"/>
      <c r="BLT56" s="139"/>
      <c r="BLU56" s="139"/>
      <c r="BLV56" s="139"/>
      <c r="BLW56" s="139"/>
      <c r="BLX56" s="139"/>
      <c r="BLY56" s="139"/>
      <c r="BLZ56" s="139"/>
      <c r="BMA56" s="139"/>
      <c r="BMB56" s="139"/>
      <c r="BMC56" s="139"/>
      <c r="BMD56" s="139"/>
      <c r="BME56" s="139"/>
      <c r="BMF56" s="139"/>
      <c r="BMG56" s="139"/>
      <c r="BMH56" s="139"/>
      <c r="BMI56" s="139"/>
      <c r="BMJ56" s="139"/>
      <c r="BMK56" s="139"/>
      <c r="BML56" s="139"/>
      <c r="BMM56" s="139"/>
      <c r="BMN56" s="139"/>
      <c r="BMO56" s="139"/>
      <c r="BMP56" s="139"/>
      <c r="BMQ56" s="139"/>
      <c r="BMR56" s="139"/>
      <c r="BMS56" s="139"/>
      <c r="BMT56" s="139"/>
      <c r="BMU56" s="139"/>
      <c r="BMV56" s="139"/>
      <c r="BMW56" s="139"/>
      <c r="BMX56" s="139"/>
      <c r="BMY56" s="139"/>
      <c r="BMZ56" s="139"/>
      <c r="BNA56" s="139"/>
      <c r="BNB56" s="139"/>
      <c r="BNC56" s="139"/>
      <c r="BND56" s="139"/>
      <c r="BNE56" s="139"/>
      <c r="BNF56" s="139"/>
      <c r="BNG56" s="139"/>
      <c r="BNH56" s="139"/>
      <c r="BNI56" s="139"/>
      <c r="BNJ56" s="139"/>
      <c r="BNK56" s="139"/>
      <c r="BNL56" s="139"/>
      <c r="BNM56" s="139"/>
      <c r="BNN56" s="139"/>
      <c r="BNO56" s="139"/>
      <c r="BNP56" s="139"/>
      <c r="BNQ56" s="139"/>
      <c r="BNR56" s="139"/>
      <c r="BNS56" s="139"/>
      <c r="BNT56" s="139"/>
      <c r="BNU56" s="139"/>
      <c r="BNV56" s="139"/>
      <c r="BNW56" s="139"/>
      <c r="BNX56" s="139"/>
      <c r="BNY56" s="139"/>
      <c r="BNZ56" s="139"/>
      <c r="BOA56" s="139"/>
      <c r="BOB56" s="139"/>
      <c r="BOC56" s="139"/>
      <c r="BOD56" s="139"/>
      <c r="BOE56" s="139"/>
      <c r="BOF56" s="139"/>
      <c r="BOG56" s="139"/>
      <c r="BOH56" s="139"/>
      <c r="BOI56" s="139"/>
      <c r="BOJ56" s="139"/>
      <c r="BOK56" s="139"/>
      <c r="BOL56" s="139"/>
      <c r="BOM56" s="139"/>
      <c r="BON56" s="139"/>
      <c r="BOO56" s="139"/>
      <c r="BOP56" s="139"/>
      <c r="BOQ56" s="139"/>
      <c r="BOR56" s="139"/>
      <c r="BOS56" s="139"/>
      <c r="BOT56" s="139"/>
      <c r="BOU56" s="139"/>
      <c r="BOV56" s="139"/>
      <c r="BOW56" s="139"/>
      <c r="BOX56" s="139"/>
      <c r="BOY56" s="139"/>
      <c r="BOZ56" s="139"/>
      <c r="BPA56" s="139"/>
      <c r="BPB56" s="139"/>
      <c r="BPC56" s="139"/>
      <c r="BPD56" s="139"/>
      <c r="BPE56" s="139"/>
      <c r="BPF56" s="139"/>
      <c r="BPG56" s="139"/>
      <c r="BPH56" s="139"/>
      <c r="BPI56" s="139"/>
      <c r="BPJ56" s="139"/>
      <c r="BPK56" s="139"/>
      <c r="BPL56" s="139"/>
      <c r="BPM56" s="139"/>
      <c r="BPN56" s="139"/>
      <c r="BPO56" s="139"/>
      <c r="BPP56" s="139"/>
      <c r="BPQ56" s="139"/>
      <c r="BPR56" s="139"/>
      <c r="BPS56" s="139"/>
      <c r="BPT56" s="139"/>
      <c r="BPU56" s="139"/>
      <c r="BPV56" s="139"/>
      <c r="BPW56" s="139"/>
      <c r="BPX56" s="139"/>
      <c r="BPY56" s="139"/>
      <c r="BPZ56" s="139"/>
      <c r="BQA56" s="139"/>
      <c r="BQB56" s="139"/>
      <c r="BQC56" s="139"/>
      <c r="BQD56" s="139"/>
      <c r="BQE56" s="139"/>
      <c r="BQF56" s="139"/>
      <c r="BQG56" s="139"/>
      <c r="BQH56" s="139"/>
      <c r="BQI56" s="139"/>
      <c r="BQJ56" s="139"/>
      <c r="BQK56" s="139"/>
      <c r="BQL56" s="139"/>
      <c r="BQM56" s="139"/>
      <c r="BQN56" s="139"/>
      <c r="BQO56" s="139"/>
      <c r="BQP56" s="139"/>
      <c r="BQQ56" s="139"/>
      <c r="BQR56" s="139"/>
      <c r="BQS56" s="139"/>
      <c r="BQT56" s="139"/>
      <c r="BQU56" s="139"/>
      <c r="BQV56" s="139"/>
      <c r="BQW56" s="139"/>
      <c r="BQX56" s="139"/>
      <c r="BQY56" s="139"/>
      <c r="BQZ56" s="139"/>
      <c r="BRA56" s="139"/>
      <c r="BRB56" s="139"/>
      <c r="BRC56" s="139"/>
      <c r="BRD56" s="139"/>
      <c r="BRE56" s="139"/>
      <c r="BRF56" s="139"/>
      <c r="BRG56" s="139"/>
      <c r="BRH56" s="139"/>
      <c r="BRI56" s="139"/>
      <c r="BRJ56" s="139"/>
      <c r="BRK56" s="139"/>
      <c r="BRL56" s="139"/>
      <c r="BRM56" s="139"/>
      <c r="BRN56" s="139"/>
      <c r="BRO56" s="139"/>
      <c r="BRP56" s="139"/>
      <c r="BRQ56" s="139"/>
      <c r="BRR56" s="139"/>
      <c r="BRS56" s="139"/>
      <c r="BRT56" s="139"/>
      <c r="BRU56" s="139"/>
      <c r="BRV56" s="139"/>
      <c r="BRW56" s="139"/>
      <c r="BRX56" s="139"/>
      <c r="BRY56" s="139"/>
      <c r="BRZ56" s="139"/>
      <c r="BSA56" s="139"/>
      <c r="BSB56" s="139"/>
      <c r="BSC56" s="139"/>
      <c r="BSD56" s="139"/>
      <c r="BSE56" s="139"/>
      <c r="BSF56" s="139"/>
      <c r="BSG56" s="139"/>
      <c r="BSH56" s="139"/>
      <c r="BSI56" s="139"/>
      <c r="BSJ56" s="139"/>
      <c r="BSK56" s="139"/>
      <c r="BSL56" s="139"/>
      <c r="BSM56" s="139"/>
      <c r="BSN56" s="139"/>
      <c r="BSO56" s="139"/>
      <c r="BSP56" s="139"/>
      <c r="BSQ56" s="139"/>
      <c r="BSR56" s="139"/>
      <c r="BSS56" s="139"/>
      <c r="BST56" s="139"/>
      <c r="BSU56" s="139"/>
      <c r="BSV56" s="139"/>
      <c r="BSW56" s="139"/>
      <c r="BSX56" s="139"/>
      <c r="BSY56" s="139"/>
      <c r="BSZ56" s="139"/>
      <c r="BTA56" s="139"/>
      <c r="BTB56" s="139"/>
      <c r="BTC56" s="139"/>
      <c r="BTD56" s="139"/>
      <c r="BTE56" s="139"/>
      <c r="BTF56" s="139"/>
      <c r="BTG56" s="139"/>
      <c r="BTH56" s="139"/>
      <c r="BTI56" s="139"/>
      <c r="BTJ56" s="139"/>
      <c r="BTK56" s="139"/>
      <c r="BTL56" s="139"/>
      <c r="BTM56" s="139"/>
      <c r="BTN56" s="139"/>
      <c r="BTO56" s="139"/>
      <c r="BTP56" s="139"/>
      <c r="BTQ56" s="139"/>
      <c r="BTR56" s="139"/>
      <c r="BTS56" s="139"/>
      <c r="BTT56" s="139"/>
      <c r="BTU56" s="139"/>
      <c r="BTV56" s="139"/>
      <c r="BTW56" s="139"/>
      <c r="BTX56" s="139"/>
      <c r="BTY56" s="139"/>
      <c r="BTZ56" s="139"/>
      <c r="BUA56" s="139"/>
      <c r="BUB56" s="139"/>
      <c r="BUC56" s="139"/>
      <c r="BUD56" s="139"/>
      <c r="BUE56" s="139"/>
      <c r="BUF56" s="139"/>
      <c r="BUG56" s="139"/>
      <c r="BUH56" s="139"/>
      <c r="BUI56" s="139"/>
      <c r="BUJ56" s="139"/>
      <c r="BUK56" s="139"/>
      <c r="BUL56" s="139"/>
      <c r="BUM56" s="139"/>
      <c r="BUN56" s="139"/>
      <c r="BUO56" s="139"/>
      <c r="BUP56" s="139"/>
      <c r="BUQ56" s="139"/>
      <c r="BUR56" s="139"/>
      <c r="BUS56" s="139"/>
      <c r="BUT56" s="139"/>
      <c r="BUU56" s="139"/>
      <c r="BUV56" s="139"/>
      <c r="BUW56" s="139"/>
      <c r="BUX56" s="139"/>
      <c r="BUY56" s="139"/>
      <c r="BUZ56" s="139"/>
      <c r="BVA56" s="139"/>
      <c r="BVB56" s="139"/>
      <c r="BVC56" s="139"/>
      <c r="BVD56" s="139"/>
      <c r="BVE56" s="139"/>
      <c r="BVF56" s="139"/>
      <c r="BVG56" s="139"/>
      <c r="BVH56" s="139"/>
      <c r="BVI56" s="139"/>
      <c r="BVJ56" s="139"/>
      <c r="BVK56" s="139"/>
      <c r="BVL56" s="139"/>
      <c r="BVM56" s="139"/>
      <c r="BVN56" s="139"/>
      <c r="BVO56" s="139"/>
      <c r="BVP56" s="139"/>
      <c r="BVQ56" s="139"/>
      <c r="BVR56" s="139"/>
      <c r="BVS56" s="139"/>
      <c r="BVT56" s="139"/>
      <c r="BVU56" s="139"/>
      <c r="BVV56" s="139"/>
      <c r="BVW56" s="139"/>
      <c r="BVX56" s="139"/>
      <c r="BVY56" s="139"/>
      <c r="BVZ56" s="139"/>
      <c r="BWA56" s="139"/>
      <c r="BWB56" s="139"/>
      <c r="BWC56" s="139"/>
      <c r="BWD56" s="139"/>
      <c r="BWE56" s="139"/>
      <c r="BWF56" s="139"/>
      <c r="BWG56" s="139"/>
      <c r="BWH56" s="139"/>
      <c r="BWI56" s="139"/>
      <c r="BWJ56" s="139"/>
      <c r="BWK56" s="139"/>
      <c r="BWL56" s="139"/>
      <c r="BWM56" s="139"/>
      <c r="BWN56" s="139"/>
      <c r="BWO56" s="139"/>
      <c r="BWP56" s="139"/>
      <c r="BWQ56" s="139"/>
      <c r="BWR56" s="139"/>
      <c r="BWS56" s="139"/>
      <c r="BWT56" s="139"/>
      <c r="BWU56" s="139"/>
      <c r="BWV56" s="139"/>
      <c r="BWW56" s="139"/>
      <c r="BWX56" s="139"/>
      <c r="BWY56" s="139"/>
      <c r="BWZ56" s="139"/>
      <c r="BXA56" s="139"/>
      <c r="BXB56" s="139"/>
      <c r="BXC56" s="139"/>
      <c r="BXD56" s="139"/>
      <c r="BXE56" s="139"/>
      <c r="BXF56" s="139"/>
      <c r="BXG56" s="139"/>
      <c r="BXH56" s="139"/>
      <c r="BXI56" s="139"/>
      <c r="BXJ56" s="139"/>
      <c r="BXK56" s="139"/>
      <c r="BXL56" s="139"/>
      <c r="BXM56" s="139"/>
      <c r="BXN56" s="139"/>
      <c r="BXO56" s="139"/>
      <c r="BXP56" s="139"/>
      <c r="BXQ56" s="139"/>
      <c r="BXR56" s="139"/>
      <c r="BXS56" s="139"/>
      <c r="BXT56" s="139"/>
      <c r="BXU56" s="139"/>
      <c r="BXV56" s="139"/>
      <c r="BXW56" s="139"/>
      <c r="BXX56" s="139"/>
      <c r="BXY56" s="139"/>
      <c r="BXZ56" s="139"/>
      <c r="BYA56" s="139"/>
      <c r="BYB56" s="139"/>
      <c r="BYC56" s="139"/>
      <c r="BYD56" s="139"/>
      <c r="BYE56" s="139"/>
      <c r="BYF56" s="139"/>
      <c r="BYG56" s="139"/>
      <c r="BYH56" s="139"/>
      <c r="BYI56" s="139"/>
      <c r="BYJ56" s="139"/>
      <c r="BYK56" s="139"/>
      <c r="BYL56" s="139"/>
      <c r="BYM56" s="139"/>
      <c r="BYN56" s="139"/>
      <c r="BYO56" s="139"/>
      <c r="BYP56" s="139"/>
      <c r="BYQ56" s="139"/>
      <c r="BYR56" s="139"/>
      <c r="BYS56" s="139"/>
      <c r="BYT56" s="139"/>
      <c r="BYU56" s="139"/>
      <c r="BYV56" s="139"/>
      <c r="BYW56" s="139"/>
      <c r="BYX56" s="139"/>
      <c r="BYY56" s="139"/>
      <c r="BYZ56" s="139"/>
      <c r="BZA56" s="139"/>
      <c r="BZB56" s="139"/>
      <c r="BZC56" s="139"/>
      <c r="BZD56" s="139"/>
      <c r="BZE56" s="139"/>
      <c r="BZF56" s="139"/>
      <c r="BZG56" s="139"/>
      <c r="BZH56" s="139"/>
      <c r="BZI56" s="139"/>
      <c r="BZJ56" s="139"/>
      <c r="BZK56" s="139"/>
      <c r="BZL56" s="139"/>
      <c r="BZM56" s="139"/>
      <c r="BZN56" s="139"/>
      <c r="BZO56" s="139"/>
      <c r="BZP56" s="139"/>
      <c r="BZQ56" s="139"/>
      <c r="BZR56" s="139"/>
      <c r="BZS56" s="139"/>
      <c r="BZT56" s="139"/>
      <c r="BZU56" s="139"/>
      <c r="BZV56" s="139"/>
      <c r="BZW56" s="139"/>
      <c r="BZX56" s="139"/>
      <c r="BZY56" s="139"/>
      <c r="BZZ56" s="139"/>
      <c r="CAA56" s="139"/>
      <c r="CAB56" s="139"/>
      <c r="CAC56" s="139"/>
      <c r="CAD56" s="139"/>
      <c r="CAE56" s="139"/>
      <c r="CAF56" s="139"/>
      <c r="CAG56" s="139"/>
      <c r="CAH56" s="139"/>
      <c r="CAI56" s="139"/>
      <c r="CAJ56" s="139"/>
      <c r="CAK56" s="139"/>
      <c r="CAL56" s="139"/>
      <c r="CAM56" s="139"/>
      <c r="CAN56" s="139"/>
      <c r="CAO56" s="139"/>
      <c r="CAP56" s="139"/>
      <c r="CAQ56" s="139"/>
      <c r="CAR56" s="139"/>
      <c r="CAS56" s="139"/>
      <c r="CAT56" s="139"/>
      <c r="CAU56" s="139"/>
      <c r="CAV56" s="139"/>
      <c r="CAW56" s="139"/>
      <c r="CAX56" s="139"/>
      <c r="CAY56" s="139"/>
      <c r="CAZ56" s="139"/>
      <c r="CBA56" s="139"/>
      <c r="CBB56" s="139"/>
      <c r="CBC56" s="139"/>
      <c r="CBD56" s="139"/>
      <c r="CBE56" s="139"/>
      <c r="CBF56" s="139"/>
      <c r="CBG56" s="139"/>
      <c r="CBH56" s="139"/>
      <c r="CBI56" s="139"/>
      <c r="CBJ56" s="139"/>
      <c r="CBK56" s="139"/>
      <c r="CBL56" s="139"/>
      <c r="CBM56" s="139"/>
      <c r="CBN56" s="139"/>
      <c r="CBO56" s="139"/>
      <c r="CBP56" s="139"/>
      <c r="CBQ56" s="139"/>
      <c r="CBR56" s="139"/>
      <c r="CBS56" s="139"/>
      <c r="CBT56" s="139"/>
      <c r="CBU56" s="139"/>
      <c r="CBV56" s="139"/>
      <c r="CBW56" s="139"/>
      <c r="CBX56" s="139"/>
      <c r="CBY56" s="139"/>
      <c r="CBZ56" s="139"/>
      <c r="CCA56" s="139"/>
      <c r="CCB56" s="139"/>
      <c r="CCC56" s="139"/>
      <c r="CCD56" s="139"/>
      <c r="CCE56" s="139"/>
      <c r="CCF56" s="139"/>
      <c r="CCG56" s="139"/>
      <c r="CCH56" s="139"/>
      <c r="CCI56" s="139"/>
      <c r="CCJ56" s="139"/>
      <c r="CCK56" s="139"/>
      <c r="CCL56" s="139"/>
      <c r="CCM56" s="139"/>
      <c r="CCN56" s="139"/>
      <c r="CCO56" s="139"/>
      <c r="CCP56" s="139"/>
      <c r="CCQ56" s="139"/>
      <c r="CCR56" s="139"/>
      <c r="CCS56" s="139"/>
      <c r="CCT56" s="139"/>
      <c r="CCU56" s="139"/>
      <c r="CCV56" s="139"/>
      <c r="CCW56" s="139"/>
      <c r="CCX56" s="139"/>
      <c r="CCY56" s="139"/>
      <c r="CCZ56" s="139"/>
      <c r="CDA56" s="139"/>
      <c r="CDB56" s="139"/>
      <c r="CDC56" s="139"/>
      <c r="CDD56" s="139"/>
      <c r="CDE56" s="139"/>
      <c r="CDF56" s="139"/>
      <c r="CDG56" s="139"/>
      <c r="CDH56" s="139"/>
      <c r="CDI56" s="139"/>
      <c r="CDJ56" s="139"/>
      <c r="CDK56" s="139"/>
      <c r="CDL56" s="139"/>
      <c r="CDM56" s="139"/>
      <c r="CDN56" s="139"/>
      <c r="CDO56" s="139"/>
      <c r="CDP56" s="139"/>
      <c r="CDQ56" s="139"/>
      <c r="CDR56" s="139"/>
      <c r="CDS56" s="139"/>
      <c r="CDT56" s="139"/>
      <c r="CDU56" s="139"/>
      <c r="CDV56" s="139"/>
      <c r="CDW56" s="139"/>
      <c r="CDX56" s="139"/>
      <c r="CDY56" s="139"/>
      <c r="CDZ56" s="139"/>
      <c r="CEA56" s="139"/>
      <c r="CEB56" s="139"/>
      <c r="CEC56" s="139"/>
      <c r="CED56" s="139"/>
      <c r="CEE56" s="139"/>
      <c r="CEF56" s="139"/>
      <c r="CEG56" s="139"/>
      <c r="CEH56" s="139"/>
      <c r="CEI56" s="139"/>
      <c r="CEJ56" s="139"/>
      <c r="CEK56" s="139"/>
      <c r="CEL56" s="139"/>
      <c r="CEM56" s="139"/>
      <c r="CEN56" s="139"/>
      <c r="CEO56" s="139"/>
      <c r="CEP56" s="139"/>
      <c r="CEQ56" s="139"/>
      <c r="CER56" s="139"/>
      <c r="CES56" s="139"/>
      <c r="CET56" s="139"/>
      <c r="CEU56" s="139"/>
      <c r="CEV56" s="139"/>
      <c r="CEW56" s="139"/>
      <c r="CEX56" s="139"/>
      <c r="CEY56" s="139"/>
      <c r="CEZ56" s="139"/>
      <c r="CFA56" s="139"/>
      <c r="CFB56" s="139"/>
      <c r="CFC56" s="139"/>
      <c r="CFD56" s="139"/>
      <c r="CFE56" s="139"/>
      <c r="CFF56" s="139"/>
      <c r="CFG56" s="139"/>
      <c r="CFH56" s="139"/>
      <c r="CFI56" s="139"/>
      <c r="CFJ56" s="139"/>
      <c r="CFK56" s="139"/>
      <c r="CFL56" s="139"/>
      <c r="CFM56" s="139"/>
      <c r="CFN56" s="139"/>
      <c r="CFO56" s="139"/>
      <c r="CFP56" s="139"/>
      <c r="CFQ56" s="139"/>
      <c r="CFR56" s="139"/>
      <c r="CFS56" s="139"/>
      <c r="CFT56" s="139"/>
      <c r="CFU56" s="139"/>
      <c r="CFV56" s="139"/>
      <c r="CFW56" s="139"/>
      <c r="CFX56" s="139"/>
      <c r="CFY56" s="139"/>
      <c r="CFZ56" s="139"/>
      <c r="CGA56" s="139"/>
      <c r="CGB56" s="139"/>
      <c r="CGC56" s="139"/>
      <c r="CGD56" s="139"/>
      <c r="CGE56" s="139"/>
      <c r="CGF56" s="139"/>
      <c r="CGG56" s="139"/>
      <c r="CGH56" s="139"/>
      <c r="CGI56" s="139"/>
      <c r="CGJ56" s="139"/>
      <c r="CGK56" s="139"/>
      <c r="CGL56" s="139"/>
      <c r="CGM56" s="139"/>
      <c r="CGN56" s="139"/>
      <c r="CGO56" s="139"/>
      <c r="CGP56" s="139"/>
      <c r="CGQ56" s="139"/>
      <c r="CGR56" s="139"/>
      <c r="CGS56" s="139"/>
      <c r="CGT56" s="139"/>
      <c r="CGU56" s="139"/>
      <c r="CGV56" s="139"/>
      <c r="CGW56" s="139"/>
      <c r="CGX56" s="139"/>
      <c r="CGY56" s="139"/>
      <c r="CGZ56" s="139"/>
      <c r="CHA56" s="139"/>
      <c r="CHB56" s="139"/>
      <c r="CHC56" s="139"/>
      <c r="CHD56" s="139"/>
      <c r="CHE56" s="139"/>
      <c r="CHF56" s="139"/>
      <c r="CHG56" s="139"/>
      <c r="CHH56" s="139"/>
      <c r="CHI56" s="139"/>
      <c r="CHJ56" s="139"/>
      <c r="CHK56" s="139"/>
      <c r="CHL56" s="139"/>
      <c r="CHM56" s="139"/>
      <c r="CHN56" s="139"/>
      <c r="CHO56" s="139"/>
      <c r="CHP56" s="139"/>
      <c r="CHQ56" s="139"/>
      <c r="CHR56" s="139"/>
      <c r="CHS56" s="139"/>
      <c r="CHT56" s="139"/>
      <c r="CHU56" s="139"/>
      <c r="CHV56" s="139"/>
      <c r="CHW56" s="139"/>
      <c r="CHX56" s="139"/>
      <c r="CHY56" s="139"/>
      <c r="CHZ56" s="139"/>
      <c r="CIA56" s="139"/>
      <c r="CIB56" s="139"/>
      <c r="CIC56" s="139"/>
      <c r="CID56" s="139"/>
      <c r="CIE56" s="139"/>
      <c r="CIF56" s="139"/>
      <c r="CIG56" s="139"/>
      <c r="CIH56" s="139"/>
      <c r="CII56" s="139"/>
      <c r="CIJ56" s="139"/>
      <c r="CIK56" s="139"/>
      <c r="CIL56" s="139"/>
      <c r="CIM56" s="139"/>
      <c r="CIN56" s="139"/>
      <c r="CIO56" s="139"/>
      <c r="CIP56" s="139"/>
      <c r="CIQ56" s="139"/>
      <c r="CIR56" s="139"/>
      <c r="CIS56" s="139"/>
      <c r="CIT56" s="139"/>
      <c r="CIU56" s="139"/>
      <c r="CIV56" s="139"/>
      <c r="CIW56" s="139"/>
      <c r="CIX56" s="139"/>
      <c r="CIY56" s="139"/>
      <c r="CIZ56" s="139"/>
      <c r="CJA56" s="139"/>
      <c r="CJB56" s="139"/>
      <c r="CJC56" s="139"/>
      <c r="CJD56" s="139"/>
      <c r="CJE56" s="139"/>
      <c r="CJF56" s="139"/>
      <c r="CJG56" s="139"/>
      <c r="CJH56" s="139"/>
      <c r="CJI56" s="139"/>
      <c r="CJJ56" s="139"/>
      <c r="CJK56" s="139"/>
      <c r="CJL56" s="139"/>
      <c r="CJM56" s="139"/>
      <c r="CJN56" s="139"/>
      <c r="CJO56" s="139"/>
      <c r="CJP56" s="139"/>
      <c r="CJQ56" s="139"/>
      <c r="CJR56" s="139"/>
      <c r="CJS56" s="139"/>
      <c r="CJT56" s="139"/>
      <c r="CJU56" s="139"/>
      <c r="CJV56" s="139"/>
      <c r="CJW56" s="139"/>
      <c r="CJX56" s="139"/>
      <c r="CJY56" s="139"/>
      <c r="CJZ56" s="139"/>
      <c r="CKA56" s="139"/>
      <c r="CKB56" s="139"/>
      <c r="CKC56" s="139"/>
      <c r="CKD56" s="139"/>
      <c r="CKE56" s="139"/>
      <c r="CKF56" s="139"/>
      <c r="CKG56" s="139"/>
      <c r="CKH56" s="139"/>
      <c r="CKI56" s="139"/>
      <c r="CKJ56" s="139"/>
      <c r="CKK56" s="139"/>
      <c r="CKL56" s="139"/>
      <c r="CKM56" s="139"/>
      <c r="CKN56" s="139"/>
      <c r="CKO56" s="139"/>
      <c r="CKP56" s="139"/>
      <c r="CKQ56" s="139"/>
      <c r="CKR56" s="139"/>
      <c r="CKS56" s="139"/>
      <c r="CKT56" s="139"/>
      <c r="CKU56" s="139"/>
      <c r="CKV56" s="139"/>
      <c r="CKW56" s="139"/>
      <c r="CKX56" s="139"/>
      <c r="CKY56" s="139"/>
      <c r="CKZ56" s="139"/>
      <c r="CLA56" s="139"/>
      <c r="CLB56" s="139"/>
      <c r="CLC56" s="139"/>
      <c r="CLD56" s="139"/>
      <c r="CLE56" s="139"/>
      <c r="CLF56" s="139"/>
      <c r="CLG56" s="139"/>
      <c r="CLH56" s="139"/>
      <c r="CLI56" s="139"/>
      <c r="CLJ56" s="139"/>
      <c r="CLK56" s="139"/>
      <c r="CLL56" s="139"/>
      <c r="CLM56" s="139"/>
      <c r="CLN56" s="139"/>
      <c r="CLO56" s="139"/>
      <c r="CLP56" s="139"/>
      <c r="CLQ56" s="139"/>
      <c r="CLR56" s="139"/>
      <c r="CLS56" s="139"/>
      <c r="CLT56" s="139"/>
      <c r="CLU56" s="139"/>
      <c r="CLV56" s="139"/>
      <c r="CLW56" s="139"/>
      <c r="CLX56" s="139"/>
      <c r="CLY56" s="139"/>
      <c r="CLZ56" s="139"/>
      <c r="CMA56" s="139"/>
      <c r="CMB56" s="139"/>
      <c r="CMC56" s="139"/>
      <c r="CMD56" s="139"/>
      <c r="CME56" s="139"/>
      <c r="CMF56" s="139"/>
      <c r="CMG56" s="139"/>
      <c r="CMH56" s="139"/>
      <c r="CMI56" s="139"/>
      <c r="CMJ56" s="139"/>
      <c r="CMK56" s="139"/>
      <c r="CML56" s="139"/>
      <c r="CMM56" s="139"/>
      <c r="CMN56" s="139"/>
      <c r="CMO56" s="139"/>
      <c r="CMP56" s="139"/>
      <c r="CMQ56" s="139"/>
      <c r="CMR56" s="139"/>
      <c r="CMS56" s="139"/>
      <c r="CMT56" s="139"/>
      <c r="CMU56" s="139"/>
      <c r="CMV56" s="139"/>
      <c r="CMW56" s="139"/>
      <c r="CMX56" s="139"/>
      <c r="CMY56" s="139"/>
      <c r="CMZ56" s="139"/>
      <c r="CNA56" s="139"/>
      <c r="CNB56" s="139"/>
      <c r="CNC56" s="139"/>
      <c r="CND56" s="139"/>
      <c r="CNE56" s="139"/>
      <c r="CNF56" s="139"/>
      <c r="CNG56" s="139"/>
      <c r="CNH56" s="139"/>
      <c r="CNI56" s="139"/>
      <c r="CNJ56" s="139"/>
      <c r="CNK56" s="139"/>
      <c r="CNL56" s="139"/>
      <c r="CNM56" s="139"/>
      <c r="CNN56" s="139"/>
      <c r="CNO56" s="139"/>
      <c r="CNP56" s="139"/>
      <c r="CNQ56" s="139"/>
      <c r="CNR56" s="139"/>
      <c r="CNS56" s="139"/>
      <c r="CNT56" s="139"/>
      <c r="CNU56" s="139"/>
      <c r="CNV56" s="139"/>
      <c r="CNW56" s="139"/>
      <c r="CNX56" s="139"/>
      <c r="CNY56" s="139"/>
      <c r="CNZ56" s="139"/>
      <c r="COA56" s="139"/>
      <c r="COB56" s="139"/>
      <c r="COC56" s="139"/>
      <c r="COD56" s="139"/>
      <c r="COE56" s="139"/>
      <c r="COF56" s="139"/>
      <c r="COG56" s="139"/>
      <c r="COH56" s="139"/>
      <c r="COI56" s="139"/>
      <c r="COJ56" s="139"/>
      <c r="COK56" s="139"/>
      <c r="COL56" s="139"/>
      <c r="COM56" s="139"/>
      <c r="CON56" s="139"/>
      <c r="COO56" s="139"/>
      <c r="COP56" s="139"/>
      <c r="COQ56" s="139"/>
      <c r="COR56" s="139"/>
      <c r="COS56" s="139"/>
      <c r="COT56" s="139"/>
      <c r="COU56" s="139"/>
      <c r="COV56" s="139"/>
      <c r="COW56" s="139"/>
      <c r="COX56" s="139"/>
      <c r="COY56" s="139"/>
      <c r="COZ56" s="139"/>
      <c r="CPA56" s="139"/>
      <c r="CPB56" s="139"/>
      <c r="CPC56" s="139"/>
      <c r="CPD56" s="139"/>
      <c r="CPE56" s="139"/>
      <c r="CPF56" s="139"/>
      <c r="CPG56" s="139"/>
      <c r="CPH56" s="139"/>
      <c r="CPI56" s="139"/>
      <c r="CPJ56" s="139"/>
      <c r="CPK56" s="139"/>
      <c r="CPL56" s="139"/>
      <c r="CPM56" s="139"/>
      <c r="CPN56" s="139"/>
      <c r="CPO56" s="139"/>
      <c r="CPP56" s="139"/>
      <c r="CPQ56" s="139"/>
      <c r="CPR56" s="139"/>
      <c r="CPS56" s="139"/>
      <c r="CPT56" s="139"/>
      <c r="CPU56" s="139"/>
      <c r="CPV56" s="139"/>
      <c r="CPW56" s="139"/>
      <c r="CPX56" s="139"/>
      <c r="CPY56" s="139"/>
      <c r="CPZ56" s="139"/>
      <c r="CQA56" s="139"/>
      <c r="CQB56" s="139"/>
      <c r="CQC56" s="139"/>
      <c r="CQD56" s="139"/>
      <c r="CQE56" s="139"/>
      <c r="CQF56" s="139"/>
      <c r="CQG56" s="139"/>
      <c r="CQH56" s="139"/>
      <c r="CQI56" s="139"/>
      <c r="CQJ56" s="139"/>
      <c r="CQK56" s="139"/>
      <c r="CQL56" s="139"/>
      <c r="CQM56" s="139"/>
      <c r="CQN56" s="139"/>
      <c r="CQO56" s="139"/>
      <c r="CQP56" s="139"/>
      <c r="CQQ56" s="139"/>
      <c r="CQR56" s="139"/>
      <c r="CQS56" s="139"/>
      <c r="CQT56" s="139"/>
      <c r="CQU56" s="139"/>
      <c r="CQV56" s="139"/>
      <c r="CQW56" s="139"/>
      <c r="CQX56" s="139"/>
      <c r="CQY56" s="139"/>
      <c r="CQZ56" s="139"/>
      <c r="CRA56" s="139"/>
      <c r="CRB56" s="139"/>
      <c r="CRC56" s="139"/>
      <c r="CRD56" s="139"/>
      <c r="CRE56" s="139"/>
      <c r="CRF56" s="139"/>
      <c r="CRG56" s="139"/>
      <c r="CRH56" s="139"/>
      <c r="CRI56" s="139"/>
      <c r="CRJ56" s="139"/>
      <c r="CRK56" s="139"/>
      <c r="CRL56" s="139"/>
      <c r="CRM56" s="139"/>
      <c r="CRN56" s="139"/>
      <c r="CRO56" s="139"/>
      <c r="CRP56" s="139"/>
      <c r="CRQ56" s="139"/>
      <c r="CRR56" s="139"/>
      <c r="CRS56" s="139"/>
      <c r="CRT56" s="139"/>
      <c r="CRU56" s="139"/>
      <c r="CRV56" s="139"/>
      <c r="CRW56" s="139"/>
      <c r="CRX56" s="139"/>
      <c r="CRY56" s="139"/>
      <c r="CRZ56" s="139"/>
      <c r="CSA56" s="139"/>
      <c r="CSB56" s="139"/>
      <c r="CSC56" s="139"/>
      <c r="CSD56" s="139"/>
      <c r="CSE56" s="139"/>
      <c r="CSF56" s="139"/>
      <c r="CSG56" s="139"/>
      <c r="CSH56" s="139"/>
      <c r="CSI56" s="139"/>
      <c r="CSJ56" s="139"/>
      <c r="CSK56" s="139"/>
      <c r="CSL56" s="139"/>
      <c r="CSM56" s="139"/>
      <c r="CSN56" s="139"/>
      <c r="CSO56" s="139"/>
      <c r="CSP56" s="139"/>
      <c r="CSQ56" s="139"/>
      <c r="CSR56" s="139"/>
      <c r="CSS56" s="139"/>
      <c r="CST56" s="139"/>
      <c r="CSU56" s="139"/>
      <c r="CSV56" s="139"/>
      <c r="CSW56" s="139"/>
      <c r="CSX56" s="139"/>
      <c r="CSY56" s="139"/>
      <c r="CSZ56" s="139"/>
      <c r="CTA56" s="139"/>
      <c r="CTB56" s="139"/>
      <c r="CTC56" s="139"/>
      <c r="CTD56" s="139"/>
      <c r="CTE56" s="139"/>
      <c r="CTF56" s="139"/>
      <c r="CTG56" s="139"/>
      <c r="CTH56" s="139"/>
      <c r="CTI56" s="139"/>
      <c r="CTJ56" s="139"/>
      <c r="CTK56" s="139"/>
      <c r="CTL56" s="139"/>
      <c r="CTM56" s="139"/>
      <c r="CTN56" s="139"/>
      <c r="CTO56" s="139"/>
      <c r="CTP56" s="139"/>
      <c r="CTQ56" s="139"/>
      <c r="CTR56" s="139"/>
      <c r="CTS56" s="139"/>
      <c r="CTT56" s="139"/>
      <c r="CTU56" s="139"/>
      <c r="CTV56" s="139"/>
      <c r="CTW56" s="139"/>
      <c r="CTX56" s="139"/>
      <c r="CTY56" s="139"/>
      <c r="CTZ56" s="139"/>
      <c r="CUA56" s="139"/>
      <c r="CUB56" s="139"/>
      <c r="CUC56" s="139"/>
      <c r="CUD56" s="139"/>
      <c r="CUE56" s="139"/>
      <c r="CUF56" s="139"/>
      <c r="CUG56" s="139"/>
      <c r="CUH56" s="139"/>
      <c r="CUI56" s="139"/>
      <c r="CUJ56" s="139"/>
      <c r="CUK56" s="139"/>
      <c r="CUL56" s="139"/>
      <c r="CUM56" s="139"/>
      <c r="CUN56" s="139"/>
      <c r="CUO56" s="139"/>
      <c r="CUP56" s="139"/>
      <c r="CUQ56" s="139"/>
      <c r="CUR56" s="139"/>
      <c r="CUS56" s="139"/>
      <c r="CUT56" s="139"/>
      <c r="CUU56" s="139"/>
      <c r="CUV56" s="139"/>
      <c r="CUW56" s="139"/>
      <c r="CUX56" s="139"/>
      <c r="CUY56" s="139"/>
      <c r="CUZ56" s="139"/>
      <c r="CVA56" s="139"/>
      <c r="CVB56" s="139"/>
      <c r="CVC56" s="139"/>
      <c r="CVD56" s="139"/>
      <c r="CVE56" s="139"/>
      <c r="CVF56" s="139"/>
      <c r="CVG56" s="139"/>
      <c r="CVH56" s="139"/>
      <c r="CVI56" s="139"/>
      <c r="CVJ56" s="139"/>
      <c r="CVK56" s="139"/>
      <c r="CVL56" s="139"/>
      <c r="CVM56" s="139"/>
      <c r="CVN56" s="139"/>
      <c r="CVO56" s="139"/>
      <c r="CVP56" s="139"/>
      <c r="CVQ56" s="139"/>
      <c r="CVR56" s="139"/>
      <c r="CVS56" s="139"/>
      <c r="CVT56" s="139"/>
      <c r="CVU56" s="139"/>
      <c r="CVV56" s="139"/>
      <c r="CVW56" s="139"/>
      <c r="CVX56" s="139"/>
      <c r="CVY56" s="139"/>
      <c r="CVZ56" s="139"/>
      <c r="CWA56" s="139"/>
      <c r="CWB56" s="139"/>
      <c r="CWC56" s="139"/>
      <c r="CWD56" s="139"/>
      <c r="CWE56" s="139"/>
      <c r="CWF56" s="139"/>
      <c r="CWG56" s="139"/>
      <c r="CWH56" s="139"/>
      <c r="CWI56" s="139"/>
      <c r="CWJ56" s="139"/>
      <c r="CWK56" s="139"/>
      <c r="CWL56" s="139"/>
      <c r="CWM56" s="139"/>
      <c r="CWN56" s="139"/>
      <c r="CWO56" s="139"/>
      <c r="CWP56" s="139"/>
      <c r="CWQ56" s="139"/>
      <c r="CWR56" s="139"/>
      <c r="CWS56" s="139"/>
      <c r="CWT56" s="139"/>
      <c r="CWU56" s="139"/>
      <c r="CWV56" s="139"/>
      <c r="CWW56" s="139"/>
      <c r="CWX56" s="139"/>
      <c r="CWY56" s="139"/>
      <c r="CWZ56" s="139"/>
      <c r="CXA56" s="139"/>
      <c r="CXB56" s="139"/>
      <c r="CXC56" s="139"/>
      <c r="CXD56" s="139"/>
      <c r="CXE56" s="139"/>
      <c r="CXF56" s="139"/>
      <c r="CXG56" s="139"/>
      <c r="CXH56" s="139"/>
      <c r="CXI56" s="139"/>
      <c r="CXJ56" s="139"/>
      <c r="CXK56" s="139"/>
      <c r="CXL56" s="139"/>
      <c r="CXM56" s="139"/>
      <c r="CXN56" s="139"/>
      <c r="CXO56" s="139"/>
      <c r="CXP56" s="139"/>
      <c r="CXQ56" s="139"/>
      <c r="CXR56" s="139"/>
      <c r="CXS56" s="139"/>
      <c r="CXT56" s="139"/>
      <c r="CXU56" s="139"/>
      <c r="CXV56" s="139"/>
      <c r="CXW56" s="139"/>
      <c r="CXX56" s="139"/>
      <c r="CXY56" s="139"/>
      <c r="CXZ56" s="139"/>
      <c r="CYA56" s="139"/>
      <c r="CYB56" s="139"/>
      <c r="CYC56" s="139"/>
      <c r="CYD56" s="139"/>
      <c r="CYE56" s="139"/>
      <c r="CYF56" s="139"/>
      <c r="CYG56" s="139"/>
      <c r="CYH56" s="139"/>
      <c r="CYI56" s="139"/>
      <c r="CYJ56" s="139"/>
      <c r="CYK56" s="139"/>
      <c r="CYL56" s="139"/>
      <c r="CYM56" s="139"/>
      <c r="CYN56" s="139"/>
      <c r="CYO56" s="139"/>
      <c r="CYP56" s="139"/>
      <c r="CYQ56" s="139"/>
      <c r="CYR56" s="139"/>
      <c r="CYS56" s="139"/>
      <c r="CYT56" s="139"/>
      <c r="CYU56" s="139"/>
      <c r="CYV56" s="139"/>
      <c r="CYW56" s="139"/>
      <c r="CYX56" s="139"/>
      <c r="CYY56" s="139"/>
      <c r="CYZ56" s="139"/>
      <c r="CZA56" s="139"/>
      <c r="CZB56" s="139"/>
      <c r="CZC56" s="139"/>
      <c r="CZD56" s="139"/>
      <c r="CZE56" s="139"/>
      <c r="CZF56" s="139"/>
      <c r="CZG56" s="139"/>
      <c r="CZH56" s="139"/>
      <c r="CZI56" s="139"/>
      <c r="CZJ56" s="139"/>
      <c r="CZK56" s="139"/>
      <c r="CZL56" s="139"/>
      <c r="CZM56" s="139"/>
      <c r="CZN56" s="139"/>
      <c r="CZO56" s="139"/>
      <c r="CZP56" s="139"/>
      <c r="CZQ56" s="139"/>
      <c r="CZR56" s="139"/>
      <c r="CZS56" s="139"/>
      <c r="CZT56" s="139"/>
      <c r="CZU56" s="139"/>
      <c r="CZV56" s="139"/>
      <c r="CZW56" s="139"/>
      <c r="CZX56" s="139"/>
      <c r="CZY56" s="139"/>
      <c r="CZZ56" s="139"/>
      <c r="DAA56" s="139"/>
      <c r="DAB56" s="139"/>
      <c r="DAC56" s="139"/>
      <c r="DAD56" s="139"/>
      <c r="DAE56" s="139"/>
      <c r="DAF56" s="139"/>
      <c r="DAG56" s="139"/>
      <c r="DAH56" s="139"/>
      <c r="DAI56" s="139"/>
      <c r="DAJ56" s="139"/>
      <c r="DAK56" s="139"/>
      <c r="DAL56" s="139"/>
      <c r="DAM56" s="139"/>
      <c r="DAN56" s="139"/>
      <c r="DAO56" s="139"/>
      <c r="DAP56" s="139"/>
      <c r="DAQ56" s="139"/>
      <c r="DAR56" s="139"/>
      <c r="DAS56" s="139"/>
      <c r="DAT56" s="139"/>
      <c r="DAU56" s="139"/>
      <c r="DAV56" s="139"/>
      <c r="DAW56" s="139"/>
      <c r="DAX56" s="139"/>
      <c r="DAY56" s="139"/>
      <c r="DAZ56" s="139"/>
      <c r="DBA56" s="139"/>
      <c r="DBB56" s="139"/>
      <c r="DBC56" s="139"/>
      <c r="DBD56" s="139"/>
      <c r="DBE56" s="139"/>
      <c r="DBF56" s="139"/>
      <c r="DBG56" s="139"/>
      <c r="DBH56" s="139"/>
      <c r="DBI56" s="139"/>
      <c r="DBJ56" s="139"/>
      <c r="DBK56" s="139"/>
      <c r="DBL56" s="139"/>
      <c r="DBM56" s="139"/>
      <c r="DBN56" s="139"/>
      <c r="DBO56" s="139"/>
      <c r="DBP56" s="139"/>
      <c r="DBQ56" s="139"/>
      <c r="DBR56" s="139"/>
      <c r="DBS56" s="139"/>
      <c r="DBT56" s="139"/>
      <c r="DBU56" s="139"/>
      <c r="DBV56" s="139"/>
      <c r="DBW56" s="139"/>
      <c r="DBX56" s="139"/>
      <c r="DBY56" s="139"/>
      <c r="DBZ56" s="139"/>
      <c r="DCA56" s="139"/>
      <c r="DCB56" s="139"/>
      <c r="DCC56" s="139"/>
      <c r="DCD56" s="139"/>
      <c r="DCE56" s="139"/>
      <c r="DCF56" s="139"/>
      <c r="DCG56" s="139"/>
      <c r="DCH56" s="139"/>
      <c r="DCI56" s="139"/>
      <c r="DCJ56" s="139"/>
      <c r="DCK56" s="139"/>
      <c r="DCL56" s="139"/>
      <c r="DCM56" s="139"/>
      <c r="DCN56" s="139"/>
      <c r="DCO56" s="139"/>
      <c r="DCP56" s="139"/>
      <c r="DCQ56" s="139"/>
      <c r="DCR56" s="139"/>
      <c r="DCS56" s="139"/>
      <c r="DCT56" s="139"/>
      <c r="DCU56" s="139"/>
      <c r="DCV56" s="139"/>
      <c r="DCW56" s="139"/>
      <c r="DCX56" s="139"/>
      <c r="DCY56" s="139"/>
      <c r="DCZ56" s="139"/>
      <c r="DDA56" s="139"/>
      <c r="DDB56" s="139"/>
      <c r="DDC56" s="139"/>
      <c r="DDD56" s="139"/>
      <c r="DDE56" s="139"/>
      <c r="DDF56" s="139"/>
      <c r="DDG56" s="139"/>
      <c r="DDH56" s="139"/>
      <c r="DDI56" s="139"/>
      <c r="DDJ56" s="139"/>
      <c r="DDK56" s="139"/>
      <c r="DDL56" s="139"/>
      <c r="DDM56" s="139"/>
      <c r="DDN56" s="139"/>
      <c r="DDO56" s="139"/>
      <c r="DDP56" s="139"/>
      <c r="DDQ56" s="139"/>
      <c r="DDR56" s="139"/>
      <c r="DDS56" s="139"/>
      <c r="DDT56" s="139"/>
      <c r="DDU56" s="139"/>
      <c r="DDV56" s="139"/>
      <c r="DDW56" s="139"/>
      <c r="DDX56" s="139"/>
      <c r="DDY56" s="139"/>
      <c r="DDZ56" s="139"/>
      <c r="DEA56" s="139"/>
      <c r="DEB56" s="139"/>
      <c r="DEC56" s="139"/>
      <c r="DED56" s="139"/>
      <c r="DEE56" s="139"/>
      <c r="DEF56" s="139"/>
      <c r="DEG56" s="139"/>
      <c r="DEH56" s="139"/>
      <c r="DEI56" s="139"/>
      <c r="DEJ56" s="139"/>
      <c r="DEK56" s="139"/>
      <c r="DEL56" s="139"/>
      <c r="DEM56" s="139"/>
      <c r="DEN56" s="139"/>
      <c r="DEO56" s="139"/>
      <c r="DEP56" s="139"/>
      <c r="DEQ56" s="139"/>
      <c r="DER56" s="139"/>
      <c r="DES56" s="139"/>
      <c r="DET56" s="139"/>
      <c r="DEU56" s="139"/>
      <c r="DEV56" s="139"/>
      <c r="DEW56" s="139"/>
      <c r="DEX56" s="139"/>
      <c r="DEY56" s="139"/>
      <c r="DEZ56" s="139"/>
      <c r="DFA56" s="139"/>
      <c r="DFB56" s="139"/>
      <c r="DFC56" s="139"/>
      <c r="DFD56" s="139"/>
      <c r="DFE56" s="139"/>
      <c r="DFF56" s="139"/>
      <c r="DFG56" s="139"/>
      <c r="DFH56" s="139"/>
      <c r="DFI56" s="139"/>
      <c r="DFJ56" s="139"/>
      <c r="DFK56" s="139"/>
      <c r="DFL56" s="139"/>
      <c r="DFM56" s="139"/>
      <c r="DFN56" s="139"/>
      <c r="DFO56" s="139"/>
      <c r="DFP56" s="139"/>
      <c r="DFQ56" s="139"/>
      <c r="DFR56" s="139"/>
      <c r="DFS56" s="139"/>
      <c r="DFT56" s="139"/>
      <c r="DFU56" s="139"/>
      <c r="DFV56" s="139"/>
      <c r="DFW56" s="139"/>
      <c r="DFX56" s="139"/>
      <c r="DFY56" s="139"/>
      <c r="DFZ56" s="139"/>
      <c r="DGA56" s="139"/>
      <c r="DGB56" s="139"/>
      <c r="DGC56" s="139"/>
      <c r="DGD56" s="139"/>
      <c r="DGE56" s="139"/>
      <c r="DGF56" s="139"/>
      <c r="DGG56" s="139"/>
      <c r="DGH56" s="139"/>
      <c r="DGI56" s="139"/>
      <c r="DGJ56" s="139"/>
      <c r="DGK56" s="139"/>
      <c r="DGL56" s="139"/>
      <c r="DGM56" s="139"/>
      <c r="DGN56" s="139"/>
      <c r="DGO56" s="139"/>
      <c r="DGP56" s="139"/>
      <c r="DGQ56" s="139"/>
      <c r="DGR56" s="139"/>
      <c r="DGS56" s="139"/>
      <c r="DGT56" s="139"/>
      <c r="DGU56" s="139"/>
      <c r="DGV56" s="139"/>
      <c r="DGW56" s="139"/>
      <c r="DGX56" s="139"/>
      <c r="DGY56" s="139"/>
      <c r="DGZ56" s="139"/>
      <c r="DHA56" s="139"/>
      <c r="DHB56" s="139"/>
      <c r="DHC56" s="139"/>
      <c r="DHD56" s="139"/>
      <c r="DHE56" s="139"/>
      <c r="DHF56" s="139"/>
      <c r="DHG56" s="139"/>
      <c r="DHH56" s="139"/>
      <c r="DHI56" s="139"/>
      <c r="DHJ56" s="139"/>
      <c r="DHK56" s="139"/>
      <c r="DHL56" s="139"/>
      <c r="DHM56" s="139"/>
      <c r="DHN56" s="139"/>
      <c r="DHO56" s="139"/>
      <c r="DHP56" s="139"/>
      <c r="DHQ56" s="139"/>
      <c r="DHR56" s="139"/>
      <c r="DHS56" s="139"/>
      <c r="DHT56" s="139"/>
      <c r="DHU56" s="139"/>
      <c r="DHV56" s="139"/>
      <c r="DHW56" s="139"/>
      <c r="DHX56" s="139"/>
      <c r="DHY56" s="139"/>
      <c r="DHZ56" s="139"/>
      <c r="DIA56" s="139"/>
      <c r="DIB56" s="139"/>
      <c r="DIC56" s="139"/>
      <c r="DID56" s="139"/>
      <c r="DIE56" s="139"/>
      <c r="DIF56" s="139"/>
      <c r="DIG56" s="139"/>
      <c r="DIH56" s="139"/>
      <c r="DII56" s="139"/>
      <c r="DIJ56" s="139"/>
      <c r="DIK56" s="139"/>
      <c r="DIL56" s="139"/>
      <c r="DIM56" s="139"/>
      <c r="DIN56" s="139"/>
      <c r="DIO56" s="139"/>
      <c r="DIP56" s="139"/>
      <c r="DIQ56" s="139"/>
      <c r="DIR56" s="139"/>
      <c r="DIS56" s="139"/>
      <c r="DIT56" s="139"/>
      <c r="DIU56" s="139"/>
      <c r="DIV56" s="139"/>
      <c r="DIW56" s="139"/>
      <c r="DIX56" s="139"/>
      <c r="DIY56" s="139"/>
      <c r="DIZ56" s="139"/>
      <c r="DJA56" s="139"/>
      <c r="DJB56" s="139"/>
      <c r="DJC56" s="139"/>
      <c r="DJD56" s="139"/>
      <c r="DJE56" s="139"/>
      <c r="DJF56" s="139"/>
      <c r="DJG56" s="139"/>
      <c r="DJH56" s="139"/>
      <c r="DJI56" s="139"/>
      <c r="DJJ56" s="139"/>
      <c r="DJK56" s="139"/>
      <c r="DJL56" s="139"/>
      <c r="DJM56" s="139"/>
      <c r="DJN56" s="139"/>
      <c r="DJO56" s="139"/>
      <c r="DJP56" s="139"/>
      <c r="DJQ56" s="139"/>
      <c r="DJR56" s="139"/>
      <c r="DJS56" s="139"/>
      <c r="DJT56" s="139"/>
      <c r="DJU56" s="139"/>
      <c r="DJV56" s="139"/>
      <c r="DJW56" s="139"/>
      <c r="DJX56" s="139"/>
      <c r="DJY56" s="139"/>
      <c r="DJZ56" s="139"/>
      <c r="DKA56" s="139"/>
      <c r="DKB56" s="139"/>
      <c r="DKC56" s="139"/>
      <c r="DKD56" s="139"/>
      <c r="DKE56" s="139"/>
      <c r="DKF56" s="139"/>
      <c r="DKG56" s="139"/>
      <c r="DKH56" s="139"/>
      <c r="DKI56" s="139"/>
      <c r="DKJ56" s="139"/>
      <c r="DKK56" s="139"/>
      <c r="DKL56" s="139"/>
      <c r="DKM56" s="139"/>
      <c r="DKN56" s="139"/>
      <c r="DKO56" s="139"/>
      <c r="DKP56" s="139"/>
      <c r="DKQ56" s="139"/>
      <c r="DKR56" s="139"/>
      <c r="DKS56" s="139"/>
      <c r="DKT56" s="139"/>
      <c r="DKU56" s="139"/>
      <c r="DKV56" s="139"/>
      <c r="DKW56" s="139"/>
      <c r="DKX56" s="139"/>
      <c r="DKY56" s="139"/>
      <c r="DKZ56" s="139"/>
      <c r="DLA56" s="139"/>
      <c r="DLB56" s="139"/>
      <c r="DLC56" s="139"/>
      <c r="DLD56" s="139"/>
      <c r="DLE56" s="139"/>
      <c r="DLF56" s="139"/>
      <c r="DLG56" s="139"/>
      <c r="DLH56" s="139"/>
      <c r="DLI56" s="139"/>
      <c r="DLJ56" s="139"/>
      <c r="DLK56" s="139"/>
      <c r="DLL56" s="139"/>
      <c r="DLM56" s="139"/>
      <c r="DLN56" s="139"/>
      <c r="DLO56" s="139"/>
      <c r="DLP56" s="139"/>
      <c r="DLQ56" s="139"/>
      <c r="DLR56" s="139"/>
      <c r="DLS56" s="139"/>
      <c r="DLT56" s="139"/>
      <c r="DLU56" s="139"/>
      <c r="DLV56" s="139"/>
      <c r="DLW56" s="139"/>
      <c r="DLX56" s="139"/>
      <c r="DLY56" s="139"/>
      <c r="DLZ56" s="139"/>
      <c r="DMA56" s="139"/>
      <c r="DMB56" s="139"/>
      <c r="DMC56" s="139"/>
      <c r="DMD56" s="139"/>
      <c r="DME56" s="139"/>
      <c r="DMF56" s="139"/>
      <c r="DMG56" s="139"/>
      <c r="DMH56" s="139"/>
      <c r="DMI56" s="139"/>
      <c r="DMJ56" s="139"/>
      <c r="DMK56" s="139"/>
      <c r="DML56" s="139"/>
      <c r="DMM56" s="139"/>
      <c r="DMN56" s="139"/>
      <c r="DMO56" s="139"/>
      <c r="DMP56" s="139"/>
      <c r="DMQ56" s="139"/>
      <c r="DMR56" s="139"/>
      <c r="DMS56" s="139"/>
      <c r="DMT56" s="139"/>
      <c r="DMU56" s="139"/>
      <c r="DMV56" s="139"/>
      <c r="DMW56" s="139"/>
      <c r="DMX56" s="139"/>
      <c r="DMY56" s="139"/>
      <c r="DMZ56" s="139"/>
      <c r="DNA56" s="139"/>
      <c r="DNB56" s="139"/>
      <c r="DNC56" s="139"/>
      <c r="DND56" s="139"/>
      <c r="DNE56" s="139"/>
      <c r="DNF56" s="139"/>
      <c r="DNG56" s="139"/>
      <c r="DNH56" s="139"/>
      <c r="DNI56" s="139"/>
      <c r="DNJ56" s="139"/>
      <c r="DNK56" s="139"/>
      <c r="DNL56" s="139"/>
      <c r="DNM56" s="139"/>
      <c r="DNN56" s="139"/>
      <c r="DNO56" s="139"/>
      <c r="DNP56" s="139"/>
      <c r="DNQ56" s="139"/>
      <c r="DNR56" s="139"/>
      <c r="DNS56" s="139"/>
      <c r="DNT56" s="139"/>
      <c r="DNU56" s="139"/>
      <c r="DNV56" s="139"/>
      <c r="DNW56" s="139"/>
      <c r="DNX56" s="139"/>
      <c r="DNY56" s="139"/>
      <c r="DNZ56" s="139"/>
      <c r="DOA56" s="139"/>
      <c r="DOB56" s="139"/>
      <c r="DOC56" s="139"/>
      <c r="DOD56" s="139"/>
      <c r="DOE56" s="139"/>
      <c r="DOF56" s="139"/>
      <c r="DOG56" s="139"/>
      <c r="DOH56" s="139"/>
      <c r="DOI56" s="139"/>
      <c r="DOJ56" s="139"/>
      <c r="DOK56" s="139"/>
      <c r="DOL56" s="139"/>
      <c r="DOM56" s="139"/>
      <c r="DON56" s="139"/>
      <c r="DOO56" s="139"/>
      <c r="DOP56" s="139"/>
      <c r="DOQ56" s="139"/>
      <c r="DOR56" s="139"/>
      <c r="DOS56" s="139"/>
      <c r="DOT56" s="139"/>
      <c r="DOU56" s="139"/>
      <c r="DOV56" s="139"/>
      <c r="DOW56" s="139"/>
      <c r="DOX56" s="139"/>
      <c r="DOY56" s="139"/>
      <c r="DOZ56" s="139"/>
      <c r="DPA56" s="139"/>
      <c r="DPB56" s="139"/>
      <c r="DPC56" s="139"/>
      <c r="DPD56" s="139"/>
      <c r="DPE56" s="139"/>
      <c r="DPF56" s="139"/>
      <c r="DPG56" s="139"/>
      <c r="DPH56" s="139"/>
      <c r="DPI56" s="139"/>
      <c r="DPJ56" s="139"/>
      <c r="DPK56" s="139"/>
      <c r="DPL56" s="139"/>
      <c r="DPM56" s="139"/>
      <c r="DPN56" s="139"/>
      <c r="DPO56" s="139"/>
      <c r="DPP56" s="139"/>
      <c r="DPQ56" s="139"/>
      <c r="DPR56" s="139"/>
      <c r="DPS56" s="139"/>
      <c r="DPT56" s="139"/>
      <c r="DPU56" s="139"/>
      <c r="DPV56" s="139"/>
      <c r="DPW56" s="139"/>
      <c r="DPX56" s="139"/>
      <c r="DPY56" s="139"/>
      <c r="DPZ56" s="139"/>
      <c r="DQA56" s="139"/>
      <c r="DQB56" s="139"/>
      <c r="DQC56" s="139"/>
      <c r="DQD56" s="139"/>
      <c r="DQE56" s="139"/>
      <c r="DQF56" s="139"/>
      <c r="DQG56" s="139"/>
      <c r="DQH56" s="139"/>
      <c r="DQI56" s="139"/>
      <c r="DQJ56" s="139"/>
      <c r="DQK56" s="139"/>
      <c r="DQL56" s="139"/>
      <c r="DQM56" s="139"/>
      <c r="DQN56" s="139"/>
      <c r="DQO56" s="139"/>
      <c r="DQP56" s="139"/>
      <c r="DQQ56" s="139"/>
      <c r="DQR56" s="139"/>
      <c r="DQS56" s="139"/>
      <c r="DQT56" s="139"/>
      <c r="DQU56" s="139"/>
      <c r="DQV56" s="139"/>
      <c r="DQW56" s="139"/>
      <c r="DQX56" s="139"/>
      <c r="DQY56" s="139"/>
      <c r="DQZ56" s="139"/>
      <c r="DRA56" s="139"/>
      <c r="DRB56" s="139"/>
      <c r="DRC56" s="139"/>
      <c r="DRD56" s="139"/>
      <c r="DRE56" s="139"/>
      <c r="DRF56" s="139"/>
      <c r="DRG56" s="139"/>
      <c r="DRH56" s="139"/>
      <c r="DRI56" s="139"/>
      <c r="DRJ56" s="139"/>
      <c r="DRK56" s="139"/>
      <c r="DRL56" s="139"/>
      <c r="DRM56" s="139"/>
      <c r="DRN56" s="139"/>
      <c r="DRO56" s="139"/>
      <c r="DRP56" s="139"/>
      <c r="DRQ56" s="139"/>
      <c r="DRR56" s="139"/>
      <c r="DRS56" s="139"/>
      <c r="DRT56" s="139"/>
      <c r="DRU56" s="139"/>
      <c r="DRV56" s="139"/>
      <c r="DRW56" s="139"/>
      <c r="DRX56" s="139"/>
      <c r="DRY56" s="139"/>
      <c r="DRZ56" s="139"/>
      <c r="DSA56" s="139"/>
      <c r="DSB56" s="139"/>
      <c r="DSC56" s="139"/>
      <c r="DSD56" s="139"/>
      <c r="DSE56" s="139"/>
      <c r="DSF56" s="139"/>
      <c r="DSG56" s="139"/>
      <c r="DSH56" s="139"/>
      <c r="DSI56" s="139"/>
      <c r="DSJ56" s="139"/>
      <c r="DSK56" s="139"/>
      <c r="DSL56" s="139"/>
      <c r="DSM56" s="139"/>
      <c r="DSN56" s="139"/>
      <c r="DSO56" s="139"/>
      <c r="DSP56" s="139"/>
      <c r="DSQ56" s="139"/>
      <c r="DSR56" s="139"/>
      <c r="DSS56" s="139"/>
      <c r="DST56" s="139"/>
      <c r="DSU56" s="139"/>
      <c r="DSV56" s="139"/>
      <c r="DSW56" s="139"/>
      <c r="DSX56" s="139"/>
      <c r="DSY56" s="139"/>
      <c r="DSZ56" s="139"/>
      <c r="DTA56" s="139"/>
      <c r="DTB56" s="139"/>
      <c r="DTC56" s="139"/>
      <c r="DTD56" s="139"/>
      <c r="DTE56" s="139"/>
      <c r="DTF56" s="139"/>
      <c r="DTG56" s="139"/>
      <c r="DTH56" s="139"/>
      <c r="DTI56" s="139"/>
      <c r="DTJ56" s="139"/>
      <c r="DTK56" s="139"/>
      <c r="DTL56" s="139"/>
      <c r="DTM56" s="139"/>
      <c r="DTN56" s="139"/>
      <c r="DTO56" s="139"/>
      <c r="DTP56" s="139"/>
      <c r="DTQ56" s="139"/>
      <c r="DTR56" s="139"/>
      <c r="DTS56" s="139"/>
      <c r="DTT56" s="139"/>
      <c r="DTU56" s="139"/>
      <c r="DTV56" s="139"/>
      <c r="DTW56" s="139"/>
      <c r="DTX56" s="139"/>
      <c r="DTY56" s="139"/>
      <c r="DTZ56" s="139"/>
      <c r="DUA56" s="139"/>
      <c r="DUB56" s="139"/>
      <c r="DUC56" s="139"/>
      <c r="DUD56" s="139"/>
      <c r="DUE56" s="139"/>
      <c r="DUF56" s="139"/>
      <c r="DUG56" s="139"/>
      <c r="DUH56" s="139"/>
      <c r="DUI56" s="139"/>
      <c r="DUJ56" s="139"/>
      <c r="DUK56" s="139"/>
      <c r="DUL56" s="139"/>
      <c r="DUM56" s="139"/>
      <c r="DUN56" s="139"/>
      <c r="DUO56" s="139"/>
      <c r="DUP56" s="139"/>
      <c r="DUQ56" s="139"/>
      <c r="DUR56" s="139"/>
      <c r="DUS56" s="139"/>
      <c r="DUT56" s="139"/>
      <c r="DUU56" s="139"/>
      <c r="DUV56" s="139"/>
      <c r="DUW56" s="139"/>
      <c r="DUX56" s="139"/>
      <c r="DUY56" s="139"/>
      <c r="DUZ56" s="139"/>
      <c r="DVA56" s="139"/>
      <c r="DVB56" s="139"/>
      <c r="DVC56" s="139"/>
      <c r="DVD56" s="139"/>
      <c r="DVE56" s="139"/>
      <c r="DVF56" s="139"/>
      <c r="DVG56" s="139"/>
      <c r="DVH56" s="139"/>
      <c r="DVI56" s="139"/>
      <c r="DVJ56" s="139"/>
      <c r="DVK56" s="139"/>
      <c r="DVL56" s="139"/>
      <c r="DVM56" s="139"/>
      <c r="DVN56" s="139"/>
      <c r="DVO56" s="139"/>
      <c r="DVP56" s="139"/>
      <c r="DVQ56" s="139"/>
      <c r="DVR56" s="139"/>
      <c r="DVS56" s="139"/>
      <c r="DVT56" s="139"/>
      <c r="DVU56" s="139"/>
      <c r="DVV56" s="139"/>
      <c r="DVW56" s="139"/>
      <c r="DVX56" s="139"/>
      <c r="DVY56" s="139"/>
      <c r="DVZ56" s="139"/>
      <c r="DWA56" s="139"/>
      <c r="DWB56" s="139"/>
      <c r="DWC56" s="139"/>
      <c r="DWD56" s="139"/>
      <c r="DWE56" s="139"/>
      <c r="DWF56" s="139"/>
      <c r="DWG56" s="139"/>
      <c r="DWH56" s="139"/>
      <c r="DWI56" s="139"/>
      <c r="DWJ56" s="139"/>
      <c r="DWK56" s="139"/>
      <c r="DWL56" s="139"/>
      <c r="DWM56" s="139"/>
      <c r="DWN56" s="139"/>
      <c r="DWO56" s="139"/>
      <c r="DWP56" s="139"/>
      <c r="DWQ56" s="139"/>
      <c r="DWR56" s="139"/>
      <c r="DWS56" s="139"/>
      <c r="DWT56" s="139"/>
      <c r="DWU56" s="139"/>
      <c r="DWV56" s="139"/>
      <c r="DWW56" s="139"/>
      <c r="DWX56" s="139"/>
      <c r="DWY56" s="139"/>
      <c r="DWZ56" s="139"/>
      <c r="DXA56" s="139"/>
      <c r="DXB56" s="139"/>
      <c r="DXC56" s="139"/>
      <c r="DXD56" s="139"/>
      <c r="DXE56" s="139"/>
      <c r="DXF56" s="139"/>
      <c r="DXG56" s="139"/>
      <c r="DXH56" s="139"/>
      <c r="DXI56" s="139"/>
      <c r="DXJ56" s="139"/>
      <c r="DXK56" s="139"/>
      <c r="DXL56" s="139"/>
      <c r="DXM56" s="139"/>
      <c r="DXN56" s="139"/>
      <c r="DXO56" s="139"/>
      <c r="DXP56" s="139"/>
      <c r="DXQ56" s="139"/>
      <c r="DXR56" s="139"/>
      <c r="DXS56" s="139"/>
      <c r="DXT56" s="139"/>
      <c r="DXU56" s="139"/>
      <c r="DXV56" s="139"/>
      <c r="DXW56" s="139"/>
      <c r="DXX56" s="139"/>
      <c r="DXY56" s="139"/>
      <c r="DXZ56" s="139"/>
      <c r="DYA56" s="139"/>
      <c r="DYB56" s="139"/>
      <c r="DYC56" s="139"/>
      <c r="DYD56" s="139"/>
      <c r="DYE56" s="139"/>
      <c r="DYF56" s="139"/>
      <c r="DYG56" s="139"/>
      <c r="DYH56" s="139"/>
      <c r="DYI56" s="139"/>
      <c r="DYJ56" s="139"/>
      <c r="DYK56" s="139"/>
      <c r="DYL56" s="139"/>
      <c r="DYM56" s="139"/>
      <c r="DYN56" s="139"/>
      <c r="DYO56" s="139"/>
      <c r="DYP56" s="139"/>
      <c r="DYQ56" s="139"/>
      <c r="DYR56" s="139"/>
      <c r="DYS56" s="139"/>
      <c r="DYT56" s="139"/>
      <c r="DYU56" s="139"/>
      <c r="DYV56" s="139"/>
      <c r="DYW56" s="139"/>
      <c r="DYX56" s="139"/>
      <c r="DYY56" s="139"/>
      <c r="DYZ56" s="139"/>
      <c r="DZA56" s="139"/>
      <c r="DZB56" s="139"/>
      <c r="DZC56" s="139"/>
      <c r="DZD56" s="139"/>
      <c r="DZE56" s="139"/>
      <c r="DZF56" s="139"/>
      <c r="DZG56" s="139"/>
      <c r="DZH56" s="139"/>
      <c r="DZI56" s="139"/>
      <c r="DZJ56" s="139"/>
      <c r="DZK56" s="139"/>
      <c r="DZL56" s="139"/>
      <c r="DZM56" s="139"/>
      <c r="DZN56" s="139"/>
      <c r="DZO56" s="139"/>
      <c r="DZP56" s="139"/>
      <c r="DZQ56" s="139"/>
      <c r="DZR56" s="139"/>
      <c r="DZS56" s="139"/>
      <c r="DZT56" s="139"/>
      <c r="DZU56" s="139"/>
      <c r="DZV56" s="139"/>
      <c r="DZW56" s="139"/>
      <c r="DZX56" s="139"/>
      <c r="DZY56" s="139"/>
      <c r="DZZ56" s="139"/>
      <c r="EAA56" s="139"/>
      <c r="EAB56" s="139"/>
      <c r="EAC56" s="139"/>
      <c r="EAD56" s="139"/>
      <c r="EAE56" s="139"/>
      <c r="EAF56" s="139"/>
      <c r="EAG56" s="139"/>
      <c r="EAH56" s="139"/>
      <c r="EAI56" s="139"/>
      <c r="EAJ56" s="139"/>
      <c r="EAK56" s="139"/>
      <c r="EAL56" s="139"/>
      <c r="EAM56" s="139"/>
      <c r="EAN56" s="139"/>
      <c r="EAO56" s="139"/>
      <c r="EAP56" s="139"/>
      <c r="EAQ56" s="139"/>
      <c r="EAR56" s="139"/>
      <c r="EAS56" s="139"/>
      <c r="EAT56" s="139"/>
      <c r="EAU56" s="139"/>
      <c r="EAV56" s="139"/>
      <c r="EAW56" s="139"/>
      <c r="EAX56" s="139"/>
      <c r="EAY56" s="139"/>
      <c r="EAZ56" s="139"/>
      <c r="EBA56" s="139"/>
      <c r="EBB56" s="139"/>
      <c r="EBC56" s="139"/>
      <c r="EBD56" s="139"/>
      <c r="EBE56" s="139"/>
      <c r="EBF56" s="139"/>
      <c r="EBG56" s="139"/>
      <c r="EBH56" s="139"/>
      <c r="EBI56" s="139"/>
      <c r="EBJ56" s="139"/>
      <c r="EBK56" s="139"/>
      <c r="EBL56" s="139"/>
      <c r="EBM56" s="139"/>
      <c r="EBN56" s="139"/>
      <c r="EBO56" s="139"/>
      <c r="EBP56" s="139"/>
      <c r="EBQ56" s="139"/>
      <c r="EBR56" s="139"/>
      <c r="EBS56" s="139"/>
      <c r="EBT56" s="139"/>
      <c r="EBU56" s="139"/>
      <c r="EBV56" s="139"/>
      <c r="EBW56" s="139"/>
      <c r="EBX56" s="139"/>
      <c r="EBY56" s="139"/>
      <c r="EBZ56" s="139"/>
      <c r="ECA56" s="139"/>
      <c r="ECB56" s="139"/>
      <c r="ECC56" s="139"/>
      <c r="ECD56" s="139"/>
      <c r="ECE56" s="139"/>
      <c r="ECF56" s="139"/>
      <c r="ECG56" s="139"/>
      <c r="ECH56" s="139"/>
      <c r="ECI56" s="139"/>
      <c r="ECJ56" s="139"/>
      <c r="ECK56" s="139"/>
      <c r="ECL56" s="139"/>
      <c r="ECM56" s="139"/>
      <c r="ECN56" s="139"/>
      <c r="ECO56" s="139"/>
      <c r="ECP56" s="139"/>
      <c r="ECQ56" s="139"/>
      <c r="ECR56" s="139"/>
      <c r="ECS56" s="139"/>
      <c r="ECT56" s="139"/>
      <c r="ECU56" s="139"/>
      <c r="ECV56" s="139"/>
      <c r="ECW56" s="139"/>
      <c r="ECX56" s="139"/>
      <c r="ECY56" s="139"/>
      <c r="ECZ56" s="139"/>
      <c r="EDA56" s="139"/>
      <c r="EDB56" s="139"/>
      <c r="EDC56" s="139"/>
      <c r="EDD56" s="139"/>
      <c r="EDE56" s="139"/>
      <c r="EDF56" s="139"/>
      <c r="EDG56" s="139"/>
      <c r="EDH56" s="139"/>
      <c r="EDI56" s="139"/>
      <c r="EDJ56" s="139"/>
      <c r="EDK56" s="139"/>
      <c r="EDL56" s="139"/>
      <c r="EDM56" s="139"/>
      <c r="EDN56" s="139"/>
      <c r="EDO56" s="139"/>
      <c r="EDP56" s="139"/>
      <c r="EDQ56" s="139"/>
      <c r="EDR56" s="139"/>
      <c r="EDS56" s="139"/>
      <c r="EDT56" s="139"/>
      <c r="EDU56" s="139"/>
      <c r="EDV56" s="139"/>
      <c r="EDW56" s="139"/>
      <c r="EDX56" s="139"/>
      <c r="EDY56" s="139"/>
      <c r="EDZ56" s="139"/>
      <c r="EEA56" s="139"/>
      <c r="EEB56" s="139"/>
      <c r="EEC56" s="139"/>
      <c r="EED56" s="139"/>
      <c r="EEE56" s="139"/>
      <c r="EEF56" s="139"/>
      <c r="EEG56" s="139"/>
      <c r="EEH56" s="139"/>
      <c r="EEI56" s="139"/>
      <c r="EEJ56" s="139"/>
      <c r="EEK56" s="139"/>
      <c r="EEL56" s="139"/>
      <c r="EEM56" s="139"/>
      <c r="EEN56" s="139"/>
      <c r="EEO56" s="139"/>
      <c r="EEP56" s="139"/>
      <c r="EEQ56" s="139"/>
      <c r="EER56" s="139"/>
      <c r="EES56" s="139"/>
      <c r="EET56" s="139"/>
      <c r="EEU56" s="139"/>
      <c r="EEV56" s="139"/>
      <c r="EEW56" s="139"/>
      <c r="EEX56" s="139"/>
      <c r="EEY56" s="139"/>
      <c r="EEZ56" s="139"/>
      <c r="EFA56" s="139"/>
      <c r="EFB56" s="139"/>
      <c r="EFC56" s="139"/>
      <c r="EFD56" s="139"/>
      <c r="EFE56" s="139"/>
      <c r="EFF56" s="139"/>
      <c r="EFG56" s="139"/>
      <c r="EFH56" s="139"/>
      <c r="EFI56" s="139"/>
      <c r="EFJ56" s="139"/>
      <c r="EFK56" s="139"/>
      <c r="EFL56" s="139"/>
      <c r="EFM56" s="139"/>
      <c r="EFN56" s="139"/>
      <c r="EFO56" s="139"/>
      <c r="EFP56" s="139"/>
      <c r="EFQ56" s="139"/>
      <c r="EFR56" s="139"/>
      <c r="EFS56" s="139"/>
      <c r="EFT56" s="139"/>
      <c r="EFU56" s="139"/>
      <c r="EFV56" s="139"/>
      <c r="EFW56" s="139"/>
      <c r="EFX56" s="139"/>
      <c r="EFY56" s="139"/>
      <c r="EFZ56" s="139"/>
      <c r="EGA56" s="139"/>
      <c r="EGB56" s="139"/>
      <c r="EGC56" s="139"/>
      <c r="EGD56" s="139"/>
      <c r="EGE56" s="139"/>
      <c r="EGF56" s="139"/>
      <c r="EGG56" s="139"/>
      <c r="EGH56" s="139"/>
      <c r="EGI56" s="139"/>
      <c r="EGJ56" s="139"/>
      <c r="EGK56" s="139"/>
      <c r="EGL56" s="139"/>
      <c r="EGM56" s="139"/>
      <c r="EGN56" s="139"/>
      <c r="EGO56" s="139"/>
      <c r="EGP56" s="139"/>
      <c r="EGQ56" s="139"/>
      <c r="EGR56" s="139"/>
      <c r="EGS56" s="139"/>
      <c r="EGT56" s="139"/>
      <c r="EGU56" s="139"/>
      <c r="EGV56" s="139"/>
      <c r="EGW56" s="139"/>
      <c r="EGX56" s="139"/>
      <c r="EGY56" s="139"/>
      <c r="EGZ56" s="139"/>
      <c r="EHA56" s="139"/>
      <c r="EHB56" s="139"/>
      <c r="EHC56" s="139"/>
      <c r="EHD56" s="139"/>
      <c r="EHE56" s="139"/>
      <c r="EHF56" s="139"/>
      <c r="EHG56" s="139"/>
      <c r="EHH56" s="139"/>
      <c r="EHI56" s="139"/>
      <c r="EHJ56" s="139"/>
      <c r="EHK56" s="139"/>
      <c r="EHL56" s="139"/>
      <c r="EHM56" s="139"/>
      <c r="EHN56" s="139"/>
      <c r="EHO56" s="139"/>
      <c r="EHP56" s="139"/>
      <c r="EHQ56" s="139"/>
      <c r="EHR56" s="139"/>
      <c r="EHS56" s="139"/>
      <c r="EHT56" s="139"/>
      <c r="EHU56" s="139"/>
      <c r="EHV56" s="139"/>
      <c r="EHW56" s="139"/>
      <c r="EHX56" s="139"/>
      <c r="EHY56" s="139"/>
      <c r="EHZ56" s="139"/>
      <c r="EIA56" s="139"/>
      <c r="EIB56" s="139"/>
      <c r="EIC56" s="139"/>
      <c r="EID56" s="139"/>
      <c r="EIE56" s="139"/>
      <c r="EIF56" s="139"/>
      <c r="EIG56" s="139"/>
      <c r="EIH56" s="139"/>
      <c r="EII56" s="139"/>
      <c r="EIJ56" s="139"/>
      <c r="EIK56" s="139"/>
      <c r="EIL56" s="139"/>
      <c r="EIM56" s="139"/>
      <c r="EIN56" s="139"/>
      <c r="EIO56" s="139"/>
      <c r="EIP56" s="139"/>
      <c r="EIQ56" s="139"/>
      <c r="EIR56" s="139"/>
      <c r="EIS56" s="139"/>
      <c r="EIT56" s="139"/>
      <c r="EIU56" s="139"/>
      <c r="EIV56" s="139"/>
      <c r="EIW56" s="139"/>
      <c r="EIX56" s="139"/>
      <c r="EIY56" s="139"/>
      <c r="EIZ56" s="139"/>
      <c r="EJA56" s="139"/>
      <c r="EJB56" s="139"/>
      <c r="EJC56" s="139"/>
      <c r="EJD56" s="139"/>
      <c r="EJE56" s="139"/>
      <c r="EJF56" s="139"/>
      <c r="EJG56" s="139"/>
      <c r="EJH56" s="139"/>
      <c r="EJI56" s="139"/>
      <c r="EJJ56" s="139"/>
      <c r="EJK56" s="139"/>
      <c r="EJL56" s="139"/>
      <c r="EJM56" s="139"/>
      <c r="EJN56" s="139"/>
      <c r="EJO56" s="139"/>
      <c r="EJP56" s="139"/>
      <c r="EJQ56" s="139"/>
      <c r="EJR56" s="139"/>
      <c r="EJS56" s="139"/>
      <c r="EJT56" s="139"/>
      <c r="EJU56" s="139"/>
      <c r="EJV56" s="139"/>
      <c r="EJW56" s="139"/>
      <c r="EJX56" s="139"/>
      <c r="EJY56" s="139"/>
      <c r="EJZ56" s="139"/>
      <c r="EKA56" s="139"/>
      <c r="EKB56" s="139"/>
      <c r="EKC56" s="139"/>
      <c r="EKD56" s="139"/>
      <c r="EKE56" s="139"/>
      <c r="EKF56" s="139"/>
      <c r="EKG56" s="139"/>
      <c r="EKH56" s="139"/>
      <c r="EKI56" s="139"/>
      <c r="EKJ56" s="139"/>
      <c r="EKK56" s="139"/>
      <c r="EKL56" s="139"/>
      <c r="EKM56" s="139"/>
      <c r="EKN56" s="139"/>
      <c r="EKO56" s="139"/>
      <c r="EKP56" s="139"/>
      <c r="EKQ56" s="139"/>
      <c r="EKR56" s="139"/>
      <c r="EKS56" s="139"/>
      <c r="EKT56" s="139"/>
      <c r="EKU56" s="139"/>
      <c r="EKV56" s="139"/>
      <c r="EKW56" s="139"/>
      <c r="EKX56" s="139"/>
      <c r="EKY56" s="139"/>
      <c r="EKZ56" s="139"/>
      <c r="ELA56" s="139"/>
      <c r="ELB56" s="139"/>
      <c r="ELC56" s="139"/>
      <c r="ELD56" s="139"/>
      <c r="ELE56" s="139"/>
      <c r="ELF56" s="139"/>
      <c r="ELG56" s="139"/>
      <c r="ELH56" s="139"/>
      <c r="ELI56" s="139"/>
      <c r="ELJ56" s="139"/>
      <c r="ELK56" s="139"/>
      <c r="ELL56" s="139"/>
      <c r="ELM56" s="139"/>
      <c r="ELN56" s="139"/>
      <c r="ELO56" s="139"/>
      <c r="ELP56" s="139"/>
      <c r="ELQ56" s="139"/>
      <c r="ELR56" s="139"/>
      <c r="ELS56" s="139"/>
      <c r="ELT56" s="139"/>
      <c r="ELU56" s="139"/>
      <c r="ELV56" s="139"/>
      <c r="ELW56" s="139"/>
      <c r="ELX56" s="139"/>
      <c r="ELY56" s="139"/>
      <c r="ELZ56" s="139"/>
      <c r="EMA56" s="139"/>
      <c r="EMB56" s="139"/>
      <c r="EMC56" s="139"/>
      <c r="EMD56" s="139"/>
      <c r="EME56" s="139"/>
      <c r="EMF56" s="139"/>
      <c r="EMG56" s="139"/>
      <c r="EMH56" s="139"/>
      <c r="EMI56" s="139"/>
      <c r="EMJ56" s="139"/>
      <c r="EMK56" s="139"/>
      <c r="EML56" s="139"/>
      <c r="EMM56" s="139"/>
      <c r="EMN56" s="139"/>
      <c r="EMO56" s="139"/>
      <c r="EMP56" s="139"/>
      <c r="EMQ56" s="139"/>
      <c r="EMR56" s="139"/>
      <c r="EMS56" s="139"/>
      <c r="EMT56" s="139"/>
      <c r="EMU56" s="139"/>
      <c r="EMV56" s="139"/>
      <c r="EMW56" s="139"/>
      <c r="EMX56" s="139"/>
      <c r="EMY56" s="139"/>
      <c r="EMZ56" s="139"/>
      <c r="ENA56" s="139"/>
      <c r="ENB56" s="139"/>
      <c r="ENC56" s="139"/>
      <c r="END56" s="139"/>
      <c r="ENE56" s="139"/>
      <c r="ENF56" s="139"/>
      <c r="ENG56" s="139"/>
      <c r="ENH56" s="139"/>
      <c r="ENI56" s="139"/>
      <c r="ENJ56" s="139"/>
      <c r="ENK56" s="139"/>
      <c r="ENL56" s="139"/>
      <c r="ENM56" s="139"/>
      <c r="ENN56" s="139"/>
      <c r="ENO56" s="139"/>
      <c r="ENP56" s="139"/>
      <c r="ENQ56" s="139"/>
      <c r="ENR56" s="139"/>
      <c r="ENS56" s="139"/>
      <c r="ENT56" s="139"/>
      <c r="ENU56" s="139"/>
      <c r="ENV56" s="139"/>
      <c r="ENW56" s="139"/>
      <c r="ENX56" s="139"/>
      <c r="ENY56" s="139"/>
      <c r="ENZ56" s="139"/>
      <c r="EOA56" s="139"/>
      <c r="EOB56" s="139"/>
      <c r="EOC56" s="139"/>
      <c r="EOD56" s="139"/>
      <c r="EOE56" s="139"/>
      <c r="EOF56" s="139"/>
      <c r="EOG56" s="139"/>
      <c r="EOH56" s="139"/>
      <c r="EOI56" s="139"/>
      <c r="EOJ56" s="139"/>
      <c r="EOK56" s="139"/>
      <c r="EOL56" s="139"/>
      <c r="EOM56" s="139"/>
      <c r="EON56" s="139"/>
      <c r="EOO56" s="139"/>
      <c r="EOP56" s="139"/>
      <c r="EOQ56" s="139"/>
      <c r="EOR56" s="139"/>
      <c r="EOS56" s="139"/>
      <c r="EOT56" s="139"/>
      <c r="EOU56" s="139"/>
      <c r="EOV56" s="139"/>
      <c r="EOW56" s="139"/>
      <c r="EOX56" s="139"/>
      <c r="EOY56" s="139"/>
      <c r="EOZ56" s="139"/>
      <c r="EPA56" s="139"/>
      <c r="EPB56" s="139"/>
      <c r="EPC56" s="139"/>
      <c r="EPD56" s="139"/>
      <c r="EPE56" s="139"/>
      <c r="EPF56" s="139"/>
      <c r="EPG56" s="139"/>
      <c r="EPH56" s="139"/>
      <c r="EPI56" s="139"/>
      <c r="EPJ56" s="139"/>
      <c r="EPK56" s="139"/>
      <c r="EPL56" s="139"/>
      <c r="EPM56" s="139"/>
      <c r="EPN56" s="139"/>
      <c r="EPO56" s="139"/>
      <c r="EPP56" s="139"/>
      <c r="EPQ56" s="139"/>
      <c r="EPR56" s="139"/>
      <c r="EPS56" s="139"/>
      <c r="EPT56" s="139"/>
      <c r="EPU56" s="139"/>
      <c r="EPV56" s="139"/>
      <c r="EPW56" s="139"/>
      <c r="EPX56" s="139"/>
      <c r="EPY56" s="139"/>
      <c r="EPZ56" s="139"/>
      <c r="EQA56" s="139"/>
      <c r="EQB56" s="139"/>
      <c r="EQC56" s="139"/>
      <c r="EQD56" s="139"/>
      <c r="EQE56" s="139"/>
      <c r="EQF56" s="139"/>
      <c r="EQG56" s="139"/>
      <c r="EQH56" s="139"/>
      <c r="EQI56" s="139"/>
      <c r="EQJ56" s="139"/>
      <c r="EQK56" s="139"/>
      <c r="EQL56" s="139"/>
      <c r="EQM56" s="139"/>
      <c r="EQN56" s="139"/>
      <c r="EQO56" s="139"/>
      <c r="EQP56" s="139"/>
      <c r="EQQ56" s="139"/>
      <c r="EQR56" s="139"/>
      <c r="EQS56" s="139"/>
      <c r="EQT56" s="139"/>
      <c r="EQU56" s="139"/>
      <c r="EQV56" s="139"/>
      <c r="EQW56" s="139"/>
      <c r="EQX56" s="139"/>
      <c r="EQY56" s="139"/>
      <c r="EQZ56" s="139"/>
      <c r="ERA56" s="139"/>
      <c r="ERB56" s="139"/>
      <c r="ERC56" s="139"/>
      <c r="ERD56" s="139"/>
      <c r="ERE56" s="139"/>
      <c r="ERF56" s="139"/>
      <c r="ERG56" s="139"/>
      <c r="ERH56" s="139"/>
      <c r="ERI56" s="139"/>
      <c r="ERJ56" s="139"/>
      <c r="ERK56" s="139"/>
      <c r="ERL56" s="139"/>
      <c r="ERM56" s="139"/>
      <c r="ERN56" s="139"/>
      <c r="ERO56" s="139"/>
      <c r="ERP56" s="139"/>
      <c r="ERQ56" s="139"/>
      <c r="ERR56" s="139"/>
      <c r="ERS56" s="139"/>
      <c r="ERT56" s="139"/>
      <c r="ERU56" s="139"/>
      <c r="ERV56" s="139"/>
      <c r="ERW56" s="139"/>
      <c r="ERX56" s="139"/>
      <c r="ERY56" s="139"/>
      <c r="ERZ56" s="139"/>
      <c r="ESA56" s="139"/>
      <c r="ESB56" s="139"/>
      <c r="ESC56" s="139"/>
      <c r="ESD56" s="139"/>
      <c r="ESE56" s="139"/>
      <c r="ESF56" s="139"/>
      <c r="ESG56" s="139"/>
      <c r="ESH56" s="139"/>
      <c r="ESI56" s="139"/>
      <c r="ESJ56" s="139"/>
      <c r="ESK56" s="139"/>
      <c r="ESL56" s="139"/>
      <c r="ESM56" s="139"/>
      <c r="ESN56" s="139"/>
      <c r="ESO56" s="139"/>
      <c r="ESP56" s="139"/>
      <c r="ESQ56" s="139"/>
      <c r="ESR56" s="139"/>
      <c r="ESS56" s="139"/>
      <c r="EST56" s="139"/>
      <c r="ESU56" s="139"/>
      <c r="ESV56" s="139"/>
      <c r="ESW56" s="139"/>
      <c r="ESX56" s="139"/>
      <c r="ESY56" s="139"/>
      <c r="ESZ56" s="139"/>
      <c r="ETA56" s="139"/>
      <c r="ETB56" s="139"/>
      <c r="ETC56" s="139"/>
      <c r="ETD56" s="139"/>
      <c r="ETE56" s="139"/>
      <c r="ETF56" s="139"/>
      <c r="ETG56" s="139"/>
      <c r="ETH56" s="139"/>
      <c r="ETI56" s="139"/>
      <c r="ETJ56" s="139"/>
      <c r="ETK56" s="139"/>
      <c r="ETL56" s="139"/>
      <c r="ETM56" s="139"/>
      <c r="ETN56" s="139"/>
      <c r="ETO56" s="139"/>
      <c r="ETP56" s="139"/>
      <c r="ETQ56" s="139"/>
      <c r="ETR56" s="139"/>
      <c r="ETS56" s="139"/>
      <c r="ETT56" s="139"/>
      <c r="ETU56" s="139"/>
      <c r="ETV56" s="139"/>
      <c r="ETW56" s="139"/>
      <c r="ETX56" s="139"/>
      <c r="ETY56" s="139"/>
      <c r="ETZ56" s="139"/>
      <c r="EUA56" s="139"/>
      <c r="EUB56" s="139"/>
      <c r="EUC56" s="139"/>
      <c r="EUD56" s="139"/>
      <c r="EUE56" s="139"/>
      <c r="EUF56" s="139"/>
      <c r="EUG56" s="139"/>
      <c r="EUH56" s="139"/>
      <c r="EUI56" s="139"/>
      <c r="EUJ56" s="139"/>
      <c r="EUK56" s="139"/>
      <c r="EUL56" s="139"/>
      <c r="EUM56" s="139"/>
      <c r="EUN56" s="139"/>
      <c r="EUO56" s="139"/>
      <c r="EUP56" s="139"/>
      <c r="EUQ56" s="139"/>
      <c r="EUR56" s="139"/>
      <c r="EUS56" s="139"/>
      <c r="EUT56" s="139"/>
      <c r="EUU56" s="139"/>
      <c r="EUV56" s="139"/>
      <c r="EUW56" s="139"/>
      <c r="EUX56" s="139"/>
      <c r="EUY56" s="139"/>
      <c r="EUZ56" s="139"/>
      <c r="EVA56" s="139"/>
      <c r="EVB56" s="139"/>
      <c r="EVC56" s="139"/>
      <c r="EVD56" s="139"/>
      <c r="EVE56" s="139"/>
      <c r="EVF56" s="139"/>
      <c r="EVG56" s="139"/>
      <c r="EVH56" s="139"/>
      <c r="EVI56" s="139"/>
      <c r="EVJ56" s="139"/>
      <c r="EVK56" s="139"/>
      <c r="EVL56" s="139"/>
      <c r="EVM56" s="139"/>
      <c r="EVN56" s="139"/>
      <c r="EVO56" s="139"/>
      <c r="EVP56" s="139"/>
      <c r="EVQ56" s="139"/>
      <c r="EVR56" s="139"/>
      <c r="EVS56" s="139"/>
      <c r="EVT56" s="139"/>
      <c r="EVU56" s="139"/>
      <c r="EVV56" s="139"/>
      <c r="EVW56" s="139"/>
      <c r="EVX56" s="139"/>
      <c r="EVY56" s="139"/>
      <c r="EVZ56" s="139"/>
      <c r="EWA56" s="139"/>
      <c r="EWB56" s="139"/>
      <c r="EWC56" s="139"/>
      <c r="EWD56" s="139"/>
      <c r="EWE56" s="139"/>
      <c r="EWF56" s="139"/>
      <c r="EWG56" s="139"/>
      <c r="EWH56" s="139"/>
      <c r="EWI56" s="139"/>
      <c r="EWJ56" s="139"/>
      <c r="EWK56" s="139"/>
      <c r="EWL56" s="139"/>
      <c r="EWM56" s="139"/>
      <c r="EWN56" s="139"/>
      <c r="EWO56" s="139"/>
      <c r="EWP56" s="139"/>
      <c r="EWQ56" s="139"/>
      <c r="EWR56" s="139"/>
      <c r="EWS56" s="139"/>
      <c r="EWT56" s="139"/>
      <c r="EWU56" s="139"/>
      <c r="EWV56" s="139"/>
      <c r="EWW56" s="139"/>
      <c r="EWX56" s="139"/>
      <c r="EWY56" s="139"/>
      <c r="EWZ56" s="139"/>
      <c r="EXA56" s="139"/>
      <c r="EXB56" s="139"/>
      <c r="EXC56" s="139"/>
      <c r="EXD56" s="139"/>
      <c r="EXE56" s="139"/>
      <c r="EXF56" s="139"/>
      <c r="EXG56" s="139"/>
      <c r="EXH56" s="139"/>
      <c r="EXI56" s="139"/>
      <c r="EXJ56" s="139"/>
      <c r="EXK56" s="139"/>
      <c r="EXL56" s="139"/>
      <c r="EXM56" s="139"/>
      <c r="EXN56" s="139"/>
      <c r="EXO56" s="139"/>
      <c r="EXP56" s="139"/>
      <c r="EXQ56" s="139"/>
      <c r="EXR56" s="139"/>
      <c r="EXS56" s="139"/>
      <c r="EXT56" s="139"/>
      <c r="EXU56" s="139"/>
      <c r="EXV56" s="139"/>
      <c r="EXW56" s="139"/>
      <c r="EXX56" s="139"/>
      <c r="EXY56" s="139"/>
      <c r="EXZ56" s="139"/>
      <c r="EYA56" s="139"/>
      <c r="EYB56" s="139"/>
      <c r="EYC56" s="139"/>
      <c r="EYD56" s="139"/>
      <c r="EYE56" s="139"/>
      <c r="EYF56" s="139"/>
      <c r="EYG56" s="139"/>
      <c r="EYH56" s="139"/>
      <c r="EYI56" s="139"/>
      <c r="EYJ56" s="139"/>
      <c r="EYK56" s="139"/>
      <c r="EYL56" s="139"/>
      <c r="EYM56" s="139"/>
      <c r="EYN56" s="139"/>
      <c r="EYO56" s="139"/>
      <c r="EYP56" s="139"/>
      <c r="EYQ56" s="139"/>
      <c r="EYR56" s="139"/>
      <c r="EYS56" s="139"/>
      <c r="EYT56" s="139"/>
      <c r="EYU56" s="139"/>
      <c r="EYV56" s="139"/>
      <c r="EYW56" s="139"/>
      <c r="EYX56" s="139"/>
      <c r="EYY56" s="139"/>
      <c r="EYZ56" s="139"/>
      <c r="EZA56" s="139"/>
      <c r="EZB56" s="139"/>
      <c r="EZC56" s="139"/>
      <c r="EZD56" s="139"/>
      <c r="EZE56" s="139"/>
      <c r="EZF56" s="139"/>
      <c r="EZG56" s="139"/>
      <c r="EZH56" s="139"/>
      <c r="EZI56" s="139"/>
      <c r="EZJ56" s="139"/>
      <c r="EZK56" s="139"/>
      <c r="EZL56" s="139"/>
      <c r="EZM56" s="139"/>
      <c r="EZN56" s="139"/>
      <c r="EZO56" s="139"/>
      <c r="EZP56" s="139"/>
      <c r="EZQ56" s="139"/>
      <c r="EZR56" s="139"/>
      <c r="EZS56" s="139"/>
      <c r="EZT56" s="139"/>
      <c r="EZU56" s="139"/>
      <c r="EZV56" s="139"/>
      <c r="EZW56" s="139"/>
      <c r="EZX56" s="139"/>
      <c r="EZY56" s="139"/>
      <c r="EZZ56" s="139"/>
      <c r="FAA56" s="139"/>
      <c r="FAB56" s="139"/>
      <c r="FAC56" s="139"/>
      <c r="FAD56" s="139"/>
      <c r="FAE56" s="139"/>
      <c r="FAF56" s="139"/>
      <c r="FAG56" s="139"/>
      <c r="FAH56" s="139"/>
      <c r="FAI56" s="139"/>
      <c r="FAJ56" s="139"/>
      <c r="FAK56" s="139"/>
      <c r="FAL56" s="139"/>
      <c r="FAM56" s="139"/>
      <c r="FAN56" s="139"/>
      <c r="FAO56" s="139"/>
      <c r="FAP56" s="139"/>
      <c r="FAQ56" s="139"/>
      <c r="FAR56" s="139"/>
      <c r="FAS56" s="139"/>
      <c r="FAT56" s="139"/>
      <c r="FAU56" s="139"/>
      <c r="FAV56" s="139"/>
      <c r="FAW56" s="139"/>
      <c r="FAX56" s="139"/>
      <c r="FAY56" s="139"/>
      <c r="FAZ56" s="139"/>
      <c r="FBA56" s="139"/>
      <c r="FBB56" s="139"/>
      <c r="FBC56" s="139"/>
      <c r="FBD56" s="139"/>
      <c r="FBE56" s="139"/>
      <c r="FBF56" s="139"/>
      <c r="FBG56" s="139"/>
      <c r="FBH56" s="139"/>
      <c r="FBI56" s="139"/>
      <c r="FBJ56" s="139"/>
      <c r="FBK56" s="139"/>
      <c r="FBL56" s="139"/>
      <c r="FBM56" s="139"/>
      <c r="FBN56" s="139"/>
      <c r="FBO56" s="139"/>
      <c r="FBP56" s="139"/>
      <c r="FBQ56" s="139"/>
      <c r="FBR56" s="139"/>
      <c r="FBS56" s="139"/>
      <c r="FBT56" s="139"/>
      <c r="FBU56" s="139"/>
      <c r="FBV56" s="139"/>
      <c r="FBW56" s="139"/>
      <c r="FBX56" s="139"/>
      <c r="FBY56" s="139"/>
      <c r="FBZ56" s="139"/>
      <c r="FCA56" s="139"/>
      <c r="FCB56" s="139"/>
      <c r="FCC56" s="139"/>
      <c r="FCD56" s="139"/>
      <c r="FCE56" s="139"/>
      <c r="FCF56" s="139"/>
      <c r="FCG56" s="139"/>
      <c r="FCH56" s="139"/>
      <c r="FCI56" s="139"/>
      <c r="FCJ56" s="139"/>
      <c r="FCK56" s="139"/>
      <c r="FCL56" s="139"/>
      <c r="FCM56" s="139"/>
      <c r="FCN56" s="139"/>
      <c r="FCO56" s="139"/>
      <c r="FCP56" s="139"/>
      <c r="FCQ56" s="139"/>
      <c r="FCR56" s="139"/>
      <c r="FCS56" s="139"/>
      <c r="FCT56" s="139"/>
      <c r="FCU56" s="139"/>
      <c r="FCV56" s="139"/>
      <c r="FCW56" s="139"/>
      <c r="FCX56" s="139"/>
      <c r="FCY56" s="139"/>
      <c r="FCZ56" s="139"/>
      <c r="FDA56" s="139"/>
      <c r="FDB56" s="139"/>
      <c r="FDC56" s="139"/>
      <c r="FDD56" s="139"/>
      <c r="FDE56" s="139"/>
      <c r="FDF56" s="139"/>
      <c r="FDG56" s="139"/>
      <c r="FDH56" s="139"/>
      <c r="FDI56" s="139"/>
      <c r="FDJ56" s="139"/>
      <c r="FDK56" s="139"/>
      <c r="FDL56" s="139"/>
      <c r="FDM56" s="139"/>
      <c r="FDN56" s="139"/>
      <c r="FDO56" s="139"/>
      <c r="FDP56" s="139"/>
      <c r="FDQ56" s="139"/>
      <c r="FDR56" s="139"/>
      <c r="FDS56" s="139"/>
      <c r="FDT56" s="139"/>
      <c r="FDU56" s="139"/>
      <c r="FDV56" s="139"/>
      <c r="FDW56" s="139"/>
      <c r="FDX56" s="139"/>
      <c r="FDY56" s="139"/>
      <c r="FDZ56" s="139"/>
      <c r="FEA56" s="139"/>
      <c r="FEB56" s="139"/>
      <c r="FEC56" s="139"/>
      <c r="FED56" s="139"/>
      <c r="FEE56" s="139"/>
      <c r="FEF56" s="139"/>
      <c r="FEG56" s="139"/>
      <c r="FEH56" s="139"/>
      <c r="FEI56" s="139"/>
      <c r="FEJ56" s="139"/>
      <c r="FEK56" s="139"/>
      <c r="FEL56" s="139"/>
      <c r="FEM56" s="139"/>
      <c r="FEN56" s="139"/>
      <c r="FEO56" s="139"/>
      <c r="FEP56" s="139"/>
      <c r="FEQ56" s="139"/>
      <c r="FER56" s="139"/>
      <c r="FES56" s="139"/>
      <c r="FET56" s="139"/>
      <c r="FEU56" s="139"/>
      <c r="FEV56" s="139"/>
      <c r="FEW56" s="139"/>
      <c r="FEX56" s="139"/>
      <c r="FEY56" s="139"/>
      <c r="FEZ56" s="139"/>
      <c r="FFA56" s="139"/>
      <c r="FFB56" s="139"/>
      <c r="FFC56" s="139"/>
      <c r="FFD56" s="139"/>
      <c r="FFE56" s="139"/>
      <c r="FFF56" s="139"/>
      <c r="FFG56" s="139"/>
      <c r="FFH56" s="139"/>
      <c r="FFI56" s="139"/>
      <c r="FFJ56" s="139"/>
      <c r="FFK56" s="139"/>
      <c r="FFL56" s="139"/>
      <c r="FFM56" s="139"/>
      <c r="FFN56" s="139"/>
      <c r="FFO56" s="139"/>
      <c r="FFP56" s="139"/>
      <c r="FFQ56" s="139"/>
      <c r="FFR56" s="139"/>
      <c r="FFS56" s="139"/>
      <c r="FFT56" s="139"/>
      <c r="FFU56" s="139"/>
      <c r="FFV56" s="139"/>
      <c r="FFW56" s="139"/>
      <c r="FFX56" s="139"/>
      <c r="FFY56" s="139"/>
      <c r="FFZ56" s="139"/>
      <c r="FGA56" s="139"/>
      <c r="FGB56" s="139"/>
      <c r="FGC56" s="139"/>
      <c r="FGD56" s="139"/>
      <c r="FGE56" s="139"/>
      <c r="FGF56" s="139"/>
      <c r="FGG56" s="139"/>
      <c r="FGH56" s="139"/>
      <c r="FGI56" s="139"/>
      <c r="FGJ56" s="139"/>
      <c r="FGK56" s="139"/>
      <c r="FGL56" s="139"/>
      <c r="FGM56" s="139"/>
      <c r="FGN56" s="139"/>
      <c r="FGO56" s="139"/>
      <c r="FGP56" s="139"/>
      <c r="FGQ56" s="139"/>
      <c r="FGR56" s="139"/>
      <c r="FGS56" s="139"/>
      <c r="FGT56" s="139"/>
      <c r="FGU56" s="139"/>
      <c r="FGV56" s="139"/>
      <c r="FGW56" s="139"/>
      <c r="FGX56" s="139"/>
      <c r="FGY56" s="139"/>
      <c r="FGZ56" s="139"/>
      <c r="FHA56" s="139"/>
      <c r="FHB56" s="139"/>
      <c r="FHC56" s="139"/>
      <c r="FHD56" s="139"/>
      <c r="FHE56" s="139"/>
      <c r="FHF56" s="139"/>
      <c r="FHG56" s="139"/>
      <c r="FHH56" s="139"/>
      <c r="FHI56" s="139"/>
      <c r="FHJ56" s="139"/>
      <c r="FHK56" s="139"/>
      <c r="FHL56" s="139"/>
      <c r="FHM56" s="139"/>
      <c r="FHN56" s="139"/>
      <c r="FHO56" s="139"/>
      <c r="FHP56" s="139"/>
      <c r="FHQ56" s="139"/>
      <c r="FHR56" s="139"/>
      <c r="FHS56" s="139"/>
      <c r="FHT56" s="139"/>
      <c r="FHU56" s="139"/>
      <c r="FHV56" s="139"/>
      <c r="FHW56" s="139"/>
      <c r="FHX56" s="139"/>
      <c r="FHY56" s="139"/>
      <c r="FHZ56" s="139"/>
      <c r="FIA56" s="139"/>
      <c r="FIB56" s="139"/>
      <c r="FIC56" s="139"/>
      <c r="FID56" s="139"/>
      <c r="FIE56" s="139"/>
      <c r="FIF56" s="139"/>
      <c r="FIG56" s="139"/>
      <c r="FIH56" s="139"/>
      <c r="FII56" s="139"/>
      <c r="FIJ56" s="139"/>
      <c r="FIK56" s="139"/>
      <c r="FIL56" s="139"/>
      <c r="FIM56" s="139"/>
      <c r="FIN56" s="139"/>
      <c r="FIO56" s="139"/>
      <c r="FIP56" s="139"/>
      <c r="FIQ56" s="139"/>
      <c r="FIR56" s="139"/>
      <c r="FIS56" s="139"/>
      <c r="FIT56" s="139"/>
      <c r="FIU56" s="139"/>
      <c r="FIV56" s="139"/>
      <c r="FIW56" s="139"/>
      <c r="FIX56" s="139"/>
      <c r="FIY56" s="139"/>
      <c r="FIZ56" s="139"/>
      <c r="FJA56" s="139"/>
      <c r="FJB56" s="139"/>
      <c r="FJC56" s="139"/>
      <c r="FJD56" s="139"/>
      <c r="FJE56" s="139"/>
      <c r="FJF56" s="139"/>
      <c r="FJG56" s="139"/>
      <c r="FJH56" s="139"/>
      <c r="FJI56" s="139"/>
      <c r="FJJ56" s="139"/>
      <c r="FJK56" s="139"/>
      <c r="FJL56" s="139"/>
      <c r="FJM56" s="139"/>
      <c r="FJN56" s="139"/>
      <c r="FJO56" s="139"/>
      <c r="FJP56" s="139"/>
      <c r="FJQ56" s="139"/>
      <c r="FJR56" s="139"/>
      <c r="FJS56" s="139"/>
      <c r="FJT56" s="139"/>
      <c r="FJU56" s="139"/>
      <c r="FJV56" s="139"/>
      <c r="FJW56" s="139"/>
      <c r="FJX56" s="139"/>
      <c r="FJY56" s="139"/>
      <c r="FJZ56" s="139"/>
      <c r="FKA56" s="139"/>
      <c r="FKB56" s="139"/>
      <c r="FKC56" s="139"/>
      <c r="FKD56" s="139"/>
      <c r="FKE56" s="139"/>
      <c r="FKF56" s="139"/>
      <c r="FKG56" s="139"/>
      <c r="FKH56" s="139"/>
      <c r="FKI56" s="139"/>
      <c r="FKJ56" s="139"/>
      <c r="FKK56" s="139"/>
      <c r="FKL56" s="139"/>
      <c r="FKM56" s="139"/>
      <c r="FKN56" s="139"/>
      <c r="FKO56" s="139"/>
      <c r="FKP56" s="139"/>
      <c r="FKQ56" s="139"/>
      <c r="FKR56" s="139"/>
      <c r="FKS56" s="139"/>
      <c r="FKT56" s="139"/>
      <c r="FKU56" s="139"/>
      <c r="FKV56" s="139"/>
      <c r="FKW56" s="139"/>
      <c r="FKX56" s="139"/>
      <c r="FKY56" s="139"/>
      <c r="FKZ56" s="139"/>
      <c r="FLA56" s="139"/>
      <c r="FLB56" s="139"/>
      <c r="FLC56" s="139"/>
      <c r="FLD56" s="139"/>
      <c r="FLE56" s="139"/>
      <c r="FLF56" s="139"/>
      <c r="FLG56" s="139"/>
      <c r="FLH56" s="139"/>
      <c r="FLI56" s="139"/>
      <c r="FLJ56" s="139"/>
      <c r="FLK56" s="139"/>
      <c r="FLL56" s="139"/>
      <c r="FLM56" s="139"/>
      <c r="FLN56" s="139"/>
      <c r="FLO56" s="139"/>
      <c r="FLP56" s="139"/>
      <c r="FLQ56" s="139"/>
      <c r="FLR56" s="139"/>
      <c r="FLS56" s="139"/>
      <c r="FLT56" s="139"/>
      <c r="FLU56" s="139"/>
      <c r="FLV56" s="139"/>
      <c r="FLW56" s="139"/>
      <c r="FLX56" s="139"/>
      <c r="FLY56" s="139"/>
      <c r="FLZ56" s="139"/>
      <c r="FMA56" s="139"/>
      <c r="FMB56" s="139"/>
      <c r="FMC56" s="139"/>
      <c r="FMD56" s="139"/>
      <c r="FME56" s="139"/>
      <c r="FMF56" s="139"/>
      <c r="FMG56" s="139"/>
      <c r="FMH56" s="139"/>
      <c r="FMI56" s="139"/>
      <c r="FMJ56" s="139"/>
      <c r="FMK56" s="139"/>
      <c r="FML56" s="139"/>
      <c r="FMM56" s="139"/>
      <c r="FMN56" s="139"/>
      <c r="FMO56" s="139"/>
      <c r="FMP56" s="139"/>
      <c r="FMQ56" s="139"/>
      <c r="FMR56" s="139"/>
      <c r="FMS56" s="139"/>
      <c r="FMT56" s="139"/>
      <c r="FMU56" s="139"/>
      <c r="FMV56" s="139"/>
      <c r="FMW56" s="139"/>
      <c r="FMX56" s="139"/>
      <c r="FMY56" s="139"/>
      <c r="FMZ56" s="139"/>
      <c r="FNA56" s="139"/>
      <c r="FNB56" s="139"/>
      <c r="FNC56" s="139"/>
      <c r="FND56" s="139"/>
      <c r="FNE56" s="139"/>
      <c r="FNF56" s="139"/>
      <c r="FNG56" s="139"/>
      <c r="FNH56" s="139"/>
      <c r="FNI56" s="139"/>
      <c r="FNJ56" s="139"/>
      <c r="FNK56" s="139"/>
      <c r="FNL56" s="139"/>
      <c r="FNM56" s="139"/>
      <c r="FNN56" s="139"/>
      <c r="FNO56" s="139"/>
      <c r="FNP56" s="139"/>
      <c r="FNQ56" s="139"/>
      <c r="FNR56" s="139"/>
      <c r="FNS56" s="139"/>
      <c r="FNT56" s="139"/>
      <c r="FNU56" s="139"/>
      <c r="FNV56" s="139"/>
      <c r="FNW56" s="139"/>
      <c r="FNX56" s="139"/>
      <c r="FNY56" s="139"/>
      <c r="FNZ56" s="139"/>
      <c r="FOA56" s="139"/>
      <c r="FOB56" s="139"/>
      <c r="FOC56" s="139"/>
      <c r="FOD56" s="139"/>
      <c r="FOE56" s="139"/>
      <c r="FOF56" s="139"/>
      <c r="FOG56" s="139"/>
      <c r="FOH56" s="139"/>
      <c r="FOI56" s="139"/>
      <c r="FOJ56" s="139"/>
      <c r="FOK56" s="139"/>
      <c r="FOL56" s="139"/>
      <c r="FOM56" s="139"/>
      <c r="FON56" s="139"/>
      <c r="FOO56" s="139"/>
      <c r="FOP56" s="139"/>
      <c r="FOQ56" s="139"/>
      <c r="FOR56" s="139"/>
      <c r="FOS56" s="139"/>
      <c r="FOT56" s="139"/>
      <c r="FOU56" s="139"/>
      <c r="FOV56" s="139"/>
      <c r="FOW56" s="139"/>
      <c r="FOX56" s="139"/>
      <c r="FOY56" s="139"/>
      <c r="FOZ56" s="139"/>
      <c r="FPA56" s="139"/>
      <c r="FPB56" s="139"/>
      <c r="FPC56" s="139"/>
      <c r="FPD56" s="139"/>
      <c r="FPE56" s="139"/>
      <c r="FPF56" s="139"/>
      <c r="FPG56" s="139"/>
      <c r="FPH56" s="139"/>
      <c r="FPI56" s="139"/>
      <c r="FPJ56" s="139"/>
      <c r="FPK56" s="139"/>
      <c r="FPL56" s="139"/>
      <c r="FPM56" s="139"/>
      <c r="FPN56" s="139"/>
      <c r="FPO56" s="139"/>
      <c r="FPP56" s="139"/>
      <c r="FPQ56" s="139"/>
      <c r="FPR56" s="139"/>
      <c r="FPS56" s="139"/>
      <c r="FPT56" s="139"/>
      <c r="FPU56" s="139"/>
      <c r="FPV56" s="139"/>
      <c r="FPW56" s="139"/>
      <c r="FPX56" s="139"/>
      <c r="FPY56" s="139"/>
      <c r="FPZ56" s="139"/>
      <c r="FQA56" s="139"/>
      <c r="FQB56" s="139"/>
      <c r="FQC56" s="139"/>
      <c r="FQD56" s="139"/>
      <c r="FQE56" s="139"/>
      <c r="FQF56" s="139"/>
      <c r="FQG56" s="139"/>
      <c r="FQH56" s="139"/>
      <c r="FQI56" s="139"/>
      <c r="FQJ56" s="139"/>
      <c r="FQK56" s="139"/>
      <c r="FQL56" s="139"/>
      <c r="FQM56" s="139"/>
      <c r="FQN56" s="139"/>
      <c r="FQO56" s="139"/>
      <c r="FQP56" s="139"/>
      <c r="FQQ56" s="139"/>
      <c r="FQR56" s="139"/>
      <c r="FQS56" s="139"/>
      <c r="FQT56" s="139"/>
      <c r="FQU56" s="139"/>
      <c r="FQV56" s="139"/>
      <c r="FQW56" s="139"/>
      <c r="FQX56" s="139"/>
      <c r="FQY56" s="139"/>
      <c r="FQZ56" s="139"/>
      <c r="FRA56" s="139"/>
      <c r="FRB56" s="139"/>
      <c r="FRC56" s="139"/>
      <c r="FRD56" s="139"/>
      <c r="FRE56" s="139"/>
      <c r="FRF56" s="139"/>
      <c r="FRG56" s="139"/>
      <c r="FRH56" s="139"/>
      <c r="FRI56" s="139"/>
      <c r="FRJ56" s="139"/>
      <c r="FRK56" s="139"/>
      <c r="FRL56" s="139"/>
      <c r="FRM56" s="139"/>
      <c r="FRN56" s="139"/>
      <c r="FRO56" s="139"/>
      <c r="FRP56" s="139"/>
      <c r="FRQ56" s="139"/>
      <c r="FRR56" s="139"/>
      <c r="FRS56" s="139"/>
      <c r="FRT56" s="139"/>
      <c r="FRU56" s="139"/>
      <c r="FRV56" s="139"/>
      <c r="FRW56" s="139"/>
      <c r="FRX56" s="139"/>
      <c r="FRY56" s="139"/>
      <c r="FRZ56" s="139"/>
      <c r="FSA56" s="139"/>
      <c r="FSB56" s="139"/>
      <c r="FSC56" s="139"/>
      <c r="FSD56" s="139"/>
      <c r="FSE56" s="139"/>
      <c r="FSF56" s="139"/>
      <c r="FSG56" s="139"/>
      <c r="FSH56" s="139"/>
      <c r="FSI56" s="139"/>
      <c r="FSJ56" s="139"/>
      <c r="FSK56" s="139"/>
      <c r="FSL56" s="139"/>
      <c r="FSM56" s="139"/>
      <c r="FSN56" s="139"/>
      <c r="FSO56" s="139"/>
      <c r="FSP56" s="139"/>
      <c r="FSQ56" s="139"/>
      <c r="FSR56" s="139"/>
      <c r="FSS56" s="139"/>
      <c r="FST56" s="139"/>
      <c r="FSU56" s="139"/>
      <c r="FSV56" s="139"/>
      <c r="FSW56" s="139"/>
      <c r="FSX56" s="139"/>
      <c r="FSY56" s="139"/>
      <c r="FSZ56" s="139"/>
      <c r="FTA56" s="139"/>
      <c r="FTB56" s="139"/>
      <c r="FTC56" s="139"/>
      <c r="FTD56" s="139"/>
      <c r="FTE56" s="139"/>
      <c r="FTF56" s="139"/>
      <c r="FTG56" s="139"/>
      <c r="FTH56" s="139"/>
      <c r="FTI56" s="139"/>
      <c r="FTJ56" s="139"/>
      <c r="FTK56" s="139"/>
      <c r="FTL56" s="139"/>
      <c r="FTM56" s="139"/>
      <c r="FTN56" s="139"/>
      <c r="FTO56" s="139"/>
      <c r="FTP56" s="139"/>
      <c r="FTQ56" s="139"/>
      <c r="FTR56" s="139"/>
      <c r="FTS56" s="139"/>
      <c r="FTT56" s="139"/>
      <c r="FTU56" s="139"/>
      <c r="FTV56" s="139"/>
      <c r="FTW56" s="139"/>
      <c r="FTX56" s="139"/>
      <c r="FTY56" s="139"/>
      <c r="FTZ56" s="139"/>
      <c r="FUA56" s="139"/>
      <c r="FUB56" s="139"/>
      <c r="FUC56" s="139"/>
      <c r="FUD56" s="139"/>
      <c r="FUE56" s="139"/>
      <c r="FUF56" s="139"/>
      <c r="FUG56" s="139"/>
      <c r="FUH56" s="139"/>
      <c r="FUI56" s="139"/>
      <c r="FUJ56" s="139"/>
      <c r="FUK56" s="139"/>
      <c r="FUL56" s="139"/>
      <c r="FUM56" s="139"/>
      <c r="FUN56" s="139"/>
      <c r="FUO56" s="139"/>
      <c r="FUP56" s="139"/>
      <c r="FUQ56" s="139"/>
      <c r="FUR56" s="139"/>
      <c r="FUS56" s="139"/>
      <c r="FUT56" s="139"/>
      <c r="FUU56" s="139"/>
      <c r="FUV56" s="139"/>
      <c r="FUW56" s="139"/>
      <c r="FUX56" s="139"/>
      <c r="FUY56" s="139"/>
      <c r="FUZ56" s="139"/>
      <c r="FVA56" s="139"/>
      <c r="FVB56" s="139"/>
      <c r="FVC56" s="139"/>
      <c r="FVD56" s="139"/>
      <c r="FVE56" s="139"/>
      <c r="FVF56" s="139"/>
      <c r="FVG56" s="139"/>
      <c r="FVH56" s="139"/>
      <c r="FVI56" s="139"/>
      <c r="FVJ56" s="139"/>
      <c r="FVK56" s="139"/>
      <c r="FVL56" s="139"/>
      <c r="FVM56" s="139"/>
      <c r="FVN56" s="139"/>
      <c r="FVO56" s="139"/>
      <c r="FVP56" s="139"/>
      <c r="FVQ56" s="139"/>
      <c r="FVR56" s="139"/>
      <c r="FVS56" s="139"/>
      <c r="FVT56" s="139"/>
      <c r="FVU56" s="139"/>
      <c r="FVV56" s="139"/>
      <c r="FVW56" s="139"/>
      <c r="FVX56" s="139"/>
      <c r="FVY56" s="139"/>
      <c r="FVZ56" s="139"/>
      <c r="FWA56" s="139"/>
      <c r="FWB56" s="139"/>
      <c r="FWC56" s="139"/>
      <c r="FWD56" s="139"/>
      <c r="FWE56" s="139"/>
      <c r="FWF56" s="139"/>
      <c r="FWG56" s="139"/>
      <c r="FWH56" s="139"/>
      <c r="FWI56" s="139"/>
      <c r="FWJ56" s="139"/>
      <c r="FWK56" s="139"/>
      <c r="FWL56" s="139"/>
      <c r="FWM56" s="139"/>
      <c r="FWN56" s="139"/>
      <c r="FWO56" s="139"/>
      <c r="FWP56" s="139"/>
      <c r="FWQ56" s="139"/>
      <c r="FWR56" s="139"/>
      <c r="FWS56" s="139"/>
      <c r="FWT56" s="139"/>
      <c r="FWU56" s="139"/>
      <c r="FWV56" s="139"/>
      <c r="FWW56" s="139"/>
      <c r="FWX56" s="139"/>
      <c r="FWY56" s="139"/>
      <c r="FWZ56" s="139"/>
      <c r="FXA56" s="139"/>
      <c r="FXB56" s="139"/>
      <c r="FXC56" s="139"/>
      <c r="FXD56" s="139"/>
      <c r="FXE56" s="139"/>
      <c r="FXF56" s="139"/>
      <c r="FXG56" s="139"/>
      <c r="FXH56" s="139"/>
      <c r="FXI56" s="139"/>
      <c r="FXJ56" s="139"/>
      <c r="FXK56" s="139"/>
      <c r="FXL56" s="139"/>
      <c r="FXM56" s="139"/>
      <c r="FXN56" s="139"/>
      <c r="FXO56" s="139"/>
      <c r="FXP56" s="139"/>
      <c r="FXQ56" s="139"/>
      <c r="FXR56" s="139"/>
      <c r="FXS56" s="139"/>
      <c r="FXT56" s="139"/>
      <c r="FXU56" s="139"/>
      <c r="FXV56" s="139"/>
      <c r="FXW56" s="139"/>
      <c r="FXX56" s="139"/>
      <c r="FXY56" s="139"/>
      <c r="FXZ56" s="139"/>
      <c r="FYA56" s="139"/>
      <c r="FYB56" s="139"/>
      <c r="FYC56" s="139"/>
      <c r="FYD56" s="139"/>
      <c r="FYE56" s="139"/>
      <c r="FYF56" s="139"/>
      <c r="FYG56" s="139"/>
      <c r="FYH56" s="139"/>
      <c r="FYI56" s="139"/>
      <c r="FYJ56" s="139"/>
      <c r="FYK56" s="139"/>
      <c r="FYL56" s="139"/>
      <c r="FYM56" s="139"/>
      <c r="FYN56" s="139"/>
      <c r="FYO56" s="139"/>
      <c r="FYP56" s="139"/>
      <c r="FYQ56" s="139"/>
      <c r="FYR56" s="139"/>
      <c r="FYS56" s="139"/>
      <c r="FYT56" s="139"/>
      <c r="FYU56" s="139"/>
      <c r="FYV56" s="139"/>
      <c r="FYW56" s="139"/>
      <c r="FYX56" s="139"/>
      <c r="FYY56" s="139"/>
      <c r="FYZ56" s="139"/>
      <c r="FZA56" s="139"/>
      <c r="FZB56" s="139"/>
      <c r="FZC56" s="139"/>
      <c r="FZD56" s="139"/>
      <c r="FZE56" s="139"/>
      <c r="FZF56" s="139"/>
      <c r="FZG56" s="139"/>
      <c r="FZH56" s="139"/>
      <c r="FZI56" s="139"/>
      <c r="FZJ56" s="139"/>
      <c r="FZK56" s="139"/>
      <c r="FZL56" s="139"/>
      <c r="FZM56" s="139"/>
      <c r="FZN56" s="139"/>
      <c r="FZO56" s="139"/>
      <c r="FZP56" s="139"/>
      <c r="FZQ56" s="139"/>
      <c r="FZR56" s="139"/>
      <c r="FZS56" s="139"/>
      <c r="FZT56" s="139"/>
      <c r="FZU56" s="139"/>
      <c r="FZV56" s="139"/>
      <c r="FZW56" s="139"/>
      <c r="FZX56" s="139"/>
      <c r="FZY56" s="139"/>
      <c r="FZZ56" s="139"/>
      <c r="GAA56" s="139"/>
      <c r="GAB56" s="139"/>
      <c r="GAC56" s="139"/>
      <c r="GAD56" s="139"/>
      <c r="GAE56" s="139"/>
      <c r="GAF56" s="139"/>
      <c r="GAG56" s="139"/>
      <c r="GAH56" s="139"/>
      <c r="GAI56" s="139"/>
      <c r="GAJ56" s="139"/>
      <c r="GAK56" s="139"/>
      <c r="GAL56" s="139"/>
      <c r="GAM56" s="139"/>
      <c r="GAN56" s="139"/>
      <c r="GAO56" s="139"/>
      <c r="GAP56" s="139"/>
      <c r="GAQ56" s="139"/>
      <c r="GAR56" s="139"/>
      <c r="GAS56" s="139"/>
      <c r="GAT56" s="139"/>
      <c r="GAU56" s="139"/>
      <c r="GAV56" s="139"/>
      <c r="GAW56" s="139"/>
      <c r="GAX56" s="139"/>
      <c r="GAY56" s="139"/>
      <c r="GAZ56" s="139"/>
      <c r="GBA56" s="139"/>
      <c r="GBB56" s="139"/>
      <c r="GBC56" s="139"/>
      <c r="GBD56" s="139"/>
      <c r="GBE56" s="139"/>
      <c r="GBF56" s="139"/>
      <c r="GBG56" s="139"/>
      <c r="GBH56" s="139"/>
      <c r="GBI56" s="139"/>
      <c r="GBJ56" s="139"/>
      <c r="GBK56" s="139"/>
      <c r="GBL56" s="139"/>
      <c r="GBM56" s="139"/>
      <c r="GBN56" s="139"/>
      <c r="GBO56" s="139"/>
      <c r="GBP56" s="139"/>
      <c r="GBQ56" s="139"/>
      <c r="GBR56" s="139"/>
      <c r="GBS56" s="139"/>
      <c r="GBT56" s="139"/>
      <c r="GBU56" s="139"/>
      <c r="GBV56" s="139"/>
      <c r="GBW56" s="139"/>
      <c r="GBX56" s="139"/>
      <c r="GBY56" s="139"/>
      <c r="GBZ56" s="139"/>
      <c r="GCA56" s="139"/>
      <c r="GCB56" s="139"/>
      <c r="GCC56" s="139"/>
      <c r="GCD56" s="139"/>
      <c r="GCE56" s="139"/>
      <c r="GCF56" s="139"/>
      <c r="GCG56" s="139"/>
      <c r="GCH56" s="139"/>
      <c r="GCI56" s="139"/>
      <c r="GCJ56" s="139"/>
      <c r="GCK56" s="139"/>
      <c r="GCL56" s="139"/>
      <c r="GCM56" s="139"/>
      <c r="GCN56" s="139"/>
      <c r="GCO56" s="139"/>
      <c r="GCP56" s="139"/>
      <c r="GCQ56" s="139"/>
      <c r="GCR56" s="139"/>
      <c r="GCS56" s="139"/>
      <c r="GCT56" s="139"/>
      <c r="GCU56" s="139"/>
      <c r="GCV56" s="139"/>
      <c r="GCW56" s="139"/>
      <c r="GCX56" s="139"/>
      <c r="GCY56" s="139"/>
      <c r="GCZ56" s="139"/>
      <c r="GDA56" s="139"/>
      <c r="GDB56" s="139"/>
      <c r="GDC56" s="139"/>
      <c r="GDD56" s="139"/>
      <c r="GDE56" s="139"/>
      <c r="GDF56" s="139"/>
      <c r="GDG56" s="139"/>
      <c r="GDH56" s="139"/>
      <c r="GDI56" s="139"/>
      <c r="GDJ56" s="139"/>
      <c r="GDK56" s="139"/>
      <c r="GDL56" s="139"/>
      <c r="GDM56" s="139"/>
      <c r="GDN56" s="139"/>
      <c r="GDO56" s="139"/>
      <c r="GDP56" s="139"/>
      <c r="GDQ56" s="139"/>
      <c r="GDR56" s="139"/>
      <c r="GDS56" s="139"/>
      <c r="GDT56" s="139"/>
      <c r="GDU56" s="139"/>
      <c r="GDV56" s="139"/>
      <c r="GDW56" s="139"/>
      <c r="GDX56" s="139"/>
      <c r="GDY56" s="139"/>
      <c r="GDZ56" s="139"/>
      <c r="GEA56" s="139"/>
      <c r="GEB56" s="139"/>
      <c r="GEC56" s="139"/>
      <c r="GED56" s="139"/>
      <c r="GEE56" s="139"/>
      <c r="GEF56" s="139"/>
      <c r="GEG56" s="139"/>
      <c r="GEH56" s="139"/>
      <c r="GEI56" s="139"/>
      <c r="GEJ56" s="139"/>
      <c r="GEK56" s="139"/>
      <c r="GEL56" s="139"/>
      <c r="GEM56" s="139"/>
      <c r="GEN56" s="139"/>
      <c r="GEO56" s="139"/>
      <c r="GEP56" s="139"/>
      <c r="GEQ56" s="139"/>
      <c r="GER56" s="139"/>
      <c r="GES56" s="139"/>
      <c r="GET56" s="139"/>
      <c r="GEU56" s="139"/>
      <c r="GEV56" s="139"/>
      <c r="GEW56" s="139"/>
      <c r="GEX56" s="139"/>
      <c r="GEY56" s="139"/>
      <c r="GEZ56" s="139"/>
      <c r="GFA56" s="139"/>
      <c r="GFB56" s="139"/>
      <c r="GFC56" s="139"/>
      <c r="GFD56" s="139"/>
      <c r="GFE56" s="139"/>
      <c r="GFF56" s="139"/>
      <c r="GFG56" s="139"/>
      <c r="GFH56" s="139"/>
      <c r="GFI56" s="139"/>
      <c r="GFJ56" s="139"/>
      <c r="GFK56" s="139"/>
      <c r="GFL56" s="139"/>
      <c r="GFM56" s="139"/>
      <c r="GFN56" s="139"/>
      <c r="GFO56" s="139"/>
      <c r="GFP56" s="139"/>
      <c r="GFQ56" s="139"/>
      <c r="GFR56" s="139"/>
      <c r="GFS56" s="139"/>
      <c r="GFT56" s="139"/>
      <c r="GFU56" s="139"/>
      <c r="GFV56" s="139"/>
      <c r="GFW56" s="139"/>
      <c r="GFX56" s="139"/>
      <c r="GFY56" s="139"/>
      <c r="GFZ56" s="139"/>
      <c r="GGA56" s="139"/>
      <c r="GGB56" s="139"/>
      <c r="GGC56" s="139"/>
      <c r="GGD56" s="139"/>
      <c r="GGE56" s="139"/>
      <c r="GGF56" s="139"/>
      <c r="GGG56" s="139"/>
      <c r="GGH56" s="139"/>
      <c r="GGI56" s="139"/>
      <c r="GGJ56" s="139"/>
      <c r="GGK56" s="139"/>
      <c r="GGL56" s="139"/>
      <c r="GGM56" s="139"/>
      <c r="GGN56" s="139"/>
      <c r="GGO56" s="139"/>
      <c r="GGP56" s="139"/>
      <c r="GGQ56" s="139"/>
      <c r="GGR56" s="139"/>
      <c r="GGS56" s="139"/>
      <c r="GGT56" s="139"/>
      <c r="GGU56" s="139"/>
      <c r="GGV56" s="139"/>
      <c r="GGW56" s="139"/>
      <c r="GGX56" s="139"/>
      <c r="GGY56" s="139"/>
      <c r="GGZ56" s="139"/>
      <c r="GHA56" s="139"/>
      <c r="GHB56" s="139"/>
      <c r="GHC56" s="139"/>
      <c r="GHD56" s="139"/>
      <c r="GHE56" s="139"/>
      <c r="GHF56" s="139"/>
      <c r="GHG56" s="139"/>
      <c r="GHH56" s="139"/>
      <c r="GHI56" s="139"/>
      <c r="GHJ56" s="139"/>
      <c r="GHK56" s="139"/>
      <c r="GHL56" s="139"/>
      <c r="GHM56" s="139"/>
      <c r="GHN56" s="139"/>
      <c r="GHO56" s="139"/>
      <c r="GHP56" s="139"/>
      <c r="GHQ56" s="139"/>
      <c r="GHR56" s="139"/>
      <c r="GHS56" s="139"/>
      <c r="GHT56" s="139"/>
      <c r="GHU56" s="139"/>
      <c r="GHV56" s="139"/>
      <c r="GHW56" s="139"/>
      <c r="GHX56" s="139"/>
      <c r="GHY56" s="139"/>
      <c r="GHZ56" s="139"/>
      <c r="GIA56" s="139"/>
      <c r="GIB56" s="139"/>
      <c r="GIC56" s="139"/>
      <c r="GID56" s="139"/>
      <c r="GIE56" s="139"/>
      <c r="GIF56" s="139"/>
      <c r="GIG56" s="139"/>
      <c r="GIH56" s="139"/>
      <c r="GII56" s="139"/>
      <c r="GIJ56" s="139"/>
      <c r="GIK56" s="139"/>
      <c r="GIL56" s="139"/>
      <c r="GIM56" s="139"/>
      <c r="GIN56" s="139"/>
      <c r="GIO56" s="139"/>
      <c r="GIP56" s="139"/>
      <c r="GIQ56" s="139"/>
      <c r="GIR56" s="139"/>
      <c r="GIS56" s="139"/>
      <c r="GIT56" s="139"/>
      <c r="GIU56" s="139"/>
      <c r="GIV56" s="139"/>
      <c r="GIW56" s="139"/>
      <c r="GIX56" s="139"/>
      <c r="GIY56" s="139"/>
      <c r="GIZ56" s="139"/>
      <c r="GJA56" s="139"/>
      <c r="GJB56" s="139"/>
      <c r="GJC56" s="139"/>
      <c r="GJD56" s="139"/>
      <c r="GJE56" s="139"/>
      <c r="GJF56" s="139"/>
      <c r="GJG56" s="139"/>
      <c r="GJH56" s="139"/>
      <c r="GJI56" s="139"/>
      <c r="GJJ56" s="139"/>
      <c r="GJK56" s="139"/>
      <c r="GJL56" s="139"/>
      <c r="GJM56" s="139"/>
      <c r="GJN56" s="139"/>
      <c r="GJO56" s="139"/>
      <c r="GJP56" s="139"/>
      <c r="GJQ56" s="139"/>
      <c r="GJR56" s="139"/>
      <c r="GJS56" s="139"/>
      <c r="GJT56" s="139"/>
      <c r="GJU56" s="139"/>
      <c r="GJV56" s="139"/>
      <c r="GJW56" s="139"/>
      <c r="GJX56" s="139"/>
      <c r="GJY56" s="139"/>
      <c r="GJZ56" s="139"/>
      <c r="GKA56" s="139"/>
      <c r="GKB56" s="139"/>
      <c r="GKC56" s="139"/>
      <c r="GKD56" s="139"/>
      <c r="GKE56" s="139"/>
      <c r="GKF56" s="139"/>
      <c r="GKG56" s="139"/>
      <c r="GKH56" s="139"/>
      <c r="GKI56" s="139"/>
      <c r="GKJ56" s="139"/>
      <c r="GKK56" s="139"/>
      <c r="GKL56" s="139"/>
      <c r="GKM56" s="139"/>
      <c r="GKN56" s="139"/>
      <c r="GKO56" s="139"/>
      <c r="GKP56" s="139"/>
      <c r="GKQ56" s="139"/>
      <c r="GKR56" s="139"/>
      <c r="GKS56" s="139"/>
      <c r="GKT56" s="139"/>
      <c r="GKU56" s="139"/>
      <c r="GKV56" s="139"/>
      <c r="GKW56" s="139"/>
      <c r="GKX56" s="139"/>
      <c r="GKY56" s="139"/>
      <c r="GKZ56" s="139"/>
      <c r="GLA56" s="139"/>
      <c r="GLB56" s="139"/>
      <c r="GLC56" s="139"/>
      <c r="GLD56" s="139"/>
      <c r="GLE56" s="139"/>
      <c r="GLF56" s="139"/>
      <c r="GLG56" s="139"/>
      <c r="GLH56" s="139"/>
      <c r="GLI56" s="139"/>
      <c r="GLJ56" s="139"/>
      <c r="GLK56" s="139"/>
      <c r="GLL56" s="139"/>
      <c r="GLM56" s="139"/>
      <c r="GLN56" s="139"/>
      <c r="GLO56" s="139"/>
      <c r="GLP56" s="139"/>
      <c r="GLQ56" s="139"/>
      <c r="GLR56" s="139"/>
      <c r="GLS56" s="139"/>
      <c r="GLT56" s="139"/>
      <c r="GLU56" s="139"/>
      <c r="GLV56" s="139"/>
      <c r="GLW56" s="139"/>
      <c r="GLX56" s="139"/>
      <c r="GLY56" s="139"/>
      <c r="GLZ56" s="139"/>
      <c r="GMA56" s="139"/>
      <c r="GMB56" s="139"/>
      <c r="GMC56" s="139"/>
      <c r="GMD56" s="139"/>
      <c r="GME56" s="139"/>
      <c r="GMF56" s="139"/>
      <c r="GMG56" s="139"/>
      <c r="GMH56" s="139"/>
      <c r="GMI56" s="139"/>
      <c r="GMJ56" s="139"/>
      <c r="GMK56" s="139"/>
      <c r="GML56" s="139"/>
      <c r="GMM56" s="139"/>
      <c r="GMN56" s="139"/>
      <c r="GMO56" s="139"/>
      <c r="GMP56" s="139"/>
      <c r="GMQ56" s="139"/>
      <c r="GMR56" s="139"/>
      <c r="GMS56" s="139"/>
      <c r="GMT56" s="139"/>
      <c r="GMU56" s="139"/>
      <c r="GMV56" s="139"/>
      <c r="GMW56" s="139"/>
      <c r="GMX56" s="139"/>
      <c r="GMY56" s="139"/>
      <c r="GMZ56" s="139"/>
      <c r="GNA56" s="139"/>
      <c r="GNB56" s="139"/>
      <c r="GNC56" s="139"/>
      <c r="GND56" s="139"/>
      <c r="GNE56" s="139"/>
      <c r="GNF56" s="139"/>
      <c r="GNG56" s="139"/>
      <c r="GNH56" s="139"/>
      <c r="GNI56" s="139"/>
      <c r="GNJ56" s="139"/>
      <c r="GNK56" s="139"/>
      <c r="GNL56" s="139"/>
      <c r="GNM56" s="139"/>
      <c r="GNN56" s="139"/>
      <c r="GNO56" s="139"/>
      <c r="GNP56" s="139"/>
      <c r="GNQ56" s="139"/>
      <c r="GNR56" s="139"/>
      <c r="GNS56" s="139"/>
      <c r="GNT56" s="139"/>
      <c r="GNU56" s="139"/>
      <c r="GNV56" s="139"/>
      <c r="GNW56" s="139"/>
      <c r="GNX56" s="139"/>
      <c r="GNY56" s="139"/>
      <c r="GNZ56" s="139"/>
      <c r="GOA56" s="139"/>
      <c r="GOB56" s="139"/>
      <c r="GOC56" s="139"/>
      <c r="GOD56" s="139"/>
      <c r="GOE56" s="139"/>
      <c r="GOF56" s="139"/>
      <c r="GOG56" s="139"/>
      <c r="GOH56" s="139"/>
      <c r="GOI56" s="139"/>
      <c r="GOJ56" s="139"/>
      <c r="GOK56" s="139"/>
      <c r="GOL56" s="139"/>
      <c r="GOM56" s="139"/>
      <c r="GON56" s="139"/>
      <c r="GOO56" s="139"/>
      <c r="GOP56" s="139"/>
      <c r="GOQ56" s="139"/>
      <c r="GOR56" s="139"/>
      <c r="GOS56" s="139"/>
      <c r="GOT56" s="139"/>
      <c r="GOU56" s="139"/>
      <c r="GOV56" s="139"/>
      <c r="GOW56" s="139"/>
      <c r="GOX56" s="139"/>
      <c r="GOY56" s="139"/>
      <c r="GOZ56" s="139"/>
      <c r="GPA56" s="139"/>
      <c r="GPB56" s="139"/>
      <c r="GPC56" s="139"/>
      <c r="GPD56" s="139"/>
      <c r="GPE56" s="139"/>
      <c r="GPF56" s="139"/>
      <c r="GPG56" s="139"/>
      <c r="GPH56" s="139"/>
      <c r="GPI56" s="139"/>
      <c r="GPJ56" s="139"/>
      <c r="GPK56" s="139"/>
      <c r="GPL56" s="139"/>
      <c r="GPM56" s="139"/>
      <c r="GPN56" s="139"/>
      <c r="GPO56" s="139"/>
      <c r="GPP56" s="139"/>
      <c r="GPQ56" s="139"/>
      <c r="GPR56" s="139"/>
      <c r="GPS56" s="139"/>
      <c r="GPT56" s="139"/>
      <c r="GPU56" s="139"/>
      <c r="GPV56" s="139"/>
      <c r="GPW56" s="139"/>
      <c r="GPX56" s="139"/>
      <c r="GPY56" s="139"/>
      <c r="GPZ56" s="139"/>
      <c r="GQA56" s="139"/>
      <c r="GQB56" s="139"/>
      <c r="GQC56" s="139"/>
      <c r="GQD56" s="139"/>
      <c r="GQE56" s="139"/>
      <c r="GQF56" s="139"/>
      <c r="GQG56" s="139"/>
      <c r="GQH56" s="139"/>
      <c r="GQI56" s="139"/>
      <c r="GQJ56" s="139"/>
      <c r="GQK56" s="139"/>
      <c r="GQL56" s="139"/>
      <c r="GQM56" s="139"/>
      <c r="GQN56" s="139"/>
      <c r="GQO56" s="139"/>
      <c r="GQP56" s="139"/>
      <c r="GQQ56" s="139"/>
      <c r="GQR56" s="139"/>
      <c r="GQS56" s="139"/>
      <c r="GQT56" s="139"/>
      <c r="GQU56" s="139"/>
      <c r="GQV56" s="139"/>
      <c r="GQW56" s="139"/>
      <c r="GQX56" s="139"/>
      <c r="GQY56" s="139"/>
      <c r="GQZ56" s="139"/>
      <c r="GRA56" s="139"/>
      <c r="GRB56" s="139"/>
      <c r="GRC56" s="139"/>
      <c r="GRD56" s="139"/>
      <c r="GRE56" s="139"/>
      <c r="GRF56" s="139"/>
      <c r="GRG56" s="139"/>
      <c r="GRH56" s="139"/>
      <c r="GRI56" s="139"/>
      <c r="GRJ56" s="139"/>
      <c r="GRK56" s="139"/>
      <c r="GRL56" s="139"/>
      <c r="GRM56" s="139"/>
      <c r="GRN56" s="139"/>
      <c r="GRO56" s="139"/>
      <c r="GRP56" s="139"/>
      <c r="GRQ56" s="139"/>
      <c r="GRR56" s="139"/>
      <c r="GRS56" s="139"/>
      <c r="GRT56" s="139"/>
      <c r="GRU56" s="139"/>
      <c r="GRV56" s="139"/>
      <c r="GRW56" s="139"/>
      <c r="GRX56" s="139"/>
      <c r="GRY56" s="139"/>
      <c r="GRZ56" s="139"/>
      <c r="GSA56" s="139"/>
      <c r="GSB56" s="139"/>
      <c r="GSC56" s="139"/>
      <c r="GSD56" s="139"/>
      <c r="GSE56" s="139"/>
      <c r="GSF56" s="139"/>
      <c r="GSG56" s="139"/>
      <c r="GSH56" s="139"/>
      <c r="GSI56" s="139"/>
      <c r="GSJ56" s="139"/>
      <c r="GSK56" s="139"/>
      <c r="GSL56" s="139"/>
      <c r="GSM56" s="139"/>
      <c r="GSN56" s="139"/>
      <c r="GSO56" s="139"/>
      <c r="GSP56" s="139"/>
      <c r="GSQ56" s="139"/>
      <c r="GSR56" s="139"/>
      <c r="GSS56" s="139"/>
      <c r="GST56" s="139"/>
      <c r="GSU56" s="139"/>
      <c r="GSV56" s="139"/>
      <c r="GSW56" s="139"/>
      <c r="GSX56" s="139"/>
      <c r="GSY56" s="139"/>
      <c r="GSZ56" s="139"/>
      <c r="GTA56" s="139"/>
      <c r="GTB56" s="139"/>
      <c r="GTC56" s="139"/>
      <c r="GTD56" s="139"/>
      <c r="GTE56" s="139"/>
      <c r="GTF56" s="139"/>
      <c r="GTG56" s="139"/>
      <c r="GTH56" s="139"/>
      <c r="GTI56" s="139"/>
      <c r="GTJ56" s="139"/>
      <c r="GTK56" s="139"/>
      <c r="GTL56" s="139"/>
      <c r="GTM56" s="139"/>
      <c r="GTN56" s="139"/>
      <c r="GTO56" s="139"/>
      <c r="GTP56" s="139"/>
      <c r="GTQ56" s="139"/>
      <c r="GTR56" s="139"/>
      <c r="GTS56" s="139"/>
      <c r="GTT56" s="139"/>
      <c r="GTU56" s="139"/>
      <c r="GTV56" s="139"/>
      <c r="GTW56" s="139"/>
      <c r="GTX56" s="139"/>
      <c r="GTY56" s="139"/>
      <c r="GTZ56" s="139"/>
      <c r="GUA56" s="139"/>
      <c r="GUB56" s="139"/>
      <c r="GUC56" s="139"/>
      <c r="GUD56" s="139"/>
      <c r="GUE56" s="139"/>
      <c r="GUF56" s="139"/>
      <c r="GUG56" s="139"/>
      <c r="GUH56" s="139"/>
      <c r="GUI56" s="139"/>
      <c r="GUJ56" s="139"/>
      <c r="GUK56" s="139"/>
      <c r="GUL56" s="139"/>
      <c r="GUM56" s="139"/>
      <c r="GUN56" s="139"/>
      <c r="GUO56" s="139"/>
      <c r="GUP56" s="139"/>
      <c r="GUQ56" s="139"/>
      <c r="GUR56" s="139"/>
      <c r="GUS56" s="139"/>
      <c r="GUT56" s="139"/>
      <c r="GUU56" s="139"/>
      <c r="GUV56" s="139"/>
      <c r="GUW56" s="139"/>
      <c r="GUX56" s="139"/>
      <c r="GUY56" s="139"/>
      <c r="GUZ56" s="139"/>
      <c r="GVA56" s="139"/>
      <c r="GVB56" s="139"/>
      <c r="GVC56" s="139"/>
      <c r="GVD56" s="139"/>
      <c r="GVE56" s="139"/>
      <c r="GVF56" s="139"/>
      <c r="GVG56" s="139"/>
      <c r="GVH56" s="139"/>
      <c r="GVI56" s="139"/>
      <c r="GVJ56" s="139"/>
      <c r="GVK56" s="139"/>
      <c r="GVL56" s="139"/>
      <c r="GVM56" s="139"/>
      <c r="GVN56" s="139"/>
      <c r="GVO56" s="139"/>
      <c r="GVP56" s="139"/>
      <c r="GVQ56" s="139"/>
      <c r="GVR56" s="139"/>
      <c r="GVS56" s="139"/>
      <c r="GVT56" s="139"/>
      <c r="GVU56" s="139"/>
      <c r="GVV56" s="139"/>
      <c r="GVW56" s="139"/>
      <c r="GVX56" s="139"/>
      <c r="GVY56" s="139"/>
      <c r="GVZ56" s="139"/>
      <c r="GWA56" s="139"/>
      <c r="GWB56" s="139"/>
      <c r="GWC56" s="139"/>
      <c r="GWD56" s="139"/>
      <c r="GWE56" s="139"/>
      <c r="GWF56" s="139"/>
      <c r="GWG56" s="139"/>
      <c r="GWH56" s="139"/>
      <c r="GWI56" s="139"/>
      <c r="GWJ56" s="139"/>
      <c r="GWK56" s="139"/>
      <c r="GWL56" s="139"/>
      <c r="GWM56" s="139"/>
      <c r="GWN56" s="139"/>
      <c r="GWO56" s="139"/>
      <c r="GWP56" s="139"/>
      <c r="GWQ56" s="139"/>
      <c r="GWR56" s="139"/>
      <c r="GWS56" s="139"/>
      <c r="GWT56" s="139"/>
      <c r="GWU56" s="139"/>
      <c r="GWV56" s="139"/>
      <c r="GWW56" s="139"/>
      <c r="GWX56" s="139"/>
      <c r="GWY56" s="139"/>
      <c r="GWZ56" s="139"/>
      <c r="GXA56" s="139"/>
      <c r="GXB56" s="139"/>
      <c r="GXC56" s="139"/>
      <c r="GXD56" s="139"/>
      <c r="GXE56" s="139"/>
      <c r="GXF56" s="139"/>
      <c r="GXG56" s="139"/>
      <c r="GXH56" s="139"/>
      <c r="GXI56" s="139"/>
      <c r="GXJ56" s="139"/>
      <c r="GXK56" s="139"/>
      <c r="GXL56" s="139"/>
      <c r="GXM56" s="139"/>
      <c r="GXN56" s="139"/>
      <c r="GXO56" s="139"/>
      <c r="GXP56" s="139"/>
      <c r="GXQ56" s="139"/>
      <c r="GXR56" s="139"/>
      <c r="GXS56" s="139"/>
      <c r="GXT56" s="139"/>
      <c r="GXU56" s="139"/>
      <c r="GXV56" s="139"/>
      <c r="GXW56" s="139"/>
      <c r="GXX56" s="139"/>
      <c r="GXY56" s="139"/>
      <c r="GXZ56" s="139"/>
      <c r="GYA56" s="139"/>
      <c r="GYB56" s="139"/>
      <c r="GYC56" s="139"/>
      <c r="GYD56" s="139"/>
      <c r="GYE56" s="139"/>
      <c r="GYF56" s="139"/>
      <c r="GYG56" s="139"/>
      <c r="GYH56" s="139"/>
      <c r="GYI56" s="139"/>
      <c r="GYJ56" s="139"/>
      <c r="GYK56" s="139"/>
      <c r="GYL56" s="139"/>
      <c r="GYM56" s="139"/>
      <c r="GYN56" s="139"/>
      <c r="GYO56" s="139"/>
      <c r="GYP56" s="139"/>
      <c r="GYQ56" s="139"/>
      <c r="GYR56" s="139"/>
      <c r="GYS56" s="139"/>
      <c r="GYT56" s="139"/>
      <c r="GYU56" s="139"/>
      <c r="GYV56" s="139"/>
      <c r="GYW56" s="139"/>
      <c r="GYX56" s="139"/>
      <c r="GYY56" s="139"/>
      <c r="GYZ56" s="139"/>
      <c r="GZA56" s="139"/>
      <c r="GZB56" s="139"/>
      <c r="GZC56" s="139"/>
      <c r="GZD56" s="139"/>
      <c r="GZE56" s="139"/>
      <c r="GZF56" s="139"/>
      <c r="GZG56" s="139"/>
      <c r="GZH56" s="139"/>
      <c r="GZI56" s="139"/>
      <c r="GZJ56" s="139"/>
      <c r="GZK56" s="139"/>
      <c r="GZL56" s="139"/>
      <c r="GZM56" s="139"/>
      <c r="GZN56" s="139"/>
      <c r="GZO56" s="139"/>
      <c r="GZP56" s="139"/>
      <c r="GZQ56" s="139"/>
      <c r="GZR56" s="139"/>
      <c r="GZS56" s="139"/>
      <c r="GZT56" s="139"/>
      <c r="GZU56" s="139"/>
      <c r="GZV56" s="139"/>
      <c r="GZW56" s="139"/>
      <c r="GZX56" s="139"/>
      <c r="GZY56" s="139"/>
      <c r="GZZ56" s="139"/>
      <c r="HAA56" s="139"/>
      <c r="HAB56" s="139"/>
      <c r="HAC56" s="139"/>
      <c r="HAD56" s="139"/>
      <c r="HAE56" s="139"/>
      <c r="HAF56" s="139"/>
      <c r="HAG56" s="139"/>
      <c r="HAH56" s="139"/>
      <c r="HAI56" s="139"/>
      <c r="HAJ56" s="139"/>
      <c r="HAK56" s="139"/>
      <c r="HAL56" s="139"/>
      <c r="HAM56" s="139"/>
      <c r="HAN56" s="139"/>
      <c r="HAO56" s="139"/>
      <c r="HAP56" s="139"/>
      <c r="HAQ56" s="139"/>
      <c r="HAR56" s="139"/>
      <c r="HAS56" s="139"/>
      <c r="HAT56" s="139"/>
      <c r="HAU56" s="139"/>
      <c r="HAV56" s="139"/>
      <c r="HAW56" s="139"/>
      <c r="HAX56" s="139"/>
      <c r="HAY56" s="139"/>
      <c r="HAZ56" s="139"/>
      <c r="HBA56" s="139"/>
      <c r="HBB56" s="139"/>
      <c r="HBC56" s="139"/>
      <c r="HBD56" s="139"/>
      <c r="HBE56" s="139"/>
      <c r="HBF56" s="139"/>
      <c r="HBG56" s="139"/>
      <c r="HBH56" s="139"/>
      <c r="HBI56" s="139"/>
      <c r="HBJ56" s="139"/>
      <c r="HBK56" s="139"/>
      <c r="HBL56" s="139"/>
      <c r="HBM56" s="139"/>
      <c r="HBN56" s="139"/>
      <c r="HBO56" s="139"/>
      <c r="HBP56" s="139"/>
      <c r="HBQ56" s="139"/>
      <c r="HBR56" s="139"/>
      <c r="HBS56" s="139"/>
      <c r="HBT56" s="139"/>
      <c r="HBU56" s="139"/>
      <c r="HBV56" s="139"/>
      <c r="HBW56" s="139"/>
      <c r="HBX56" s="139"/>
      <c r="HBY56" s="139"/>
      <c r="HBZ56" s="139"/>
      <c r="HCA56" s="139"/>
      <c r="HCB56" s="139"/>
      <c r="HCC56" s="139"/>
      <c r="HCD56" s="139"/>
      <c r="HCE56" s="139"/>
      <c r="HCF56" s="139"/>
      <c r="HCG56" s="139"/>
      <c r="HCH56" s="139"/>
      <c r="HCI56" s="139"/>
      <c r="HCJ56" s="139"/>
      <c r="HCK56" s="139"/>
      <c r="HCL56" s="139"/>
      <c r="HCM56" s="139"/>
      <c r="HCN56" s="139"/>
      <c r="HCO56" s="139"/>
      <c r="HCP56" s="139"/>
      <c r="HCQ56" s="139"/>
      <c r="HCR56" s="139"/>
      <c r="HCS56" s="139"/>
      <c r="HCT56" s="139"/>
      <c r="HCU56" s="139"/>
      <c r="HCV56" s="139"/>
      <c r="HCW56" s="139"/>
      <c r="HCX56" s="139"/>
      <c r="HCY56" s="139"/>
      <c r="HCZ56" s="139"/>
      <c r="HDA56" s="139"/>
      <c r="HDB56" s="139"/>
      <c r="HDC56" s="139"/>
      <c r="HDD56" s="139"/>
      <c r="HDE56" s="139"/>
      <c r="HDF56" s="139"/>
      <c r="HDG56" s="139"/>
      <c r="HDH56" s="139"/>
      <c r="HDI56" s="139"/>
      <c r="HDJ56" s="139"/>
      <c r="HDK56" s="139"/>
      <c r="HDL56" s="139"/>
      <c r="HDM56" s="139"/>
      <c r="HDN56" s="139"/>
      <c r="HDO56" s="139"/>
      <c r="HDP56" s="139"/>
      <c r="HDQ56" s="139"/>
      <c r="HDR56" s="139"/>
      <c r="HDS56" s="139"/>
      <c r="HDT56" s="139"/>
      <c r="HDU56" s="139"/>
      <c r="HDV56" s="139"/>
      <c r="HDW56" s="139"/>
      <c r="HDX56" s="139"/>
      <c r="HDY56" s="139"/>
      <c r="HDZ56" s="139"/>
      <c r="HEA56" s="139"/>
      <c r="HEB56" s="139"/>
      <c r="HEC56" s="139"/>
      <c r="HED56" s="139"/>
      <c r="HEE56" s="139"/>
      <c r="HEF56" s="139"/>
      <c r="HEG56" s="139"/>
      <c r="HEH56" s="139"/>
      <c r="HEI56" s="139"/>
      <c r="HEJ56" s="139"/>
      <c r="HEK56" s="139"/>
      <c r="HEL56" s="139"/>
      <c r="HEM56" s="139"/>
      <c r="HEN56" s="139"/>
      <c r="HEO56" s="139"/>
      <c r="HEP56" s="139"/>
      <c r="HEQ56" s="139"/>
      <c r="HER56" s="139"/>
      <c r="HES56" s="139"/>
      <c r="HET56" s="139"/>
      <c r="HEU56" s="139"/>
      <c r="HEV56" s="139"/>
      <c r="HEW56" s="139"/>
      <c r="HEX56" s="139"/>
      <c r="HEY56" s="139"/>
      <c r="HEZ56" s="139"/>
      <c r="HFA56" s="139"/>
      <c r="HFB56" s="139"/>
      <c r="HFC56" s="139"/>
      <c r="HFD56" s="139"/>
      <c r="HFE56" s="139"/>
      <c r="HFF56" s="139"/>
      <c r="HFG56" s="139"/>
      <c r="HFH56" s="139"/>
      <c r="HFI56" s="139"/>
      <c r="HFJ56" s="139"/>
      <c r="HFK56" s="139"/>
      <c r="HFL56" s="139"/>
      <c r="HFM56" s="139"/>
      <c r="HFN56" s="139"/>
      <c r="HFO56" s="139"/>
      <c r="HFP56" s="139"/>
      <c r="HFQ56" s="139"/>
      <c r="HFR56" s="139"/>
      <c r="HFS56" s="139"/>
      <c r="HFT56" s="139"/>
      <c r="HFU56" s="139"/>
      <c r="HFV56" s="139"/>
      <c r="HFW56" s="139"/>
      <c r="HFX56" s="139"/>
      <c r="HFY56" s="139"/>
      <c r="HFZ56" s="139"/>
      <c r="HGA56" s="139"/>
      <c r="HGB56" s="139"/>
      <c r="HGC56" s="139"/>
      <c r="HGD56" s="139"/>
      <c r="HGE56" s="139"/>
      <c r="HGF56" s="139"/>
      <c r="HGG56" s="139"/>
      <c r="HGH56" s="139"/>
      <c r="HGI56" s="139"/>
      <c r="HGJ56" s="139"/>
      <c r="HGK56" s="139"/>
      <c r="HGL56" s="139"/>
      <c r="HGM56" s="139"/>
      <c r="HGN56" s="139"/>
      <c r="HGO56" s="139"/>
      <c r="HGP56" s="139"/>
      <c r="HGQ56" s="139"/>
      <c r="HGR56" s="139"/>
      <c r="HGS56" s="139"/>
      <c r="HGT56" s="139"/>
      <c r="HGU56" s="139"/>
      <c r="HGV56" s="139"/>
      <c r="HGW56" s="139"/>
      <c r="HGX56" s="139"/>
      <c r="HGY56" s="139"/>
      <c r="HGZ56" s="139"/>
      <c r="HHA56" s="139"/>
      <c r="HHB56" s="139"/>
      <c r="HHC56" s="139"/>
      <c r="HHD56" s="139"/>
      <c r="HHE56" s="139"/>
      <c r="HHF56" s="139"/>
      <c r="HHG56" s="139"/>
      <c r="HHH56" s="139"/>
      <c r="HHI56" s="139"/>
      <c r="HHJ56" s="139"/>
      <c r="HHK56" s="139"/>
      <c r="HHL56" s="139"/>
      <c r="HHM56" s="139"/>
      <c r="HHN56" s="139"/>
      <c r="HHO56" s="139"/>
      <c r="HHP56" s="139"/>
      <c r="HHQ56" s="139"/>
      <c r="HHR56" s="139"/>
      <c r="HHS56" s="139"/>
      <c r="HHT56" s="139"/>
      <c r="HHU56" s="139"/>
      <c r="HHV56" s="139"/>
      <c r="HHW56" s="139"/>
      <c r="HHX56" s="139"/>
      <c r="HHY56" s="139"/>
      <c r="HHZ56" s="139"/>
      <c r="HIA56" s="139"/>
      <c r="HIB56" s="139"/>
      <c r="HIC56" s="139"/>
      <c r="HID56" s="139"/>
      <c r="HIE56" s="139"/>
      <c r="HIF56" s="139"/>
      <c r="HIG56" s="139"/>
      <c r="HIH56" s="139"/>
      <c r="HII56" s="139"/>
      <c r="HIJ56" s="139"/>
      <c r="HIK56" s="139"/>
      <c r="HIL56" s="139"/>
      <c r="HIM56" s="139"/>
      <c r="HIN56" s="139"/>
      <c r="HIO56" s="139"/>
      <c r="HIP56" s="139"/>
      <c r="HIQ56" s="139"/>
      <c r="HIR56" s="139"/>
      <c r="HIS56" s="139"/>
      <c r="HIT56" s="139"/>
      <c r="HIU56" s="139"/>
      <c r="HIV56" s="139"/>
      <c r="HIW56" s="139"/>
      <c r="HIX56" s="139"/>
      <c r="HIY56" s="139"/>
      <c r="HIZ56" s="139"/>
      <c r="HJA56" s="139"/>
      <c r="HJB56" s="139"/>
      <c r="HJC56" s="139"/>
      <c r="HJD56" s="139"/>
      <c r="HJE56" s="139"/>
      <c r="HJF56" s="139"/>
      <c r="HJG56" s="139"/>
      <c r="HJH56" s="139"/>
      <c r="HJI56" s="139"/>
      <c r="HJJ56" s="139"/>
      <c r="HJK56" s="139"/>
      <c r="HJL56" s="139"/>
      <c r="HJM56" s="139"/>
      <c r="HJN56" s="139"/>
      <c r="HJO56" s="139"/>
      <c r="HJP56" s="139"/>
      <c r="HJQ56" s="139"/>
      <c r="HJR56" s="139"/>
      <c r="HJS56" s="139"/>
      <c r="HJT56" s="139"/>
      <c r="HJU56" s="139"/>
      <c r="HJV56" s="139"/>
      <c r="HJW56" s="139"/>
      <c r="HJX56" s="139"/>
      <c r="HJY56" s="139"/>
      <c r="HJZ56" s="139"/>
      <c r="HKA56" s="139"/>
      <c r="HKB56" s="139"/>
      <c r="HKC56" s="139"/>
      <c r="HKD56" s="139"/>
      <c r="HKE56" s="139"/>
      <c r="HKF56" s="139"/>
      <c r="HKG56" s="139"/>
      <c r="HKH56" s="139"/>
      <c r="HKI56" s="139"/>
      <c r="HKJ56" s="139"/>
      <c r="HKK56" s="139"/>
      <c r="HKL56" s="139"/>
      <c r="HKM56" s="139"/>
      <c r="HKN56" s="139"/>
      <c r="HKO56" s="139"/>
      <c r="HKP56" s="139"/>
      <c r="HKQ56" s="139"/>
      <c r="HKR56" s="139"/>
      <c r="HKS56" s="139"/>
      <c r="HKT56" s="139"/>
      <c r="HKU56" s="139"/>
      <c r="HKV56" s="139"/>
      <c r="HKW56" s="139"/>
      <c r="HKX56" s="139"/>
      <c r="HKY56" s="139"/>
      <c r="HKZ56" s="139"/>
      <c r="HLA56" s="139"/>
      <c r="HLB56" s="139"/>
      <c r="HLC56" s="139"/>
      <c r="HLD56" s="139"/>
      <c r="HLE56" s="139"/>
      <c r="HLF56" s="139"/>
      <c r="HLG56" s="139"/>
      <c r="HLH56" s="139"/>
      <c r="HLI56" s="139"/>
      <c r="HLJ56" s="139"/>
      <c r="HLK56" s="139"/>
      <c r="HLL56" s="139"/>
      <c r="HLM56" s="139"/>
      <c r="HLN56" s="139"/>
      <c r="HLO56" s="139"/>
      <c r="HLP56" s="139"/>
      <c r="HLQ56" s="139"/>
      <c r="HLR56" s="139"/>
      <c r="HLS56" s="139"/>
      <c r="HLT56" s="139"/>
      <c r="HLU56" s="139"/>
      <c r="HLV56" s="139"/>
      <c r="HLW56" s="139"/>
      <c r="HLX56" s="139"/>
      <c r="HLY56" s="139"/>
      <c r="HLZ56" s="139"/>
      <c r="HMA56" s="139"/>
      <c r="HMB56" s="139"/>
      <c r="HMC56" s="139"/>
      <c r="HMD56" s="139"/>
      <c r="HME56" s="139"/>
      <c r="HMF56" s="139"/>
      <c r="HMG56" s="139"/>
      <c r="HMH56" s="139"/>
      <c r="HMI56" s="139"/>
      <c r="HMJ56" s="139"/>
      <c r="HMK56" s="139"/>
      <c r="HML56" s="139"/>
      <c r="HMM56" s="139"/>
      <c r="HMN56" s="139"/>
      <c r="HMO56" s="139"/>
      <c r="HMP56" s="139"/>
      <c r="HMQ56" s="139"/>
      <c r="HMR56" s="139"/>
      <c r="HMS56" s="139"/>
      <c r="HMT56" s="139"/>
      <c r="HMU56" s="139"/>
      <c r="HMV56" s="139"/>
      <c r="HMW56" s="139"/>
      <c r="HMX56" s="139"/>
      <c r="HMY56" s="139"/>
      <c r="HMZ56" s="139"/>
      <c r="HNA56" s="139"/>
      <c r="HNB56" s="139"/>
      <c r="HNC56" s="139"/>
      <c r="HND56" s="139"/>
      <c r="HNE56" s="139"/>
      <c r="HNF56" s="139"/>
      <c r="HNG56" s="139"/>
      <c r="HNH56" s="139"/>
      <c r="HNI56" s="139"/>
      <c r="HNJ56" s="139"/>
      <c r="HNK56" s="139"/>
      <c r="HNL56" s="139"/>
      <c r="HNM56" s="139"/>
      <c r="HNN56" s="139"/>
      <c r="HNO56" s="139"/>
      <c r="HNP56" s="139"/>
      <c r="HNQ56" s="139"/>
      <c r="HNR56" s="139"/>
      <c r="HNS56" s="139"/>
      <c r="HNT56" s="139"/>
      <c r="HNU56" s="139"/>
      <c r="HNV56" s="139"/>
      <c r="HNW56" s="139"/>
      <c r="HNX56" s="139"/>
      <c r="HNY56" s="139"/>
      <c r="HNZ56" s="139"/>
      <c r="HOA56" s="139"/>
      <c r="HOB56" s="139"/>
      <c r="HOC56" s="139"/>
      <c r="HOD56" s="139"/>
      <c r="HOE56" s="139"/>
      <c r="HOF56" s="139"/>
      <c r="HOG56" s="139"/>
      <c r="HOH56" s="139"/>
      <c r="HOI56" s="139"/>
      <c r="HOJ56" s="139"/>
      <c r="HOK56" s="139"/>
      <c r="HOL56" s="139"/>
      <c r="HOM56" s="139"/>
      <c r="HON56" s="139"/>
      <c r="HOO56" s="139"/>
      <c r="HOP56" s="139"/>
      <c r="HOQ56" s="139"/>
      <c r="HOR56" s="139"/>
      <c r="HOS56" s="139"/>
      <c r="HOT56" s="139"/>
      <c r="HOU56" s="139"/>
      <c r="HOV56" s="139"/>
      <c r="HOW56" s="139"/>
      <c r="HOX56" s="139"/>
      <c r="HOY56" s="139"/>
      <c r="HOZ56" s="139"/>
      <c r="HPA56" s="139"/>
      <c r="HPB56" s="139"/>
      <c r="HPC56" s="139"/>
      <c r="HPD56" s="139"/>
      <c r="HPE56" s="139"/>
      <c r="HPF56" s="139"/>
      <c r="HPG56" s="139"/>
      <c r="HPH56" s="139"/>
      <c r="HPI56" s="139"/>
      <c r="HPJ56" s="139"/>
      <c r="HPK56" s="139"/>
      <c r="HPL56" s="139"/>
      <c r="HPM56" s="139"/>
      <c r="HPN56" s="139"/>
      <c r="HPO56" s="139"/>
      <c r="HPP56" s="139"/>
      <c r="HPQ56" s="139"/>
      <c r="HPR56" s="139"/>
      <c r="HPS56" s="139"/>
      <c r="HPT56" s="139"/>
      <c r="HPU56" s="139"/>
      <c r="HPV56" s="139"/>
      <c r="HPW56" s="139"/>
      <c r="HPX56" s="139"/>
      <c r="HPY56" s="139"/>
      <c r="HPZ56" s="139"/>
      <c r="HQA56" s="139"/>
      <c r="HQB56" s="139"/>
      <c r="HQC56" s="139"/>
      <c r="HQD56" s="139"/>
      <c r="HQE56" s="139"/>
      <c r="HQF56" s="139"/>
      <c r="HQG56" s="139"/>
      <c r="HQH56" s="139"/>
      <c r="HQI56" s="139"/>
      <c r="HQJ56" s="139"/>
      <c r="HQK56" s="139"/>
      <c r="HQL56" s="139"/>
      <c r="HQM56" s="139"/>
      <c r="HQN56" s="139"/>
      <c r="HQO56" s="139"/>
      <c r="HQP56" s="139"/>
      <c r="HQQ56" s="139"/>
      <c r="HQR56" s="139"/>
      <c r="HQS56" s="139"/>
      <c r="HQT56" s="139"/>
      <c r="HQU56" s="139"/>
      <c r="HQV56" s="139"/>
      <c r="HQW56" s="139"/>
      <c r="HQX56" s="139"/>
      <c r="HQY56" s="139"/>
      <c r="HQZ56" s="139"/>
      <c r="HRA56" s="139"/>
      <c r="HRB56" s="139"/>
      <c r="HRC56" s="139"/>
      <c r="HRD56" s="139"/>
      <c r="HRE56" s="139"/>
      <c r="HRF56" s="139"/>
      <c r="HRG56" s="139"/>
      <c r="HRH56" s="139"/>
      <c r="HRI56" s="139"/>
      <c r="HRJ56" s="139"/>
      <c r="HRK56" s="139"/>
      <c r="HRL56" s="139"/>
      <c r="HRM56" s="139"/>
      <c r="HRN56" s="139"/>
      <c r="HRO56" s="139"/>
      <c r="HRP56" s="139"/>
      <c r="HRQ56" s="139"/>
      <c r="HRR56" s="139"/>
      <c r="HRS56" s="139"/>
      <c r="HRT56" s="139"/>
      <c r="HRU56" s="139"/>
      <c r="HRV56" s="139"/>
      <c r="HRW56" s="139"/>
      <c r="HRX56" s="139"/>
      <c r="HRY56" s="139"/>
      <c r="HRZ56" s="139"/>
      <c r="HSA56" s="139"/>
      <c r="HSB56" s="139"/>
      <c r="HSC56" s="139"/>
      <c r="HSD56" s="139"/>
      <c r="HSE56" s="139"/>
      <c r="HSF56" s="139"/>
      <c r="HSG56" s="139"/>
      <c r="HSH56" s="139"/>
      <c r="HSI56" s="139"/>
      <c r="HSJ56" s="139"/>
      <c r="HSK56" s="139"/>
      <c r="HSL56" s="139"/>
      <c r="HSM56" s="139"/>
      <c r="HSN56" s="139"/>
      <c r="HSO56" s="139"/>
      <c r="HSP56" s="139"/>
      <c r="HSQ56" s="139"/>
      <c r="HSR56" s="139"/>
      <c r="HSS56" s="139"/>
      <c r="HST56" s="139"/>
      <c r="HSU56" s="139"/>
      <c r="HSV56" s="139"/>
      <c r="HSW56" s="139"/>
      <c r="HSX56" s="139"/>
      <c r="HSY56" s="139"/>
      <c r="HSZ56" s="139"/>
      <c r="HTA56" s="139"/>
      <c r="HTB56" s="139"/>
      <c r="HTC56" s="139"/>
      <c r="HTD56" s="139"/>
      <c r="HTE56" s="139"/>
      <c r="HTF56" s="139"/>
      <c r="HTG56" s="139"/>
      <c r="HTH56" s="139"/>
      <c r="HTI56" s="139"/>
      <c r="HTJ56" s="139"/>
      <c r="HTK56" s="139"/>
      <c r="HTL56" s="139"/>
      <c r="HTM56" s="139"/>
      <c r="HTN56" s="139"/>
      <c r="HTO56" s="139"/>
      <c r="HTP56" s="139"/>
      <c r="HTQ56" s="139"/>
      <c r="HTR56" s="139"/>
      <c r="HTS56" s="139"/>
      <c r="HTT56" s="139"/>
      <c r="HTU56" s="139"/>
      <c r="HTV56" s="139"/>
      <c r="HTW56" s="139"/>
      <c r="HTX56" s="139"/>
      <c r="HTY56" s="139"/>
      <c r="HTZ56" s="139"/>
      <c r="HUA56" s="139"/>
      <c r="HUB56" s="139"/>
      <c r="HUC56" s="139"/>
      <c r="HUD56" s="139"/>
      <c r="HUE56" s="139"/>
      <c r="HUF56" s="139"/>
      <c r="HUG56" s="139"/>
      <c r="HUH56" s="139"/>
      <c r="HUI56" s="139"/>
      <c r="HUJ56" s="139"/>
      <c r="HUK56" s="139"/>
      <c r="HUL56" s="139"/>
      <c r="HUM56" s="139"/>
      <c r="HUN56" s="139"/>
      <c r="HUO56" s="139"/>
      <c r="HUP56" s="139"/>
      <c r="HUQ56" s="139"/>
      <c r="HUR56" s="139"/>
      <c r="HUS56" s="139"/>
      <c r="HUT56" s="139"/>
      <c r="HUU56" s="139"/>
      <c r="HUV56" s="139"/>
      <c r="HUW56" s="139"/>
      <c r="HUX56" s="139"/>
      <c r="HUY56" s="139"/>
      <c r="HUZ56" s="139"/>
      <c r="HVA56" s="139"/>
      <c r="HVB56" s="139"/>
      <c r="HVC56" s="139"/>
      <c r="HVD56" s="139"/>
      <c r="HVE56" s="139"/>
      <c r="HVF56" s="139"/>
      <c r="HVG56" s="139"/>
      <c r="HVH56" s="139"/>
      <c r="HVI56" s="139"/>
      <c r="HVJ56" s="139"/>
      <c r="HVK56" s="139"/>
      <c r="HVL56" s="139"/>
      <c r="HVM56" s="139"/>
      <c r="HVN56" s="139"/>
      <c r="HVO56" s="139"/>
      <c r="HVP56" s="139"/>
      <c r="HVQ56" s="139"/>
      <c r="HVR56" s="139"/>
      <c r="HVS56" s="139"/>
      <c r="HVT56" s="139"/>
      <c r="HVU56" s="139"/>
      <c r="HVV56" s="139"/>
      <c r="HVW56" s="139"/>
      <c r="HVX56" s="139"/>
      <c r="HVY56" s="139"/>
      <c r="HVZ56" s="139"/>
      <c r="HWA56" s="139"/>
      <c r="HWB56" s="139"/>
      <c r="HWC56" s="139"/>
      <c r="HWD56" s="139"/>
      <c r="HWE56" s="139"/>
      <c r="HWF56" s="139"/>
      <c r="HWG56" s="139"/>
      <c r="HWH56" s="139"/>
      <c r="HWI56" s="139"/>
      <c r="HWJ56" s="139"/>
      <c r="HWK56" s="139"/>
      <c r="HWL56" s="139"/>
      <c r="HWM56" s="139"/>
      <c r="HWN56" s="139"/>
      <c r="HWO56" s="139"/>
      <c r="HWP56" s="139"/>
      <c r="HWQ56" s="139"/>
      <c r="HWR56" s="139"/>
      <c r="HWS56" s="139"/>
      <c r="HWT56" s="139"/>
      <c r="HWU56" s="139"/>
      <c r="HWV56" s="139"/>
      <c r="HWW56" s="139"/>
      <c r="HWX56" s="139"/>
      <c r="HWY56" s="139"/>
      <c r="HWZ56" s="139"/>
      <c r="HXA56" s="139"/>
      <c r="HXB56" s="139"/>
      <c r="HXC56" s="139"/>
      <c r="HXD56" s="139"/>
      <c r="HXE56" s="139"/>
      <c r="HXF56" s="139"/>
      <c r="HXG56" s="139"/>
      <c r="HXH56" s="139"/>
      <c r="HXI56" s="139"/>
      <c r="HXJ56" s="139"/>
      <c r="HXK56" s="139"/>
      <c r="HXL56" s="139"/>
      <c r="HXM56" s="139"/>
      <c r="HXN56" s="139"/>
      <c r="HXO56" s="139"/>
      <c r="HXP56" s="139"/>
      <c r="HXQ56" s="139"/>
      <c r="HXR56" s="139"/>
      <c r="HXS56" s="139"/>
      <c r="HXT56" s="139"/>
      <c r="HXU56" s="139"/>
      <c r="HXV56" s="139"/>
      <c r="HXW56" s="139"/>
      <c r="HXX56" s="139"/>
      <c r="HXY56" s="139"/>
      <c r="HXZ56" s="139"/>
      <c r="HYA56" s="139"/>
      <c r="HYB56" s="139"/>
      <c r="HYC56" s="139"/>
      <c r="HYD56" s="139"/>
      <c r="HYE56" s="139"/>
      <c r="HYF56" s="139"/>
      <c r="HYG56" s="139"/>
      <c r="HYH56" s="139"/>
      <c r="HYI56" s="139"/>
      <c r="HYJ56" s="139"/>
      <c r="HYK56" s="139"/>
      <c r="HYL56" s="139"/>
      <c r="HYM56" s="139"/>
      <c r="HYN56" s="139"/>
      <c r="HYO56" s="139"/>
      <c r="HYP56" s="139"/>
      <c r="HYQ56" s="139"/>
      <c r="HYR56" s="139"/>
      <c r="HYS56" s="139"/>
      <c r="HYT56" s="139"/>
      <c r="HYU56" s="139"/>
      <c r="HYV56" s="139"/>
      <c r="HYW56" s="139"/>
      <c r="HYX56" s="139"/>
      <c r="HYY56" s="139"/>
      <c r="HYZ56" s="139"/>
      <c r="HZA56" s="139"/>
      <c r="HZB56" s="139"/>
      <c r="HZC56" s="139"/>
      <c r="HZD56" s="139"/>
      <c r="HZE56" s="139"/>
      <c r="HZF56" s="139"/>
      <c r="HZG56" s="139"/>
      <c r="HZH56" s="139"/>
      <c r="HZI56" s="139"/>
      <c r="HZJ56" s="139"/>
      <c r="HZK56" s="139"/>
      <c r="HZL56" s="139"/>
      <c r="HZM56" s="139"/>
      <c r="HZN56" s="139"/>
      <c r="HZO56" s="139"/>
      <c r="HZP56" s="139"/>
      <c r="HZQ56" s="139"/>
      <c r="HZR56" s="139"/>
      <c r="HZS56" s="139"/>
      <c r="HZT56" s="139"/>
      <c r="HZU56" s="139"/>
      <c r="HZV56" s="139"/>
      <c r="HZW56" s="139"/>
      <c r="HZX56" s="139"/>
      <c r="HZY56" s="139"/>
      <c r="HZZ56" s="139"/>
      <c r="IAA56" s="139"/>
      <c r="IAB56" s="139"/>
      <c r="IAC56" s="139"/>
      <c r="IAD56" s="139"/>
      <c r="IAE56" s="139"/>
      <c r="IAF56" s="139"/>
      <c r="IAG56" s="139"/>
      <c r="IAH56" s="139"/>
      <c r="IAI56" s="139"/>
      <c r="IAJ56" s="139"/>
      <c r="IAK56" s="139"/>
      <c r="IAL56" s="139"/>
      <c r="IAM56" s="139"/>
      <c r="IAN56" s="139"/>
      <c r="IAO56" s="139"/>
      <c r="IAP56" s="139"/>
      <c r="IAQ56" s="139"/>
      <c r="IAR56" s="139"/>
      <c r="IAS56" s="139"/>
      <c r="IAT56" s="139"/>
      <c r="IAU56" s="139"/>
      <c r="IAV56" s="139"/>
      <c r="IAW56" s="139"/>
      <c r="IAX56" s="139"/>
      <c r="IAY56" s="139"/>
      <c r="IAZ56" s="139"/>
      <c r="IBA56" s="139"/>
      <c r="IBB56" s="139"/>
      <c r="IBC56" s="139"/>
      <c r="IBD56" s="139"/>
      <c r="IBE56" s="139"/>
      <c r="IBF56" s="139"/>
      <c r="IBG56" s="139"/>
      <c r="IBH56" s="139"/>
      <c r="IBI56" s="139"/>
      <c r="IBJ56" s="139"/>
      <c r="IBK56" s="139"/>
      <c r="IBL56" s="139"/>
      <c r="IBM56" s="139"/>
      <c r="IBN56" s="139"/>
      <c r="IBO56" s="139"/>
      <c r="IBP56" s="139"/>
      <c r="IBQ56" s="139"/>
      <c r="IBR56" s="139"/>
      <c r="IBS56" s="139"/>
      <c r="IBT56" s="139"/>
      <c r="IBU56" s="139"/>
      <c r="IBV56" s="139"/>
      <c r="IBW56" s="139"/>
      <c r="IBX56" s="139"/>
      <c r="IBY56" s="139"/>
      <c r="IBZ56" s="139"/>
      <c r="ICA56" s="139"/>
      <c r="ICB56" s="139"/>
      <c r="ICC56" s="139"/>
      <c r="ICD56" s="139"/>
      <c r="ICE56" s="139"/>
      <c r="ICF56" s="139"/>
      <c r="ICG56" s="139"/>
      <c r="ICH56" s="139"/>
      <c r="ICI56" s="139"/>
      <c r="ICJ56" s="139"/>
      <c r="ICK56" s="139"/>
      <c r="ICL56" s="139"/>
      <c r="ICM56" s="139"/>
      <c r="ICN56" s="139"/>
      <c r="ICO56" s="139"/>
      <c r="ICP56" s="139"/>
      <c r="ICQ56" s="139"/>
      <c r="ICR56" s="139"/>
      <c r="ICS56" s="139"/>
      <c r="ICT56" s="139"/>
      <c r="ICU56" s="139"/>
      <c r="ICV56" s="139"/>
      <c r="ICW56" s="139"/>
      <c r="ICX56" s="139"/>
      <c r="ICY56" s="139"/>
      <c r="ICZ56" s="139"/>
      <c r="IDA56" s="139"/>
      <c r="IDB56" s="139"/>
      <c r="IDC56" s="139"/>
      <c r="IDD56" s="139"/>
      <c r="IDE56" s="139"/>
      <c r="IDF56" s="139"/>
      <c r="IDG56" s="139"/>
      <c r="IDH56" s="139"/>
      <c r="IDI56" s="139"/>
      <c r="IDJ56" s="139"/>
      <c r="IDK56" s="139"/>
      <c r="IDL56" s="139"/>
      <c r="IDM56" s="139"/>
      <c r="IDN56" s="139"/>
      <c r="IDO56" s="139"/>
      <c r="IDP56" s="139"/>
      <c r="IDQ56" s="139"/>
      <c r="IDR56" s="139"/>
      <c r="IDS56" s="139"/>
      <c r="IDT56" s="139"/>
      <c r="IDU56" s="139"/>
      <c r="IDV56" s="139"/>
      <c r="IDW56" s="139"/>
      <c r="IDX56" s="139"/>
      <c r="IDY56" s="139"/>
      <c r="IDZ56" s="139"/>
      <c r="IEA56" s="139"/>
      <c r="IEB56" s="139"/>
      <c r="IEC56" s="139"/>
      <c r="IED56" s="139"/>
      <c r="IEE56" s="139"/>
      <c r="IEF56" s="139"/>
      <c r="IEG56" s="139"/>
      <c r="IEH56" s="139"/>
      <c r="IEI56" s="139"/>
      <c r="IEJ56" s="139"/>
      <c r="IEK56" s="139"/>
      <c r="IEL56" s="139"/>
      <c r="IEM56" s="139"/>
      <c r="IEN56" s="139"/>
      <c r="IEO56" s="139"/>
      <c r="IEP56" s="139"/>
      <c r="IEQ56" s="139"/>
      <c r="IER56" s="139"/>
      <c r="IES56" s="139"/>
      <c r="IET56" s="139"/>
      <c r="IEU56" s="139"/>
      <c r="IEV56" s="139"/>
      <c r="IEW56" s="139"/>
      <c r="IEX56" s="139"/>
      <c r="IEY56" s="139"/>
      <c r="IEZ56" s="139"/>
      <c r="IFA56" s="139"/>
      <c r="IFB56" s="139"/>
      <c r="IFC56" s="139"/>
      <c r="IFD56" s="139"/>
      <c r="IFE56" s="139"/>
      <c r="IFF56" s="139"/>
      <c r="IFG56" s="139"/>
      <c r="IFH56" s="139"/>
      <c r="IFI56" s="139"/>
      <c r="IFJ56" s="139"/>
      <c r="IFK56" s="139"/>
      <c r="IFL56" s="139"/>
      <c r="IFM56" s="139"/>
      <c r="IFN56" s="139"/>
      <c r="IFO56" s="139"/>
      <c r="IFP56" s="139"/>
      <c r="IFQ56" s="139"/>
      <c r="IFR56" s="139"/>
      <c r="IFS56" s="139"/>
      <c r="IFT56" s="139"/>
      <c r="IFU56" s="139"/>
      <c r="IFV56" s="139"/>
      <c r="IFW56" s="139"/>
      <c r="IFX56" s="139"/>
      <c r="IFY56" s="139"/>
      <c r="IFZ56" s="139"/>
      <c r="IGA56" s="139"/>
      <c r="IGB56" s="139"/>
      <c r="IGC56" s="139"/>
      <c r="IGD56" s="139"/>
      <c r="IGE56" s="139"/>
      <c r="IGF56" s="139"/>
      <c r="IGG56" s="139"/>
      <c r="IGH56" s="139"/>
      <c r="IGI56" s="139"/>
      <c r="IGJ56" s="139"/>
      <c r="IGK56" s="139"/>
      <c r="IGL56" s="139"/>
      <c r="IGM56" s="139"/>
      <c r="IGN56" s="139"/>
      <c r="IGO56" s="139"/>
      <c r="IGP56" s="139"/>
      <c r="IGQ56" s="139"/>
      <c r="IGR56" s="139"/>
      <c r="IGS56" s="139"/>
      <c r="IGT56" s="139"/>
      <c r="IGU56" s="139"/>
      <c r="IGV56" s="139"/>
      <c r="IGW56" s="139"/>
      <c r="IGX56" s="139"/>
      <c r="IGY56" s="139"/>
      <c r="IGZ56" s="139"/>
      <c r="IHA56" s="139"/>
      <c r="IHB56" s="139"/>
      <c r="IHC56" s="139"/>
      <c r="IHD56" s="139"/>
      <c r="IHE56" s="139"/>
      <c r="IHF56" s="139"/>
      <c r="IHG56" s="139"/>
      <c r="IHH56" s="139"/>
      <c r="IHI56" s="139"/>
      <c r="IHJ56" s="139"/>
      <c r="IHK56" s="139"/>
      <c r="IHL56" s="139"/>
      <c r="IHM56" s="139"/>
      <c r="IHN56" s="139"/>
      <c r="IHO56" s="139"/>
      <c r="IHP56" s="139"/>
      <c r="IHQ56" s="139"/>
      <c r="IHR56" s="139"/>
      <c r="IHS56" s="139"/>
      <c r="IHT56" s="139"/>
      <c r="IHU56" s="139"/>
      <c r="IHV56" s="139"/>
      <c r="IHW56" s="139"/>
      <c r="IHX56" s="139"/>
      <c r="IHY56" s="139"/>
      <c r="IHZ56" s="139"/>
      <c r="IIA56" s="139"/>
      <c r="IIB56" s="139"/>
      <c r="IIC56" s="139"/>
      <c r="IID56" s="139"/>
      <c r="IIE56" s="139"/>
      <c r="IIF56" s="139"/>
      <c r="IIG56" s="139"/>
      <c r="IIH56" s="139"/>
      <c r="III56" s="139"/>
      <c r="IIJ56" s="139"/>
      <c r="IIK56" s="139"/>
      <c r="IIL56" s="139"/>
      <c r="IIM56" s="139"/>
      <c r="IIN56" s="139"/>
      <c r="IIO56" s="139"/>
      <c r="IIP56" s="139"/>
      <c r="IIQ56" s="139"/>
      <c r="IIR56" s="139"/>
      <c r="IIS56" s="139"/>
      <c r="IIT56" s="139"/>
      <c r="IIU56" s="139"/>
      <c r="IIV56" s="139"/>
      <c r="IIW56" s="139"/>
      <c r="IIX56" s="139"/>
      <c r="IIY56" s="139"/>
      <c r="IIZ56" s="139"/>
      <c r="IJA56" s="139"/>
      <c r="IJB56" s="139"/>
      <c r="IJC56" s="139"/>
      <c r="IJD56" s="139"/>
      <c r="IJE56" s="139"/>
      <c r="IJF56" s="139"/>
      <c r="IJG56" s="139"/>
      <c r="IJH56" s="139"/>
      <c r="IJI56" s="139"/>
      <c r="IJJ56" s="139"/>
      <c r="IJK56" s="139"/>
      <c r="IJL56" s="139"/>
      <c r="IJM56" s="139"/>
      <c r="IJN56" s="139"/>
      <c r="IJO56" s="139"/>
      <c r="IJP56" s="139"/>
      <c r="IJQ56" s="139"/>
      <c r="IJR56" s="139"/>
      <c r="IJS56" s="139"/>
      <c r="IJT56" s="139"/>
      <c r="IJU56" s="139"/>
      <c r="IJV56" s="139"/>
      <c r="IJW56" s="139"/>
      <c r="IJX56" s="139"/>
      <c r="IJY56" s="139"/>
      <c r="IJZ56" s="139"/>
      <c r="IKA56" s="139"/>
      <c r="IKB56" s="139"/>
      <c r="IKC56" s="139"/>
      <c r="IKD56" s="139"/>
      <c r="IKE56" s="139"/>
      <c r="IKF56" s="139"/>
      <c r="IKG56" s="139"/>
      <c r="IKH56" s="139"/>
      <c r="IKI56" s="139"/>
      <c r="IKJ56" s="139"/>
      <c r="IKK56" s="139"/>
      <c r="IKL56" s="139"/>
      <c r="IKM56" s="139"/>
      <c r="IKN56" s="139"/>
      <c r="IKO56" s="139"/>
      <c r="IKP56" s="139"/>
      <c r="IKQ56" s="139"/>
      <c r="IKR56" s="139"/>
      <c r="IKS56" s="139"/>
      <c r="IKT56" s="139"/>
      <c r="IKU56" s="139"/>
      <c r="IKV56" s="139"/>
      <c r="IKW56" s="139"/>
      <c r="IKX56" s="139"/>
      <c r="IKY56" s="139"/>
      <c r="IKZ56" s="139"/>
      <c r="ILA56" s="139"/>
      <c r="ILB56" s="139"/>
      <c r="ILC56" s="139"/>
      <c r="ILD56" s="139"/>
      <c r="ILE56" s="139"/>
      <c r="ILF56" s="139"/>
      <c r="ILG56" s="139"/>
      <c r="ILH56" s="139"/>
      <c r="ILI56" s="139"/>
      <c r="ILJ56" s="139"/>
      <c r="ILK56" s="139"/>
      <c r="ILL56" s="139"/>
      <c r="ILM56" s="139"/>
      <c r="ILN56" s="139"/>
      <c r="ILO56" s="139"/>
      <c r="ILP56" s="139"/>
      <c r="ILQ56" s="139"/>
      <c r="ILR56" s="139"/>
      <c r="ILS56" s="139"/>
      <c r="ILT56" s="139"/>
      <c r="ILU56" s="139"/>
      <c r="ILV56" s="139"/>
      <c r="ILW56" s="139"/>
      <c r="ILX56" s="139"/>
      <c r="ILY56" s="139"/>
      <c r="ILZ56" s="139"/>
      <c r="IMA56" s="139"/>
      <c r="IMB56" s="139"/>
      <c r="IMC56" s="139"/>
      <c r="IMD56" s="139"/>
      <c r="IME56" s="139"/>
      <c r="IMF56" s="139"/>
      <c r="IMG56" s="139"/>
      <c r="IMH56" s="139"/>
      <c r="IMI56" s="139"/>
      <c r="IMJ56" s="139"/>
      <c r="IMK56" s="139"/>
      <c r="IML56" s="139"/>
      <c r="IMM56" s="139"/>
      <c r="IMN56" s="139"/>
      <c r="IMO56" s="139"/>
      <c r="IMP56" s="139"/>
      <c r="IMQ56" s="139"/>
      <c r="IMR56" s="139"/>
      <c r="IMS56" s="139"/>
      <c r="IMT56" s="139"/>
      <c r="IMU56" s="139"/>
      <c r="IMV56" s="139"/>
      <c r="IMW56" s="139"/>
      <c r="IMX56" s="139"/>
      <c r="IMY56" s="139"/>
      <c r="IMZ56" s="139"/>
      <c r="INA56" s="139"/>
      <c r="INB56" s="139"/>
      <c r="INC56" s="139"/>
      <c r="IND56" s="139"/>
      <c r="INE56" s="139"/>
      <c r="INF56" s="139"/>
      <c r="ING56" s="139"/>
      <c r="INH56" s="139"/>
      <c r="INI56" s="139"/>
      <c r="INJ56" s="139"/>
      <c r="INK56" s="139"/>
      <c r="INL56" s="139"/>
      <c r="INM56" s="139"/>
      <c r="INN56" s="139"/>
      <c r="INO56" s="139"/>
      <c r="INP56" s="139"/>
      <c r="INQ56" s="139"/>
      <c r="INR56" s="139"/>
      <c r="INS56" s="139"/>
      <c r="INT56" s="139"/>
      <c r="INU56" s="139"/>
      <c r="INV56" s="139"/>
      <c r="INW56" s="139"/>
      <c r="INX56" s="139"/>
      <c r="INY56" s="139"/>
      <c r="INZ56" s="139"/>
      <c r="IOA56" s="139"/>
      <c r="IOB56" s="139"/>
      <c r="IOC56" s="139"/>
      <c r="IOD56" s="139"/>
      <c r="IOE56" s="139"/>
      <c r="IOF56" s="139"/>
      <c r="IOG56" s="139"/>
      <c r="IOH56" s="139"/>
      <c r="IOI56" s="139"/>
      <c r="IOJ56" s="139"/>
      <c r="IOK56" s="139"/>
      <c r="IOL56" s="139"/>
      <c r="IOM56" s="139"/>
      <c r="ION56" s="139"/>
      <c r="IOO56" s="139"/>
      <c r="IOP56" s="139"/>
      <c r="IOQ56" s="139"/>
      <c r="IOR56" s="139"/>
      <c r="IOS56" s="139"/>
      <c r="IOT56" s="139"/>
      <c r="IOU56" s="139"/>
      <c r="IOV56" s="139"/>
      <c r="IOW56" s="139"/>
      <c r="IOX56" s="139"/>
      <c r="IOY56" s="139"/>
      <c r="IOZ56" s="139"/>
      <c r="IPA56" s="139"/>
      <c r="IPB56" s="139"/>
      <c r="IPC56" s="139"/>
      <c r="IPD56" s="139"/>
      <c r="IPE56" s="139"/>
      <c r="IPF56" s="139"/>
      <c r="IPG56" s="139"/>
      <c r="IPH56" s="139"/>
      <c r="IPI56" s="139"/>
      <c r="IPJ56" s="139"/>
      <c r="IPK56" s="139"/>
      <c r="IPL56" s="139"/>
      <c r="IPM56" s="139"/>
      <c r="IPN56" s="139"/>
      <c r="IPO56" s="139"/>
      <c r="IPP56" s="139"/>
      <c r="IPQ56" s="139"/>
      <c r="IPR56" s="139"/>
      <c r="IPS56" s="139"/>
      <c r="IPT56" s="139"/>
      <c r="IPU56" s="139"/>
      <c r="IPV56" s="139"/>
      <c r="IPW56" s="139"/>
      <c r="IPX56" s="139"/>
      <c r="IPY56" s="139"/>
      <c r="IPZ56" s="139"/>
      <c r="IQA56" s="139"/>
      <c r="IQB56" s="139"/>
      <c r="IQC56" s="139"/>
      <c r="IQD56" s="139"/>
      <c r="IQE56" s="139"/>
      <c r="IQF56" s="139"/>
      <c r="IQG56" s="139"/>
      <c r="IQH56" s="139"/>
      <c r="IQI56" s="139"/>
      <c r="IQJ56" s="139"/>
      <c r="IQK56" s="139"/>
      <c r="IQL56" s="139"/>
      <c r="IQM56" s="139"/>
      <c r="IQN56" s="139"/>
      <c r="IQO56" s="139"/>
      <c r="IQP56" s="139"/>
      <c r="IQQ56" s="139"/>
      <c r="IQR56" s="139"/>
      <c r="IQS56" s="139"/>
      <c r="IQT56" s="139"/>
      <c r="IQU56" s="139"/>
      <c r="IQV56" s="139"/>
      <c r="IQW56" s="139"/>
      <c r="IQX56" s="139"/>
      <c r="IQY56" s="139"/>
      <c r="IQZ56" s="139"/>
      <c r="IRA56" s="139"/>
      <c r="IRB56" s="139"/>
      <c r="IRC56" s="139"/>
      <c r="IRD56" s="139"/>
      <c r="IRE56" s="139"/>
      <c r="IRF56" s="139"/>
      <c r="IRG56" s="139"/>
      <c r="IRH56" s="139"/>
      <c r="IRI56" s="139"/>
      <c r="IRJ56" s="139"/>
      <c r="IRK56" s="139"/>
      <c r="IRL56" s="139"/>
      <c r="IRM56" s="139"/>
      <c r="IRN56" s="139"/>
      <c r="IRO56" s="139"/>
      <c r="IRP56" s="139"/>
      <c r="IRQ56" s="139"/>
      <c r="IRR56" s="139"/>
      <c r="IRS56" s="139"/>
      <c r="IRT56" s="139"/>
      <c r="IRU56" s="139"/>
      <c r="IRV56" s="139"/>
      <c r="IRW56" s="139"/>
      <c r="IRX56" s="139"/>
      <c r="IRY56" s="139"/>
      <c r="IRZ56" s="139"/>
      <c r="ISA56" s="139"/>
      <c r="ISB56" s="139"/>
      <c r="ISC56" s="139"/>
      <c r="ISD56" s="139"/>
      <c r="ISE56" s="139"/>
      <c r="ISF56" s="139"/>
      <c r="ISG56" s="139"/>
      <c r="ISH56" s="139"/>
      <c r="ISI56" s="139"/>
      <c r="ISJ56" s="139"/>
      <c r="ISK56" s="139"/>
      <c r="ISL56" s="139"/>
      <c r="ISM56" s="139"/>
      <c r="ISN56" s="139"/>
      <c r="ISO56" s="139"/>
      <c r="ISP56" s="139"/>
      <c r="ISQ56" s="139"/>
      <c r="ISR56" s="139"/>
      <c r="ISS56" s="139"/>
      <c r="IST56" s="139"/>
      <c r="ISU56" s="139"/>
      <c r="ISV56" s="139"/>
      <c r="ISW56" s="139"/>
      <c r="ISX56" s="139"/>
      <c r="ISY56" s="139"/>
      <c r="ISZ56" s="139"/>
      <c r="ITA56" s="139"/>
      <c r="ITB56" s="139"/>
      <c r="ITC56" s="139"/>
      <c r="ITD56" s="139"/>
      <c r="ITE56" s="139"/>
      <c r="ITF56" s="139"/>
      <c r="ITG56" s="139"/>
      <c r="ITH56" s="139"/>
      <c r="ITI56" s="139"/>
      <c r="ITJ56" s="139"/>
      <c r="ITK56" s="139"/>
      <c r="ITL56" s="139"/>
      <c r="ITM56" s="139"/>
      <c r="ITN56" s="139"/>
      <c r="ITO56" s="139"/>
      <c r="ITP56" s="139"/>
      <c r="ITQ56" s="139"/>
      <c r="ITR56" s="139"/>
      <c r="ITS56" s="139"/>
      <c r="ITT56" s="139"/>
      <c r="ITU56" s="139"/>
      <c r="ITV56" s="139"/>
      <c r="ITW56" s="139"/>
      <c r="ITX56" s="139"/>
      <c r="ITY56" s="139"/>
      <c r="ITZ56" s="139"/>
      <c r="IUA56" s="139"/>
      <c r="IUB56" s="139"/>
      <c r="IUC56" s="139"/>
      <c r="IUD56" s="139"/>
      <c r="IUE56" s="139"/>
      <c r="IUF56" s="139"/>
      <c r="IUG56" s="139"/>
      <c r="IUH56" s="139"/>
      <c r="IUI56" s="139"/>
      <c r="IUJ56" s="139"/>
      <c r="IUK56" s="139"/>
      <c r="IUL56" s="139"/>
      <c r="IUM56" s="139"/>
      <c r="IUN56" s="139"/>
      <c r="IUO56" s="139"/>
      <c r="IUP56" s="139"/>
      <c r="IUQ56" s="139"/>
      <c r="IUR56" s="139"/>
      <c r="IUS56" s="139"/>
      <c r="IUT56" s="139"/>
      <c r="IUU56" s="139"/>
      <c r="IUV56" s="139"/>
      <c r="IUW56" s="139"/>
      <c r="IUX56" s="139"/>
      <c r="IUY56" s="139"/>
      <c r="IUZ56" s="139"/>
      <c r="IVA56" s="139"/>
      <c r="IVB56" s="139"/>
      <c r="IVC56" s="139"/>
      <c r="IVD56" s="139"/>
      <c r="IVE56" s="139"/>
      <c r="IVF56" s="139"/>
      <c r="IVG56" s="139"/>
      <c r="IVH56" s="139"/>
      <c r="IVI56" s="139"/>
      <c r="IVJ56" s="139"/>
      <c r="IVK56" s="139"/>
      <c r="IVL56" s="139"/>
      <c r="IVM56" s="139"/>
      <c r="IVN56" s="139"/>
      <c r="IVO56" s="139"/>
      <c r="IVP56" s="139"/>
      <c r="IVQ56" s="139"/>
      <c r="IVR56" s="139"/>
      <c r="IVS56" s="139"/>
      <c r="IVT56" s="139"/>
      <c r="IVU56" s="139"/>
      <c r="IVV56" s="139"/>
      <c r="IVW56" s="139"/>
      <c r="IVX56" s="139"/>
      <c r="IVY56" s="139"/>
      <c r="IVZ56" s="139"/>
      <c r="IWA56" s="139"/>
      <c r="IWB56" s="139"/>
      <c r="IWC56" s="139"/>
      <c r="IWD56" s="139"/>
      <c r="IWE56" s="139"/>
      <c r="IWF56" s="139"/>
      <c r="IWG56" s="139"/>
      <c r="IWH56" s="139"/>
      <c r="IWI56" s="139"/>
      <c r="IWJ56" s="139"/>
      <c r="IWK56" s="139"/>
      <c r="IWL56" s="139"/>
      <c r="IWM56" s="139"/>
      <c r="IWN56" s="139"/>
      <c r="IWO56" s="139"/>
      <c r="IWP56" s="139"/>
      <c r="IWQ56" s="139"/>
      <c r="IWR56" s="139"/>
      <c r="IWS56" s="139"/>
      <c r="IWT56" s="139"/>
      <c r="IWU56" s="139"/>
      <c r="IWV56" s="139"/>
      <c r="IWW56" s="139"/>
      <c r="IWX56" s="139"/>
      <c r="IWY56" s="139"/>
      <c r="IWZ56" s="139"/>
      <c r="IXA56" s="139"/>
      <c r="IXB56" s="139"/>
      <c r="IXC56" s="139"/>
      <c r="IXD56" s="139"/>
      <c r="IXE56" s="139"/>
      <c r="IXF56" s="139"/>
      <c r="IXG56" s="139"/>
      <c r="IXH56" s="139"/>
      <c r="IXI56" s="139"/>
      <c r="IXJ56" s="139"/>
      <c r="IXK56" s="139"/>
      <c r="IXL56" s="139"/>
      <c r="IXM56" s="139"/>
      <c r="IXN56" s="139"/>
      <c r="IXO56" s="139"/>
      <c r="IXP56" s="139"/>
      <c r="IXQ56" s="139"/>
      <c r="IXR56" s="139"/>
      <c r="IXS56" s="139"/>
      <c r="IXT56" s="139"/>
      <c r="IXU56" s="139"/>
      <c r="IXV56" s="139"/>
      <c r="IXW56" s="139"/>
      <c r="IXX56" s="139"/>
      <c r="IXY56" s="139"/>
      <c r="IXZ56" s="139"/>
      <c r="IYA56" s="139"/>
      <c r="IYB56" s="139"/>
      <c r="IYC56" s="139"/>
      <c r="IYD56" s="139"/>
      <c r="IYE56" s="139"/>
      <c r="IYF56" s="139"/>
      <c r="IYG56" s="139"/>
      <c r="IYH56" s="139"/>
      <c r="IYI56" s="139"/>
      <c r="IYJ56" s="139"/>
      <c r="IYK56" s="139"/>
      <c r="IYL56" s="139"/>
      <c r="IYM56" s="139"/>
      <c r="IYN56" s="139"/>
      <c r="IYO56" s="139"/>
      <c r="IYP56" s="139"/>
      <c r="IYQ56" s="139"/>
      <c r="IYR56" s="139"/>
      <c r="IYS56" s="139"/>
      <c r="IYT56" s="139"/>
      <c r="IYU56" s="139"/>
      <c r="IYV56" s="139"/>
      <c r="IYW56" s="139"/>
      <c r="IYX56" s="139"/>
      <c r="IYY56" s="139"/>
      <c r="IYZ56" s="139"/>
      <c r="IZA56" s="139"/>
      <c r="IZB56" s="139"/>
      <c r="IZC56" s="139"/>
      <c r="IZD56" s="139"/>
      <c r="IZE56" s="139"/>
      <c r="IZF56" s="139"/>
      <c r="IZG56" s="139"/>
      <c r="IZH56" s="139"/>
      <c r="IZI56" s="139"/>
      <c r="IZJ56" s="139"/>
      <c r="IZK56" s="139"/>
      <c r="IZL56" s="139"/>
      <c r="IZM56" s="139"/>
      <c r="IZN56" s="139"/>
      <c r="IZO56" s="139"/>
      <c r="IZP56" s="139"/>
      <c r="IZQ56" s="139"/>
      <c r="IZR56" s="139"/>
      <c r="IZS56" s="139"/>
      <c r="IZT56" s="139"/>
      <c r="IZU56" s="139"/>
      <c r="IZV56" s="139"/>
      <c r="IZW56" s="139"/>
      <c r="IZX56" s="139"/>
      <c r="IZY56" s="139"/>
      <c r="IZZ56" s="139"/>
      <c r="JAA56" s="139"/>
      <c r="JAB56" s="139"/>
      <c r="JAC56" s="139"/>
      <c r="JAD56" s="139"/>
      <c r="JAE56" s="139"/>
      <c r="JAF56" s="139"/>
      <c r="JAG56" s="139"/>
      <c r="JAH56" s="139"/>
      <c r="JAI56" s="139"/>
      <c r="JAJ56" s="139"/>
      <c r="JAK56" s="139"/>
      <c r="JAL56" s="139"/>
      <c r="JAM56" s="139"/>
      <c r="JAN56" s="139"/>
      <c r="JAO56" s="139"/>
      <c r="JAP56" s="139"/>
      <c r="JAQ56" s="139"/>
      <c r="JAR56" s="139"/>
      <c r="JAS56" s="139"/>
      <c r="JAT56" s="139"/>
      <c r="JAU56" s="139"/>
      <c r="JAV56" s="139"/>
      <c r="JAW56" s="139"/>
      <c r="JAX56" s="139"/>
      <c r="JAY56" s="139"/>
      <c r="JAZ56" s="139"/>
      <c r="JBA56" s="139"/>
      <c r="JBB56" s="139"/>
      <c r="JBC56" s="139"/>
      <c r="JBD56" s="139"/>
      <c r="JBE56" s="139"/>
      <c r="JBF56" s="139"/>
      <c r="JBG56" s="139"/>
      <c r="JBH56" s="139"/>
      <c r="JBI56" s="139"/>
      <c r="JBJ56" s="139"/>
      <c r="JBK56" s="139"/>
      <c r="JBL56" s="139"/>
      <c r="JBM56" s="139"/>
      <c r="JBN56" s="139"/>
      <c r="JBO56" s="139"/>
      <c r="JBP56" s="139"/>
      <c r="JBQ56" s="139"/>
      <c r="JBR56" s="139"/>
      <c r="JBS56" s="139"/>
      <c r="JBT56" s="139"/>
      <c r="JBU56" s="139"/>
      <c r="JBV56" s="139"/>
      <c r="JBW56" s="139"/>
      <c r="JBX56" s="139"/>
      <c r="JBY56" s="139"/>
      <c r="JBZ56" s="139"/>
      <c r="JCA56" s="139"/>
      <c r="JCB56" s="139"/>
      <c r="JCC56" s="139"/>
      <c r="JCD56" s="139"/>
      <c r="JCE56" s="139"/>
      <c r="JCF56" s="139"/>
      <c r="JCG56" s="139"/>
      <c r="JCH56" s="139"/>
      <c r="JCI56" s="139"/>
      <c r="JCJ56" s="139"/>
      <c r="JCK56" s="139"/>
      <c r="JCL56" s="139"/>
      <c r="JCM56" s="139"/>
      <c r="JCN56" s="139"/>
      <c r="JCO56" s="139"/>
      <c r="JCP56" s="139"/>
      <c r="JCQ56" s="139"/>
      <c r="JCR56" s="139"/>
      <c r="JCS56" s="139"/>
      <c r="JCT56" s="139"/>
      <c r="JCU56" s="139"/>
      <c r="JCV56" s="139"/>
      <c r="JCW56" s="139"/>
      <c r="JCX56" s="139"/>
      <c r="JCY56" s="139"/>
      <c r="JCZ56" s="139"/>
      <c r="JDA56" s="139"/>
      <c r="JDB56" s="139"/>
      <c r="JDC56" s="139"/>
      <c r="JDD56" s="139"/>
      <c r="JDE56" s="139"/>
      <c r="JDF56" s="139"/>
      <c r="JDG56" s="139"/>
      <c r="JDH56" s="139"/>
      <c r="JDI56" s="139"/>
      <c r="JDJ56" s="139"/>
      <c r="JDK56" s="139"/>
      <c r="JDL56" s="139"/>
      <c r="JDM56" s="139"/>
      <c r="JDN56" s="139"/>
      <c r="JDO56" s="139"/>
      <c r="JDP56" s="139"/>
      <c r="JDQ56" s="139"/>
      <c r="JDR56" s="139"/>
      <c r="JDS56" s="139"/>
      <c r="JDT56" s="139"/>
      <c r="JDU56" s="139"/>
      <c r="JDV56" s="139"/>
      <c r="JDW56" s="139"/>
      <c r="JDX56" s="139"/>
      <c r="JDY56" s="139"/>
      <c r="JDZ56" s="139"/>
      <c r="JEA56" s="139"/>
      <c r="JEB56" s="139"/>
      <c r="JEC56" s="139"/>
      <c r="JED56" s="139"/>
      <c r="JEE56" s="139"/>
      <c r="JEF56" s="139"/>
      <c r="JEG56" s="139"/>
      <c r="JEH56" s="139"/>
      <c r="JEI56" s="139"/>
      <c r="JEJ56" s="139"/>
      <c r="JEK56" s="139"/>
      <c r="JEL56" s="139"/>
      <c r="JEM56" s="139"/>
      <c r="JEN56" s="139"/>
      <c r="JEO56" s="139"/>
      <c r="JEP56" s="139"/>
      <c r="JEQ56" s="139"/>
      <c r="JER56" s="139"/>
      <c r="JES56" s="139"/>
      <c r="JET56" s="139"/>
      <c r="JEU56" s="139"/>
      <c r="JEV56" s="139"/>
      <c r="JEW56" s="139"/>
      <c r="JEX56" s="139"/>
      <c r="JEY56" s="139"/>
      <c r="JEZ56" s="139"/>
      <c r="JFA56" s="139"/>
      <c r="JFB56" s="139"/>
      <c r="JFC56" s="139"/>
      <c r="JFD56" s="139"/>
      <c r="JFE56" s="139"/>
      <c r="JFF56" s="139"/>
      <c r="JFG56" s="139"/>
      <c r="JFH56" s="139"/>
      <c r="JFI56" s="139"/>
      <c r="JFJ56" s="139"/>
      <c r="JFK56" s="139"/>
      <c r="JFL56" s="139"/>
      <c r="JFM56" s="139"/>
      <c r="JFN56" s="139"/>
      <c r="JFO56" s="139"/>
      <c r="JFP56" s="139"/>
      <c r="JFQ56" s="139"/>
      <c r="JFR56" s="139"/>
      <c r="JFS56" s="139"/>
      <c r="JFT56" s="139"/>
      <c r="JFU56" s="139"/>
      <c r="JFV56" s="139"/>
      <c r="JFW56" s="139"/>
      <c r="JFX56" s="139"/>
      <c r="JFY56" s="139"/>
      <c r="JFZ56" s="139"/>
      <c r="JGA56" s="139"/>
      <c r="JGB56" s="139"/>
      <c r="JGC56" s="139"/>
      <c r="JGD56" s="139"/>
      <c r="JGE56" s="139"/>
      <c r="JGF56" s="139"/>
      <c r="JGG56" s="139"/>
      <c r="JGH56" s="139"/>
      <c r="JGI56" s="139"/>
      <c r="JGJ56" s="139"/>
      <c r="JGK56" s="139"/>
      <c r="JGL56" s="139"/>
      <c r="JGM56" s="139"/>
      <c r="JGN56" s="139"/>
      <c r="JGO56" s="139"/>
      <c r="JGP56" s="139"/>
      <c r="JGQ56" s="139"/>
      <c r="JGR56" s="139"/>
      <c r="JGS56" s="139"/>
      <c r="JGT56" s="139"/>
      <c r="JGU56" s="139"/>
      <c r="JGV56" s="139"/>
      <c r="JGW56" s="139"/>
      <c r="JGX56" s="139"/>
      <c r="JGY56" s="139"/>
      <c r="JGZ56" s="139"/>
      <c r="JHA56" s="139"/>
      <c r="JHB56" s="139"/>
      <c r="JHC56" s="139"/>
      <c r="JHD56" s="139"/>
      <c r="JHE56" s="139"/>
      <c r="JHF56" s="139"/>
      <c r="JHG56" s="139"/>
      <c r="JHH56" s="139"/>
      <c r="JHI56" s="139"/>
      <c r="JHJ56" s="139"/>
      <c r="JHK56" s="139"/>
      <c r="JHL56" s="139"/>
      <c r="JHM56" s="139"/>
      <c r="JHN56" s="139"/>
      <c r="JHO56" s="139"/>
      <c r="JHP56" s="139"/>
      <c r="JHQ56" s="139"/>
      <c r="JHR56" s="139"/>
      <c r="JHS56" s="139"/>
      <c r="JHT56" s="139"/>
      <c r="JHU56" s="139"/>
      <c r="JHV56" s="139"/>
      <c r="JHW56" s="139"/>
      <c r="JHX56" s="139"/>
      <c r="JHY56" s="139"/>
      <c r="JHZ56" s="139"/>
      <c r="JIA56" s="139"/>
      <c r="JIB56" s="139"/>
      <c r="JIC56" s="139"/>
      <c r="JID56" s="139"/>
      <c r="JIE56" s="139"/>
      <c r="JIF56" s="139"/>
      <c r="JIG56" s="139"/>
      <c r="JIH56" s="139"/>
      <c r="JII56" s="139"/>
      <c r="JIJ56" s="139"/>
      <c r="JIK56" s="139"/>
      <c r="JIL56" s="139"/>
      <c r="JIM56" s="139"/>
      <c r="JIN56" s="139"/>
      <c r="JIO56" s="139"/>
      <c r="JIP56" s="139"/>
      <c r="JIQ56" s="139"/>
      <c r="JIR56" s="139"/>
      <c r="JIS56" s="139"/>
      <c r="JIT56" s="139"/>
      <c r="JIU56" s="139"/>
      <c r="JIV56" s="139"/>
      <c r="JIW56" s="139"/>
      <c r="JIX56" s="139"/>
      <c r="JIY56" s="139"/>
      <c r="JIZ56" s="139"/>
      <c r="JJA56" s="139"/>
      <c r="JJB56" s="139"/>
      <c r="JJC56" s="139"/>
      <c r="JJD56" s="139"/>
      <c r="JJE56" s="139"/>
      <c r="JJF56" s="139"/>
      <c r="JJG56" s="139"/>
      <c r="JJH56" s="139"/>
      <c r="JJI56" s="139"/>
      <c r="JJJ56" s="139"/>
      <c r="JJK56" s="139"/>
      <c r="JJL56" s="139"/>
      <c r="JJM56" s="139"/>
      <c r="JJN56" s="139"/>
      <c r="JJO56" s="139"/>
      <c r="JJP56" s="139"/>
      <c r="JJQ56" s="139"/>
      <c r="JJR56" s="139"/>
      <c r="JJS56" s="139"/>
      <c r="JJT56" s="139"/>
      <c r="JJU56" s="139"/>
      <c r="JJV56" s="139"/>
      <c r="JJW56" s="139"/>
      <c r="JJX56" s="139"/>
      <c r="JJY56" s="139"/>
      <c r="JJZ56" s="139"/>
      <c r="JKA56" s="139"/>
      <c r="JKB56" s="139"/>
      <c r="JKC56" s="139"/>
      <c r="JKD56" s="139"/>
      <c r="JKE56" s="139"/>
      <c r="JKF56" s="139"/>
      <c r="JKG56" s="139"/>
      <c r="JKH56" s="139"/>
      <c r="JKI56" s="139"/>
      <c r="JKJ56" s="139"/>
      <c r="JKK56" s="139"/>
      <c r="JKL56" s="139"/>
      <c r="JKM56" s="139"/>
      <c r="JKN56" s="139"/>
      <c r="JKO56" s="139"/>
      <c r="JKP56" s="139"/>
      <c r="JKQ56" s="139"/>
      <c r="JKR56" s="139"/>
      <c r="JKS56" s="139"/>
      <c r="JKT56" s="139"/>
      <c r="JKU56" s="139"/>
      <c r="JKV56" s="139"/>
      <c r="JKW56" s="139"/>
      <c r="JKX56" s="139"/>
      <c r="JKY56" s="139"/>
      <c r="JKZ56" s="139"/>
      <c r="JLA56" s="139"/>
      <c r="JLB56" s="139"/>
      <c r="JLC56" s="139"/>
      <c r="JLD56" s="139"/>
      <c r="JLE56" s="139"/>
      <c r="JLF56" s="139"/>
      <c r="JLG56" s="139"/>
      <c r="JLH56" s="139"/>
      <c r="JLI56" s="139"/>
      <c r="JLJ56" s="139"/>
      <c r="JLK56" s="139"/>
      <c r="JLL56" s="139"/>
      <c r="JLM56" s="139"/>
      <c r="JLN56" s="139"/>
      <c r="JLO56" s="139"/>
      <c r="JLP56" s="139"/>
      <c r="JLQ56" s="139"/>
      <c r="JLR56" s="139"/>
      <c r="JLS56" s="139"/>
      <c r="JLT56" s="139"/>
      <c r="JLU56" s="139"/>
      <c r="JLV56" s="139"/>
      <c r="JLW56" s="139"/>
      <c r="JLX56" s="139"/>
      <c r="JLY56" s="139"/>
      <c r="JLZ56" s="139"/>
      <c r="JMA56" s="139"/>
      <c r="JMB56" s="139"/>
      <c r="JMC56" s="139"/>
      <c r="JMD56" s="139"/>
      <c r="JME56" s="139"/>
      <c r="JMF56" s="139"/>
      <c r="JMG56" s="139"/>
      <c r="JMH56" s="139"/>
      <c r="JMI56" s="139"/>
      <c r="JMJ56" s="139"/>
      <c r="JMK56" s="139"/>
      <c r="JML56" s="139"/>
      <c r="JMM56" s="139"/>
      <c r="JMN56" s="139"/>
      <c r="JMO56" s="139"/>
      <c r="JMP56" s="139"/>
      <c r="JMQ56" s="139"/>
      <c r="JMR56" s="139"/>
      <c r="JMS56" s="139"/>
      <c r="JMT56" s="139"/>
      <c r="JMU56" s="139"/>
      <c r="JMV56" s="139"/>
      <c r="JMW56" s="139"/>
      <c r="JMX56" s="139"/>
      <c r="JMY56" s="139"/>
      <c r="JMZ56" s="139"/>
      <c r="JNA56" s="139"/>
      <c r="JNB56" s="139"/>
      <c r="JNC56" s="139"/>
      <c r="JND56" s="139"/>
      <c r="JNE56" s="139"/>
      <c r="JNF56" s="139"/>
      <c r="JNG56" s="139"/>
      <c r="JNH56" s="139"/>
      <c r="JNI56" s="139"/>
      <c r="JNJ56" s="139"/>
      <c r="JNK56" s="139"/>
      <c r="JNL56" s="139"/>
      <c r="JNM56" s="139"/>
      <c r="JNN56" s="139"/>
      <c r="JNO56" s="139"/>
      <c r="JNP56" s="139"/>
      <c r="JNQ56" s="139"/>
      <c r="JNR56" s="139"/>
      <c r="JNS56" s="139"/>
      <c r="JNT56" s="139"/>
      <c r="JNU56" s="139"/>
      <c r="JNV56" s="139"/>
      <c r="JNW56" s="139"/>
      <c r="JNX56" s="139"/>
      <c r="JNY56" s="139"/>
      <c r="JNZ56" s="139"/>
      <c r="JOA56" s="139"/>
      <c r="JOB56" s="139"/>
      <c r="JOC56" s="139"/>
      <c r="JOD56" s="139"/>
      <c r="JOE56" s="139"/>
      <c r="JOF56" s="139"/>
      <c r="JOG56" s="139"/>
      <c r="JOH56" s="139"/>
      <c r="JOI56" s="139"/>
      <c r="JOJ56" s="139"/>
      <c r="JOK56" s="139"/>
      <c r="JOL56" s="139"/>
      <c r="JOM56" s="139"/>
      <c r="JON56" s="139"/>
      <c r="JOO56" s="139"/>
      <c r="JOP56" s="139"/>
      <c r="JOQ56" s="139"/>
      <c r="JOR56" s="139"/>
      <c r="JOS56" s="139"/>
      <c r="JOT56" s="139"/>
      <c r="JOU56" s="139"/>
      <c r="JOV56" s="139"/>
      <c r="JOW56" s="139"/>
      <c r="JOX56" s="139"/>
      <c r="JOY56" s="139"/>
      <c r="JOZ56" s="139"/>
      <c r="JPA56" s="139"/>
      <c r="JPB56" s="139"/>
      <c r="JPC56" s="139"/>
      <c r="JPD56" s="139"/>
      <c r="JPE56" s="139"/>
      <c r="JPF56" s="139"/>
      <c r="JPG56" s="139"/>
      <c r="JPH56" s="139"/>
      <c r="JPI56" s="139"/>
      <c r="JPJ56" s="139"/>
      <c r="JPK56" s="139"/>
      <c r="JPL56" s="139"/>
      <c r="JPM56" s="139"/>
      <c r="JPN56" s="139"/>
      <c r="JPO56" s="139"/>
      <c r="JPP56" s="139"/>
      <c r="JPQ56" s="139"/>
      <c r="JPR56" s="139"/>
      <c r="JPS56" s="139"/>
      <c r="JPT56" s="139"/>
      <c r="JPU56" s="139"/>
      <c r="JPV56" s="139"/>
      <c r="JPW56" s="139"/>
      <c r="JPX56" s="139"/>
      <c r="JPY56" s="139"/>
      <c r="JPZ56" s="139"/>
      <c r="JQA56" s="139"/>
      <c r="JQB56" s="139"/>
      <c r="JQC56" s="139"/>
      <c r="JQD56" s="139"/>
      <c r="JQE56" s="139"/>
      <c r="JQF56" s="139"/>
      <c r="JQG56" s="139"/>
      <c r="JQH56" s="139"/>
      <c r="JQI56" s="139"/>
      <c r="JQJ56" s="139"/>
      <c r="JQK56" s="139"/>
      <c r="JQL56" s="139"/>
      <c r="JQM56" s="139"/>
      <c r="JQN56" s="139"/>
      <c r="JQO56" s="139"/>
      <c r="JQP56" s="139"/>
      <c r="JQQ56" s="139"/>
      <c r="JQR56" s="139"/>
      <c r="JQS56" s="139"/>
      <c r="JQT56" s="139"/>
      <c r="JQU56" s="139"/>
      <c r="JQV56" s="139"/>
      <c r="JQW56" s="139"/>
      <c r="JQX56" s="139"/>
      <c r="JQY56" s="139"/>
      <c r="JQZ56" s="139"/>
      <c r="JRA56" s="139"/>
      <c r="JRB56" s="139"/>
      <c r="JRC56" s="139"/>
      <c r="JRD56" s="139"/>
      <c r="JRE56" s="139"/>
      <c r="JRF56" s="139"/>
      <c r="JRG56" s="139"/>
      <c r="JRH56" s="139"/>
      <c r="JRI56" s="139"/>
      <c r="JRJ56" s="139"/>
      <c r="JRK56" s="139"/>
      <c r="JRL56" s="139"/>
      <c r="JRM56" s="139"/>
      <c r="JRN56" s="139"/>
      <c r="JRO56" s="139"/>
      <c r="JRP56" s="139"/>
      <c r="JRQ56" s="139"/>
      <c r="JRR56" s="139"/>
      <c r="JRS56" s="139"/>
      <c r="JRT56" s="139"/>
      <c r="JRU56" s="139"/>
      <c r="JRV56" s="139"/>
      <c r="JRW56" s="139"/>
      <c r="JRX56" s="139"/>
      <c r="JRY56" s="139"/>
      <c r="JRZ56" s="139"/>
      <c r="JSA56" s="139"/>
      <c r="JSB56" s="139"/>
      <c r="JSC56" s="139"/>
      <c r="JSD56" s="139"/>
      <c r="JSE56" s="139"/>
      <c r="JSF56" s="139"/>
      <c r="JSG56" s="139"/>
      <c r="JSH56" s="139"/>
      <c r="JSI56" s="139"/>
      <c r="JSJ56" s="139"/>
      <c r="JSK56" s="139"/>
      <c r="JSL56" s="139"/>
      <c r="JSM56" s="139"/>
      <c r="JSN56" s="139"/>
      <c r="JSO56" s="139"/>
      <c r="JSP56" s="139"/>
      <c r="JSQ56" s="139"/>
      <c r="JSR56" s="139"/>
      <c r="JSS56" s="139"/>
      <c r="JST56" s="139"/>
      <c r="JSU56" s="139"/>
      <c r="JSV56" s="139"/>
      <c r="JSW56" s="139"/>
      <c r="JSX56" s="139"/>
      <c r="JSY56" s="139"/>
      <c r="JSZ56" s="139"/>
      <c r="JTA56" s="139"/>
      <c r="JTB56" s="139"/>
      <c r="JTC56" s="139"/>
      <c r="JTD56" s="139"/>
      <c r="JTE56" s="139"/>
      <c r="JTF56" s="139"/>
      <c r="JTG56" s="139"/>
      <c r="JTH56" s="139"/>
      <c r="JTI56" s="139"/>
      <c r="JTJ56" s="139"/>
      <c r="JTK56" s="139"/>
      <c r="JTL56" s="139"/>
      <c r="JTM56" s="139"/>
      <c r="JTN56" s="139"/>
      <c r="JTO56" s="139"/>
      <c r="JTP56" s="139"/>
      <c r="JTQ56" s="139"/>
      <c r="JTR56" s="139"/>
      <c r="JTS56" s="139"/>
      <c r="JTT56" s="139"/>
      <c r="JTU56" s="139"/>
      <c r="JTV56" s="139"/>
      <c r="JTW56" s="139"/>
      <c r="JTX56" s="139"/>
      <c r="JTY56" s="139"/>
      <c r="JTZ56" s="139"/>
      <c r="JUA56" s="139"/>
      <c r="JUB56" s="139"/>
      <c r="JUC56" s="139"/>
      <c r="JUD56" s="139"/>
      <c r="JUE56" s="139"/>
      <c r="JUF56" s="139"/>
      <c r="JUG56" s="139"/>
      <c r="JUH56" s="139"/>
      <c r="JUI56" s="139"/>
      <c r="JUJ56" s="139"/>
      <c r="JUK56" s="139"/>
      <c r="JUL56" s="139"/>
      <c r="JUM56" s="139"/>
      <c r="JUN56" s="139"/>
      <c r="JUO56" s="139"/>
      <c r="JUP56" s="139"/>
      <c r="JUQ56" s="139"/>
      <c r="JUR56" s="139"/>
      <c r="JUS56" s="139"/>
      <c r="JUT56" s="139"/>
      <c r="JUU56" s="139"/>
      <c r="JUV56" s="139"/>
      <c r="JUW56" s="139"/>
      <c r="JUX56" s="139"/>
      <c r="JUY56" s="139"/>
      <c r="JUZ56" s="139"/>
      <c r="JVA56" s="139"/>
      <c r="JVB56" s="139"/>
      <c r="JVC56" s="139"/>
      <c r="JVD56" s="139"/>
      <c r="JVE56" s="139"/>
      <c r="JVF56" s="139"/>
      <c r="JVG56" s="139"/>
      <c r="JVH56" s="139"/>
      <c r="JVI56" s="139"/>
      <c r="JVJ56" s="139"/>
      <c r="JVK56" s="139"/>
      <c r="JVL56" s="139"/>
      <c r="JVM56" s="139"/>
      <c r="JVN56" s="139"/>
      <c r="JVO56" s="139"/>
      <c r="JVP56" s="139"/>
      <c r="JVQ56" s="139"/>
      <c r="JVR56" s="139"/>
      <c r="JVS56" s="139"/>
      <c r="JVT56" s="139"/>
      <c r="JVU56" s="139"/>
      <c r="JVV56" s="139"/>
      <c r="JVW56" s="139"/>
      <c r="JVX56" s="139"/>
      <c r="JVY56" s="139"/>
      <c r="JVZ56" s="139"/>
      <c r="JWA56" s="139"/>
      <c r="JWB56" s="139"/>
      <c r="JWC56" s="139"/>
      <c r="JWD56" s="139"/>
      <c r="JWE56" s="139"/>
      <c r="JWF56" s="139"/>
      <c r="JWG56" s="139"/>
      <c r="JWH56" s="139"/>
      <c r="JWI56" s="139"/>
      <c r="JWJ56" s="139"/>
      <c r="JWK56" s="139"/>
      <c r="JWL56" s="139"/>
      <c r="JWM56" s="139"/>
      <c r="JWN56" s="139"/>
      <c r="JWO56" s="139"/>
      <c r="JWP56" s="139"/>
      <c r="JWQ56" s="139"/>
      <c r="JWR56" s="139"/>
      <c r="JWS56" s="139"/>
      <c r="JWT56" s="139"/>
      <c r="JWU56" s="139"/>
      <c r="JWV56" s="139"/>
      <c r="JWW56" s="139"/>
      <c r="JWX56" s="139"/>
      <c r="JWY56" s="139"/>
      <c r="JWZ56" s="139"/>
      <c r="JXA56" s="139"/>
      <c r="JXB56" s="139"/>
      <c r="JXC56" s="139"/>
      <c r="JXD56" s="139"/>
      <c r="JXE56" s="139"/>
      <c r="JXF56" s="139"/>
      <c r="JXG56" s="139"/>
      <c r="JXH56" s="139"/>
      <c r="JXI56" s="139"/>
      <c r="JXJ56" s="139"/>
      <c r="JXK56" s="139"/>
      <c r="JXL56" s="139"/>
      <c r="JXM56" s="139"/>
      <c r="JXN56" s="139"/>
      <c r="JXO56" s="139"/>
      <c r="JXP56" s="139"/>
      <c r="JXQ56" s="139"/>
      <c r="JXR56" s="139"/>
      <c r="JXS56" s="139"/>
      <c r="JXT56" s="139"/>
      <c r="JXU56" s="139"/>
      <c r="JXV56" s="139"/>
      <c r="JXW56" s="139"/>
      <c r="JXX56" s="139"/>
      <c r="JXY56" s="139"/>
      <c r="JXZ56" s="139"/>
      <c r="JYA56" s="139"/>
      <c r="JYB56" s="139"/>
      <c r="JYC56" s="139"/>
      <c r="JYD56" s="139"/>
      <c r="JYE56" s="139"/>
      <c r="JYF56" s="139"/>
      <c r="JYG56" s="139"/>
      <c r="JYH56" s="139"/>
      <c r="JYI56" s="139"/>
      <c r="JYJ56" s="139"/>
      <c r="JYK56" s="139"/>
      <c r="JYL56" s="139"/>
      <c r="JYM56" s="139"/>
      <c r="JYN56" s="139"/>
      <c r="JYO56" s="139"/>
      <c r="JYP56" s="139"/>
      <c r="JYQ56" s="139"/>
      <c r="JYR56" s="139"/>
      <c r="JYS56" s="139"/>
      <c r="JYT56" s="139"/>
      <c r="JYU56" s="139"/>
      <c r="JYV56" s="139"/>
      <c r="JYW56" s="139"/>
      <c r="JYX56" s="139"/>
      <c r="JYY56" s="139"/>
      <c r="JYZ56" s="139"/>
      <c r="JZA56" s="139"/>
      <c r="JZB56" s="139"/>
      <c r="JZC56" s="139"/>
      <c r="JZD56" s="139"/>
      <c r="JZE56" s="139"/>
      <c r="JZF56" s="139"/>
      <c r="JZG56" s="139"/>
      <c r="JZH56" s="139"/>
      <c r="JZI56" s="139"/>
      <c r="JZJ56" s="139"/>
      <c r="JZK56" s="139"/>
      <c r="JZL56" s="139"/>
      <c r="JZM56" s="139"/>
      <c r="JZN56" s="139"/>
      <c r="JZO56" s="139"/>
      <c r="JZP56" s="139"/>
      <c r="JZQ56" s="139"/>
      <c r="JZR56" s="139"/>
      <c r="JZS56" s="139"/>
      <c r="JZT56" s="139"/>
      <c r="JZU56" s="139"/>
      <c r="JZV56" s="139"/>
      <c r="JZW56" s="139"/>
      <c r="JZX56" s="139"/>
      <c r="JZY56" s="139"/>
      <c r="JZZ56" s="139"/>
      <c r="KAA56" s="139"/>
      <c r="KAB56" s="139"/>
      <c r="KAC56" s="139"/>
      <c r="KAD56" s="139"/>
      <c r="KAE56" s="139"/>
      <c r="KAF56" s="139"/>
      <c r="KAG56" s="139"/>
      <c r="KAH56" s="139"/>
      <c r="KAI56" s="139"/>
      <c r="KAJ56" s="139"/>
      <c r="KAK56" s="139"/>
      <c r="KAL56" s="139"/>
      <c r="KAM56" s="139"/>
      <c r="KAN56" s="139"/>
      <c r="KAO56" s="139"/>
      <c r="KAP56" s="139"/>
      <c r="KAQ56" s="139"/>
      <c r="KAR56" s="139"/>
      <c r="KAS56" s="139"/>
      <c r="KAT56" s="139"/>
      <c r="KAU56" s="139"/>
      <c r="KAV56" s="139"/>
      <c r="KAW56" s="139"/>
      <c r="KAX56" s="139"/>
      <c r="KAY56" s="139"/>
      <c r="KAZ56" s="139"/>
      <c r="KBA56" s="139"/>
      <c r="KBB56" s="139"/>
      <c r="KBC56" s="139"/>
      <c r="KBD56" s="139"/>
      <c r="KBE56" s="139"/>
      <c r="KBF56" s="139"/>
      <c r="KBG56" s="139"/>
      <c r="KBH56" s="139"/>
      <c r="KBI56" s="139"/>
      <c r="KBJ56" s="139"/>
      <c r="KBK56" s="139"/>
      <c r="KBL56" s="139"/>
      <c r="KBM56" s="139"/>
      <c r="KBN56" s="139"/>
      <c r="KBO56" s="139"/>
      <c r="KBP56" s="139"/>
      <c r="KBQ56" s="139"/>
      <c r="KBR56" s="139"/>
      <c r="KBS56" s="139"/>
      <c r="KBT56" s="139"/>
      <c r="KBU56" s="139"/>
      <c r="KBV56" s="139"/>
      <c r="KBW56" s="139"/>
      <c r="KBX56" s="139"/>
      <c r="KBY56" s="139"/>
      <c r="KBZ56" s="139"/>
      <c r="KCA56" s="139"/>
      <c r="KCB56" s="139"/>
      <c r="KCC56" s="139"/>
      <c r="KCD56" s="139"/>
      <c r="KCE56" s="139"/>
      <c r="KCF56" s="139"/>
      <c r="KCG56" s="139"/>
      <c r="KCH56" s="139"/>
      <c r="KCI56" s="139"/>
      <c r="KCJ56" s="139"/>
      <c r="KCK56" s="139"/>
      <c r="KCL56" s="139"/>
      <c r="KCM56" s="139"/>
      <c r="KCN56" s="139"/>
      <c r="KCO56" s="139"/>
      <c r="KCP56" s="139"/>
      <c r="KCQ56" s="139"/>
      <c r="KCR56" s="139"/>
      <c r="KCS56" s="139"/>
      <c r="KCT56" s="139"/>
      <c r="KCU56" s="139"/>
      <c r="KCV56" s="139"/>
      <c r="KCW56" s="139"/>
      <c r="KCX56" s="139"/>
      <c r="KCY56" s="139"/>
      <c r="KCZ56" s="139"/>
      <c r="KDA56" s="139"/>
      <c r="KDB56" s="139"/>
      <c r="KDC56" s="139"/>
      <c r="KDD56" s="139"/>
      <c r="KDE56" s="139"/>
      <c r="KDF56" s="139"/>
      <c r="KDG56" s="139"/>
      <c r="KDH56" s="139"/>
      <c r="KDI56" s="139"/>
      <c r="KDJ56" s="139"/>
      <c r="KDK56" s="139"/>
      <c r="KDL56" s="139"/>
      <c r="KDM56" s="139"/>
      <c r="KDN56" s="139"/>
      <c r="KDO56" s="139"/>
      <c r="KDP56" s="139"/>
      <c r="KDQ56" s="139"/>
      <c r="KDR56" s="139"/>
      <c r="KDS56" s="139"/>
      <c r="KDT56" s="139"/>
      <c r="KDU56" s="139"/>
      <c r="KDV56" s="139"/>
      <c r="KDW56" s="139"/>
      <c r="KDX56" s="139"/>
      <c r="KDY56" s="139"/>
      <c r="KDZ56" s="139"/>
      <c r="KEA56" s="139"/>
      <c r="KEB56" s="139"/>
      <c r="KEC56" s="139"/>
      <c r="KED56" s="139"/>
      <c r="KEE56" s="139"/>
      <c r="KEF56" s="139"/>
      <c r="KEG56" s="139"/>
      <c r="KEH56" s="139"/>
      <c r="KEI56" s="139"/>
      <c r="KEJ56" s="139"/>
      <c r="KEK56" s="139"/>
      <c r="KEL56" s="139"/>
      <c r="KEM56" s="139"/>
      <c r="KEN56" s="139"/>
      <c r="KEO56" s="139"/>
      <c r="KEP56" s="139"/>
      <c r="KEQ56" s="139"/>
      <c r="KER56" s="139"/>
      <c r="KES56" s="139"/>
      <c r="KET56" s="139"/>
      <c r="KEU56" s="139"/>
      <c r="KEV56" s="139"/>
      <c r="KEW56" s="139"/>
      <c r="KEX56" s="139"/>
      <c r="KEY56" s="139"/>
      <c r="KEZ56" s="139"/>
      <c r="KFA56" s="139"/>
      <c r="KFB56" s="139"/>
      <c r="KFC56" s="139"/>
      <c r="KFD56" s="139"/>
      <c r="KFE56" s="139"/>
      <c r="KFF56" s="139"/>
      <c r="KFG56" s="139"/>
      <c r="KFH56" s="139"/>
      <c r="KFI56" s="139"/>
      <c r="KFJ56" s="139"/>
      <c r="KFK56" s="139"/>
      <c r="KFL56" s="139"/>
      <c r="KFM56" s="139"/>
      <c r="KFN56" s="139"/>
      <c r="KFO56" s="139"/>
      <c r="KFP56" s="139"/>
      <c r="KFQ56" s="139"/>
      <c r="KFR56" s="139"/>
      <c r="KFS56" s="139"/>
      <c r="KFT56" s="139"/>
      <c r="KFU56" s="139"/>
      <c r="KFV56" s="139"/>
      <c r="KFW56" s="139"/>
      <c r="KFX56" s="139"/>
      <c r="KFY56" s="139"/>
      <c r="KFZ56" s="139"/>
      <c r="KGA56" s="139"/>
      <c r="KGB56" s="139"/>
      <c r="KGC56" s="139"/>
      <c r="KGD56" s="139"/>
      <c r="KGE56" s="139"/>
      <c r="KGF56" s="139"/>
      <c r="KGG56" s="139"/>
      <c r="KGH56" s="139"/>
      <c r="KGI56" s="139"/>
      <c r="KGJ56" s="139"/>
      <c r="KGK56" s="139"/>
      <c r="KGL56" s="139"/>
      <c r="KGM56" s="139"/>
      <c r="KGN56" s="139"/>
      <c r="KGO56" s="139"/>
      <c r="KGP56" s="139"/>
      <c r="KGQ56" s="139"/>
      <c r="KGR56" s="139"/>
      <c r="KGS56" s="139"/>
      <c r="KGT56" s="139"/>
      <c r="KGU56" s="139"/>
      <c r="KGV56" s="139"/>
      <c r="KGW56" s="139"/>
      <c r="KGX56" s="139"/>
      <c r="KGY56" s="139"/>
      <c r="KGZ56" s="139"/>
      <c r="KHA56" s="139"/>
      <c r="KHB56" s="139"/>
      <c r="KHC56" s="139"/>
      <c r="KHD56" s="139"/>
      <c r="KHE56" s="139"/>
      <c r="KHF56" s="139"/>
      <c r="KHG56" s="139"/>
      <c r="KHH56" s="139"/>
      <c r="KHI56" s="139"/>
      <c r="KHJ56" s="139"/>
      <c r="KHK56" s="139"/>
      <c r="KHL56" s="139"/>
      <c r="KHM56" s="139"/>
      <c r="KHN56" s="139"/>
      <c r="KHO56" s="139"/>
      <c r="KHP56" s="139"/>
      <c r="KHQ56" s="139"/>
      <c r="KHR56" s="139"/>
      <c r="KHS56" s="139"/>
      <c r="KHT56" s="139"/>
      <c r="KHU56" s="139"/>
      <c r="KHV56" s="139"/>
      <c r="KHW56" s="139"/>
      <c r="KHX56" s="139"/>
      <c r="KHY56" s="139"/>
      <c r="KHZ56" s="139"/>
      <c r="KIA56" s="139"/>
      <c r="KIB56" s="139"/>
      <c r="KIC56" s="139"/>
      <c r="KID56" s="139"/>
      <c r="KIE56" s="139"/>
      <c r="KIF56" s="139"/>
      <c r="KIG56" s="139"/>
      <c r="KIH56" s="139"/>
      <c r="KII56" s="139"/>
      <c r="KIJ56" s="139"/>
      <c r="KIK56" s="139"/>
      <c r="KIL56" s="139"/>
      <c r="KIM56" s="139"/>
      <c r="KIN56" s="139"/>
      <c r="KIO56" s="139"/>
      <c r="KIP56" s="139"/>
      <c r="KIQ56" s="139"/>
      <c r="KIR56" s="139"/>
      <c r="KIS56" s="139"/>
      <c r="KIT56" s="139"/>
      <c r="KIU56" s="139"/>
      <c r="KIV56" s="139"/>
      <c r="KIW56" s="139"/>
      <c r="KIX56" s="139"/>
      <c r="KIY56" s="139"/>
      <c r="KIZ56" s="139"/>
      <c r="KJA56" s="139"/>
      <c r="KJB56" s="139"/>
      <c r="KJC56" s="139"/>
      <c r="KJD56" s="139"/>
      <c r="KJE56" s="139"/>
      <c r="KJF56" s="139"/>
      <c r="KJG56" s="139"/>
      <c r="KJH56" s="139"/>
      <c r="KJI56" s="139"/>
      <c r="KJJ56" s="139"/>
      <c r="KJK56" s="139"/>
      <c r="KJL56" s="139"/>
      <c r="KJM56" s="139"/>
      <c r="KJN56" s="139"/>
      <c r="KJO56" s="139"/>
      <c r="KJP56" s="139"/>
      <c r="KJQ56" s="139"/>
      <c r="KJR56" s="139"/>
      <c r="KJS56" s="139"/>
      <c r="KJT56" s="139"/>
      <c r="KJU56" s="139"/>
      <c r="KJV56" s="139"/>
      <c r="KJW56" s="139"/>
      <c r="KJX56" s="139"/>
      <c r="KJY56" s="139"/>
      <c r="KJZ56" s="139"/>
      <c r="KKA56" s="139"/>
      <c r="KKB56" s="139"/>
      <c r="KKC56" s="139"/>
      <c r="KKD56" s="139"/>
      <c r="KKE56" s="139"/>
      <c r="KKF56" s="139"/>
      <c r="KKG56" s="139"/>
      <c r="KKH56" s="139"/>
      <c r="KKI56" s="139"/>
      <c r="KKJ56" s="139"/>
      <c r="KKK56" s="139"/>
      <c r="KKL56" s="139"/>
      <c r="KKM56" s="139"/>
      <c r="KKN56" s="139"/>
      <c r="KKO56" s="139"/>
      <c r="KKP56" s="139"/>
      <c r="KKQ56" s="139"/>
      <c r="KKR56" s="139"/>
      <c r="KKS56" s="139"/>
      <c r="KKT56" s="139"/>
      <c r="KKU56" s="139"/>
      <c r="KKV56" s="139"/>
      <c r="KKW56" s="139"/>
      <c r="KKX56" s="139"/>
      <c r="KKY56" s="139"/>
      <c r="KKZ56" s="139"/>
      <c r="KLA56" s="139"/>
      <c r="KLB56" s="139"/>
      <c r="KLC56" s="139"/>
      <c r="KLD56" s="139"/>
      <c r="KLE56" s="139"/>
      <c r="KLF56" s="139"/>
      <c r="KLG56" s="139"/>
      <c r="KLH56" s="139"/>
      <c r="KLI56" s="139"/>
      <c r="KLJ56" s="139"/>
      <c r="KLK56" s="139"/>
      <c r="KLL56" s="139"/>
      <c r="KLM56" s="139"/>
      <c r="KLN56" s="139"/>
      <c r="KLO56" s="139"/>
      <c r="KLP56" s="139"/>
      <c r="KLQ56" s="139"/>
      <c r="KLR56" s="139"/>
      <c r="KLS56" s="139"/>
      <c r="KLT56" s="139"/>
      <c r="KLU56" s="139"/>
      <c r="KLV56" s="139"/>
      <c r="KLW56" s="139"/>
      <c r="KLX56" s="139"/>
      <c r="KLY56" s="139"/>
      <c r="KLZ56" s="139"/>
      <c r="KMA56" s="139"/>
      <c r="KMB56" s="139"/>
      <c r="KMC56" s="139"/>
      <c r="KMD56" s="139"/>
      <c r="KME56" s="139"/>
      <c r="KMF56" s="139"/>
      <c r="KMG56" s="139"/>
      <c r="KMH56" s="139"/>
      <c r="KMI56" s="139"/>
      <c r="KMJ56" s="139"/>
      <c r="KMK56" s="139"/>
      <c r="KML56" s="139"/>
      <c r="KMM56" s="139"/>
      <c r="KMN56" s="139"/>
      <c r="KMO56" s="139"/>
      <c r="KMP56" s="139"/>
      <c r="KMQ56" s="139"/>
      <c r="KMR56" s="139"/>
      <c r="KMS56" s="139"/>
      <c r="KMT56" s="139"/>
      <c r="KMU56" s="139"/>
      <c r="KMV56" s="139"/>
      <c r="KMW56" s="139"/>
      <c r="KMX56" s="139"/>
      <c r="KMY56" s="139"/>
      <c r="KMZ56" s="139"/>
      <c r="KNA56" s="139"/>
      <c r="KNB56" s="139"/>
      <c r="KNC56" s="139"/>
      <c r="KND56" s="139"/>
      <c r="KNE56" s="139"/>
      <c r="KNF56" s="139"/>
      <c r="KNG56" s="139"/>
      <c r="KNH56" s="139"/>
      <c r="KNI56" s="139"/>
      <c r="KNJ56" s="139"/>
      <c r="KNK56" s="139"/>
      <c r="KNL56" s="139"/>
      <c r="KNM56" s="139"/>
      <c r="KNN56" s="139"/>
      <c r="KNO56" s="139"/>
      <c r="KNP56" s="139"/>
      <c r="KNQ56" s="139"/>
      <c r="KNR56" s="139"/>
      <c r="KNS56" s="139"/>
      <c r="KNT56" s="139"/>
      <c r="KNU56" s="139"/>
      <c r="KNV56" s="139"/>
      <c r="KNW56" s="139"/>
      <c r="KNX56" s="139"/>
      <c r="KNY56" s="139"/>
      <c r="KNZ56" s="139"/>
      <c r="KOA56" s="139"/>
      <c r="KOB56" s="139"/>
      <c r="KOC56" s="139"/>
      <c r="KOD56" s="139"/>
      <c r="KOE56" s="139"/>
      <c r="KOF56" s="139"/>
      <c r="KOG56" s="139"/>
      <c r="KOH56" s="139"/>
      <c r="KOI56" s="139"/>
      <c r="KOJ56" s="139"/>
      <c r="KOK56" s="139"/>
      <c r="KOL56" s="139"/>
      <c r="KOM56" s="139"/>
      <c r="KON56" s="139"/>
      <c r="KOO56" s="139"/>
      <c r="KOP56" s="139"/>
      <c r="KOQ56" s="139"/>
      <c r="KOR56" s="139"/>
      <c r="KOS56" s="139"/>
      <c r="KOT56" s="139"/>
      <c r="KOU56" s="139"/>
      <c r="KOV56" s="139"/>
      <c r="KOW56" s="139"/>
      <c r="KOX56" s="139"/>
      <c r="KOY56" s="139"/>
      <c r="KOZ56" s="139"/>
      <c r="KPA56" s="139"/>
      <c r="KPB56" s="139"/>
      <c r="KPC56" s="139"/>
      <c r="KPD56" s="139"/>
      <c r="KPE56" s="139"/>
      <c r="KPF56" s="139"/>
      <c r="KPG56" s="139"/>
      <c r="KPH56" s="139"/>
      <c r="KPI56" s="139"/>
      <c r="KPJ56" s="139"/>
      <c r="KPK56" s="139"/>
      <c r="KPL56" s="139"/>
      <c r="KPM56" s="139"/>
      <c r="KPN56" s="139"/>
      <c r="KPO56" s="139"/>
      <c r="KPP56" s="139"/>
      <c r="KPQ56" s="139"/>
      <c r="KPR56" s="139"/>
      <c r="KPS56" s="139"/>
      <c r="KPT56" s="139"/>
      <c r="KPU56" s="139"/>
      <c r="KPV56" s="139"/>
      <c r="KPW56" s="139"/>
      <c r="KPX56" s="139"/>
      <c r="KPY56" s="139"/>
      <c r="KPZ56" s="139"/>
      <c r="KQA56" s="139"/>
      <c r="KQB56" s="139"/>
      <c r="KQC56" s="139"/>
      <c r="KQD56" s="139"/>
      <c r="KQE56" s="139"/>
      <c r="KQF56" s="139"/>
      <c r="KQG56" s="139"/>
      <c r="KQH56" s="139"/>
      <c r="KQI56" s="139"/>
      <c r="KQJ56" s="139"/>
      <c r="KQK56" s="139"/>
      <c r="KQL56" s="139"/>
      <c r="KQM56" s="139"/>
      <c r="KQN56" s="139"/>
      <c r="KQO56" s="139"/>
      <c r="KQP56" s="139"/>
      <c r="KQQ56" s="139"/>
      <c r="KQR56" s="139"/>
      <c r="KQS56" s="139"/>
      <c r="KQT56" s="139"/>
      <c r="KQU56" s="139"/>
      <c r="KQV56" s="139"/>
      <c r="KQW56" s="139"/>
      <c r="KQX56" s="139"/>
      <c r="KQY56" s="139"/>
      <c r="KQZ56" s="139"/>
      <c r="KRA56" s="139"/>
      <c r="KRB56" s="139"/>
      <c r="KRC56" s="139"/>
      <c r="KRD56" s="139"/>
      <c r="KRE56" s="139"/>
      <c r="KRF56" s="139"/>
      <c r="KRG56" s="139"/>
      <c r="KRH56" s="139"/>
      <c r="KRI56" s="139"/>
      <c r="KRJ56" s="139"/>
      <c r="KRK56" s="139"/>
      <c r="KRL56" s="139"/>
      <c r="KRM56" s="139"/>
      <c r="KRN56" s="139"/>
      <c r="KRO56" s="139"/>
      <c r="KRP56" s="139"/>
      <c r="KRQ56" s="139"/>
      <c r="KRR56" s="139"/>
      <c r="KRS56" s="139"/>
      <c r="KRT56" s="139"/>
      <c r="KRU56" s="139"/>
      <c r="KRV56" s="139"/>
      <c r="KRW56" s="139"/>
      <c r="KRX56" s="139"/>
      <c r="KRY56" s="139"/>
      <c r="KRZ56" s="139"/>
      <c r="KSA56" s="139"/>
      <c r="KSB56" s="139"/>
      <c r="KSC56" s="139"/>
      <c r="KSD56" s="139"/>
      <c r="KSE56" s="139"/>
      <c r="KSF56" s="139"/>
      <c r="KSG56" s="139"/>
      <c r="KSH56" s="139"/>
      <c r="KSI56" s="139"/>
      <c r="KSJ56" s="139"/>
      <c r="KSK56" s="139"/>
      <c r="KSL56" s="139"/>
      <c r="KSM56" s="139"/>
      <c r="KSN56" s="139"/>
      <c r="KSO56" s="139"/>
      <c r="KSP56" s="139"/>
      <c r="KSQ56" s="139"/>
      <c r="KSR56" s="139"/>
      <c r="KSS56" s="139"/>
      <c r="KST56" s="139"/>
      <c r="KSU56" s="139"/>
      <c r="KSV56" s="139"/>
      <c r="KSW56" s="139"/>
      <c r="KSX56" s="139"/>
      <c r="KSY56" s="139"/>
      <c r="KSZ56" s="139"/>
      <c r="KTA56" s="139"/>
      <c r="KTB56" s="139"/>
      <c r="KTC56" s="139"/>
      <c r="KTD56" s="139"/>
      <c r="KTE56" s="139"/>
      <c r="KTF56" s="139"/>
      <c r="KTG56" s="139"/>
      <c r="KTH56" s="139"/>
      <c r="KTI56" s="139"/>
      <c r="KTJ56" s="139"/>
      <c r="KTK56" s="139"/>
      <c r="KTL56" s="139"/>
      <c r="KTM56" s="139"/>
      <c r="KTN56" s="139"/>
      <c r="KTO56" s="139"/>
      <c r="KTP56" s="139"/>
      <c r="KTQ56" s="139"/>
      <c r="KTR56" s="139"/>
      <c r="KTS56" s="139"/>
      <c r="KTT56" s="139"/>
      <c r="KTU56" s="139"/>
      <c r="KTV56" s="139"/>
      <c r="KTW56" s="139"/>
      <c r="KTX56" s="139"/>
      <c r="KTY56" s="139"/>
      <c r="KTZ56" s="139"/>
      <c r="KUA56" s="139"/>
      <c r="KUB56" s="139"/>
      <c r="KUC56" s="139"/>
      <c r="KUD56" s="139"/>
      <c r="KUE56" s="139"/>
      <c r="KUF56" s="139"/>
      <c r="KUG56" s="139"/>
      <c r="KUH56" s="139"/>
      <c r="KUI56" s="139"/>
      <c r="KUJ56" s="139"/>
      <c r="KUK56" s="139"/>
      <c r="KUL56" s="139"/>
      <c r="KUM56" s="139"/>
      <c r="KUN56" s="139"/>
      <c r="KUO56" s="139"/>
      <c r="KUP56" s="139"/>
      <c r="KUQ56" s="139"/>
      <c r="KUR56" s="139"/>
      <c r="KUS56" s="139"/>
      <c r="KUT56" s="139"/>
      <c r="KUU56" s="139"/>
      <c r="KUV56" s="139"/>
      <c r="KUW56" s="139"/>
      <c r="KUX56" s="139"/>
      <c r="KUY56" s="139"/>
      <c r="KUZ56" s="139"/>
      <c r="KVA56" s="139"/>
      <c r="KVB56" s="139"/>
      <c r="KVC56" s="139"/>
      <c r="KVD56" s="139"/>
      <c r="KVE56" s="139"/>
      <c r="KVF56" s="139"/>
      <c r="KVG56" s="139"/>
      <c r="KVH56" s="139"/>
      <c r="KVI56" s="139"/>
      <c r="KVJ56" s="139"/>
      <c r="KVK56" s="139"/>
      <c r="KVL56" s="139"/>
      <c r="KVM56" s="139"/>
      <c r="KVN56" s="139"/>
      <c r="KVO56" s="139"/>
      <c r="KVP56" s="139"/>
      <c r="KVQ56" s="139"/>
      <c r="KVR56" s="139"/>
      <c r="KVS56" s="139"/>
      <c r="KVT56" s="139"/>
      <c r="KVU56" s="139"/>
      <c r="KVV56" s="139"/>
      <c r="KVW56" s="139"/>
      <c r="KVX56" s="139"/>
      <c r="KVY56" s="139"/>
      <c r="KVZ56" s="139"/>
      <c r="KWA56" s="139"/>
      <c r="KWB56" s="139"/>
      <c r="KWC56" s="139"/>
      <c r="KWD56" s="139"/>
      <c r="KWE56" s="139"/>
      <c r="KWF56" s="139"/>
      <c r="KWG56" s="139"/>
      <c r="KWH56" s="139"/>
      <c r="KWI56" s="139"/>
      <c r="KWJ56" s="139"/>
      <c r="KWK56" s="139"/>
      <c r="KWL56" s="139"/>
      <c r="KWM56" s="139"/>
      <c r="KWN56" s="139"/>
      <c r="KWO56" s="139"/>
      <c r="KWP56" s="139"/>
      <c r="KWQ56" s="139"/>
      <c r="KWR56" s="139"/>
      <c r="KWS56" s="139"/>
      <c r="KWT56" s="139"/>
      <c r="KWU56" s="139"/>
      <c r="KWV56" s="139"/>
      <c r="KWW56" s="139"/>
      <c r="KWX56" s="139"/>
      <c r="KWY56" s="139"/>
      <c r="KWZ56" s="139"/>
      <c r="KXA56" s="139"/>
      <c r="KXB56" s="139"/>
      <c r="KXC56" s="139"/>
      <c r="KXD56" s="139"/>
      <c r="KXE56" s="139"/>
      <c r="KXF56" s="139"/>
      <c r="KXG56" s="139"/>
      <c r="KXH56" s="139"/>
      <c r="KXI56" s="139"/>
      <c r="KXJ56" s="139"/>
      <c r="KXK56" s="139"/>
      <c r="KXL56" s="139"/>
      <c r="KXM56" s="139"/>
      <c r="KXN56" s="139"/>
      <c r="KXO56" s="139"/>
      <c r="KXP56" s="139"/>
      <c r="KXQ56" s="139"/>
      <c r="KXR56" s="139"/>
      <c r="KXS56" s="139"/>
      <c r="KXT56" s="139"/>
      <c r="KXU56" s="139"/>
      <c r="KXV56" s="139"/>
      <c r="KXW56" s="139"/>
      <c r="KXX56" s="139"/>
      <c r="KXY56" s="139"/>
      <c r="KXZ56" s="139"/>
      <c r="KYA56" s="139"/>
      <c r="KYB56" s="139"/>
      <c r="KYC56" s="139"/>
      <c r="KYD56" s="139"/>
      <c r="KYE56" s="139"/>
      <c r="KYF56" s="139"/>
      <c r="KYG56" s="139"/>
      <c r="KYH56" s="139"/>
      <c r="KYI56" s="139"/>
      <c r="KYJ56" s="139"/>
      <c r="KYK56" s="139"/>
      <c r="KYL56" s="139"/>
      <c r="KYM56" s="139"/>
      <c r="KYN56" s="139"/>
      <c r="KYO56" s="139"/>
      <c r="KYP56" s="139"/>
      <c r="KYQ56" s="139"/>
      <c r="KYR56" s="139"/>
      <c r="KYS56" s="139"/>
      <c r="KYT56" s="139"/>
      <c r="KYU56" s="139"/>
      <c r="KYV56" s="139"/>
      <c r="KYW56" s="139"/>
      <c r="KYX56" s="139"/>
      <c r="KYY56" s="139"/>
      <c r="KYZ56" s="139"/>
      <c r="KZA56" s="139"/>
      <c r="KZB56" s="139"/>
      <c r="KZC56" s="139"/>
      <c r="KZD56" s="139"/>
      <c r="KZE56" s="139"/>
      <c r="KZF56" s="139"/>
      <c r="KZG56" s="139"/>
      <c r="KZH56" s="139"/>
      <c r="KZI56" s="139"/>
      <c r="KZJ56" s="139"/>
      <c r="KZK56" s="139"/>
      <c r="KZL56" s="139"/>
      <c r="KZM56" s="139"/>
      <c r="KZN56" s="139"/>
      <c r="KZO56" s="139"/>
      <c r="KZP56" s="139"/>
      <c r="KZQ56" s="139"/>
      <c r="KZR56" s="139"/>
      <c r="KZS56" s="139"/>
      <c r="KZT56" s="139"/>
      <c r="KZU56" s="139"/>
      <c r="KZV56" s="139"/>
      <c r="KZW56" s="139"/>
      <c r="KZX56" s="139"/>
      <c r="KZY56" s="139"/>
      <c r="KZZ56" s="139"/>
      <c r="LAA56" s="139"/>
      <c r="LAB56" s="139"/>
      <c r="LAC56" s="139"/>
      <c r="LAD56" s="139"/>
      <c r="LAE56" s="139"/>
      <c r="LAF56" s="139"/>
      <c r="LAG56" s="139"/>
      <c r="LAH56" s="139"/>
      <c r="LAI56" s="139"/>
      <c r="LAJ56" s="139"/>
      <c r="LAK56" s="139"/>
      <c r="LAL56" s="139"/>
      <c r="LAM56" s="139"/>
      <c r="LAN56" s="139"/>
      <c r="LAO56" s="139"/>
      <c r="LAP56" s="139"/>
      <c r="LAQ56" s="139"/>
      <c r="LAR56" s="139"/>
      <c r="LAS56" s="139"/>
      <c r="LAT56" s="139"/>
      <c r="LAU56" s="139"/>
      <c r="LAV56" s="139"/>
      <c r="LAW56" s="139"/>
      <c r="LAX56" s="139"/>
      <c r="LAY56" s="139"/>
      <c r="LAZ56" s="139"/>
      <c r="LBA56" s="139"/>
      <c r="LBB56" s="139"/>
      <c r="LBC56" s="139"/>
      <c r="LBD56" s="139"/>
      <c r="LBE56" s="139"/>
      <c r="LBF56" s="139"/>
      <c r="LBG56" s="139"/>
      <c r="LBH56" s="139"/>
      <c r="LBI56" s="139"/>
      <c r="LBJ56" s="139"/>
      <c r="LBK56" s="139"/>
      <c r="LBL56" s="139"/>
      <c r="LBM56" s="139"/>
      <c r="LBN56" s="139"/>
      <c r="LBO56" s="139"/>
      <c r="LBP56" s="139"/>
      <c r="LBQ56" s="139"/>
      <c r="LBR56" s="139"/>
      <c r="LBS56" s="139"/>
      <c r="LBT56" s="139"/>
      <c r="LBU56" s="139"/>
      <c r="LBV56" s="139"/>
      <c r="LBW56" s="139"/>
      <c r="LBX56" s="139"/>
      <c r="LBY56" s="139"/>
      <c r="LBZ56" s="139"/>
      <c r="LCA56" s="139"/>
      <c r="LCB56" s="139"/>
      <c r="LCC56" s="139"/>
      <c r="LCD56" s="139"/>
      <c r="LCE56" s="139"/>
      <c r="LCF56" s="139"/>
      <c r="LCG56" s="139"/>
      <c r="LCH56" s="139"/>
      <c r="LCI56" s="139"/>
      <c r="LCJ56" s="139"/>
      <c r="LCK56" s="139"/>
      <c r="LCL56" s="139"/>
      <c r="LCM56" s="139"/>
      <c r="LCN56" s="139"/>
      <c r="LCO56" s="139"/>
      <c r="LCP56" s="139"/>
      <c r="LCQ56" s="139"/>
      <c r="LCR56" s="139"/>
      <c r="LCS56" s="139"/>
      <c r="LCT56" s="139"/>
      <c r="LCU56" s="139"/>
      <c r="LCV56" s="139"/>
      <c r="LCW56" s="139"/>
      <c r="LCX56" s="139"/>
      <c r="LCY56" s="139"/>
      <c r="LCZ56" s="139"/>
      <c r="LDA56" s="139"/>
      <c r="LDB56" s="139"/>
      <c r="LDC56" s="139"/>
      <c r="LDD56" s="139"/>
      <c r="LDE56" s="139"/>
      <c r="LDF56" s="139"/>
      <c r="LDG56" s="139"/>
      <c r="LDH56" s="139"/>
      <c r="LDI56" s="139"/>
      <c r="LDJ56" s="139"/>
      <c r="LDK56" s="139"/>
      <c r="LDL56" s="139"/>
      <c r="LDM56" s="139"/>
      <c r="LDN56" s="139"/>
      <c r="LDO56" s="139"/>
      <c r="LDP56" s="139"/>
      <c r="LDQ56" s="139"/>
      <c r="LDR56" s="139"/>
      <c r="LDS56" s="139"/>
      <c r="LDT56" s="139"/>
      <c r="LDU56" s="139"/>
      <c r="LDV56" s="139"/>
      <c r="LDW56" s="139"/>
      <c r="LDX56" s="139"/>
      <c r="LDY56" s="139"/>
      <c r="LDZ56" s="139"/>
      <c r="LEA56" s="139"/>
      <c r="LEB56" s="139"/>
      <c r="LEC56" s="139"/>
      <c r="LED56" s="139"/>
      <c r="LEE56" s="139"/>
      <c r="LEF56" s="139"/>
      <c r="LEG56" s="139"/>
      <c r="LEH56" s="139"/>
      <c r="LEI56" s="139"/>
      <c r="LEJ56" s="139"/>
      <c r="LEK56" s="139"/>
      <c r="LEL56" s="139"/>
      <c r="LEM56" s="139"/>
      <c r="LEN56" s="139"/>
      <c r="LEO56" s="139"/>
      <c r="LEP56" s="139"/>
      <c r="LEQ56" s="139"/>
      <c r="LER56" s="139"/>
      <c r="LES56" s="139"/>
      <c r="LET56" s="139"/>
      <c r="LEU56" s="139"/>
      <c r="LEV56" s="139"/>
      <c r="LEW56" s="139"/>
      <c r="LEX56" s="139"/>
      <c r="LEY56" s="139"/>
      <c r="LEZ56" s="139"/>
      <c r="LFA56" s="139"/>
      <c r="LFB56" s="139"/>
      <c r="LFC56" s="139"/>
      <c r="LFD56" s="139"/>
      <c r="LFE56" s="139"/>
      <c r="LFF56" s="139"/>
      <c r="LFG56" s="139"/>
      <c r="LFH56" s="139"/>
      <c r="LFI56" s="139"/>
      <c r="LFJ56" s="139"/>
      <c r="LFK56" s="139"/>
      <c r="LFL56" s="139"/>
      <c r="LFM56" s="139"/>
      <c r="LFN56" s="139"/>
      <c r="LFO56" s="139"/>
      <c r="LFP56" s="139"/>
      <c r="LFQ56" s="139"/>
      <c r="LFR56" s="139"/>
      <c r="LFS56" s="139"/>
      <c r="LFT56" s="139"/>
      <c r="LFU56" s="139"/>
      <c r="LFV56" s="139"/>
      <c r="LFW56" s="139"/>
      <c r="LFX56" s="139"/>
      <c r="LFY56" s="139"/>
      <c r="LFZ56" s="139"/>
      <c r="LGA56" s="139"/>
      <c r="LGB56" s="139"/>
      <c r="LGC56" s="139"/>
      <c r="LGD56" s="139"/>
      <c r="LGE56" s="139"/>
      <c r="LGF56" s="139"/>
      <c r="LGG56" s="139"/>
      <c r="LGH56" s="139"/>
      <c r="LGI56" s="139"/>
      <c r="LGJ56" s="139"/>
      <c r="LGK56" s="139"/>
      <c r="LGL56" s="139"/>
      <c r="LGM56" s="139"/>
      <c r="LGN56" s="139"/>
      <c r="LGO56" s="139"/>
      <c r="LGP56" s="139"/>
      <c r="LGQ56" s="139"/>
      <c r="LGR56" s="139"/>
      <c r="LGS56" s="139"/>
      <c r="LGT56" s="139"/>
      <c r="LGU56" s="139"/>
      <c r="LGV56" s="139"/>
      <c r="LGW56" s="139"/>
      <c r="LGX56" s="139"/>
      <c r="LGY56" s="139"/>
      <c r="LGZ56" s="139"/>
      <c r="LHA56" s="139"/>
      <c r="LHB56" s="139"/>
      <c r="LHC56" s="139"/>
      <c r="LHD56" s="139"/>
      <c r="LHE56" s="139"/>
      <c r="LHF56" s="139"/>
      <c r="LHG56" s="139"/>
      <c r="LHH56" s="139"/>
      <c r="LHI56" s="139"/>
      <c r="LHJ56" s="139"/>
      <c r="LHK56" s="139"/>
      <c r="LHL56" s="139"/>
      <c r="LHM56" s="139"/>
      <c r="LHN56" s="139"/>
      <c r="LHO56" s="139"/>
      <c r="LHP56" s="139"/>
      <c r="LHQ56" s="139"/>
      <c r="LHR56" s="139"/>
      <c r="LHS56" s="139"/>
      <c r="LHT56" s="139"/>
      <c r="LHU56" s="139"/>
      <c r="LHV56" s="139"/>
      <c r="LHW56" s="139"/>
      <c r="LHX56" s="139"/>
      <c r="LHY56" s="139"/>
      <c r="LHZ56" s="139"/>
      <c r="LIA56" s="139"/>
      <c r="LIB56" s="139"/>
      <c r="LIC56" s="139"/>
      <c r="LID56" s="139"/>
      <c r="LIE56" s="139"/>
      <c r="LIF56" s="139"/>
      <c r="LIG56" s="139"/>
      <c r="LIH56" s="139"/>
      <c r="LII56" s="139"/>
      <c r="LIJ56" s="139"/>
      <c r="LIK56" s="139"/>
      <c r="LIL56" s="139"/>
      <c r="LIM56" s="139"/>
      <c r="LIN56" s="139"/>
      <c r="LIO56" s="139"/>
      <c r="LIP56" s="139"/>
      <c r="LIQ56" s="139"/>
      <c r="LIR56" s="139"/>
      <c r="LIS56" s="139"/>
      <c r="LIT56" s="139"/>
      <c r="LIU56" s="139"/>
      <c r="LIV56" s="139"/>
      <c r="LIW56" s="139"/>
      <c r="LIX56" s="139"/>
      <c r="LIY56" s="139"/>
      <c r="LIZ56" s="139"/>
      <c r="LJA56" s="139"/>
      <c r="LJB56" s="139"/>
      <c r="LJC56" s="139"/>
      <c r="LJD56" s="139"/>
      <c r="LJE56" s="139"/>
      <c r="LJF56" s="139"/>
      <c r="LJG56" s="139"/>
      <c r="LJH56" s="139"/>
      <c r="LJI56" s="139"/>
      <c r="LJJ56" s="139"/>
      <c r="LJK56" s="139"/>
      <c r="LJL56" s="139"/>
      <c r="LJM56" s="139"/>
      <c r="LJN56" s="139"/>
      <c r="LJO56" s="139"/>
      <c r="LJP56" s="139"/>
      <c r="LJQ56" s="139"/>
      <c r="LJR56" s="139"/>
      <c r="LJS56" s="139"/>
      <c r="LJT56" s="139"/>
      <c r="LJU56" s="139"/>
      <c r="LJV56" s="139"/>
      <c r="LJW56" s="139"/>
      <c r="LJX56" s="139"/>
      <c r="LJY56" s="139"/>
      <c r="LJZ56" s="139"/>
      <c r="LKA56" s="139"/>
      <c r="LKB56" s="139"/>
      <c r="LKC56" s="139"/>
      <c r="LKD56" s="139"/>
      <c r="LKE56" s="139"/>
      <c r="LKF56" s="139"/>
      <c r="LKG56" s="139"/>
      <c r="LKH56" s="139"/>
      <c r="LKI56" s="139"/>
      <c r="LKJ56" s="139"/>
      <c r="LKK56" s="139"/>
      <c r="LKL56" s="139"/>
      <c r="LKM56" s="139"/>
      <c r="LKN56" s="139"/>
      <c r="LKO56" s="139"/>
      <c r="LKP56" s="139"/>
      <c r="LKQ56" s="139"/>
      <c r="LKR56" s="139"/>
      <c r="LKS56" s="139"/>
      <c r="LKT56" s="139"/>
      <c r="LKU56" s="139"/>
      <c r="LKV56" s="139"/>
      <c r="LKW56" s="139"/>
      <c r="LKX56" s="139"/>
      <c r="LKY56" s="139"/>
      <c r="LKZ56" s="139"/>
      <c r="LLA56" s="139"/>
      <c r="LLB56" s="139"/>
      <c r="LLC56" s="139"/>
      <c r="LLD56" s="139"/>
      <c r="LLE56" s="139"/>
      <c r="LLF56" s="139"/>
      <c r="LLG56" s="139"/>
      <c r="LLH56" s="139"/>
      <c r="LLI56" s="139"/>
      <c r="LLJ56" s="139"/>
      <c r="LLK56" s="139"/>
      <c r="LLL56" s="139"/>
      <c r="LLM56" s="139"/>
      <c r="LLN56" s="139"/>
      <c r="LLO56" s="139"/>
      <c r="LLP56" s="139"/>
      <c r="LLQ56" s="139"/>
      <c r="LLR56" s="139"/>
      <c r="LLS56" s="139"/>
      <c r="LLT56" s="139"/>
      <c r="LLU56" s="139"/>
      <c r="LLV56" s="139"/>
      <c r="LLW56" s="139"/>
      <c r="LLX56" s="139"/>
      <c r="LLY56" s="139"/>
      <c r="LLZ56" s="139"/>
      <c r="LMA56" s="139"/>
      <c r="LMB56" s="139"/>
      <c r="LMC56" s="139"/>
      <c r="LMD56" s="139"/>
      <c r="LME56" s="139"/>
      <c r="LMF56" s="139"/>
      <c r="LMG56" s="139"/>
      <c r="LMH56" s="139"/>
      <c r="LMI56" s="139"/>
      <c r="LMJ56" s="139"/>
      <c r="LMK56" s="139"/>
      <c r="LML56" s="139"/>
      <c r="LMM56" s="139"/>
      <c r="LMN56" s="139"/>
      <c r="LMO56" s="139"/>
      <c r="LMP56" s="139"/>
      <c r="LMQ56" s="139"/>
      <c r="LMR56" s="139"/>
      <c r="LMS56" s="139"/>
      <c r="LMT56" s="139"/>
      <c r="LMU56" s="139"/>
      <c r="LMV56" s="139"/>
      <c r="LMW56" s="139"/>
      <c r="LMX56" s="139"/>
      <c r="LMY56" s="139"/>
      <c r="LMZ56" s="139"/>
      <c r="LNA56" s="139"/>
      <c r="LNB56" s="139"/>
      <c r="LNC56" s="139"/>
      <c r="LND56" s="139"/>
      <c r="LNE56" s="139"/>
      <c r="LNF56" s="139"/>
      <c r="LNG56" s="139"/>
      <c r="LNH56" s="139"/>
      <c r="LNI56" s="139"/>
      <c r="LNJ56" s="139"/>
      <c r="LNK56" s="139"/>
      <c r="LNL56" s="139"/>
      <c r="LNM56" s="139"/>
      <c r="LNN56" s="139"/>
      <c r="LNO56" s="139"/>
      <c r="LNP56" s="139"/>
      <c r="LNQ56" s="139"/>
      <c r="LNR56" s="139"/>
      <c r="LNS56" s="139"/>
      <c r="LNT56" s="139"/>
      <c r="LNU56" s="139"/>
      <c r="LNV56" s="139"/>
      <c r="LNW56" s="139"/>
      <c r="LNX56" s="139"/>
      <c r="LNY56" s="139"/>
      <c r="LNZ56" s="139"/>
      <c r="LOA56" s="139"/>
      <c r="LOB56" s="139"/>
      <c r="LOC56" s="139"/>
      <c r="LOD56" s="139"/>
      <c r="LOE56" s="139"/>
      <c r="LOF56" s="139"/>
      <c r="LOG56" s="139"/>
      <c r="LOH56" s="139"/>
      <c r="LOI56" s="139"/>
      <c r="LOJ56" s="139"/>
      <c r="LOK56" s="139"/>
      <c r="LOL56" s="139"/>
      <c r="LOM56" s="139"/>
      <c r="LON56" s="139"/>
      <c r="LOO56" s="139"/>
      <c r="LOP56" s="139"/>
      <c r="LOQ56" s="139"/>
      <c r="LOR56" s="139"/>
      <c r="LOS56" s="139"/>
      <c r="LOT56" s="139"/>
      <c r="LOU56" s="139"/>
      <c r="LOV56" s="139"/>
      <c r="LOW56" s="139"/>
      <c r="LOX56" s="139"/>
      <c r="LOY56" s="139"/>
      <c r="LOZ56" s="139"/>
      <c r="LPA56" s="139"/>
      <c r="LPB56" s="139"/>
      <c r="LPC56" s="139"/>
      <c r="LPD56" s="139"/>
      <c r="LPE56" s="139"/>
      <c r="LPF56" s="139"/>
      <c r="LPG56" s="139"/>
      <c r="LPH56" s="139"/>
      <c r="LPI56" s="139"/>
      <c r="LPJ56" s="139"/>
      <c r="LPK56" s="139"/>
      <c r="LPL56" s="139"/>
      <c r="LPM56" s="139"/>
      <c r="LPN56" s="139"/>
      <c r="LPO56" s="139"/>
      <c r="LPP56" s="139"/>
      <c r="LPQ56" s="139"/>
      <c r="LPR56" s="139"/>
      <c r="LPS56" s="139"/>
      <c r="LPT56" s="139"/>
      <c r="LPU56" s="139"/>
      <c r="LPV56" s="139"/>
      <c r="LPW56" s="139"/>
      <c r="LPX56" s="139"/>
      <c r="LPY56" s="139"/>
      <c r="LPZ56" s="139"/>
      <c r="LQA56" s="139"/>
      <c r="LQB56" s="139"/>
      <c r="LQC56" s="139"/>
      <c r="LQD56" s="139"/>
      <c r="LQE56" s="139"/>
      <c r="LQF56" s="139"/>
      <c r="LQG56" s="139"/>
      <c r="LQH56" s="139"/>
      <c r="LQI56" s="139"/>
      <c r="LQJ56" s="139"/>
      <c r="LQK56" s="139"/>
      <c r="LQL56" s="139"/>
      <c r="LQM56" s="139"/>
      <c r="LQN56" s="139"/>
      <c r="LQO56" s="139"/>
      <c r="LQP56" s="139"/>
      <c r="LQQ56" s="139"/>
      <c r="LQR56" s="139"/>
      <c r="LQS56" s="139"/>
      <c r="LQT56" s="139"/>
      <c r="LQU56" s="139"/>
      <c r="LQV56" s="139"/>
      <c r="LQW56" s="139"/>
      <c r="LQX56" s="139"/>
      <c r="LQY56" s="139"/>
      <c r="LQZ56" s="139"/>
      <c r="LRA56" s="139"/>
      <c r="LRB56" s="139"/>
      <c r="LRC56" s="139"/>
      <c r="LRD56" s="139"/>
      <c r="LRE56" s="139"/>
      <c r="LRF56" s="139"/>
      <c r="LRG56" s="139"/>
      <c r="LRH56" s="139"/>
      <c r="LRI56" s="139"/>
      <c r="LRJ56" s="139"/>
      <c r="LRK56" s="139"/>
      <c r="LRL56" s="139"/>
      <c r="LRM56" s="139"/>
      <c r="LRN56" s="139"/>
      <c r="LRO56" s="139"/>
      <c r="LRP56" s="139"/>
      <c r="LRQ56" s="139"/>
      <c r="LRR56" s="139"/>
      <c r="LRS56" s="139"/>
      <c r="LRT56" s="139"/>
      <c r="LRU56" s="139"/>
      <c r="LRV56" s="139"/>
      <c r="LRW56" s="139"/>
      <c r="LRX56" s="139"/>
      <c r="LRY56" s="139"/>
      <c r="LRZ56" s="139"/>
      <c r="LSA56" s="139"/>
      <c r="LSB56" s="139"/>
      <c r="LSC56" s="139"/>
      <c r="LSD56" s="139"/>
      <c r="LSE56" s="139"/>
      <c r="LSF56" s="139"/>
      <c r="LSG56" s="139"/>
      <c r="LSH56" s="139"/>
      <c r="LSI56" s="139"/>
      <c r="LSJ56" s="139"/>
      <c r="LSK56" s="139"/>
      <c r="LSL56" s="139"/>
      <c r="LSM56" s="139"/>
      <c r="LSN56" s="139"/>
      <c r="LSO56" s="139"/>
      <c r="LSP56" s="139"/>
      <c r="LSQ56" s="139"/>
      <c r="LSR56" s="139"/>
      <c r="LSS56" s="139"/>
      <c r="LST56" s="139"/>
      <c r="LSU56" s="139"/>
      <c r="LSV56" s="139"/>
      <c r="LSW56" s="139"/>
      <c r="LSX56" s="139"/>
      <c r="LSY56" s="139"/>
      <c r="LSZ56" s="139"/>
      <c r="LTA56" s="139"/>
      <c r="LTB56" s="139"/>
      <c r="LTC56" s="139"/>
      <c r="LTD56" s="139"/>
      <c r="LTE56" s="139"/>
      <c r="LTF56" s="139"/>
      <c r="LTG56" s="139"/>
      <c r="LTH56" s="139"/>
      <c r="LTI56" s="139"/>
      <c r="LTJ56" s="139"/>
      <c r="LTK56" s="139"/>
      <c r="LTL56" s="139"/>
      <c r="LTM56" s="139"/>
      <c r="LTN56" s="139"/>
      <c r="LTO56" s="139"/>
      <c r="LTP56" s="139"/>
      <c r="LTQ56" s="139"/>
      <c r="LTR56" s="139"/>
      <c r="LTS56" s="139"/>
      <c r="LTT56" s="139"/>
      <c r="LTU56" s="139"/>
      <c r="LTV56" s="139"/>
      <c r="LTW56" s="139"/>
      <c r="LTX56" s="139"/>
      <c r="LTY56" s="139"/>
      <c r="LTZ56" s="139"/>
      <c r="LUA56" s="139"/>
      <c r="LUB56" s="139"/>
      <c r="LUC56" s="139"/>
      <c r="LUD56" s="139"/>
      <c r="LUE56" s="139"/>
      <c r="LUF56" s="139"/>
      <c r="LUG56" s="139"/>
      <c r="LUH56" s="139"/>
      <c r="LUI56" s="139"/>
      <c r="LUJ56" s="139"/>
      <c r="LUK56" s="139"/>
      <c r="LUL56" s="139"/>
      <c r="LUM56" s="139"/>
      <c r="LUN56" s="139"/>
      <c r="LUO56" s="139"/>
      <c r="LUP56" s="139"/>
      <c r="LUQ56" s="139"/>
      <c r="LUR56" s="139"/>
      <c r="LUS56" s="139"/>
      <c r="LUT56" s="139"/>
      <c r="LUU56" s="139"/>
      <c r="LUV56" s="139"/>
      <c r="LUW56" s="139"/>
      <c r="LUX56" s="139"/>
      <c r="LUY56" s="139"/>
      <c r="LUZ56" s="139"/>
      <c r="LVA56" s="139"/>
      <c r="LVB56" s="139"/>
      <c r="LVC56" s="139"/>
      <c r="LVD56" s="139"/>
      <c r="LVE56" s="139"/>
      <c r="LVF56" s="139"/>
      <c r="LVG56" s="139"/>
      <c r="LVH56" s="139"/>
      <c r="LVI56" s="139"/>
      <c r="LVJ56" s="139"/>
      <c r="LVK56" s="139"/>
      <c r="LVL56" s="139"/>
      <c r="LVM56" s="139"/>
      <c r="LVN56" s="139"/>
      <c r="LVO56" s="139"/>
      <c r="LVP56" s="139"/>
      <c r="LVQ56" s="139"/>
      <c r="LVR56" s="139"/>
      <c r="LVS56" s="139"/>
      <c r="LVT56" s="139"/>
      <c r="LVU56" s="139"/>
      <c r="LVV56" s="139"/>
      <c r="LVW56" s="139"/>
      <c r="LVX56" s="139"/>
      <c r="LVY56" s="139"/>
      <c r="LVZ56" s="139"/>
      <c r="LWA56" s="139"/>
      <c r="LWB56" s="139"/>
      <c r="LWC56" s="139"/>
      <c r="LWD56" s="139"/>
      <c r="LWE56" s="139"/>
      <c r="LWF56" s="139"/>
      <c r="LWG56" s="139"/>
      <c r="LWH56" s="139"/>
      <c r="LWI56" s="139"/>
      <c r="LWJ56" s="139"/>
      <c r="LWK56" s="139"/>
      <c r="LWL56" s="139"/>
      <c r="LWM56" s="139"/>
      <c r="LWN56" s="139"/>
      <c r="LWO56" s="139"/>
      <c r="LWP56" s="139"/>
      <c r="LWQ56" s="139"/>
      <c r="LWR56" s="139"/>
      <c r="LWS56" s="139"/>
      <c r="LWT56" s="139"/>
      <c r="LWU56" s="139"/>
      <c r="LWV56" s="139"/>
      <c r="LWW56" s="139"/>
      <c r="LWX56" s="139"/>
      <c r="LWY56" s="139"/>
      <c r="LWZ56" s="139"/>
      <c r="LXA56" s="139"/>
      <c r="LXB56" s="139"/>
      <c r="LXC56" s="139"/>
      <c r="LXD56" s="139"/>
      <c r="LXE56" s="139"/>
      <c r="LXF56" s="139"/>
      <c r="LXG56" s="139"/>
      <c r="LXH56" s="139"/>
      <c r="LXI56" s="139"/>
      <c r="LXJ56" s="139"/>
      <c r="LXK56" s="139"/>
      <c r="LXL56" s="139"/>
      <c r="LXM56" s="139"/>
      <c r="LXN56" s="139"/>
      <c r="LXO56" s="139"/>
      <c r="LXP56" s="139"/>
      <c r="LXQ56" s="139"/>
      <c r="LXR56" s="139"/>
      <c r="LXS56" s="139"/>
      <c r="LXT56" s="139"/>
      <c r="LXU56" s="139"/>
      <c r="LXV56" s="139"/>
      <c r="LXW56" s="139"/>
      <c r="LXX56" s="139"/>
      <c r="LXY56" s="139"/>
      <c r="LXZ56" s="139"/>
      <c r="LYA56" s="139"/>
      <c r="LYB56" s="139"/>
      <c r="LYC56" s="139"/>
      <c r="LYD56" s="139"/>
      <c r="LYE56" s="139"/>
      <c r="LYF56" s="139"/>
      <c r="LYG56" s="139"/>
      <c r="LYH56" s="139"/>
      <c r="LYI56" s="139"/>
      <c r="LYJ56" s="139"/>
      <c r="LYK56" s="139"/>
      <c r="LYL56" s="139"/>
      <c r="LYM56" s="139"/>
      <c r="LYN56" s="139"/>
      <c r="LYO56" s="139"/>
      <c r="LYP56" s="139"/>
      <c r="LYQ56" s="139"/>
      <c r="LYR56" s="139"/>
      <c r="LYS56" s="139"/>
      <c r="LYT56" s="139"/>
      <c r="LYU56" s="139"/>
      <c r="LYV56" s="139"/>
      <c r="LYW56" s="139"/>
      <c r="LYX56" s="139"/>
      <c r="LYY56" s="139"/>
      <c r="LYZ56" s="139"/>
      <c r="LZA56" s="139"/>
      <c r="LZB56" s="139"/>
      <c r="LZC56" s="139"/>
      <c r="LZD56" s="139"/>
      <c r="LZE56" s="139"/>
      <c r="LZF56" s="139"/>
      <c r="LZG56" s="139"/>
      <c r="LZH56" s="139"/>
      <c r="LZI56" s="139"/>
      <c r="LZJ56" s="139"/>
      <c r="LZK56" s="139"/>
      <c r="LZL56" s="139"/>
      <c r="LZM56" s="139"/>
      <c r="LZN56" s="139"/>
      <c r="LZO56" s="139"/>
      <c r="LZP56" s="139"/>
      <c r="LZQ56" s="139"/>
      <c r="LZR56" s="139"/>
      <c r="LZS56" s="139"/>
      <c r="LZT56" s="139"/>
      <c r="LZU56" s="139"/>
      <c r="LZV56" s="139"/>
      <c r="LZW56" s="139"/>
      <c r="LZX56" s="139"/>
      <c r="LZY56" s="139"/>
      <c r="LZZ56" s="139"/>
      <c r="MAA56" s="139"/>
      <c r="MAB56" s="139"/>
      <c r="MAC56" s="139"/>
      <c r="MAD56" s="139"/>
      <c r="MAE56" s="139"/>
      <c r="MAF56" s="139"/>
      <c r="MAG56" s="139"/>
      <c r="MAH56" s="139"/>
      <c r="MAI56" s="139"/>
      <c r="MAJ56" s="139"/>
      <c r="MAK56" s="139"/>
      <c r="MAL56" s="139"/>
      <c r="MAM56" s="139"/>
      <c r="MAN56" s="139"/>
      <c r="MAO56" s="139"/>
      <c r="MAP56" s="139"/>
      <c r="MAQ56" s="139"/>
      <c r="MAR56" s="139"/>
      <c r="MAS56" s="139"/>
      <c r="MAT56" s="139"/>
      <c r="MAU56" s="139"/>
      <c r="MAV56" s="139"/>
      <c r="MAW56" s="139"/>
      <c r="MAX56" s="139"/>
      <c r="MAY56" s="139"/>
      <c r="MAZ56" s="139"/>
      <c r="MBA56" s="139"/>
      <c r="MBB56" s="139"/>
      <c r="MBC56" s="139"/>
      <c r="MBD56" s="139"/>
      <c r="MBE56" s="139"/>
      <c r="MBF56" s="139"/>
      <c r="MBG56" s="139"/>
      <c r="MBH56" s="139"/>
      <c r="MBI56" s="139"/>
      <c r="MBJ56" s="139"/>
      <c r="MBK56" s="139"/>
      <c r="MBL56" s="139"/>
      <c r="MBM56" s="139"/>
      <c r="MBN56" s="139"/>
      <c r="MBO56" s="139"/>
      <c r="MBP56" s="139"/>
      <c r="MBQ56" s="139"/>
      <c r="MBR56" s="139"/>
      <c r="MBS56" s="139"/>
      <c r="MBT56" s="139"/>
      <c r="MBU56" s="139"/>
      <c r="MBV56" s="139"/>
      <c r="MBW56" s="139"/>
      <c r="MBX56" s="139"/>
      <c r="MBY56" s="139"/>
      <c r="MBZ56" s="139"/>
      <c r="MCA56" s="139"/>
      <c r="MCB56" s="139"/>
      <c r="MCC56" s="139"/>
      <c r="MCD56" s="139"/>
      <c r="MCE56" s="139"/>
      <c r="MCF56" s="139"/>
      <c r="MCG56" s="139"/>
      <c r="MCH56" s="139"/>
      <c r="MCI56" s="139"/>
      <c r="MCJ56" s="139"/>
      <c r="MCK56" s="139"/>
      <c r="MCL56" s="139"/>
      <c r="MCM56" s="139"/>
      <c r="MCN56" s="139"/>
      <c r="MCO56" s="139"/>
      <c r="MCP56" s="139"/>
      <c r="MCQ56" s="139"/>
      <c r="MCR56" s="139"/>
      <c r="MCS56" s="139"/>
      <c r="MCT56" s="139"/>
      <c r="MCU56" s="139"/>
      <c r="MCV56" s="139"/>
      <c r="MCW56" s="139"/>
      <c r="MCX56" s="139"/>
      <c r="MCY56" s="139"/>
      <c r="MCZ56" s="139"/>
      <c r="MDA56" s="139"/>
      <c r="MDB56" s="139"/>
      <c r="MDC56" s="139"/>
      <c r="MDD56" s="139"/>
      <c r="MDE56" s="139"/>
      <c r="MDF56" s="139"/>
      <c r="MDG56" s="139"/>
      <c r="MDH56" s="139"/>
      <c r="MDI56" s="139"/>
      <c r="MDJ56" s="139"/>
      <c r="MDK56" s="139"/>
      <c r="MDL56" s="139"/>
      <c r="MDM56" s="139"/>
      <c r="MDN56" s="139"/>
      <c r="MDO56" s="139"/>
      <c r="MDP56" s="139"/>
      <c r="MDQ56" s="139"/>
      <c r="MDR56" s="139"/>
      <c r="MDS56" s="139"/>
      <c r="MDT56" s="139"/>
      <c r="MDU56" s="139"/>
      <c r="MDV56" s="139"/>
      <c r="MDW56" s="139"/>
      <c r="MDX56" s="139"/>
      <c r="MDY56" s="139"/>
      <c r="MDZ56" s="139"/>
      <c r="MEA56" s="139"/>
      <c r="MEB56" s="139"/>
      <c r="MEC56" s="139"/>
      <c r="MED56" s="139"/>
      <c r="MEE56" s="139"/>
      <c r="MEF56" s="139"/>
      <c r="MEG56" s="139"/>
      <c r="MEH56" s="139"/>
      <c r="MEI56" s="139"/>
      <c r="MEJ56" s="139"/>
      <c r="MEK56" s="139"/>
      <c r="MEL56" s="139"/>
      <c r="MEM56" s="139"/>
      <c r="MEN56" s="139"/>
      <c r="MEO56" s="139"/>
      <c r="MEP56" s="139"/>
      <c r="MEQ56" s="139"/>
      <c r="MER56" s="139"/>
      <c r="MES56" s="139"/>
      <c r="MET56" s="139"/>
      <c r="MEU56" s="139"/>
      <c r="MEV56" s="139"/>
      <c r="MEW56" s="139"/>
      <c r="MEX56" s="139"/>
      <c r="MEY56" s="139"/>
      <c r="MEZ56" s="139"/>
      <c r="MFA56" s="139"/>
      <c r="MFB56" s="139"/>
      <c r="MFC56" s="139"/>
      <c r="MFD56" s="139"/>
      <c r="MFE56" s="139"/>
      <c r="MFF56" s="139"/>
      <c r="MFG56" s="139"/>
      <c r="MFH56" s="139"/>
      <c r="MFI56" s="139"/>
      <c r="MFJ56" s="139"/>
      <c r="MFK56" s="139"/>
      <c r="MFL56" s="139"/>
      <c r="MFM56" s="139"/>
      <c r="MFN56" s="139"/>
      <c r="MFO56" s="139"/>
      <c r="MFP56" s="139"/>
      <c r="MFQ56" s="139"/>
      <c r="MFR56" s="139"/>
      <c r="MFS56" s="139"/>
      <c r="MFT56" s="139"/>
      <c r="MFU56" s="139"/>
      <c r="MFV56" s="139"/>
      <c r="MFW56" s="139"/>
      <c r="MFX56" s="139"/>
      <c r="MFY56" s="139"/>
      <c r="MFZ56" s="139"/>
      <c r="MGA56" s="139"/>
      <c r="MGB56" s="139"/>
      <c r="MGC56" s="139"/>
      <c r="MGD56" s="139"/>
      <c r="MGE56" s="139"/>
      <c r="MGF56" s="139"/>
      <c r="MGG56" s="139"/>
      <c r="MGH56" s="139"/>
      <c r="MGI56" s="139"/>
      <c r="MGJ56" s="139"/>
      <c r="MGK56" s="139"/>
      <c r="MGL56" s="139"/>
      <c r="MGM56" s="139"/>
      <c r="MGN56" s="139"/>
      <c r="MGO56" s="139"/>
      <c r="MGP56" s="139"/>
      <c r="MGQ56" s="139"/>
      <c r="MGR56" s="139"/>
      <c r="MGS56" s="139"/>
      <c r="MGT56" s="139"/>
      <c r="MGU56" s="139"/>
      <c r="MGV56" s="139"/>
      <c r="MGW56" s="139"/>
      <c r="MGX56" s="139"/>
      <c r="MGY56" s="139"/>
      <c r="MGZ56" s="139"/>
      <c r="MHA56" s="139"/>
      <c r="MHB56" s="139"/>
      <c r="MHC56" s="139"/>
      <c r="MHD56" s="139"/>
      <c r="MHE56" s="139"/>
      <c r="MHF56" s="139"/>
      <c r="MHG56" s="139"/>
      <c r="MHH56" s="139"/>
      <c r="MHI56" s="139"/>
      <c r="MHJ56" s="139"/>
      <c r="MHK56" s="139"/>
      <c r="MHL56" s="139"/>
      <c r="MHM56" s="139"/>
      <c r="MHN56" s="139"/>
      <c r="MHO56" s="139"/>
      <c r="MHP56" s="139"/>
      <c r="MHQ56" s="139"/>
      <c r="MHR56" s="139"/>
      <c r="MHS56" s="139"/>
      <c r="MHT56" s="139"/>
      <c r="MHU56" s="139"/>
      <c r="MHV56" s="139"/>
      <c r="MHW56" s="139"/>
      <c r="MHX56" s="139"/>
      <c r="MHY56" s="139"/>
      <c r="MHZ56" s="139"/>
      <c r="MIA56" s="139"/>
      <c r="MIB56" s="139"/>
      <c r="MIC56" s="139"/>
      <c r="MID56" s="139"/>
      <c r="MIE56" s="139"/>
      <c r="MIF56" s="139"/>
      <c r="MIG56" s="139"/>
      <c r="MIH56" s="139"/>
      <c r="MII56" s="139"/>
      <c r="MIJ56" s="139"/>
      <c r="MIK56" s="139"/>
      <c r="MIL56" s="139"/>
      <c r="MIM56" s="139"/>
      <c r="MIN56" s="139"/>
      <c r="MIO56" s="139"/>
      <c r="MIP56" s="139"/>
      <c r="MIQ56" s="139"/>
      <c r="MIR56" s="139"/>
      <c r="MIS56" s="139"/>
      <c r="MIT56" s="139"/>
      <c r="MIU56" s="139"/>
      <c r="MIV56" s="139"/>
      <c r="MIW56" s="139"/>
      <c r="MIX56" s="139"/>
      <c r="MIY56" s="139"/>
      <c r="MIZ56" s="139"/>
      <c r="MJA56" s="139"/>
      <c r="MJB56" s="139"/>
      <c r="MJC56" s="139"/>
      <c r="MJD56" s="139"/>
      <c r="MJE56" s="139"/>
      <c r="MJF56" s="139"/>
      <c r="MJG56" s="139"/>
      <c r="MJH56" s="139"/>
      <c r="MJI56" s="139"/>
      <c r="MJJ56" s="139"/>
      <c r="MJK56" s="139"/>
      <c r="MJL56" s="139"/>
      <c r="MJM56" s="139"/>
      <c r="MJN56" s="139"/>
      <c r="MJO56" s="139"/>
      <c r="MJP56" s="139"/>
      <c r="MJQ56" s="139"/>
      <c r="MJR56" s="139"/>
      <c r="MJS56" s="139"/>
      <c r="MJT56" s="139"/>
      <c r="MJU56" s="139"/>
      <c r="MJV56" s="139"/>
      <c r="MJW56" s="139"/>
      <c r="MJX56" s="139"/>
      <c r="MJY56" s="139"/>
      <c r="MJZ56" s="139"/>
      <c r="MKA56" s="139"/>
      <c r="MKB56" s="139"/>
      <c r="MKC56" s="139"/>
      <c r="MKD56" s="139"/>
      <c r="MKE56" s="139"/>
      <c r="MKF56" s="139"/>
      <c r="MKG56" s="139"/>
      <c r="MKH56" s="139"/>
      <c r="MKI56" s="139"/>
      <c r="MKJ56" s="139"/>
      <c r="MKK56" s="139"/>
      <c r="MKL56" s="139"/>
      <c r="MKM56" s="139"/>
      <c r="MKN56" s="139"/>
      <c r="MKO56" s="139"/>
      <c r="MKP56" s="139"/>
      <c r="MKQ56" s="139"/>
      <c r="MKR56" s="139"/>
      <c r="MKS56" s="139"/>
      <c r="MKT56" s="139"/>
      <c r="MKU56" s="139"/>
      <c r="MKV56" s="139"/>
      <c r="MKW56" s="139"/>
      <c r="MKX56" s="139"/>
      <c r="MKY56" s="139"/>
      <c r="MKZ56" s="139"/>
      <c r="MLA56" s="139"/>
      <c r="MLB56" s="139"/>
      <c r="MLC56" s="139"/>
      <c r="MLD56" s="139"/>
      <c r="MLE56" s="139"/>
      <c r="MLF56" s="139"/>
      <c r="MLG56" s="139"/>
      <c r="MLH56" s="139"/>
      <c r="MLI56" s="139"/>
      <c r="MLJ56" s="139"/>
      <c r="MLK56" s="139"/>
      <c r="MLL56" s="139"/>
      <c r="MLM56" s="139"/>
      <c r="MLN56" s="139"/>
      <c r="MLO56" s="139"/>
      <c r="MLP56" s="139"/>
      <c r="MLQ56" s="139"/>
      <c r="MLR56" s="139"/>
      <c r="MLS56" s="139"/>
      <c r="MLT56" s="139"/>
      <c r="MLU56" s="139"/>
      <c r="MLV56" s="139"/>
      <c r="MLW56" s="139"/>
      <c r="MLX56" s="139"/>
      <c r="MLY56" s="139"/>
      <c r="MLZ56" s="139"/>
      <c r="MMA56" s="139"/>
      <c r="MMB56" s="139"/>
      <c r="MMC56" s="139"/>
      <c r="MMD56" s="139"/>
      <c r="MME56" s="139"/>
      <c r="MMF56" s="139"/>
      <c r="MMG56" s="139"/>
      <c r="MMH56" s="139"/>
      <c r="MMI56" s="139"/>
      <c r="MMJ56" s="139"/>
      <c r="MMK56" s="139"/>
      <c r="MML56" s="139"/>
      <c r="MMM56" s="139"/>
      <c r="MMN56" s="139"/>
      <c r="MMO56" s="139"/>
      <c r="MMP56" s="139"/>
      <c r="MMQ56" s="139"/>
      <c r="MMR56" s="139"/>
      <c r="MMS56" s="139"/>
      <c r="MMT56" s="139"/>
      <c r="MMU56" s="139"/>
      <c r="MMV56" s="139"/>
      <c r="MMW56" s="139"/>
      <c r="MMX56" s="139"/>
      <c r="MMY56" s="139"/>
      <c r="MMZ56" s="139"/>
      <c r="MNA56" s="139"/>
      <c r="MNB56" s="139"/>
      <c r="MNC56" s="139"/>
      <c r="MND56" s="139"/>
      <c r="MNE56" s="139"/>
      <c r="MNF56" s="139"/>
      <c r="MNG56" s="139"/>
      <c r="MNH56" s="139"/>
      <c r="MNI56" s="139"/>
      <c r="MNJ56" s="139"/>
      <c r="MNK56" s="139"/>
      <c r="MNL56" s="139"/>
      <c r="MNM56" s="139"/>
      <c r="MNN56" s="139"/>
      <c r="MNO56" s="139"/>
      <c r="MNP56" s="139"/>
      <c r="MNQ56" s="139"/>
      <c r="MNR56" s="139"/>
      <c r="MNS56" s="139"/>
      <c r="MNT56" s="139"/>
      <c r="MNU56" s="139"/>
      <c r="MNV56" s="139"/>
      <c r="MNW56" s="139"/>
      <c r="MNX56" s="139"/>
      <c r="MNY56" s="139"/>
      <c r="MNZ56" s="139"/>
      <c r="MOA56" s="139"/>
      <c r="MOB56" s="139"/>
      <c r="MOC56" s="139"/>
      <c r="MOD56" s="139"/>
      <c r="MOE56" s="139"/>
      <c r="MOF56" s="139"/>
      <c r="MOG56" s="139"/>
      <c r="MOH56" s="139"/>
      <c r="MOI56" s="139"/>
      <c r="MOJ56" s="139"/>
      <c r="MOK56" s="139"/>
      <c r="MOL56" s="139"/>
      <c r="MOM56" s="139"/>
      <c r="MON56" s="139"/>
      <c r="MOO56" s="139"/>
      <c r="MOP56" s="139"/>
      <c r="MOQ56" s="139"/>
      <c r="MOR56" s="139"/>
      <c r="MOS56" s="139"/>
      <c r="MOT56" s="139"/>
      <c r="MOU56" s="139"/>
      <c r="MOV56" s="139"/>
      <c r="MOW56" s="139"/>
      <c r="MOX56" s="139"/>
      <c r="MOY56" s="139"/>
      <c r="MOZ56" s="139"/>
      <c r="MPA56" s="139"/>
      <c r="MPB56" s="139"/>
      <c r="MPC56" s="139"/>
      <c r="MPD56" s="139"/>
      <c r="MPE56" s="139"/>
      <c r="MPF56" s="139"/>
      <c r="MPG56" s="139"/>
      <c r="MPH56" s="139"/>
      <c r="MPI56" s="139"/>
      <c r="MPJ56" s="139"/>
      <c r="MPK56" s="139"/>
      <c r="MPL56" s="139"/>
      <c r="MPM56" s="139"/>
      <c r="MPN56" s="139"/>
      <c r="MPO56" s="139"/>
      <c r="MPP56" s="139"/>
      <c r="MPQ56" s="139"/>
      <c r="MPR56" s="139"/>
      <c r="MPS56" s="139"/>
      <c r="MPT56" s="139"/>
      <c r="MPU56" s="139"/>
      <c r="MPV56" s="139"/>
      <c r="MPW56" s="139"/>
      <c r="MPX56" s="139"/>
      <c r="MPY56" s="139"/>
      <c r="MPZ56" s="139"/>
      <c r="MQA56" s="139"/>
      <c r="MQB56" s="139"/>
      <c r="MQC56" s="139"/>
      <c r="MQD56" s="139"/>
      <c r="MQE56" s="139"/>
      <c r="MQF56" s="139"/>
      <c r="MQG56" s="139"/>
      <c r="MQH56" s="139"/>
      <c r="MQI56" s="139"/>
      <c r="MQJ56" s="139"/>
      <c r="MQK56" s="139"/>
      <c r="MQL56" s="139"/>
      <c r="MQM56" s="139"/>
      <c r="MQN56" s="139"/>
      <c r="MQO56" s="139"/>
      <c r="MQP56" s="139"/>
      <c r="MQQ56" s="139"/>
      <c r="MQR56" s="139"/>
      <c r="MQS56" s="139"/>
      <c r="MQT56" s="139"/>
      <c r="MQU56" s="139"/>
      <c r="MQV56" s="139"/>
      <c r="MQW56" s="139"/>
      <c r="MQX56" s="139"/>
      <c r="MQY56" s="139"/>
      <c r="MQZ56" s="139"/>
      <c r="MRA56" s="139"/>
      <c r="MRB56" s="139"/>
      <c r="MRC56" s="139"/>
      <c r="MRD56" s="139"/>
      <c r="MRE56" s="139"/>
      <c r="MRF56" s="139"/>
      <c r="MRG56" s="139"/>
      <c r="MRH56" s="139"/>
      <c r="MRI56" s="139"/>
      <c r="MRJ56" s="139"/>
      <c r="MRK56" s="139"/>
      <c r="MRL56" s="139"/>
      <c r="MRM56" s="139"/>
      <c r="MRN56" s="139"/>
      <c r="MRO56" s="139"/>
      <c r="MRP56" s="139"/>
      <c r="MRQ56" s="139"/>
      <c r="MRR56" s="139"/>
      <c r="MRS56" s="139"/>
      <c r="MRT56" s="139"/>
      <c r="MRU56" s="139"/>
      <c r="MRV56" s="139"/>
      <c r="MRW56" s="139"/>
      <c r="MRX56" s="139"/>
      <c r="MRY56" s="139"/>
      <c r="MRZ56" s="139"/>
      <c r="MSA56" s="139"/>
      <c r="MSB56" s="139"/>
      <c r="MSC56" s="139"/>
      <c r="MSD56" s="139"/>
      <c r="MSE56" s="139"/>
      <c r="MSF56" s="139"/>
      <c r="MSG56" s="139"/>
      <c r="MSH56" s="139"/>
      <c r="MSI56" s="139"/>
      <c r="MSJ56" s="139"/>
      <c r="MSK56" s="139"/>
      <c r="MSL56" s="139"/>
      <c r="MSM56" s="139"/>
      <c r="MSN56" s="139"/>
      <c r="MSO56" s="139"/>
      <c r="MSP56" s="139"/>
      <c r="MSQ56" s="139"/>
      <c r="MSR56" s="139"/>
      <c r="MSS56" s="139"/>
      <c r="MST56" s="139"/>
      <c r="MSU56" s="139"/>
      <c r="MSV56" s="139"/>
      <c r="MSW56" s="139"/>
      <c r="MSX56" s="139"/>
      <c r="MSY56" s="139"/>
      <c r="MSZ56" s="139"/>
      <c r="MTA56" s="139"/>
      <c r="MTB56" s="139"/>
      <c r="MTC56" s="139"/>
      <c r="MTD56" s="139"/>
      <c r="MTE56" s="139"/>
      <c r="MTF56" s="139"/>
      <c r="MTG56" s="139"/>
      <c r="MTH56" s="139"/>
      <c r="MTI56" s="139"/>
      <c r="MTJ56" s="139"/>
      <c r="MTK56" s="139"/>
      <c r="MTL56" s="139"/>
      <c r="MTM56" s="139"/>
      <c r="MTN56" s="139"/>
      <c r="MTO56" s="139"/>
      <c r="MTP56" s="139"/>
      <c r="MTQ56" s="139"/>
      <c r="MTR56" s="139"/>
      <c r="MTS56" s="139"/>
      <c r="MTT56" s="139"/>
      <c r="MTU56" s="139"/>
      <c r="MTV56" s="139"/>
      <c r="MTW56" s="139"/>
      <c r="MTX56" s="139"/>
      <c r="MTY56" s="139"/>
      <c r="MTZ56" s="139"/>
      <c r="MUA56" s="139"/>
      <c r="MUB56" s="139"/>
      <c r="MUC56" s="139"/>
      <c r="MUD56" s="139"/>
      <c r="MUE56" s="139"/>
      <c r="MUF56" s="139"/>
      <c r="MUG56" s="139"/>
      <c r="MUH56" s="139"/>
      <c r="MUI56" s="139"/>
      <c r="MUJ56" s="139"/>
      <c r="MUK56" s="139"/>
      <c r="MUL56" s="139"/>
      <c r="MUM56" s="139"/>
      <c r="MUN56" s="139"/>
      <c r="MUO56" s="139"/>
      <c r="MUP56" s="139"/>
      <c r="MUQ56" s="139"/>
      <c r="MUR56" s="139"/>
      <c r="MUS56" s="139"/>
      <c r="MUT56" s="139"/>
      <c r="MUU56" s="139"/>
      <c r="MUV56" s="139"/>
      <c r="MUW56" s="139"/>
      <c r="MUX56" s="139"/>
      <c r="MUY56" s="139"/>
      <c r="MUZ56" s="139"/>
      <c r="MVA56" s="139"/>
      <c r="MVB56" s="139"/>
      <c r="MVC56" s="139"/>
      <c r="MVD56" s="139"/>
      <c r="MVE56" s="139"/>
      <c r="MVF56" s="139"/>
      <c r="MVG56" s="139"/>
      <c r="MVH56" s="139"/>
      <c r="MVI56" s="139"/>
      <c r="MVJ56" s="139"/>
      <c r="MVK56" s="139"/>
      <c r="MVL56" s="139"/>
      <c r="MVM56" s="139"/>
      <c r="MVN56" s="139"/>
      <c r="MVO56" s="139"/>
      <c r="MVP56" s="139"/>
      <c r="MVQ56" s="139"/>
      <c r="MVR56" s="139"/>
      <c r="MVS56" s="139"/>
      <c r="MVT56" s="139"/>
      <c r="MVU56" s="139"/>
      <c r="MVV56" s="139"/>
      <c r="MVW56" s="139"/>
      <c r="MVX56" s="139"/>
      <c r="MVY56" s="139"/>
      <c r="MVZ56" s="139"/>
      <c r="MWA56" s="139"/>
      <c r="MWB56" s="139"/>
      <c r="MWC56" s="139"/>
      <c r="MWD56" s="139"/>
      <c r="MWE56" s="139"/>
      <c r="MWF56" s="139"/>
      <c r="MWG56" s="139"/>
      <c r="MWH56" s="139"/>
      <c r="MWI56" s="139"/>
      <c r="MWJ56" s="139"/>
      <c r="MWK56" s="139"/>
      <c r="MWL56" s="139"/>
      <c r="MWM56" s="139"/>
      <c r="MWN56" s="139"/>
      <c r="MWO56" s="139"/>
      <c r="MWP56" s="139"/>
      <c r="MWQ56" s="139"/>
      <c r="MWR56" s="139"/>
      <c r="MWS56" s="139"/>
      <c r="MWT56" s="139"/>
      <c r="MWU56" s="139"/>
      <c r="MWV56" s="139"/>
      <c r="MWW56" s="139"/>
      <c r="MWX56" s="139"/>
      <c r="MWY56" s="139"/>
      <c r="MWZ56" s="139"/>
      <c r="MXA56" s="139"/>
      <c r="MXB56" s="139"/>
      <c r="MXC56" s="139"/>
      <c r="MXD56" s="139"/>
      <c r="MXE56" s="139"/>
      <c r="MXF56" s="139"/>
      <c r="MXG56" s="139"/>
      <c r="MXH56" s="139"/>
      <c r="MXI56" s="139"/>
      <c r="MXJ56" s="139"/>
      <c r="MXK56" s="139"/>
      <c r="MXL56" s="139"/>
      <c r="MXM56" s="139"/>
      <c r="MXN56" s="139"/>
      <c r="MXO56" s="139"/>
      <c r="MXP56" s="139"/>
      <c r="MXQ56" s="139"/>
      <c r="MXR56" s="139"/>
      <c r="MXS56" s="139"/>
      <c r="MXT56" s="139"/>
      <c r="MXU56" s="139"/>
      <c r="MXV56" s="139"/>
      <c r="MXW56" s="139"/>
      <c r="MXX56" s="139"/>
      <c r="MXY56" s="139"/>
      <c r="MXZ56" s="139"/>
      <c r="MYA56" s="139"/>
      <c r="MYB56" s="139"/>
      <c r="MYC56" s="139"/>
      <c r="MYD56" s="139"/>
      <c r="MYE56" s="139"/>
      <c r="MYF56" s="139"/>
      <c r="MYG56" s="139"/>
      <c r="MYH56" s="139"/>
      <c r="MYI56" s="139"/>
      <c r="MYJ56" s="139"/>
      <c r="MYK56" s="139"/>
      <c r="MYL56" s="139"/>
      <c r="MYM56" s="139"/>
      <c r="MYN56" s="139"/>
      <c r="MYO56" s="139"/>
      <c r="MYP56" s="139"/>
      <c r="MYQ56" s="139"/>
      <c r="MYR56" s="139"/>
      <c r="MYS56" s="139"/>
      <c r="MYT56" s="139"/>
      <c r="MYU56" s="139"/>
      <c r="MYV56" s="139"/>
      <c r="MYW56" s="139"/>
      <c r="MYX56" s="139"/>
      <c r="MYY56" s="139"/>
      <c r="MYZ56" s="139"/>
      <c r="MZA56" s="139"/>
      <c r="MZB56" s="139"/>
      <c r="MZC56" s="139"/>
      <c r="MZD56" s="139"/>
      <c r="MZE56" s="139"/>
      <c r="MZF56" s="139"/>
      <c r="MZG56" s="139"/>
      <c r="MZH56" s="139"/>
      <c r="MZI56" s="139"/>
      <c r="MZJ56" s="139"/>
      <c r="MZK56" s="139"/>
      <c r="MZL56" s="139"/>
      <c r="MZM56" s="139"/>
      <c r="MZN56" s="139"/>
      <c r="MZO56" s="139"/>
      <c r="MZP56" s="139"/>
      <c r="MZQ56" s="139"/>
      <c r="MZR56" s="139"/>
      <c r="MZS56" s="139"/>
      <c r="MZT56" s="139"/>
      <c r="MZU56" s="139"/>
      <c r="MZV56" s="139"/>
      <c r="MZW56" s="139"/>
      <c r="MZX56" s="139"/>
      <c r="MZY56" s="139"/>
      <c r="MZZ56" s="139"/>
      <c r="NAA56" s="139"/>
      <c r="NAB56" s="139"/>
      <c r="NAC56" s="139"/>
      <c r="NAD56" s="139"/>
      <c r="NAE56" s="139"/>
      <c r="NAF56" s="139"/>
      <c r="NAG56" s="139"/>
      <c r="NAH56" s="139"/>
      <c r="NAI56" s="139"/>
      <c r="NAJ56" s="139"/>
      <c r="NAK56" s="139"/>
      <c r="NAL56" s="139"/>
      <c r="NAM56" s="139"/>
      <c r="NAN56" s="139"/>
      <c r="NAO56" s="139"/>
      <c r="NAP56" s="139"/>
      <c r="NAQ56" s="139"/>
      <c r="NAR56" s="139"/>
      <c r="NAS56" s="139"/>
      <c r="NAT56" s="139"/>
      <c r="NAU56" s="139"/>
      <c r="NAV56" s="139"/>
      <c r="NAW56" s="139"/>
      <c r="NAX56" s="139"/>
      <c r="NAY56" s="139"/>
      <c r="NAZ56" s="139"/>
      <c r="NBA56" s="139"/>
      <c r="NBB56" s="139"/>
      <c r="NBC56" s="139"/>
      <c r="NBD56" s="139"/>
      <c r="NBE56" s="139"/>
      <c r="NBF56" s="139"/>
      <c r="NBG56" s="139"/>
      <c r="NBH56" s="139"/>
      <c r="NBI56" s="139"/>
      <c r="NBJ56" s="139"/>
      <c r="NBK56" s="139"/>
      <c r="NBL56" s="139"/>
      <c r="NBM56" s="139"/>
      <c r="NBN56" s="139"/>
      <c r="NBO56" s="139"/>
      <c r="NBP56" s="139"/>
      <c r="NBQ56" s="139"/>
      <c r="NBR56" s="139"/>
      <c r="NBS56" s="139"/>
      <c r="NBT56" s="139"/>
      <c r="NBU56" s="139"/>
      <c r="NBV56" s="139"/>
      <c r="NBW56" s="139"/>
      <c r="NBX56" s="139"/>
      <c r="NBY56" s="139"/>
      <c r="NBZ56" s="139"/>
      <c r="NCA56" s="139"/>
      <c r="NCB56" s="139"/>
      <c r="NCC56" s="139"/>
      <c r="NCD56" s="139"/>
      <c r="NCE56" s="139"/>
      <c r="NCF56" s="139"/>
      <c r="NCG56" s="139"/>
      <c r="NCH56" s="139"/>
      <c r="NCI56" s="139"/>
      <c r="NCJ56" s="139"/>
      <c r="NCK56" s="139"/>
      <c r="NCL56" s="139"/>
      <c r="NCM56" s="139"/>
      <c r="NCN56" s="139"/>
      <c r="NCO56" s="139"/>
      <c r="NCP56" s="139"/>
      <c r="NCQ56" s="139"/>
      <c r="NCR56" s="139"/>
      <c r="NCS56" s="139"/>
      <c r="NCT56" s="139"/>
      <c r="NCU56" s="139"/>
      <c r="NCV56" s="139"/>
      <c r="NCW56" s="139"/>
      <c r="NCX56" s="139"/>
      <c r="NCY56" s="139"/>
      <c r="NCZ56" s="139"/>
      <c r="NDA56" s="139"/>
      <c r="NDB56" s="139"/>
      <c r="NDC56" s="139"/>
      <c r="NDD56" s="139"/>
      <c r="NDE56" s="139"/>
      <c r="NDF56" s="139"/>
      <c r="NDG56" s="139"/>
      <c r="NDH56" s="139"/>
      <c r="NDI56" s="139"/>
      <c r="NDJ56" s="139"/>
      <c r="NDK56" s="139"/>
      <c r="NDL56" s="139"/>
      <c r="NDM56" s="139"/>
      <c r="NDN56" s="139"/>
      <c r="NDO56" s="139"/>
      <c r="NDP56" s="139"/>
      <c r="NDQ56" s="139"/>
      <c r="NDR56" s="139"/>
      <c r="NDS56" s="139"/>
      <c r="NDT56" s="139"/>
      <c r="NDU56" s="139"/>
      <c r="NDV56" s="139"/>
      <c r="NDW56" s="139"/>
      <c r="NDX56" s="139"/>
      <c r="NDY56" s="139"/>
      <c r="NDZ56" s="139"/>
      <c r="NEA56" s="139"/>
      <c r="NEB56" s="139"/>
      <c r="NEC56" s="139"/>
      <c r="NED56" s="139"/>
      <c r="NEE56" s="139"/>
      <c r="NEF56" s="139"/>
      <c r="NEG56" s="139"/>
      <c r="NEH56" s="139"/>
      <c r="NEI56" s="139"/>
      <c r="NEJ56" s="139"/>
      <c r="NEK56" s="139"/>
      <c r="NEL56" s="139"/>
      <c r="NEM56" s="139"/>
      <c r="NEN56" s="139"/>
      <c r="NEO56" s="139"/>
      <c r="NEP56" s="139"/>
      <c r="NEQ56" s="139"/>
      <c r="NER56" s="139"/>
      <c r="NES56" s="139"/>
      <c r="NET56" s="139"/>
      <c r="NEU56" s="139"/>
      <c r="NEV56" s="139"/>
      <c r="NEW56" s="139"/>
      <c r="NEX56" s="139"/>
      <c r="NEY56" s="139"/>
      <c r="NEZ56" s="139"/>
      <c r="NFA56" s="139"/>
      <c r="NFB56" s="139"/>
      <c r="NFC56" s="139"/>
      <c r="NFD56" s="139"/>
      <c r="NFE56" s="139"/>
      <c r="NFF56" s="139"/>
      <c r="NFG56" s="139"/>
      <c r="NFH56" s="139"/>
      <c r="NFI56" s="139"/>
      <c r="NFJ56" s="139"/>
      <c r="NFK56" s="139"/>
      <c r="NFL56" s="139"/>
      <c r="NFM56" s="139"/>
      <c r="NFN56" s="139"/>
      <c r="NFO56" s="139"/>
      <c r="NFP56" s="139"/>
      <c r="NFQ56" s="139"/>
      <c r="NFR56" s="139"/>
      <c r="NFS56" s="139"/>
      <c r="NFT56" s="139"/>
      <c r="NFU56" s="139"/>
      <c r="NFV56" s="139"/>
      <c r="NFW56" s="139"/>
      <c r="NFX56" s="139"/>
      <c r="NFY56" s="139"/>
      <c r="NFZ56" s="139"/>
      <c r="NGA56" s="139"/>
      <c r="NGB56" s="139"/>
      <c r="NGC56" s="139"/>
      <c r="NGD56" s="139"/>
      <c r="NGE56" s="139"/>
      <c r="NGF56" s="139"/>
      <c r="NGG56" s="139"/>
      <c r="NGH56" s="139"/>
      <c r="NGI56" s="139"/>
      <c r="NGJ56" s="139"/>
      <c r="NGK56" s="139"/>
      <c r="NGL56" s="139"/>
      <c r="NGM56" s="139"/>
      <c r="NGN56" s="139"/>
      <c r="NGO56" s="139"/>
      <c r="NGP56" s="139"/>
      <c r="NGQ56" s="139"/>
      <c r="NGR56" s="139"/>
      <c r="NGS56" s="139"/>
      <c r="NGT56" s="139"/>
      <c r="NGU56" s="139"/>
      <c r="NGV56" s="139"/>
      <c r="NGW56" s="139"/>
      <c r="NGX56" s="139"/>
      <c r="NGY56" s="139"/>
      <c r="NGZ56" s="139"/>
      <c r="NHA56" s="139"/>
      <c r="NHB56" s="139"/>
      <c r="NHC56" s="139"/>
      <c r="NHD56" s="139"/>
      <c r="NHE56" s="139"/>
      <c r="NHF56" s="139"/>
      <c r="NHG56" s="139"/>
      <c r="NHH56" s="139"/>
      <c r="NHI56" s="139"/>
      <c r="NHJ56" s="139"/>
      <c r="NHK56" s="139"/>
      <c r="NHL56" s="139"/>
      <c r="NHM56" s="139"/>
      <c r="NHN56" s="139"/>
      <c r="NHO56" s="139"/>
      <c r="NHP56" s="139"/>
      <c r="NHQ56" s="139"/>
      <c r="NHR56" s="139"/>
      <c r="NHS56" s="139"/>
      <c r="NHT56" s="139"/>
      <c r="NHU56" s="139"/>
      <c r="NHV56" s="139"/>
      <c r="NHW56" s="139"/>
      <c r="NHX56" s="139"/>
      <c r="NHY56" s="139"/>
      <c r="NHZ56" s="139"/>
      <c r="NIA56" s="139"/>
      <c r="NIB56" s="139"/>
      <c r="NIC56" s="139"/>
      <c r="NID56" s="139"/>
      <c r="NIE56" s="139"/>
      <c r="NIF56" s="139"/>
      <c r="NIG56" s="139"/>
      <c r="NIH56" s="139"/>
      <c r="NII56" s="139"/>
      <c r="NIJ56" s="139"/>
      <c r="NIK56" s="139"/>
      <c r="NIL56" s="139"/>
      <c r="NIM56" s="139"/>
      <c r="NIN56" s="139"/>
      <c r="NIO56" s="139"/>
      <c r="NIP56" s="139"/>
      <c r="NIQ56" s="139"/>
      <c r="NIR56" s="139"/>
      <c r="NIS56" s="139"/>
      <c r="NIT56" s="139"/>
      <c r="NIU56" s="139"/>
      <c r="NIV56" s="139"/>
      <c r="NIW56" s="139"/>
      <c r="NIX56" s="139"/>
      <c r="NIY56" s="139"/>
      <c r="NIZ56" s="139"/>
      <c r="NJA56" s="139"/>
      <c r="NJB56" s="139"/>
      <c r="NJC56" s="139"/>
      <c r="NJD56" s="139"/>
      <c r="NJE56" s="139"/>
      <c r="NJF56" s="139"/>
      <c r="NJG56" s="139"/>
      <c r="NJH56" s="139"/>
      <c r="NJI56" s="139"/>
      <c r="NJJ56" s="139"/>
      <c r="NJK56" s="139"/>
      <c r="NJL56" s="139"/>
      <c r="NJM56" s="139"/>
      <c r="NJN56" s="139"/>
      <c r="NJO56" s="139"/>
      <c r="NJP56" s="139"/>
      <c r="NJQ56" s="139"/>
      <c r="NJR56" s="139"/>
      <c r="NJS56" s="139"/>
      <c r="NJT56" s="139"/>
      <c r="NJU56" s="139"/>
      <c r="NJV56" s="139"/>
      <c r="NJW56" s="139"/>
      <c r="NJX56" s="139"/>
      <c r="NJY56" s="139"/>
      <c r="NJZ56" s="139"/>
      <c r="NKA56" s="139"/>
      <c r="NKB56" s="139"/>
      <c r="NKC56" s="139"/>
      <c r="NKD56" s="139"/>
      <c r="NKE56" s="139"/>
      <c r="NKF56" s="139"/>
      <c r="NKG56" s="139"/>
      <c r="NKH56" s="139"/>
      <c r="NKI56" s="139"/>
      <c r="NKJ56" s="139"/>
      <c r="NKK56" s="139"/>
      <c r="NKL56" s="139"/>
      <c r="NKM56" s="139"/>
      <c r="NKN56" s="139"/>
      <c r="NKO56" s="139"/>
      <c r="NKP56" s="139"/>
      <c r="NKQ56" s="139"/>
      <c r="NKR56" s="139"/>
      <c r="NKS56" s="139"/>
      <c r="NKT56" s="139"/>
      <c r="NKU56" s="139"/>
      <c r="NKV56" s="139"/>
      <c r="NKW56" s="139"/>
      <c r="NKX56" s="139"/>
      <c r="NKY56" s="139"/>
      <c r="NKZ56" s="139"/>
      <c r="NLA56" s="139"/>
      <c r="NLB56" s="139"/>
      <c r="NLC56" s="139"/>
      <c r="NLD56" s="139"/>
      <c r="NLE56" s="139"/>
      <c r="NLF56" s="139"/>
      <c r="NLG56" s="139"/>
      <c r="NLH56" s="139"/>
      <c r="NLI56" s="139"/>
      <c r="NLJ56" s="139"/>
      <c r="NLK56" s="139"/>
      <c r="NLL56" s="139"/>
      <c r="NLM56" s="139"/>
      <c r="NLN56" s="139"/>
      <c r="NLO56" s="139"/>
      <c r="NLP56" s="139"/>
      <c r="NLQ56" s="139"/>
      <c r="NLR56" s="139"/>
      <c r="NLS56" s="139"/>
      <c r="NLT56" s="139"/>
      <c r="NLU56" s="139"/>
      <c r="NLV56" s="139"/>
      <c r="NLW56" s="139"/>
      <c r="NLX56" s="139"/>
      <c r="NLY56" s="139"/>
      <c r="NLZ56" s="139"/>
      <c r="NMA56" s="139"/>
      <c r="NMB56" s="139"/>
      <c r="NMC56" s="139"/>
      <c r="NMD56" s="139"/>
      <c r="NME56" s="139"/>
      <c r="NMF56" s="139"/>
      <c r="NMG56" s="139"/>
      <c r="NMH56" s="139"/>
      <c r="NMI56" s="139"/>
      <c r="NMJ56" s="139"/>
      <c r="NMK56" s="139"/>
      <c r="NML56" s="139"/>
      <c r="NMM56" s="139"/>
      <c r="NMN56" s="139"/>
      <c r="NMO56" s="139"/>
      <c r="NMP56" s="139"/>
      <c r="NMQ56" s="139"/>
      <c r="NMR56" s="139"/>
      <c r="NMS56" s="139"/>
      <c r="NMT56" s="139"/>
      <c r="NMU56" s="139"/>
      <c r="NMV56" s="139"/>
      <c r="NMW56" s="139"/>
      <c r="NMX56" s="139"/>
      <c r="NMY56" s="139"/>
      <c r="NMZ56" s="139"/>
      <c r="NNA56" s="139"/>
      <c r="NNB56" s="139"/>
      <c r="NNC56" s="139"/>
      <c r="NND56" s="139"/>
      <c r="NNE56" s="139"/>
      <c r="NNF56" s="139"/>
      <c r="NNG56" s="139"/>
      <c r="NNH56" s="139"/>
      <c r="NNI56" s="139"/>
      <c r="NNJ56" s="139"/>
      <c r="NNK56" s="139"/>
      <c r="NNL56" s="139"/>
      <c r="NNM56" s="139"/>
      <c r="NNN56" s="139"/>
      <c r="NNO56" s="139"/>
      <c r="NNP56" s="139"/>
      <c r="NNQ56" s="139"/>
      <c r="NNR56" s="139"/>
      <c r="NNS56" s="139"/>
      <c r="NNT56" s="139"/>
      <c r="NNU56" s="139"/>
      <c r="NNV56" s="139"/>
      <c r="NNW56" s="139"/>
      <c r="NNX56" s="139"/>
      <c r="NNY56" s="139"/>
      <c r="NNZ56" s="139"/>
      <c r="NOA56" s="139"/>
      <c r="NOB56" s="139"/>
      <c r="NOC56" s="139"/>
      <c r="NOD56" s="139"/>
      <c r="NOE56" s="139"/>
      <c r="NOF56" s="139"/>
      <c r="NOG56" s="139"/>
      <c r="NOH56" s="139"/>
      <c r="NOI56" s="139"/>
      <c r="NOJ56" s="139"/>
      <c r="NOK56" s="139"/>
      <c r="NOL56" s="139"/>
      <c r="NOM56" s="139"/>
      <c r="NON56" s="139"/>
      <c r="NOO56" s="139"/>
      <c r="NOP56" s="139"/>
      <c r="NOQ56" s="139"/>
      <c r="NOR56" s="139"/>
      <c r="NOS56" s="139"/>
      <c r="NOT56" s="139"/>
      <c r="NOU56" s="139"/>
      <c r="NOV56" s="139"/>
      <c r="NOW56" s="139"/>
      <c r="NOX56" s="139"/>
      <c r="NOY56" s="139"/>
      <c r="NOZ56" s="139"/>
      <c r="NPA56" s="139"/>
      <c r="NPB56" s="139"/>
      <c r="NPC56" s="139"/>
      <c r="NPD56" s="139"/>
      <c r="NPE56" s="139"/>
      <c r="NPF56" s="139"/>
      <c r="NPG56" s="139"/>
      <c r="NPH56" s="139"/>
      <c r="NPI56" s="139"/>
      <c r="NPJ56" s="139"/>
      <c r="NPK56" s="139"/>
      <c r="NPL56" s="139"/>
      <c r="NPM56" s="139"/>
      <c r="NPN56" s="139"/>
      <c r="NPO56" s="139"/>
      <c r="NPP56" s="139"/>
      <c r="NPQ56" s="139"/>
      <c r="NPR56" s="139"/>
      <c r="NPS56" s="139"/>
      <c r="NPT56" s="139"/>
      <c r="NPU56" s="139"/>
      <c r="NPV56" s="139"/>
      <c r="NPW56" s="139"/>
      <c r="NPX56" s="139"/>
      <c r="NPY56" s="139"/>
      <c r="NPZ56" s="139"/>
      <c r="NQA56" s="139"/>
      <c r="NQB56" s="139"/>
      <c r="NQC56" s="139"/>
      <c r="NQD56" s="139"/>
      <c r="NQE56" s="139"/>
      <c r="NQF56" s="139"/>
      <c r="NQG56" s="139"/>
      <c r="NQH56" s="139"/>
      <c r="NQI56" s="139"/>
      <c r="NQJ56" s="139"/>
      <c r="NQK56" s="139"/>
      <c r="NQL56" s="139"/>
      <c r="NQM56" s="139"/>
      <c r="NQN56" s="139"/>
      <c r="NQO56" s="139"/>
      <c r="NQP56" s="139"/>
      <c r="NQQ56" s="139"/>
      <c r="NQR56" s="139"/>
      <c r="NQS56" s="139"/>
      <c r="NQT56" s="139"/>
      <c r="NQU56" s="139"/>
      <c r="NQV56" s="139"/>
      <c r="NQW56" s="139"/>
      <c r="NQX56" s="139"/>
      <c r="NQY56" s="139"/>
      <c r="NQZ56" s="139"/>
      <c r="NRA56" s="139"/>
      <c r="NRB56" s="139"/>
      <c r="NRC56" s="139"/>
      <c r="NRD56" s="139"/>
      <c r="NRE56" s="139"/>
      <c r="NRF56" s="139"/>
      <c r="NRG56" s="139"/>
      <c r="NRH56" s="139"/>
      <c r="NRI56" s="139"/>
      <c r="NRJ56" s="139"/>
      <c r="NRK56" s="139"/>
      <c r="NRL56" s="139"/>
      <c r="NRM56" s="139"/>
      <c r="NRN56" s="139"/>
      <c r="NRO56" s="139"/>
      <c r="NRP56" s="139"/>
      <c r="NRQ56" s="139"/>
      <c r="NRR56" s="139"/>
      <c r="NRS56" s="139"/>
      <c r="NRT56" s="139"/>
      <c r="NRU56" s="139"/>
      <c r="NRV56" s="139"/>
      <c r="NRW56" s="139"/>
      <c r="NRX56" s="139"/>
      <c r="NRY56" s="139"/>
      <c r="NRZ56" s="139"/>
      <c r="NSA56" s="139"/>
      <c r="NSB56" s="139"/>
      <c r="NSC56" s="139"/>
      <c r="NSD56" s="139"/>
      <c r="NSE56" s="139"/>
      <c r="NSF56" s="139"/>
      <c r="NSG56" s="139"/>
      <c r="NSH56" s="139"/>
      <c r="NSI56" s="139"/>
      <c r="NSJ56" s="139"/>
      <c r="NSK56" s="139"/>
      <c r="NSL56" s="139"/>
      <c r="NSM56" s="139"/>
      <c r="NSN56" s="139"/>
      <c r="NSO56" s="139"/>
      <c r="NSP56" s="139"/>
      <c r="NSQ56" s="139"/>
      <c r="NSR56" s="139"/>
      <c r="NSS56" s="139"/>
      <c r="NST56" s="139"/>
      <c r="NSU56" s="139"/>
      <c r="NSV56" s="139"/>
      <c r="NSW56" s="139"/>
      <c r="NSX56" s="139"/>
      <c r="NSY56" s="139"/>
      <c r="NSZ56" s="139"/>
      <c r="NTA56" s="139"/>
      <c r="NTB56" s="139"/>
      <c r="NTC56" s="139"/>
      <c r="NTD56" s="139"/>
      <c r="NTE56" s="139"/>
      <c r="NTF56" s="139"/>
      <c r="NTG56" s="139"/>
      <c r="NTH56" s="139"/>
      <c r="NTI56" s="139"/>
      <c r="NTJ56" s="139"/>
      <c r="NTK56" s="139"/>
      <c r="NTL56" s="139"/>
      <c r="NTM56" s="139"/>
      <c r="NTN56" s="139"/>
      <c r="NTO56" s="139"/>
      <c r="NTP56" s="139"/>
      <c r="NTQ56" s="139"/>
      <c r="NTR56" s="139"/>
      <c r="NTS56" s="139"/>
      <c r="NTT56" s="139"/>
      <c r="NTU56" s="139"/>
      <c r="NTV56" s="139"/>
      <c r="NTW56" s="139"/>
      <c r="NTX56" s="139"/>
      <c r="NTY56" s="139"/>
      <c r="NTZ56" s="139"/>
      <c r="NUA56" s="139"/>
      <c r="NUB56" s="139"/>
      <c r="NUC56" s="139"/>
      <c r="NUD56" s="139"/>
      <c r="NUE56" s="139"/>
      <c r="NUF56" s="139"/>
      <c r="NUG56" s="139"/>
      <c r="NUH56" s="139"/>
      <c r="NUI56" s="139"/>
      <c r="NUJ56" s="139"/>
      <c r="NUK56" s="139"/>
      <c r="NUL56" s="139"/>
      <c r="NUM56" s="139"/>
      <c r="NUN56" s="139"/>
      <c r="NUO56" s="139"/>
      <c r="NUP56" s="139"/>
      <c r="NUQ56" s="139"/>
      <c r="NUR56" s="139"/>
      <c r="NUS56" s="139"/>
      <c r="NUT56" s="139"/>
      <c r="NUU56" s="139"/>
      <c r="NUV56" s="139"/>
      <c r="NUW56" s="139"/>
      <c r="NUX56" s="139"/>
      <c r="NUY56" s="139"/>
      <c r="NUZ56" s="139"/>
      <c r="NVA56" s="139"/>
      <c r="NVB56" s="139"/>
      <c r="NVC56" s="139"/>
      <c r="NVD56" s="139"/>
      <c r="NVE56" s="139"/>
      <c r="NVF56" s="139"/>
      <c r="NVG56" s="139"/>
      <c r="NVH56" s="139"/>
      <c r="NVI56" s="139"/>
      <c r="NVJ56" s="139"/>
      <c r="NVK56" s="139"/>
      <c r="NVL56" s="139"/>
      <c r="NVM56" s="139"/>
      <c r="NVN56" s="139"/>
      <c r="NVO56" s="139"/>
      <c r="NVP56" s="139"/>
      <c r="NVQ56" s="139"/>
      <c r="NVR56" s="139"/>
      <c r="NVS56" s="139"/>
      <c r="NVT56" s="139"/>
      <c r="NVU56" s="139"/>
      <c r="NVV56" s="139"/>
      <c r="NVW56" s="139"/>
      <c r="NVX56" s="139"/>
      <c r="NVY56" s="139"/>
      <c r="NVZ56" s="139"/>
      <c r="NWA56" s="139"/>
      <c r="NWB56" s="139"/>
      <c r="NWC56" s="139"/>
      <c r="NWD56" s="139"/>
      <c r="NWE56" s="139"/>
      <c r="NWF56" s="139"/>
      <c r="NWG56" s="139"/>
      <c r="NWH56" s="139"/>
      <c r="NWI56" s="139"/>
      <c r="NWJ56" s="139"/>
      <c r="NWK56" s="139"/>
      <c r="NWL56" s="139"/>
      <c r="NWM56" s="139"/>
      <c r="NWN56" s="139"/>
      <c r="NWO56" s="139"/>
      <c r="NWP56" s="139"/>
      <c r="NWQ56" s="139"/>
      <c r="NWR56" s="139"/>
      <c r="NWS56" s="139"/>
      <c r="NWT56" s="139"/>
      <c r="NWU56" s="139"/>
      <c r="NWV56" s="139"/>
      <c r="NWW56" s="139"/>
      <c r="NWX56" s="139"/>
      <c r="NWY56" s="139"/>
      <c r="NWZ56" s="139"/>
      <c r="NXA56" s="139"/>
      <c r="NXB56" s="139"/>
      <c r="NXC56" s="139"/>
      <c r="NXD56" s="139"/>
      <c r="NXE56" s="139"/>
      <c r="NXF56" s="139"/>
      <c r="NXG56" s="139"/>
      <c r="NXH56" s="139"/>
      <c r="NXI56" s="139"/>
      <c r="NXJ56" s="139"/>
      <c r="NXK56" s="139"/>
      <c r="NXL56" s="139"/>
      <c r="NXM56" s="139"/>
      <c r="NXN56" s="139"/>
      <c r="NXO56" s="139"/>
      <c r="NXP56" s="139"/>
      <c r="NXQ56" s="139"/>
      <c r="NXR56" s="139"/>
      <c r="NXS56" s="139"/>
      <c r="NXT56" s="139"/>
      <c r="NXU56" s="139"/>
      <c r="NXV56" s="139"/>
      <c r="NXW56" s="139"/>
      <c r="NXX56" s="139"/>
      <c r="NXY56" s="139"/>
      <c r="NXZ56" s="139"/>
      <c r="NYA56" s="139"/>
      <c r="NYB56" s="139"/>
      <c r="NYC56" s="139"/>
      <c r="NYD56" s="139"/>
      <c r="NYE56" s="139"/>
      <c r="NYF56" s="139"/>
      <c r="NYG56" s="139"/>
      <c r="NYH56" s="139"/>
      <c r="NYI56" s="139"/>
      <c r="NYJ56" s="139"/>
      <c r="NYK56" s="139"/>
      <c r="NYL56" s="139"/>
      <c r="NYM56" s="139"/>
      <c r="NYN56" s="139"/>
      <c r="NYO56" s="139"/>
      <c r="NYP56" s="139"/>
      <c r="NYQ56" s="139"/>
      <c r="NYR56" s="139"/>
      <c r="NYS56" s="139"/>
      <c r="NYT56" s="139"/>
      <c r="NYU56" s="139"/>
      <c r="NYV56" s="139"/>
      <c r="NYW56" s="139"/>
      <c r="NYX56" s="139"/>
      <c r="NYY56" s="139"/>
      <c r="NYZ56" s="139"/>
      <c r="NZA56" s="139"/>
      <c r="NZB56" s="139"/>
      <c r="NZC56" s="139"/>
      <c r="NZD56" s="139"/>
      <c r="NZE56" s="139"/>
      <c r="NZF56" s="139"/>
      <c r="NZG56" s="139"/>
      <c r="NZH56" s="139"/>
      <c r="NZI56" s="139"/>
      <c r="NZJ56" s="139"/>
      <c r="NZK56" s="139"/>
      <c r="NZL56" s="139"/>
      <c r="NZM56" s="139"/>
      <c r="NZN56" s="139"/>
      <c r="NZO56" s="139"/>
      <c r="NZP56" s="139"/>
      <c r="NZQ56" s="139"/>
      <c r="NZR56" s="139"/>
      <c r="NZS56" s="139"/>
      <c r="NZT56" s="139"/>
      <c r="NZU56" s="139"/>
      <c r="NZV56" s="139"/>
      <c r="NZW56" s="139"/>
      <c r="NZX56" s="139"/>
      <c r="NZY56" s="139"/>
      <c r="NZZ56" s="139"/>
      <c r="OAA56" s="139"/>
      <c r="OAB56" s="139"/>
      <c r="OAC56" s="139"/>
      <c r="OAD56" s="139"/>
      <c r="OAE56" s="139"/>
      <c r="OAF56" s="139"/>
      <c r="OAG56" s="139"/>
      <c r="OAH56" s="139"/>
      <c r="OAI56" s="139"/>
      <c r="OAJ56" s="139"/>
      <c r="OAK56" s="139"/>
      <c r="OAL56" s="139"/>
      <c r="OAM56" s="139"/>
      <c r="OAN56" s="139"/>
      <c r="OAO56" s="139"/>
      <c r="OAP56" s="139"/>
      <c r="OAQ56" s="139"/>
      <c r="OAR56" s="139"/>
      <c r="OAS56" s="139"/>
      <c r="OAT56" s="139"/>
      <c r="OAU56" s="139"/>
      <c r="OAV56" s="139"/>
      <c r="OAW56" s="139"/>
      <c r="OAX56" s="139"/>
      <c r="OAY56" s="139"/>
      <c r="OAZ56" s="139"/>
      <c r="OBA56" s="139"/>
      <c r="OBB56" s="139"/>
      <c r="OBC56" s="139"/>
      <c r="OBD56" s="139"/>
      <c r="OBE56" s="139"/>
      <c r="OBF56" s="139"/>
      <c r="OBG56" s="139"/>
      <c r="OBH56" s="139"/>
      <c r="OBI56" s="139"/>
      <c r="OBJ56" s="139"/>
      <c r="OBK56" s="139"/>
      <c r="OBL56" s="139"/>
      <c r="OBM56" s="139"/>
      <c r="OBN56" s="139"/>
      <c r="OBO56" s="139"/>
      <c r="OBP56" s="139"/>
      <c r="OBQ56" s="139"/>
      <c r="OBR56" s="139"/>
      <c r="OBS56" s="139"/>
      <c r="OBT56" s="139"/>
      <c r="OBU56" s="139"/>
      <c r="OBV56" s="139"/>
      <c r="OBW56" s="139"/>
      <c r="OBX56" s="139"/>
      <c r="OBY56" s="139"/>
      <c r="OBZ56" s="139"/>
      <c r="OCA56" s="139"/>
      <c r="OCB56" s="139"/>
      <c r="OCC56" s="139"/>
      <c r="OCD56" s="139"/>
      <c r="OCE56" s="139"/>
      <c r="OCF56" s="139"/>
      <c r="OCG56" s="139"/>
      <c r="OCH56" s="139"/>
      <c r="OCI56" s="139"/>
      <c r="OCJ56" s="139"/>
      <c r="OCK56" s="139"/>
      <c r="OCL56" s="139"/>
      <c r="OCM56" s="139"/>
      <c r="OCN56" s="139"/>
      <c r="OCO56" s="139"/>
      <c r="OCP56" s="139"/>
      <c r="OCQ56" s="139"/>
      <c r="OCR56" s="139"/>
      <c r="OCS56" s="139"/>
      <c r="OCT56" s="139"/>
      <c r="OCU56" s="139"/>
      <c r="OCV56" s="139"/>
      <c r="OCW56" s="139"/>
      <c r="OCX56" s="139"/>
      <c r="OCY56" s="139"/>
      <c r="OCZ56" s="139"/>
      <c r="ODA56" s="139"/>
      <c r="ODB56" s="139"/>
      <c r="ODC56" s="139"/>
      <c r="ODD56" s="139"/>
      <c r="ODE56" s="139"/>
      <c r="ODF56" s="139"/>
      <c r="ODG56" s="139"/>
      <c r="ODH56" s="139"/>
      <c r="ODI56" s="139"/>
      <c r="ODJ56" s="139"/>
      <c r="ODK56" s="139"/>
      <c r="ODL56" s="139"/>
      <c r="ODM56" s="139"/>
      <c r="ODN56" s="139"/>
      <c r="ODO56" s="139"/>
      <c r="ODP56" s="139"/>
      <c r="ODQ56" s="139"/>
      <c r="ODR56" s="139"/>
      <c r="ODS56" s="139"/>
      <c r="ODT56" s="139"/>
      <c r="ODU56" s="139"/>
      <c r="ODV56" s="139"/>
      <c r="ODW56" s="139"/>
      <c r="ODX56" s="139"/>
      <c r="ODY56" s="139"/>
      <c r="ODZ56" s="139"/>
      <c r="OEA56" s="139"/>
      <c r="OEB56" s="139"/>
      <c r="OEC56" s="139"/>
      <c r="OED56" s="139"/>
      <c r="OEE56" s="139"/>
      <c r="OEF56" s="139"/>
      <c r="OEG56" s="139"/>
      <c r="OEH56" s="139"/>
      <c r="OEI56" s="139"/>
      <c r="OEJ56" s="139"/>
      <c r="OEK56" s="139"/>
      <c r="OEL56" s="139"/>
      <c r="OEM56" s="139"/>
      <c r="OEN56" s="139"/>
      <c r="OEO56" s="139"/>
      <c r="OEP56" s="139"/>
      <c r="OEQ56" s="139"/>
      <c r="OER56" s="139"/>
      <c r="OES56" s="139"/>
      <c r="OET56" s="139"/>
      <c r="OEU56" s="139"/>
      <c r="OEV56" s="139"/>
      <c r="OEW56" s="139"/>
      <c r="OEX56" s="139"/>
      <c r="OEY56" s="139"/>
      <c r="OEZ56" s="139"/>
      <c r="OFA56" s="139"/>
      <c r="OFB56" s="139"/>
      <c r="OFC56" s="139"/>
      <c r="OFD56" s="139"/>
      <c r="OFE56" s="139"/>
      <c r="OFF56" s="139"/>
      <c r="OFG56" s="139"/>
      <c r="OFH56" s="139"/>
      <c r="OFI56" s="139"/>
      <c r="OFJ56" s="139"/>
      <c r="OFK56" s="139"/>
      <c r="OFL56" s="139"/>
      <c r="OFM56" s="139"/>
      <c r="OFN56" s="139"/>
      <c r="OFO56" s="139"/>
      <c r="OFP56" s="139"/>
      <c r="OFQ56" s="139"/>
      <c r="OFR56" s="139"/>
      <c r="OFS56" s="139"/>
      <c r="OFT56" s="139"/>
      <c r="OFU56" s="139"/>
      <c r="OFV56" s="139"/>
      <c r="OFW56" s="139"/>
      <c r="OFX56" s="139"/>
      <c r="OFY56" s="139"/>
      <c r="OFZ56" s="139"/>
      <c r="OGA56" s="139"/>
      <c r="OGB56" s="139"/>
      <c r="OGC56" s="139"/>
      <c r="OGD56" s="139"/>
      <c r="OGE56" s="139"/>
      <c r="OGF56" s="139"/>
      <c r="OGG56" s="139"/>
      <c r="OGH56" s="139"/>
      <c r="OGI56" s="139"/>
      <c r="OGJ56" s="139"/>
      <c r="OGK56" s="139"/>
      <c r="OGL56" s="139"/>
      <c r="OGM56" s="139"/>
      <c r="OGN56" s="139"/>
      <c r="OGO56" s="139"/>
      <c r="OGP56" s="139"/>
      <c r="OGQ56" s="139"/>
      <c r="OGR56" s="139"/>
      <c r="OGS56" s="139"/>
      <c r="OGT56" s="139"/>
      <c r="OGU56" s="139"/>
      <c r="OGV56" s="139"/>
      <c r="OGW56" s="139"/>
      <c r="OGX56" s="139"/>
      <c r="OGY56" s="139"/>
      <c r="OGZ56" s="139"/>
      <c r="OHA56" s="139"/>
      <c r="OHB56" s="139"/>
      <c r="OHC56" s="139"/>
      <c r="OHD56" s="139"/>
      <c r="OHE56" s="139"/>
      <c r="OHF56" s="139"/>
      <c r="OHG56" s="139"/>
      <c r="OHH56" s="139"/>
      <c r="OHI56" s="139"/>
      <c r="OHJ56" s="139"/>
      <c r="OHK56" s="139"/>
      <c r="OHL56" s="139"/>
      <c r="OHM56" s="139"/>
      <c r="OHN56" s="139"/>
      <c r="OHO56" s="139"/>
      <c r="OHP56" s="139"/>
      <c r="OHQ56" s="139"/>
      <c r="OHR56" s="139"/>
      <c r="OHS56" s="139"/>
      <c r="OHT56" s="139"/>
      <c r="OHU56" s="139"/>
      <c r="OHV56" s="139"/>
      <c r="OHW56" s="139"/>
      <c r="OHX56" s="139"/>
      <c r="OHY56" s="139"/>
      <c r="OHZ56" s="139"/>
      <c r="OIA56" s="139"/>
      <c r="OIB56" s="139"/>
      <c r="OIC56" s="139"/>
      <c r="OID56" s="139"/>
      <c r="OIE56" s="139"/>
      <c r="OIF56" s="139"/>
      <c r="OIG56" s="139"/>
      <c r="OIH56" s="139"/>
      <c r="OII56" s="139"/>
      <c r="OIJ56" s="139"/>
      <c r="OIK56" s="139"/>
      <c r="OIL56" s="139"/>
      <c r="OIM56" s="139"/>
      <c r="OIN56" s="139"/>
      <c r="OIO56" s="139"/>
      <c r="OIP56" s="139"/>
      <c r="OIQ56" s="139"/>
      <c r="OIR56" s="139"/>
      <c r="OIS56" s="139"/>
      <c r="OIT56" s="139"/>
      <c r="OIU56" s="139"/>
      <c r="OIV56" s="139"/>
      <c r="OIW56" s="139"/>
      <c r="OIX56" s="139"/>
      <c r="OIY56" s="139"/>
      <c r="OIZ56" s="139"/>
      <c r="OJA56" s="139"/>
      <c r="OJB56" s="139"/>
      <c r="OJC56" s="139"/>
      <c r="OJD56" s="139"/>
      <c r="OJE56" s="139"/>
      <c r="OJF56" s="139"/>
      <c r="OJG56" s="139"/>
      <c r="OJH56" s="139"/>
      <c r="OJI56" s="139"/>
      <c r="OJJ56" s="139"/>
      <c r="OJK56" s="139"/>
      <c r="OJL56" s="139"/>
      <c r="OJM56" s="139"/>
      <c r="OJN56" s="139"/>
      <c r="OJO56" s="139"/>
      <c r="OJP56" s="139"/>
      <c r="OJQ56" s="139"/>
      <c r="OJR56" s="139"/>
      <c r="OJS56" s="139"/>
      <c r="OJT56" s="139"/>
      <c r="OJU56" s="139"/>
      <c r="OJV56" s="139"/>
      <c r="OJW56" s="139"/>
      <c r="OJX56" s="139"/>
      <c r="OJY56" s="139"/>
      <c r="OJZ56" s="139"/>
      <c r="OKA56" s="139"/>
      <c r="OKB56" s="139"/>
      <c r="OKC56" s="139"/>
      <c r="OKD56" s="139"/>
      <c r="OKE56" s="139"/>
      <c r="OKF56" s="139"/>
      <c r="OKG56" s="139"/>
      <c r="OKH56" s="139"/>
      <c r="OKI56" s="139"/>
      <c r="OKJ56" s="139"/>
      <c r="OKK56" s="139"/>
      <c r="OKL56" s="139"/>
      <c r="OKM56" s="139"/>
      <c r="OKN56" s="139"/>
      <c r="OKO56" s="139"/>
      <c r="OKP56" s="139"/>
      <c r="OKQ56" s="139"/>
      <c r="OKR56" s="139"/>
      <c r="OKS56" s="139"/>
      <c r="OKT56" s="139"/>
      <c r="OKU56" s="139"/>
      <c r="OKV56" s="139"/>
      <c r="OKW56" s="139"/>
      <c r="OKX56" s="139"/>
      <c r="OKY56" s="139"/>
      <c r="OKZ56" s="139"/>
      <c r="OLA56" s="139"/>
      <c r="OLB56" s="139"/>
      <c r="OLC56" s="139"/>
      <c r="OLD56" s="139"/>
      <c r="OLE56" s="139"/>
      <c r="OLF56" s="139"/>
      <c r="OLG56" s="139"/>
      <c r="OLH56" s="139"/>
      <c r="OLI56" s="139"/>
      <c r="OLJ56" s="139"/>
      <c r="OLK56" s="139"/>
      <c r="OLL56" s="139"/>
      <c r="OLM56" s="139"/>
      <c r="OLN56" s="139"/>
      <c r="OLO56" s="139"/>
      <c r="OLP56" s="139"/>
      <c r="OLQ56" s="139"/>
      <c r="OLR56" s="139"/>
      <c r="OLS56" s="139"/>
      <c r="OLT56" s="139"/>
      <c r="OLU56" s="139"/>
      <c r="OLV56" s="139"/>
      <c r="OLW56" s="139"/>
      <c r="OLX56" s="139"/>
      <c r="OLY56" s="139"/>
      <c r="OLZ56" s="139"/>
      <c r="OMA56" s="139"/>
      <c r="OMB56" s="139"/>
      <c r="OMC56" s="139"/>
      <c r="OMD56" s="139"/>
      <c r="OME56" s="139"/>
      <c r="OMF56" s="139"/>
      <c r="OMG56" s="139"/>
      <c r="OMH56" s="139"/>
      <c r="OMI56" s="139"/>
      <c r="OMJ56" s="139"/>
      <c r="OMK56" s="139"/>
      <c r="OML56" s="139"/>
      <c r="OMM56" s="139"/>
      <c r="OMN56" s="139"/>
      <c r="OMO56" s="139"/>
      <c r="OMP56" s="139"/>
      <c r="OMQ56" s="139"/>
      <c r="OMR56" s="139"/>
      <c r="OMS56" s="139"/>
      <c r="OMT56" s="139"/>
      <c r="OMU56" s="139"/>
      <c r="OMV56" s="139"/>
      <c r="OMW56" s="139"/>
      <c r="OMX56" s="139"/>
      <c r="OMY56" s="139"/>
      <c r="OMZ56" s="139"/>
      <c r="ONA56" s="139"/>
      <c r="ONB56" s="139"/>
      <c r="ONC56" s="139"/>
      <c r="OND56" s="139"/>
      <c r="ONE56" s="139"/>
      <c r="ONF56" s="139"/>
      <c r="ONG56" s="139"/>
      <c r="ONH56" s="139"/>
      <c r="ONI56" s="139"/>
      <c r="ONJ56" s="139"/>
      <c r="ONK56" s="139"/>
      <c r="ONL56" s="139"/>
      <c r="ONM56" s="139"/>
      <c r="ONN56" s="139"/>
      <c r="ONO56" s="139"/>
      <c r="ONP56" s="139"/>
      <c r="ONQ56" s="139"/>
      <c r="ONR56" s="139"/>
      <c r="ONS56" s="139"/>
      <c r="ONT56" s="139"/>
      <c r="ONU56" s="139"/>
      <c r="ONV56" s="139"/>
      <c r="ONW56" s="139"/>
      <c r="ONX56" s="139"/>
      <c r="ONY56" s="139"/>
      <c r="ONZ56" s="139"/>
      <c r="OOA56" s="139"/>
      <c r="OOB56" s="139"/>
      <c r="OOC56" s="139"/>
      <c r="OOD56" s="139"/>
      <c r="OOE56" s="139"/>
      <c r="OOF56" s="139"/>
      <c r="OOG56" s="139"/>
      <c r="OOH56" s="139"/>
      <c r="OOI56" s="139"/>
      <c r="OOJ56" s="139"/>
      <c r="OOK56" s="139"/>
      <c r="OOL56" s="139"/>
      <c r="OOM56" s="139"/>
      <c r="OON56" s="139"/>
      <c r="OOO56" s="139"/>
      <c r="OOP56" s="139"/>
      <c r="OOQ56" s="139"/>
      <c r="OOR56" s="139"/>
      <c r="OOS56" s="139"/>
      <c r="OOT56" s="139"/>
      <c r="OOU56" s="139"/>
      <c r="OOV56" s="139"/>
      <c r="OOW56" s="139"/>
      <c r="OOX56" s="139"/>
      <c r="OOY56" s="139"/>
      <c r="OOZ56" s="139"/>
      <c r="OPA56" s="139"/>
      <c r="OPB56" s="139"/>
      <c r="OPC56" s="139"/>
      <c r="OPD56" s="139"/>
      <c r="OPE56" s="139"/>
      <c r="OPF56" s="139"/>
      <c r="OPG56" s="139"/>
      <c r="OPH56" s="139"/>
      <c r="OPI56" s="139"/>
      <c r="OPJ56" s="139"/>
      <c r="OPK56" s="139"/>
      <c r="OPL56" s="139"/>
      <c r="OPM56" s="139"/>
      <c r="OPN56" s="139"/>
      <c r="OPO56" s="139"/>
      <c r="OPP56" s="139"/>
      <c r="OPQ56" s="139"/>
      <c r="OPR56" s="139"/>
      <c r="OPS56" s="139"/>
      <c r="OPT56" s="139"/>
      <c r="OPU56" s="139"/>
      <c r="OPV56" s="139"/>
      <c r="OPW56" s="139"/>
      <c r="OPX56" s="139"/>
      <c r="OPY56" s="139"/>
      <c r="OPZ56" s="139"/>
      <c r="OQA56" s="139"/>
      <c r="OQB56" s="139"/>
      <c r="OQC56" s="139"/>
      <c r="OQD56" s="139"/>
      <c r="OQE56" s="139"/>
      <c r="OQF56" s="139"/>
      <c r="OQG56" s="139"/>
      <c r="OQH56" s="139"/>
      <c r="OQI56" s="139"/>
      <c r="OQJ56" s="139"/>
      <c r="OQK56" s="139"/>
      <c r="OQL56" s="139"/>
      <c r="OQM56" s="139"/>
      <c r="OQN56" s="139"/>
      <c r="OQO56" s="139"/>
      <c r="OQP56" s="139"/>
      <c r="OQQ56" s="139"/>
      <c r="OQR56" s="139"/>
      <c r="OQS56" s="139"/>
      <c r="OQT56" s="139"/>
      <c r="OQU56" s="139"/>
      <c r="OQV56" s="139"/>
      <c r="OQW56" s="139"/>
      <c r="OQX56" s="139"/>
      <c r="OQY56" s="139"/>
      <c r="OQZ56" s="139"/>
      <c r="ORA56" s="139"/>
      <c r="ORB56" s="139"/>
      <c r="ORC56" s="139"/>
      <c r="ORD56" s="139"/>
      <c r="ORE56" s="139"/>
      <c r="ORF56" s="139"/>
      <c r="ORG56" s="139"/>
      <c r="ORH56" s="139"/>
      <c r="ORI56" s="139"/>
      <c r="ORJ56" s="139"/>
      <c r="ORK56" s="139"/>
      <c r="ORL56" s="139"/>
      <c r="ORM56" s="139"/>
      <c r="ORN56" s="139"/>
      <c r="ORO56" s="139"/>
      <c r="ORP56" s="139"/>
      <c r="ORQ56" s="139"/>
      <c r="ORR56" s="139"/>
      <c r="ORS56" s="139"/>
      <c r="ORT56" s="139"/>
      <c r="ORU56" s="139"/>
      <c r="ORV56" s="139"/>
      <c r="ORW56" s="139"/>
      <c r="ORX56" s="139"/>
      <c r="ORY56" s="139"/>
      <c r="ORZ56" s="139"/>
      <c r="OSA56" s="139"/>
      <c r="OSB56" s="139"/>
      <c r="OSC56" s="139"/>
      <c r="OSD56" s="139"/>
      <c r="OSE56" s="139"/>
      <c r="OSF56" s="139"/>
      <c r="OSG56" s="139"/>
      <c r="OSH56" s="139"/>
      <c r="OSI56" s="139"/>
      <c r="OSJ56" s="139"/>
      <c r="OSK56" s="139"/>
      <c r="OSL56" s="139"/>
      <c r="OSM56" s="139"/>
      <c r="OSN56" s="139"/>
      <c r="OSO56" s="139"/>
      <c r="OSP56" s="139"/>
      <c r="OSQ56" s="139"/>
      <c r="OSR56" s="139"/>
      <c r="OSS56" s="139"/>
      <c r="OST56" s="139"/>
      <c r="OSU56" s="139"/>
      <c r="OSV56" s="139"/>
      <c r="OSW56" s="139"/>
      <c r="OSX56" s="139"/>
      <c r="OSY56" s="139"/>
      <c r="OSZ56" s="139"/>
      <c r="OTA56" s="139"/>
      <c r="OTB56" s="139"/>
      <c r="OTC56" s="139"/>
      <c r="OTD56" s="139"/>
      <c r="OTE56" s="139"/>
      <c r="OTF56" s="139"/>
      <c r="OTG56" s="139"/>
      <c r="OTH56" s="139"/>
      <c r="OTI56" s="139"/>
      <c r="OTJ56" s="139"/>
      <c r="OTK56" s="139"/>
      <c r="OTL56" s="139"/>
      <c r="OTM56" s="139"/>
      <c r="OTN56" s="139"/>
      <c r="OTO56" s="139"/>
      <c r="OTP56" s="139"/>
      <c r="OTQ56" s="139"/>
      <c r="OTR56" s="139"/>
      <c r="OTS56" s="139"/>
      <c r="OTT56" s="139"/>
      <c r="OTU56" s="139"/>
      <c r="OTV56" s="139"/>
      <c r="OTW56" s="139"/>
      <c r="OTX56" s="139"/>
      <c r="OTY56" s="139"/>
      <c r="OTZ56" s="139"/>
      <c r="OUA56" s="139"/>
      <c r="OUB56" s="139"/>
      <c r="OUC56" s="139"/>
      <c r="OUD56" s="139"/>
      <c r="OUE56" s="139"/>
      <c r="OUF56" s="139"/>
      <c r="OUG56" s="139"/>
      <c r="OUH56" s="139"/>
      <c r="OUI56" s="139"/>
      <c r="OUJ56" s="139"/>
      <c r="OUK56" s="139"/>
      <c r="OUL56" s="139"/>
      <c r="OUM56" s="139"/>
      <c r="OUN56" s="139"/>
      <c r="OUO56" s="139"/>
      <c r="OUP56" s="139"/>
      <c r="OUQ56" s="139"/>
      <c r="OUR56" s="139"/>
      <c r="OUS56" s="139"/>
      <c r="OUT56" s="139"/>
      <c r="OUU56" s="139"/>
      <c r="OUV56" s="139"/>
      <c r="OUW56" s="139"/>
      <c r="OUX56" s="139"/>
      <c r="OUY56" s="139"/>
      <c r="OUZ56" s="139"/>
      <c r="OVA56" s="139"/>
      <c r="OVB56" s="139"/>
      <c r="OVC56" s="139"/>
      <c r="OVD56" s="139"/>
      <c r="OVE56" s="139"/>
      <c r="OVF56" s="139"/>
      <c r="OVG56" s="139"/>
      <c r="OVH56" s="139"/>
      <c r="OVI56" s="139"/>
      <c r="OVJ56" s="139"/>
      <c r="OVK56" s="139"/>
      <c r="OVL56" s="139"/>
      <c r="OVM56" s="139"/>
      <c r="OVN56" s="139"/>
      <c r="OVO56" s="139"/>
      <c r="OVP56" s="139"/>
      <c r="OVQ56" s="139"/>
      <c r="OVR56" s="139"/>
      <c r="OVS56" s="139"/>
      <c r="OVT56" s="139"/>
      <c r="OVU56" s="139"/>
      <c r="OVV56" s="139"/>
      <c r="OVW56" s="139"/>
      <c r="OVX56" s="139"/>
      <c r="OVY56" s="139"/>
      <c r="OVZ56" s="139"/>
      <c r="OWA56" s="139"/>
      <c r="OWB56" s="139"/>
      <c r="OWC56" s="139"/>
      <c r="OWD56" s="139"/>
      <c r="OWE56" s="139"/>
      <c r="OWF56" s="139"/>
      <c r="OWG56" s="139"/>
      <c r="OWH56" s="139"/>
      <c r="OWI56" s="139"/>
      <c r="OWJ56" s="139"/>
      <c r="OWK56" s="139"/>
      <c r="OWL56" s="139"/>
      <c r="OWM56" s="139"/>
      <c r="OWN56" s="139"/>
      <c r="OWO56" s="139"/>
      <c r="OWP56" s="139"/>
      <c r="OWQ56" s="139"/>
      <c r="OWR56" s="139"/>
      <c r="OWS56" s="139"/>
      <c r="OWT56" s="139"/>
      <c r="OWU56" s="139"/>
      <c r="OWV56" s="139"/>
      <c r="OWW56" s="139"/>
      <c r="OWX56" s="139"/>
      <c r="OWY56" s="139"/>
      <c r="OWZ56" s="139"/>
      <c r="OXA56" s="139"/>
      <c r="OXB56" s="139"/>
      <c r="OXC56" s="139"/>
      <c r="OXD56" s="139"/>
      <c r="OXE56" s="139"/>
      <c r="OXF56" s="139"/>
      <c r="OXG56" s="139"/>
      <c r="OXH56" s="139"/>
      <c r="OXI56" s="139"/>
      <c r="OXJ56" s="139"/>
      <c r="OXK56" s="139"/>
      <c r="OXL56" s="139"/>
      <c r="OXM56" s="139"/>
      <c r="OXN56" s="139"/>
      <c r="OXO56" s="139"/>
      <c r="OXP56" s="139"/>
      <c r="OXQ56" s="139"/>
      <c r="OXR56" s="139"/>
      <c r="OXS56" s="139"/>
      <c r="OXT56" s="139"/>
      <c r="OXU56" s="139"/>
      <c r="OXV56" s="139"/>
      <c r="OXW56" s="139"/>
      <c r="OXX56" s="139"/>
      <c r="OXY56" s="139"/>
      <c r="OXZ56" s="139"/>
      <c r="OYA56" s="139"/>
      <c r="OYB56" s="139"/>
      <c r="OYC56" s="139"/>
      <c r="OYD56" s="139"/>
      <c r="OYE56" s="139"/>
      <c r="OYF56" s="139"/>
      <c r="OYG56" s="139"/>
      <c r="OYH56" s="139"/>
      <c r="OYI56" s="139"/>
      <c r="OYJ56" s="139"/>
      <c r="OYK56" s="139"/>
      <c r="OYL56" s="139"/>
      <c r="OYM56" s="139"/>
      <c r="OYN56" s="139"/>
      <c r="OYO56" s="139"/>
      <c r="OYP56" s="139"/>
      <c r="OYQ56" s="139"/>
      <c r="OYR56" s="139"/>
      <c r="OYS56" s="139"/>
      <c r="OYT56" s="139"/>
      <c r="OYU56" s="139"/>
      <c r="OYV56" s="139"/>
      <c r="OYW56" s="139"/>
      <c r="OYX56" s="139"/>
      <c r="OYY56" s="139"/>
      <c r="OYZ56" s="139"/>
      <c r="OZA56" s="139"/>
      <c r="OZB56" s="139"/>
      <c r="OZC56" s="139"/>
      <c r="OZD56" s="139"/>
      <c r="OZE56" s="139"/>
      <c r="OZF56" s="139"/>
      <c r="OZG56" s="139"/>
      <c r="OZH56" s="139"/>
      <c r="OZI56" s="139"/>
      <c r="OZJ56" s="139"/>
      <c r="OZK56" s="139"/>
      <c r="OZL56" s="139"/>
      <c r="OZM56" s="139"/>
      <c r="OZN56" s="139"/>
      <c r="OZO56" s="139"/>
      <c r="OZP56" s="139"/>
      <c r="OZQ56" s="139"/>
      <c r="OZR56" s="139"/>
      <c r="OZS56" s="139"/>
      <c r="OZT56" s="139"/>
      <c r="OZU56" s="139"/>
      <c r="OZV56" s="139"/>
      <c r="OZW56" s="139"/>
      <c r="OZX56" s="139"/>
      <c r="OZY56" s="139"/>
      <c r="OZZ56" s="139"/>
      <c r="PAA56" s="139"/>
      <c r="PAB56" s="139"/>
      <c r="PAC56" s="139"/>
      <c r="PAD56" s="139"/>
      <c r="PAE56" s="139"/>
      <c r="PAF56" s="139"/>
      <c r="PAG56" s="139"/>
      <c r="PAH56" s="139"/>
      <c r="PAI56" s="139"/>
      <c r="PAJ56" s="139"/>
      <c r="PAK56" s="139"/>
      <c r="PAL56" s="139"/>
      <c r="PAM56" s="139"/>
      <c r="PAN56" s="139"/>
      <c r="PAO56" s="139"/>
      <c r="PAP56" s="139"/>
      <c r="PAQ56" s="139"/>
      <c r="PAR56" s="139"/>
      <c r="PAS56" s="139"/>
      <c r="PAT56" s="139"/>
      <c r="PAU56" s="139"/>
      <c r="PAV56" s="139"/>
      <c r="PAW56" s="139"/>
      <c r="PAX56" s="139"/>
      <c r="PAY56" s="139"/>
      <c r="PAZ56" s="139"/>
      <c r="PBA56" s="139"/>
      <c r="PBB56" s="139"/>
      <c r="PBC56" s="139"/>
      <c r="PBD56" s="139"/>
      <c r="PBE56" s="139"/>
      <c r="PBF56" s="139"/>
      <c r="PBG56" s="139"/>
      <c r="PBH56" s="139"/>
      <c r="PBI56" s="139"/>
      <c r="PBJ56" s="139"/>
      <c r="PBK56" s="139"/>
      <c r="PBL56" s="139"/>
      <c r="PBM56" s="139"/>
      <c r="PBN56" s="139"/>
      <c r="PBO56" s="139"/>
      <c r="PBP56" s="139"/>
      <c r="PBQ56" s="139"/>
      <c r="PBR56" s="139"/>
      <c r="PBS56" s="139"/>
      <c r="PBT56" s="139"/>
      <c r="PBU56" s="139"/>
      <c r="PBV56" s="139"/>
      <c r="PBW56" s="139"/>
      <c r="PBX56" s="139"/>
      <c r="PBY56" s="139"/>
      <c r="PBZ56" s="139"/>
      <c r="PCA56" s="139"/>
      <c r="PCB56" s="139"/>
      <c r="PCC56" s="139"/>
      <c r="PCD56" s="139"/>
      <c r="PCE56" s="139"/>
      <c r="PCF56" s="139"/>
      <c r="PCG56" s="139"/>
      <c r="PCH56" s="139"/>
      <c r="PCI56" s="139"/>
      <c r="PCJ56" s="139"/>
      <c r="PCK56" s="139"/>
      <c r="PCL56" s="139"/>
      <c r="PCM56" s="139"/>
      <c r="PCN56" s="139"/>
      <c r="PCO56" s="139"/>
      <c r="PCP56" s="139"/>
      <c r="PCQ56" s="139"/>
      <c r="PCR56" s="139"/>
      <c r="PCS56" s="139"/>
      <c r="PCT56" s="139"/>
      <c r="PCU56" s="139"/>
      <c r="PCV56" s="139"/>
      <c r="PCW56" s="139"/>
      <c r="PCX56" s="139"/>
      <c r="PCY56" s="139"/>
      <c r="PCZ56" s="139"/>
      <c r="PDA56" s="139"/>
      <c r="PDB56" s="139"/>
      <c r="PDC56" s="139"/>
      <c r="PDD56" s="139"/>
      <c r="PDE56" s="139"/>
      <c r="PDF56" s="139"/>
      <c r="PDG56" s="139"/>
      <c r="PDH56" s="139"/>
      <c r="PDI56" s="139"/>
      <c r="PDJ56" s="139"/>
      <c r="PDK56" s="139"/>
      <c r="PDL56" s="139"/>
      <c r="PDM56" s="139"/>
      <c r="PDN56" s="139"/>
      <c r="PDO56" s="139"/>
      <c r="PDP56" s="139"/>
      <c r="PDQ56" s="139"/>
      <c r="PDR56" s="139"/>
      <c r="PDS56" s="139"/>
      <c r="PDT56" s="139"/>
      <c r="PDU56" s="139"/>
      <c r="PDV56" s="139"/>
      <c r="PDW56" s="139"/>
      <c r="PDX56" s="139"/>
      <c r="PDY56" s="139"/>
      <c r="PDZ56" s="139"/>
      <c r="PEA56" s="139"/>
      <c r="PEB56" s="139"/>
      <c r="PEC56" s="139"/>
      <c r="PED56" s="139"/>
      <c r="PEE56" s="139"/>
      <c r="PEF56" s="139"/>
      <c r="PEG56" s="139"/>
      <c r="PEH56" s="139"/>
      <c r="PEI56" s="139"/>
      <c r="PEJ56" s="139"/>
      <c r="PEK56" s="139"/>
      <c r="PEL56" s="139"/>
      <c r="PEM56" s="139"/>
      <c r="PEN56" s="139"/>
      <c r="PEO56" s="139"/>
      <c r="PEP56" s="139"/>
      <c r="PEQ56" s="139"/>
      <c r="PER56" s="139"/>
      <c r="PES56" s="139"/>
      <c r="PET56" s="139"/>
      <c r="PEU56" s="139"/>
      <c r="PEV56" s="139"/>
      <c r="PEW56" s="139"/>
      <c r="PEX56" s="139"/>
      <c r="PEY56" s="139"/>
      <c r="PEZ56" s="139"/>
      <c r="PFA56" s="139"/>
      <c r="PFB56" s="139"/>
      <c r="PFC56" s="139"/>
      <c r="PFD56" s="139"/>
      <c r="PFE56" s="139"/>
      <c r="PFF56" s="139"/>
      <c r="PFG56" s="139"/>
      <c r="PFH56" s="139"/>
      <c r="PFI56" s="139"/>
      <c r="PFJ56" s="139"/>
      <c r="PFK56" s="139"/>
      <c r="PFL56" s="139"/>
      <c r="PFM56" s="139"/>
      <c r="PFN56" s="139"/>
      <c r="PFO56" s="139"/>
      <c r="PFP56" s="139"/>
      <c r="PFQ56" s="139"/>
      <c r="PFR56" s="139"/>
      <c r="PFS56" s="139"/>
      <c r="PFT56" s="139"/>
      <c r="PFU56" s="139"/>
      <c r="PFV56" s="139"/>
      <c r="PFW56" s="139"/>
      <c r="PFX56" s="139"/>
      <c r="PFY56" s="139"/>
      <c r="PFZ56" s="139"/>
      <c r="PGA56" s="139"/>
      <c r="PGB56" s="139"/>
      <c r="PGC56" s="139"/>
      <c r="PGD56" s="139"/>
      <c r="PGE56" s="139"/>
      <c r="PGF56" s="139"/>
      <c r="PGG56" s="139"/>
      <c r="PGH56" s="139"/>
      <c r="PGI56" s="139"/>
      <c r="PGJ56" s="139"/>
      <c r="PGK56" s="139"/>
      <c r="PGL56" s="139"/>
      <c r="PGM56" s="139"/>
      <c r="PGN56" s="139"/>
      <c r="PGO56" s="139"/>
      <c r="PGP56" s="139"/>
      <c r="PGQ56" s="139"/>
      <c r="PGR56" s="139"/>
      <c r="PGS56" s="139"/>
      <c r="PGT56" s="139"/>
      <c r="PGU56" s="139"/>
      <c r="PGV56" s="139"/>
      <c r="PGW56" s="139"/>
      <c r="PGX56" s="139"/>
      <c r="PGY56" s="139"/>
      <c r="PGZ56" s="139"/>
      <c r="PHA56" s="139"/>
      <c r="PHB56" s="139"/>
      <c r="PHC56" s="139"/>
      <c r="PHD56" s="139"/>
      <c r="PHE56" s="139"/>
      <c r="PHF56" s="139"/>
      <c r="PHG56" s="139"/>
      <c r="PHH56" s="139"/>
      <c r="PHI56" s="139"/>
      <c r="PHJ56" s="139"/>
      <c r="PHK56" s="139"/>
      <c r="PHL56" s="139"/>
      <c r="PHM56" s="139"/>
      <c r="PHN56" s="139"/>
      <c r="PHO56" s="139"/>
      <c r="PHP56" s="139"/>
      <c r="PHQ56" s="139"/>
      <c r="PHR56" s="139"/>
      <c r="PHS56" s="139"/>
      <c r="PHT56" s="139"/>
      <c r="PHU56" s="139"/>
      <c r="PHV56" s="139"/>
      <c r="PHW56" s="139"/>
      <c r="PHX56" s="139"/>
      <c r="PHY56" s="139"/>
      <c r="PHZ56" s="139"/>
      <c r="PIA56" s="139"/>
      <c r="PIB56" s="139"/>
      <c r="PIC56" s="139"/>
      <c r="PID56" s="139"/>
      <c r="PIE56" s="139"/>
      <c r="PIF56" s="139"/>
      <c r="PIG56" s="139"/>
      <c r="PIH56" s="139"/>
      <c r="PII56" s="139"/>
      <c r="PIJ56" s="139"/>
      <c r="PIK56" s="139"/>
      <c r="PIL56" s="139"/>
      <c r="PIM56" s="139"/>
      <c r="PIN56" s="139"/>
      <c r="PIO56" s="139"/>
      <c r="PIP56" s="139"/>
      <c r="PIQ56" s="139"/>
      <c r="PIR56" s="139"/>
      <c r="PIS56" s="139"/>
      <c r="PIT56" s="139"/>
      <c r="PIU56" s="139"/>
      <c r="PIV56" s="139"/>
      <c r="PIW56" s="139"/>
      <c r="PIX56" s="139"/>
      <c r="PIY56" s="139"/>
      <c r="PIZ56" s="139"/>
      <c r="PJA56" s="139"/>
      <c r="PJB56" s="139"/>
      <c r="PJC56" s="139"/>
      <c r="PJD56" s="139"/>
      <c r="PJE56" s="139"/>
      <c r="PJF56" s="139"/>
      <c r="PJG56" s="139"/>
      <c r="PJH56" s="139"/>
      <c r="PJI56" s="139"/>
      <c r="PJJ56" s="139"/>
      <c r="PJK56" s="139"/>
      <c r="PJL56" s="139"/>
      <c r="PJM56" s="139"/>
      <c r="PJN56" s="139"/>
      <c r="PJO56" s="139"/>
      <c r="PJP56" s="139"/>
      <c r="PJQ56" s="139"/>
      <c r="PJR56" s="139"/>
      <c r="PJS56" s="139"/>
      <c r="PJT56" s="139"/>
      <c r="PJU56" s="139"/>
      <c r="PJV56" s="139"/>
      <c r="PJW56" s="139"/>
      <c r="PJX56" s="139"/>
      <c r="PJY56" s="139"/>
      <c r="PJZ56" s="139"/>
      <c r="PKA56" s="139"/>
      <c r="PKB56" s="139"/>
      <c r="PKC56" s="139"/>
      <c r="PKD56" s="139"/>
      <c r="PKE56" s="139"/>
      <c r="PKF56" s="139"/>
      <c r="PKG56" s="139"/>
      <c r="PKH56" s="139"/>
      <c r="PKI56" s="139"/>
      <c r="PKJ56" s="139"/>
      <c r="PKK56" s="139"/>
      <c r="PKL56" s="139"/>
      <c r="PKM56" s="139"/>
      <c r="PKN56" s="139"/>
      <c r="PKO56" s="139"/>
      <c r="PKP56" s="139"/>
      <c r="PKQ56" s="139"/>
      <c r="PKR56" s="139"/>
      <c r="PKS56" s="139"/>
      <c r="PKT56" s="139"/>
      <c r="PKU56" s="139"/>
      <c r="PKV56" s="139"/>
      <c r="PKW56" s="139"/>
      <c r="PKX56" s="139"/>
      <c r="PKY56" s="139"/>
      <c r="PKZ56" s="139"/>
      <c r="PLA56" s="139"/>
      <c r="PLB56" s="139"/>
      <c r="PLC56" s="139"/>
      <c r="PLD56" s="139"/>
      <c r="PLE56" s="139"/>
      <c r="PLF56" s="139"/>
      <c r="PLG56" s="139"/>
      <c r="PLH56" s="139"/>
      <c r="PLI56" s="139"/>
      <c r="PLJ56" s="139"/>
      <c r="PLK56" s="139"/>
      <c r="PLL56" s="139"/>
      <c r="PLM56" s="139"/>
      <c r="PLN56" s="139"/>
      <c r="PLO56" s="139"/>
      <c r="PLP56" s="139"/>
      <c r="PLQ56" s="139"/>
      <c r="PLR56" s="139"/>
      <c r="PLS56" s="139"/>
      <c r="PLT56" s="139"/>
      <c r="PLU56" s="139"/>
      <c r="PLV56" s="139"/>
      <c r="PLW56" s="139"/>
      <c r="PLX56" s="139"/>
      <c r="PLY56" s="139"/>
      <c r="PLZ56" s="139"/>
      <c r="PMA56" s="139"/>
      <c r="PMB56" s="139"/>
      <c r="PMC56" s="139"/>
      <c r="PMD56" s="139"/>
      <c r="PME56" s="139"/>
      <c r="PMF56" s="139"/>
      <c r="PMG56" s="139"/>
      <c r="PMH56" s="139"/>
      <c r="PMI56" s="139"/>
      <c r="PMJ56" s="139"/>
      <c r="PMK56" s="139"/>
      <c r="PML56" s="139"/>
      <c r="PMM56" s="139"/>
      <c r="PMN56" s="139"/>
      <c r="PMO56" s="139"/>
      <c r="PMP56" s="139"/>
      <c r="PMQ56" s="139"/>
      <c r="PMR56" s="139"/>
      <c r="PMS56" s="139"/>
      <c r="PMT56" s="139"/>
      <c r="PMU56" s="139"/>
      <c r="PMV56" s="139"/>
      <c r="PMW56" s="139"/>
      <c r="PMX56" s="139"/>
      <c r="PMY56" s="139"/>
      <c r="PMZ56" s="139"/>
      <c r="PNA56" s="139"/>
      <c r="PNB56" s="139"/>
      <c r="PNC56" s="139"/>
      <c r="PND56" s="139"/>
      <c r="PNE56" s="139"/>
      <c r="PNF56" s="139"/>
      <c r="PNG56" s="139"/>
      <c r="PNH56" s="139"/>
      <c r="PNI56" s="139"/>
      <c r="PNJ56" s="139"/>
      <c r="PNK56" s="139"/>
      <c r="PNL56" s="139"/>
      <c r="PNM56" s="139"/>
      <c r="PNN56" s="139"/>
      <c r="PNO56" s="139"/>
      <c r="PNP56" s="139"/>
      <c r="PNQ56" s="139"/>
      <c r="PNR56" s="139"/>
      <c r="PNS56" s="139"/>
      <c r="PNT56" s="139"/>
      <c r="PNU56" s="139"/>
      <c r="PNV56" s="139"/>
      <c r="PNW56" s="139"/>
      <c r="PNX56" s="139"/>
      <c r="PNY56" s="139"/>
      <c r="PNZ56" s="139"/>
      <c r="POA56" s="139"/>
      <c r="POB56" s="139"/>
      <c r="POC56" s="139"/>
      <c r="POD56" s="139"/>
      <c r="POE56" s="139"/>
      <c r="POF56" s="139"/>
      <c r="POG56" s="139"/>
      <c r="POH56" s="139"/>
      <c r="POI56" s="139"/>
      <c r="POJ56" s="139"/>
      <c r="POK56" s="139"/>
      <c r="POL56" s="139"/>
      <c r="POM56" s="139"/>
      <c r="PON56" s="139"/>
      <c r="POO56" s="139"/>
      <c r="POP56" s="139"/>
      <c r="POQ56" s="139"/>
      <c r="POR56" s="139"/>
      <c r="POS56" s="139"/>
      <c r="POT56" s="139"/>
      <c r="POU56" s="139"/>
      <c r="POV56" s="139"/>
      <c r="POW56" s="139"/>
      <c r="POX56" s="139"/>
      <c r="POY56" s="139"/>
      <c r="POZ56" s="139"/>
      <c r="PPA56" s="139"/>
      <c r="PPB56" s="139"/>
      <c r="PPC56" s="139"/>
      <c r="PPD56" s="139"/>
      <c r="PPE56" s="139"/>
      <c r="PPF56" s="139"/>
      <c r="PPG56" s="139"/>
      <c r="PPH56" s="139"/>
      <c r="PPI56" s="139"/>
      <c r="PPJ56" s="139"/>
      <c r="PPK56" s="139"/>
      <c r="PPL56" s="139"/>
      <c r="PPM56" s="139"/>
      <c r="PPN56" s="139"/>
      <c r="PPO56" s="139"/>
      <c r="PPP56" s="139"/>
      <c r="PPQ56" s="139"/>
      <c r="PPR56" s="139"/>
      <c r="PPS56" s="139"/>
      <c r="PPT56" s="139"/>
      <c r="PPU56" s="139"/>
      <c r="PPV56" s="139"/>
      <c r="PPW56" s="139"/>
      <c r="PPX56" s="139"/>
      <c r="PPY56" s="139"/>
      <c r="PPZ56" s="139"/>
      <c r="PQA56" s="139"/>
      <c r="PQB56" s="139"/>
      <c r="PQC56" s="139"/>
      <c r="PQD56" s="139"/>
      <c r="PQE56" s="139"/>
      <c r="PQF56" s="139"/>
      <c r="PQG56" s="139"/>
      <c r="PQH56" s="139"/>
      <c r="PQI56" s="139"/>
      <c r="PQJ56" s="139"/>
      <c r="PQK56" s="139"/>
      <c r="PQL56" s="139"/>
      <c r="PQM56" s="139"/>
      <c r="PQN56" s="139"/>
      <c r="PQO56" s="139"/>
      <c r="PQP56" s="139"/>
      <c r="PQQ56" s="139"/>
      <c r="PQR56" s="139"/>
      <c r="PQS56" s="139"/>
      <c r="PQT56" s="139"/>
      <c r="PQU56" s="139"/>
      <c r="PQV56" s="139"/>
      <c r="PQW56" s="139"/>
      <c r="PQX56" s="139"/>
      <c r="PQY56" s="139"/>
      <c r="PQZ56" s="139"/>
      <c r="PRA56" s="139"/>
      <c r="PRB56" s="139"/>
      <c r="PRC56" s="139"/>
      <c r="PRD56" s="139"/>
      <c r="PRE56" s="139"/>
      <c r="PRF56" s="139"/>
      <c r="PRG56" s="139"/>
      <c r="PRH56" s="139"/>
      <c r="PRI56" s="139"/>
      <c r="PRJ56" s="139"/>
      <c r="PRK56" s="139"/>
      <c r="PRL56" s="139"/>
      <c r="PRM56" s="139"/>
      <c r="PRN56" s="139"/>
      <c r="PRO56" s="139"/>
      <c r="PRP56" s="139"/>
      <c r="PRQ56" s="139"/>
      <c r="PRR56" s="139"/>
      <c r="PRS56" s="139"/>
      <c r="PRT56" s="139"/>
      <c r="PRU56" s="139"/>
      <c r="PRV56" s="139"/>
      <c r="PRW56" s="139"/>
      <c r="PRX56" s="139"/>
      <c r="PRY56" s="139"/>
      <c r="PRZ56" s="139"/>
      <c r="PSA56" s="139"/>
      <c r="PSB56" s="139"/>
      <c r="PSC56" s="139"/>
      <c r="PSD56" s="139"/>
      <c r="PSE56" s="139"/>
      <c r="PSF56" s="139"/>
      <c r="PSG56" s="139"/>
      <c r="PSH56" s="139"/>
      <c r="PSI56" s="139"/>
      <c r="PSJ56" s="139"/>
      <c r="PSK56" s="139"/>
      <c r="PSL56" s="139"/>
      <c r="PSM56" s="139"/>
      <c r="PSN56" s="139"/>
      <c r="PSO56" s="139"/>
      <c r="PSP56" s="139"/>
      <c r="PSQ56" s="139"/>
      <c r="PSR56" s="139"/>
      <c r="PSS56" s="139"/>
      <c r="PST56" s="139"/>
      <c r="PSU56" s="139"/>
      <c r="PSV56" s="139"/>
      <c r="PSW56" s="139"/>
      <c r="PSX56" s="139"/>
      <c r="PSY56" s="139"/>
      <c r="PSZ56" s="139"/>
      <c r="PTA56" s="139"/>
      <c r="PTB56" s="139"/>
      <c r="PTC56" s="139"/>
      <c r="PTD56" s="139"/>
      <c r="PTE56" s="139"/>
      <c r="PTF56" s="139"/>
      <c r="PTG56" s="139"/>
      <c r="PTH56" s="139"/>
      <c r="PTI56" s="139"/>
      <c r="PTJ56" s="139"/>
      <c r="PTK56" s="139"/>
      <c r="PTL56" s="139"/>
      <c r="PTM56" s="139"/>
      <c r="PTN56" s="139"/>
      <c r="PTO56" s="139"/>
      <c r="PTP56" s="139"/>
      <c r="PTQ56" s="139"/>
      <c r="PTR56" s="139"/>
      <c r="PTS56" s="139"/>
      <c r="PTT56" s="139"/>
      <c r="PTU56" s="139"/>
      <c r="PTV56" s="139"/>
      <c r="PTW56" s="139"/>
      <c r="PTX56" s="139"/>
      <c r="PTY56" s="139"/>
      <c r="PTZ56" s="139"/>
      <c r="PUA56" s="139"/>
      <c r="PUB56" s="139"/>
      <c r="PUC56" s="139"/>
      <c r="PUD56" s="139"/>
      <c r="PUE56" s="139"/>
      <c r="PUF56" s="139"/>
      <c r="PUG56" s="139"/>
      <c r="PUH56" s="139"/>
      <c r="PUI56" s="139"/>
      <c r="PUJ56" s="139"/>
      <c r="PUK56" s="139"/>
      <c r="PUL56" s="139"/>
      <c r="PUM56" s="139"/>
      <c r="PUN56" s="139"/>
      <c r="PUO56" s="139"/>
      <c r="PUP56" s="139"/>
      <c r="PUQ56" s="139"/>
      <c r="PUR56" s="139"/>
      <c r="PUS56" s="139"/>
      <c r="PUT56" s="139"/>
      <c r="PUU56" s="139"/>
      <c r="PUV56" s="139"/>
      <c r="PUW56" s="139"/>
      <c r="PUX56" s="139"/>
      <c r="PUY56" s="139"/>
      <c r="PUZ56" s="139"/>
      <c r="PVA56" s="139"/>
      <c r="PVB56" s="139"/>
      <c r="PVC56" s="139"/>
      <c r="PVD56" s="139"/>
      <c r="PVE56" s="139"/>
      <c r="PVF56" s="139"/>
      <c r="PVG56" s="139"/>
      <c r="PVH56" s="139"/>
      <c r="PVI56" s="139"/>
      <c r="PVJ56" s="139"/>
      <c r="PVK56" s="139"/>
      <c r="PVL56" s="139"/>
      <c r="PVM56" s="139"/>
      <c r="PVN56" s="139"/>
      <c r="PVO56" s="139"/>
      <c r="PVP56" s="139"/>
      <c r="PVQ56" s="139"/>
      <c r="PVR56" s="139"/>
      <c r="PVS56" s="139"/>
      <c r="PVT56" s="139"/>
      <c r="PVU56" s="139"/>
      <c r="PVV56" s="139"/>
      <c r="PVW56" s="139"/>
      <c r="PVX56" s="139"/>
      <c r="PVY56" s="139"/>
      <c r="PVZ56" s="139"/>
      <c r="PWA56" s="139"/>
      <c r="PWB56" s="139"/>
      <c r="PWC56" s="139"/>
      <c r="PWD56" s="139"/>
      <c r="PWE56" s="139"/>
      <c r="PWF56" s="139"/>
      <c r="PWG56" s="139"/>
      <c r="PWH56" s="139"/>
      <c r="PWI56" s="139"/>
      <c r="PWJ56" s="139"/>
      <c r="PWK56" s="139"/>
      <c r="PWL56" s="139"/>
      <c r="PWM56" s="139"/>
      <c r="PWN56" s="139"/>
      <c r="PWO56" s="139"/>
      <c r="PWP56" s="139"/>
      <c r="PWQ56" s="139"/>
      <c r="PWR56" s="139"/>
      <c r="PWS56" s="139"/>
      <c r="PWT56" s="139"/>
      <c r="PWU56" s="139"/>
      <c r="PWV56" s="139"/>
      <c r="PWW56" s="139"/>
      <c r="PWX56" s="139"/>
      <c r="PWY56" s="139"/>
      <c r="PWZ56" s="139"/>
      <c r="PXA56" s="139"/>
      <c r="PXB56" s="139"/>
      <c r="PXC56" s="139"/>
      <c r="PXD56" s="139"/>
      <c r="PXE56" s="139"/>
      <c r="PXF56" s="139"/>
      <c r="PXG56" s="139"/>
      <c r="PXH56" s="139"/>
      <c r="PXI56" s="139"/>
      <c r="PXJ56" s="139"/>
      <c r="PXK56" s="139"/>
      <c r="PXL56" s="139"/>
      <c r="PXM56" s="139"/>
      <c r="PXN56" s="139"/>
      <c r="PXO56" s="139"/>
      <c r="PXP56" s="139"/>
      <c r="PXQ56" s="139"/>
      <c r="PXR56" s="139"/>
      <c r="PXS56" s="139"/>
      <c r="PXT56" s="139"/>
      <c r="PXU56" s="139"/>
      <c r="PXV56" s="139"/>
      <c r="PXW56" s="139"/>
      <c r="PXX56" s="139"/>
      <c r="PXY56" s="139"/>
      <c r="PXZ56" s="139"/>
      <c r="PYA56" s="139"/>
      <c r="PYB56" s="139"/>
      <c r="PYC56" s="139"/>
      <c r="PYD56" s="139"/>
      <c r="PYE56" s="139"/>
      <c r="PYF56" s="139"/>
      <c r="PYG56" s="139"/>
      <c r="PYH56" s="139"/>
      <c r="PYI56" s="139"/>
      <c r="PYJ56" s="139"/>
      <c r="PYK56" s="139"/>
      <c r="PYL56" s="139"/>
      <c r="PYM56" s="139"/>
      <c r="PYN56" s="139"/>
      <c r="PYO56" s="139"/>
      <c r="PYP56" s="139"/>
      <c r="PYQ56" s="139"/>
      <c r="PYR56" s="139"/>
      <c r="PYS56" s="139"/>
      <c r="PYT56" s="139"/>
      <c r="PYU56" s="139"/>
      <c r="PYV56" s="139"/>
      <c r="PYW56" s="139"/>
      <c r="PYX56" s="139"/>
      <c r="PYY56" s="139"/>
      <c r="PYZ56" s="139"/>
      <c r="PZA56" s="139"/>
      <c r="PZB56" s="139"/>
      <c r="PZC56" s="139"/>
      <c r="PZD56" s="139"/>
      <c r="PZE56" s="139"/>
      <c r="PZF56" s="139"/>
      <c r="PZG56" s="139"/>
      <c r="PZH56" s="139"/>
      <c r="PZI56" s="139"/>
      <c r="PZJ56" s="139"/>
      <c r="PZK56" s="139"/>
      <c r="PZL56" s="139"/>
      <c r="PZM56" s="139"/>
      <c r="PZN56" s="139"/>
      <c r="PZO56" s="139"/>
      <c r="PZP56" s="139"/>
      <c r="PZQ56" s="139"/>
      <c r="PZR56" s="139"/>
      <c r="PZS56" s="139"/>
      <c r="PZT56" s="139"/>
      <c r="PZU56" s="139"/>
      <c r="PZV56" s="139"/>
      <c r="PZW56" s="139"/>
      <c r="PZX56" s="139"/>
      <c r="PZY56" s="139"/>
      <c r="PZZ56" s="139"/>
      <c r="QAA56" s="139"/>
      <c r="QAB56" s="139"/>
      <c r="QAC56" s="139"/>
      <c r="QAD56" s="139"/>
      <c r="QAE56" s="139"/>
      <c r="QAF56" s="139"/>
      <c r="QAG56" s="139"/>
      <c r="QAH56" s="139"/>
      <c r="QAI56" s="139"/>
      <c r="QAJ56" s="139"/>
      <c r="QAK56" s="139"/>
      <c r="QAL56" s="139"/>
      <c r="QAM56" s="139"/>
      <c r="QAN56" s="139"/>
      <c r="QAO56" s="139"/>
      <c r="QAP56" s="139"/>
      <c r="QAQ56" s="139"/>
      <c r="QAR56" s="139"/>
      <c r="QAS56" s="139"/>
      <c r="QAT56" s="139"/>
      <c r="QAU56" s="139"/>
      <c r="QAV56" s="139"/>
      <c r="QAW56" s="139"/>
      <c r="QAX56" s="139"/>
      <c r="QAY56" s="139"/>
      <c r="QAZ56" s="139"/>
      <c r="QBA56" s="139"/>
      <c r="QBB56" s="139"/>
      <c r="QBC56" s="139"/>
      <c r="QBD56" s="139"/>
      <c r="QBE56" s="139"/>
      <c r="QBF56" s="139"/>
      <c r="QBG56" s="139"/>
      <c r="QBH56" s="139"/>
      <c r="QBI56" s="139"/>
      <c r="QBJ56" s="139"/>
      <c r="QBK56" s="139"/>
      <c r="QBL56" s="139"/>
      <c r="QBM56" s="139"/>
      <c r="QBN56" s="139"/>
      <c r="QBO56" s="139"/>
      <c r="QBP56" s="139"/>
      <c r="QBQ56" s="139"/>
      <c r="QBR56" s="139"/>
      <c r="QBS56" s="139"/>
      <c r="QBT56" s="139"/>
      <c r="QBU56" s="139"/>
      <c r="QBV56" s="139"/>
      <c r="QBW56" s="139"/>
      <c r="QBX56" s="139"/>
      <c r="QBY56" s="139"/>
      <c r="QBZ56" s="139"/>
      <c r="QCA56" s="139"/>
      <c r="QCB56" s="139"/>
      <c r="QCC56" s="139"/>
      <c r="QCD56" s="139"/>
      <c r="QCE56" s="139"/>
      <c r="QCF56" s="139"/>
      <c r="QCG56" s="139"/>
      <c r="QCH56" s="139"/>
      <c r="QCI56" s="139"/>
      <c r="QCJ56" s="139"/>
      <c r="QCK56" s="139"/>
      <c r="QCL56" s="139"/>
      <c r="QCM56" s="139"/>
      <c r="QCN56" s="139"/>
      <c r="QCO56" s="139"/>
      <c r="QCP56" s="139"/>
      <c r="QCQ56" s="139"/>
      <c r="QCR56" s="139"/>
      <c r="QCS56" s="139"/>
      <c r="QCT56" s="139"/>
      <c r="QCU56" s="139"/>
      <c r="QCV56" s="139"/>
      <c r="QCW56" s="139"/>
      <c r="QCX56" s="139"/>
      <c r="QCY56" s="139"/>
      <c r="QCZ56" s="139"/>
      <c r="QDA56" s="139"/>
      <c r="QDB56" s="139"/>
      <c r="QDC56" s="139"/>
      <c r="QDD56" s="139"/>
      <c r="QDE56" s="139"/>
      <c r="QDF56" s="139"/>
      <c r="QDG56" s="139"/>
      <c r="QDH56" s="139"/>
      <c r="QDI56" s="139"/>
      <c r="QDJ56" s="139"/>
      <c r="QDK56" s="139"/>
      <c r="QDL56" s="139"/>
      <c r="QDM56" s="139"/>
      <c r="QDN56" s="139"/>
      <c r="QDO56" s="139"/>
      <c r="QDP56" s="139"/>
      <c r="QDQ56" s="139"/>
      <c r="QDR56" s="139"/>
      <c r="QDS56" s="139"/>
      <c r="QDT56" s="139"/>
      <c r="QDU56" s="139"/>
      <c r="QDV56" s="139"/>
      <c r="QDW56" s="139"/>
      <c r="QDX56" s="139"/>
      <c r="QDY56" s="139"/>
      <c r="QDZ56" s="139"/>
      <c r="QEA56" s="139"/>
      <c r="QEB56" s="139"/>
      <c r="QEC56" s="139"/>
      <c r="QED56" s="139"/>
      <c r="QEE56" s="139"/>
      <c r="QEF56" s="139"/>
      <c r="QEG56" s="139"/>
      <c r="QEH56" s="139"/>
      <c r="QEI56" s="139"/>
      <c r="QEJ56" s="139"/>
      <c r="QEK56" s="139"/>
      <c r="QEL56" s="139"/>
      <c r="QEM56" s="139"/>
      <c r="QEN56" s="139"/>
      <c r="QEO56" s="139"/>
      <c r="QEP56" s="139"/>
      <c r="QEQ56" s="139"/>
      <c r="QER56" s="139"/>
      <c r="QES56" s="139"/>
      <c r="QET56" s="139"/>
      <c r="QEU56" s="139"/>
      <c r="QEV56" s="139"/>
      <c r="QEW56" s="139"/>
      <c r="QEX56" s="139"/>
      <c r="QEY56" s="139"/>
      <c r="QEZ56" s="139"/>
      <c r="QFA56" s="139"/>
      <c r="QFB56" s="139"/>
      <c r="QFC56" s="139"/>
      <c r="QFD56" s="139"/>
      <c r="QFE56" s="139"/>
      <c r="QFF56" s="139"/>
      <c r="QFG56" s="139"/>
      <c r="QFH56" s="139"/>
      <c r="QFI56" s="139"/>
      <c r="QFJ56" s="139"/>
      <c r="QFK56" s="139"/>
      <c r="QFL56" s="139"/>
      <c r="QFM56" s="139"/>
      <c r="QFN56" s="139"/>
      <c r="QFO56" s="139"/>
      <c r="QFP56" s="139"/>
      <c r="QFQ56" s="139"/>
      <c r="QFR56" s="139"/>
      <c r="QFS56" s="139"/>
      <c r="QFT56" s="139"/>
      <c r="QFU56" s="139"/>
      <c r="QFV56" s="139"/>
      <c r="QFW56" s="139"/>
      <c r="QFX56" s="139"/>
      <c r="QFY56" s="139"/>
      <c r="QFZ56" s="139"/>
      <c r="QGA56" s="139"/>
      <c r="QGB56" s="139"/>
      <c r="QGC56" s="139"/>
      <c r="QGD56" s="139"/>
      <c r="QGE56" s="139"/>
      <c r="QGF56" s="139"/>
      <c r="QGG56" s="139"/>
      <c r="QGH56" s="139"/>
      <c r="QGI56" s="139"/>
      <c r="QGJ56" s="139"/>
      <c r="QGK56" s="139"/>
      <c r="QGL56" s="139"/>
      <c r="QGM56" s="139"/>
      <c r="QGN56" s="139"/>
      <c r="QGO56" s="139"/>
      <c r="QGP56" s="139"/>
      <c r="QGQ56" s="139"/>
      <c r="QGR56" s="139"/>
      <c r="QGS56" s="139"/>
      <c r="QGT56" s="139"/>
      <c r="QGU56" s="139"/>
      <c r="QGV56" s="139"/>
      <c r="QGW56" s="139"/>
      <c r="QGX56" s="139"/>
      <c r="QGY56" s="139"/>
      <c r="QGZ56" s="139"/>
      <c r="QHA56" s="139"/>
      <c r="QHB56" s="139"/>
      <c r="QHC56" s="139"/>
      <c r="QHD56" s="139"/>
      <c r="QHE56" s="139"/>
      <c r="QHF56" s="139"/>
      <c r="QHG56" s="139"/>
      <c r="QHH56" s="139"/>
      <c r="QHI56" s="139"/>
      <c r="QHJ56" s="139"/>
      <c r="QHK56" s="139"/>
      <c r="QHL56" s="139"/>
      <c r="QHM56" s="139"/>
      <c r="QHN56" s="139"/>
      <c r="QHO56" s="139"/>
      <c r="QHP56" s="139"/>
      <c r="QHQ56" s="139"/>
      <c r="QHR56" s="139"/>
      <c r="QHS56" s="139"/>
      <c r="QHT56" s="139"/>
      <c r="QHU56" s="139"/>
      <c r="QHV56" s="139"/>
      <c r="QHW56" s="139"/>
      <c r="QHX56" s="139"/>
      <c r="QHY56" s="139"/>
      <c r="QHZ56" s="139"/>
      <c r="QIA56" s="139"/>
      <c r="QIB56" s="139"/>
      <c r="QIC56" s="139"/>
      <c r="QID56" s="139"/>
      <c r="QIE56" s="139"/>
      <c r="QIF56" s="139"/>
      <c r="QIG56" s="139"/>
      <c r="QIH56" s="139"/>
      <c r="QII56" s="139"/>
      <c r="QIJ56" s="139"/>
      <c r="QIK56" s="139"/>
      <c r="QIL56" s="139"/>
      <c r="QIM56" s="139"/>
      <c r="QIN56" s="139"/>
      <c r="QIO56" s="139"/>
      <c r="QIP56" s="139"/>
      <c r="QIQ56" s="139"/>
      <c r="QIR56" s="139"/>
      <c r="QIS56" s="139"/>
      <c r="QIT56" s="139"/>
      <c r="QIU56" s="139"/>
      <c r="QIV56" s="139"/>
      <c r="QIW56" s="139"/>
      <c r="QIX56" s="139"/>
      <c r="QIY56" s="139"/>
      <c r="QIZ56" s="139"/>
      <c r="QJA56" s="139"/>
      <c r="QJB56" s="139"/>
      <c r="QJC56" s="139"/>
      <c r="QJD56" s="139"/>
      <c r="QJE56" s="139"/>
      <c r="QJF56" s="139"/>
      <c r="QJG56" s="139"/>
      <c r="QJH56" s="139"/>
      <c r="QJI56" s="139"/>
      <c r="QJJ56" s="139"/>
      <c r="QJK56" s="139"/>
      <c r="QJL56" s="139"/>
      <c r="QJM56" s="139"/>
      <c r="QJN56" s="139"/>
      <c r="QJO56" s="139"/>
      <c r="QJP56" s="139"/>
      <c r="QJQ56" s="139"/>
      <c r="QJR56" s="139"/>
      <c r="QJS56" s="139"/>
      <c r="QJT56" s="139"/>
      <c r="QJU56" s="139"/>
      <c r="QJV56" s="139"/>
      <c r="QJW56" s="139"/>
      <c r="QJX56" s="139"/>
      <c r="QJY56" s="139"/>
      <c r="QJZ56" s="139"/>
      <c r="QKA56" s="139"/>
      <c r="QKB56" s="139"/>
      <c r="QKC56" s="139"/>
      <c r="QKD56" s="139"/>
      <c r="QKE56" s="139"/>
      <c r="QKF56" s="139"/>
      <c r="QKG56" s="139"/>
      <c r="QKH56" s="139"/>
      <c r="QKI56" s="139"/>
      <c r="QKJ56" s="139"/>
      <c r="QKK56" s="139"/>
      <c r="QKL56" s="139"/>
      <c r="QKM56" s="139"/>
      <c r="QKN56" s="139"/>
      <c r="QKO56" s="139"/>
      <c r="QKP56" s="139"/>
      <c r="QKQ56" s="139"/>
      <c r="QKR56" s="139"/>
      <c r="QKS56" s="139"/>
      <c r="QKT56" s="139"/>
      <c r="QKU56" s="139"/>
      <c r="QKV56" s="139"/>
      <c r="QKW56" s="139"/>
      <c r="QKX56" s="139"/>
      <c r="QKY56" s="139"/>
      <c r="QKZ56" s="139"/>
      <c r="QLA56" s="139"/>
      <c r="QLB56" s="139"/>
      <c r="QLC56" s="139"/>
      <c r="QLD56" s="139"/>
      <c r="QLE56" s="139"/>
      <c r="QLF56" s="139"/>
      <c r="QLG56" s="139"/>
      <c r="QLH56" s="139"/>
      <c r="QLI56" s="139"/>
      <c r="QLJ56" s="139"/>
      <c r="QLK56" s="139"/>
      <c r="QLL56" s="139"/>
      <c r="QLM56" s="139"/>
      <c r="QLN56" s="139"/>
      <c r="QLO56" s="139"/>
      <c r="QLP56" s="139"/>
      <c r="QLQ56" s="139"/>
      <c r="QLR56" s="139"/>
      <c r="QLS56" s="139"/>
      <c r="QLT56" s="139"/>
      <c r="QLU56" s="139"/>
      <c r="QLV56" s="139"/>
      <c r="QLW56" s="139"/>
      <c r="QLX56" s="139"/>
      <c r="QLY56" s="139"/>
      <c r="QLZ56" s="139"/>
      <c r="QMA56" s="139"/>
      <c r="QMB56" s="139"/>
      <c r="QMC56" s="139"/>
      <c r="QMD56" s="139"/>
      <c r="QME56" s="139"/>
      <c r="QMF56" s="139"/>
      <c r="QMG56" s="139"/>
      <c r="QMH56" s="139"/>
      <c r="QMI56" s="139"/>
      <c r="QMJ56" s="139"/>
      <c r="QMK56" s="139"/>
      <c r="QML56" s="139"/>
      <c r="QMM56" s="139"/>
      <c r="QMN56" s="139"/>
      <c r="QMO56" s="139"/>
      <c r="QMP56" s="139"/>
      <c r="QMQ56" s="139"/>
      <c r="QMR56" s="139"/>
      <c r="QMS56" s="139"/>
      <c r="QMT56" s="139"/>
      <c r="QMU56" s="139"/>
      <c r="QMV56" s="139"/>
      <c r="QMW56" s="139"/>
      <c r="QMX56" s="139"/>
      <c r="QMY56" s="139"/>
      <c r="QMZ56" s="139"/>
      <c r="QNA56" s="139"/>
      <c r="QNB56" s="139"/>
      <c r="QNC56" s="139"/>
      <c r="QND56" s="139"/>
      <c r="QNE56" s="139"/>
      <c r="QNF56" s="139"/>
      <c r="QNG56" s="139"/>
      <c r="QNH56" s="139"/>
      <c r="QNI56" s="139"/>
      <c r="QNJ56" s="139"/>
      <c r="QNK56" s="139"/>
      <c r="QNL56" s="139"/>
      <c r="QNM56" s="139"/>
      <c r="QNN56" s="139"/>
      <c r="QNO56" s="139"/>
      <c r="QNP56" s="139"/>
      <c r="QNQ56" s="139"/>
      <c r="QNR56" s="139"/>
      <c r="QNS56" s="139"/>
      <c r="QNT56" s="139"/>
      <c r="QNU56" s="139"/>
      <c r="QNV56" s="139"/>
      <c r="QNW56" s="139"/>
      <c r="QNX56" s="139"/>
      <c r="QNY56" s="139"/>
      <c r="QNZ56" s="139"/>
      <c r="QOA56" s="139"/>
      <c r="QOB56" s="139"/>
      <c r="QOC56" s="139"/>
      <c r="QOD56" s="139"/>
      <c r="QOE56" s="139"/>
      <c r="QOF56" s="139"/>
      <c r="QOG56" s="139"/>
      <c r="QOH56" s="139"/>
      <c r="QOI56" s="139"/>
      <c r="QOJ56" s="139"/>
      <c r="QOK56" s="139"/>
      <c r="QOL56" s="139"/>
      <c r="QOM56" s="139"/>
      <c r="QON56" s="139"/>
      <c r="QOO56" s="139"/>
      <c r="QOP56" s="139"/>
      <c r="QOQ56" s="139"/>
      <c r="QOR56" s="139"/>
      <c r="QOS56" s="139"/>
      <c r="QOT56" s="139"/>
      <c r="QOU56" s="139"/>
      <c r="QOV56" s="139"/>
      <c r="QOW56" s="139"/>
      <c r="QOX56" s="139"/>
      <c r="QOY56" s="139"/>
      <c r="QOZ56" s="139"/>
      <c r="QPA56" s="139"/>
      <c r="QPB56" s="139"/>
      <c r="QPC56" s="139"/>
      <c r="QPD56" s="139"/>
      <c r="QPE56" s="139"/>
      <c r="QPF56" s="139"/>
      <c r="QPG56" s="139"/>
      <c r="QPH56" s="139"/>
      <c r="QPI56" s="139"/>
      <c r="QPJ56" s="139"/>
      <c r="QPK56" s="139"/>
      <c r="QPL56" s="139"/>
      <c r="QPM56" s="139"/>
      <c r="QPN56" s="139"/>
      <c r="QPO56" s="139"/>
      <c r="QPP56" s="139"/>
      <c r="QPQ56" s="139"/>
      <c r="QPR56" s="139"/>
      <c r="QPS56" s="139"/>
      <c r="QPT56" s="139"/>
      <c r="QPU56" s="139"/>
      <c r="QPV56" s="139"/>
      <c r="QPW56" s="139"/>
      <c r="QPX56" s="139"/>
      <c r="QPY56" s="139"/>
      <c r="QPZ56" s="139"/>
      <c r="QQA56" s="139"/>
      <c r="QQB56" s="139"/>
      <c r="QQC56" s="139"/>
      <c r="QQD56" s="139"/>
      <c r="QQE56" s="139"/>
      <c r="QQF56" s="139"/>
      <c r="QQG56" s="139"/>
      <c r="QQH56" s="139"/>
      <c r="QQI56" s="139"/>
      <c r="QQJ56" s="139"/>
      <c r="QQK56" s="139"/>
      <c r="QQL56" s="139"/>
      <c r="QQM56" s="139"/>
      <c r="QQN56" s="139"/>
      <c r="QQO56" s="139"/>
      <c r="QQP56" s="139"/>
      <c r="QQQ56" s="139"/>
      <c r="QQR56" s="139"/>
      <c r="QQS56" s="139"/>
      <c r="QQT56" s="139"/>
      <c r="QQU56" s="139"/>
      <c r="QQV56" s="139"/>
      <c r="QQW56" s="139"/>
      <c r="QQX56" s="139"/>
      <c r="QQY56" s="139"/>
      <c r="QQZ56" s="139"/>
      <c r="QRA56" s="139"/>
      <c r="QRB56" s="139"/>
      <c r="QRC56" s="139"/>
      <c r="QRD56" s="139"/>
      <c r="QRE56" s="139"/>
      <c r="QRF56" s="139"/>
      <c r="QRG56" s="139"/>
      <c r="QRH56" s="139"/>
      <c r="QRI56" s="139"/>
      <c r="QRJ56" s="139"/>
      <c r="QRK56" s="139"/>
      <c r="QRL56" s="139"/>
      <c r="QRM56" s="139"/>
      <c r="QRN56" s="139"/>
      <c r="QRO56" s="139"/>
      <c r="QRP56" s="139"/>
      <c r="QRQ56" s="139"/>
      <c r="QRR56" s="139"/>
      <c r="QRS56" s="139"/>
      <c r="QRT56" s="139"/>
      <c r="QRU56" s="139"/>
      <c r="QRV56" s="139"/>
      <c r="QRW56" s="139"/>
      <c r="QRX56" s="139"/>
      <c r="QRY56" s="139"/>
      <c r="QRZ56" s="139"/>
      <c r="QSA56" s="139"/>
      <c r="QSB56" s="139"/>
      <c r="QSC56" s="139"/>
      <c r="QSD56" s="139"/>
      <c r="QSE56" s="139"/>
      <c r="QSF56" s="139"/>
      <c r="QSG56" s="139"/>
      <c r="QSH56" s="139"/>
      <c r="QSI56" s="139"/>
      <c r="QSJ56" s="139"/>
      <c r="QSK56" s="139"/>
      <c r="QSL56" s="139"/>
      <c r="QSM56" s="139"/>
      <c r="QSN56" s="139"/>
      <c r="QSO56" s="139"/>
      <c r="QSP56" s="139"/>
      <c r="QSQ56" s="139"/>
      <c r="QSR56" s="139"/>
      <c r="QSS56" s="139"/>
      <c r="QST56" s="139"/>
      <c r="QSU56" s="139"/>
      <c r="QSV56" s="139"/>
      <c r="QSW56" s="139"/>
      <c r="QSX56" s="139"/>
      <c r="QSY56" s="139"/>
      <c r="QSZ56" s="139"/>
      <c r="QTA56" s="139"/>
      <c r="QTB56" s="139"/>
      <c r="QTC56" s="139"/>
      <c r="QTD56" s="139"/>
      <c r="QTE56" s="139"/>
      <c r="QTF56" s="139"/>
      <c r="QTG56" s="139"/>
      <c r="QTH56" s="139"/>
      <c r="QTI56" s="139"/>
      <c r="QTJ56" s="139"/>
      <c r="QTK56" s="139"/>
      <c r="QTL56" s="139"/>
      <c r="QTM56" s="139"/>
      <c r="QTN56" s="139"/>
      <c r="QTO56" s="139"/>
      <c r="QTP56" s="139"/>
      <c r="QTQ56" s="139"/>
      <c r="QTR56" s="139"/>
      <c r="QTS56" s="139"/>
      <c r="QTT56" s="139"/>
      <c r="QTU56" s="139"/>
      <c r="QTV56" s="139"/>
      <c r="QTW56" s="139"/>
      <c r="QTX56" s="139"/>
      <c r="QTY56" s="139"/>
      <c r="QTZ56" s="139"/>
      <c r="QUA56" s="139"/>
      <c r="QUB56" s="139"/>
      <c r="QUC56" s="139"/>
      <c r="QUD56" s="139"/>
      <c r="QUE56" s="139"/>
      <c r="QUF56" s="139"/>
      <c r="QUG56" s="139"/>
      <c r="QUH56" s="139"/>
      <c r="QUI56" s="139"/>
      <c r="QUJ56" s="139"/>
      <c r="QUK56" s="139"/>
      <c r="QUL56" s="139"/>
      <c r="QUM56" s="139"/>
      <c r="QUN56" s="139"/>
      <c r="QUO56" s="139"/>
      <c r="QUP56" s="139"/>
      <c r="QUQ56" s="139"/>
      <c r="QUR56" s="139"/>
      <c r="QUS56" s="139"/>
      <c r="QUT56" s="139"/>
      <c r="QUU56" s="139"/>
      <c r="QUV56" s="139"/>
      <c r="QUW56" s="139"/>
      <c r="QUX56" s="139"/>
      <c r="QUY56" s="139"/>
      <c r="QUZ56" s="139"/>
      <c r="QVA56" s="139"/>
      <c r="QVB56" s="139"/>
      <c r="QVC56" s="139"/>
      <c r="QVD56" s="139"/>
      <c r="QVE56" s="139"/>
      <c r="QVF56" s="139"/>
      <c r="QVG56" s="139"/>
      <c r="QVH56" s="139"/>
      <c r="QVI56" s="139"/>
      <c r="QVJ56" s="139"/>
      <c r="QVK56" s="139"/>
      <c r="QVL56" s="139"/>
      <c r="QVM56" s="139"/>
      <c r="QVN56" s="139"/>
      <c r="QVO56" s="139"/>
      <c r="QVP56" s="139"/>
      <c r="QVQ56" s="139"/>
      <c r="QVR56" s="139"/>
      <c r="QVS56" s="139"/>
      <c r="QVT56" s="139"/>
      <c r="QVU56" s="139"/>
      <c r="QVV56" s="139"/>
      <c r="QVW56" s="139"/>
      <c r="QVX56" s="139"/>
      <c r="QVY56" s="139"/>
      <c r="QVZ56" s="139"/>
      <c r="QWA56" s="139"/>
      <c r="QWB56" s="139"/>
      <c r="QWC56" s="139"/>
      <c r="QWD56" s="139"/>
      <c r="QWE56" s="139"/>
      <c r="QWF56" s="139"/>
      <c r="QWG56" s="139"/>
      <c r="QWH56" s="139"/>
      <c r="QWI56" s="139"/>
      <c r="QWJ56" s="139"/>
      <c r="QWK56" s="139"/>
      <c r="QWL56" s="139"/>
      <c r="QWM56" s="139"/>
      <c r="QWN56" s="139"/>
      <c r="QWO56" s="139"/>
      <c r="QWP56" s="139"/>
      <c r="QWQ56" s="139"/>
      <c r="QWR56" s="139"/>
      <c r="QWS56" s="139"/>
      <c r="QWT56" s="139"/>
      <c r="QWU56" s="139"/>
      <c r="QWV56" s="139"/>
      <c r="QWW56" s="139"/>
      <c r="QWX56" s="139"/>
      <c r="QWY56" s="139"/>
      <c r="QWZ56" s="139"/>
      <c r="QXA56" s="139"/>
      <c r="QXB56" s="139"/>
      <c r="QXC56" s="139"/>
      <c r="QXD56" s="139"/>
      <c r="QXE56" s="139"/>
      <c r="QXF56" s="139"/>
      <c r="QXG56" s="139"/>
      <c r="QXH56" s="139"/>
      <c r="QXI56" s="139"/>
      <c r="QXJ56" s="139"/>
      <c r="QXK56" s="139"/>
      <c r="QXL56" s="139"/>
      <c r="QXM56" s="139"/>
      <c r="QXN56" s="139"/>
      <c r="QXO56" s="139"/>
      <c r="QXP56" s="139"/>
      <c r="QXQ56" s="139"/>
      <c r="QXR56" s="139"/>
      <c r="QXS56" s="139"/>
      <c r="QXT56" s="139"/>
      <c r="QXU56" s="139"/>
      <c r="QXV56" s="139"/>
      <c r="QXW56" s="139"/>
      <c r="QXX56" s="139"/>
      <c r="QXY56" s="139"/>
      <c r="QXZ56" s="139"/>
      <c r="QYA56" s="139"/>
      <c r="QYB56" s="139"/>
      <c r="QYC56" s="139"/>
      <c r="QYD56" s="139"/>
      <c r="QYE56" s="139"/>
      <c r="QYF56" s="139"/>
      <c r="QYG56" s="139"/>
      <c r="QYH56" s="139"/>
      <c r="QYI56" s="139"/>
      <c r="QYJ56" s="139"/>
      <c r="QYK56" s="139"/>
      <c r="QYL56" s="139"/>
      <c r="QYM56" s="139"/>
      <c r="QYN56" s="139"/>
      <c r="QYO56" s="139"/>
      <c r="QYP56" s="139"/>
      <c r="QYQ56" s="139"/>
      <c r="QYR56" s="139"/>
      <c r="QYS56" s="139"/>
      <c r="QYT56" s="139"/>
      <c r="QYU56" s="139"/>
      <c r="QYV56" s="139"/>
      <c r="QYW56" s="139"/>
      <c r="QYX56" s="139"/>
      <c r="QYY56" s="139"/>
      <c r="QYZ56" s="139"/>
      <c r="QZA56" s="139"/>
      <c r="QZB56" s="139"/>
      <c r="QZC56" s="139"/>
      <c r="QZD56" s="139"/>
      <c r="QZE56" s="139"/>
      <c r="QZF56" s="139"/>
      <c r="QZG56" s="139"/>
      <c r="QZH56" s="139"/>
      <c r="QZI56" s="139"/>
      <c r="QZJ56" s="139"/>
      <c r="QZK56" s="139"/>
      <c r="QZL56" s="139"/>
      <c r="QZM56" s="139"/>
      <c r="QZN56" s="139"/>
      <c r="QZO56" s="139"/>
      <c r="QZP56" s="139"/>
      <c r="QZQ56" s="139"/>
      <c r="QZR56" s="139"/>
      <c r="QZS56" s="139"/>
      <c r="QZT56" s="139"/>
      <c r="QZU56" s="139"/>
      <c r="QZV56" s="139"/>
      <c r="QZW56" s="139"/>
      <c r="QZX56" s="139"/>
      <c r="QZY56" s="139"/>
      <c r="QZZ56" s="139"/>
      <c r="RAA56" s="139"/>
      <c r="RAB56" s="139"/>
      <c r="RAC56" s="139"/>
      <c r="RAD56" s="139"/>
      <c r="RAE56" s="139"/>
      <c r="RAF56" s="139"/>
      <c r="RAG56" s="139"/>
      <c r="RAH56" s="139"/>
      <c r="RAI56" s="139"/>
      <c r="RAJ56" s="139"/>
      <c r="RAK56" s="139"/>
      <c r="RAL56" s="139"/>
      <c r="RAM56" s="139"/>
      <c r="RAN56" s="139"/>
      <c r="RAO56" s="139"/>
      <c r="RAP56" s="139"/>
      <c r="RAQ56" s="139"/>
      <c r="RAR56" s="139"/>
      <c r="RAS56" s="139"/>
      <c r="RAT56" s="139"/>
      <c r="RAU56" s="139"/>
      <c r="RAV56" s="139"/>
      <c r="RAW56" s="139"/>
      <c r="RAX56" s="139"/>
      <c r="RAY56" s="139"/>
      <c r="RAZ56" s="139"/>
      <c r="RBA56" s="139"/>
      <c r="RBB56" s="139"/>
      <c r="RBC56" s="139"/>
      <c r="RBD56" s="139"/>
      <c r="RBE56" s="139"/>
      <c r="RBF56" s="139"/>
      <c r="RBG56" s="139"/>
      <c r="RBH56" s="139"/>
      <c r="RBI56" s="139"/>
      <c r="RBJ56" s="139"/>
      <c r="RBK56" s="139"/>
      <c r="RBL56" s="139"/>
      <c r="RBM56" s="139"/>
      <c r="RBN56" s="139"/>
      <c r="RBO56" s="139"/>
      <c r="RBP56" s="139"/>
      <c r="RBQ56" s="139"/>
      <c r="RBR56" s="139"/>
      <c r="RBS56" s="139"/>
      <c r="RBT56" s="139"/>
      <c r="RBU56" s="139"/>
      <c r="RBV56" s="139"/>
      <c r="RBW56" s="139"/>
      <c r="RBX56" s="139"/>
      <c r="RBY56" s="139"/>
      <c r="RBZ56" s="139"/>
      <c r="RCA56" s="139"/>
      <c r="RCB56" s="139"/>
      <c r="RCC56" s="139"/>
      <c r="RCD56" s="139"/>
      <c r="RCE56" s="139"/>
      <c r="RCF56" s="139"/>
      <c r="RCG56" s="139"/>
      <c r="RCH56" s="139"/>
      <c r="RCI56" s="139"/>
      <c r="RCJ56" s="139"/>
      <c r="RCK56" s="139"/>
      <c r="RCL56" s="139"/>
      <c r="RCM56" s="139"/>
      <c r="RCN56" s="139"/>
      <c r="RCO56" s="139"/>
      <c r="RCP56" s="139"/>
      <c r="RCQ56" s="139"/>
      <c r="RCR56" s="139"/>
      <c r="RCS56" s="139"/>
      <c r="RCT56" s="139"/>
      <c r="RCU56" s="139"/>
      <c r="RCV56" s="139"/>
      <c r="RCW56" s="139"/>
      <c r="RCX56" s="139"/>
      <c r="RCY56" s="139"/>
      <c r="RCZ56" s="139"/>
      <c r="RDA56" s="139"/>
      <c r="RDB56" s="139"/>
      <c r="RDC56" s="139"/>
      <c r="RDD56" s="139"/>
      <c r="RDE56" s="139"/>
      <c r="RDF56" s="139"/>
      <c r="RDG56" s="139"/>
      <c r="RDH56" s="139"/>
      <c r="RDI56" s="139"/>
      <c r="RDJ56" s="139"/>
      <c r="RDK56" s="139"/>
      <c r="RDL56" s="139"/>
      <c r="RDM56" s="139"/>
      <c r="RDN56" s="139"/>
      <c r="RDO56" s="139"/>
      <c r="RDP56" s="139"/>
      <c r="RDQ56" s="139"/>
      <c r="RDR56" s="139"/>
      <c r="RDS56" s="139"/>
      <c r="RDT56" s="139"/>
      <c r="RDU56" s="139"/>
      <c r="RDV56" s="139"/>
      <c r="RDW56" s="139"/>
      <c r="RDX56" s="139"/>
      <c r="RDY56" s="139"/>
      <c r="RDZ56" s="139"/>
      <c r="REA56" s="139"/>
      <c r="REB56" s="139"/>
      <c r="REC56" s="139"/>
      <c r="RED56" s="139"/>
      <c r="REE56" s="139"/>
      <c r="REF56" s="139"/>
      <c r="REG56" s="139"/>
      <c r="REH56" s="139"/>
      <c r="REI56" s="139"/>
      <c r="REJ56" s="139"/>
      <c r="REK56" s="139"/>
      <c r="REL56" s="139"/>
      <c r="REM56" s="139"/>
      <c r="REN56" s="139"/>
      <c r="REO56" s="139"/>
      <c r="REP56" s="139"/>
      <c r="REQ56" s="139"/>
      <c r="RER56" s="139"/>
      <c r="RES56" s="139"/>
      <c r="RET56" s="139"/>
      <c r="REU56" s="139"/>
      <c r="REV56" s="139"/>
      <c r="REW56" s="139"/>
      <c r="REX56" s="139"/>
      <c r="REY56" s="139"/>
      <c r="REZ56" s="139"/>
      <c r="RFA56" s="139"/>
      <c r="RFB56" s="139"/>
      <c r="RFC56" s="139"/>
      <c r="RFD56" s="139"/>
      <c r="RFE56" s="139"/>
      <c r="RFF56" s="139"/>
      <c r="RFG56" s="139"/>
      <c r="RFH56" s="139"/>
      <c r="RFI56" s="139"/>
      <c r="RFJ56" s="139"/>
      <c r="RFK56" s="139"/>
      <c r="RFL56" s="139"/>
      <c r="RFM56" s="139"/>
      <c r="RFN56" s="139"/>
      <c r="RFO56" s="139"/>
      <c r="RFP56" s="139"/>
      <c r="RFQ56" s="139"/>
      <c r="RFR56" s="139"/>
      <c r="RFS56" s="139"/>
      <c r="RFT56" s="139"/>
      <c r="RFU56" s="139"/>
      <c r="RFV56" s="139"/>
      <c r="RFW56" s="139"/>
      <c r="RFX56" s="139"/>
      <c r="RFY56" s="139"/>
      <c r="RFZ56" s="139"/>
      <c r="RGA56" s="139"/>
      <c r="RGB56" s="139"/>
      <c r="RGC56" s="139"/>
      <c r="RGD56" s="139"/>
      <c r="RGE56" s="139"/>
      <c r="RGF56" s="139"/>
      <c r="RGG56" s="139"/>
      <c r="RGH56" s="139"/>
      <c r="RGI56" s="139"/>
      <c r="RGJ56" s="139"/>
      <c r="RGK56" s="139"/>
      <c r="RGL56" s="139"/>
      <c r="RGM56" s="139"/>
      <c r="RGN56" s="139"/>
      <c r="RGO56" s="139"/>
      <c r="RGP56" s="139"/>
      <c r="RGQ56" s="139"/>
      <c r="RGR56" s="139"/>
      <c r="RGS56" s="139"/>
      <c r="RGT56" s="139"/>
      <c r="RGU56" s="139"/>
      <c r="RGV56" s="139"/>
      <c r="RGW56" s="139"/>
      <c r="RGX56" s="139"/>
      <c r="RGY56" s="139"/>
      <c r="RGZ56" s="139"/>
      <c r="RHA56" s="139"/>
      <c r="RHB56" s="139"/>
      <c r="RHC56" s="139"/>
      <c r="RHD56" s="139"/>
      <c r="RHE56" s="139"/>
      <c r="RHF56" s="139"/>
      <c r="RHG56" s="139"/>
      <c r="RHH56" s="139"/>
      <c r="RHI56" s="139"/>
      <c r="RHJ56" s="139"/>
      <c r="RHK56" s="139"/>
      <c r="RHL56" s="139"/>
      <c r="RHM56" s="139"/>
      <c r="RHN56" s="139"/>
      <c r="RHO56" s="139"/>
      <c r="RHP56" s="139"/>
      <c r="RHQ56" s="139"/>
      <c r="RHR56" s="139"/>
      <c r="RHS56" s="139"/>
      <c r="RHT56" s="139"/>
      <c r="RHU56" s="139"/>
      <c r="RHV56" s="139"/>
      <c r="RHW56" s="139"/>
      <c r="RHX56" s="139"/>
      <c r="RHY56" s="139"/>
      <c r="RHZ56" s="139"/>
      <c r="RIA56" s="139"/>
      <c r="RIB56" s="139"/>
      <c r="RIC56" s="139"/>
      <c r="RID56" s="139"/>
      <c r="RIE56" s="139"/>
      <c r="RIF56" s="139"/>
      <c r="RIG56" s="139"/>
      <c r="RIH56" s="139"/>
      <c r="RII56" s="139"/>
      <c r="RIJ56" s="139"/>
      <c r="RIK56" s="139"/>
      <c r="RIL56" s="139"/>
      <c r="RIM56" s="139"/>
      <c r="RIN56" s="139"/>
      <c r="RIO56" s="139"/>
      <c r="RIP56" s="139"/>
      <c r="RIQ56" s="139"/>
      <c r="RIR56" s="139"/>
      <c r="RIS56" s="139"/>
      <c r="RIT56" s="139"/>
      <c r="RIU56" s="139"/>
      <c r="RIV56" s="139"/>
      <c r="RIW56" s="139"/>
      <c r="RIX56" s="139"/>
      <c r="RIY56" s="139"/>
      <c r="RIZ56" s="139"/>
      <c r="RJA56" s="139"/>
      <c r="RJB56" s="139"/>
      <c r="RJC56" s="139"/>
      <c r="RJD56" s="139"/>
      <c r="RJE56" s="139"/>
      <c r="RJF56" s="139"/>
      <c r="RJG56" s="139"/>
      <c r="RJH56" s="139"/>
      <c r="RJI56" s="139"/>
      <c r="RJJ56" s="139"/>
      <c r="RJK56" s="139"/>
      <c r="RJL56" s="139"/>
      <c r="RJM56" s="139"/>
      <c r="RJN56" s="139"/>
      <c r="RJO56" s="139"/>
      <c r="RJP56" s="139"/>
      <c r="RJQ56" s="139"/>
      <c r="RJR56" s="139"/>
      <c r="RJS56" s="139"/>
      <c r="RJT56" s="139"/>
      <c r="RJU56" s="139"/>
      <c r="RJV56" s="139"/>
      <c r="RJW56" s="139"/>
      <c r="RJX56" s="139"/>
      <c r="RJY56" s="139"/>
      <c r="RJZ56" s="139"/>
      <c r="RKA56" s="139"/>
      <c r="RKB56" s="139"/>
      <c r="RKC56" s="139"/>
      <c r="RKD56" s="139"/>
      <c r="RKE56" s="139"/>
      <c r="RKF56" s="139"/>
      <c r="RKG56" s="139"/>
      <c r="RKH56" s="139"/>
      <c r="RKI56" s="139"/>
      <c r="RKJ56" s="139"/>
      <c r="RKK56" s="139"/>
      <c r="RKL56" s="139"/>
      <c r="RKM56" s="139"/>
      <c r="RKN56" s="139"/>
      <c r="RKO56" s="139"/>
      <c r="RKP56" s="139"/>
      <c r="RKQ56" s="139"/>
      <c r="RKR56" s="139"/>
      <c r="RKS56" s="139"/>
      <c r="RKT56" s="139"/>
      <c r="RKU56" s="139"/>
      <c r="RKV56" s="139"/>
      <c r="RKW56" s="139"/>
      <c r="RKX56" s="139"/>
      <c r="RKY56" s="139"/>
      <c r="RKZ56" s="139"/>
      <c r="RLA56" s="139"/>
      <c r="RLB56" s="139"/>
      <c r="RLC56" s="139"/>
      <c r="RLD56" s="139"/>
      <c r="RLE56" s="139"/>
      <c r="RLF56" s="139"/>
      <c r="RLG56" s="139"/>
      <c r="RLH56" s="139"/>
      <c r="RLI56" s="139"/>
      <c r="RLJ56" s="139"/>
      <c r="RLK56" s="139"/>
      <c r="RLL56" s="139"/>
      <c r="RLM56" s="139"/>
      <c r="RLN56" s="139"/>
      <c r="RLO56" s="139"/>
      <c r="RLP56" s="139"/>
      <c r="RLQ56" s="139"/>
      <c r="RLR56" s="139"/>
      <c r="RLS56" s="139"/>
      <c r="RLT56" s="139"/>
      <c r="RLU56" s="139"/>
      <c r="RLV56" s="139"/>
      <c r="RLW56" s="139"/>
      <c r="RLX56" s="139"/>
      <c r="RLY56" s="139"/>
      <c r="RLZ56" s="139"/>
      <c r="RMA56" s="139"/>
      <c r="RMB56" s="139"/>
      <c r="RMC56" s="139"/>
      <c r="RMD56" s="139"/>
      <c r="RME56" s="139"/>
      <c r="RMF56" s="139"/>
      <c r="RMG56" s="139"/>
      <c r="RMH56" s="139"/>
      <c r="RMI56" s="139"/>
      <c r="RMJ56" s="139"/>
      <c r="RMK56" s="139"/>
      <c r="RML56" s="139"/>
      <c r="RMM56" s="139"/>
      <c r="RMN56" s="139"/>
      <c r="RMO56" s="139"/>
      <c r="RMP56" s="139"/>
      <c r="RMQ56" s="139"/>
      <c r="RMR56" s="139"/>
      <c r="RMS56" s="139"/>
      <c r="RMT56" s="139"/>
      <c r="RMU56" s="139"/>
      <c r="RMV56" s="139"/>
      <c r="RMW56" s="139"/>
      <c r="RMX56" s="139"/>
      <c r="RMY56" s="139"/>
      <c r="RMZ56" s="139"/>
      <c r="RNA56" s="139"/>
      <c r="RNB56" s="139"/>
      <c r="RNC56" s="139"/>
      <c r="RND56" s="139"/>
      <c r="RNE56" s="139"/>
      <c r="RNF56" s="139"/>
      <c r="RNG56" s="139"/>
      <c r="RNH56" s="139"/>
      <c r="RNI56" s="139"/>
      <c r="RNJ56" s="139"/>
      <c r="RNK56" s="139"/>
      <c r="RNL56" s="139"/>
      <c r="RNM56" s="139"/>
      <c r="RNN56" s="139"/>
      <c r="RNO56" s="139"/>
      <c r="RNP56" s="139"/>
      <c r="RNQ56" s="139"/>
      <c r="RNR56" s="139"/>
      <c r="RNS56" s="139"/>
      <c r="RNT56" s="139"/>
      <c r="RNU56" s="139"/>
      <c r="RNV56" s="139"/>
      <c r="RNW56" s="139"/>
      <c r="RNX56" s="139"/>
      <c r="RNY56" s="139"/>
      <c r="RNZ56" s="139"/>
      <c r="ROA56" s="139"/>
      <c r="ROB56" s="139"/>
      <c r="ROC56" s="139"/>
      <c r="ROD56" s="139"/>
      <c r="ROE56" s="139"/>
      <c r="ROF56" s="139"/>
      <c r="ROG56" s="139"/>
      <c r="ROH56" s="139"/>
      <c r="ROI56" s="139"/>
      <c r="ROJ56" s="139"/>
      <c r="ROK56" s="139"/>
      <c r="ROL56" s="139"/>
      <c r="ROM56" s="139"/>
      <c r="RON56" s="139"/>
      <c r="ROO56" s="139"/>
      <c r="ROP56" s="139"/>
      <c r="ROQ56" s="139"/>
      <c r="ROR56" s="139"/>
      <c r="ROS56" s="139"/>
      <c r="ROT56" s="139"/>
      <c r="ROU56" s="139"/>
      <c r="ROV56" s="139"/>
      <c r="ROW56" s="139"/>
      <c r="ROX56" s="139"/>
      <c r="ROY56" s="139"/>
      <c r="ROZ56" s="139"/>
      <c r="RPA56" s="139"/>
      <c r="RPB56" s="139"/>
      <c r="RPC56" s="139"/>
      <c r="RPD56" s="139"/>
      <c r="RPE56" s="139"/>
      <c r="RPF56" s="139"/>
      <c r="RPG56" s="139"/>
      <c r="RPH56" s="139"/>
      <c r="RPI56" s="139"/>
      <c r="RPJ56" s="139"/>
      <c r="RPK56" s="139"/>
      <c r="RPL56" s="139"/>
      <c r="RPM56" s="139"/>
      <c r="RPN56" s="139"/>
      <c r="RPO56" s="139"/>
      <c r="RPP56" s="139"/>
      <c r="RPQ56" s="139"/>
      <c r="RPR56" s="139"/>
      <c r="RPS56" s="139"/>
      <c r="RPT56" s="139"/>
      <c r="RPU56" s="139"/>
      <c r="RPV56" s="139"/>
      <c r="RPW56" s="139"/>
      <c r="RPX56" s="139"/>
      <c r="RPY56" s="139"/>
      <c r="RPZ56" s="139"/>
      <c r="RQA56" s="139"/>
      <c r="RQB56" s="139"/>
      <c r="RQC56" s="139"/>
      <c r="RQD56" s="139"/>
      <c r="RQE56" s="139"/>
      <c r="RQF56" s="139"/>
      <c r="RQG56" s="139"/>
      <c r="RQH56" s="139"/>
      <c r="RQI56" s="139"/>
      <c r="RQJ56" s="139"/>
      <c r="RQK56" s="139"/>
      <c r="RQL56" s="139"/>
      <c r="RQM56" s="139"/>
      <c r="RQN56" s="139"/>
      <c r="RQO56" s="139"/>
      <c r="RQP56" s="139"/>
      <c r="RQQ56" s="139"/>
      <c r="RQR56" s="139"/>
      <c r="RQS56" s="139"/>
      <c r="RQT56" s="139"/>
      <c r="RQU56" s="139"/>
      <c r="RQV56" s="139"/>
      <c r="RQW56" s="139"/>
      <c r="RQX56" s="139"/>
      <c r="RQY56" s="139"/>
      <c r="RQZ56" s="139"/>
      <c r="RRA56" s="139"/>
      <c r="RRB56" s="139"/>
      <c r="RRC56" s="139"/>
      <c r="RRD56" s="139"/>
      <c r="RRE56" s="139"/>
      <c r="RRF56" s="139"/>
      <c r="RRG56" s="139"/>
      <c r="RRH56" s="139"/>
      <c r="RRI56" s="139"/>
      <c r="RRJ56" s="139"/>
      <c r="RRK56" s="139"/>
      <c r="RRL56" s="139"/>
      <c r="RRM56" s="139"/>
      <c r="RRN56" s="139"/>
      <c r="RRO56" s="139"/>
      <c r="RRP56" s="139"/>
      <c r="RRQ56" s="139"/>
      <c r="RRR56" s="139"/>
      <c r="RRS56" s="139"/>
      <c r="RRT56" s="139"/>
      <c r="RRU56" s="139"/>
      <c r="RRV56" s="139"/>
      <c r="RRW56" s="139"/>
      <c r="RRX56" s="139"/>
      <c r="RRY56" s="139"/>
      <c r="RRZ56" s="139"/>
      <c r="RSA56" s="139"/>
      <c r="RSB56" s="139"/>
      <c r="RSC56" s="139"/>
      <c r="RSD56" s="139"/>
      <c r="RSE56" s="139"/>
      <c r="RSF56" s="139"/>
      <c r="RSG56" s="139"/>
      <c r="RSH56" s="139"/>
      <c r="RSI56" s="139"/>
      <c r="RSJ56" s="139"/>
      <c r="RSK56" s="139"/>
      <c r="RSL56" s="139"/>
      <c r="RSM56" s="139"/>
      <c r="RSN56" s="139"/>
      <c r="RSO56" s="139"/>
      <c r="RSP56" s="139"/>
      <c r="RSQ56" s="139"/>
      <c r="RSR56" s="139"/>
      <c r="RSS56" s="139"/>
      <c r="RST56" s="139"/>
      <c r="RSU56" s="139"/>
      <c r="RSV56" s="139"/>
      <c r="RSW56" s="139"/>
      <c r="RSX56" s="139"/>
      <c r="RSY56" s="139"/>
      <c r="RSZ56" s="139"/>
      <c r="RTA56" s="139"/>
      <c r="RTB56" s="139"/>
      <c r="RTC56" s="139"/>
      <c r="RTD56" s="139"/>
      <c r="RTE56" s="139"/>
      <c r="RTF56" s="139"/>
      <c r="RTG56" s="139"/>
      <c r="RTH56" s="139"/>
      <c r="RTI56" s="139"/>
      <c r="RTJ56" s="139"/>
      <c r="RTK56" s="139"/>
      <c r="RTL56" s="139"/>
      <c r="RTM56" s="139"/>
      <c r="RTN56" s="139"/>
      <c r="RTO56" s="139"/>
      <c r="RTP56" s="139"/>
      <c r="RTQ56" s="139"/>
      <c r="RTR56" s="139"/>
      <c r="RTS56" s="139"/>
      <c r="RTT56" s="139"/>
      <c r="RTU56" s="139"/>
      <c r="RTV56" s="139"/>
      <c r="RTW56" s="139"/>
      <c r="RTX56" s="139"/>
      <c r="RTY56" s="139"/>
      <c r="RTZ56" s="139"/>
      <c r="RUA56" s="139"/>
      <c r="RUB56" s="139"/>
      <c r="RUC56" s="139"/>
      <c r="RUD56" s="139"/>
      <c r="RUE56" s="139"/>
      <c r="RUF56" s="139"/>
      <c r="RUG56" s="139"/>
      <c r="RUH56" s="139"/>
      <c r="RUI56" s="139"/>
      <c r="RUJ56" s="139"/>
      <c r="RUK56" s="139"/>
      <c r="RUL56" s="139"/>
      <c r="RUM56" s="139"/>
      <c r="RUN56" s="139"/>
      <c r="RUO56" s="139"/>
      <c r="RUP56" s="139"/>
      <c r="RUQ56" s="139"/>
      <c r="RUR56" s="139"/>
      <c r="RUS56" s="139"/>
      <c r="RUT56" s="139"/>
      <c r="RUU56" s="139"/>
      <c r="RUV56" s="139"/>
      <c r="RUW56" s="139"/>
      <c r="RUX56" s="139"/>
      <c r="RUY56" s="139"/>
      <c r="RUZ56" s="139"/>
      <c r="RVA56" s="139"/>
      <c r="RVB56" s="139"/>
      <c r="RVC56" s="139"/>
      <c r="RVD56" s="139"/>
      <c r="RVE56" s="139"/>
      <c r="RVF56" s="139"/>
      <c r="RVG56" s="139"/>
      <c r="RVH56" s="139"/>
      <c r="RVI56" s="139"/>
      <c r="RVJ56" s="139"/>
      <c r="RVK56" s="139"/>
      <c r="RVL56" s="139"/>
      <c r="RVM56" s="139"/>
      <c r="RVN56" s="139"/>
      <c r="RVO56" s="139"/>
      <c r="RVP56" s="139"/>
      <c r="RVQ56" s="139"/>
      <c r="RVR56" s="139"/>
      <c r="RVS56" s="139"/>
      <c r="RVT56" s="139"/>
      <c r="RVU56" s="139"/>
      <c r="RVV56" s="139"/>
      <c r="RVW56" s="139"/>
      <c r="RVX56" s="139"/>
      <c r="RVY56" s="139"/>
      <c r="RVZ56" s="139"/>
      <c r="RWA56" s="139"/>
      <c r="RWB56" s="139"/>
      <c r="RWC56" s="139"/>
      <c r="RWD56" s="139"/>
      <c r="RWE56" s="139"/>
      <c r="RWF56" s="139"/>
      <c r="RWG56" s="139"/>
      <c r="RWH56" s="139"/>
      <c r="RWI56" s="139"/>
      <c r="RWJ56" s="139"/>
      <c r="RWK56" s="139"/>
      <c r="RWL56" s="139"/>
      <c r="RWM56" s="139"/>
      <c r="RWN56" s="139"/>
      <c r="RWO56" s="139"/>
      <c r="RWP56" s="139"/>
      <c r="RWQ56" s="139"/>
      <c r="RWR56" s="139"/>
      <c r="RWS56" s="139"/>
      <c r="RWT56" s="139"/>
      <c r="RWU56" s="139"/>
      <c r="RWV56" s="139"/>
      <c r="RWW56" s="139"/>
      <c r="RWX56" s="139"/>
      <c r="RWY56" s="139"/>
      <c r="RWZ56" s="139"/>
      <c r="RXA56" s="139"/>
      <c r="RXB56" s="139"/>
      <c r="RXC56" s="139"/>
      <c r="RXD56" s="139"/>
      <c r="RXE56" s="139"/>
      <c r="RXF56" s="139"/>
      <c r="RXG56" s="139"/>
      <c r="RXH56" s="139"/>
      <c r="RXI56" s="139"/>
      <c r="RXJ56" s="139"/>
      <c r="RXK56" s="139"/>
      <c r="RXL56" s="139"/>
      <c r="RXM56" s="139"/>
      <c r="RXN56" s="139"/>
      <c r="RXO56" s="139"/>
      <c r="RXP56" s="139"/>
      <c r="RXQ56" s="139"/>
      <c r="RXR56" s="139"/>
      <c r="RXS56" s="139"/>
      <c r="RXT56" s="139"/>
      <c r="RXU56" s="139"/>
      <c r="RXV56" s="139"/>
      <c r="RXW56" s="139"/>
      <c r="RXX56" s="139"/>
      <c r="RXY56" s="139"/>
      <c r="RXZ56" s="139"/>
      <c r="RYA56" s="139"/>
      <c r="RYB56" s="139"/>
      <c r="RYC56" s="139"/>
      <c r="RYD56" s="139"/>
      <c r="RYE56" s="139"/>
      <c r="RYF56" s="139"/>
      <c r="RYG56" s="139"/>
      <c r="RYH56" s="139"/>
      <c r="RYI56" s="139"/>
      <c r="RYJ56" s="139"/>
      <c r="RYK56" s="139"/>
      <c r="RYL56" s="139"/>
      <c r="RYM56" s="139"/>
      <c r="RYN56" s="139"/>
      <c r="RYO56" s="139"/>
      <c r="RYP56" s="139"/>
      <c r="RYQ56" s="139"/>
      <c r="RYR56" s="139"/>
      <c r="RYS56" s="139"/>
      <c r="RYT56" s="139"/>
      <c r="RYU56" s="139"/>
      <c r="RYV56" s="139"/>
      <c r="RYW56" s="139"/>
      <c r="RYX56" s="139"/>
      <c r="RYY56" s="139"/>
      <c r="RYZ56" s="139"/>
      <c r="RZA56" s="139"/>
      <c r="RZB56" s="139"/>
      <c r="RZC56" s="139"/>
      <c r="RZD56" s="139"/>
      <c r="RZE56" s="139"/>
      <c r="RZF56" s="139"/>
      <c r="RZG56" s="139"/>
      <c r="RZH56" s="139"/>
      <c r="RZI56" s="139"/>
      <c r="RZJ56" s="139"/>
      <c r="RZK56" s="139"/>
      <c r="RZL56" s="139"/>
      <c r="RZM56" s="139"/>
      <c r="RZN56" s="139"/>
      <c r="RZO56" s="139"/>
      <c r="RZP56" s="139"/>
      <c r="RZQ56" s="139"/>
      <c r="RZR56" s="139"/>
      <c r="RZS56" s="139"/>
      <c r="RZT56" s="139"/>
      <c r="RZU56" s="139"/>
      <c r="RZV56" s="139"/>
      <c r="RZW56" s="139"/>
      <c r="RZX56" s="139"/>
      <c r="RZY56" s="139"/>
      <c r="RZZ56" s="139"/>
      <c r="SAA56" s="139"/>
      <c r="SAB56" s="139"/>
      <c r="SAC56" s="139"/>
      <c r="SAD56" s="139"/>
      <c r="SAE56" s="139"/>
      <c r="SAF56" s="139"/>
      <c r="SAG56" s="139"/>
      <c r="SAH56" s="139"/>
      <c r="SAI56" s="139"/>
      <c r="SAJ56" s="139"/>
      <c r="SAK56" s="139"/>
      <c r="SAL56" s="139"/>
      <c r="SAM56" s="139"/>
      <c r="SAN56" s="139"/>
      <c r="SAO56" s="139"/>
      <c r="SAP56" s="139"/>
      <c r="SAQ56" s="139"/>
      <c r="SAR56" s="139"/>
      <c r="SAS56" s="139"/>
      <c r="SAT56" s="139"/>
      <c r="SAU56" s="139"/>
      <c r="SAV56" s="139"/>
      <c r="SAW56" s="139"/>
      <c r="SAX56" s="139"/>
      <c r="SAY56" s="139"/>
      <c r="SAZ56" s="139"/>
      <c r="SBA56" s="139"/>
      <c r="SBB56" s="139"/>
      <c r="SBC56" s="139"/>
      <c r="SBD56" s="139"/>
      <c r="SBE56" s="139"/>
      <c r="SBF56" s="139"/>
      <c r="SBG56" s="139"/>
      <c r="SBH56" s="139"/>
      <c r="SBI56" s="139"/>
      <c r="SBJ56" s="139"/>
      <c r="SBK56" s="139"/>
      <c r="SBL56" s="139"/>
      <c r="SBM56" s="139"/>
      <c r="SBN56" s="139"/>
      <c r="SBO56" s="139"/>
      <c r="SBP56" s="139"/>
      <c r="SBQ56" s="139"/>
      <c r="SBR56" s="139"/>
      <c r="SBS56" s="139"/>
      <c r="SBT56" s="139"/>
      <c r="SBU56" s="139"/>
      <c r="SBV56" s="139"/>
      <c r="SBW56" s="139"/>
      <c r="SBX56" s="139"/>
      <c r="SBY56" s="139"/>
      <c r="SBZ56" s="139"/>
      <c r="SCA56" s="139"/>
      <c r="SCB56" s="139"/>
      <c r="SCC56" s="139"/>
      <c r="SCD56" s="139"/>
      <c r="SCE56" s="139"/>
      <c r="SCF56" s="139"/>
      <c r="SCG56" s="139"/>
      <c r="SCH56" s="139"/>
      <c r="SCI56" s="139"/>
      <c r="SCJ56" s="139"/>
      <c r="SCK56" s="139"/>
      <c r="SCL56" s="139"/>
      <c r="SCM56" s="139"/>
      <c r="SCN56" s="139"/>
      <c r="SCO56" s="139"/>
      <c r="SCP56" s="139"/>
      <c r="SCQ56" s="139"/>
      <c r="SCR56" s="139"/>
      <c r="SCS56" s="139"/>
      <c r="SCT56" s="139"/>
      <c r="SCU56" s="139"/>
      <c r="SCV56" s="139"/>
      <c r="SCW56" s="139"/>
      <c r="SCX56" s="139"/>
      <c r="SCY56" s="139"/>
      <c r="SCZ56" s="139"/>
      <c r="SDA56" s="139"/>
      <c r="SDB56" s="139"/>
      <c r="SDC56" s="139"/>
      <c r="SDD56" s="139"/>
      <c r="SDE56" s="139"/>
      <c r="SDF56" s="139"/>
      <c r="SDG56" s="139"/>
      <c r="SDH56" s="139"/>
      <c r="SDI56" s="139"/>
      <c r="SDJ56" s="139"/>
      <c r="SDK56" s="139"/>
      <c r="SDL56" s="139"/>
      <c r="SDM56" s="139"/>
      <c r="SDN56" s="139"/>
      <c r="SDO56" s="139"/>
      <c r="SDP56" s="139"/>
      <c r="SDQ56" s="139"/>
      <c r="SDR56" s="139"/>
      <c r="SDS56" s="139"/>
      <c r="SDT56" s="139"/>
      <c r="SDU56" s="139"/>
      <c r="SDV56" s="139"/>
      <c r="SDW56" s="139"/>
      <c r="SDX56" s="139"/>
      <c r="SDY56" s="139"/>
      <c r="SDZ56" s="139"/>
      <c r="SEA56" s="139"/>
      <c r="SEB56" s="139"/>
      <c r="SEC56" s="139"/>
      <c r="SED56" s="139"/>
      <c r="SEE56" s="139"/>
      <c r="SEF56" s="139"/>
      <c r="SEG56" s="139"/>
      <c r="SEH56" s="139"/>
      <c r="SEI56" s="139"/>
      <c r="SEJ56" s="139"/>
      <c r="SEK56" s="139"/>
      <c r="SEL56" s="139"/>
      <c r="SEM56" s="139"/>
      <c r="SEN56" s="139"/>
      <c r="SEO56" s="139"/>
      <c r="SEP56" s="139"/>
      <c r="SEQ56" s="139"/>
      <c r="SER56" s="139"/>
      <c r="SES56" s="139"/>
      <c r="SET56" s="139"/>
      <c r="SEU56" s="139"/>
      <c r="SEV56" s="139"/>
      <c r="SEW56" s="139"/>
      <c r="SEX56" s="139"/>
      <c r="SEY56" s="139"/>
      <c r="SEZ56" s="139"/>
      <c r="SFA56" s="139"/>
      <c r="SFB56" s="139"/>
      <c r="SFC56" s="139"/>
      <c r="SFD56" s="139"/>
      <c r="SFE56" s="139"/>
      <c r="SFF56" s="139"/>
      <c r="SFG56" s="139"/>
      <c r="SFH56" s="139"/>
      <c r="SFI56" s="139"/>
      <c r="SFJ56" s="139"/>
      <c r="SFK56" s="139"/>
      <c r="SFL56" s="139"/>
      <c r="SFM56" s="139"/>
      <c r="SFN56" s="139"/>
      <c r="SFO56" s="139"/>
      <c r="SFP56" s="139"/>
      <c r="SFQ56" s="139"/>
      <c r="SFR56" s="139"/>
      <c r="SFS56" s="139"/>
      <c r="SFT56" s="139"/>
      <c r="SFU56" s="139"/>
      <c r="SFV56" s="139"/>
      <c r="SFW56" s="139"/>
      <c r="SFX56" s="139"/>
      <c r="SFY56" s="139"/>
      <c r="SFZ56" s="139"/>
      <c r="SGA56" s="139"/>
      <c r="SGB56" s="139"/>
      <c r="SGC56" s="139"/>
      <c r="SGD56" s="139"/>
      <c r="SGE56" s="139"/>
      <c r="SGF56" s="139"/>
      <c r="SGG56" s="139"/>
      <c r="SGH56" s="139"/>
      <c r="SGI56" s="139"/>
      <c r="SGJ56" s="139"/>
      <c r="SGK56" s="139"/>
      <c r="SGL56" s="139"/>
      <c r="SGM56" s="139"/>
      <c r="SGN56" s="139"/>
      <c r="SGO56" s="139"/>
      <c r="SGP56" s="139"/>
      <c r="SGQ56" s="139"/>
      <c r="SGR56" s="139"/>
      <c r="SGS56" s="139"/>
      <c r="SGT56" s="139"/>
      <c r="SGU56" s="139"/>
      <c r="SGV56" s="139"/>
      <c r="SGW56" s="139"/>
      <c r="SGX56" s="139"/>
      <c r="SGY56" s="139"/>
      <c r="SGZ56" s="139"/>
      <c r="SHA56" s="139"/>
      <c r="SHB56" s="139"/>
      <c r="SHC56" s="139"/>
      <c r="SHD56" s="139"/>
      <c r="SHE56" s="139"/>
      <c r="SHF56" s="139"/>
      <c r="SHG56" s="139"/>
      <c r="SHH56" s="139"/>
      <c r="SHI56" s="139"/>
      <c r="SHJ56" s="139"/>
      <c r="SHK56" s="139"/>
      <c r="SHL56" s="139"/>
      <c r="SHM56" s="139"/>
      <c r="SHN56" s="139"/>
      <c r="SHO56" s="139"/>
      <c r="SHP56" s="139"/>
      <c r="SHQ56" s="139"/>
      <c r="SHR56" s="139"/>
      <c r="SHS56" s="139"/>
      <c r="SHT56" s="139"/>
      <c r="SHU56" s="139"/>
      <c r="SHV56" s="139"/>
      <c r="SHW56" s="139"/>
      <c r="SHX56" s="139"/>
      <c r="SHY56" s="139"/>
      <c r="SHZ56" s="139"/>
      <c r="SIA56" s="139"/>
      <c r="SIB56" s="139"/>
      <c r="SIC56" s="139"/>
      <c r="SID56" s="139"/>
      <c r="SIE56" s="139"/>
      <c r="SIF56" s="139"/>
      <c r="SIG56" s="139"/>
      <c r="SIH56" s="139"/>
      <c r="SII56" s="139"/>
      <c r="SIJ56" s="139"/>
      <c r="SIK56" s="139"/>
      <c r="SIL56" s="139"/>
      <c r="SIM56" s="139"/>
      <c r="SIN56" s="139"/>
      <c r="SIO56" s="139"/>
      <c r="SIP56" s="139"/>
      <c r="SIQ56" s="139"/>
      <c r="SIR56" s="139"/>
      <c r="SIS56" s="139"/>
      <c r="SIT56" s="139"/>
      <c r="SIU56" s="139"/>
      <c r="SIV56" s="139"/>
      <c r="SIW56" s="139"/>
      <c r="SIX56" s="139"/>
      <c r="SIY56" s="139"/>
      <c r="SIZ56" s="139"/>
      <c r="SJA56" s="139"/>
      <c r="SJB56" s="139"/>
      <c r="SJC56" s="139"/>
      <c r="SJD56" s="139"/>
      <c r="SJE56" s="139"/>
      <c r="SJF56" s="139"/>
      <c r="SJG56" s="139"/>
      <c r="SJH56" s="139"/>
      <c r="SJI56" s="139"/>
      <c r="SJJ56" s="139"/>
      <c r="SJK56" s="139"/>
      <c r="SJL56" s="139"/>
      <c r="SJM56" s="139"/>
      <c r="SJN56" s="139"/>
      <c r="SJO56" s="139"/>
      <c r="SJP56" s="139"/>
      <c r="SJQ56" s="139"/>
      <c r="SJR56" s="139"/>
      <c r="SJS56" s="139"/>
      <c r="SJT56" s="139"/>
      <c r="SJU56" s="139"/>
      <c r="SJV56" s="139"/>
      <c r="SJW56" s="139"/>
      <c r="SJX56" s="139"/>
      <c r="SJY56" s="139"/>
      <c r="SJZ56" s="139"/>
      <c r="SKA56" s="139"/>
      <c r="SKB56" s="139"/>
      <c r="SKC56" s="139"/>
      <c r="SKD56" s="139"/>
      <c r="SKE56" s="139"/>
      <c r="SKF56" s="139"/>
      <c r="SKG56" s="139"/>
      <c r="SKH56" s="139"/>
      <c r="SKI56" s="139"/>
      <c r="SKJ56" s="139"/>
      <c r="SKK56" s="139"/>
      <c r="SKL56" s="139"/>
      <c r="SKM56" s="139"/>
      <c r="SKN56" s="139"/>
      <c r="SKO56" s="139"/>
      <c r="SKP56" s="139"/>
      <c r="SKQ56" s="139"/>
      <c r="SKR56" s="139"/>
      <c r="SKS56" s="139"/>
      <c r="SKT56" s="139"/>
      <c r="SKU56" s="139"/>
      <c r="SKV56" s="139"/>
      <c r="SKW56" s="139"/>
      <c r="SKX56" s="139"/>
      <c r="SKY56" s="139"/>
      <c r="SKZ56" s="139"/>
      <c r="SLA56" s="139"/>
      <c r="SLB56" s="139"/>
      <c r="SLC56" s="139"/>
      <c r="SLD56" s="139"/>
      <c r="SLE56" s="139"/>
      <c r="SLF56" s="139"/>
      <c r="SLG56" s="139"/>
      <c r="SLH56" s="139"/>
      <c r="SLI56" s="139"/>
      <c r="SLJ56" s="139"/>
      <c r="SLK56" s="139"/>
      <c r="SLL56" s="139"/>
      <c r="SLM56" s="139"/>
      <c r="SLN56" s="139"/>
      <c r="SLO56" s="139"/>
      <c r="SLP56" s="139"/>
      <c r="SLQ56" s="139"/>
      <c r="SLR56" s="139"/>
      <c r="SLS56" s="139"/>
      <c r="SLT56" s="139"/>
      <c r="SLU56" s="139"/>
      <c r="SLV56" s="139"/>
      <c r="SLW56" s="139"/>
      <c r="SLX56" s="139"/>
      <c r="SLY56" s="139"/>
      <c r="SLZ56" s="139"/>
      <c r="SMA56" s="139"/>
      <c r="SMB56" s="139"/>
      <c r="SMC56" s="139"/>
      <c r="SMD56" s="139"/>
      <c r="SME56" s="139"/>
      <c r="SMF56" s="139"/>
      <c r="SMG56" s="139"/>
      <c r="SMH56" s="139"/>
      <c r="SMI56" s="139"/>
      <c r="SMJ56" s="139"/>
      <c r="SMK56" s="139"/>
      <c r="SML56" s="139"/>
      <c r="SMM56" s="139"/>
      <c r="SMN56" s="139"/>
      <c r="SMO56" s="139"/>
      <c r="SMP56" s="139"/>
      <c r="SMQ56" s="139"/>
      <c r="SMR56" s="139"/>
      <c r="SMS56" s="139"/>
      <c r="SMT56" s="139"/>
      <c r="SMU56" s="139"/>
      <c r="SMV56" s="139"/>
      <c r="SMW56" s="139"/>
      <c r="SMX56" s="139"/>
      <c r="SMY56" s="139"/>
      <c r="SMZ56" s="139"/>
      <c r="SNA56" s="139"/>
      <c r="SNB56" s="139"/>
      <c r="SNC56" s="139"/>
      <c r="SND56" s="139"/>
      <c r="SNE56" s="139"/>
      <c r="SNF56" s="139"/>
      <c r="SNG56" s="139"/>
      <c r="SNH56" s="139"/>
      <c r="SNI56" s="139"/>
      <c r="SNJ56" s="139"/>
      <c r="SNK56" s="139"/>
      <c r="SNL56" s="139"/>
      <c r="SNM56" s="139"/>
      <c r="SNN56" s="139"/>
      <c r="SNO56" s="139"/>
      <c r="SNP56" s="139"/>
      <c r="SNQ56" s="139"/>
      <c r="SNR56" s="139"/>
      <c r="SNS56" s="139"/>
      <c r="SNT56" s="139"/>
      <c r="SNU56" s="139"/>
      <c r="SNV56" s="139"/>
      <c r="SNW56" s="139"/>
      <c r="SNX56" s="139"/>
      <c r="SNY56" s="139"/>
      <c r="SNZ56" s="139"/>
      <c r="SOA56" s="139"/>
      <c r="SOB56" s="139"/>
      <c r="SOC56" s="139"/>
      <c r="SOD56" s="139"/>
      <c r="SOE56" s="139"/>
      <c r="SOF56" s="139"/>
      <c r="SOG56" s="139"/>
      <c r="SOH56" s="139"/>
      <c r="SOI56" s="139"/>
      <c r="SOJ56" s="139"/>
      <c r="SOK56" s="139"/>
      <c r="SOL56" s="139"/>
      <c r="SOM56" s="139"/>
      <c r="SON56" s="139"/>
      <c r="SOO56" s="139"/>
      <c r="SOP56" s="139"/>
      <c r="SOQ56" s="139"/>
      <c r="SOR56" s="139"/>
      <c r="SOS56" s="139"/>
      <c r="SOT56" s="139"/>
      <c r="SOU56" s="139"/>
      <c r="SOV56" s="139"/>
      <c r="SOW56" s="139"/>
      <c r="SOX56" s="139"/>
      <c r="SOY56" s="139"/>
      <c r="SOZ56" s="139"/>
      <c r="SPA56" s="139"/>
      <c r="SPB56" s="139"/>
      <c r="SPC56" s="139"/>
      <c r="SPD56" s="139"/>
      <c r="SPE56" s="139"/>
      <c r="SPF56" s="139"/>
      <c r="SPG56" s="139"/>
      <c r="SPH56" s="139"/>
      <c r="SPI56" s="139"/>
      <c r="SPJ56" s="139"/>
      <c r="SPK56" s="139"/>
      <c r="SPL56" s="139"/>
      <c r="SPM56" s="139"/>
      <c r="SPN56" s="139"/>
      <c r="SPO56" s="139"/>
      <c r="SPP56" s="139"/>
      <c r="SPQ56" s="139"/>
      <c r="SPR56" s="139"/>
      <c r="SPS56" s="139"/>
      <c r="SPT56" s="139"/>
      <c r="SPU56" s="139"/>
      <c r="SPV56" s="139"/>
      <c r="SPW56" s="139"/>
      <c r="SPX56" s="139"/>
      <c r="SPY56" s="139"/>
      <c r="SPZ56" s="139"/>
      <c r="SQA56" s="139"/>
      <c r="SQB56" s="139"/>
      <c r="SQC56" s="139"/>
      <c r="SQD56" s="139"/>
      <c r="SQE56" s="139"/>
      <c r="SQF56" s="139"/>
      <c r="SQG56" s="139"/>
      <c r="SQH56" s="139"/>
      <c r="SQI56" s="139"/>
      <c r="SQJ56" s="139"/>
      <c r="SQK56" s="139"/>
      <c r="SQL56" s="139"/>
      <c r="SQM56" s="139"/>
      <c r="SQN56" s="139"/>
      <c r="SQO56" s="139"/>
      <c r="SQP56" s="139"/>
      <c r="SQQ56" s="139"/>
      <c r="SQR56" s="139"/>
      <c r="SQS56" s="139"/>
      <c r="SQT56" s="139"/>
      <c r="SQU56" s="139"/>
      <c r="SQV56" s="139"/>
      <c r="SQW56" s="139"/>
      <c r="SQX56" s="139"/>
      <c r="SQY56" s="139"/>
      <c r="SQZ56" s="139"/>
      <c r="SRA56" s="139"/>
      <c r="SRB56" s="139"/>
      <c r="SRC56" s="139"/>
      <c r="SRD56" s="139"/>
      <c r="SRE56" s="139"/>
      <c r="SRF56" s="139"/>
      <c r="SRG56" s="139"/>
      <c r="SRH56" s="139"/>
      <c r="SRI56" s="139"/>
      <c r="SRJ56" s="139"/>
      <c r="SRK56" s="139"/>
      <c r="SRL56" s="139"/>
      <c r="SRM56" s="139"/>
      <c r="SRN56" s="139"/>
      <c r="SRO56" s="139"/>
      <c r="SRP56" s="139"/>
      <c r="SRQ56" s="139"/>
      <c r="SRR56" s="139"/>
      <c r="SRS56" s="139"/>
      <c r="SRT56" s="139"/>
      <c r="SRU56" s="139"/>
      <c r="SRV56" s="139"/>
      <c r="SRW56" s="139"/>
      <c r="SRX56" s="139"/>
      <c r="SRY56" s="139"/>
      <c r="SRZ56" s="139"/>
      <c r="SSA56" s="139"/>
      <c r="SSB56" s="139"/>
      <c r="SSC56" s="139"/>
      <c r="SSD56" s="139"/>
      <c r="SSE56" s="139"/>
      <c r="SSF56" s="139"/>
      <c r="SSG56" s="139"/>
      <c r="SSH56" s="139"/>
      <c r="SSI56" s="139"/>
      <c r="SSJ56" s="139"/>
      <c r="SSK56" s="139"/>
      <c r="SSL56" s="139"/>
      <c r="SSM56" s="139"/>
      <c r="SSN56" s="139"/>
      <c r="SSO56" s="139"/>
      <c r="SSP56" s="139"/>
      <c r="SSQ56" s="139"/>
      <c r="SSR56" s="139"/>
      <c r="SSS56" s="139"/>
      <c r="SST56" s="139"/>
      <c r="SSU56" s="139"/>
      <c r="SSV56" s="139"/>
      <c r="SSW56" s="139"/>
      <c r="SSX56" s="139"/>
      <c r="SSY56" s="139"/>
      <c r="SSZ56" s="139"/>
      <c r="STA56" s="139"/>
      <c r="STB56" s="139"/>
      <c r="STC56" s="139"/>
      <c r="STD56" s="139"/>
      <c r="STE56" s="139"/>
      <c r="STF56" s="139"/>
      <c r="STG56" s="139"/>
      <c r="STH56" s="139"/>
      <c r="STI56" s="139"/>
      <c r="STJ56" s="139"/>
      <c r="STK56" s="139"/>
      <c r="STL56" s="139"/>
      <c r="STM56" s="139"/>
      <c r="STN56" s="139"/>
      <c r="STO56" s="139"/>
      <c r="STP56" s="139"/>
      <c r="STQ56" s="139"/>
      <c r="STR56" s="139"/>
      <c r="STS56" s="139"/>
      <c r="STT56" s="139"/>
      <c r="STU56" s="139"/>
      <c r="STV56" s="139"/>
      <c r="STW56" s="139"/>
      <c r="STX56" s="139"/>
      <c r="STY56" s="139"/>
      <c r="STZ56" s="139"/>
      <c r="SUA56" s="139"/>
      <c r="SUB56" s="139"/>
      <c r="SUC56" s="139"/>
      <c r="SUD56" s="139"/>
      <c r="SUE56" s="139"/>
      <c r="SUF56" s="139"/>
      <c r="SUG56" s="139"/>
      <c r="SUH56" s="139"/>
      <c r="SUI56" s="139"/>
      <c r="SUJ56" s="139"/>
      <c r="SUK56" s="139"/>
      <c r="SUL56" s="139"/>
      <c r="SUM56" s="139"/>
      <c r="SUN56" s="139"/>
      <c r="SUO56" s="139"/>
      <c r="SUP56" s="139"/>
      <c r="SUQ56" s="139"/>
      <c r="SUR56" s="139"/>
      <c r="SUS56" s="139"/>
      <c r="SUT56" s="139"/>
      <c r="SUU56" s="139"/>
      <c r="SUV56" s="139"/>
      <c r="SUW56" s="139"/>
      <c r="SUX56" s="139"/>
      <c r="SUY56" s="139"/>
      <c r="SUZ56" s="139"/>
      <c r="SVA56" s="139"/>
      <c r="SVB56" s="139"/>
      <c r="SVC56" s="139"/>
      <c r="SVD56" s="139"/>
      <c r="SVE56" s="139"/>
      <c r="SVF56" s="139"/>
      <c r="SVG56" s="139"/>
      <c r="SVH56" s="139"/>
      <c r="SVI56" s="139"/>
      <c r="SVJ56" s="139"/>
      <c r="SVK56" s="139"/>
      <c r="SVL56" s="139"/>
      <c r="SVM56" s="139"/>
      <c r="SVN56" s="139"/>
      <c r="SVO56" s="139"/>
      <c r="SVP56" s="139"/>
      <c r="SVQ56" s="139"/>
      <c r="SVR56" s="139"/>
      <c r="SVS56" s="139"/>
      <c r="SVT56" s="139"/>
      <c r="SVU56" s="139"/>
      <c r="SVV56" s="139"/>
      <c r="SVW56" s="139"/>
      <c r="SVX56" s="139"/>
      <c r="SVY56" s="139"/>
      <c r="SVZ56" s="139"/>
      <c r="SWA56" s="139"/>
      <c r="SWB56" s="139"/>
      <c r="SWC56" s="139"/>
      <c r="SWD56" s="139"/>
      <c r="SWE56" s="139"/>
      <c r="SWF56" s="139"/>
      <c r="SWG56" s="139"/>
      <c r="SWH56" s="139"/>
      <c r="SWI56" s="139"/>
      <c r="SWJ56" s="139"/>
      <c r="SWK56" s="139"/>
      <c r="SWL56" s="139"/>
      <c r="SWM56" s="139"/>
      <c r="SWN56" s="139"/>
      <c r="SWO56" s="139"/>
      <c r="SWP56" s="139"/>
      <c r="SWQ56" s="139"/>
      <c r="SWR56" s="139"/>
      <c r="SWS56" s="139"/>
      <c r="SWT56" s="139"/>
      <c r="SWU56" s="139"/>
      <c r="SWV56" s="139"/>
      <c r="SWW56" s="139"/>
      <c r="SWX56" s="139"/>
      <c r="SWY56" s="139"/>
      <c r="SWZ56" s="139"/>
      <c r="SXA56" s="139"/>
      <c r="SXB56" s="139"/>
      <c r="SXC56" s="139"/>
      <c r="SXD56" s="139"/>
      <c r="SXE56" s="139"/>
      <c r="SXF56" s="139"/>
      <c r="SXG56" s="139"/>
      <c r="SXH56" s="139"/>
      <c r="SXI56" s="139"/>
      <c r="SXJ56" s="139"/>
      <c r="SXK56" s="139"/>
      <c r="SXL56" s="139"/>
      <c r="SXM56" s="139"/>
      <c r="SXN56" s="139"/>
      <c r="SXO56" s="139"/>
      <c r="SXP56" s="139"/>
      <c r="SXQ56" s="139"/>
      <c r="SXR56" s="139"/>
      <c r="SXS56" s="139"/>
      <c r="SXT56" s="139"/>
      <c r="SXU56" s="139"/>
      <c r="SXV56" s="139"/>
      <c r="SXW56" s="139"/>
      <c r="SXX56" s="139"/>
      <c r="SXY56" s="139"/>
      <c r="SXZ56" s="139"/>
      <c r="SYA56" s="139"/>
      <c r="SYB56" s="139"/>
      <c r="SYC56" s="139"/>
      <c r="SYD56" s="139"/>
      <c r="SYE56" s="139"/>
      <c r="SYF56" s="139"/>
      <c r="SYG56" s="139"/>
      <c r="SYH56" s="139"/>
      <c r="SYI56" s="139"/>
      <c r="SYJ56" s="139"/>
      <c r="SYK56" s="139"/>
      <c r="SYL56" s="139"/>
      <c r="SYM56" s="139"/>
      <c r="SYN56" s="139"/>
      <c r="SYO56" s="139"/>
      <c r="SYP56" s="139"/>
      <c r="SYQ56" s="139"/>
      <c r="SYR56" s="139"/>
      <c r="SYS56" s="139"/>
      <c r="SYT56" s="139"/>
      <c r="SYU56" s="139"/>
      <c r="SYV56" s="139"/>
      <c r="SYW56" s="139"/>
      <c r="SYX56" s="139"/>
      <c r="SYY56" s="139"/>
      <c r="SYZ56" s="139"/>
      <c r="SZA56" s="139"/>
      <c r="SZB56" s="139"/>
      <c r="SZC56" s="139"/>
      <c r="SZD56" s="139"/>
      <c r="SZE56" s="139"/>
      <c r="SZF56" s="139"/>
      <c r="SZG56" s="139"/>
      <c r="SZH56" s="139"/>
      <c r="SZI56" s="139"/>
      <c r="SZJ56" s="139"/>
      <c r="SZK56" s="139"/>
      <c r="SZL56" s="139"/>
      <c r="SZM56" s="139"/>
      <c r="SZN56" s="139"/>
      <c r="SZO56" s="139"/>
      <c r="SZP56" s="139"/>
      <c r="SZQ56" s="139"/>
      <c r="SZR56" s="139"/>
      <c r="SZS56" s="139"/>
      <c r="SZT56" s="139"/>
      <c r="SZU56" s="139"/>
      <c r="SZV56" s="139"/>
      <c r="SZW56" s="139"/>
      <c r="SZX56" s="139"/>
      <c r="SZY56" s="139"/>
      <c r="SZZ56" s="139"/>
      <c r="TAA56" s="139"/>
      <c r="TAB56" s="139"/>
      <c r="TAC56" s="139"/>
      <c r="TAD56" s="139"/>
      <c r="TAE56" s="139"/>
      <c r="TAF56" s="139"/>
      <c r="TAG56" s="139"/>
      <c r="TAH56" s="139"/>
      <c r="TAI56" s="139"/>
      <c r="TAJ56" s="139"/>
      <c r="TAK56" s="139"/>
      <c r="TAL56" s="139"/>
      <c r="TAM56" s="139"/>
      <c r="TAN56" s="139"/>
      <c r="TAO56" s="139"/>
      <c r="TAP56" s="139"/>
      <c r="TAQ56" s="139"/>
      <c r="TAR56" s="139"/>
      <c r="TAS56" s="139"/>
      <c r="TAT56" s="139"/>
      <c r="TAU56" s="139"/>
      <c r="TAV56" s="139"/>
      <c r="TAW56" s="139"/>
      <c r="TAX56" s="139"/>
      <c r="TAY56" s="139"/>
      <c r="TAZ56" s="139"/>
      <c r="TBA56" s="139"/>
      <c r="TBB56" s="139"/>
      <c r="TBC56" s="139"/>
      <c r="TBD56" s="139"/>
      <c r="TBE56" s="139"/>
      <c r="TBF56" s="139"/>
      <c r="TBG56" s="139"/>
      <c r="TBH56" s="139"/>
      <c r="TBI56" s="139"/>
      <c r="TBJ56" s="139"/>
      <c r="TBK56" s="139"/>
      <c r="TBL56" s="139"/>
      <c r="TBM56" s="139"/>
      <c r="TBN56" s="139"/>
      <c r="TBO56" s="139"/>
      <c r="TBP56" s="139"/>
      <c r="TBQ56" s="139"/>
      <c r="TBR56" s="139"/>
      <c r="TBS56" s="139"/>
      <c r="TBT56" s="139"/>
      <c r="TBU56" s="139"/>
      <c r="TBV56" s="139"/>
      <c r="TBW56" s="139"/>
      <c r="TBX56" s="139"/>
      <c r="TBY56" s="139"/>
      <c r="TBZ56" s="139"/>
      <c r="TCA56" s="139"/>
      <c r="TCB56" s="139"/>
      <c r="TCC56" s="139"/>
      <c r="TCD56" s="139"/>
      <c r="TCE56" s="139"/>
      <c r="TCF56" s="139"/>
      <c r="TCG56" s="139"/>
      <c r="TCH56" s="139"/>
      <c r="TCI56" s="139"/>
      <c r="TCJ56" s="139"/>
      <c r="TCK56" s="139"/>
      <c r="TCL56" s="139"/>
      <c r="TCM56" s="139"/>
      <c r="TCN56" s="139"/>
      <c r="TCO56" s="139"/>
      <c r="TCP56" s="139"/>
      <c r="TCQ56" s="139"/>
      <c r="TCR56" s="139"/>
      <c r="TCS56" s="139"/>
      <c r="TCT56" s="139"/>
      <c r="TCU56" s="139"/>
      <c r="TCV56" s="139"/>
      <c r="TCW56" s="139"/>
      <c r="TCX56" s="139"/>
      <c r="TCY56" s="139"/>
      <c r="TCZ56" s="139"/>
      <c r="TDA56" s="139"/>
      <c r="TDB56" s="139"/>
      <c r="TDC56" s="139"/>
      <c r="TDD56" s="139"/>
      <c r="TDE56" s="139"/>
      <c r="TDF56" s="139"/>
      <c r="TDG56" s="139"/>
      <c r="TDH56" s="139"/>
      <c r="TDI56" s="139"/>
      <c r="TDJ56" s="139"/>
      <c r="TDK56" s="139"/>
      <c r="TDL56" s="139"/>
      <c r="TDM56" s="139"/>
      <c r="TDN56" s="139"/>
      <c r="TDO56" s="139"/>
      <c r="TDP56" s="139"/>
      <c r="TDQ56" s="139"/>
      <c r="TDR56" s="139"/>
      <c r="TDS56" s="139"/>
      <c r="TDT56" s="139"/>
      <c r="TDU56" s="139"/>
      <c r="TDV56" s="139"/>
      <c r="TDW56" s="139"/>
      <c r="TDX56" s="139"/>
      <c r="TDY56" s="139"/>
      <c r="TDZ56" s="139"/>
      <c r="TEA56" s="139"/>
      <c r="TEB56" s="139"/>
      <c r="TEC56" s="139"/>
      <c r="TED56" s="139"/>
      <c r="TEE56" s="139"/>
      <c r="TEF56" s="139"/>
      <c r="TEG56" s="139"/>
      <c r="TEH56" s="139"/>
      <c r="TEI56" s="139"/>
      <c r="TEJ56" s="139"/>
      <c r="TEK56" s="139"/>
      <c r="TEL56" s="139"/>
      <c r="TEM56" s="139"/>
      <c r="TEN56" s="139"/>
      <c r="TEO56" s="139"/>
      <c r="TEP56" s="139"/>
      <c r="TEQ56" s="139"/>
      <c r="TER56" s="139"/>
      <c r="TES56" s="139"/>
      <c r="TET56" s="139"/>
      <c r="TEU56" s="139"/>
      <c r="TEV56" s="139"/>
      <c r="TEW56" s="139"/>
      <c r="TEX56" s="139"/>
      <c r="TEY56" s="139"/>
      <c r="TEZ56" s="139"/>
      <c r="TFA56" s="139"/>
      <c r="TFB56" s="139"/>
      <c r="TFC56" s="139"/>
      <c r="TFD56" s="139"/>
      <c r="TFE56" s="139"/>
      <c r="TFF56" s="139"/>
      <c r="TFG56" s="139"/>
      <c r="TFH56" s="139"/>
      <c r="TFI56" s="139"/>
      <c r="TFJ56" s="139"/>
      <c r="TFK56" s="139"/>
      <c r="TFL56" s="139"/>
      <c r="TFM56" s="139"/>
      <c r="TFN56" s="139"/>
      <c r="TFO56" s="139"/>
      <c r="TFP56" s="139"/>
      <c r="TFQ56" s="139"/>
      <c r="TFR56" s="139"/>
      <c r="TFS56" s="139"/>
      <c r="TFT56" s="139"/>
      <c r="TFU56" s="139"/>
      <c r="TFV56" s="139"/>
      <c r="TFW56" s="139"/>
      <c r="TFX56" s="139"/>
      <c r="TFY56" s="139"/>
      <c r="TFZ56" s="139"/>
      <c r="TGA56" s="139"/>
      <c r="TGB56" s="139"/>
      <c r="TGC56" s="139"/>
      <c r="TGD56" s="139"/>
      <c r="TGE56" s="139"/>
      <c r="TGF56" s="139"/>
      <c r="TGG56" s="139"/>
      <c r="TGH56" s="139"/>
      <c r="TGI56" s="139"/>
      <c r="TGJ56" s="139"/>
      <c r="TGK56" s="139"/>
      <c r="TGL56" s="139"/>
      <c r="TGM56" s="139"/>
      <c r="TGN56" s="139"/>
      <c r="TGO56" s="139"/>
      <c r="TGP56" s="139"/>
      <c r="TGQ56" s="139"/>
      <c r="TGR56" s="139"/>
      <c r="TGS56" s="139"/>
      <c r="TGT56" s="139"/>
      <c r="TGU56" s="139"/>
      <c r="TGV56" s="139"/>
      <c r="TGW56" s="139"/>
      <c r="TGX56" s="139"/>
      <c r="TGY56" s="139"/>
      <c r="TGZ56" s="139"/>
      <c r="THA56" s="139"/>
      <c r="THB56" s="139"/>
      <c r="THC56" s="139"/>
      <c r="THD56" s="139"/>
      <c r="THE56" s="139"/>
      <c r="THF56" s="139"/>
      <c r="THG56" s="139"/>
      <c r="THH56" s="139"/>
      <c r="THI56" s="139"/>
      <c r="THJ56" s="139"/>
      <c r="THK56" s="139"/>
      <c r="THL56" s="139"/>
      <c r="THM56" s="139"/>
      <c r="THN56" s="139"/>
      <c r="THO56" s="139"/>
      <c r="THP56" s="139"/>
      <c r="THQ56" s="139"/>
      <c r="THR56" s="139"/>
      <c r="THS56" s="139"/>
      <c r="THT56" s="139"/>
      <c r="THU56" s="139"/>
      <c r="THV56" s="139"/>
      <c r="THW56" s="139"/>
      <c r="THX56" s="139"/>
      <c r="THY56" s="139"/>
      <c r="THZ56" s="139"/>
      <c r="TIA56" s="139"/>
      <c r="TIB56" s="139"/>
      <c r="TIC56" s="139"/>
      <c r="TID56" s="139"/>
      <c r="TIE56" s="139"/>
      <c r="TIF56" s="139"/>
      <c r="TIG56" s="139"/>
      <c r="TIH56" s="139"/>
      <c r="TII56" s="139"/>
      <c r="TIJ56" s="139"/>
      <c r="TIK56" s="139"/>
      <c r="TIL56" s="139"/>
      <c r="TIM56" s="139"/>
      <c r="TIN56" s="139"/>
      <c r="TIO56" s="139"/>
      <c r="TIP56" s="139"/>
      <c r="TIQ56" s="139"/>
      <c r="TIR56" s="139"/>
      <c r="TIS56" s="139"/>
      <c r="TIT56" s="139"/>
      <c r="TIU56" s="139"/>
      <c r="TIV56" s="139"/>
      <c r="TIW56" s="139"/>
      <c r="TIX56" s="139"/>
      <c r="TIY56" s="139"/>
      <c r="TIZ56" s="139"/>
      <c r="TJA56" s="139"/>
      <c r="TJB56" s="139"/>
      <c r="TJC56" s="139"/>
      <c r="TJD56" s="139"/>
      <c r="TJE56" s="139"/>
      <c r="TJF56" s="139"/>
      <c r="TJG56" s="139"/>
      <c r="TJH56" s="139"/>
      <c r="TJI56" s="139"/>
      <c r="TJJ56" s="139"/>
      <c r="TJK56" s="139"/>
      <c r="TJL56" s="139"/>
      <c r="TJM56" s="139"/>
      <c r="TJN56" s="139"/>
      <c r="TJO56" s="139"/>
      <c r="TJP56" s="139"/>
      <c r="TJQ56" s="139"/>
      <c r="TJR56" s="139"/>
      <c r="TJS56" s="139"/>
      <c r="TJT56" s="139"/>
      <c r="TJU56" s="139"/>
      <c r="TJV56" s="139"/>
      <c r="TJW56" s="139"/>
      <c r="TJX56" s="139"/>
      <c r="TJY56" s="139"/>
      <c r="TJZ56" s="139"/>
      <c r="TKA56" s="139"/>
      <c r="TKB56" s="139"/>
      <c r="TKC56" s="139"/>
      <c r="TKD56" s="139"/>
      <c r="TKE56" s="139"/>
      <c r="TKF56" s="139"/>
      <c r="TKG56" s="139"/>
      <c r="TKH56" s="139"/>
      <c r="TKI56" s="139"/>
      <c r="TKJ56" s="139"/>
      <c r="TKK56" s="139"/>
      <c r="TKL56" s="139"/>
      <c r="TKM56" s="139"/>
      <c r="TKN56" s="139"/>
      <c r="TKO56" s="139"/>
      <c r="TKP56" s="139"/>
      <c r="TKQ56" s="139"/>
      <c r="TKR56" s="139"/>
      <c r="TKS56" s="139"/>
      <c r="TKT56" s="139"/>
      <c r="TKU56" s="139"/>
      <c r="TKV56" s="139"/>
      <c r="TKW56" s="139"/>
      <c r="TKX56" s="139"/>
      <c r="TKY56" s="139"/>
      <c r="TKZ56" s="139"/>
      <c r="TLA56" s="139"/>
      <c r="TLB56" s="139"/>
      <c r="TLC56" s="139"/>
      <c r="TLD56" s="139"/>
      <c r="TLE56" s="139"/>
      <c r="TLF56" s="139"/>
      <c r="TLG56" s="139"/>
      <c r="TLH56" s="139"/>
      <c r="TLI56" s="139"/>
      <c r="TLJ56" s="139"/>
      <c r="TLK56" s="139"/>
      <c r="TLL56" s="139"/>
      <c r="TLM56" s="139"/>
      <c r="TLN56" s="139"/>
      <c r="TLO56" s="139"/>
      <c r="TLP56" s="139"/>
      <c r="TLQ56" s="139"/>
      <c r="TLR56" s="139"/>
      <c r="TLS56" s="139"/>
      <c r="TLT56" s="139"/>
      <c r="TLU56" s="139"/>
      <c r="TLV56" s="139"/>
      <c r="TLW56" s="139"/>
      <c r="TLX56" s="139"/>
      <c r="TLY56" s="139"/>
      <c r="TLZ56" s="139"/>
      <c r="TMA56" s="139"/>
      <c r="TMB56" s="139"/>
      <c r="TMC56" s="139"/>
      <c r="TMD56" s="139"/>
      <c r="TME56" s="139"/>
      <c r="TMF56" s="139"/>
      <c r="TMG56" s="139"/>
      <c r="TMH56" s="139"/>
      <c r="TMI56" s="139"/>
      <c r="TMJ56" s="139"/>
      <c r="TMK56" s="139"/>
      <c r="TML56" s="139"/>
      <c r="TMM56" s="139"/>
      <c r="TMN56" s="139"/>
      <c r="TMO56" s="139"/>
      <c r="TMP56" s="139"/>
      <c r="TMQ56" s="139"/>
      <c r="TMR56" s="139"/>
      <c r="TMS56" s="139"/>
      <c r="TMT56" s="139"/>
      <c r="TMU56" s="139"/>
      <c r="TMV56" s="139"/>
      <c r="TMW56" s="139"/>
      <c r="TMX56" s="139"/>
      <c r="TMY56" s="139"/>
      <c r="TMZ56" s="139"/>
      <c r="TNA56" s="139"/>
      <c r="TNB56" s="139"/>
      <c r="TNC56" s="139"/>
      <c r="TND56" s="139"/>
      <c r="TNE56" s="139"/>
      <c r="TNF56" s="139"/>
      <c r="TNG56" s="139"/>
      <c r="TNH56" s="139"/>
      <c r="TNI56" s="139"/>
      <c r="TNJ56" s="139"/>
      <c r="TNK56" s="139"/>
      <c r="TNL56" s="139"/>
      <c r="TNM56" s="139"/>
      <c r="TNN56" s="139"/>
      <c r="TNO56" s="139"/>
      <c r="TNP56" s="139"/>
      <c r="TNQ56" s="139"/>
      <c r="TNR56" s="139"/>
      <c r="TNS56" s="139"/>
      <c r="TNT56" s="139"/>
      <c r="TNU56" s="139"/>
      <c r="TNV56" s="139"/>
      <c r="TNW56" s="139"/>
      <c r="TNX56" s="139"/>
      <c r="TNY56" s="139"/>
      <c r="TNZ56" s="139"/>
      <c r="TOA56" s="139"/>
      <c r="TOB56" s="139"/>
      <c r="TOC56" s="139"/>
      <c r="TOD56" s="139"/>
      <c r="TOE56" s="139"/>
      <c r="TOF56" s="139"/>
      <c r="TOG56" s="139"/>
      <c r="TOH56" s="139"/>
      <c r="TOI56" s="139"/>
      <c r="TOJ56" s="139"/>
      <c r="TOK56" s="139"/>
      <c r="TOL56" s="139"/>
      <c r="TOM56" s="139"/>
      <c r="TON56" s="139"/>
      <c r="TOO56" s="139"/>
      <c r="TOP56" s="139"/>
      <c r="TOQ56" s="139"/>
      <c r="TOR56" s="139"/>
      <c r="TOS56" s="139"/>
      <c r="TOT56" s="139"/>
      <c r="TOU56" s="139"/>
      <c r="TOV56" s="139"/>
      <c r="TOW56" s="139"/>
      <c r="TOX56" s="139"/>
      <c r="TOY56" s="139"/>
      <c r="TOZ56" s="139"/>
      <c r="TPA56" s="139"/>
      <c r="TPB56" s="139"/>
      <c r="TPC56" s="139"/>
      <c r="TPD56" s="139"/>
      <c r="TPE56" s="139"/>
      <c r="TPF56" s="139"/>
      <c r="TPG56" s="139"/>
      <c r="TPH56" s="139"/>
      <c r="TPI56" s="139"/>
      <c r="TPJ56" s="139"/>
      <c r="TPK56" s="139"/>
      <c r="TPL56" s="139"/>
      <c r="TPM56" s="139"/>
      <c r="TPN56" s="139"/>
      <c r="TPO56" s="139"/>
      <c r="TPP56" s="139"/>
      <c r="TPQ56" s="139"/>
      <c r="TPR56" s="139"/>
      <c r="TPS56" s="139"/>
      <c r="TPT56" s="139"/>
      <c r="TPU56" s="139"/>
      <c r="TPV56" s="139"/>
      <c r="TPW56" s="139"/>
      <c r="TPX56" s="139"/>
      <c r="TPY56" s="139"/>
      <c r="TPZ56" s="139"/>
      <c r="TQA56" s="139"/>
      <c r="TQB56" s="139"/>
      <c r="TQC56" s="139"/>
      <c r="TQD56" s="139"/>
      <c r="TQE56" s="139"/>
      <c r="TQF56" s="139"/>
      <c r="TQG56" s="139"/>
      <c r="TQH56" s="139"/>
      <c r="TQI56" s="139"/>
      <c r="TQJ56" s="139"/>
      <c r="TQK56" s="139"/>
      <c r="TQL56" s="139"/>
      <c r="TQM56" s="139"/>
      <c r="TQN56" s="139"/>
      <c r="TQO56" s="139"/>
      <c r="TQP56" s="139"/>
      <c r="TQQ56" s="139"/>
      <c r="TQR56" s="139"/>
      <c r="TQS56" s="139"/>
      <c r="TQT56" s="139"/>
      <c r="TQU56" s="139"/>
      <c r="TQV56" s="139"/>
      <c r="TQW56" s="139"/>
      <c r="TQX56" s="139"/>
      <c r="TQY56" s="139"/>
      <c r="TQZ56" s="139"/>
      <c r="TRA56" s="139"/>
      <c r="TRB56" s="139"/>
      <c r="TRC56" s="139"/>
      <c r="TRD56" s="139"/>
      <c r="TRE56" s="139"/>
      <c r="TRF56" s="139"/>
      <c r="TRG56" s="139"/>
      <c r="TRH56" s="139"/>
      <c r="TRI56" s="139"/>
      <c r="TRJ56" s="139"/>
      <c r="TRK56" s="139"/>
      <c r="TRL56" s="139"/>
      <c r="TRM56" s="139"/>
      <c r="TRN56" s="139"/>
      <c r="TRO56" s="139"/>
      <c r="TRP56" s="139"/>
      <c r="TRQ56" s="139"/>
      <c r="TRR56" s="139"/>
      <c r="TRS56" s="139"/>
      <c r="TRT56" s="139"/>
      <c r="TRU56" s="139"/>
      <c r="TRV56" s="139"/>
      <c r="TRW56" s="139"/>
      <c r="TRX56" s="139"/>
      <c r="TRY56" s="139"/>
      <c r="TRZ56" s="139"/>
      <c r="TSA56" s="139"/>
      <c r="TSB56" s="139"/>
      <c r="TSC56" s="139"/>
      <c r="TSD56" s="139"/>
      <c r="TSE56" s="139"/>
      <c r="TSF56" s="139"/>
      <c r="TSG56" s="139"/>
      <c r="TSH56" s="139"/>
      <c r="TSI56" s="139"/>
      <c r="TSJ56" s="139"/>
      <c r="TSK56" s="139"/>
      <c r="TSL56" s="139"/>
      <c r="TSM56" s="139"/>
      <c r="TSN56" s="139"/>
      <c r="TSO56" s="139"/>
      <c r="TSP56" s="139"/>
      <c r="TSQ56" s="139"/>
      <c r="TSR56" s="139"/>
      <c r="TSS56" s="139"/>
      <c r="TST56" s="139"/>
      <c r="TSU56" s="139"/>
      <c r="TSV56" s="139"/>
      <c r="TSW56" s="139"/>
      <c r="TSX56" s="139"/>
      <c r="TSY56" s="139"/>
      <c r="TSZ56" s="139"/>
      <c r="TTA56" s="139"/>
      <c r="TTB56" s="139"/>
      <c r="TTC56" s="139"/>
      <c r="TTD56" s="139"/>
      <c r="TTE56" s="139"/>
      <c r="TTF56" s="139"/>
      <c r="TTG56" s="139"/>
      <c r="TTH56" s="139"/>
      <c r="TTI56" s="139"/>
      <c r="TTJ56" s="139"/>
      <c r="TTK56" s="139"/>
      <c r="TTL56" s="139"/>
      <c r="TTM56" s="139"/>
      <c r="TTN56" s="139"/>
      <c r="TTO56" s="139"/>
      <c r="TTP56" s="139"/>
      <c r="TTQ56" s="139"/>
      <c r="TTR56" s="139"/>
      <c r="TTS56" s="139"/>
      <c r="TTT56" s="139"/>
      <c r="TTU56" s="139"/>
      <c r="TTV56" s="139"/>
      <c r="TTW56" s="139"/>
      <c r="TTX56" s="139"/>
      <c r="TTY56" s="139"/>
      <c r="TTZ56" s="139"/>
      <c r="TUA56" s="139"/>
      <c r="TUB56" s="139"/>
      <c r="TUC56" s="139"/>
      <c r="TUD56" s="139"/>
      <c r="TUE56" s="139"/>
      <c r="TUF56" s="139"/>
      <c r="TUG56" s="139"/>
      <c r="TUH56" s="139"/>
      <c r="TUI56" s="139"/>
      <c r="TUJ56" s="139"/>
      <c r="TUK56" s="139"/>
      <c r="TUL56" s="139"/>
      <c r="TUM56" s="139"/>
      <c r="TUN56" s="139"/>
      <c r="TUO56" s="139"/>
      <c r="TUP56" s="139"/>
      <c r="TUQ56" s="139"/>
      <c r="TUR56" s="139"/>
      <c r="TUS56" s="139"/>
      <c r="TUT56" s="139"/>
      <c r="TUU56" s="139"/>
      <c r="TUV56" s="139"/>
      <c r="TUW56" s="139"/>
      <c r="TUX56" s="139"/>
      <c r="TUY56" s="139"/>
      <c r="TUZ56" s="139"/>
      <c r="TVA56" s="139"/>
      <c r="TVB56" s="139"/>
      <c r="TVC56" s="139"/>
      <c r="TVD56" s="139"/>
      <c r="TVE56" s="139"/>
      <c r="TVF56" s="139"/>
      <c r="TVG56" s="139"/>
      <c r="TVH56" s="139"/>
      <c r="TVI56" s="139"/>
      <c r="TVJ56" s="139"/>
      <c r="TVK56" s="139"/>
      <c r="TVL56" s="139"/>
      <c r="TVM56" s="139"/>
      <c r="TVN56" s="139"/>
      <c r="TVO56" s="139"/>
      <c r="TVP56" s="139"/>
      <c r="TVQ56" s="139"/>
      <c r="TVR56" s="139"/>
      <c r="TVS56" s="139"/>
      <c r="TVT56" s="139"/>
      <c r="TVU56" s="139"/>
      <c r="TVV56" s="139"/>
      <c r="TVW56" s="139"/>
      <c r="TVX56" s="139"/>
      <c r="TVY56" s="139"/>
      <c r="TVZ56" s="139"/>
      <c r="TWA56" s="139"/>
      <c r="TWB56" s="139"/>
      <c r="TWC56" s="139"/>
      <c r="TWD56" s="139"/>
      <c r="TWE56" s="139"/>
      <c r="TWF56" s="139"/>
      <c r="TWG56" s="139"/>
      <c r="TWH56" s="139"/>
      <c r="TWI56" s="139"/>
      <c r="TWJ56" s="139"/>
      <c r="TWK56" s="139"/>
      <c r="TWL56" s="139"/>
      <c r="TWM56" s="139"/>
      <c r="TWN56" s="139"/>
      <c r="TWO56" s="139"/>
      <c r="TWP56" s="139"/>
      <c r="TWQ56" s="139"/>
      <c r="TWR56" s="139"/>
      <c r="TWS56" s="139"/>
      <c r="TWT56" s="139"/>
      <c r="TWU56" s="139"/>
      <c r="TWV56" s="139"/>
      <c r="TWW56" s="139"/>
      <c r="TWX56" s="139"/>
      <c r="TWY56" s="139"/>
      <c r="TWZ56" s="139"/>
      <c r="TXA56" s="139"/>
      <c r="TXB56" s="139"/>
      <c r="TXC56" s="139"/>
      <c r="TXD56" s="139"/>
      <c r="TXE56" s="139"/>
      <c r="TXF56" s="139"/>
      <c r="TXG56" s="139"/>
      <c r="TXH56" s="139"/>
      <c r="TXI56" s="139"/>
      <c r="TXJ56" s="139"/>
      <c r="TXK56" s="139"/>
      <c r="TXL56" s="139"/>
      <c r="TXM56" s="139"/>
      <c r="TXN56" s="139"/>
      <c r="TXO56" s="139"/>
      <c r="TXP56" s="139"/>
      <c r="TXQ56" s="139"/>
      <c r="TXR56" s="139"/>
      <c r="TXS56" s="139"/>
      <c r="TXT56" s="139"/>
      <c r="TXU56" s="139"/>
      <c r="TXV56" s="139"/>
      <c r="TXW56" s="139"/>
      <c r="TXX56" s="139"/>
      <c r="TXY56" s="139"/>
      <c r="TXZ56" s="139"/>
      <c r="TYA56" s="139"/>
      <c r="TYB56" s="139"/>
      <c r="TYC56" s="139"/>
      <c r="TYD56" s="139"/>
      <c r="TYE56" s="139"/>
      <c r="TYF56" s="139"/>
      <c r="TYG56" s="139"/>
      <c r="TYH56" s="139"/>
      <c r="TYI56" s="139"/>
      <c r="TYJ56" s="139"/>
      <c r="TYK56" s="139"/>
      <c r="TYL56" s="139"/>
      <c r="TYM56" s="139"/>
      <c r="TYN56" s="139"/>
      <c r="TYO56" s="139"/>
      <c r="TYP56" s="139"/>
      <c r="TYQ56" s="139"/>
      <c r="TYR56" s="139"/>
      <c r="TYS56" s="139"/>
      <c r="TYT56" s="139"/>
      <c r="TYU56" s="139"/>
      <c r="TYV56" s="139"/>
      <c r="TYW56" s="139"/>
      <c r="TYX56" s="139"/>
      <c r="TYY56" s="139"/>
      <c r="TYZ56" s="139"/>
      <c r="TZA56" s="139"/>
      <c r="TZB56" s="139"/>
      <c r="TZC56" s="139"/>
      <c r="TZD56" s="139"/>
      <c r="TZE56" s="139"/>
      <c r="TZF56" s="139"/>
      <c r="TZG56" s="139"/>
      <c r="TZH56" s="139"/>
      <c r="TZI56" s="139"/>
      <c r="TZJ56" s="139"/>
      <c r="TZK56" s="139"/>
      <c r="TZL56" s="139"/>
      <c r="TZM56" s="139"/>
      <c r="TZN56" s="139"/>
      <c r="TZO56" s="139"/>
      <c r="TZP56" s="139"/>
      <c r="TZQ56" s="139"/>
      <c r="TZR56" s="139"/>
      <c r="TZS56" s="139"/>
      <c r="TZT56" s="139"/>
      <c r="TZU56" s="139"/>
      <c r="TZV56" s="139"/>
      <c r="TZW56" s="139"/>
      <c r="TZX56" s="139"/>
      <c r="TZY56" s="139"/>
      <c r="TZZ56" s="139"/>
      <c r="UAA56" s="139"/>
      <c r="UAB56" s="139"/>
      <c r="UAC56" s="139"/>
      <c r="UAD56" s="139"/>
      <c r="UAE56" s="139"/>
      <c r="UAF56" s="139"/>
      <c r="UAG56" s="139"/>
      <c r="UAH56" s="139"/>
      <c r="UAI56" s="139"/>
      <c r="UAJ56" s="139"/>
      <c r="UAK56" s="139"/>
      <c r="UAL56" s="139"/>
      <c r="UAM56" s="139"/>
      <c r="UAN56" s="139"/>
      <c r="UAO56" s="139"/>
      <c r="UAP56" s="139"/>
      <c r="UAQ56" s="139"/>
      <c r="UAR56" s="139"/>
      <c r="UAS56" s="139"/>
      <c r="UAT56" s="139"/>
      <c r="UAU56" s="139"/>
      <c r="UAV56" s="139"/>
      <c r="UAW56" s="139"/>
      <c r="UAX56" s="139"/>
      <c r="UAY56" s="139"/>
      <c r="UAZ56" s="139"/>
      <c r="UBA56" s="139"/>
      <c r="UBB56" s="139"/>
      <c r="UBC56" s="139"/>
      <c r="UBD56" s="139"/>
      <c r="UBE56" s="139"/>
      <c r="UBF56" s="139"/>
      <c r="UBG56" s="139"/>
      <c r="UBH56" s="139"/>
      <c r="UBI56" s="139"/>
      <c r="UBJ56" s="139"/>
      <c r="UBK56" s="139"/>
      <c r="UBL56" s="139"/>
      <c r="UBM56" s="139"/>
      <c r="UBN56" s="139"/>
      <c r="UBO56" s="139"/>
      <c r="UBP56" s="139"/>
      <c r="UBQ56" s="139"/>
      <c r="UBR56" s="139"/>
      <c r="UBS56" s="139"/>
      <c r="UBT56" s="139"/>
      <c r="UBU56" s="139"/>
      <c r="UBV56" s="139"/>
      <c r="UBW56" s="139"/>
      <c r="UBX56" s="139"/>
      <c r="UBY56" s="139"/>
      <c r="UBZ56" s="139"/>
      <c r="UCA56" s="139"/>
      <c r="UCB56" s="139"/>
      <c r="UCC56" s="139"/>
      <c r="UCD56" s="139"/>
      <c r="UCE56" s="139"/>
      <c r="UCF56" s="139"/>
      <c r="UCG56" s="139"/>
      <c r="UCH56" s="139"/>
      <c r="UCI56" s="139"/>
      <c r="UCJ56" s="139"/>
      <c r="UCK56" s="139"/>
      <c r="UCL56" s="139"/>
      <c r="UCM56" s="139"/>
      <c r="UCN56" s="139"/>
      <c r="UCO56" s="139"/>
      <c r="UCP56" s="139"/>
      <c r="UCQ56" s="139"/>
      <c r="UCR56" s="139"/>
      <c r="UCS56" s="139"/>
      <c r="UCT56" s="139"/>
      <c r="UCU56" s="139"/>
      <c r="UCV56" s="139"/>
      <c r="UCW56" s="139"/>
      <c r="UCX56" s="139"/>
      <c r="UCY56" s="139"/>
      <c r="UCZ56" s="139"/>
      <c r="UDA56" s="139"/>
      <c r="UDB56" s="139"/>
      <c r="UDC56" s="139"/>
      <c r="UDD56" s="139"/>
      <c r="UDE56" s="139"/>
      <c r="UDF56" s="139"/>
      <c r="UDG56" s="139"/>
      <c r="UDH56" s="139"/>
      <c r="UDI56" s="139"/>
      <c r="UDJ56" s="139"/>
      <c r="UDK56" s="139"/>
      <c r="UDL56" s="139"/>
      <c r="UDM56" s="139"/>
      <c r="UDN56" s="139"/>
      <c r="UDO56" s="139"/>
      <c r="UDP56" s="139"/>
      <c r="UDQ56" s="139"/>
      <c r="UDR56" s="139"/>
      <c r="UDS56" s="139"/>
      <c r="UDT56" s="139"/>
      <c r="UDU56" s="139"/>
      <c r="UDV56" s="139"/>
      <c r="UDW56" s="139"/>
      <c r="UDX56" s="139"/>
      <c r="UDY56" s="139"/>
      <c r="UDZ56" s="139"/>
      <c r="UEA56" s="139"/>
      <c r="UEB56" s="139"/>
      <c r="UEC56" s="139"/>
      <c r="UED56" s="139"/>
      <c r="UEE56" s="139"/>
      <c r="UEF56" s="139"/>
      <c r="UEG56" s="139"/>
      <c r="UEH56" s="139"/>
      <c r="UEI56" s="139"/>
      <c r="UEJ56" s="139"/>
      <c r="UEK56" s="139"/>
      <c r="UEL56" s="139"/>
      <c r="UEM56" s="139"/>
      <c r="UEN56" s="139"/>
      <c r="UEO56" s="139"/>
      <c r="UEP56" s="139"/>
      <c r="UEQ56" s="139"/>
      <c r="UER56" s="139"/>
      <c r="UES56" s="139"/>
      <c r="UET56" s="139"/>
      <c r="UEU56" s="139"/>
      <c r="UEV56" s="139"/>
      <c r="UEW56" s="139"/>
      <c r="UEX56" s="139"/>
      <c r="UEY56" s="139"/>
      <c r="UEZ56" s="139"/>
      <c r="UFA56" s="139"/>
      <c r="UFB56" s="139"/>
      <c r="UFC56" s="139"/>
      <c r="UFD56" s="139"/>
      <c r="UFE56" s="139"/>
      <c r="UFF56" s="139"/>
      <c r="UFG56" s="139"/>
      <c r="UFH56" s="139"/>
      <c r="UFI56" s="139"/>
      <c r="UFJ56" s="139"/>
      <c r="UFK56" s="139"/>
      <c r="UFL56" s="139"/>
      <c r="UFM56" s="139"/>
      <c r="UFN56" s="139"/>
      <c r="UFO56" s="139"/>
      <c r="UFP56" s="139"/>
      <c r="UFQ56" s="139"/>
      <c r="UFR56" s="139"/>
      <c r="UFS56" s="139"/>
      <c r="UFT56" s="139"/>
      <c r="UFU56" s="139"/>
      <c r="UFV56" s="139"/>
      <c r="UFW56" s="139"/>
      <c r="UFX56" s="139"/>
      <c r="UFY56" s="139"/>
      <c r="UFZ56" s="139"/>
      <c r="UGA56" s="139"/>
      <c r="UGB56" s="139"/>
      <c r="UGC56" s="139"/>
      <c r="UGD56" s="139"/>
      <c r="UGE56" s="139"/>
      <c r="UGF56" s="139"/>
      <c r="UGG56" s="139"/>
      <c r="UGH56" s="139"/>
      <c r="UGI56" s="139"/>
      <c r="UGJ56" s="139"/>
      <c r="UGK56" s="139"/>
      <c r="UGL56" s="139"/>
      <c r="UGM56" s="139"/>
      <c r="UGN56" s="139"/>
      <c r="UGO56" s="139"/>
      <c r="UGP56" s="139"/>
      <c r="UGQ56" s="139"/>
      <c r="UGR56" s="139"/>
      <c r="UGS56" s="139"/>
      <c r="UGT56" s="139"/>
      <c r="UGU56" s="139"/>
      <c r="UGV56" s="139"/>
      <c r="UGW56" s="139"/>
      <c r="UGX56" s="139"/>
      <c r="UGY56" s="139"/>
      <c r="UGZ56" s="139"/>
      <c r="UHA56" s="139"/>
      <c r="UHB56" s="139"/>
      <c r="UHC56" s="139"/>
      <c r="UHD56" s="139"/>
      <c r="UHE56" s="139"/>
      <c r="UHF56" s="139"/>
      <c r="UHG56" s="139"/>
      <c r="UHH56" s="139"/>
      <c r="UHI56" s="139"/>
      <c r="UHJ56" s="139"/>
      <c r="UHK56" s="139"/>
      <c r="UHL56" s="139"/>
      <c r="UHM56" s="139"/>
      <c r="UHN56" s="139"/>
      <c r="UHO56" s="139"/>
      <c r="UHP56" s="139"/>
      <c r="UHQ56" s="139"/>
      <c r="UHR56" s="139"/>
      <c r="UHS56" s="139"/>
      <c r="UHT56" s="139"/>
      <c r="UHU56" s="139"/>
      <c r="UHV56" s="139"/>
      <c r="UHW56" s="139"/>
      <c r="UHX56" s="139"/>
      <c r="UHY56" s="139"/>
      <c r="UHZ56" s="139"/>
      <c r="UIA56" s="139"/>
      <c r="UIB56" s="139"/>
      <c r="UIC56" s="139"/>
      <c r="UID56" s="139"/>
      <c r="UIE56" s="139"/>
      <c r="UIF56" s="139"/>
      <c r="UIG56" s="139"/>
      <c r="UIH56" s="139"/>
      <c r="UII56" s="139"/>
      <c r="UIJ56" s="139"/>
      <c r="UIK56" s="139"/>
      <c r="UIL56" s="139"/>
      <c r="UIM56" s="139"/>
      <c r="UIN56" s="139"/>
      <c r="UIO56" s="139"/>
      <c r="UIP56" s="139"/>
      <c r="UIQ56" s="139"/>
      <c r="UIR56" s="139"/>
      <c r="UIS56" s="139"/>
      <c r="UIT56" s="139"/>
      <c r="UIU56" s="139"/>
      <c r="UIV56" s="139"/>
      <c r="UIW56" s="139"/>
      <c r="UIX56" s="139"/>
      <c r="UIY56" s="139"/>
      <c r="UIZ56" s="139"/>
      <c r="UJA56" s="139"/>
      <c r="UJB56" s="139"/>
      <c r="UJC56" s="139"/>
      <c r="UJD56" s="139"/>
      <c r="UJE56" s="139"/>
      <c r="UJF56" s="139"/>
      <c r="UJG56" s="139"/>
      <c r="UJH56" s="139"/>
      <c r="UJI56" s="139"/>
      <c r="UJJ56" s="139"/>
      <c r="UJK56" s="139"/>
      <c r="UJL56" s="139"/>
      <c r="UJM56" s="139"/>
      <c r="UJN56" s="139"/>
      <c r="UJO56" s="139"/>
      <c r="UJP56" s="139"/>
      <c r="UJQ56" s="139"/>
      <c r="UJR56" s="139"/>
      <c r="UJS56" s="139"/>
      <c r="UJT56" s="139"/>
      <c r="UJU56" s="139"/>
      <c r="UJV56" s="139"/>
      <c r="UJW56" s="139"/>
      <c r="UJX56" s="139"/>
      <c r="UJY56" s="139"/>
      <c r="UJZ56" s="139"/>
      <c r="UKA56" s="139"/>
      <c r="UKB56" s="139"/>
      <c r="UKC56" s="139"/>
      <c r="UKD56" s="139"/>
      <c r="UKE56" s="139"/>
      <c r="UKF56" s="139"/>
      <c r="UKG56" s="139"/>
      <c r="UKH56" s="139"/>
      <c r="UKI56" s="139"/>
      <c r="UKJ56" s="139"/>
      <c r="UKK56" s="139"/>
      <c r="UKL56" s="139"/>
      <c r="UKM56" s="139"/>
      <c r="UKN56" s="139"/>
      <c r="UKO56" s="139"/>
      <c r="UKP56" s="139"/>
      <c r="UKQ56" s="139"/>
      <c r="UKR56" s="139"/>
      <c r="UKS56" s="139"/>
      <c r="UKT56" s="139"/>
      <c r="UKU56" s="139"/>
      <c r="UKV56" s="139"/>
      <c r="UKW56" s="139"/>
      <c r="UKX56" s="139"/>
      <c r="UKY56" s="139"/>
      <c r="UKZ56" s="139"/>
      <c r="ULA56" s="139"/>
      <c r="ULB56" s="139"/>
      <c r="ULC56" s="139"/>
      <c r="ULD56" s="139"/>
      <c r="ULE56" s="139"/>
      <c r="ULF56" s="139"/>
      <c r="ULG56" s="139"/>
      <c r="ULH56" s="139"/>
      <c r="ULI56" s="139"/>
      <c r="ULJ56" s="139"/>
      <c r="ULK56" s="139"/>
      <c r="ULL56" s="139"/>
      <c r="ULM56" s="139"/>
      <c r="ULN56" s="139"/>
      <c r="ULO56" s="139"/>
      <c r="ULP56" s="139"/>
      <c r="ULQ56" s="139"/>
      <c r="ULR56" s="139"/>
      <c r="ULS56" s="139"/>
      <c r="ULT56" s="139"/>
      <c r="ULU56" s="139"/>
      <c r="ULV56" s="139"/>
      <c r="ULW56" s="139"/>
      <c r="ULX56" s="139"/>
      <c r="ULY56" s="139"/>
      <c r="ULZ56" s="139"/>
      <c r="UMA56" s="139"/>
      <c r="UMB56" s="139"/>
      <c r="UMC56" s="139"/>
      <c r="UMD56" s="139"/>
      <c r="UME56" s="139"/>
      <c r="UMF56" s="139"/>
      <c r="UMG56" s="139"/>
      <c r="UMH56" s="139"/>
      <c r="UMI56" s="139"/>
      <c r="UMJ56" s="139"/>
      <c r="UMK56" s="139"/>
      <c r="UML56" s="139"/>
      <c r="UMM56" s="139"/>
      <c r="UMN56" s="139"/>
      <c r="UMO56" s="139"/>
      <c r="UMP56" s="139"/>
      <c r="UMQ56" s="139"/>
      <c r="UMR56" s="139"/>
      <c r="UMS56" s="139"/>
      <c r="UMT56" s="139"/>
      <c r="UMU56" s="139"/>
      <c r="UMV56" s="139"/>
      <c r="UMW56" s="139"/>
      <c r="UMX56" s="139"/>
      <c r="UMY56" s="139"/>
      <c r="UMZ56" s="139"/>
      <c r="UNA56" s="139"/>
      <c r="UNB56" s="139"/>
      <c r="UNC56" s="139"/>
      <c r="UND56" s="139"/>
      <c r="UNE56" s="139"/>
      <c r="UNF56" s="139"/>
      <c r="UNG56" s="139"/>
      <c r="UNH56" s="139"/>
      <c r="UNI56" s="139"/>
      <c r="UNJ56" s="139"/>
      <c r="UNK56" s="139"/>
      <c r="UNL56" s="139"/>
      <c r="UNM56" s="139"/>
      <c r="UNN56" s="139"/>
      <c r="UNO56" s="139"/>
      <c r="UNP56" s="139"/>
      <c r="UNQ56" s="139"/>
      <c r="UNR56" s="139"/>
      <c r="UNS56" s="139"/>
      <c r="UNT56" s="139"/>
      <c r="UNU56" s="139"/>
      <c r="UNV56" s="139"/>
      <c r="UNW56" s="139"/>
      <c r="UNX56" s="139"/>
      <c r="UNY56" s="139"/>
      <c r="UNZ56" s="139"/>
      <c r="UOA56" s="139"/>
      <c r="UOB56" s="139"/>
      <c r="UOC56" s="139"/>
      <c r="UOD56" s="139"/>
      <c r="UOE56" s="139"/>
      <c r="UOF56" s="139"/>
      <c r="UOG56" s="139"/>
      <c r="UOH56" s="139"/>
      <c r="UOI56" s="139"/>
      <c r="UOJ56" s="139"/>
      <c r="UOK56" s="139"/>
      <c r="UOL56" s="139"/>
      <c r="UOM56" s="139"/>
      <c r="UON56" s="139"/>
      <c r="UOO56" s="139"/>
      <c r="UOP56" s="139"/>
      <c r="UOQ56" s="139"/>
      <c r="UOR56" s="139"/>
      <c r="UOS56" s="139"/>
      <c r="UOT56" s="139"/>
      <c r="UOU56" s="139"/>
      <c r="UOV56" s="139"/>
      <c r="UOW56" s="139"/>
      <c r="UOX56" s="139"/>
      <c r="UOY56" s="139"/>
      <c r="UOZ56" s="139"/>
      <c r="UPA56" s="139"/>
      <c r="UPB56" s="139"/>
      <c r="UPC56" s="139"/>
      <c r="UPD56" s="139"/>
      <c r="UPE56" s="139"/>
      <c r="UPF56" s="139"/>
      <c r="UPG56" s="139"/>
      <c r="UPH56" s="139"/>
      <c r="UPI56" s="139"/>
      <c r="UPJ56" s="139"/>
      <c r="UPK56" s="139"/>
      <c r="UPL56" s="139"/>
      <c r="UPM56" s="139"/>
      <c r="UPN56" s="139"/>
      <c r="UPO56" s="139"/>
      <c r="UPP56" s="139"/>
      <c r="UPQ56" s="139"/>
      <c r="UPR56" s="139"/>
      <c r="UPS56" s="139"/>
      <c r="UPT56" s="139"/>
      <c r="UPU56" s="139"/>
      <c r="UPV56" s="139"/>
      <c r="UPW56" s="139"/>
      <c r="UPX56" s="139"/>
      <c r="UPY56" s="139"/>
      <c r="UPZ56" s="139"/>
      <c r="UQA56" s="139"/>
      <c r="UQB56" s="139"/>
      <c r="UQC56" s="139"/>
      <c r="UQD56" s="139"/>
      <c r="UQE56" s="139"/>
      <c r="UQF56" s="139"/>
      <c r="UQG56" s="139"/>
      <c r="UQH56" s="139"/>
      <c r="UQI56" s="139"/>
      <c r="UQJ56" s="139"/>
      <c r="UQK56" s="139"/>
      <c r="UQL56" s="139"/>
      <c r="UQM56" s="139"/>
      <c r="UQN56" s="139"/>
      <c r="UQO56" s="139"/>
      <c r="UQP56" s="139"/>
      <c r="UQQ56" s="139"/>
      <c r="UQR56" s="139"/>
      <c r="UQS56" s="139"/>
      <c r="UQT56" s="139"/>
      <c r="UQU56" s="139"/>
      <c r="UQV56" s="139"/>
      <c r="UQW56" s="139"/>
      <c r="UQX56" s="139"/>
      <c r="UQY56" s="139"/>
      <c r="UQZ56" s="139"/>
      <c r="URA56" s="139"/>
      <c r="URB56" s="139"/>
      <c r="URC56" s="139"/>
      <c r="URD56" s="139"/>
      <c r="URE56" s="139"/>
      <c r="URF56" s="139"/>
      <c r="URG56" s="139"/>
      <c r="URH56" s="139"/>
      <c r="URI56" s="139"/>
      <c r="URJ56" s="139"/>
      <c r="URK56" s="139"/>
      <c r="URL56" s="139"/>
      <c r="URM56" s="139"/>
      <c r="URN56" s="139"/>
      <c r="URO56" s="139"/>
      <c r="URP56" s="139"/>
      <c r="URQ56" s="139"/>
      <c r="URR56" s="139"/>
      <c r="URS56" s="139"/>
      <c r="URT56" s="139"/>
      <c r="URU56" s="139"/>
      <c r="URV56" s="139"/>
      <c r="URW56" s="139"/>
      <c r="URX56" s="139"/>
      <c r="URY56" s="139"/>
      <c r="URZ56" s="139"/>
      <c r="USA56" s="139"/>
      <c r="USB56" s="139"/>
      <c r="USC56" s="139"/>
      <c r="USD56" s="139"/>
      <c r="USE56" s="139"/>
      <c r="USF56" s="139"/>
      <c r="USG56" s="139"/>
      <c r="USH56" s="139"/>
      <c r="USI56" s="139"/>
      <c r="USJ56" s="139"/>
      <c r="USK56" s="139"/>
      <c r="USL56" s="139"/>
      <c r="USM56" s="139"/>
      <c r="USN56" s="139"/>
      <c r="USO56" s="139"/>
      <c r="USP56" s="139"/>
      <c r="USQ56" s="139"/>
      <c r="USR56" s="139"/>
      <c r="USS56" s="139"/>
      <c r="UST56" s="139"/>
      <c r="USU56" s="139"/>
      <c r="USV56" s="139"/>
      <c r="USW56" s="139"/>
      <c r="USX56" s="139"/>
      <c r="USY56" s="139"/>
      <c r="USZ56" s="139"/>
      <c r="UTA56" s="139"/>
      <c r="UTB56" s="139"/>
      <c r="UTC56" s="139"/>
      <c r="UTD56" s="139"/>
      <c r="UTE56" s="139"/>
      <c r="UTF56" s="139"/>
      <c r="UTG56" s="139"/>
      <c r="UTH56" s="139"/>
      <c r="UTI56" s="139"/>
      <c r="UTJ56" s="139"/>
      <c r="UTK56" s="139"/>
      <c r="UTL56" s="139"/>
      <c r="UTM56" s="139"/>
      <c r="UTN56" s="139"/>
      <c r="UTO56" s="139"/>
      <c r="UTP56" s="139"/>
      <c r="UTQ56" s="139"/>
      <c r="UTR56" s="139"/>
      <c r="UTS56" s="139"/>
      <c r="UTT56" s="139"/>
      <c r="UTU56" s="139"/>
      <c r="UTV56" s="139"/>
      <c r="UTW56" s="139"/>
      <c r="UTX56" s="139"/>
      <c r="UTY56" s="139"/>
      <c r="UTZ56" s="139"/>
      <c r="UUA56" s="139"/>
      <c r="UUB56" s="139"/>
      <c r="UUC56" s="139"/>
      <c r="UUD56" s="139"/>
      <c r="UUE56" s="139"/>
      <c r="UUF56" s="139"/>
      <c r="UUG56" s="139"/>
      <c r="UUH56" s="139"/>
      <c r="UUI56" s="139"/>
      <c r="UUJ56" s="139"/>
      <c r="UUK56" s="139"/>
      <c r="UUL56" s="139"/>
      <c r="UUM56" s="139"/>
      <c r="UUN56" s="139"/>
      <c r="UUO56" s="139"/>
      <c r="UUP56" s="139"/>
      <c r="UUQ56" s="139"/>
      <c r="UUR56" s="139"/>
      <c r="UUS56" s="139"/>
      <c r="UUT56" s="139"/>
      <c r="UUU56" s="139"/>
      <c r="UUV56" s="139"/>
      <c r="UUW56" s="139"/>
      <c r="UUX56" s="139"/>
      <c r="UUY56" s="139"/>
      <c r="UUZ56" s="139"/>
      <c r="UVA56" s="139"/>
      <c r="UVB56" s="139"/>
      <c r="UVC56" s="139"/>
      <c r="UVD56" s="139"/>
      <c r="UVE56" s="139"/>
      <c r="UVF56" s="139"/>
      <c r="UVG56" s="139"/>
      <c r="UVH56" s="139"/>
      <c r="UVI56" s="139"/>
      <c r="UVJ56" s="139"/>
      <c r="UVK56" s="139"/>
      <c r="UVL56" s="139"/>
      <c r="UVM56" s="139"/>
      <c r="UVN56" s="139"/>
      <c r="UVO56" s="139"/>
      <c r="UVP56" s="139"/>
      <c r="UVQ56" s="139"/>
      <c r="UVR56" s="139"/>
      <c r="UVS56" s="139"/>
      <c r="UVT56" s="139"/>
      <c r="UVU56" s="139"/>
      <c r="UVV56" s="139"/>
      <c r="UVW56" s="139"/>
      <c r="UVX56" s="139"/>
      <c r="UVY56" s="139"/>
      <c r="UVZ56" s="139"/>
      <c r="UWA56" s="139"/>
      <c r="UWB56" s="139"/>
      <c r="UWC56" s="139"/>
      <c r="UWD56" s="139"/>
      <c r="UWE56" s="139"/>
      <c r="UWF56" s="139"/>
      <c r="UWG56" s="139"/>
      <c r="UWH56" s="139"/>
      <c r="UWI56" s="139"/>
      <c r="UWJ56" s="139"/>
      <c r="UWK56" s="139"/>
      <c r="UWL56" s="139"/>
      <c r="UWM56" s="139"/>
      <c r="UWN56" s="139"/>
      <c r="UWO56" s="139"/>
      <c r="UWP56" s="139"/>
      <c r="UWQ56" s="139"/>
      <c r="UWR56" s="139"/>
      <c r="UWS56" s="139"/>
      <c r="UWT56" s="139"/>
      <c r="UWU56" s="139"/>
      <c r="UWV56" s="139"/>
      <c r="UWW56" s="139"/>
      <c r="UWX56" s="139"/>
      <c r="UWY56" s="139"/>
      <c r="UWZ56" s="139"/>
      <c r="UXA56" s="139"/>
      <c r="UXB56" s="139"/>
      <c r="UXC56" s="139"/>
      <c r="UXD56" s="139"/>
      <c r="UXE56" s="139"/>
      <c r="UXF56" s="139"/>
      <c r="UXG56" s="139"/>
      <c r="UXH56" s="139"/>
      <c r="UXI56" s="139"/>
      <c r="UXJ56" s="139"/>
      <c r="UXK56" s="139"/>
      <c r="UXL56" s="139"/>
      <c r="UXM56" s="139"/>
      <c r="UXN56" s="139"/>
      <c r="UXO56" s="139"/>
      <c r="UXP56" s="139"/>
      <c r="UXQ56" s="139"/>
      <c r="UXR56" s="139"/>
      <c r="UXS56" s="139"/>
      <c r="UXT56" s="139"/>
      <c r="UXU56" s="139"/>
      <c r="UXV56" s="139"/>
      <c r="UXW56" s="139"/>
      <c r="UXX56" s="139"/>
      <c r="UXY56" s="139"/>
      <c r="UXZ56" s="139"/>
      <c r="UYA56" s="139"/>
      <c r="UYB56" s="139"/>
      <c r="UYC56" s="139"/>
      <c r="UYD56" s="139"/>
      <c r="UYE56" s="139"/>
      <c r="UYF56" s="139"/>
      <c r="UYG56" s="139"/>
      <c r="UYH56" s="139"/>
      <c r="UYI56" s="139"/>
      <c r="UYJ56" s="139"/>
      <c r="UYK56" s="139"/>
      <c r="UYL56" s="139"/>
      <c r="UYM56" s="139"/>
      <c r="UYN56" s="139"/>
      <c r="UYO56" s="139"/>
      <c r="UYP56" s="139"/>
      <c r="UYQ56" s="139"/>
      <c r="UYR56" s="139"/>
      <c r="UYS56" s="139"/>
      <c r="UYT56" s="139"/>
      <c r="UYU56" s="139"/>
      <c r="UYV56" s="139"/>
      <c r="UYW56" s="139"/>
      <c r="UYX56" s="139"/>
      <c r="UYY56" s="139"/>
      <c r="UYZ56" s="139"/>
      <c r="UZA56" s="139"/>
      <c r="UZB56" s="139"/>
      <c r="UZC56" s="139"/>
      <c r="UZD56" s="139"/>
      <c r="UZE56" s="139"/>
      <c r="UZF56" s="139"/>
      <c r="UZG56" s="139"/>
      <c r="UZH56" s="139"/>
      <c r="UZI56" s="139"/>
      <c r="UZJ56" s="139"/>
      <c r="UZK56" s="139"/>
      <c r="UZL56" s="139"/>
      <c r="UZM56" s="139"/>
      <c r="UZN56" s="139"/>
      <c r="UZO56" s="139"/>
      <c r="UZP56" s="139"/>
      <c r="UZQ56" s="139"/>
      <c r="UZR56" s="139"/>
      <c r="UZS56" s="139"/>
      <c r="UZT56" s="139"/>
      <c r="UZU56" s="139"/>
      <c r="UZV56" s="139"/>
      <c r="UZW56" s="139"/>
      <c r="UZX56" s="139"/>
      <c r="UZY56" s="139"/>
      <c r="UZZ56" s="139"/>
      <c r="VAA56" s="139"/>
      <c r="VAB56" s="139"/>
      <c r="VAC56" s="139"/>
      <c r="VAD56" s="139"/>
      <c r="VAE56" s="139"/>
      <c r="VAF56" s="139"/>
      <c r="VAG56" s="139"/>
      <c r="VAH56" s="139"/>
      <c r="VAI56" s="139"/>
      <c r="VAJ56" s="139"/>
      <c r="VAK56" s="139"/>
      <c r="VAL56" s="139"/>
      <c r="VAM56" s="139"/>
      <c r="VAN56" s="139"/>
      <c r="VAO56" s="139"/>
      <c r="VAP56" s="139"/>
      <c r="VAQ56" s="139"/>
      <c r="VAR56" s="139"/>
      <c r="VAS56" s="139"/>
      <c r="VAT56" s="139"/>
      <c r="VAU56" s="139"/>
      <c r="VAV56" s="139"/>
      <c r="VAW56" s="139"/>
      <c r="VAX56" s="139"/>
      <c r="VAY56" s="139"/>
      <c r="VAZ56" s="139"/>
      <c r="VBA56" s="139"/>
      <c r="VBB56" s="139"/>
      <c r="VBC56" s="139"/>
      <c r="VBD56" s="139"/>
      <c r="VBE56" s="139"/>
      <c r="VBF56" s="139"/>
      <c r="VBG56" s="139"/>
      <c r="VBH56" s="139"/>
      <c r="VBI56" s="139"/>
      <c r="VBJ56" s="139"/>
      <c r="VBK56" s="139"/>
      <c r="VBL56" s="139"/>
      <c r="VBM56" s="139"/>
      <c r="VBN56" s="139"/>
      <c r="VBO56" s="139"/>
      <c r="VBP56" s="139"/>
      <c r="VBQ56" s="139"/>
      <c r="VBR56" s="139"/>
      <c r="VBS56" s="139"/>
      <c r="VBT56" s="139"/>
      <c r="VBU56" s="139"/>
      <c r="VBV56" s="139"/>
      <c r="VBW56" s="139"/>
      <c r="VBX56" s="139"/>
      <c r="VBY56" s="139"/>
      <c r="VBZ56" s="139"/>
      <c r="VCA56" s="139"/>
      <c r="VCB56" s="139"/>
      <c r="VCC56" s="139"/>
      <c r="VCD56" s="139"/>
      <c r="VCE56" s="139"/>
      <c r="VCF56" s="139"/>
      <c r="VCG56" s="139"/>
      <c r="VCH56" s="139"/>
      <c r="VCI56" s="139"/>
      <c r="VCJ56" s="139"/>
      <c r="VCK56" s="139"/>
      <c r="VCL56" s="139"/>
      <c r="VCM56" s="139"/>
      <c r="VCN56" s="139"/>
      <c r="VCO56" s="139"/>
      <c r="VCP56" s="139"/>
      <c r="VCQ56" s="139"/>
      <c r="VCR56" s="139"/>
      <c r="VCS56" s="139"/>
      <c r="VCT56" s="139"/>
      <c r="VCU56" s="139"/>
      <c r="VCV56" s="139"/>
      <c r="VCW56" s="139"/>
      <c r="VCX56" s="139"/>
      <c r="VCY56" s="139"/>
      <c r="VCZ56" s="139"/>
      <c r="VDA56" s="139"/>
      <c r="VDB56" s="139"/>
      <c r="VDC56" s="139"/>
      <c r="VDD56" s="139"/>
      <c r="VDE56" s="139"/>
      <c r="VDF56" s="139"/>
      <c r="VDG56" s="139"/>
      <c r="VDH56" s="139"/>
      <c r="VDI56" s="139"/>
      <c r="VDJ56" s="139"/>
      <c r="VDK56" s="139"/>
      <c r="VDL56" s="139"/>
      <c r="VDM56" s="139"/>
      <c r="VDN56" s="139"/>
      <c r="VDO56" s="139"/>
      <c r="VDP56" s="139"/>
      <c r="VDQ56" s="139"/>
      <c r="VDR56" s="139"/>
      <c r="VDS56" s="139"/>
      <c r="VDT56" s="139"/>
      <c r="VDU56" s="139"/>
      <c r="VDV56" s="139"/>
      <c r="VDW56" s="139"/>
      <c r="VDX56" s="139"/>
      <c r="VDY56" s="139"/>
      <c r="VDZ56" s="139"/>
      <c r="VEA56" s="139"/>
      <c r="VEB56" s="139"/>
      <c r="VEC56" s="139"/>
      <c r="VED56" s="139"/>
      <c r="VEE56" s="139"/>
      <c r="VEF56" s="139"/>
      <c r="VEG56" s="139"/>
      <c r="VEH56" s="139"/>
      <c r="VEI56" s="139"/>
      <c r="VEJ56" s="139"/>
      <c r="VEK56" s="139"/>
      <c r="VEL56" s="139"/>
      <c r="VEM56" s="139"/>
      <c r="VEN56" s="139"/>
      <c r="VEO56" s="139"/>
      <c r="VEP56" s="139"/>
      <c r="VEQ56" s="139"/>
      <c r="VER56" s="139"/>
      <c r="VES56" s="139"/>
      <c r="VET56" s="139"/>
      <c r="VEU56" s="139"/>
      <c r="VEV56" s="139"/>
      <c r="VEW56" s="139"/>
      <c r="VEX56" s="139"/>
      <c r="VEY56" s="139"/>
      <c r="VEZ56" s="139"/>
      <c r="VFA56" s="139"/>
      <c r="VFB56" s="139"/>
      <c r="VFC56" s="139"/>
      <c r="VFD56" s="139"/>
      <c r="VFE56" s="139"/>
      <c r="VFF56" s="139"/>
      <c r="VFG56" s="139"/>
      <c r="VFH56" s="139"/>
      <c r="VFI56" s="139"/>
      <c r="VFJ56" s="139"/>
      <c r="VFK56" s="139"/>
      <c r="VFL56" s="139"/>
      <c r="VFM56" s="139"/>
      <c r="VFN56" s="139"/>
      <c r="VFO56" s="139"/>
      <c r="VFP56" s="139"/>
      <c r="VFQ56" s="139"/>
      <c r="VFR56" s="139"/>
      <c r="VFS56" s="139"/>
      <c r="VFT56" s="139"/>
      <c r="VFU56" s="139"/>
      <c r="VFV56" s="139"/>
      <c r="VFW56" s="139"/>
      <c r="VFX56" s="139"/>
      <c r="VFY56" s="139"/>
      <c r="VFZ56" s="139"/>
      <c r="VGA56" s="139"/>
      <c r="VGB56" s="139"/>
      <c r="VGC56" s="139"/>
      <c r="VGD56" s="139"/>
      <c r="VGE56" s="139"/>
      <c r="VGF56" s="139"/>
      <c r="VGG56" s="139"/>
      <c r="VGH56" s="139"/>
      <c r="VGI56" s="139"/>
      <c r="VGJ56" s="139"/>
      <c r="VGK56" s="139"/>
      <c r="VGL56" s="139"/>
      <c r="VGM56" s="139"/>
      <c r="VGN56" s="139"/>
      <c r="VGO56" s="139"/>
      <c r="VGP56" s="139"/>
      <c r="VGQ56" s="139"/>
      <c r="VGR56" s="139"/>
      <c r="VGS56" s="139"/>
      <c r="VGT56" s="139"/>
      <c r="VGU56" s="139"/>
      <c r="VGV56" s="139"/>
      <c r="VGW56" s="139"/>
      <c r="VGX56" s="139"/>
      <c r="VGY56" s="139"/>
      <c r="VGZ56" s="139"/>
      <c r="VHA56" s="139"/>
      <c r="VHB56" s="139"/>
      <c r="VHC56" s="139"/>
      <c r="VHD56" s="139"/>
      <c r="VHE56" s="139"/>
      <c r="VHF56" s="139"/>
      <c r="VHG56" s="139"/>
      <c r="VHH56" s="139"/>
      <c r="VHI56" s="139"/>
      <c r="VHJ56" s="139"/>
      <c r="VHK56" s="139"/>
      <c r="VHL56" s="139"/>
      <c r="VHM56" s="139"/>
      <c r="VHN56" s="139"/>
      <c r="VHO56" s="139"/>
      <c r="VHP56" s="139"/>
      <c r="VHQ56" s="139"/>
      <c r="VHR56" s="139"/>
      <c r="VHS56" s="139"/>
      <c r="VHT56" s="139"/>
      <c r="VHU56" s="139"/>
      <c r="VHV56" s="139"/>
      <c r="VHW56" s="139"/>
      <c r="VHX56" s="139"/>
      <c r="VHY56" s="139"/>
      <c r="VHZ56" s="139"/>
      <c r="VIA56" s="139"/>
      <c r="VIB56" s="139"/>
      <c r="VIC56" s="139"/>
      <c r="VID56" s="139"/>
      <c r="VIE56" s="139"/>
      <c r="VIF56" s="139"/>
      <c r="VIG56" s="139"/>
      <c r="VIH56" s="139"/>
      <c r="VII56" s="139"/>
      <c r="VIJ56" s="139"/>
      <c r="VIK56" s="139"/>
      <c r="VIL56" s="139"/>
      <c r="VIM56" s="139"/>
      <c r="VIN56" s="139"/>
      <c r="VIO56" s="139"/>
      <c r="VIP56" s="139"/>
      <c r="VIQ56" s="139"/>
      <c r="VIR56" s="139"/>
      <c r="VIS56" s="139"/>
      <c r="VIT56" s="139"/>
      <c r="VIU56" s="139"/>
      <c r="VIV56" s="139"/>
      <c r="VIW56" s="139"/>
      <c r="VIX56" s="139"/>
      <c r="VIY56" s="139"/>
      <c r="VIZ56" s="139"/>
      <c r="VJA56" s="139"/>
      <c r="VJB56" s="139"/>
      <c r="VJC56" s="139"/>
      <c r="VJD56" s="139"/>
      <c r="VJE56" s="139"/>
      <c r="VJF56" s="139"/>
      <c r="VJG56" s="139"/>
      <c r="VJH56" s="139"/>
      <c r="VJI56" s="139"/>
      <c r="VJJ56" s="139"/>
      <c r="VJK56" s="139"/>
      <c r="VJL56" s="139"/>
      <c r="VJM56" s="139"/>
      <c r="VJN56" s="139"/>
      <c r="VJO56" s="139"/>
      <c r="VJP56" s="139"/>
      <c r="VJQ56" s="139"/>
      <c r="VJR56" s="139"/>
      <c r="VJS56" s="139"/>
      <c r="VJT56" s="139"/>
      <c r="VJU56" s="139"/>
      <c r="VJV56" s="139"/>
      <c r="VJW56" s="139"/>
      <c r="VJX56" s="139"/>
      <c r="VJY56" s="139"/>
      <c r="VJZ56" s="139"/>
      <c r="VKA56" s="139"/>
      <c r="VKB56" s="139"/>
      <c r="VKC56" s="139"/>
      <c r="VKD56" s="139"/>
      <c r="VKE56" s="139"/>
      <c r="VKF56" s="139"/>
      <c r="VKG56" s="139"/>
      <c r="VKH56" s="139"/>
      <c r="VKI56" s="139"/>
      <c r="VKJ56" s="139"/>
      <c r="VKK56" s="139"/>
      <c r="VKL56" s="139"/>
      <c r="VKM56" s="139"/>
      <c r="VKN56" s="139"/>
      <c r="VKO56" s="139"/>
      <c r="VKP56" s="139"/>
      <c r="VKQ56" s="139"/>
      <c r="VKR56" s="139"/>
      <c r="VKS56" s="139"/>
      <c r="VKT56" s="139"/>
      <c r="VKU56" s="139"/>
      <c r="VKV56" s="139"/>
      <c r="VKW56" s="139"/>
      <c r="VKX56" s="139"/>
      <c r="VKY56" s="139"/>
      <c r="VKZ56" s="139"/>
      <c r="VLA56" s="139"/>
      <c r="VLB56" s="139"/>
      <c r="VLC56" s="139"/>
      <c r="VLD56" s="139"/>
      <c r="VLE56" s="139"/>
      <c r="VLF56" s="139"/>
      <c r="VLG56" s="139"/>
      <c r="VLH56" s="139"/>
      <c r="VLI56" s="139"/>
      <c r="VLJ56" s="139"/>
      <c r="VLK56" s="139"/>
      <c r="VLL56" s="139"/>
      <c r="VLM56" s="139"/>
      <c r="VLN56" s="139"/>
      <c r="VLO56" s="139"/>
      <c r="VLP56" s="139"/>
      <c r="VLQ56" s="139"/>
      <c r="VLR56" s="139"/>
      <c r="VLS56" s="139"/>
      <c r="VLT56" s="139"/>
      <c r="VLU56" s="139"/>
      <c r="VLV56" s="139"/>
      <c r="VLW56" s="139"/>
      <c r="VLX56" s="139"/>
      <c r="VLY56" s="139"/>
      <c r="VLZ56" s="139"/>
      <c r="VMA56" s="139"/>
      <c r="VMB56" s="139"/>
      <c r="VMC56" s="139"/>
      <c r="VMD56" s="139"/>
      <c r="VME56" s="139"/>
      <c r="VMF56" s="139"/>
      <c r="VMG56" s="139"/>
      <c r="VMH56" s="139"/>
      <c r="VMI56" s="139"/>
      <c r="VMJ56" s="139"/>
      <c r="VMK56" s="139"/>
      <c r="VML56" s="139"/>
      <c r="VMM56" s="139"/>
      <c r="VMN56" s="139"/>
      <c r="VMO56" s="139"/>
      <c r="VMP56" s="139"/>
      <c r="VMQ56" s="139"/>
      <c r="VMR56" s="139"/>
      <c r="VMS56" s="139"/>
      <c r="VMT56" s="139"/>
      <c r="VMU56" s="139"/>
      <c r="VMV56" s="139"/>
      <c r="VMW56" s="139"/>
      <c r="VMX56" s="139"/>
      <c r="VMY56" s="139"/>
      <c r="VMZ56" s="139"/>
      <c r="VNA56" s="139"/>
      <c r="VNB56" s="139"/>
      <c r="VNC56" s="139"/>
      <c r="VND56" s="139"/>
      <c r="VNE56" s="139"/>
      <c r="VNF56" s="139"/>
      <c r="VNG56" s="139"/>
      <c r="VNH56" s="139"/>
      <c r="VNI56" s="139"/>
      <c r="VNJ56" s="139"/>
      <c r="VNK56" s="139"/>
      <c r="VNL56" s="139"/>
      <c r="VNM56" s="139"/>
      <c r="VNN56" s="139"/>
      <c r="VNO56" s="139"/>
      <c r="VNP56" s="139"/>
      <c r="VNQ56" s="139"/>
      <c r="VNR56" s="139"/>
      <c r="VNS56" s="139"/>
      <c r="VNT56" s="139"/>
      <c r="VNU56" s="139"/>
      <c r="VNV56" s="139"/>
      <c r="VNW56" s="139"/>
      <c r="VNX56" s="139"/>
      <c r="VNY56" s="139"/>
      <c r="VNZ56" s="139"/>
      <c r="VOA56" s="139"/>
      <c r="VOB56" s="139"/>
      <c r="VOC56" s="139"/>
      <c r="VOD56" s="139"/>
      <c r="VOE56" s="139"/>
      <c r="VOF56" s="139"/>
      <c r="VOG56" s="139"/>
      <c r="VOH56" s="139"/>
      <c r="VOI56" s="139"/>
      <c r="VOJ56" s="139"/>
      <c r="VOK56" s="139"/>
      <c r="VOL56" s="139"/>
      <c r="VOM56" s="139"/>
      <c r="VON56" s="139"/>
      <c r="VOO56" s="139"/>
      <c r="VOP56" s="139"/>
      <c r="VOQ56" s="139"/>
      <c r="VOR56" s="139"/>
      <c r="VOS56" s="139"/>
      <c r="VOT56" s="139"/>
      <c r="VOU56" s="139"/>
      <c r="VOV56" s="139"/>
      <c r="VOW56" s="139"/>
      <c r="VOX56" s="139"/>
      <c r="VOY56" s="139"/>
      <c r="VOZ56" s="139"/>
      <c r="VPA56" s="139"/>
      <c r="VPB56" s="139"/>
      <c r="VPC56" s="139"/>
      <c r="VPD56" s="139"/>
      <c r="VPE56" s="139"/>
      <c r="VPF56" s="139"/>
      <c r="VPG56" s="139"/>
      <c r="VPH56" s="139"/>
      <c r="VPI56" s="139"/>
      <c r="VPJ56" s="139"/>
      <c r="VPK56" s="139"/>
      <c r="VPL56" s="139"/>
      <c r="VPM56" s="139"/>
      <c r="VPN56" s="139"/>
      <c r="VPO56" s="139"/>
      <c r="VPP56" s="139"/>
      <c r="VPQ56" s="139"/>
      <c r="VPR56" s="139"/>
      <c r="VPS56" s="139"/>
      <c r="VPT56" s="139"/>
      <c r="VPU56" s="139"/>
      <c r="VPV56" s="139"/>
      <c r="VPW56" s="139"/>
      <c r="VPX56" s="139"/>
      <c r="VPY56" s="139"/>
      <c r="VPZ56" s="139"/>
      <c r="VQA56" s="139"/>
      <c r="VQB56" s="139"/>
      <c r="VQC56" s="139"/>
      <c r="VQD56" s="139"/>
      <c r="VQE56" s="139"/>
      <c r="VQF56" s="139"/>
      <c r="VQG56" s="139"/>
      <c r="VQH56" s="139"/>
      <c r="VQI56" s="139"/>
      <c r="VQJ56" s="139"/>
      <c r="VQK56" s="139"/>
      <c r="VQL56" s="139"/>
      <c r="VQM56" s="139"/>
      <c r="VQN56" s="139"/>
      <c r="VQO56" s="139"/>
      <c r="VQP56" s="139"/>
      <c r="VQQ56" s="139"/>
      <c r="VQR56" s="139"/>
      <c r="VQS56" s="139"/>
      <c r="VQT56" s="139"/>
      <c r="VQU56" s="139"/>
      <c r="VQV56" s="139"/>
      <c r="VQW56" s="139"/>
      <c r="VQX56" s="139"/>
      <c r="VQY56" s="139"/>
      <c r="VQZ56" s="139"/>
      <c r="VRA56" s="139"/>
      <c r="VRB56" s="139"/>
      <c r="VRC56" s="139"/>
      <c r="VRD56" s="139"/>
      <c r="VRE56" s="139"/>
      <c r="VRF56" s="139"/>
      <c r="VRG56" s="139"/>
      <c r="VRH56" s="139"/>
      <c r="VRI56" s="139"/>
      <c r="VRJ56" s="139"/>
      <c r="VRK56" s="139"/>
      <c r="VRL56" s="139"/>
      <c r="VRM56" s="139"/>
      <c r="VRN56" s="139"/>
      <c r="VRO56" s="139"/>
      <c r="VRP56" s="139"/>
      <c r="VRQ56" s="139"/>
      <c r="VRR56" s="139"/>
      <c r="VRS56" s="139"/>
      <c r="VRT56" s="139"/>
      <c r="VRU56" s="139"/>
      <c r="VRV56" s="139"/>
      <c r="VRW56" s="139"/>
      <c r="VRX56" s="139"/>
      <c r="VRY56" s="139"/>
      <c r="VRZ56" s="139"/>
      <c r="VSA56" s="139"/>
      <c r="VSB56" s="139"/>
      <c r="VSC56" s="139"/>
      <c r="VSD56" s="139"/>
      <c r="VSE56" s="139"/>
      <c r="VSF56" s="139"/>
      <c r="VSG56" s="139"/>
      <c r="VSH56" s="139"/>
      <c r="VSI56" s="139"/>
      <c r="VSJ56" s="139"/>
      <c r="VSK56" s="139"/>
      <c r="VSL56" s="139"/>
      <c r="VSM56" s="139"/>
      <c r="VSN56" s="139"/>
      <c r="VSO56" s="139"/>
      <c r="VSP56" s="139"/>
      <c r="VSQ56" s="139"/>
      <c r="VSR56" s="139"/>
      <c r="VSS56" s="139"/>
      <c r="VST56" s="139"/>
      <c r="VSU56" s="139"/>
      <c r="VSV56" s="139"/>
      <c r="VSW56" s="139"/>
      <c r="VSX56" s="139"/>
      <c r="VSY56" s="139"/>
      <c r="VSZ56" s="139"/>
      <c r="VTA56" s="139"/>
      <c r="VTB56" s="139"/>
      <c r="VTC56" s="139"/>
      <c r="VTD56" s="139"/>
      <c r="VTE56" s="139"/>
      <c r="VTF56" s="139"/>
      <c r="VTG56" s="139"/>
      <c r="VTH56" s="139"/>
      <c r="VTI56" s="139"/>
      <c r="VTJ56" s="139"/>
      <c r="VTK56" s="139"/>
      <c r="VTL56" s="139"/>
      <c r="VTM56" s="139"/>
      <c r="VTN56" s="139"/>
      <c r="VTO56" s="139"/>
      <c r="VTP56" s="139"/>
      <c r="VTQ56" s="139"/>
      <c r="VTR56" s="139"/>
      <c r="VTS56" s="139"/>
      <c r="VTT56" s="139"/>
      <c r="VTU56" s="139"/>
      <c r="VTV56" s="139"/>
      <c r="VTW56" s="139"/>
      <c r="VTX56" s="139"/>
      <c r="VTY56" s="139"/>
      <c r="VTZ56" s="139"/>
      <c r="VUA56" s="139"/>
      <c r="VUB56" s="139"/>
      <c r="VUC56" s="139"/>
      <c r="VUD56" s="139"/>
      <c r="VUE56" s="139"/>
      <c r="VUF56" s="139"/>
      <c r="VUG56" s="139"/>
      <c r="VUH56" s="139"/>
      <c r="VUI56" s="139"/>
      <c r="VUJ56" s="139"/>
      <c r="VUK56" s="139"/>
      <c r="VUL56" s="139"/>
      <c r="VUM56" s="139"/>
      <c r="VUN56" s="139"/>
      <c r="VUO56" s="139"/>
      <c r="VUP56" s="139"/>
      <c r="VUQ56" s="139"/>
      <c r="VUR56" s="139"/>
      <c r="VUS56" s="139"/>
      <c r="VUT56" s="139"/>
      <c r="VUU56" s="139"/>
      <c r="VUV56" s="139"/>
      <c r="VUW56" s="139"/>
      <c r="VUX56" s="139"/>
      <c r="VUY56" s="139"/>
      <c r="VUZ56" s="139"/>
      <c r="VVA56" s="139"/>
      <c r="VVB56" s="139"/>
      <c r="VVC56" s="139"/>
      <c r="VVD56" s="139"/>
      <c r="VVE56" s="139"/>
      <c r="VVF56" s="139"/>
      <c r="VVG56" s="139"/>
      <c r="VVH56" s="139"/>
      <c r="VVI56" s="139"/>
      <c r="VVJ56" s="139"/>
      <c r="VVK56" s="139"/>
      <c r="VVL56" s="139"/>
      <c r="VVM56" s="139"/>
      <c r="VVN56" s="139"/>
      <c r="VVO56" s="139"/>
      <c r="VVP56" s="139"/>
      <c r="VVQ56" s="139"/>
      <c r="VVR56" s="139"/>
      <c r="VVS56" s="139"/>
      <c r="VVT56" s="139"/>
      <c r="VVU56" s="139"/>
      <c r="VVV56" s="139"/>
      <c r="VVW56" s="139"/>
      <c r="VVX56" s="139"/>
      <c r="VVY56" s="139"/>
      <c r="VVZ56" s="139"/>
      <c r="VWA56" s="139"/>
      <c r="VWB56" s="139"/>
      <c r="VWC56" s="139"/>
      <c r="VWD56" s="139"/>
      <c r="VWE56" s="139"/>
      <c r="VWF56" s="139"/>
      <c r="VWG56" s="139"/>
      <c r="VWH56" s="139"/>
      <c r="VWI56" s="139"/>
      <c r="VWJ56" s="139"/>
      <c r="VWK56" s="139"/>
      <c r="VWL56" s="139"/>
      <c r="VWM56" s="139"/>
      <c r="VWN56" s="139"/>
      <c r="VWO56" s="139"/>
      <c r="VWP56" s="139"/>
      <c r="VWQ56" s="139"/>
      <c r="VWR56" s="139"/>
      <c r="VWS56" s="139"/>
      <c r="VWT56" s="139"/>
      <c r="VWU56" s="139"/>
      <c r="VWV56" s="139"/>
      <c r="VWW56" s="139"/>
      <c r="VWX56" s="139"/>
      <c r="VWY56" s="139"/>
      <c r="VWZ56" s="139"/>
      <c r="VXA56" s="139"/>
      <c r="VXB56" s="139"/>
      <c r="VXC56" s="139"/>
      <c r="VXD56" s="139"/>
      <c r="VXE56" s="139"/>
      <c r="VXF56" s="139"/>
      <c r="VXG56" s="139"/>
      <c r="VXH56" s="139"/>
      <c r="VXI56" s="139"/>
      <c r="VXJ56" s="139"/>
      <c r="VXK56" s="139"/>
      <c r="VXL56" s="139"/>
      <c r="VXM56" s="139"/>
      <c r="VXN56" s="139"/>
      <c r="VXO56" s="139"/>
      <c r="VXP56" s="139"/>
      <c r="VXQ56" s="139"/>
      <c r="VXR56" s="139"/>
      <c r="VXS56" s="139"/>
      <c r="VXT56" s="139"/>
      <c r="VXU56" s="139"/>
      <c r="VXV56" s="139"/>
      <c r="VXW56" s="139"/>
      <c r="VXX56" s="139"/>
      <c r="VXY56" s="139"/>
      <c r="VXZ56" s="139"/>
      <c r="VYA56" s="139"/>
      <c r="VYB56" s="139"/>
      <c r="VYC56" s="139"/>
      <c r="VYD56" s="139"/>
      <c r="VYE56" s="139"/>
      <c r="VYF56" s="139"/>
      <c r="VYG56" s="139"/>
      <c r="VYH56" s="139"/>
      <c r="VYI56" s="139"/>
      <c r="VYJ56" s="139"/>
      <c r="VYK56" s="139"/>
      <c r="VYL56" s="139"/>
      <c r="VYM56" s="139"/>
      <c r="VYN56" s="139"/>
      <c r="VYO56" s="139"/>
      <c r="VYP56" s="139"/>
      <c r="VYQ56" s="139"/>
      <c r="VYR56" s="139"/>
      <c r="VYS56" s="139"/>
      <c r="VYT56" s="139"/>
      <c r="VYU56" s="139"/>
      <c r="VYV56" s="139"/>
      <c r="VYW56" s="139"/>
      <c r="VYX56" s="139"/>
      <c r="VYY56" s="139"/>
      <c r="VYZ56" s="139"/>
      <c r="VZA56" s="139"/>
      <c r="VZB56" s="139"/>
      <c r="VZC56" s="139"/>
      <c r="VZD56" s="139"/>
      <c r="VZE56" s="139"/>
      <c r="VZF56" s="139"/>
      <c r="VZG56" s="139"/>
      <c r="VZH56" s="139"/>
      <c r="VZI56" s="139"/>
      <c r="VZJ56" s="139"/>
      <c r="VZK56" s="139"/>
      <c r="VZL56" s="139"/>
      <c r="VZM56" s="139"/>
      <c r="VZN56" s="139"/>
      <c r="VZO56" s="139"/>
      <c r="VZP56" s="139"/>
      <c r="VZQ56" s="139"/>
      <c r="VZR56" s="139"/>
      <c r="VZS56" s="139"/>
      <c r="VZT56" s="139"/>
      <c r="VZU56" s="139"/>
      <c r="VZV56" s="139"/>
      <c r="VZW56" s="139"/>
      <c r="VZX56" s="139"/>
      <c r="VZY56" s="139"/>
      <c r="VZZ56" s="139"/>
      <c r="WAA56" s="139"/>
      <c r="WAB56" s="139"/>
      <c r="WAC56" s="139"/>
      <c r="WAD56" s="139"/>
      <c r="WAE56" s="139"/>
      <c r="WAF56" s="139"/>
      <c r="WAG56" s="139"/>
      <c r="WAH56" s="139"/>
      <c r="WAI56" s="139"/>
      <c r="WAJ56" s="139"/>
      <c r="WAK56" s="139"/>
      <c r="WAL56" s="139"/>
      <c r="WAM56" s="139"/>
      <c r="WAN56" s="139"/>
      <c r="WAO56" s="139"/>
      <c r="WAP56" s="139"/>
      <c r="WAQ56" s="139"/>
      <c r="WAR56" s="139"/>
      <c r="WAS56" s="139"/>
      <c r="WAT56" s="139"/>
      <c r="WAU56" s="139"/>
      <c r="WAV56" s="139"/>
      <c r="WAW56" s="139"/>
      <c r="WAX56" s="139"/>
      <c r="WAY56" s="139"/>
      <c r="WAZ56" s="139"/>
      <c r="WBA56" s="139"/>
      <c r="WBB56" s="139"/>
      <c r="WBC56" s="139"/>
      <c r="WBD56" s="139"/>
      <c r="WBE56" s="139"/>
      <c r="WBF56" s="139"/>
      <c r="WBG56" s="139"/>
      <c r="WBH56" s="139"/>
      <c r="WBI56" s="139"/>
      <c r="WBJ56" s="139"/>
      <c r="WBK56" s="139"/>
      <c r="WBL56" s="139"/>
      <c r="WBM56" s="139"/>
      <c r="WBN56" s="139"/>
      <c r="WBO56" s="139"/>
      <c r="WBP56" s="139"/>
      <c r="WBQ56" s="139"/>
      <c r="WBR56" s="139"/>
      <c r="WBS56" s="139"/>
      <c r="WBT56" s="139"/>
      <c r="WBU56" s="139"/>
      <c r="WBV56" s="139"/>
      <c r="WBW56" s="139"/>
      <c r="WBX56" s="139"/>
      <c r="WBY56" s="139"/>
      <c r="WBZ56" s="139"/>
      <c r="WCA56" s="139"/>
      <c r="WCB56" s="139"/>
      <c r="WCC56" s="139"/>
      <c r="WCD56" s="139"/>
      <c r="WCE56" s="139"/>
      <c r="WCF56" s="139"/>
      <c r="WCG56" s="139"/>
      <c r="WCH56" s="139"/>
      <c r="WCI56" s="139"/>
      <c r="WCJ56" s="139"/>
      <c r="WCK56" s="139"/>
      <c r="WCL56" s="139"/>
      <c r="WCM56" s="139"/>
      <c r="WCN56" s="139"/>
      <c r="WCO56" s="139"/>
      <c r="WCP56" s="139"/>
      <c r="WCQ56" s="139"/>
      <c r="WCR56" s="139"/>
      <c r="WCS56" s="139"/>
      <c r="WCT56" s="139"/>
      <c r="WCU56" s="139"/>
      <c r="WCV56" s="139"/>
      <c r="WCW56" s="139"/>
      <c r="WCX56" s="139"/>
      <c r="WCY56" s="139"/>
      <c r="WCZ56" s="139"/>
      <c r="WDA56" s="139"/>
      <c r="WDB56" s="139"/>
      <c r="WDC56" s="139"/>
      <c r="WDD56" s="139"/>
      <c r="WDE56" s="139"/>
      <c r="WDF56" s="139"/>
      <c r="WDG56" s="139"/>
      <c r="WDH56" s="139"/>
      <c r="WDI56" s="139"/>
      <c r="WDJ56" s="139"/>
      <c r="WDK56" s="139"/>
      <c r="WDL56" s="139"/>
      <c r="WDM56" s="139"/>
      <c r="WDN56" s="139"/>
      <c r="WDO56" s="139"/>
      <c r="WDP56" s="139"/>
      <c r="WDQ56" s="139"/>
      <c r="WDR56" s="139"/>
      <c r="WDS56" s="139"/>
      <c r="WDT56" s="139"/>
      <c r="WDU56" s="139"/>
      <c r="WDV56" s="139"/>
      <c r="WDW56" s="139"/>
      <c r="WDX56" s="139"/>
      <c r="WDY56" s="139"/>
      <c r="WDZ56" s="139"/>
      <c r="WEA56" s="139"/>
      <c r="WEB56" s="139"/>
      <c r="WEC56" s="139"/>
      <c r="WED56" s="139"/>
      <c r="WEE56" s="139"/>
      <c r="WEF56" s="139"/>
      <c r="WEG56" s="139"/>
      <c r="WEH56" s="139"/>
      <c r="WEI56" s="139"/>
      <c r="WEJ56" s="139"/>
      <c r="WEK56" s="139"/>
      <c r="WEL56" s="139"/>
      <c r="WEM56" s="139"/>
      <c r="WEN56" s="139"/>
      <c r="WEO56" s="139"/>
      <c r="WEP56" s="139"/>
      <c r="WEQ56" s="139"/>
      <c r="WER56" s="139"/>
      <c r="WES56" s="139"/>
      <c r="WET56" s="139"/>
      <c r="WEU56" s="139"/>
      <c r="WEV56" s="139"/>
      <c r="WEW56" s="139"/>
      <c r="WEX56" s="139"/>
      <c r="WEY56" s="139"/>
      <c r="WEZ56" s="139"/>
      <c r="WFA56" s="139"/>
      <c r="WFB56" s="139"/>
      <c r="WFC56" s="139"/>
      <c r="WFD56" s="139"/>
      <c r="WFE56" s="139"/>
      <c r="WFF56" s="139"/>
      <c r="WFG56" s="139"/>
      <c r="WFH56" s="139"/>
      <c r="WFI56" s="139"/>
      <c r="WFJ56" s="139"/>
      <c r="WFK56" s="139"/>
      <c r="WFL56" s="139"/>
      <c r="WFM56" s="139"/>
      <c r="WFN56" s="139"/>
      <c r="WFO56" s="139"/>
      <c r="WFP56" s="139"/>
      <c r="WFQ56" s="139"/>
      <c r="WFR56" s="139"/>
      <c r="WFS56" s="139"/>
      <c r="WFT56" s="139"/>
      <c r="WFU56" s="139"/>
      <c r="WFV56" s="139"/>
      <c r="WFW56" s="139"/>
      <c r="WFX56" s="139"/>
      <c r="WFY56" s="139"/>
      <c r="WFZ56" s="139"/>
      <c r="WGA56" s="139"/>
      <c r="WGB56" s="139"/>
      <c r="WGC56" s="139"/>
      <c r="WGD56" s="139"/>
      <c r="WGE56" s="139"/>
      <c r="WGF56" s="139"/>
      <c r="WGG56" s="139"/>
      <c r="WGH56" s="139"/>
      <c r="WGI56" s="139"/>
      <c r="WGJ56" s="139"/>
      <c r="WGK56" s="139"/>
      <c r="WGL56" s="139"/>
      <c r="WGM56" s="139"/>
      <c r="WGN56" s="139"/>
      <c r="WGO56" s="139"/>
      <c r="WGP56" s="139"/>
      <c r="WGQ56" s="139"/>
      <c r="WGR56" s="139"/>
      <c r="WGS56" s="139"/>
      <c r="WGT56" s="139"/>
      <c r="WGU56" s="139"/>
      <c r="WGV56" s="139"/>
      <c r="WGW56" s="139"/>
      <c r="WGX56" s="139"/>
      <c r="WGY56" s="139"/>
      <c r="WGZ56" s="139"/>
      <c r="WHA56" s="139"/>
      <c r="WHB56" s="139"/>
      <c r="WHC56" s="139"/>
      <c r="WHD56" s="139"/>
      <c r="WHE56" s="139"/>
      <c r="WHF56" s="139"/>
      <c r="WHG56" s="139"/>
      <c r="WHH56" s="139"/>
      <c r="WHI56" s="139"/>
      <c r="WHJ56" s="139"/>
      <c r="WHK56" s="139"/>
      <c r="WHL56" s="139"/>
      <c r="WHM56" s="139"/>
      <c r="WHN56" s="139"/>
      <c r="WHO56" s="139"/>
      <c r="WHP56" s="139"/>
      <c r="WHQ56" s="139"/>
      <c r="WHR56" s="139"/>
      <c r="WHS56" s="139"/>
      <c r="WHT56" s="139"/>
      <c r="WHU56" s="139"/>
      <c r="WHV56" s="139"/>
      <c r="WHW56" s="139"/>
      <c r="WHX56" s="139"/>
      <c r="WHY56" s="139"/>
      <c r="WHZ56" s="139"/>
      <c r="WIA56" s="139"/>
      <c r="WIB56" s="139"/>
      <c r="WIC56" s="139"/>
      <c r="WID56" s="139"/>
      <c r="WIE56" s="139"/>
      <c r="WIF56" s="139"/>
      <c r="WIG56" s="139"/>
      <c r="WIH56" s="139"/>
      <c r="WII56" s="139"/>
      <c r="WIJ56" s="139"/>
      <c r="WIK56" s="139"/>
      <c r="WIL56" s="139"/>
      <c r="WIM56" s="139"/>
      <c r="WIN56" s="139"/>
      <c r="WIO56" s="139"/>
      <c r="WIP56" s="139"/>
      <c r="WIQ56" s="139"/>
      <c r="WIR56" s="139"/>
      <c r="WIS56" s="139"/>
      <c r="WIT56" s="139"/>
      <c r="WIU56" s="139"/>
      <c r="WIV56" s="139"/>
      <c r="WIW56" s="139"/>
      <c r="WIX56" s="139"/>
      <c r="WIY56" s="139"/>
      <c r="WIZ56" s="139"/>
      <c r="WJA56" s="139"/>
      <c r="WJB56" s="139"/>
      <c r="WJC56" s="139"/>
      <c r="WJD56" s="139"/>
      <c r="WJE56" s="139"/>
      <c r="WJF56" s="139"/>
      <c r="WJG56" s="139"/>
      <c r="WJH56" s="139"/>
      <c r="WJI56" s="139"/>
      <c r="WJJ56" s="139"/>
      <c r="WJK56" s="139"/>
      <c r="WJL56" s="139"/>
      <c r="WJM56" s="139"/>
      <c r="WJN56" s="139"/>
      <c r="WJO56" s="139"/>
      <c r="WJP56" s="139"/>
      <c r="WJQ56" s="139"/>
      <c r="WJR56" s="139"/>
      <c r="WJS56" s="139"/>
      <c r="WJT56" s="139"/>
      <c r="WJU56" s="139"/>
      <c r="WJV56" s="139"/>
      <c r="WJW56" s="139"/>
      <c r="WJX56" s="139"/>
      <c r="WJY56" s="139"/>
      <c r="WJZ56" s="139"/>
      <c r="WKA56" s="139"/>
      <c r="WKB56" s="139"/>
      <c r="WKC56" s="139"/>
      <c r="WKD56" s="139"/>
      <c r="WKE56" s="139"/>
      <c r="WKF56" s="139"/>
      <c r="WKG56" s="139"/>
      <c r="WKH56" s="139"/>
      <c r="WKI56" s="139"/>
      <c r="WKJ56" s="139"/>
      <c r="WKK56" s="139"/>
      <c r="WKL56" s="139"/>
      <c r="WKM56" s="139"/>
      <c r="WKN56" s="139"/>
      <c r="WKO56" s="139"/>
      <c r="WKP56" s="139"/>
      <c r="WKQ56" s="139"/>
      <c r="WKR56" s="139"/>
      <c r="WKS56" s="139"/>
      <c r="WKT56" s="139"/>
      <c r="WKU56" s="139"/>
      <c r="WKV56" s="139"/>
      <c r="WKW56" s="139"/>
      <c r="WKX56" s="139"/>
      <c r="WKY56" s="139"/>
      <c r="WKZ56" s="139"/>
      <c r="WLA56" s="139"/>
      <c r="WLB56" s="139"/>
      <c r="WLC56" s="139"/>
      <c r="WLD56" s="139"/>
      <c r="WLE56" s="139"/>
      <c r="WLF56" s="139"/>
      <c r="WLG56" s="139"/>
      <c r="WLH56" s="139"/>
      <c r="WLI56" s="139"/>
      <c r="WLJ56" s="139"/>
      <c r="WLK56" s="139"/>
      <c r="WLL56" s="139"/>
      <c r="WLM56" s="139"/>
      <c r="WLN56" s="139"/>
      <c r="WLO56" s="139"/>
      <c r="WLP56" s="139"/>
      <c r="WLQ56" s="139"/>
      <c r="WLR56" s="139"/>
      <c r="WLS56" s="139"/>
      <c r="WLT56" s="139"/>
      <c r="WLU56" s="139"/>
      <c r="WLV56" s="139"/>
      <c r="WLW56" s="139"/>
      <c r="WLX56" s="139"/>
      <c r="WLY56" s="139"/>
      <c r="WLZ56" s="139"/>
      <c r="WMA56" s="139"/>
      <c r="WMB56" s="139"/>
      <c r="WMC56" s="139"/>
      <c r="WMD56" s="139"/>
      <c r="WME56" s="139"/>
      <c r="WMF56" s="139"/>
      <c r="WMG56" s="139"/>
      <c r="WMH56" s="139"/>
      <c r="WMI56" s="139"/>
      <c r="WMJ56" s="139"/>
      <c r="WMK56" s="139"/>
      <c r="WML56" s="139"/>
      <c r="WMM56" s="139"/>
      <c r="WMN56" s="139"/>
      <c r="WMO56" s="139"/>
      <c r="WMP56" s="139"/>
      <c r="WMQ56" s="139"/>
      <c r="WMR56" s="139"/>
      <c r="WMS56" s="139"/>
      <c r="WMT56" s="139"/>
      <c r="WMU56" s="139"/>
      <c r="WMV56" s="139"/>
      <c r="WMW56" s="139"/>
      <c r="WMX56" s="139"/>
      <c r="WMY56" s="139"/>
      <c r="WMZ56" s="139"/>
      <c r="WNA56" s="139"/>
      <c r="WNB56" s="139"/>
      <c r="WNC56" s="139"/>
      <c r="WND56" s="139"/>
      <c r="WNE56" s="139"/>
      <c r="WNF56" s="139"/>
      <c r="WNG56" s="139"/>
      <c r="WNH56" s="139"/>
      <c r="WNI56" s="139"/>
      <c r="WNJ56" s="139"/>
      <c r="WNK56" s="139"/>
      <c r="WNL56" s="139"/>
      <c r="WNM56" s="139"/>
      <c r="WNN56" s="139"/>
      <c r="WNO56" s="139"/>
      <c r="WNP56" s="139"/>
      <c r="WNQ56" s="139"/>
      <c r="WNR56" s="139"/>
      <c r="WNS56" s="139"/>
      <c r="WNT56" s="139"/>
      <c r="WNU56" s="139"/>
      <c r="WNV56" s="139"/>
      <c r="WNW56" s="139"/>
      <c r="WNX56" s="139"/>
      <c r="WNY56" s="139"/>
      <c r="WNZ56" s="139"/>
      <c r="WOA56" s="139"/>
      <c r="WOB56" s="139"/>
      <c r="WOC56" s="139"/>
      <c r="WOD56" s="139"/>
      <c r="WOE56" s="139"/>
      <c r="WOF56" s="139"/>
      <c r="WOG56" s="139"/>
      <c r="WOH56" s="139"/>
      <c r="WOI56" s="139"/>
      <c r="WOJ56" s="139"/>
      <c r="WOK56" s="139"/>
      <c r="WOL56" s="139"/>
      <c r="WOM56" s="139"/>
      <c r="WON56" s="139"/>
      <c r="WOO56" s="139"/>
      <c r="WOP56" s="139"/>
      <c r="WOQ56" s="139"/>
      <c r="WOR56" s="139"/>
      <c r="WOS56" s="139"/>
      <c r="WOT56" s="139"/>
      <c r="WOU56" s="139"/>
      <c r="WOV56" s="139"/>
      <c r="WOW56" s="139"/>
      <c r="WOX56" s="139"/>
      <c r="WOY56" s="139"/>
      <c r="WOZ56" s="139"/>
      <c r="WPA56" s="139"/>
      <c r="WPB56" s="139"/>
      <c r="WPC56" s="139"/>
      <c r="WPD56" s="139"/>
      <c r="WPE56" s="139"/>
      <c r="WPF56" s="139"/>
      <c r="WPG56" s="139"/>
      <c r="WPH56" s="139"/>
      <c r="WPI56" s="139"/>
      <c r="WPJ56" s="139"/>
      <c r="WPK56" s="139"/>
      <c r="WPL56" s="139"/>
      <c r="WPM56" s="139"/>
      <c r="WPN56" s="139"/>
      <c r="WPO56" s="139"/>
      <c r="WPP56" s="139"/>
      <c r="WPQ56" s="139"/>
      <c r="WPR56" s="139"/>
      <c r="WPS56" s="139"/>
      <c r="WPT56" s="139"/>
      <c r="WPU56" s="139"/>
      <c r="WPV56" s="139"/>
      <c r="WPW56" s="139"/>
      <c r="WPX56" s="139"/>
      <c r="WPY56" s="139"/>
      <c r="WPZ56" s="139"/>
      <c r="WQA56" s="139"/>
      <c r="WQB56" s="139"/>
      <c r="WQC56" s="139"/>
      <c r="WQD56" s="139"/>
      <c r="WQE56" s="139"/>
      <c r="WQF56" s="139"/>
      <c r="WQG56" s="139"/>
      <c r="WQH56" s="139"/>
      <c r="WQI56" s="139"/>
      <c r="WQJ56" s="139"/>
      <c r="WQK56" s="139"/>
      <c r="WQL56" s="139"/>
      <c r="WQM56" s="139"/>
      <c r="WQN56" s="139"/>
      <c r="WQO56" s="139"/>
      <c r="WQP56" s="139"/>
      <c r="WQQ56" s="139"/>
      <c r="WQR56" s="139"/>
      <c r="WQS56" s="139"/>
      <c r="WQT56" s="139"/>
      <c r="WQU56" s="139"/>
      <c r="WQV56" s="139"/>
      <c r="WQW56" s="139"/>
      <c r="WQX56" s="139"/>
      <c r="WQY56" s="139"/>
      <c r="WQZ56" s="139"/>
      <c r="WRA56" s="139"/>
      <c r="WRB56" s="139"/>
      <c r="WRC56" s="139"/>
      <c r="WRD56" s="139"/>
      <c r="WRE56" s="139"/>
      <c r="WRF56" s="139"/>
      <c r="WRG56" s="139"/>
      <c r="WRH56" s="139"/>
      <c r="WRI56" s="139"/>
      <c r="WRJ56" s="139"/>
      <c r="WRK56" s="139"/>
      <c r="WRL56" s="139"/>
      <c r="WRM56" s="139"/>
      <c r="WRN56" s="139"/>
      <c r="WRO56" s="139"/>
      <c r="WRP56" s="139"/>
      <c r="WRQ56" s="139"/>
      <c r="WRR56" s="139"/>
      <c r="WRS56" s="139"/>
      <c r="WRT56" s="139"/>
      <c r="WRU56" s="139"/>
      <c r="WRV56" s="139"/>
      <c r="WRW56" s="139"/>
      <c r="WRX56" s="139"/>
      <c r="WRY56" s="139"/>
      <c r="WRZ56" s="139"/>
      <c r="WSA56" s="139"/>
      <c r="WSB56" s="139"/>
      <c r="WSC56" s="139"/>
      <c r="WSD56" s="139"/>
      <c r="WSE56" s="139"/>
      <c r="WSF56" s="139"/>
      <c r="WSG56" s="139"/>
      <c r="WSH56" s="139"/>
      <c r="WSI56" s="139"/>
      <c r="WSJ56" s="139"/>
      <c r="WSK56" s="139"/>
      <c r="WSL56" s="139"/>
      <c r="WSM56" s="139"/>
      <c r="WSN56" s="139"/>
      <c r="WSO56" s="139"/>
      <c r="WSP56" s="139"/>
      <c r="WSQ56" s="139"/>
      <c r="WSR56" s="139"/>
      <c r="WSS56" s="139"/>
      <c r="WST56" s="139"/>
      <c r="WSU56" s="139"/>
      <c r="WSV56" s="139"/>
      <c r="WSW56" s="139"/>
      <c r="WSX56" s="139"/>
      <c r="WSY56" s="139"/>
      <c r="WSZ56" s="139"/>
      <c r="WTA56" s="139"/>
      <c r="WTB56" s="139"/>
      <c r="WTC56" s="139"/>
      <c r="WTD56" s="139"/>
      <c r="WTE56" s="139"/>
      <c r="WTF56" s="139"/>
      <c r="WTG56" s="139"/>
      <c r="WTH56" s="139"/>
      <c r="WTI56" s="139"/>
      <c r="WTJ56" s="139"/>
      <c r="WTK56" s="139"/>
      <c r="WTL56" s="139"/>
      <c r="WTM56" s="139"/>
      <c r="WTN56" s="139"/>
      <c r="WTO56" s="139"/>
      <c r="WTP56" s="139"/>
      <c r="WTQ56" s="139"/>
      <c r="WTR56" s="139"/>
      <c r="WTS56" s="139"/>
      <c r="WTT56" s="139"/>
      <c r="WTU56" s="139"/>
      <c r="WTV56" s="139"/>
      <c r="WTW56" s="139"/>
      <c r="WTX56" s="139"/>
      <c r="WTY56" s="139"/>
      <c r="WTZ56" s="139"/>
      <c r="WUA56" s="139"/>
      <c r="WUB56" s="139"/>
      <c r="WUC56" s="139"/>
      <c r="WUD56" s="139"/>
      <c r="WUE56" s="139"/>
      <c r="WUF56" s="139"/>
      <c r="WUG56" s="139"/>
      <c r="WUH56" s="139"/>
      <c r="WUI56" s="139"/>
      <c r="WUJ56" s="139"/>
      <c r="WUK56" s="139"/>
      <c r="WUL56" s="139"/>
      <c r="WUM56" s="139"/>
      <c r="WUN56" s="139"/>
      <c r="WUO56" s="139"/>
      <c r="WUP56" s="139"/>
      <c r="WUQ56" s="139"/>
      <c r="WUR56" s="139"/>
      <c r="WUS56" s="139"/>
      <c r="WUT56" s="139"/>
      <c r="WUU56" s="139"/>
      <c r="WUV56" s="139"/>
      <c r="WUW56" s="139"/>
      <c r="WUX56" s="139"/>
      <c r="WUY56" s="139"/>
      <c r="WUZ56" s="139"/>
      <c r="WVA56" s="139"/>
      <c r="WVB56" s="139"/>
      <c r="WVC56" s="139"/>
      <c r="WVD56" s="139"/>
      <c r="WVE56" s="139"/>
      <c r="WVF56" s="139"/>
      <c r="WVG56" s="139"/>
      <c r="WVH56" s="139"/>
      <c r="WVI56" s="139"/>
      <c r="WVJ56" s="139"/>
      <c r="WVK56" s="139"/>
      <c r="WVL56" s="139"/>
      <c r="WVM56" s="139"/>
      <c r="WVN56" s="139"/>
      <c r="WVO56" s="139"/>
      <c r="WVP56" s="139"/>
      <c r="WVQ56" s="139"/>
      <c r="WVR56" s="139"/>
      <c r="WVS56" s="139"/>
      <c r="WVT56" s="139"/>
      <c r="WVU56" s="139"/>
      <c r="WVV56" s="139"/>
      <c r="WVW56" s="139"/>
      <c r="WVX56" s="139"/>
      <c r="WVY56" s="139"/>
      <c r="WVZ56" s="139"/>
      <c r="WWA56" s="139"/>
      <c r="WWB56" s="139"/>
      <c r="WWC56" s="139"/>
      <c r="WWD56" s="139"/>
      <c r="WWE56" s="139"/>
      <c r="WWF56" s="139"/>
      <c r="WWG56" s="139"/>
      <c r="WWH56" s="139"/>
      <c r="WWI56" s="139"/>
      <c r="WWJ56" s="139"/>
      <c r="WWK56" s="139"/>
      <c r="WWL56" s="139"/>
      <c r="WWM56" s="139"/>
      <c r="WWN56" s="139"/>
      <c r="WWO56" s="139"/>
      <c r="WWP56" s="139"/>
      <c r="WWQ56" s="139"/>
      <c r="WWR56" s="139"/>
      <c r="WWS56" s="139"/>
      <c r="WWT56" s="139"/>
      <c r="WWU56" s="139"/>
      <c r="WWV56" s="139"/>
      <c r="WWW56" s="139"/>
      <c r="WWX56" s="139"/>
      <c r="WWY56" s="139"/>
      <c r="WWZ56" s="139"/>
      <c r="WXA56" s="139"/>
      <c r="WXB56" s="139"/>
      <c r="WXC56" s="139"/>
      <c r="WXD56" s="139"/>
      <c r="WXE56" s="139"/>
      <c r="WXF56" s="139"/>
      <c r="WXG56" s="139"/>
      <c r="WXH56" s="139"/>
      <c r="WXI56" s="139"/>
      <c r="WXJ56" s="139"/>
      <c r="WXK56" s="139"/>
      <c r="WXL56" s="139"/>
      <c r="WXM56" s="139"/>
      <c r="WXN56" s="139"/>
      <c r="WXO56" s="139"/>
      <c r="WXP56" s="139"/>
      <c r="WXQ56" s="139"/>
      <c r="WXR56" s="139"/>
      <c r="WXS56" s="139"/>
      <c r="WXT56" s="139"/>
      <c r="WXU56" s="139"/>
      <c r="WXV56" s="139"/>
      <c r="WXW56" s="139"/>
      <c r="WXX56" s="139"/>
      <c r="WXY56" s="139"/>
      <c r="WXZ56" s="139"/>
      <c r="WYA56" s="139"/>
      <c r="WYB56" s="139"/>
      <c r="WYC56" s="139"/>
      <c r="WYD56" s="139"/>
      <c r="WYE56" s="139"/>
      <c r="WYF56" s="139"/>
      <c r="WYG56" s="139"/>
      <c r="WYH56" s="139"/>
      <c r="WYI56" s="139"/>
      <c r="WYJ56" s="139"/>
      <c r="WYK56" s="139"/>
      <c r="WYL56" s="139"/>
      <c r="WYM56" s="139"/>
      <c r="WYN56" s="139"/>
      <c r="WYO56" s="139"/>
      <c r="WYP56" s="139"/>
      <c r="WYQ56" s="139"/>
      <c r="WYR56" s="139"/>
      <c r="WYS56" s="139"/>
      <c r="WYT56" s="139"/>
      <c r="WYU56" s="139"/>
      <c r="WYV56" s="139"/>
      <c r="WYW56" s="139"/>
      <c r="WYX56" s="139"/>
      <c r="WYY56" s="139"/>
      <c r="WYZ56" s="139"/>
      <c r="WZA56" s="139"/>
      <c r="WZB56" s="139"/>
      <c r="WZC56" s="139"/>
      <c r="WZD56" s="139"/>
      <c r="WZE56" s="139"/>
      <c r="WZF56" s="139"/>
      <c r="WZG56" s="139"/>
      <c r="WZH56" s="139"/>
      <c r="WZI56" s="139"/>
      <c r="WZJ56" s="139"/>
      <c r="WZK56" s="139"/>
      <c r="WZL56" s="139"/>
      <c r="WZM56" s="139"/>
      <c r="WZN56" s="139"/>
      <c r="WZO56" s="139"/>
      <c r="WZP56" s="139"/>
      <c r="WZQ56" s="139"/>
      <c r="WZR56" s="139"/>
      <c r="WZS56" s="139"/>
      <c r="WZT56" s="139"/>
      <c r="WZU56" s="139"/>
      <c r="WZV56" s="139"/>
      <c r="WZW56" s="139"/>
      <c r="WZX56" s="139"/>
      <c r="WZY56" s="139"/>
      <c r="WZZ56" s="139"/>
      <c r="XAA56" s="139"/>
      <c r="XAB56" s="139"/>
      <c r="XAC56" s="139"/>
      <c r="XAD56" s="139"/>
      <c r="XAE56" s="139"/>
      <c r="XAF56" s="139"/>
      <c r="XAG56" s="139"/>
      <c r="XAH56" s="139"/>
      <c r="XAI56" s="139"/>
      <c r="XAJ56" s="139"/>
      <c r="XAK56" s="139"/>
      <c r="XAL56" s="139"/>
      <c r="XAM56" s="139"/>
      <c r="XAN56" s="139"/>
      <c r="XAO56" s="139"/>
      <c r="XAP56" s="139"/>
      <c r="XAQ56" s="139"/>
      <c r="XAR56" s="139"/>
      <c r="XAS56" s="139"/>
      <c r="XAT56" s="139"/>
      <c r="XAU56" s="139"/>
      <c r="XAV56" s="139"/>
      <c r="XAW56" s="139"/>
      <c r="XAX56" s="139"/>
      <c r="XAY56" s="139"/>
      <c r="XAZ56" s="139"/>
      <c r="XBA56" s="139"/>
      <c r="XBB56" s="139"/>
      <c r="XBC56" s="139"/>
      <c r="XBD56" s="139"/>
      <c r="XBE56" s="139"/>
      <c r="XBF56" s="139"/>
      <c r="XBG56" s="139"/>
      <c r="XBH56" s="139"/>
      <c r="XBI56" s="139"/>
      <c r="XBJ56" s="139"/>
      <c r="XBK56" s="139"/>
      <c r="XBL56" s="139"/>
      <c r="XBM56" s="139"/>
      <c r="XBN56" s="139"/>
      <c r="XBO56" s="139"/>
      <c r="XBP56" s="139"/>
      <c r="XBQ56" s="139"/>
      <c r="XBR56" s="139"/>
      <c r="XBS56" s="139"/>
      <c r="XBT56" s="139"/>
      <c r="XBU56" s="139"/>
      <c r="XBV56" s="139"/>
      <c r="XBW56" s="139"/>
      <c r="XBX56" s="139"/>
      <c r="XBY56" s="139"/>
      <c r="XBZ56" s="139"/>
      <c r="XCA56" s="139"/>
      <c r="XCB56" s="139"/>
      <c r="XCC56" s="139"/>
      <c r="XCD56" s="139"/>
      <c r="XCE56" s="139"/>
      <c r="XCF56" s="139"/>
      <c r="XCG56" s="139"/>
      <c r="XCH56" s="139"/>
      <c r="XCI56" s="139"/>
      <c r="XCJ56" s="139"/>
      <c r="XCK56" s="139"/>
      <c r="XCL56" s="139"/>
      <c r="XCM56" s="139"/>
      <c r="XCN56" s="139"/>
      <c r="XCO56" s="139"/>
      <c r="XCP56" s="139"/>
      <c r="XCQ56" s="139"/>
      <c r="XCR56" s="139"/>
      <c r="XCS56" s="139"/>
      <c r="XCT56" s="139"/>
      <c r="XCU56" s="139"/>
      <c r="XCV56" s="139"/>
      <c r="XCW56" s="139"/>
      <c r="XCX56" s="139"/>
      <c r="XCY56" s="139"/>
      <c r="XCZ56" s="139"/>
      <c r="XDA56" s="139"/>
      <c r="XDB56" s="139"/>
      <c r="XDC56" s="139"/>
      <c r="XDD56" s="139"/>
      <c r="XDE56" s="139"/>
      <c r="XDF56" s="139"/>
      <c r="XDG56" s="139"/>
      <c r="XDH56" s="139"/>
      <c r="XDI56" s="139"/>
      <c r="XDJ56" s="139"/>
      <c r="XDK56" s="139"/>
      <c r="XDL56" s="139"/>
      <c r="XDM56" s="139"/>
      <c r="XDN56" s="139"/>
      <c r="XDO56" s="139"/>
      <c r="XDP56" s="139"/>
      <c r="XDQ56" s="139"/>
      <c r="XDR56" s="139"/>
      <c r="XDS56" s="139"/>
      <c r="XDT56" s="139"/>
      <c r="XDU56" s="139"/>
      <c r="XDV56" s="139"/>
      <c r="XDW56" s="139"/>
      <c r="XDX56" s="139"/>
      <c r="XDY56" s="139"/>
      <c r="XDZ56" s="139"/>
      <c r="XEA56" s="139"/>
      <c r="XEB56" s="139"/>
      <c r="XEC56" s="139"/>
      <c r="XED56" s="139"/>
      <c r="XEE56" s="139"/>
      <c r="XEF56" s="139"/>
      <c r="XEG56" s="139"/>
      <c r="XEH56" s="139"/>
      <c r="XEI56" s="139"/>
      <c r="XEJ56" s="139"/>
      <c r="XEK56" s="139"/>
      <c r="XEL56" s="139"/>
      <c r="XEM56" s="139"/>
      <c r="XEN56" s="139"/>
      <c r="XEO56" s="139"/>
      <c r="XEP56" s="139"/>
      <c r="XEQ56" s="139"/>
      <c r="XER56" s="139"/>
      <c r="XES56" s="139"/>
      <c r="XET56" s="139"/>
      <c r="XEU56" s="139"/>
      <c r="XEV56" s="139"/>
      <c r="XEW56" s="139"/>
      <c r="XEX56" s="139"/>
      <c r="XEY56" s="139"/>
      <c r="XEZ56" s="139"/>
    </row>
    <row r="57" spans="1:16380" s="6" customFormat="1" ht="12.75" customHeight="1" x14ac:dyDescent="0.2">
      <c r="A57" s="251" t="s">
        <v>493</v>
      </c>
      <c r="B57" s="139"/>
      <c r="C57" s="139"/>
      <c r="H57" s="139"/>
      <c r="I57" s="139"/>
      <c r="J57" s="139"/>
      <c r="K57" s="139"/>
      <c r="L57" s="139"/>
      <c r="M57" s="139"/>
      <c r="N57" s="139"/>
      <c r="O57" s="139"/>
      <c r="P57" s="139"/>
      <c r="Q57" s="139"/>
      <c r="R57" s="139"/>
      <c r="S57" s="139"/>
      <c r="T57" s="139"/>
      <c r="U57" s="139"/>
      <c r="V57" s="139"/>
      <c r="W57" s="139"/>
      <c r="X57" s="139"/>
      <c r="Y57" s="139"/>
      <c r="Z57" s="139"/>
      <c r="AA57" s="139"/>
      <c r="AB57" s="139"/>
      <c r="AC57" s="139"/>
      <c r="AD57" s="139"/>
      <c r="AE57" s="7"/>
    </row>
    <row r="58" spans="1:16380" s="6" customFormat="1" ht="12.75" customHeight="1" x14ac:dyDescent="0.2">
      <c r="A58" s="140"/>
      <c r="B58" s="140"/>
      <c r="C58" s="140"/>
      <c r="D58" s="157"/>
      <c r="E58" s="157"/>
      <c r="F58" s="157"/>
      <c r="G58" s="157"/>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7"/>
    </row>
    <row r="59" spans="1:16380" s="6" customFormat="1" ht="12.75" customHeight="1" x14ac:dyDescent="0.2">
      <c r="A59" s="140"/>
      <c r="B59" s="140"/>
      <c r="C59" s="140"/>
      <c r="D59" s="139"/>
      <c r="E59" s="139"/>
      <c r="F59" s="139"/>
      <c r="G59" s="139"/>
      <c r="H59" s="140"/>
      <c r="I59" s="140"/>
      <c r="J59" s="140"/>
      <c r="K59" s="140"/>
      <c r="L59" s="140"/>
      <c r="M59" s="140"/>
      <c r="N59" s="140"/>
      <c r="O59" s="140"/>
      <c r="P59" s="140"/>
      <c r="Q59" s="140"/>
      <c r="R59" s="140"/>
      <c r="S59" s="140"/>
      <c r="T59" s="140"/>
      <c r="U59" s="140"/>
      <c r="V59" s="140"/>
      <c r="W59" s="140"/>
      <c r="X59" s="140"/>
      <c r="Y59" s="140"/>
      <c r="Z59" s="140"/>
      <c r="AA59" s="140"/>
      <c r="AB59" s="140"/>
      <c r="AC59" s="140"/>
      <c r="AD59" s="140"/>
      <c r="AE59" s="7"/>
    </row>
    <row r="60" spans="1:16380" s="6" customFormat="1" ht="12.75" customHeight="1" x14ac:dyDescent="0.2">
      <c r="A60" s="109" t="s">
        <v>17</v>
      </c>
      <c r="C60" s="149"/>
      <c r="D60" s="26"/>
      <c r="E60" s="26"/>
      <c r="F60" s="26"/>
      <c r="G60" s="23"/>
      <c r="H60" s="142"/>
      <c r="I60" s="142"/>
      <c r="J60" s="142"/>
      <c r="K60" s="142"/>
      <c r="L60" s="142"/>
      <c r="M60" s="142"/>
      <c r="N60" s="142"/>
      <c r="O60" s="142"/>
      <c r="P60" s="142"/>
      <c r="Q60" s="74"/>
      <c r="R60" s="74"/>
      <c r="S60" s="74"/>
      <c r="T60" s="74"/>
      <c r="U60" s="74"/>
      <c r="V60" s="74"/>
      <c r="W60" s="74"/>
      <c r="X60" s="74"/>
      <c r="Y60" s="74"/>
      <c r="Z60" s="74"/>
      <c r="AA60" s="74"/>
      <c r="AB60" s="74"/>
      <c r="AC60" s="74"/>
      <c r="AD60" s="74"/>
      <c r="AF60" s="7"/>
    </row>
    <row r="61" spans="1:16380" s="6" customFormat="1" ht="12.75" customHeight="1" x14ac:dyDescent="0.2">
      <c r="D61" s="139"/>
      <c r="E61" s="139"/>
      <c r="F61" s="139"/>
      <c r="G61" s="139"/>
      <c r="AF61" s="7"/>
    </row>
    <row r="62" spans="1:16380" s="6" customFormat="1" ht="12.75" customHeight="1" x14ac:dyDescent="0.2">
      <c r="D62" s="139"/>
      <c r="E62" s="139"/>
      <c r="F62" s="139"/>
      <c r="G62" s="139"/>
      <c r="AF62" s="7"/>
    </row>
    <row r="63" spans="1:16380" s="6" customFormat="1" ht="12.75" customHeight="1" x14ac:dyDescent="0.2">
      <c r="D63" s="139"/>
      <c r="E63" s="139"/>
      <c r="F63" s="139"/>
      <c r="G63" s="139"/>
      <c r="AF63" s="7"/>
    </row>
    <row r="64" spans="1:16380" s="6" customFormat="1" ht="11.25" x14ac:dyDescent="0.2">
      <c r="D64" s="139"/>
      <c r="E64" s="139"/>
      <c r="F64" s="139"/>
      <c r="G64" s="139"/>
      <c r="AF64" s="7"/>
    </row>
    <row r="65" spans="32:32" s="6" customFormat="1" ht="11.25" x14ac:dyDescent="0.2">
      <c r="AF65" s="7"/>
    </row>
    <row r="66" spans="32:32" s="6" customFormat="1" ht="11.25" x14ac:dyDescent="0.2">
      <c r="AF66" s="7"/>
    </row>
    <row r="67" spans="32:32" s="6" customFormat="1" ht="11.25" x14ac:dyDescent="0.2">
      <c r="AF67" s="7"/>
    </row>
    <row r="68" spans="32:32" s="6" customFormat="1" ht="11.25" x14ac:dyDescent="0.2">
      <c r="AF68" s="7"/>
    </row>
    <row r="69" spans="32:32" s="6" customFormat="1" ht="11.25" x14ac:dyDescent="0.2">
      <c r="AF69" s="7"/>
    </row>
    <row r="70" spans="32:32" s="6" customFormat="1" ht="11.25" x14ac:dyDescent="0.2">
      <c r="AF70" s="7"/>
    </row>
    <row r="71" spans="32:32" s="6" customFormat="1" ht="11.25" x14ac:dyDescent="0.2">
      <c r="AF71" s="7"/>
    </row>
    <row r="72" spans="32:32" s="6" customFormat="1" ht="11.25" x14ac:dyDescent="0.2">
      <c r="AF72" s="7"/>
    </row>
    <row r="73" spans="32:32" s="6" customFormat="1" ht="11.25" x14ac:dyDescent="0.2">
      <c r="AF73" s="7"/>
    </row>
    <row r="74" spans="32:32" s="6" customFormat="1" ht="11.25" x14ac:dyDescent="0.2">
      <c r="AF74" s="7"/>
    </row>
    <row r="75" spans="32:32" s="6" customFormat="1" ht="11.25" x14ac:dyDescent="0.2">
      <c r="AF75" s="7"/>
    </row>
    <row r="76" spans="32:32" s="6" customFormat="1" ht="11.25" x14ac:dyDescent="0.2">
      <c r="AF76" s="7"/>
    </row>
    <row r="77" spans="32:32" s="6" customFormat="1" ht="11.25" x14ac:dyDescent="0.2">
      <c r="AF77" s="7"/>
    </row>
    <row r="78" spans="32:32" s="6" customFormat="1" ht="11.25" x14ac:dyDescent="0.2">
      <c r="AF78" s="7"/>
    </row>
    <row r="79" spans="32:32" s="6" customFormat="1" ht="11.25" x14ac:dyDescent="0.2">
      <c r="AF79" s="7"/>
    </row>
    <row r="80" spans="32:32" s="6" customFormat="1" ht="11.25" x14ac:dyDescent="0.2">
      <c r="AF80" s="7"/>
    </row>
    <row r="81" spans="32:32" s="6" customFormat="1" ht="11.25" x14ac:dyDescent="0.2">
      <c r="AF81" s="7"/>
    </row>
    <row r="82" spans="32:32" s="6" customFormat="1" ht="11.25" x14ac:dyDescent="0.2">
      <c r="AF82" s="7"/>
    </row>
    <row r="83" spans="32:32" s="6" customFormat="1" ht="11.25" x14ac:dyDescent="0.2">
      <c r="AF83" s="7"/>
    </row>
    <row r="84" spans="32:32" s="6" customFormat="1" ht="11.25" x14ac:dyDescent="0.2">
      <c r="AF84" s="7"/>
    </row>
    <row r="85" spans="32:32" s="6" customFormat="1" ht="11.25" x14ac:dyDescent="0.2">
      <c r="AF85" s="7"/>
    </row>
    <row r="86" spans="32:32" s="6" customFormat="1" ht="11.25" x14ac:dyDescent="0.2">
      <c r="AF86" s="7"/>
    </row>
    <row r="87" spans="32:32" s="6" customFormat="1" ht="11.25" x14ac:dyDescent="0.2">
      <c r="AF87" s="7"/>
    </row>
    <row r="88" spans="32:32" s="6" customFormat="1" ht="11.25" x14ac:dyDescent="0.2">
      <c r="AF88" s="7"/>
    </row>
    <row r="89" spans="32:32" s="6" customFormat="1" ht="11.25" x14ac:dyDescent="0.2">
      <c r="AF89" s="7"/>
    </row>
    <row r="90" spans="32:32" s="6" customFormat="1" ht="11.25" x14ac:dyDescent="0.2">
      <c r="AF90" s="7"/>
    </row>
    <row r="91" spans="32:32" s="6" customFormat="1" ht="11.25" x14ac:dyDescent="0.2">
      <c r="AF91" s="7"/>
    </row>
    <row r="92" spans="32:32" s="6" customFormat="1" ht="11.25" x14ac:dyDescent="0.2">
      <c r="AF92" s="7"/>
    </row>
    <row r="93" spans="32:32" s="6" customFormat="1" ht="11.25" x14ac:dyDescent="0.2">
      <c r="AF93" s="7"/>
    </row>
    <row r="94" spans="32:32" s="6" customFormat="1" ht="11.25" x14ac:dyDescent="0.2">
      <c r="AF94" s="7"/>
    </row>
    <row r="95" spans="32:32" s="6" customFormat="1" ht="11.25" x14ac:dyDescent="0.2">
      <c r="AF95" s="7"/>
    </row>
    <row r="96" spans="32:32" s="6" customFormat="1" ht="11.25" x14ac:dyDescent="0.2">
      <c r="AF96" s="7"/>
    </row>
    <row r="97" spans="32:32" s="6" customFormat="1" ht="11.25" x14ac:dyDescent="0.2">
      <c r="AF97" s="7"/>
    </row>
    <row r="98" spans="32:32" s="6" customFormat="1" ht="11.25" x14ac:dyDescent="0.2">
      <c r="AF98" s="7"/>
    </row>
    <row r="99" spans="32:32" s="6" customFormat="1" ht="11.25" x14ac:dyDescent="0.2">
      <c r="AF99" s="7"/>
    </row>
    <row r="100" spans="32:32" s="6" customFormat="1" ht="11.25" x14ac:dyDescent="0.2">
      <c r="AF100" s="7"/>
    </row>
    <row r="101" spans="32:32" s="6" customFormat="1" ht="11.25" x14ac:dyDescent="0.2">
      <c r="AF101" s="7"/>
    </row>
    <row r="102" spans="32:32" s="6" customFormat="1" ht="11.25" x14ac:dyDescent="0.2">
      <c r="AF102" s="7"/>
    </row>
    <row r="103" spans="32:32" s="6" customFormat="1" ht="11.25" x14ac:dyDescent="0.2">
      <c r="AF103" s="7"/>
    </row>
    <row r="104" spans="32:32" s="6" customFormat="1" ht="11.25" x14ac:dyDescent="0.2">
      <c r="AF104" s="7"/>
    </row>
    <row r="105" spans="32:32" s="6" customFormat="1" ht="11.25" x14ac:dyDescent="0.2">
      <c r="AF105" s="7"/>
    </row>
    <row r="106" spans="32:32" s="6" customFormat="1" ht="11.25" x14ac:dyDescent="0.2">
      <c r="AF106" s="7"/>
    </row>
    <row r="107" spans="32:32" s="6" customFormat="1" ht="11.25" x14ac:dyDescent="0.2">
      <c r="AF107" s="7"/>
    </row>
    <row r="108" spans="32:32" s="6" customFormat="1" ht="11.25" x14ac:dyDescent="0.2">
      <c r="AF108" s="7"/>
    </row>
    <row r="109" spans="32:32" s="6" customFormat="1" ht="11.25" x14ac:dyDescent="0.2">
      <c r="AF109" s="7"/>
    </row>
    <row r="110" spans="32:32" s="6" customFormat="1" ht="11.25" x14ac:dyDescent="0.2">
      <c r="AF110" s="7"/>
    </row>
    <row r="111" spans="32:32" s="6" customFormat="1" ht="11.25" x14ac:dyDescent="0.2">
      <c r="AF111" s="7"/>
    </row>
    <row r="112" spans="32:32" s="6" customFormat="1" ht="11.25" x14ac:dyDescent="0.2">
      <c r="AF112" s="7"/>
    </row>
    <row r="113" spans="32:32" s="6" customFormat="1" ht="11.25" x14ac:dyDescent="0.2">
      <c r="AF113" s="7"/>
    </row>
    <row r="114" spans="32:32" s="6" customFormat="1" ht="11.25" x14ac:dyDescent="0.2">
      <c r="AF114" s="7"/>
    </row>
    <row r="115" spans="32:32" s="6" customFormat="1" ht="11.25" x14ac:dyDescent="0.2">
      <c r="AF115" s="7"/>
    </row>
    <row r="116" spans="32:32" s="6" customFormat="1" ht="11.25" x14ac:dyDescent="0.2">
      <c r="AF116" s="7"/>
    </row>
    <row r="117" spans="32:32" s="6" customFormat="1" ht="11.25" x14ac:dyDescent="0.2">
      <c r="AF117" s="7"/>
    </row>
    <row r="118" spans="32:32" s="6" customFormat="1" ht="11.25" x14ac:dyDescent="0.2">
      <c r="AF118" s="7"/>
    </row>
    <row r="119" spans="32:32" s="6" customFormat="1" ht="11.25" x14ac:dyDescent="0.2">
      <c r="AF119" s="7"/>
    </row>
    <row r="120" spans="32:32" s="6" customFormat="1" ht="11.25" x14ac:dyDescent="0.2">
      <c r="AF120" s="7"/>
    </row>
    <row r="121" spans="32:32" s="6" customFormat="1" ht="11.25" x14ac:dyDescent="0.2">
      <c r="AF121" s="7"/>
    </row>
    <row r="122" spans="32:32" s="6" customFormat="1" ht="11.25" x14ac:dyDescent="0.2">
      <c r="AF122" s="7"/>
    </row>
    <row r="123" spans="32:32" s="6" customFormat="1" ht="11.25" x14ac:dyDescent="0.2">
      <c r="AF123" s="7"/>
    </row>
    <row r="124" spans="32:32" s="6" customFormat="1" ht="11.25" x14ac:dyDescent="0.2">
      <c r="AF124" s="7"/>
    </row>
    <row r="125" spans="32:32" s="6" customFormat="1" ht="11.25" x14ac:dyDescent="0.2">
      <c r="AF125" s="7"/>
    </row>
    <row r="126" spans="32:32" s="6" customFormat="1" ht="11.25" x14ac:dyDescent="0.2">
      <c r="AF126" s="7"/>
    </row>
    <row r="127" spans="32:32" s="6" customFormat="1" ht="11.25" x14ac:dyDescent="0.2">
      <c r="AF127" s="7"/>
    </row>
    <row r="128" spans="32:32" s="6" customFormat="1" ht="11.25" x14ac:dyDescent="0.2">
      <c r="AF128" s="7"/>
    </row>
    <row r="129" spans="32:32" s="6" customFormat="1" ht="11.25" x14ac:dyDescent="0.2">
      <c r="AF129" s="7"/>
    </row>
    <row r="130" spans="32:32" s="6" customFormat="1" ht="11.25" x14ac:dyDescent="0.2">
      <c r="AF130" s="7"/>
    </row>
    <row r="131" spans="32:32" s="6" customFormat="1" ht="11.25" x14ac:dyDescent="0.2">
      <c r="AF131" s="7"/>
    </row>
    <row r="132" spans="32:32" s="6" customFormat="1" ht="11.25" x14ac:dyDescent="0.2">
      <c r="AF132" s="7"/>
    </row>
    <row r="133" spans="32:32" s="6" customFormat="1" ht="11.25" x14ac:dyDescent="0.2">
      <c r="AF133" s="7"/>
    </row>
    <row r="134" spans="32:32" s="6" customFormat="1" ht="11.25" x14ac:dyDescent="0.2">
      <c r="AF134" s="7"/>
    </row>
    <row r="135" spans="32:32" s="6" customFormat="1" ht="11.25" x14ac:dyDescent="0.2">
      <c r="AF135" s="7"/>
    </row>
    <row r="136" spans="32:32" s="6" customFormat="1" ht="11.25" x14ac:dyDescent="0.2">
      <c r="AF136" s="7"/>
    </row>
    <row r="137" spans="32:32" s="6" customFormat="1" ht="11.25" x14ac:dyDescent="0.2">
      <c r="AF137" s="7"/>
    </row>
    <row r="138" spans="32:32" s="6" customFormat="1" ht="11.25" x14ac:dyDescent="0.2">
      <c r="AF138" s="7"/>
    </row>
    <row r="139" spans="32:32" s="6" customFormat="1" ht="11.25" x14ac:dyDescent="0.2">
      <c r="AF139" s="7"/>
    </row>
    <row r="140" spans="32:32" s="6" customFormat="1" ht="11.25" x14ac:dyDescent="0.2">
      <c r="AF140" s="7"/>
    </row>
    <row r="141" spans="32:32" s="6" customFormat="1" ht="11.25" x14ac:dyDescent="0.2">
      <c r="AF141" s="7"/>
    </row>
    <row r="142" spans="32:32" s="6" customFormat="1" ht="11.25" x14ac:dyDescent="0.2">
      <c r="AF142" s="7"/>
    </row>
    <row r="143" spans="32:32" s="6" customFormat="1" ht="11.25" x14ac:dyDescent="0.2">
      <c r="AF143" s="7"/>
    </row>
    <row r="144" spans="32:32" s="6" customFormat="1" ht="11.25" x14ac:dyDescent="0.2">
      <c r="AF144" s="7"/>
    </row>
    <row r="145" spans="32:32" s="6" customFormat="1" ht="11.25" x14ac:dyDescent="0.2">
      <c r="AF145" s="7"/>
    </row>
    <row r="146" spans="32:32" s="6" customFormat="1" ht="11.25" x14ac:dyDescent="0.2">
      <c r="AF146" s="7"/>
    </row>
    <row r="147" spans="32:32" s="6" customFormat="1" ht="11.25" x14ac:dyDescent="0.2">
      <c r="AF147" s="7"/>
    </row>
    <row r="148" spans="32:32" s="6" customFormat="1" ht="11.25" x14ac:dyDescent="0.2">
      <c r="AF148" s="7"/>
    </row>
    <row r="149" spans="32:32" s="6" customFormat="1" ht="11.25" x14ac:dyDescent="0.2">
      <c r="AF149" s="7"/>
    </row>
    <row r="150" spans="32:32" s="6" customFormat="1" ht="11.25" x14ac:dyDescent="0.2">
      <c r="AF150" s="7"/>
    </row>
    <row r="151" spans="32:32" s="6" customFormat="1" ht="11.25" x14ac:dyDescent="0.2">
      <c r="AF151" s="7"/>
    </row>
    <row r="152" spans="32:32" s="6" customFormat="1" ht="11.25" x14ac:dyDescent="0.2">
      <c r="AF152" s="7"/>
    </row>
    <row r="153" spans="32:32" s="6" customFormat="1" ht="11.25" x14ac:dyDescent="0.2">
      <c r="AF153" s="7"/>
    </row>
    <row r="154" spans="32:32" s="6" customFormat="1" ht="11.25" x14ac:dyDescent="0.2">
      <c r="AF154" s="7"/>
    </row>
    <row r="155" spans="32:32" s="6" customFormat="1" ht="11.25" x14ac:dyDescent="0.2">
      <c r="AF155" s="7"/>
    </row>
    <row r="156" spans="32:32" s="6" customFormat="1" ht="11.25" x14ac:dyDescent="0.2">
      <c r="AF156" s="7"/>
    </row>
    <row r="157" spans="32:32" s="6" customFormat="1" ht="11.25" x14ac:dyDescent="0.2">
      <c r="AF157" s="7"/>
    </row>
    <row r="158" spans="32:32" s="6" customFormat="1" ht="11.25" x14ac:dyDescent="0.2">
      <c r="AF158" s="7"/>
    </row>
    <row r="159" spans="32:32" s="6" customFormat="1" ht="11.25" x14ac:dyDescent="0.2">
      <c r="AF159" s="7"/>
    </row>
    <row r="160" spans="32:32" s="6" customFormat="1" ht="11.25" x14ac:dyDescent="0.2">
      <c r="AF160" s="7"/>
    </row>
    <row r="161" spans="32:32" s="6" customFormat="1" ht="11.25" x14ac:dyDescent="0.2">
      <c r="AF161" s="7"/>
    </row>
    <row r="162" spans="32:32" s="6" customFormat="1" ht="11.25" x14ac:dyDescent="0.2">
      <c r="AF162" s="7"/>
    </row>
    <row r="163" spans="32:32" s="6" customFormat="1" ht="11.25" x14ac:dyDescent="0.2">
      <c r="AF163" s="7"/>
    </row>
    <row r="164" spans="32:32" s="6" customFormat="1" ht="11.25" x14ac:dyDescent="0.2">
      <c r="AF164" s="7"/>
    </row>
    <row r="165" spans="32:32" s="6" customFormat="1" ht="11.25" x14ac:dyDescent="0.2">
      <c r="AF165" s="7"/>
    </row>
    <row r="166" spans="32:32" s="6" customFormat="1" ht="11.25" x14ac:dyDescent="0.2">
      <c r="AF166" s="7"/>
    </row>
    <row r="167" spans="32:32" s="6" customFormat="1" ht="11.25" x14ac:dyDescent="0.2">
      <c r="AF167" s="7"/>
    </row>
    <row r="168" spans="32:32" s="6" customFormat="1" ht="11.25" x14ac:dyDescent="0.2">
      <c r="AF168" s="7"/>
    </row>
    <row r="169" spans="32:32" s="6" customFormat="1" ht="11.25" x14ac:dyDescent="0.2">
      <c r="AF169" s="7"/>
    </row>
    <row r="170" spans="32:32" s="6" customFormat="1" ht="11.25" x14ac:dyDescent="0.2">
      <c r="AF170" s="7"/>
    </row>
    <row r="171" spans="32:32" s="6" customFormat="1" ht="11.25" x14ac:dyDescent="0.2">
      <c r="AF171" s="7"/>
    </row>
    <row r="172" spans="32:32" s="6" customFormat="1" ht="11.25" x14ac:dyDescent="0.2">
      <c r="AF172" s="7"/>
    </row>
    <row r="173" spans="32:32" s="6" customFormat="1" ht="11.25" x14ac:dyDescent="0.2">
      <c r="AF173" s="7"/>
    </row>
    <row r="174" spans="32:32" s="6" customFormat="1" ht="11.25" x14ac:dyDescent="0.2">
      <c r="AF174" s="7"/>
    </row>
    <row r="175" spans="32:32" s="6" customFormat="1" ht="11.25" x14ac:dyDescent="0.2">
      <c r="AF175" s="7"/>
    </row>
    <row r="176" spans="32:32" s="6" customFormat="1" ht="11.25" x14ac:dyDescent="0.2">
      <c r="AF176" s="7"/>
    </row>
    <row r="177" spans="32:32" s="6" customFormat="1" ht="11.25" x14ac:dyDescent="0.2">
      <c r="AF177" s="7"/>
    </row>
    <row r="178" spans="32:32" s="6" customFormat="1" ht="11.25" x14ac:dyDescent="0.2">
      <c r="AF178" s="7"/>
    </row>
    <row r="179" spans="32:32" s="6" customFormat="1" ht="11.25" x14ac:dyDescent="0.2">
      <c r="AF179" s="7"/>
    </row>
    <row r="180" spans="32:32" s="6" customFormat="1" ht="11.25" x14ac:dyDescent="0.2">
      <c r="AF180" s="7"/>
    </row>
    <row r="181" spans="32:32" s="6" customFormat="1" ht="11.25" x14ac:dyDescent="0.2">
      <c r="AF181" s="7"/>
    </row>
    <row r="182" spans="32:32" s="6" customFormat="1" ht="11.25" x14ac:dyDescent="0.2">
      <c r="AF182" s="7"/>
    </row>
    <row r="183" spans="32:32" s="6" customFormat="1" ht="11.25" x14ac:dyDescent="0.2">
      <c r="AF183" s="7"/>
    </row>
    <row r="184" spans="32:32" s="6" customFormat="1" ht="11.25" x14ac:dyDescent="0.2">
      <c r="AF184" s="7"/>
    </row>
    <row r="185" spans="32:32" s="6" customFormat="1" ht="11.25" x14ac:dyDescent="0.2">
      <c r="AF185" s="7"/>
    </row>
    <row r="186" spans="32:32" s="6" customFormat="1" ht="11.25" x14ac:dyDescent="0.2">
      <c r="AF186" s="7"/>
    </row>
    <row r="187" spans="32:32" s="6" customFormat="1" ht="11.25" x14ac:dyDescent="0.2">
      <c r="AF187" s="7"/>
    </row>
    <row r="188" spans="32:32" s="6" customFormat="1" ht="11.25" x14ac:dyDescent="0.2">
      <c r="AF188" s="7"/>
    </row>
    <row r="189" spans="32:32" s="6" customFormat="1" ht="11.25" x14ac:dyDescent="0.2">
      <c r="AF189" s="7"/>
    </row>
    <row r="190" spans="32:32" s="6" customFormat="1" ht="11.25" x14ac:dyDescent="0.2">
      <c r="AF190" s="7"/>
    </row>
    <row r="191" spans="32:32" s="6" customFormat="1" ht="11.25" x14ac:dyDescent="0.2">
      <c r="AF191" s="7"/>
    </row>
    <row r="192" spans="32:32" s="6" customFormat="1" ht="11.25" x14ac:dyDescent="0.2">
      <c r="AF192" s="7"/>
    </row>
    <row r="193" spans="32:32" s="6" customFormat="1" ht="11.25" x14ac:dyDescent="0.2">
      <c r="AF193" s="7"/>
    </row>
    <row r="194" spans="32:32" s="6" customFormat="1" ht="11.25" x14ac:dyDescent="0.2">
      <c r="AF194" s="7"/>
    </row>
    <row r="195" spans="32:32" s="6" customFormat="1" ht="11.25" x14ac:dyDescent="0.2">
      <c r="AF195" s="7"/>
    </row>
    <row r="196" spans="32:32" s="6" customFormat="1" ht="11.25" x14ac:dyDescent="0.2">
      <c r="AF196" s="7"/>
    </row>
    <row r="197" spans="32:32" s="6" customFormat="1" ht="11.25" x14ac:dyDescent="0.2">
      <c r="AF197" s="7"/>
    </row>
    <row r="198" spans="32:32" s="6" customFormat="1" ht="11.25" x14ac:dyDescent="0.2">
      <c r="AF198" s="7"/>
    </row>
    <row r="199" spans="32:32" s="6" customFormat="1" ht="11.25" x14ac:dyDescent="0.2">
      <c r="AF199" s="7"/>
    </row>
    <row r="200" spans="32:32" s="6" customFormat="1" ht="11.25" x14ac:dyDescent="0.2">
      <c r="AF200" s="7"/>
    </row>
    <row r="201" spans="32:32" s="6" customFormat="1" ht="11.25" x14ac:dyDescent="0.2">
      <c r="AF201" s="7"/>
    </row>
    <row r="202" spans="32:32" s="6" customFormat="1" ht="11.25" x14ac:dyDescent="0.2">
      <c r="AF202" s="7"/>
    </row>
    <row r="203" spans="32:32" s="6" customFormat="1" ht="11.25" x14ac:dyDescent="0.2">
      <c r="AF203" s="7"/>
    </row>
    <row r="204" spans="32:32" s="6" customFormat="1" ht="11.25" x14ac:dyDescent="0.2">
      <c r="AF204" s="7"/>
    </row>
    <row r="205" spans="32:32" s="6" customFormat="1" ht="11.25" x14ac:dyDescent="0.2">
      <c r="AF205" s="7"/>
    </row>
    <row r="206" spans="32:32" s="6" customFormat="1" ht="11.25" x14ac:dyDescent="0.2">
      <c r="AF206" s="7"/>
    </row>
    <row r="207" spans="32:32" s="6" customFormat="1" ht="11.25" x14ac:dyDescent="0.2">
      <c r="AF207" s="7"/>
    </row>
    <row r="208" spans="32:32" s="6" customFormat="1" ht="11.25" x14ac:dyDescent="0.2">
      <c r="AF208" s="7"/>
    </row>
    <row r="209" spans="32:32" s="6" customFormat="1" ht="11.25" x14ac:dyDescent="0.2">
      <c r="AF209" s="7"/>
    </row>
    <row r="210" spans="32:32" s="6" customFormat="1" ht="11.25" x14ac:dyDescent="0.2">
      <c r="AF210" s="7"/>
    </row>
    <row r="211" spans="32:32" s="6" customFormat="1" ht="11.25" x14ac:dyDescent="0.2">
      <c r="AF211" s="7"/>
    </row>
    <row r="212" spans="32:32" s="6" customFormat="1" ht="11.25" x14ac:dyDescent="0.2">
      <c r="AF212" s="7"/>
    </row>
    <row r="213" spans="32:32" s="6" customFormat="1" ht="11.25" x14ac:dyDescent="0.2">
      <c r="AF213" s="7"/>
    </row>
    <row r="214" spans="32:32" s="6" customFormat="1" ht="11.25" x14ac:dyDescent="0.2">
      <c r="AF214" s="7"/>
    </row>
    <row r="215" spans="32:32" s="6" customFormat="1" ht="11.25" x14ac:dyDescent="0.2">
      <c r="AF215" s="7"/>
    </row>
    <row r="216" spans="32:32" s="6" customFormat="1" ht="11.25" x14ac:dyDescent="0.2">
      <c r="AF216" s="7"/>
    </row>
    <row r="217" spans="32:32" s="6" customFormat="1" ht="11.25" x14ac:dyDescent="0.2">
      <c r="AF217" s="7"/>
    </row>
    <row r="218" spans="32:32" s="6" customFormat="1" ht="11.25" x14ac:dyDescent="0.2">
      <c r="AF218" s="7"/>
    </row>
    <row r="219" spans="32:32" s="6" customFormat="1" ht="11.25" x14ac:dyDescent="0.2">
      <c r="AF219" s="7"/>
    </row>
    <row r="220" spans="32:32" s="6" customFormat="1" ht="11.25" x14ac:dyDescent="0.2">
      <c r="AF220" s="7"/>
    </row>
    <row r="221" spans="32:32" s="6" customFormat="1" ht="11.25" x14ac:dyDescent="0.2">
      <c r="AF221" s="7"/>
    </row>
    <row r="222" spans="32:32" s="6" customFormat="1" ht="11.25" x14ac:dyDescent="0.2">
      <c r="AF222" s="7"/>
    </row>
    <row r="223" spans="32:32" s="6" customFormat="1" ht="11.25" x14ac:dyDescent="0.2">
      <c r="AF223" s="7"/>
    </row>
    <row r="224" spans="32:32" s="6" customFormat="1" ht="11.25" x14ac:dyDescent="0.2">
      <c r="AF224" s="7"/>
    </row>
    <row r="225" spans="32:32" s="6" customFormat="1" ht="11.25" x14ac:dyDescent="0.2">
      <c r="AF225" s="7"/>
    </row>
    <row r="226" spans="32:32" s="6" customFormat="1" ht="11.25" x14ac:dyDescent="0.2">
      <c r="AF226" s="7"/>
    </row>
    <row r="227" spans="32:32" s="6" customFormat="1" ht="11.25" x14ac:dyDescent="0.2">
      <c r="AF227" s="7"/>
    </row>
    <row r="228" spans="32:32" s="6" customFormat="1" ht="11.25" x14ac:dyDescent="0.2">
      <c r="AF228" s="7"/>
    </row>
    <row r="229" spans="32:32" s="6" customFormat="1" ht="11.25" x14ac:dyDescent="0.2">
      <c r="AF229" s="7"/>
    </row>
    <row r="230" spans="32:32" s="6" customFormat="1" ht="11.25" x14ac:dyDescent="0.2">
      <c r="AF230" s="7"/>
    </row>
    <row r="231" spans="32:32" s="6" customFormat="1" ht="11.25" x14ac:dyDescent="0.2">
      <c r="AF231" s="7"/>
    </row>
    <row r="232" spans="32:32" s="6" customFormat="1" ht="11.25" x14ac:dyDescent="0.2">
      <c r="AF232" s="7"/>
    </row>
    <row r="233" spans="32:32" s="6" customFormat="1" ht="11.25" x14ac:dyDescent="0.2">
      <c r="AF233" s="7"/>
    </row>
    <row r="234" spans="32:32" s="6" customFormat="1" ht="11.25" x14ac:dyDescent="0.2">
      <c r="AF234" s="7"/>
    </row>
    <row r="235" spans="32:32" s="6" customFormat="1" ht="11.25" x14ac:dyDescent="0.2">
      <c r="AF235" s="7"/>
    </row>
    <row r="236" spans="32:32" s="6" customFormat="1" ht="11.25" x14ac:dyDescent="0.2">
      <c r="AF236" s="7"/>
    </row>
    <row r="237" spans="32:32" s="6" customFormat="1" ht="11.25" x14ac:dyDescent="0.2">
      <c r="AF237" s="7"/>
    </row>
    <row r="238" spans="32:32" s="6" customFormat="1" ht="11.25" x14ac:dyDescent="0.2">
      <c r="AF238" s="7"/>
    </row>
    <row r="239" spans="32:32" s="6" customFormat="1" ht="11.25" x14ac:dyDescent="0.2">
      <c r="AF239" s="7"/>
    </row>
    <row r="240" spans="32:32" s="6" customFormat="1" ht="11.25" x14ac:dyDescent="0.2">
      <c r="AF240" s="7"/>
    </row>
    <row r="241" spans="32:32" s="6" customFormat="1" ht="11.25" x14ac:dyDescent="0.2">
      <c r="AF241" s="7"/>
    </row>
    <row r="242" spans="32:32" s="6" customFormat="1" ht="11.25" x14ac:dyDescent="0.2">
      <c r="AF242" s="7"/>
    </row>
    <row r="243" spans="32:32" s="6" customFormat="1" ht="11.25" x14ac:dyDescent="0.2">
      <c r="AF243" s="7"/>
    </row>
    <row r="244" spans="32:32" s="6" customFormat="1" ht="11.25" x14ac:dyDescent="0.2">
      <c r="AF244" s="7"/>
    </row>
    <row r="245" spans="32:32" s="6" customFormat="1" ht="11.25" x14ac:dyDescent="0.2">
      <c r="AF245" s="7"/>
    </row>
    <row r="246" spans="32:32" s="6" customFormat="1" ht="11.25" x14ac:dyDescent="0.2">
      <c r="AF246" s="7"/>
    </row>
    <row r="247" spans="32:32" s="6" customFormat="1" ht="11.25" x14ac:dyDescent="0.2">
      <c r="AF247" s="7"/>
    </row>
    <row r="248" spans="32:32" s="6" customFormat="1" ht="11.25" x14ac:dyDescent="0.2">
      <c r="AF248" s="7"/>
    </row>
    <row r="249" spans="32:32" s="6" customFormat="1" ht="11.25" x14ac:dyDescent="0.2">
      <c r="AF249" s="7"/>
    </row>
    <row r="250" spans="32:32" s="6" customFormat="1" ht="11.25" x14ac:dyDescent="0.2">
      <c r="AF250" s="7"/>
    </row>
    <row r="251" spans="32:32" s="6" customFormat="1" ht="11.25" x14ac:dyDescent="0.2">
      <c r="AF251" s="7"/>
    </row>
    <row r="252" spans="32:32" s="6" customFormat="1" ht="11.25" x14ac:dyDescent="0.2">
      <c r="AF252" s="7"/>
    </row>
    <row r="253" spans="32:32" s="6" customFormat="1" ht="11.25" x14ac:dyDescent="0.2">
      <c r="AF253" s="7"/>
    </row>
    <row r="254" spans="32:32" s="6" customFormat="1" ht="11.25" x14ac:dyDescent="0.2">
      <c r="AF254" s="7"/>
    </row>
    <row r="255" spans="32:32" s="6" customFormat="1" ht="11.25" x14ac:dyDescent="0.2">
      <c r="AF255" s="7"/>
    </row>
  </sheetData>
  <mergeCells count="38">
    <mergeCell ref="B9:AD9"/>
    <mergeCell ref="Y6:Z6"/>
    <mergeCell ref="AA6:AC6"/>
    <mergeCell ref="AD6:AD8"/>
    <mergeCell ref="Q7:Q8"/>
    <mergeCell ref="R7:R8"/>
    <mergeCell ref="S7:T7"/>
    <mergeCell ref="AB7:AB8"/>
    <mergeCell ref="AC7:AC8"/>
    <mergeCell ref="B6:C6"/>
    <mergeCell ref="D6:G6"/>
    <mergeCell ref="H6:M6"/>
    <mergeCell ref="N6:P6"/>
    <mergeCell ref="Q6:T6"/>
    <mergeCell ref="U6:V6"/>
    <mergeCell ref="W6:X6"/>
    <mergeCell ref="Z7:Z8"/>
    <mergeCell ref="AA7:AA8"/>
    <mergeCell ref="N7:N8"/>
    <mergeCell ref="O7:O8"/>
    <mergeCell ref="P7:P8"/>
    <mergeCell ref="U7:U8"/>
    <mergeCell ref="V7:V8"/>
    <mergeCell ref="W7:W8"/>
    <mergeCell ref="X7:X8"/>
    <mergeCell ref="Y7:Y8"/>
    <mergeCell ref="L7:L8"/>
    <mergeCell ref="M7:M8"/>
    <mergeCell ref="K7:K8"/>
    <mergeCell ref="B7:B8"/>
    <mergeCell ref="D7:D8"/>
    <mergeCell ref="E7:E8"/>
    <mergeCell ref="F7:F8"/>
    <mergeCell ref="G7:G8"/>
    <mergeCell ref="H7:H8"/>
    <mergeCell ref="I7:I8"/>
    <mergeCell ref="C7:C8"/>
    <mergeCell ref="J7:J8"/>
  </mergeCells>
  <hyperlinks>
    <hyperlink ref="A60" r:id="rId1" display="© Commonwealth of Australia 2010" xr:uid="{509FD118-C237-4115-B1A1-834962B7699D}"/>
  </hyperlinks>
  <pageMargins left="0.7" right="0.7" top="0.75" bottom="0.75" header="0.3" footer="0.3"/>
  <pageSetup paperSize="9" orientation="portrait"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65C6C-1DAC-484A-A4C7-35069C0DBA01}">
  <sheetPr>
    <pageSetUpPr autoPageBreaks="0"/>
  </sheetPr>
  <dimension ref="A1:XEZ255"/>
  <sheetViews>
    <sheetView zoomScaleNormal="100" workbookViewId="0">
      <pane xSplit="1" ySplit="9" topLeftCell="B10" activePane="bottomRight" state="frozen"/>
      <selection activeCell="A30" sqref="A30"/>
      <selection pane="topRight" activeCell="A30" sqref="A30"/>
      <selection pane="bottomLeft" activeCell="A30" sqref="A30"/>
      <selection pane="bottomRight"/>
    </sheetView>
  </sheetViews>
  <sheetFormatPr defaultColWidth="9.140625" defaultRowHeight="12.75" x14ac:dyDescent="0.2"/>
  <cols>
    <col min="1" max="1" width="70.7109375" style="6" customWidth="1"/>
    <col min="2" max="31" width="11.5703125" style="1" customWidth="1"/>
    <col min="32" max="32" width="9.140625" style="24"/>
    <col min="33" max="16384" width="9.140625" style="1"/>
  </cols>
  <sheetData>
    <row r="1" spans="1:32" ht="63" customHeight="1" x14ac:dyDescent="0.2">
      <c r="A1" s="150" t="s">
        <v>0</v>
      </c>
      <c r="B1" s="353"/>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c r="AE1" s="24"/>
    </row>
    <row r="2" spans="1:32" customFormat="1" ht="25.7" customHeight="1" x14ac:dyDescent="0.25">
      <c r="A2" s="134" t="s">
        <v>194</v>
      </c>
      <c r="B2" s="135"/>
      <c r="C2" s="4"/>
      <c r="AF2" s="54"/>
    </row>
    <row r="3" spans="1:32" customFormat="1" ht="12.75" customHeight="1" x14ac:dyDescent="0.25">
      <c r="A3" s="5" t="s">
        <v>195</v>
      </c>
      <c r="B3" s="135"/>
      <c r="C3" s="4"/>
      <c r="AF3" s="54"/>
    </row>
    <row r="4" spans="1:32" ht="25.7" customHeight="1" x14ac:dyDescent="0.2">
      <c r="A4" s="13" t="s">
        <v>537</v>
      </c>
      <c r="B4" s="13"/>
      <c r="C4" s="13"/>
      <c r="D4" s="13"/>
      <c r="E4" s="13"/>
      <c r="F4" s="13"/>
      <c r="G4" s="13"/>
      <c r="H4" s="13"/>
      <c r="I4" s="13"/>
      <c r="J4" s="13"/>
      <c r="K4" s="13"/>
      <c r="L4" s="13"/>
      <c r="M4" s="13"/>
      <c r="N4" s="13"/>
      <c r="O4" s="219"/>
      <c r="P4" s="219"/>
      <c r="Q4" s="219"/>
      <c r="R4" s="219"/>
      <c r="S4" s="219"/>
      <c r="T4" s="219"/>
      <c r="U4" s="219"/>
      <c r="V4" s="219"/>
      <c r="W4" s="219"/>
      <c r="X4" s="219"/>
      <c r="Y4" s="219"/>
      <c r="Z4" s="219"/>
      <c r="AA4" s="219"/>
      <c r="AB4" s="219"/>
      <c r="AC4" s="219"/>
      <c r="AD4" s="58"/>
    </row>
    <row r="5" spans="1:32" ht="12.75" customHeight="1" x14ac:dyDescent="0.2">
      <c r="A5" s="87"/>
      <c r="B5" s="219"/>
      <c r="C5" s="219"/>
      <c r="D5" s="219"/>
      <c r="E5" s="219"/>
      <c r="F5" s="219"/>
      <c r="G5" s="219"/>
      <c r="H5" s="12"/>
      <c r="I5" s="12"/>
      <c r="J5" s="12"/>
      <c r="K5" s="12"/>
      <c r="L5" s="12"/>
      <c r="M5" s="12"/>
      <c r="N5" s="12"/>
      <c r="O5" s="12"/>
      <c r="P5" s="12"/>
      <c r="Q5" s="12"/>
      <c r="R5" s="12"/>
      <c r="S5" s="12"/>
      <c r="T5" s="12"/>
      <c r="U5" s="12"/>
      <c r="V5" s="12"/>
      <c r="W5" s="12"/>
      <c r="X5" s="12"/>
      <c r="Y5" s="12"/>
      <c r="Z5" s="12"/>
      <c r="AA5" s="12"/>
      <c r="AB5" s="12"/>
      <c r="AC5" s="12"/>
      <c r="AD5" s="219"/>
    </row>
    <row r="6" spans="1:32" s="6" customFormat="1" ht="25.7" customHeight="1" x14ac:dyDescent="0.2">
      <c r="A6" s="400"/>
      <c r="B6" s="510" t="s">
        <v>1</v>
      </c>
      <c r="C6" s="511"/>
      <c r="D6" s="510" t="s">
        <v>20</v>
      </c>
      <c r="E6" s="512"/>
      <c r="F6" s="512"/>
      <c r="G6" s="511"/>
      <c r="H6" s="510" t="s">
        <v>2</v>
      </c>
      <c r="I6" s="512"/>
      <c r="J6" s="512"/>
      <c r="K6" s="512"/>
      <c r="L6" s="512"/>
      <c r="M6" s="512"/>
      <c r="N6" s="510" t="s">
        <v>19</v>
      </c>
      <c r="O6" s="512"/>
      <c r="P6" s="512"/>
      <c r="Q6" s="510" t="s">
        <v>106</v>
      </c>
      <c r="R6" s="512"/>
      <c r="S6" s="517"/>
      <c r="T6" s="517"/>
      <c r="U6" s="510" t="s">
        <v>87</v>
      </c>
      <c r="V6" s="511"/>
      <c r="W6" s="510" t="s">
        <v>14</v>
      </c>
      <c r="X6" s="511"/>
      <c r="Y6" s="510" t="s">
        <v>135</v>
      </c>
      <c r="Z6" s="511"/>
      <c r="AA6" s="510" t="s">
        <v>133</v>
      </c>
      <c r="AB6" s="512"/>
      <c r="AC6" s="511"/>
      <c r="AD6" s="505" t="s">
        <v>3</v>
      </c>
      <c r="AF6" s="7"/>
    </row>
    <row r="7" spans="1:32" s="6" customFormat="1" ht="11.25" x14ac:dyDescent="0.2">
      <c r="A7" s="401"/>
      <c r="B7" s="503" t="s">
        <v>4</v>
      </c>
      <c r="C7" s="501" t="s">
        <v>5</v>
      </c>
      <c r="D7" s="503" t="s">
        <v>43</v>
      </c>
      <c r="E7" s="501" t="s">
        <v>185</v>
      </c>
      <c r="F7" s="501" t="s">
        <v>186</v>
      </c>
      <c r="G7" s="505" t="s">
        <v>187</v>
      </c>
      <c r="H7" s="505" t="s">
        <v>11</v>
      </c>
      <c r="I7" s="505" t="s">
        <v>21</v>
      </c>
      <c r="J7" s="505" t="s">
        <v>22</v>
      </c>
      <c r="K7" s="505" t="s">
        <v>12</v>
      </c>
      <c r="L7" s="505" t="s">
        <v>13</v>
      </c>
      <c r="M7" s="505" t="s">
        <v>85</v>
      </c>
      <c r="N7" s="505" t="s">
        <v>7</v>
      </c>
      <c r="O7" s="505" t="s">
        <v>8</v>
      </c>
      <c r="P7" s="505" t="s">
        <v>9</v>
      </c>
      <c r="Q7" s="505" t="s">
        <v>108</v>
      </c>
      <c r="R7" s="505" t="s">
        <v>109</v>
      </c>
      <c r="S7" s="515" t="s">
        <v>110</v>
      </c>
      <c r="T7" s="516"/>
      <c r="U7" s="505" t="s">
        <v>84</v>
      </c>
      <c r="V7" s="505" t="s">
        <v>83</v>
      </c>
      <c r="W7" s="505" t="s">
        <v>82</v>
      </c>
      <c r="X7" s="505" t="s">
        <v>15</v>
      </c>
      <c r="Y7" s="505" t="s">
        <v>136</v>
      </c>
      <c r="Z7" s="505" t="s">
        <v>36</v>
      </c>
      <c r="AA7" s="505" t="s">
        <v>111</v>
      </c>
      <c r="AB7" s="505" t="s">
        <v>112</v>
      </c>
      <c r="AC7" s="505" t="s">
        <v>113</v>
      </c>
      <c r="AD7" s="513"/>
      <c r="AF7" s="7"/>
    </row>
    <row r="8" spans="1:32" s="6" customFormat="1" ht="60" customHeight="1" x14ac:dyDescent="0.2">
      <c r="A8" s="401"/>
      <c r="B8" s="504"/>
      <c r="C8" s="502"/>
      <c r="D8" s="504"/>
      <c r="E8" s="502"/>
      <c r="F8" s="502"/>
      <c r="G8" s="506"/>
      <c r="H8" s="506"/>
      <c r="I8" s="506"/>
      <c r="J8" s="506"/>
      <c r="K8" s="506"/>
      <c r="L8" s="506"/>
      <c r="M8" s="506"/>
      <c r="N8" s="506"/>
      <c r="O8" s="506"/>
      <c r="P8" s="506"/>
      <c r="Q8" s="506"/>
      <c r="R8" s="506"/>
      <c r="S8" s="217" t="s">
        <v>114</v>
      </c>
      <c r="T8" s="218" t="s">
        <v>115</v>
      </c>
      <c r="U8" s="506"/>
      <c r="V8" s="506"/>
      <c r="W8" s="506"/>
      <c r="X8" s="506"/>
      <c r="Y8" s="506"/>
      <c r="Z8" s="506"/>
      <c r="AA8" s="506"/>
      <c r="AB8" s="506"/>
      <c r="AC8" s="506"/>
      <c r="AD8" s="514"/>
      <c r="AF8" s="7"/>
    </row>
    <row r="9" spans="1:32" s="6" customFormat="1" ht="12.75" customHeight="1" x14ac:dyDescent="0.2">
      <c r="A9" s="147"/>
      <c r="B9" s="522" t="s">
        <v>52</v>
      </c>
      <c r="C9" s="523"/>
      <c r="D9" s="523"/>
      <c r="E9" s="523"/>
      <c r="F9" s="523"/>
      <c r="G9" s="523"/>
      <c r="H9" s="523"/>
      <c r="I9" s="523"/>
      <c r="J9" s="523"/>
      <c r="K9" s="523"/>
      <c r="L9" s="523"/>
      <c r="M9" s="523"/>
      <c r="N9" s="523"/>
      <c r="O9" s="523"/>
      <c r="P9" s="523"/>
      <c r="Q9" s="523"/>
      <c r="R9" s="523"/>
      <c r="S9" s="523"/>
      <c r="T9" s="523"/>
      <c r="U9" s="523"/>
      <c r="V9" s="523"/>
      <c r="W9" s="523"/>
      <c r="X9" s="523"/>
      <c r="Y9" s="523"/>
      <c r="Z9" s="523"/>
      <c r="AA9" s="523"/>
      <c r="AB9" s="523"/>
      <c r="AC9" s="523"/>
      <c r="AD9" s="524"/>
      <c r="AF9" s="7"/>
    </row>
    <row r="10" spans="1:32" s="6" customFormat="1" ht="12.75" customHeight="1" x14ac:dyDescent="0.2">
      <c r="A10" s="170" t="s">
        <v>137</v>
      </c>
      <c r="B10" s="9"/>
      <c r="C10" s="10"/>
      <c r="D10" s="117"/>
      <c r="G10" s="10"/>
      <c r="H10" s="9"/>
      <c r="N10" s="9"/>
      <c r="Q10" s="9"/>
      <c r="U10" s="9"/>
      <c r="V10" s="10"/>
      <c r="W10" s="9"/>
      <c r="X10" s="10"/>
      <c r="Y10" s="9"/>
      <c r="Z10" s="10"/>
      <c r="AD10" s="11"/>
      <c r="AF10" s="7"/>
    </row>
    <row r="11" spans="1:32" s="173" customFormat="1" ht="12.75" customHeight="1" x14ac:dyDescent="0.2">
      <c r="A11" s="171" t="s">
        <v>138</v>
      </c>
      <c r="B11" s="118">
        <v>3</v>
      </c>
      <c r="C11" s="72">
        <v>2.4</v>
      </c>
      <c r="D11" s="118">
        <v>4.4000000000000004</v>
      </c>
      <c r="E11" s="73">
        <v>4.5</v>
      </c>
      <c r="F11" s="73">
        <v>2.4</v>
      </c>
      <c r="G11" s="72">
        <v>2.5</v>
      </c>
      <c r="H11" s="118">
        <v>4.0999999999999996</v>
      </c>
      <c r="I11" s="73">
        <v>3.3</v>
      </c>
      <c r="J11" s="73">
        <v>3.4</v>
      </c>
      <c r="K11" s="73">
        <v>3.6</v>
      </c>
      <c r="L11" s="73">
        <v>5.3</v>
      </c>
      <c r="M11" s="73">
        <v>8.5</v>
      </c>
      <c r="N11" s="118">
        <v>5.0999999999999996</v>
      </c>
      <c r="O11" s="73">
        <v>4.0999999999999996</v>
      </c>
      <c r="P11" s="73">
        <v>2</v>
      </c>
      <c r="Q11" s="118">
        <v>2.2999999999999998</v>
      </c>
      <c r="R11" s="73">
        <v>3.5</v>
      </c>
      <c r="S11" s="73">
        <v>7.8</v>
      </c>
      <c r="T11" s="73">
        <v>2.7</v>
      </c>
      <c r="U11" s="118">
        <v>2.6</v>
      </c>
      <c r="V11" s="72">
        <v>2.2000000000000002</v>
      </c>
      <c r="W11" s="118">
        <v>2.9</v>
      </c>
      <c r="X11" s="72">
        <v>2.2000000000000002</v>
      </c>
      <c r="Y11" s="118">
        <v>2.2999999999999998</v>
      </c>
      <c r="Z11" s="72">
        <v>2.7</v>
      </c>
      <c r="AA11" s="73">
        <v>2</v>
      </c>
      <c r="AB11" s="73">
        <v>2.8</v>
      </c>
      <c r="AC11" s="73">
        <v>4.8</v>
      </c>
      <c r="AD11" s="71">
        <v>1.9</v>
      </c>
      <c r="AF11" s="174"/>
    </row>
    <row r="12" spans="1:32" s="6" customFormat="1" ht="12.75" customHeight="1" x14ac:dyDescent="0.2">
      <c r="A12" s="171" t="s">
        <v>139</v>
      </c>
      <c r="B12" s="118">
        <v>3.5</v>
      </c>
      <c r="C12" s="72">
        <v>3.8</v>
      </c>
      <c r="D12" s="118">
        <v>6.7</v>
      </c>
      <c r="E12" s="73">
        <v>4.3</v>
      </c>
      <c r="F12" s="73">
        <v>3.1</v>
      </c>
      <c r="G12" s="72">
        <v>2.8</v>
      </c>
      <c r="H12" s="118">
        <v>4.9000000000000004</v>
      </c>
      <c r="I12" s="73">
        <v>6.2</v>
      </c>
      <c r="J12" s="73">
        <v>3.6</v>
      </c>
      <c r="K12" s="73">
        <v>5.0999999999999996</v>
      </c>
      <c r="L12" s="73">
        <v>5.6</v>
      </c>
      <c r="M12" s="73">
        <v>6</v>
      </c>
      <c r="N12" s="118">
        <v>5</v>
      </c>
      <c r="O12" s="73">
        <v>4.5</v>
      </c>
      <c r="P12" s="73">
        <v>3</v>
      </c>
      <c r="Q12" s="118">
        <v>3.3</v>
      </c>
      <c r="R12" s="73">
        <v>3.5</v>
      </c>
      <c r="S12" s="73">
        <v>7.1</v>
      </c>
      <c r="T12" s="73">
        <v>4.0999999999999996</v>
      </c>
      <c r="U12" s="118">
        <v>3.6</v>
      </c>
      <c r="V12" s="72">
        <v>3.7</v>
      </c>
      <c r="W12" s="118">
        <v>4.3</v>
      </c>
      <c r="X12" s="72">
        <v>2.8</v>
      </c>
      <c r="Y12" s="118">
        <v>2.8</v>
      </c>
      <c r="Z12" s="72">
        <v>3.1</v>
      </c>
      <c r="AA12" s="73">
        <v>3.8</v>
      </c>
      <c r="AB12" s="73">
        <v>4.2</v>
      </c>
      <c r="AC12" s="73">
        <v>4.5</v>
      </c>
      <c r="AD12" s="71">
        <v>2.6</v>
      </c>
      <c r="AF12" s="7"/>
    </row>
    <row r="13" spans="1:32" s="173" customFormat="1" ht="12.75" customHeight="1" x14ac:dyDescent="0.2">
      <c r="A13" s="172" t="s">
        <v>140</v>
      </c>
      <c r="B13" s="118">
        <v>4.8</v>
      </c>
      <c r="C13" s="72">
        <v>3.8</v>
      </c>
      <c r="D13" s="118">
        <v>6.7</v>
      </c>
      <c r="E13" s="73">
        <v>4.9000000000000004</v>
      </c>
      <c r="F13" s="73">
        <v>3.8</v>
      </c>
      <c r="G13" s="72">
        <v>3.6</v>
      </c>
      <c r="H13" s="118">
        <v>5.5</v>
      </c>
      <c r="I13" s="73">
        <v>6.5</v>
      </c>
      <c r="J13" s="73">
        <v>4.7</v>
      </c>
      <c r="K13" s="73">
        <v>5.3</v>
      </c>
      <c r="L13" s="73">
        <v>6.4</v>
      </c>
      <c r="M13" s="73">
        <v>10.1</v>
      </c>
      <c r="N13" s="118">
        <v>7.2</v>
      </c>
      <c r="O13" s="73">
        <v>5.3</v>
      </c>
      <c r="P13" s="73">
        <v>3.2</v>
      </c>
      <c r="Q13" s="118">
        <v>3.2</v>
      </c>
      <c r="R13" s="73">
        <v>4.8</v>
      </c>
      <c r="S13" s="73">
        <v>9.6</v>
      </c>
      <c r="T13" s="73">
        <v>4.9000000000000004</v>
      </c>
      <c r="U13" s="118">
        <v>3.6</v>
      </c>
      <c r="V13" s="72">
        <v>4.4000000000000004</v>
      </c>
      <c r="W13" s="118">
        <v>4.3</v>
      </c>
      <c r="X13" s="72">
        <v>3.1</v>
      </c>
      <c r="Y13" s="118">
        <v>3.3</v>
      </c>
      <c r="Z13" s="72">
        <v>3.7</v>
      </c>
      <c r="AA13" s="73">
        <v>3.7</v>
      </c>
      <c r="AB13" s="73">
        <v>4.3</v>
      </c>
      <c r="AC13" s="73">
        <v>5</v>
      </c>
      <c r="AD13" s="71">
        <v>2.7</v>
      </c>
      <c r="AF13" s="174"/>
    </row>
    <row r="14" spans="1:32" s="6" customFormat="1" ht="12.75" customHeight="1" x14ac:dyDescent="0.2">
      <c r="A14" s="85" t="s">
        <v>55</v>
      </c>
      <c r="B14" s="124">
        <v>0</v>
      </c>
      <c r="C14" s="125">
        <v>0</v>
      </c>
      <c r="D14" s="124">
        <v>0</v>
      </c>
      <c r="E14" s="132">
        <v>0</v>
      </c>
      <c r="F14" s="132">
        <v>0</v>
      </c>
      <c r="G14" s="132">
        <v>0</v>
      </c>
      <c r="H14" s="124">
        <v>0</v>
      </c>
      <c r="I14" s="132">
        <v>0</v>
      </c>
      <c r="J14" s="132">
        <v>0</v>
      </c>
      <c r="K14" s="132">
        <v>0</v>
      </c>
      <c r="L14" s="132">
        <v>0</v>
      </c>
      <c r="M14" s="132">
        <v>0</v>
      </c>
      <c r="N14" s="124">
        <v>0</v>
      </c>
      <c r="O14" s="132">
        <v>0</v>
      </c>
      <c r="P14" s="132">
        <v>0</v>
      </c>
      <c r="Q14" s="124">
        <v>0</v>
      </c>
      <c r="R14" s="132">
        <v>0</v>
      </c>
      <c r="S14" s="132">
        <v>0</v>
      </c>
      <c r="T14" s="132">
        <v>0</v>
      </c>
      <c r="U14" s="124">
        <v>0</v>
      </c>
      <c r="V14" s="125">
        <v>0</v>
      </c>
      <c r="W14" s="124">
        <v>0</v>
      </c>
      <c r="X14" s="125">
        <v>0</v>
      </c>
      <c r="Y14" s="124">
        <v>0</v>
      </c>
      <c r="Z14" s="125">
        <v>0</v>
      </c>
      <c r="AA14" s="132">
        <v>0</v>
      </c>
      <c r="AB14" s="132">
        <v>0</v>
      </c>
      <c r="AC14" s="132">
        <v>0</v>
      </c>
      <c r="AD14" s="126">
        <v>0</v>
      </c>
      <c r="AF14" s="7"/>
    </row>
    <row r="15" spans="1:32" s="6" customFormat="1" ht="12.75" customHeight="1" x14ac:dyDescent="0.2">
      <c r="A15" s="318"/>
      <c r="B15" s="119"/>
      <c r="C15" s="120"/>
      <c r="D15" s="119"/>
      <c r="E15" s="153"/>
      <c r="F15" s="153"/>
      <c r="G15" s="120"/>
      <c r="H15" s="119"/>
      <c r="I15" s="153"/>
      <c r="J15" s="153"/>
      <c r="K15" s="153"/>
      <c r="L15" s="153"/>
      <c r="M15" s="153"/>
      <c r="N15" s="119"/>
      <c r="O15" s="153"/>
      <c r="P15" s="153"/>
      <c r="Q15" s="119"/>
      <c r="R15" s="153"/>
      <c r="S15" s="153"/>
      <c r="T15" s="153"/>
      <c r="U15" s="119"/>
      <c r="V15" s="120"/>
      <c r="W15" s="119"/>
      <c r="X15" s="120"/>
      <c r="Y15" s="119"/>
      <c r="Z15" s="120"/>
      <c r="AA15" s="153"/>
      <c r="AB15" s="153"/>
      <c r="AC15" s="153"/>
      <c r="AD15" s="121"/>
      <c r="AF15" s="7"/>
    </row>
    <row r="16" spans="1:32" s="6" customFormat="1" ht="12.75" customHeight="1" x14ac:dyDescent="0.2">
      <c r="A16" s="170" t="s">
        <v>141</v>
      </c>
      <c r="B16" s="119"/>
      <c r="C16" s="120"/>
      <c r="D16" s="119"/>
      <c r="E16" s="153"/>
      <c r="F16" s="153"/>
      <c r="G16" s="120"/>
      <c r="H16" s="119"/>
      <c r="I16" s="153"/>
      <c r="J16" s="153"/>
      <c r="K16" s="153"/>
      <c r="L16" s="153"/>
      <c r="M16" s="153"/>
      <c r="N16" s="119"/>
      <c r="O16" s="153"/>
      <c r="P16" s="153"/>
      <c r="Q16" s="119"/>
      <c r="R16" s="153"/>
      <c r="S16" s="153"/>
      <c r="T16" s="153"/>
      <c r="U16" s="119"/>
      <c r="V16" s="120"/>
      <c r="W16" s="119"/>
      <c r="X16" s="120"/>
      <c r="Y16" s="119"/>
      <c r="Z16" s="120"/>
      <c r="AA16" s="153"/>
      <c r="AB16" s="153"/>
      <c r="AC16" s="153"/>
      <c r="AD16" s="121"/>
      <c r="AF16" s="7"/>
    </row>
    <row r="17" spans="1:32" s="173" customFormat="1" ht="12.75" customHeight="1" x14ac:dyDescent="0.2">
      <c r="A17" s="171" t="s">
        <v>138</v>
      </c>
      <c r="B17" s="118">
        <v>3.4</v>
      </c>
      <c r="C17" s="72">
        <v>2.5</v>
      </c>
      <c r="D17" s="118">
        <v>4.5</v>
      </c>
      <c r="E17" s="73">
        <v>5</v>
      </c>
      <c r="F17" s="73">
        <v>3.2</v>
      </c>
      <c r="G17" s="72">
        <v>3</v>
      </c>
      <c r="H17" s="118">
        <v>4.4000000000000004</v>
      </c>
      <c r="I17" s="73">
        <v>3.8</v>
      </c>
      <c r="J17" s="73">
        <v>3.5</v>
      </c>
      <c r="K17" s="73">
        <v>4.5999999999999996</v>
      </c>
      <c r="L17" s="73">
        <v>6.1</v>
      </c>
      <c r="M17" s="73">
        <v>9</v>
      </c>
      <c r="N17" s="118">
        <v>5.3</v>
      </c>
      <c r="O17" s="73">
        <v>4.8</v>
      </c>
      <c r="P17" s="73">
        <v>2.2000000000000002</v>
      </c>
      <c r="Q17" s="118">
        <v>2.1</v>
      </c>
      <c r="R17" s="73">
        <v>4.5999999999999996</v>
      </c>
      <c r="S17" s="73">
        <v>8.5</v>
      </c>
      <c r="T17" s="73">
        <v>4.0999999999999996</v>
      </c>
      <c r="U17" s="118">
        <v>2.6</v>
      </c>
      <c r="V17" s="72">
        <v>2.4</v>
      </c>
      <c r="W17" s="118">
        <v>3.6</v>
      </c>
      <c r="X17" s="72">
        <v>2.6</v>
      </c>
      <c r="Y17" s="118">
        <v>2.6</v>
      </c>
      <c r="Z17" s="72">
        <v>2.6</v>
      </c>
      <c r="AA17" s="73">
        <v>2.2000000000000002</v>
      </c>
      <c r="AB17" s="73">
        <v>3</v>
      </c>
      <c r="AC17" s="73">
        <v>5</v>
      </c>
      <c r="AD17" s="71">
        <v>2</v>
      </c>
      <c r="AF17" s="174"/>
    </row>
    <row r="18" spans="1:32" s="6" customFormat="1" ht="12.75" customHeight="1" x14ac:dyDescent="0.2">
      <c r="A18" s="171" t="s">
        <v>139</v>
      </c>
      <c r="B18" s="118">
        <v>3.4</v>
      </c>
      <c r="C18" s="72">
        <v>3.6</v>
      </c>
      <c r="D18" s="118">
        <v>5.9</v>
      </c>
      <c r="E18" s="73">
        <v>4.0999999999999996</v>
      </c>
      <c r="F18" s="73">
        <v>2.7</v>
      </c>
      <c r="G18" s="72">
        <v>2.7</v>
      </c>
      <c r="H18" s="118">
        <v>4.5</v>
      </c>
      <c r="I18" s="73">
        <v>5.7</v>
      </c>
      <c r="J18" s="73">
        <v>4.0999999999999996</v>
      </c>
      <c r="K18" s="73">
        <v>5</v>
      </c>
      <c r="L18" s="73">
        <v>6.5</v>
      </c>
      <c r="M18" s="73">
        <v>7.3</v>
      </c>
      <c r="N18" s="118">
        <v>4.5999999999999996</v>
      </c>
      <c r="O18" s="73">
        <v>4.2</v>
      </c>
      <c r="P18" s="73">
        <v>3</v>
      </c>
      <c r="Q18" s="118">
        <v>3.1</v>
      </c>
      <c r="R18" s="73">
        <v>3.1</v>
      </c>
      <c r="S18" s="73">
        <v>8.5</v>
      </c>
      <c r="T18" s="73">
        <v>3.7</v>
      </c>
      <c r="U18" s="118">
        <v>3</v>
      </c>
      <c r="V18" s="72">
        <v>3.5</v>
      </c>
      <c r="W18" s="118">
        <v>3.7</v>
      </c>
      <c r="X18" s="72">
        <v>2.7</v>
      </c>
      <c r="Y18" s="118">
        <v>3.2</v>
      </c>
      <c r="Z18" s="72">
        <v>2.5</v>
      </c>
      <c r="AA18" s="73">
        <v>3.6</v>
      </c>
      <c r="AB18" s="73">
        <v>3.6</v>
      </c>
      <c r="AC18" s="73">
        <v>4.5</v>
      </c>
      <c r="AD18" s="71">
        <v>2.2000000000000002</v>
      </c>
      <c r="AF18" s="7"/>
    </row>
    <row r="19" spans="1:32" s="173" customFormat="1" ht="12.75" customHeight="1" x14ac:dyDescent="0.2">
      <c r="A19" s="172" t="s">
        <v>140</v>
      </c>
      <c r="B19" s="118">
        <v>4.8</v>
      </c>
      <c r="C19" s="72">
        <v>4</v>
      </c>
      <c r="D19" s="118">
        <v>7.4</v>
      </c>
      <c r="E19" s="73">
        <v>5.2</v>
      </c>
      <c r="F19" s="73">
        <v>3.9</v>
      </c>
      <c r="G19" s="72">
        <v>4</v>
      </c>
      <c r="H19" s="118">
        <v>5.6</v>
      </c>
      <c r="I19" s="73">
        <v>6.5</v>
      </c>
      <c r="J19" s="73">
        <v>5</v>
      </c>
      <c r="K19" s="73">
        <v>5.0999999999999996</v>
      </c>
      <c r="L19" s="73">
        <v>7.4</v>
      </c>
      <c r="M19" s="73">
        <v>8.4</v>
      </c>
      <c r="N19" s="118">
        <v>6.9</v>
      </c>
      <c r="O19" s="73">
        <v>5.8</v>
      </c>
      <c r="P19" s="73">
        <v>3.7</v>
      </c>
      <c r="Q19" s="118">
        <v>3.6</v>
      </c>
      <c r="R19" s="73">
        <v>5.2</v>
      </c>
      <c r="S19" s="73">
        <v>10.6</v>
      </c>
      <c r="T19" s="73">
        <v>5.5</v>
      </c>
      <c r="U19" s="118">
        <v>4.0999999999999996</v>
      </c>
      <c r="V19" s="72">
        <v>4.3</v>
      </c>
      <c r="W19" s="118">
        <v>3.8</v>
      </c>
      <c r="X19" s="72">
        <v>3.6</v>
      </c>
      <c r="Y19" s="118">
        <v>3.2</v>
      </c>
      <c r="Z19" s="72">
        <v>3.7</v>
      </c>
      <c r="AA19" s="73">
        <v>3.8</v>
      </c>
      <c r="AB19" s="73">
        <v>4.4000000000000004</v>
      </c>
      <c r="AC19" s="73">
        <v>4.4000000000000004</v>
      </c>
      <c r="AD19" s="71">
        <v>2.9</v>
      </c>
      <c r="AF19" s="174"/>
    </row>
    <row r="20" spans="1:32" s="6" customFormat="1" ht="12.75" customHeight="1" x14ac:dyDescent="0.2">
      <c r="A20" s="85" t="s">
        <v>55</v>
      </c>
      <c r="B20" s="124">
        <v>0</v>
      </c>
      <c r="C20" s="125">
        <v>0</v>
      </c>
      <c r="D20" s="124">
        <v>0</v>
      </c>
      <c r="E20" s="132">
        <v>0</v>
      </c>
      <c r="F20" s="132">
        <v>0</v>
      </c>
      <c r="G20" s="132">
        <v>0</v>
      </c>
      <c r="H20" s="124">
        <v>0</v>
      </c>
      <c r="I20" s="132">
        <v>0</v>
      </c>
      <c r="J20" s="132">
        <v>0</v>
      </c>
      <c r="K20" s="132">
        <v>0</v>
      </c>
      <c r="L20" s="132">
        <v>0</v>
      </c>
      <c r="M20" s="132">
        <v>0</v>
      </c>
      <c r="N20" s="124">
        <v>0</v>
      </c>
      <c r="O20" s="132">
        <v>0</v>
      </c>
      <c r="P20" s="132">
        <v>0</v>
      </c>
      <c r="Q20" s="124">
        <v>0</v>
      </c>
      <c r="R20" s="132">
        <v>0</v>
      </c>
      <c r="S20" s="132">
        <v>0</v>
      </c>
      <c r="T20" s="132">
        <v>0</v>
      </c>
      <c r="U20" s="124">
        <v>0</v>
      </c>
      <c r="V20" s="125">
        <v>0</v>
      </c>
      <c r="W20" s="124">
        <v>0</v>
      </c>
      <c r="X20" s="125">
        <v>0</v>
      </c>
      <c r="Y20" s="124">
        <v>0</v>
      </c>
      <c r="Z20" s="125">
        <v>0</v>
      </c>
      <c r="AA20" s="132">
        <v>0</v>
      </c>
      <c r="AB20" s="132">
        <v>0</v>
      </c>
      <c r="AC20" s="132">
        <v>0</v>
      </c>
      <c r="AD20" s="126">
        <v>0</v>
      </c>
      <c r="AF20" s="7"/>
    </row>
    <row r="21" spans="1:32" s="6" customFormat="1" ht="12.75" customHeight="1" x14ac:dyDescent="0.2">
      <c r="A21" s="318"/>
      <c r="B21" s="119"/>
      <c r="C21" s="120"/>
      <c r="D21" s="119"/>
      <c r="E21" s="153"/>
      <c r="F21" s="153"/>
      <c r="G21" s="120"/>
      <c r="H21" s="119"/>
      <c r="I21" s="153"/>
      <c r="J21" s="153"/>
      <c r="K21" s="153"/>
      <c r="L21" s="153"/>
      <c r="M21" s="153"/>
      <c r="N21" s="119"/>
      <c r="O21" s="153"/>
      <c r="P21" s="153"/>
      <c r="Q21" s="119"/>
      <c r="R21" s="153"/>
      <c r="S21" s="153"/>
      <c r="T21" s="153"/>
      <c r="U21" s="119"/>
      <c r="V21" s="120"/>
      <c r="W21" s="119"/>
      <c r="X21" s="120"/>
      <c r="Y21" s="119"/>
      <c r="Z21" s="120"/>
      <c r="AA21" s="153"/>
      <c r="AB21" s="153"/>
      <c r="AC21" s="153"/>
      <c r="AD21" s="121"/>
      <c r="AF21" s="7"/>
    </row>
    <row r="22" spans="1:32" s="6" customFormat="1" ht="12.75" customHeight="1" x14ac:dyDescent="0.2">
      <c r="A22" s="170" t="s">
        <v>142</v>
      </c>
      <c r="B22" s="119"/>
      <c r="C22" s="120"/>
      <c r="D22" s="119"/>
      <c r="E22" s="153"/>
      <c r="F22" s="153"/>
      <c r="G22" s="120"/>
      <c r="H22" s="119"/>
      <c r="I22" s="153"/>
      <c r="J22" s="153"/>
      <c r="K22" s="153"/>
      <c r="L22" s="153"/>
      <c r="M22" s="153"/>
      <c r="N22" s="119"/>
      <c r="O22" s="153"/>
      <c r="P22" s="153"/>
      <c r="Q22" s="119"/>
      <c r="R22" s="153"/>
      <c r="S22" s="153"/>
      <c r="T22" s="153"/>
      <c r="U22" s="119"/>
      <c r="V22" s="120"/>
      <c r="W22" s="119"/>
      <c r="X22" s="120"/>
      <c r="Y22" s="119"/>
      <c r="Z22" s="120"/>
      <c r="AA22" s="153"/>
      <c r="AB22" s="153"/>
      <c r="AC22" s="153"/>
      <c r="AD22" s="121"/>
      <c r="AF22" s="7"/>
    </row>
    <row r="23" spans="1:32" s="6" customFormat="1" ht="12.75" customHeight="1" x14ac:dyDescent="0.2">
      <c r="A23" s="172" t="s">
        <v>143</v>
      </c>
      <c r="B23" s="118">
        <v>3.8</v>
      </c>
      <c r="C23" s="72">
        <v>3.2</v>
      </c>
      <c r="D23" s="118">
        <v>7</v>
      </c>
      <c r="E23" s="73">
        <v>4.0999999999999996</v>
      </c>
      <c r="F23" s="73">
        <v>3.6</v>
      </c>
      <c r="G23" s="72">
        <v>5</v>
      </c>
      <c r="H23" s="118">
        <v>6.5</v>
      </c>
      <c r="I23" s="73">
        <v>4.9000000000000004</v>
      </c>
      <c r="J23" s="73">
        <v>3.9</v>
      </c>
      <c r="K23" s="73">
        <v>3.7</v>
      </c>
      <c r="L23" s="73">
        <v>5.5</v>
      </c>
      <c r="M23" s="73">
        <v>5.9</v>
      </c>
      <c r="N23" s="118">
        <v>5.6</v>
      </c>
      <c r="O23" s="73">
        <v>4.3</v>
      </c>
      <c r="P23" s="73">
        <v>4.8</v>
      </c>
      <c r="Q23" s="118">
        <v>3.2</v>
      </c>
      <c r="R23" s="73">
        <v>5.8</v>
      </c>
      <c r="S23" s="73">
        <v>12.8</v>
      </c>
      <c r="T23" s="73">
        <v>5.7</v>
      </c>
      <c r="U23" s="118">
        <v>3.2</v>
      </c>
      <c r="V23" s="72">
        <v>4.3</v>
      </c>
      <c r="W23" s="118">
        <v>4.8</v>
      </c>
      <c r="X23" s="72">
        <v>3.7</v>
      </c>
      <c r="Y23" s="118">
        <v>3</v>
      </c>
      <c r="Z23" s="72">
        <v>4.7</v>
      </c>
      <c r="AA23" s="73">
        <v>3.8</v>
      </c>
      <c r="AB23" s="73">
        <v>4.3</v>
      </c>
      <c r="AC23" s="73">
        <v>6.8</v>
      </c>
      <c r="AD23" s="71">
        <v>2.6</v>
      </c>
      <c r="AF23" s="7"/>
    </row>
    <row r="24" spans="1:32" s="6" customFormat="1" ht="12.75" customHeight="1" x14ac:dyDescent="0.2">
      <c r="A24" s="172" t="s">
        <v>144</v>
      </c>
      <c r="B24" s="118">
        <v>3.1</v>
      </c>
      <c r="C24" s="72">
        <v>4</v>
      </c>
      <c r="D24" s="118">
        <v>6.4</v>
      </c>
      <c r="E24" s="73">
        <v>3.4</v>
      </c>
      <c r="F24" s="73">
        <v>3.1</v>
      </c>
      <c r="G24" s="72">
        <v>3.6</v>
      </c>
      <c r="H24" s="118">
        <v>4.9000000000000004</v>
      </c>
      <c r="I24" s="73">
        <v>4.0999999999999996</v>
      </c>
      <c r="J24" s="73">
        <v>3.9</v>
      </c>
      <c r="K24" s="73">
        <v>4.5</v>
      </c>
      <c r="L24" s="73">
        <v>5.0999999999999996</v>
      </c>
      <c r="M24" s="73">
        <v>5.6</v>
      </c>
      <c r="N24" s="118">
        <v>4</v>
      </c>
      <c r="O24" s="73">
        <v>4.9000000000000004</v>
      </c>
      <c r="P24" s="73">
        <v>3.8</v>
      </c>
      <c r="Q24" s="118">
        <v>2.1</v>
      </c>
      <c r="R24" s="73">
        <v>3.7</v>
      </c>
      <c r="S24" s="73">
        <v>11</v>
      </c>
      <c r="T24" s="73">
        <v>3.4</v>
      </c>
      <c r="U24" s="118">
        <v>3.3</v>
      </c>
      <c r="V24" s="72">
        <v>3</v>
      </c>
      <c r="W24" s="118">
        <v>4.5</v>
      </c>
      <c r="X24" s="72">
        <v>2.8</v>
      </c>
      <c r="Y24" s="118">
        <v>3.1</v>
      </c>
      <c r="Z24" s="72">
        <v>3.2</v>
      </c>
      <c r="AA24" s="73">
        <v>2.9</v>
      </c>
      <c r="AB24" s="73">
        <v>4.0999999999999996</v>
      </c>
      <c r="AC24" s="73">
        <v>6.1</v>
      </c>
      <c r="AD24" s="71">
        <v>2.2000000000000002</v>
      </c>
      <c r="AF24" s="7"/>
    </row>
    <row r="25" spans="1:32" s="6" customFormat="1" ht="12.75" customHeight="1" x14ac:dyDescent="0.2">
      <c r="A25" s="172" t="s">
        <v>145</v>
      </c>
      <c r="B25" s="118">
        <v>3.3</v>
      </c>
      <c r="C25" s="72">
        <v>5.2</v>
      </c>
      <c r="D25" s="118">
        <v>8</v>
      </c>
      <c r="E25" s="73">
        <v>4.7</v>
      </c>
      <c r="F25" s="73">
        <v>3.2</v>
      </c>
      <c r="G25" s="72">
        <v>3.4</v>
      </c>
      <c r="H25" s="118">
        <v>6.6</v>
      </c>
      <c r="I25" s="73">
        <v>5</v>
      </c>
      <c r="J25" s="73">
        <v>4.7</v>
      </c>
      <c r="K25" s="73">
        <v>4.5999999999999996</v>
      </c>
      <c r="L25" s="73">
        <v>5.8</v>
      </c>
      <c r="M25" s="73">
        <v>8.8000000000000007</v>
      </c>
      <c r="N25" s="118">
        <v>3.5</v>
      </c>
      <c r="O25" s="73">
        <v>5.4</v>
      </c>
      <c r="P25" s="73">
        <v>4.7</v>
      </c>
      <c r="Q25" s="118">
        <v>3.5</v>
      </c>
      <c r="R25" s="73">
        <v>5</v>
      </c>
      <c r="S25" s="73">
        <v>7.9</v>
      </c>
      <c r="T25" s="73">
        <v>5.7</v>
      </c>
      <c r="U25" s="118">
        <v>4.3</v>
      </c>
      <c r="V25" s="72">
        <v>5.0999999999999996</v>
      </c>
      <c r="W25" s="118">
        <v>3.9</v>
      </c>
      <c r="X25" s="72">
        <v>3.8</v>
      </c>
      <c r="Y25" s="118">
        <v>3.9</v>
      </c>
      <c r="Z25" s="72">
        <v>3.9</v>
      </c>
      <c r="AA25" s="73">
        <v>4.0999999999999996</v>
      </c>
      <c r="AB25" s="73">
        <v>3.9</v>
      </c>
      <c r="AC25" s="73">
        <v>6.4</v>
      </c>
      <c r="AD25" s="71">
        <v>3</v>
      </c>
      <c r="AF25" s="7"/>
    </row>
    <row r="26" spans="1:32" s="6" customFormat="1" ht="12.75" customHeight="1" x14ac:dyDescent="0.2">
      <c r="A26" s="172" t="s">
        <v>146</v>
      </c>
      <c r="B26" s="118">
        <v>1.6</v>
      </c>
      <c r="C26" s="72">
        <v>1.2</v>
      </c>
      <c r="D26" s="118">
        <v>2.2999999999999998</v>
      </c>
      <c r="E26" s="73">
        <v>1.6</v>
      </c>
      <c r="F26" s="73">
        <v>1.5</v>
      </c>
      <c r="G26" s="72">
        <v>2.2000000000000002</v>
      </c>
      <c r="H26" s="118">
        <v>2.6</v>
      </c>
      <c r="I26" s="73">
        <v>1.7</v>
      </c>
      <c r="J26" s="73">
        <v>1.8</v>
      </c>
      <c r="K26" s="73">
        <v>2.5</v>
      </c>
      <c r="L26" s="73">
        <v>1</v>
      </c>
      <c r="M26" s="73">
        <v>4.7</v>
      </c>
      <c r="N26" s="118">
        <v>1.6</v>
      </c>
      <c r="O26" s="73">
        <v>1</v>
      </c>
      <c r="P26" s="73">
        <v>1.9</v>
      </c>
      <c r="Q26" s="118">
        <v>1.3</v>
      </c>
      <c r="R26" s="73">
        <v>1.4</v>
      </c>
      <c r="S26" s="73">
        <v>2.9</v>
      </c>
      <c r="T26" s="73">
        <v>1.7</v>
      </c>
      <c r="U26" s="118">
        <v>1.3</v>
      </c>
      <c r="V26" s="72">
        <v>1.2</v>
      </c>
      <c r="W26" s="118">
        <v>1.8</v>
      </c>
      <c r="X26" s="72">
        <v>1.3</v>
      </c>
      <c r="Y26" s="118">
        <v>1.5</v>
      </c>
      <c r="Z26" s="72">
        <v>1.5</v>
      </c>
      <c r="AA26" s="73">
        <v>1.2</v>
      </c>
      <c r="AB26" s="73">
        <v>2.1</v>
      </c>
      <c r="AC26" s="73">
        <v>1.4</v>
      </c>
      <c r="AD26" s="71">
        <v>1</v>
      </c>
      <c r="AF26" s="7"/>
    </row>
    <row r="27" spans="1:32" s="6" customFormat="1" ht="12.75" customHeight="1" x14ac:dyDescent="0.2">
      <c r="A27" s="175" t="s">
        <v>147</v>
      </c>
      <c r="B27" s="118">
        <v>2</v>
      </c>
      <c r="C27" s="72">
        <v>1</v>
      </c>
      <c r="D27" s="118">
        <v>3.2</v>
      </c>
      <c r="E27" s="73">
        <v>1.4</v>
      </c>
      <c r="F27" s="73">
        <v>1.3</v>
      </c>
      <c r="G27" s="72">
        <v>0.5</v>
      </c>
      <c r="H27" s="118">
        <v>2.8</v>
      </c>
      <c r="I27" s="73">
        <v>2.2999999999999998</v>
      </c>
      <c r="J27" s="73">
        <v>2.2999999999999998</v>
      </c>
      <c r="K27" s="73">
        <v>2.1</v>
      </c>
      <c r="L27" s="73">
        <v>1.5</v>
      </c>
      <c r="M27" s="73">
        <v>3</v>
      </c>
      <c r="N27" s="118">
        <v>0.9</v>
      </c>
      <c r="O27" s="73">
        <v>2.5</v>
      </c>
      <c r="P27" s="73">
        <v>1.6</v>
      </c>
      <c r="Q27" s="118">
        <v>1.5</v>
      </c>
      <c r="R27" s="73">
        <v>1</v>
      </c>
      <c r="S27" s="73">
        <v>2.5</v>
      </c>
      <c r="T27" s="73">
        <v>1</v>
      </c>
      <c r="U27" s="118">
        <v>1.6</v>
      </c>
      <c r="V27" s="72">
        <v>0.7</v>
      </c>
      <c r="W27" s="118">
        <v>2.5</v>
      </c>
      <c r="X27" s="72">
        <v>1.1000000000000001</v>
      </c>
      <c r="Y27" s="118">
        <v>1.1000000000000001</v>
      </c>
      <c r="Z27" s="72">
        <v>1.6</v>
      </c>
      <c r="AA27" s="73">
        <v>0.9</v>
      </c>
      <c r="AB27" s="73">
        <v>2.6</v>
      </c>
      <c r="AC27" s="73">
        <v>2.2999999999999998</v>
      </c>
      <c r="AD27" s="71">
        <v>1</v>
      </c>
      <c r="AF27" s="7"/>
    </row>
    <row r="28" spans="1:32" s="6" customFormat="1" ht="12.75" customHeight="1" x14ac:dyDescent="0.2">
      <c r="A28" s="172" t="s">
        <v>148</v>
      </c>
      <c r="B28" s="118">
        <v>1.5</v>
      </c>
      <c r="C28" s="72">
        <v>1</v>
      </c>
      <c r="D28" s="118">
        <v>2.2000000000000002</v>
      </c>
      <c r="E28" s="73">
        <v>1.2</v>
      </c>
      <c r="F28" s="73" t="s">
        <v>97</v>
      </c>
      <c r="G28" s="153" t="s">
        <v>97</v>
      </c>
      <c r="H28" s="118">
        <v>0.9</v>
      </c>
      <c r="I28" s="73">
        <v>1.5</v>
      </c>
      <c r="J28" s="73" t="s">
        <v>97</v>
      </c>
      <c r="K28" s="73">
        <v>1.6</v>
      </c>
      <c r="L28" s="73">
        <v>2.9</v>
      </c>
      <c r="M28" s="153" t="s">
        <v>97</v>
      </c>
      <c r="N28" s="118">
        <v>2.5</v>
      </c>
      <c r="O28" s="73">
        <v>2.2000000000000002</v>
      </c>
      <c r="P28" s="73">
        <v>0.8</v>
      </c>
      <c r="Q28" s="118">
        <v>1.1000000000000001</v>
      </c>
      <c r="R28" s="73">
        <v>1.1000000000000001</v>
      </c>
      <c r="S28" s="73">
        <v>3.5</v>
      </c>
      <c r="T28" s="73">
        <v>0.7</v>
      </c>
      <c r="U28" s="118">
        <v>1</v>
      </c>
      <c r="V28" s="72">
        <v>0.7</v>
      </c>
      <c r="W28" s="118">
        <v>1.1000000000000001</v>
      </c>
      <c r="X28" s="72">
        <v>1</v>
      </c>
      <c r="Y28" s="118">
        <v>0.7</v>
      </c>
      <c r="Z28" s="72">
        <v>1.5</v>
      </c>
      <c r="AA28" s="73">
        <v>0.8</v>
      </c>
      <c r="AB28" s="73">
        <v>1.8</v>
      </c>
      <c r="AC28" s="73">
        <v>2.4</v>
      </c>
      <c r="AD28" s="71">
        <v>0.8</v>
      </c>
      <c r="AF28" s="7"/>
    </row>
    <row r="29" spans="1:32" s="6" customFormat="1" ht="12.75" customHeight="1" x14ac:dyDescent="0.2">
      <c r="A29" s="172" t="s">
        <v>607</v>
      </c>
      <c r="B29" s="118">
        <v>2.9</v>
      </c>
      <c r="C29" s="72">
        <v>1.8</v>
      </c>
      <c r="D29" s="118">
        <v>5.0999999999999996</v>
      </c>
      <c r="E29" s="73">
        <v>2.8</v>
      </c>
      <c r="F29" s="73">
        <v>1.9</v>
      </c>
      <c r="G29" s="73">
        <v>1.3</v>
      </c>
      <c r="H29" s="118">
        <v>2</v>
      </c>
      <c r="I29" s="73">
        <v>5.3</v>
      </c>
      <c r="J29" s="73">
        <v>4.2</v>
      </c>
      <c r="K29" s="73">
        <v>3.2</v>
      </c>
      <c r="L29" s="73">
        <v>4.4000000000000004</v>
      </c>
      <c r="M29" s="73">
        <v>4.9000000000000004</v>
      </c>
      <c r="N29" s="118">
        <v>4.3</v>
      </c>
      <c r="O29" s="73">
        <v>2</v>
      </c>
      <c r="P29" s="73">
        <v>2.4</v>
      </c>
      <c r="Q29" s="118">
        <v>2.2999999999999998</v>
      </c>
      <c r="R29" s="73">
        <v>3.7</v>
      </c>
      <c r="S29" s="73">
        <v>9.9</v>
      </c>
      <c r="T29" s="73">
        <v>3.3</v>
      </c>
      <c r="U29" s="118">
        <v>1.6</v>
      </c>
      <c r="V29" s="72">
        <v>3.2</v>
      </c>
      <c r="W29" s="118">
        <v>3</v>
      </c>
      <c r="X29" s="72">
        <v>1.8</v>
      </c>
      <c r="Y29" s="118">
        <v>1.3</v>
      </c>
      <c r="Z29" s="72">
        <v>3</v>
      </c>
      <c r="AA29" s="73">
        <v>2.5</v>
      </c>
      <c r="AB29" s="73">
        <v>2.2999999999999998</v>
      </c>
      <c r="AC29" s="73">
        <v>4.0999999999999996</v>
      </c>
      <c r="AD29" s="71">
        <v>1.7</v>
      </c>
      <c r="AF29" s="7"/>
    </row>
    <row r="30" spans="1:32" s="6" customFormat="1" ht="22.5" x14ac:dyDescent="0.2">
      <c r="A30" s="175" t="s">
        <v>608</v>
      </c>
      <c r="B30" s="118">
        <v>0.7</v>
      </c>
      <c r="C30" s="72">
        <v>1.2</v>
      </c>
      <c r="D30" s="118">
        <v>1</v>
      </c>
      <c r="E30" s="73">
        <v>1.2</v>
      </c>
      <c r="F30" s="73">
        <v>1.2</v>
      </c>
      <c r="G30" s="72">
        <v>2</v>
      </c>
      <c r="H30" s="118">
        <v>1</v>
      </c>
      <c r="I30" s="73">
        <v>1.4</v>
      </c>
      <c r="J30" s="73">
        <v>1.7</v>
      </c>
      <c r="K30" s="73">
        <v>1.2</v>
      </c>
      <c r="L30" s="73">
        <v>2</v>
      </c>
      <c r="M30" s="73">
        <v>2.2000000000000002</v>
      </c>
      <c r="N30" s="118">
        <v>1.8</v>
      </c>
      <c r="O30" s="73">
        <v>1.2</v>
      </c>
      <c r="P30" s="73">
        <v>1</v>
      </c>
      <c r="Q30" s="118">
        <v>0.9</v>
      </c>
      <c r="R30" s="73">
        <v>1.2</v>
      </c>
      <c r="S30" s="73">
        <v>2.8</v>
      </c>
      <c r="T30" s="73">
        <v>1.3</v>
      </c>
      <c r="U30" s="118">
        <v>0.8</v>
      </c>
      <c r="V30" s="72">
        <v>1.7</v>
      </c>
      <c r="W30" s="118">
        <v>1.3</v>
      </c>
      <c r="X30" s="72">
        <v>0.7</v>
      </c>
      <c r="Y30" s="118">
        <v>0.8</v>
      </c>
      <c r="Z30" s="72">
        <v>1</v>
      </c>
      <c r="AA30" s="73">
        <v>1.1000000000000001</v>
      </c>
      <c r="AB30" s="73">
        <v>1</v>
      </c>
      <c r="AC30" s="73">
        <v>1.6</v>
      </c>
      <c r="AD30" s="71">
        <v>0.7</v>
      </c>
      <c r="AF30" s="7"/>
    </row>
    <row r="31" spans="1:32" s="6" customFormat="1" ht="12.75" customHeight="1" x14ac:dyDescent="0.2">
      <c r="A31" s="175" t="s">
        <v>589</v>
      </c>
      <c r="B31" s="118">
        <v>1.5</v>
      </c>
      <c r="C31" s="72">
        <v>0.3</v>
      </c>
      <c r="D31" s="118">
        <v>2.1</v>
      </c>
      <c r="E31" s="73">
        <v>0.3</v>
      </c>
      <c r="F31" s="73">
        <v>0.9</v>
      </c>
      <c r="G31" s="72">
        <v>1</v>
      </c>
      <c r="H31" s="118">
        <v>0.7</v>
      </c>
      <c r="I31" s="73">
        <v>2.4</v>
      </c>
      <c r="J31" s="153" t="s">
        <v>97</v>
      </c>
      <c r="K31" s="73">
        <v>0.6</v>
      </c>
      <c r="L31" s="73">
        <v>0.5</v>
      </c>
      <c r="M31" s="73" t="s">
        <v>97</v>
      </c>
      <c r="N31" s="118">
        <v>1.2</v>
      </c>
      <c r="O31" s="73">
        <v>0.7</v>
      </c>
      <c r="P31" s="73">
        <v>0.5</v>
      </c>
      <c r="Q31" s="118">
        <v>1.1000000000000001</v>
      </c>
      <c r="R31" s="73">
        <v>0.7</v>
      </c>
      <c r="S31" s="73">
        <v>0.7</v>
      </c>
      <c r="T31" s="73">
        <v>1</v>
      </c>
      <c r="U31" s="118">
        <v>1.1000000000000001</v>
      </c>
      <c r="V31" s="72">
        <v>0.4</v>
      </c>
      <c r="W31" s="118">
        <v>0.5</v>
      </c>
      <c r="X31" s="72">
        <v>1.1000000000000001</v>
      </c>
      <c r="Y31" s="118">
        <v>1.5</v>
      </c>
      <c r="Z31" s="72">
        <v>0.7</v>
      </c>
      <c r="AA31" s="73">
        <v>0.7</v>
      </c>
      <c r="AB31" s="73">
        <v>0.8</v>
      </c>
      <c r="AC31" s="73">
        <v>2.4</v>
      </c>
      <c r="AD31" s="71">
        <v>0.8</v>
      </c>
      <c r="AF31" s="7"/>
    </row>
    <row r="32" spans="1:32" s="6" customFormat="1" ht="12.75" customHeight="1" x14ac:dyDescent="0.2">
      <c r="A32" s="175" t="s">
        <v>590</v>
      </c>
      <c r="B32" s="118">
        <v>3</v>
      </c>
      <c r="C32" s="72">
        <v>2.4</v>
      </c>
      <c r="D32" s="118">
        <v>4.3</v>
      </c>
      <c r="E32" s="73">
        <v>2.5</v>
      </c>
      <c r="F32" s="73" t="s">
        <v>97</v>
      </c>
      <c r="G32" s="73" t="s">
        <v>97</v>
      </c>
      <c r="H32" s="118">
        <v>4.5</v>
      </c>
      <c r="I32" s="73">
        <v>4.8</v>
      </c>
      <c r="J32" s="73">
        <v>3</v>
      </c>
      <c r="K32" s="73">
        <v>3</v>
      </c>
      <c r="L32" s="73">
        <v>2.1</v>
      </c>
      <c r="M32" s="73">
        <v>5.4</v>
      </c>
      <c r="N32" s="118">
        <v>5.2</v>
      </c>
      <c r="O32" s="73">
        <v>2.2999999999999998</v>
      </c>
      <c r="P32" s="73">
        <v>2.5</v>
      </c>
      <c r="Q32" s="118">
        <v>2.1</v>
      </c>
      <c r="R32" s="73">
        <v>4.3</v>
      </c>
      <c r="S32" s="73">
        <v>4.9000000000000004</v>
      </c>
      <c r="T32" s="73">
        <v>5.8</v>
      </c>
      <c r="U32" s="118">
        <v>1.9</v>
      </c>
      <c r="V32" s="72">
        <v>4.2</v>
      </c>
      <c r="W32" s="118">
        <v>3.7</v>
      </c>
      <c r="X32" s="72">
        <v>1.8</v>
      </c>
      <c r="Y32" s="118">
        <v>3.3</v>
      </c>
      <c r="Z32" s="72">
        <v>2.2000000000000002</v>
      </c>
      <c r="AA32" s="73">
        <v>2.9</v>
      </c>
      <c r="AB32" s="73">
        <v>1.8</v>
      </c>
      <c r="AC32" s="73">
        <v>4.2</v>
      </c>
      <c r="AD32" s="71">
        <v>1.6</v>
      </c>
      <c r="AF32" s="7"/>
    </row>
    <row r="33" spans="1:32" s="6" customFormat="1" ht="22.5" x14ac:dyDescent="0.2">
      <c r="A33" s="319" t="s">
        <v>149</v>
      </c>
      <c r="B33" s="124">
        <v>0</v>
      </c>
      <c r="C33" s="125">
        <v>0</v>
      </c>
      <c r="D33" s="124">
        <v>0</v>
      </c>
      <c r="E33" s="132">
        <v>0</v>
      </c>
      <c r="F33" s="132">
        <v>0</v>
      </c>
      <c r="G33" s="125">
        <v>0</v>
      </c>
      <c r="H33" s="124">
        <v>0</v>
      </c>
      <c r="I33" s="132">
        <v>0</v>
      </c>
      <c r="J33" s="132">
        <v>0</v>
      </c>
      <c r="K33" s="132">
        <v>0</v>
      </c>
      <c r="L33" s="132">
        <v>0</v>
      </c>
      <c r="M33" s="132">
        <v>0</v>
      </c>
      <c r="N33" s="124">
        <v>0</v>
      </c>
      <c r="O33" s="132">
        <v>0</v>
      </c>
      <c r="P33" s="132">
        <v>0</v>
      </c>
      <c r="Q33" s="124">
        <v>0</v>
      </c>
      <c r="R33" s="132">
        <v>0</v>
      </c>
      <c r="S33" s="132">
        <v>0</v>
      </c>
      <c r="T33" s="132">
        <v>0</v>
      </c>
      <c r="U33" s="124">
        <v>0</v>
      </c>
      <c r="V33" s="125">
        <v>0</v>
      </c>
      <c r="W33" s="124">
        <v>0</v>
      </c>
      <c r="X33" s="125">
        <v>0</v>
      </c>
      <c r="Y33" s="124">
        <v>0</v>
      </c>
      <c r="Z33" s="125">
        <v>0</v>
      </c>
      <c r="AA33" s="132">
        <v>0</v>
      </c>
      <c r="AB33" s="132">
        <v>0</v>
      </c>
      <c r="AC33" s="132">
        <v>0</v>
      </c>
      <c r="AD33" s="126">
        <v>0</v>
      </c>
      <c r="AF33" s="7"/>
    </row>
    <row r="34" spans="1:32" s="6" customFormat="1" ht="12.75" customHeight="1" x14ac:dyDescent="0.2">
      <c r="A34" s="320"/>
      <c r="B34" s="119"/>
      <c r="C34" s="120"/>
      <c r="D34" s="119"/>
      <c r="E34" s="153"/>
      <c r="F34" s="153"/>
      <c r="G34" s="120"/>
      <c r="H34" s="119"/>
      <c r="I34" s="153"/>
      <c r="J34" s="153"/>
      <c r="K34" s="153"/>
      <c r="L34" s="153"/>
      <c r="M34" s="153"/>
      <c r="N34" s="119"/>
      <c r="O34" s="153"/>
      <c r="P34" s="153"/>
      <c r="Q34" s="119"/>
      <c r="R34" s="153"/>
      <c r="S34" s="153"/>
      <c r="T34" s="153"/>
      <c r="U34" s="119"/>
      <c r="V34" s="120"/>
      <c r="W34" s="119"/>
      <c r="X34" s="120"/>
      <c r="Y34" s="119"/>
      <c r="Z34" s="120"/>
      <c r="AA34" s="153"/>
      <c r="AB34" s="153"/>
      <c r="AC34" s="153"/>
      <c r="AD34" s="121"/>
      <c r="AF34" s="7"/>
    </row>
    <row r="35" spans="1:32" s="6" customFormat="1" ht="12.75" customHeight="1" x14ac:dyDescent="0.2">
      <c r="A35" s="176" t="s">
        <v>150</v>
      </c>
      <c r="B35" s="118"/>
      <c r="C35" s="72"/>
      <c r="D35" s="119"/>
      <c r="E35" s="73"/>
      <c r="F35" s="73"/>
      <c r="G35" s="72"/>
      <c r="H35" s="118"/>
      <c r="I35" s="73"/>
      <c r="J35" s="73"/>
      <c r="K35" s="73"/>
      <c r="L35" s="73"/>
      <c r="M35" s="73"/>
      <c r="N35" s="118"/>
      <c r="O35" s="73"/>
      <c r="P35" s="73"/>
      <c r="Q35" s="118"/>
      <c r="R35" s="73"/>
      <c r="S35" s="153"/>
      <c r="T35" s="73"/>
      <c r="U35" s="118"/>
      <c r="V35" s="72"/>
      <c r="W35" s="118"/>
      <c r="X35" s="72"/>
      <c r="Y35" s="118"/>
      <c r="Z35" s="72"/>
      <c r="AA35" s="73"/>
      <c r="AB35" s="73"/>
      <c r="AC35" s="73"/>
      <c r="AD35" s="71"/>
      <c r="AF35" s="7"/>
    </row>
    <row r="36" spans="1:32" s="6" customFormat="1" ht="12.75" customHeight="1" x14ac:dyDescent="0.2">
      <c r="A36" s="171" t="s">
        <v>151</v>
      </c>
      <c r="B36" s="118">
        <v>3.4</v>
      </c>
      <c r="C36" s="72">
        <v>2.6</v>
      </c>
      <c r="D36" s="118">
        <v>5</v>
      </c>
      <c r="E36" s="73">
        <v>3</v>
      </c>
      <c r="F36" s="73">
        <v>4.0999999999999996</v>
      </c>
      <c r="G36" s="72">
        <v>2.4</v>
      </c>
      <c r="H36" s="118">
        <v>3.6</v>
      </c>
      <c r="I36" s="73">
        <v>5.4</v>
      </c>
      <c r="J36" s="73">
        <v>4.0999999999999996</v>
      </c>
      <c r="K36" s="73">
        <v>5.7</v>
      </c>
      <c r="L36" s="73">
        <v>4.5</v>
      </c>
      <c r="M36" s="73">
        <v>11.7</v>
      </c>
      <c r="N36" s="118">
        <v>6.6</v>
      </c>
      <c r="O36" s="73">
        <v>3.1</v>
      </c>
      <c r="P36" s="73">
        <v>3.2</v>
      </c>
      <c r="Q36" s="118">
        <v>2.4</v>
      </c>
      <c r="R36" s="73">
        <v>3.8</v>
      </c>
      <c r="S36" s="153" t="s">
        <v>97</v>
      </c>
      <c r="T36" s="73" t="s">
        <v>97</v>
      </c>
      <c r="U36" s="118">
        <v>2.2999999999999998</v>
      </c>
      <c r="V36" s="72">
        <v>4.5999999999999996</v>
      </c>
      <c r="W36" s="118">
        <v>0.4</v>
      </c>
      <c r="X36" s="72">
        <v>2.8</v>
      </c>
      <c r="Y36" s="118">
        <v>2</v>
      </c>
      <c r="Z36" s="72">
        <v>3.1</v>
      </c>
      <c r="AA36" s="73">
        <v>4.7</v>
      </c>
      <c r="AB36" s="73">
        <v>3.8</v>
      </c>
      <c r="AC36" s="73">
        <v>3.8</v>
      </c>
      <c r="AD36" s="71">
        <v>2</v>
      </c>
      <c r="AF36" s="7"/>
    </row>
    <row r="37" spans="1:32" s="6" customFormat="1" ht="12.75" customHeight="1" x14ac:dyDescent="0.2">
      <c r="A37" s="171" t="s">
        <v>153</v>
      </c>
      <c r="B37" s="118">
        <v>5.4</v>
      </c>
      <c r="C37" s="72">
        <v>3.3</v>
      </c>
      <c r="D37" s="118">
        <v>9.6</v>
      </c>
      <c r="E37" s="73">
        <v>3.9</v>
      </c>
      <c r="F37" s="73">
        <v>3.4</v>
      </c>
      <c r="G37" s="72">
        <v>11.3</v>
      </c>
      <c r="H37" s="118">
        <v>4.5</v>
      </c>
      <c r="I37" s="73">
        <v>9.3000000000000007</v>
      </c>
      <c r="J37" s="73">
        <v>7.6</v>
      </c>
      <c r="K37" s="73">
        <v>8.3000000000000007</v>
      </c>
      <c r="L37" s="73">
        <v>6.8</v>
      </c>
      <c r="M37" s="73">
        <v>7.1</v>
      </c>
      <c r="N37" s="118">
        <v>9</v>
      </c>
      <c r="O37" s="73">
        <v>4.0999999999999996</v>
      </c>
      <c r="P37" s="73">
        <v>4.8</v>
      </c>
      <c r="Q37" s="118">
        <v>3.8</v>
      </c>
      <c r="R37" s="73">
        <v>5.0999999999999996</v>
      </c>
      <c r="S37" s="73">
        <v>13.8</v>
      </c>
      <c r="T37" s="73">
        <v>5.6</v>
      </c>
      <c r="U37" s="118">
        <v>4.5</v>
      </c>
      <c r="V37" s="72">
        <v>4.0999999999999996</v>
      </c>
      <c r="W37" s="118">
        <v>6.7</v>
      </c>
      <c r="X37" s="72">
        <v>2.7</v>
      </c>
      <c r="Y37" s="118">
        <v>4.4000000000000004</v>
      </c>
      <c r="Z37" s="72">
        <v>5.0999999999999996</v>
      </c>
      <c r="AA37" s="73">
        <v>8.8000000000000007</v>
      </c>
      <c r="AB37" s="73">
        <v>3.1</v>
      </c>
      <c r="AC37" s="73">
        <v>7.3</v>
      </c>
      <c r="AD37" s="71">
        <v>3.2</v>
      </c>
      <c r="AF37" s="7"/>
    </row>
    <row r="38" spans="1:32" s="6" customFormat="1" ht="12.75" customHeight="1" x14ac:dyDescent="0.2">
      <c r="A38" s="171" t="s">
        <v>154</v>
      </c>
      <c r="B38" s="118">
        <v>1.4</v>
      </c>
      <c r="C38" s="72">
        <v>1.8</v>
      </c>
      <c r="D38" s="119" t="s">
        <v>97</v>
      </c>
      <c r="E38" s="73">
        <v>2.7</v>
      </c>
      <c r="F38" s="73">
        <v>2</v>
      </c>
      <c r="G38" s="72" t="s">
        <v>97</v>
      </c>
      <c r="H38" s="118">
        <v>2.5</v>
      </c>
      <c r="I38" s="73">
        <v>1.8</v>
      </c>
      <c r="J38" s="73">
        <v>2.1</v>
      </c>
      <c r="K38" s="73">
        <v>2.1</v>
      </c>
      <c r="L38" s="73">
        <v>2.4</v>
      </c>
      <c r="M38" s="73">
        <v>7</v>
      </c>
      <c r="N38" s="118">
        <v>3.5</v>
      </c>
      <c r="O38" s="73">
        <v>1.3</v>
      </c>
      <c r="P38" s="73">
        <v>1.6</v>
      </c>
      <c r="Q38" s="118">
        <v>1.1000000000000001</v>
      </c>
      <c r="R38" s="73">
        <v>2.6</v>
      </c>
      <c r="S38" s="153" t="s">
        <v>97</v>
      </c>
      <c r="T38" s="73" t="s">
        <v>97</v>
      </c>
      <c r="U38" s="118">
        <v>1.1000000000000001</v>
      </c>
      <c r="V38" s="72">
        <v>1.9</v>
      </c>
      <c r="W38" s="118">
        <v>2.7</v>
      </c>
      <c r="X38" s="72">
        <v>1.1000000000000001</v>
      </c>
      <c r="Y38" s="118">
        <v>1.8</v>
      </c>
      <c r="Z38" s="72">
        <v>1.3</v>
      </c>
      <c r="AA38" s="73">
        <v>1.2</v>
      </c>
      <c r="AB38" s="73">
        <v>1.9</v>
      </c>
      <c r="AC38" s="73">
        <v>2.2999999999999998</v>
      </c>
      <c r="AD38" s="71">
        <v>1</v>
      </c>
      <c r="AF38" s="7"/>
    </row>
    <row r="39" spans="1:32" s="6" customFormat="1" ht="12.75" customHeight="1" x14ac:dyDescent="0.2">
      <c r="A39" s="171" t="s">
        <v>155</v>
      </c>
      <c r="B39" s="118">
        <v>9.6999999999999993</v>
      </c>
      <c r="C39" s="72">
        <v>4.8</v>
      </c>
      <c r="D39" s="118">
        <v>16.5</v>
      </c>
      <c r="E39" s="73">
        <v>6.7</v>
      </c>
      <c r="F39" s="73">
        <v>5.2</v>
      </c>
      <c r="G39" s="72">
        <v>10.3</v>
      </c>
      <c r="H39" s="118">
        <v>10</v>
      </c>
      <c r="I39" s="73">
        <v>15.4</v>
      </c>
      <c r="J39" s="73">
        <v>7</v>
      </c>
      <c r="K39" s="73">
        <v>9.8000000000000007</v>
      </c>
      <c r="L39" s="73">
        <v>8.4</v>
      </c>
      <c r="M39" s="73">
        <v>15.4</v>
      </c>
      <c r="N39" s="118">
        <v>14.3</v>
      </c>
      <c r="O39" s="73">
        <v>8.6</v>
      </c>
      <c r="P39" s="73">
        <v>7.2</v>
      </c>
      <c r="Q39" s="118">
        <v>6.7</v>
      </c>
      <c r="R39" s="73">
        <v>8.6999999999999993</v>
      </c>
      <c r="S39" s="73">
        <v>25.5</v>
      </c>
      <c r="T39" s="73">
        <v>8.9</v>
      </c>
      <c r="U39" s="118">
        <v>6.9</v>
      </c>
      <c r="V39" s="72">
        <v>8</v>
      </c>
      <c r="W39" s="118">
        <v>8</v>
      </c>
      <c r="X39" s="72">
        <v>6</v>
      </c>
      <c r="Y39" s="118">
        <v>6.8</v>
      </c>
      <c r="Z39" s="72">
        <v>7.2</v>
      </c>
      <c r="AA39" s="73">
        <v>9.9</v>
      </c>
      <c r="AB39" s="73">
        <v>6.8</v>
      </c>
      <c r="AC39" s="73">
        <v>11.1</v>
      </c>
      <c r="AD39" s="71">
        <v>5.6</v>
      </c>
      <c r="AF39" s="7"/>
    </row>
    <row r="40" spans="1:32" s="6" customFormat="1" ht="12.75" customHeight="1" x14ac:dyDescent="0.2">
      <c r="A40" s="171" t="s">
        <v>156</v>
      </c>
      <c r="B40" s="118">
        <v>4.4000000000000004</v>
      </c>
      <c r="C40" s="72">
        <v>2.7</v>
      </c>
      <c r="D40" s="118" t="s">
        <v>97</v>
      </c>
      <c r="E40" s="73">
        <v>3.9</v>
      </c>
      <c r="F40" s="73">
        <v>3.2</v>
      </c>
      <c r="G40" s="72" t="s">
        <v>97</v>
      </c>
      <c r="H40" s="118">
        <v>4.3</v>
      </c>
      <c r="I40" s="73">
        <v>7.4</v>
      </c>
      <c r="J40" s="73">
        <v>3.8</v>
      </c>
      <c r="K40" s="73">
        <v>4.7</v>
      </c>
      <c r="L40" s="73">
        <v>3.6</v>
      </c>
      <c r="M40" s="73">
        <v>1.5</v>
      </c>
      <c r="N40" s="118">
        <v>3.5</v>
      </c>
      <c r="O40" s="73">
        <v>4.2</v>
      </c>
      <c r="P40" s="73">
        <v>2.7</v>
      </c>
      <c r="Q40" s="118">
        <v>3</v>
      </c>
      <c r="R40" s="73">
        <v>2.5</v>
      </c>
      <c r="S40" s="153" t="s">
        <v>97</v>
      </c>
      <c r="T40" s="73" t="s">
        <v>97</v>
      </c>
      <c r="U40" s="118">
        <v>3</v>
      </c>
      <c r="V40" s="72">
        <v>5.0999999999999996</v>
      </c>
      <c r="W40" s="118">
        <v>4.5</v>
      </c>
      <c r="X40" s="72">
        <v>3.1</v>
      </c>
      <c r="Y40" s="118">
        <v>4.9000000000000004</v>
      </c>
      <c r="Z40" s="72">
        <v>1.2</v>
      </c>
      <c r="AA40" s="73">
        <v>5.7</v>
      </c>
      <c r="AB40" s="73">
        <v>2</v>
      </c>
      <c r="AC40" s="73">
        <v>6.5</v>
      </c>
      <c r="AD40" s="71">
        <v>2.2999999999999998</v>
      </c>
      <c r="AF40" s="7"/>
    </row>
    <row r="41" spans="1:32" s="6" customFormat="1" ht="12.75" customHeight="1" x14ac:dyDescent="0.2">
      <c r="A41" s="175" t="s">
        <v>188</v>
      </c>
      <c r="B41" s="118">
        <v>3.6</v>
      </c>
      <c r="C41" s="72">
        <v>3.8</v>
      </c>
      <c r="D41" s="118">
        <v>6.7</v>
      </c>
      <c r="E41" s="73">
        <v>4</v>
      </c>
      <c r="F41" s="73">
        <v>3.7</v>
      </c>
      <c r="G41" s="72">
        <v>11.7</v>
      </c>
      <c r="H41" s="118">
        <v>6</v>
      </c>
      <c r="I41" s="73">
        <v>6.3</v>
      </c>
      <c r="J41" s="73">
        <v>5.8</v>
      </c>
      <c r="K41" s="73">
        <v>6.2</v>
      </c>
      <c r="L41" s="73">
        <v>5.6</v>
      </c>
      <c r="M41" s="73">
        <v>3.5</v>
      </c>
      <c r="N41" s="118">
        <v>3.9</v>
      </c>
      <c r="O41" s="73">
        <v>4.2</v>
      </c>
      <c r="P41" s="73">
        <v>5.8</v>
      </c>
      <c r="Q41" s="118">
        <v>3.1</v>
      </c>
      <c r="R41" s="73">
        <v>5</v>
      </c>
      <c r="S41" s="73">
        <v>21.8</v>
      </c>
      <c r="T41" s="73">
        <v>3.8</v>
      </c>
      <c r="U41" s="118">
        <v>2.9</v>
      </c>
      <c r="V41" s="72">
        <v>6</v>
      </c>
      <c r="W41" s="118">
        <v>4.9000000000000004</v>
      </c>
      <c r="X41" s="72">
        <v>3.1</v>
      </c>
      <c r="Y41" s="118">
        <v>3.8</v>
      </c>
      <c r="Z41" s="72">
        <v>3</v>
      </c>
      <c r="AA41" s="73">
        <v>4.4000000000000004</v>
      </c>
      <c r="AB41" s="73">
        <v>3.6</v>
      </c>
      <c r="AC41" s="73">
        <v>6.3</v>
      </c>
      <c r="AD41" s="71">
        <v>2.4</v>
      </c>
      <c r="AF41" s="7"/>
    </row>
    <row r="42" spans="1:32" s="6" customFormat="1" ht="22.5" x14ac:dyDescent="0.2">
      <c r="A42" s="177" t="s">
        <v>157</v>
      </c>
      <c r="B42" s="127">
        <v>0</v>
      </c>
      <c r="C42" s="128">
        <v>0</v>
      </c>
      <c r="D42" s="127">
        <v>0</v>
      </c>
      <c r="E42" s="129">
        <v>0</v>
      </c>
      <c r="F42" s="129">
        <v>0</v>
      </c>
      <c r="G42" s="128">
        <v>0</v>
      </c>
      <c r="H42" s="127">
        <v>0</v>
      </c>
      <c r="I42" s="129">
        <v>0</v>
      </c>
      <c r="J42" s="129">
        <v>0</v>
      </c>
      <c r="K42" s="129">
        <v>0</v>
      </c>
      <c r="L42" s="129">
        <v>0</v>
      </c>
      <c r="M42" s="129">
        <v>0</v>
      </c>
      <c r="N42" s="127">
        <v>0</v>
      </c>
      <c r="O42" s="129">
        <v>0</v>
      </c>
      <c r="P42" s="129">
        <v>0</v>
      </c>
      <c r="Q42" s="127">
        <v>0</v>
      </c>
      <c r="R42" s="129">
        <v>0</v>
      </c>
      <c r="S42" s="129">
        <v>0</v>
      </c>
      <c r="T42" s="129">
        <v>0</v>
      </c>
      <c r="U42" s="127">
        <v>0</v>
      </c>
      <c r="V42" s="128">
        <v>0</v>
      </c>
      <c r="W42" s="127">
        <v>0</v>
      </c>
      <c r="X42" s="128">
        <v>0</v>
      </c>
      <c r="Y42" s="127">
        <v>0</v>
      </c>
      <c r="Z42" s="128">
        <v>0</v>
      </c>
      <c r="AA42" s="129">
        <v>0</v>
      </c>
      <c r="AB42" s="129">
        <v>0</v>
      </c>
      <c r="AC42" s="129">
        <v>0</v>
      </c>
      <c r="AD42" s="130">
        <v>0</v>
      </c>
      <c r="AF42" s="7"/>
    </row>
    <row r="43" spans="1:32" s="74" customFormat="1" ht="12.75" customHeight="1" x14ac:dyDescent="0.2">
      <c r="A43" s="6"/>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row>
    <row r="44" spans="1:32" s="6" customFormat="1" ht="12.75" customHeight="1" x14ac:dyDescent="0.2">
      <c r="A44" s="163" t="s">
        <v>347</v>
      </c>
    </row>
    <row r="45" spans="1:32" s="6" customFormat="1" ht="12.75" customHeight="1" x14ac:dyDescent="0.2">
      <c r="N45" s="7"/>
    </row>
    <row r="46" spans="1:32" s="6" customFormat="1" ht="12.75" customHeight="1" x14ac:dyDescent="0.2">
      <c r="A46" s="6" t="s">
        <v>23</v>
      </c>
      <c r="I46" s="7"/>
      <c r="J46" s="7"/>
      <c r="K46" s="7"/>
      <c r="L46" s="7"/>
    </row>
    <row r="47" spans="1:32" s="6" customFormat="1" ht="12.75" customHeight="1" x14ac:dyDescent="0.2">
      <c r="A47" s="6" t="s">
        <v>81</v>
      </c>
      <c r="I47" s="7"/>
      <c r="J47" s="7"/>
      <c r="K47" s="7"/>
      <c r="L47" s="7"/>
    </row>
    <row r="48" spans="1:32" s="6" customFormat="1" ht="12.75" customHeight="1" x14ac:dyDescent="0.2">
      <c r="A48" s="6" t="s">
        <v>80</v>
      </c>
      <c r="B48" s="157"/>
      <c r="C48" s="157"/>
      <c r="I48" s="7"/>
      <c r="J48" s="7"/>
      <c r="K48" s="7"/>
      <c r="L48" s="7"/>
    </row>
    <row r="49" spans="1:16380" s="56" customFormat="1" ht="12.75" customHeight="1" x14ac:dyDescent="0.2">
      <c r="A49" s="141" t="s">
        <v>79</v>
      </c>
      <c r="B49" s="139"/>
      <c r="C49" s="139"/>
      <c r="D49" s="6"/>
      <c r="E49" s="6"/>
      <c r="F49" s="6"/>
      <c r="G49" s="6"/>
      <c r="H49" s="6"/>
      <c r="I49" s="7"/>
      <c r="J49" s="7"/>
      <c r="K49" s="7"/>
      <c r="L49" s="7"/>
      <c r="M49" s="6"/>
      <c r="N49" s="6"/>
      <c r="O49" s="6"/>
      <c r="P49" s="6"/>
      <c r="Q49" s="6"/>
      <c r="R49" s="6"/>
      <c r="S49" s="6"/>
      <c r="T49" s="6"/>
      <c r="U49" s="6"/>
      <c r="V49" s="6"/>
      <c r="W49" s="6"/>
      <c r="X49" s="6"/>
      <c r="Y49" s="6"/>
      <c r="Z49" s="6"/>
      <c r="AA49" s="6"/>
      <c r="AB49" s="6"/>
      <c r="AC49" s="6"/>
      <c r="AD49" s="6"/>
    </row>
    <row r="50" spans="1:16380" s="6" customFormat="1" ht="12.75" customHeight="1" x14ac:dyDescent="0.2">
      <c r="A50" s="6" t="s">
        <v>78</v>
      </c>
      <c r="B50" s="26"/>
      <c r="C50" s="26"/>
      <c r="D50" s="74"/>
      <c r="E50" s="74"/>
      <c r="F50" s="74"/>
      <c r="G50" s="74"/>
      <c r="H50" s="26"/>
      <c r="I50" s="26"/>
      <c r="J50" s="26"/>
      <c r="K50" s="26"/>
      <c r="L50" s="26"/>
      <c r="M50" s="56"/>
      <c r="N50" s="56"/>
      <c r="O50" s="56"/>
      <c r="P50" s="56"/>
      <c r="Q50" s="56"/>
      <c r="R50" s="56"/>
      <c r="S50" s="56"/>
      <c r="T50" s="56"/>
      <c r="U50" s="56"/>
      <c r="V50" s="56"/>
      <c r="W50" s="56"/>
      <c r="X50" s="56"/>
      <c r="Y50" s="56"/>
      <c r="Z50" s="56"/>
      <c r="AA50" s="56"/>
      <c r="AB50" s="56"/>
      <c r="AC50" s="56"/>
      <c r="AD50" s="56"/>
    </row>
    <row r="51" spans="1:16380" s="6" customFormat="1" ht="12.75" customHeight="1" x14ac:dyDescent="0.2">
      <c r="A51" s="6" t="s">
        <v>77</v>
      </c>
      <c r="B51" s="139"/>
      <c r="C51" s="139"/>
      <c r="D51" s="74"/>
      <c r="E51" s="74"/>
      <c r="F51" s="74"/>
      <c r="G51" s="74"/>
      <c r="I51" s="7"/>
      <c r="J51" s="7"/>
      <c r="K51" s="7"/>
      <c r="L51" s="7"/>
      <c r="AE51" s="139"/>
      <c r="AF51" s="139"/>
      <c r="AG51" s="139"/>
      <c r="AH51" s="139"/>
      <c r="AI51" s="139"/>
      <c r="AJ51" s="139"/>
      <c r="AK51" s="139"/>
      <c r="AL51" s="139"/>
      <c r="AM51" s="139"/>
      <c r="AN51" s="139"/>
      <c r="AO51" s="139"/>
      <c r="AP51" s="139"/>
      <c r="AQ51" s="139"/>
      <c r="AR51" s="139"/>
      <c r="AS51" s="139"/>
      <c r="AT51" s="139"/>
      <c r="AU51" s="139"/>
      <c r="AV51" s="139"/>
      <c r="AW51" s="139"/>
      <c r="AX51" s="139"/>
      <c r="AY51" s="139"/>
      <c r="AZ51" s="139"/>
      <c r="BA51" s="139"/>
      <c r="BB51" s="139"/>
      <c r="BC51" s="139"/>
      <c r="BD51" s="139"/>
      <c r="BE51" s="139"/>
      <c r="BF51" s="139"/>
      <c r="BG51" s="139"/>
      <c r="BH51" s="139"/>
      <c r="BI51" s="139"/>
      <c r="BJ51" s="139"/>
      <c r="BK51" s="139"/>
      <c r="BL51" s="139"/>
      <c r="BM51" s="139"/>
      <c r="BN51" s="139"/>
      <c r="BO51" s="139"/>
      <c r="BP51" s="139"/>
      <c r="BQ51" s="139"/>
      <c r="BR51" s="139"/>
      <c r="BS51" s="139"/>
      <c r="BT51" s="139"/>
      <c r="BU51" s="139"/>
      <c r="BV51" s="139"/>
      <c r="BW51" s="139"/>
      <c r="BX51" s="139"/>
      <c r="BY51" s="139"/>
      <c r="BZ51" s="139"/>
      <c r="CA51" s="139"/>
      <c r="CB51" s="139"/>
      <c r="CC51" s="139"/>
      <c r="CD51" s="139"/>
      <c r="CE51" s="139"/>
      <c r="CF51" s="139"/>
      <c r="CG51" s="139"/>
      <c r="CH51" s="139"/>
      <c r="CI51" s="139"/>
      <c r="CJ51" s="139"/>
      <c r="CK51" s="139"/>
      <c r="CL51" s="139"/>
      <c r="CM51" s="139"/>
      <c r="CN51" s="139"/>
      <c r="CO51" s="139"/>
      <c r="CP51" s="139"/>
      <c r="CQ51" s="139"/>
      <c r="CR51" s="139"/>
      <c r="CS51" s="139"/>
      <c r="CT51" s="139"/>
      <c r="CU51" s="139"/>
      <c r="CV51" s="139"/>
      <c r="CW51" s="139"/>
      <c r="CX51" s="139"/>
      <c r="CY51" s="139"/>
      <c r="CZ51" s="139"/>
      <c r="DA51" s="139"/>
      <c r="DB51" s="139"/>
      <c r="DC51" s="139"/>
      <c r="DD51" s="139"/>
      <c r="DE51" s="139"/>
      <c r="DF51" s="139"/>
      <c r="DG51" s="139"/>
      <c r="DH51" s="139"/>
      <c r="DI51" s="139"/>
      <c r="DJ51" s="139"/>
      <c r="DK51" s="139"/>
      <c r="DL51" s="139"/>
      <c r="DM51" s="139"/>
      <c r="DN51" s="139"/>
      <c r="DO51" s="139"/>
      <c r="DP51" s="139"/>
      <c r="DQ51" s="139"/>
      <c r="DR51" s="139"/>
      <c r="DS51" s="139"/>
      <c r="DT51" s="139"/>
      <c r="DU51" s="139"/>
      <c r="DV51" s="139"/>
      <c r="DW51" s="139"/>
      <c r="DX51" s="139"/>
      <c r="DY51" s="139"/>
      <c r="DZ51" s="139"/>
      <c r="EA51" s="139"/>
      <c r="EB51" s="139"/>
      <c r="EC51" s="139"/>
      <c r="ED51" s="139"/>
      <c r="EE51" s="139"/>
      <c r="EF51" s="139"/>
      <c r="EG51" s="139"/>
      <c r="EH51" s="139"/>
      <c r="EI51" s="139"/>
      <c r="EJ51" s="139"/>
      <c r="EK51" s="139"/>
      <c r="EL51" s="139"/>
      <c r="EM51" s="139"/>
      <c r="EN51" s="139"/>
      <c r="EO51" s="139"/>
      <c r="EP51" s="139"/>
      <c r="EQ51" s="139"/>
      <c r="ER51" s="139"/>
      <c r="ES51" s="139"/>
      <c r="ET51" s="139"/>
      <c r="EU51" s="139"/>
      <c r="EV51" s="139"/>
      <c r="EW51" s="139"/>
      <c r="EX51" s="139"/>
      <c r="EY51" s="139"/>
      <c r="EZ51" s="139"/>
      <c r="FA51" s="139"/>
      <c r="FB51" s="139"/>
      <c r="FC51" s="139"/>
      <c r="FD51" s="139"/>
      <c r="FE51" s="139"/>
      <c r="FF51" s="139"/>
      <c r="FG51" s="139"/>
      <c r="FH51" s="139"/>
      <c r="FI51" s="139"/>
      <c r="FJ51" s="139"/>
      <c r="FK51" s="139"/>
      <c r="FL51" s="139"/>
      <c r="FM51" s="139"/>
      <c r="FN51" s="139"/>
      <c r="FO51" s="139"/>
      <c r="FP51" s="139"/>
      <c r="FQ51" s="139"/>
      <c r="FR51" s="139"/>
      <c r="FS51" s="139"/>
      <c r="FT51" s="139"/>
      <c r="FU51" s="139"/>
      <c r="FV51" s="139"/>
      <c r="FW51" s="139"/>
      <c r="FX51" s="139"/>
      <c r="FY51" s="139"/>
      <c r="FZ51" s="139"/>
      <c r="GA51" s="139"/>
      <c r="GB51" s="139"/>
      <c r="GC51" s="139"/>
      <c r="GD51" s="139"/>
      <c r="GE51" s="139"/>
      <c r="GF51" s="139"/>
      <c r="GG51" s="139"/>
      <c r="GH51" s="139"/>
      <c r="GI51" s="139"/>
      <c r="GJ51" s="139"/>
      <c r="GK51" s="139"/>
      <c r="GL51" s="139"/>
      <c r="GM51" s="139"/>
      <c r="GN51" s="139"/>
      <c r="GO51" s="139"/>
      <c r="GP51" s="139"/>
      <c r="GQ51" s="139"/>
      <c r="GR51" s="139"/>
      <c r="GS51" s="139"/>
      <c r="GT51" s="139"/>
      <c r="GU51" s="139"/>
      <c r="GV51" s="139"/>
      <c r="GW51" s="139"/>
      <c r="GX51" s="139"/>
      <c r="GY51" s="139"/>
      <c r="GZ51" s="139"/>
      <c r="HA51" s="139"/>
      <c r="HB51" s="139"/>
      <c r="HC51" s="139"/>
      <c r="HD51" s="139"/>
      <c r="HE51" s="139"/>
      <c r="HF51" s="139"/>
      <c r="HG51" s="139"/>
      <c r="HH51" s="139"/>
      <c r="HI51" s="139"/>
      <c r="HJ51" s="139"/>
      <c r="HK51" s="139"/>
      <c r="HL51" s="139"/>
      <c r="HM51" s="139"/>
      <c r="HN51" s="139"/>
      <c r="HO51" s="139"/>
      <c r="HP51" s="139"/>
      <c r="HQ51" s="139"/>
      <c r="HR51" s="139"/>
      <c r="HS51" s="139"/>
      <c r="HT51" s="139"/>
      <c r="HU51" s="139"/>
      <c r="HV51" s="139"/>
      <c r="HW51" s="139"/>
      <c r="HX51" s="139"/>
      <c r="HY51" s="139"/>
      <c r="HZ51" s="139"/>
      <c r="IA51" s="139"/>
      <c r="IB51" s="139"/>
      <c r="IC51" s="139"/>
      <c r="ID51" s="139"/>
      <c r="IE51" s="139"/>
      <c r="IF51" s="139"/>
      <c r="IG51" s="139"/>
      <c r="IH51" s="139"/>
      <c r="II51" s="139"/>
      <c r="IJ51" s="139"/>
      <c r="IK51" s="139"/>
      <c r="IL51" s="139"/>
      <c r="IM51" s="139"/>
      <c r="IN51" s="139"/>
      <c r="IO51" s="139"/>
      <c r="IP51" s="139"/>
      <c r="IQ51" s="139"/>
      <c r="IR51" s="139"/>
      <c r="IS51" s="139"/>
      <c r="IT51" s="139"/>
      <c r="IU51" s="139"/>
      <c r="IV51" s="139"/>
      <c r="IW51" s="139"/>
      <c r="IX51" s="139"/>
      <c r="IY51" s="139"/>
      <c r="IZ51" s="139"/>
      <c r="JA51" s="139"/>
      <c r="JB51" s="139"/>
      <c r="JC51" s="139"/>
      <c r="JD51" s="139"/>
      <c r="JE51" s="139"/>
      <c r="JF51" s="139"/>
      <c r="JG51" s="139"/>
      <c r="JH51" s="139"/>
      <c r="JI51" s="139"/>
      <c r="JJ51" s="139"/>
      <c r="JK51" s="139"/>
      <c r="JL51" s="139"/>
      <c r="JM51" s="139"/>
      <c r="JN51" s="139"/>
      <c r="JO51" s="139"/>
      <c r="JP51" s="139"/>
      <c r="JQ51" s="139"/>
      <c r="JR51" s="139"/>
      <c r="JS51" s="139"/>
      <c r="JT51" s="139"/>
      <c r="JU51" s="139"/>
      <c r="JV51" s="139"/>
      <c r="JW51" s="139"/>
      <c r="JX51" s="139"/>
      <c r="JY51" s="139"/>
      <c r="JZ51" s="139"/>
      <c r="KA51" s="139"/>
      <c r="KB51" s="139"/>
      <c r="KC51" s="139"/>
      <c r="KD51" s="139"/>
      <c r="KE51" s="139"/>
      <c r="KF51" s="139"/>
      <c r="KG51" s="139"/>
      <c r="KH51" s="139"/>
      <c r="KI51" s="139"/>
      <c r="KJ51" s="139"/>
      <c r="KK51" s="139"/>
      <c r="KL51" s="139"/>
      <c r="KM51" s="139"/>
      <c r="KN51" s="139"/>
      <c r="KO51" s="139"/>
      <c r="KP51" s="139"/>
      <c r="KQ51" s="139"/>
      <c r="KR51" s="139"/>
      <c r="KS51" s="139"/>
      <c r="KT51" s="139"/>
      <c r="KU51" s="139"/>
      <c r="KV51" s="139"/>
      <c r="KW51" s="139"/>
      <c r="KX51" s="139"/>
      <c r="KY51" s="139"/>
      <c r="KZ51" s="139"/>
      <c r="LA51" s="139"/>
      <c r="LB51" s="139"/>
      <c r="LC51" s="139"/>
      <c r="LD51" s="139"/>
      <c r="LE51" s="139"/>
      <c r="LF51" s="139"/>
      <c r="LG51" s="139"/>
      <c r="LH51" s="139"/>
      <c r="LI51" s="139"/>
      <c r="LJ51" s="139"/>
      <c r="LK51" s="139"/>
      <c r="LL51" s="139"/>
      <c r="LM51" s="139"/>
      <c r="LN51" s="139"/>
      <c r="LO51" s="139"/>
      <c r="LP51" s="139"/>
      <c r="LQ51" s="139"/>
      <c r="LR51" s="139"/>
      <c r="LS51" s="139"/>
      <c r="LT51" s="139"/>
      <c r="LU51" s="139"/>
      <c r="LV51" s="139"/>
      <c r="LW51" s="139"/>
      <c r="LX51" s="139"/>
      <c r="LY51" s="139"/>
      <c r="LZ51" s="139"/>
      <c r="MA51" s="139"/>
      <c r="MB51" s="139"/>
      <c r="MC51" s="139"/>
      <c r="MD51" s="139"/>
      <c r="ME51" s="139"/>
      <c r="MF51" s="139"/>
      <c r="MG51" s="139"/>
      <c r="MH51" s="139"/>
      <c r="MI51" s="139"/>
      <c r="MJ51" s="139"/>
      <c r="MK51" s="139"/>
      <c r="ML51" s="139"/>
      <c r="MM51" s="139"/>
      <c r="MN51" s="139"/>
      <c r="MO51" s="139"/>
      <c r="MP51" s="139"/>
      <c r="MQ51" s="139"/>
      <c r="MR51" s="139"/>
      <c r="MS51" s="139"/>
      <c r="MT51" s="139"/>
      <c r="MU51" s="139"/>
      <c r="MV51" s="139"/>
      <c r="MW51" s="139"/>
      <c r="MX51" s="139"/>
      <c r="MY51" s="139"/>
      <c r="MZ51" s="139"/>
      <c r="NA51" s="139"/>
      <c r="NB51" s="139"/>
      <c r="NC51" s="139"/>
      <c r="ND51" s="139"/>
      <c r="NE51" s="139"/>
      <c r="NF51" s="139"/>
      <c r="NG51" s="139"/>
      <c r="NH51" s="139"/>
      <c r="NI51" s="139"/>
      <c r="NJ51" s="139"/>
      <c r="NK51" s="139"/>
      <c r="NL51" s="139"/>
      <c r="NM51" s="139"/>
      <c r="NN51" s="139"/>
      <c r="NO51" s="139"/>
      <c r="NP51" s="139"/>
      <c r="NQ51" s="139"/>
      <c r="NR51" s="139"/>
      <c r="NS51" s="139"/>
      <c r="NT51" s="139"/>
      <c r="NU51" s="139"/>
      <c r="NV51" s="139"/>
      <c r="NW51" s="139"/>
      <c r="NX51" s="139"/>
      <c r="NY51" s="139"/>
      <c r="NZ51" s="139"/>
      <c r="OA51" s="139"/>
      <c r="OB51" s="139"/>
      <c r="OC51" s="139"/>
      <c r="OD51" s="139"/>
      <c r="OE51" s="139"/>
      <c r="OF51" s="139"/>
      <c r="OG51" s="139"/>
      <c r="OH51" s="139"/>
      <c r="OI51" s="139"/>
      <c r="OJ51" s="139"/>
      <c r="OK51" s="139"/>
      <c r="OL51" s="139"/>
      <c r="OM51" s="139"/>
      <c r="ON51" s="139"/>
      <c r="OO51" s="139"/>
      <c r="OP51" s="139"/>
      <c r="OQ51" s="139"/>
      <c r="OR51" s="139"/>
      <c r="OS51" s="139"/>
      <c r="OT51" s="139"/>
      <c r="OU51" s="139"/>
      <c r="OV51" s="139"/>
      <c r="OW51" s="139"/>
      <c r="OX51" s="139"/>
      <c r="OY51" s="139"/>
      <c r="OZ51" s="139"/>
      <c r="PA51" s="139"/>
      <c r="PB51" s="139"/>
      <c r="PC51" s="139"/>
      <c r="PD51" s="139"/>
      <c r="PE51" s="139"/>
      <c r="PF51" s="139"/>
      <c r="PG51" s="139"/>
      <c r="PH51" s="139"/>
      <c r="PI51" s="139"/>
      <c r="PJ51" s="139"/>
      <c r="PK51" s="139"/>
      <c r="PL51" s="139"/>
      <c r="PM51" s="139"/>
      <c r="PN51" s="139"/>
      <c r="PO51" s="139"/>
      <c r="PP51" s="139"/>
      <c r="PQ51" s="139"/>
      <c r="PR51" s="139"/>
      <c r="PS51" s="139"/>
      <c r="PT51" s="139"/>
      <c r="PU51" s="139"/>
      <c r="PV51" s="139"/>
      <c r="PW51" s="139"/>
      <c r="PX51" s="139"/>
      <c r="PY51" s="139"/>
      <c r="PZ51" s="139"/>
      <c r="QA51" s="139"/>
      <c r="QB51" s="139"/>
      <c r="QC51" s="139"/>
      <c r="QD51" s="139"/>
      <c r="QE51" s="139"/>
      <c r="QF51" s="139"/>
      <c r="QG51" s="139"/>
      <c r="QH51" s="139"/>
      <c r="QI51" s="139"/>
      <c r="QJ51" s="139"/>
      <c r="QK51" s="139"/>
      <c r="QL51" s="139"/>
      <c r="QM51" s="139"/>
      <c r="QN51" s="139"/>
      <c r="QO51" s="139"/>
      <c r="QP51" s="139"/>
      <c r="QQ51" s="139"/>
      <c r="QR51" s="139"/>
      <c r="QS51" s="139"/>
      <c r="QT51" s="139"/>
      <c r="QU51" s="139"/>
      <c r="QV51" s="139"/>
      <c r="QW51" s="139"/>
      <c r="QX51" s="139"/>
      <c r="QY51" s="139"/>
      <c r="QZ51" s="139"/>
      <c r="RA51" s="139"/>
      <c r="RB51" s="139"/>
      <c r="RC51" s="139"/>
      <c r="RD51" s="139"/>
      <c r="RE51" s="139"/>
      <c r="RF51" s="139"/>
      <c r="RG51" s="139"/>
      <c r="RH51" s="139"/>
      <c r="RI51" s="139"/>
      <c r="RJ51" s="139"/>
      <c r="RK51" s="139"/>
      <c r="RL51" s="139"/>
      <c r="RM51" s="139"/>
      <c r="RN51" s="139"/>
      <c r="RO51" s="139"/>
      <c r="RP51" s="139"/>
      <c r="RQ51" s="139"/>
      <c r="RR51" s="139"/>
      <c r="RS51" s="139"/>
      <c r="RT51" s="139"/>
      <c r="RU51" s="139"/>
      <c r="RV51" s="139"/>
      <c r="RW51" s="139"/>
      <c r="RX51" s="139"/>
      <c r="RY51" s="139"/>
      <c r="RZ51" s="139"/>
      <c r="SA51" s="139"/>
      <c r="SB51" s="139"/>
      <c r="SC51" s="139"/>
      <c r="SD51" s="139"/>
      <c r="SE51" s="139"/>
      <c r="SF51" s="139"/>
      <c r="SG51" s="139"/>
      <c r="SH51" s="139"/>
      <c r="SI51" s="139"/>
      <c r="SJ51" s="139"/>
      <c r="SK51" s="139"/>
      <c r="SL51" s="139"/>
      <c r="SM51" s="139"/>
      <c r="SN51" s="139"/>
      <c r="SO51" s="139"/>
      <c r="SP51" s="139"/>
      <c r="SQ51" s="139"/>
      <c r="SR51" s="139"/>
      <c r="SS51" s="139"/>
      <c r="ST51" s="139"/>
      <c r="SU51" s="139"/>
      <c r="SV51" s="139"/>
      <c r="SW51" s="139"/>
      <c r="SX51" s="139"/>
      <c r="SY51" s="139"/>
      <c r="SZ51" s="139"/>
      <c r="TA51" s="139"/>
      <c r="TB51" s="139"/>
      <c r="TC51" s="139"/>
      <c r="TD51" s="139"/>
      <c r="TE51" s="139"/>
      <c r="TF51" s="139"/>
      <c r="TG51" s="139"/>
      <c r="TH51" s="139"/>
      <c r="TI51" s="139"/>
      <c r="TJ51" s="139"/>
      <c r="TK51" s="139"/>
      <c r="TL51" s="139"/>
      <c r="TM51" s="139"/>
      <c r="TN51" s="139"/>
      <c r="TO51" s="139"/>
      <c r="TP51" s="139"/>
      <c r="TQ51" s="139"/>
      <c r="TR51" s="139"/>
      <c r="TS51" s="139"/>
      <c r="TT51" s="139"/>
      <c r="TU51" s="139"/>
      <c r="TV51" s="139"/>
      <c r="TW51" s="139"/>
      <c r="TX51" s="139"/>
      <c r="TY51" s="139"/>
      <c r="TZ51" s="139"/>
      <c r="UA51" s="139"/>
      <c r="UB51" s="139"/>
      <c r="UC51" s="139"/>
      <c r="UD51" s="139"/>
      <c r="UE51" s="139"/>
      <c r="UF51" s="139"/>
      <c r="UG51" s="139"/>
      <c r="UH51" s="139"/>
      <c r="UI51" s="139"/>
      <c r="UJ51" s="139"/>
      <c r="UK51" s="139"/>
      <c r="UL51" s="139"/>
      <c r="UM51" s="139"/>
      <c r="UN51" s="139"/>
      <c r="UO51" s="139"/>
      <c r="UP51" s="139"/>
      <c r="UQ51" s="139"/>
      <c r="UR51" s="139"/>
      <c r="US51" s="139"/>
      <c r="UT51" s="139"/>
      <c r="UU51" s="139"/>
      <c r="UV51" s="139"/>
      <c r="UW51" s="139"/>
      <c r="UX51" s="139"/>
      <c r="UY51" s="139"/>
      <c r="UZ51" s="139"/>
      <c r="VA51" s="139"/>
      <c r="VB51" s="139"/>
      <c r="VC51" s="139"/>
      <c r="VD51" s="139"/>
      <c r="VE51" s="139"/>
      <c r="VF51" s="139"/>
      <c r="VG51" s="139"/>
      <c r="VH51" s="139"/>
      <c r="VI51" s="139"/>
      <c r="VJ51" s="139"/>
      <c r="VK51" s="139"/>
      <c r="VL51" s="139"/>
      <c r="VM51" s="139"/>
      <c r="VN51" s="139"/>
      <c r="VO51" s="139"/>
      <c r="VP51" s="139"/>
      <c r="VQ51" s="139"/>
      <c r="VR51" s="139"/>
      <c r="VS51" s="139"/>
      <c r="VT51" s="139"/>
      <c r="VU51" s="139"/>
      <c r="VV51" s="139"/>
      <c r="VW51" s="139"/>
      <c r="VX51" s="139"/>
      <c r="VY51" s="139"/>
      <c r="VZ51" s="139"/>
      <c r="WA51" s="139"/>
      <c r="WB51" s="139"/>
      <c r="WC51" s="139"/>
      <c r="WD51" s="139"/>
      <c r="WE51" s="139"/>
      <c r="WF51" s="139"/>
      <c r="WG51" s="139"/>
      <c r="WH51" s="139"/>
      <c r="WI51" s="139"/>
      <c r="WJ51" s="139"/>
      <c r="WK51" s="139"/>
      <c r="WL51" s="139"/>
      <c r="WM51" s="139"/>
      <c r="WN51" s="139"/>
      <c r="WO51" s="139"/>
      <c r="WP51" s="139"/>
      <c r="WQ51" s="139"/>
      <c r="WR51" s="139"/>
      <c r="WS51" s="139"/>
      <c r="WT51" s="139"/>
      <c r="WU51" s="139"/>
      <c r="WV51" s="139"/>
      <c r="WW51" s="139"/>
      <c r="WX51" s="139"/>
      <c r="WY51" s="139"/>
      <c r="WZ51" s="139"/>
      <c r="XA51" s="139"/>
      <c r="XB51" s="139"/>
      <c r="XC51" s="139"/>
      <c r="XD51" s="139"/>
      <c r="XE51" s="139"/>
      <c r="XF51" s="139"/>
      <c r="XG51" s="139"/>
      <c r="XH51" s="139"/>
      <c r="XI51" s="139"/>
      <c r="XJ51" s="139"/>
      <c r="XK51" s="139"/>
      <c r="XL51" s="139"/>
      <c r="XM51" s="139"/>
      <c r="XN51" s="139"/>
      <c r="XO51" s="139"/>
      <c r="XP51" s="139"/>
      <c r="XQ51" s="139"/>
      <c r="XR51" s="139"/>
      <c r="XS51" s="139"/>
      <c r="XT51" s="139"/>
      <c r="XU51" s="139"/>
      <c r="XV51" s="139"/>
      <c r="XW51" s="139"/>
      <c r="XX51" s="139"/>
      <c r="XY51" s="139"/>
      <c r="XZ51" s="139"/>
      <c r="YA51" s="139"/>
      <c r="YB51" s="139"/>
      <c r="YC51" s="139"/>
      <c r="YD51" s="139"/>
      <c r="YE51" s="139"/>
      <c r="YF51" s="139"/>
      <c r="YG51" s="139"/>
      <c r="YH51" s="139"/>
      <c r="YI51" s="139"/>
      <c r="YJ51" s="139"/>
      <c r="YK51" s="139"/>
      <c r="YL51" s="139"/>
      <c r="YM51" s="139"/>
      <c r="YN51" s="139"/>
      <c r="YO51" s="139"/>
      <c r="YP51" s="139"/>
      <c r="YQ51" s="139"/>
      <c r="YR51" s="139"/>
      <c r="YS51" s="139"/>
      <c r="YT51" s="139"/>
      <c r="YU51" s="139"/>
      <c r="YV51" s="139"/>
      <c r="YW51" s="139"/>
      <c r="YX51" s="139"/>
      <c r="YY51" s="139"/>
      <c r="YZ51" s="139"/>
      <c r="ZA51" s="139"/>
      <c r="ZB51" s="139"/>
      <c r="ZC51" s="139"/>
      <c r="ZD51" s="139"/>
      <c r="ZE51" s="139"/>
      <c r="ZF51" s="139"/>
      <c r="ZG51" s="139"/>
      <c r="ZH51" s="139"/>
      <c r="ZI51" s="139"/>
      <c r="ZJ51" s="139"/>
      <c r="ZK51" s="139"/>
      <c r="ZL51" s="139"/>
      <c r="ZM51" s="139"/>
      <c r="ZN51" s="139"/>
      <c r="ZO51" s="139"/>
      <c r="ZP51" s="139"/>
      <c r="ZQ51" s="139"/>
      <c r="ZR51" s="139"/>
      <c r="ZS51" s="139"/>
      <c r="ZT51" s="139"/>
      <c r="ZU51" s="139"/>
      <c r="ZV51" s="139"/>
      <c r="ZW51" s="139"/>
      <c r="ZX51" s="139"/>
      <c r="ZY51" s="139"/>
      <c r="ZZ51" s="139"/>
      <c r="AAA51" s="139"/>
      <c r="AAB51" s="139"/>
      <c r="AAC51" s="139"/>
      <c r="AAD51" s="139"/>
      <c r="AAE51" s="139"/>
      <c r="AAF51" s="139"/>
      <c r="AAG51" s="139"/>
      <c r="AAH51" s="139"/>
      <c r="AAI51" s="139"/>
      <c r="AAJ51" s="139"/>
      <c r="AAK51" s="139"/>
      <c r="AAL51" s="139"/>
      <c r="AAM51" s="139"/>
      <c r="AAN51" s="139"/>
      <c r="AAO51" s="139"/>
      <c r="AAP51" s="139"/>
      <c r="AAQ51" s="139"/>
      <c r="AAR51" s="139"/>
      <c r="AAS51" s="139"/>
      <c r="AAT51" s="139"/>
      <c r="AAU51" s="139"/>
      <c r="AAV51" s="139"/>
      <c r="AAW51" s="139"/>
      <c r="AAX51" s="139"/>
      <c r="AAY51" s="139"/>
      <c r="AAZ51" s="139"/>
      <c r="ABA51" s="139"/>
      <c r="ABB51" s="139"/>
      <c r="ABC51" s="139"/>
      <c r="ABD51" s="139"/>
      <c r="ABE51" s="139"/>
      <c r="ABF51" s="139"/>
      <c r="ABG51" s="139"/>
      <c r="ABH51" s="139"/>
      <c r="ABI51" s="139"/>
      <c r="ABJ51" s="139"/>
      <c r="ABK51" s="139"/>
      <c r="ABL51" s="139"/>
      <c r="ABM51" s="139"/>
      <c r="ABN51" s="139"/>
      <c r="ABO51" s="139"/>
      <c r="ABP51" s="139"/>
      <c r="ABQ51" s="139"/>
      <c r="ABR51" s="139"/>
      <c r="ABS51" s="139"/>
      <c r="ABT51" s="139"/>
      <c r="ABU51" s="139"/>
      <c r="ABV51" s="139"/>
      <c r="ABW51" s="139"/>
      <c r="ABX51" s="139"/>
      <c r="ABY51" s="139"/>
      <c r="ABZ51" s="139"/>
      <c r="ACA51" s="139"/>
      <c r="ACB51" s="139"/>
      <c r="ACC51" s="139"/>
      <c r="ACD51" s="139"/>
      <c r="ACE51" s="139"/>
      <c r="ACF51" s="139"/>
      <c r="ACG51" s="139"/>
      <c r="ACH51" s="139"/>
      <c r="ACI51" s="139"/>
      <c r="ACJ51" s="139"/>
      <c r="ACK51" s="139"/>
      <c r="ACL51" s="139"/>
      <c r="ACM51" s="139"/>
      <c r="ACN51" s="139"/>
      <c r="ACO51" s="139"/>
      <c r="ACP51" s="139"/>
      <c r="ACQ51" s="139"/>
      <c r="ACR51" s="139"/>
      <c r="ACS51" s="139"/>
      <c r="ACT51" s="139"/>
      <c r="ACU51" s="139"/>
      <c r="ACV51" s="139"/>
      <c r="ACW51" s="139"/>
      <c r="ACX51" s="139"/>
      <c r="ACY51" s="139"/>
      <c r="ACZ51" s="139"/>
      <c r="ADA51" s="139"/>
      <c r="ADB51" s="139"/>
      <c r="ADC51" s="139"/>
      <c r="ADD51" s="139"/>
      <c r="ADE51" s="139"/>
      <c r="ADF51" s="139"/>
      <c r="ADG51" s="139"/>
      <c r="ADH51" s="139"/>
      <c r="ADI51" s="139"/>
      <c r="ADJ51" s="139"/>
      <c r="ADK51" s="139"/>
      <c r="ADL51" s="139"/>
      <c r="ADM51" s="139"/>
      <c r="ADN51" s="139"/>
      <c r="ADO51" s="139"/>
      <c r="ADP51" s="139"/>
      <c r="ADQ51" s="139"/>
      <c r="ADR51" s="139"/>
      <c r="ADS51" s="139"/>
      <c r="ADT51" s="139"/>
      <c r="ADU51" s="139"/>
      <c r="ADV51" s="139"/>
      <c r="ADW51" s="139"/>
      <c r="ADX51" s="139"/>
      <c r="ADY51" s="139"/>
      <c r="ADZ51" s="139"/>
      <c r="AEA51" s="139"/>
      <c r="AEB51" s="139"/>
      <c r="AEC51" s="139"/>
      <c r="AED51" s="139"/>
      <c r="AEE51" s="139"/>
      <c r="AEF51" s="139"/>
      <c r="AEG51" s="139"/>
      <c r="AEH51" s="139"/>
      <c r="AEI51" s="139"/>
      <c r="AEJ51" s="139"/>
      <c r="AEK51" s="139"/>
      <c r="AEL51" s="139"/>
      <c r="AEM51" s="139"/>
      <c r="AEN51" s="139"/>
      <c r="AEO51" s="139"/>
      <c r="AEP51" s="139"/>
      <c r="AEQ51" s="139"/>
      <c r="AER51" s="139"/>
      <c r="AES51" s="139"/>
      <c r="AET51" s="139"/>
      <c r="AEU51" s="139"/>
      <c r="AEV51" s="139"/>
      <c r="AEW51" s="139"/>
      <c r="AEX51" s="139"/>
      <c r="AEY51" s="139"/>
      <c r="AEZ51" s="139"/>
      <c r="AFA51" s="139"/>
      <c r="AFB51" s="139"/>
      <c r="AFC51" s="139"/>
      <c r="AFD51" s="139"/>
      <c r="AFE51" s="139"/>
      <c r="AFF51" s="139"/>
      <c r="AFG51" s="139"/>
      <c r="AFH51" s="139"/>
      <c r="AFI51" s="139"/>
      <c r="AFJ51" s="139"/>
      <c r="AFK51" s="139"/>
      <c r="AFL51" s="139"/>
      <c r="AFM51" s="139"/>
      <c r="AFN51" s="139"/>
      <c r="AFO51" s="139"/>
      <c r="AFP51" s="139"/>
      <c r="AFQ51" s="139"/>
      <c r="AFR51" s="139"/>
      <c r="AFS51" s="139"/>
      <c r="AFT51" s="139"/>
      <c r="AFU51" s="139"/>
      <c r="AFV51" s="139"/>
      <c r="AFW51" s="139"/>
      <c r="AFX51" s="139"/>
      <c r="AFY51" s="139"/>
      <c r="AFZ51" s="139"/>
      <c r="AGA51" s="139"/>
      <c r="AGB51" s="139"/>
      <c r="AGC51" s="139"/>
      <c r="AGD51" s="139"/>
      <c r="AGE51" s="139"/>
      <c r="AGF51" s="139"/>
      <c r="AGG51" s="139"/>
      <c r="AGH51" s="139"/>
      <c r="AGI51" s="139"/>
      <c r="AGJ51" s="139"/>
      <c r="AGK51" s="139"/>
      <c r="AGL51" s="139"/>
      <c r="AGM51" s="139"/>
      <c r="AGN51" s="139"/>
      <c r="AGO51" s="139"/>
      <c r="AGP51" s="139"/>
      <c r="AGQ51" s="139"/>
      <c r="AGR51" s="139"/>
      <c r="AGS51" s="139"/>
      <c r="AGT51" s="139"/>
      <c r="AGU51" s="139"/>
      <c r="AGV51" s="139"/>
      <c r="AGW51" s="139"/>
      <c r="AGX51" s="139"/>
      <c r="AGY51" s="139"/>
      <c r="AGZ51" s="139"/>
      <c r="AHA51" s="139"/>
      <c r="AHB51" s="139"/>
      <c r="AHC51" s="139"/>
      <c r="AHD51" s="139"/>
      <c r="AHE51" s="139"/>
      <c r="AHF51" s="139"/>
      <c r="AHG51" s="139"/>
      <c r="AHH51" s="139"/>
      <c r="AHI51" s="139"/>
      <c r="AHJ51" s="139"/>
      <c r="AHK51" s="139"/>
      <c r="AHL51" s="139"/>
      <c r="AHM51" s="139"/>
      <c r="AHN51" s="139"/>
      <c r="AHO51" s="139"/>
      <c r="AHP51" s="139"/>
      <c r="AHQ51" s="139"/>
      <c r="AHR51" s="139"/>
      <c r="AHS51" s="139"/>
      <c r="AHT51" s="139"/>
      <c r="AHU51" s="139"/>
      <c r="AHV51" s="139"/>
      <c r="AHW51" s="139"/>
      <c r="AHX51" s="139"/>
      <c r="AHY51" s="139"/>
      <c r="AHZ51" s="139"/>
      <c r="AIA51" s="139"/>
      <c r="AIB51" s="139"/>
      <c r="AIC51" s="139"/>
      <c r="AID51" s="139"/>
      <c r="AIE51" s="139"/>
      <c r="AIF51" s="139"/>
      <c r="AIG51" s="139"/>
      <c r="AIH51" s="139"/>
      <c r="AII51" s="139"/>
      <c r="AIJ51" s="139"/>
      <c r="AIK51" s="139"/>
      <c r="AIL51" s="139"/>
      <c r="AIM51" s="139"/>
      <c r="AIN51" s="139"/>
      <c r="AIO51" s="139"/>
      <c r="AIP51" s="139"/>
      <c r="AIQ51" s="139"/>
      <c r="AIR51" s="139"/>
      <c r="AIS51" s="139"/>
      <c r="AIT51" s="139"/>
      <c r="AIU51" s="139"/>
      <c r="AIV51" s="139"/>
      <c r="AIW51" s="139"/>
      <c r="AIX51" s="139"/>
      <c r="AIY51" s="139"/>
      <c r="AIZ51" s="139"/>
      <c r="AJA51" s="139"/>
      <c r="AJB51" s="139"/>
      <c r="AJC51" s="139"/>
      <c r="AJD51" s="139"/>
      <c r="AJE51" s="139"/>
      <c r="AJF51" s="139"/>
      <c r="AJG51" s="139"/>
      <c r="AJH51" s="139"/>
      <c r="AJI51" s="139"/>
      <c r="AJJ51" s="139"/>
      <c r="AJK51" s="139"/>
      <c r="AJL51" s="139"/>
      <c r="AJM51" s="139"/>
      <c r="AJN51" s="139"/>
      <c r="AJO51" s="139"/>
      <c r="AJP51" s="139"/>
      <c r="AJQ51" s="139"/>
      <c r="AJR51" s="139"/>
      <c r="AJS51" s="139"/>
      <c r="AJT51" s="139"/>
      <c r="AJU51" s="139"/>
      <c r="AJV51" s="139"/>
      <c r="AJW51" s="139"/>
      <c r="AJX51" s="139"/>
      <c r="AJY51" s="139"/>
      <c r="AJZ51" s="139"/>
      <c r="AKA51" s="139"/>
      <c r="AKB51" s="139"/>
      <c r="AKC51" s="139"/>
      <c r="AKD51" s="139"/>
      <c r="AKE51" s="139"/>
      <c r="AKF51" s="139"/>
      <c r="AKG51" s="139"/>
      <c r="AKH51" s="139"/>
      <c r="AKI51" s="139"/>
      <c r="AKJ51" s="139"/>
      <c r="AKK51" s="139"/>
      <c r="AKL51" s="139"/>
      <c r="AKM51" s="139"/>
      <c r="AKN51" s="139"/>
      <c r="AKO51" s="139"/>
      <c r="AKP51" s="139"/>
      <c r="AKQ51" s="139"/>
      <c r="AKR51" s="139"/>
      <c r="AKS51" s="139"/>
      <c r="AKT51" s="139"/>
      <c r="AKU51" s="139"/>
      <c r="AKV51" s="139"/>
      <c r="AKW51" s="139"/>
      <c r="AKX51" s="139"/>
      <c r="AKY51" s="139"/>
      <c r="AKZ51" s="139"/>
      <c r="ALA51" s="139"/>
      <c r="ALB51" s="139"/>
      <c r="ALC51" s="139"/>
      <c r="ALD51" s="139"/>
      <c r="ALE51" s="139"/>
      <c r="ALF51" s="139"/>
      <c r="ALG51" s="139"/>
      <c r="ALH51" s="139"/>
      <c r="ALI51" s="139"/>
      <c r="ALJ51" s="139"/>
      <c r="ALK51" s="139"/>
      <c r="ALL51" s="139"/>
      <c r="ALM51" s="139"/>
      <c r="ALN51" s="139"/>
      <c r="ALO51" s="139"/>
      <c r="ALP51" s="139"/>
      <c r="ALQ51" s="139"/>
      <c r="ALR51" s="139"/>
      <c r="ALS51" s="139"/>
      <c r="ALT51" s="139"/>
      <c r="ALU51" s="139"/>
      <c r="ALV51" s="139"/>
      <c r="ALW51" s="139"/>
      <c r="ALX51" s="139"/>
      <c r="ALY51" s="139"/>
      <c r="ALZ51" s="139"/>
      <c r="AMA51" s="139"/>
      <c r="AMB51" s="139"/>
      <c r="AMC51" s="139"/>
      <c r="AMD51" s="139"/>
      <c r="AME51" s="139"/>
      <c r="AMF51" s="139"/>
      <c r="AMG51" s="139"/>
      <c r="AMH51" s="139"/>
      <c r="AMI51" s="139"/>
      <c r="AMJ51" s="139"/>
      <c r="AMK51" s="139"/>
      <c r="AML51" s="139"/>
      <c r="AMM51" s="139"/>
      <c r="AMN51" s="139"/>
      <c r="AMO51" s="139"/>
      <c r="AMP51" s="139"/>
      <c r="AMQ51" s="139"/>
      <c r="AMR51" s="139"/>
      <c r="AMS51" s="139"/>
      <c r="AMT51" s="139"/>
      <c r="AMU51" s="139"/>
      <c r="AMV51" s="139"/>
      <c r="AMW51" s="139"/>
      <c r="AMX51" s="139"/>
      <c r="AMY51" s="139"/>
      <c r="AMZ51" s="139"/>
      <c r="ANA51" s="139"/>
      <c r="ANB51" s="139"/>
      <c r="ANC51" s="139"/>
      <c r="AND51" s="139"/>
      <c r="ANE51" s="139"/>
      <c r="ANF51" s="139"/>
      <c r="ANG51" s="139"/>
      <c r="ANH51" s="139"/>
      <c r="ANI51" s="139"/>
      <c r="ANJ51" s="139"/>
      <c r="ANK51" s="139"/>
      <c r="ANL51" s="139"/>
      <c r="ANM51" s="139"/>
      <c r="ANN51" s="139"/>
      <c r="ANO51" s="139"/>
      <c r="ANP51" s="139"/>
      <c r="ANQ51" s="139"/>
      <c r="ANR51" s="139"/>
      <c r="ANS51" s="139"/>
      <c r="ANT51" s="139"/>
      <c r="ANU51" s="139"/>
      <c r="ANV51" s="139"/>
      <c r="ANW51" s="139"/>
      <c r="ANX51" s="139"/>
      <c r="ANY51" s="139"/>
      <c r="ANZ51" s="139"/>
      <c r="AOA51" s="139"/>
      <c r="AOB51" s="139"/>
      <c r="AOC51" s="139"/>
      <c r="AOD51" s="139"/>
      <c r="AOE51" s="139"/>
      <c r="AOF51" s="139"/>
      <c r="AOG51" s="139"/>
      <c r="AOH51" s="139"/>
      <c r="AOI51" s="139"/>
      <c r="AOJ51" s="139"/>
      <c r="AOK51" s="139"/>
      <c r="AOL51" s="139"/>
      <c r="AOM51" s="139"/>
      <c r="AON51" s="139"/>
      <c r="AOO51" s="139"/>
      <c r="AOP51" s="139"/>
      <c r="AOQ51" s="139"/>
      <c r="AOR51" s="139"/>
      <c r="AOS51" s="139"/>
      <c r="AOT51" s="139"/>
      <c r="AOU51" s="139"/>
      <c r="AOV51" s="139"/>
      <c r="AOW51" s="139"/>
      <c r="AOX51" s="139"/>
      <c r="AOY51" s="139"/>
      <c r="AOZ51" s="139"/>
      <c r="APA51" s="139"/>
      <c r="APB51" s="139"/>
      <c r="APC51" s="139"/>
      <c r="APD51" s="139"/>
      <c r="APE51" s="139"/>
      <c r="APF51" s="139"/>
      <c r="APG51" s="139"/>
      <c r="APH51" s="139"/>
      <c r="API51" s="139"/>
      <c r="APJ51" s="139"/>
      <c r="APK51" s="139"/>
      <c r="APL51" s="139"/>
      <c r="APM51" s="139"/>
      <c r="APN51" s="139"/>
      <c r="APO51" s="139"/>
      <c r="APP51" s="139"/>
      <c r="APQ51" s="139"/>
      <c r="APR51" s="139"/>
      <c r="APS51" s="139"/>
      <c r="APT51" s="139"/>
      <c r="APU51" s="139"/>
      <c r="APV51" s="139"/>
      <c r="APW51" s="139"/>
      <c r="APX51" s="139"/>
      <c r="APY51" s="139"/>
      <c r="APZ51" s="139"/>
      <c r="AQA51" s="139"/>
      <c r="AQB51" s="139"/>
      <c r="AQC51" s="139"/>
      <c r="AQD51" s="139"/>
      <c r="AQE51" s="139"/>
      <c r="AQF51" s="139"/>
      <c r="AQG51" s="139"/>
      <c r="AQH51" s="139"/>
      <c r="AQI51" s="139"/>
      <c r="AQJ51" s="139"/>
      <c r="AQK51" s="139"/>
      <c r="AQL51" s="139"/>
      <c r="AQM51" s="139"/>
      <c r="AQN51" s="139"/>
      <c r="AQO51" s="139"/>
      <c r="AQP51" s="139"/>
      <c r="AQQ51" s="139"/>
      <c r="AQR51" s="139"/>
      <c r="AQS51" s="139"/>
      <c r="AQT51" s="139"/>
      <c r="AQU51" s="139"/>
      <c r="AQV51" s="139"/>
      <c r="AQW51" s="139"/>
      <c r="AQX51" s="139"/>
      <c r="AQY51" s="139"/>
      <c r="AQZ51" s="139"/>
      <c r="ARA51" s="139"/>
      <c r="ARB51" s="139"/>
      <c r="ARC51" s="139"/>
      <c r="ARD51" s="139"/>
      <c r="ARE51" s="139"/>
      <c r="ARF51" s="139"/>
      <c r="ARG51" s="139"/>
      <c r="ARH51" s="139"/>
      <c r="ARI51" s="139"/>
      <c r="ARJ51" s="139"/>
      <c r="ARK51" s="139"/>
      <c r="ARL51" s="139"/>
      <c r="ARM51" s="139"/>
      <c r="ARN51" s="139"/>
      <c r="ARO51" s="139"/>
      <c r="ARP51" s="139"/>
      <c r="ARQ51" s="139"/>
      <c r="ARR51" s="139"/>
      <c r="ARS51" s="139"/>
      <c r="ART51" s="139"/>
      <c r="ARU51" s="139"/>
      <c r="ARV51" s="139"/>
      <c r="ARW51" s="139"/>
      <c r="ARX51" s="139"/>
      <c r="ARY51" s="139"/>
      <c r="ARZ51" s="139"/>
      <c r="ASA51" s="139"/>
      <c r="ASB51" s="139"/>
      <c r="ASC51" s="139"/>
      <c r="ASD51" s="139"/>
      <c r="ASE51" s="139"/>
      <c r="ASF51" s="139"/>
      <c r="ASG51" s="139"/>
      <c r="ASH51" s="139"/>
      <c r="ASI51" s="139"/>
      <c r="ASJ51" s="139"/>
      <c r="ASK51" s="139"/>
      <c r="ASL51" s="139"/>
      <c r="ASM51" s="139"/>
      <c r="ASN51" s="139"/>
      <c r="ASO51" s="139"/>
      <c r="ASP51" s="139"/>
      <c r="ASQ51" s="139"/>
      <c r="ASR51" s="139"/>
      <c r="ASS51" s="139"/>
      <c r="AST51" s="139"/>
      <c r="ASU51" s="139"/>
      <c r="ASV51" s="139"/>
      <c r="ASW51" s="139"/>
      <c r="ASX51" s="139"/>
      <c r="ASY51" s="139"/>
      <c r="ASZ51" s="139"/>
      <c r="ATA51" s="139"/>
      <c r="ATB51" s="139"/>
      <c r="ATC51" s="139"/>
      <c r="ATD51" s="139"/>
      <c r="ATE51" s="139"/>
      <c r="ATF51" s="139"/>
      <c r="ATG51" s="139"/>
      <c r="ATH51" s="139"/>
      <c r="ATI51" s="139"/>
      <c r="ATJ51" s="139"/>
      <c r="ATK51" s="139"/>
      <c r="ATL51" s="139"/>
      <c r="ATM51" s="139"/>
      <c r="ATN51" s="139"/>
      <c r="ATO51" s="139"/>
      <c r="ATP51" s="139"/>
      <c r="ATQ51" s="139"/>
      <c r="ATR51" s="139"/>
      <c r="ATS51" s="139"/>
      <c r="ATT51" s="139"/>
      <c r="ATU51" s="139"/>
      <c r="ATV51" s="139"/>
      <c r="ATW51" s="139"/>
      <c r="ATX51" s="139"/>
      <c r="ATY51" s="139"/>
      <c r="ATZ51" s="139"/>
      <c r="AUA51" s="139"/>
      <c r="AUB51" s="139"/>
      <c r="AUC51" s="139"/>
      <c r="AUD51" s="139"/>
      <c r="AUE51" s="139"/>
      <c r="AUF51" s="139"/>
      <c r="AUG51" s="139"/>
      <c r="AUH51" s="139"/>
      <c r="AUI51" s="139"/>
      <c r="AUJ51" s="139"/>
      <c r="AUK51" s="139"/>
      <c r="AUL51" s="139"/>
      <c r="AUM51" s="139"/>
      <c r="AUN51" s="139"/>
      <c r="AUO51" s="139"/>
      <c r="AUP51" s="139"/>
      <c r="AUQ51" s="139"/>
      <c r="AUR51" s="139"/>
      <c r="AUS51" s="139"/>
      <c r="AUT51" s="139"/>
      <c r="AUU51" s="139"/>
      <c r="AUV51" s="139"/>
      <c r="AUW51" s="139"/>
      <c r="AUX51" s="139"/>
      <c r="AUY51" s="139"/>
      <c r="AUZ51" s="139"/>
      <c r="AVA51" s="139"/>
      <c r="AVB51" s="139"/>
      <c r="AVC51" s="139"/>
      <c r="AVD51" s="139"/>
      <c r="AVE51" s="139"/>
      <c r="AVF51" s="139"/>
      <c r="AVG51" s="139"/>
      <c r="AVH51" s="139"/>
      <c r="AVI51" s="139"/>
      <c r="AVJ51" s="139"/>
      <c r="AVK51" s="139"/>
      <c r="AVL51" s="139"/>
      <c r="AVM51" s="139"/>
      <c r="AVN51" s="139"/>
      <c r="AVO51" s="139"/>
      <c r="AVP51" s="139"/>
      <c r="AVQ51" s="139"/>
      <c r="AVR51" s="139"/>
      <c r="AVS51" s="139"/>
      <c r="AVT51" s="139"/>
      <c r="AVU51" s="139"/>
      <c r="AVV51" s="139"/>
      <c r="AVW51" s="139"/>
      <c r="AVX51" s="139"/>
      <c r="AVY51" s="139"/>
      <c r="AVZ51" s="139"/>
      <c r="AWA51" s="139"/>
      <c r="AWB51" s="139"/>
      <c r="AWC51" s="139"/>
      <c r="AWD51" s="139"/>
      <c r="AWE51" s="139"/>
      <c r="AWF51" s="139"/>
      <c r="AWG51" s="139"/>
      <c r="AWH51" s="139"/>
      <c r="AWI51" s="139"/>
      <c r="AWJ51" s="139"/>
      <c r="AWK51" s="139"/>
      <c r="AWL51" s="139"/>
      <c r="AWM51" s="139"/>
      <c r="AWN51" s="139"/>
      <c r="AWO51" s="139"/>
      <c r="AWP51" s="139"/>
      <c r="AWQ51" s="139"/>
      <c r="AWR51" s="139"/>
      <c r="AWS51" s="139"/>
      <c r="AWT51" s="139"/>
      <c r="AWU51" s="139"/>
      <c r="AWV51" s="139"/>
      <c r="AWW51" s="139"/>
      <c r="AWX51" s="139"/>
      <c r="AWY51" s="139"/>
      <c r="AWZ51" s="139"/>
      <c r="AXA51" s="139"/>
      <c r="AXB51" s="139"/>
      <c r="AXC51" s="139"/>
      <c r="AXD51" s="139"/>
      <c r="AXE51" s="139"/>
      <c r="AXF51" s="139"/>
      <c r="AXG51" s="139"/>
      <c r="AXH51" s="139"/>
      <c r="AXI51" s="139"/>
      <c r="AXJ51" s="139"/>
      <c r="AXK51" s="139"/>
      <c r="AXL51" s="139"/>
      <c r="AXM51" s="139"/>
      <c r="AXN51" s="139"/>
      <c r="AXO51" s="139"/>
      <c r="AXP51" s="139"/>
      <c r="AXQ51" s="139"/>
      <c r="AXR51" s="139"/>
      <c r="AXS51" s="139"/>
      <c r="AXT51" s="139"/>
      <c r="AXU51" s="139"/>
      <c r="AXV51" s="139"/>
      <c r="AXW51" s="139"/>
      <c r="AXX51" s="139"/>
      <c r="AXY51" s="139"/>
      <c r="AXZ51" s="139"/>
      <c r="AYA51" s="139"/>
      <c r="AYB51" s="139"/>
      <c r="AYC51" s="139"/>
      <c r="AYD51" s="139"/>
      <c r="AYE51" s="139"/>
      <c r="AYF51" s="139"/>
      <c r="AYG51" s="139"/>
      <c r="AYH51" s="139"/>
      <c r="AYI51" s="139"/>
      <c r="AYJ51" s="139"/>
      <c r="AYK51" s="139"/>
      <c r="AYL51" s="139"/>
      <c r="AYM51" s="139"/>
      <c r="AYN51" s="139"/>
      <c r="AYO51" s="139"/>
      <c r="AYP51" s="139"/>
      <c r="AYQ51" s="139"/>
      <c r="AYR51" s="139"/>
      <c r="AYS51" s="139"/>
      <c r="AYT51" s="139"/>
      <c r="AYU51" s="139"/>
      <c r="AYV51" s="139"/>
      <c r="AYW51" s="139"/>
      <c r="AYX51" s="139"/>
      <c r="AYY51" s="139"/>
      <c r="AYZ51" s="139"/>
      <c r="AZA51" s="139"/>
      <c r="AZB51" s="139"/>
      <c r="AZC51" s="139"/>
      <c r="AZD51" s="139"/>
      <c r="AZE51" s="139"/>
      <c r="AZF51" s="139"/>
      <c r="AZG51" s="139"/>
      <c r="AZH51" s="139"/>
      <c r="AZI51" s="139"/>
      <c r="AZJ51" s="139"/>
      <c r="AZK51" s="139"/>
      <c r="AZL51" s="139"/>
      <c r="AZM51" s="139"/>
      <c r="AZN51" s="139"/>
      <c r="AZO51" s="139"/>
      <c r="AZP51" s="139"/>
      <c r="AZQ51" s="139"/>
      <c r="AZR51" s="139"/>
      <c r="AZS51" s="139"/>
      <c r="AZT51" s="139"/>
      <c r="AZU51" s="139"/>
      <c r="AZV51" s="139"/>
      <c r="AZW51" s="139"/>
      <c r="AZX51" s="139"/>
      <c r="AZY51" s="139"/>
      <c r="AZZ51" s="139"/>
      <c r="BAA51" s="139"/>
      <c r="BAB51" s="139"/>
      <c r="BAC51" s="139"/>
      <c r="BAD51" s="139"/>
      <c r="BAE51" s="139"/>
      <c r="BAF51" s="139"/>
      <c r="BAG51" s="139"/>
      <c r="BAH51" s="139"/>
      <c r="BAI51" s="139"/>
      <c r="BAJ51" s="139"/>
      <c r="BAK51" s="139"/>
      <c r="BAL51" s="139"/>
      <c r="BAM51" s="139"/>
      <c r="BAN51" s="139"/>
      <c r="BAO51" s="139"/>
      <c r="BAP51" s="139"/>
      <c r="BAQ51" s="139"/>
      <c r="BAR51" s="139"/>
      <c r="BAS51" s="139"/>
      <c r="BAT51" s="139"/>
      <c r="BAU51" s="139"/>
      <c r="BAV51" s="139"/>
      <c r="BAW51" s="139"/>
      <c r="BAX51" s="139"/>
      <c r="BAY51" s="139"/>
      <c r="BAZ51" s="139"/>
      <c r="BBA51" s="139"/>
      <c r="BBB51" s="139"/>
      <c r="BBC51" s="139"/>
      <c r="BBD51" s="139"/>
      <c r="BBE51" s="139"/>
      <c r="BBF51" s="139"/>
      <c r="BBG51" s="139"/>
      <c r="BBH51" s="139"/>
      <c r="BBI51" s="139"/>
      <c r="BBJ51" s="139"/>
      <c r="BBK51" s="139"/>
      <c r="BBL51" s="139"/>
      <c r="BBM51" s="139"/>
      <c r="BBN51" s="139"/>
      <c r="BBO51" s="139"/>
      <c r="BBP51" s="139"/>
      <c r="BBQ51" s="139"/>
      <c r="BBR51" s="139"/>
      <c r="BBS51" s="139"/>
      <c r="BBT51" s="139"/>
      <c r="BBU51" s="139"/>
      <c r="BBV51" s="139"/>
      <c r="BBW51" s="139"/>
      <c r="BBX51" s="139"/>
      <c r="BBY51" s="139"/>
      <c r="BBZ51" s="139"/>
      <c r="BCA51" s="139"/>
      <c r="BCB51" s="139"/>
      <c r="BCC51" s="139"/>
      <c r="BCD51" s="139"/>
      <c r="BCE51" s="139"/>
      <c r="BCF51" s="139"/>
      <c r="BCG51" s="139"/>
      <c r="BCH51" s="139"/>
      <c r="BCI51" s="139"/>
      <c r="BCJ51" s="139"/>
      <c r="BCK51" s="139"/>
      <c r="BCL51" s="139"/>
      <c r="BCM51" s="139"/>
      <c r="BCN51" s="139"/>
      <c r="BCO51" s="139"/>
      <c r="BCP51" s="139"/>
      <c r="BCQ51" s="139"/>
      <c r="BCR51" s="139"/>
      <c r="BCS51" s="139"/>
      <c r="BCT51" s="139"/>
      <c r="BCU51" s="139"/>
      <c r="BCV51" s="139"/>
      <c r="BCW51" s="139"/>
      <c r="BCX51" s="139"/>
      <c r="BCY51" s="139"/>
      <c r="BCZ51" s="139"/>
      <c r="BDA51" s="139"/>
      <c r="BDB51" s="139"/>
      <c r="BDC51" s="139"/>
      <c r="BDD51" s="139"/>
      <c r="BDE51" s="139"/>
      <c r="BDF51" s="139"/>
      <c r="BDG51" s="139"/>
      <c r="BDH51" s="139"/>
      <c r="BDI51" s="139"/>
      <c r="BDJ51" s="139"/>
      <c r="BDK51" s="139"/>
      <c r="BDL51" s="139"/>
      <c r="BDM51" s="139"/>
      <c r="BDN51" s="139"/>
      <c r="BDO51" s="139"/>
      <c r="BDP51" s="139"/>
      <c r="BDQ51" s="139"/>
      <c r="BDR51" s="139"/>
      <c r="BDS51" s="139"/>
      <c r="BDT51" s="139"/>
      <c r="BDU51" s="139"/>
      <c r="BDV51" s="139"/>
      <c r="BDW51" s="139"/>
      <c r="BDX51" s="139"/>
      <c r="BDY51" s="139"/>
      <c r="BDZ51" s="139"/>
      <c r="BEA51" s="139"/>
      <c r="BEB51" s="139"/>
      <c r="BEC51" s="139"/>
      <c r="BED51" s="139"/>
      <c r="BEE51" s="139"/>
      <c r="BEF51" s="139"/>
      <c r="BEG51" s="139"/>
      <c r="BEH51" s="139"/>
      <c r="BEI51" s="139"/>
      <c r="BEJ51" s="139"/>
      <c r="BEK51" s="139"/>
      <c r="BEL51" s="139"/>
      <c r="BEM51" s="139"/>
      <c r="BEN51" s="139"/>
      <c r="BEO51" s="139"/>
      <c r="BEP51" s="139"/>
      <c r="BEQ51" s="139"/>
      <c r="BER51" s="139"/>
      <c r="BES51" s="139"/>
      <c r="BET51" s="139"/>
      <c r="BEU51" s="139"/>
      <c r="BEV51" s="139"/>
      <c r="BEW51" s="139"/>
      <c r="BEX51" s="139"/>
      <c r="BEY51" s="139"/>
      <c r="BEZ51" s="139"/>
      <c r="BFA51" s="139"/>
      <c r="BFB51" s="139"/>
      <c r="BFC51" s="139"/>
      <c r="BFD51" s="139"/>
      <c r="BFE51" s="139"/>
      <c r="BFF51" s="139"/>
      <c r="BFG51" s="139"/>
      <c r="BFH51" s="139"/>
      <c r="BFI51" s="139"/>
      <c r="BFJ51" s="139"/>
      <c r="BFK51" s="139"/>
      <c r="BFL51" s="139"/>
      <c r="BFM51" s="139"/>
      <c r="BFN51" s="139"/>
      <c r="BFO51" s="139"/>
      <c r="BFP51" s="139"/>
      <c r="BFQ51" s="139"/>
      <c r="BFR51" s="139"/>
      <c r="BFS51" s="139"/>
      <c r="BFT51" s="139"/>
      <c r="BFU51" s="139"/>
      <c r="BFV51" s="139"/>
      <c r="BFW51" s="139"/>
      <c r="BFX51" s="139"/>
      <c r="BFY51" s="139"/>
      <c r="BFZ51" s="139"/>
      <c r="BGA51" s="139"/>
      <c r="BGB51" s="139"/>
      <c r="BGC51" s="139"/>
      <c r="BGD51" s="139"/>
      <c r="BGE51" s="139"/>
      <c r="BGF51" s="139"/>
      <c r="BGG51" s="139"/>
      <c r="BGH51" s="139"/>
      <c r="BGI51" s="139"/>
      <c r="BGJ51" s="139"/>
      <c r="BGK51" s="139"/>
      <c r="BGL51" s="139"/>
      <c r="BGM51" s="139"/>
      <c r="BGN51" s="139"/>
      <c r="BGO51" s="139"/>
      <c r="BGP51" s="139"/>
      <c r="BGQ51" s="139"/>
      <c r="BGR51" s="139"/>
      <c r="BGS51" s="139"/>
      <c r="BGT51" s="139"/>
      <c r="BGU51" s="139"/>
      <c r="BGV51" s="139"/>
      <c r="BGW51" s="139"/>
      <c r="BGX51" s="139"/>
      <c r="BGY51" s="139"/>
      <c r="BGZ51" s="139"/>
      <c r="BHA51" s="139"/>
      <c r="BHB51" s="139"/>
      <c r="BHC51" s="139"/>
      <c r="BHD51" s="139"/>
      <c r="BHE51" s="139"/>
      <c r="BHF51" s="139"/>
      <c r="BHG51" s="139"/>
      <c r="BHH51" s="139"/>
      <c r="BHI51" s="139"/>
      <c r="BHJ51" s="139"/>
      <c r="BHK51" s="139"/>
      <c r="BHL51" s="139"/>
      <c r="BHM51" s="139"/>
      <c r="BHN51" s="139"/>
      <c r="BHO51" s="139"/>
      <c r="BHP51" s="139"/>
      <c r="BHQ51" s="139"/>
      <c r="BHR51" s="139"/>
      <c r="BHS51" s="139"/>
      <c r="BHT51" s="139"/>
      <c r="BHU51" s="139"/>
      <c r="BHV51" s="139"/>
      <c r="BHW51" s="139"/>
      <c r="BHX51" s="139"/>
      <c r="BHY51" s="139"/>
      <c r="BHZ51" s="139"/>
      <c r="BIA51" s="139"/>
      <c r="BIB51" s="139"/>
      <c r="BIC51" s="139"/>
      <c r="BID51" s="139"/>
      <c r="BIE51" s="139"/>
      <c r="BIF51" s="139"/>
      <c r="BIG51" s="139"/>
      <c r="BIH51" s="139"/>
      <c r="BII51" s="139"/>
      <c r="BIJ51" s="139"/>
      <c r="BIK51" s="139"/>
      <c r="BIL51" s="139"/>
      <c r="BIM51" s="139"/>
      <c r="BIN51" s="139"/>
      <c r="BIO51" s="139"/>
      <c r="BIP51" s="139"/>
      <c r="BIQ51" s="139"/>
      <c r="BIR51" s="139"/>
      <c r="BIS51" s="139"/>
      <c r="BIT51" s="139"/>
      <c r="BIU51" s="139"/>
      <c r="BIV51" s="139"/>
      <c r="BIW51" s="139"/>
      <c r="BIX51" s="139"/>
      <c r="BIY51" s="139"/>
      <c r="BIZ51" s="139"/>
      <c r="BJA51" s="139"/>
      <c r="BJB51" s="139"/>
      <c r="BJC51" s="139"/>
      <c r="BJD51" s="139"/>
      <c r="BJE51" s="139"/>
      <c r="BJF51" s="139"/>
      <c r="BJG51" s="139"/>
      <c r="BJH51" s="139"/>
      <c r="BJI51" s="139"/>
      <c r="BJJ51" s="139"/>
      <c r="BJK51" s="139"/>
      <c r="BJL51" s="139"/>
      <c r="BJM51" s="139"/>
      <c r="BJN51" s="139"/>
      <c r="BJO51" s="139"/>
      <c r="BJP51" s="139"/>
      <c r="BJQ51" s="139"/>
      <c r="BJR51" s="139"/>
      <c r="BJS51" s="139"/>
      <c r="BJT51" s="139"/>
      <c r="BJU51" s="139"/>
      <c r="BJV51" s="139"/>
      <c r="BJW51" s="139"/>
      <c r="BJX51" s="139"/>
      <c r="BJY51" s="139"/>
      <c r="BJZ51" s="139"/>
      <c r="BKA51" s="139"/>
      <c r="BKB51" s="139"/>
      <c r="BKC51" s="139"/>
      <c r="BKD51" s="139"/>
      <c r="BKE51" s="139"/>
      <c r="BKF51" s="139"/>
      <c r="BKG51" s="139"/>
      <c r="BKH51" s="139"/>
      <c r="BKI51" s="139"/>
      <c r="BKJ51" s="139"/>
      <c r="BKK51" s="139"/>
      <c r="BKL51" s="139"/>
      <c r="BKM51" s="139"/>
      <c r="BKN51" s="139"/>
      <c r="BKO51" s="139"/>
      <c r="BKP51" s="139"/>
      <c r="BKQ51" s="139"/>
      <c r="BKR51" s="139"/>
      <c r="BKS51" s="139"/>
      <c r="BKT51" s="139"/>
      <c r="BKU51" s="139"/>
      <c r="BKV51" s="139"/>
      <c r="BKW51" s="139"/>
      <c r="BKX51" s="139"/>
      <c r="BKY51" s="139"/>
      <c r="BKZ51" s="139"/>
      <c r="BLA51" s="139"/>
      <c r="BLB51" s="139"/>
      <c r="BLC51" s="139"/>
      <c r="BLD51" s="139"/>
      <c r="BLE51" s="139"/>
      <c r="BLF51" s="139"/>
      <c r="BLG51" s="139"/>
      <c r="BLH51" s="139"/>
      <c r="BLI51" s="139"/>
      <c r="BLJ51" s="139"/>
      <c r="BLK51" s="139"/>
      <c r="BLL51" s="139"/>
      <c r="BLM51" s="139"/>
      <c r="BLN51" s="139"/>
      <c r="BLO51" s="139"/>
      <c r="BLP51" s="139"/>
      <c r="BLQ51" s="139"/>
      <c r="BLR51" s="139"/>
      <c r="BLS51" s="139"/>
      <c r="BLT51" s="139"/>
      <c r="BLU51" s="139"/>
      <c r="BLV51" s="139"/>
      <c r="BLW51" s="139"/>
      <c r="BLX51" s="139"/>
      <c r="BLY51" s="139"/>
      <c r="BLZ51" s="139"/>
      <c r="BMA51" s="139"/>
      <c r="BMB51" s="139"/>
      <c r="BMC51" s="139"/>
      <c r="BMD51" s="139"/>
      <c r="BME51" s="139"/>
      <c r="BMF51" s="139"/>
      <c r="BMG51" s="139"/>
      <c r="BMH51" s="139"/>
      <c r="BMI51" s="139"/>
      <c r="BMJ51" s="139"/>
      <c r="BMK51" s="139"/>
      <c r="BML51" s="139"/>
      <c r="BMM51" s="139"/>
      <c r="BMN51" s="139"/>
      <c r="BMO51" s="139"/>
      <c r="BMP51" s="139"/>
      <c r="BMQ51" s="139"/>
      <c r="BMR51" s="139"/>
      <c r="BMS51" s="139"/>
      <c r="BMT51" s="139"/>
      <c r="BMU51" s="139"/>
      <c r="BMV51" s="139"/>
      <c r="BMW51" s="139"/>
      <c r="BMX51" s="139"/>
      <c r="BMY51" s="139"/>
      <c r="BMZ51" s="139"/>
      <c r="BNA51" s="139"/>
      <c r="BNB51" s="139"/>
      <c r="BNC51" s="139"/>
      <c r="BND51" s="139"/>
      <c r="BNE51" s="139"/>
      <c r="BNF51" s="139"/>
      <c r="BNG51" s="139"/>
      <c r="BNH51" s="139"/>
      <c r="BNI51" s="139"/>
      <c r="BNJ51" s="139"/>
      <c r="BNK51" s="139"/>
      <c r="BNL51" s="139"/>
      <c r="BNM51" s="139"/>
      <c r="BNN51" s="139"/>
      <c r="BNO51" s="139"/>
      <c r="BNP51" s="139"/>
      <c r="BNQ51" s="139"/>
      <c r="BNR51" s="139"/>
      <c r="BNS51" s="139"/>
      <c r="BNT51" s="139"/>
      <c r="BNU51" s="139"/>
      <c r="BNV51" s="139"/>
      <c r="BNW51" s="139"/>
      <c r="BNX51" s="139"/>
      <c r="BNY51" s="139"/>
      <c r="BNZ51" s="139"/>
      <c r="BOA51" s="139"/>
      <c r="BOB51" s="139"/>
      <c r="BOC51" s="139"/>
      <c r="BOD51" s="139"/>
      <c r="BOE51" s="139"/>
      <c r="BOF51" s="139"/>
      <c r="BOG51" s="139"/>
      <c r="BOH51" s="139"/>
      <c r="BOI51" s="139"/>
      <c r="BOJ51" s="139"/>
      <c r="BOK51" s="139"/>
      <c r="BOL51" s="139"/>
      <c r="BOM51" s="139"/>
      <c r="BON51" s="139"/>
      <c r="BOO51" s="139"/>
      <c r="BOP51" s="139"/>
      <c r="BOQ51" s="139"/>
      <c r="BOR51" s="139"/>
      <c r="BOS51" s="139"/>
      <c r="BOT51" s="139"/>
      <c r="BOU51" s="139"/>
      <c r="BOV51" s="139"/>
      <c r="BOW51" s="139"/>
      <c r="BOX51" s="139"/>
      <c r="BOY51" s="139"/>
      <c r="BOZ51" s="139"/>
      <c r="BPA51" s="139"/>
      <c r="BPB51" s="139"/>
      <c r="BPC51" s="139"/>
      <c r="BPD51" s="139"/>
      <c r="BPE51" s="139"/>
      <c r="BPF51" s="139"/>
      <c r="BPG51" s="139"/>
      <c r="BPH51" s="139"/>
      <c r="BPI51" s="139"/>
      <c r="BPJ51" s="139"/>
      <c r="BPK51" s="139"/>
      <c r="BPL51" s="139"/>
      <c r="BPM51" s="139"/>
      <c r="BPN51" s="139"/>
      <c r="BPO51" s="139"/>
      <c r="BPP51" s="139"/>
      <c r="BPQ51" s="139"/>
      <c r="BPR51" s="139"/>
      <c r="BPS51" s="139"/>
      <c r="BPT51" s="139"/>
      <c r="BPU51" s="139"/>
      <c r="BPV51" s="139"/>
      <c r="BPW51" s="139"/>
      <c r="BPX51" s="139"/>
      <c r="BPY51" s="139"/>
      <c r="BPZ51" s="139"/>
      <c r="BQA51" s="139"/>
      <c r="BQB51" s="139"/>
      <c r="BQC51" s="139"/>
      <c r="BQD51" s="139"/>
      <c r="BQE51" s="139"/>
      <c r="BQF51" s="139"/>
      <c r="BQG51" s="139"/>
      <c r="BQH51" s="139"/>
      <c r="BQI51" s="139"/>
      <c r="BQJ51" s="139"/>
      <c r="BQK51" s="139"/>
      <c r="BQL51" s="139"/>
      <c r="BQM51" s="139"/>
      <c r="BQN51" s="139"/>
      <c r="BQO51" s="139"/>
      <c r="BQP51" s="139"/>
      <c r="BQQ51" s="139"/>
      <c r="BQR51" s="139"/>
      <c r="BQS51" s="139"/>
      <c r="BQT51" s="139"/>
      <c r="BQU51" s="139"/>
      <c r="BQV51" s="139"/>
      <c r="BQW51" s="139"/>
      <c r="BQX51" s="139"/>
      <c r="BQY51" s="139"/>
      <c r="BQZ51" s="139"/>
      <c r="BRA51" s="139"/>
      <c r="BRB51" s="139"/>
      <c r="BRC51" s="139"/>
      <c r="BRD51" s="139"/>
      <c r="BRE51" s="139"/>
      <c r="BRF51" s="139"/>
      <c r="BRG51" s="139"/>
      <c r="BRH51" s="139"/>
      <c r="BRI51" s="139"/>
      <c r="BRJ51" s="139"/>
      <c r="BRK51" s="139"/>
      <c r="BRL51" s="139"/>
      <c r="BRM51" s="139"/>
      <c r="BRN51" s="139"/>
      <c r="BRO51" s="139"/>
      <c r="BRP51" s="139"/>
      <c r="BRQ51" s="139"/>
      <c r="BRR51" s="139"/>
      <c r="BRS51" s="139"/>
      <c r="BRT51" s="139"/>
      <c r="BRU51" s="139"/>
      <c r="BRV51" s="139"/>
      <c r="BRW51" s="139"/>
      <c r="BRX51" s="139"/>
      <c r="BRY51" s="139"/>
      <c r="BRZ51" s="139"/>
      <c r="BSA51" s="139"/>
      <c r="BSB51" s="139"/>
      <c r="BSC51" s="139"/>
      <c r="BSD51" s="139"/>
      <c r="BSE51" s="139"/>
      <c r="BSF51" s="139"/>
      <c r="BSG51" s="139"/>
      <c r="BSH51" s="139"/>
      <c r="BSI51" s="139"/>
      <c r="BSJ51" s="139"/>
      <c r="BSK51" s="139"/>
      <c r="BSL51" s="139"/>
      <c r="BSM51" s="139"/>
      <c r="BSN51" s="139"/>
      <c r="BSO51" s="139"/>
      <c r="BSP51" s="139"/>
      <c r="BSQ51" s="139"/>
      <c r="BSR51" s="139"/>
      <c r="BSS51" s="139"/>
      <c r="BST51" s="139"/>
      <c r="BSU51" s="139"/>
      <c r="BSV51" s="139"/>
      <c r="BSW51" s="139"/>
      <c r="BSX51" s="139"/>
      <c r="BSY51" s="139"/>
      <c r="BSZ51" s="139"/>
      <c r="BTA51" s="139"/>
      <c r="BTB51" s="139"/>
      <c r="BTC51" s="139"/>
      <c r="BTD51" s="139"/>
      <c r="BTE51" s="139"/>
      <c r="BTF51" s="139"/>
      <c r="BTG51" s="139"/>
      <c r="BTH51" s="139"/>
      <c r="BTI51" s="139"/>
      <c r="BTJ51" s="139"/>
      <c r="BTK51" s="139"/>
      <c r="BTL51" s="139"/>
      <c r="BTM51" s="139"/>
      <c r="BTN51" s="139"/>
      <c r="BTO51" s="139"/>
      <c r="BTP51" s="139"/>
      <c r="BTQ51" s="139"/>
      <c r="BTR51" s="139"/>
      <c r="BTS51" s="139"/>
      <c r="BTT51" s="139"/>
      <c r="BTU51" s="139"/>
      <c r="BTV51" s="139"/>
      <c r="BTW51" s="139"/>
      <c r="BTX51" s="139"/>
      <c r="BTY51" s="139"/>
      <c r="BTZ51" s="139"/>
      <c r="BUA51" s="139"/>
      <c r="BUB51" s="139"/>
      <c r="BUC51" s="139"/>
      <c r="BUD51" s="139"/>
      <c r="BUE51" s="139"/>
      <c r="BUF51" s="139"/>
      <c r="BUG51" s="139"/>
      <c r="BUH51" s="139"/>
      <c r="BUI51" s="139"/>
      <c r="BUJ51" s="139"/>
      <c r="BUK51" s="139"/>
      <c r="BUL51" s="139"/>
      <c r="BUM51" s="139"/>
      <c r="BUN51" s="139"/>
      <c r="BUO51" s="139"/>
      <c r="BUP51" s="139"/>
      <c r="BUQ51" s="139"/>
      <c r="BUR51" s="139"/>
      <c r="BUS51" s="139"/>
      <c r="BUT51" s="139"/>
      <c r="BUU51" s="139"/>
      <c r="BUV51" s="139"/>
      <c r="BUW51" s="139"/>
      <c r="BUX51" s="139"/>
      <c r="BUY51" s="139"/>
      <c r="BUZ51" s="139"/>
      <c r="BVA51" s="139"/>
      <c r="BVB51" s="139"/>
      <c r="BVC51" s="139"/>
      <c r="BVD51" s="139"/>
      <c r="BVE51" s="139"/>
      <c r="BVF51" s="139"/>
      <c r="BVG51" s="139"/>
      <c r="BVH51" s="139"/>
      <c r="BVI51" s="139"/>
      <c r="BVJ51" s="139"/>
      <c r="BVK51" s="139"/>
      <c r="BVL51" s="139"/>
      <c r="BVM51" s="139"/>
      <c r="BVN51" s="139"/>
      <c r="BVO51" s="139"/>
      <c r="BVP51" s="139"/>
      <c r="BVQ51" s="139"/>
      <c r="BVR51" s="139"/>
      <c r="BVS51" s="139"/>
      <c r="BVT51" s="139"/>
      <c r="BVU51" s="139"/>
      <c r="BVV51" s="139"/>
      <c r="BVW51" s="139"/>
      <c r="BVX51" s="139"/>
      <c r="BVY51" s="139"/>
      <c r="BVZ51" s="139"/>
      <c r="BWA51" s="139"/>
      <c r="BWB51" s="139"/>
      <c r="BWC51" s="139"/>
      <c r="BWD51" s="139"/>
      <c r="BWE51" s="139"/>
      <c r="BWF51" s="139"/>
      <c r="BWG51" s="139"/>
      <c r="BWH51" s="139"/>
      <c r="BWI51" s="139"/>
      <c r="BWJ51" s="139"/>
      <c r="BWK51" s="139"/>
      <c r="BWL51" s="139"/>
      <c r="BWM51" s="139"/>
      <c r="BWN51" s="139"/>
      <c r="BWO51" s="139"/>
      <c r="BWP51" s="139"/>
      <c r="BWQ51" s="139"/>
      <c r="BWR51" s="139"/>
      <c r="BWS51" s="139"/>
      <c r="BWT51" s="139"/>
      <c r="BWU51" s="139"/>
      <c r="BWV51" s="139"/>
      <c r="BWW51" s="139"/>
      <c r="BWX51" s="139"/>
      <c r="BWY51" s="139"/>
      <c r="BWZ51" s="139"/>
      <c r="BXA51" s="139"/>
      <c r="BXB51" s="139"/>
      <c r="BXC51" s="139"/>
      <c r="BXD51" s="139"/>
      <c r="BXE51" s="139"/>
      <c r="BXF51" s="139"/>
      <c r="BXG51" s="139"/>
      <c r="BXH51" s="139"/>
      <c r="BXI51" s="139"/>
      <c r="BXJ51" s="139"/>
      <c r="BXK51" s="139"/>
      <c r="BXL51" s="139"/>
      <c r="BXM51" s="139"/>
      <c r="BXN51" s="139"/>
      <c r="BXO51" s="139"/>
      <c r="BXP51" s="139"/>
      <c r="BXQ51" s="139"/>
      <c r="BXR51" s="139"/>
      <c r="BXS51" s="139"/>
      <c r="BXT51" s="139"/>
      <c r="BXU51" s="139"/>
      <c r="BXV51" s="139"/>
      <c r="BXW51" s="139"/>
      <c r="BXX51" s="139"/>
      <c r="BXY51" s="139"/>
      <c r="BXZ51" s="139"/>
      <c r="BYA51" s="139"/>
      <c r="BYB51" s="139"/>
      <c r="BYC51" s="139"/>
      <c r="BYD51" s="139"/>
      <c r="BYE51" s="139"/>
      <c r="BYF51" s="139"/>
      <c r="BYG51" s="139"/>
      <c r="BYH51" s="139"/>
      <c r="BYI51" s="139"/>
      <c r="BYJ51" s="139"/>
      <c r="BYK51" s="139"/>
      <c r="BYL51" s="139"/>
      <c r="BYM51" s="139"/>
      <c r="BYN51" s="139"/>
      <c r="BYO51" s="139"/>
      <c r="BYP51" s="139"/>
      <c r="BYQ51" s="139"/>
      <c r="BYR51" s="139"/>
      <c r="BYS51" s="139"/>
      <c r="BYT51" s="139"/>
      <c r="BYU51" s="139"/>
      <c r="BYV51" s="139"/>
      <c r="BYW51" s="139"/>
      <c r="BYX51" s="139"/>
      <c r="BYY51" s="139"/>
      <c r="BYZ51" s="139"/>
      <c r="BZA51" s="139"/>
      <c r="BZB51" s="139"/>
      <c r="BZC51" s="139"/>
      <c r="BZD51" s="139"/>
      <c r="BZE51" s="139"/>
      <c r="BZF51" s="139"/>
      <c r="BZG51" s="139"/>
      <c r="BZH51" s="139"/>
      <c r="BZI51" s="139"/>
      <c r="BZJ51" s="139"/>
      <c r="BZK51" s="139"/>
      <c r="BZL51" s="139"/>
      <c r="BZM51" s="139"/>
      <c r="BZN51" s="139"/>
      <c r="BZO51" s="139"/>
      <c r="BZP51" s="139"/>
      <c r="BZQ51" s="139"/>
      <c r="BZR51" s="139"/>
      <c r="BZS51" s="139"/>
      <c r="BZT51" s="139"/>
      <c r="BZU51" s="139"/>
      <c r="BZV51" s="139"/>
      <c r="BZW51" s="139"/>
      <c r="BZX51" s="139"/>
      <c r="BZY51" s="139"/>
      <c r="BZZ51" s="139"/>
      <c r="CAA51" s="139"/>
      <c r="CAB51" s="139"/>
      <c r="CAC51" s="139"/>
      <c r="CAD51" s="139"/>
      <c r="CAE51" s="139"/>
      <c r="CAF51" s="139"/>
      <c r="CAG51" s="139"/>
      <c r="CAH51" s="139"/>
      <c r="CAI51" s="139"/>
      <c r="CAJ51" s="139"/>
      <c r="CAK51" s="139"/>
      <c r="CAL51" s="139"/>
      <c r="CAM51" s="139"/>
      <c r="CAN51" s="139"/>
      <c r="CAO51" s="139"/>
      <c r="CAP51" s="139"/>
      <c r="CAQ51" s="139"/>
      <c r="CAR51" s="139"/>
      <c r="CAS51" s="139"/>
      <c r="CAT51" s="139"/>
      <c r="CAU51" s="139"/>
      <c r="CAV51" s="139"/>
      <c r="CAW51" s="139"/>
      <c r="CAX51" s="139"/>
      <c r="CAY51" s="139"/>
      <c r="CAZ51" s="139"/>
      <c r="CBA51" s="139"/>
      <c r="CBB51" s="139"/>
      <c r="CBC51" s="139"/>
      <c r="CBD51" s="139"/>
      <c r="CBE51" s="139"/>
      <c r="CBF51" s="139"/>
      <c r="CBG51" s="139"/>
      <c r="CBH51" s="139"/>
      <c r="CBI51" s="139"/>
      <c r="CBJ51" s="139"/>
      <c r="CBK51" s="139"/>
      <c r="CBL51" s="139"/>
      <c r="CBM51" s="139"/>
      <c r="CBN51" s="139"/>
      <c r="CBO51" s="139"/>
      <c r="CBP51" s="139"/>
      <c r="CBQ51" s="139"/>
      <c r="CBR51" s="139"/>
      <c r="CBS51" s="139"/>
      <c r="CBT51" s="139"/>
      <c r="CBU51" s="139"/>
      <c r="CBV51" s="139"/>
      <c r="CBW51" s="139"/>
      <c r="CBX51" s="139"/>
      <c r="CBY51" s="139"/>
      <c r="CBZ51" s="139"/>
      <c r="CCA51" s="139"/>
      <c r="CCB51" s="139"/>
      <c r="CCC51" s="139"/>
      <c r="CCD51" s="139"/>
      <c r="CCE51" s="139"/>
      <c r="CCF51" s="139"/>
      <c r="CCG51" s="139"/>
      <c r="CCH51" s="139"/>
      <c r="CCI51" s="139"/>
      <c r="CCJ51" s="139"/>
      <c r="CCK51" s="139"/>
      <c r="CCL51" s="139"/>
      <c r="CCM51" s="139"/>
      <c r="CCN51" s="139"/>
      <c r="CCO51" s="139"/>
      <c r="CCP51" s="139"/>
      <c r="CCQ51" s="139"/>
      <c r="CCR51" s="139"/>
      <c r="CCS51" s="139"/>
      <c r="CCT51" s="139"/>
      <c r="CCU51" s="139"/>
      <c r="CCV51" s="139"/>
      <c r="CCW51" s="139"/>
      <c r="CCX51" s="139"/>
      <c r="CCY51" s="139"/>
      <c r="CCZ51" s="139"/>
      <c r="CDA51" s="139"/>
      <c r="CDB51" s="139"/>
      <c r="CDC51" s="139"/>
      <c r="CDD51" s="139"/>
      <c r="CDE51" s="139"/>
      <c r="CDF51" s="139"/>
      <c r="CDG51" s="139"/>
      <c r="CDH51" s="139"/>
      <c r="CDI51" s="139"/>
      <c r="CDJ51" s="139"/>
      <c r="CDK51" s="139"/>
      <c r="CDL51" s="139"/>
      <c r="CDM51" s="139"/>
      <c r="CDN51" s="139"/>
      <c r="CDO51" s="139"/>
      <c r="CDP51" s="139"/>
      <c r="CDQ51" s="139"/>
      <c r="CDR51" s="139"/>
      <c r="CDS51" s="139"/>
      <c r="CDT51" s="139"/>
      <c r="CDU51" s="139"/>
      <c r="CDV51" s="139"/>
      <c r="CDW51" s="139"/>
      <c r="CDX51" s="139"/>
      <c r="CDY51" s="139"/>
      <c r="CDZ51" s="139"/>
      <c r="CEA51" s="139"/>
      <c r="CEB51" s="139"/>
      <c r="CEC51" s="139"/>
      <c r="CED51" s="139"/>
      <c r="CEE51" s="139"/>
      <c r="CEF51" s="139"/>
      <c r="CEG51" s="139"/>
      <c r="CEH51" s="139"/>
      <c r="CEI51" s="139"/>
      <c r="CEJ51" s="139"/>
      <c r="CEK51" s="139"/>
      <c r="CEL51" s="139"/>
      <c r="CEM51" s="139"/>
      <c r="CEN51" s="139"/>
      <c r="CEO51" s="139"/>
      <c r="CEP51" s="139"/>
      <c r="CEQ51" s="139"/>
      <c r="CER51" s="139"/>
      <c r="CES51" s="139"/>
      <c r="CET51" s="139"/>
      <c r="CEU51" s="139"/>
      <c r="CEV51" s="139"/>
      <c r="CEW51" s="139"/>
      <c r="CEX51" s="139"/>
      <c r="CEY51" s="139"/>
      <c r="CEZ51" s="139"/>
      <c r="CFA51" s="139"/>
      <c r="CFB51" s="139"/>
      <c r="CFC51" s="139"/>
      <c r="CFD51" s="139"/>
      <c r="CFE51" s="139"/>
      <c r="CFF51" s="139"/>
      <c r="CFG51" s="139"/>
      <c r="CFH51" s="139"/>
      <c r="CFI51" s="139"/>
      <c r="CFJ51" s="139"/>
      <c r="CFK51" s="139"/>
      <c r="CFL51" s="139"/>
      <c r="CFM51" s="139"/>
      <c r="CFN51" s="139"/>
      <c r="CFO51" s="139"/>
      <c r="CFP51" s="139"/>
      <c r="CFQ51" s="139"/>
      <c r="CFR51" s="139"/>
      <c r="CFS51" s="139"/>
      <c r="CFT51" s="139"/>
      <c r="CFU51" s="139"/>
      <c r="CFV51" s="139"/>
      <c r="CFW51" s="139"/>
      <c r="CFX51" s="139"/>
      <c r="CFY51" s="139"/>
      <c r="CFZ51" s="139"/>
      <c r="CGA51" s="139"/>
      <c r="CGB51" s="139"/>
      <c r="CGC51" s="139"/>
      <c r="CGD51" s="139"/>
      <c r="CGE51" s="139"/>
      <c r="CGF51" s="139"/>
      <c r="CGG51" s="139"/>
      <c r="CGH51" s="139"/>
      <c r="CGI51" s="139"/>
      <c r="CGJ51" s="139"/>
      <c r="CGK51" s="139"/>
      <c r="CGL51" s="139"/>
      <c r="CGM51" s="139"/>
      <c r="CGN51" s="139"/>
      <c r="CGO51" s="139"/>
      <c r="CGP51" s="139"/>
      <c r="CGQ51" s="139"/>
      <c r="CGR51" s="139"/>
      <c r="CGS51" s="139"/>
      <c r="CGT51" s="139"/>
      <c r="CGU51" s="139"/>
      <c r="CGV51" s="139"/>
      <c r="CGW51" s="139"/>
      <c r="CGX51" s="139"/>
      <c r="CGY51" s="139"/>
      <c r="CGZ51" s="139"/>
      <c r="CHA51" s="139"/>
      <c r="CHB51" s="139"/>
      <c r="CHC51" s="139"/>
      <c r="CHD51" s="139"/>
      <c r="CHE51" s="139"/>
      <c r="CHF51" s="139"/>
      <c r="CHG51" s="139"/>
      <c r="CHH51" s="139"/>
      <c r="CHI51" s="139"/>
      <c r="CHJ51" s="139"/>
      <c r="CHK51" s="139"/>
      <c r="CHL51" s="139"/>
      <c r="CHM51" s="139"/>
      <c r="CHN51" s="139"/>
      <c r="CHO51" s="139"/>
      <c r="CHP51" s="139"/>
      <c r="CHQ51" s="139"/>
      <c r="CHR51" s="139"/>
      <c r="CHS51" s="139"/>
      <c r="CHT51" s="139"/>
      <c r="CHU51" s="139"/>
      <c r="CHV51" s="139"/>
      <c r="CHW51" s="139"/>
      <c r="CHX51" s="139"/>
      <c r="CHY51" s="139"/>
      <c r="CHZ51" s="139"/>
      <c r="CIA51" s="139"/>
      <c r="CIB51" s="139"/>
      <c r="CIC51" s="139"/>
      <c r="CID51" s="139"/>
      <c r="CIE51" s="139"/>
      <c r="CIF51" s="139"/>
      <c r="CIG51" s="139"/>
      <c r="CIH51" s="139"/>
      <c r="CII51" s="139"/>
      <c r="CIJ51" s="139"/>
      <c r="CIK51" s="139"/>
      <c r="CIL51" s="139"/>
      <c r="CIM51" s="139"/>
      <c r="CIN51" s="139"/>
      <c r="CIO51" s="139"/>
      <c r="CIP51" s="139"/>
      <c r="CIQ51" s="139"/>
      <c r="CIR51" s="139"/>
      <c r="CIS51" s="139"/>
      <c r="CIT51" s="139"/>
      <c r="CIU51" s="139"/>
      <c r="CIV51" s="139"/>
      <c r="CIW51" s="139"/>
      <c r="CIX51" s="139"/>
      <c r="CIY51" s="139"/>
      <c r="CIZ51" s="139"/>
      <c r="CJA51" s="139"/>
      <c r="CJB51" s="139"/>
      <c r="CJC51" s="139"/>
      <c r="CJD51" s="139"/>
      <c r="CJE51" s="139"/>
      <c r="CJF51" s="139"/>
      <c r="CJG51" s="139"/>
      <c r="CJH51" s="139"/>
      <c r="CJI51" s="139"/>
      <c r="CJJ51" s="139"/>
      <c r="CJK51" s="139"/>
      <c r="CJL51" s="139"/>
      <c r="CJM51" s="139"/>
      <c r="CJN51" s="139"/>
      <c r="CJO51" s="139"/>
      <c r="CJP51" s="139"/>
      <c r="CJQ51" s="139"/>
      <c r="CJR51" s="139"/>
      <c r="CJS51" s="139"/>
      <c r="CJT51" s="139"/>
      <c r="CJU51" s="139"/>
      <c r="CJV51" s="139"/>
      <c r="CJW51" s="139"/>
      <c r="CJX51" s="139"/>
      <c r="CJY51" s="139"/>
      <c r="CJZ51" s="139"/>
      <c r="CKA51" s="139"/>
      <c r="CKB51" s="139"/>
      <c r="CKC51" s="139"/>
      <c r="CKD51" s="139"/>
      <c r="CKE51" s="139"/>
      <c r="CKF51" s="139"/>
      <c r="CKG51" s="139"/>
      <c r="CKH51" s="139"/>
      <c r="CKI51" s="139"/>
      <c r="CKJ51" s="139"/>
      <c r="CKK51" s="139"/>
      <c r="CKL51" s="139"/>
      <c r="CKM51" s="139"/>
      <c r="CKN51" s="139"/>
      <c r="CKO51" s="139"/>
      <c r="CKP51" s="139"/>
      <c r="CKQ51" s="139"/>
      <c r="CKR51" s="139"/>
      <c r="CKS51" s="139"/>
      <c r="CKT51" s="139"/>
      <c r="CKU51" s="139"/>
      <c r="CKV51" s="139"/>
      <c r="CKW51" s="139"/>
      <c r="CKX51" s="139"/>
      <c r="CKY51" s="139"/>
      <c r="CKZ51" s="139"/>
      <c r="CLA51" s="139"/>
      <c r="CLB51" s="139"/>
      <c r="CLC51" s="139"/>
      <c r="CLD51" s="139"/>
      <c r="CLE51" s="139"/>
      <c r="CLF51" s="139"/>
      <c r="CLG51" s="139"/>
      <c r="CLH51" s="139"/>
      <c r="CLI51" s="139"/>
      <c r="CLJ51" s="139"/>
      <c r="CLK51" s="139"/>
      <c r="CLL51" s="139"/>
      <c r="CLM51" s="139"/>
      <c r="CLN51" s="139"/>
      <c r="CLO51" s="139"/>
      <c r="CLP51" s="139"/>
      <c r="CLQ51" s="139"/>
      <c r="CLR51" s="139"/>
      <c r="CLS51" s="139"/>
      <c r="CLT51" s="139"/>
      <c r="CLU51" s="139"/>
      <c r="CLV51" s="139"/>
      <c r="CLW51" s="139"/>
      <c r="CLX51" s="139"/>
      <c r="CLY51" s="139"/>
      <c r="CLZ51" s="139"/>
      <c r="CMA51" s="139"/>
      <c r="CMB51" s="139"/>
      <c r="CMC51" s="139"/>
      <c r="CMD51" s="139"/>
      <c r="CME51" s="139"/>
      <c r="CMF51" s="139"/>
      <c r="CMG51" s="139"/>
      <c r="CMH51" s="139"/>
      <c r="CMI51" s="139"/>
      <c r="CMJ51" s="139"/>
      <c r="CMK51" s="139"/>
      <c r="CML51" s="139"/>
      <c r="CMM51" s="139"/>
      <c r="CMN51" s="139"/>
      <c r="CMO51" s="139"/>
      <c r="CMP51" s="139"/>
      <c r="CMQ51" s="139"/>
      <c r="CMR51" s="139"/>
      <c r="CMS51" s="139"/>
      <c r="CMT51" s="139"/>
      <c r="CMU51" s="139"/>
      <c r="CMV51" s="139"/>
      <c r="CMW51" s="139"/>
      <c r="CMX51" s="139"/>
      <c r="CMY51" s="139"/>
      <c r="CMZ51" s="139"/>
      <c r="CNA51" s="139"/>
      <c r="CNB51" s="139"/>
      <c r="CNC51" s="139"/>
      <c r="CND51" s="139"/>
      <c r="CNE51" s="139"/>
      <c r="CNF51" s="139"/>
      <c r="CNG51" s="139"/>
      <c r="CNH51" s="139"/>
      <c r="CNI51" s="139"/>
      <c r="CNJ51" s="139"/>
      <c r="CNK51" s="139"/>
      <c r="CNL51" s="139"/>
      <c r="CNM51" s="139"/>
      <c r="CNN51" s="139"/>
      <c r="CNO51" s="139"/>
      <c r="CNP51" s="139"/>
      <c r="CNQ51" s="139"/>
      <c r="CNR51" s="139"/>
      <c r="CNS51" s="139"/>
      <c r="CNT51" s="139"/>
      <c r="CNU51" s="139"/>
      <c r="CNV51" s="139"/>
      <c r="CNW51" s="139"/>
      <c r="CNX51" s="139"/>
      <c r="CNY51" s="139"/>
      <c r="CNZ51" s="139"/>
      <c r="COA51" s="139"/>
      <c r="COB51" s="139"/>
      <c r="COC51" s="139"/>
      <c r="COD51" s="139"/>
      <c r="COE51" s="139"/>
      <c r="COF51" s="139"/>
      <c r="COG51" s="139"/>
      <c r="COH51" s="139"/>
      <c r="COI51" s="139"/>
      <c r="COJ51" s="139"/>
      <c r="COK51" s="139"/>
      <c r="COL51" s="139"/>
      <c r="COM51" s="139"/>
      <c r="CON51" s="139"/>
      <c r="COO51" s="139"/>
      <c r="COP51" s="139"/>
      <c r="COQ51" s="139"/>
      <c r="COR51" s="139"/>
      <c r="COS51" s="139"/>
      <c r="COT51" s="139"/>
      <c r="COU51" s="139"/>
      <c r="COV51" s="139"/>
      <c r="COW51" s="139"/>
      <c r="COX51" s="139"/>
      <c r="COY51" s="139"/>
      <c r="COZ51" s="139"/>
      <c r="CPA51" s="139"/>
      <c r="CPB51" s="139"/>
      <c r="CPC51" s="139"/>
      <c r="CPD51" s="139"/>
      <c r="CPE51" s="139"/>
      <c r="CPF51" s="139"/>
      <c r="CPG51" s="139"/>
      <c r="CPH51" s="139"/>
      <c r="CPI51" s="139"/>
      <c r="CPJ51" s="139"/>
      <c r="CPK51" s="139"/>
      <c r="CPL51" s="139"/>
      <c r="CPM51" s="139"/>
      <c r="CPN51" s="139"/>
      <c r="CPO51" s="139"/>
      <c r="CPP51" s="139"/>
      <c r="CPQ51" s="139"/>
      <c r="CPR51" s="139"/>
      <c r="CPS51" s="139"/>
      <c r="CPT51" s="139"/>
      <c r="CPU51" s="139"/>
      <c r="CPV51" s="139"/>
      <c r="CPW51" s="139"/>
      <c r="CPX51" s="139"/>
      <c r="CPY51" s="139"/>
      <c r="CPZ51" s="139"/>
      <c r="CQA51" s="139"/>
      <c r="CQB51" s="139"/>
      <c r="CQC51" s="139"/>
      <c r="CQD51" s="139"/>
      <c r="CQE51" s="139"/>
      <c r="CQF51" s="139"/>
      <c r="CQG51" s="139"/>
      <c r="CQH51" s="139"/>
      <c r="CQI51" s="139"/>
      <c r="CQJ51" s="139"/>
      <c r="CQK51" s="139"/>
      <c r="CQL51" s="139"/>
      <c r="CQM51" s="139"/>
      <c r="CQN51" s="139"/>
      <c r="CQO51" s="139"/>
      <c r="CQP51" s="139"/>
      <c r="CQQ51" s="139"/>
      <c r="CQR51" s="139"/>
      <c r="CQS51" s="139"/>
      <c r="CQT51" s="139"/>
      <c r="CQU51" s="139"/>
      <c r="CQV51" s="139"/>
      <c r="CQW51" s="139"/>
      <c r="CQX51" s="139"/>
      <c r="CQY51" s="139"/>
      <c r="CQZ51" s="139"/>
      <c r="CRA51" s="139"/>
      <c r="CRB51" s="139"/>
      <c r="CRC51" s="139"/>
      <c r="CRD51" s="139"/>
      <c r="CRE51" s="139"/>
      <c r="CRF51" s="139"/>
      <c r="CRG51" s="139"/>
      <c r="CRH51" s="139"/>
      <c r="CRI51" s="139"/>
      <c r="CRJ51" s="139"/>
      <c r="CRK51" s="139"/>
      <c r="CRL51" s="139"/>
      <c r="CRM51" s="139"/>
      <c r="CRN51" s="139"/>
      <c r="CRO51" s="139"/>
      <c r="CRP51" s="139"/>
      <c r="CRQ51" s="139"/>
      <c r="CRR51" s="139"/>
      <c r="CRS51" s="139"/>
      <c r="CRT51" s="139"/>
      <c r="CRU51" s="139"/>
      <c r="CRV51" s="139"/>
      <c r="CRW51" s="139"/>
      <c r="CRX51" s="139"/>
      <c r="CRY51" s="139"/>
      <c r="CRZ51" s="139"/>
      <c r="CSA51" s="139"/>
      <c r="CSB51" s="139"/>
      <c r="CSC51" s="139"/>
      <c r="CSD51" s="139"/>
      <c r="CSE51" s="139"/>
      <c r="CSF51" s="139"/>
      <c r="CSG51" s="139"/>
      <c r="CSH51" s="139"/>
      <c r="CSI51" s="139"/>
      <c r="CSJ51" s="139"/>
      <c r="CSK51" s="139"/>
      <c r="CSL51" s="139"/>
      <c r="CSM51" s="139"/>
      <c r="CSN51" s="139"/>
      <c r="CSO51" s="139"/>
      <c r="CSP51" s="139"/>
      <c r="CSQ51" s="139"/>
      <c r="CSR51" s="139"/>
      <c r="CSS51" s="139"/>
      <c r="CST51" s="139"/>
      <c r="CSU51" s="139"/>
      <c r="CSV51" s="139"/>
      <c r="CSW51" s="139"/>
      <c r="CSX51" s="139"/>
      <c r="CSY51" s="139"/>
      <c r="CSZ51" s="139"/>
      <c r="CTA51" s="139"/>
      <c r="CTB51" s="139"/>
      <c r="CTC51" s="139"/>
      <c r="CTD51" s="139"/>
      <c r="CTE51" s="139"/>
      <c r="CTF51" s="139"/>
      <c r="CTG51" s="139"/>
      <c r="CTH51" s="139"/>
      <c r="CTI51" s="139"/>
      <c r="CTJ51" s="139"/>
      <c r="CTK51" s="139"/>
      <c r="CTL51" s="139"/>
      <c r="CTM51" s="139"/>
      <c r="CTN51" s="139"/>
      <c r="CTO51" s="139"/>
      <c r="CTP51" s="139"/>
      <c r="CTQ51" s="139"/>
      <c r="CTR51" s="139"/>
      <c r="CTS51" s="139"/>
      <c r="CTT51" s="139"/>
      <c r="CTU51" s="139"/>
      <c r="CTV51" s="139"/>
      <c r="CTW51" s="139"/>
      <c r="CTX51" s="139"/>
      <c r="CTY51" s="139"/>
      <c r="CTZ51" s="139"/>
      <c r="CUA51" s="139"/>
      <c r="CUB51" s="139"/>
      <c r="CUC51" s="139"/>
      <c r="CUD51" s="139"/>
      <c r="CUE51" s="139"/>
      <c r="CUF51" s="139"/>
      <c r="CUG51" s="139"/>
      <c r="CUH51" s="139"/>
      <c r="CUI51" s="139"/>
      <c r="CUJ51" s="139"/>
      <c r="CUK51" s="139"/>
      <c r="CUL51" s="139"/>
      <c r="CUM51" s="139"/>
      <c r="CUN51" s="139"/>
      <c r="CUO51" s="139"/>
      <c r="CUP51" s="139"/>
      <c r="CUQ51" s="139"/>
      <c r="CUR51" s="139"/>
      <c r="CUS51" s="139"/>
      <c r="CUT51" s="139"/>
      <c r="CUU51" s="139"/>
      <c r="CUV51" s="139"/>
      <c r="CUW51" s="139"/>
      <c r="CUX51" s="139"/>
      <c r="CUY51" s="139"/>
      <c r="CUZ51" s="139"/>
      <c r="CVA51" s="139"/>
      <c r="CVB51" s="139"/>
      <c r="CVC51" s="139"/>
      <c r="CVD51" s="139"/>
      <c r="CVE51" s="139"/>
      <c r="CVF51" s="139"/>
      <c r="CVG51" s="139"/>
      <c r="CVH51" s="139"/>
      <c r="CVI51" s="139"/>
      <c r="CVJ51" s="139"/>
      <c r="CVK51" s="139"/>
      <c r="CVL51" s="139"/>
      <c r="CVM51" s="139"/>
      <c r="CVN51" s="139"/>
      <c r="CVO51" s="139"/>
      <c r="CVP51" s="139"/>
      <c r="CVQ51" s="139"/>
      <c r="CVR51" s="139"/>
      <c r="CVS51" s="139"/>
      <c r="CVT51" s="139"/>
      <c r="CVU51" s="139"/>
      <c r="CVV51" s="139"/>
      <c r="CVW51" s="139"/>
      <c r="CVX51" s="139"/>
      <c r="CVY51" s="139"/>
      <c r="CVZ51" s="139"/>
      <c r="CWA51" s="139"/>
      <c r="CWB51" s="139"/>
      <c r="CWC51" s="139"/>
      <c r="CWD51" s="139"/>
      <c r="CWE51" s="139"/>
      <c r="CWF51" s="139"/>
      <c r="CWG51" s="139"/>
      <c r="CWH51" s="139"/>
      <c r="CWI51" s="139"/>
      <c r="CWJ51" s="139"/>
      <c r="CWK51" s="139"/>
      <c r="CWL51" s="139"/>
      <c r="CWM51" s="139"/>
      <c r="CWN51" s="139"/>
      <c r="CWO51" s="139"/>
      <c r="CWP51" s="139"/>
      <c r="CWQ51" s="139"/>
      <c r="CWR51" s="139"/>
      <c r="CWS51" s="139"/>
      <c r="CWT51" s="139"/>
      <c r="CWU51" s="139"/>
      <c r="CWV51" s="139"/>
      <c r="CWW51" s="139"/>
      <c r="CWX51" s="139"/>
      <c r="CWY51" s="139"/>
      <c r="CWZ51" s="139"/>
      <c r="CXA51" s="139"/>
      <c r="CXB51" s="139"/>
      <c r="CXC51" s="139"/>
      <c r="CXD51" s="139"/>
      <c r="CXE51" s="139"/>
      <c r="CXF51" s="139"/>
      <c r="CXG51" s="139"/>
      <c r="CXH51" s="139"/>
      <c r="CXI51" s="139"/>
      <c r="CXJ51" s="139"/>
      <c r="CXK51" s="139"/>
      <c r="CXL51" s="139"/>
      <c r="CXM51" s="139"/>
      <c r="CXN51" s="139"/>
      <c r="CXO51" s="139"/>
      <c r="CXP51" s="139"/>
      <c r="CXQ51" s="139"/>
      <c r="CXR51" s="139"/>
      <c r="CXS51" s="139"/>
      <c r="CXT51" s="139"/>
      <c r="CXU51" s="139"/>
      <c r="CXV51" s="139"/>
      <c r="CXW51" s="139"/>
      <c r="CXX51" s="139"/>
      <c r="CXY51" s="139"/>
      <c r="CXZ51" s="139"/>
      <c r="CYA51" s="139"/>
      <c r="CYB51" s="139"/>
      <c r="CYC51" s="139"/>
      <c r="CYD51" s="139"/>
      <c r="CYE51" s="139"/>
      <c r="CYF51" s="139"/>
      <c r="CYG51" s="139"/>
      <c r="CYH51" s="139"/>
      <c r="CYI51" s="139"/>
      <c r="CYJ51" s="139"/>
      <c r="CYK51" s="139"/>
      <c r="CYL51" s="139"/>
      <c r="CYM51" s="139"/>
      <c r="CYN51" s="139"/>
      <c r="CYO51" s="139"/>
      <c r="CYP51" s="139"/>
      <c r="CYQ51" s="139"/>
      <c r="CYR51" s="139"/>
      <c r="CYS51" s="139"/>
      <c r="CYT51" s="139"/>
      <c r="CYU51" s="139"/>
      <c r="CYV51" s="139"/>
      <c r="CYW51" s="139"/>
      <c r="CYX51" s="139"/>
      <c r="CYY51" s="139"/>
      <c r="CYZ51" s="139"/>
      <c r="CZA51" s="139"/>
      <c r="CZB51" s="139"/>
      <c r="CZC51" s="139"/>
      <c r="CZD51" s="139"/>
      <c r="CZE51" s="139"/>
      <c r="CZF51" s="139"/>
      <c r="CZG51" s="139"/>
      <c r="CZH51" s="139"/>
      <c r="CZI51" s="139"/>
      <c r="CZJ51" s="139"/>
      <c r="CZK51" s="139"/>
      <c r="CZL51" s="139"/>
      <c r="CZM51" s="139"/>
      <c r="CZN51" s="139"/>
      <c r="CZO51" s="139"/>
      <c r="CZP51" s="139"/>
      <c r="CZQ51" s="139"/>
      <c r="CZR51" s="139"/>
      <c r="CZS51" s="139"/>
      <c r="CZT51" s="139"/>
      <c r="CZU51" s="139"/>
      <c r="CZV51" s="139"/>
      <c r="CZW51" s="139"/>
      <c r="CZX51" s="139"/>
      <c r="CZY51" s="139"/>
      <c r="CZZ51" s="139"/>
      <c r="DAA51" s="139"/>
      <c r="DAB51" s="139"/>
      <c r="DAC51" s="139"/>
      <c r="DAD51" s="139"/>
      <c r="DAE51" s="139"/>
      <c r="DAF51" s="139"/>
      <c r="DAG51" s="139"/>
      <c r="DAH51" s="139"/>
      <c r="DAI51" s="139"/>
      <c r="DAJ51" s="139"/>
      <c r="DAK51" s="139"/>
      <c r="DAL51" s="139"/>
      <c r="DAM51" s="139"/>
      <c r="DAN51" s="139"/>
      <c r="DAO51" s="139"/>
      <c r="DAP51" s="139"/>
      <c r="DAQ51" s="139"/>
      <c r="DAR51" s="139"/>
      <c r="DAS51" s="139"/>
      <c r="DAT51" s="139"/>
      <c r="DAU51" s="139"/>
      <c r="DAV51" s="139"/>
      <c r="DAW51" s="139"/>
      <c r="DAX51" s="139"/>
      <c r="DAY51" s="139"/>
      <c r="DAZ51" s="139"/>
      <c r="DBA51" s="139"/>
      <c r="DBB51" s="139"/>
      <c r="DBC51" s="139"/>
      <c r="DBD51" s="139"/>
      <c r="DBE51" s="139"/>
      <c r="DBF51" s="139"/>
      <c r="DBG51" s="139"/>
      <c r="DBH51" s="139"/>
      <c r="DBI51" s="139"/>
      <c r="DBJ51" s="139"/>
      <c r="DBK51" s="139"/>
      <c r="DBL51" s="139"/>
      <c r="DBM51" s="139"/>
      <c r="DBN51" s="139"/>
      <c r="DBO51" s="139"/>
      <c r="DBP51" s="139"/>
      <c r="DBQ51" s="139"/>
      <c r="DBR51" s="139"/>
      <c r="DBS51" s="139"/>
      <c r="DBT51" s="139"/>
      <c r="DBU51" s="139"/>
      <c r="DBV51" s="139"/>
      <c r="DBW51" s="139"/>
      <c r="DBX51" s="139"/>
      <c r="DBY51" s="139"/>
      <c r="DBZ51" s="139"/>
      <c r="DCA51" s="139"/>
      <c r="DCB51" s="139"/>
      <c r="DCC51" s="139"/>
      <c r="DCD51" s="139"/>
      <c r="DCE51" s="139"/>
      <c r="DCF51" s="139"/>
      <c r="DCG51" s="139"/>
      <c r="DCH51" s="139"/>
      <c r="DCI51" s="139"/>
      <c r="DCJ51" s="139"/>
      <c r="DCK51" s="139"/>
      <c r="DCL51" s="139"/>
      <c r="DCM51" s="139"/>
      <c r="DCN51" s="139"/>
      <c r="DCO51" s="139"/>
      <c r="DCP51" s="139"/>
      <c r="DCQ51" s="139"/>
      <c r="DCR51" s="139"/>
      <c r="DCS51" s="139"/>
      <c r="DCT51" s="139"/>
      <c r="DCU51" s="139"/>
      <c r="DCV51" s="139"/>
      <c r="DCW51" s="139"/>
      <c r="DCX51" s="139"/>
      <c r="DCY51" s="139"/>
      <c r="DCZ51" s="139"/>
      <c r="DDA51" s="139"/>
      <c r="DDB51" s="139"/>
      <c r="DDC51" s="139"/>
      <c r="DDD51" s="139"/>
      <c r="DDE51" s="139"/>
      <c r="DDF51" s="139"/>
      <c r="DDG51" s="139"/>
      <c r="DDH51" s="139"/>
      <c r="DDI51" s="139"/>
      <c r="DDJ51" s="139"/>
      <c r="DDK51" s="139"/>
      <c r="DDL51" s="139"/>
      <c r="DDM51" s="139"/>
      <c r="DDN51" s="139"/>
      <c r="DDO51" s="139"/>
      <c r="DDP51" s="139"/>
      <c r="DDQ51" s="139"/>
      <c r="DDR51" s="139"/>
      <c r="DDS51" s="139"/>
      <c r="DDT51" s="139"/>
      <c r="DDU51" s="139"/>
      <c r="DDV51" s="139"/>
      <c r="DDW51" s="139"/>
      <c r="DDX51" s="139"/>
      <c r="DDY51" s="139"/>
      <c r="DDZ51" s="139"/>
      <c r="DEA51" s="139"/>
      <c r="DEB51" s="139"/>
      <c r="DEC51" s="139"/>
      <c r="DED51" s="139"/>
      <c r="DEE51" s="139"/>
      <c r="DEF51" s="139"/>
      <c r="DEG51" s="139"/>
      <c r="DEH51" s="139"/>
      <c r="DEI51" s="139"/>
      <c r="DEJ51" s="139"/>
      <c r="DEK51" s="139"/>
      <c r="DEL51" s="139"/>
      <c r="DEM51" s="139"/>
      <c r="DEN51" s="139"/>
      <c r="DEO51" s="139"/>
      <c r="DEP51" s="139"/>
      <c r="DEQ51" s="139"/>
      <c r="DER51" s="139"/>
      <c r="DES51" s="139"/>
      <c r="DET51" s="139"/>
      <c r="DEU51" s="139"/>
      <c r="DEV51" s="139"/>
      <c r="DEW51" s="139"/>
      <c r="DEX51" s="139"/>
      <c r="DEY51" s="139"/>
      <c r="DEZ51" s="139"/>
      <c r="DFA51" s="139"/>
      <c r="DFB51" s="139"/>
      <c r="DFC51" s="139"/>
      <c r="DFD51" s="139"/>
      <c r="DFE51" s="139"/>
      <c r="DFF51" s="139"/>
      <c r="DFG51" s="139"/>
      <c r="DFH51" s="139"/>
      <c r="DFI51" s="139"/>
      <c r="DFJ51" s="139"/>
      <c r="DFK51" s="139"/>
      <c r="DFL51" s="139"/>
      <c r="DFM51" s="139"/>
      <c r="DFN51" s="139"/>
      <c r="DFO51" s="139"/>
      <c r="DFP51" s="139"/>
      <c r="DFQ51" s="139"/>
      <c r="DFR51" s="139"/>
      <c r="DFS51" s="139"/>
      <c r="DFT51" s="139"/>
      <c r="DFU51" s="139"/>
      <c r="DFV51" s="139"/>
      <c r="DFW51" s="139"/>
      <c r="DFX51" s="139"/>
      <c r="DFY51" s="139"/>
      <c r="DFZ51" s="139"/>
      <c r="DGA51" s="139"/>
      <c r="DGB51" s="139"/>
      <c r="DGC51" s="139"/>
      <c r="DGD51" s="139"/>
      <c r="DGE51" s="139"/>
      <c r="DGF51" s="139"/>
      <c r="DGG51" s="139"/>
      <c r="DGH51" s="139"/>
      <c r="DGI51" s="139"/>
      <c r="DGJ51" s="139"/>
      <c r="DGK51" s="139"/>
      <c r="DGL51" s="139"/>
      <c r="DGM51" s="139"/>
      <c r="DGN51" s="139"/>
      <c r="DGO51" s="139"/>
      <c r="DGP51" s="139"/>
      <c r="DGQ51" s="139"/>
      <c r="DGR51" s="139"/>
      <c r="DGS51" s="139"/>
      <c r="DGT51" s="139"/>
      <c r="DGU51" s="139"/>
      <c r="DGV51" s="139"/>
      <c r="DGW51" s="139"/>
      <c r="DGX51" s="139"/>
      <c r="DGY51" s="139"/>
      <c r="DGZ51" s="139"/>
      <c r="DHA51" s="139"/>
      <c r="DHB51" s="139"/>
      <c r="DHC51" s="139"/>
      <c r="DHD51" s="139"/>
      <c r="DHE51" s="139"/>
      <c r="DHF51" s="139"/>
      <c r="DHG51" s="139"/>
      <c r="DHH51" s="139"/>
      <c r="DHI51" s="139"/>
      <c r="DHJ51" s="139"/>
      <c r="DHK51" s="139"/>
      <c r="DHL51" s="139"/>
      <c r="DHM51" s="139"/>
      <c r="DHN51" s="139"/>
      <c r="DHO51" s="139"/>
      <c r="DHP51" s="139"/>
      <c r="DHQ51" s="139"/>
      <c r="DHR51" s="139"/>
      <c r="DHS51" s="139"/>
      <c r="DHT51" s="139"/>
      <c r="DHU51" s="139"/>
      <c r="DHV51" s="139"/>
      <c r="DHW51" s="139"/>
      <c r="DHX51" s="139"/>
      <c r="DHY51" s="139"/>
      <c r="DHZ51" s="139"/>
      <c r="DIA51" s="139"/>
      <c r="DIB51" s="139"/>
      <c r="DIC51" s="139"/>
      <c r="DID51" s="139"/>
      <c r="DIE51" s="139"/>
      <c r="DIF51" s="139"/>
      <c r="DIG51" s="139"/>
      <c r="DIH51" s="139"/>
      <c r="DII51" s="139"/>
      <c r="DIJ51" s="139"/>
      <c r="DIK51" s="139"/>
      <c r="DIL51" s="139"/>
      <c r="DIM51" s="139"/>
      <c r="DIN51" s="139"/>
      <c r="DIO51" s="139"/>
      <c r="DIP51" s="139"/>
      <c r="DIQ51" s="139"/>
      <c r="DIR51" s="139"/>
      <c r="DIS51" s="139"/>
      <c r="DIT51" s="139"/>
      <c r="DIU51" s="139"/>
      <c r="DIV51" s="139"/>
      <c r="DIW51" s="139"/>
      <c r="DIX51" s="139"/>
      <c r="DIY51" s="139"/>
      <c r="DIZ51" s="139"/>
      <c r="DJA51" s="139"/>
      <c r="DJB51" s="139"/>
      <c r="DJC51" s="139"/>
      <c r="DJD51" s="139"/>
      <c r="DJE51" s="139"/>
      <c r="DJF51" s="139"/>
      <c r="DJG51" s="139"/>
      <c r="DJH51" s="139"/>
      <c r="DJI51" s="139"/>
      <c r="DJJ51" s="139"/>
      <c r="DJK51" s="139"/>
      <c r="DJL51" s="139"/>
      <c r="DJM51" s="139"/>
      <c r="DJN51" s="139"/>
      <c r="DJO51" s="139"/>
      <c r="DJP51" s="139"/>
      <c r="DJQ51" s="139"/>
      <c r="DJR51" s="139"/>
      <c r="DJS51" s="139"/>
      <c r="DJT51" s="139"/>
      <c r="DJU51" s="139"/>
      <c r="DJV51" s="139"/>
      <c r="DJW51" s="139"/>
      <c r="DJX51" s="139"/>
      <c r="DJY51" s="139"/>
      <c r="DJZ51" s="139"/>
      <c r="DKA51" s="139"/>
      <c r="DKB51" s="139"/>
      <c r="DKC51" s="139"/>
      <c r="DKD51" s="139"/>
      <c r="DKE51" s="139"/>
      <c r="DKF51" s="139"/>
      <c r="DKG51" s="139"/>
      <c r="DKH51" s="139"/>
      <c r="DKI51" s="139"/>
      <c r="DKJ51" s="139"/>
      <c r="DKK51" s="139"/>
      <c r="DKL51" s="139"/>
      <c r="DKM51" s="139"/>
      <c r="DKN51" s="139"/>
      <c r="DKO51" s="139"/>
      <c r="DKP51" s="139"/>
      <c r="DKQ51" s="139"/>
      <c r="DKR51" s="139"/>
      <c r="DKS51" s="139"/>
      <c r="DKT51" s="139"/>
      <c r="DKU51" s="139"/>
      <c r="DKV51" s="139"/>
      <c r="DKW51" s="139"/>
      <c r="DKX51" s="139"/>
      <c r="DKY51" s="139"/>
      <c r="DKZ51" s="139"/>
      <c r="DLA51" s="139"/>
      <c r="DLB51" s="139"/>
      <c r="DLC51" s="139"/>
      <c r="DLD51" s="139"/>
      <c r="DLE51" s="139"/>
      <c r="DLF51" s="139"/>
      <c r="DLG51" s="139"/>
      <c r="DLH51" s="139"/>
      <c r="DLI51" s="139"/>
      <c r="DLJ51" s="139"/>
      <c r="DLK51" s="139"/>
      <c r="DLL51" s="139"/>
      <c r="DLM51" s="139"/>
      <c r="DLN51" s="139"/>
      <c r="DLO51" s="139"/>
      <c r="DLP51" s="139"/>
      <c r="DLQ51" s="139"/>
      <c r="DLR51" s="139"/>
      <c r="DLS51" s="139"/>
      <c r="DLT51" s="139"/>
      <c r="DLU51" s="139"/>
      <c r="DLV51" s="139"/>
      <c r="DLW51" s="139"/>
      <c r="DLX51" s="139"/>
      <c r="DLY51" s="139"/>
      <c r="DLZ51" s="139"/>
      <c r="DMA51" s="139"/>
      <c r="DMB51" s="139"/>
      <c r="DMC51" s="139"/>
      <c r="DMD51" s="139"/>
      <c r="DME51" s="139"/>
      <c r="DMF51" s="139"/>
      <c r="DMG51" s="139"/>
      <c r="DMH51" s="139"/>
      <c r="DMI51" s="139"/>
      <c r="DMJ51" s="139"/>
      <c r="DMK51" s="139"/>
      <c r="DML51" s="139"/>
      <c r="DMM51" s="139"/>
      <c r="DMN51" s="139"/>
      <c r="DMO51" s="139"/>
      <c r="DMP51" s="139"/>
      <c r="DMQ51" s="139"/>
      <c r="DMR51" s="139"/>
      <c r="DMS51" s="139"/>
      <c r="DMT51" s="139"/>
      <c r="DMU51" s="139"/>
      <c r="DMV51" s="139"/>
      <c r="DMW51" s="139"/>
      <c r="DMX51" s="139"/>
      <c r="DMY51" s="139"/>
      <c r="DMZ51" s="139"/>
      <c r="DNA51" s="139"/>
      <c r="DNB51" s="139"/>
      <c r="DNC51" s="139"/>
      <c r="DND51" s="139"/>
      <c r="DNE51" s="139"/>
      <c r="DNF51" s="139"/>
      <c r="DNG51" s="139"/>
      <c r="DNH51" s="139"/>
      <c r="DNI51" s="139"/>
      <c r="DNJ51" s="139"/>
      <c r="DNK51" s="139"/>
      <c r="DNL51" s="139"/>
      <c r="DNM51" s="139"/>
      <c r="DNN51" s="139"/>
      <c r="DNO51" s="139"/>
      <c r="DNP51" s="139"/>
      <c r="DNQ51" s="139"/>
      <c r="DNR51" s="139"/>
      <c r="DNS51" s="139"/>
      <c r="DNT51" s="139"/>
      <c r="DNU51" s="139"/>
      <c r="DNV51" s="139"/>
      <c r="DNW51" s="139"/>
      <c r="DNX51" s="139"/>
      <c r="DNY51" s="139"/>
      <c r="DNZ51" s="139"/>
      <c r="DOA51" s="139"/>
      <c r="DOB51" s="139"/>
      <c r="DOC51" s="139"/>
      <c r="DOD51" s="139"/>
      <c r="DOE51" s="139"/>
      <c r="DOF51" s="139"/>
      <c r="DOG51" s="139"/>
      <c r="DOH51" s="139"/>
      <c r="DOI51" s="139"/>
      <c r="DOJ51" s="139"/>
      <c r="DOK51" s="139"/>
      <c r="DOL51" s="139"/>
      <c r="DOM51" s="139"/>
      <c r="DON51" s="139"/>
      <c r="DOO51" s="139"/>
      <c r="DOP51" s="139"/>
      <c r="DOQ51" s="139"/>
      <c r="DOR51" s="139"/>
      <c r="DOS51" s="139"/>
      <c r="DOT51" s="139"/>
      <c r="DOU51" s="139"/>
      <c r="DOV51" s="139"/>
      <c r="DOW51" s="139"/>
      <c r="DOX51" s="139"/>
      <c r="DOY51" s="139"/>
      <c r="DOZ51" s="139"/>
      <c r="DPA51" s="139"/>
      <c r="DPB51" s="139"/>
      <c r="DPC51" s="139"/>
      <c r="DPD51" s="139"/>
      <c r="DPE51" s="139"/>
      <c r="DPF51" s="139"/>
      <c r="DPG51" s="139"/>
      <c r="DPH51" s="139"/>
      <c r="DPI51" s="139"/>
      <c r="DPJ51" s="139"/>
      <c r="DPK51" s="139"/>
      <c r="DPL51" s="139"/>
      <c r="DPM51" s="139"/>
      <c r="DPN51" s="139"/>
      <c r="DPO51" s="139"/>
      <c r="DPP51" s="139"/>
      <c r="DPQ51" s="139"/>
      <c r="DPR51" s="139"/>
      <c r="DPS51" s="139"/>
      <c r="DPT51" s="139"/>
      <c r="DPU51" s="139"/>
      <c r="DPV51" s="139"/>
      <c r="DPW51" s="139"/>
      <c r="DPX51" s="139"/>
      <c r="DPY51" s="139"/>
      <c r="DPZ51" s="139"/>
      <c r="DQA51" s="139"/>
      <c r="DQB51" s="139"/>
      <c r="DQC51" s="139"/>
      <c r="DQD51" s="139"/>
      <c r="DQE51" s="139"/>
      <c r="DQF51" s="139"/>
      <c r="DQG51" s="139"/>
      <c r="DQH51" s="139"/>
      <c r="DQI51" s="139"/>
      <c r="DQJ51" s="139"/>
      <c r="DQK51" s="139"/>
      <c r="DQL51" s="139"/>
      <c r="DQM51" s="139"/>
      <c r="DQN51" s="139"/>
      <c r="DQO51" s="139"/>
      <c r="DQP51" s="139"/>
      <c r="DQQ51" s="139"/>
      <c r="DQR51" s="139"/>
      <c r="DQS51" s="139"/>
      <c r="DQT51" s="139"/>
      <c r="DQU51" s="139"/>
      <c r="DQV51" s="139"/>
      <c r="DQW51" s="139"/>
      <c r="DQX51" s="139"/>
      <c r="DQY51" s="139"/>
      <c r="DQZ51" s="139"/>
      <c r="DRA51" s="139"/>
      <c r="DRB51" s="139"/>
      <c r="DRC51" s="139"/>
      <c r="DRD51" s="139"/>
      <c r="DRE51" s="139"/>
      <c r="DRF51" s="139"/>
      <c r="DRG51" s="139"/>
      <c r="DRH51" s="139"/>
      <c r="DRI51" s="139"/>
      <c r="DRJ51" s="139"/>
      <c r="DRK51" s="139"/>
      <c r="DRL51" s="139"/>
      <c r="DRM51" s="139"/>
      <c r="DRN51" s="139"/>
      <c r="DRO51" s="139"/>
      <c r="DRP51" s="139"/>
      <c r="DRQ51" s="139"/>
      <c r="DRR51" s="139"/>
      <c r="DRS51" s="139"/>
      <c r="DRT51" s="139"/>
      <c r="DRU51" s="139"/>
      <c r="DRV51" s="139"/>
      <c r="DRW51" s="139"/>
      <c r="DRX51" s="139"/>
      <c r="DRY51" s="139"/>
      <c r="DRZ51" s="139"/>
      <c r="DSA51" s="139"/>
      <c r="DSB51" s="139"/>
      <c r="DSC51" s="139"/>
      <c r="DSD51" s="139"/>
      <c r="DSE51" s="139"/>
      <c r="DSF51" s="139"/>
      <c r="DSG51" s="139"/>
      <c r="DSH51" s="139"/>
      <c r="DSI51" s="139"/>
      <c r="DSJ51" s="139"/>
      <c r="DSK51" s="139"/>
      <c r="DSL51" s="139"/>
      <c r="DSM51" s="139"/>
      <c r="DSN51" s="139"/>
      <c r="DSO51" s="139"/>
      <c r="DSP51" s="139"/>
      <c r="DSQ51" s="139"/>
      <c r="DSR51" s="139"/>
      <c r="DSS51" s="139"/>
      <c r="DST51" s="139"/>
      <c r="DSU51" s="139"/>
      <c r="DSV51" s="139"/>
      <c r="DSW51" s="139"/>
      <c r="DSX51" s="139"/>
      <c r="DSY51" s="139"/>
      <c r="DSZ51" s="139"/>
      <c r="DTA51" s="139"/>
      <c r="DTB51" s="139"/>
      <c r="DTC51" s="139"/>
      <c r="DTD51" s="139"/>
      <c r="DTE51" s="139"/>
      <c r="DTF51" s="139"/>
      <c r="DTG51" s="139"/>
      <c r="DTH51" s="139"/>
      <c r="DTI51" s="139"/>
      <c r="DTJ51" s="139"/>
      <c r="DTK51" s="139"/>
      <c r="DTL51" s="139"/>
      <c r="DTM51" s="139"/>
      <c r="DTN51" s="139"/>
      <c r="DTO51" s="139"/>
      <c r="DTP51" s="139"/>
      <c r="DTQ51" s="139"/>
      <c r="DTR51" s="139"/>
      <c r="DTS51" s="139"/>
      <c r="DTT51" s="139"/>
      <c r="DTU51" s="139"/>
      <c r="DTV51" s="139"/>
      <c r="DTW51" s="139"/>
      <c r="DTX51" s="139"/>
      <c r="DTY51" s="139"/>
      <c r="DTZ51" s="139"/>
      <c r="DUA51" s="139"/>
      <c r="DUB51" s="139"/>
      <c r="DUC51" s="139"/>
      <c r="DUD51" s="139"/>
      <c r="DUE51" s="139"/>
      <c r="DUF51" s="139"/>
      <c r="DUG51" s="139"/>
      <c r="DUH51" s="139"/>
      <c r="DUI51" s="139"/>
      <c r="DUJ51" s="139"/>
      <c r="DUK51" s="139"/>
      <c r="DUL51" s="139"/>
      <c r="DUM51" s="139"/>
      <c r="DUN51" s="139"/>
      <c r="DUO51" s="139"/>
      <c r="DUP51" s="139"/>
      <c r="DUQ51" s="139"/>
      <c r="DUR51" s="139"/>
      <c r="DUS51" s="139"/>
      <c r="DUT51" s="139"/>
      <c r="DUU51" s="139"/>
      <c r="DUV51" s="139"/>
      <c r="DUW51" s="139"/>
      <c r="DUX51" s="139"/>
      <c r="DUY51" s="139"/>
      <c r="DUZ51" s="139"/>
      <c r="DVA51" s="139"/>
      <c r="DVB51" s="139"/>
      <c r="DVC51" s="139"/>
      <c r="DVD51" s="139"/>
      <c r="DVE51" s="139"/>
      <c r="DVF51" s="139"/>
      <c r="DVG51" s="139"/>
      <c r="DVH51" s="139"/>
      <c r="DVI51" s="139"/>
      <c r="DVJ51" s="139"/>
      <c r="DVK51" s="139"/>
      <c r="DVL51" s="139"/>
      <c r="DVM51" s="139"/>
      <c r="DVN51" s="139"/>
      <c r="DVO51" s="139"/>
      <c r="DVP51" s="139"/>
      <c r="DVQ51" s="139"/>
      <c r="DVR51" s="139"/>
      <c r="DVS51" s="139"/>
      <c r="DVT51" s="139"/>
      <c r="DVU51" s="139"/>
      <c r="DVV51" s="139"/>
      <c r="DVW51" s="139"/>
      <c r="DVX51" s="139"/>
      <c r="DVY51" s="139"/>
      <c r="DVZ51" s="139"/>
      <c r="DWA51" s="139"/>
      <c r="DWB51" s="139"/>
      <c r="DWC51" s="139"/>
      <c r="DWD51" s="139"/>
      <c r="DWE51" s="139"/>
      <c r="DWF51" s="139"/>
      <c r="DWG51" s="139"/>
      <c r="DWH51" s="139"/>
      <c r="DWI51" s="139"/>
      <c r="DWJ51" s="139"/>
      <c r="DWK51" s="139"/>
      <c r="DWL51" s="139"/>
      <c r="DWM51" s="139"/>
      <c r="DWN51" s="139"/>
      <c r="DWO51" s="139"/>
      <c r="DWP51" s="139"/>
      <c r="DWQ51" s="139"/>
      <c r="DWR51" s="139"/>
      <c r="DWS51" s="139"/>
      <c r="DWT51" s="139"/>
      <c r="DWU51" s="139"/>
      <c r="DWV51" s="139"/>
      <c r="DWW51" s="139"/>
      <c r="DWX51" s="139"/>
      <c r="DWY51" s="139"/>
      <c r="DWZ51" s="139"/>
      <c r="DXA51" s="139"/>
      <c r="DXB51" s="139"/>
      <c r="DXC51" s="139"/>
      <c r="DXD51" s="139"/>
      <c r="DXE51" s="139"/>
      <c r="DXF51" s="139"/>
      <c r="DXG51" s="139"/>
      <c r="DXH51" s="139"/>
      <c r="DXI51" s="139"/>
      <c r="DXJ51" s="139"/>
      <c r="DXK51" s="139"/>
      <c r="DXL51" s="139"/>
      <c r="DXM51" s="139"/>
      <c r="DXN51" s="139"/>
      <c r="DXO51" s="139"/>
      <c r="DXP51" s="139"/>
      <c r="DXQ51" s="139"/>
      <c r="DXR51" s="139"/>
      <c r="DXS51" s="139"/>
      <c r="DXT51" s="139"/>
      <c r="DXU51" s="139"/>
      <c r="DXV51" s="139"/>
      <c r="DXW51" s="139"/>
      <c r="DXX51" s="139"/>
      <c r="DXY51" s="139"/>
      <c r="DXZ51" s="139"/>
      <c r="DYA51" s="139"/>
      <c r="DYB51" s="139"/>
      <c r="DYC51" s="139"/>
      <c r="DYD51" s="139"/>
      <c r="DYE51" s="139"/>
      <c r="DYF51" s="139"/>
      <c r="DYG51" s="139"/>
      <c r="DYH51" s="139"/>
      <c r="DYI51" s="139"/>
      <c r="DYJ51" s="139"/>
      <c r="DYK51" s="139"/>
      <c r="DYL51" s="139"/>
      <c r="DYM51" s="139"/>
      <c r="DYN51" s="139"/>
      <c r="DYO51" s="139"/>
      <c r="DYP51" s="139"/>
      <c r="DYQ51" s="139"/>
      <c r="DYR51" s="139"/>
      <c r="DYS51" s="139"/>
      <c r="DYT51" s="139"/>
      <c r="DYU51" s="139"/>
      <c r="DYV51" s="139"/>
      <c r="DYW51" s="139"/>
      <c r="DYX51" s="139"/>
      <c r="DYY51" s="139"/>
      <c r="DYZ51" s="139"/>
      <c r="DZA51" s="139"/>
      <c r="DZB51" s="139"/>
      <c r="DZC51" s="139"/>
      <c r="DZD51" s="139"/>
      <c r="DZE51" s="139"/>
      <c r="DZF51" s="139"/>
      <c r="DZG51" s="139"/>
      <c r="DZH51" s="139"/>
      <c r="DZI51" s="139"/>
      <c r="DZJ51" s="139"/>
      <c r="DZK51" s="139"/>
      <c r="DZL51" s="139"/>
      <c r="DZM51" s="139"/>
      <c r="DZN51" s="139"/>
      <c r="DZO51" s="139"/>
      <c r="DZP51" s="139"/>
      <c r="DZQ51" s="139"/>
      <c r="DZR51" s="139"/>
      <c r="DZS51" s="139"/>
      <c r="DZT51" s="139"/>
      <c r="DZU51" s="139"/>
      <c r="DZV51" s="139"/>
      <c r="DZW51" s="139"/>
      <c r="DZX51" s="139"/>
      <c r="DZY51" s="139"/>
      <c r="DZZ51" s="139"/>
      <c r="EAA51" s="139"/>
      <c r="EAB51" s="139"/>
      <c r="EAC51" s="139"/>
      <c r="EAD51" s="139"/>
      <c r="EAE51" s="139"/>
      <c r="EAF51" s="139"/>
      <c r="EAG51" s="139"/>
      <c r="EAH51" s="139"/>
      <c r="EAI51" s="139"/>
      <c r="EAJ51" s="139"/>
      <c r="EAK51" s="139"/>
      <c r="EAL51" s="139"/>
      <c r="EAM51" s="139"/>
      <c r="EAN51" s="139"/>
      <c r="EAO51" s="139"/>
      <c r="EAP51" s="139"/>
      <c r="EAQ51" s="139"/>
      <c r="EAR51" s="139"/>
      <c r="EAS51" s="139"/>
      <c r="EAT51" s="139"/>
      <c r="EAU51" s="139"/>
      <c r="EAV51" s="139"/>
      <c r="EAW51" s="139"/>
      <c r="EAX51" s="139"/>
      <c r="EAY51" s="139"/>
      <c r="EAZ51" s="139"/>
      <c r="EBA51" s="139"/>
      <c r="EBB51" s="139"/>
      <c r="EBC51" s="139"/>
      <c r="EBD51" s="139"/>
      <c r="EBE51" s="139"/>
      <c r="EBF51" s="139"/>
      <c r="EBG51" s="139"/>
      <c r="EBH51" s="139"/>
      <c r="EBI51" s="139"/>
      <c r="EBJ51" s="139"/>
      <c r="EBK51" s="139"/>
      <c r="EBL51" s="139"/>
      <c r="EBM51" s="139"/>
      <c r="EBN51" s="139"/>
      <c r="EBO51" s="139"/>
      <c r="EBP51" s="139"/>
      <c r="EBQ51" s="139"/>
      <c r="EBR51" s="139"/>
      <c r="EBS51" s="139"/>
      <c r="EBT51" s="139"/>
      <c r="EBU51" s="139"/>
      <c r="EBV51" s="139"/>
      <c r="EBW51" s="139"/>
      <c r="EBX51" s="139"/>
      <c r="EBY51" s="139"/>
      <c r="EBZ51" s="139"/>
      <c r="ECA51" s="139"/>
      <c r="ECB51" s="139"/>
      <c r="ECC51" s="139"/>
      <c r="ECD51" s="139"/>
      <c r="ECE51" s="139"/>
      <c r="ECF51" s="139"/>
      <c r="ECG51" s="139"/>
      <c r="ECH51" s="139"/>
      <c r="ECI51" s="139"/>
      <c r="ECJ51" s="139"/>
      <c r="ECK51" s="139"/>
      <c r="ECL51" s="139"/>
      <c r="ECM51" s="139"/>
      <c r="ECN51" s="139"/>
      <c r="ECO51" s="139"/>
      <c r="ECP51" s="139"/>
      <c r="ECQ51" s="139"/>
      <c r="ECR51" s="139"/>
      <c r="ECS51" s="139"/>
      <c r="ECT51" s="139"/>
      <c r="ECU51" s="139"/>
      <c r="ECV51" s="139"/>
      <c r="ECW51" s="139"/>
      <c r="ECX51" s="139"/>
      <c r="ECY51" s="139"/>
      <c r="ECZ51" s="139"/>
      <c r="EDA51" s="139"/>
      <c r="EDB51" s="139"/>
      <c r="EDC51" s="139"/>
      <c r="EDD51" s="139"/>
      <c r="EDE51" s="139"/>
      <c r="EDF51" s="139"/>
      <c r="EDG51" s="139"/>
      <c r="EDH51" s="139"/>
      <c r="EDI51" s="139"/>
      <c r="EDJ51" s="139"/>
      <c r="EDK51" s="139"/>
      <c r="EDL51" s="139"/>
      <c r="EDM51" s="139"/>
      <c r="EDN51" s="139"/>
      <c r="EDO51" s="139"/>
      <c r="EDP51" s="139"/>
      <c r="EDQ51" s="139"/>
      <c r="EDR51" s="139"/>
      <c r="EDS51" s="139"/>
      <c r="EDT51" s="139"/>
      <c r="EDU51" s="139"/>
      <c r="EDV51" s="139"/>
      <c r="EDW51" s="139"/>
      <c r="EDX51" s="139"/>
      <c r="EDY51" s="139"/>
      <c r="EDZ51" s="139"/>
      <c r="EEA51" s="139"/>
      <c r="EEB51" s="139"/>
      <c r="EEC51" s="139"/>
      <c r="EED51" s="139"/>
      <c r="EEE51" s="139"/>
      <c r="EEF51" s="139"/>
      <c r="EEG51" s="139"/>
      <c r="EEH51" s="139"/>
      <c r="EEI51" s="139"/>
      <c r="EEJ51" s="139"/>
      <c r="EEK51" s="139"/>
      <c r="EEL51" s="139"/>
      <c r="EEM51" s="139"/>
      <c r="EEN51" s="139"/>
      <c r="EEO51" s="139"/>
      <c r="EEP51" s="139"/>
      <c r="EEQ51" s="139"/>
      <c r="EER51" s="139"/>
      <c r="EES51" s="139"/>
      <c r="EET51" s="139"/>
      <c r="EEU51" s="139"/>
      <c r="EEV51" s="139"/>
      <c r="EEW51" s="139"/>
      <c r="EEX51" s="139"/>
      <c r="EEY51" s="139"/>
      <c r="EEZ51" s="139"/>
      <c r="EFA51" s="139"/>
      <c r="EFB51" s="139"/>
      <c r="EFC51" s="139"/>
      <c r="EFD51" s="139"/>
      <c r="EFE51" s="139"/>
      <c r="EFF51" s="139"/>
      <c r="EFG51" s="139"/>
      <c r="EFH51" s="139"/>
      <c r="EFI51" s="139"/>
      <c r="EFJ51" s="139"/>
      <c r="EFK51" s="139"/>
      <c r="EFL51" s="139"/>
      <c r="EFM51" s="139"/>
      <c r="EFN51" s="139"/>
      <c r="EFO51" s="139"/>
      <c r="EFP51" s="139"/>
      <c r="EFQ51" s="139"/>
      <c r="EFR51" s="139"/>
      <c r="EFS51" s="139"/>
      <c r="EFT51" s="139"/>
      <c r="EFU51" s="139"/>
      <c r="EFV51" s="139"/>
      <c r="EFW51" s="139"/>
      <c r="EFX51" s="139"/>
      <c r="EFY51" s="139"/>
      <c r="EFZ51" s="139"/>
      <c r="EGA51" s="139"/>
      <c r="EGB51" s="139"/>
      <c r="EGC51" s="139"/>
      <c r="EGD51" s="139"/>
      <c r="EGE51" s="139"/>
      <c r="EGF51" s="139"/>
      <c r="EGG51" s="139"/>
      <c r="EGH51" s="139"/>
      <c r="EGI51" s="139"/>
      <c r="EGJ51" s="139"/>
      <c r="EGK51" s="139"/>
      <c r="EGL51" s="139"/>
      <c r="EGM51" s="139"/>
      <c r="EGN51" s="139"/>
      <c r="EGO51" s="139"/>
      <c r="EGP51" s="139"/>
      <c r="EGQ51" s="139"/>
      <c r="EGR51" s="139"/>
      <c r="EGS51" s="139"/>
      <c r="EGT51" s="139"/>
      <c r="EGU51" s="139"/>
      <c r="EGV51" s="139"/>
      <c r="EGW51" s="139"/>
      <c r="EGX51" s="139"/>
      <c r="EGY51" s="139"/>
      <c r="EGZ51" s="139"/>
      <c r="EHA51" s="139"/>
      <c r="EHB51" s="139"/>
      <c r="EHC51" s="139"/>
      <c r="EHD51" s="139"/>
      <c r="EHE51" s="139"/>
      <c r="EHF51" s="139"/>
      <c r="EHG51" s="139"/>
      <c r="EHH51" s="139"/>
      <c r="EHI51" s="139"/>
      <c r="EHJ51" s="139"/>
      <c r="EHK51" s="139"/>
      <c r="EHL51" s="139"/>
      <c r="EHM51" s="139"/>
      <c r="EHN51" s="139"/>
      <c r="EHO51" s="139"/>
      <c r="EHP51" s="139"/>
      <c r="EHQ51" s="139"/>
      <c r="EHR51" s="139"/>
      <c r="EHS51" s="139"/>
      <c r="EHT51" s="139"/>
      <c r="EHU51" s="139"/>
      <c r="EHV51" s="139"/>
      <c r="EHW51" s="139"/>
      <c r="EHX51" s="139"/>
      <c r="EHY51" s="139"/>
      <c r="EHZ51" s="139"/>
      <c r="EIA51" s="139"/>
      <c r="EIB51" s="139"/>
      <c r="EIC51" s="139"/>
      <c r="EID51" s="139"/>
      <c r="EIE51" s="139"/>
      <c r="EIF51" s="139"/>
      <c r="EIG51" s="139"/>
      <c r="EIH51" s="139"/>
      <c r="EII51" s="139"/>
      <c r="EIJ51" s="139"/>
      <c r="EIK51" s="139"/>
      <c r="EIL51" s="139"/>
      <c r="EIM51" s="139"/>
      <c r="EIN51" s="139"/>
      <c r="EIO51" s="139"/>
      <c r="EIP51" s="139"/>
      <c r="EIQ51" s="139"/>
      <c r="EIR51" s="139"/>
      <c r="EIS51" s="139"/>
      <c r="EIT51" s="139"/>
      <c r="EIU51" s="139"/>
      <c r="EIV51" s="139"/>
      <c r="EIW51" s="139"/>
      <c r="EIX51" s="139"/>
      <c r="EIY51" s="139"/>
      <c r="EIZ51" s="139"/>
      <c r="EJA51" s="139"/>
      <c r="EJB51" s="139"/>
      <c r="EJC51" s="139"/>
      <c r="EJD51" s="139"/>
      <c r="EJE51" s="139"/>
      <c r="EJF51" s="139"/>
      <c r="EJG51" s="139"/>
      <c r="EJH51" s="139"/>
      <c r="EJI51" s="139"/>
      <c r="EJJ51" s="139"/>
      <c r="EJK51" s="139"/>
      <c r="EJL51" s="139"/>
      <c r="EJM51" s="139"/>
      <c r="EJN51" s="139"/>
      <c r="EJO51" s="139"/>
      <c r="EJP51" s="139"/>
      <c r="EJQ51" s="139"/>
      <c r="EJR51" s="139"/>
      <c r="EJS51" s="139"/>
      <c r="EJT51" s="139"/>
      <c r="EJU51" s="139"/>
      <c r="EJV51" s="139"/>
      <c r="EJW51" s="139"/>
      <c r="EJX51" s="139"/>
      <c r="EJY51" s="139"/>
      <c r="EJZ51" s="139"/>
      <c r="EKA51" s="139"/>
      <c r="EKB51" s="139"/>
      <c r="EKC51" s="139"/>
      <c r="EKD51" s="139"/>
      <c r="EKE51" s="139"/>
      <c r="EKF51" s="139"/>
      <c r="EKG51" s="139"/>
      <c r="EKH51" s="139"/>
      <c r="EKI51" s="139"/>
      <c r="EKJ51" s="139"/>
      <c r="EKK51" s="139"/>
      <c r="EKL51" s="139"/>
      <c r="EKM51" s="139"/>
      <c r="EKN51" s="139"/>
      <c r="EKO51" s="139"/>
      <c r="EKP51" s="139"/>
      <c r="EKQ51" s="139"/>
      <c r="EKR51" s="139"/>
      <c r="EKS51" s="139"/>
      <c r="EKT51" s="139"/>
      <c r="EKU51" s="139"/>
      <c r="EKV51" s="139"/>
      <c r="EKW51" s="139"/>
      <c r="EKX51" s="139"/>
      <c r="EKY51" s="139"/>
      <c r="EKZ51" s="139"/>
      <c r="ELA51" s="139"/>
      <c r="ELB51" s="139"/>
      <c r="ELC51" s="139"/>
      <c r="ELD51" s="139"/>
      <c r="ELE51" s="139"/>
      <c r="ELF51" s="139"/>
      <c r="ELG51" s="139"/>
      <c r="ELH51" s="139"/>
      <c r="ELI51" s="139"/>
      <c r="ELJ51" s="139"/>
      <c r="ELK51" s="139"/>
      <c r="ELL51" s="139"/>
      <c r="ELM51" s="139"/>
      <c r="ELN51" s="139"/>
      <c r="ELO51" s="139"/>
      <c r="ELP51" s="139"/>
      <c r="ELQ51" s="139"/>
      <c r="ELR51" s="139"/>
      <c r="ELS51" s="139"/>
      <c r="ELT51" s="139"/>
      <c r="ELU51" s="139"/>
      <c r="ELV51" s="139"/>
      <c r="ELW51" s="139"/>
      <c r="ELX51" s="139"/>
      <c r="ELY51" s="139"/>
      <c r="ELZ51" s="139"/>
      <c r="EMA51" s="139"/>
      <c r="EMB51" s="139"/>
      <c r="EMC51" s="139"/>
      <c r="EMD51" s="139"/>
      <c r="EME51" s="139"/>
      <c r="EMF51" s="139"/>
      <c r="EMG51" s="139"/>
      <c r="EMH51" s="139"/>
      <c r="EMI51" s="139"/>
      <c r="EMJ51" s="139"/>
      <c r="EMK51" s="139"/>
      <c r="EML51" s="139"/>
      <c r="EMM51" s="139"/>
      <c r="EMN51" s="139"/>
      <c r="EMO51" s="139"/>
      <c r="EMP51" s="139"/>
      <c r="EMQ51" s="139"/>
      <c r="EMR51" s="139"/>
      <c r="EMS51" s="139"/>
      <c r="EMT51" s="139"/>
      <c r="EMU51" s="139"/>
      <c r="EMV51" s="139"/>
      <c r="EMW51" s="139"/>
      <c r="EMX51" s="139"/>
      <c r="EMY51" s="139"/>
      <c r="EMZ51" s="139"/>
      <c r="ENA51" s="139"/>
      <c r="ENB51" s="139"/>
      <c r="ENC51" s="139"/>
      <c r="END51" s="139"/>
      <c r="ENE51" s="139"/>
      <c r="ENF51" s="139"/>
      <c r="ENG51" s="139"/>
      <c r="ENH51" s="139"/>
      <c r="ENI51" s="139"/>
      <c r="ENJ51" s="139"/>
      <c r="ENK51" s="139"/>
      <c r="ENL51" s="139"/>
      <c r="ENM51" s="139"/>
      <c r="ENN51" s="139"/>
      <c r="ENO51" s="139"/>
      <c r="ENP51" s="139"/>
      <c r="ENQ51" s="139"/>
      <c r="ENR51" s="139"/>
      <c r="ENS51" s="139"/>
      <c r="ENT51" s="139"/>
      <c r="ENU51" s="139"/>
      <c r="ENV51" s="139"/>
      <c r="ENW51" s="139"/>
      <c r="ENX51" s="139"/>
      <c r="ENY51" s="139"/>
      <c r="ENZ51" s="139"/>
      <c r="EOA51" s="139"/>
      <c r="EOB51" s="139"/>
      <c r="EOC51" s="139"/>
      <c r="EOD51" s="139"/>
      <c r="EOE51" s="139"/>
      <c r="EOF51" s="139"/>
      <c r="EOG51" s="139"/>
      <c r="EOH51" s="139"/>
      <c r="EOI51" s="139"/>
      <c r="EOJ51" s="139"/>
      <c r="EOK51" s="139"/>
      <c r="EOL51" s="139"/>
      <c r="EOM51" s="139"/>
      <c r="EON51" s="139"/>
      <c r="EOO51" s="139"/>
      <c r="EOP51" s="139"/>
      <c r="EOQ51" s="139"/>
      <c r="EOR51" s="139"/>
      <c r="EOS51" s="139"/>
      <c r="EOT51" s="139"/>
      <c r="EOU51" s="139"/>
      <c r="EOV51" s="139"/>
      <c r="EOW51" s="139"/>
      <c r="EOX51" s="139"/>
      <c r="EOY51" s="139"/>
      <c r="EOZ51" s="139"/>
      <c r="EPA51" s="139"/>
      <c r="EPB51" s="139"/>
      <c r="EPC51" s="139"/>
      <c r="EPD51" s="139"/>
      <c r="EPE51" s="139"/>
      <c r="EPF51" s="139"/>
      <c r="EPG51" s="139"/>
      <c r="EPH51" s="139"/>
      <c r="EPI51" s="139"/>
      <c r="EPJ51" s="139"/>
      <c r="EPK51" s="139"/>
      <c r="EPL51" s="139"/>
      <c r="EPM51" s="139"/>
      <c r="EPN51" s="139"/>
      <c r="EPO51" s="139"/>
      <c r="EPP51" s="139"/>
      <c r="EPQ51" s="139"/>
      <c r="EPR51" s="139"/>
      <c r="EPS51" s="139"/>
      <c r="EPT51" s="139"/>
      <c r="EPU51" s="139"/>
      <c r="EPV51" s="139"/>
      <c r="EPW51" s="139"/>
      <c r="EPX51" s="139"/>
      <c r="EPY51" s="139"/>
      <c r="EPZ51" s="139"/>
      <c r="EQA51" s="139"/>
      <c r="EQB51" s="139"/>
      <c r="EQC51" s="139"/>
      <c r="EQD51" s="139"/>
      <c r="EQE51" s="139"/>
      <c r="EQF51" s="139"/>
      <c r="EQG51" s="139"/>
      <c r="EQH51" s="139"/>
      <c r="EQI51" s="139"/>
      <c r="EQJ51" s="139"/>
      <c r="EQK51" s="139"/>
      <c r="EQL51" s="139"/>
      <c r="EQM51" s="139"/>
      <c r="EQN51" s="139"/>
      <c r="EQO51" s="139"/>
      <c r="EQP51" s="139"/>
      <c r="EQQ51" s="139"/>
      <c r="EQR51" s="139"/>
      <c r="EQS51" s="139"/>
      <c r="EQT51" s="139"/>
      <c r="EQU51" s="139"/>
      <c r="EQV51" s="139"/>
      <c r="EQW51" s="139"/>
      <c r="EQX51" s="139"/>
      <c r="EQY51" s="139"/>
      <c r="EQZ51" s="139"/>
      <c r="ERA51" s="139"/>
      <c r="ERB51" s="139"/>
      <c r="ERC51" s="139"/>
      <c r="ERD51" s="139"/>
      <c r="ERE51" s="139"/>
      <c r="ERF51" s="139"/>
      <c r="ERG51" s="139"/>
      <c r="ERH51" s="139"/>
      <c r="ERI51" s="139"/>
      <c r="ERJ51" s="139"/>
      <c r="ERK51" s="139"/>
      <c r="ERL51" s="139"/>
      <c r="ERM51" s="139"/>
      <c r="ERN51" s="139"/>
      <c r="ERO51" s="139"/>
      <c r="ERP51" s="139"/>
      <c r="ERQ51" s="139"/>
      <c r="ERR51" s="139"/>
      <c r="ERS51" s="139"/>
      <c r="ERT51" s="139"/>
      <c r="ERU51" s="139"/>
      <c r="ERV51" s="139"/>
      <c r="ERW51" s="139"/>
      <c r="ERX51" s="139"/>
      <c r="ERY51" s="139"/>
      <c r="ERZ51" s="139"/>
      <c r="ESA51" s="139"/>
      <c r="ESB51" s="139"/>
      <c r="ESC51" s="139"/>
      <c r="ESD51" s="139"/>
      <c r="ESE51" s="139"/>
      <c r="ESF51" s="139"/>
      <c r="ESG51" s="139"/>
      <c r="ESH51" s="139"/>
      <c r="ESI51" s="139"/>
      <c r="ESJ51" s="139"/>
      <c r="ESK51" s="139"/>
      <c r="ESL51" s="139"/>
      <c r="ESM51" s="139"/>
      <c r="ESN51" s="139"/>
      <c r="ESO51" s="139"/>
      <c r="ESP51" s="139"/>
      <c r="ESQ51" s="139"/>
      <c r="ESR51" s="139"/>
      <c r="ESS51" s="139"/>
      <c r="EST51" s="139"/>
      <c r="ESU51" s="139"/>
      <c r="ESV51" s="139"/>
      <c r="ESW51" s="139"/>
      <c r="ESX51" s="139"/>
      <c r="ESY51" s="139"/>
      <c r="ESZ51" s="139"/>
      <c r="ETA51" s="139"/>
      <c r="ETB51" s="139"/>
      <c r="ETC51" s="139"/>
      <c r="ETD51" s="139"/>
      <c r="ETE51" s="139"/>
      <c r="ETF51" s="139"/>
      <c r="ETG51" s="139"/>
      <c r="ETH51" s="139"/>
      <c r="ETI51" s="139"/>
      <c r="ETJ51" s="139"/>
      <c r="ETK51" s="139"/>
      <c r="ETL51" s="139"/>
      <c r="ETM51" s="139"/>
      <c r="ETN51" s="139"/>
      <c r="ETO51" s="139"/>
      <c r="ETP51" s="139"/>
      <c r="ETQ51" s="139"/>
      <c r="ETR51" s="139"/>
      <c r="ETS51" s="139"/>
      <c r="ETT51" s="139"/>
      <c r="ETU51" s="139"/>
      <c r="ETV51" s="139"/>
      <c r="ETW51" s="139"/>
      <c r="ETX51" s="139"/>
      <c r="ETY51" s="139"/>
      <c r="ETZ51" s="139"/>
      <c r="EUA51" s="139"/>
      <c r="EUB51" s="139"/>
      <c r="EUC51" s="139"/>
      <c r="EUD51" s="139"/>
      <c r="EUE51" s="139"/>
      <c r="EUF51" s="139"/>
      <c r="EUG51" s="139"/>
      <c r="EUH51" s="139"/>
      <c r="EUI51" s="139"/>
      <c r="EUJ51" s="139"/>
      <c r="EUK51" s="139"/>
      <c r="EUL51" s="139"/>
      <c r="EUM51" s="139"/>
      <c r="EUN51" s="139"/>
      <c r="EUO51" s="139"/>
      <c r="EUP51" s="139"/>
      <c r="EUQ51" s="139"/>
      <c r="EUR51" s="139"/>
      <c r="EUS51" s="139"/>
      <c r="EUT51" s="139"/>
      <c r="EUU51" s="139"/>
      <c r="EUV51" s="139"/>
      <c r="EUW51" s="139"/>
      <c r="EUX51" s="139"/>
      <c r="EUY51" s="139"/>
      <c r="EUZ51" s="139"/>
      <c r="EVA51" s="139"/>
      <c r="EVB51" s="139"/>
      <c r="EVC51" s="139"/>
      <c r="EVD51" s="139"/>
      <c r="EVE51" s="139"/>
      <c r="EVF51" s="139"/>
      <c r="EVG51" s="139"/>
      <c r="EVH51" s="139"/>
      <c r="EVI51" s="139"/>
      <c r="EVJ51" s="139"/>
      <c r="EVK51" s="139"/>
      <c r="EVL51" s="139"/>
      <c r="EVM51" s="139"/>
      <c r="EVN51" s="139"/>
      <c r="EVO51" s="139"/>
      <c r="EVP51" s="139"/>
      <c r="EVQ51" s="139"/>
      <c r="EVR51" s="139"/>
      <c r="EVS51" s="139"/>
      <c r="EVT51" s="139"/>
      <c r="EVU51" s="139"/>
      <c r="EVV51" s="139"/>
      <c r="EVW51" s="139"/>
      <c r="EVX51" s="139"/>
      <c r="EVY51" s="139"/>
      <c r="EVZ51" s="139"/>
      <c r="EWA51" s="139"/>
      <c r="EWB51" s="139"/>
      <c r="EWC51" s="139"/>
      <c r="EWD51" s="139"/>
      <c r="EWE51" s="139"/>
      <c r="EWF51" s="139"/>
      <c r="EWG51" s="139"/>
      <c r="EWH51" s="139"/>
      <c r="EWI51" s="139"/>
      <c r="EWJ51" s="139"/>
      <c r="EWK51" s="139"/>
      <c r="EWL51" s="139"/>
      <c r="EWM51" s="139"/>
      <c r="EWN51" s="139"/>
      <c r="EWO51" s="139"/>
      <c r="EWP51" s="139"/>
      <c r="EWQ51" s="139"/>
      <c r="EWR51" s="139"/>
      <c r="EWS51" s="139"/>
      <c r="EWT51" s="139"/>
      <c r="EWU51" s="139"/>
      <c r="EWV51" s="139"/>
      <c r="EWW51" s="139"/>
      <c r="EWX51" s="139"/>
      <c r="EWY51" s="139"/>
      <c r="EWZ51" s="139"/>
      <c r="EXA51" s="139"/>
      <c r="EXB51" s="139"/>
      <c r="EXC51" s="139"/>
      <c r="EXD51" s="139"/>
      <c r="EXE51" s="139"/>
      <c r="EXF51" s="139"/>
      <c r="EXG51" s="139"/>
      <c r="EXH51" s="139"/>
      <c r="EXI51" s="139"/>
      <c r="EXJ51" s="139"/>
      <c r="EXK51" s="139"/>
      <c r="EXL51" s="139"/>
      <c r="EXM51" s="139"/>
      <c r="EXN51" s="139"/>
      <c r="EXO51" s="139"/>
      <c r="EXP51" s="139"/>
      <c r="EXQ51" s="139"/>
      <c r="EXR51" s="139"/>
      <c r="EXS51" s="139"/>
      <c r="EXT51" s="139"/>
      <c r="EXU51" s="139"/>
      <c r="EXV51" s="139"/>
      <c r="EXW51" s="139"/>
      <c r="EXX51" s="139"/>
      <c r="EXY51" s="139"/>
      <c r="EXZ51" s="139"/>
      <c r="EYA51" s="139"/>
      <c r="EYB51" s="139"/>
      <c r="EYC51" s="139"/>
      <c r="EYD51" s="139"/>
      <c r="EYE51" s="139"/>
      <c r="EYF51" s="139"/>
      <c r="EYG51" s="139"/>
      <c r="EYH51" s="139"/>
      <c r="EYI51" s="139"/>
      <c r="EYJ51" s="139"/>
      <c r="EYK51" s="139"/>
      <c r="EYL51" s="139"/>
      <c r="EYM51" s="139"/>
      <c r="EYN51" s="139"/>
      <c r="EYO51" s="139"/>
      <c r="EYP51" s="139"/>
      <c r="EYQ51" s="139"/>
      <c r="EYR51" s="139"/>
      <c r="EYS51" s="139"/>
      <c r="EYT51" s="139"/>
      <c r="EYU51" s="139"/>
      <c r="EYV51" s="139"/>
      <c r="EYW51" s="139"/>
      <c r="EYX51" s="139"/>
      <c r="EYY51" s="139"/>
      <c r="EYZ51" s="139"/>
      <c r="EZA51" s="139"/>
      <c r="EZB51" s="139"/>
      <c r="EZC51" s="139"/>
      <c r="EZD51" s="139"/>
      <c r="EZE51" s="139"/>
      <c r="EZF51" s="139"/>
      <c r="EZG51" s="139"/>
      <c r="EZH51" s="139"/>
      <c r="EZI51" s="139"/>
      <c r="EZJ51" s="139"/>
      <c r="EZK51" s="139"/>
      <c r="EZL51" s="139"/>
      <c r="EZM51" s="139"/>
      <c r="EZN51" s="139"/>
      <c r="EZO51" s="139"/>
      <c r="EZP51" s="139"/>
      <c r="EZQ51" s="139"/>
      <c r="EZR51" s="139"/>
      <c r="EZS51" s="139"/>
      <c r="EZT51" s="139"/>
      <c r="EZU51" s="139"/>
      <c r="EZV51" s="139"/>
      <c r="EZW51" s="139"/>
      <c r="EZX51" s="139"/>
      <c r="EZY51" s="139"/>
      <c r="EZZ51" s="139"/>
      <c r="FAA51" s="139"/>
      <c r="FAB51" s="139"/>
      <c r="FAC51" s="139"/>
      <c r="FAD51" s="139"/>
      <c r="FAE51" s="139"/>
      <c r="FAF51" s="139"/>
      <c r="FAG51" s="139"/>
      <c r="FAH51" s="139"/>
      <c r="FAI51" s="139"/>
      <c r="FAJ51" s="139"/>
      <c r="FAK51" s="139"/>
      <c r="FAL51" s="139"/>
      <c r="FAM51" s="139"/>
      <c r="FAN51" s="139"/>
      <c r="FAO51" s="139"/>
      <c r="FAP51" s="139"/>
      <c r="FAQ51" s="139"/>
      <c r="FAR51" s="139"/>
      <c r="FAS51" s="139"/>
      <c r="FAT51" s="139"/>
      <c r="FAU51" s="139"/>
      <c r="FAV51" s="139"/>
      <c r="FAW51" s="139"/>
      <c r="FAX51" s="139"/>
      <c r="FAY51" s="139"/>
      <c r="FAZ51" s="139"/>
      <c r="FBA51" s="139"/>
      <c r="FBB51" s="139"/>
      <c r="FBC51" s="139"/>
      <c r="FBD51" s="139"/>
      <c r="FBE51" s="139"/>
      <c r="FBF51" s="139"/>
      <c r="FBG51" s="139"/>
      <c r="FBH51" s="139"/>
      <c r="FBI51" s="139"/>
      <c r="FBJ51" s="139"/>
      <c r="FBK51" s="139"/>
      <c r="FBL51" s="139"/>
      <c r="FBM51" s="139"/>
      <c r="FBN51" s="139"/>
      <c r="FBO51" s="139"/>
      <c r="FBP51" s="139"/>
      <c r="FBQ51" s="139"/>
      <c r="FBR51" s="139"/>
      <c r="FBS51" s="139"/>
      <c r="FBT51" s="139"/>
      <c r="FBU51" s="139"/>
      <c r="FBV51" s="139"/>
      <c r="FBW51" s="139"/>
      <c r="FBX51" s="139"/>
      <c r="FBY51" s="139"/>
      <c r="FBZ51" s="139"/>
      <c r="FCA51" s="139"/>
      <c r="FCB51" s="139"/>
      <c r="FCC51" s="139"/>
      <c r="FCD51" s="139"/>
      <c r="FCE51" s="139"/>
      <c r="FCF51" s="139"/>
      <c r="FCG51" s="139"/>
      <c r="FCH51" s="139"/>
      <c r="FCI51" s="139"/>
      <c r="FCJ51" s="139"/>
      <c r="FCK51" s="139"/>
      <c r="FCL51" s="139"/>
      <c r="FCM51" s="139"/>
      <c r="FCN51" s="139"/>
      <c r="FCO51" s="139"/>
      <c r="FCP51" s="139"/>
      <c r="FCQ51" s="139"/>
      <c r="FCR51" s="139"/>
      <c r="FCS51" s="139"/>
      <c r="FCT51" s="139"/>
      <c r="FCU51" s="139"/>
      <c r="FCV51" s="139"/>
      <c r="FCW51" s="139"/>
      <c r="FCX51" s="139"/>
      <c r="FCY51" s="139"/>
      <c r="FCZ51" s="139"/>
      <c r="FDA51" s="139"/>
      <c r="FDB51" s="139"/>
      <c r="FDC51" s="139"/>
      <c r="FDD51" s="139"/>
      <c r="FDE51" s="139"/>
      <c r="FDF51" s="139"/>
      <c r="FDG51" s="139"/>
      <c r="FDH51" s="139"/>
      <c r="FDI51" s="139"/>
      <c r="FDJ51" s="139"/>
      <c r="FDK51" s="139"/>
      <c r="FDL51" s="139"/>
      <c r="FDM51" s="139"/>
      <c r="FDN51" s="139"/>
      <c r="FDO51" s="139"/>
      <c r="FDP51" s="139"/>
      <c r="FDQ51" s="139"/>
      <c r="FDR51" s="139"/>
      <c r="FDS51" s="139"/>
      <c r="FDT51" s="139"/>
      <c r="FDU51" s="139"/>
      <c r="FDV51" s="139"/>
      <c r="FDW51" s="139"/>
      <c r="FDX51" s="139"/>
      <c r="FDY51" s="139"/>
      <c r="FDZ51" s="139"/>
      <c r="FEA51" s="139"/>
      <c r="FEB51" s="139"/>
      <c r="FEC51" s="139"/>
      <c r="FED51" s="139"/>
      <c r="FEE51" s="139"/>
      <c r="FEF51" s="139"/>
      <c r="FEG51" s="139"/>
      <c r="FEH51" s="139"/>
      <c r="FEI51" s="139"/>
      <c r="FEJ51" s="139"/>
      <c r="FEK51" s="139"/>
      <c r="FEL51" s="139"/>
      <c r="FEM51" s="139"/>
      <c r="FEN51" s="139"/>
      <c r="FEO51" s="139"/>
      <c r="FEP51" s="139"/>
      <c r="FEQ51" s="139"/>
      <c r="FER51" s="139"/>
      <c r="FES51" s="139"/>
      <c r="FET51" s="139"/>
      <c r="FEU51" s="139"/>
      <c r="FEV51" s="139"/>
      <c r="FEW51" s="139"/>
      <c r="FEX51" s="139"/>
      <c r="FEY51" s="139"/>
      <c r="FEZ51" s="139"/>
      <c r="FFA51" s="139"/>
      <c r="FFB51" s="139"/>
      <c r="FFC51" s="139"/>
      <c r="FFD51" s="139"/>
      <c r="FFE51" s="139"/>
      <c r="FFF51" s="139"/>
      <c r="FFG51" s="139"/>
      <c r="FFH51" s="139"/>
      <c r="FFI51" s="139"/>
      <c r="FFJ51" s="139"/>
      <c r="FFK51" s="139"/>
      <c r="FFL51" s="139"/>
      <c r="FFM51" s="139"/>
      <c r="FFN51" s="139"/>
      <c r="FFO51" s="139"/>
      <c r="FFP51" s="139"/>
      <c r="FFQ51" s="139"/>
      <c r="FFR51" s="139"/>
      <c r="FFS51" s="139"/>
      <c r="FFT51" s="139"/>
      <c r="FFU51" s="139"/>
      <c r="FFV51" s="139"/>
      <c r="FFW51" s="139"/>
      <c r="FFX51" s="139"/>
      <c r="FFY51" s="139"/>
      <c r="FFZ51" s="139"/>
      <c r="FGA51" s="139"/>
      <c r="FGB51" s="139"/>
      <c r="FGC51" s="139"/>
      <c r="FGD51" s="139"/>
      <c r="FGE51" s="139"/>
      <c r="FGF51" s="139"/>
      <c r="FGG51" s="139"/>
      <c r="FGH51" s="139"/>
      <c r="FGI51" s="139"/>
      <c r="FGJ51" s="139"/>
      <c r="FGK51" s="139"/>
      <c r="FGL51" s="139"/>
      <c r="FGM51" s="139"/>
      <c r="FGN51" s="139"/>
      <c r="FGO51" s="139"/>
      <c r="FGP51" s="139"/>
      <c r="FGQ51" s="139"/>
      <c r="FGR51" s="139"/>
      <c r="FGS51" s="139"/>
      <c r="FGT51" s="139"/>
      <c r="FGU51" s="139"/>
      <c r="FGV51" s="139"/>
      <c r="FGW51" s="139"/>
      <c r="FGX51" s="139"/>
      <c r="FGY51" s="139"/>
      <c r="FGZ51" s="139"/>
      <c r="FHA51" s="139"/>
      <c r="FHB51" s="139"/>
      <c r="FHC51" s="139"/>
      <c r="FHD51" s="139"/>
      <c r="FHE51" s="139"/>
      <c r="FHF51" s="139"/>
      <c r="FHG51" s="139"/>
      <c r="FHH51" s="139"/>
      <c r="FHI51" s="139"/>
      <c r="FHJ51" s="139"/>
      <c r="FHK51" s="139"/>
      <c r="FHL51" s="139"/>
      <c r="FHM51" s="139"/>
      <c r="FHN51" s="139"/>
      <c r="FHO51" s="139"/>
      <c r="FHP51" s="139"/>
      <c r="FHQ51" s="139"/>
      <c r="FHR51" s="139"/>
      <c r="FHS51" s="139"/>
      <c r="FHT51" s="139"/>
      <c r="FHU51" s="139"/>
      <c r="FHV51" s="139"/>
      <c r="FHW51" s="139"/>
      <c r="FHX51" s="139"/>
      <c r="FHY51" s="139"/>
      <c r="FHZ51" s="139"/>
      <c r="FIA51" s="139"/>
      <c r="FIB51" s="139"/>
      <c r="FIC51" s="139"/>
      <c r="FID51" s="139"/>
      <c r="FIE51" s="139"/>
      <c r="FIF51" s="139"/>
      <c r="FIG51" s="139"/>
      <c r="FIH51" s="139"/>
      <c r="FII51" s="139"/>
      <c r="FIJ51" s="139"/>
      <c r="FIK51" s="139"/>
      <c r="FIL51" s="139"/>
      <c r="FIM51" s="139"/>
      <c r="FIN51" s="139"/>
      <c r="FIO51" s="139"/>
      <c r="FIP51" s="139"/>
      <c r="FIQ51" s="139"/>
      <c r="FIR51" s="139"/>
      <c r="FIS51" s="139"/>
      <c r="FIT51" s="139"/>
      <c r="FIU51" s="139"/>
      <c r="FIV51" s="139"/>
      <c r="FIW51" s="139"/>
      <c r="FIX51" s="139"/>
      <c r="FIY51" s="139"/>
      <c r="FIZ51" s="139"/>
      <c r="FJA51" s="139"/>
      <c r="FJB51" s="139"/>
      <c r="FJC51" s="139"/>
      <c r="FJD51" s="139"/>
      <c r="FJE51" s="139"/>
      <c r="FJF51" s="139"/>
      <c r="FJG51" s="139"/>
      <c r="FJH51" s="139"/>
      <c r="FJI51" s="139"/>
      <c r="FJJ51" s="139"/>
      <c r="FJK51" s="139"/>
      <c r="FJL51" s="139"/>
      <c r="FJM51" s="139"/>
      <c r="FJN51" s="139"/>
      <c r="FJO51" s="139"/>
      <c r="FJP51" s="139"/>
      <c r="FJQ51" s="139"/>
      <c r="FJR51" s="139"/>
      <c r="FJS51" s="139"/>
      <c r="FJT51" s="139"/>
      <c r="FJU51" s="139"/>
      <c r="FJV51" s="139"/>
      <c r="FJW51" s="139"/>
      <c r="FJX51" s="139"/>
      <c r="FJY51" s="139"/>
      <c r="FJZ51" s="139"/>
      <c r="FKA51" s="139"/>
      <c r="FKB51" s="139"/>
      <c r="FKC51" s="139"/>
      <c r="FKD51" s="139"/>
      <c r="FKE51" s="139"/>
      <c r="FKF51" s="139"/>
      <c r="FKG51" s="139"/>
      <c r="FKH51" s="139"/>
      <c r="FKI51" s="139"/>
      <c r="FKJ51" s="139"/>
      <c r="FKK51" s="139"/>
      <c r="FKL51" s="139"/>
      <c r="FKM51" s="139"/>
      <c r="FKN51" s="139"/>
      <c r="FKO51" s="139"/>
      <c r="FKP51" s="139"/>
      <c r="FKQ51" s="139"/>
      <c r="FKR51" s="139"/>
      <c r="FKS51" s="139"/>
      <c r="FKT51" s="139"/>
      <c r="FKU51" s="139"/>
      <c r="FKV51" s="139"/>
      <c r="FKW51" s="139"/>
      <c r="FKX51" s="139"/>
      <c r="FKY51" s="139"/>
      <c r="FKZ51" s="139"/>
      <c r="FLA51" s="139"/>
      <c r="FLB51" s="139"/>
      <c r="FLC51" s="139"/>
      <c r="FLD51" s="139"/>
      <c r="FLE51" s="139"/>
      <c r="FLF51" s="139"/>
      <c r="FLG51" s="139"/>
      <c r="FLH51" s="139"/>
      <c r="FLI51" s="139"/>
      <c r="FLJ51" s="139"/>
      <c r="FLK51" s="139"/>
      <c r="FLL51" s="139"/>
      <c r="FLM51" s="139"/>
      <c r="FLN51" s="139"/>
      <c r="FLO51" s="139"/>
      <c r="FLP51" s="139"/>
      <c r="FLQ51" s="139"/>
      <c r="FLR51" s="139"/>
      <c r="FLS51" s="139"/>
      <c r="FLT51" s="139"/>
      <c r="FLU51" s="139"/>
      <c r="FLV51" s="139"/>
      <c r="FLW51" s="139"/>
      <c r="FLX51" s="139"/>
      <c r="FLY51" s="139"/>
      <c r="FLZ51" s="139"/>
      <c r="FMA51" s="139"/>
      <c r="FMB51" s="139"/>
      <c r="FMC51" s="139"/>
      <c r="FMD51" s="139"/>
      <c r="FME51" s="139"/>
      <c r="FMF51" s="139"/>
      <c r="FMG51" s="139"/>
      <c r="FMH51" s="139"/>
      <c r="FMI51" s="139"/>
      <c r="FMJ51" s="139"/>
      <c r="FMK51" s="139"/>
      <c r="FML51" s="139"/>
      <c r="FMM51" s="139"/>
      <c r="FMN51" s="139"/>
      <c r="FMO51" s="139"/>
      <c r="FMP51" s="139"/>
      <c r="FMQ51" s="139"/>
      <c r="FMR51" s="139"/>
      <c r="FMS51" s="139"/>
      <c r="FMT51" s="139"/>
      <c r="FMU51" s="139"/>
      <c r="FMV51" s="139"/>
      <c r="FMW51" s="139"/>
      <c r="FMX51" s="139"/>
      <c r="FMY51" s="139"/>
      <c r="FMZ51" s="139"/>
      <c r="FNA51" s="139"/>
      <c r="FNB51" s="139"/>
      <c r="FNC51" s="139"/>
      <c r="FND51" s="139"/>
      <c r="FNE51" s="139"/>
      <c r="FNF51" s="139"/>
      <c r="FNG51" s="139"/>
      <c r="FNH51" s="139"/>
      <c r="FNI51" s="139"/>
      <c r="FNJ51" s="139"/>
      <c r="FNK51" s="139"/>
      <c r="FNL51" s="139"/>
      <c r="FNM51" s="139"/>
      <c r="FNN51" s="139"/>
      <c r="FNO51" s="139"/>
      <c r="FNP51" s="139"/>
      <c r="FNQ51" s="139"/>
      <c r="FNR51" s="139"/>
      <c r="FNS51" s="139"/>
      <c r="FNT51" s="139"/>
      <c r="FNU51" s="139"/>
      <c r="FNV51" s="139"/>
      <c r="FNW51" s="139"/>
      <c r="FNX51" s="139"/>
      <c r="FNY51" s="139"/>
      <c r="FNZ51" s="139"/>
      <c r="FOA51" s="139"/>
      <c r="FOB51" s="139"/>
      <c r="FOC51" s="139"/>
      <c r="FOD51" s="139"/>
      <c r="FOE51" s="139"/>
      <c r="FOF51" s="139"/>
      <c r="FOG51" s="139"/>
      <c r="FOH51" s="139"/>
      <c r="FOI51" s="139"/>
      <c r="FOJ51" s="139"/>
      <c r="FOK51" s="139"/>
      <c r="FOL51" s="139"/>
      <c r="FOM51" s="139"/>
      <c r="FON51" s="139"/>
      <c r="FOO51" s="139"/>
      <c r="FOP51" s="139"/>
      <c r="FOQ51" s="139"/>
      <c r="FOR51" s="139"/>
      <c r="FOS51" s="139"/>
      <c r="FOT51" s="139"/>
      <c r="FOU51" s="139"/>
      <c r="FOV51" s="139"/>
      <c r="FOW51" s="139"/>
      <c r="FOX51" s="139"/>
      <c r="FOY51" s="139"/>
      <c r="FOZ51" s="139"/>
      <c r="FPA51" s="139"/>
      <c r="FPB51" s="139"/>
      <c r="FPC51" s="139"/>
      <c r="FPD51" s="139"/>
      <c r="FPE51" s="139"/>
      <c r="FPF51" s="139"/>
      <c r="FPG51" s="139"/>
      <c r="FPH51" s="139"/>
      <c r="FPI51" s="139"/>
      <c r="FPJ51" s="139"/>
      <c r="FPK51" s="139"/>
      <c r="FPL51" s="139"/>
      <c r="FPM51" s="139"/>
      <c r="FPN51" s="139"/>
      <c r="FPO51" s="139"/>
      <c r="FPP51" s="139"/>
      <c r="FPQ51" s="139"/>
      <c r="FPR51" s="139"/>
      <c r="FPS51" s="139"/>
      <c r="FPT51" s="139"/>
      <c r="FPU51" s="139"/>
      <c r="FPV51" s="139"/>
      <c r="FPW51" s="139"/>
      <c r="FPX51" s="139"/>
      <c r="FPY51" s="139"/>
      <c r="FPZ51" s="139"/>
      <c r="FQA51" s="139"/>
      <c r="FQB51" s="139"/>
      <c r="FQC51" s="139"/>
      <c r="FQD51" s="139"/>
      <c r="FQE51" s="139"/>
      <c r="FQF51" s="139"/>
      <c r="FQG51" s="139"/>
      <c r="FQH51" s="139"/>
      <c r="FQI51" s="139"/>
      <c r="FQJ51" s="139"/>
      <c r="FQK51" s="139"/>
      <c r="FQL51" s="139"/>
      <c r="FQM51" s="139"/>
      <c r="FQN51" s="139"/>
      <c r="FQO51" s="139"/>
      <c r="FQP51" s="139"/>
      <c r="FQQ51" s="139"/>
      <c r="FQR51" s="139"/>
      <c r="FQS51" s="139"/>
      <c r="FQT51" s="139"/>
      <c r="FQU51" s="139"/>
      <c r="FQV51" s="139"/>
      <c r="FQW51" s="139"/>
      <c r="FQX51" s="139"/>
      <c r="FQY51" s="139"/>
      <c r="FQZ51" s="139"/>
      <c r="FRA51" s="139"/>
      <c r="FRB51" s="139"/>
      <c r="FRC51" s="139"/>
      <c r="FRD51" s="139"/>
      <c r="FRE51" s="139"/>
      <c r="FRF51" s="139"/>
      <c r="FRG51" s="139"/>
      <c r="FRH51" s="139"/>
      <c r="FRI51" s="139"/>
      <c r="FRJ51" s="139"/>
      <c r="FRK51" s="139"/>
      <c r="FRL51" s="139"/>
      <c r="FRM51" s="139"/>
      <c r="FRN51" s="139"/>
      <c r="FRO51" s="139"/>
      <c r="FRP51" s="139"/>
      <c r="FRQ51" s="139"/>
      <c r="FRR51" s="139"/>
      <c r="FRS51" s="139"/>
      <c r="FRT51" s="139"/>
      <c r="FRU51" s="139"/>
      <c r="FRV51" s="139"/>
      <c r="FRW51" s="139"/>
      <c r="FRX51" s="139"/>
      <c r="FRY51" s="139"/>
      <c r="FRZ51" s="139"/>
      <c r="FSA51" s="139"/>
      <c r="FSB51" s="139"/>
      <c r="FSC51" s="139"/>
      <c r="FSD51" s="139"/>
      <c r="FSE51" s="139"/>
      <c r="FSF51" s="139"/>
      <c r="FSG51" s="139"/>
      <c r="FSH51" s="139"/>
      <c r="FSI51" s="139"/>
      <c r="FSJ51" s="139"/>
      <c r="FSK51" s="139"/>
      <c r="FSL51" s="139"/>
      <c r="FSM51" s="139"/>
      <c r="FSN51" s="139"/>
      <c r="FSO51" s="139"/>
      <c r="FSP51" s="139"/>
      <c r="FSQ51" s="139"/>
      <c r="FSR51" s="139"/>
      <c r="FSS51" s="139"/>
      <c r="FST51" s="139"/>
      <c r="FSU51" s="139"/>
      <c r="FSV51" s="139"/>
      <c r="FSW51" s="139"/>
      <c r="FSX51" s="139"/>
      <c r="FSY51" s="139"/>
      <c r="FSZ51" s="139"/>
      <c r="FTA51" s="139"/>
      <c r="FTB51" s="139"/>
      <c r="FTC51" s="139"/>
      <c r="FTD51" s="139"/>
      <c r="FTE51" s="139"/>
      <c r="FTF51" s="139"/>
      <c r="FTG51" s="139"/>
      <c r="FTH51" s="139"/>
      <c r="FTI51" s="139"/>
      <c r="FTJ51" s="139"/>
      <c r="FTK51" s="139"/>
      <c r="FTL51" s="139"/>
      <c r="FTM51" s="139"/>
      <c r="FTN51" s="139"/>
      <c r="FTO51" s="139"/>
      <c r="FTP51" s="139"/>
      <c r="FTQ51" s="139"/>
      <c r="FTR51" s="139"/>
      <c r="FTS51" s="139"/>
      <c r="FTT51" s="139"/>
      <c r="FTU51" s="139"/>
      <c r="FTV51" s="139"/>
      <c r="FTW51" s="139"/>
      <c r="FTX51" s="139"/>
      <c r="FTY51" s="139"/>
      <c r="FTZ51" s="139"/>
      <c r="FUA51" s="139"/>
      <c r="FUB51" s="139"/>
      <c r="FUC51" s="139"/>
      <c r="FUD51" s="139"/>
      <c r="FUE51" s="139"/>
      <c r="FUF51" s="139"/>
      <c r="FUG51" s="139"/>
      <c r="FUH51" s="139"/>
      <c r="FUI51" s="139"/>
      <c r="FUJ51" s="139"/>
      <c r="FUK51" s="139"/>
      <c r="FUL51" s="139"/>
      <c r="FUM51" s="139"/>
      <c r="FUN51" s="139"/>
      <c r="FUO51" s="139"/>
      <c r="FUP51" s="139"/>
      <c r="FUQ51" s="139"/>
      <c r="FUR51" s="139"/>
      <c r="FUS51" s="139"/>
      <c r="FUT51" s="139"/>
      <c r="FUU51" s="139"/>
      <c r="FUV51" s="139"/>
      <c r="FUW51" s="139"/>
      <c r="FUX51" s="139"/>
      <c r="FUY51" s="139"/>
      <c r="FUZ51" s="139"/>
      <c r="FVA51" s="139"/>
      <c r="FVB51" s="139"/>
      <c r="FVC51" s="139"/>
      <c r="FVD51" s="139"/>
      <c r="FVE51" s="139"/>
      <c r="FVF51" s="139"/>
      <c r="FVG51" s="139"/>
      <c r="FVH51" s="139"/>
      <c r="FVI51" s="139"/>
      <c r="FVJ51" s="139"/>
      <c r="FVK51" s="139"/>
      <c r="FVL51" s="139"/>
      <c r="FVM51" s="139"/>
      <c r="FVN51" s="139"/>
      <c r="FVO51" s="139"/>
      <c r="FVP51" s="139"/>
      <c r="FVQ51" s="139"/>
      <c r="FVR51" s="139"/>
      <c r="FVS51" s="139"/>
      <c r="FVT51" s="139"/>
      <c r="FVU51" s="139"/>
      <c r="FVV51" s="139"/>
      <c r="FVW51" s="139"/>
      <c r="FVX51" s="139"/>
      <c r="FVY51" s="139"/>
      <c r="FVZ51" s="139"/>
      <c r="FWA51" s="139"/>
      <c r="FWB51" s="139"/>
      <c r="FWC51" s="139"/>
      <c r="FWD51" s="139"/>
      <c r="FWE51" s="139"/>
      <c r="FWF51" s="139"/>
      <c r="FWG51" s="139"/>
      <c r="FWH51" s="139"/>
      <c r="FWI51" s="139"/>
      <c r="FWJ51" s="139"/>
      <c r="FWK51" s="139"/>
      <c r="FWL51" s="139"/>
      <c r="FWM51" s="139"/>
      <c r="FWN51" s="139"/>
      <c r="FWO51" s="139"/>
      <c r="FWP51" s="139"/>
      <c r="FWQ51" s="139"/>
      <c r="FWR51" s="139"/>
      <c r="FWS51" s="139"/>
      <c r="FWT51" s="139"/>
      <c r="FWU51" s="139"/>
      <c r="FWV51" s="139"/>
      <c r="FWW51" s="139"/>
      <c r="FWX51" s="139"/>
      <c r="FWY51" s="139"/>
      <c r="FWZ51" s="139"/>
      <c r="FXA51" s="139"/>
      <c r="FXB51" s="139"/>
      <c r="FXC51" s="139"/>
      <c r="FXD51" s="139"/>
      <c r="FXE51" s="139"/>
      <c r="FXF51" s="139"/>
      <c r="FXG51" s="139"/>
      <c r="FXH51" s="139"/>
      <c r="FXI51" s="139"/>
      <c r="FXJ51" s="139"/>
      <c r="FXK51" s="139"/>
      <c r="FXL51" s="139"/>
      <c r="FXM51" s="139"/>
      <c r="FXN51" s="139"/>
      <c r="FXO51" s="139"/>
      <c r="FXP51" s="139"/>
      <c r="FXQ51" s="139"/>
      <c r="FXR51" s="139"/>
      <c r="FXS51" s="139"/>
      <c r="FXT51" s="139"/>
      <c r="FXU51" s="139"/>
      <c r="FXV51" s="139"/>
      <c r="FXW51" s="139"/>
      <c r="FXX51" s="139"/>
      <c r="FXY51" s="139"/>
      <c r="FXZ51" s="139"/>
      <c r="FYA51" s="139"/>
      <c r="FYB51" s="139"/>
      <c r="FYC51" s="139"/>
      <c r="FYD51" s="139"/>
      <c r="FYE51" s="139"/>
      <c r="FYF51" s="139"/>
      <c r="FYG51" s="139"/>
      <c r="FYH51" s="139"/>
      <c r="FYI51" s="139"/>
      <c r="FYJ51" s="139"/>
      <c r="FYK51" s="139"/>
      <c r="FYL51" s="139"/>
      <c r="FYM51" s="139"/>
      <c r="FYN51" s="139"/>
      <c r="FYO51" s="139"/>
      <c r="FYP51" s="139"/>
      <c r="FYQ51" s="139"/>
      <c r="FYR51" s="139"/>
      <c r="FYS51" s="139"/>
      <c r="FYT51" s="139"/>
      <c r="FYU51" s="139"/>
      <c r="FYV51" s="139"/>
      <c r="FYW51" s="139"/>
      <c r="FYX51" s="139"/>
      <c r="FYY51" s="139"/>
      <c r="FYZ51" s="139"/>
      <c r="FZA51" s="139"/>
      <c r="FZB51" s="139"/>
      <c r="FZC51" s="139"/>
      <c r="FZD51" s="139"/>
      <c r="FZE51" s="139"/>
      <c r="FZF51" s="139"/>
      <c r="FZG51" s="139"/>
      <c r="FZH51" s="139"/>
      <c r="FZI51" s="139"/>
      <c r="FZJ51" s="139"/>
      <c r="FZK51" s="139"/>
      <c r="FZL51" s="139"/>
      <c r="FZM51" s="139"/>
      <c r="FZN51" s="139"/>
      <c r="FZO51" s="139"/>
      <c r="FZP51" s="139"/>
      <c r="FZQ51" s="139"/>
      <c r="FZR51" s="139"/>
      <c r="FZS51" s="139"/>
      <c r="FZT51" s="139"/>
      <c r="FZU51" s="139"/>
      <c r="FZV51" s="139"/>
      <c r="FZW51" s="139"/>
      <c r="FZX51" s="139"/>
      <c r="FZY51" s="139"/>
      <c r="FZZ51" s="139"/>
      <c r="GAA51" s="139"/>
      <c r="GAB51" s="139"/>
      <c r="GAC51" s="139"/>
      <c r="GAD51" s="139"/>
      <c r="GAE51" s="139"/>
      <c r="GAF51" s="139"/>
      <c r="GAG51" s="139"/>
      <c r="GAH51" s="139"/>
      <c r="GAI51" s="139"/>
      <c r="GAJ51" s="139"/>
      <c r="GAK51" s="139"/>
      <c r="GAL51" s="139"/>
      <c r="GAM51" s="139"/>
      <c r="GAN51" s="139"/>
      <c r="GAO51" s="139"/>
      <c r="GAP51" s="139"/>
      <c r="GAQ51" s="139"/>
      <c r="GAR51" s="139"/>
      <c r="GAS51" s="139"/>
      <c r="GAT51" s="139"/>
      <c r="GAU51" s="139"/>
      <c r="GAV51" s="139"/>
      <c r="GAW51" s="139"/>
      <c r="GAX51" s="139"/>
      <c r="GAY51" s="139"/>
      <c r="GAZ51" s="139"/>
      <c r="GBA51" s="139"/>
      <c r="GBB51" s="139"/>
      <c r="GBC51" s="139"/>
      <c r="GBD51" s="139"/>
      <c r="GBE51" s="139"/>
      <c r="GBF51" s="139"/>
      <c r="GBG51" s="139"/>
      <c r="GBH51" s="139"/>
      <c r="GBI51" s="139"/>
      <c r="GBJ51" s="139"/>
      <c r="GBK51" s="139"/>
      <c r="GBL51" s="139"/>
      <c r="GBM51" s="139"/>
      <c r="GBN51" s="139"/>
      <c r="GBO51" s="139"/>
      <c r="GBP51" s="139"/>
      <c r="GBQ51" s="139"/>
      <c r="GBR51" s="139"/>
      <c r="GBS51" s="139"/>
      <c r="GBT51" s="139"/>
      <c r="GBU51" s="139"/>
      <c r="GBV51" s="139"/>
      <c r="GBW51" s="139"/>
      <c r="GBX51" s="139"/>
      <c r="GBY51" s="139"/>
      <c r="GBZ51" s="139"/>
      <c r="GCA51" s="139"/>
      <c r="GCB51" s="139"/>
      <c r="GCC51" s="139"/>
      <c r="GCD51" s="139"/>
      <c r="GCE51" s="139"/>
      <c r="GCF51" s="139"/>
      <c r="GCG51" s="139"/>
      <c r="GCH51" s="139"/>
      <c r="GCI51" s="139"/>
      <c r="GCJ51" s="139"/>
      <c r="GCK51" s="139"/>
      <c r="GCL51" s="139"/>
      <c r="GCM51" s="139"/>
      <c r="GCN51" s="139"/>
      <c r="GCO51" s="139"/>
      <c r="GCP51" s="139"/>
      <c r="GCQ51" s="139"/>
      <c r="GCR51" s="139"/>
      <c r="GCS51" s="139"/>
      <c r="GCT51" s="139"/>
      <c r="GCU51" s="139"/>
      <c r="GCV51" s="139"/>
      <c r="GCW51" s="139"/>
      <c r="GCX51" s="139"/>
      <c r="GCY51" s="139"/>
      <c r="GCZ51" s="139"/>
      <c r="GDA51" s="139"/>
      <c r="GDB51" s="139"/>
      <c r="GDC51" s="139"/>
      <c r="GDD51" s="139"/>
      <c r="GDE51" s="139"/>
      <c r="GDF51" s="139"/>
      <c r="GDG51" s="139"/>
      <c r="GDH51" s="139"/>
      <c r="GDI51" s="139"/>
      <c r="GDJ51" s="139"/>
      <c r="GDK51" s="139"/>
      <c r="GDL51" s="139"/>
      <c r="GDM51" s="139"/>
      <c r="GDN51" s="139"/>
      <c r="GDO51" s="139"/>
      <c r="GDP51" s="139"/>
      <c r="GDQ51" s="139"/>
      <c r="GDR51" s="139"/>
      <c r="GDS51" s="139"/>
      <c r="GDT51" s="139"/>
      <c r="GDU51" s="139"/>
      <c r="GDV51" s="139"/>
      <c r="GDW51" s="139"/>
      <c r="GDX51" s="139"/>
      <c r="GDY51" s="139"/>
      <c r="GDZ51" s="139"/>
      <c r="GEA51" s="139"/>
      <c r="GEB51" s="139"/>
      <c r="GEC51" s="139"/>
      <c r="GED51" s="139"/>
      <c r="GEE51" s="139"/>
      <c r="GEF51" s="139"/>
      <c r="GEG51" s="139"/>
      <c r="GEH51" s="139"/>
      <c r="GEI51" s="139"/>
      <c r="GEJ51" s="139"/>
      <c r="GEK51" s="139"/>
      <c r="GEL51" s="139"/>
      <c r="GEM51" s="139"/>
      <c r="GEN51" s="139"/>
      <c r="GEO51" s="139"/>
      <c r="GEP51" s="139"/>
      <c r="GEQ51" s="139"/>
      <c r="GER51" s="139"/>
      <c r="GES51" s="139"/>
      <c r="GET51" s="139"/>
      <c r="GEU51" s="139"/>
      <c r="GEV51" s="139"/>
      <c r="GEW51" s="139"/>
      <c r="GEX51" s="139"/>
      <c r="GEY51" s="139"/>
      <c r="GEZ51" s="139"/>
      <c r="GFA51" s="139"/>
      <c r="GFB51" s="139"/>
      <c r="GFC51" s="139"/>
      <c r="GFD51" s="139"/>
      <c r="GFE51" s="139"/>
      <c r="GFF51" s="139"/>
      <c r="GFG51" s="139"/>
      <c r="GFH51" s="139"/>
      <c r="GFI51" s="139"/>
      <c r="GFJ51" s="139"/>
      <c r="GFK51" s="139"/>
      <c r="GFL51" s="139"/>
      <c r="GFM51" s="139"/>
      <c r="GFN51" s="139"/>
      <c r="GFO51" s="139"/>
      <c r="GFP51" s="139"/>
      <c r="GFQ51" s="139"/>
      <c r="GFR51" s="139"/>
      <c r="GFS51" s="139"/>
      <c r="GFT51" s="139"/>
      <c r="GFU51" s="139"/>
      <c r="GFV51" s="139"/>
      <c r="GFW51" s="139"/>
      <c r="GFX51" s="139"/>
      <c r="GFY51" s="139"/>
      <c r="GFZ51" s="139"/>
      <c r="GGA51" s="139"/>
      <c r="GGB51" s="139"/>
      <c r="GGC51" s="139"/>
      <c r="GGD51" s="139"/>
      <c r="GGE51" s="139"/>
      <c r="GGF51" s="139"/>
      <c r="GGG51" s="139"/>
      <c r="GGH51" s="139"/>
      <c r="GGI51" s="139"/>
      <c r="GGJ51" s="139"/>
      <c r="GGK51" s="139"/>
      <c r="GGL51" s="139"/>
      <c r="GGM51" s="139"/>
      <c r="GGN51" s="139"/>
      <c r="GGO51" s="139"/>
      <c r="GGP51" s="139"/>
      <c r="GGQ51" s="139"/>
      <c r="GGR51" s="139"/>
      <c r="GGS51" s="139"/>
      <c r="GGT51" s="139"/>
      <c r="GGU51" s="139"/>
      <c r="GGV51" s="139"/>
      <c r="GGW51" s="139"/>
      <c r="GGX51" s="139"/>
      <c r="GGY51" s="139"/>
      <c r="GGZ51" s="139"/>
      <c r="GHA51" s="139"/>
      <c r="GHB51" s="139"/>
      <c r="GHC51" s="139"/>
      <c r="GHD51" s="139"/>
      <c r="GHE51" s="139"/>
      <c r="GHF51" s="139"/>
      <c r="GHG51" s="139"/>
      <c r="GHH51" s="139"/>
      <c r="GHI51" s="139"/>
      <c r="GHJ51" s="139"/>
      <c r="GHK51" s="139"/>
      <c r="GHL51" s="139"/>
      <c r="GHM51" s="139"/>
      <c r="GHN51" s="139"/>
      <c r="GHO51" s="139"/>
      <c r="GHP51" s="139"/>
      <c r="GHQ51" s="139"/>
      <c r="GHR51" s="139"/>
      <c r="GHS51" s="139"/>
      <c r="GHT51" s="139"/>
      <c r="GHU51" s="139"/>
      <c r="GHV51" s="139"/>
      <c r="GHW51" s="139"/>
      <c r="GHX51" s="139"/>
      <c r="GHY51" s="139"/>
      <c r="GHZ51" s="139"/>
      <c r="GIA51" s="139"/>
      <c r="GIB51" s="139"/>
      <c r="GIC51" s="139"/>
      <c r="GID51" s="139"/>
      <c r="GIE51" s="139"/>
      <c r="GIF51" s="139"/>
      <c r="GIG51" s="139"/>
      <c r="GIH51" s="139"/>
      <c r="GII51" s="139"/>
      <c r="GIJ51" s="139"/>
      <c r="GIK51" s="139"/>
      <c r="GIL51" s="139"/>
      <c r="GIM51" s="139"/>
      <c r="GIN51" s="139"/>
      <c r="GIO51" s="139"/>
      <c r="GIP51" s="139"/>
      <c r="GIQ51" s="139"/>
      <c r="GIR51" s="139"/>
      <c r="GIS51" s="139"/>
      <c r="GIT51" s="139"/>
      <c r="GIU51" s="139"/>
      <c r="GIV51" s="139"/>
      <c r="GIW51" s="139"/>
      <c r="GIX51" s="139"/>
      <c r="GIY51" s="139"/>
      <c r="GIZ51" s="139"/>
      <c r="GJA51" s="139"/>
      <c r="GJB51" s="139"/>
      <c r="GJC51" s="139"/>
      <c r="GJD51" s="139"/>
      <c r="GJE51" s="139"/>
      <c r="GJF51" s="139"/>
      <c r="GJG51" s="139"/>
      <c r="GJH51" s="139"/>
      <c r="GJI51" s="139"/>
      <c r="GJJ51" s="139"/>
      <c r="GJK51" s="139"/>
      <c r="GJL51" s="139"/>
      <c r="GJM51" s="139"/>
      <c r="GJN51" s="139"/>
      <c r="GJO51" s="139"/>
      <c r="GJP51" s="139"/>
      <c r="GJQ51" s="139"/>
      <c r="GJR51" s="139"/>
      <c r="GJS51" s="139"/>
      <c r="GJT51" s="139"/>
      <c r="GJU51" s="139"/>
      <c r="GJV51" s="139"/>
      <c r="GJW51" s="139"/>
      <c r="GJX51" s="139"/>
      <c r="GJY51" s="139"/>
      <c r="GJZ51" s="139"/>
      <c r="GKA51" s="139"/>
      <c r="GKB51" s="139"/>
      <c r="GKC51" s="139"/>
      <c r="GKD51" s="139"/>
      <c r="GKE51" s="139"/>
      <c r="GKF51" s="139"/>
      <c r="GKG51" s="139"/>
      <c r="GKH51" s="139"/>
      <c r="GKI51" s="139"/>
      <c r="GKJ51" s="139"/>
      <c r="GKK51" s="139"/>
      <c r="GKL51" s="139"/>
      <c r="GKM51" s="139"/>
      <c r="GKN51" s="139"/>
      <c r="GKO51" s="139"/>
      <c r="GKP51" s="139"/>
      <c r="GKQ51" s="139"/>
      <c r="GKR51" s="139"/>
      <c r="GKS51" s="139"/>
      <c r="GKT51" s="139"/>
      <c r="GKU51" s="139"/>
      <c r="GKV51" s="139"/>
      <c r="GKW51" s="139"/>
      <c r="GKX51" s="139"/>
      <c r="GKY51" s="139"/>
      <c r="GKZ51" s="139"/>
      <c r="GLA51" s="139"/>
      <c r="GLB51" s="139"/>
      <c r="GLC51" s="139"/>
      <c r="GLD51" s="139"/>
      <c r="GLE51" s="139"/>
      <c r="GLF51" s="139"/>
      <c r="GLG51" s="139"/>
      <c r="GLH51" s="139"/>
      <c r="GLI51" s="139"/>
      <c r="GLJ51" s="139"/>
      <c r="GLK51" s="139"/>
      <c r="GLL51" s="139"/>
      <c r="GLM51" s="139"/>
      <c r="GLN51" s="139"/>
      <c r="GLO51" s="139"/>
      <c r="GLP51" s="139"/>
      <c r="GLQ51" s="139"/>
      <c r="GLR51" s="139"/>
      <c r="GLS51" s="139"/>
      <c r="GLT51" s="139"/>
      <c r="GLU51" s="139"/>
      <c r="GLV51" s="139"/>
      <c r="GLW51" s="139"/>
      <c r="GLX51" s="139"/>
      <c r="GLY51" s="139"/>
      <c r="GLZ51" s="139"/>
      <c r="GMA51" s="139"/>
      <c r="GMB51" s="139"/>
      <c r="GMC51" s="139"/>
      <c r="GMD51" s="139"/>
      <c r="GME51" s="139"/>
      <c r="GMF51" s="139"/>
      <c r="GMG51" s="139"/>
      <c r="GMH51" s="139"/>
      <c r="GMI51" s="139"/>
      <c r="GMJ51" s="139"/>
      <c r="GMK51" s="139"/>
      <c r="GML51" s="139"/>
      <c r="GMM51" s="139"/>
      <c r="GMN51" s="139"/>
      <c r="GMO51" s="139"/>
      <c r="GMP51" s="139"/>
      <c r="GMQ51" s="139"/>
      <c r="GMR51" s="139"/>
      <c r="GMS51" s="139"/>
      <c r="GMT51" s="139"/>
      <c r="GMU51" s="139"/>
      <c r="GMV51" s="139"/>
      <c r="GMW51" s="139"/>
      <c r="GMX51" s="139"/>
      <c r="GMY51" s="139"/>
      <c r="GMZ51" s="139"/>
      <c r="GNA51" s="139"/>
      <c r="GNB51" s="139"/>
      <c r="GNC51" s="139"/>
      <c r="GND51" s="139"/>
      <c r="GNE51" s="139"/>
      <c r="GNF51" s="139"/>
      <c r="GNG51" s="139"/>
      <c r="GNH51" s="139"/>
      <c r="GNI51" s="139"/>
      <c r="GNJ51" s="139"/>
      <c r="GNK51" s="139"/>
      <c r="GNL51" s="139"/>
      <c r="GNM51" s="139"/>
      <c r="GNN51" s="139"/>
      <c r="GNO51" s="139"/>
      <c r="GNP51" s="139"/>
      <c r="GNQ51" s="139"/>
      <c r="GNR51" s="139"/>
      <c r="GNS51" s="139"/>
      <c r="GNT51" s="139"/>
      <c r="GNU51" s="139"/>
      <c r="GNV51" s="139"/>
      <c r="GNW51" s="139"/>
      <c r="GNX51" s="139"/>
      <c r="GNY51" s="139"/>
      <c r="GNZ51" s="139"/>
      <c r="GOA51" s="139"/>
      <c r="GOB51" s="139"/>
      <c r="GOC51" s="139"/>
      <c r="GOD51" s="139"/>
      <c r="GOE51" s="139"/>
      <c r="GOF51" s="139"/>
      <c r="GOG51" s="139"/>
      <c r="GOH51" s="139"/>
      <c r="GOI51" s="139"/>
      <c r="GOJ51" s="139"/>
      <c r="GOK51" s="139"/>
      <c r="GOL51" s="139"/>
      <c r="GOM51" s="139"/>
      <c r="GON51" s="139"/>
      <c r="GOO51" s="139"/>
      <c r="GOP51" s="139"/>
      <c r="GOQ51" s="139"/>
      <c r="GOR51" s="139"/>
      <c r="GOS51" s="139"/>
      <c r="GOT51" s="139"/>
      <c r="GOU51" s="139"/>
      <c r="GOV51" s="139"/>
      <c r="GOW51" s="139"/>
      <c r="GOX51" s="139"/>
      <c r="GOY51" s="139"/>
      <c r="GOZ51" s="139"/>
      <c r="GPA51" s="139"/>
      <c r="GPB51" s="139"/>
      <c r="GPC51" s="139"/>
      <c r="GPD51" s="139"/>
      <c r="GPE51" s="139"/>
      <c r="GPF51" s="139"/>
      <c r="GPG51" s="139"/>
      <c r="GPH51" s="139"/>
      <c r="GPI51" s="139"/>
      <c r="GPJ51" s="139"/>
      <c r="GPK51" s="139"/>
      <c r="GPL51" s="139"/>
      <c r="GPM51" s="139"/>
      <c r="GPN51" s="139"/>
      <c r="GPO51" s="139"/>
      <c r="GPP51" s="139"/>
      <c r="GPQ51" s="139"/>
      <c r="GPR51" s="139"/>
      <c r="GPS51" s="139"/>
      <c r="GPT51" s="139"/>
      <c r="GPU51" s="139"/>
      <c r="GPV51" s="139"/>
      <c r="GPW51" s="139"/>
      <c r="GPX51" s="139"/>
      <c r="GPY51" s="139"/>
      <c r="GPZ51" s="139"/>
      <c r="GQA51" s="139"/>
      <c r="GQB51" s="139"/>
      <c r="GQC51" s="139"/>
      <c r="GQD51" s="139"/>
      <c r="GQE51" s="139"/>
      <c r="GQF51" s="139"/>
      <c r="GQG51" s="139"/>
      <c r="GQH51" s="139"/>
      <c r="GQI51" s="139"/>
      <c r="GQJ51" s="139"/>
      <c r="GQK51" s="139"/>
      <c r="GQL51" s="139"/>
      <c r="GQM51" s="139"/>
      <c r="GQN51" s="139"/>
      <c r="GQO51" s="139"/>
      <c r="GQP51" s="139"/>
      <c r="GQQ51" s="139"/>
      <c r="GQR51" s="139"/>
      <c r="GQS51" s="139"/>
      <c r="GQT51" s="139"/>
      <c r="GQU51" s="139"/>
      <c r="GQV51" s="139"/>
      <c r="GQW51" s="139"/>
      <c r="GQX51" s="139"/>
      <c r="GQY51" s="139"/>
      <c r="GQZ51" s="139"/>
      <c r="GRA51" s="139"/>
      <c r="GRB51" s="139"/>
      <c r="GRC51" s="139"/>
      <c r="GRD51" s="139"/>
      <c r="GRE51" s="139"/>
      <c r="GRF51" s="139"/>
      <c r="GRG51" s="139"/>
      <c r="GRH51" s="139"/>
      <c r="GRI51" s="139"/>
      <c r="GRJ51" s="139"/>
      <c r="GRK51" s="139"/>
      <c r="GRL51" s="139"/>
      <c r="GRM51" s="139"/>
      <c r="GRN51" s="139"/>
      <c r="GRO51" s="139"/>
      <c r="GRP51" s="139"/>
      <c r="GRQ51" s="139"/>
      <c r="GRR51" s="139"/>
      <c r="GRS51" s="139"/>
      <c r="GRT51" s="139"/>
      <c r="GRU51" s="139"/>
      <c r="GRV51" s="139"/>
      <c r="GRW51" s="139"/>
      <c r="GRX51" s="139"/>
      <c r="GRY51" s="139"/>
      <c r="GRZ51" s="139"/>
      <c r="GSA51" s="139"/>
      <c r="GSB51" s="139"/>
      <c r="GSC51" s="139"/>
      <c r="GSD51" s="139"/>
      <c r="GSE51" s="139"/>
      <c r="GSF51" s="139"/>
      <c r="GSG51" s="139"/>
      <c r="GSH51" s="139"/>
      <c r="GSI51" s="139"/>
      <c r="GSJ51" s="139"/>
      <c r="GSK51" s="139"/>
      <c r="GSL51" s="139"/>
      <c r="GSM51" s="139"/>
      <c r="GSN51" s="139"/>
      <c r="GSO51" s="139"/>
      <c r="GSP51" s="139"/>
      <c r="GSQ51" s="139"/>
      <c r="GSR51" s="139"/>
      <c r="GSS51" s="139"/>
      <c r="GST51" s="139"/>
      <c r="GSU51" s="139"/>
      <c r="GSV51" s="139"/>
      <c r="GSW51" s="139"/>
      <c r="GSX51" s="139"/>
      <c r="GSY51" s="139"/>
      <c r="GSZ51" s="139"/>
      <c r="GTA51" s="139"/>
      <c r="GTB51" s="139"/>
      <c r="GTC51" s="139"/>
      <c r="GTD51" s="139"/>
      <c r="GTE51" s="139"/>
      <c r="GTF51" s="139"/>
      <c r="GTG51" s="139"/>
      <c r="GTH51" s="139"/>
      <c r="GTI51" s="139"/>
      <c r="GTJ51" s="139"/>
      <c r="GTK51" s="139"/>
      <c r="GTL51" s="139"/>
      <c r="GTM51" s="139"/>
      <c r="GTN51" s="139"/>
      <c r="GTO51" s="139"/>
      <c r="GTP51" s="139"/>
      <c r="GTQ51" s="139"/>
      <c r="GTR51" s="139"/>
      <c r="GTS51" s="139"/>
      <c r="GTT51" s="139"/>
      <c r="GTU51" s="139"/>
      <c r="GTV51" s="139"/>
      <c r="GTW51" s="139"/>
      <c r="GTX51" s="139"/>
      <c r="GTY51" s="139"/>
      <c r="GTZ51" s="139"/>
      <c r="GUA51" s="139"/>
      <c r="GUB51" s="139"/>
      <c r="GUC51" s="139"/>
      <c r="GUD51" s="139"/>
      <c r="GUE51" s="139"/>
      <c r="GUF51" s="139"/>
      <c r="GUG51" s="139"/>
      <c r="GUH51" s="139"/>
      <c r="GUI51" s="139"/>
      <c r="GUJ51" s="139"/>
      <c r="GUK51" s="139"/>
      <c r="GUL51" s="139"/>
      <c r="GUM51" s="139"/>
      <c r="GUN51" s="139"/>
      <c r="GUO51" s="139"/>
      <c r="GUP51" s="139"/>
      <c r="GUQ51" s="139"/>
      <c r="GUR51" s="139"/>
      <c r="GUS51" s="139"/>
      <c r="GUT51" s="139"/>
      <c r="GUU51" s="139"/>
      <c r="GUV51" s="139"/>
      <c r="GUW51" s="139"/>
      <c r="GUX51" s="139"/>
      <c r="GUY51" s="139"/>
      <c r="GUZ51" s="139"/>
      <c r="GVA51" s="139"/>
      <c r="GVB51" s="139"/>
      <c r="GVC51" s="139"/>
      <c r="GVD51" s="139"/>
      <c r="GVE51" s="139"/>
      <c r="GVF51" s="139"/>
      <c r="GVG51" s="139"/>
      <c r="GVH51" s="139"/>
      <c r="GVI51" s="139"/>
      <c r="GVJ51" s="139"/>
      <c r="GVK51" s="139"/>
      <c r="GVL51" s="139"/>
      <c r="GVM51" s="139"/>
      <c r="GVN51" s="139"/>
      <c r="GVO51" s="139"/>
      <c r="GVP51" s="139"/>
      <c r="GVQ51" s="139"/>
      <c r="GVR51" s="139"/>
      <c r="GVS51" s="139"/>
      <c r="GVT51" s="139"/>
      <c r="GVU51" s="139"/>
      <c r="GVV51" s="139"/>
      <c r="GVW51" s="139"/>
      <c r="GVX51" s="139"/>
      <c r="GVY51" s="139"/>
      <c r="GVZ51" s="139"/>
      <c r="GWA51" s="139"/>
      <c r="GWB51" s="139"/>
      <c r="GWC51" s="139"/>
      <c r="GWD51" s="139"/>
      <c r="GWE51" s="139"/>
      <c r="GWF51" s="139"/>
      <c r="GWG51" s="139"/>
      <c r="GWH51" s="139"/>
      <c r="GWI51" s="139"/>
      <c r="GWJ51" s="139"/>
      <c r="GWK51" s="139"/>
      <c r="GWL51" s="139"/>
      <c r="GWM51" s="139"/>
      <c r="GWN51" s="139"/>
      <c r="GWO51" s="139"/>
      <c r="GWP51" s="139"/>
      <c r="GWQ51" s="139"/>
      <c r="GWR51" s="139"/>
      <c r="GWS51" s="139"/>
      <c r="GWT51" s="139"/>
      <c r="GWU51" s="139"/>
      <c r="GWV51" s="139"/>
      <c r="GWW51" s="139"/>
      <c r="GWX51" s="139"/>
      <c r="GWY51" s="139"/>
      <c r="GWZ51" s="139"/>
      <c r="GXA51" s="139"/>
      <c r="GXB51" s="139"/>
      <c r="GXC51" s="139"/>
      <c r="GXD51" s="139"/>
      <c r="GXE51" s="139"/>
      <c r="GXF51" s="139"/>
      <c r="GXG51" s="139"/>
      <c r="GXH51" s="139"/>
      <c r="GXI51" s="139"/>
      <c r="GXJ51" s="139"/>
      <c r="GXK51" s="139"/>
      <c r="GXL51" s="139"/>
      <c r="GXM51" s="139"/>
      <c r="GXN51" s="139"/>
      <c r="GXO51" s="139"/>
      <c r="GXP51" s="139"/>
      <c r="GXQ51" s="139"/>
      <c r="GXR51" s="139"/>
      <c r="GXS51" s="139"/>
      <c r="GXT51" s="139"/>
      <c r="GXU51" s="139"/>
      <c r="GXV51" s="139"/>
      <c r="GXW51" s="139"/>
      <c r="GXX51" s="139"/>
      <c r="GXY51" s="139"/>
      <c r="GXZ51" s="139"/>
      <c r="GYA51" s="139"/>
      <c r="GYB51" s="139"/>
      <c r="GYC51" s="139"/>
      <c r="GYD51" s="139"/>
      <c r="GYE51" s="139"/>
      <c r="GYF51" s="139"/>
      <c r="GYG51" s="139"/>
      <c r="GYH51" s="139"/>
      <c r="GYI51" s="139"/>
      <c r="GYJ51" s="139"/>
      <c r="GYK51" s="139"/>
      <c r="GYL51" s="139"/>
      <c r="GYM51" s="139"/>
      <c r="GYN51" s="139"/>
      <c r="GYO51" s="139"/>
      <c r="GYP51" s="139"/>
      <c r="GYQ51" s="139"/>
      <c r="GYR51" s="139"/>
      <c r="GYS51" s="139"/>
      <c r="GYT51" s="139"/>
      <c r="GYU51" s="139"/>
      <c r="GYV51" s="139"/>
      <c r="GYW51" s="139"/>
      <c r="GYX51" s="139"/>
      <c r="GYY51" s="139"/>
      <c r="GYZ51" s="139"/>
      <c r="GZA51" s="139"/>
      <c r="GZB51" s="139"/>
      <c r="GZC51" s="139"/>
      <c r="GZD51" s="139"/>
      <c r="GZE51" s="139"/>
      <c r="GZF51" s="139"/>
      <c r="GZG51" s="139"/>
      <c r="GZH51" s="139"/>
      <c r="GZI51" s="139"/>
      <c r="GZJ51" s="139"/>
      <c r="GZK51" s="139"/>
      <c r="GZL51" s="139"/>
      <c r="GZM51" s="139"/>
      <c r="GZN51" s="139"/>
      <c r="GZO51" s="139"/>
      <c r="GZP51" s="139"/>
      <c r="GZQ51" s="139"/>
      <c r="GZR51" s="139"/>
      <c r="GZS51" s="139"/>
      <c r="GZT51" s="139"/>
      <c r="GZU51" s="139"/>
      <c r="GZV51" s="139"/>
      <c r="GZW51" s="139"/>
      <c r="GZX51" s="139"/>
      <c r="GZY51" s="139"/>
      <c r="GZZ51" s="139"/>
      <c r="HAA51" s="139"/>
      <c r="HAB51" s="139"/>
      <c r="HAC51" s="139"/>
      <c r="HAD51" s="139"/>
      <c r="HAE51" s="139"/>
      <c r="HAF51" s="139"/>
      <c r="HAG51" s="139"/>
      <c r="HAH51" s="139"/>
      <c r="HAI51" s="139"/>
      <c r="HAJ51" s="139"/>
      <c r="HAK51" s="139"/>
      <c r="HAL51" s="139"/>
      <c r="HAM51" s="139"/>
      <c r="HAN51" s="139"/>
      <c r="HAO51" s="139"/>
      <c r="HAP51" s="139"/>
      <c r="HAQ51" s="139"/>
      <c r="HAR51" s="139"/>
      <c r="HAS51" s="139"/>
      <c r="HAT51" s="139"/>
      <c r="HAU51" s="139"/>
      <c r="HAV51" s="139"/>
      <c r="HAW51" s="139"/>
      <c r="HAX51" s="139"/>
      <c r="HAY51" s="139"/>
      <c r="HAZ51" s="139"/>
      <c r="HBA51" s="139"/>
      <c r="HBB51" s="139"/>
      <c r="HBC51" s="139"/>
      <c r="HBD51" s="139"/>
      <c r="HBE51" s="139"/>
      <c r="HBF51" s="139"/>
      <c r="HBG51" s="139"/>
      <c r="HBH51" s="139"/>
      <c r="HBI51" s="139"/>
      <c r="HBJ51" s="139"/>
      <c r="HBK51" s="139"/>
      <c r="HBL51" s="139"/>
      <c r="HBM51" s="139"/>
      <c r="HBN51" s="139"/>
      <c r="HBO51" s="139"/>
      <c r="HBP51" s="139"/>
      <c r="HBQ51" s="139"/>
      <c r="HBR51" s="139"/>
      <c r="HBS51" s="139"/>
      <c r="HBT51" s="139"/>
      <c r="HBU51" s="139"/>
      <c r="HBV51" s="139"/>
      <c r="HBW51" s="139"/>
      <c r="HBX51" s="139"/>
      <c r="HBY51" s="139"/>
      <c r="HBZ51" s="139"/>
      <c r="HCA51" s="139"/>
      <c r="HCB51" s="139"/>
      <c r="HCC51" s="139"/>
      <c r="HCD51" s="139"/>
      <c r="HCE51" s="139"/>
      <c r="HCF51" s="139"/>
      <c r="HCG51" s="139"/>
      <c r="HCH51" s="139"/>
      <c r="HCI51" s="139"/>
      <c r="HCJ51" s="139"/>
      <c r="HCK51" s="139"/>
      <c r="HCL51" s="139"/>
      <c r="HCM51" s="139"/>
      <c r="HCN51" s="139"/>
      <c r="HCO51" s="139"/>
      <c r="HCP51" s="139"/>
      <c r="HCQ51" s="139"/>
      <c r="HCR51" s="139"/>
      <c r="HCS51" s="139"/>
      <c r="HCT51" s="139"/>
      <c r="HCU51" s="139"/>
      <c r="HCV51" s="139"/>
      <c r="HCW51" s="139"/>
      <c r="HCX51" s="139"/>
      <c r="HCY51" s="139"/>
      <c r="HCZ51" s="139"/>
      <c r="HDA51" s="139"/>
      <c r="HDB51" s="139"/>
      <c r="HDC51" s="139"/>
      <c r="HDD51" s="139"/>
      <c r="HDE51" s="139"/>
      <c r="HDF51" s="139"/>
      <c r="HDG51" s="139"/>
      <c r="HDH51" s="139"/>
      <c r="HDI51" s="139"/>
      <c r="HDJ51" s="139"/>
      <c r="HDK51" s="139"/>
      <c r="HDL51" s="139"/>
      <c r="HDM51" s="139"/>
      <c r="HDN51" s="139"/>
      <c r="HDO51" s="139"/>
      <c r="HDP51" s="139"/>
      <c r="HDQ51" s="139"/>
      <c r="HDR51" s="139"/>
      <c r="HDS51" s="139"/>
      <c r="HDT51" s="139"/>
      <c r="HDU51" s="139"/>
      <c r="HDV51" s="139"/>
      <c r="HDW51" s="139"/>
      <c r="HDX51" s="139"/>
      <c r="HDY51" s="139"/>
      <c r="HDZ51" s="139"/>
      <c r="HEA51" s="139"/>
      <c r="HEB51" s="139"/>
      <c r="HEC51" s="139"/>
      <c r="HED51" s="139"/>
      <c r="HEE51" s="139"/>
      <c r="HEF51" s="139"/>
      <c r="HEG51" s="139"/>
      <c r="HEH51" s="139"/>
      <c r="HEI51" s="139"/>
      <c r="HEJ51" s="139"/>
      <c r="HEK51" s="139"/>
      <c r="HEL51" s="139"/>
      <c r="HEM51" s="139"/>
      <c r="HEN51" s="139"/>
      <c r="HEO51" s="139"/>
      <c r="HEP51" s="139"/>
      <c r="HEQ51" s="139"/>
      <c r="HER51" s="139"/>
      <c r="HES51" s="139"/>
      <c r="HET51" s="139"/>
      <c r="HEU51" s="139"/>
      <c r="HEV51" s="139"/>
      <c r="HEW51" s="139"/>
      <c r="HEX51" s="139"/>
      <c r="HEY51" s="139"/>
      <c r="HEZ51" s="139"/>
      <c r="HFA51" s="139"/>
      <c r="HFB51" s="139"/>
      <c r="HFC51" s="139"/>
      <c r="HFD51" s="139"/>
      <c r="HFE51" s="139"/>
      <c r="HFF51" s="139"/>
      <c r="HFG51" s="139"/>
      <c r="HFH51" s="139"/>
      <c r="HFI51" s="139"/>
      <c r="HFJ51" s="139"/>
      <c r="HFK51" s="139"/>
      <c r="HFL51" s="139"/>
      <c r="HFM51" s="139"/>
      <c r="HFN51" s="139"/>
      <c r="HFO51" s="139"/>
      <c r="HFP51" s="139"/>
      <c r="HFQ51" s="139"/>
      <c r="HFR51" s="139"/>
      <c r="HFS51" s="139"/>
      <c r="HFT51" s="139"/>
      <c r="HFU51" s="139"/>
      <c r="HFV51" s="139"/>
      <c r="HFW51" s="139"/>
      <c r="HFX51" s="139"/>
      <c r="HFY51" s="139"/>
      <c r="HFZ51" s="139"/>
      <c r="HGA51" s="139"/>
      <c r="HGB51" s="139"/>
      <c r="HGC51" s="139"/>
      <c r="HGD51" s="139"/>
      <c r="HGE51" s="139"/>
      <c r="HGF51" s="139"/>
      <c r="HGG51" s="139"/>
      <c r="HGH51" s="139"/>
      <c r="HGI51" s="139"/>
      <c r="HGJ51" s="139"/>
      <c r="HGK51" s="139"/>
      <c r="HGL51" s="139"/>
      <c r="HGM51" s="139"/>
      <c r="HGN51" s="139"/>
      <c r="HGO51" s="139"/>
      <c r="HGP51" s="139"/>
      <c r="HGQ51" s="139"/>
      <c r="HGR51" s="139"/>
      <c r="HGS51" s="139"/>
      <c r="HGT51" s="139"/>
      <c r="HGU51" s="139"/>
      <c r="HGV51" s="139"/>
      <c r="HGW51" s="139"/>
      <c r="HGX51" s="139"/>
      <c r="HGY51" s="139"/>
      <c r="HGZ51" s="139"/>
      <c r="HHA51" s="139"/>
      <c r="HHB51" s="139"/>
      <c r="HHC51" s="139"/>
      <c r="HHD51" s="139"/>
      <c r="HHE51" s="139"/>
      <c r="HHF51" s="139"/>
      <c r="HHG51" s="139"/>
      <c r="HHH51" s="139"/>
      <c r="HHI51" s="139"/>
      <c r="HHJ51" s="139"/>
      <c r="HHK51" s="139"/>
      <c r="HHL51" s="139"/>
      <c r="HHM51" s="139"/>
      <c r="HHN51" s="139"/>
      <c r="HHO51" s="139"/>
      <c r="HHP51" s="139"/>
      <c r="HHQ51" s="139"/>
      <c r="HHR51" s="139"/>
      <c r="HHS51" s="139"/>
      <c r="HHT51" s="139"/>
      <c r="HHU51" s="139"/>
      <c r="HHV51" s="139"/>
      <c r="HHW51" s="139"/>
      <c r="HHX51" s="139"/>
      <c r="HHY51" s="139"/>
      <c r="HHZ51" s="139"/>
      <c r="HIA51" s="139"/>
      <c r="HIB51" s="139"/>
      <c r="HIC51" s="139"/>
      <c r="HID51" s="139"/>
      <c r="HIE51" s="139"/>
      <c r="HIF51" s="139"/>
      <c r="HIG51" s="139"/>
      <c r="HIH51" s="139"/>
      <c r="HII51" s="139"/>
      <c r="HIJ51" s="139"/>
      <c r="HIK51" s="139"/>
      <c r="HIL51" s="139"/>
      <c r="HIM51" s="139"/>
      <c r="HIN51" s="139"/>
      <c r="HIO51" s="139"/>
      <c r="HIP51" s="139"/>
      <c r="HIQ51" s="139"/>
      <c r="HIR51" s="139"/>
      <c r="HIS51" s="139"/>
      <c r="HIT51" s="139"/>
      <c r="HIU51" s="139"/>
      <c r="HIV51" s="139"/>
      <c r="HIW51" s="139"/>
      <c r="HIX51" s="139"/>
      <c r="HIY51" s="139"/>
      <c r="HIZ51" s="139"/>
      <c r="HJA51" s="139"/>
      <c r="HJB51" s="139"/>
      <c r="HJC51" s="139"/>
      <c r="HJD51" s="139"/>
      <c r="HJE51" s="139"/>
      <c r="HJF51" s="139"/>
      <c r="HJG51" s="139"/>
      <c r="HJH51" s="139"/>
      <c r="HJI51" s="139"/>
      <c r="HJJ51" s="139"/>
      <c r="HJK51" s="139"/>
      <c r="HJL51" s="139"/>
      <c r="HJM51" s="139"/>
      <c r="HJN51" s="139"/>
      <c r="HJO51" s="139"/>
      <c r="HJP51" s="139"/>
      <c r="HJQ51" s="139"/>
      <c r="HJR51" s="139"/>
      <c r="HJS51" s="139"/>
      <c r="HJT51" s="139"/>
      <c r="HJU51" s="139"/>
      <c r="HJV51" s="139"/>
      <c r="HJW51" s="139"/>
      <c r="HJX51" s="139"/>
      <c r="HJY51" s="139"/>
      <c r="HJZ51" s="139"/>
      <c r="HKA51" s="139"/>
      <c r="HKB51" s="139"/>
      <c r="HKC51" s="139"/>
      <c r="HKD51" s="139"/>
      <c r="HKE51" s="139"/>
      <c r="HKF51" s="139"/>
      <c r="HKG51" s="139"/>
      <c r="HKH51" s="139"/>
      <c r="HKI51" s="139"/>
      <c r="HKJ51" s="139"/>
      <c r="HKK51" s="139"/>
      <c r="HKL51" s="139"/>
      <c r="HKM51" s="139"/>
      <c r="HKN51" s="139"/>
      <c r="HKO51" s="139"/>
      <c r="HKP51" s="139"/>
      <c r="HKQ51" s="139"/>
      <c r="HKR51" s="139"/>
      <c r="HKS51" s="139"/>
      <c r="HKT51" s="139"/>
      <c r="HKU51" s="139"/>
      <c r="HKV51" s="139"/>
      <c r="HKW51" s="139"/>
      <c r="HKX51" s="139"/>
      <c r="HKY51" s="139"/>
      <c r="HKZ51" s="139"/>
      <c r="HLA51" s="139"/>
      <c r="HLB51" s="139"/>
      <c r="HLC51" s="139"/>
      <c r="HLD51" s="139"/>
      <c r="HLE51" s="139"/>
      <c r="HLF51" s="139"/>
      <c r="HLG51" s="139"/>
      <c r="HLH51" s="139"/>
      <c r="HLI51" s="139"/>
      <c r="HLJ51" s="139"/>
      <c r="HLK51" s="139"/>
      <c r="HLL51" s="139"/>
      <c r="HLM51" s="139"/>
      <c r="HLN51" s="139"/>
      <c r="HLO51" s="139"/>
      <c r="HLP51" s="139"/>
      <c r="HLQ51" s="139"/>
      <c r="HLR51" s="139"/>
      <c r="HLS51" s="139"/>
      <c r="HLT51" s="139"/>
      <c r="HLU51" s="139"/>
      <c r="HLV51" s="139"/>
      <c r="HLW51" s="139"/>
      <c r="HLX51" s="139"/>
      <c r="HLY51" s="139"/>
      <c r="HLZ51" s="139"/>
      <c r="HMA51" s="139"/>
      <c r="HMB51" s="139"/>
      <c r="HMC51" s="139"/>
      <c r="HMD51" s="139"/>
      <c r="HME51" s="139"/>
      <c r="HMF51" s="139"/>
      <c r="HMG51" s="139"/>
      <c r="HMH51" s="139"/>
      <c r="HMI51" s="139"/>
      <c r="HMJ51" s="139"/>
      <c r="HMK51" s="139"/>
      <c r="HML51" s="139"/>
      <c r="HMM51" s="139"/>
      <c r="HMN51" s="139"/>
      <c r="HMO51" s="139"/>
      <c r="HMP51" s="139"/>
      <c r="HMQ51" s="139"/>
      <c r="HMR51" s="139"/>
      <c r="HMS51" s="139"/>
      <c r="HMT51" s="139"/>
      <c r="HMU51" s="139"/>
      <c r="HMV51" s="139"/>
      <c r="HMW51" s="139"/>
      <c r="HMX51" s="139"/>
      <c r="HMY51" s="139"/>
      <c r="HMZ51" s="139"/>
      <c r="HNA51" s="139"/>
      <c r="HNB51" s="139"/>
      <c r="HNC51" s="139"/>
      <c r="HND51" s="139"/>
      <c r="HNE51" s="139"/>
      <c r="HNF51" s="139"/>
      <c r="HNG51" s="139"/>
      <c r="HNH51" s="139"/>
      <c r="HNI51" s="139"/>
      <c r="HNJ51" s="139"/>
      <c r="HNK51" s="139"/>
      <c r="HNL51" s="139"/>
      <c r="HNM51" s="139"/>
      <c r="HNN51" s="139"/>
      <c r="HNO51" s="139"/>
      <c r="HNP51" s="139"/>
      <c r="HNQ51" s="139"/>
      <c r="HNR51" s="139"/>
      <c r="HNS51" s="139"/>
      <c r="HNT51" s="139"/>
      <c r="HNU51" s="139"/>
      <c r="HNV51" s="139"/>
      <c r="HNW51" s="139"/>
      <c r="HNX51" s="139"/>
      <c r="HNY51" s="139"/>
      <c r="HNZ51" s="139"/>
      <c r="HOA51" s="139"/>
      <c r="HOB51" s="139"/>
      <c r="HOC51" s="139"/>
      <c r="HOD51" s="139"/>
      <c r="HOE51" s="139"/>
      <c r="HOF51" s="139"/>
      <c r="HOG51" s="139"/>
      <c r="HOH51" s="139"/>
      <c r="HOI51" s="139"/>
      <c r="HOJ51" s="139"/>
      <c r="HOK51" s="139"/>
      <c r="HOL51" s="139"/>
      <c r="HOM51" s="139"/>
      <c r="HON51" s="139"/>
      <c r="HOO51" s="139"/>
      <c r="HOP51" s="139"/>
      <c r="HOQ51" s="139"/>
      <c r="HOR51" s="139"/>
      <c r="HOS51" s="139"/>
      <c r="HOT51" s="139"/>
      <c r="HOU51" s="139"/>
      <c r="HOV51" s="139"/>
      <c r="HOW51" s="139"/>
      <c r="HOX51" s="139"/>
      <c r="HOY51" s="139"/>
      <c r="HOZ51" s="139"/>
      <c r="HPA51" s="139"/>
      <c r="HPB51" s="139"/>
      <c r="HPC51" s="139"/>
      <c r="HPD51" s="139"/>
      <c r="HPE51" s="139"/>
      <c r="HPF51" s="139"/>
      <c r="HPG51" s="139"/>
      <c r="HPH51" s="139"/>
      <c r="HPI51" s="139"/>
      <c r="HPJ51" s="139"/>
      <c r="HPK51" s="139"/>
      <c r="HPL51" s="139"/>
      <c r="HPM51" s="139"/>
      <c r="HPN51" s="139"/>
      <c r="HPO51" s="139"/>
      <c r="HPP51" s="139"/>
      <c r="HPQ51" s="139"/>
      <c r="HPR51" s="139"/>
      <c r="HPS51" s="139"/>
      <c r="HPT51" s="139"/>
      <c r="HPU51" s="139"/>
      <c r="HPV51" s="139"/>
      <c r="HPW51" s="139"/>
      <c r="HPX51" s="139"/>
      <c r="HPY51" s="139"/>
      <c r="HPZ51" s="139"/>
      <c r="HQA51" s="139"/>
      <c r="HQB51" s="139"/>
      <c r="HQC51" s="139"/>
      <c r="HQD51" s="139"/>
      <c r="HQE51" s="139"/>
      <c r="HQF51" s="139"/>
      <c r="HQG51" s="139"/>
      <c r="HQH51" s="139"/>
      <c r="HQI51" s="139"/>
      <c r="HQJ51" s="139"/>
      <c r="HQK51" s="139"/>
      <c r="HQL51" s="139"/>
      <c r="HQM51" s="139"/>
      <c r="HQN51" s="139"/>
      <c r="HQO51" s="139"/>
      <c r="HQP51" s="139"/>
      <c r="HQQ51" s="139"/>
      <c r="HQR51" s="139"/>
      <c r="HQS51" s="139"/>
      <c r="HQT51" s="139"/>
      <c r="HQU51" s="139"/>
      <c r="HQV51" s="139"/>
      <c r="HQW51" s="139"/>
      <c r="HQX51" s="139"/>
      <c r="HQY51" s="139"/>
      <c r="HQZ51" s="139"/>
      <c r="HRA51" s="139"/>
      <c r="HRB51" s="139"/>
      <c r="HRC51" s="139"/>
      <c r="HRD51" s="139"/>
      <c r="HRE51" s="139"/>
      <c r="HRF51" s="139"/>
      <c r="HRG51" s="139"/>
      <c r="HRH51" s="139"/>
      <c r="HRI51" s="139"/>
      <c r="HRJ51" s="139"/>
      <c r="HRK51" s="139"/>
      <c r="HRL51" s="139"/>
      <c r="HRM51" s="139"/>
      <c r="HRN51" s="139"/>
      <c r="HRO51" s="139"/>
      <c r="HRP51" s="139"/>
      <c r="HRQ51" s="139"/>
      <c r="HRR51" s="139"/>
      <c r="HRS51" s="139"/>
      <c r="HRT51" s="139"/>
      <c r="HRU51" s="139"/>
      <c r="HRV51" s="139"/>
      <c r="HRW51" s="139"/>
      <c r="HRX51" s="139"/>
      <c r="HRY51" s="139"/>
      <c r="HRZ51" s="139"/>
      <c r="HSA51" s="139"/>
      <c r="HSB51" s="139"/>
      <c r="HSC51" s="139"/>
      <c r="HSD51" s="139"/>
      <c r="HSE51" s="139"/>
      <c r="HSF51" s="139"/>
      <c r="HSG51" s="139"/>
      <c r="HSH51" s="139"/>
      <c r="HSI51" s="139"/>
      <c r="HSJ51" s="139"/>
      <c r="HSK51" s="139"/>
      <c r="HSL51" s="139"/>
      <c r="HSM51" s="139"/>
      <c r="HSN51" s="139"/>
      <c r="HSO51" s="139"/>
      <c r="HSP51" s="139"/>
      <c r="HSQ51" s="139"/>
      <c r="HSR51" s="139"/>
      <c r="HSS51" s="139"/>
      <c r="HST51" s="139"/>
      <c r="HSU51" s="139"/>
      <c r="HSV51" s="139"/>
      <c r="HSW51" s="139"/>
      <c r="HSX51" s="139"/>
      <c r="HSY51" s="139"/>
      <c r="HSZ51" s="139"/>
      <c r="HTA51" s="139"/>
      <c r="HTB51" s="139"/>
      <c r="HTC51" s="139"/>
      <c r="HTD51" s="139"/>
      <c r="HTE51" s="139"/>
      <c r="HTF51" s="139"/>
      <c r="HTG51" s="139"/>
      <c r="HTH51" s="139"/>
      <c r="HTI51" s="139"/>
      <c r="HTJ51" s="139"/>
      <c r="HTK51" s="139"/>
      <c r="HTL51" s="139"/>
      <c r="HTM51" s="139"/>
      <c r="HTN51" s="139"/>
      <c r="HTO51" s="139"/>
      <c r="HTP51" s="139"/>
      <c r="HTQ51" s="139"/>
      <c r="HTR51" s="139"/>
      <c r="HTS51" s="139"/>
      <c r="HTT51" s="139"/>
      <c r="HTU51" s="139"/>
      <c r="HTV51" s="139"/>
      <c r="HTW51" s="139"/>
      <c r="HTX51" s="139"/>
      <c r="HTY51" s="139"/>
      <c r="HTZ51" s="139"/>
      <c r="HUA51" s="139"/>
      <c r="HUB51" s="139"/>
      <c r="HUC51" s="139"/>
      <c r="HUD51" s="139"/>
      <c r="HUE51" s="139"/>
      <c r="HUF51" s="139"/>
      <c r="HUG51" s="139"/>
      <c r="HUH51" s="139"/>
      <c r="HUI51" s="139"/>
      <c r="HUJ51" s="139"/>
      <c r="HUK51" s="139"/>
      <c r="HUL51" s="139"/>
      <c r="HUM51" s="139"/>
      <c r="HUN51" s="139"/>
      <c r="HUO51" s="139"/>
      <c r="HUP51" s="139"/>
      <c r="HUQ51" s="139"/>
      <c r="HUR51" s="139"/>
      <c r="HUS51" s="139"/>
      <c r="HUT51" s="139"/>
      <c r="HUU51" s="139"/>
      <c r="HUV51" s="139"/>
      <c r="HUW51" s="139"/>
      <c r="HUX51" s="139"/>
      <c r="HUY51" s="139"/>
      <c r="HUZ51" s="139"/>
      <c r="HVA51" s="139"/>
      <c r="HVB51" s="139"/>
      <c r="HVC51" s="139"/>
      <c r="HVD51" s="139"/>
      <c r="HVE51" s="139"/>
      <c r="HVF51" s="139"/>
      <c r="HVG51" s="139"/>
      <c r="HVH51" s="139"/>
      <c r="HVI51" s="139"/>
      <c r="HVJ51" s="139"/>
      <c r="HVK51" s="139"/>
      <c r="HVL51" s="139"/>
      <c r="HVM51" s="139"/>
      <c r="HVN51" s="139"/>
      <c r="HVO51" s="139"/>
      <c r="HVP51" s="139"/>
      <c r="HVQ51" s="139"/>
      <c r="HVR51" s="139"/>
      <c r="HVS51" s="139"/>
      <c r="HVT51" s="139"/>
      <c r="HVU51" s="139"/>
      <c r="HVV51" s="139"/>
      <c r="HVW51" s="139"/>
      <c r="HVX51" s="139"/>
      <c r="HVY51" s="139"/>
      <c r="HVZ51" s="139"/>
      <c r="HWA51" s="139"/>
      <c r="HWB51" s="139"/>
      <c r="HWC51" s="139"/>
      <c r="HWD51" s="139"/>
      <c r="HWE51" s="139"/>
      <c r="HWF51" s="139"/>
      <c r="HWG51" s="139"/>
      <c r="HWH51" s="139"/>
      <c r="HWI51" s="139"/>
      <c r="HWJ51" s="139"/>
      <c r="HWK51" s="139"/>
      <c r="HWL51" s="139"/>
      <c r="HWM51" s="139"/>
      <c r="HWN51" s="139"/>
      <c r="HWO51" s="139"/>
      <c r="HWP51" s="139"/>
      <c r="HWQ51" s="139"/>
      <c r="HWR51" s="139"/>
      <c r="HWS51" s="139"/>
      <c r="HWT51" s="139"/>
      <c r="HWU51" s="139"/>
      <c r="HWV51" s="139"/>
      <c r="HWW51" s="139"/>
      <c r="HWX51" s="139"/>
      <c r="HWY51" s="139"/>
      <c r="HWZ51" s="139"/>
      <c r="HXA51" s="139"/>
      <c r="HXB51" s="139"/>
      <c r="HXC51" s="139"/>
      <c r="HXD51" s="139"/>
      <c r="HXE51" s="139"/>
      <c r="HXF51" s="139"/>
      <c r="HXG51" s="139"/>
      <c r="HXH51" s="139"/>
      <c r="HXI51" s="139"/>
      <c r="HXJ51" s="139"/>
      <c r="HXK51" s="139"/>
      <c r="HXL51" s="139"/>
      <c r="HXM51" s="139"/>
      <c r="HXN51" s="139"/>
      <c r="HXO51" s="139"/>
      <c r="HXP51" s="139"/>
      <c r="HXQ51" s="139"/>
      <c r="HXR51" s="139"/>
      <c r="HXS51" s="139"/>
      <c r="HXT51" s="139"/>
      <c r="HXU51" s="139"/>
      <c r="HXV51" s="139"/>
      <c r="HXW51" s="139"/>
      <c r="HXX51" s="139"/>
      <c r="HXY51" s="139"/>
      <c r="HXZ51" s="139"/>
      <c r="HYA51" s="139"/>
      <c r="HYB51" s="139"/>
      <c r="HYC51" s="139"/>
      <c r="HYD51" s="139"/>
      <c r="HYE51" s="139"/>
      <c r="HYF51" s="139"/>
      <c r="HYG51" s="139"/>
      <c r="HYH51" s="139"/>
      <c r="HYI51" s="139"/>
      <c r="HYJ51" s="139"/>
      <c r="HYK51" s="139"/>
      <c r="HYL51" s="139"/>
      <c r="HYM51" s="139"/>
      <c r="HYN51" s="139"/>
      <c r="HYO51" s="139"/>
      <c r="HYP51" s="139"/>
      <c r="HYQ51" s="139"/>
      <c r="HYR51" s="139"/>
      <c r="HYS51" s="139"/>
      <c r="HYT51" s="139"/>
      <c r="HYU51" s="139"/>
      <c r="HYV51" s="139"/>
      <c r="HYW51" s="139"/>
      <c r="HYX51" s="139"/>
      <c r="HYY51" s="139"/>
      <c r="HYZ51" s="139"/>
      <c r="HZA51" s="139"/>
      <c r="HZB51" s="139"/>
      <c r="HZC51" s="139"/>
      <c r="HZD51" s="139"/>
      <c r="HZE51" s="139"/>
      <c r="HZF51" s="139"/>
      <c r="HZG51" s="139"/>
      <c r="HZH51" s="139"/>
      <c r="HZI51" s="139"/>
      <c r="HZJ51" s="139"/>
      <c r="HZK51" s="139"/>
      <c r="HZL51" s="139"/>
      <c r="HZM51" s="139"/>
      <c r="HZN51" s="139"/>
      <c r="HZO51" s="139"/>
      <c r="HZP51" s="139"/>
      <c r="HZQ51" s="139"/>
      <c r="HZR51" s="139"/>
      <c r="HZS51" s="139"/>
      <c r="HZT51" s="139"/>
      <c r="HZU51" s="139"/>
      <c r="HZV51" s="139"/>
      <c r="HZW51" s="139"/>
      <c r="HZX51" s="139"/>
      <c r="HZY51" s="139"/>
      <c r="HZZ51" s="139"/>
      <c r="IAA51" s="139"/>
      <c r="IAB51" s="139"/>
      <c r="IAC51" s="139"/>
      <c r="IAD51" s="139"/>
      <c r="IAE51" s="139"/>
      <c r="IAF51" s="139"/>
      <c r="IAG51" s="139"/>
      <c r="IAH51" s="139"/>
      <c r="IAI51" s="139"/>
      <c r="IAJ51" s="139"/>
      <c r="IAK51" s="139"/>
      <c r="IAL51" s="139"/>
      <c r="IAM51" s="139"/>
      <c r="IAN51" s="139"/>
      <c r="IAO51" s="139"/>
      <c r="IAP51" s="139"/>
      <c r="IAQ51" s="139"/>
      <c r="IAR51" s="139"/>
      <c r="IAS51" s="139"/>
      <c r="IAT51" s="139"/>
      <c r="IAU51" s="139"/>
      <c r="IAV51" s="139"/>
      <c r="IAW51" s="139"/>
      <c r="IAX51" s="139"/>
      <c r="IAY51" s="139"/>
      <c r="IAZ51" s="139"/>
      <c r="IBA51" s="139"/>
      <c r="IBB51" s="139"/>
      <c r="IBC51" s="139"/>
      <c r="IBD51" s="139"/>
      <c r="IBE51" s="139"/>
      <c r="IBF51" s="139"/>
      <c r="IBG51" s="139"/>
      <c r="IBH51" s="139"/>
      <c r="IBI51" s="139"/>
      <c r="IBJ51" s="139"/>
      <c r="IBK51" s="139"/>
      <c r="IBL51" s="139"/>
      <c r="IBM51" s="139"/>
      <c r="IBN51" s="139"/>
      <c r="IBO51" s="139"/>
      <c r="IBP51" s="139"/>
      <c r="IBQ51" s="139"/>
      <c r="IBR51" s="139"/>
      <c r="IBS51" s="139"/>
      <c r="IBT51" s="139"/>
      <c r="IBU51" s="139"/>
      <c r="IBV51" s="139"/>
      <c r="IBW51" s="139"/>
      <c r="IBX51" s="139"/>
      <c r="IBY51" s="139"/>
      <c r="IBZ51" s="139"/>
      <c r="ICA51" s="139"/>
      <c r="ICB51" s="139"/>
      <c r="ICC51" s="139"/>
      <c r="ICD51" s="139"/>
      <c r="ICE51" s="139"/>
      <c r="ICF51" s="139"/>
      <c r="ICG51" s="139"/>
      <c r="ICH51" s="139"/>
      <c r="ICI51" s="139"/>
      <c r="ICJ51" s="139"/>
      <c r="ICK51" s="139"/>
      <c r="ICL51" s="139"/>
      <c r="ICM51" s="139"/>
      <c r="ICN51" s="139"/>
      <c r="ICO51" s="139"/>
      <c r="ICP51" s="139"/>
      <c r="ICQ51" s="139"/>
      <c r="ICR51" s="139"/>
      <c r="ICS51" s="139"/>
      <c r="ICT51" s="139"/>
      <c r="ICU51" s="139"/>
      <c r="ICV51" s="139"/>
      <c r="ICW51" s="139"/>
      <c r="ICX51" s="139"/>
      <c r="ICY51" s="139"/>
      <c r="ICZ51" s="139"/>
      <c r="IDA51" s="139"/>
      <c r="IDB51" s="139"/>
      <c r="IDC51" s="139"/>
      <c r="IDD51" s="139"/>
      <c r="IDE51" s="139"/>
      <c r="IDF51" s="139"/>
      <c r="IDG51" s="139"/>
      <c r="IDH51" s="139"/>
      <c r="IDI51" s="139"/>
      <c r="IDJ51" s="139"/>
      <c r="IDK51" s="139"/>
      <c r="IDL51" s="139"/>
      <c r="IDM51" s="139"/>
      <c r="IDN51" s="139"/>
      <c r="IDO51" s="139"/>
      <c r="IDP51" s="139"/>
      <c r="IDQ51" s="139"/>
      <c r="IDR51" s="139"/>
      <c r="IDS51" s="139"/>
      <c r="IDT51" s="139"/>
      <c r="IDU51" s="139"/>
      <c r="IDV51" s="139"/>
      <c r="IDW51" s="139"/>
      <c r="IDX51" s="139"/>
      <c r="IDY51" s="139"/>
      <c r="IDZ51" s="139"/>
      <c r="IEA51" s="139"/>
      <c r="IEB51" s="139"/>
      <c r="IEC51" s="139"/>
      <c r="IED51" s="139"/>
      <c r="IEE51" s="139"/>
      <c r="IEF51" s="139"/>
      <c r="IEG51" s="139"/>
      <c r="IEH51" s="139"/>
      <c r="IEI51" s="139"/>
      <c r="IEJ51" s="139"/>
      <c r="IEK51" s="139"/>
      <c r="IEL51" s="139"/>
      <c r="IEM51" s="139"/>
      <c r="IEN51" s="139"/>
      <c r="IEO51" s="139"/>
      <c r="IEP51" s="139"/>
      <c r="IEQ51" s="139"/>
      <c r="IER51" s="139"/>
      <c r="IES51" s="139"/>
      <c r="IET51" s="139"/>
      <c r="IEU51" s="139"/>
      <c r="IEV51" s="139"/>
      <c r="IEW51" s="139"/>
      <c r="IEX51" s="139"/>
      <c r="IEY51" s="139"/>
      <c r="IEZ51" s="139"/>
      <c r="IFA51" s="139"/>
      <c r="IFB51" s="139"/>
      <c r="IFC51" s="139"/>
      <c r="IFD51" s="139"/>
      <c r="IFE51" s="139"/>
      <c r="IFF51" s="139"/>
      <c r="IFG51" s="139"/>
      <c r="IFH51" s="139"/>
      <c r="IFI51" s="139"/>
      <c r="IFJ51" s="139"/>
      <c r="IFK51" s="139"/>
      <c r="IFL51" s="139"/>
      <c r="IFM51" s="139"/>
      <c r="IFN51" s="139"/>
      <c r="IFO51" s="139"/>
      <c r="IFP51" s="139"/>
      <c r="IFQ51" s="139"/>
      <c r="IFR51" s="139"/>
      <c r="IFS51" s="139"/>
      <c r="IFT51" s="139"/>
      <c r="IFU51" s="139"/>
      <c r="IFV51" s="139"/>
      <c r="IFW51" s="139"/>
      <c r="IFX51" s="139"/>
      <c r="IFY51" s="139"/>
      <c r="IFZ51" s="139"/>
      <c r="IGA51" s="139"/>
      <c r="IGB51" s="139"/>
      <c r="IGC51" s="139"/>
      <c r="IGD51" s="139"/>
      <c r="IGE51" s="139"/>
      <c r="IGF51" s="139"/>
      <c r="IGG51" s="139"/>
      <c r="IGH51" s="139"/>
      <c r="IGI51" s="139"/>
      <c r="IGJ51" s="139"/>
      <c r="IGK51" s="139"/>
      <c r="IGL51" s="139"/>
      <c r="IGM51" s="139"/>
      <c r="IGN51" s="139"/>
      <c r="IGO51" s="139"/>
      <c r="IGP51" s="139"/>
      <c r="IGQ51" s="139"/>
      <c r="IGR51" s="139"/>
      <c r="IGS51" s="139"/>
      <c r="IGT51" s="139"/>
      <c r="IGU51" s="139"/>
      <c r="IGV51" s="139"/>
      <c r="IGW51" s="139"/>
      <c r="IGX51" s="139"/>
      <c r="IGY51" s="139"/>
      <c r="IGZ51" s="139"/>
      <c r="IHA51" s="139"/>
      <c r="IHB51" s="139"/>
      <c r="IHC51" s="139"/>
      <c r="IHD51" s="139"/>
      <c r="IHE51" s="139"/>
      <c r="IHF51" s="139"/>
      <c r="IHG51" s="139"/>
      <c r="IHH51" s="139"/>
      <c r="IHI51" s="139"/>
      <c r="IHJ51" s="139"/>
      <c r="IHK51" s="139"/>
      <c r="IHL51" s="139"/>
      <c r="IHM51" s="139"/>
      <c r="IHN51" s="139"/>
      <c r="IHO51" s="139"/>
      <c r="IHP51" s="139"/>
      <c r="IHQ51" s="139"/>
      <c r="IHR51" s="139"/>
      <c r="IHS51" s="139"/>
      <c r="IHT51" s="139"/>
      <c r="IHU51" s="139"/>
      <c r="IHV51" s="139"/>
      <c r="IHW51" s="139"/>
      <c r="IHX51" s="139"/>
      <c r="IHY51" s="139"/>
      <c r="IHZ51" s="139"/>
      <c r="IIA51" s="139"/>
      <c r="IIB51" s="139"/>
      <c r="IIC51" s="139"/>
      <c r="IID51" s="139"/>
      <c r="IIE51" s="139"/>
      <c r="IIF51" s="139"/>
      <c r="IIG51" s="139"/>
      <c r="IIH51" s="139"/>
      <c r="III51" s="139"/>
      <c r="IIJ51" s="139"/>
      <c r="IIK51" s="139"/>
      <c r="IIL51" s="139"/>
      <c r="IIM51" s="139"/>
      <c r="IIN51" s="139"/>
      <c r="IIO51" s="139"/>
      <c r="IIP51" s="139"/>
      <c r="IIQ51" s="139"/>
      <c r="IIR51" s="139"/>
      <c r="IIS51" s="139"/>
      <c r="IIT51" s="139"/>
      <c r="IIU51" s="139"/>
      <c r="IIV51" s="139"/>
      <c r="IIW51" s="139"/>
      <c r="IIX51" s="139"/>
      <c r="IIY51" s="139"/>
      <c r="IIZ51" s="139"/>
      <c r="IJA51" s="139"/>
      <c r="IJB51" s="139"/>
      <c r="IJC51" s="139"/>
      <c r="IJD51" s="139"/>
      <c r="IJE51" s="139"/>
      <c r="IJF51" s="139"/>
      <c r="IJG51" s="139"/>
      <c r="IJH51" s="139"/>
      <c r="IJI51" s="139"/>
      <c r="IJJ51" s="139"/>
      <c r="IJK51" s="139"/>
      <c r="IJL51" s="139"/>
      <c r="IJM51" s="139"/>
      <c r="IJN51" s="139"/>
      <c r="IJO51" s="139"/>
      <c r="IJP51" s="139"/>
      <c r="IJQ51" s="139"/>
      <c r="IJR51" s="139"/>
      <c r="IJS51" s="139"/>
      <c r="IJT51" s="139"/>
      <c r="IJU51" s="139"/>
      <c r="IJV51" s="139"/>
      <c r="IJW51" s="139"/>
      <c r="IJX51" s="139"/>
      <c r="IJY51" s="139"/>
      <c r="IJZ51" s="139"/>
      <c r="IKA51" s="139"/>
      <c r="IKB51" s="139"/>
      <c r="IKC51" s="139"/>
      <c r="IKD51" s="139"/>
      <c r="IKE51" s="139"/>
      <c r="IKF51" s="139"/>
      <c r="IKG51" s="139"/>
      <c r="IKH51" s="139"/>
      <c r="IKI51" s="139"/>
      <c r="IKJ51" s="139"/>
      <c r="IKK51" s="139"/>
      <c r="IKL51" s="139"/>
      <c r="IKM51" s="139"/>
      <c r="IKN51" s="139"/>
      <c r="IKO51" s="139"/>
      <c r="IKP51" s="139"/>
      <c r="IKQ51" s="139"/>
      <c r="IKR51" s="139"/>
      <c r="IKS51" s="139"/>
      <c r="IKT51" s="139"/>
      <c r="IKU51" s="139"/>
      <c r="IKV51" s="139"/>
      <c r="IKW51" s="139"/>
      <c r="IKX51" s="139"/>
      <c r="IKY51" s="139"/>
      <c r="IKZ51" s="139"/>
      <c r="ILA51" s="139"/>
      <c r="ILB51" s="139"/>
      <c r="ILC51" s="139"/>
      <c r="ILD51" s="139"/>
      <c r="ILE51" s="139"/>
      <c r="ILF51" s="139"/>
      <c r="ILG51" s="139"/>
      <c r="ILH51" s="139"/>
      <c r="ILI51" s="139"/>
      <c r="ILJ51" s="139"/>
      <c r="ILK51" s="139"/>
      <c r="ILL51" s="139"/>
      <c r="ILM51" s="139"/>
      <c r="ILN51" s="139"/>
      <c r="ILO51" s="139"/>
      <c r="ILP51" s="139"/>
      <c r="ILQ51" s="139"/>
      <c r="ILR51" s="139"/>
      <c r="ILS51" s="139"/>
      <c r="ILT51" s="139"/>
      <c r="ILU51" s="139"/>
      <c r="ILV51" s="139"/>
      <c r="ILW51" s="139"/>
      <c r="ILX51" s="139"/>
      <c r="ILY51" s="139"/>
      <c r="ILZ51" s="139"/>
      <c r="IMA51" s="139"/>
      <c r="IMB51" s="139"/>
      <c r="IMC51" s="139"/>
      <c r="IMD51" s="139"/>
      <c r="IME51" s="139"/>
      <c r="IMF51" s="139"/>
      <c r="IMG51" s="139"/>
      <c r="IMH51" s="139"/>
      <c r="IMI51" s="139"/>
      <c r="IMJ51" s="139"/>
      <c r="IMK51" s="139"/>
      <c r="IML51" s="139"/>
      <c r="IMM51" s="139"/>
      <c r="IMN51" s="139"/>
      <c r="IMO51" s="139"/>
      <c r="IMP51" s="139"/>
      <c r="IMQ51" s="139"/>
      <c r="IMR51" s="139"/>
      <c r="IMS51" s="139"/>
      <c r="IMT51" s="139"/>
      <c r="IMU51" s="139"/>
      <c r="IMV51" s="139"/>
      <c r="IMW51" s="139"/>
      <c r="IMX51" s="139"/>
      <c r="IMY51" s="139"/>
      <c r="IMZ51" s="139"/>
      <c r="INA51" s="139"/>
      <c r="INB51" s="139"/>
      <c r="INC51" s="139"/>
      <c r="IND51" s="139"/>
      <c r="INE51" s="139"/>
      <c r="INF51" s="139"/>
      <c r="ING51" s="139"/>
      <c r="INH51" s="139"/>
      <c r="INI51" s="139"/>
      <c r="INJ51" s="139"/>
      <c r="INK51" s="139"/>
      <c r="INL51" s="139"/>
      <c r="INM51" s="139"/>
      <c r="INN51" s="139"/>
      <c r="INO51" s="139"/>
      <c r="INP51" s="139"/>
      <c r="INQ51" s="139"/>
      <c r="INR51" s="139"/>
      <c r="INS51" s="139"/>
      <c r="INT51" s="139"/>
      <c r="INU51" s="139"/>
      <c r="INV51" s="139"/>
      <c r="INW51" s="139"/>
      <c r="INX51" s="139"/>
      <c r="INY51" s="139"/>
      <c r="INZ51" s="139"/>
      <c r="IOA51" s="139"/>
      <c r="IOB51" s="139"/>
      <c r="IOC51" s="139"/>
      <c r="IOD51" s="139"/>
      <c r="IOE51" s="139"/>
      <c r="IOF51" s="139"/>
      <c r="IOG51" s="139"/>
      <c r="IOH51" s="139"/>
      <c r="IOI51" s="139"/>
      <c r="IOJ51" s="139"/>
      <c r="IOK51" s="139"/>
      <c r="IOL51" s="139"/>
      <c r="IOM51" s="139"/>
      <c r="ION51" s="139"/>
      <c r="IOO51" s="139"/>
      <c r="IOP51" s="139"/>
      <c r="IOQ51" s="139"/>
      <c r="IOR51" s="139"/>
      <c r="IOS51" s="139"/>
      <c r="IOT51" s="139"/>
      <c r="IOU51" s="139"/>
      <c r="IOV51" s="139"/>
      <c r="IOW51" s="139"/>
      <c r="IOX51" s="139"/>
      <c r="IOY51" s="139"/>
      <c r="IOZ51" s="139"/>
      <c r="IPA51" s="139"/>
      <c r="IPB51" s="139"/>
      <c r="IPC51" s="139"/>
      <c r="IPD51" s="139"/>
      <c r="IPE51" s="139"/>
      <c r="IPF51" s="139"/>
      <c r="IPG51" s="139"/>
      <c r="IPH51" s="139"/>
      <c r="IPI51" s="139"/>
      <c r="IPJ51" s="139"/>
      <c r="IPK51" s="139"/>
      <c r="IPL51" s="139"/>
      <c r="IPM51" s="139"/>
      <c r="IPN51" s="139"/>
      <c r="IPO51" s="139"/>
      <c r="IPP51" s="139"/>
      <c r="IPQ51" s="139"/>
      <c r="IPR51" s="139"/>
      <c r="IPS51" s="139"/>
      <c r="IPT51" s="139"/>
      <c r="IPU51" s="139"/>
      <c r="IPV51" s="139"/>
      <c r="IPW51" s="139"/>
      <c r="IPX51" s="139"/>
      <c r="IPY51" s="139"/>
      <c r="IPZ51" s="139"/>
      <c r="IQA51" s="139"/>
      <c r="IQB51" s="139"/>
      <c r="IQC51" s="139"/>
      <c r="IQD51" s="139"/>
      <c r="IQE51" s="139"/>
      <c r="IQF51" s="139"/>
      <c r="IQG51" s="139"/>
      <c r="IQH51" s="139"/>
      <c r="IQI51" s="139"/>
      <c r="IQJ51" s="139"/>
      <c r="IQK51" s="139"/>
      <c r="IQL51" s="139"/>
      <c r="IQM51" s="139"/>
      <c r="IQN51" s="139"/>
      <c r="IQO51" s="139"/>
      <c r="IQP51" s="139"/>
      <c r="IQQ51" s="139"/>
      <c r="IQR51" s="139"/>
      <c r="IQS51" s="139"/>
      <c r="IQT51" s="139"/>
      <c r="IQU51" s="139"/>
      <c r="IQV51" s="139"/>
      <c r="IQW51" s="139"/>
      <c r="IQX51" s="139"/>
      <c r="IQY51" s="139"/>
      <c r="IQZ51" s="139"/>
      <c r="IRA51" s="139"/>
      <c r="IRB51" s="139"/>
      <c r="IRC51" s="139"/>
      <c r="IRD51" s="139"/>
      <c r="IRE51" s="139"/>
      <c r="IRF51" s="139"/>
      <c r="IRG51" s="139"/>
      <c r="IRH51" s="139"/>
      <c r="IRI51" s="139"/>
      <c r="IRJ51" s="139"/>
      <c r="IRK51" s="139"/>
      <c r="IRL51" s="139"/>
      <c r="IRM51" s="139"/>
      <c r="IRN51" s="139"/>
      <c r="IRO51" s="139"/>
      <c r="IRP51" s="139"/>
      <c r="IRQ51" s="139"/>
      <c r="IRR51" s="139"/>
      <c r="IRS51" s="139"/>
      <c r="IRT51" s="139"/>
      <c r="IRU51" s="139"/>
      <c r="IRV51" s="139"/>
      <c r="IRW51" s="139"/>
      <c r="IRX51" s="139"/>
      <c r="IRY51" s="139"/>
      <c r="IRZ51" s="139"/>
      <c r="ISA51" s="139"/>
      <c r="ISB51" s="139"/>
      <c r="ISC51" s="139"/>
      <c r="ISD51" s="139"/>
      <c r="ISE51" s="139"/>
      <c r="ISF51" s="139"/>
      <c r="ISG51" s="139"/>
      <c r="ISH51" s="139"/>
      <c r="ISI51" s="139"/>
      <c r="ISJ51" s="139"/>
      <c r="ISK51" s="139"/>
      <c r="ISL51" s="139"/>
      <c r="ISM51" s="139"/>
      <c r="ISN51" s="139"/>
      <c r="ISO51" s="139"/>
      <c r="ISP51" s="139"/>
      <c r="ISQ51" s="139"/>
      <c r="ISR51" s="139"/>
      <c r="ISS51" s="139"/>
      <c r="IST51" s="139"/>
      <c r="ISU51" s="139"/>
      <c r="ISV51" s="139"/>
      <c r="ISW51" s="139"/>
      <c r="ISX51" s="139"/>
      <c r="ISY51" s="139"/>
      <c r="ISZ51" s="139"/>
      <c r="ITA51" s="139"/>
      <c r="ITB51" s="139"/>
      <c r="ITC51" s="139"/>
      <c r="ITD51" s="139"/>
      <c r="ITE51" s="139"/>
      <c r="ITF51" s="139"/>
      <c r="ITG51" s="139"/>
      <c r="ITH51" s="139"/>
      <c r="ITI51" s="139"/>
      <c r="ITJ51" s="139"/>
      <c r="ITK51" s="139"/>
      <c r="ITL51" s="139"/>
      <c r="ITM51" s="139"/>
      <c r="ITN51" s="139"/>
      <c r="ITO51" s="139"/>
      <c r="ITP51" s="139"/>
      <c r="ITQ51" s="139"/>
      <c r="ITR51" s="139"/>
      <c r="ITS51" s="139"/>
      <c r="ITT51" s="139"/>
      <c r="ITU51" s="139"/>
      <c r="ITV51" s="139"/>
      <c r="ITW51" s="139"/>
      <c r="ITX51" s="139"/>
      <c r="ITY51" s="139"/>
      <c r="ITZ51" s="139"/>
      <c r="IUA51" s="139"/>
      <c r="IUB51" s="139"/>
      <c r="IUC51" s="139"/>
      <c r="IUD51" s="139"/>
      <c r="IUE51" s="139"/>
      <c r="IUF51" s="139"/>
      <c r="IUG51" s="139"/>
      <c r="IUH51" s="139"/>
      <c r="IUI51" s="139"/>
      <c r="IUJ51" s="139"/>
      <c r="IUK51" s="139"/>
      <c r="IUL51" s="139"/>
      <c r="IUM51" s="139"/>
      <c r="IUN51" s="139"/>
      <c r="IUO51" s="139"/>
      <c r="IUP51" s="139"/>
      <c r="IUQ51" s="139"/>
      <c r="IUR51" s="139"/>
      <c r="IUS51" s="139"/>
      <c r="IUT51" s="139"/>
      <c r="IUU51" s="139"/>
      <c r="IUV51" s="139"/>
      <c r="IUW51" s="139"/>
      <c r="IUX51" s="139"/>
      <c r="IUY51" s="139"/>
      <c r="IUZ51" s="139"/>
      <c r="IVA51" s="139"/>
      <c r="IVB51" s="139"/>
      <c r="IVC51" s="139"/>
      <c r="IVD51" s="139"/>
      <c r="IVE51" s="139"/>
      <c r="IVF51" s="139"/>
      <c r="IVG51" s="139"/>
      <c r="IVH51" s="139"/>
      <c r="IVI51" s="139"/>
      <c r="IVJ51" s="139"/>
      <c r="IVK51" s="139"/>
      <c r="IVL51" s="139"/>
      <c r="IVM51" s="139"/>
      <c r="IVN51" s="139"/>
      <c r="IVO51" s="139"/>
      <c r="IVP51" s="139"/>
      <c r="IVQ51" s="139"/>
      <c r="IVR51" s="139"/>
      <c r="IVS51" s="139"/>
      <c r="IVT51" s="139"/>
      <c r="IVU51" s="139"/>
      <c r="IVV51" s="139"/>
      <c r="IVW51" s="139"/>
      <c r="IVX51" s="139"/>
      <c r="IVY51" s="139"/>
      <c r="IVZ51" s="139"/>
      <c r="IWA51" s="139"/>
      <c r="IWB51" s="139"/>
      <c r="IWC51" s="139"/>
      <c r="IWD51" s="139"/>
      <c r="IWE51" s="139"/>
      <c r="IWF51" s="139"/>
      <c r="IWG51" s="139"/>
      <c r="IWH51" s="139"/>
      <c r="IWI51" s="139"/>
      <c r="IWJ51" s="139"/>
      <c r="IWK51" s="139"/>
      <c r="IWL51" s="139"/>
      <c r="IWM51" s="139"/>
      <c r="IWN51" s="139"/>
      <c r="IWO51" s="139"/>
      <c r="IWP51" s="139"/>
      <c r="IWQ51" s="139"/>
      <c r="IWR51" s="139"/>
      <c r="IWS51" s="139"/>
      <c r="IWT51" s="139"/>
      <c r="IWU51" s="139"/>
      <c r="IWV51" s="139"/>
      <c r="IWW51" s="139"/>
      <c r="IWX51" s="139"/>
      <c r="IWY51" s="139"/>
      <c r="IWZ51" s="139"/>
      <c r="IXA51" s="139"/>
      <c r="IXB51" s="139"/>
      <c r="IXC51" s="139"/>
      <c r="IXD51" s="139"/>
      <c r="IXE51" s="139"/>
      <c r="IXF51" s="139"/>
      <c r="IXG51" s="139"/>
      <c r="IXH51" s="139"/>
      <c r="IXI51" s="139"/>
      <c r="IXJ51" s="139"/>
      <c r="IXK51" s="139"/>
      <c r="IXL51" s="139"/>
      <c r="IXM51" s="139"/>
      <c r="IXN51" s="139"/>
      <c r="IXO51" s="139"/>
      <c r="IXP51" s="139"/>
      <c r="IXQ51" s="139"/>
      <c r="IXR51" s="139"/>
      <c r="IXS51" s="139"/>
      <c r="IXT51" s="139"/>
      <c r="IXU51" s="139"/>
      <c r="IXV51" s="139"/>
      <c r="IXW51" s="139"/>
      <c r="IXX51" s="139"/>
      <c r="IXY51" s="139"/>
      <c r="IXZ51" s="139"/>
      <c r="IYA51" s="139"/>
      <c r="IYB51" s="139"/>
      <c r="IYC51" s="139"/>
      <c r="IYD51" s="139"/>
      <c r="IYE51" s="139"/>
      <c r="IYF51" s="139"/>
      <c r="IYG51" s="139"/>
      <c r="IYH51" s="139"/>
      <c r="IYI51" s="139"/>
      <c r="IYJ51" s="139"/>
      <c r="IYK51" s="139"/>
      <c r="IYL51" s="139"/>
      <c r="IYM51" s="139"/>
      <c r="IYN51" s="139"/>
      <c r="IYO51" s="139"/>
      <c r="IYP51" s="139"/>
      <c r="IYQ51" s="139"/>
      <c r="IYR51" s="139"/>
      <c r="IYS51" s="139"/>
      <c r="IYT51" s="139"/>
      <c r="IYU51" s="139"/>
      <c r="IYV51" s="139"/>
      <c r="IYW51" s="139"/>
      <c r="IYX51" s="139"/>
      <c r="IYY51" s="139"/>
      <c r="IYZ51" s="139"/>
      <c r="IZA51" s="139"/>
      <c r="IZB51" s="139"/>
      <c r="IZC51" s="139"/>
      <c r="IZD51" s="139"/>
      <c r="IZE51" s="139"/>
      <c r="IZF51" s="139"/>
      <c r="IZG51" s="139"/>
      <c r="IZH51" s="139"/>
      <c r="IZI51" s="139"/>
      <c r="IZJ51" s="139"/>
      <c r="IZK51" s="139"/>
      <c r="IZL51" s="139"/>
      <c r="IZM51" s="139"/>
      <c r="IZN51" s="139"/>
      <c r="IZO51" s="139"/>
      <c r="IZP51" s="139"/>
      <c r="IZQ51" s="139"/>
      <c r="IZR51" s="139"/>
      <c r="IZS51" s="139"/>
      <c r="IZT51" s="139"/>
      <c r="IZU51" s="139"/>
      <c r="IZV51" s="139"/>
      <c r="IZW51" s="139"/>
      <c r="IZX51" s="139"/>
      <c r="IZY51" s="139"/>
      <c r="IZZ51" s="139"/>
      <c r="JAA51" s="139"/>
      <c r="JAB51" s="139"/>
      <c r="JAC51" s="139"/>
      <c r="JAD51" s="139"/>
      <c r="JAE51" s="139"/>
      <c r="JAF51" s="139"/>
      <c r="JAG51" s="139"/>
      <c r="JAH51" s="139"/>
      <c r="JAI51" s="139"/>
      <c r="JAJ51" s="139"/>
      <c r="JAK51" s="139"/>
      <c r="JAL51" s="139"/>
      <c r="JAM51" s="139"/>
      <c r="JAN51" s="139"/>
      <c r="JAO51" s="139"/>
      <c r="JAP51" s="139"/>
      <c r="JAQ51" s="139"/>
      <c r="JAR51" s="139"/>
      <c r="JAS51" s="139"/>
      <c r="JAT51" s="139"/>
      <c r="JAU51" s="139"/>
      <c r="JAV51" s="139"/>
      <c r="JAW51" s="139"/>
      <c r="JAX51" s="139"/>
      <c r="JAY51" s="139"/>
      <c r="JAZ51" s="139"/>
      <c r="JBA51" s="139"/>
      <c r="JBB51" s="139"/>
      <c r="JBC51" s="139"/>
      <c r="JBD51" s="139"/>
      <c r="JBE51" s="139"/>
      <c r="JBF51" s="139"/>
      <c r="JBG51" s="139"/>
      <c r="JBH51" s="139"/>
      <c r="JBI51" s="139"/>
      <c r="JBJ51" s="139"/>
      <c r="JBK51" s="139"/>
      <c r="JBL51" s="139"/>
      <c r="JBM51" s="139"/>
      <c r="JBN51" s="139"/>
      <c r="JBO51" s="139"/>
      <c r="JBP51" s="139"/>
      <c r="JBQ51" s="139"/>
      <c r="JBR51" s="139"/>
      <c r="JBS51" s="139"/>
      <c r="JBT51" s="139"/>
      <c r="JBU51" s="139"/>
      <c r="JBV51" s="139"/>
      <c r="JBW51" s="139"/>
      <c r="JBX51" s="139"/>
      <c r="JBY51" s="139"/>
      <c r="JBZ51" s="139"/>
      <c r="JCA51" s="139"/>
      <c r="JCB51" s="139"/>
      <c r="JCC51" s="139"/>
      <c r="JCD51" s="139"/>
      <c r="JCE51" s="139"/>
      <c r="JCF51" s="139"/>
      <c r="JCG51" s="139"/>
      <c r="JCH51" s="139"/>
      <c r="JCI51" s="139"/>
      <c r="JCJ51" s="139"/>
      <c r="JCK51" s="139"/>
      <c r="JCL51" s="139"/>
      <c r="JCM51" s="139"/>
      <c r="JCN51" s="139"/>
      <c r="JCO51" s="139"/>
      <c r="JCP51" s="139"/>
      <c r="JCQ51" s="139"/>
      <c r="JCR51" s="139"/>
      <c r="JCS51" s="139"/>
      <c r="JCT51" s="139"/>
      <c r="JCU51" s="139"/>
      <c r="JCV51" s="139"/>
      <c r="JCW51" s="139"/>
      <c r="JCX51" s="139"/>
      <c r="JCY51" s="139"/>
      <c r="JCZ51" s="139"/>
      <c r="JDA51" s="139"/>
      <c r="JDB51" s="139"/>
      <c r="JDC51" s="139"/>
      <c r="JDD51" s="139"/>
      <c r="JDE51" s="139"/>
      <c r="JDF51" s="139"/>
      <c r="JDG51" s="139"/>
      <c r="JDH51" s="139"/>
      <c r="JDI51" s="139"/>
      <c r="JDJ51" s="139"/>
      <c r="JDK51" s="139"/>
      <c r="JDL51" s="139"/>
      <c r="JDM51" s="139"/>
      <c r="JDN51" s="139"/>
      <c r="JDO51" s="139"/>
      <c r="JDP51" s="139"/>
      <c r="JDQ51" s="139"/>
      <c r="JDR51" s="139"/>
      <c r="JDS51" s="139"/>
      <c r="JDT51" s="139"/>
      <c r="JDU51" s="139"/>
      <c r="JDV51" s="139"/>
      <c r="JDW51" s="139"/>
      <c r="JDX51" s="139"/>
      <c r="JDY51" s="139"/>
      <c r="JDZ51" s="139"/>
      <c r="JEA51" s="139"/>
      <c r="JEB51" s="139"/>
      <c r="JEC51" s="139"/>
      <c r="JED51" s="139"/>
      <c r="JEE51" s="139"/>
      <c r="JEF51" s="139"/>
      <c r="JEG51" s="139"/>
      <c r="JEH51" s="139"/>
      <c r="JEI51" s="139"/>
      <c r="JEJ51" s="139"/>
      <c r="JEK51" s="139"/>
      <c r="JEL51" s="139"/>
      <c r="JEM51" s="139"/>
      <c r="JEN51" s="139"/>
      <c r="JEO51" s="139"/>
      <c r="JEP51" s="139"/>
      <c r="JEQ51" s="139"/>
      <c r="JER51" s="139"/>
      <c r="JES51" s="139"/>
      <c r="JET51" s="139"/>
      <c r="JEU51" s="139"/>
      <c r="JEV51" s="139"/>
      <c r="JEW51" s="139"/>
      <c r="JEX51" s="139"/>
      <c r="JEY51" s="139"/>
      <c r="JEZ51" s="139"/>
      <c r="JFA51" s="139"/>
      <c r="JFB51" s="139"/>
      <c r="JFC51" s="139"/>
      <c r="JFD51" s="139"/>
      <c r="JFE51" s="139"/>
      <c r="JFF51" s="139"/>
      <c r="JFG51" s="139"/>
      <c r="JFH51" s="139"/>
      <c r="JFI51" s="139"/>
      <c r="JFJ51" s="139"/>
      <c r="JFK51" s="139"/>
      <c r="JFL51" s="139"/>
      <c r="JFM51" s="139"/>
      <c r="JFN51" s="139"/>
      <c r="JFO51" s="139"/>
      <c r="JFP51" s="139"/>
      <c r="JFQ51" s="139"/>
      <c r="JFR51" s="139"/>
      <c r="JFS51" s="139"/>
      <c r="JFT51" s="139"/>
      <c r="JFU51" s="139"/>
      <c r="JFV51" s="139"/>
      <c r="JFW51" s="139"/>
      <c r="JFX51" s="139"/>
      <c r="JFY51" s="139"/>
      <c r="JFZ51" s="139"/>
      <c r="JGA51" s="139"/>
      <c r="JGB51" s="139"/>
      <c r="JGC51" s="139"/>
      <c r="JGD51" s="139"/>
      <c r="JGE51" s="139"/>
      <c r="JGF51" s="139"/>
      <c r="JGG51" s="139"/>
      <c r="JGH51" s="139"/>
      <c r="JGI51" s="139"/>
      <c r="JGJ51" s="139"/>
      <c r="JGK51" s="139"/>
      <c r="JGL51" s="139"/>
      <c r="JGM51" s="139"/>
      <c r="JGN51" s="139"/>
      <c r="JGO51" s="139"/>
      <c r="JGP51" s="139"/>
      <c r="JGQ51" s="139"/>
      <c r="JGR51" s="139"/>
      <c r="JGS51" s="139"/>
      <c r="JGT51" s="139"/>
      <c r="JGU51" s="139"/>
      <c r="JGV51" s="139"/>
      <c r="JGW51" s="139"/>
      <c r="JGX51" s="139"/>
      <c r="JGY51" s="139"/>
      <c r="JGZ51" s="139"/>
      <c r="JHA51" s="139"/>
      <c r="JHB51" s="139"/>
      <c r="JHC51" s="139"/>
      <c r="JHD51" s="139"/>
      <c r="JHE51" s="139"/>
      <c r="JHF51" s="139"/>
      <c r="JHG51" s="139"/>
      <c r="JHH51" s="139"/>
      <c r="JHI51" s="139"/>
      <c r="JHJ51" s="139"/>
      <c r="JHK51" s="139"/>
      <c r="JHL51" s="139"/>
      <c r="JHM51" s="139"/>
      <c r="JHN51" s="139"/>
      <c r="JHO51" s="139"/>
      <c r="JHP51" s="139"/>
      <c r="JHQ51" s="139"/>
      <c r="JHR51" s="139"/>
      <c r="JHS51" s="139"/>
      <c r="JHT51" s="139"/>
      <c r="JHU51" s="139"/>
      <c r="JHV51" s="139"/>
      <c r="JHW51" s="139"/>
      <c r="JHX51" s="139"/>
      <c r="JHY51" s="139"/>
      <c r="JHZ51" s="139"/>
      <c r="JIA51" s="139"/>
      <c r="JIB51" s="139"/>
      <c r="JIC51" s="139"/>
      <c r="JID51" s="139"/>
      <c r="JIE51" s="139"/>
      <c r="JIF51" s="139"/>
      <c r="JIG51" s="139"/>
      <c r="JIH51" s="139"/>
      <c r="JII51" s="139"/>
      <c r="JIJ51" s="139"/>
      <c r="JIK51" s="139"/>
      <c r="JIL51" s="139"/>
      <c r="JIM51" s="139"/>
      <c r="JIN51" s="139"/>
      <c r="JIO51" s="139"/>
      <c r="JIP51" s="139"/>
      <c r="JIQ51" s="139"/>
      <c r="JIR51" s="139"/>
      <c r="JIS51" s="139"/>
      <c r="JIT51" s="139"/>
      <c r="JIU51" s="139"/>
      <c r="JIV51" s="139"/>
      <c r="JIW51" s="139"/>
      <c r="JIX51" s="139"/>
      <c r="JIY51" s="139"/>
      <c r="JIZ51" s="139"/>
      <c r="JJA51" s="139"/>
      <c r="JJB51" s="139"/>
      <c r="JJC51" s="139"/>
      <c r="JJD51" s="139"/>
      <c r="JJE51" s="139"/>
      <c r="JJF51" s="139"/>
      <c r="JJG51" s="139"/>
      <c r="JJH51" s="139"/>
      <c r="JJI51" s="139"/>
      <c r="JJJ51" s="139"/>
      <c r="JJK51" s="139"/>
      <c r="JJL51" s="139"/>
      <c r="JJM51" s="139"/>
      <c r="JJN51" s="139"/>
      <c r="JJO51" s="139"/>
      <c r="JJP51" s="139"/>
      <c r="JJQ51" s="139"/>
      <c r="JJR51" s="139"/>
      <c r="JJS51" s="139"/>
      <c r="JJT51" s="139"/>
      <c r="JJU51" s="139"/>
      <c r="JJV51" s="139"/>
      <c r="JJW51" s="139"/>
      <c r="JJX51" s="139"/>
      <c r="JJY51" s="139"/>
      <c r="JJZ51" s="139"/>
      <c r="JKA51" s="139"/>
      <c r="JKB51" s="139"/>
      <c r="JKC51" s="139"/>
      <c r="JKD51" s="139"/>
      <c r="JKE51" s="139"/>
      <c r="JKF51" s="139"/>
      <c r="JKG51" s="139"/>
      <c r="JKH51" s="139"/>
      <c r="JKI51" s="139"/>
      <c r="JKJ51" s="139"/>
      <c r="JKK51" s="139"/>
      <c r="JKL51" s="139"/>
      <c r="JKM51" s="139"/>
      <c r="JKN51" s="139"/>
      <c r="JKO51" s="139"/>
      <c r="JKP51" s="139"/>
      <c r="JKQ51" s="139"/>
      <c r="JKR51" s="139"/>
      <c r="JKS51" s="139"/>
      <c r="JKT51" s="139"/>
      <c r="JKU51" s="139"/>
      <c r="JKV51" s="139"/>
      <c r="JKW51" s="139"/>
      <c r="JKX51" s="139"/>
      <c r="JKY51" s="139"/>
      <c r="JKZ51" s="139"/>
      <c r="JLA51" s="139"/>
      <c r="JLB51" s="139"/>
      <c r="JLC51" s="139"/>
      <c r="JLD51" s="139"/>
      <c r="JLE51" s="139"/>
      <c r="JLF51" s="139"/>
      <c r="JLG51" s="139"/>
      <c r="JLH51" s="139"/>
      <c r="JLI51" s="139"/>
      <c r="JLJ51" s="139"/>
      <c r="JLK51" s="139"/>
      <c r="JLL51" s="139"/>
      <c r="JLM51" s="139"/>
      <c r="JLN51" s="139"/>
      <c r="JLO51" s="139"/>
      <c r="JLP51" s="139"/>
      <c r="JLQ51" s="139"/>
      <c r="JLR51" s="139"/>
      <c r="JLS51" s="139"/>
      <c r="JLT51" s="139"/>
      <c r="JLU51" s="139"/>
      <c r="JLV51" s="139"/>
      <c r="JLW51" s="139"/>
      <c r="JLX51" s="139"/>
      <c r="JLY51" s="139"/>
      <c r="JLZ51" s="139"/>
      <c r="JMA51" s="139"/>
      <c r="JMB51" s="139"/>
      <c r="JMC51" s="139"/>
      <c r="JMD51" s="139"/>
      <c r="JME51" s="139"/>
      <c r="JMF51" s="139"/>
      <c r="JMG51" s="139"/>
      <c r="JMH51" s="139"/>
      <c r="JMI51" s="139"/>
      <c r="JMJ51" s="139"/>
      <c r="JMK51" s="139"/>
      <c r="JML51" s="139"/>
      <c r="JMM51" s="139"/>
      <c r="JMN51" s="139"/>
      <c r="JMO51" s="139"/>
      <c r="JMP51" s="139"/>
      <c r="JMQ51" s="139"/>
      <c r="JMR51" s="139"/>
      <c r="JMS51" s="139"/>
      <c r="JMT51" s="139"/>
      <c r="JMU51" s="139"/>
      <c r="JMV51" s="139"/>
      <c r="JMW51" s="139"/>
      <c r="JMX51" s="139"/>
      <c r="JMY51" s="139"/>
      <c r="JMZ51" s="139"/>
      <c r="JNA51" s="139"/>
      <c r="JNB51" s="139"/>
      <c r="JNC51" s="139"/>
      <c r="JND51" s="139"/>
      <c r="JNE51" s="139"/>
      <c r="JNF51" s="139"/>
      <c r="JNG51" s="139"/>
      <c r="JNH51" s="139"/>
      <c r="JNI51" s="139"/>
      <c r="JNJ51" s="139"/>
      <c r="JNK51" s="139"/>
      <c r="JNL51" s="139"/>
      <c r="JNM51" s="139"/>
      <c r="JNN51" s="139"/>
      <c r="JNO51" s="139"/>
      <c r="JNP51" s="139"/>
      <c r="JNQ51" s="139"/>
      <c r="JNR51" s="139"/>
      <c r="JNS51" s="139"/>
      <c r="JNT51" s="139"/>
      <c r="JNU51" s="139"/>
      <c r="JNV51" s="139"/>
      <c r="JNW51" s="139"/>
      <c r="JNX51" s="139"/>
      <c r="JNY51" s="139"/>
      <c r="JNZ51" s="139"/>
      <c r="JOA51" s="139"/>
      <c r="JOB51" s="139"/>
      <c r="JOC51" s="139"/>
      <c r="JOD51" s="139"/>
      <c r="JOE51" s="139"/>
      <c r="JOF51" s="139"/>
      <c r="JOG51" s="139"/>
      <c r="JOH51" s="139"/>
      <c r="JOI51" s="139"/>
      <c r="JOJ51" s="139"/>
      <c r="JOK51" s="139"/>
      <c r="JOL51" s="139"/>
      <c r="JOM51" s="139"/>
      <c r="JON51" s="139"/>
      <c r="JOO51" s="139"/>
      <c r="JOP51" s="139"/>
      <c r="JOQ51" s="139"/>
      <c r="JOR51" s="139"/>
      <c r="JOS51" s="139"/>
      <c r="JOT51" s="139"/>
      <c r="JOU51" s="139"/>
      <c r="JOV51" s="139"/>
      <c r="JOW51" s="139"/>
      <c r="JOX51" s="139"/>
      <c r="JOY51" s="139"/>
      <c r="JOZ51" s="139"/>
      <c r="JPA51" s="139"/>
      <c r="JPB51" s="139"/>
      <c r="JPC51" s="139"/>
      <c r="JPD51" s="139"/>
      <c r="JPE51" s="139"/>
      <c r="JPF51" s="139"/>
      <c r="JPG51" s="139"/>
      <c r="JPH51" s="139"/>
      <c r="JPI51" s="139"/>
      <c r="JPJ51" s="139"/>
      <c r="JPK51" s="139"/>
      <c r="JPL51" s="139"/>
      <c r="JPM51" s="139"/>
      <c r="JPN51" s="139"/>
      <c r="JPO51" s="139"/>
      <c r="JPP51" s="139"/>
      <c r="JPQ51" s="139"/>
      <c r="JPR51" s="139"/>
      <c r="JPS51" s="139"/>
      <c r="JPT51" s="139"/>
      <c r="JPU51" s="139"/>
      <c r="JPV51" s="139"/>
      <c r="JPW51" s="139"/>
      <c r="JPX51" s="139"/>
      <c r="JPY51" s="139"/>
      <c r="JPZ51" s="139"/>
      <c r="JQA51" s="139"/>
      <c r="JQB51" s="139"/>
      <c r="JQC51" s="139"/>
      <c r="JQD51" s="139"/>
      <c r="JQE51" s="139"/>
      <c r="JQF51" s="139"/>
      <c r="JQG51" s="139"/>
      <c r="JQH51" s="139"/>
      <c r="JQI51" s="139"/>
      <c r="JQJ51" s="139"/>
      <c r="JQK51" s="139"/>
      <c r="JQL51" s="139"/>
      <c r="JQM51" s="139"/>
      <c r="JQN51" s="139"/>
      <c r="JQO51" s="139"/>
      <c r="JQP51" s="139"/>
      <c r="JQQ51" s="139"/>
      <c r="JQR51" s="139"/>
      <c r="JQS51" s="139"/>
      <c r="JQT51" s="139"/>
      <c r="JQU51" s="139"/>
      <c r="JQV51" s="139"/>
      <c r="JQW51" s="139"/>
      <c r="JQX51" s="139"/>
      <c r="JQY51" s="139"/>
      <c r="JQZ51" s="139"/>
      <c r="JRA51" s="139"/>
      <c r="JRB51" s="139"/>
      <c r="JRC51" s="139"/>
      <c r="JRD51" s="139"/>
      <c r="JRE51" s="139"/>
      <c r="JRF51" s="139"/>
      <c r="JRG51" s="139"/>
      <c r="JRH51" s="139"/>
      <c r="JRI51" s="139"/>
      <c r="JRJ51" s="139"/>
      <c r="JRK51" s="139"/>
      <c r="JRL51" s="139"/>
      <c r="JRM51" s="139"/>
      <c r="JRN51" s="139"/>
      <c r="JRO51" s="139"/>
      <c r="JRP51" s="139"/>
      <c r="JRQ51" s="139"/>
      <c r="JRR51" s="139"/>
      <c r="JRS51" s="139"/>
      <c r="JRT51" s="139"/>
      <c r="JRU51" s="139"/>
      <c r="JRV51" s="139"/>
      <c r="JRW51" s="139"/>
      <c r="JRX51" s="139"/>
      <c r="JRY51" s="139"/>
      <c r="JRZ51" s="139"/>
      <c r="JSA51" s="139"/>
      <c r="JSB51" s="139"/>
      <c r="JSC51" s="139"/>
      <c r="JSD51" s="139"/>
      <c r="JSE51" s="139"/>
      <c r="JSF51" s="139"/>
      <c r="JSG51" s="139"/>
      <c r="JSH51" s="139"/>
      <c r="JSI51" s="139"/>
      <c r="JSJ51" s="139"/>
      <c r="JSK51" s="139"/>
      <c r="JSL51" s="139"/>
      <c r="JSM51" s="139"/>
      <c r="JSN51" s="139"/>
      <c r="JSO51" s="139"/>
      <c r="JSP51" s="139"/>
      <c r="JSQ51" s="139"/>
      <c r="JSR51" s="139"/>
      <c r="JSS51" s="139"/>
      <c r="JST51" s="139"/>
      <c r="JSU51" s="139"/>
      <c r="JSV51" s="139"/>
      <c r="JSW51" s="139"/>
      <c r="JSX51" s="139"/>
      <c r="JSY51" s="139"/>
      <c r="JSZ51" s="139"/>
      <c r="JTA51" s="139"/>
      <c r="JTB51" s="139"/>
      <c r="JTC51" s="139"/>
      <c r="JTD51" s="139"/>
      <c r="JTE51" s="139"/>
      <c r="JTF51" s="139"/>
      <c r="JTG51" s="139"/>
      <c r="JTH51" s="139"/>
      <c r="JTI51" s="139"/>
      <c r="JTJ51" s="139"/>
      <c r="JTK51" s="139"/>
      <c r="JTL51" s="139"/>
      <c r="JTM51" s="139"/>
      <c r="JTN51" s="139"/>
      <c r="JTO51" s="139"/>
      <c r="JTP51" s="139"/>
      <c r="JTQ51" s="139"/>
      <c r="JTR51" s="139"/>
      <c r="JTS51" s="139"/>
      <c r="JTT51" s="139"/>
      <c r="JTU51" s="139"/>
      <c r="JTV51" s="139"/>
      <c r="JTW51" s="139"/>
      <c r="JTX51" s="139"/>
      <c r="JTY51" s="139"/>
      <c r="JTZ51" s="139"/>
      <c r="JUA51" s="139"/>
      <c r="JUB51" s="139"/>
      <c r="JUC51" s="139"/>
      <c r="JUD51" s="139"/>
      <c r="JUE51" s="139"/>
      <c r="JUF51" s="139"/>
      <c r="JUG51" s="139"/>
      <c r="JUH51" s="139"/>
      <c r="JUI51" s="139"/>
      <c r="JUJ51" s="139"/>
      <c r="JUK51" s="139"/>
      <c r="JUL51" s="139"/>
      <c r="JUM51" s="139"/>
      <c r="JUN51" s="139"/>
      <c r="JUO51" s="139"/>
      <c r="JUP51" s="139"/>
      <c r="JUQ51" s="139"/>
      <c r="JUR51" s="139"/>
      <c r="JUS51" s="139"/>
      <c r="JUT51" s="139"/>
      <c r="JUU51" s="139"/>
      <c r="JUV51" s="139"/>
      <c r="JUW51" s="139"/>
      <c r="JUX51" s="139"/>
      <c r="JUY51" s="139"/>
      <c r="JUZ51" s="139"/>
      <c r="JVA51" s="139"/>
      <c r="JVB51" s="139"/>
      <c r="JVC51" s="139"/>
      <c r="JVD51" s="139"/>
      <c r="JVE51" s="139"/>
      <c r="JVF51" s="139"/>
      <c r="JVG51" s="139"/>
      <c r="JVH51" s="139"/>
      <c r="JVI51" s="139"/>
      <c r="JVJ51" s="139"/>
      <c r="JVK51" s="139"/>
      <c r="JVL51" s="139"/>
      <c r="JVM51" s="139"/>
      <c r="JVN51" s="139"/>
      <c r="JVO51" s="139"/>
      <c r="JVP51" s="139"/>
      <c r="JVQ51" s="139"/>
      <c r="JVR51" s="139"/>
      <c r="JVS51" s="139"/>
      <c r="JVT51" s="139"/>
      <c r="JVU51" s="139"/>
      <c r="JVV51" s="139"/>
      <c r="JVW51" s="139"/>
      <c r="JVX51" s="139"/>
      <c r="JVY51" s="139"/>
      <c r="JVZ51" s="139"/>
      <c r="JWA51" s="139"/>
      <c r="JWB51" s="139"/>
      <c r="JWC51" s="139"/>
      <c r="JWD51" s="139"/>
      <c r="JWE51" s="139"/>
      <c r="JWF51" s="139"/>
      <c r="JWG51" s="139"/>
      <c r="JWH51" s="139"/>
      <c r="JWI51" s="139"/>
      <c r="JWJ51" s="139"/>
      <c r="JWK51" s="139"/>
      <c r="JWL51" s="139"/>
      <c r="JWM51" s="139"/>
      <c r="JWN51" s="139"/>
      <c r="JWO51" s="139"/>
      <c r="JWP51" s="139"/>
      <c r="JWQ51" s="139"/>
      <c r="JWR51" s="139"/>
      <c r="JWS51" s="139"/>
      <c r="JWT51" s="139"/>
      <c r="JWU51" s="139"/>
      <c r="JWV51" s="139"/>
      <c r="JWW51" s="139"/>
      <c r="JWX51" s="139"/>
      <c r="JWY51" s="139"/>
      <c r="JWZ51" s="139"/>
      <c r="JXA51" s="139"/>
      <c r="JXB51" s="139"/>
      <c r="JXC51" s="139"/>
      <c r="JXD51" s="139"/>
      <c r="JXE51" s="139"/>
      <c r="JXF51" s="139"/>
      <c r="JXG51" s="139"/>
      <c r="JXH51" s="139"/>
      <c r="JXI51" s="139"/>
      <c r="JXJ51" s="139"/>
      <c r="JXK51" s="139"/>
      <c r="JXL51" s="139"/>
      <c r="JXM51" s="139"/>
      <c r="JXN51" s="139"/>
      <c r="JXO51" s="139"/>
      <c r="JXP51" s="139"/>
      <c r="JXQ51" s="139"/>
      <c r="JXR51" s="139"/>
      <c r="JXS51" s="139"/>
      <c r="JXT51" s="139"/>
      <c r="JXU51" s="139"/>
      <c r="JXV51" s="139"/>
      <c r="JXW51" s="139"/>
      <c r="JXX51" s="139"/>
      <c r="JXY51" s="139"/>
      <c r="JXZ51" s="139"/>
      <c r="JYA51" s="139"/>
      <c r="JYB51" s="139"/>
      <c r="JYC51" s="139"/>
      <c r="JYD51" s="139"/>
      <c r="JYE51" s="139"/>
      <c r="JYF51" s="139"/>
      <c r="JYG51" s="139"/>
      <c r="JYH51" s="139"/>
      <c r="JYI51" s="139"/>
      <c r="JYJ51" s="139"/>
      <c r="JYK51" s="139"/>
      <c r="JYL51" s="139"/>
      <c r="JYM51" s="139"/>
      <c r="JYN51" s="139"/>
      <c r="JYO51" s="139"/>
      <c r="JYP51" s="139"/>
      <c r="JYQ51" s="139"/>
      <c r="JYR51" s="139"/>
      <c r="JYS51" s="139"/>
      <c r="JYT51" s="139"/>
      <c r="JYU51" s="139"/>
      <c r="JYV51" s="139"/>
      <c r="JYW51" s="139"/>
      <c r="JYX51" s="139"/>
      <c r="JYY51" s="139"/>
      <c r="JYZ51" s="139"/>
      <c r="JZA51" s="139"/>
      <c r="JZB51" s="139"/>
      <c r="JZC51" s="139"/>
      <c r="JZD51" s="139"/>
      <c r="JZE51" s="139"/>
      <c r="JZF51" s="139"/>
      <c r="JZG51" s="139"/>
      <c r="JZH51" s="139"/>
      <c r="JZI51" s="139"/>
      <c r="JZJ51" s="139"/>
      <c r="JZK51" s="139"/>
      <c r="JZL51" s="139"/>
      <c r="JZM51" s="139"/>
      <c r="JZN51" s="139"/>
      <c r="JZO51" s="139"/>
      <c r="JZP51" s="139"/>
      <c r="JZQ51" s="139"/>
      <c r="JZR51" s="139"/>
      <c r="JZS51" s="139"/>
      <c r="JZT51" s="139"/>
      <c r="JZU51" s="139"/>
      <c r="JZV51" s="139"/>
      <c r="JZW51" s="139"/>
      <c r="JZX51" s="139"/>
      <c r="JZY51" s="139"/>
      <c r="JZZ51" s="139"/>
      <c r="KAA51" s="139"/>
      <c r="KAB51" s="139"/>
      <c r="KAC51" s="139"/>
      <c r="KAD51" s="139"/>
      <c r="KAE51" s="139"/>
      <c r="KAF51" s="139"/>
      <c r="KAG51" s="139"/>
      <c r="KAH51" s="139"/>
      <c r="KAI51" s="139"/>
      <c r="KAJ51" s="139"/>
      <c r="KAK51" s="139"/>
      <c r="KAL51" s="139"/>
      <c r="KAM51" s="139"/>
      <c r="KAN51" s="139"/>
      <c r="KAO51" s="139"/>
      <c r="KAP51" s="139"/>
      <c r="KAQ51" s="139"/>
      <c r="KAR51" s="139"/>
      <c r="KAS51" s="139"/>
      <c r="KAT51" s="139"/>
      <c r="KAU51" s="139"/>
      <c r="KAV51" s="139"/>
      <c r="KAW51" s="139"/>
      <c r="KAX51" s="139"/>
      <c r="KAY51" s="139"/>
      <c r="KAZ51" s="139"/>
      <c r="KBA51" s="139"/>
      <c r="KBB51" s="139"/>
      <c r="KBC51" s="139"/>
      <c r="KBD51" s="139"/>
      <c r="KBE51" s="139"/>
      <c r="KBF51" s="139"/>
      <c r="KBG51" s="139"/>
      <c r="KBH51" s="139"/>
      <c r="KBI51" s="139"/>
      <c r="KBJ51" s="139"/>
      <c r="KBK51" s="139"/>
      <c r="KBL51" s="139"/>
      <c r="KBM51" s="139"/>
      <c r="KBN51" s="139"/>
      <c r="KBO51" s="139"/>
      <c r="KBP51" s="139"/>
      <c r="KBQ51" s="139"/>
      <c r="KBR51" s="139"/>
      <c r="KBS51" s="139"/>
      <c r="KBT51" s="139"/>
      <c r="KBU51" s="139"/>
      <c r="KBV51" s="139"/>
      <c r="KBW51" s="139"/>
      <c r="KBX51" s="139"/>
      <c r="KBY51" s="139"/>
      <c r="KBZ51" s="139"/>
      <c r="KCA51" s="139"/>
      <c r="KCB51" s="139"/>
      <c r="KCC51" s="139"/>
      <c r="KCD51" s="139"/>
      <c r="KCE51" s="139"/>
      <c r="KCF51" s="139"/>
      <c r="KCG51" s="139"/>
      <c r="KCH51" s="139"/>
      <c r="KCI51" s="139"/>
      <c r="KCJ51" s="139"/>
      <c r="KCK51" s="139"/>
      <c r="KCL51" s="139"/>
      <c r="KCM51" s="139"/>
      <c r="KCN51" s="139"/>
      <c r="KCO51" s="139"/>
      <c r="KCP51" s="139"/>
      <c r="KCQ51" s="139"/>
      <c r="KCR51" s="139"/>
      <c r="KCS51" s="139"/>
      <c r="KCT51" s="139"/>
      <c r="KCU51" s="139"/>
      <c r="KCV51" s="139"/>
      <c r="KCW51" s="139"/>
      <c r="KCX51" s="139"/>
      <c r="KCY51" s="139"/>
      <c r="KCZ51" s="139"/>
      <c r="KDA51" s="139"/>
      <c r="KDB51" s="139"/>
      <c r="KDC51" s="139"/>
      <c r="KDD51" s="139"/>
      <c r="KDE51" s="139"/>
      <c r="KDF51" s="139"/>
      <c r="KDG51" s="139"/>
      <c r="KDH51" s="139"/>
      <c r="KDI51" s="139"/>
      <c r="KDJ51" s="139"/>
      <c r="KDK51" s="139"/>
      <c r="KDL51" s="139"/>
      <c r="KDM51" s="139"/>
      <c r="KDN51" s="139"/>
      <c r="KDO51" s="139"/>
      <c r="KDP51" s="139"/>
      <c r="KDQ51" s="139"/>
      <c r="KDR51" s="139"/>
      <c r="KDS51" s="139"/>
      <c r="KDT51" s="139"/>
      <c r="KDU51" s="139"/>
      <c r="KDV51" s="139"/>
      <c r="KDW51" s="139"/>
      <c r="KDX51" s="139"/>
      <c r="KDY51" s="139"/>
      <c r="KDZ51" s="139"/>
      <c r="KEA51" s="139"/>
      <c r="KEB51" s="139"/>
      <c r="KEC51" s="139"/>
      <c r="KED51" s="139"/>
      <c r="KEE51" s="139"/>
      <c r="KEF51" s="139"/>
      <c r="KEG51" s="139"/>
      <c r="KEH51" s="139"/>
      <c r="KEI51" s="139"/>
      <c r="KEJ51" s="139"/>
      <c r="KEK51" s="139"/>
      <c r="KEL51" s="139"/>
      <c r="KEM51" s="139"/>
      <c r="KEN51" s="139"/>
      <c r="KEO51" s="139"/>
      <c r="KEP51" s="139"/>
      <c r="KEQ51" s="139"/>
      <c r="KER51" s="139"/>
      <c r="KES51" s="139"/>
      <c r="KET51" s="139"/>
      <c r="KEU51" s="139"/>
      <c r="KEV51" s="139"/>
      <c r="KEW51" s="139"/>
      <c r="KEX51" s="139"/>
      <c r="KEY51" s="139"/>
      <c r="KEZ51" s="139"/>
      <c r="KFA51" s="139"/>
      <c r="KFB51" s="139"/>
      <c r="KFC51" s="139"/>
      <c r="KFD51" s="139"/>
      <c r="KFE51" s="139"/>
      <c r="KFF51" s="139"/>
      <c r="KFG51" s="139"/>
      <c r="KFH51" s="139"/>
      <c r="KFI51" s="139"/>
      <c r="KFJ51" s="139"/>
      <c r="KFK51" s="139"/>
      <c r="KFL51" s="139"/>
      <c r="KFM51" s="139"/>
      <c r="KFN51" s="139"/>
      <c r="KFO51" s="139"/>
      <c r="KFP51" s="139"/>
      <c r="KFQ51" s="139"/>
      <c r="KFR51" s="139"/>
      <c r="KFS51" s="139"/>
      <c r="KFT51" s="139"/>
      <c r="KFU51" s="139"/>
      <c r="KFV51" s="139"/>
      <c r="KFW51" s="139"/>
      <c r="KFX51" s="139"/>
      <c r="KFY51" s="139"/>
      <c r="KFZ51" s="139"/>
      <c r="KGA51" s="139"/>
      <c r="KGB51" s="139"/>
      <c r="KGC51" s="139"/>
      <c r="KGD51" s="139"/>
      <c r="KGE51" s="139"/>
      <c r="KGF51" s="139"/>
      <c r="KGG51" s="139"/>
      <c r="KGH51" s="139"/>
      <c r="KGI51" s="139"/>
      <c r="KGJ51" s="139"/>
      <c r="KGK51" s="139"/>
      <c r="KGL51" s="139"/>
      <c r="KGM51" s="139"/>
      <c r="KGN51" s="139"/>
      <c r="KGO51" s="139"/>
      <c r="KGP51" s="139"/>
      <c r="KGQ51" s="139"/>
      <c r="KGR51" s="139"/>
      <c r="KGS51" s="139"/>
      <c r="KGT51" s="139"/>
      <c r="KGU51" s="139"/>
      <c r="KGV51" s="139"/>
      <c r="KGW51" s="139"/>
      <c r="KGX51" s="139"/>
      <c r="KGY51" s="139"/>
      <c r="KGZ51" s="139"/>
      <c r="KHA51" s="139"/>
      <c r="KHB51" s="139"/>
      <c r="KHC51" s="139"/>
      <c r="KHD51" s="139"/>
      <c r="KHE51" s="139"/>
      <c r="KHF51" s="139"/>
      <c r="KHG51" s="139"/>
      <c r="KHH51" s="139"/>
      <c r="KHI51" s="139"/>
      <c r="KHJ51" s="139"/>
      <c r="KHK51" s="139"/>
      <c r="KHL51" s="139"/>
      <c r="KHM51" s="139"/>
      <c r="KHN51" s="139"/>
      <c r="KHO51" s="139"/>
      <c r="KHP51" s="139"/>
      <c r="KHQ51" s="139"/>
      <c r="KHR51" s="139"/>
      <c r="KHS51" s="139"/>
      <c r="KHT51" s="139"/>
      <c r="KHU51" s="139"/>
      <c r="KHV51" s="139"/>
      <c r="KHW51" s="139"/>
      <c r="KHX51" s="139"/>
      <c r="KHY51" s="139"/>
      <c r="KHZ51" s="139"/>
      <c r="KIA51" s="139"/>
      <c r="KIB51" s="139"/>
      <c r="KIC51" s="139"/>
      <c r="KID51" s="139"/>
      <c r="KIE51" s="139"/>
      <c r="KIF51" s="139"/>
      <c r="KIG51" s="139"/>
      <c r="KIH51" s="139"/>
      <c r="KII51" s="139"/>
      <c r="KIJ51" s="139"/>
      <c r="KIK51" s="139"/>
      <c r="KIL51" s="139"/>
      <c r="KIM51" s="139"/>
      <c r="KIN51" s="139"/>
      <c r="KIO51" s="139"/>
      <c r="KIP51" s="139"/>
      <c r="KIQ51" s="139"/>
      <c r="KIR51" s="139"/>
      <c r="KIS51" s="139"/>
      <c r="KIT51" s="139"/>
      <c r="KIU51" s="139"/>
      <c r="KIV51" s="139"/>
      <c r="KIW51" s="139"/>
      <c r="KIX51" s="139"/>
      <c r="KIY51" s="139"/>
      <c r="KIZ51" s="139"/>
      <c r="KJA51" s="139"/>
      <c r="KJB51" s="139"/>
      <c r="KJC51" s="139"/>
      <c r="KJD51" s="139"/>
      <c r="KJE51" s="139"/>
      <c r="KJF51" s="139"/>
      <c r="KJG51" s="139"/>
      <c r="KJH51" s="139"/>
      <c r="KJI51" s="139"/>
      <c r="KJJ51" s="139"/>
      <c r="KJK51" s="139"/>
      <c r="KJL51" s="139"/>
      <c r="KJM51" s="139"/>
      <c r="KJN51" s="139"/>
      <c r="KJO51" s="139"/>
      <c r="KJP51" s="139"/>
      <c r="KJQ51" s="139"/>
      <c r="KJR51" s="139"/>
      <c r="KJS51" s="139"/>
      <c r="KJT51" s="139"/>
      <c r="KJU51" s="139"/>
      <c r="KJV51" s="139"/>
      <c r="KJW51" s="139"/>
      <c r="KJX51" s="139"/>
      <c r="KJY51" s="139"/>
      <c r="KJZ51" s="139"/>
      <c r="KKA51" s="139"/>
      <c r="KKB51" s="139"/>
      <c r="KKC51" s="139"/>
      <c r="KKD51" s="139"/>
      <c r="KKE51" s="139"/>
      <c r="KKF51" s="139"/>
      <c r="KKG51" s="139"/>
      <c r="KKH51" s="139"/>
      <c r="KKI51" s="139"/>
      <c r="KKJ51" s="139"/>
      <c r="KKK51" s="139"/>
      <c r="KKL51" s="139"/>
      <c r="KKM51" s="139"/>
      <c r="KKN51" s="139"/>
      <c r="KKO51" s="139"/>
      <c r="KKP51" s="139"/>
      <c r="KKQ51" s="139"/>
      <c r="KKR51" s="139"/>
      <c r="KKS51" s="139"/>
      <c r="KKT51" s="139"/>
      <c r="KKU51" s="139"/>
      <c r="KKV51" s="139"/>
      <c r="KKW51" s="139"/>
      <c r="KKX51" s="139"/>
      <c r="KKY51" s="139"/>
      <c r="KKZ51" s="139"/>
      <c r="KLA51" s="139"/>
      <c r="KLB51" s="139"/>
      <c r="KLC51" s="139"/>
      <c r="KLD51" s="139"/>
      <c r="KLE51" s="139"/>
      <c r="KLF51" s="139"/>
      <c r="KLG51" s="139"/>
      <c r="KLH51" s="139"/>
      <c r="KLI51" s="139"/>
      <c r="KLJ51" s="139"/>
      <c r="KLK51" s="139"/>
      <c r="KLL51" s="139"/>
      <c r="KLM51" s="139"/>
      <c r="KLN51" s="139"/>
      <c r="KLO51" s="139"/>
      <c r="KLP51" s="139"/>
      <c r="KLQ51" s="139"/>
      <c r="KLR51" s="139"/>
      <c r="KLS51" s="139"/>
      <c r="KLT51" s="139"/>
      <c r="KLU51" s="139"/>
      <c r="KLV51" s="139"/>
      <c r="KLW51" s="139"/>
      <c r="KLX51" s="139"/>
      <c r="KLY51" s="139"/>
      <c r="KLZ51" s="139"/>
      <c r="KMA51" s="139"/>
      <c r="KMB51" s="139"/>
      <c r="KMC51" s="139"/>
      <c r="KMD51" s="139"/>
      <c r="KME51" s="139"/>
      <c r="KMF51" s="139"/>
      <c r="KMG51" s="139"/>
      <c r="KMH51" s="139"/>
      <c r="KMI51" s="139"/>
      <c r="KMJ51" s="139"/>
      <c r="KMK51" s="139"/>
      <c r="KML51" s="139"/>
      <c r="KMM51" s="139"/>
      <c r="KMN51" s="139"/>
      <c r="KMO51" s="139"/>
      <c r="KMP51" s="139"/>
      <c r="KMQ51" s="139"/>
      <c r="KMR51" s="139"/>
      <c r="KMS51" s="139"/>
      <c r="KMT51" s="139"/>
      <c r="KMU51" s="139"/>
      <c r="KMV51" s="139"/>
      <c r="KMW51" s="139"/>
      <c r="KMX51" s="139"/>
      <c r="KMY51" s="139"/>
      <c r="KMZ51" s="139"/>
      <c r="KNA51" s="139"/>
      <c r="KNB51" s="139"/>
      <c r="KNC51" s="139"/>
      <c r="KND51" s="139"/>
      <c r="KNE51" s="139"/>
      <c r="KNF51" s="139"/>
      <c r="KNG51" s="139"/>
      <c r="KNH51" s="139"/>
      <c r="KNI51" s="139"/>
      <c r="KNJ51" s="139"/>
      <c r="KNK51" s="139"/>
      <c r="KNL51" s="139"/>
      <c r="KNM51" s="139"/>
      <c r="KNN51" s="139"/>
      <c r="KNO51" s="139"/>
      <c r="KNP51" s="139"/>
      <c r="KNQ51" s="139"/>
      <c r="KNR51" s="139"/>
      <c r="KNS51" s="139"/>
      <c r="KNT51" s="139"/>
      <c r="KNU51" s="139"/>
      <c r="KNV51" s="139"/>
      <c r="KNW51" s="139"/>
      <c r="KNX51" s="139"/>
      <c r="KNY51" s="139"/>
      <c r="KNZ51" s="139"/>
      <c r="KOA51" s="139"/>
      <c r="KOB51" s="139"/>
      <c r="KOC51" s="139"/>
      <c r="KOD51" s="139"/>
      <c r="KOE51" s="139"/>
      <c r="KOF51" s="139"/>
      <c r="KOG51" s="139"/>
      <c r="KOH51" s="139"/>
      <c r="KOI51" s="139"/>
      <c r="KOJ51" s="139"/>
      <c r="KOK51" s="139"/>
      <c r="KOL51" s="139"/>
      <c r="KOM51" s="139"/>
      <c r="KON51" s="139"/>
      <c r="KOO51" s="139"/>
      <c r="KOP51" s="139"/>
      <c r="KOQ51" s="139"/>
      <c r="KOR51" s="139"/>
      <c r="KOS51" s="139"/>
      <c r="KOT51" s="139"/>
      <c r="KOU51" s="139"/>
      <c r="KOV51" s="139"/>
      <c r="KOW51" s="139"/>
      <c r="KOX51" s="139"/>
      <c r="KOY51" s="139"/>
      <c r="KOZ51" s="139"/>
      <c r="KPA51" s="139"/>
      <c r="KPB51" s="139"/>
      <c r="KPC51" s="139"/>
      <c r="KPD51" s="139"/>
      <c r="KPE51" s="139"/>
      <c r="KPF51" s="139"/>
      <c r="KPG51" s="139"/>
      <c r="KPH51" s="139"/>
      <c r="KPI51" s="139"/>
      <c r="KPJ51" s="139"/>
      <c r="KPK51" s="139"/>
      <c r="KPL51" s="139"/>
      <c r="KPM51" s="139"/>
      <c r="KPN51" s="139"/>
      <c r="KPO51" s="139"/>
      <c r="KPP51" s="139"/>
      <c r="KPQ51" s="139"/>
      <c r="KPR51" s="139"/>
      <c r="KPS51" s="139"/>
      <c r="KPT51" s="139"/>
      <c r="KPU51" s="139"/>
      <c r="KPV51" s="139"/>
      <c r="KPW51" s="139"/>
      <c r="KPX51" s="139"/>
      <c r="KPY51" s="139"/>
      <c r="KPZ51" s="139"/>
      <c r="KQA51" s="139"/>
      <c r="KQB51" s="139"/>
      <c r="KQC51" s="139"/>
      <c r="KQD51" s="139"/>
      <c r="KQE51" s="139"/>
      <c r="KQF51" s="139"/>
      <c r="KQG51" s="139"/>
      <c r="KQH51" s="139"/>
      <c r="KQI51" s="139"/>
      <c r="KQJ51" s="139"/>
      <c r="KQK51" s="139"/>
      <c r="KQL51" s="139"/>
      <c r="KQM51" s="139"/>
      <c r="KQN51" s="139"/>
      <c r="KQO51" s="139"/>
      <c r="KQP51" s="139"/>
      <c r="KQQ51" s="139"/>
      <c r="KQR51" s="139"/>
      <c r="KQS51" s="139"/>
      <c r="KQT51" s="139"/>
      <c r="KQU51" s="139"/>
      <c r="KQV51" s="139"/>
      <c r="KQW51" s="139"/>
      <c r="KQX51" s="139"/>
      <c r="KQY51" s="139"/>
      <c r="KQZ51" s="139"/>
      <c r="KRA51" s="139"/>
      <c r="KRB51" s="139"/>
      <c r="KRC51" s="139"/>
      <c r="KRD51" s="139"/>
      <c r="KRE51" s="139"/>
      <c r="KRF51" s="139"/>
      <c r="KRG51" s="139"/>
      <c r="KRH51" s="139"/>
      <c r="KRI51" s="139"/>
      <c r="KRJ51" s="139"/>
      <c r="KRK51" s="139"/>
      <c r="KRL51" s="139"/>
      <c r="KRM51" s="139"/>
      <c r="KRN51" s="139"/>
      <c r="KRO51" s="139"/>
      <c r="KRP51" s="139"/>
      <c r="KRQ51" s="139"/>
      <c r="KRR51" s="139"/>
      <c r="KRS51" s="139"/>
      <c r="KRT51" s="139"/>
      <c r="KRU51" s="139"/>
      <c r="KRV51" s="139"/>
      <c r="KRW51" s="139"/>
      <c r="KRX51" s="139"/>
      <c r="KRY51" s="139"/>
      <c r="KRZ51" s="139"/>
      <c r="KSA51" s="139"/>
      <c r="KSB51" s="139"/>
      <c r="KSC51" s="139"/>
      <c r="KSD51" s="139"/>
      <c r="KSE51" s="139"/>
      <c r="KSF51" s="139"/>
      <c r="KSG51" s="139"/>
      <c r="KSH51" s="139"/>
      <c r="KSI51" s="139"/>
      <c r="KSJ51" s="139"/>
      <c r="KSK51" s="139"/>
      <c r="KSL51" s="139"/>
      <c r="KSM51" s="139"/>
      <c r="KSN51" s="139"/>
      <c r="KSO51" s="139"/>
      <c r="KSP51" s="139"/>
      <c r="KSQ51" s="139"/>
      <c r="KSR51" s="139"/>
      <c r="KSS51" s="139"/>
      <c r="KST51" s="139"/>
      <c r="KSU51" s="139"/>
      <c r="KSV51" s="139"/>
      <c r="KSW51" s="139"/>
      <c r="KSX51" s="139"/>
      <c r="KSY51" s="139"/>
      <c r="KSZ51" s="139"/>
      <c r="KTA51" s="139"/>
      <c r="KTB51" s="139"/>
      <c r="KTC51" s="139"/>
      <c r="KTD51" s="139"/>
      <c r="KTE51" s="139"/>
      <c r="KTF51" s="139"/>
      <c r="KTG51" s="139"/>
      <c r="KTH51" s="139"/>
      <c r="KTI51" s="139"/>
      <c r="KTJ51" s="139"/>
      <c r="KTK51" s="139"/>
      <c r="KTL51" s="139"/>
      <c r="KTM51" s="139"/>
      <c r="KTN51" s="139"/>
      <c r="KTO51" s="139"/>
      <c r="KTP51" s="139"/>
      <c r="KTQ51" s="139"/>
      <c r="KTR51" s="139"/>
      <c r="KTS51" s="139"/>
      <c r="KTT51" s="139"/>
      <c r="KTU51" s="139"/>
      <c r="KTV51" s="139"/>
      <c r="KTW51" s="139"/>
      <c r="KTX51" s="139"/>
      <c r="KTY51" s="139"/>
      <c r="KTZ51" s="139"/>
      <c r="KUA51" s="139"/>
      <c r="KUB51" s="139"/>
      <c r="KUC51" s="139"/>
      <c r="KUD51" s="139"/>
      <c r="KUE51" s="139"/>
      <c r="KUF51" s="139"/>
      <c r="KUG51" s="139"/>
      <c r="KUH51" s="139"/>
      <c r="KUI51" s="139"/>
      <c r="KUJ51" s="139"/>
      <c r="KUK51" s="139"/>
      <c r="KUL51" s="139"/>
      <c r="KUM51" s="139"/>
      <c r="KUN51" s="139"/>
      <c r="KUO51" s="139"/>
      <c r="KUP51" s="139"/>
      <c r="KUQ51" s="139"/>
      <c r="KUR51" s="139"/>
      <c r="KUS51" s="139"/>
      <c r="KUT51" s="139"/>
      <c r="KUU51" s="139"/>
      <c r="KUV51" s="139"/>
      <c r="KUW51" s="139"/>
      <c r="KUX51" s="139"/>
      <c r="KUY51" s="139"/>
      <c r="KUZ51" s="139"/>
      <c r="KVA51" s="139"/>
      <c r="KVB51" s="139"/>
      <c r="KVC51" s="139"/>
      <c r="KVD51" s="139"/>
      <c r="KVE51" s="139"/>
      <c r="KVF51" s="139"/>
      <c r="KVG51" s="139"/>
      <c r="KVH51" s="139"/>
      <c r="KVI51" s="139"/>
      <c r="KVJ51" s="139"/>
      <c r="KVK51" s="139"/>
      <c r="KVL51" s="139"/>
      <c r="KVM51" s="139"/>
      <c r="KVN51" s="139"/>
      <c r="KVO51" s="139"/>
      <c r="KVP51" s="139"/>
      <c r="KVQ51" s="139"/>
      <c r="KVR51" s="139"/>
      <c r="KVS51" s="139"/>
      <c r="KVT51" s="139"/>
      <c r="KVU51" s="139"/>
      <c r="KVV51" s="139"/>
      <c r="KVW51" s="139"/>
      <c r="KVX51" s="139"/>
      <c r="KVY51" s="139"/>
      <c r="KVZ51" s="139"/>
      <c r="KWA51" s="139"/>
      <c r="KWB51" s="139"/>
      <c r="KWC51" s="139"/>
      <c r="KWD51" s="139"/>
      <c r="KWE51" s="139"/>
      <c r="KWF51" s="139"/>
      <c r="KWG51" s="139"/>
      <c r="KWH51" s="139"/>
      <c r="KWI51" s="139"/>
      <c r="KWJ51" s="139"/>
      <c r="KWK51" s="139"/>
      <c r="KWL51" s="139"/>
      <c r="KWM51" s="139"/>
      <c r="KWN51" s="139"/>
      <c r="KWO51" s="139"/>
      <c r="KWP51" s="139"/>
      <c r="KWQ51" s="139"/>
      <c r="KWR51" s="139"/>
      <c r="KWS51" s="139"/>
      <c r="KWT51" s="139"/>
      <c r="KWU51" s="139"/>
      <c r="KWV51" s="139"/>
      <c r="KWW51" s="139"/>
      <c r="KWX51" s="139"/>
      <c r="KWY51" s="139"/>
      <c r="KWZ51" s="139"/>
      <c r="KXA51" s="139"/>
      <c r="KXB51" s="139"/>
      <c r="KXC51" s="139"/>
      <c r="KXD51" s="139"/>
      <c r="KXE51" s="139"/>
      <c r="KXF51" s="139"/>
      <c r="KXG51" s="139"/>
      <c r="KXH51" s="139"/>
      <c r="KXI51" s="139"/>
      <c r="KXJ51" s="139"/>
      <c r="KXK51" s="139"/>
      <c r="KXL51" s="139"/>
      <c r="KXM51" s="139"/>
      <c r="KXN51" s="139"/>
      <c r="KXO51" s="139"/>
      <c r="KXP51" s="139"/>
      <c r="KXQ51" s="139"/>
      <c r="KXR51" s="139"/>
      <c r="KXS51" s="139"/>
      <c r="KXT51" s="139"/>
      <c r="KXU51" s="139"/>
      <c r="KXV51" s="139"/>
      <c r="KXW51" s="139"/>
      <c r="KXX51" s="139"/>
      <c r="KXY51" s="139"/>
      <c r="KXZ51" s="139"/>
      <c r="KYA51" s="139"/>
      <c r="KYB51" s="139"/>
      <c r="KYC51" s="139"/>
      <c r="KYD51" s="139"/>
      <c r="KYE51" s="139"/>
      <c r="KYF51" s="139"/>
      <c r="KYG51" s="139"/>
      <c r="KYH51" s="139"/>
      <c r="KYI51" s="139"/>
      <c r="KYJ51" s="139"/>
      <c r="KYK51" s="139"/>
      <c r="KYL51" s="139"/>
      <c r="KYM51" s="139"/>
      <c r="KYN51" s="139"/>
      <c r="KYO51" s="139"/>
      <c r="KYP51" s="139"/>
      <c r="KYQ51" s="139"/>
      <c r="KYR51" s="139"/>
      <c r="KYS51" s="139"/>
      <c r="KYT51" s="139"/>
      <c r="KYU51" s="139"/>
      <c r="KYV51" s="139"/>
      <c r="KYW51" s="139"/>
      <c r="KYX51" s="139"/>
      <c r="KYY51" s="139"/>
      <c r="KYZ51" s="139"/>
      <c r="KZA51" s="139"/>
      <c r="KZB51" s="139"/>
      <c r="KZC51" s="139"/>
      <c r="KZD51" s="139"/>
      <c r="KZE51" s="139"/>
      <c r="KZF51" s="139"/>
      <c r="KZG51" s="139"/>
      <c r="KZH51" s="139"/>
      <c r="KZI51" s="139"/>
      <c r="KZJ51" s="139"/>
      <c r="KZK51" s="139"/>
      <c r="KZL51" s="139"/>
      <c r="KZM51" s="139"/>
      <c r="KZN51" s="139"/>
      <c r="KZO51" s="139"/>
      <c r="KZP51" s="139"/>
      <c r="KZQ51" s="139"/>
      <c r="KZR51" s="139"/>
      <c r="KZS51" s="139"/>
      <c r="KZT51" s="139"/>
      <c r="KZU51" s="139"/>
      <c r="KZV51" s="139"/>
      <c r="KZW51" s="139"/>
      <c r="KZX51" s="139"/>
      <c r="KZY51" s="139"/>
      <c r="KZZ51" s="139"/>
      <c r="LAA51" s="139"/>
      <c r="LAB51" s="139"/>
      <c r="LAC51" s="139"/>
      <c r="LAD51" s="139"/>
      <c r="LAE51" s="139"/>
      <c r="LAF51" s="139"/>
      <c r="LAG51" s="139"/>
      <c r="LAH51" s="139"/>
      <c r="LAI51" s="139"/>
      <c r="LAJ51" s="139"/>
      <c r="LAK51" s="139"/>
      <c r="LAL51" s="139"/>
      <c r="LAM51" s="139"/>
      <c r="LAN51" s="139"/>
      <c r="LAO51" s="139"/>
      <c r="LAP51" s="139"/>
      <c r="LAQ51" s="139"/>
      <c r="LAR51" s="139"/>
      <c r="LAS51" s="139"/>
      <c r="LAT51" s="139"/>
      <c r="LAU51" s="139"/>
      <c r="LAV51" s="139"/>
      <c r="LAW51" s="139"/>
      <c r="LAX51" s="139"/>
      <c r="LAY51" s="139"/>
      <c r="LAZ51" s="139"/>
      <c r="LBA51" s="139"/>
      <c r="LBB51" s="139"/>
      <c r="LBC51" s="139"/>
      <c r="LBD51" s="139"/>
      <c r="LBE51" s="139"/>
      <c r="LBF51" s="139"/>
      <c r="LBG51" s="139"/>
      <c r="LBH51" s="139"/>
      <c r="LBI51" s="139"/>
      <c r="LBJ51" s="139"/>
      <c r="LBK51" s="139"/>
      <c r="LBL51" s="139"/>
      <c r="LBM51" s="139"/>
      <c r="LBN51" s="139"/>
      <c r="LBO51" s="139"/>
      <c r="LBP51" s="139"/>
      <c r="LBQ51" s="139"/>
      <c r="LBR51" s="139"/>
      <c r="LBS51" s="139"/>
      <c r="LBT51" s="139"/>
      <c r="LBU51" s="139"/>
      <c r="LBV51" s="139"/>
      <c r="LBW51" s="139"/>
      <c r="LBX51" s="139"/>
      <c r="LBY51" s="139"/>
      <c r="LBZ51" s="139"/>
      <c r="LCA51" s="139"/>
      <c r="LCB51" s="139"/>
      <c r="LCC51" s="139"/>
      <c r="LCD51" s="139"/>
      <c r="LCE51" s="139"/>
      <c r="LCF51" s="139"/>
      <c r="LCG51" s="139"/>
      <c r="LCH51" s="139"/>
      <c r="LCI51" s="139"/>
      <c r="LCJ51" s="139"/>
      <c r="LCK51" s="139"/>
      <c r="LCL51" s="139"/>
      <c r="LCM51" s="139"/>
      <c r="LCN51" s="139"/>
      <c r="LCO51" s="139"/>
      <c r="LCP51" s="139"/>
      <c r="LCQ51" s="139"/>
      <c r="LCR51" s="139"/>
      <c r="LCS51" s="139"/>
      <c r="LCT51" s="139"/>
      <c r="LCU51" s="139"/>
      <c r="LCV51" s="139"/>
      <c r="LCW51" s="139"/>
      <c r="LCX51" s="139"/>
      <c r="LCY51" s="139"/>
      <c r="LCZ51" s="139"/>
      <c r="LDA51" s="139"/>
      <c r="LDB51" s="139"/>
      <c r="LDC51" s="139"/>
      <c r="LDD51" s="139"/>
      <c r="LDE51" s="139"/>
      <c r="LDF51" s="139"/>
      <c r="LDG51" s="139"/>
      <c r="LDH51" s="139"/>
      <c r="LDI51" s="139"/>
      <c r="LDJ51" s="139"/>
      <c r="LDK51" s="139"/>
      <c r="LDL51" s="139"/>
      <c r="LDM51" s="139"/>
      <c r="LDN51" s="139"/>
      <c r="LDO51" s="139"/>
      <c r="LDP51" s="139"/>
      <c r="LDQ51" s="139"/>
      <c r="LDR51" s="139"/>
      <c r="LDS51" s="139"/>
      <c r="LDT51" s="139"/>
      <c r="LDU51" s="139"/>
      <c r="LDV51" s="139"/>
      <c r="LDW51" s="139"/>
      <c r="LDX51" s="139"/>
      <c r="LDY51" s="139"/>
      <c r="LDZ51" s="139"/>
      <c r="LEA51" s="139"/>
      <c r="LEB51" s="139"/>
      <c r="LEC51" s="139"/>
      <c r="LED51" s="139"/>
      <c r="LEE51" s="139"/>
      <c r="LEF51" s="139"/>
      <c r="LEG51" s="139"/>
      <c r="LEH51" s="139"/>
      <c r="LEI51" s="139"/>
      <c r="LEJ51" s="139"/>
      <c r="LEK51" s="139"/>
      <c r="LEL51" s="139"/>
      <c r="LEM51" s="139"/>
      <c r="LEN51" s="139"/>
      <c r="LEO51" s="139"/>
      <c r="LEP51" s="139"/>
      <c r="LEQ51" s="139"/>
      <c r="LER51" s="139"/>
      <c r="LES51" s="139"/>
      <c r="LET51" s="139"/>
      <c r="LEU51" s="139"/>
      <c r="LEV51" s="139"/>
      <c r="LEW51" s="139"/>
      <c r="LEX51" s="139"/>
      <c r="LEY51" s="139"/>
      <c r="LEZ51" s="139"/>
      <c r="LFA51" s="139"/>
      <c r="LFB51" s="139"/>
      <c r="LFC51" s="139"/>
      <c r="LFD51" s="139"/>
      <c r="LFE51" s="139"/>
      <c r="LFF51" s="139"/>
      <c r="LFG51" s="139"/>
      <c r="LFH51" s="139"/>
      <c r="LFI51" s="139"/>
      <c r="LFJ51" s="139"/>
      <c r="LFK51" s="139"/>
      <c r="LFL51" s="139"/>
      <c r="LFM51" s="139"/>
      <c r="LFN51" s="139"/>
      <c r="LFO51" s="139"/>
      <c r="LFP51" s="139"/>
      <c r="LFQ51" s="139"/>
      <c r="LFR51" s="139"/>
      <c r="LFS51" s="139"/>
      <c r="LFT51" s="139"/>
      <c r="LFU51" s="139"/>
      <c r="LFV51" s="139"/>
      <c r="LFW51" s="139"/>
      <c r="LFX51" s="139"/>
      <c r="LFY51" s="139"/>
      <c r="LFZ51" s="139"/>
      <c r="LGA51" s="139"/>
      <c r="LGB51" s="139"/>
      <c r="LGC51" s="139"/>
      <c r="LGD51" s="139"/>
      <c r="LGE51" s="139"/>
      <c r="LGF51" s="139"/>
      <c r="LGG51" s="139"/>
      <c r="LGH51" s="139"/>
      <c r="LGI51" s="139"/>
      <c r="LGJ51" s="139"/>
      <c r="LGK51" s="139"/>
      <c r="LGL51" s="139"/>
      <c r="LGM51" s="139"/>
      <c r="LGN51" s="139"/>
      <c r="LGO51" s="139"/>
      <c r="LGP51" s="139"/>
      <c r="LGQ51" s="139"/>
      <c r="LGR51" s="139"/>
      <c r="LGS51" s="139"/>
      <c r="LGT51" s="139"/>
      <c r="LGU51" s="139"/>
      <c r="LGV51" s="139"/>
      <c r="LGW51" s="139"/>
      <c r="LGX51" s="139"/>
      <c r="LGY51" s="139"/>
      <c r="LGZ51" s="139"/>
      <c r="LHA51" s="139"/>
      <c r="LHB51" s="139"/>
      <c r="LHC51" s="139"/>
      <c r="LHD51" s="139"/>
      <c r="LHE51" s="139"/>
      <c r="LHF51" s="139"/>
      <c r="LHG51" s="139"/>
      <c r="LHH51" s="139"/>
      <c r="LHI51" s="139"/>
      <c r="LHJ51" s="139"/>
      <c r="LHK51" s="139"/>
      <c r="LHL51" s="139"/>
      <c r="LHM51" s="139"/>
      <c r="LHN51" s="139"/>
      <c r="LHO51" s="139"/>
      <c r="LHP51" s="139"/>
      <c r="LHQ51" s="139"/>
      <c r="LHR51" s="139"/>
      <c r="LHS51" s="139"/>
      <c r="LHT51" s="139"/>
      <c r="LHU51" s="139"/>
      <c r="LHV51" s="139"/>
      <c r="LHW51" s="139"/>
      <c r="LHX51" s="139"/>
      <c r="LHY51" s="139"/>
      <c r="LHZ51" s="139"/>
      <c r="LIA51" s="139"/>
      <c r="LIB51" s="139"/>
      <c r="LIC51" s="139"/>
      <c r="LID51" s="139"/>
      <c r="LIE51" s="139"/>
      <c r="LIF51" s="139"/>
      <c r="LIG51" s="139"/>
      <c r="LIH51" s="139"/>
      <c r="LII51" s="139"/>
      <c r="LIJ51" s="139"/>
      <c r="LIK51" s="139"/>
      <c r="LIL51" s="139"/>
      <c r="LIM51" s="139"/>
      <c r="LIN51" s="139"/>
      <c r="LIO51" s="139"/>
      <c r="LIP51" s="139"/>
      <c r="LIQ51" s="139"/>
      <c r="LIR51" s="139"/>
      <c r="LIS51" s="139"/>
      <c r="LIT51" s="139"/>
      <c r="LIU51" s="139"/>
      <c r="LIV51" s="139"/>
      <c r="LIW51" s="139"/>
      <c r="LIX51" s="139"/>
      <c r="LIY51" s="139"/>
      <c r="LIZ51" s="139"/>
      <c r="LJA51" s="139"/>
      <c r="LJB51" s="139"/>
      <c r="LJC51" s="139"/>
      <c r="LJD51" s="139"/>
      <c r="LJE51" s="139"/>
      <c r="LJF51" s="139"/>
      <c r="LJG51" s="139"/>
      <c r="LJH51" s="139"/>
      <c r="LJI51" s="139"/>
      <c r="LJJ51" s="139"/>
      <c r="LJK51" s="139"/>
      <c r="LJL51" s="139"/>
      <c r="LJM51" s="139"/>
      <c r="LJN51" s="139"/>
      <c r="LJO51" s="139"/>
      <c r="LJP51" s="139"/>
      <c r="LJQ51" s="139"/>
      <c r="LJR51" s="139"/>
      <c r="LJS51" s="139"/>
      <c r="LJT51" s="139"/>
      <c r="LJU51" s="139"/>
      <c r="LJV51" s="139"/>
      <c r="LJW51" s="139"/>
      <c r="LJX51" s="139"/>
      <c r="LJY51" s="139"/>
      <c r="LJZ51" s="139"/>
      <c r="LKA51" s="139"/>
      <c r="LKB51" s="139"/>
      <c r="LKC51" s="139"/>
      <c r="LKD51" s="139"/>
      <c r="LKE51" s="139"/>
      <c r="LKF51" s="139"/>
      <c r="LKG51" s="139"/>
      <c r="LKH51" s="139"/>
      <c r="LKI51" s="139"/>
      <c r="LKJ51" s="139"/>
      <c r="LKK51" s="139"/>
      <c r="LKL51" s="139"/>
      <c r="LKM51" s="139"/>
      <c r="LKN51" s="139"/>
      <c r="LKO51" s="139"/>
      <c r="LKP51" s="139"/>
      <c r="LKQ51" s="139"/>
      <c r="LKR51" s="139"/>
      <c r="LKS51" s="139"/>
      <c r="LKT51" s="139"/>
      <c r="LKU51" s="139"/>
      <c r="LKV51" s="139"/>
      <c r="LKW51" s="139"/>
      <c r="LKX51" s="139"/>
      <c r="LKY51" s="139"/>
      <c r="LKZ51" s="139"/>
      <c r="LLA51" s="139"/>
      <c r="LLB51" s="139"/>
      <c r="LLC51" s="139"/>
      <c r="LLD51" s="139"/>
      <c r="LLE51" s="139"/>
      <c r="LLF51" s="139"/>
      <c r="LLG51" s="139"/>
      <c r="LLH51" s="139"/>
      <c r="LLI51" s="139"/>
      <c r="LLJ51" s="139"/>
      <c r="LLK51" s="139"/>
      <c r="LLL51" s="139"/>
      <c r="LLM51" s="139"/>
      <c r="LLN51" s="139"/>
      <c r="LLO51" s="139"/>
      <c r="LLP51" s="139"/>
      <c r="LLQ51" s="139"/>
      <c r="LLR51" s="139"/>
      <c r="LLS51" s="139"/>
      <c r="LLT51" s="139"/>
      <c r="LLU51" s="139"/>
      <c r="LLV51" s="139"/>
      <c r="LLW51" s="139"/>
      <c r="LLX51" s="139"/>
      <c r="LLY51" s="139"/>
      <c r="LLZ51" s="139"/>
      <c r="LMA51" s="139"/>
      <c r="LMB51" s="139"/>
      <c r="LMC51" s="139"/>
      <c r="LMD51" s="139"/>
      <c r="LME51" s="139"/>
      <c r="LMF51" s="139"/>
      <c r="LMG51" s="139"/>
      <c r="LMH51" s="139"/>
      <c r="LMI51" s="139"/>
      <c r="LMJ51" s="139"/>
      <c r="LMK51" s="139"/>
      <c r="LML51" s="139"/>
      <c r="LMM51" s="139"/>
      <c r="LMN51" s="139"/>
      <c r="LMO51" s="139"/>
      <c r="LMP51" s="139"/>
      <c r="LMQ51" s="139"/>
      <c r="LMR51" s="139"/>
      <c r="LMS51" s="139"/>
      <c r="LMT51" s="139"/>
      <c r="LMU51" s="139"/>
      <c r="LMV51" s="139"/>
      <c r="LMW51" s="139"/>
      <c r="LMX51" s="139"/>
      <c r="LMY51" s="139"/>
      <c r="LMZ51" s="139"/>
      <c r="LNA51" s="139"/>
      <c r="LNB51" s="139"/>
      <c r="LNC51" s="139"/>
      <c r="LND51" s="139"/>
      <c r="LNE51" s="139"/>
      <c r="LNF51" s="139"/>
      <c r="LNG51" s="139"/>
      <c r="LNH51" s="139"/>
      <c r="LNI51" s="139"/>
      <c r="LNJ51" s="139"/>
      <c r="LNK51" s="139"/>
      <c r="LNL51" s="139"/>
      <c r="LNM51" s="139"/>
      <c r="LNN51" s="139"/>
      <c r="LNO51" s="139"/>
      <c r="LNP51" s="139"/>
      <c r="LNQ51" s="139"/>
      <c r="LNR51" s="139"/>
      <c r="LNS51" s="139"/>
      <c r="LNT51" s="139"/>
      <c r="LNU51" s="139"/>
      <c r="LNV51" s="139"/>
      <c r="LNW51" s="139"/>
      <c r="LNX51" s="139"/>
      <c r="LNY51" s="139"/>
      <c r="LNZ51" s="139"/>
      <c r="LOA51" s="139"/>
      <c r="LOB51" s="139"/>
      <c r="LOC51" s="139"/>
      <c r="LOD51" s="139"/>
      <c r="LOE51" s="139"/>
      <c r="LOF51" s="139"/>
      <c r="LOG51" s="139"/>
      <c r="LOH51" s="139"/>
      <c r="LOI51" s="139"/>
      <c r="LOJ51" s="139"/>
      <c r="LOK51" s="139"/>
      <c r="LOL51" s="139"/>
      <c r="LOM51" s="139"/>
      <c r="LON51" s="139"/>
      <c r="LOO51" s="139"/>
      <c r="LOP51" s="139"/>
      <c r="LOQ51" s="139"/>
      <c r="LOR51" s="139"/>
      <c r="LOS51" s="139"/>
      <c r="LOT51" s="139"/>
      <c r="LOU51" s="139"/>
      <c r="LOV51" s="139"/>
      <c r="LOW51" s="139"/>
      <c r="LOX51" s="139"/>
      <c r="LOY51" s="139"/>
      <c r="LOZ51" s="139"/>
      <c r="LPA51" s="139"/>
      <c r="LPB51" s="139"/>
      <c r="LPC51" s="139"/>
      <c r="LPD51" s="139"/>
      <c r="LPE51" s="139"/>
      <c r="LPF51" s="139"/>
      <c r="LPG51" s="139"/>
      <c r="LPH51" s="139"/>
      <c r="LPI51" s="139"/>
      <c r="LPJ51" s="139"/>
      <c r="LPK51" s="139"/>
      <c r="LPL51" s="139"/>
      <c r="LPM51" s="139"/>
      <c r="LPN51" s="139"/>
      <c r="LPO51" s="139"/>
      <c r="LPP51" s="139"/>
      <c r="LPQ51" s="139"/>
      <c r="LPR51" s="139"/>
      <c r="LPS51" s="139"/>
      <c r="LPT51" s="139"/>
      <c r="LPU51" s="139"/>
      <c r="LPV51" s="139"/>
      <c r="LPW51" s="139"/>
      <c r="LPX51" s="139"/>
      <c r="LPY51" s="139"/>
      <c r="LPZ51" s="139"/>
      <c r="LQA51" s="139"/>
      <c r="LQB51" s="139"/>
      <c r="LQC51" s="139"/>
      <c r="LQD51" s="139"/>
      <c r="LQE51" s="139"/>
      <c r="LQF51" s="139"/>
      <c r="LQG51" s="139"/>
      <c r="LQH51" s="139"/>
      <c r="LQI51" s="139"/>
      <c r="LQJ51" s="139"/>
      <c r="LQK51" s="139"/>
      <c r="LQL51" s="139"/>
      <c r="LQM51" s="139"/>
      <c r="LQN51" s="139"/>
      <c r="LQO51" s="139"/>
      <c r="LQP51" s="139"/>
      <c r="LQQ51" s="139"/>
      <c r="LQR51" s="139"/>
      <c r="LQS51" s="139"/>
      <c r="LQT51" s="139"/>
      <c r="LQU51" s="139"/>
      <c r="LQV51" s="139"/>
      <c r="LQW51" s="139"/>
      <c r="LQX51" s="139"/>
      <c r="LQY51" s="139"/>
      <c r="LQZ51" s="139"/>
      <c r="LRA51" s="139"/>
      <c r="LRB51" s="139"/>
      <c r="LRC51" s="139"/>
      <c r="LRD51" s="139"/>
      <c r="LRE51" s="139"/>
      <c r="LRF51" s="139"/>
      <c r="LRG51" s="139"/>
      <c r="LRH51" s="139"/>
      <c r="LRI51" s="139"/>
      <c r="LRJ51" s="139"/>
      <c r="LRK51" s="139"/>
      <c r="LRL51" s="139"/>
      <c r="LRM51" s="139"/>
      <c r="LRN51" s="139"/>
      <c r="LRO51" s="139"/>
      <c r="LRP51" s="139"/>
      <c r="LRQ51" s="139"/>
      <c r="LRR51" s="139"/>
      <c r="LRS51" s="139"/>
      <c r="LRT51" s="139"/>
      <c r="LRU51" s="139"/>
      <c r="LRV51" s="139"/>
      <c r="LRW51" s="139"/>
      <c r="LRX51" s="139"/>
      <c r="LRY51" s="139"/>
      <c r="LRZ51" s="139"/>
      <c r="LSA51" s="139"/>
      <c r="LSB51" s="139"/>
      <c r="LSC51" s="139"/>
      <c r="LSD51" s="139"/>
      <c r="LSE51" s="139"/>
      <c r="LSF51" s="139"/>
      <c r="LSG51" s="139"/>
      <c r="LSH51" s="139"/>
      <c r="LSI51" s="139"/>
      <c r="LSJ51" s="139"/>
      <c r="LSK51" s="139"/>
      <c r="LSL51" s="139"/>
      <c r="LSM51" s="139"/>
      <c r="LSN51" s="139"/>
      <c r="LSO51" s="139"/>
      <c r="LSP51" s="139"/>
      <c r="LSQ51" s="139"/>
      <c r="LSR51" s="139"/>
      <c r="LSS51" s="139"/>
      <c r="LST51" s="139"/>
      <c r="LSU51" s="139"/>
      <c r="LSV51" s="139"/>
      <c r="LSW51" s="139"/>
      <c r="LSX51" s="139"/>
      <c r="LSY51" s="139"/>
      <c r="LSZ51" s="139"/>
      <c r="LTA51" s="139"/>
      <c r="LTB51" s="139"/>
      <c r="LTC51" s="139"/>
      <c r="LTD51" s="139"/>
      <c r="LTE51" s="139"/>
      <c r="LTF51" s="139"/>
      <c r="LTG51" s="139"/>
      <c r="LTH51" s="139"/>
      <c r="LTI51" s="139"/>
      <c r="LTJ51" s="139"/>
      <c r="LTK51" s="139"/>
      <c r="LTL51" s="139"/>
      <c r="LTM51" s="139"/>
      <c r="LTN51" s="139"/>
      <c r="LTO51" s="139"/>
      <c r="LTP51" s="139"/>
      <c r="LTQ51" s="139"/>
      <c r="LTR51" s="139"/>
      <c r="LTS51" s="139"/>
      <c r="LTT51" s="139"/>
      <c r="LTU51" s="139"/>
      <c r="LTV51" s="139"/>
      <c r="LTW51" s="139"/>
      <c r="LTX51" s="139"/>
      <c r="LTY51" s="139"/>
      <c r="LTZ51" s="139"/>
      <c r="LUA51" s="139"/>
      <c r="LUB51" s="139"/>
      <c r="LUC51" s="139"/>
      <c r="LUD51" s="139"/>
      <c r="LUE51" s="139"/>
      <c r="LUF51" s="139"/>
      <c r="LUG51" s="139"/>
      <c r="LUH51" s="139"/>
      <c r="LUI51" s="139"/>
      <c r="LUJ51" s="139"/>
      <c r="LUK51" s="139"/>
      <c r="LUL51" s="139"/>
      <c r="LUM51" s="139"/>
      <c r="LUN51" s="139"/>
      <c r="LUO51" s="139"/>
      <c r="LUP51" s="139"/>
      <c r="LUQ51" s="139"/>
      <c r="LUR51" s="139"/>
      <c r="LUS51" s="139"/>
      <c r="LUT51" s="139"/>
      <c r="LUU51" s="139"/>
      <c r="LUV51" s="139"/>
      <c r="LUW51" s="139"/>
      <c r="LUX51" s="139"/>
      <c r="LUY51" s="139"/>
      <c r="LUZ51" s="139"/>
      <c r="LVA51" s="139"/>
      <c r="LVB51" s="139"/>
      <c r="LVC51" s="139"/>
      <c r="LVD51" s="139"/>
      <c r="LVE51" s="139"/>
      <c r="LVF51" s="139"/>
      <c r="LVG51" s="139"/>
      <c r="LVH51" s="139"/>
      <c r="LVI51" s="139"/>
      <c r="LVJ51" s="139"/>
      <c r="LVK51" s="139"/>
      <c r="LVL51" s="139"/>
      <c r="LVM51" s="139"/>
      <c r="LVN51" s="139"/>
      <c r="LVO51" s="139"/>
      <c r="LVP51" s="139"/>
      <c r="LVQ51" s="139"/>
      <c r="LVR51" s="139"/>
      <c r="LVS51" s="139"/>
      <c r="LVT51" s="139"/>
      <c r="LVU51" s="139"/>
      <c r="LVV51" s="139"/>
      <c r="LVW51" s="139"/>
      <c r="LVX51" s="139"/>
      <c r="LVY51" s="139"/>
      <c r="LVZ51" s="139"/>
      <c r="LWA51" s="139"/>
      <c r="LWB51" s="139"/>
      <c r="LWC51" s="139"/>
      <c r="LWD51" s="139"/>
      <c r="LWE51" s="139"/>
      <c r="LWF51" s="139"/>
      <c r="LWG51" s="139"/>
      <c r="LWH51" s="139"/>
      <c r="LWI51" s="139"/>
      <c r="LWJ51" s="139"/>
      <c r="LWK51" s="139"/>
      <c r="LWL51" s="139"/>
      <c r="LWM51" s="139"/>
      <c r="LWN51" s="139"/>
      <c r="LWO51" s="139"/>
      <c r="LWP51" s="139"/>
      <c r="LWQ51" s="139"/>
      <c r="LWR51" s="139"/>
      <c r="LWS51" s="139"/>
      <c r="LWT51" s="139"/>
      <c r="LWU51" s="139"/>
      <c r="LWV51" s="139"/>
      <c r="LWW51" s="139"/>
      <c r="LWX51" s="139"/>
      <c r="LWY51" s="139"/>
      <c r="LWZ51" s="139"/>
      <c r="LXA51" s="139"/>
      <c r="LXB51" s="139"/>
      <c r="LXC51" s="139"/>
      <c r="LXD51" s="139"/>
      <c r="LXE51" s="139"/>
      <c r="LXF51" s="139"/>
      <c r="LXG51" s="139"/>
      <c r="LXH51" s="139"/>
      <c r="LXI51" s="139"/>
      <c r="LXJ51" s="139"/>
      <c r="LXK51" s="139"/>
      <c r="LXL51" s="139"/>
      <c r="LXM51" s="139"/>
      <c r="LXN51" s="139"/>
      <c r="LXO51" s="139"/>
      <c r="LXP51" s="139"/>
      <c r="LXQ51" s="139"/>
      <c r="LXR51" s="139"/>
      <c r="LXS51" s="139"/>
      <c r="LXT51" s="139"/>
      <c r="LXU51" s="139"/>
      <c r="LXV51" s="139"/>
      <c r="LXW51" s="139"/>
      <c r="LXX51" s="139"/>
      <c r="LXY51" s="139"/>
      <c r="LXZ51" s="139"/>
      <c r="LYA51" s="139"/>
      <c r="LYB51" s="139"/>
      <c r="LYC51" s="139"/>
      <c r="LYD51" s="139"/>
      <c r="LYE51" s="139"/>
      <c r="LYF51" s="139"/>
      <c r="LYG51" s="139"/>
      <c r="LYH51" s="139"/>
      <c r="LYI51" s="139"/>
      <c r="LYJ51" s="139"/>
      <c r="LYK51" s="139"/>
      <c r="LYL51" s="139"/>
      <c r="LYM51" s="139"/>
      <c r="LYN51" s="139"/>
      <c r="LYO51" s="139"/>
      <c r="LYP51" s="139"/>
      <c r="LYQ51" s="139"/>
      <c r="LYR51" s="139"/>
      <c r="LYS51" s="139"/>
      <c r="LYT51" s="139"/>
      <c r="LYU51" s="139"/>
      <c r="LYV51" s="139"/>
      <c r="LYW51" s="139"/>
      <c r="LYX51" s="139"/>
      <c r="LYY51" s="139"/>
      <c r="LYZ51" s="139"/>
      <c r="LZA51" s="139"/>
      <c r="LZB51" s="139"/>
      <c r="LZC51" s="139"/>
      <c r="LZD51" s="139"/>
      <c r="LZE51" s="139"/>
      <c r="LZF51" s="139"/>
      <c r="LZG51" s="139"/>
      <c r="LZH51" s="139"/>
      <c r="LZI51" s="139"/>
      <c r="LZJ51" s="139"/>
      <c r="LZK51" s="139"/>
      <c r="LZL51" s="139"/>
      <c r="LZM51" s="139"/>
      <c r="LZN51" s="139"/>
      <c r="LZO51" s="139"/>
      <c r="LZP51" s="139"/>
      <c r="LZQ51" s="139"/>
      <c r="LZR51" s="139"/>
      <c r="LZS51" s="139"/>
      <c r="LZT51" s="139"/>
      <c r="LZU51" s="139"/>
      <c r="LZV51" s="139"/>
      <c r="LZW51" s="139"/>
      <c r="LZX51" s="139"/>
      <c r="LZY51" s="139"/>
      <c r="LZZ51" s="139"/>
      <c r="MAA51" s="139"/>
      <c r="MAB51" s="139"/>
      <c r="MAC51" s="139"/>
      <c r="MAD51" s="139"/>
      <c r="MAE51" s="139"/>
      <c r="MAF51" s="139"/>
      <c r="MAG51" s="139"/>
      <c r="MAH51" s="139"/>
      <c r="MAI51" s="139"/>
      <c r="MAJ51" s="139"/>
      <c r="MAK51" s="139"/>
      <c r="MAL51" s="139"/>
      <c r="MAM51" s="139"/>
      <c r="MAN51" s="139"/>
      <c r="MAO51" s="139"/>
      <c r="MAP51" s="139"/>
      <c r="MAQ51" s="139"/>
      <c r="MAR51" s="139"/>
      <c r="MAS51" s="139"/>
      <c r="MAT51" s="139"/>
      <c r="MAU51" s="139"/>
      <c r="MAV51" s="139"/>
      <c r="MAW51" s="139"/>
      <c r="MAX51" s="139"/>
      <c r="MAY51" s="139"/>
      <c r="MAZ51" s="139"/>
      <c r="MBA51" s="139"/>
      <c r="MBB51" s="139"/>
      <c r="MBC51" s="139"/>
      <c r="MBD51" s="139"/>
      <c r="MBE51" s="139"/>
      <c r="MBF51" s="139"/>
      <c r="MBG51" s="139"/>
      <c r="MBH51" s="139"/>
      <c r="MBI51" s="139"/>
      <c r="MBJ51" s="139"/>
      <c r="MBK51" s="139"/>
      <c r="MBL51" s="139"/>
      <c r="MBM51" s="139"/>
      <c r="MBN51" s="139"/>
      <c r="MBO51" s="139"/>
      <c r="MBP51" s="139"/>
      <c r="MBQ51" s="139"/>
      <c r="MBR51" s="139"/>
      <c r="MBS51" s="139"/>
      <c r="MBT51" s="139"/>
      <c r="MBU51" s="139"/>
      <c r="MBV51" s="139"/>
      <c r="MBW51" s="139"/>
      <c r="MBX51" s="139"/>
      <c r="MBY51" s="139"/>
      <c r="MBZ51" s="139"/>
      <c r="MCA51" s="139"/>
      <c r="MCB51" s="139"/>
      <c r="MCC51" s="139"/>
      <c r="MCD51" s="139"/>
      <c r="MCE51" s="139"/>
      <c r="MCF51" s="139"/>
      <c r="MCG51" s="139"/>
      <c r="MCH51" s="139"/>
      <c r="MCI51" s="139"/>
      <c r="MCJ51" s="139"/>
      <c r="MCK51" s="139"/>
      <c r="MCL51" s="139"/>
      <c r="MCM51" s="139"/>
      <c r="MCN51" s="139"/>
      <c r="MCO51" s="139"/>
      <c r="MCP51" s="139"/>
      <c r="MCQ51" s="139"/>
      <c r="MCR51" s="139"/>
      <c r="MCS51" s="139"/>
      <c r="MCT51" s="139"/>
      <c r="MCU51" s="139"/>
      <c r="MCV51" s="139"/>
      <c r="MCW51" s="139"/>
      <c r="MCX51" s="139"/>
      <c r="MCY51" s="139"/>
      <c r="MCZ51" s="139"/>
      <c r="MDA51" s="139"/>
      <c r="MDB51" s="139"/>
      <c r="MDC51" s="139"/>
      <c r="MDD51" s="139"/>
      <c r="MDE51" s="139"/>
      <c r="MDF51" s="139"/>
      <c r="MDG51" s="139"/>
      <c r="MDH51" s="139"/>
      <c r="MDI51" s="139"/>
      <c r="MDJ51" s="139"/>
      <c r="MDK51" s="139"/>
      <c r="MDL51" s="139"/>
      <c r="MDM51" s="139"/>
      <c r="MDN51" s="139"/>
      <c r="MDO51" s="139"/>
      <c r="MDP51" s="139"/>
      <c r="MDQ51" s="139"/>
      <c r="MDR51" s="139"/>
      <c r="MDS51" s="139"/>
      <c r="MDT51" s="139"/>
      <c r="MDU51" s="139"/>
      <c r="MDV51" s="139"/>
      <c r="MDW51" s="139"/>
      <c r="MDX51" s="139"/>
      <c r="MDY51" s="139"/>
      <c r="MDZ51" s="139"/>
      <c r="MEA51" s="139"/>
      <c r="MEB51" s="139"/>
      <c r="MEC51" s="139"/>
      <c r="MED51" s="139"/>
      <c r="MEE51" s="139"/>
      <c r="MEF51" s="139"/>
      <c r="MEG51" s="139"/>
      <c r="MEH51" s="139"/>
      <c r="MEI51" s="139"/>
      <c r="MEJ51" s="139"/>
      <c r="MEK51" s="139"/>
      <c r="MEL51" s="139"/>
      <c r="MEM51" s="139"/>
      <c r="MEN51" s="139"/>
      <c r="MEO51" s="139"/>
      <c r="MEP51" s="139"/>
      <c r="MEQ51" s="139"/>
      <c r="MER51" s="139"/>
      <c r="MES51" s="139"/>
      <c r="MET51" s="139"/>
      <c r="MEU51" s="139"/>
      <c r="MEV51" s="139"/>
      <c r="MEW51" s="139"/>
      <c r="MEX51" s="139"/>
      <c r="MEY51" s="139"/>
      <c r="MEZ51" s="139"/>
      <c r="MFA51" s="139"/>
      <c r="MFB51" s="139"/>
      <c r="MFC51" s="139"/>
      <c r="MFD51" s="139"/>
      <c r="MFE51" s="139"/>
      <c r="MFF51" s="139"/>
      <c r="MFG51" s="139"/>
      <c r="MFH51" s="139"/>
      <c r="MFI51" s="139"/>
      <c r="MFJ51" s="139"/>
      <c r="MFK51" s="139"/>
      <c r="MFL51" s="139"/>
      <c r="MFM51" s="139"/>
      <c r="MFN51" s="139"/>
      <c r="MFO51" s="139"/>
      <c r="MFP51" s="139"/>
      <c r="MFQ51" s="139"/>
      <c r="MFR51" s="139"/>
      <c r="MFS51" s="139"/>
      <c r="MFT51" s="139"/>
      <c r="MFU51" s="139"/>
      <c r="MFV51" s="139"/>
      <c r="MFW51" s="139"/>
      <c r="MFX51" s="139"/>
      <c r="MFY51" s="139"/>
      <c r="MFZ51" s="139"/>
      <c r="MGA51" s="139"/>
      <c r="MGB51" s="139"/>
      <c r="MGC51" s="139"/>
      <c r="MGD51" s="139"/>
      <c r="MGE51" s="139"/>
      <c r="MGF51" s="139"/>
      <c r="MGG51" s="139"/>
      <c r="MGH51" s="139"/>
      <c r="MGI51" s="139"/>
      <c r="MGJ51" s="139"/>
      <c r="MGK51" s="139"/>
      <c r="MGL51" s="139"/>
      <c r="MGM51" s="139"/>
      <c r="MGN51" s="139"/>
      <c r="MGO51" s="139"/>
      <c r="MGP51" s="139"/>
      <c r="MGQ51" s="139"/>
      <c r="MGR51" s="139"/>
      <c r="MGS51" s="139"/>
      <c r="MGT51" s="139"/>
      <c r="MGU51" s="139"/>
      <c r="MGV51" s="139"/>
      <c r="MGW51" s="139"/>
      <c r="MGX51" s="139"/>
      <c r="MGY51" s="139"/>
      <c r="MGZ51" s="139"/>
      <c r="MHA51" s="139"/>
      <c r="MHB51" s="139"/>
      <c r="MHC51" s="139"/>
      <c r="MHD51" s="139"/>
      <c r="MHE51" s="139"/>
      <c r="MHF51" s="139"/>
      <c r="MHG51" s="139"/>
      <c r="MHH51" s="139"/>
      <c r="MHI51" s="139"/>
      <c r="MHJ51" s="139"/>
      <c r="MHK51" s="139"/>
      <c r="MHL51" s="139"/>
      <c r="MHM51" s="139"/>
      <c r="MHN51" s="139"/>
      <c r="MHO51" s="139"/>
      <c r="MHP51" s="139"/>
      <c r="MHQ51" s="139"/>
      <c r="MHR51" s="139"/>
      <c r="MHS51" s="139"/>
      <c r="MHT51" s="139"/>
      <c r="MHU51" s="139"/>
      <c r="MHV51" s="139"/>
      <c r="MHW51" s="139"/>
      <c r="MHX51" s="139"/>
      <c r="MHY51" s="139"/>
      <c r="MHZ51" s="139"/>
      <c r="MIA51" s="139"/>
      <c r="MIB51" s="139"/>
      <c r="MIC51" s="139"/>
      <c r="MID51" s="139"/>
      <c r="MIE51" s="139"/>
      <c r="MIF51" s="139"/>
      <c r="MIG51" s="139"/>
      <c r="MIH51" s="139"/>
      <c r="MII51" s="139"/>
      <c r="MIJ51" s="139"/>
      <c r="MIK51" s="139"/>
      <c r="MIL51" s="139"/>
      <c r="MIM51" s="139"/>
      <c r="MIN51" s="139"/>
      <c r="MIO51" s="139"/>
      <c r="MIP51" s="139"/>
      <c r="MIQ51" s="139"/>
      <c r="MIR51" s="139"/>
      <c r="MIS51" s="139"/>
      <c r="MIT51" s="139"/>
      <c r="MIU51" s="139"/>
      <c r="MIV51" s="139"/>
      <c r="MIW51" s="139"/>
      <c r="MIX51" s="139"/>
      <c r="MIY51" s="139"/>
      <c r="MIZ51" s="139"/>
      <c r="MJA51" s="139"/>
      <c r="MJB51" s="139"/>
      <c r="MJC51" s="139"/>
      <c r="MJD51" s="139"/>
      <c r="MJE51" s="139"/>
      <c r="MJF51" s="139"/>
      <c r="MJG51" s="139"/>
      <c r="MJH51" s="139"/>
      <c r="MJI51" s="139"/>
      <c r="MJJ51" s="139"/>
      <c r="MJK51" s="139"/>
      <c r="MJL51" s="139"/>
      <c r="MJM51" s="139"/>
      <c r="MJN51" s="139"/>
      <c r="MJO51" s="139"/>
      <c r="MJP51" s="139"/>
      <c r="MJQ51" s="139"/>
      <c r="MJR51" s="139"/>
      <c r="MJS51" s="139"/>
      <c r="MJT51" s="139"/>
      <c r="MJU51" s="139"/>
      <c r="MJV51" s="139"/>
      <c r="MJW51" s="139"/>
      <c r="MJX51" s="139"/>
      <c r="MJY51" s="139"/>
      <c r="MJZ51" s="139"/>
      <c r="MKA51" s="139"/>
      <c r="MKB51" s="139"/>
      <c r="MKC51" s="139"/>
      <c r="MKD51" s="139"/>
      <c r="MKE51" s="139"/>
      <c r="MKF51" s="139"/>
      <c r="MKG51" s="139"/>
      <c r="MKH51" s="139"/>
      <c r="MKI51" s="139"/>
      <c r="MKJ51" s="139"/>
      <c r="MKK51" s="139"/>
      <c r="MKL51" s="139"/>
      <c r="MKM51" s="139"/>
      <c r="MKN51" s="139"/>
      <c r="MKO51" s="139"/>
      <c r="MKP51" s="139"/>
      <c r="MKQ51" s="139"/>
      <c r="MKR51" s="139"/>
      <c r="MKS51" s="139"/>
      <c r="MKT51" s="139"/>
      <c r="MKU51" s="139"/>
      <c r="MKV51" s="139"/>
      <c r="MKW51" s="139"/>
      <c r="MKX51" s="139"/>
      <c r="MKY51" s="139"/>
      <c r="MKZ51" s="139"/>
      <c r="MLA51" s="139"/>
      <c r="MLB51" s="139"/>
      <c r="MLC51" s="139"/>
      <c r="MLD51" s="139"/>
      <c r="MLE51" s="139"/>
      <c r="MLF51" s="139"/>
      <c r="MLG51" s="139"/>
      <c r="MLH51" s="139"/>
      <c r="MLI51" s="139"/>
      <c r="MLJ51" s="139"/>
      <c r="MLK51" s="139"/>
      <c r="MLL51" s="139"/>
      <c r="MLM51" s="139"/>
      <c r="MLN51" s="139"/>
      <c r="MLO51" s="139"/>
      <c r="MLP51" s="139"/>
      <c r="MLQ51" s="139"/>
      <c r="MLR51" s="139"/>
      <c r="MLS51" s="139"/>
      <c r="MLT51" s="139"/>
      <c r="MLU51" s="139"/>
      <c r="MLV51" s="139"/>
      <c r="MLW51" s="139"/>
      <c r="MLX51" s="139"/>
      <c r="MLY51" s="139"/>
      <c r="MLZ51" s="139"/>
      <c r="MMA51" s="139"/>
      <c r="MMB51" s="139"/>
      <c r="MMC51" s="139"/>
      <c r="MMD51" s="139"/>
      <c r="MME51" s="139"/>
      <c r="MMF51" s="139"/>
      <c r="MMG51" s="139"/>
      <c r="MMH51" s="139"/>
      <c r="MMI51" s="139"/>
      <c r="MMJ51" s="139"/>
      <c r="MMK51" s="139"/>
      <c r="MML51" s="139"/>
      <c r="MMM51" s="139"/>
      <c r="MMN51" s="139"/>
      <c r="MMO51" s="139"/>
      <c r="MMP51" s="139"/>
      <c r="MMQ51" s="139"/>
      <c r="MMR51" s="139"/>
      <c r="MMS51" s="139"/>
      <c r="MMT51" s="139"/>
      <c r="MMU51" s="139"/>
      <c r="MMV51" s="139"/>
      <c r="MMW51" s="139"/>
      <c r="MMX51" s="139"/>
      <c r="MMY51" s="139"/>
      <c r="MMZ51" s="139"/>
      <c r="MNA51" s="139"/>
      <c r="MNB51" s="139"/>
      <c r="MNC51" s="139"/>
      <c r="MND51" s="139"/>
      <c r="MNE51" s="139"/>
      <c r="MNF51" s="139"/>
      <c r="MNG51" s="139"/>
      <c r="MNH51" s="139"/>
      <c r="MNI51" s="139"/>
      <c r="MNJ51" s="139"/>
      <c r="MNK51" s="139"/>
      <c r="MNL51" s="139"/>
      <c r="MNM51" s="139"/>
      <c r="MNN51" s="139"/>
      <c r="MNO51" s="139"/>
      <c r="MNP51" s="139"/>
      <c r="MNQ51" s="139"/>
      <c r="MNR51" s="139"/>
      <c r="MNS51" s="139"/>
      <c r="MNT51" s="139"/>
      <c r="MNU51" s="139"/>
      <c r="MNV51" s="139"/>
      <c r="MNW51" s="139"/>
      <c r="MNX51" s="139"/>
      <c r="MNY51" s="139"/>
      <c r="MNZ51" s="139"/>
      <c r="MOA51" s="139"/>
      <c r="MOB51" s="139"/>
      <c r="MOC51" s="139"/>
      <c r="MOD51" s="139"/>
      <c r="MOE51" s="139"/>
      <c r="MOF51" s="139"/>
      <c r="MOG51" s="139"/>
      <c r="MOH51" s="139"/>
      <c r="MOI51" s="139"/>
      <c r="MOJ51" s="139"/>
      <c r="MOK51" s="139"/>
      <c r="MOL51" s="139"/>
      <c r="MOM51" s="139"/>
      <c r="MON51" s="139"/>
      <c r="MOO51" s="139"/>
      <c r="MOP51" s="139"/>
      <c r="MOQ51" s="139"/>
      <c r="MOR51" s="139"/>
      <c r="MOS51" s="139"/>
      <c r="MOT51" s="139"/>
      <c r="MOU51" s="139"/>
      <c r="MOV51" s="139"/>
      <c r="MOW51" s="139"/>
      <c r="MOX51" s="139"/>
      <c r="MOY51" s="139"/>
      <c r="MOZ51" s="139"/>
      <c r="MPA51" s="139"/>
      <c r="MPB51" s="139"/>
      <c r="MPC51" s="139"/>
      <c r="MPD51" s="139"/>
      <c r="MPE51" s="139"/>
      <c r="MPF51" s="139"/>
      <c r="MPG51" s="139"/>
      <c r="MPH51" s="139"/>
      <c r="MPI51" s="139"/>
      <c r="MPJ51" s="139"/>
      <c r="MPK51" s="139"/>
      <c r="MPL51" s="139"/>
      <c r="MPM51" s="139"/>
      <c r="MPN51" s="139"/>
      <c r="MPO51" s="139"/>
      <c r="MPP51" s="139"/>
      <c r="MPQ51" s="139"/>
      <c r="MPR51" s="139"/>
      <c r="MPS51" s="139"/>
      <c r="MPT51" s="139"/>
      <c r="MPU51" s="139"/>
      <c r="MPV51" s="139"/>
      <c r="MPW51" s="139"/>
      <c r="MPX51" s="139"/>
      <c r="MPY51" s="139"/>
      <c r="MPZ51" s="139"/>
      <c r="MQA51" s="139"/>
      <c r="MQB51" s="139"/>
      <c r="MQC51" s="139"/>
      <c r="MQD51" s="139"/>
      <c r="MQE51" s="139"/>
      <c r="MQF51" s="139"/>
      <c r="MQG51" s="139"/>
      <c r="MQH51" s="139"/>
      <c r="MQI51" s="139"/>
      <c r="MQJ51" s="139"/>
      <c r="MQK51" s="139"/>
      <c r="MQL51" s="139"/>
      <c r="MQM51" s="139"/>
      <c r="MQN51" s="139"/>
      <c r="MQO51" s="139"/>
      <c r="MQP51" s="139"/>
      <c r="MQQ51" s="139"/>
      <c r="MQR51" s="139"/>
      <c r="MQS51" s="139"/>
      <c r="MQT51" s="139"/>
      <c r="MQU51" s="139"/>
      <c r="MQV51" s="139"/>
      <c r="MQW51" s="139"/>
      <c r="MQX51" s="139"/>
      <c r="MQY51" s="139"/>
      <c r="MQZ51" s="139"/>
      <c r="MRA51" s="139"/>
      <c r="MRB51" s="139"/>
      <c r="MRC51" s="139"/>
      <c r="MRD51" s="139"/>
      <c r="MRE51" s="139"/>
      <c r="MRF51" s="139"/>
      <c r="MRG51" s="139"/>
      <c r="MRH51" s="139"/>
      <c r="MRI51" s="139"/>
      <c r="MRJ51" s="139"/>
      <c r="MRK51" s="139"/>
      <c r="MRL51" s="139"/>
      <c r="MRM51" s="139"/>
      <c r="MRN51" s="139"/>
      <c r="MRO51" s="139"/>
      <c r="MRP51" s="139"/>
      <c r="MRQ51" s="139"/>
      <c r="MRR51" s="139"/>
      <c r="MRS51" s="139"/>
      <c r="MRT51" s="139"/>
      <c r="MRU51" s="139"/>
      <c r="MRV51" s="139"/>
      <c r="MRW51" s="139"/>
      <c r="MRX51" s="139"/>
      <c r="MRY51" s="139"/>
      <c r="MRZ51" s="139"/>
      <c r="MSA51" s="139"/>
      <c r="MSB51" s="139"/>
      <c r="MSC51" s="139"/>
      <c r="MSD51" s="139"/>
      <c r="MSE51" s="139"/>
      <c r="MSF51" s="139"/>
      <c r="MSG51" s="139"/>
      <c r="MSH51" s="139"/>
      <c r="MSI51" s="139"/>
      <c r="MSJ51" s="139"/>
      <c r="MSK51" s="139"/>
      <c r="MSL51" s="139"/>
      <c r="MSM51" s="139"/>
      <c r="MSN51" s="139"/>
      <c r="MSO51" s="139"/>
      <c r="MSP51" s="139"/>
      <c r="MSQ51" s="139"/>
      <c r="MSR51" s="139"/>
      <c r="MSS51" s="139"/>
      <c r="MST51" s="139"/>
      <c r="MSU51" s="139"/>
      <c r="MSV51" s="139"/>
      <c r="MSW51" s="139"/>
      <c r="MSX51" s="139"/>
      <c r="MSY51" s="139"/>
      <c r="MSZ51" s="139"/>
      <c r="MTA51" s="139"/>
      <c r="MTB51" s="139"/>
      <c r="MTC51" s="139"/>
      <c r="MTD51" s="139"/>
      <c r="MTE51" s="139"/>
      <c r="MTF51" s="139"/>
      <c r="MTG51" s="139"/>
      <c r="MTH51" s="139"/>
      <c r="MTI51" s="139"/>
      <c r="MTJ51" s="139"/>
      <c r="MTK51" s="139"/>
      <c r="MTL51" s="139"/>
      <c r="MTM51" s="139"/>
      <c r="MTN51" s="139"/>
      <c r="MTO51" s="139"/>
      <c r="MTP51" s="139"/>
      <c r="MTQ51" s="139"/>
      <c r="MTR51" s="139"/>
      <c r="MTS51" s="139"/>
      <c r="MTT51" s="139"/>
      <c r="MTU51" s="139"/>
      <c r="MTV51" s="139"/>
      <c r="MTW51" s="139"/>
      <c r="MTX51" s="139"/>
      <c r="MTY51" s="139"/>
      <c r="MTZ51" s="139"/>
      <c r="MUA51" s="139"/>
      <c r="MUB51" s="139"/>
      <c r="MUC51" s="139"/>
      <c r="MUD51" s="139"/>
      <c r="MUE51" s="139"/>
      <c r="MUF51" s="139"/>
      <c r="MUG51" s="139"/>
      <c r="MUH51" s="139"/>
      <c r="MUI51" s="139"/>
      <c r="MUJ51" s="139"/>
      <c r="MUK51" s="139"/>
      <c r="MUL51" s="139"/>
      <c r="MUM51" s="139"/>
      <c r="MUN51" s="139"/>
      <c r="MUO51" s="139"/>
      <c r="MUP51" s="139"/>
      <c r="MUQ51" s="139"/>
      <c r="MUR51" s="139"/>
      <c r="MUS51" s="139"/>
      <c r="MUT51" s="139"/>
      <c r="MUU51" s="139"/>
      <c r="MUV51" s="139"/>
      <c r="MUW51" s="139"/>
      <c r="MUX51" s="139"/>
      <c r="MUY51" s="139"/>
      <c r="MUZ51" s="139"/>
      <c r="MVA51" s="139"/>
      <c r="MVB51" s="139"/>
      <c r="MVC51" s="139"/>
      <c r="MVD51" s="139"/>
      <c r="MVE51" s="139"/>
      <c r="MVF51" s="139"/>
      <c r="MVG51" s="139"/>
      <c r="MVH51" s="139"/>
      <c r="MVI51" s="139"/>
      <c r="MVJ51" s="139"/>
      <c r="MVK51" s="139"/>
      <c r="MVL51" s="139"/>
      <c r="MVM51" s="139"/>
      <c r="MVN51" s="139"/>
      <c r="MVO51" s="139"/>
      <c r="MVP51" s="139"/>
      <c r="MVQ51" s="139"/>
      <c r="MVR51" s="139"/>
      <c r="MVS51" s="139"/>
      <c r="MVT51" s="139"/>
      <c r="MVU51" s="139"/>
      <c r="MVV51" s="139"/>
      <c r="MVW51" s="139"/>
      <c r="MVX51" s="139"/>
      <c r="MVY51" s="139"/>
      <c r="MVZ51" s="139"/>
      <c r="MWA51" s="139"/>
      <c r="MWB51" s="139"/>
      <c r="MWC51" s="139"/>
      <c r="MWD51" s="139"/>
      <c r="MWE51" s="139"/>
      <c r="MWF51" s="139"/>
      <c r="MWG51" s="139"/>
      <c r="MWH51" s="139"/>
      <c r="MWI51" s="139"/>
      <c r="MWJ51" s="139"/>
      <c r="MWK51" s="139"/>
      <c r="MWL51" s="139"/>
      <c r="MWM51" s="139"/>
      <c r="MWN51" s="139"/>
      <c r="MWO51" s="139"/>
      <c r="MWP51" s="139"/>
      <c r="MWQ51" s="139"/>
      <c r="MWR51" s="139"/>
      <c r="MWS51" s="139"/>
      <c r="MWT51" s="139"/>
      <c r="MWU51" s="139"/>
      <c r="MWV51" s="139"/>
      <c r="MWW51" s="139"/>
      <c r="MWX51" s="139"/>
      <c r="MWY51" s="139"/>
      <c r="MWZ51" s="139"/>
      <c r="MXA51" s="139"/>
      <c r="MXB51" s="139"/>
      <c r="MXC51" s="139"/>
      <c r="MXD51" s="139"/>
      <c r="MXE51" s="139"/>
      <c r="MXF51" s="139"/>
      <c r="MXG51" s="139"/>
      <c r="MXH51" s="139"/>
      <c r="MXI51" s="139"/>
      <c r="MXJ51" s="139"/>
      <c r="MXK51" s="139"/>
      <c r="MXL51" s="139"/>
      <c r="MXM51" s="139"/>
      <c r="MXN51" s="139"/>
      <c r="MXO51" s="139"/>
      <c r="MXP51" s="139"/>
      <c r="MXQ51" s="139"/>
      <c r="MXR51" s="139"/>
      <c r="MXS51" s="139"/>
      <c r="MXT51" s="139"/>
      <c r="MXU51" s="139"/>
      <c r="MXV51" s="139"/>
      <c r="MXW51" s="139"/>
      <c r="MXX51" s="139"/>
      <c r="MXY51" s="139"/>
      <c r="MXZ51" s="139"/>
      <c r="MYA51" s="139"/>
      <c r="MYB51" s="139"/>
      <c r="MYC51" s="139"/>
      <c r="MYD51" s="139"/>
      <c r="MYE51" s="139"/>
      <c r="MYF51" s="139"/>
      <c r="MYG51" s="139"/>
      <c r="MYH51" s="139"/>
      <c r="MYI51" s="139"/>
      <c r="MYJ51" s="139"/>
      <c r="MYK51" s="139"/>
      <c r="MYL51" s="139"/>
      <c r="MYM51" s="139"/>
      <c r="MYN51" s="139"/>
      <c r="MYO51" s="139"/>
      <c r="MYP51" s="139"/>
      <c r="MYQ51" s="139"/>
      <c r="MYR51" s="139"/>
      <c r="MYS51" s="139"/>
      <c r="MYT51" s="139"/>
      <c r="MYU51" s="139"/>
      <c r="MYV51" s="139"/>
      <c r="MYW51" s="139"/>
      <c r="MYX51" s="139"/>
      <c r="MYY51" s="139"/>
      <c r="MYZ51" s="139"/>
      <c r="MZA51" s="139"/>
      <c r="MZB51" s="139"/>
      <c r="MZC51" s="139"/>
      <c r="MZD51" s="139"/>
      <c r="MZE51" s="139"/>
      <c r="MZF51" s="139"/>
      <c r="MZG51" s="139"/>
      <c r="MZH51" s="139"/>
      <c r="MZI51" s="139"/>
      <c r="MZJ51" s="139"/>
      <c r="MZK51" s="139"/>
      <c r="MZL51" s="139"/>
      <c r="MZM51" s="139"/>
      <c r="MZN51" s="139"/>
      <c r="MZO51" s="139"/>
      <c r="MZP51" s="139"/>
      <c r="MZQ51" s="139"/>
      <c r="MZR51" s="139"/>
      <c r="MZS51" s="139"/>
      <c r="MZT51" s="139"/>
      <c r="MZU51" s="139"/>
      <c r="MZV51" s="139"/>
      <c r="MZW51" s="139"/>
      <c r="MZX51" s="139"/>
      <c r="MZY51" s="139"/>
      <c r="MZZ51" s="139"/>
      <c r="NAA51" s="139"/>
      <c r="NAB51" s="139"/>
      <c r="NAC51" s="139"/>
      <c r="NAD51" s="139"/>
      <c r="NAE51" s="139"/>
      <c r="NAF51" s="139"/>
      <c r="NAG51" s="139"/>
      <c r="NAH51" s="139"/>
      <c r="NAI51" s="139"/>
      <c r="NAJ51" s="139"/>
      <c r="NAK51" s="139"/>
      <c r="NAL51" s="139"/>
      <c r="NAM51" s="139"/>
      <c r="NAN51" s="139"/>
      <c r="NAO51" s="139"/>
      <c r="NAP51" s="139"/>
      <c r="NAQ51" s="139"/>
      <c r="NAR51" s="139"/>
      <c r="NAS51" s="139"/>
      <c r="NAT51" s="139"/>
      <c r="NAU51" s="139"/>
      <c r="NAV51" s="139"/>
      <c r="NAW51" s="139"/>
      <c r="NAX51" s="139"/>
      <c r="NAY51" s="139"/>
      <c r="NAZ51" s="139"/>
      <c r="NBA51" s="139"/>
      <c r="NBB51" s="139"/>
      <c r="NBC51" s="139"/>
      <c r="NBD51" s="139"/>
      <c r="NBE51" s="139"/>
      <c r="NBF51" s="139"/>
      <c r="NBG51" s="139"/>
      <c r="NBH51" s="139"/>
      <c r="NBI51" s="139"/>
      <c r="NBJ51" s="139"/>
      <c r="NBK51" s="139"/>
      <c r="NBL51" s="139"/>
      <c r="NBM51" s="139"/>
      <c r="NBN51" s="139"/>
      <c r="NBO51" s="139"/>
      <c r="NBP51" s="139"/>
      <c r="NBQ51" s="139"/>
      <c r="NBR51" s="139"/>
      <c r="NBS51" s="139"/>
      <c r="NBT51" s="139"/>
      <c r="NBU51" s="139"/>
      <c r="NBV51" s="139"/>
      <c r="NBW51" s="139"/>
      <c r="NBX51" s="139"/>
      <c r="NBY51" s="139"/>
      <c r="NBZ51" s="139"/>
      <c r="NCA51" s="139"/>
      <c r="NCB51" s="139"/>
      <c r="NCC51" s="139"/>
      <c r="NCD51" s="139"/>
      <c r="NCE51" s="139"/>
      <c r="NCF51" s="139"/>
      <c r="NCG51" s="139"/>
      <c r="NCH51" s="139"/>
      <c r="NCI51" s="139"/>
      <c r="NCJ51" s="139"/>
      <c r="NCK51" s="139"/>
      <c r="NCL51" s="139"/>
      <c r="NCM51" s="139"/>
      <c r="NCN51" s="139"/>
      <c r="NCO51" s="139"/>
      <c r="NCP51" s="139"/>
      <c r="NCQ51" s="139"/>
      <c r="NCR51" s="139"/>
      <c r="NCS51" s="139"/>
      <c r="NCT51" s="139"/>
      <c r="NCU51" s="139"/>
      <c r="NCV51" s="139"/>
      <c r="NCW51" s="139"/>
      <c r="NCX51" s="139"/>
      <c r="NCY51" s="139"/>
      <c r="NCZ51" s="139"/>
      <c r="NDA51" s="139"/>
      <c r="NDB51" s="139"/>
      <c r="NDC51" s="139"/>
      <c r="NDD51" s="139"/>
      <c r="NDE51" s="139"/>
      <c r="NDF51" s="139"/>
      <c r="NDG51" s="139"/>
      <c r="NDH51" s="139"/>
      <c r="NDI51" s="139"/>
      <c r="NDJ51" s="139"/>
      <c r="NDK51" s="139"/>
      <c r="NDL51" s="139"/>
      <c r="NDM51" s="139"/>
      <c r="NDN51" s="139"/>
      <c r="NDO51" s="139"/>
      <c r="NDP51" s="139"/>
      <c r="NDQ51" s="139"/>
      <c r="NDR51" s="139"/>
      <c r="NDS51" s="139"/>
      <c r="NDT51" s="139"/>
      <c r="NDU51" s="139"/>
      <c r="NDV51" s="139"/>
      <c r="NDW51" s="139"/>
      <c r="NDX51" s="139"/>
      <c r="NDY51" s="139"/>
      <c r="NDZ51" s="139"/>
      <c r="NEA51" s="139"/>
      <c r="NEB51" s="139"/>
      <c r="NEC51" s="139"/>
      <c r="NED51" s="139"/>
      <c r="NEE51" s="139"/>
      <c r="NEF51" s="139"/>
      <c r="NEG51" s="139"/>
      <c r="NEH51" s="139"/>
      <c r="NEI51" s="139"/>
      <c r="NEJ51" s="139"/>
      <c r="NEK51" s="139"/>
      <c r="NEL51" s="139"/>
      <c r="NEM51" s="139"/>
      <c r="NEN51" s="139"/>
      <c r="NEO51" s="139"/>
      <c r="NEP51" s="139"/>
      <c r="NEQ51" s="139"/>
      <c r="NER51" s="139"/>
      <c r="NES51" s="139"/>
      <c r="NET51" s="139"/>
      <c r="NEU51" s="139"/>
      <c r="NEV51" s="139"/>
      <c r="NEW51" s="139"/>
      <c r="NEX51" s="139"/>
      <c r="NEY51" s="139"/>
      <c r="NEZ51" s="139"/>
      <c r="NFA51" s="139"/>
      <c r="NFB51" s="139"/>
      <c r="NFC51" s="139"/>
      <c r="NFD51" s="139"/>
      <c r="NFE51" s="139"/>
      <c r="NFF51" s="139"/>
      <c r="NFG51" s="139"/>
      <c r="NFH51" s="139"/>
      <c r="NFI51" s="139"/>
      <c r="NFJ51" s="139"/>
      <c r="NFK51" s="139"/>
      <c r="NFL51" s="139"/>
      <c r="NFM51" s="139"/>
      <c r="NFN51" s="139"/>
      <c r="NFO51" s="139"/>
      <c r="NFP51" s="139"/>
      <c r="NFQ51" s="139"/>
      <c r="NFR51" s="139"/>
      <c r="NFS51" s="139"/>
      <c r="NFT51" s="139"/>
      <c r="NFU51" s="139"/>
      <c r="NFV51" s="139"/>
      <c r="NFW51" s="139"/>
      <c r="NFX51" s="139"/>
      <c r="NFY51" s="139"/>
      <c r="NFZ51" s="139"/>
      <c r="NGA51" s="139"/>
      <c r="NGB51" s="139"/>
      <c r="NGC51" s="139"/>
      <c r="NGD51" s="139"/>
      <c r="NGE51" s="139"/>
      <c r="NGF51" s="139"/>
      <c r="NGG51" s="139"/>
      <c r="NGH51" s="139"/>
      <c r="NGI51" s="139"/>
      <c r="NGJ51" s="139"/>
      <c r="NGK51" s="139"/>
      <c r="NGL51" s="139"/>
      <c r="NGM51" s="139"/>
      <c r="NGN51" s="139"/>
      <c r="NGO51" s="139"/>
      <c r="NGP51" s="139"/>
      <c r="NGQ51" s="139"/>
      <c r="NGR51" s="139"/>
      <c r="NGS51" s="139"/>
      <c r="NGT51" s="139"/>
      <c r="NGU51" s="139"/>
      <c r="NGV51" s="139"/>
      <c r="NGW51" s="139"/>
      <c r="NGX51" s="139"/>
      <c r="NGY51" s="139"/>
      <c r="NGZ51" s="139"/>
      <c r="NHA51" s="139"/>
      <c r="NHB51" s="139"/>
      <c r="NHC51" s="139"/>
      <c r="NHD51" s="139"/>
      <c r="NHE51" s="139"/>
      <c r="NHF51" s="139"/>
      <c r="NHG51" s="139"/>
      <c r="NHH51" s="139"/>
      <c r="NHI51" s="139"/>
      <c r="NHJ51" s="139"/>
      <c r="NHK51" s="139"/>
      <c r="NHL51" s="139"/>
      <c r="NHM51" s="139"/>
      <c r="NHN51" s="139"/>
      <c r="NHO51" s="139"/>
      <c r="NHP51" s="139"/>
      <c r="NHQ51" s="139"/>
      <c r="NHR51" s="139"/>
      <c r="NHS51" s="139"/>
      <c r="NHT51" s="139"/>
      <c r="NHU51" s="139"/>
      <c r="NHV51" s="139"/>
      <c r="NHW51" s="139"/>
      <c r="NHX51" s="139"/>
      <c r="NHY51" s="139"/>
      <c r="NHZ51" s="139"/>
      <c r="NIA51" s="139"/>
      <c r="NIB51" s="139"/>
      <c r="NIC51" s="139"/>
      <c r="NID51" s="139"/>
      <c r="NIE51" s="139"/>
      <c r="NIF51" s="139"/>
      <c r="NIG51" s="139"/>
      <c r="NIH51" s="139"/>
      <c r="NII51" s="139"/>
      <c r="NIJ51" s="139"/>
      <c r="NIK51" s="139"/>
      <c r="NIL51" s="139"/>
      <c r="NIM51" s="139"/>
      <c r="NIN51" s="139"/>
      <c r="NIO51" s="139"/>
      <c r="NIP51" s="139"/>
      <c r="NIQ51" s="139"/>
      <c r="NIR51" s="139"/>
      <c r="NIS51" s="139"/>
      <c r="NIT51" s="139"/>
      <c r="NIU51" s="139"/>
      <c r="NIV51" s="139"/>
      <c r="NIW51" s="139"/>
      <c r="NIX51" s="139"/>
      <c r="NIY51" s="139"/>
      <c r="NIZ51" s="139"/>
      <c r="NJA51" s="139"/>
      <c r="NJB51" s="139"/>
      <c r="NJC51" s="139"/>
      <c r="NJD51" s="139"/>
      <c r="NJE51" s="139"/>
      <c r="NJF51" s="139"/>
      <c r="NJG51" s="139"/>
      <c r="NJH51" s="139"/>
      <c r="NJI51" s="139"/>
      <c r="NJJ51" s="139"/>
      <c r="NJK51" s="139"/>
      <c r="NJL51" s="139"/>
      <c r="NJM51" s="139"/>
      <c r="NJN51" s="139"/>
      <c r="NJO51" s="139"/>
      <c r="NJP51" s="139"/>
      <c r="NJQ51" s="139"/>
      <c r="NJR51" s="139"/>
      <c r="NJS51" s="139"/>
      <c r="NJT51" s="139"/>
      <c r="NJU51" s="139"/>
      <c r="NJV51" s="139"/>
      <c r="NJW51" s="139"/>
      <c r="NJX51" s="139"/>
      <c r="NJY51" s="139"/>
      <c r="NJZ51" s="139"/>
      <c r="NKA51" s="139"/>
      <c r="NKB51" s="139"/>
      <c r="NKC51" s="139"/>
      <c r="NKD51" s="139"/>
      <c r="NKE51" s="139"/>
      <c r="NKF51" s="139"/>
      <c r="NKG51" s="139"/>
      <c r="NKH51" s="139"/>
      <c r="NKI51" s="139"/>
      <c r="NKJ51" s="139"/>
      <c r="NKK51" s="139"/>
      <c r="NKL51" s="139"/>
      <c r="NKM51" s="139"/>
      <c r="NKN51" s="139"/>
      <c r="NKO51" s="139"/>
      <c r="NKP51" s="139"/>
      <c r="NKQ51" s="139"/>
      <c r="NKR51" s="139"/>
      <c r="NKS51" s="139"/>
      <c r="NKT51" s="139"/>
      <c r="NKU51" s="139"/>
      <c r="NKV51" s="139"/>
      <c r="NKW51" s="139"/>
      <c r="NKX51" s="139"/>
      <c r="NKY51" s="139"/>
      <c r="NKZ51" s="139"/>
      <c r="NLA51" s="139"/>
      <c r="NLB51" s="139"/>
      <c r="NLC51" s="139"/>
      <c r="NLD51" s="139"/>
      <c r="NLE51" s="139"/>
      <c r="NLF51" s="139"/>
      <c r="NLG51" s="139"/>
      <c r="NLH51" s="139"/>
      <c r="NLI51" s="139"/>
      <c r="NLJ51" s="139"/>
      <c r="NLK51" s="139"/>
      <c r="NLL51" s="139"/>
      <c r="NLM51" s="139"/>
      <c r="NLN51" s="139"/>
      <c r="NLO51" s="139"/>
      <c r="NLP51" s="139"/>
      <c r="NLQ51" s="139"/>
      <c r="NLR51" s="139"/>
      <c r="NLS51" s="139"/>
      <c r="NLT51" s="139"/>
      <c r="NLU51" s="139"/>
      <c r="NLV51" s="139"/>
      <c r="NLW51" s="139"/>
      <c r="NLX51" s="139"/>
      <c r="NLY51" s="139"/>
      <c r="NLZ51" s="139"/>
      <c r="NMA51" s="139"/>
      <c r="NMB51" s="139"/>
      <c r="NMC51" s="139"/>
      <c r="NMD51" s="139"/>
      <c r="NME51" s="139"/>
      <c r="NMF51" s="139"/>
      <c r="NMG51" s="139"/>
      <c r="NMH51" s="139"/>
      <c r="NMI51" s="139"/>
      <c r="NMJ51" s="139"/>
      <c r="NMK51" s="139"/>
      <c r="NML51" s="139"/>
      <c r="NMM51" s="139"/>
      <c r="NMN51" s="139"/>
      <c r="NMO51" s="139"/>
      <c r="NMP51" s="139"/>
      <c r="NMQ51" s="139"/>
      <c r="NMR51" s="139"/>
      <c r="NMS51" s="139"/>
      <c r="NMT51" s="139"/>
      <c r="NMU51" s="139"/>
      <c r="NMV51" s="139"/>
      <c r="NMW51" s="139"/>
      <c r="NMX51" s="139"/>
      <c r="NMY51" s="139"/>
      <c r="NMZ51" s="139"/>
      <c r="NNA51" s="139"/>
      <c r="NNB51" s="139"/>
      <c r="NNC51" s="139"/>
      <c r="NND51" s="139"/>
      <c r="NNE51" s="139"/>
      <c r="NNF51" s="139"/>
      <c r="NNG51" s="139"/>
      <c r="NNH51" s="139"/>
      <c r="NNI51" s="139"/>
      <c r="NNJ51" s="139"/>
      <c r="NNK51" s="139"/>
      <c r="NNL51" s="139"/>
      <c r="NNM51" s="139"/>
      <c r="NNN51" s="139"/>
      <c r="NNO51" s="139"/>
      <c r="NNP51" s="139"/>
      <c r="NNQ51" s="139"/>
      <c r="NNR51" s="139"/>
      <c r="NNS51" s="139"/>
      <c r="NNT51" s="139"/>
      <c r="NNU51" s="139"/>
      <c r="NNV51" s="139"/>
      <c r="NNW51" s="139"/>
      <c r="NNX51" s="139"/>
      <c r="NNY51" s="139"/>
      <c r="NNZ51" s="139"/>
      <c r="NOA51" s="139"/>
      <c r="NOB51" s="139"/>
      <c r="NOC51" s="139"/>
      <c r="NOD51" s="139"/>
      <c r="NOE51" s="139"/>
      <c r="NOF51" s="139"/>
      <c r="NOG51" s="139"/>
      <c r="NOH51" s="139"/>
      <c r="NOI51" s="139"/>
      <c r="NOJ51" s="139"/>
      <c r="NOK51" s="139"/>
      <c r="NOL51" s="139"/>
      <c r="NOM51" s="139"/>
      <c r="NON51" s="139"/>
      <c r="NOO51" s="139"/>
      <c r="NOP51" s="139"/>
      <c r="NOQ51" s="139"/>
      <c r="NOR51" s="139"/>
      <c r="NOS51" s="139"/>
      <c r="NOT51" s="139"/>
      <c r="NOU51" s="139"/>
      <c r="NOV51" s="139"/>
      <c r="NOW51" s="139"/>
      <c r="NOX51" s="139"/>
      <c r="NOY51" s="139"/>
      <c r="NOZ51" s="139"/>
      <c r="NPA51" s="139"/>
      <c r="NPB51" s="139"/>
      <c r="NPC51" s="139"/>
      <c r="NPD51" s="139"/>
      <c r="NPE51" s="139"/>
      <c r="NPF51" s="139"/>
      <c r="NPG51" s="139"/>
      <c r="NPH51" s="139"/>
      <c r="NPI51" s="139"/>
      <c r="NPJ51" s="139"/>
      <c r="NPK51" s="139"/>
      <c r="NPL51" s="139"/>
      <c r="NPM51" s="139"/>
      <c r="NPN51" s="139"/>
      <c r="NPO51" s="139"/>
      <c r="NPP51" s="139"/>
      <c r="NPQ51" s="139"/>
      <c r="NPR51" s="139"/>
      <c r="NPS51" s="139"/>
      <c r="NPT51" s="139"/>
      <c r="NPU51" s="139"/>
      <c r="NPV51" s="139"/>
      <c r="NPW51" s="139"/>
      <c r="NPX51" s="139"/>
      <c r="NPY51" s="139"/>
      <c r="NPZ51" s="139"/>
      <c r="NQA51" s="139"/>
      <c r="NQB51" s="139"/>
      <c r="NQC51" s="139"/>
      <c r="NQD51" s="139"/>
      <c r="NQE51" s="139"/>
      <c r="NQF51" s="139"/>
      <c r="NQG51" s="139"/>
      <c r="NQH51" s="139"/>
      <c r="NQI51" s="139"/>
      <c r="NQJ51" s="139"/>
      <c r="NQK51" s="139"/>
      <c r="NQL51" s="139"/>
      <c r="NQM51" s="139"/>
      <c r="NQN51" s="139"/>
      <c r="NQO51" s="139"/>
      <c r="NQP51" s="139"/>
      <c r="NQQ51" s="139"/>
      <c r="NQR51" s="139"/>
      <c r="NQS51" s="139"/>
      <c r="NQT51" s="139"/>
      <c r="NQU51" s="139"/>
      <c r="NQV51" s="139"/>
      <c r="NQW51" s="139"/>
      <c r="NQX51" s="139"/>
      <c r="NQY51" s="139"/>
      <c r="NQZ51" s="139"/>
      <c r="NRA51" s="139"/>
      <c r="NRB51" s="139"/>
      <c r="NRC51" s="139"/>
      <c r="NRD51" s="139"/>
      <c r="NRE51" s="139"/>
      <c r="NRF51" s="139"/>
      <c r="NRG51" s="139"/>
      <c r="NRH51" s="139"/>
      <c r="NRI51" s="139"/>
      <c r="NRJ51" s="139"/>
      <c r="NRK51" s="139"/>
      <c r="NRL51" s="139"/>
      <c r="NRM51" s="139"/>
      <c r="NRN51" s="139"/>
      <c r="NRO51" s="139"/>
      <c r="NRP51" s="139"/>
      <c r="NRQ51" s="139"/>
      <c r="NRR51" s="139"/>
      <c r="NRS51" s="139"/>
      <c r="NRT51" s="139"/>
      <c r="NRU51" s="139"/>
      <c r="NRV51" s="139"/>
      <c r="NRW51" s="139"/>
      <c r="NRX51" s="139"/>
      <c r="NRY51" s="139"/>
      <c r="NRZ51" s="139"/>
      <c r="NSA51" s="139"/>
      <c r="NSB51" s="139"/>
      <c r="NSC51" s="139"/>
      <c r="NSD51" s="139"/>
      <c r="NSE51" s="139"/>
      <c r="NSF51" s="139"/>
      <c r="NSG51" s="139"/>
      <c r="NSH51" s="139"/>
      <c r="NSI51" s="139"/>
      <c r="NSJ51" s="139"/>
      <c r="NSK51" s="139"/>
      <c r="NSL51" s="139"/>
      <c r="NSM51" s="139"/>
      <c r="NSN51" s="139"/>
      <c r="NSO51" s="139"/>
      <c r="NSP51" s="139"/>
      <c r="NSQ51" s="139"/>
      <c r="NSR51" s="139"/>
      <c r="NSS51" s="139"/>
      <c r="NST51" s="139"/>
      <c r="NSU51" s="139"/>
      <c r="NSV51" s="139"/>
      <c r="NSW51" s="139"/>
      <c r="NSX51" s="139"/>
      <c r="NSY51" s="139"/>
      <c r="NSZ51" s="139"/>
      <c r="NTA51" s="139"/>
      <c r="NTB51" s="139"/>
      <c r="NTC51" s="139"/>
      <c r="NTD51" s="139"/>
      <c r="NTE51" s="139"/>
      <c r="NTF51" s="139"/>
      <c r="NTG51" s="139"/>
      <c r="NTH51" s="139"/>
      <c r="NTI51" s="139"/>
      <c r="NTJ51" s="139"/>
      <c r="NTK51" s="139"/>
      <c r="NTL51" s="139"/>
      <c r="NTM51" s="139"/>
      <c r="NTN51" s="139"/>
      <c r="NTO51" s="139"/>
      <c r="NTP51" s="139"/>
      <c r="NTQ51" s="139"/>
      <c r="NTR51" s="139"/>
      <c r="NTS51" s="139"/>
      <c r="NTT51" s="139"/>
      <c r="NTU51" s="139"/>
      <c r="NTV51" s="139"/>
      <c r="NTW51" s="139"/>
      <c r="NTX51" s="139"/>
      <c r="NTY51" s="139"/>
      <c r="NTZ51" s="139"/>
      <c r="NUA51" s="139"/>
      <c r="NUB51" s="139"/>
      <c r="NUC51" s="139"/>
      <c r="NUD51" s="139"/>
      <c r="NUE51" s="139"/>
      <c r="NUF51" s="139"/>
      <c r="NUG51" s="139"/>
      <c r="NUH51" s="139"/>
      <c r="NUI51" s="139"/>
      <c r="NUJ51" s="139"/>
      <c r="NUK51" s="139"/>
      <c r="NUL51" s="139"/>
      <c r="NUM51" s="139"/>
      <c r="NUN51" s="139"/>
      <c r="NUO51" s="139"/>
      <c r="NUP51" s="139"/>
      <c r="NUQ51" s="139"/>
      <c r="NUR51" s="139"/>
      <c r="NUS51" s="139"/>
      <c r="NUT51" s="139"/>
      <c r="NUU51" s="139"/>
      <c r="NUV51" s="139"/>
      <c r="NUW51" s="139"/>
      <c r="NUX51" s="139"/>
      <c r="NUY51" s="139"/>
      <c r="NUZ51" s="139"/>
      <c r="NVA51" s="139"/>
      <c r="NVB51" s="139"/>
      <c r="NVC51" s="139"/>
      <c r="NVD51" s="139"/>
      <c r="NVE51" s="139"/>
      <c r="NVF51" s="139"/>
      <c r="NVG51" s="139"/>
      <c r="NVH51" s="139"/>
      <c r="NVI51" s="139"/>
      <c r="NVJ51" s="139"/>
      <c r="NVK51" s="139"/>
      <c r="NVL51" s="139"/>
      <c r="NVM51" s="139"/>
      <c r="NVN51" s="139"/>
      <c r="NVO51" s="139"/>
      <c r="NVP51" s="139"/>
      <c r="NVQ51" s="139"/>
      <c r="NVR51" s="139"/>
      <c r="NVS51" s="139"/>
      <c r="NVT51" s="139"/>
      <c r="NVU51" s="139"/>
      <c r="NVV51" s="139"/>
      <c r="NVW51" s="139"/>
      <c r="NVX51" s="139"/>
      <c r="NVY51" s="139"/>
      <c r="NVZ51" s="139"/>
      <c r="NWA51" s="139"/>
      <c r="NWB51" s="139"/>
      <c r="NWC51" s="139"/>
      <c r="NWD51" s="139"/>
      <c r="NWE51" s="139"/>
      <c r="NWF51" s="139"/>
      <c r="NWG51" s="139"/>
      <c r="NWH51" s="139"/>
      <c r="NWI51" s="139"/>
      <c r="NWJ51" s="139"/>
      <c r="NWK51" s="139"/>
      <c r="NWL51" s="139"/>
      <c r="NWM51" s="139"/>
      <c r="NWN51" s="139"/>
      <c r="NWO51" s="139"/>
      <c r="NWP51" s="139"/>
      <c r="NWQ51" s="139"/>
      <c r="NWR51" s="139"/>
      <c r="NWS51" s="139"/>
      <c r="NWT51" s="139"/>
      <c r="NWU51" s="139"/>
      <c r="NWV51" s="139"/>
      <c r="NWW51" s="139"/>
      <c r="NWX51" s="139"/>
      <c r="NWY51" s="139"/>
      <c r="NWZ51" s="139"/>
      <c r="NXA51" s="139"/>
      <c r="NXB51" s="139"/>
      <c r="NXC51" s="139"/>
      <c r="NXD51" s="139"/>
      <c r="NXE51" s="139"/>
      <c r="NXF51" s="139"/>
      <c r="NXG51" s="139"/>
      <c r="NXH51" s="139"/>
      <c r="NXI51" s="139"/>
      <c r="NXJ51" s="139"/>
      <c r="NXK51" s="139"/>
      <c r="NXL51" s="139"/>
      <c r="NXM51" s="139"/>
      <c r="NXN51" s="139"/>
      <c r="NXO51" s="139"/>
      <c r="NXP51" s="139"/>
      <c r="NXQ51" s="139"/>
      <c r="NXR51" s="139"/>
      <c r="NXS51" s="139"/>
      <c r="NXT51" s="139"/>
      <c r="NXU51" s="139"/>
      <c r="NXV51" s="139"/>
      <c r="NXW51" s="139"/>
      <c r="NXX51" s="139"/>
      <c r="NXY51" s="139"/>
      <c r="NXZ51" s="139"/>
      <c r="NYA51" s="139"/>
      <c r="NYB51" s="139"/>
      <c r="NYC51" s="139"/>
      <c r="NYD51" s="139"/>
      <c r="NYE51" s="139"/>
      <c r="NYF51" s="139"/>
      <c r="NYG51" s="139"/>
      <c r="NYH51" s="139"/>
      <c r="NYI51" s="139"/>
      <c r="NYJ51" s="139"/>
      <c r="NYK51" s="139"/>
      <c r="NYL51" s="139"/>
      <c r="NYM51" s="139"/>
      <c r="NYN51" s="139"/>
      <c r="NYO51" s="139"/>
      <c r="NYP51" s="139"/>
      <c r="NYQ51" s="139"/>
      <c r="NYR51" s="139"/>
      <c r="NYS51" s="139"/>
      <c r="NYT51" s="139"/>
      <c r="NYU51" s="139"/>
      <c r="NYV51" s="139"/>
      <c r="NYW51" s="139"/>
      <c r="NYX51" s="139"/>
      <c r="NYY51" s="139"/>
      <c r="NYZ51" s="139"/>
      <c r="NZA51" s="139"/>
      <c r="NZB51" s="139"/>
      <c r="NZC51" s="139"/>
      <c r="NZD51" s="139"/>
      <c r="NZE51" s="139"/>
      <c r="NZF51" s="139"/>
      <c r="NZG51" s="139"/>
      <c r="NZH51" s="139"/>
      <c r="NZI51" s="139"/>
      <c r="NZJ51" s="139"/>
      <c r="NZK51" s="139"/>
      <c r="NZL51" s="139"/>
      <c r="NZM51" s="139"/>
      <c r="NZN51" s="139"/>
      <c r="NZO51" s="139"/>
      <c r="NZP51" s="139"/>
      <c r="NZQ51" s="139"/>
      <c r="NZR51" s="139"/>
      <c r="NZS51" s="139"/>
      <c r="NZT51" s="139"/>
      <c r="NZU51" s="139"/>
      <c r="NZV51" s="139"/>
      <c r="NZW51" s="139"/>
      <c r="NZX51" s="139"/>
      <c r="NZY51" s="139"/>
      <c r="NZZ51" s="139"/>
      <c r="OAA51" s="139"/>
      <c r="OAB51" s="139"/>
      <c r="OAC51" s="139"/>
      <c r="OAD51" s="139"/>
      <c r="OAE51" s="139"/>
      <c r="OAF51" s="139"/>
      <c r="OAG51" s="139"/>
      <c r="OAH51" s="139"/>
      <c r="OAI51" s="139"/>
      <c r="OAJ51" s="139"/>
      <c r="OAK51" s="139"/>
      <c r="OAL51" s="139"/>
      <c r="OAM51" s="139"/>
      <c r="OAN51" s="139"/>
      <c r="OAO51" s="139"/>
      <c r="OAP51" s="139"/>
      <c r="OAQ51" s="139"/>
      <c r="OAR51" s="139"/>
      <c r="OAS51" s="139"/>
      <c r="OAT51" s="139"/>
      <c r="OAU51" s="139"/>
      <c r="OAV51" s="139"/>
      <c r="OAW51" s="139"/>
      <c r="OAX51" s="139"/>
      <c r="OAY51" s="139"/>
      <c r="OAZ51" s="139"/>
      <c r="OBA51" s="139"/>
      <c r="OBB51" s="139"/>
      <c r="OBC51" s="139"/>
      <c r="OBD51" s="139"/>
      <c r="OBE51" s="139"/>
      <c r="OBF51" s="139"/>
      <c r="OBG51" s="139"/>
      <c r="OBH51" s="139"/>
      <c r="OBI51" s="139"/>
      <c r="OBJ51" s="139"/>
      <c r="OBK51" s="139"/>
      <c r="OBL51" s="139"/>
      <c r="OBM51" s="139"/>
      <c r="OBN51" s="139"/>
      <c r="OBO51" s="139"/>
      <c r="OBP51" s="139"/>
      <c r="OBQ51" s="139"/>
      <c r="OBR51" s="139"/>
      <c r="OBS51" s="139"/>
      <c r="OBT51" s="139"/>
      <c r="OBU51" s="139"/>
      <c r="OBV51" s="139"/>
      <c r="OBW51" s="139"/>
      <c r="OBX51" s="139"/>
      <c r="OBY51" s="139"/>
      <c r="OBZ51" s="139"/>
      <c r="OCA51" s="139"/>
      <c r="OCB51" s="139"/>
      <c r="OCC51" s="139"/>
      <c r="OCD51" s="139"/>
      <c r="OCE51" s="139"/>
      <c r="OCF51" s="139"/>
      <c r="OCG51" s="139"/>
      <c r="OCH51" s="139"/>
      <c r="OCI51" s="139"/>
      <c r="OCJ51" s="139"/>
      <c r="OCK51" s="139"/>
      <c r="OCL51" s="139"/>
      <c r="OCM51" s="139"/>
      <c r="OCN51" s="139"/>
      <c r="OCO51" s="139"/>
      <c r="OCP51" s="139"/>
      <c r="OCQ51" s="139"/>
      <c r="OCR51" s="139"/>
      <c r="OCS51" s="139"/>
      <c r="OCT51" s="139"/>
      <c r="OCU51" s="139"/>
      <c r="OCV51" s="139"/>
      <c r="OCW51" s="139"/>
      <c r="OCX51" s="139"/>
      <c r="OCY51" s="139"/>
      <c r="OCZ51" s="139"/>
      <c r="ODA51" s="139"/>
      <c r="ODB51" s="139"/>
      <c r="ODC51" s="139"/>
      <c r="ODD51" s="139"/>
      <c r="ODE51" s="139"/>
      <c r="ODF51" s="139"/>
      <c r="ODG51" s="139"/>
      <c r="ODH51" s="139"/>
      <c r="ODI51" s="139"/>
      <c r="ODJ51" s="139"/>
      <c r="ODK51" s="139"/>
      <c r="ODL51" s="139"/>
      <c r="ODM51" s="139"/>
      <c r="ODN51" s="139"/>
      <c r="ODO51" s="139"/>
      <c r="ODP51" s="139"/>
      <c r="ODQ51" s="139"/>
      <c r="ODR51" s="139"/>
      <c r="ODS51" s="139"/>
      <c r="ODT51" s="139"/>
      <c r="ODU51" s="139"/>
      <c r="ODV51" s="139"/>
      <c r="ODW51" s="139"/>
      <c r="ODX51" s="139"/>
      <c r="ODY51" s="139"/>
      <c r="ODZ51" s="139"/>
      <c r="OEA51" s="139"/>
      <c r="OEB51" s="139"/>
      <c r="OEC51" s="139"/>
      <c r="OED51" s="139"/>
      <c r="OEE51" s="139"/>
      <c r="OEF51" s="139"/>
      <c r="OEG51" s="139"/>
      <c r="OEH51" s="139"/>
      <c r="OEI51" s="139"/>
      <c r="OEJ51" s="139"/>
      <c r="OEK51" s="139"/>
      <c r="OEL51" s="139"/>
      <c r="OEM51" s="139"/>
      <c r="OEN51" s="139"/>
      <c r="OEO51" s="139"/>
      <c r="OEP51" s="139"/>
      <c r="OEQ51" s="139"/>
      <c r="OER51" s="139"/>
      <c r="OES51" s="139"/>
      <c r="OET51" s="139"/>
      <c r="OEU51" s="139"/>
      <c r="OEV51" s="139"/>
      <c r="OEW51" s="139"/>
      <c r="OEX51" s="139"/>
      <c r="OEY51" s="139"/>
      <c r="OEZ51" s="139"/>
      <c r="OFA51" s="139"/>
      <c r="OFB51" s="139"/>
      <c r="OFC51" s="139"/>
      <c r="OFD51" s="139"/>
      <c r="OFE51" s="139"/>
      <c r="OFF51" s="139"/>
      <c r="OFG51" s="139"/>
      <c r="OFH51" s="139"/>
      <c r="OFI51" s="139"/>
      <c r="OFJ51" s="139"/>
      <c r="OFK51" s="139"/>
      <c r="OFL51" s="139"/>
      <c r="OFM51" s="139"/>
      <c r="OFN51" s="139"/>
      <c r="OFO51" s="139"/>
      <c r="OFP51" s="139"/>
      <c r="OFQ51" s="139"/>
      <c r="OFR51" s="139"/>
      <c r="OFS51" s="139"/>
      <c r="OFT51" s="139"/>
      <c r="OFU51" s="139"/>
      <c r="OFV51" s="139"/>
      <c r="OFW51" s="139"/>
      <c r="OFX51" s="139"/>
      <c r="OFY51" s="139"/>
      <c r="OFZ51" s="139"/>
      <c r="OGA51" s="139"/>
      <c r="OGB51" s="139"/>
      <c r="OGC51" s="139"/>
      <c r="OGD51" s="139"/>
      <c r="OGE51" s="139"/>
      <c r="OGF51" s="139"/>
      <c r="OGG51" s="139"/>
      <c r="OGH51" s="139"/>
      <c r="OGI51" s="139"/>
      <c r="OGJ51" s="139"/>
      <c r="OGK51" s="139"/>
      <c r="OGL51" s="139"/>
      <c r="OGM51" s="139"/>
      <c r="OGN51" s="139"/>
      <c r="OGO51" s="139"/>
      <c r="OGP51" s="139"/>
      <c r="OGQ51" s="139"/>
      <c r="OGR51" s="139"/>
      <c r="OGS51" s="139"/>
      <c r="OGT51" s="139"/>
      <c r="OGU51" s="139"/>
      <c r="OGV51" s="139"/>
      <c r="OGW51" s="139"/>
      <c r="OGX51" s="139"/>
      <c r="OGY51" s="139"/>
      <c r="OGZ51" s="139"/>
      <c r="OHA51" s="139"/>
      <c r="OHB51" s="139"/>
      <c r="OHC51" s="139"/>
      <c r="OHD51" s="139"/>
      <c r="OHE51" s="139"/>
      <c r="OHF51" s="139"/>
      <c r="OHG51" s="139"/>
      <c r="OHH51" s="139"/>
      <c r="OHI51" s="139"/>
      <c r="OHJ51" s="139"/>
      <c r="OHK51" s="139"/>
      <c r="OHL51" s="139"/>
      <c r="OHM51" s="139"/>
      <c r="OHN51" s="139"/>
      <c r="OHO51" s="139"/>
      <c r="OHP51" s="139"/>
      <c r="OHQ51" s="139"/>
      <c r="OHR51" s="139"/>
      <c r="OHS51" s="139"/>
      <c r="OHT51" s="139"/>
      <c r="OHU51" s="139"/>
      <c r="OHV51" s="139"/>
      <c r="OHW51" s="139"/>
      <c r="OHX51" s="139"/>
      <c r="OHY51" s="139"/>
      <c r="OHZ51" s="139"/>
      <c r="OIA51" s="139"/>
      <c r="OIB51" s="139"/>
      <c r="OIC51" s="139"/>
      <c r="OID51" s="139"/>
      <c r="OIE51" s="139"/>
      <c r="OIF51" s="139"/>
      <c r="OIG51" s="139"/>
      <c r="OIH51" s="139"/>
      <c r="OII51" s="139"/>
      <c r="OIJ51" s="139"/>
      <c r="OIK51" s="139"/>
      <c r="OIL51" s="139"/>
      <c r="OIM51" s="139"/>
      <c r="OIN51" s="139"/>
      <c r="OIO51" s="139"/>
      <c r="OIP51" s="139"/>
      <c r="OIQ51" s="139"/>
      <c r="OIR51" s="139"/>
      <c r="OIS51" s="139"/>
      <c r="OIT51" s="139"/>
      <c r="OIU51" s="139"/>
      <c r="OIV51" s="139"/>
      <c r="OIW51" s="139"/>
      <c r="OIX51" s="139"/>
      <c r="OIY51" s="139"/>
      <c r="OIZ51" s="139"/>
      <c r="OJA51" s="139"/>
      <c r="OJB51" s="139"/>
      <c r="OJC51" s="139"/>
      <c r="OJD51" s="139"/>
      <c r="OJE51" s="139"/>
      <c r="OJF51" s="139"/>
      <c r="OJG51" s="139"/>
      <c r="OJH51" s="139"/>
      <c r="OJI51" s="139"/>
      <c r="OJJ51" s="139"/>
      <c r="OJK51" s="139"/>
      <c r="OJL51" s="139"/>
      <c r="OJM51" s="139"/>
      <c r="OJN51" s="139"/>
      <c r="OJO51" s="139"/>
      <c r="OJP51" s="139"/>
      <c r="OJQ51" s="139"/>
      <c r="OJR51" s="139"/>
      <c r="OJS51" s="139"/>
      <c r="OJT51" s="139"/>
      <c r="OJU51" s="139"/>
      <c r="OJV51" s="139"/>
      <c r="OJW51" s="139"/>
      <c r="OJX51" s="139"/>
      <c r="OJY51" s="139"/>
      <c r="OJZ51" s="139"/>
      <c r="OKA51" s="139"/>
      <c r="OKB51" s="139"/>
      <c r="OKC51" s="139"/>
      <c r="OKD51" s="139"/>
      <c r="OKE51" s="139"/>
      <c r="OKF51" s="139"/>
      <c r="OKG51" s="139"/>
      <c r="OKH51" s="139"/>
      <c r="OKI51" s="139"/>
      <c r="OKJ51" s="139"/>
      <c r="OKK51" s="139"/>
      <c r="OKL51" s="139"/>
      <c r="OKM51" s="139"/>
      <c r="OKN51" s="139"/>
      <c r="OKO51" s="139"/>
      <c r="OKP51" s="139"/>
      <c r="OKQ51" s="139"/>
      <c r="OKR51" s="139"/>
      <c r="OKS51" s="139"/>
      <c r="OKT51" s="139"/>
      <c r="OKU51" s="139"/>
      <c r="OKV51" s="139"/>
      <c r="OKW51" s="139"/>
      <c r="OKX51" s="139"/>
      <c r="OKY51" s="139"/>
      <c r="OKZ51" s="139"/>
      <c r="OLA51" s="139"/>
      <c r="OLB51" s="139"/>
      <c r="OLC51" s="139"/>
      <c r="OLD51" s="139"/>
      <c r="OLE51" s="139"/>
      <c r="OLF51" s="139"/>
      <c r="OLG51" s="139"/>
      <c r="OLH51" s="139"/>
      <c r="OLI51" s="139"/>
      <c r="OLJ51" s="139"/>
      <c r="OLK51" s="139"/>
      <c r="OLL51" s="139"/>
      <c r="OLM51" s="139"/>
      <c r="OLN51" s="139"/>
      <c r="OLO51" s="139"/>
      <c r="OLP51" s="139"/>
      <c r="OLQ51" s="139"/>
      <c r="OLR51" s="139"/>
      <c r="OLS51" s="139"/>
      <c r="OLT51" s="139"/>
      <c r="OLU51" s="139"/>
      <c r="OLV51" s="139"/>
      <c r="OLW51" s="139"/>
      <c r="OLX51" s="139"/>
      <c r="OLY51" s="139"/>
      <c r="OLZ51" s="139"/>
      <c r="OMA51" s="139"/>
      <c r="OMB51" s="139"/>
      <c r="OMC51" s="139"/>
      <c r="OMD51" s="139"/>
      <c r="OME51" s="139"/>
      <c r="OMF51" s="139"/>
      <c r="OMG51" s="139"/>
      <c r="OMH51" s="139"/>
      <c r="OMI51" s="139"/>
      <c r="OMJ51" s="139"/>
      <c r="OMK51" s="139"/>
      <c r="OML51" s="139"/>
      <c r="OMM51" s="139"/>
      <c r="OMN51" s="139"/>
      <c r="OMO51" s="139"/>
      <c r="OMP51" s="139"/>
      <c r="OMQ51" s="139"/>
      <c r="OMR51" s="139"/>
      <c r="OMS51" s="139"/>
      <c r="OMT51" s="139"/>
      <c r="OMU51" s="139"/>
      <c r="OMV51" s="139"/>
      <c r="OMW51" s="139"/>
      <c r="OMX51" s="139"/>
      <c r="OMY51" s="139"/>
      <c r="OMZ51" s="139"/>
      <c r="ONA51" s="139"/>
      <c r="ONB51" s="139"/>
      <c r="ONC51" s="139"/>
      <c r="OND51" s="139"/>
      <c r="ONE51" s="139"/>
      <c r="ONF51" s="139"/>
      <c r="ONG51" s="139"/>
      <c r="ONH51" s="139"/>
      <c r="ONI51" s="139"/>
      <c r="ONJ51" s="139"/>
      <c r="ONK51" s="139"/>
      <c r="ONL51" s="139"/>
      <c r="ONM51" s="139"/>
      <c r="ONN51" s="139"/>
      <c r="ONO51" s="139"/>
      <c r="ONP51" s="139"/>
      <c r="ONQ51" s="139"/>
      <c r="ONR51" s="139"/>
      <c r="ONS51" s="139"/>
      <c r="ONT51" s="139"/>
      <c r="ONU51" s="139"/>
      <c r="ONV51" s="139"/>
      <c r="ONW51" s="139"/>
      <c r="ONX51" s="139"/>
      <c r="ONY51" s="139"/>
      <c r="ONZ51" s="139"/>
      <c r="OOA51" s="139"/>
      <c r="OOB51" s="139"/>
      <c r="OOC51" s="139"/>
      <c r="OOD51" s="139"/>
      <c r="OOE51" s="139"/>
      <c r="OOF51" s="139"/>
      <c r="OOG51" s="139"/>
      <c r="OOH51" s="139"/>
      <c r="OOI51" s="139"/>
      <c r="OOJ51" s="139"/>
      <c r="OOK51" s="139"/>
      <c r="OOL51" s="139"/>
      <c r="OOM51" s="139"/>
      <c r="OON51" s="139"/>
      <c r="OOO51" s="139"/>
      <c r="OOP51" s="139"/>
      <c r="OOQ51" s="139"/>
      <c r="OOR51" s="139"/>
      <c r="OOS51" s="139"/>
      <c r="OOT51" s="139"/>
      <c r="OOU51" s="139"/>
      <c r="OOV51" s="139"/>
      <c r="OOW51" s="139"/>
      <c r="OOX51" s="139"/>
      <c r="OOY51" s="139"/>
      <c r="OOZ51" s="139"/>
      <c r="OPA51" s="139"/>
      <c r="OPB51" s="139"/>
      <c r="OPC51" s="139"/>
      <c r="OPD51" s="139"/>
      <c r="OPE51" s="139"/>
      <c r="OPF51" s="139"/>
      <c r="OPG51" s="139"/>
      <c r="OPH51" s="139"/>
      <c r="OPI51" s="139"/>
      <c r="OPJ51" s="139"/>
      <c r="OPK51" s="139"/>
      <c r="OPL51" s="139"/>
      <c r="OPM51" s="139"/>
      <c r="OPN51" s="139"/>
      <c r="OPO51" s="139"/>
      <c r="OPP51" s="139"/>
      <c r="OPQ51" s="139"/>
      <c r="OPR51" s="139"/>
      <c r="OPS51" s="139"/>
      <c r="OPT51" s="139"/>
      <c r="OPU51" s="139"/>
      <c r="OPV51" s="139"/>
      <c r="OPW51" s="139"/>
      <c r="OPX51" s="139"/>
      <c r="OPY51" s="139"/>
      <c r="OPZ51" s="139"/>
      <c r="OQA51" s="139"/>
      <c r="OQB51" s="139"/>
      <c r="OQC51" s="139"/>
      <c r="OQD51" s="139"/>
      <c r="OQE51" s="139"/>
      <c r="OQF51" s="139"/>
      <c r="OQG51" s="139"/>
      <c r="OQH51" s="139"/>
      <c r="OQI51" s="139"/>
      <c r="OQJ51" s="139"/>
      <c r="OQK51" s="139"/>
      <c r="OQL51" s="139"/>
      <c r="OQM51" s="139"/>
      <c r="OQN51" s="139"/>
      <c r="OQO51" s="139"/>
      <c r="OQP51" s="139"/>
      <c r="OQQ51" s="139"/>
      <c r="OQR51" s="139"/>
      <c r="OQS51" s="139"/>
      <c r="OQT51" s="139"/>
      <c r="OQU51" s="139"/>
      <c r="OQV51" s="139"/>
      <c r="OQW51" s="139"/>
      <c r="OQX51" s="139"/>
      <c r="OQY51" s="139"/>
      <c r="OQZ51" s="139"/>
      <c r="ORA51" s="139"/>
      <c r="ORB51" s="139"/>
      <c r="ORC51" s="139"/>
      <c r="ORD51" s="139"/>
      <c r="ORE51" s="139"/>
      <c r="ORF51" s="139"/>
      <c r="ORG51" s="139"/>
      <c r="ORH51" s="139"/>
      <c r="ORI51" s="139"/>
      <c r="ORJ51" s="139"/>
      <c r="ORK51" s="139"/>
      <c r="ORL51" s="139"/>
      <c r="ORM51" s="139"/>
      <c r="ORN51" s="139"/>
      <c r="ORO51" s="139"/>
      <c r="ORP51" s="139"/>
      <c r="ORQ51" s="139"/>
      <c r="ORR51" s="139"/>
      <c r="ORS51" s="139"/>
      <c r="ORT51" s="139"/>
      <c r="ORU51" s="139"/>
      <c r="ORV51" s="139"/>
      <c r="ORW51" s="139"/>
      <c r="ORX51" s="139"/>
      <c r="ORY51" s="139"/>
      <c r="ORZ51" s="139"/>
      <c r="OSA51" s="139"/>
      <c r="OSB51" s="139"/>
      <c r="OSC51" s="139"/>
      <c r="OSD51" s="139"/>
      <c r="OSE51" s="139"/>
      <c r="OSF51" s="139"/>
      <c r="OSG51" s="139"/>
      <c r="OSH51" s="139"/>
      <c r="OSI51" s="139"/>
      <c r="OSJ51" s="139"/>
      <c r="OSK51" s="139"/>
      <c r="OSL51" s="139"/>
      <c r="OSM51" s="139"/>
      <c r="OSN51" s="139"/>
      <c r="OSO51" s="139"/>
      <c r="OSP51" s="139"/>
      <c r="OSQ51" s="139"/>
      <c r="OSR51" s="139"/>
      <c r="OSS51" s="139"/>
      <c r="OST51" s="139"/>
      <c r="OSU51" s="139"/>
      <c r="OSV51" s="139"/>
      <c r="OSW51" s="139"/>
      <c r="OSX51" s="139"/>
      <c r="OSY51" s="139"/>
      <c r="OSZ51" s="139"/>
      <c r="OTA51" s="139"/>
      <c r="OTB51" s="139"/>
      <c r="OTC51" s="139"/>
      <c r="OTD51" s="139"/>
      <c r="OTE51" s="139"/>
      <c r="OTF51" s="139"/>
      <c r="OTG51" s="139"/>
      <c r="OTH51" s="139"/>
      <c r="OTI51" s="139"/>
      <c r="OTJ51" s="139"/>
      <c r="OTK51" s="139"/>
      <c r="OTL51" s="139"/>
      <c r="OTM51" s="139"/>
      <c r="OTN51" s="139"/>
      <c r="OTO51" s="139"/>
      <c r="OTP51" s="139"/>
      <c r="OTQ51" s="139"/>
      <c r="OTR51" s="139"/>
      <c r="OTS51" s="139"/>
      <c r="OTT51" s="139"/>
      <c r="OTU51" s="139"/>
      <c r="OTV51" s="139"/>
      <c r="OTW51" s="139"/>
      <c r="OTX51" s="139"/>
      <c r="OTY51" s="139"/>
      <c r="OTZ51" s="139"/>
      <c r="OUA51" s="139"/>
      <c r="OUB51" s="139"/>
      <c r="OUC51" s="139"/>
      <c r="OUD51" s="139"/>
      <c r="OUE51" s="139"/>
      <c r="OUF51" s="139"/>
      <c r="OUG51" s="139"/>
      <c r="OUH51" s="139"/>
      <c r="OUI51" s="139"/>
      <c r="OUJ51" s="139"/>
      <c r="OUK51" s="139"/>
      <c r="OUL51" s="139"/>
      <c r="OUM51" s="139"/>
      <c r="OUN51" s="139"/>
      <c r="OUO51" s="139"/>
      <c r="OUP51" s="139"/>
      <c r="OUQ51" s="139"/>
      <c r="OUR51" s="139"/>
      <c r="OUS51" s="139"/>
      <c r="OUT51" s="139"/>
      <c r="OUU51" s="139"/>
      <c r="OUV51" s="139"/>
      <c r="OUW51" s="139"/>
      <c r="OUX51" s="139"/>
      <c r="OUY51" s="139"/>
      <c r="OUZ51" s="139"/>
      <c r="OVA51" s="139"/>
      <c r="OVB51" s="139"/>
      <c r="OVC51" s="139"/>
      <c r="OVD51" s="139"/>
      <c r="OVE51" s="139"/>
      <c r="OVF51" s="139"/>
      <c r="OVG51" s="139"/>
      <c r="OVH51" s="139"/>
      <c r="OVI51" s="139"/>
      <c r="OVJ51" s="139"/>
      <c r="OVK51" s="139"/>
      <c r="OVL51" s="139"/>
      <c r="OVM51" s="139"/>
      <c r="OVN51" s="139"/>
      <c r="OVO51" s="139"/>
      <c r="OVP51" s="139"/>
      <c r="OVQ51" s="139"/>
      <c r="OVR51" s="139"/>
      <c r="OVS51" s="139"/>
      <c r="OVT51" s="139"/>
      <c r="OVU51" s="139"/>
      <c r="OVV51" s="139"/>
      <c r="OVW51" s="139"/>
      <c r="OVX51" s="139"/>
      <c r="OVY51" s="139"/>
      <c r="OVZ51" s="139"/>
      <c r="OWA51" s="139"/>
      <c r="OWB51" s="139"/>
      <c r="OWC51" s="139"/>
      <c r="OWD51" s="139"/>
      <c r="OWE51" s="139"/>
      <c r="OWF51" s="139"/>
      <c r="OWG51" s="139"/>
      <c r="OWH51" s="139"/>
      <c r="OWI51" s="139"/>
      <c r="OWJ51" s="139"/>
      <c r="OWK51" s="139"/>
      <c r="OWL51" s="139"/>
      <c r="OWM51" s="139"/>
      <c r="OWN51" s="139"/>
      <c r="OWO51" s="139"/>
      <c r="OWP51" s="139"/>
      <c r="OWQ51" s="139"/>
      <c r="OWR51" s="139"/>
      <c r="OWS51" s="139"/>
      <c r="OWT51" s="139"/>
      <c r="OWU51" s="139"/>
      <c r="OWV51" s="139"/>
      <c r="OWW51" s="139"/>
      <c r="OWX51" s="139"/>
      <c r="OWY51" s="139"/>
      <c r="OWZ51" s="139"/>
      <c r="OXA51" s="139"/>
      <c r="OXB51" s="139"/>
      <c r="OXC51" s="139"/>
      <c r="OXD51" s="139"/>
      <c r="OXE51" s="139"/>
      <c r="OXF51" s="139"/>
      <c r="OXG51" s="139"/>
      <c r="OXH51" s="139"/>
      <c r="OXI51" s="139"/>
      <c r="OXJ51" s="139"/>
      <c r="OXK51" s="139"/>
      <c r="OXL51" s="139"/>
      <c r="OXM51" s="139"/>
      <c r="OXN51" s="139"/>
      <c r="OXO51" s="139"/>
      <c r="OXP51" s="139"/>
      <c r="OXQ51" s="139"/>
      <c r="OXR51" s="139"/>
      <c r="OXS51" s="139"/>
      <c r="OXT51" s="139"/>
      <c r="OXU51" s="139"/>
      <c r="OXV51" s="139"/>
      <c r="OXW51" s="139"/>
      <c r="OXX51" s="139"/>
      <c r="OXY51" s="139"/>
      <c r="OXZ51" s="139"/>
      <c r="OYA51" s="139"/>
      <c r="OYB51" s="139"/>
      <c r="OYC51" s="139"/>
      <c r="OYD51" s="139"/>
      <c r="OYE51" s="139"/>
      <c r="OYF51" s="139"/>
      <c r="OYG51" s="139"/>
      <c r="OYH51" s="139"/>
      <c r="OYI51" s="139"/>
      <c r="OYJ51" s="139"/>
      <c r="OYK51" s="139"/>
      <c r="OYL51" s="139"/>
      <c r="OYM51" s="139"/>
      <c r="OYN51" s="139"/>
      <c r="OYO51" s="139"/>
      <c r="OYP51" s="139"/>
      <c r="OYQ51" s="139"/>
      <c r="OYR51" s="139"/>
      <c r="OYS51" s="139"/>
      <c r="OYT51" s="139"/>
      <c r="OYU51" s="139"/>
      <c r="OYV51" s="139"/>
      <c r="OYW51" s="139"/>
      <c r="OYX51" s="139"/>
      <c r="OYY51" s="139"/>
      <c r="OYZ51" s="139"/>
      <c r="OZA51" s="139"/>
      <c r="OZB51" s="139"/>
      <c r="OZC51" s="139"/>
      <c r="OZD51" s="139"/>
      <c r="OZE51" s="139"/>
      <c r="OZF51" s="139"/>
      <c r="OZG51" s="139"/>
      <c r="OZH51" s="139"/>
      <c r="OZI51" s="139"/>
      <c r="OZJ51" s="139"/>
      <c r="OZK51" s="139"/>
      <c r="OZL51" s="139"/>
      <c r="OZM51" s="139"/>
      <c r="OZN51" s="139"/>
      <c r="OZO51" s="139"/>
      <c r="OZP51" s="139"/>
      <c r="OZQ51" s="139"/>
      <c r="OZR51" s="139"/>
      <c r="OZS51" s="139"/>
      <c r="OZT51" s="139"/>
      <c r="OZU51" s="139"/>
      <c r="OZV51" s="139"/>
      <c r="OZW51" s="139"/>
      <c r="OZX51" s="139"/>
      <c r="OZY51" s="139"/>
      <c r="OZZ51" s="139"/>
      <c r="PAA51" s="139"/>
      <c r="PAB51" s="139"/>
      <c r="PAC51" s="139"/>
      <c r="PAD51" s="139"/>
      <c r="PAE51" s="139"/>
      <c r="PAF51" s="139"/>
      <c r="PAG51" s="139"/>
      <c r="PAH51" s="139"/>
      <c r="PAI51" s="139"/>
      <c r="PAJ51" s="139"/>
      <c r="PAK51" s="139"/>
      <c r="PAL51" s="139"/>
      <c r="PAM51" s="139"/>
      <c r="PAN51" s="139"/>
      <c r="PAO51" s="139"/>
      <c r="PAP51" s="139"/>
      <c r="PAQ51" s="139"/>
      <c r="PAR51" s="139"/>
      <c r="PAS51" s="139"/>
      <c r="PAT51" s="139"/>
      <c r="PAU51" s="139"/>
      <c r="PAV51" s="139"/>
      <c r="PAW51" s="139"/>
      <c r="PAX51" s="139"/>
      <c r="PAY51" s="139"/>
      <c r="PAZ51" s="139"/>
      <c r="PBA51" s="139"/>
      <c r="PBB51" s="139"/>
      <c r="PBC51" s="139"/>
      <c r="PBD51" s="139"/>
      <c r="PBE51" s="139"/>
      <c r="PBF51" s="139"/>
      <c r="PBG51" s="139"/>
      <c r="PBH51" s="139"/>
      <c r="PBI51" s="139"/>
      <c r="PBJ51" s="139"/>
      <c r="PBK51" s="139"/>
      <c r="PBL51" s="139"/>
      <c r="PBM51" s="139"/>
      <c r="PBN51" s="139"/>
      <c r="PBO51" s="139"/>
      <c r="PBP51" s="139"/>
      <c r="PBQ51" s="139"/>
      <c r="PBR51" s="139"/>
      <c r="PBS51" s="139"/>
      <c r="PBT51" s="139"/>
      <c r="PBU51" s="139"/>
      <c r="PBV51" s="139"/>
      <c r="PBW51" s="139"/>
      <c r="PBX51" s="139"/>
      <c r="PBY51" s="139"/>
      <c r="PBZ51" s="139"/>
      <c r="PCA51" s="139"/>
      <c r="PCB51" s="139"/>
      <c r="PCC51" s="139"/>
      <c r="PCD51" s="139"/>
      <c r="PCE51" s="139"/>
      <c r="PCF51" s="139"/>
      <c r="PCG51" s="139"/>
      <c r="PCH51" s="139"/>
      <c r="PCI51" s="139"/>
      <c r="PCJ51" s="139"/>
      <c r="PCK51" s="139"/>
      <c r="PCL51" s="139"/>
      <c r="PCM51" s="139"/>
      <c r="PCN51" s="139"/>
      <c r="PCO51" s="139"/>
      <c r="PCP51" s="139"/>
      <c r="PCQ51" s="139"/>
      <c r="PCR51" s="139"/>
      <c r="PCS51" s="139"/>
      <c r="PCT51" s="139"/>
      <c r="PCU51" s="139"/>
      <c r="PCV51" s="139"/>
      <c r="PCW51" s="139"/>
      <c r="PCX51" s="139"/>
      <c r="PCY51" s="139"/>
      <c r="PCZ51" s="139"/>
      <c r="PDA51" s="139"/>
      <c r="PDB51" s="139"/>
      <c r="PDC51" s="139"/>
      <c r="PDD51" s="139"/>
      <c r="PDE51" s="139"/>
      <c r="PDF51" s="139"/>
      <c r="PDG51" s="139"/>
      <c r="PDH51" s="139"/>
      <c r="PDI51" s="139"/>
      <c r="PDJ51" s="139"/>
      <c r="PDK51" s="139"/>
      <c r="PDL51" s="139"/>
      <c r="PDM51" s="139"/>
      <c r="PDN51" s="139"/>
      <c r="PDO51" s="139"/>
      <c r="PDP51" s="139"/>
      <c r="PDQ51" s="139"/>
      <c r="PDR51" s="139"/>
      <c r="PDS51" s="139"/>
      <c r="PDT51" s="139"/>
      <c r="PDU51" s="139"/>
      <c r="PDV51" s="139"/>
      <c r="PDW51" s="139"/>
      <c r="PDX51" s="139"/>
      <c r="PDY51" s="139"/>
      <c r="PDZ51" s="139"/>
      <c r="PEA51" s="139"/>
      <c r="PEB51" s="139"/>
      <c r="PEC51" s="139"/>
      <c r="PED51" s="139"/>
      <c r="PEE51" s="139"/>
      <c r="PEF51" s="139"/>
      <c r="PEG51" s="139"/>
      <c r="PEH51" s="139"/>
      <c r="PEI51" s="139"/>
      <c r="PEJ51" s="139"/>
      <c r="PEK51" s="139"/>
      <c r="PEL51" s="139"/>
      <c r="PEM51" s="139"/>
      <c r="PEN51" s="139"/>
      <c r="PEO51" s="139"/>
      <c r="PEP51" s="139"/>
      <c r="PEQ51" s="139"/>
      <c r="PER51" s="139"/>
      <c r="PES51" s="139"/>
      <c r="PET51" s="139"/>
      <c r="PEU51" s="139"/>
      <c r="PEV51" s="139"/>
      <c r="PEW51" s="139"/>
      <c r="PEX51" s="139"/>
      <c r="PEY51" s="139"/>
      <c r="PEZ51" s="139"/>
      <c r="PFA51" s="139"/>
      <c r="PFB51" s="139"/>
      <c r="PFC51" s="139"/>
      <c r="PFD51" s="139"/>
      <c r="PFE51" s="139"/>
      <c r="PFF51" s="139"/>
      <c r="PFG51" s="139"/>
      <c r="PFH51" s="139"/>
      <c r="PFI51" s="139"/>
      <c r="PFJ51" s="139"/>
      <c r="PFK51" s="139"/>
      <c r="PFL51" s="139"/>
      <c r="PFM51" s="139"/>
      <c r="PFN51" s="139"/>
      <c r="PFO51" s="139"/>
      <c r="PFP51" s="139"/>
      <c r="PFQ51" s="139"/>
      <c r="PFR51" s="139"/>
      <c r="PFS51" s="139"/>
      <c r="PFT51" s="139"/>
      <c r="PFU51" s="139"/>
      <c r="PFV51" s="139"/>
      <c r="PFW51" s="139"/>
      <c r="PFX51" s="139"/>
      <c r="PFY51" s="139"/>
      <c r="PFZ51" s="139"/>
      <c r="PGA51" s="139"/>
      <c r="PGB51" s="139"/>
      <c r="PGC51" s="139"/>
      <c r="PGD51" s="139"/>
      <c r="PGE51" s="139"/>
      <c r="PGF51" s="139"/>
      <c r="PGG51" s="139"/>
      <c r="PGH51" s="139"/>
      <c r="PGI51" s="139"/>
      <c r="PGJ51" s="139"/>
      <c r="PGK51" s="139"/>
      <c r="PGL51" s="139"/>
      <c r="PGM51" s="139"/>
      <c r="PGN51" s="139"/>
      <c r="PGO51" s="139"/>
      <c r="PGP51" s="139"/>
      <c r="PGQ51" s="139"/>
      <c r="PGR51" s="139"/>
      <c r="PGS51" s="139"/>
      <c r="PGT51" s="139"/>
      <c r="PGU51" s="139"/>
      <c r="PGV51" s="139"/>
      <c r="PGW51" s="139"/>
      <c r="PGX51" s="139"/>
      <c r="PGY51" s="139"/>
      <c r="PGZ51" s="139"/>
      <c r="PHA51" s="139"/>
      <c r="PHB51" s="139"/>
      <c r="PHC51" s="139"/>
      <c r="PHD51" s="139"/>
      <c r="PHE51" s="139"/>
      <c r="PHF51" s="139"/>
      <c r="PHG51" s="139"/>
      <c r="PHH51" s="139"/>
      <c r="PHI51" s="139"/>
      <c r="PHJ51" s="139"/>
      <c r="PHK51" s="139"/>
      <c r="PHL51" s="139"/>
      <c r="PHM51" s="139"/>
      <c r="PHN51" s="139"/>
      <c r="PHO51" s="139"/>
      <c r="PHP51" s="139"/>
      <c r="PHQ51" s="139"/>
      <c r="PHR51" s="139"/>
      <c r="PHS51" s="139"/>
      <c r="PHT51" s="139"/>
      <c r="PHU51" s="139"/>
      <c r="PHV51" s="139"/>
      <c r="PHW51" s="139"/>
      <c r="PHX51" s="139"/>
      <c r="PHY51" s="139"/>
      <c r="PHZ51" s="139"/>
      <c r="PIA51" s="139"/>
      <c r="PIB51" s="139"/>
      <c r="PIC51" s="139"/>
      <c r="PID51" s="139"/>
      <c r="PIE51" s="139"/>
      <c r="PIF51" s="139"/>
      <c r="PIG51" s="139"/>
      <c r="PIH51" s="139"/>
      <c r="PII51" s="139"/>
      <c r="PIJ51" s="139"/>
      <c r="PIK51" s="139"/>
      <c r="PIL51" s="139"/>
      <c r="PIM51" s="139"/>
      <c r="PIN51" s="139"/>
      <c r="PIO51" s="139"/>
      <c r="PIP51" s="139"/>
      <c r="PIQ51" s="139"/>
      <c r="PIR51" s="139"/>
      <c r="PIS51" s="139"/>
      <c r="PIT51" s="139"/>
      <c r="PIU51" s="139"/>
      <c r="PIV51" s="139"/>
      <c r="PIW51" s="139"/>
      <c r="PIX51" s="139"/>
      <c r="PIY51" s="139"/>
      <c r="PIZ51" s="139"/>
      <c r="PJA51" s="139"/>
      <c r="PJB51" s="139"/>
      <c r="PJC51" s="139"/>
      <c r="PJD51" s="139"/>
      <c r="PJE51" s="139"/>
      <c r="PJF51" s="139"/>
      <c r="PJG51" s="139"/>
      <c r="PJH51" s="139"/>
      <c r="PJI51" s="139"/>
      <c r="PJJ51" s="139"/>
      <c r="PJK51" s="139"/>
      <c r="PJL51" s="139"/>
      <c r="PJM51" s="139"/>
      <c r="PJN51" s="139"/>
      <c r="PJO51" s="139"/>
      <c r="PJP51" s="139"/>
      <c r="PJQ51" s="139"/>
      <c r="PJR51" s="139"/>
      <c r="PJS51" s="139"/>
      <c r="PJT51" s="139"/>
      <c r="PJU51" s="139"/>
      <c r="PJV51" s="139"/>
      <c r="PJW51" s="139"/>
      <c r="PJX51" s="139"/>
      <c r="PJY51" s="139"/>
      <c r="PJZ51" s="139"/>
      <c r="PKA51" s="139"/>
      <c r="PKB51" s="139"/>
      <c r="PKC51" s="139"/>
      <c r="PKD51" s="139"/>
      <c r="PKE51" s="139"/>
      <c r="PKF51" s="139"/>
      <c r="PKG51" s="139"/>
      <c r="PKH51" s="139"/>
      <c r="PKI51" s="139"/>
      <c r="PKJ51" s="139"/>
      <c r="PKK51" s="139"/>
      <c r="PKL51" s="139"/>
      <c r="PKM51" s="139"/>
      <c r="PKN51" s="139"/>
      <c r="PKO51" s="139"/>
      <c r="PKP51" s="139"/>
      <c r="PKQ51" s="139"/>
      <c r="PKR51" s="139"/>
      <c r="PKS51" s="139"/>
      <c r="PKT51" s="139"/>
      <c r="PKU51" s="139"/>
      <c r="PKV51" s="139"/>
      <c r="PKW51" s="139"/>
      <c r="PKX51" s="139"/>
      <c r="PKY51" s="139"/>
      <c r="PKZ51" s="139"/>
      <c r="PLA51" s="139"/>
      <c r="PLB51" s="139"/>
      <c r="PLC51" s="139"/>
      <c r="PLD51" s="139"/>
      <c r="PLE51" s="139"/>
      <c r="PLF51" s="139"/>
      <c r="PLG51" s="139"/>
      <c r="PLH51" s="139"/>
      <c r="PLI51" s="139"/>
      <c r="PLJ51" s="139"/>
      <c r="PLK51" s="139"/>
      <c r="PLL51" s="139"/>
      <c r="PLM51" s="139"/>
      <c r="PLN51" s="139"/>
      <c r="PLO51" s="139"/>
      <c r="PLP51" s="139"/>
      <c r="PLQ51" s="139"/>
      <c r="PLR51" s="139"/>
      <c r="PLS51" s="139"/>
      <c r="PLT51" s="139"/>
      <c r="PLU51" s="139"/>
      <c r="PLV51" s="139"/>
      <c r="PLW51" s="139"/>
      <c r="PLX51" s="139"/>
      <c r="PLY51" s="139"/>
      <c r="PLZ51" s="139"/>
      <c r="PMA51" s="139"/>
      <c r="PMB51" s="139"/>
      <c r="PMC51" s="139"/>
      <c r="PMD51" s="139"/>
      <c r="PME51" s="139"/>
      <c r="PMF51" s="139"/>
      <c r="PMG51" s="139"/>
      <c r="PMH51" s="139"/>
      <c r="PMI51" s="139"/>
      <c r="PMJ51" s="139"/>
      <c r="PMK51" s="139"/>
      <c r="PML51" s="139"/>
      <c r="PMM51" s="139"/>
      <c r="PMN51" s="139"/>
      <c r="PMO51" s="139"/>
      <c r="PMP51" s="139"/>
      <c r="PMQ51" s="139"/>
      <c r="PMR51" s="139"/>
      <c r="PMS51" s="139"/>
      <c r="PMT51" s="139"/>
      <c r="PMU51" s="139"/>
      <c r="PMV51" s="139"/>
      <c r="PMW51" s="139"/>
      <c r="PMX51" s="139"/>
      <c r="PMY51" s="139"/>
      <c r="PMZ51" s="139"/>
      <c r="PNA51" s="139"/>
      <c r="PNB51" s="139"/>
      <c r="PNC51" s="139"/>
      <c r="PND51" s="139"/>
      <c r="PNE51" s="139"/>
      <c r="PNF51" s="139"/>
      <c r="PNG51" s="139"/>
      <c r="PNH51" s="139"/>
      <c r="PNI51" s="139"/>
      <c r="PNJ51" s="139"/>
      <c r="PNK51" s="139"/>
      <c r="PNL51" s="139"/>
      <c r="PNM51" s="139"/>
      <c r="PNN51" s="139"/>
      <c r="PNO51" s="139"/>
      <c r="PNP51" s="139"/>
      <c r="PNQ51" s="139"/>
      <c r="PNR51" s="139"/>
      <c r="PNS51" s="139"/>
      <c r="PNT51" s="139"/>
      <c r="PNU51" s="139"/>
      <c r="PNV51" s="139"/>
      <c r="PNW51" s="139"/>
      <c r="PNX51" s="139"/>
      <c r="PNY51" s="139"/>
      <c r="PNZ51" s="139"/>
      <c r="POA51" s="139"/>
      <c r="POB51" s="139"/>
      <c r="POC51" s="139"/>
      <c r="POD51" s="139"/>
      <c r="POE51" s="139"/>
      <c r="POF51" s="139"/>
      <c r="POG51" s="139"/>
      <c r="POH51" s="139"/>
      <c r="POI51" s="139"/>
      <c r="POJ51" s="139"/>
      <c r="POK51" s="139"/>
      <c r="POL51" s="139"/>
      <c r="POM51" s="139"/>
      <c r="PON51" s="139"/>
      <c r="POO51" s="139"/>
      <c r="POP51" s="139"/>
      <c r="POQ51" s="139"/>
      <c r="POR51" s="139"/>
      <c r="POS51" s="139"/>
      <c r="POT51" s="139"/>
      <c r="POU51" s="139"/>
      <c r="POV51" s="139"/>
      <c r="POW51" s="139"/>
      <c r="POX51" s="139"/>
      <c r="POY51" s="139"/>
      <c r="POZ51" s="139"/>
      <c r="PPA51" s="139"/>
      <c r="PPB51" s="139"/>
      <c r="PPC51" s="139"/>
      <c r="PPD51" s="139"/>
      <c r="PPE51" s="139"/>
      <c r="PPF51" s="139"/>
      <c r="PPG51" s="139"/>
      <c r="PPH51" s="139"/>
      <c r="PPI51" s="139"/>
      <c r="PPJ51" s="139"/>
      <c r="PPK51" s="139"/>
      <c r="PPL51" s="139"/>
      <c r="PPM51" s="139"/>
      <c r="PPN51" s="139"/>
      <c r="PPO51" s="139"/>
      <c r="PPP51" s="139"/>
      <c r="PPQ51" s="139"/>
      <c r="PPR51" s="139"/>
      <c r="PPS51" s="139"/>
      <c r="PPT51" s="139"/>
      <c r="PPU51" s="139"/>
      <c r="PPV51" s="139"/>
      <c r="PPW51" s="139"/>
      <c r="PPX51" s="139"/>
      <c r="PPY51" s="139"/>
      <c r="PPZ51" s="139"/>
      <c r="PQA51" s="139"/>
      <c r="PQB51" s="139"/>
      <c r="PQC51" s="139"/>
      <c r="PQD51" s="139"/>
      <c r="PQE51" s="139"/>
      <c r="PQF51" s="139"/>
      <c r="PQG51" s="139"/>
      <c r="PQH51" s="139"/>
      <c r="PQI51" s="139"/>
      <c r="PQJ51" s="139"/>
      <c r="PQK51" s="139"/>
      <c r="PQL51" s="139"/>
      <c r="PQM51" s="139"/>
      <c r="PQN51" s="139"/>
      <c r="PQO51" s="139"/>
      <c r="PQP51" s="139"/>
      <c r="PQQ51" s="139"/>
      <c r="PQR51" s="139"/>
      <c r="PQS51" s="139"/>
      <c r="PQT51" s="139"/>
      <c r="PQU51" s="139"/>
      <c r="PQV51" s="139"/>
      <c r="PQW51" s="139"/>
      <c r="PQX51" s="139"/>
      <c r="PQY51" s="139"/>
      <c r="PQZ51" s="139"/>
      <c r="PRA51" s="139"/>
      <c r="PRB51" s="139"/>
      <c r="PRC51" s="139"/>
      <c r="PRD51" s="139"/>
      <c r="PRE51" s="139"/>
      <c r="PRF51" s="139"/>
      <c r="PRG51" s="139"/>
      <c r="PRH51" s="139"/>
      <c r="PRI51" s="139"/>
      <c r="PRJ51" s="139"/>
      <c r="PRK51" s="139"/>
      <c r="PRL51" s="139"/>
      <c r="PRM51" s="139"/>
      <c r="PRN51" s="139"/>
      <c r="PRO51" s="139"/>
      <c r="PRP51" s="139"/>
      <c r="PRQ51" s="139"/>
      <c r="PRR51" s="139"/>
      <c r="PRS51" s="139"/>
      <c r="PRT51" s="139"/>
      <c r="PRU51" s="139"/>
      <c r="PRV51" s="139"/>
      <c r="PRW51" s="139"/>
      <c r="PRX51" s="139"/>
      <c r="PRY51" s="139"/>
      <c r="PRZ51" s="139"/>
      <c r="PSA51" s="139"/>
      <c r="PSB51" s="139"/>
      <c r="PSC51" s="139"/>
      <c r="PSD51" s="139"/>
      <c r="PSE51" s="139"/>
      <c r="PSF51" s="139"/>
      <c r="PSG51" s="139"/>
      <c r="PSH51" s="139"/>
      <c r="PSI51" s="139"/>
      <c r="PSJ51" s="139"/>
      <c r="PSK51" s="139"/>
      <c r="PSL51" s="139"/>
      <c r="PSM51" s="139"/>
      <c r="PSN51" s="139"/>
      <c r="PSO51" s="139"/>
      <c r="PSP51" s="139"/>
      <c r="PSQ51" s="139"/>
      <c r="PSR51" s="139"/>
      <c r="PSS51" s="139"/>
      <c r="PST51" s="139"/>
      <c r="PSU51" s="139"/>
      <c r="PSV51" s="139"/>
      <c r="PSW51" s="139"/>
      <c r="PSX51" s="139"/>
      <c r="PSY51" s="139"/>
      <c r="PSZ51" s="139"/>
      <c r="PTA51" s="139"/>
      <c r="PTB51" s="139"/>
      <c r="PTC51" s="139"/>
      <c r="PTD51" s="139"/>
      <c r="PTE51" s="139"/>
      <c r="PTF51" s="139"/>
      <c r="PTG51" s="139"/>
      <c r="PTH51" s="139"/>
      <c r="PTI51" s="139"/>
      <c r="PTJ51" s="139"/>
      <c r="PTK51" s="139"/>
      <c r="PTL51" s="139"/>
      <c r="PTM51" s="139"/>
      <c r="PTN51" s="139"/>
      <c r="PTO51" s="139"/>
      <c r="PTP51" s="139"/>
      <c r="PTQ51" s="139"/>
      <c r="PTR51" s="139"/>
      <c r="PTS51" s="139"/>
      <c r="PTT51" s="139"/>
      <c r="PTU51" s="139"/>
      <c r="PTV51" s="139"/>
      <c r="PTW51" s="139"/>
      <c r="PTX51" s="139"/>
      <c r="PTY51" s="139"/>
      <c r="PTZ51" s="139"/>
      <c r="PUA51" s="139"/>
      <c r="PUB51" s="139"/>
      <c r="PUC51" s="139"/>
      <c r="PUD51" s="139"/>
      <c r="PUE51" s="139"/>
      <c r="PUF51" s="139"/>
      <c r="PUG51" s="139"/>
      <c r="PUH51" s="139"/>
      <c r="PUI51" s="139"/>
      <c r="PUJ51" s="139"/>
      <c r="PUK51" s="139"/>
      <c r="PUL51" s="139"/>
      <c r="PUM51" s="139"/>
      <c r="PUN51" s="139"/>
      <c r="PUO51" s="139"/>
      <c r="PUP51" s="139"/>
      <c r="PUQ51" s="139"/>
      <c r="PUR51" s="139"/>
      <c r="PUS51" s="139"/>
      <c r="PUT51" s="139"/>
      <c r="PUU51" s="139"/>
      <c r="PUV51" s="139"/>
      <c r="PUW51" s="139"/>
      <c r="PUX51" s="139"/>
      <c r="PUY51" s="139"/>
      <c r="PUZ51" s="139"/>
      <c r="PVA51" s="139"/>
      <c r="PVB51" s="139"/>
      <c r="PVC51" s="139"/>
      <c r="PVD51" s="139"/>
      <c r="PVE51" s="139"/>
      <c r="PVF51" s="139"/>
      <c r="PVG51" s="139"/>
      <c r="PVH51" s="139"/>
      <c r="PVI51" s="139"/>
      <c r="PVJ51" s="139"/>
      <c r="PVK51" s="139"/>
      <c r="PVL51" s="139"/>
      <c r="PVM51" s="139"/>
      <c r="PVN51" s="139"/>
      <c r="PVO51" s="139"/>
      <c r="PVP51" s="139"/>
      <c r="PVQ51" s="139"/>
      <c r="PVR51" s="139"/>
      <c r="PVS51" s="139"/>
      <c r="PVT51" s="139"/>
      <c r="PVU51" s="139"/>
      <c r="PVV51" s="139"/>
      <c r="PVW51" s="139"/>
      <c r="PVX51" s="139"/>
      <c r="PVY51" s="139"/>
      <c r="PVZ51" s="139"/>
      <c r="PWA51" s="139"/>
      <c r="PWB51" s="139"/>
      <c r="PWC51" s="139"/>
      <c r="PWD51" s="139"/>
      <c r="PWE51" s="139"/>
      <c r="PWF51" s="139"/>
      <c r="PWG51" s="139"/>
      <c r="PWH51" s="139"/>
      <c r="PWI51" s="139"/>
      <c r="PWJ51" s="139"/>
      <c r="PWK51" s="139"/>
      <c r="PWL51" s="139"/>
      <c r="PWM51" s="139"/>
      <c r="PWN51" s="139"/>
      <c r="PWO51" s="139"/>
      <c r="PWP51" s="139"/>
      <c r="PWQ51" s="139"/>
      <c r="PWR51" s="139"/>
      <c r="PWS51" s="139"/>
      <c r="PWT51" s="139"/>
      <c r="PWU51" s="139"/>
      <c r="PWV51" s="139"/>
      <c r="PWW51" s="139"/>
      <c r="PWX51" s="139"/>
      <c r="PWY51" s="139"/>
      <c r="PWZ51" s="139"/>
      <c r="PXA51" s="139"/>
      <c r="PXB51" s="139"/>
      <c r="PXC51" s="139"/>
      <c r="PXD51" s="139"/>
      <c r="PXE51" s="139"/>
      <c r="PXF51" s="139"/>
      <c r="PXG51" s="139"/>
      <c r="PXH51" s="139"/>
      <c r="PXI51" s="139"/>
      <c r="PXJ51" s="139"/>
      <c r="PXK51" s="139"/>
      <c r="PXL51" s="139"/>
      <c r="PXM51" s="139"/>
      <c r="PXN51" s="139"/>
      <c r="PXO51" s="139"/>
      <c r="PXP51" s="139"/>
      <c r="PXQ51" s="139"/>
      <c r="PXR51" s="139"/>
      <c r="PXS51" s="139"/>
      <c r="PXT51" s="139"/>
      <c r="PXU51" s="139"/>
      <c r="PXV51" s="139"/>
      <c r="PXW51" s="139"/>
      <c r="PXX51" s="139"/>
      <c r="PXY51" s="139"/>
      <c r="PXZ51" s="139"/>
      <c r="PYA51" s="139"/>
      <c r="PYB51" s="139"/>
      <c r="PYC51" s="139"/>
      <c r="PYD51" s="139"/>
      <c r="PYE51" s="139"/>
      <c r="PYF51" s="139"/>
      <c r="PYG51" s="139"/>
      <c r="PYH51" s="139"/>
      <c r="PYI51" s="139"/>
      <c r="PYJ51" s="139"/>
      <c r="PYK51" s="139"/>
      <c r="PYL51" s="139"/>
      <c r="PYM51" s="139"/>
      <c r="PYN51" s="139"/>
      <c r="PYO51" s="139"/>
      <c r="PYP51" s="139"/>
      <c r="PYQ51" s="139"/>
      <c r="PYR51" s="139"/>
      <c r="PYS51" s="139"/>
      <c r="PYT51" s="139"/>
      <c r="PYU51" s="139"/>
      <c r="PYV51" s="139"/>
      <c r="PYW51" s="139"/>
      <c r="PYX51" s="139"/>
      <c r="PYY51" s="139"/>
      <c r="PYZ51" s="139"/>
      <c r="PZA51" s="139"/>
      <c r="PZB51" s="139"/>
      <c r="PZC51" s="139"/>
      <c r="PZD51" s="139"/>
      <c r="PZE51" s="139"/>
      <c r="PZF51" s="139"/>
      <c r="PZG51" s="139"/>
      <c r="PZH51" s="139"/>
      <c r="PZI51" s="139"/>
      <c r="PZJ51" s="139"/>
      <c r="PZK51" s="139"/>
      <c r="PZL51" s="139"/>
      <c r="PZM51" s="139"/>
      <c r="PZN51" s="139"/>
      <c r="PZO51" s="139"/>
      <c r="PZP51" s="139"/>
      <c r="PZQ51" s="139"/>
      <c r="PZR51" s="139"/>
      <c r="PZS51" s="139"/>
      <c r="PZT51" s="139"/>
      <c r="PZU51" s="139"/>
      <c r="PZV51" s="139"/>
      <c r="PZW51" s="139"/>
      <c r="PZX51" s="139"/>
      <c r="PZY51" s="139"/>
      <c r="PZZ51" s="139"/>
      <c r="QAA51" s="139"/>
      <c r="QAB51" s="139"/>
      <c r="QAC51" s="139"/>
      <c r="QAD51" s="139"/>
      <c r="QAE51" s="139"/>
      <c r="QAF51" s="139"/>
      <c r="QAG51" s="139"/>
      <c r="QAH51" s="139"/>
      <c r="QAI51" s="139"/>
      <c r="QAJ51" s="139"/>
      <c r="QAK51" s="139"/>
      <c r="QAL51" s="139"/>
      <c r="QAM51" s="139"/>
      <c r="QAN51" s="139"/>
      <c r="QAO51" s="139"/>
      <c r="QAP51" s="139"/>
      <c r="QAQ51" s="139"/>
      <c r="QAR51" s="139"/>
      <c r="QAS51" s="139"/>
      <c r="QAT51" s="139"/>
      <c r="QAU51" s="139"/>
      <c r="QAV51" s="139"/>
      <c r="QAW51" s="139"/>
      <c r="QAX51" s="139"/>
      <c r="QAY51" s="139"/>
      <c r="QAZ51" s="139"/>
      <c r="QBA51" s="139"/>
      <c r="QBB51" s="139"/>
      <c r="QBC51" s="139"/>
      <c r="QBD51" s="139"/>
      <c r="QBE51" s="139"/>
      <c r="QBF51" s="139"/>
      <c r="QBG51" s="139"/>
      <c r="QBH51" s="139"/>
      <c r="QBI51" s="139"/>
      <c r="QBJ51" s="139"/>
      <c r="QBK51" s="139"/>
      <c r="QBL51" s="139"/>
      <c r="QBM51" s="139"/>
      <c r="QBN51" s="139"/>
      <c r="QBO51" s="139"/>
      <c r="QBP51" s="139"/>
      <c r="QBQ51" s="139"/>
      <c r="QBR51" s="139"/>
      <c r="QBS51" s="139"/>
      <c r="QBT51" s="139"/>
      <c r="QBU51" s="139"/>
      <c r="QBV51" s="139"/>
      <c r="QBW51" s="139"/>
      <c r="QBX51" s="139"/>
      <c r="QBY51" s="139"/>
      <c r="QBZ51" s="139"/>
      <c r="QCA51" s="139"/>
      <c r="QCB51" s="139"/>
      <c r="QCC51" s="139"/>
      <c r="QCD51" s="139"/>
      <c r="QCE51" s="139"/>
      <c r="QCF51" s="139"/>
      <c r="QCG51" s="139"/>
      <c r="QCH51" s="139"/>
      <c r="QCI51" s="139"/>
      <c r="QCJ51" s="139"/>
      <c r="QCK51" s="139"/>
      <c r="QCL51" s="139"/>
      <c r="QCM51" s="139"/>
      <c r="QCN51" s="139"/>
      <c r="QCO51" s="139"/>
      <c r="QCP51" s="139"/>
      <c r="QCQ51" s="139"/>
      <c r="QCR51" s="139"/>
      <c r="QCS51" s="139"/>
      <c r="QCT51" s="139"/>
      <c r="QCU51" s="139"/>
      <c r="QCV51" s="139"/>
      <c r="QCW51" s="139"/>
      <c r="QCX51" s="139"/>
      <c r="QCY51" s="139"/>
      <c r="QCZ51" s="139"/>
      <c r="QDA51" s="139"/>
      <c r="QDB51" s="139"/>
      <c r="QDC51" s="139"/>
      <c r="QDD51" s="139"/>
      <c r="QDE51" s="139"/>
      <c r="QDF51" s="139"/>
      <c r="QDG51" s="139"/>
      <c r="QDH51" s="139"/>
      <c r="QDI51" s="139"/>
      <c r="QDJ51" s="139"/>
      <c r="QDK51" s="139"/>
      <c r="QDL51" s="139"/>
      <c r="QDM51" s="139"/>
      <c r="QDN51" s="139"/>
      <c r="QDO51" s="139"/>
      <c r="QDP51" s="139"/>
      <c r="QDQ51" s="139"/>
      <c r="QDR51" s="139"/>
      <c r="QDS51" s="139"/>
      <c r="QDT51" s="139"/>
      <c r="QDU51" s="139"/>
      <c r="QDV51" s="139"/>
      <c r="QDW51" s="139"/>
      <c r="QDX51" s="139"/>
      <c r="QDY51" s="139"/>
      <c r="QDZ51" s="139"/>
      <c r="QEA51" s="139"/>
      <c r="QEB51" s="139"/>
      <c r="QEC51" s="139"/>
      <c r="QED51" s="139"/>
      <c r="QEE51" s="139"/>
      <c r="QEF51" s="139"/>
      <c r="QEG51" s="139"/>
      <c r="QEH51" s="139"/>
      <c r="QEI51" s="139"/>
      <c r="QEJ51" s="139"/>
      <c r="QEK51" s="139"/>
      <c r="QEL51" s="139"/>
      <c r="QEM51" s="139"/>
      <c r="QEN51" s="139"/>
      <c r="QEO51" s="139"/>
      <c r="QEP51" s="139"/>
      <c r="QEQ51" s="139"/>
      <c r="QER51" s="139"/>
      <c r="QES51" s="139"/>
      <c r="QET51" s="139"/>
      <c r="QEU51" s="139"/>
      <c r="QEV51" s="139"/>
      <c r="QEW51" s="139"/>
      <c r="QEX51" s="139"/>
      <c r="QEY51" s="139"/>
      <c r="QEZ51" s="139"/>
      <c r="QFA51" s="139"/>
      <c r="QFB51" s="139"/>
      <c r="QFC51" s="139"/>
      <c r="QFD51" s="139"/>
      <c r="QFE51" s="139"/>
      <c r="QFF51" s="139"/>
      <c r="QFG51" s="139"/>
      <c r="QFH51" s="139"/>
      <c r="QFI51" s="139"/>
      <c r="QFJ51" s="139"/>
      <c r="QFK51" s="139"/>
      <c r="QFL51" s="139"/>
      <c r="QFM51" s="139"/>
      <c r="QFN51" s="139"/>
      <c r="QFO51" s="139"/>
      <c r="QFP51" s="139"/>
      <c r="QFQ51" s="139"/>
      <c r="QFR51" s="139"/>
      <c r="QFS51" s="139"/>
      <c r="QFT51" s="139"/>
      <c r="QFU51" s="139"/>
      <c r="QFV51" s="139"/>
      <c r="QFW51" s="139"/>
      <c r="QFX51" s="139"/>
      <c r="QFY51" s="139"/>
      <c r="QFZ51" s="139"/>
      <c r="QGA51" s="139"/>
      <c r="QGB51" s="139"/>
      <c r="QGC51" s="139"/>
      <c r="QGD51" s="139"/>
      <c r="QGE51" s="139"/>
      <c r="QGF51" s="139"/>
      <c r="QGG51" s="139"/>
      <c r="QGH51" s="139"/>
      <c r="QGI51" s="139"/>
      <c r="QGJ51" s="139"/>
      <c r="QGK51" s="139"/>
      <c r="QGL51" s="139"/>
      <c r="QGM51" s="139"/>
      <c r="QGN51" s="139"/>
      <c r="QGO51" s="139"/>
      <c r="QGP51" s="139"/>
      <c r="QGQ51" s="139"/>
      <c r="QGR51" s="139"/>
      <c r="QGS51" s="139"/>
      <c r="QGT51" s="139"/>
      <c r="QGU51" s="139"/>
      <c r="QGV51" s="139"/>
      <c r="QGW51" s="139"/>
      <c r="QGX51" s="139"/>
      <c r="QGY51" s="139"/>
      <c r="QGZ51" s="139"/>
      <c r="QHA51" s="139"/>
      <c r="QHB51" s="139"/>
      <c r="QHC51" s="139"/>
      <c r="QHD51" s="139"/>
      <c r="QHE51" s="139"/>
      <c r="QHF51" s="139"/>
      <c r="QHG51" s="139"/>
      <c r="QHH51" s="139"/>
      <c r="QHI51" s="139"/>
      <c r="QHJ51" s="139"/>
      <c r="QHK51" s="139"/>
      <c r="QHL51" s="139"/>
      <c r="QHM51" s="139"/>
      <c r="QHN51" s="139"/>
      <c r="QHO51" s="139"/>
      <c r="QHP51" s="139"/>
      <c r="QHQ51" s="139"/>
      <c r="QHR51" s="139"/>
      <c r="QHS51" s="139"/>
      <c r="QHT51" s="139"/>
      <c r="QHU51" s="139"/>
      <c r="QHV51" s="139"/>
      <c r="QHW51" s="139"/>
      <c r="QHX51" s="139"/>
      <c r="QHY51" s="139"/>
      <c r="QHZ51" s="139"/>
      <c r="QIA51" s="139"/>
      <c r="QIB51" s="139"/>
      <c r="QIC51" s="139"/>
      <c r="QID51" s="139"/>
      <c r="QIE51" s="139"/>
      <c r="QIF51" s="139"/>
      <c r="QIG51" s="139"/>
      <c r="QIH51" s="139"/>
      <c r="QII51" s="139"/>
      <c r="QIJ51" s="139"/>
      <c r="QIK51" s="139"/>
      <c r="QIL51" s="139"/>
      <c r="QIM51" s="139"/>
      <c r="QIN51" s="139"/>
      <c r="QIO51" s="139"/>
      <c r="QIP51" s="139"/>
      <c r="QIQ51" s="139"/>
      <c r="QIR51" s="139"/>
      <c r="QIS51" s="139"/>
      <c r="QIT51" s="139"/>
      <c r="QIU51" s="139"/>
      <c r="QIV51" s="139"/>
      <c r="QIW51" s="139"/>
      <c r="QIX51" s="139"/>
      <c r="QIY51" s="139"/>
      <c r="QIZ51" s="139"/>
      <c r="QJA51" s="139"/>
      <c r="QJB51" s="139"/>
      <c r="QJC51" s="139"/>
      <c r="QJD51" s="139"/>
      <c r="QJE51" s="139"/>
      <c r="QJF51" s="139"/>
      <c r="QJG51" s="139"/>
      <c r="QJH51" s="139"/>
      <c r="QJI51" s="139"/>
      <c r="QJJ51" s="139"/>
      <c r="QJK51" s="139"/>
      <c r="QJL51" s="139"/>
      <c r="QJM51" s="139"/>
      <c r="QJN51" s="139"/>
      <c r="QJO51" s="139"/>
      <c r="QJP51" s="139"/>
      <c r="QJQ51" s="139"/>
      <c r="QJR51" s="139"/>
      <c r="QJS51" s="139"/>
      <c r="QJT51" s="139"/>
      <c r="QJU51" s="139"/>
      <c r="QJV51" s="139"/>
      <c r="QJW51" s="139"/>
      <c r="QJX51" s="139"/>
      <c r="QJY51" s="139"/>
      <c r="QJZ51" s="139"/>
      <c r="QKA51" s="139"/>
      <c r="QKB51" s="139"/>
      <c r="QKC51" s="139"/>
      <c r="QKD51" s="139"/>
      <c r="QKE51" s="139"/>
      <c r="QKF51" s="139"/>
      <c r="QKG51" s="139"/>
      <c r="QKH51" s="139"/>
      <c r="QKI51" s="139"/>
      <c r="QKJ51" s="139"/>
      <c r="QKK51" s="139"/>
      <c r="QKL51" s="139"/>
      <c r="QKM51" s="139"/>
      <c r="QKN51" s="139"/>
      <c r="QKO51" s="139"/>
      <c r="QKP51" s="139"/>
      <c r="QKQ51" s="139"/>
      <c r="QKR51" s="139"/>
      <c r="QKS51" s="139"/>
      <c r="QKT51" s="139"/>
      <c r="QKU51" s="139"/>
      <c r="QKV51" s="139"/>
      <c r="QKW51" s="139"/>
      <c r="QKX51" s="139"/>
      <c r="QKY51" s="139"/>
      <c r="QKZ51" s="139"/>
      <c r="QLA51" s="139"/>
      <c r="QLB51" s="139"/>
      <c r="QLC51" s="139"/>
      <c r="QLD51" s="139"/>
      <c r="QLE51" s="139"/>
      <c r="QLF51" s="139"/>
      <c r="QLG51" s="139"/>
      <c r="QLH51" s="139"/>
      <c r="QLI51" s="139"/>
      <c r="QLJ51" s="139"/>
      <c r="QLK51" s="139"/>
      <c r="QLL51" s="139"/>
      <c r="QLM51" s="139"/>
      <c r="QLN51" s="139"/>
      <c r="QLO51" s="139"/>
      <c r="QLP51" s="139"/>
      <c r="QLQ51" s="139"/>
      <c r="QLR51" s="139"/>
      <c r="QLS51" s="139"/>
      <c r="QLT51" s="139"/>
      <c r="QLU51" s="139"/>
      <c r="QLV51" s="139"/>
      <c r="QLW51" s="139"/>
      <c r="QLX51" s="139"/>
      <c r="QLY51" s="139"/>
      <c r="QLZ51" s="139"/>
      <c r="QMA51" s="139"/>
      <c r="QMB51" s="139"/>
      <c r="QMC51" s="139"/>
      <c r="QMD51" s="139"/>
      <c r="QME51" s="139"/>
      <c r="QMF51" s="139"/>
      <c r="QMG51" s="139"/>
      <c r="QMH51" s="139"/>
      <c r="QMI51" s="139"/>
      <c r="QMJ51" s="139"/>
      <c r="QMK51" s="139"/>
      <c r="QML51" s="139"/>
      <c r="QMM51" s="139"/>
      <c r="QMN51" s="139"/>
      <c r="QMO51" s="139"/>
      <c r="QMP51" s="139"/>
      <c r="QMQ51" s="139"/>
      <c r="QMR51" s="139"/>
      <c r="QMS51" s="139"/>
      <c r="QMT51" s="139"/>
      <c r="QMU51" s="139"/>
      <c r="QMV51" s="139"/>
      <c r="QMW51" s="139"/>
      <c r="QMX51" s="139"/>
      <c r="QMY51" s="139"/>
      <c r="QMZ51" s="139"/>
      <c r="QNA51" s="139"/>
      <c r="QNB51" s="139"/>
      <c r="QNC51" s="139"/>
      <c r="QND51" s="139"/>
      <c r="QNE51" s="139"/>
      <c r="QNF51" s="139"/>
      <c r="QNG51" s="139"/>
      <c r="QNH51" s="139"/>
      <c r="QNI51" s="139"/>
      <c r="QNJ51" s="139"/>
      <c r="QNK51" s="139"/>
      <c r="QNL51" s="139"/>
      <c r="QNM51" s="139"/>
      <c r="QNN51" s="139"/>
      <c r="QNO51" s="139"/>
      <c r="QNP51" s="139"/>
      <c r="QNQ51" s="139"/>
      <c r="QNR51" s="139"/>
      <c r="QNS51" s="139"/>
      <c r="QNT51" s="139"/>
      <c r="QNU51" s="139"/>
      <c r="QNV51" s="139"/>
      <c r="QNW51" s="139"/>
      <c r="QNX51" s="139"/>
      <c r="QNY51" s="139"/>
      <c r="QNZ51" s="139"/>
      <c r="QOA51" s="139"/>
      <c r="QOB51" s="139"/>
      <c r="QOC51" s="139"/>
      <c r="QOD51" s="139"/>
      <c r="QOE51" s="139"/>
      <c r="QOF51" s="139"/>
      <c r="QOG51" s="139"/>
      <c r="QOH51" s="139"/>
      <c r="QOI51" s="139"/>
      <c r="QOJ51" s="139"/>
      <c r="QOK51" s="139"/>
      <c r="QOL51" s="139"/>
      <c r="QOM51" s="139"/>
      <c r="QON51" s="139"/>
      <c r="QOO51" s="139"/>
      <c r="QOP51" s="139"/>
      <c r="QOQ51" s="139"/>
      <c r="QOR51" s="139"/>
      <c r="QOS51" s="139"/>
      <c r="QOT51" s="139"/>
      <c r="QOU51" s="139"/>
      <c r="QOV51" s="139"/>
      <c r="QOW51" s="139"/>
      <c r="QOX51" s="139"/>
      <c r="QOY51" s="139"/>
      <c r="QOZ51" s="139"/>
      <c r="QPA51" s="139"/>
      <c r="QPB51" s="139"/>
      <c r="QPC51" s="139"/>
      <c r="QPD51" s="139"/>
      <c r="QPE51" s="139"/>
      <c r="QPF51" s="139"/>
      <c r="QPG51" s="139"/>
      <c r="QPH51" s="139"/>
      <c r="QPI51" s="139"/>
      <c r="QPJ51" s="139"/>
      <c r="QPK51" s="139"/>
      <c r="QPL51" s="139"/>
      <c r="QPM51" s="139"/>
      <c r="QPN51" s="139"/>
      <c r="QPO51" s="139"/>
      <c r="QPP51" s="139"/>
      <c r="QPQ51" s="139"/>
      <c r="QPR51" s="139"/>
      <c r="QPS51" s="139"/>
      <c r="QPT51" s="139"/>
      <c r="QPU51" s="139"/>
      <c r="QPV51" s="139"/>
      <c r="QPW51" s="139"/>
      <c r="QPX51" s="139"/>
      <c r="QPY51" s="139"/>
      <c r="QPZ51" s="139"/>
      <c r="QQA51" s="139"/>
      <c r="QQB51" s="139"/>
      <c r="QQC51" s="139"/>
      <c r="QQD51" s="139"/>
      <c r="QQE51" s="139"/>
      <c r="QQF51" s="139"/>
      <c r="QQG51" s="139"/>
      <c r="QQH51" s="139"/>
      <c r="QQI51" s="139"/>
      <c r="QQJ51" s="139"/>
      <c r="QQK51" s="139"/>
      <c r="QQL51" s="139"/>
      <c r="QQM51" s="139"/>
      <c r="QQN51" s="139"/>
      <c r="QQO51" s="139"/>
      <c r="QQP51" s="139"/>
      <c r="QQQ51" s="139"/>
      <c r="QQR51" s="139"/>
      <c r="QQS51" s="139"/>
      <c r="QQT51" s="139"/>
      <c r="QQU51" s="139"/>
      <c r="QQV51" s="139"/>
      <c r="QQW51" s="139"/>
      <c r="QQX51" s="139"/>
      <c r="QQY51" s="139"/>
      <c r="QQZ51" s="139"/>
      <c r="QRA51" s="139"/>
      <c r="QRB51" s="139"/>
      <c r="QRC51" s="139"/>
      <c r="QRD51" s="139"/>
      <c r="QRE51" s="139"/>
      <c r="QRF51" s="139"/>
      <c r="QRG51" s="139"/>
      <c r="QRH51" s="139"/>
      <c r="QRI51" s="139"/>
      <c r="QRJ51" s="139"/>
      <c r="QRK51" s="139"/>
      <c r="QRL51" s="139"/>
      <c r="QRM51" s="139"/>
      <c r="QRN51" s="139"/>
      <c r="QRO51" s="139"/>
      <c r="QRP51" s="139"/>
      <c r="QRQ51" s="139"/>
      <c r="QRR51" s="139"/>
      <c r="QRS51" s="139"/>
      <c r="QRT51" s="139"/>
      <c r="QRU51" s="139"/>
      <c r="QRV51" s="139"/>
      <c r="QRW51" s="139"/>
      <c r="QRX51" s="139"/>
      <c r="QRY51" s="139"/>
      <c r="QRZ51" s="139"/>
      <c r="QSA51" s="139"/>
      <c r="QSB51" s="139"/>
      <c r="QSC51" s="139"/>
      <c r="QSD51" s="139"/>
      <c r="QSE51" s="139"/>
      <c r="QSF51" s="139"/>
      <c r="QSG51" s="139"/>
      <c r="QSH51" s="139"/>
      <c r="QSI51" s="139"/>
      <c r="QSJ51" s="139"/>
      <c r="QSK51" s="139"/>
      <c r="QSL51" s="139"/>
      <c r="QSM51" s="139"/>
      <c r="QSN51" s="139"/>
      <c r="QSO51" s="139"/>
      <c r="QSP51" s="139"/>
      <c r="QSQ51" s="139"/>
      <c r="QSR51" s="139"/>
      <c r="QSS51" s="139"/>
      <c r="QST51" s="139"/>
      <c r="QSU51" s="139"/>
      <c r="QSV51" s="139"/>
      <c r="QSW51" s="139"/>
      <c r="QSX51" s="139"/>
      <c r="QSY51" s="139"/>
      <c r="QSZ51" s="139"/>
      <c r="QTA51" s="139"/>
      <c r="QTB51" s="139"/>
      <c r="QTC51" s="139"/>
      <c r="QTD51" s="139"/>
      <c r="QTE51" s="139"/>
      <c r="QTF51" s="139"/>
      <c r="QTG51" s="139"/>
      <c r="QTH51" s="139"/>
      <c r="QTI51" s="139"/>
      <c r="QTJ51" s="139"/>
      <c r="QTK51" s="139"/>
      <c r="QTL51" s="139"/>
      <c r="QTM51" s="139"/>
      <c r="QTN51" s="139"/>
      <c r="QTO51" s="139"/>
      <c r="QTP51" s="139"/>
      <c r="QTQ51" s="139"/>
      <c r="QTR51" s="139"/>
      <c r="QTS51" s="139"/>
      <c r="QTT51" s="139"/>
      <c r="QTU51" s="139"/>
      <c r="QTV51" s="139"/>
      <c r="QTW51" s="139"/>
      <c r="QTX51" s="139"/>
      <c r="QTY51" s="139"/>
      <c r="QTZ51" s="139"/>
      <c r="QUA51" s="139"/>
      <c r="QUB51" s="139"/>
      <c r="QUC51" s="139"/>
      <c r="QUD51" s="139"/>
      <c r="QUE51" s="139"/>
      <c r="QUF51" s="139"/>
      <c r="QUG51" s="139"/>
      <c r="QUH51" s="139"/>
      <c r="QUI51" s="139"/>
      <c r="QUJ51" s="139"/>
      <c r="QUK51" s="139"/>
      <c r="QUL51" s="139"/>
      <c r="QUM51" s="139"/>
      <c r="QUN51" s="139"/>
      <c r="QUO51" s="139"/>
      <c r="QUP51" s="139"/>
      <c r="QUQ51" s="139"/>
      <c r="QUR51" s="139"/>
      <c r="QUS51" s="139"/>
      <c r="QUT51" s="139"/>
      <c r="QUU51" s="139"/>
      <c r="QUV51" s="139"/>
      <c r="QUW51" s="139"/>
      <c r="QUX51" s="139"/>
      <c r="QUY51" s="139"/>
      <c r="QUZ51" s="139"/>
      <c r="QVA51" s="139"/>
      <c r="QVB51" s="139"/>
      <c r="QVC51" s="139"/>
      <c r="QVD51" s="139"/>
      <c r="QVE51" s="139"/>
      <c r="QVF51" s="139"/>
      <c r="QVG51" s="139"/>
      <c r="QVH51" s="139"/>
      <c r="QVI51" s="139"/>
      <c r="QVJ51" s="139"/>
      <c r="QVK51" s="139"/>
      <c r="QVL51" s="139"/>
      <c r="QVM51" s="139"/>
      <c r="QVN51" s="139"/>
      <c r="QVO51" s="139"/>
      <c r="QVP51" s="139"/>
      <c r="QVQ51" s="139"/>
      <c r="QVR51" s="139"/>
      <c r="QVS51" s="139"/>
      <c r="QVT51" s="139"/>
      <c r="QVU51" s="139"/>
      <c r="QVV51" s="139"/>
      <c r="QVW51" s="139"/>
      <c r="QVX51" s="139"/>
      <c r="QVY51" s="139"/>
      <c r="QVZ51" s="139"/>
      <c r="QWA51" s="139"/>
      <c r="QWB51" s="139"/>
      <c r="QWC51" s="139"/>
      <c r="QWD51" s="139"/>
      <c r="QWE51" s="139"/>
      <c r="QWF51" s="139"/>
      <c r="QWG51" s="139"/>
      <c r="QWH51" s="139"/>
      <c r="QWI51" s="139"/>
      <c r="QWJ51" s="139"/>
      <c r="QWK51" s="139"/>
      <c r="QWL51" s="139"/>
      <c r="QWM51" s="139"/>
      <c r="QWN51" s="139"/>
      <c r="QWO51" s="139"/>
      <c r="QWP51" s="139"/>
      <c r="QWQ51" s="139"/>
      <c r="QWR51" s="139"/>
      <c r="QWS51" s="139"/>
      <c r="QWT51" s="139"/>
      <c r="QWU51" s="139"/>
      <c r="QWV51" s="139"/>
      <c r="QWW51" s="139"/>
      <c r="QWX51" s="139"/>
      <c r="QWY51" s="139"/>
      <c r="QWZ51" s="139"/>
      <c r="QXA51" s="139"/>
      <c r="QXB51" s="139"/>
      <c r="QXC51" s="139"/>
      <c r="QXD51" s="139"/>
      <c r="QXE51" s="139"/>
      <c r="QXF51" s="139"/>
      <c r="QXG51" s="139"/>
      <c r="QXH51" s="139"/>
      <c r="QXI51" s="139"/>
      <c r="QXJ51" s="139"/>
      <c r="QXK51" s="139"/>
      <c r="QXL51" s="139"/>
      <c r="QXM51" s="139"/>
      <c r="QXN51" s="139"/>
      <c r="QXO51" s="139"/>
      <c r="QXP51" s="139"/>
      <c r="QXQ51" s="139"/>
      <c r="QXR51" s="139"/>
      <c r="QXS51" s="139"/>
      <c r="QXT51" s="139"/>
      <c r="QXU51" s="139"/>
      <c r="QXV51" s="139"/>
      <c r="QXW51" s="139"/>
      <c r="QXX51" s="139"/>
      <c r="QXY51" s="139"/>
      <c r="QXZ51" s="139"/>
      <c r="QYA51" s="139"/>
      <c r="QYB51" s="139"/>
      <c r="QYC51" s="139"/>
      <c r="QYD51" s="139"/>
      <c r="QYE51" s="139"/>
      <c r="QYF51" s="139"/>
      <c r="QYG51" s="139"/>
      <c r="QYH51" s="139"/>
      <c r="QYI51" s="139"/>
      <c r="QYJ51" s="139"/>
      <c r="QYK51" s="139"/>
      <c r="QYL51" s="139"/>
      <c r="QYM51" s="139"/>
      <c r="QYN51" s="139"/>
      <c r="QYO51" s="139"/>
      <c r="QYP51" s="139"/>
      <c r="QYQ51" s="139"/>
      <c r="QYR51" s="139"/>
      <c r="QYS51" s="139"/>
      <c r="QYT51" s="139"/>
      <c r="QYU51" s="139"/>
      <c r="QYV51" s="139"/>
      <c r="QYW51" s="139"/>
      <c r="QYX51" s="139"/>
      <c r="QYY51" s="139"/>
      <c r="QYZ51" s="139"/>
      <c r="QZA51" s="139"/>
      <c r="QZB51" s="139"/>
      <c r="QZC51" s="139"/>
      <c r="QZD51" s="139"/>
      <c r="QZE51" s="139"/>
      <c r="QZF51" s="139"/>
      <c r="QZG51" s="139"/>
      <c r="QZH51" s="139"/>
      <c r="QZI51" s="139"/>
      <c r="QZJ51" s="139"/>
      <c r="QZK51" s="139"/>
      <c r="QZL51" s="139"/>
      <c r="QZM51" s="139"/>
      <c r="QZN51" s="139"/>
      <c r="QZO51" s="139"/>
      <c r="QZP51" s="139"/>
      <c r="QZQ51" s="139"/>
      <c r="QZR51" s="139"/>
      <c r="QZS51" s="139"/>
      <c r="QZT51" s="139"/>
      <c r="QZU51" s="139"/>
      <c r="QZV51" s="139"/>
      <c r="QZW51" s="139"/>
      <c r="QZX51" s="139"/>
      <c r="QZY51" s="139"/>
      <c r="QZZ51" s="139"/>
      <c r="RAA51" s="139"/>
      <c r="RAB51" s="139"/>
      <c r="RAC51" s="139"/>
      <c r="RAD51" s="139"/>
      <c r="RAE51" s="139"/>
      <c r="RAF51" s="139"/>
      <c r="RAG51" s="139"/>
      <c r="RAH51" s="139"/>
      <c r="RAI51" s="139"/>
      <c r="RAJ51" s="139"/>
      <c r="RAK51" s="139"/>
      <c r="RAL51" s="139"/>
      <c r="RAM51" s="139"/>
      <c r="RAN51" s="139"/>
      <c r="RAO51" s="139"/>
      <c r="RAP51" s="139"/>
      <c r="RAQ51" s="139"/>
      <c r="RAR51" s="139"/>
      <c r="RAS51" s="139"/>
      <c r="RAT51" s="139"/>
      <c r="RAU51" s="139"/>
      <c r="RAV51" s="139"/>
      <c r="RAW51" s="139"/>
      <c r="RAX51" s="139"/>
      <c r="RAY51" s="139"/>
      <c r="RAZ51" s="139"/>
      <c r="RBA51" s="139"/>
      <c r="RBB51" s="139"/>
      <c r="RBC51" s="139"/>
      <c r="RBD51" s="139"/>
      <c r="RBE51" s="139"/>
      <c r="RBF51" s="139"/>
      <c r="RBG51" s="139"/>
      <c r="RBH51" s="139"/>
      <c r="RBI51" s="139"/>
      <c r="RBJ51" s="139"/>
      <c r="RBK51" s="139"/>
      <c r="RBL51" s="139"/>
      <c r="RBM51" s="139"/>
      <c r="RBN51" s="139"/>
      <c r="RBO51" s="139"/>
      <c r="RBP51" s="139"/>
      <c r="RBQ51" s="139"/>
      <c r="RBR51" s="139"/>
      <c r="RBS51" s="139"/>
      <c r="RBT51" s="139"/>
      <c r="RBU51" s="139"/>
      <c r="RBV51" s="139"/>
      <c r="RBW51" s="139"/>
      <c r="RBX51" s="139"/>
      <c r="RBY51" s="139"/>
      <c r="RBZ51" s="139"/>
      <c r="RCA51" s="139"/>
      <c r="RCB51" s="139"/>
      <c r="RCC51" s="139"/>
      <c r="RCD51" s="139"/>
      <c r="RCE51" s="139"/>
      <c r="RCF51" s="139"/>
      <c r="RCG51" s="139"/>
      <c r="RCH51" s="139"/>
      <c r="RCI51" s="139"/>
      <c r="RCJ51" s="139"/>
      <c r="RCK51" s="139"/>
      <c r="RCL51" s="139"/>
      <c r="RCM51" s="139"/>
      <c r="RCN51" s="139"/>
      <c r="RCO51" s="139"/>
      <c r="RCP51" s="139"/>
      <c r="RCQ51" s="139"/>
      <c r="RCR51" s="139"/>
      <c r="RCS51" s="139"/>
      <c r="RCT51" s="139"/>
      <c r="RCU51" s="139"/>
      <c r="RCV51" s="139"/>
      <c r="RCW51" s="139"/>
      <c r="RCX51" s="139"/>
      <c r="RCY51" s="139"/>
      <c r="RCZ51" s="139"/>
      <c r="RDA51" s="139"/>
      <c r="RDB51" s="139"/>
      <c r="RDC51" s="139"/>
      <c r="RDD51" s="139"/>
      <c r="RDE51" s="139"/>
      <c r="RDF51" s="139"/>
      <c r="RDG51" s="139"/>
      <c r="RDH51" s="139"/>
      <c r="RDI51" s="139"/>
      <c r="RDJ51" s="139"/>
      <c r="RDK51" s="139"/>
      <c r="RDL51" s="139"/>
      <c r="RDM51" s="139"/>
      <c r="RDN51" s="139"/>
      <c r="RDO51" s="139"/>
      <c r="RDP51" s="139"/>
      <c r="RDQ51" s="139"/>
      <c r="RDR51" s="139"/>
      <c r="RDS51" s="139"/>
      <c r="RDT51" s="139"/>
      <c r="RDU51" s="139"/>
      <c r="RDV51" s="139"/>
      <c r="RDW51" s="139"/>
      <c r="RDX51" s="139"/>
      <c r="RDY51" s="139"/>
      <c r="RDZ51" s="139"/>
      <c r="REA51" s="139"/>
      <c r="REB51" s="139"/>
      <c r="REC51" s="139"/>
      <c r="RED51" s="139"/>
      <c r="REE51" s="139"/>
      <c r="REF51" s="139"/>
      <c r="REG51" s="139"/>
      <c r="REH51" s="139"/>
      <c r="REI51" s="139"/>
      <c r="REJ51" s="139"/>
      <c r="REK51" s="139"/>
      <c r="REL51" s="139"/>
      <c r="REM51" s="139"/>
      <c r="REN51" s="139"/>
      <c r="REO51" s="139"/>
      <c r="REP51" s="139"/>
      <c r="REQ51" s="139"/>
      <c r="RER51" s="139"/>
      <c r="RES51" s="139"/>
      <c r="RET51" s="139"/>
      <c r="REU51" s="139"/>
      <c r="REV51" s="139"/>
      <c r="REW51" s="139"/>
      <c r="REX51" s="139"/>
      <c r="REY51" s="139"/>
      <c r="REZ51" s="139"/>
      <c r="RFA51" s="139"/>
      <c r="RFB51" s="139"/>
      <c r="RFC51" s="139"/>
      <c r="RFD51" s="139"/>
      <c r="RFE51" s="139"/>
      <c r="RFF51" s="139"/>
      <c r="RFG51" s="139"/>
      <c r="RFH51" s="139"/>
      <c r="RFI51" s="139"/>
      <c r="RFJ51" s="139"/>
      <c r="RFK51" s="139"/>
      <c r="RFL51" s="139"/>
      <c r="RFM51" s="139"/>
      <c r="RFN51" s="139"/>
      <c r="RFO51" s="139"/>
      <c r="RFP51" s="139"/>
      <c r="RFQ51" s="139"/>
      <c r="RFR51" s="139"/>
      <c r="RFS51" s="139"/>
      <c r="RFT51" s="139"/>
      <c r="RFU51" s="139"/>
      <c r="RFV51" s="139"/>
      <c r="RFW51" s="139"/>
      <c r="RFX51" s="139"/>
      <c r="RFY51" s="139"/>
      <c r="RFZ51" s="139"/>
      <c r="RGA51" s="139"/>
      <c r="RGB51" s="139"/>
      <c r="RGC51" s="139"/>
      <c r="RGD51" s="139"/>
      <c r="RGE51" s="139"/>
      <c r="RGF51" s="139"/>
      <c r="RGG51" s="139"/>
      <c r="RGH51" s="139"/>
      <c r="RGI51" s="139"/>
      <c r="RGJ51" s="139"/>
      <c r="RGK51" s="139"/>
      <c r="RGL51" s="139"/>
      <c r="RGM51" s="139"/>
      <c r="RGN51" s="139"/>
      <c r="RGO51" s="139"/>
      <c r="RGP51" s="139"/>
      <c r="RGQ51" s="139"/>
      <c r="RGR51" s="139"/>
      <c r="RGS51" s="139"/>
      <c r="RGT51" s="139"/>
      <c r="RGU51" s="139"/>
      <c r="RGV51" s="139"/>
      <c r="RGW51" s="139"/>
      <c r="RGX51" s="139"/>
      <c r="RGY51" s="139"/>
      <c r="RGZ51" s="139"/>
      <c r="RHA51" s="139"/>
      <c r="RHB51" s="139"/>
      <c r="RHC51" s="139"/>
      <c r="RHD51" s="139"/>
      <c r="RHE51" s="139"/>
      <c r="RHF51" s="139"/>
      <c r="RHG51" s="139"/>
      <c r="RHH51" s="139"/>
      <c r="RHI51" s="139"/>
      <c r="RHJ51" s="139"/>
      <c r="RHK51" s="139"/>
      <c r="RHL51" s="139"/>
      <c r="RHM51" s="139"/>
      <c r="RHN51" s="139"/>
      <c r="RHO51" s="139"/>
      <c r="RHP51" s="139"/>
      <c r="RHQ51" s="139"/>
      <c r="RHR51" s="139"/>
      <c r="RHS51" s="139"/>
      <c r="RHT51" s="139"/>
      <c r="RHU51" s="139"/>
      <c r="RHV51" s="139"/>
      <c r="RHW51" s="139"/>
      <c r="RHX51" s="139"/>
      <c r="RHY51" s="139"/>
      <c r="RHZ51" s="139"/>
      <c r="RIA51" s="139"/>
      <c r="RIB51" s="139"/>
      <c r="RIC51" s="139"/>
      <c r="RID51" s="139"/>
      <c r="RIE51" s="139"/>
      <c r="RIF51" s="139"/>
      <c r="RIG51" s="139"/>
      <c r="RIH51" s="139"/>
      <c r="RII51" s="139"/>
      <c r="RIJ51" s="139"/>
      <c r="RIK51" s="139"/>
      <c r="RIL51" s="139"/>
      <c r="RIM51" s="139"/>
      <c r="RIN51" s="139"/>
      <c r="RIO51" s="139"/>
      <c r="RIP51" s="139"/>
      <c r="RIQ51" s="139"/>
      <c r="RIR51" s="139"/>
      <c r="RIS51" s="139"/>
      <c r="RIT51" s="139"/>
      <c r="RIU51" s="139"/>
      <c r="RIV51" s="139"/>
      <c r="RIW51" s="139"/>
      <c r="RIX51" s="139"/>
      <c r="RIY51" s="139"/>
      <c r="RIZ51" s="139"/>
      <c r="RJA51" s="139"/>
      <c r="RJB51" s="139"/>
      <c r="RJC51" s="139"/>
      <c r="RJD51" s="139"/>
      <c r="RJE51" s="139"/>
      <c r="RJF51" s="139"/>
      <c r="RJG51" s="139"/>
      <c r="RJH51" s="139"/>
      <c r="RJI51" s="139"/>
      <c r="RJJ51" s="139"/>
      <c r="RJK51" s="139"/>
      <c r="RJL51" s="139"/>
      <c r="RJM51" s="139"/>
      <c r="RJN51" s="139"/>
      <c r="RJO51" s="139"/>
      <c r="RJP51" s="139"/>
      <c r="RJQ51" s="139"/>
      <c r="RJR51" s="139"/>
      <c r="RJS51" s="139"/>
      <c r="RJT51" s="139"/>
      <c r="RJU51" s="139"/>
      <c r="RJV51" s="139"/>
      <c r="RJW51" s="139"/>
      <c r="RJX51" s="139"/>
      <c r="RJY51" s="139"/>
      <c r="RJZ51" s="139"/>
      <c r="RKA51" s="139"/>
      <c r="RKB51" s="139"/>
      <c r="RKC51" s="139"/>
      <c r="RKD51" s="139"/>
      <c r="RKE51" s="139"/>
      <c r="RKF51" s="139"/>
      <c r="RKG51" s="139"/>
      <c r="RKH51" s="139"/>
      <c r="RKI51" s="139"/>
      <c r="RKJ51" s="139"/>
      <c r="RKK51" s="139"/>
      <c r="RKL51" s="139"/>
      <c r="RKM51" s="139"/>
      <c r="RKN51" s="139"/>
      <c r="RKO51" s="139"/>
      <c r="RKP51" s="139"/>
      <c r="RKQ51" s="139"/>
      <c r="RKR51" s="139"/>
      <c r="RKS51" s="139"/>
      <c r="RKT51" s="139"/>
      <c r="RKU51" s="139"/>
      <c r="RKV51" s="139"/>
      <c r="RKW51" s="139"/>
      <c r="RKX51" s="139"/>
      <c r="RKY51" s="139"/>
      <c r="RKZ51" s="139"/>
      <c r="RLA51" s="139"/>
      <c r="RLB51" s="139"/>
      <c r="RLC51" s="139"/>
      <c r="RLD51" s="139"/>
      <c r="RLE51" s="139"/>
      <c r="RLF51" s="139"/>
      <c r="RLG51" s="139"/>
      <c r="RLH51" s="139"/>
      <c r="RLI51" s="139"/>
      <c r="RLJ51" s="139"/>
      <c r="RLK51" s="139"/>
      <c r="RLL51" s="139"/>
      <c r="RLM51" s="139"/>
      <c r="RLN51" s="139"/>
      <c r="RLO51" s="139"/>
      <c r="RLP51" s="139"/>
      <c r="RLQ51" s="139"/>
      <c r="RLR51" s="139"/>
      <c r="RLS51" s="139"/>
      <c r="RLT51" s="139"/>
      <c r="RLU51" s="139"/>
      <c r="RLV51" s="139"/>
      <c r="RLW51" s="139"/>
      <c r="RLX51" s="139"/>
      <c r="RLY51" s="139"/>
      <c r="RLZ51" s="139"/>
      <c r="RMA51" s="139"/>
      <c r="RMB51" s="139"/>
      <c r="RMC51" s="139"/>
      <c r="RMD51" s="139"/>
      <c r="RME51" s="139"/>
      <c r="RMF51" s="139"/>
      <c r="RMG51" s="139"/>
      <c r="RMH51" s="139"/>
      <c r="RMI51" s="139"/>
      <c r="RMJ51" s="139"/>
      <c r="RMK51" s="139"/>
      <c r="RML51" s="139"/>
      <c r="RMM51" s="139"/>
      <c r="RMN51" s="139"/>
      <c r="RMO51" s="139"/>
      <c r="RMP51" s="139"/>
      <c r="RMQ51" s="139"/>
      <c r="RMR51" s="139"/>
      <c r="RMS51" s="139"/>
      <c r="RMT51" s="139"/>
      <c r="RMU51" s="139"/>
      <c r="RMV51" s="139"/>
      <c r="RMW51" s="139"/>
      <c r="RMX51" s="139"/>
      <c r="RMY51" s="139"/>
      <c r="RMZ51" s="139"/>
      <c r="RNA51" s="139"/>
      <c r="RNB51" s="139"/>
      <c r="RNC51" s="139"/>
      <c r="RND51" s="139"/>
      <c r="RNE51" s="139"/>
      <c r="RNF51" s="139"/>
      <c r="RNG51" s="139"/>
      <c r="RNH51" s="139"/>
      <c r="RNI51" s="139"/>
      <c r="RNJ51" s="139"/>
      <c r="RNK51" s="139"/>
      <c r="RNL51" s="139"/>
      <c r="RNM51" s="139"/>
      <c r="RNN51" s="139"/>
      <c r="RNO51" s="139"/>
      <c r="RNP51" s="139"/>
      <c r="RNQ51" s="139"/>
      <c r="RNR51" s="139"/>
      <c r="RNS51" s="139"/>
      <c r="RNT51" s="139"/>
      <c r="RNU51" s="139"/>
      <c r="RNV51" s="139"/>
      <c r="RNW51" s="139"/>
      <c r="RNX51" s="139"/>
      <c r="RNY51" s="139"/>
      <c r="RNZ51" s="139"/>
      <c r="ROA51" s="139"/>
      <c r="ROB51" s="139"/>
      <c r="ROC51" s="139"/>
      <c r="ROD51" s="139"/>
      <c r="ROE51" s="139"/>
      <c r="ROF51" s="139"/>
      <c r="ROG51" s="139"/>
      <c r="ROH51" s="139"/>
      <c r="ROI51" s="139"/>
      <c r="ROJ51" s="139"/>
      <c r="ROK51" s="139"/>
      <c r="ROL51" s="139"/>
      <c r="ROM51" s="139"/>
      <c r="RON51" s="139"/>
      <c r="ROO51" s="139"/>
      <c r="ROP51" s="139"/>
      <c r="ROQ51" s="139"/>
      <c r="ROR51" s="139"/>
      <c r="ROS51" s="139"/>
      <c r="ROT51" s="139"/>
      <c r="ROU51" s="139"/>
      <c r="ROV51" s="139"/>
      <c r="ROW51" s="139"/>
      <c r="ROX51" s="139"/>
      <c r="ROY51" s="139"/>
      <c r="ROZ51" s="139"/>
      <c r="RPA51" s="139"/>
      <c r="RPB51" s="139"/>
      <c r="RPC51" s="139"/>
      <c r="RPD51" s="139"/>
      <c r="RPE51" s="139"/>
      <c r="RPF51" s="139"/>
      <c r="RPG51" s="139"/>
      <c r="RPH51" s="139"/>
      <c r="RPI51" s="139"/>
      <c r="RPJ51" s="139"/>
      <c r="RPK51" s="139"/>
      <c r="RPL51" s="139"/>
      <c r="RPM51" s="139"/>
      <c r="RPN51" s="139"/>
      <c r="RPO51" s="139"/>
      <c r="RPP51" s="139"/>
      <c r="RPQ51" s="139"/>
      <c r="RPR51" s="139"/>
      <c r="RPS51" s="139"/>
      <c r="RPT51" s="139"/>
      <c r="RPU51" s="139"/>
      <c r="RPV51" s="139"/>
      <c r="RPW51" s="139"/>
      <c r="RPX51" s="139"/>
      <c r="RPY51" s="139"/>
      <c r="RPZ51" s="139"/>
      <c r="RQA51" s="139"/>
      <c r="RQB51" s="139"/>
      <c r="RQC51" s="139"/>
      <c r="RQD51" s="139"/>
      <c r="RQE51" s="139"/>
      <c r="RQF51" s="139"/>
      <c r="RQG51" s="139"/>
      <c r="RQH51" s="139"/>
      <c r="RQI51" s="139"/>
      <c r="RQJ51" s="139"/>
      <c r="RQK51" s="139"/>
      <c r="RQL51" s="139"/>
      <c r="RQM51" s="139"/>
      <c r="RQN51" s="139"/>
      <c r="RQO51" s="139"/>
      <c r="RQP51" s="139"/>
      <c r="RQQ51" s="139"/>
      <c r="RQR51" s="139"/>
      <c r="RQS51" s="139"/>
      <c r="RQT51" s="139"/>
      <c r="RQU51" s="139"/>
      <c r="RQV51" s="139"/>
      <c r="RQW51" s="139"/>
      <c r="RQX51" s="139"/>
      <c r="RQY51" s="139"/>
      <c r="RQZ51" s="139"/>
      <c r="RRA51" s="139"/>
      <c r="RRB51" s="139"/>
      <c r="RRC51" s="139"/>
      <c r="RRD51" s="139"/>
      <c r="RRE51" s="139"/>
      <c r="RRF51" s="139"/>
      <c r="RRG51" s="139"/>
      <c r="RRH51" s="139"/>
      <c r="RRI51" s="139"/>
      <c r="RRJ51" s="139"/>
      <c r="RRK51" s="139"/>
      <c r="RRL51" s="139"/>
      <c r="RRM51" s="139"/>
      <c r="RRN51" s="139"/>
      <c r="RRO51" s="139"/>
      <c r="RRP51" s="139"/>
      <c r="RRQ51" s="139"/>
      <c r="RRR51" s="139"/>
      <c r="RRS51" s="139"/>
      <c r="RRT51" s="139"/>
      <c r="RRU51" s="139"/>
      <c r="RRV51" s="139"/>
      <c r="RRW51" s="139"/>
      <c r="RRX51" s="139"/>
      <c r="RRY51" s="139"/>
      <c r="RRZ51" s="139"/>
      <c r="RSA51" s="139"/>
      <c r="RSB51" s="139"/>
      <c r="RSC51" s="139"/>
      <c r="RSD51" s="139"/>
      <c r="RSE51" s="139"/>
      <c r="RSF51" s="139"/>
      <c r="RSG51" s="139"/>
      <c r="RSH51" s="139"/>
      <c r="RSI51" s="139"/>
      <c r="RSJ51" s="139"/>
      <c r="RSK51" s="139"/>
      <c r="RSL51" s="139"/>
      <c r="RSM51" s="139"/>
      <c r="RSN51" s="139"/>
      <c r="RSO51" s="139"/>
      <c r="RSP51" s="139"/>
      <c r="RSQ51" s="139"/>
      <c r="RSR51" s="139"/>
      <c r="RSS51" s="139"/>
      <c r="RST51" s="139"/>
      <c r="RSU51" s="139"/>
      <c r="RSV51" s="139"/>
      <c r="RSW51" s="139"/>
      <c r="RSX51" s="139"/>
      <c r="RSY51" s="139"/>
      <c r="RSZ51" s="139"/>
      <c r="RTA51" s="139"/>
      <c r="RTB51" s="139"/>
      <c r="RTC51" s="139"/>
      <c r="RTD51" s="139"/>
      <c r="RTE51" s="139"/>
      <c r="RTF51" s="139"/>
      <c r="RTG51" s="139"/>
      <c r="RTH51" s="139"/>
      <c r="RTI51" s="139"/>
      <c r="RTJ51" s="139"/>
      <c r="RTK51" s="139"/>
      <c r="RTL51" s="139"/>
      <c r="RTM51" s="139"/>
      <c r="RTN51" s="139"/>
      <c r="RTO51" s="139"/>
      <c r="RTP51" s="139"/>
      <c r="RTQ51" s="139"/>
      <c r="RTR51" s="139"/>
      <c r="RTS51" s="139"/>
      <c r="RTT51" s="139"/>
      <c r="RTU51" s="139"/>
      <c r="RTV51" s="139"/>
      <c r="RTW51" s="139"/>
      <c r="RTX51" s="139"/>
      <c r="RTY51" s="139"/>
      <c r="RTZ51" s="139"/>
      <c r="RUA51" s="139"/>
      <c r="RUB51" s="139"/>
      <c r="RUC51" s="139"/>
      <c r="RUD51" s="139"/>
      <c r="RUE51" s="139"/>
      <c r="RUF51" s="139"/>
      <c r="RUG51" s="139"/>
      <c r="RUH51" s="139"/>
      <c r="RUI51" s="139"/>
      <c r="RUJ51" s="139"/>
      <c r="RUK51" s="139"/>
      <c r="RUL51" s="139"/>
      <c r="RUM51" s="139"/>
      <c r="RUN51" s="139"/>
      <c r="RUO51" s="139"/>
      <c r="RUP51" s="139"/>
      <c r="RUQ51" s="139"/>
      <c r="RUR51" s="139"/>
      <c r="RUS51" s="139"/>
      <c r="RUT51" s="139"/>
      <c r="RUU51" s="139"/>
      <c r="RUV51" s="139"/>
      <c r="RUW51" s="139"/>
      <c r="RUX51" s="139"/>
      <c r="RUY51" s="139"/>
      <c r="RUZ51" s="139"/>
      <c r="RVA51" s="139"/>
      <c r="RVB51" s="139"/>
      <c r="RVC51" s="139"/>
      <c r="RVD51" s="139"/>
      <c r="RVE51" s="139"/>
      <c r="RVF51" s="139"/>
      <c r="RVG51" s="139"/>
      <c r="RVH51" s="139"/>
      <c r="RVI51" s="139"/>
      <c r="RVJ51" s="139"/>
      <c r="RVK51" s="139"/>
      <c r="RVL51" s="139"/>
      <c r="RVM51" s="139"/>
      <c r="RVN51" s="139"/>
      <c r="RVO51" s="139"/>
      <c r="RVP51" s="139"/>
      <c r="RVQ51" s="139"/>
      <c r="RVR51" s="139"/>
      <c r="RVS51" s="139"/>
      <c r="RVT51" s="139"/>
      <c r="RVU51" s="139"/>
      <c r="RVV51" s="139"/>
      <c r="RVW51" s="139"/>
      <c r="RVX51" s="139"/>
      <c r="RVY51" s="139"/>
      <c r="RVZ51" s="139"/>
      <c r="RWA51" s="139"/>
      <c r="RWB51" s="139"/>
      <c r="RWC51" s="139"/>
      <c r="RWD51" s="139"/>
      <c r="RWE51" s="139"/>
      <c r="RWF51" s="139"/>
      <c r="RWG51" s="139"/>
      <c r="RWH51" s="139"/>
      <c r="RWI51" s="139"/>
      <c r="RWJ51" s="139"/>
      <c r="RWK51" s="139"/>
      <c r="RWL51" s="139"/>
      <c r="RWM51" s="139"/>
      <c r="RWN51" s="139"/>
      <c r="RWO51" s="139"/>
      <c r="RWP51" s="139"/>
      <c r="RWQ51" s="139"/>
      <c r="RWR51" s="139"/>
      <c r="RWS51" s="139"/>
      <c r="RWT51" s="139"/>
      <c r="RWU51" s="139"/>
      <c r="RWV51" s="139"/>
      <c r="RWW51" s="139"/>
      <c r="RWX51" s="139"/>
      <c r="RWY51" s="139"/>
      <c r="RWZ51" s="139"/>
      <c r="RXA51" s="139"/>
      <c r="RXB51" s="139"/>
      <c r="RXC51" s="139"/>
      <c r="RXD51" s="139"/>
      <c r="RXE51" s="139"/>
      <c r="RXF51" s="139"/>
      <c r="RXG51" s="139"/>
      <c r="RXH51" s="139"/>
      <c r="RXI51" s="139"/>
      <c r="RXJ51" s="139"/>
      <c r="RXK51" s="139"/>
      <c r="RXL51" s="139"/>
      <c r="RXM51" s="139"/>
      <c r="RXN51" s="139"/>
      <c r="RXO51" s="139"/>
      <c r="RXP51" s="139"/>
      <c r="RXQ51" s="139"/>
      <c r="RXR51" s="139"/>
      <c r="RXS51" s="139"/>
      <c r="RXT51" s="139"/>
      <c r="RXU51" s="139"/>
      <c r="RXV51" s="139"/>
      <c r="RXW51" s="139"/>
      <c r="RXX51" s="139"/>
      <c r="RXY51" s="139"/>
      <c r="RXZ51" s="139"/>
      <c r="RYA51" s="139"/>
      <c r="RYB51" s="139"/>
      <c r="RYC51" s="139"/>
      <c r="RYD51" s="139"/>
      <c r="RYE51" s="139"/>
      <c r="RYF51" s="139"/>
      <c r="RYG51" s="139"/>
      <c r="RYH51" s="139"/>
      <c r="RYI51" s="139"/>
      <c r="RYJ51" s="139"/>
      <c r="RYK51" s="139"/>
      <c r="RYL51" s="139"/>
      <c r="RYM51" s="139"/>
      <c r="RYN51" s="139"/>
      <c r="RYO51" s="139"/>
      <c r="RYP51" s="139"/>
      <c r="RYQ51" s="139"/>
      <c r="RYR51" s="139"/>
      <c r="RYS51" s="139"/>
      <c r="RYT51" s="139"/>
      <c r="RYU51" s="139"/>
      <c r="RYV51" s="139"/>
      <c r="RYW51" s="139"/>
      <c r="RYX51" s="139"/>
      <c r="RYY51" s="139"/>
      <c r="RYZ51" s="139"/>
      <c r="RZA51" s="139"/>
      <c r="RZB51" s="139"/>
      <c r="RZC51" s="139"/>
      <c r="RZD51" s="139"/>
      <c r="RZE51" s="139"/>
      <c r="RZF51" s="139"/>
      <c r="RZG51" s="139"/>
      <c r="RZH51" s="139"/>
      <c r="RZI51" s="139"/>
      <c r="RZJ51" s="139"/>
      <c r="RZK51" s="139"/>
      <c r="RZL51" s="139"/>
      <c r="RZM51" s="139"/>
      <c r="RZN51" s="139"/>
      <c r="RZO51" s="139"/>
      <c r="RZP51" s="139"/>
      <c r="RZQ51" s="139"/>
      <c r="RZR51" s="139"/>
      <c r="RZS51" s="139"/>
      <c r="RZT51" s="139"/>
      <c r="RZU51" s="139"/>
      <c r="RZV51" s="139"/>
      <c r="RZW51" s="139"/>
      <c r="RZX51" s="139"/>
      <c r="RZY51" s="139"/>
      <c r="RZZ51" s="139"/>
      <c r="SAA51" s="139"/>
      <c r="SAB51" s="139"/>
      <c r="SAC51" s="139"/>
      <c r="SAD51" s="139"/>
      <c r="SAE51" s="139"/>
      <c r="SAF51" s="139"/>
      <c r="SAG51" s="139"/>
      <c r="SAH51" s="139"/>
      <c r="SAI51" s="139"/>
      <c r="SAJ51" s="139"/>
      <c r="SAK51" s="139"/>
      <c r="SAL51" s="139"/>
      <c r="SAM51" s="139"/>
      <c r="SAN51" s="139"/>
      <c r="SAO51" s="139"/>
      <c r="SAP51" s="139"/>
      <c r="SAQ51" s="139"/>
      <c r="SAR51" s="139"/>
      <c r="SAS51" s="139"/>
      <c r="SAT51" s="139"/>
      <c r="SAU51" s="139"/>
      <c r="SAV51" s="139"/>
      <c r="SAW51" s="139"/>
      <c r="SAX51" s="139"/>
      <c r="SAY51" s="139"/>
      <c r="SAZ51" s="139"/>
      <c r="SBA51" s="139"/>
      <c r="SBB51" s="139"/>
      <c r="SBC51" s="139"/>
      <c r="SBD51" s="139"/>
      <c r="SBE51" s="139"/>
      <c r="SBF51" s="139"/>
      <c r="SBG51" s="139"/>
      <c r="SBH51" s="139"/>
      <c r="SBI51" s="139"/>
      <c r="SBJ51" s="139"/>
      <c r="SBK51" s="139"/>
      <c r="SBL51" s="139"/>
      <c r="SBM51" s="139"/>
      <c r="SBN51" s="139"/>
      <c r="SBO51" s="139"/>
      <c r="SBP51" s="139"/>
      <c r="SBQ51" s="139"/>
      <c r="SBR51" s="139"/>
      <c r="SBS51" s="139"/>
      <c r="SBT51" s="139"/>
      <c r="SBU51" s="139"/>
      <c r="SBV51" s="139"/>
      <c r="SBW51" s="139"/>
      <c r="SBX51" s="139"/>
      <c r="SBY51" s="139"/>
      <c r="SBZ51" s="139"/>
      <c r="SCA51" s="139"/>
      <c r="SCB51" s="139"/>
      <c r="SCC51" s="139"/>
      <c r="SCD51" s="139"/>
      <c r="SCE51" s="139"/>
      <c r="SCF51" s="139"/>
      <c r="SCG51" s="139"/>
      <c r="SCH51" s="139"/>
      <c r="SCI51" s="139"/>
      <c r="SCJ51" s="139"/>
      <c r="SCK51" s="139"/>
      <c r="SCL51" s="139"/>
      <c r="SCM51" s="139"/>
      <c r="SCN51" s="139"/>
      <c r="SCO51" s="139"/>
      <c r="SCP51" s="139"/>
      <c r="SCQ51" s="139"/>
      <c r="SCR51" s="139"/>
      <c r="SCS51" s="139"/>
      <c r="SCT51" s="139"/>
      <c r="SCU51" s="139"/>
      <c r="SCV51" s="139"/>
      <c r="SCW51" s="139"/>
      <c r="SCX51" s="139"/>
      <c r="SCY51" s="139"/>
      <c r="SCZ51" s="139"/>
      <c r="SDA51" s="139"/>
      <c r="SDB51" s="139"/>
      <c r="SDC51" s="139"/>
      <c r="SDD51" s="139"/>
      <c r="SDE51" s="139"/>
      <c r="SDF51" s="139"/>
      <c r="SDG51" s="139"/>
      <c r="SDH51" s="139"/>
      <c r="SDI51" s="139"/>
      <c r="SDJ51" s="139"/>
      <c r="SDK51" s="139"/>
      <c r="SDL51" s="139"/>
      <c r="SDM51" s="139"/>
      <c r="SDN51" s="139"/>
      <c r="SDO51" s="139"/>
      <c r="SDP51" s="139"/>
      <c r="SDQ51" s="139"/>
      <c r="SDR51" s="139"/>
      <c r="SDS51" s="139"/>
      <c r="SDT51" s="139"/>
      <c r="SDU51" s="139"/>
      <c r="SDV51" s="139"/>
      <c r="SDW51" s="139"/>
      <c r="SDX51" s="139"/>
      <c r="SDY51" s="139"/>
      <c r="SDZ51" s="139"/>
      <c r="SEA51" s="139"/>
      <c r="SEB51" s="139"/>
      <c r="SEC51" s="139"/>
      <c r="SED51" s="139"/>
      <c r="SEE51" s="139"/>
      <c r="SEF51" s="139"/>
      <c r="SEG51" s="139"/>
      <c r="SEH51" s="139"/>
      <c r="SEI51" s="139"/>
      <c r="SEJ51" s="139"/>
      <c r="SEK51" s="139"/>
      <c r="SEL51" s="139"/>
      <c r="SEM51" s="139"/>
      <c r="SEN51" s="139"/>
      <c r="SEO51" s="139"/>
      <c r="SEP51" s="139"/>
      <c r="SEQ51" s="139"/>
      <c r="SER51" s="139"/>
      <c r="SES51" s="139"/>
      <c r="SET51" s="139"/>
      <c r="SEU51" s="139"/>
      <c r="SEV51" s="139"/>
      <c r="SEW51" s="139"/>
      <c r="SEX51" s="139"/>
      <c r="SEY51" s="139"/>
      <c r="SEZ51" s="139"/>
      <c r="SFA51" s="139"/>
      <c r="SFB51" s="139"/>
      <c r="SFC51" s="139"/>
      <c r="SFD51" s="139"/>
      <c r="SFE51" s="139"/>
      <c r="SFF51" s="139"/>
      <c r="SFG51" s="139"/>
      <c r="SFH51" s="139"/>
      <c r="SFI51" s="139"/>
      <c r="SFJ51" s="139"/>
      <c r="SFK51" s="139"/>
      <c r="SFL51" s="139"/>
      <c r="SFM51" s="139"/>
      <c r="SFN51" s="139"/>
      <c r="SFO51" s="139"/>
      <c r="SFP51" s="139"/>
      <c r="SFQ51" s="139"/>
      <c r="SFR51" s="139"/>
      <c r="SFS51" s="139"/>
      <c r="SFT51" s="139"/>
      <c r="SFU51" s="139"/>
      <c r="SFV51" s="139"/>
      <c r="SFW51" s="139"/>
      <c r="SFX51" s="139"/>
      <c r="SFY51" s="139"/>
      <c r="SFZ51" s="139"/>
      <c r="SGA51" s="139"/>
      <c r="SGB51" s="139"/>
      <c r="SGC51" s="139"/>
      <c r="SGD51" s="139"/>
      <c r="SGE51" s="139"/>
      <c r="SGF51" s="139"/>
      <c r="SGG51" s="139"/>
      <c r="SGH51" s="139"/>
      <c r="SGI51" s="139"/>
      <c r="SGJ51" s="139"/>
      <c r="SGK51" s="139"/>
      <c r="SGL51" s="139"/>
      <c r="SGM51" s="139"/>
      <c r="SGN51" s="139"/>
      <c r="SGO51" s="139"/>
      <c r="SGP51" s="139"/>
      <c r="SGQ51" s="139"/>
      <c r="SGR51" s="139"/>
      <c r="SGS51" s="139"/>
      <c r="SGT51" s="139"/>
      <c r="SGU51" s="139"/>
      <c r="SGV51" s="139"/>
      <c r="SGW51" s="139"/>
      <c r="SGX51" s="139"/>
      <c r="SGY51" s="139"/>
      <c r="SGZ51" s="139"/>
      <c r="SHA51" s="139"/>
      <c r="SHB51" s="139"/>
      <c r="SHC51" s="139"/>
      <c r="SHD51" s="139"/>
      <c r="SHE51" s="139"/>
      <c r="SHF51" s="139"/>
      <c r="SHG51" s="139"/>
      <c r="SHH51" s="139"/>
      <c r="SHI51" s="139"/>
      <c r="SHJ51" s="139"/>
      <c r="SHK51" s="139"/>
      <c r="SHL51" s="139"/>
      <c r="SHM51" s="139"/>
      <c r="SHN51" s="139"/>
      <c r="SHO51" s="139"/>
      <c r="SHP51" s="139"/>
      <c r="SHQ51" s="139"/>
      <c r="SHR51" s="139"/>
      <c r="SHS51" s="139"/>
      <c r="SHT51" s="139"/>
      <c r="SHU51" s="139"/>
      <c r="SHV51" s="139"/>
      <c r="SHW51" s="139"/>
      <c r="SHX51" s="139"/>
      <c r="SHY51" s="139"/>
      <c r="SHZ51" s="139"/>
      <c r="SIA51" s="139"/>
      <c r="SIB51" s="139"/>
      <c r="SIC51" s="139"/>
      <c r="SID51" s="139"/>
      <c r="SIE51" s="139"/>
      <c r="SIF51" s="139"/>
      <c r="SIG51" s="139"/>
      <c r="SIH51" s="139"/>
      <c r="SII51" s="139"/>
      <c r="SIJ51" s="139"/>
      <c r="SIK51" s="139"/>
      <c r="SIL51" s="139"/>
      <c r="SIM51" s="139"/>
      <c r="SIN51" s="139"/>
      <c r="SIO51" s="139"/>
      <c r="SIP51" s="139"/>
      <c r="SIQ51" s="139"/>
      <c r="SIR51" s="139"/>
      <c r="SIS51" s="139"/>
      <c r="SIT51" s="139"/>
      <c r="SIU51" s="139"/>
      <c r="SIV51" s="139"/>
      <c r="SIW51" s="139"/>
      <c r="SIX51" s="139"/>
      <c r="SIY51" s="139"/>
      <c r="SIZ51" s="139"/>
      <c r="SJA51" s="139"/>
      <c r="SJB51" s="139"/>
      <c r="SJC51" s="139"/>
      <c r="SJD51" s="139"/>
      <c r="SJE51" s="139"/>
      <c r="SJF51" s="139"/>
      <c r="SJG51" s="139"/>
      <c r="SJH51" s="139"/>
      <c r="SJI51" s="139"/>
      <c r="SJJ51" s="139"/>
      <c r="SJK51" s="139"/>
      <c r="SJL51" s="139"/>
      <c r="SJM51" s="139"/>
      <c r="SJN51" s="139"/>
      <c r="SJO51" s="139"/>
      <c r="SJP51" s="139"/>
      <c r="SJQ51" s="139"/>
      <c r="SJR51" s="139"/>
      <c r="SJS51" s="139"/>
      <c r="SJT51" s="139"/>
      <c r="SJU51" s="139"/>
      <c r="SJV51" s="139"/>
      <c r="SJW51" s="139"/>
      <c r="SJX51" s="139"/>
      <c r="SJY51" s="139"/>
      <c r="SJZ51" s="139"/>
      <c r="SKA51" s="139"/>
      <c r="SKB51" s="139"/>
      <c r="SKC51" s="139"/>
      <c r="SKD51" s="139"/>
      <c r="SKE51" s="139"/>
      <c r="SKF51" s="139"/>
      <c r="SKG51" s="139"/>
      <c r="SKH51" s="139"/>
      <c r="SKI51" s="139"/>
      <c r="SKJ51" s="139"/>
      <c r="SKK51" s="139"/>
      <c r="SKL51" s="139"/>
      <c r="SKM51" s="139"/>
      <c r="SKN51" s="139"/>
      <c r="SKO51" s="139"/>
      <c r="SKP51" s="139"/>
      <c r="SKQ51" s="139"/>
      <c r="SKR51" s="139"/>
      <c r="SKS51" s="139"/>
      <c r="SKT51" s="139"/>
      <c r="SKU51" s="139"/>
      <c r="SKV51" s="139"/>
      <c r="SKW51" s="139"/>
      <c r="SKX51" s="139"/>
      <c r="SKY51" s="139"/>
      <c r="SKZ51" s="139"/>
      <c r="SLA51" s="139"/>
      <c r="SLB51" s="139"/>
      <c r="SLC51" s="139"/>
      <c r="SLD51" s="139"/>
      <c r="SLE51" s="139"/>
      <c r="SLF51" s="139"/>
      <c r="SLG51" s="139"/>
      <c r="SLH51" s="139"/>
      <c r="SLI51" s="139"/>
      <c r="SLJ51" s="139"/>
      <c r="SLK51" s="139"/>
      <c r="SLL51" s="139"/>
      <c r="SLM51" s="139"/>
      <c r="SLN51" s="139"/>
      <c r="SLO51" s="139"/>
      <c r="SLP51" s="139"/>
      <c r="SLQ51" s="139"/>
      <c r="SLR51" s="139"/>
      <c r="SLS51" s="139"/>
      <c r="SLT51" s="139"/>
      <c r="SLU51" s="139"/>
      <c r="SLV51" s="139"/>
      <c r="SLW51" s="139"/>
      <c r="SLX51" s="139"/>
      <c r="SLY51" s="139"/>
      <c r="SLZ51" s="139"/>
      <c r="SMA51" s="139"/>
      <c r="SMB51" s="139"/>
      <c r="SMC51" s="139"/>
      <c r="SMD51" s="139"/>
      <c r="SME51" s="139"/>
      <c r="SMF51" s="139"/>
      <c r="SMG51" s="139"/>
      <c r="SMH51" s="139"/>
      <c r="SMI51" s="139"/>
      <c r="SMJ51" s="139"/>
      <c r="SMK51" s="139"/>
      <c r="SML51" s="139"/>
      <c r="SMM51" s="139"/>
      <c r="SMN51" s="139"/>
      <c r="SMO51" s="139"/>
      <c r="SMP51" s="139"/>
      <c r="SMQ51" s="139"/>
      <c r="SMR51" s="139"/>
      <c r="SMS51" s="139"/>
      <c r="SMT51" s="139"/>
      <c r="SMU51" s="139"/>
      <c r="SMV51" s="139"/>
      <c r="SMW51" s="139"/>
      <c r="SMX51" s="139"/>
      <c r="SMY51" s="139"/>
      <c r="SMZ51" s="139"/>
      <c r="SNA51" s="139"/>
      <c r="SNB51" s="139"/>
      <c r="SNC51" s="139"/>
      <c r="SND51" s="139"/>
      <c r="SNE51" s="139"/>
      <c r="SNF51" s="139"/>
      <c r="SNG51" s="139"/>
      <c r="SNH51" s="139"/>
      <c r="SNI51" s="139"/>
      <c r="SNJ51" s="139"/>
      <c r="SNK51" s="139"/>
      <c r="SNL51" s="139"/>
      <c r="SNM51" s="139"/>
      <c r="SNN51" s="139"/>
      <c r="SNO51" s="139"/>
      <c r="SNP51" s="139"/>
      <c r="SNQ51" s="139"/>
      <c r="SNR51" s="139"/>
      <c r="SNS51" s="139"/>
      <c r="SNT51" s="139"/>
      <c r="SNU51" s="139"/>
      <c r="SNV51" s="139"/>
      <c r="SNW51" s="139"/>
      <c r="SNX51" s="139"/>
      <c r="SNY51" s="139"/>
      <c r="SNZ51" s="139"/>
      <c r="SOA51" s="139"/>
      <c r="SOB51" s="139"/>
      <c r="SOC51" s="139"/>
      <c r="SOD51" s="139"/>
      <c r="SOE51" s="139"/>
      <c r="SOF51" s="139"/>
      <c r="SOG51" s="139"/>
      <c r="SOH51" s="139"/>
      <c r="SOI51" s="139"/>
      <c r="SOJ51" s="139"/>
      <c r="SOK51" s="139"/>
      <c r="SOL51" s="139"/>
      <c r="SOM51" s="139"/>
      <c r="SON51" s="139"/>
      <c r="SOO51" s="139"/>
      <c r="SOP51" s="139"/>
      <c r="SOQ51" s="139"/>
      <c r="SOR51" s="139"/>
      <c r="SOS51" s="139"/>
      <c r="SOT51" s="139"/>
      <c r="SOU51" s="139"/>
      <c r="SOV51" s="139"/>
      <c r="SOW51" s="139"/>
      <c r="SOX51" s="139"/>
      <c r="SOY51" s="139"/>
      <c r="SOZ51" s="139"/>
      <c r="SPA51" s="139"/>
      <c r="SPB51" s="139"/>
      <c r="SPC51" s="139"/>
      <c r="SPD51" s="139"/>
      <c r="SPE51" s="139"/>
      <c r="SPF51" s="139"/>
      <c r="SPG51" s="139"/>
      <c r="SPH51" s="139"/>
      <c r="SPI51" s="139"/>
      <c r="SPJ51" s="139"/>
      <c r="SPK51" s="139"/>
      <c r="SPL51" s="139"/>
      <c r="SPM51" s="139"/>
      <c r="SPN51" s="139"/>
      <c r="SPO51" s="139"/>
      <c r="SPP51" s="139"/>
      <c r="SPQ51" s="139"/>
      <c r="SPR51" s="139"/>
      <c r="SPS51" s="139"/>
      <c r="SPT51" s="139"/>
      <c r="SPU51" s="139"/>
      <c r="SPV51" s="139"/>
      <c r="SPW51" s="139"/>
      <c r="SPX51" s="139"/>
      <c r="SPY51" s="139"/>
      <c r="SPZ51" s="139"/>
      <c r="SQA51" s="139"/>
      <c r="SQB51" s="139"/>
      <c r="SQC51" s="139"/>
      <c r="SQD51" s="139"/>
      <c r="SQE51" s="139"/>
      <c r="SQF51" s="139"/>
      <c r="SQG51" s="139"/>
      <c r="SQH51" s="139"/>
      <c r="SQI51" s="139"/>
      <c r="SQJ51" s="139"/>
      <c r="SQK51" s="139"/>
      <c r="SQL51" s="139"/>
      <c r="SQM51" s="139"/>
      <c r="SQN51" s="139"/>
      <c r="SQO51" s="139"/>
      <c r="SQP51" s="139"/>
      <c r="SQQ51" s="139"/>
      <c r="SQR51" s="139"/>
      <c r="SQS51" s="139"/>
      <c r="SQT51" s="139"/>
      <c r="SQU51" s="139"/>
      <c r="SQV51" s="139"/>
      <c r="SQW51" s="139"/>
      <c r="SQX51" s="139"/>
      <c r="SQY51" s="139"/>
      <c r="SQZ51" s="139"/>
      <c r="SRA51" s="139"/>
      <c r="SRB51" s="139"/>
      <c r="SRC51" s="139"/>
      <c r="SRD51" s="139"/>
      <c r="SRE51" s="139"/>
      <c r="SRF51" s="139"/>
      <c r="SRG51" s="139"/>
      <c r="SRH51" s="139"/>
      <c r="SRI51" s="139"/>
      <c r="SRJ51" s="139"/>
      <c r="SRK51" s="139"/>
      <c r="SRL51" s="139"/>
      <c r="SRM51" s="139"/>
      <c r="SRN51" s="139"/>
      <c r="SRO51" s="139"/>
      <c r="SRP51" s="139"/>
      <c r="SRQ51" s="139"/>
      <c r="SRR51" s="139"/>
      <c r="SRS51" s="139"/>
      <c r="SRT51" s="139"/>
      <c r="SRU51" s="139"/>
      <c r="SRV51" s="139"/>
      <c r="SRW51" s="139"/>
      <c r="SRX51" s="139"/>
      <c r="SRY51" s="139"/>
      <c r="SRZ51" s="139"/>
      <c r="SSA51" s="139"/>
      <c r="SSB51" s="139"/>
      <c r="SSC51" s="139"/>
      <c r="SSD51" s="139"/>
      <c r="SSE51" s="139"/>
      <c r="SSF51" s="139"/>
      <c r="SSG51" s="139"/>
      <c r="SSH51" s="139"/>
      <c r="SSI51" s="139"/>
      <c r="SSJ51" s="139"/>
      <c r="SSK51" s="139"/>
      <c r="SSL51" s="139"/>
      <c r="SSM51" s="139"/>
      <c r="SSN51" s="139"/>
      <c r="SSO51" s="139"/>
      <c r="SSP51" s="139"/>
      <c r="SSQ51" s="139"/>
      <c r="SSR51" s="139"/>
      <c r="SSS51" s="139"/>
      <c r="SST51" s="139"/>
      <c r="SSU51" s="139"/>
      <c r="SSV51" s="139"/>
      <c r="SSW51" s="139"/>
      <c r="SSX51" s="139"/>
      <c r="SSY51" s="139"/>
      <c r="SSZ51" s="139"/>
      <c r="STA51" s="139"/>
      <c r="STB51" s="139"/>
      <c r="STC51" s="139"/>
      <c r="STD51" s="139"/>
      <c r="STE51" s="139"/>
      <c r="STF51" s="139"/>
      <c r="STG51" s="139"/>
      <c r="STH51" s="139"/>
      <c r="STI51" s="139"/>
      <c r="STJ51" s="139"/>
      <c r="STK51" s="139"/>
      <c r="STL51" s="139"/>
      <c r="STM51" s="139"/>
      <c r="STN51" s="139"/>
      <c r="STO51" s="139"/>
      <c r="STP51" s="139"/>
      <c r="STQ51" s="139"/>
      <c r="STR51" s="139"/>
      <c r="STS51" s="139"/>
      <c r="STT51" s="139"/>
      <c r="STU51" s="139"/>
      <c r="STV51" s="139"/>
      <c r="STW51" s="139"/>
      <c r="STX51" s="139"/>
      <c r="STY51" s="139"/>
      <c r="STZ51" s="139"/>
      <c r="SUA51" s="139"/>
      <c r="SUB51" s="139"/>
      <c r="SUC51" s="139"/>
      <c r="SUD51" s="139"/>
      <c r="SUE51" s="139"/>
      <c r="SUF51" s="139"/>
      <c r="SUG51" s="139"/>
      <c r="SUH51" s="139"/>
      <c r="SUI51" s="139"/>
      <c r="SUJ51" s="139"/>
      <c r="SUK51" s="139"/>
      <c r="SUL51" s="139"/>
      <c r="SUM51" s="139"/>
      <c r="SUN51" s="139"/>
      <c r="SUO51" s="139"/>
      <c r="SUP51" s="139"/>
      <c r="SUQ51" s="139"/>
      <c r="SUR51" s="139"/>
      <c r="SUS51" s="139"/>
      <c r="SUT51" s="139"/>
      <c r="SUU51" s="139"/>
      <c r="SUV51" s="139"/>
      <c r="SUW51" s="139"/>
      <c r="SUX51" s="139"/>
      <c r="SUY51" s="139"/>
      <c r="SUZ51" s="139"/>
      <c r="SVA51" s="139"/>
      <c r="SVB51" s="139"/>
      <c r="SVC51" s="139"/>
      <c r="SVD51" s="139"/>
      <c r="SVE51" s="139"/>
      <c r="SVF51" s="139"/>
      <c r="SVG51" s="139"/>
      <c r="SVH51" s="139"/>
      <c r="SVI51" s="139"/>
      <c r="SVJ51" s="139"/>
      <c r="SVK51" s="139"/>
      <c r="SVL51" s="139"/>
      <c r="SVM51" s="139"/>
      <c r="SVN51" s="139"/>
      <c r="SVO51" s="139"/>
      <c r="SVP51" s="139"/>
      <c r="SVQ51" s="139"/>
      <c r="SVR51" s="139"/>
      <c r="SVS51" s="139"/>
      <c r="SVT51" s="139"/>
      <c r="SVU51" s="139"/>
      <c r="SVV51" s="139"/>
      <c r="SVW51" s="139"/>
      <c r="SVX51" s="139"/>
      <c r="SVY51" s="139"/>
      <c r="SVZ51" s="139"/>
      <c r="SWA51" s="139"/>
      <c r="SWB51" s="139"/>
      <c r="SWC51" s="139"/>
      <c r="SWD51" s="139"/>
      <c r="SWE51" s="139"/>
      <c r="SWF51" s="139"/>
      <c r="SWG51" s="139"/>
      <c r="SWH51" s="139"/>
      <c r="SWI51" s="139"/>
      <c r="SWJ51" s="139"/>
      <c r="SWK51" s="139"/>
      <c r="SWL51" s="139"/>
      <c r="SWM51" s="139"/>
      <c r="SWN51" s="139"/>
      <c r="SWO51" s="139"/>
      <c r="SWP51" s="139"/>
      <c r="SWQ51" s="139"/>
      <c r="SWR51" s="139"/>
      <c r="SWS51" s="139"/>
      <c r="SWT51" s="139"/>
      <c r="SWU51" s="139"/>
      <c r="SWV51" s="139"/>
      <c r="SWW51" s="139"/>
      <c r="SWX51" s="139"/>
      <c r="SWY51" s="139"/>
      <c r="SWZ51" s="139"/>
      <c r="SXA51" s="139"/>
      <c r="SXB51" s="139"/>
      <c r="SXC51" s="139"/>
      <c r="SXD51" s="139"/>
      <c r="SXE51" s="139"/>
      <c r="SXF51" s="139"/>
      <c r="SXG51" s="139"/>
      <c r="SXH51" s="139"/>
      <c r="SXI51" s="139"/>
      <c r="SXJ51" s="139"/>
      <c r="SXK51" s="139"/>
      <c r="SXL51" s="139"/>
      <c r="SXM51" s="139"/>
      <c r="SXN51" s="139"/>
      <c r="SXO51" s="139"/>
      <c r="SXP51" s="139"/>
      <c r="SXQ51" s="139"/>
      <c r="SXR51" s="139"/>
      <c r="SXS51" s="139"/>
      <c r="SXT51" s="139"/>
      <c r="SXU51" s="139"/>
      <c r="SXV51" s="139"/>
      <c r="SXW51" s="139"/>
      <c r="SXX51" s="139"/>
      <c r="SXY51" s="139"/>
      <c r="SXZ51" s="139"/>
      <c r="SYA51" s="139"/>
      <c r="SYB51" s="139"/>
      <c r="SYC51" s="139"/>
      <c r="SYD51" s="139"/>
      <c r="SYE51" s="139"/>
      <c r="SYF51" s="139"/>
      <c r="SYG51" s="139"/>
      <c r="SYH51" s="139"/>
      <c r="SYI51" s="139"/>
      <c r="SYJ51" s="139"/>
      <c r="SYK51" s="139"/>
      <c r="SYL51" s="139"/>
      <c r="SYM51" s="139"/>
      <c r="SYN51" s="139"/>
      <c r="SYO51" s="139"/>
      <c r="SYP51" s="139"/>
      <c r="SYQ51" s="139"/>
      <c r="SYR51" s="139"/>
      <c r="SYS51" s="139"/>
      <c r="SYT51" s="139"/>
      <c r="SYU51" s="139"/>
      <c r="SYV51" s="139"/>
      <c r="SYW51" s="139"/>
      <c r="SYX51" s="139"/>
      <c r="SYY51" s="139"/>
      <c r="SYZ51" s="139"/>
      <c r="SZA51" s="139"/>
      <c r="SZB51" s="139"/>
      <c r="SZC51" s="139"/>
      <c r="SZD51" s="139"/>
      <c r="SZE51" s="139"/>
      <c r="SZF51" s="139"/>
      <c r="SZG51" s="139"/>
      <c r="SZH51" s="139"/>
      <c r="SZI51" s="139"/>
      <c r="SZJ51" s="139"/>
      <c r="SZK51" s="139"/>
      <c r="SZL51" s="139"/>
      <c r="SZM51" s="139"/>
      <c r="SZN51" s="139"/>
      <c r="SZO51" s="139"/>
      <c r="SZP51" s="139"/>
      <c r="SZQ51" s="139"/>
      <c r="SZR51" s="139"/>
      <c r="SZS51" s="139"/>
      <c r="SZT51" s="139"/>
      <c r="SZU51" s="139"/>
      <c r="SZV51" s="139"/>
      <c r="SZW51" s="139"/>
      <c r="SZX51" s="139"/>
      <c r="SZY51" s="139"/>
      <c r="SZZ51" s="139"/>
      <c r="TAA51" s="139"/>
      <c r="TAB51" s="139"/>
      <c r="TAC51" s="139"/>
      <c r="TAD51" s="139"/>
      <c r="TAE51" s="139"/>
      <c r="TAF51" s="139"/>
      <c r="TAG51" s="139"/>
      <c r="TAH51" s="139"/>
      <c r="TAI51" s="139"/>
      <c r="TAJ51" s="139"/>
      <c r="TAK51" s="139"/>
      <c r="TAL51" s="139"/>
      <c r="TAM51" s="139"/>
      <c r="TAN51" s="139"/>
      <c r="TAO51" s="139"/>
      <c r="TAP51" s="139"/>
      <c r="TAQ51" s="139"/>
      <c r="TAR51" s="139"/>
      <c r="TAS51" s="139"/>
      <c r="TAT51" s="139"/>
      <c r="TAU51" s="139"/>
      <c r="TAV51" s="139"/>
      <c r="TAW51" s="139"/>
      <c r="TAX51" s="139"/>
      <c r="TAY51" s="139"/>
      <c r="TAZ51" s="139"/>
      <c r="TBA51" s="139"/>
      <c r="TBB51" s="139"/>
      <c r="TBC51" s="139"/>
      <c r="TBD51" s="139"/>
      <c r="TBE51" s="139"/>
      <c r="TBF51" s="139"/>
      <c r="TBG51" s="139"/>
      <c r="TBH51" s="139"/>
      <c r="TBI51" s="139"/>
      <c r="TBJ51" s="139"/>
      <c r="TBK51" s="139"/>
      <c r="TBL51" s="139"/>
      <c r="TBM51" s="139"/>
      <c r="TBN51" s="139"/>
      <c r="TBO51" s="139"/>
      <c r="TBP51" s="139"/>
      <c r="TBQ51" s="139"/>
      <c r="TBR51" s="139"/>
      <c r="TBS51" s="139"/>
      <c r="TBT51" s="139"/>
      <c r="TBU51" s="139"/>
      <c r="TBV51" s="139"/>
      <c r="TBW51" s="139"/>
      <c r="TBX51" s="139"/>
      <c r="TBY51" s="139"/>
      <c r="TBZ51" s="139"/>
      <c r="TCA51" s="139"/>
      <c r="TCB51" s="139"/>
      <c r="TCC51" s="139"/>
      <c r="TCD51" s="139"/>
      <c r="TCE51" s="139"/>
      <c r="TCF51" s="139"/>
      <c r="TCG51" s="139"/>
      <c r="TCH51" s="139"/>
      <c r="TCI51" s="139"/>
      <c r="TCJ51" s="139"/>
      <c r="TCK51" s="139"/>
      <c r="TCL51" s="139"/>
      <c r="TCM51" s="139"/>
      <c r="TCN51" s="139"/>
      <c r="TCO51" s="139"/>
      <c r="TCP51" s="139"/>
      <c r="TCQ51" s="139"/>
      <c r="TCR51" s="139"/>
      <c r="TCS51" s="139"/>
      <c r="TCT51" s="139"/>
      <c r="TCU51" s="139"/>
      <c r="TCV51" s="139"/>
      <c r="TCW51" s="139"/>
      <c r="TCX51" s="139"/>
      <c r="TCY51" s="139"/>
      <c r="TCZ51" s="139"/>
      <c r="TDA51" s="139"/>
      <c r="TDB51" s="139"/>
      <c r="TDC51" s="139"/>
      <c r="TDD51" s="139"/>
      <c r="TDE51" s="139"/>
      <c r="TDF51" s="139"/>
      <c r="TDG51" s="139"/>
      <c r="TDH51" s="139"/>
      <c r="TDI51" s="139"/>
      <c r="TDJ51" s="139"/>
      <c r="TDK51" s="139"/>
      <c r="TDL51" s="139"/>
      <c r="TDM51" s="139"/>
      <c r="TDN51" s="139"/>
      <c r="TDO51" s="139"/>
      <c r="TDP51" s="139"/>
      <c r="TDQ51" s="139"/>
      <c r="TDR51" s="139"/>
      <c r="TDS51" s="139"/>
      <c r="TDT51" s="139"/>
      <c r="TDU51" s="139"/>
      <c r="TDV51" s="139"/>
      <c r="TDW51" s="139"/>
      <c r="TDX51" s="139"/>
      <c r="TDY51" s="139"/>
      <c r="TDZ51" s="139"/>
      <c r="TEA51" s="139"/>
      <c r="TEB51" s="139"/>
      <c r="TEC51" s="139"/>
      <c r="TED51" s="139"/>
      <c r="TEE51" s="139"/>
      <c r="TEF51" s="139"/>
      <c r="TEG51" s="139"/>
      <c r="TEH51" s="139"/>
      <c r="TEI51" s="139"/>
      <c r="TEJ51" s="139"/>
      <c r="TEK51" s="139"/>
      <c r="TEL51" s="139"/>
      <c r="TEM51" s="139"/>
      <c r="TEN51" s="139"/>
      <c r="TEO51" s="139"/>
      <c r="TEP51" s="139"/>
      <c r="TEQ51" s="139"/>
      <c r="TER51" s="139"/>
      <c r="TES51" s="139"/>
      <c r="TET51" s="139"/>
      <c r="TEU51" s="139"/>
      <c r="TEV51" s="139"/>
      <c r="TEW51" s="139"/>
      <c r="TEX51" s="139"/>
      <c r="TEY51" s="139"/>
      <c r="TEZ51" s="139"/>
      <c r="TFA51" s="139"/>
      <c r="TFB51" s="139"/>
      <c r="TFC51" s="139"/>
      <c r="TFD51" s="139"/>
      <c r="TFE51" s="139"/>
      <c r="TFF51" s="139"/>
      <c r="TFG51" s="139"/>
      <c r="TFH51" s="139"/>
      <c r="TFI51" s="139"/>
      <c r="TFJ51" s="139"/>
      <c r="TFK51" s="139"/>
      <c r="TFL51" s="139"/>
      <c r="TFM51" s="139"/>
      <c r="TFN51" s="139"/>
      <c r="TFO51" s="139"/>
      <c r="TFP51" s="139"/>
      <c r="TFQ51" s="139"/>
      <c r="TFR51" s="139"/>
      <c r="TFS51" s="139"/>
      <c r="TFT51" s="139"/>
      <c r="TFU51" s="139"/>
      <c r="TFV51" s="139"/>
      <c r="TFW51" s="139"/>
      <c r="TFX51" s="139"/>
      <c r="TFY51" s="139"/>
      <c r="TFZ51" s="139"/>
      <c r="TGA51" s="139"/>
      <c r="TGB51" s="139"/>
      <c r="TGC51" s="139"/>
      <c r="TGD51" s="139"/>
      <c r="TGE51" s="139"/>
      <c r="TGF51" s="139"/>
      <c r="TGG51" s="139"/>
      <c r="TGH51" s="139"/>
      <c r="TGI51" s="139"/>
      <c r="TGJ51" s="139"/>
      <c r="TGK51" s="139"/>
      <c r="TGL51" s="139"/>
      <c r="TGM51" s="139"/>
      <c r="TGN51" s="139"/>
      <c r="TGO51" s="139"/>
      <c r="TGP51" s="139"/>
      <c r="TGQ51" s="139"/>
      <c r="TGR51" s="139"/>
      <c r="TGS51" s="139"/>
      <c r="TGT51" s="139"/>
      <c r="TGU51" s="139"/>
      <c r="TGV51" s="139"/>
      <c r="TGW51" s="139"/>
      <c r="TGX51" s="139"/>
      <c r="TGY51" s="139"/>
      <c r="TGZ51" s="139"/>
      <c r="THA51" s="139"/>
      <c r="THB51" s="139"/>
      <c r="THC51" s="139"/>
      <c r="THD51" s="139"/>
      <c r="THE51" s="139"/>
      <c r="THF51" s="139"/>
      <c r="THG51" s="139"/>
      <c r="THH51" s="139"/>
      <c r="THI51" s="139"/>
      <c r="THJ51" s="139"/>
      <c r="THK51" s="139"/>
      <c r="THL51" s="139"/>
      <c r="THM51" s="139"/>
      <c r="THN51" s="139"/>
      <c r="THO51" s="139"/>
      <c r="THP51" s="139"/>
      <c r="THQ51" s="139"/>
      <c r="THR51" s="139"/>
      <c r="THS51" s="139"/>
      <c r="THT51" s="139"/>
      <c r="THU51" s="139"/>
      <c r="THV51" s="139"/>
      <c r="THW51" s="139"/>
      <c r="THX51" s="139"/>
      <c r="THY51" s="139"/>
      <c r="THZ51" s="139"/>
      <c r="TIA51" s="139"/>
      <c r="TIB51" s="139"/>
      <c r="TIC51" s="139"/>
      <c r="TID51" s="139"/>
      <c r="TIE51" s="139"/>
      <c r="TIF51" s="139"/>
      <c r="TIG51" s="139"/>
      <c r="TIH51" s="139"/>
      <c r="TII51" s="139"/>
      <c r="TIJ51" s="139"/>
      <c r="TIK51" s="139"/>
      <c r="TIL51" s="139"/>
      <c r="TIM51" s="139"/>
      <c r="TIN51" s="139"/>
      <c r="TIO51" s="139"/>
      <c r="TIP51" s="139"/>
      <c r="TIQ51" s="139"/>
      <c r="TIR51" s="139"/>
      <c r="TIS51" s="139"/>
      <c r="TIT51" s="139"/>
      <c r="TIU51" s="139"/>
      <c r="TIV51" s="139"/>
      <c r="TIW51" s="139"/>
      <c r="TIX51" s="139"/>
      <c r="TIY51" s="139"/>
      <c r="TIZ51" s="139"/>
      <c r="TJA51" s="139"/>
      <c r="TJB51" s="139"/>
      <c r="TJC51" s="139"/>
      <c r="TJD51" s="139"/>
      <c r="TJE51" s="139"/>
      <c r="TJF51" s="139"/>
      <c r="TJG51" s="139"/>
      <c r="TJH51" s="139"/>
      <c r="TJI51" s="139"/>
      <c r="TJJ51" s="139"/>
      <c r="TJK51" s="139"/>
      <c r="TJL51" s="139"/>
      <c r="TJM51" s="139"/>
      <c r="TJN51" s="139"/>
      <c r="TJO51" s="139"/>
      <c r="TJP51" s="139"/>
      <c r="TJQ51" s="139"/>
      <c r="TJR51" s="139"/>
      <c r="TJS51" s="139"/>
      <c r="TJT51" s="139"/>
      <c r="TJU51" s="139"/>
      <c r="TJV51" s="139"/>
      <c r="TJW51" s="139"/>
      <c r="TJX51" s="139"/>
      <c r="TJY51" s="139"/>
      <c r="TJZ51" s="139"/>
      <c r="TKA51" s="139"/>
      <c r="TKB51" s="139"/>
      <c r="TKC51" s="139"/>
      <c r="TKD51" s="139"/>
      <c r="TKE51" s="139"/>
      <c r="TKF51" s="139"/>
      <c r="TKG51" s="139"/>
      <c r="TKH51" s="139"/>
      <c r="TKI51" s="139"/>
      <c r="TKJ51" s="139"/>
      <c r="TKK51" s="139"/>
      <c r="TKL51" s="139"/>
      <c r="TKM51" s="139"/>
      <c r="TKN51" s="139"/>
      <c r="TKO51" s="139"/>
      <c r="TKP51" s="139"/>
      <c r="TKQ51" s="139"/>
      <c r="TKR51" s="139"/>
      <c r="TKS51" s="139"/>
      <c r="TKT51" s="139"/>
      <c r="TKU51" s="139"/>
      <c r="TKV51" s="139"/>
      <c r="TKW51" s="139"/>
      <c r="TKX51" s="139"/>
      <c r="TKY51" s="139"/>
      <c r="TKZ51" s="139"/>
      <c r="TLA51" s="139"/>
      <c r="TLB51" s="139"/>
      <c r="TLC51" s="139"/>
      <c r="TLD51" s="139"/>
      <c r="TLE51" s="139"/>
      <c r="TLF51" s="139"/>
      <c r="TLG51" s="139"/>
      <c r="TLH51" s="139"/>
      <c r="TLI51" s="139"/>
      <c r="TLJ51" s="139"/>
      <c r="TLK51" s="139"/>
      <c r="TLL51" s="139"/>
      <c r="TLM51" s="139"/>
      <c r="TLN51" s="139"/>
      <c r="TLO51" s="139"/>
      <c r="TLP51" s="139"/>
      <c r="TLQ51" s="139"/>
      <c r="TLR51" s="139"/>
      <c r="TLS51" s="139"/>
      <c r="TLT51" s="139"/>
      <c r="TLU51" s="139"/>
      <c r="TLV51" s="139"/>
      <c r="TLW51" s="139"/>
      <c r="TLX51" s="139"/>
      <c r="TLY51" s="139"/>
      <c r="TLZ51" s="139"/>
      <c r="TMA51" s="139"/>
      <c r="TMB51" s="139"/>
      <c r="TMC51" s="139"/>
      <c r="TMD51" s="139"/>
      <c r="TME51" s="139"/>
      <c r="TMF51" s="139"/>
      <c r="TMG51" s="139"/>
      <c r="TMH51" s="139"/>
      <c r="TMI51" s="139"/>
      <c r="TMJ51" s="139"/>
      <c r="TMK51" s="139"/>
      <c r="TML51" s="139"/>
      <c r="TMM51" s="139"/>
      <c r="TMN51" s="139"/>
      <c r="TMO51" s="139"/>
      <c r="TMP51" s="139"/>
      <c r="TMQ51" s="139"/>
      <c r="TMR51" s="139"/>
      <c r="TMS51" s="139"/>
      <c r="TMT51" s="139"/>
      <c r="TMU51" s="139"/>
      <c r="TMV51" s="139"/>
      <c r="TMW51" s="139"/>
      <c r="TMX51" s="139"/>
      <c r="TMY51" s="139"/>
      <c r="TMZ51" s="139"/>
      <c r="TNA51" s="139"/>
      <c r="TNB51" s="139"/>
      <c r="TNC51" s="139"/>
      <c r="TND51" s="139"/>
      <c r="TNE51" s="139"/>
      <c r="TNF51" s="139"/>
      <c r="TNG51" s="139"/>
      <c r="TNH51" s="139"/>
      <c r="TNI51" s="139"/>
      <c r="TNJ51" s="139"/>
      <c r="TNK51" s="139"/>
      <c r="TNL51" s="139"/>
      <c r="TNM51" s="139"/>
      <c r="TNN51" s="139"/>
      <c r="TNO51" s="139"/>
      <c r="TNP51" s="139"/>
      <c r="TNQ51" s="139"/>
      <c r="TNR51" s="139"/>
      <c r="TNS51" s="139"/>
      <c r="TNT51" s="139"/>
      <c r="TNU51" s="139"/>
      <c r="TNV51" s="139"/>
      <c r="TNW51" s="139"/>
      <c r="TNX51" s="139"/>
      <c r="TNY51" s="139"/>
      <c r="TNZ51" s="139"/>
      <c r="TOA51" s="139"/>
      <c r="TOB51" s="139"/>
      <c r="TOC51" s="139"/>
      <c r="TOD51" s="139"/>
      <c r="TOE51" s="139"/>
      <c r="TOF51" s="139"/>
      <c r="TOG51" s="139"/>
      <c r="TOH51" s="139"/>
      <c r="TOI51" s="139"/>
      <c r="TOJ51" s="139"/>
      <c r="TOK51" s="139"/>
      <c r="TOL51" s="139"/>
      <c r="TOM51" s="139"/>
      <c r="TON51" s="139"/>
      <c r="TOO51" s="139"/>
      <c r="TOP51" s="139"/>
      <c r="TOQ51" s="139"/>
      <c r="TOR51" s="139"/>
      <c r="TOS51" s="139"/>
      <c r="TOT51" s="139"/>
      <c r="TOU51" s="139"/>
      <c r="TOV51" s="139"/>
      <c r="TOW51" s="139"/>
      <c r="TOX51" s="139"/>
      <c r="TOY51" s="139"/>
      <c r="TOZ51" s="139"/>
      <c r="TPA51" s="139"/>
      <c r="TPB51" s="139"/>
      <c r="TPC51" s="139"/>
      <c r="TPD51" s="139"/>
      <c r="TPE51" s="139"/>
      <c r="TPF51" s="139"/>
      <c r="TPG51" s="139"/>
      <c r="TPH51" s="139"/>
      <c r="TPI51" s="139"/>
      <c r="TPJ51" s="139"/>
      <c r="TPK51" s="139"/>
      <c r="TPL51" s="139"/>
      <c r="TPM51" s="139"/>
      <c r="TPN51" s="139"/>
      <c r="TPO51" s="139"/>
      <c r="TPP51" s="139"/>
      <c r="TPQ51" s="139"/>
      <c r="TPR51" s="139"/>
      <c r="TPS51" s="139"/>
      <c r="TPT51" s="139"/>
      <c r="TPU51" s="139"/>
      <c r="TPV51" s="139"/>
      <c r="TPW51" s="139"/>
      <c r="TPX51" s="139"/>
      <c r="TPY51" s="139"/>
      <c r="TPZ51" s="139"/>
      <c r="TQA51" s="139"/>
      <c r="TQB51" s="139"/>
      <c r="TQC51" s="139"/>
      <c r="TQD51" s="139"/>
      <c r="TQE51" s="139"/>
      <c r="TQF51" s="139"/>
      <c r="TQG51" s="139"/>
      <c r="TQH51" s="139"/>
      <c r="TQI51" s="139"/>
      <c r="TQJ51" s="139"/>
      <c r="TQK51" s="139"/>
      <c r="TQL51" s="139"/>
      <c r="TQM51" s="139"/>
      <c r="TQN51" s="139"/>
      <c r="TQO51" s="139"/>
      <c r="TQP51" s="139"/>
      <c r="TQQ51" s="139"/>
      <c r="TQR51" s="139"/>
      <c r="TQS51" s="139"/>
      <c r="TQT51" s="139"/>
      <c r="TQU51" s="139"/>
      <c r="TQV51" s="139"/>
      <c r="TQW51" s="139"/>
      <c r="TQX51" s="139"/>
      <c r="TQY51" s="139"/>
      <c r="TQZ51" s="139"/>
      <c r="TRA51" s="139"/>
      <c r="TRB51" s="139"/>
      <c r="TRC51" s="139"/>
      <c r="TRD51" s="139"/>
      <c r="TRE51" s="139"/>
      <c r="TRF51" s="139"/>
      <c r="TRG51" s="139"/>
      <c r="TRH51" s="139"/>
      <c r="TRI51" s="139"/>
      <c r="TRJ51" s="139"/>
      <c r="TRK51" s="139"/>
      <c r="TRL51" s="139"/>
      <c r="TRM51" s="139"/>
      <c r="TRN51" s="139"/>
      <c r="TRO51" s="139"/>
      <c r="TRP51" s="139"/>
      <c r="TRQ51" s="139"/>
      <c r="TRR51" s="139"/>
      <c r="TRS51" s="139"/>
      <c r="TRT51" s="139"/>
      <c r="TRU51" s="139"/>
      <c r="TRV51" s="139"/>
      <c r="TRW51" s="139"/>
      <c r="TRX51" s="139"/>
      <c r="TRY51" s="139"/>
      <c r="TRZ51" s="139"/>
      <c r="TSA51" s="139"/>
      <c r="TSB51" s="139"/>
      <c r="TSC51" s="139"/>
      <c r="TSD51" s="139"/>
      <c r="TSE51" s="139"/>
      <c r="TSF51" s="139"/>
      <c r="TSG51" s="139"/>
      <c r="TSH51" s="139"/>
      <c r="TSI51" s="139"/>
      <c r="TSJ51" s="139"/>
      <c r="TSK51" s="139"/>
      <c r="TSL51" s="139"/>
      <c r="TSM51" s="139"/>
      <c r="TSN51" s="139"/>
      <c r="TSO51" s="139"/>
      <c r="TSP51" s="139"/>
      <c r="TSQ51" s="139"/>
      <c r="TSR51" s="139"/>
      <c r="TSS51" s="139"/>
      <c r="TST51" s="139"/>
      <c r="TSU51" s="139"/>
      <c r="TSV51" s="139"/>
      <c r="TSW51" s="139"/>
      <c r="TSX51" s="139"/>
      <c r="TSY51" s="139"/>
      <c r="TSZ51" s="139"/>
      <c r="TTA51" s="139"/>
      <c r="TTB51" s="139"/>
      <c r="TTC51" s="139"/>
      <c r="TTD51" s="139"/>
      <c r="TTE51" s="139"/>
      <c r="TTF51" s="139"/>
      <c r="TTG51" s="139"/>
      <c r="TTH51" s="139"/>
      <c r="TTI51" s="139"/>
      <c r="TTJ51" s="139"/>
      <c r="TTK51" s="139"/>
      <c r="TTL51" s="139"/>
      <c r="TTM51" s="139"/>
      <c r="TTN51" s="139"/>
      <c r="TTO51" s="139"/>
      <c r="TTP51" s="139"/>
      <c r="TTQ51" s="139"/>
      <c r="TTR51" s="139"/>
      <c r="TTS51" s="139"/>
      <c r="TTT51" s="139"/>
      <c r="TTU51" s="139"/>
      <c r="TTV51" s="139"/>
      <c r="TTW51" s="139"/>
      <c r="TTX51" s="139"/>
      <c r="TTY51" s="139"/>
      <c r="TTZ51" s="139"/>
      <c r="TUA51" s="139"/>
      <c r="TUB51" s="139"/>
      <c r="TUC51" s="139"/>
      <c r="TUD51" s="139"/>
      <c r="TUE51" s="139"/>
      <c r="TUF51" s="139"/>
      <c r="TUG51" s="139"/>
      <c r="TUH51" s="139"/>
      <c r="TUI51" s="139"/>
      <c r="TUJ51" s="139"/>
      <c r="TUK51" s="139"/>
      <c r="TUL51" s="139"/>
      <c r="TUM51" s="139"/>
      <c r="TUN51" s="139"/>
      <c r="TUO51" s="139"/>
      <c r="TUP51" s="139"/>
      <c r="TUQ51" s="139"/>
      <c r="TUR51" s="139"/>
      <c r="TUS51" s="139"/>
      <c r="TUT51" s="139"/>
      <c r="TUU51" s="139"/>
      <c r="TUV51" s="139"/>
      <c r="TUW51" s="139"/>
      <c r="TUX51" s="139"/>
      <c r="TUY51" s="139"/>
      <c r="TUZ51" s="139"/>
      <c r="TVA51" s="139"/>
      <c r="TVB51" s="139"/>
      <c r="TVC51" s="139"/>
      <c r="TVD51" s="139"/>
      <c r="TVE51" s="139"/>
      <c r="TVF51" s="139"/>
      <c r="TVG51" s="139"/>
      <c r="TVH51" s="139"/>
      <c r="TVI51" s="139"/>
      <c r="TVJ51" s="139"/>
      <c r="TVK51" s="139"/>
      <c r="TVL51" s="139"/>
      <c r="TVM51" s="139"/>
      <c r="TVN51" s="139"/>
      <c r="TVO51" s="139"/>
      <c r="TVP51" s="139"/>
      <c r="TVQ51" s="139"/>
      <c r="TVR51" s="139"/>
      <c r="TVS51" s="139"/>
      <c r="TVT51" s="139"/>
      <c r="TVU51" s="139"/>
      <c r="TVV51" s="139"/>
      <c r="TVW51" s="139"/>
      <c r="TVX51" s="139"/>
      <c r="TVY51" s="139"/>
      <c r="TVZ51" s="139"/>
      <c r="TWA51" s="139"/>
      <c r="TWB51" s="139"/>
      <c r="TWC51" s="139"/>
      <c r="TWD51" s="139"/>
      <c r="TWE51" s="139"/>
      <c r="TWF51" s="139"/>
      <c r="TWG51" s="139"/>
      <c r="TWH51" s="139"/>
      <c r="TWI51" s="139"/>
      <c r="TWJ51" s="139"/>
      <c r="TWK51" s="139"/>
      <c r="TWL51" s="139"/>
      <c r="TWM51" s="139"/>
      <c r="TWN51" s="139"/>
      <c r="TWO51" s="139"/>
      <c r="TWP51" s="139"/>
      <c r="TWQ51" s="139"/>
      <c r="TWR51" s="139"/>
      <c r="TWS51" s="139"/>
      <c r="TWT51" s="139"/>
      <c r="TWU51" s="139"/>
      <c r="TWV51" s="139"/>
      <c r="TWW51" s="139"/>
      <c r="TWX51" s="139"/>
      <c r="TWY51" s="139"/>
      <c r="TWZ51" s="139"/>
      <c r="TXA51" s="139"/>
      <c r="TXB51" s="139"/>
      <c r="TXC51" s="139"/>
      <c r="TXD51" s="139"/>
      <c r="TXE51" s="139"/>
      <c r="TXF51" s="139"/>
      <c r="TXG51" s="139"/>
      <c r="TXH51" s="139"/>
      <c r="TXI51" s="139"/>
      <c r="TXJ51" s="139"/>
      <c r="TXK51" s="139"/>
      <c r="TXL51" s="139"/>
      <c r="TXM51" s="139"/>
      <c r="TXN51" s="139"/>
      <c r="TXO51" s="139"/>
      <c r="TXP51" s="139"/>
      <c r="TXQ51" s="139"/>
      <c r="TXR51" s="139"/>
      <c r="TXS51" s="139"/>
      <c r="TXT51" s="139"/>
      <c r="TXU51" s="139"/>
      <c r="TXV51" s="139"/>
      <c r="TXW51" s="139"/>
      <c r="TXX51" s="139"/>
      <c r="TXY51" s="139"/>
      <c r="TXZ51" s="139"/>
      <c r="TYA51" s="139"/>
      <c r="TYB51" s="139"/>
      <c r="TYC51" s="139"/>
      <c r="TYD51" s="139"/>
      <c r="TYE51" s="139"/>
      <c r="TYF51" s="139"/>
      <c r="TYG51" s="139"/>
      <c r="TYH51" s="139"/>
      <c r="TYI51" s="139"/>
      <c r="TYJ51" s="139"/>
      <c r="TYK51" s="139"/>
      <c r="TYL51" s="139"/>
      <c r="TYM51" s="139"/>
      <c r="TYN51" s="139"/>
      <c r="TYO51" s="139"/>
      <c r="TYP51" s="139"/>
      <c r="TYQ51" s="139"/>
      <c r="TYR51" s="139"/>
      <c r="TYS51" s="139"/>
      <c r="TYT51" s="139"/>
      <c r="TYU51" s="139"/>
      <c r="TYV51" s="139"/>
      <c r="TYW51" s="139"/>
      <c r="TYX51" s="139"/>
      <c r="TYY51" s="139"/>
      <c r="TYZ51" s="139"/>
      <c r="TZA51" s="139"/>
      <c r="TZB51" s="139"/>
      <c r="TZC51" s="139"/>
      <c r="TZD51" s="139"/>
      <c r="TZE51" s="139"/>
      <c r="TZF51" s="139"/>
      <c r="TZG51" s="139"/>
      <c r="TZH51" s="139"/>
      <c r="TZI51" s="139"/>
      <c r="TZJ51" s="139"/>
      <c r="TZK51" s="139"/>
      <c r="TZL51" s="139"/>
      <c r="TZM51" s="139"/>
      <c r="TZN51" s="139"/>
      <c r="TZO51" s="139"/>
      <c r="TZP51" s="139"/>
      <c r="TZQ51" s="139"/>
      <c r="TZR51" s="139"/>
      <c r="TZS51" s="139"/>
      <c r="TZT51" s="139"/>
      <c r="TZU51" s="139"/>
      <c r="TZV51" s="139"/>
      <c r="TZW51" s="139"/>
      <c r="TZX51" s="139"/>
      <c r="TZY51" s="139"/>
      <c r="TZZ51" s="139"/>
      <c r="UAA51" s="139"/>
      <c r="UAB51" s="139"/>
      <c r="UAC51" s="139"/>
      <c r="UAD51" s="139"/>
      <c r="UAE51" s="139"/>
      <c r="UAF51" s="139"/>
      <c r="UAG51" s="139"/>
      <c r="UAH51" s="139"/>
      <c r="UAI51" s="139"/>
      <c r="UAJ51" s="139"/>
      <c r="UAK51" s="139"/>
      <c r="UAL51" s="139"/>
      <c r="UAM51" s="139"/>
      <c r="UAN51" s="139"/>
      <c r="UAO51" s="139"/>
      <c r="UAP51" s="139"/>
      <c r="UAQ51" s="139"/>
      <c r="UAR51" s="139"/>
      <c r="UAS51" s="139"/>
      <c r="UAT51" s="139"/>
      <c r="UAU51" s="139"/>
      <c r="UAV51" s="139"/>
      <c r="UAW51" s="139"/>
      <c r="UAX51" s="139"/>
      <c r="UAY51" s="139"/>
      <c r="UAZ51" s="139"/>
      <c r="UBA51" s="139"/>
      <c r="UBB51" s="139"/>
      <c r="UBC51" s="139"/>
      <c r="UBD51" s="139"/>
      <c r="UBE51" s="139"/>
      <c r="UBF51" s="139"/>
      <c r="UBG51" s="139"/>
      <c r="UBH51" s="139"/>
      <c r="UBI51" s="139"/>
      <c r="UBJ51" s="139"/>
      <c r="UBK51" s="139"/>
      <c r="UBL51" s="139"/>
      <c r="UBM51" s="139"/>
      <c r="UBN51" s="139"/>
      <c r="UBO51" s="139"/>
      <c r="UBP51" s="139"/>
      <c r="UBQ51" s="139"/>
      <c r="UBR51" s="139"/>
      <c r="UBS51" s="139"/>
      <c r="UBT51" s="139"/>
      <c r="UBU51" s="139"/>
      <c r="UBV51" s="139"/>
      <c r="UBW51" s="139"/>
      <c r="UBX51" s="139"/>
      <c r="UBY51" s="139"/>
      <c r="UBZ51" s="139"/>
      <c r="UCA51" s="139"/>
      <c r="UCB51" s="139"/>
      <c r="UCC51" s="139"/>
      <c r="UCD51" s="139"/>
      <c r="UCE51" s="139"/>
      <c r="UCF51" s="139"/>
      <c r="UCG51" s="139"/>
      <c r="UCH51" s="139"/>
      <c r="UCI51" s="139"/>
      <c r="UCJ51" s="139"/>
      <c r="UCK51" s="139"/>
      <c r="UCL51" s="139"/>
      <c r="UCM51" s="139"/>
      <c r="UCN51" s="139"/>
      <c r="UCO51" s="139"/>
      <c r="UCP51" s="139"/>
      <c r="UCQ51" s="139"/>
      <c r="UCR51" s="139"/>
      <c r="UCS51" s="139"/>
      <c r="UCT51" s="139"/>
      <c r="UCU51" s="139"/>
      <c r="UCV51" s="139"/>
      <c r="UCW51" s="139"/>
      <c r="UCX51" s="139"/>
      <c r="UCY51" s="139"/>
      <c r="UCZ51" s="139"/>
      <c r="UDA51" s="139"/>
      <c r="UDB51" s="139"/>
      <c r="UDC51" s="139"/>
      <c r="UDD51" s="139"/>
      <c r="UDE51" s="139"/>
      <c r="UDF51" s="139"/>
      <c r="UDG51" s="139"/>
      <c r="UDH51" s="139"/>
      <c r="UDI51" s="139"/>
      <c r="UDJ51" s="139"/>
      <c r="UDK51" s="139"/>
      <c r="UDL51" s="139"/>
      <c r="UDM51" s="139"/>
      <c r="UDN51" s="139"/>
      <c r="UDO51" s="139"/>
      <c r="UDP51" s="139"/>
      <c r="UDQ51" s="139"/>
      <c r="UDR51" s="139"/>
      <c r="UDS51" s="139"/>
      <c r="UDT51" s="139"/>
      <c r="UDU51" s="139"/>
      <c r="UDV51" s="139"/>
      <c r="UDW51" s="139"/>
      <c r="UDX51" s="139"/>
      <c r="UDY51" s="139"/>
      <c r="UDZ51" s="139"/>
      <c r="UEA51" s="139"/>
      <c r="UEB51" s="139"/>
      <c r="UEC51" s="139"/>
      <c r="UED51" s="139"/>
      <c r="UEE51" s="139"/>
      <c r="UEF51" s="139"/>
      <c r="UEG51" s="139"/>
      <c r="UEH51" s="139"/>
      <c r="UEI51" s="139"/>
      <c r="UEJ51" s="139"/>
      <c r="UEK51" s="139"/>
      <c r="UEL51" s="139"/>
      <c r="UEM51" s="139"/>
      <c r="UEN51" s="139"/>
      <c r="UEO51" s="139"/>
      <c r="UEP51" s="139"/>
      <c r="UEQ51" s="139"/>
      <c r="UER51" s="139"/>
      <c r="UES51" s="139"/>
      <c r="UET51" s="139"/>
      <c r="UEU51" s="139"/>
      <c r="UEV51" s="139"/>
      <c r="UEW51" s="139"/>
      <c r="UEX51" s="139"/>
      <c r="UEY51" s="139"/>
      <c r="UEZ51" s="139"/>
      <c r="UFA51" s="139"/>
      <c r="UFB51" s="139"/>
      <c r="UFC51" s="139"/>
      <c r="UFD51" s="139"/>
      <c r="UFE51" s="139"/>
      <c r="UFF51" s="139"/>
      <c r="UFG51" s="139"/>
      <c r="UFH51" s="139"/>
      <c r="UFI51" s="139"/>
      <c r="UFJ51" s="139"/>
      <c r="UFK51" s="139"/>
      <c r="UFL51" s="139"/>
      <c r="UFM51" s="139"/>
      <c r="UFN51" s="139"/>
      <c r="UFO51" s="139"/>
      <c r="UFP51" s="139"/>
      <c r="UFQ51" s="139"/>
      <c r="UFR51" s="139"/>
      <c r="UFS51" s="139"/>
      <c r="UFT51" s="139"/>
      <c r="UFU51" s="139"/>
      <c r="UFV51" s="139"/>
      <c r="UFW51" s="139"/>
      <c r="UFX51" s="139"/>
      <c r="UFY51" s="139"/>
      <c r="UFZ51" s="139"/>
      <c r="UGA51" s="139"/>
      <c r="UGB51" s="139"/>
      <c r="UGC51" s="139"/>
      <c r="UGD51" s="139"/>
      <c r="UGE51" s="139"/>
      <c r="UGF51" s="139"/>
      <c r="UGG51" s="139"/>
      <c r="UGH51" s="139"/>
      <c r="UGI51" s="139"/>
      <c r="UGJ51" s="139"/>
      <c r="UGK51" s="139"/>
      <c r="UGL51" s="139"/>
      <c r="UGM51" s="139"/>
      <c r="UGN51" s="139"/>
      <c r="UGO51" s="139"/>
      <c r="UGP51" s="139"/>
      <c r="UGQ51" s="139"/>
      <c r="UGR51" s="139"/>
      <c r="UGS51" s="139"/>
      <c r="UGT51" s="139"/>
      <c r="UGU51" s="139"/>
      <c r="UGV51" s="139"/>
      <c r="UGW51" s="139"/>
      <c r="UGX51" s="139"/>
      <c r="UGY51" s="139"/>
      <c r="UGZ51" s="139"/>
      <c r="UHA51" s="139"/>
      <c r="UHB51" s="139"/>
      <c r="UHC51" s="139"/>
      <c r="UHD51" s="139"/>
      <c r="UHE51" s="139"/>
      <c r="UHF51" s="139"/>
      <c r="UHG51" s="139"/>
      <c r="UHH51" s="139"/>
      <c r="UHI51" s="139"/>
      <c r="UHJ51" s="139"/>
      <c r="UHK51" s="139"/>
      <c r="UHL51" s="139"/>
      <c r="UHM51" s="139"/>
      <c r="UHN51" s="139"/>
      <c r="UHO51" s="139"/>
      <c r="UHP51" s="139"/>
      <c r="UHQ51" s="139"/>
      <c r="UHR51" s="139"/>
      <c r="UHS51" s="139"/>
      <c r="UHT51" s="139"/>
      <c r="UHU51" s="139"/>
      <c r="UHV51" s="139"/>
      <c r="UHW51" s="139"/>
      <c r="UHX51" s="139"/>
      <c r="UHY51" s="139"/>
      <c r="UHZ51" s="139"/>
      <c r="UIA51" s="139"/>
      <c r="UIB51" s="139"/>
      <c r="UIC51" s="139"/>
      <c r="UID51" s="139"/>
      <c r="UIE51" s="139"/>
      <c r="UIF51" s="139"/>
      <c r="UIG51" s="139"/>
      <c r="UIH51" s="139"/>
      <c r="UII51" s="139"/>
      <c r="UIJ51" s="139"/>
      <c r="UIK51" s="139"/>
      <c r="UIL51" s="139"/>
      <c r="UIM51" s="139"/>
      <c r="UIN51" s="139"/>
      <c r="UIO51" s="139"/>
      <c r="UIP51" s="139"/>
      <c r="UIQ51" s="139"/>
      <c r="UIR51" s="139"/>
      <c r="UIS51" s="139"/>
      <c r="UIT51" s="139"/>
      <c r="UIU51" s="139"/>
      <c r="UIV51" s="139"/>
      <c r="UIW51" s="139"/>
      <c r="UIX51" s="139"/>
      <c r="UIY51" s="139"/>
      <c r="UIZ51" s="139"/>
      <c r="UJA51" s="139"/>
      <c r="UJB51" s="139"/>
      <c r="UJC51" s="139"/>
      <c r="UJD51" s="139"/>
      <c r="UJE51" s="139"/>
      <c r="UJF51" s="139"/>
      <c r="UJG51" s="139"/>
      <c r="UJH51" s="139"/>
      <c r="UJI51" s="139"/>
      <c r="UJJ51" s="139"/>
      <c r="UJK51" s="139"/>
      <c r="UJL51" s="139"/>
      <c r="UJM51" s="139"/>
      <c r="UJN51" s="139"/>
      <c r="UJO51" s="139"/>
      <c r="UJP51" s="139"/>
      <c r="UJQ51" s="139"/>
      <c r="UJR51" s="139"/>
      <c r="UJS51" s="139"/>
      <c r="UJT51" s="139"/>
      <c r="UJU51" s="139"/>
      <c r="UJV51" s="139"/>
      <c r="UJW51" s="139"/>
      <c r="UJX51" s="139"/>
      <c r="UJY51" s="139"/>
      <c r="UJZ51" s="139"/>
      <c r="UKA51" s="139"/>
      <c r="UKB51" s="139"/>
      <c r="UKC51" s="139"/>
      <c r="UKD51" s="139"/>
      <c r="UKE51" s="139"/>
      <c r="UKF51" s="139"/>
      <c r="UKG51" s="139"/>
      <c r="UKH51" s="139"/>
      <c r="UKI51" s="139"/>
      <c r="UKJ51" s="139"/>
      <c r="UKK51" s="139"/>
      <c r="UKL51" s="139"/>
      <c r="UKM51" s="139"/>
      <c r="UKN51" s="139"/>
      <c r="UKO51" s="139"/>
      <c r="UKP51" s="139"/>
      <c r="UKQ51" s="139"/>
      <c r="UKR51" s="139"/>
      <c r="UKS51" s="139"/>
      <c r="UKT51" s="139"/>
      <c r="UKU51" s="139"/>
      <c r="UKV51" s="139"/>
      <c r="UKW51" s="139"/>
      <c r="UKX51" s="139"/>
      <c r="UKY51" s="139"/>
      <c r="UKZ51" s="139"/>
      <c r="ULA51" s="139"/>
      <c r="ULB51" s="139"/>
      <c r="ULC51" s="139"/>
      <c r="ULD51" s="139"/>
      <c r="ULE51" s="139"/>
      <c r="ULF51" s="139"/>
      <c r="ULG51" s="139"/>
      <c r="ULH51" s="139"/>
      <c r="ULI51" s="139"/>
      <c r="ULJ51" s="139"/>
      <c r="ULK51" s="139"/>
      <c r="ULL51" s="139"/>
      <c r="ULM51" s="139"/>
      <c r="ULN51" s="139"/>
      <c r="ULO51" s="139"/>
      <c r="ULP51" s="139"/>
      <c r="ULQ51" s="139"/>
      <c r="ULR51" s="139"/>
      <c r="ULS51" s="139"/>
      <c r="ULT51" s="139"/>
      <c r="ULU51" s="139"/>
      <c r="ULV51" s="139"/>
      <c r="ULW51" s="139"/>
      <c r="ULX51" s="139"/>
      <c r="ULY51" s="139"/>
      <c r="ULZ51" s="139"/>
      <c r="UMA51" s="139"/>
      <c r="UMB51" s="139"/>
      <c r="UMC51" s="139"/>
      <c r="UMD51" s="139"/>
      <c r="UME51" s="139"/>
      <c r="UMF51" s="139"/>
      <c r="UMG51" s="139"/>
      <c r="UMH51" s="139"/>
      <c r="UMI51" s="139"/>
      <c r="UMJ51" s="139"/>
      <c r="UMK51" s="139"/>
      <c r="UML51" s="139"/>
      <c r="UMM51" s="139"/>
      <c r="UMN51" s="139"/>
      <c r="UMO51" s="139"/>
      <c r="UMP51" s="139"/>
      <c r="UMQ51" s="139"/>
      <c r="UMR51" s="139"/>
      <c r="UMS51" s="139"/>
      <c r="UMT51" s="139"/>
      <c r="UMU51" s="139"/>
      <c r="UMV51" s="139"/>
      <c r="UMW51" s="139"/>
      <c r="UMX51" s="139"/>
      <c r="UMY51" s="139"/>
      <c r="UMZ51" s="139"/>
      <c r="UNA51" s="139"/>
      <c r="UNB51" s="139"/>
      <c r="UNC51" s="139"/>
      <c r="UND51" s="139"/>
      <c r="UNE51" s="139"/>
      <c r="UNF51" s="139"/>
      <c r="UNG51" s="139"/>
      <c r="UNH51" s="139"/>
      <c r="UNI51" s="139"/>
      <c r="UNJ51" s="139"/>
      <c r="UNK51" s="139"/>
      <c r="UNL51" s="139"/>
      <c r="UNM51" s="139"/>
      <c r="UNN51" s="139"/>
      <c r="UNO51" s="139"/>
      <c r="UNP51" s="139"/>
      <c r="UNQ51" s="139"/>
      <c r="UNR51" s="139"/>
      <c r="UNS51" s="139"/>
      <c r="UNT51" s="139"/>
      <c r="UNU51" s="139"/>
      <c r="UNV51" s="139"/>
      <c r="UNW51" s="139"/>
      <c r="UNX51" s="139"/>
      <c r="UNY51" s="139"/>
      <c r="UNZ51" s="139"/>
      <c r="UOA51" s="139"/>
      <c r="UOB51" s="139"/>
      <c r="UOC51" s="139"/>
      <c r="UOD51" s="139"/>
      <c r="UOE51" s="139"/>
      <c r="UOF51" s="139"/>
      <c r="UOG51" s="139"/>
      <c r="UOH51" s="139"/>
      <c r="UOI51" s="139"/>
      <c r="UOJ51" s="139"/>
      <c r="UOK51" s="139"/>
      <c r="UOL51" s="139"/>
      <c r="UOM51" s="139"/>
      <c r="UON51" s="139"/>
      <c r="UOO51" s="139"/>
      <c r="UOP51" s="139"/>
      <c r="UOQ51" s="139"/>
      <c r="UOR51" s="139"/>
      <c r="UOS51" s="139"/>
      <c r="UOT51" s="139"/>
      <c r="UOU51" s="139"/>
      <c r="UOV51" s="139"/>
      <c r="UOW51" s="139"/>
      <c r="UOX51" s="139"/>
      <c r="UOY51" s="139"/>
      <c r="UOZ51" s="139"/>
      <c r="UPA51" s="139"/>
      <c r="UPB51" s="139"/>
      <c r="UPC51" s="139"/>
      <c r="UPD51" s="139"/>
      <c r="UPE51" s="139"/>
      <c r="UPF51" s="139"/>
      <c r="UPG51" s="139"/>
      <c r="UPH51" s="139"/>
      <c r="UPI51" s="139"/>
      <c r="UPJ51" s="139"/>
      <c r="UPK51" s="139"/>
      <c r="UPL51" s="139"/>
      <c r="UPM51" s="139"/>
      <c r="UPN51" s="139"/>
      <c r="UPO51" s="139"/>
      <c r="UPP51" s="139"/>
      <c r="UPQ51" s="139"/>
      <c r="UPR51" s="139"/>
      <c r="UPS51" s="139"/>
      <c r="UPT51" s="139"/>
      <c r="UPU51" s="139"/>
      <c r="UPV51" s="139"/>
      <c r="UPW51" s="139"/>
      <c r="UPX51" s="139"/>
      <c r="UPY51" s="139"/>
      <c r="UPZ51" s="139"/>
      <c r="UQA51" s="139"/>
      <c r="UQB51" s="139"/>
      <c r="UQC51" s="139"/>
      <c r="UQD51" s="139"/>
      <c r="UQE51" s="139"/>
      <c r="UQF51" s="139"/>
      <c r="UQG51" s="139"/>
      <c r="UQH51" s="139"/>
      <c r="UQI51" s="139"/>
      <c r="UQJ51" s="139"/>
      <c r="UQK51" s="139"/>
      <c r="UQL51" s="139"/>
      <c r="UQM51" s="139"/>
      <c r="UQN51" s="139"/>
      <c r="UQO51" s="139"/>
      <c r="UQP51" s="139"/>
      <c r="UQQ51" s="139"/>
      <c r="UQR51" s="139"/>
      <c r="UQS51" s="139"/>
      <c r="UQT51" s="139"/>
      <c r="UQU51" s="139"/>
      <c r="UQV51" s="139"/>
      <c r="UQW51" s="139"/>
      <c r="UQX51" s="139"/>
      <c r="UQY51" s="139"/>
      <c r="UQZ51" s="139"/>
      <c r="URA51" s="139"/>
      <c r="URB51" s="139"/>
      <c r="URC51" s="139"/>
      <c r="URD51" s="139"/>
      <c r="URE51" s="139"/>
      <c r="URF51" s="139"/>
      <c r="URG51" s="139"/>
      <c r="URH51" s="139"/>
      <c r="URI51" s="139"/>
      <c r="URJ51" s="139"/>
      <c r="URK51" s="139"/>
      <c r="URL51" s="139"/>
      <c r="URM51" s="139"/>
      <c r="URN51" s="139"/>
      <c r="URO51" s="139"/>
      <c r="URP51" s="139"/>
      <c r="URQ51" s="139"/>
      <c r="URR51" s="139"/>
      <c r="URS51" s="139"/>
      <c r="URT51" s="139"/>
      <c r="URU51" s="139"/>
      <c r="URV51" s="139"/>
      <c r="URW51" s="139"/>
      <c r="URX51" s="139"/>
      <c r="URY51" s="139"/>
      <c r="URZ51" s="139"/>
      <c r="USA51" s="139"/>
      <c r="USB51" s="139"/>
      <c r="USC51" s="139"/>
      <c r="USD51" s="139"/>
      <c r="USE51" s="139"/>
      <c r="USF51" s="139"/>
      <c r="USG51" s="139"/>
      <c r="USH51" s="139"/>
      <c r="USI51" s="139"/>
      <c r="USJ51" s="139"/>
      <c r="USK51" s="139"/>
      <c r="USL51" s="139"/>
      <c r="USM51" s="139"/>
      <c r="USN51" s="139"/>
      <c r="USO51" s="139"/>
      <c r="USP51" s="139"/>
      <c r="USQ51" s="139"/>
      <c r="USR51" s="139"/>
      <c r="USS51" s="139"/>
      <c r="UST51" s="139"/>
      <c r="USU51" s="139"/>
      <c r="USV51" s="139"/>
      <c r="USW51" s="139"/>
      <c r="USX51" s="139"/>
      <c r="USY51" s="139"/>
      <c r="USZ51" s="139"/>
      <c r="UTA51" s="139"/>
      <c r="UTB51" s="139"/>
      <c r="UTC51" s="139"/>
      <c r="UTD51" s="139"/>
      <c r="UTE51" s="139"/>
      <c r="UTF51" s="139"/>
      <c r="UTG51" s="139"/>
      <c r="UTH51" s="139"/>
      <c r="UTI51" s="139"/>
      <c r="UTJ51" s="139"/>
      <c r="UTK51" s="139"/>
      <c r="UTL51" s="139"/>
      <c r="UTM51" s="139"/>
      <c r="UTN51" s="139"/>
      <c r="UTO51" s="139"/>
      <c r="UTP51" s="139"/>
      <c r="UTQ51" s="139"/>
      <c r="UTR51" s="139"/>
      <c r="UTS51" s="139"/>
      <c r="UTT51" s="139"/>
      <c r="UTU51" s="139"/>
      <c r="UTV51" s="139"/>
      <c r="UTW51" s="139"/>
      <c r="UTX51" s="139"/>
      <c r="UTY51" s="139"/>
      <c r="UTZ51" s="139"/>
      <c r="UUA51" s="139"/>
      <c r="UUB51" s="139"/>
      <c r="UUC51" s="139"/>
      <c r="UUD51" s="139"/>
      <c r="UUE51" s="139"/>
      <c r="UUF51" s="139"/>
      <c r="UUG51" s="139"/>
      <c r="UUH51" s="139"/>
      <c r="UUI51" s="139"/>
      <c r="UUJ51" s="139"/>
      <c r="UUK51" s="139"/>
      <c r="UUL51" s="139"/>
      <c r="UUM51" s="139"/>
      <c r="UUN51" s="139"/>
      <c r="UUO51" s="139"/>
      <c r="UUP51" s="139"/>
      <c r="UUQ51" s="139"/>
      <c r="UUR51" s="139"/>
      <c r="UUS51" s="139"/>
      <c r="UUT51" s="139"/>
      <c r="UUU51" s="139"/>
      <c r="UUV51" s="139"/>
      <c r="UUW51" s="139"/>
      <c r="UUX51" s="139"/>
      <c r="UUY51" s="139"/>
      <c r="UUZ51" s="139"/>
      <c r="UVA51" s="139"/>
      <c r="UVB51" s="139"/>
      <c r="UVC51" s="139"/>
      <c r="UVD51" s="139"/>
      <c r="UVE51" s="139"/>
      <c r="UVF51" s="139"/>
      <c r="UVG51" s="139"/>
      <c r="UVH51" s="139"/>
      <c r="UVI51" s="139"/>
      <c r="UVJ51" s="139"/>
      <c r="UVK51" s="139"/>
      <c r="UVL51" s="139"/>
      <c r="UVM51" s="139"/>
      <c r="UVN51" s="139"/>
      <c r="UVO51" s="139"/>
      <c r="UVP51" s="139"/>
      <c r="UVQ51" s="139"/>
      <c r="UVR51" s="139"/>
      <c r="UVS51" s="139"/>
      <c r="UVT51" s="139"/>
      <c r="UVU51" s="139"/>
      <c r="UVV51" s="139"/>
      <c r="UVW51" s="139"/>
      <c r="UVX51" s="139"/>
      <c r="UVY51" s="139"/>
      <c r="UVZ51" s="139"/>
      <c r="UWA51" s="139"/>
      <c r="UWB51" s="139"/>
      <c r="UWC51" s="139"/>
      <c r="UWD51" s="139"/>
      <c r="UWE51" s="139"/>
      <c r="UWF51" s="139"/>
      <c r="UWG51" s="139"/>
      <c r="UWH51" s="139"/>
      <c r="UWI51" s="139"/>
      <c r="UWJ51" s="139"/>
      <c r="UWK51" s="139"/>
      <c r="UWL51" s="139"/>
      <c r="UWM51" s="139"/>
      <c r="UWN51" s="139"/>
      <c r="UWO51" s="139"/>
      <c r="UWP51" s="139"/>
      <c r="UWQ51" s="139"/>
      <c r="UWR51" s="139"/>
      <c r="UWS51" s="139"/>
      <c r="UWT51" s="139"/>
      <c r="UWU51" s="139"/>
      <c r="UWV51" s="139"/>
      <c r="UWW51" s="139"/>
      <c r="UWX51" s="139"/>
      <c r="UWY51" s="139"/>
      <c r="UWZ51" s="139"/>
      <c r="UXA51" s="139"/>
      <c r="UXB51" s="139"/>
      <c r="UXC51" s="139"/>
      <c r="UXD51" s="139"/>
      <c r="UXE51" s="139"/>
      <c r="UXF51" s="139"/>
      <c r="UXG51" s="139"/>
      <c r="UXH51" s="139"/>
      <c r="UXI51" s="139"/>
      <c r="UXJ51" s="139"/>
      <c r="UXK51" s="139"/>
      <c r="UXL51" s="139"/>
      <c r="UXM51" s="139"/>
      <c r="UXN51" s="139"/>
      <c r="UXO51" s="139"/>
      <c r="UXP51" s="139"/>
      <c r="UXQ51" s="139"/>
      <c r="UXR51" s="139"/>
      <c r="UXS51" s="139"/>
      <c r="UXT51" s="139"/>
      <c r="UXU51" s="139"/>
      <c r="UXV51" s="139"/>
      <c r="UXW51" s="139"/>
      <c r="UXX51" s="139"/>
      <c r="UXY51" s="139"/>
      <c r="UXZ51" s="139"/>
      <c r="UYA51" s="139"/>
      <c r="UYB51" s="139"/>
      <c r="UYC51" s="139"/>
      <c r="UYD51" s="139"/>
      <c r="UYE51" s="139"/>
      <c r="UYF51" s="139"/>
      <c r="UYG51" s="139"/>
      <c r="UYH51" s="139"/>
      <c r="UYI51" s="139"/>
      <c r="UYJ51" s="139"/>
      <c r="UYK51" s="139"/>
      <c r="UYL51" s="139"/>
      <c r="UYM51" s="139"/>
      <c r="UYN51" s="139"/>
      <c r="UYO51" s="139"/>
      <c r="UYP51" s="139"/>
      <c r="UYQ51" s="139"/>
      <c r="UYR51" s="139"/>
      <c r="UYS51" s="139"/>
      <c r="UYT51" s="139"/>
      <c r="UYU51" s="139"/>
      <c r="UYV51" s="139"/>
      <c r="UYW51" s="139"/>
      <c r="UYX51" s="139"/>
      <c r="UYY51" s="139"/>
      <c r="UYZ51" s="139"/>
      <c r="UZA51" s="139"/>
      <c r="UZB51" s="139"/>
      <c r="UZC51" s="139"/>
      <c r="UZD51" s="139"/>
      <c r="UZE51" s="139"/>
      <c r="UZF51" s="139"/>
      <c r="UZG51" s="139"/>
      <c r="UZH51" s="139"/>
      <c r="UZI51" s="139"/>
      <c r="UZJ51" s="139"/>
      <c r="UZK51" s="139"/>
      <c r="UZL51" s="139"/>
      <c r="UZM51" s="139"/>
      <c r="UZN51" s="139"/>
      <c r="UZO51" s="139"/>
      <c r="UZP51" s="139"/>
      <c r="UZQ51" s="139"/>
      <c r="UZR51" s="139"/>
      <c r="UZS51" s="139"/>
      <c r="UZT51" s="139"/>
      <c r="UZU51" s="139"/>
      <c r="UZV51" s="139"/>
      <c r="UZW51" s="139"/>
      <c r="UZX51" s="139"/>
      <c r="UZY51" s="139"/>
      <c r="UZZ51" s="139"/>
      <c r="VAA51" s="139"/>
      <c r="VAB51" s="139"/>
      <c r="VAC51" s="139"/>
      <c r="VAD51" s="139"/>
      <c r="VAE51" s="139"/>
      <c r="VAF51" s="139"/>
      <c r="VAG51" s="139"/>
      <c r="VAH51" s="139"/>
      <c r="VAI51" s="139"/>
      <c r="VAJ51" s="139"/>
      <c r="VAK51" s="139"/>
      <c r="VAL51" s="139"/>
      <c r="VAM51" s="139"/>
      <c r="VAN51" s="139"/>
      <c r="VAO51" s="139"/>
      <c r="VAP51" s="139"/>
      <c r="VAQ51" s="139"/>
      <c r="VAR51" s="139"/>
      <c r="VAS51" s="139"/>
      <c r="VAT51" s="139"/>
      <c r="VAU51" s="139"/>
      <c r="VAV51" s="139"/>
      <c r="VAW51" s="139"/>
      <c r="VAX51" s="139"/>
      <c r="VAY51" s="139"/>
      <c r="VAZ51" s="139"/>
      <c r="VBA51" s="139"/>
      <c r="VBB51" s="139"/>
      <c r="VBC51" s="139"/>
      <c r="VBD51" s="139"/>
      <c r="VBE51" s="139"/>
      <c r="VBF51" s="139"/>
      <c r="VBG51" s="139"/>
      <c r="VBH51" s="139"/>
      <c r="VBI51" s="139"/>
      <c r="VBJ51" s="139"/>
      <c r="VBK51" s="139"/>
      <c r="VBL51" s="139"/>
      <c r="VBM51" s="139"/>
      <c r="VBN51" s="139"/>
      <c r="VBO51" s="139"/>
      <c r="VBP51" s="139"/>
      <c r="VBQ51" s="139"/>
      <c r="VBR51" s="139"/>
      <c r="VBS51" s="139"/>
      <c r="VBT51" s="139"/>
      <c r="VBU51" s="139"/>
      <c r="VBV51" s="139"/>
      <c r="VBW51" s="139"/>
      <c r="VBX51" s="139"/>
      <c r="VBY51" s="139"/>
      <c r="VBZ51" s="139"/>
      <c r="VCA51" s="139"/>
      <c r="VCB51" s="139"/>
      <c r="VCC51" s="139"/>
      <c r="VCD51" s="139"/>
      <c r="VCE51" s="139"/>
      <c r="VCF51" s="139"/>
      <c r="VCG51" s="139"/>
      <c r="VCH51" s="139"/>
      <c r="VCI51" s="139"/>
      <c r="VCJ51" s="139"/>
      <c r="VCK51" s="139"/>
      <c r="VCL51" s="139"/>
      <c r="VCM51" s="139"/>
      <c r="VCN51" s="139"/>
      <c r="VCO51" s="139"/>
      <c r="VCP51" s="139"/>
      <c r="VCQ51" s="139"/>
      <c r="VCR51" s="139"/>
      <c r="VCS51" s="139"/>
      <c r="VCT51" s="139"/>
      <c r="VCU51" s="139"/>
      <c r="VCV51" s="139"/>
      <c r="VCW51" s="139"/>
      <c r="VCX51" s="139"/>
      <c r="VCY51" s="139"/>
      <c r="VCZ51" s="139"/>
      <c r="VDA51" s="139"/>
      <c r="VDB51" s="139"/>
      <c r="VDC51" s="139"/>
      <c r="VDD51" s="139"/>
      <c r="VDE51" s="139"/>
      <c r="VDF51" s="139"/>
      <c r="VDG51" s="139"/>
      <c r="VDH51" s="139"/>
      <c r="VDI51" s="139"/>
      <c r="VDJ51" s="139"/>
      <c r="VDK51" s="139"/>
      <c r="VDL51" s="139"/>
      <c r="VDM51" s="139"/>
      <c r="VDN51" s="139"/>
      <c r="VDO51" s="139"/>
      <c r="VDP51" s="139"/>
      <c r="VDQ51" s="139"/>
      <c r="VDR51" s="139"/>
      <c r="VDS51" s="139"/>
      <c r="VDT51" s="139"/>
      <c r="VDU51" s="139"/>
      <c r="VDV51" s="139"/>
      <c r="VDW51" s="139"/>
      <c r="VDX51" s="139"/>
      <c r="VDY51" s="139"/>
      <c r="VDZ51" s="139"/>
      <c r="VEA51" s="139"/>
      <c r="VEB51" s="139"/>
      <c r="VEC51" s="139"/>
      <c r="VED51" s="139"/>
      <c r="VEE51" s="139"/>
      <c r="VEF51" s="139"/>
      <c r="VEG51" s="139"/>
      <c r="VEH51" s="139"/>
      <c r="VEI51" s="139"/>
      <c r="VEJ51" s="139"/>
      <c r="VEK51" s="139"/>
      <c r="VEL51" s="139"/>
      <c r="VEM51" s="139"/>
      <c r="VEN51" s="139"/>
      <c r="VEO51" s="139"/>
      <c r="VEP51" s="139"/>
      <c r="VEQ51" s="139"/>
      <c r="VER51" s="139"/>
      <c r="VES51" s="139"/>
      <c r="VET51" s="139"/>
      <c r="VEU51" s="139"/>
      <c r="VEV51" s="139"/>
      <c r="VEW51" s="139"/>
      <c r="VEX51" s="139"/>
      <c r="VEY51" s="139"/>
      <c r="VEZ51" s="139"/>
      <c r="VFA51" s="139"/>
      <c r="VFB51" s="139"/>
      <c r="VFC51" s="139"/>
      <c r="VFD51" s="139"/>
      <c r="VFE51" s="139"/>
      <c r="VFF51" s="139"/>
      <c r="VFG51" s="139"/>
      <c r="VFH51" s="139"/>
      <c r="VFI51" s="139"/>
      <c r="VFJ51" s="139"/>
      <c r="VFK51" s="139"/>
      <c r="VFL51" s="139"/>
      <c r="VFM51" s="139"/>
      <c r="VFN51" s="139"/>
      <c r="VFO51" s="139"/>
      <c r="VFP51" s="139"/>
      <c r="VFQ51" s="139"/>
      <c r="VFR51" s="139"/>
      <c r="VFS51" s="139"/>
      <c r="VFT51" s="139"/>
      <c r="VFU51" s="139"/>
      <c r="VFV51" s="139"/>
      <c r="VFW51" s="139"/>
      <c r="VFX51" s="139"/>
      <c r="VFY51" s="139"/>
      <c r="VFZ51" s="139"/>
      <c r="VGA51" s="139"/>
      <c r="VGB51" s="139"/>
      <c r="VGC51" s="139"/>
      <c r="VGD51" s="139"/>
      <c r="VGE51" s="139"/>
      <c r="VGF51" s="139"/>
      <c r="VGG51" s="139"/>
      <c r="VGH51" s="139"/>
      <c r="VGI51" s="139"/>
      <c r="VGJ51" s="139"/>
      <c r="VGK51" s="139"/>
      <c r="VGL51" s="139"/>
      <c r="VGM51" s="139"/>
      <c r="VGN51" s="139"/>
      <c r="VGO51" s="139"/>
      <c r="VGP51" s="139"/>
      <c r="VGQ51" s="139"/>
      <c r="VGR51" s="139"/>
      <c r="VGS51" s="139"/>
      <c r="VGT51" s="139"/>
      <c r="VGU51" s="139"/>
      <c r="VGV51" s="139"/>
      <c r="VGW51" s="139"/>
      <c r="VGX51" s="139"/>
      <c r="VGY51" s="139"/>
      <c r="VGZ51" s="139"/>
      <c r="VHA51" s="139"/>
      <c r="VHB51" s="139"/>
      <c r="VHC51" s="139"/>
      <c r="VHD51" s="139"/>
      <c r="VHE51" s="139"/>
      <c r="VHF51" s="139"/>
      <c r="VHG51" s="139"/>
      <c r="VHH51" s="139"/>
      <c r="VHI51" s="139"/>
      <c r="VHJ51" s="139"/>
      <c r="VHK51" s="139"/>
      <c r="VHL51" s="139"/>
      <c r="VHM51" s="139"/>
      <c r="VHN51" s="139"/>
      <c r="VHO51" s="139"/>
      <c r="VHP51" s="139"/>
      <c r="VHQ51" s="139"/>
      <c r="VHR51" s="139"/>
      <c r="VHS51" s="139"/>
      <c r="VHT51" s="139"/>
      <c r="VHU51" s="139"/>
      <c r="VHV51" s="139"/>
      <c r="VHW51" s="139"/>
      <c r="VHX51" s="139"/>
      <c r="VHY51" s="139"/>
      <c r="VHZ51" s="139"/>
      <c r="VIA51" s="139"/>
      <c r="VIB51" s="139"/>
      <c r="VIC51" s="139"/>
      <c r="VID51" s="139"/>
      <c r="VIE51" s="139"/>
      <c r="VIF51" s="139"/>
      <c r="VIG51" s="139"/>
      <c r="VIH51" s="139"/>
      <c r="VII51" s="139"/>
      <c r="VIJ51" s="139"/>
      <c r="VIK51" s="139"/>
      <c r="VIL51" s="139"/>
      <c r="VIM51" s="139"/>
      <c r="VIN51" s="139"/>
      <c r="VIO51" s="139"/>
      <c r="VIP51" s="139"/>
      <c r="VIQ51" s="139"/>
      <c r="VIR51" s="139"/>
      <c r="VIS51" s="139"/>
      <c r="VIT51" s="139"/>
      <c r="VIU51" s="139"/>
      <c r="VIV51" s="139"/>
      <c r="VIW51" s="139"/>
      <c r="VIX51" s="139"/>
      <c r="VIY51" s="139"/>
      <c r="VIZ51" s="139"/>
      <c r="VJA51" s="139"/>
      <c r="VJB51" s="139"/>
      <c r="VJC51" s="139"/>
      <c r="VJD51" s="139"/>
      <c r="VJE51" s="139"/>
      <c r="VJF51" s="139"/>
      <c r="VJG51" s="139"/>
      <c r="VJH51" s="139"/>
      <c r="VJI51" s="139"/>
      <c r="VJJ51" s="139"/>
      <c r="VJK51" s="139"/>
      <c r="VJL51" s="139"/>
      <c r="VJM51" s="139"/>
      <c r="VJN51" s="139"/>
      <c r="VJO51" s="139"/>
      <c r="VJP51" s="139"/>
      <c r="VJQ51" s="139"/>
      <c r="VJR51" s="139"/>
      <c r="VJS51" s="139"/>
      <c r="VJT51" s="139"/>
      <c r="VJU51" s="139"/>
      <c r="VJV51" s="139"/>
      <c r="VJW51" s="139"/>
      <c r="VJX51" s="139"/>
      <c r="VJY51" s="139"/>
      <c r="VJZ51" s="139"/>
      <c r="VKA51" s="139"/>
      <c r="VKB51" s="139"/>
      <c r="VKC51" s="139"/>
      <c r="VKD51" s="139"/>
      <c r="VKE51" s="139"/>
      <c r="VKF51" s="139"/>
      <c r="VKG51" s="139"/>
      <c r="VKH51" s="139"/>
      <c r="VKI51" s="139"/>
      <c r="VKJ51" s="139"/>
      <c r="VKK51" s="139"/>
      <c r="VKL51" s="139"/>
      <c r="VKM51" s="139"/>
      <c r="VKN51" s="139"/>
      <c r="VKO51" s="139"/>
      <c r="VKP51" s="139"/>
      <c r="VKQ51" s="139"/>
      <c r="VKR51" s="139"/>
      <c r="VKS51" s="139"/>
      <c r="VKT51" s="139"/>
      <c r="VKU51" s="139"/>
      <c r="VKV51" s="139"/>
      <c r="VKW51" s="139"/>
      <c r="VKX51" s="139"/>
      <c r="VKY51" s="139"/>
      <c r="VKZ51" s="139"/>
      <c r="VLA51" s="139"/>
      <c r="VLB51" s="139"/>
      <c r="VLC51" s="139"/>
      <c r="VLD51" s="139"/>
      <c r="VLE51" s="139"/>
      <c r="VLF51" s="139"/>
      <c r="VLG51" s="139"/>
      <c r="VLH51" s="139"/>
      <c r="VLI51" s="139"/>
      <c r="VLJ51" s="139"/>
      <c r="VLK51" s="139"/>
      <c r="VLL51" s="139"/>
      <c r="VLM51" s="139"/>
      <c r="VLN51" s="139"/>
      <c r="VLO51" s="139"/>
      <c r="VLP51" s="139"/>
      <c r="VLQ51" s="139"/>
      <c r="VLR51" s="139"/>
      <c r="VLS51" s="139"/>
      <c r="VLT51" s="139"/>
      <c r="VLU51" s="139"/>
      <c r="VLV51" s="139"/>
      <c r="VLW51" s="139"/>
      <c r="VLX51" s="139"/>
      <c r="VLY51" s="139"/>
      <c r="VLZ51" s="139"/>
      <c r="VMA51" s="139"/>
      <c r="VMB51" s="139"/>
      <c r="VMC51" s="139"/>
      <c r="VMD51" s="139"/>
      <c r="VME51" s="139"/>
      <c r="VMF51" s="139"/>
      <c r="VMG51" s="139"/>
      <c r="VMH51" s="139"/>
      <c r="VMI51" s="139"/>
      <c r="VMJ51" s="139"/>
      <c r="VMK51" s="139"/>
      <c r="VML51" s="139"/>
      <c r="VMM51" s="139"/>
      <c r="VMN51" s="139"/>
      <c r="VMO51" s="139"/>
      <c r="VMP51" s="139"/>
      <c r="VMQ51" s="139"/>
      <c r="VMR51" s="139"/>
      <c r="VMS51" s="139"/>
      <c r="VMT51" s="139"/>
      <c r="VMU51" s="139"/>
      <c r="VMV51" s="139"/>
      <c r="VMW51" s="139"/>
      <c r="VMX51" s="139"/>
      <c r="VMY51" s="139"/>
      <c r="VMZ51" s="139"/>
      <c r="VNA51" s="139"/>
      <c r="VNB51" s="139"/>
      <c r="VNC51" s="139"/>
      <c r="VND51" s="139"/>
      <c r="VNE51" s="139"/>
      <c r="VNF51" s="139"/>
      <c r="VNG51" s="139"/>
      <c r="VNH51" s="139"/>
      <c r="VNI51" s="139"/>
      <c r="VNJ51" s="139"/>
      <c r="VNK51" s="139"/>
      <c r="VNL51" s="139"/>
      <c r="VNM51" s="139"/>
      <c r="VNN51" s="139"/>
      <c r="VNO51" s="139"/>
      <c r="VNP51" s="139"/>
      <c r="VNQ51" s="139"/>
      <c r="VNR51" s="139"/>
      <c r="VNS51" s="139"/>
      <c r="VNT51" s="139"/>
      <c r="VNU51" s="139"/>
      <c r="VNV51" s="139"/>
      <c r="VNW51" s="139"/>
      <c r="VNX51" s="139"/>
      <c r="VNY51" s="139"/>
      <c r="VNZ51" s="139"/>
      <c r="VOA51" s="139"/>
      <c r="VOB51" s="139"/>
      <c r="VOC51" s="139"/>
      <c r="VOD51" s="139"/>
      <c r="VOE51" s="139"/>
      <c r="VOF51" s="139"/>
      <c r="VOG51" s="139"/>
      <c r="VOH51" s="139"/>
      <c r="VOI51" s="139"/>
      <c r="VOJ51" s="139"/>
      <c r="VOK51" s="139"/>
      <c r="VOL51" s="139"/>
      <c r="VOM51" s="139"/>
      <c r="VON51" s="139"/>
      <c r="VOO51" s="139"/>
      <c r="VOP51" s="139"/>
      <c r="VOQ51" s="139"/>
      <c r="VOR51" s="139"/>
      <c r="VOS51" s="139"/>
      <c r="VOT51" s="139"/>
      <c r="VOU51" s="139"/>
      <c r="VOV51" s="139"/>
      <c r="VOW51" s="139"/>
      <c r="VOX51" s="139"/>
      <c r="VOY51" s="139"/>
      <c r="VOZ51" s="139"/>
      <c r="VPA51" s="139"/>
      <c r="VPB51" s="139"/>
      <c r="VPC51" s="139"/>
      <c r="VPD51" s="139"/>
      <c r="VPE51" s="139"/>
      <c r="VPF51" s="139"/>
      <c r="VPG51" s="139"/>
      <c r="VPH51" s="139"/>
      <c r="VPI51" s="139"/>
      <c r="VPJ51" s="139"/>
      <c r="VPK51" s="139"/>
      <c r="VPL51" s="139"/>
      <c r="VPM51" s="139"/>
      <c r="VPN51" s="139"/>
      <c r="VPO51" s="139"/>
      <c r="VPP51" s="139"/>
      <c r="VPQ51" s="139"/>
      <c r="VPR51" s="139"/>
      <c r="VPS51" s="139"/>
      <c r="VPT51" s="139"/>
      <c r="VPU51" s="139"/>
      <c r="VPV51" s="139"/>
      <c r="VPW51" s="139"/>
      <c r="VPX51" s="139"/>
      <c r="VPY51" s="139"/>
      <c r="VPZ51" s="139"/>
      <c r="VQA51" s="139"/>
      <c r="VQB51" s="139"/>
      <c r="VQC51" s="139"/>
      <c r="VQD51" s="139"/>
      <c r="VQE51" s="139"/>
      <c r="VQF51" s="139"/>
      <c r="VQG51" s="139"/>
      <c r="VQH51" s="139"/>
      <c r="VQI51" s="139"/>
      <c r="VQJ51" s="139"/>
      <c r="VQK51" s="139"/>
      <c r="VQL51" s="139"/>
      <c r="VQM51" s="139"/>
      <c r="VQN51" s="139"/>
      <c r="VQO51" s="139"/>
      <c r="VQP51" s="139"/>
      <c r="VQQ51" s="139"/>
      <c r="VQR51" s="139"/>
      <c r="VQS51" s="139"/>
      <c r="VQT51" s="139"/>
      <c r="VQU51" s="139"/>
      <c r="VQV51" s="139"/>
      <c r="VQW51" s="139"/>
      <c r="VQX51" s="139"/>
      <c r="VQY51" s="139"/>
      <c r="VQZ51" s="139"/>
      <c r="VRA51" s="139"/>
      <c r="VRB51" s="139"/>
      <c r="VRC51" s="139"/>
      <c r="VRD51" s="139"/>
      <c r="VRE51" s="139"/>
      <c r="VRF51" s="139"/>
      <c r="VRG51" s="139"/>
      <c r="VRH51" s="139"/>
      <c r="VRI51" s="139"/>
      <c r="VRJ51" s="139"/>
      <c r="VRK51" s="139"/>
      <c r="VRL51" s="139"/>
      <c r="VRM51" s="139"/>
      <c r="VRN51" s="139"/>
      <c r="VRO51" s="139"/>
      <c r="VRP51" s="139"/>
      <c r="VRQ51" s="139"/>
      <c r="VRR51" s="139"/>
      <c r="VRS51" s="139"/>
      <c r="VRT51" s="139"/>
      <c r="VRU51" s="139"/>
      <c r="VRV51" s="139"/>
      <c r="VRW51" s="139"/>
      <c r="VRX51" s="139"/>
      <c r="VRY51" s="139"/>
      <c r="VRZ51" s="139"/>
      <c r="VSA51" s="139"/>
      <c r="VSB51" s="139"/>
      <c r="VSC51" s="139"/>
      <c r="VSD51" s="139"/>
      <c r="VSE51" s="139"/>
      <c r="VSF51" s="139"/>
      <c r="VSG51" s="139"/>
      <c r="VSH51" s="139"/>
      <c r="VSI51" s="139"/>
      <c r="VSJ51" s="139"/>
      <c r="VSK51" s="139"/>
      <c r="VSL51" s="139"/>
      <c r="VSM51" s="139"/>
      <c r="VSN51" s="139"/>
      <c r="VSO51" s="139"/>
      <c r="VSP51" s="139"/>
      <c r="VSQ51" s="139"/>
      <c r="VSR51" s="139"/>
      <c r="VSS51" s="139"/>
      <c r="VST51" s="139"/>
      <c r="VSU51" s="139"/>
      <c r="VSV51" s="139"/>
      <c r="VSW51" s="139"/>
      <c r="VSX51" s="139"/>
      <c r="VSY51" s="139"/>
      <c r="VSZ51" s="139"/>
      <c r="VTA51" s="139"/>
      <c r="VTB51" s="139"/>
      <c r="VTC51" s="139"/>
      <c r="VTD51" s="139"/>
      <c r="VTE51" s="139"/>
      <c r="VTF51" s="139"/>
      <c r="VTG51" s="139"/>
      <c r="VTH51" s="139"/>
      <c r="VTI51" s="139"/>
      <c r="VTJ51" s="139"/>
      <c r="VTK51" s="139"/>
      <c r="VTL51" s="139"/>
      <c r="VTM51" s="139"/>
      <c r="VTN51" s="139"/>
      <c r="VTO51" s="139"/>
      <c r="VTP51" s="139"/>
      <c r="VTQ51" s="139"/>
      <c r="VTR51" s="139"/>
      <c r="VTS51" s="139"/>
      <c r="VTT51" s="139"/>
      <c r="VTU51" s="139"/>
      <c r="VTV51" s="139"/>
      <c r="VTW51" s="139"/>
      <c r="VTX51" s="139"/>
      <c r="VTY51" s="139"/>
      <c r="VTZ51" s="139"/>
      <c r="VUA51" s="139"/>
      <c r="VUB51" s="139"/>
      <c r="VUC51" s="139"/>
      <c r="VUD51" s="139"/>
      <c r="VUE51" s="139"/>
      <c r="VUF51" s="139"/>
      <c r="VUG51" s="139"/>
      <c r="VUH51" s="139"/>
      <c r="VUI51" s="139"/>
      <c r="VUJ51" s="139"/>
      <c r="VUK51" s="139"/>
      <c r="VUL51" s="139"/>
      <c r="VUM51" s="139"/>
      <c r="VUN51" s="139"/>
      <c r="VUO51" s="139"/>
      <c r="VUP51" s="139"/>
      <c r="VUQ51" s="139"/>
      <c r="VUR51" s="139"/>
      <c r="VUS51" s="139"/>
      <c r="VUT51" s="139"/>
      <c r="VUU51" s="139"/>
      <c r="VUV51" s="139"/>
      <c r="VUW51" s="139"/>
      <c r="VUX51" s="139"/>
      <c r="VUY51" s="139"/>
      <c r="VUZ51" s="139"/>
      <c r="VVA51" s="139"/>
      <c r="VVB51" s="139"/>
      <c r="VVC51" s="139"/>
      <c r="VVD51" s="139"/>
      <c r="VVE51" s="139"/>
      <c r="VVF51" s="139"/>
      <c r="VVG51" s="139"/>
      <c r="VVH51" s="139"/>
      <c r="VVI51" s="139"/>
      <c r="VVJ51" s="139"/>
      <c r="VVK51" s="139"/>
      <c r="VVL51" s="139"/>
      <c r="VVM51" s="139"/>
      <c r="VVN51" s="139"/>
      <c r="VVO51" s="139"/>
      <c r="VVP51" s="139"/>
      <c r="VVQ51" s="139"/>
      <c r="VVR51" s="139"/>
      <c r="VVS51" s="139"/>
      <c r="VVT51" s="139"/>
      <c r="VVU51" s="139"/>
      <c r="VVV51" s="139"/>
      <c r="VVW51" s="139"/>
      <c r="VVX51" s="139"/>
      <c r="VVY51" s="139"/>
      <c r="VVZ51" s="139"/>
      <c r="VWA51" s="139"/>
      <c r="VWB51" s="139"/>
      <c r="VWC51" s="139"/>
      <c r="VWD51" s="139"/>
      <c r="VWE51" s="139"/>
      <c r="VWF51" s="139"/>
      <c r="VWG51" s="139"/>
      <c r="VWH51" s="139"/>
      <c r="VWI51" s="139"/>
      <c r="VWJ51" s="139"/>
      <c r="VWK51" s="139"/>
      <c r="VWL51" s="139"/>
      <c r="VWM51" s="139"/>
      <c r="VWN51" s="139"/>
      <c r="VWO51" s="139"/>
      <c r="VWP51" s="139"/>
      <c r="VWQ51" s="139"/>
      <c r="VWR51" s="139"/>
      <c r="VWS51" s="139"/>
      <c r="VWT51" s="139"/>
      <c r="VWU51" s="139"/>
      <c r="VWV51" s="139"/>
      <c r="VWW51" s="139"/>
      <c r="VWX51" s="139"/>
      <c r="VWY51" s="139"/>
      <c r="VWZ51" s="139"/>
      <c r="VXA51" s="139"/>
      <c r="VXB51" s="139"/>
      <c r="VXC51" s="139"/>
      <c r="VXD51" s="139"/>
      <c r="VXE51" s="139"/>
      <c r="VXF51" s="139"/>
      <c r="VXG51" s="139"/>
      <c r="VXH51" s="139"/>
      <c r="VXI51" s="139"/>
      <c r="VXJ51" s="139"/>
      <c r="VXK51" s="139"/>
      <c r="VXL51" s="139"/>
      <c r="VXM51" s="139"/>
      <c r="VXN51" s="139"/>
      <c r="VXO51" s="139"/>
      <c r="VXP51" s="139"/>
      <c r="VXQ51" s="139"/>
      <c r="VXR51" s="139"/>
      <c r="VXS51" s="139"/>
      <c r="VXT51" s="139"/>
      <c r="VXU51" s="139"/>
      <c r="VXV51" s="139"/>
      <c r="VXW51" s="139"/>
      <c r="VXX51" s="139"/>
      <c r="VXY51" s="139"/>
      <c r="VXZ51" s="139"/>
      <c r="VYA51" s="139"/>
      <c r="VYB51" s="139"/>
      <c r="VYC51" s="139"/>
      <c r="VYD51" s="139"/>
      <c r="VYE51" s="139"/>
      <c r="VYF51" s="139"/>
      <c r="VYG51" s="139"/>
      <c r="VYH51" s="139"/>
      <c r="VYI51" s="139"/>
      <c r="VYJ51" s="139"/>
      <c r="VYK51" s="139"/>
      <c r="VYL51" s="139"/>
      <c r="VYM51" s="139"/>
      <c r="VYN51" s="139"/>
      <c r="VYO51" s="139"/>
      <c r="VYP51" s="139"/>
      <c r="VYQ51" s="139"/>
      <c r="VYR51" s="139"/>
      <c r="VYS51" s="139"/>
      <c r="VYT51" s="139"/>
      <c r="VYU51" s="139"/>
      <c r="VYV51" s="139"/>
      <c r="VYW51" s="139"/>
      <c r="VYX51" s="139"/>
      <c r="VYY51" s="139"/>
      <c r="VYZ51" s="139"/>
      <c r="VZA51" s="139"/>
      <c r="VZB51" s="139"/>
      <c r="VZC51" s="139"/>
      <c r="VZD51" s="139"/>
      <c r="VZE51" s="139"/>
      <c r="VZF51" s="139"/>
      <c r="VZG51" s="139"/>
      <c r="VZH51" s="139"/>
      <c r="VZI51" s="139"/>
      <c r="VZJ51" s="139"/>
      <c r="VZK51" s="139"/>
      <c r="VZL51" s="139"/>
      <c r="VZM51" s="139"/>
      <c r="VZN51" s="139"/>
      <c r="VZO51" s="139"/>
      <c r="VZP51" s="139"/>
      <c r="VZQ51" s="139"/>
      <c r="VZR51" s="139"/>
      <c r="VZS51" s="139"/>
      <c r="VZT51" s="139"/>
      <c r="VZU51" s="139"/>
      <c r="VZV51" s="139"/>
      <c r="VZW51" s="139"/>
      <c r="VZX51" s="139"/>
      <c r="VZY51" s="139"/>
      <c r="VZZ51" s="139"/>
      <c r="WAA51" s="139"/>
      <c r="WAB51" s="139"/>
      <c r="WAC51" s="139"/>
      <c r="WAD51" s="139"/>
      <c r="WAE51" s="139"/>
      <c r="WAF51" s="139"/>
      <c r="WAG51" s="139"/>
      <c r="WAH51" s="139"/>
      <c r="WAI51" s="139"/>
      <c r="WAJ51" s="139"/>
      <c r="WAK51" s="139"/>
      <c r="WAL51" s="139"/>
      <c r="WAM51" s="139"/>
      <c r="WAN51" s="139"/>
      <c r="WAO51" s="139"/>
      <c r="WAP51" s="139"/>
      <c r="WAQ51" s="139"/>
      <c r="WAR51" s="139"/>
      <c r="WAS51" s="139"/>
      <c r="WAT51" s="139"/>
      <c r="WAU51" s="139"/>
      <c r="WAV51" s="139"/>
      <c r="WAW51" s="139"/>
      <c r="WAX51" s="139"/>
      <c r="WAY51" s="139"/>
      <c r="WAZ51" s="139"/>
      <c r="WBA51" s="139"/>
      <c r="WBB51" s="139"/>
      <c r="WBC51" s="139"/>
      <c r="WBD51" s="139"/>
      <c r="WBE51" s="139"/>
      <c r="WBF51" s="139"/>
      <c r="WBG51" s="139"/>
      <c r="WBH51" s="139"/>
      <c r="WBI51" s="139"/>
      <c r="WBJ51" s="139"/>
      <c r="WBK51" s="139"/>
      <c r="WBL51" s="139"/>
      <c r="WBM51" s="139"/>
      <c r="WBN51" s="139"/>
      <c r="WBO51" s="139"/>
      <c r="WBP51" s="139"/>
      <c r="WBQ51" s="139"/>
      <c r="WBR51" s="139"/>
      <c r="WBS51" s="139"/>
      <c r="WBT51" s="139"/>
      <c r="WBU51" s="139"/>
      <c r="WBV51" s="139"/>
      <c r="WBW51" s="139"/>
      <c r="WBX51" s="139"/>
      <c r="WBY51" s="139"/>
      <c r="WBZ51" s="139"/>
      <c r="WCA51" s="139"/>
      <c r="WCB51" s="139"/>
      <c r="WCC51" s="139"/>
      <c r="WCD51" s="139"/>
      <c r="WCE51" s="139"/>
      <c r="WCF51" s="139"/>
      <c r="WCG51" s="139"/>
      <c r="WCH51" s="139"/>
      <c r="WCI51" s="139"/>
      <c r="WCJ51" s="139"/>
      <c r="WCK51" s="139"/>
      <c r="WCL51" s="139"/>
      <c r="WCM51" s="139"/>
      <c r="WCN51" s="139"/>
      <c r="WCO51" s="139"/>
      <c r="WCP51" s="139"/>
      <c r="WCQ51" s="139"/>
      <c r="WCR51" s="139"/>
      <c r="WCS51" s="139"/>
      <c r="WCT51" s="139"/>
      <c r="WCU51" s="139"/>
      <c r="WCV51" s="139"/>
      <c r="WCW51" s="139"/>
      <c r="WCX51" s="139"/>
      <c r="WCY51" s="139"/>
      <c r="WCZ51" s="139"/>
      <c r="WDA51" s="139"/>
      <c r="WDB51" s="139"/>
      <c r="WDC51" s="139"/>
      <c r="WDD51" s="139"/>
      <c r="WDE51" s="139"/>
      <c r="WDF51" s="139"/>
      <c r="WDG51" s="139"/>
      <c r="WDH51" s="139"/>
      <c r="WDI51" s="139"/>
      <c r="WDJ51" s="139"/>
      <c r="WDK51" s="139"/>
      <c r="WDL51" s="139"/>
      <c r="WDM51" s="139"/>
      <c r="WDN51" s="139"/>
      <c r="WDO51" s="139"/>
      <c r="WDP51" s="139"/>
      <c r="WDQ51" s="139"/>
      <c r="WDR51" s="139"/>
      <c r="WDS51" s="139"/>
      <c r="WDT51" s="139"/>
      <c r="WDU51" s="139"/>
      <c r="WDV51" s="139"/>
      <c r="WDW51" s="139"/>
      <c r="WDX51" s="139"/>
      <c r="WDY51" s="139"/>
      <c r="WDZ51" s="139"/>
      <c r="WEA51" s="139"/>
      <c r="WEB51" s="139"/>
      <c r="WEC51" s="139"/>
      <c r="WED51" s="139"/>
      <c r="WEE51" s="139"/>
      <c r="WEF51" s="139"/>
      <c r="WEG51" s="139"/>
      <c r="WEH51" s="139"/>
      <c r="WEI51" s="139"/>
      <c r="WEJ51" s="139"/>
      <c r="WEK51" s="139"/>
      <c r="WEL51" s="139"/>
      <c r="WEM51" s="139"/>
      <c r="WEN51" s="139"/>
      <c r="WEO51" s="139"/>
      <c r="WEP51" s="139"/>
      <c r="WEQ51" s="139"/>
      <c r="WER51" s="139"/>
      <c r="WES51" s="139"/>
      <c r="WET51" s="139"/>
      <c r="WEU51" s="139"/>
      <c r="WEV51" s="139"/>
      <c r="WEW51" s="139"/>
      <c r="WEX51" s="139"/>
      <c r="WEY51" s="139"/>
      <c r="WEZ51" s="139"/>
      <c r="WFA51" s="139"/>
      <c r="WFB51" s="139"/>
      <c r="WFC51" s="139"/>
      <c r="WFD51" s="139"/>
      <c r="WFE51" s="139"/>
      <c r="WFF51" s="139"/>
      <c r="WFG51" s="139"/>
      <c r="WFH51" s="139"/>
      <c r="WFI51" s="139"/>
      <c r="WFJ51" s="139"/>
      <c r="WFK51" s="139"/>
      <c r="WFL51" s="139"/>
      <c r="WFM51" s="139"/>
      <c r="WFN51" s="139"/>
      <c r="WFO51" s="139"/>
      <c r="WFP51" s="139"/>
      <c r="WFQ51" s="139"/>
      <c r="WFR51" s="139"/>
      <c r="WFS51" s="139"/>
      <c r="WFT51" s="139"/>
      <c r="WFU51" s="139"/>
      <c r="WFV51" s="139"/>
      <c r="WFW51" s="139"/>
      <c r="WFX51" s="139"/>
      <c r="WFY51" s="139"/>
      <c r="WFZ51" s="139"/>
      <c r="WGA51" s="139"/>
      <c r="WGB51" s="139"/>
      <c r="WGC51" s="139"/>
      <c r="WGD51" s="139"/>
      <c r="WGE51" s="139"/>
      <c r="WGF51" s="139"/>
      <c r="WGG51" s="139"/>
      <c r="WGH51" s="139"/>
      <c r="WGI51" s="139"/>
      <c r="WGJ51" s="139"/>
      <c r="WGK51" s="139"/>
      <c r="WGL51" s="139"/>
      <c r="WGM51" s="139"/>
      <c r="WGN51" s="139"/>
      <c r="WGO51" s="139"/>
      <c r="WGP51" s="139"/>
      <c r="WGQ51" s="139"/>
      <c r="WGR51" s="139"/>
      <c r="WGS51" s="139"/>
      <c r="WGT51" s="139"/>
      <c r="WGU51" s="139"/>
      <c r="WGV51" s="139"/>
      <c r="WGW51" s="139"/>
      <c r="WGX51" s="139"/>
      <c r="WGY51" s="139"/>
      <c r="WGZ51" s="139"/>
      <c r="WHA51" s="139"/>
      <c r="WHB51" s="139"/>
      <c r="WHC51" s="139"/>
      <c r="WHD51" s="139"/>
      <c r="WHE51" s="139"/>
      <c r="WHF51" s="139"/>
      <c r="WHG51" s="139"/>
      <c r="WHH51" s="139"/>
      <c r="WHI51" s="139"/>
      <c r="WHJ51" s="139"/>
      <c r="WHK51" s="139"/>
      <c r="WHL51" s="139"/>
      <c r="WHM51" s="139"/>
      <c r="WHN51" s="139"/>
      <c r="WHO51" s="139"/>
      <c r="WHP51" s="139"/>
      <c r="WHQ51" s="139"/>
      <c r="WHR51" s="139"/>
      <c r="WHS51" s="139"/>
      <c r="WHT51" s="139"/>
      <c r="WHU51" s="139"/>
      <c r="WHV51" s="139"/>
      <c r="WHW51" s="139"/>
      <c r="WHX51" s="139"/>
      <c r="WHY51" s="139"/>
      <c r="WHZ51" s="139"/>
      <c r="WIA51" s="139"/>
      <c r="WIB51" s="139"/>
      <c r="WIC51" s="139"/>
      <c r="WID51" s="139"/>
      <c r="WIE51" s="139"/>
      <c r="WIF51" s="139"/>
      <c r="WIG51" s="139"/>
      <c r="WIH51" s="139"/>
      <c r="WII51" s="139"/>
      <c r="WIJ51" s="139"/>
      <c r="WIK51" s="139"/>
      <c r="WIL51" s="139"/>
      <c r="WIM51" s="139"/>
      <c r="WIN51" s="139"/>
      <c r="WIO51" s="139"/>
      <c r="WIP51" s="139"/>
      <c r="WIQ51" s="139"/>
      <c r="WIR51" s="139"/>
      <c r="WIS51" s="139"/>
      <c r="WIT51" s="139"/>
      <c r="WIU51" s="139"/>
      <c r="WIV51" s="139"/>
      <c r="WIW51" s="139"/>
      <c r="WIX51" s="139"/>
      <c r="WIY51" s="139"/>
      <c r="WIZ51" s="139"/>
      <c r="WJA51" s="139"/>
      <c r="WJB51" s="139"/>
      <c r="WJC51" s="139"/>
      <c r="WJD51" s="139"/>
      <c r="WJE51" s="139"/>
      <c r="WJF51" s="139"/>
      <c r="WJG51" s="139"/>
      <c r="WJH51" s="139"/>
      <c r="WJI51" s="139"/>
      <c r="WJJ51" s="139"/>
      <c r="WJK51" s="139"/>
      <c r="WJL51" s="139"/>
      <c r="WJM51" s="139"/>
      <c r="WJN51" s="139"/>
      <c r="WJO51" s="139"/>
      <c r="WJP51" s="139"/>
      <c r="WJQ51" s="139"/>
      <c r="WJR51" s="139"/>
      <c r="WJS51" s="139"/>
      <c r="WJT51" s="139"/>
      <c r="WJU51" s="139"/>
      <c r="WJV51" s="139"/>
      <c r="WJW51" s="139"/>
      <c r="WJX51" s="139"/>
      <c r="WJY51" s="139"/>
      <c r="WJZ51" s="139"/>
      <c r="WKA51" s="139"/>
      <c r="WKB51" s="139"/>
      <c r="WKC51" s="139"/>
      <c r="WKD51" s="139"/>
      <c r="WKE51" s="139"/>
      <c r="WKF51" s="139"/>
      <c r="WKG51" s="139"/>
      <c r="WKH51" s="139"/>
      <c r="WKI51" s="139"/>
      <c r="WKJ51" s="139"/>
      <c r="WKK51" s="139"/>
      <c r="WKL51" s="139"/>
      <c r="WKM51" s="139"/>
      <c r="WKN51" s="139"/>
      <c r="WKO51" s="139"/>
      <c r="WKP51" s="139"/>
      <c r="WKQ51" s="139"/>
      <c r="WKR51" s="139"/>
      <c r="WKS51" s="139"/>
      <c r="WKT51" s="139"/>
      <c r="WKU51" s="139"/>
      <c r="WKV51" s="139"/>
      <c r="WKW51" s="139"/>
      <c r="WKX51" s="139"/>
      <c r="WKY51" s="139"/>
      <c r="WKZ51" s="139"/>
      <c r="WLA51" s="139"/>
      <c r="WLB51" s="139"/>
      <c r="WLC51" s="139"/>
      <c r="WLD51" s="139"/>
      <c r="WLE51" s="139"/>
      <c r="WLF51" s="139"/>
      <c r="WLG51" s="139"/>
      <c r="WLH51" s="139"/>
      <c r="WLI51" s="139"/>
      <c r="WLJ51" s="139"/>
      <c r="WLK51" s="139"/>
      <c r="WLL51" s="139"/>
      <c r="WLM51" s="139"/>
      <c r="WLN51" s="139"/>
      <c r="WLO51" s="139"/>
      <c r="WLP51" s="139"/>
      <c r="WLQ51" s="139"/>
      <c r="WLR51" s="139"/>
      <c r="WLS51" s="139"/>
      <c r="WLT51" s="139"/>
      <c r="WLU51" s="139"/>
      <c r="WLV51" s="139"/>
      <c r="WLW51" s="139"/>
      <c r="WLX51" s="139"/>
      <c r="WLY51" s="139"/>
      <c r="WLZ51" s="139"/>
      <c r="WMA51" s="139"/>
      <c r="WMB51" s="139"/>
      <c r="WMC51" s="139"/>
      <c r="WMD51" s="139"/>
      <c r="WME51" s="139"/>
      <c r="WMF51" s="139"/>
      <c r="WMG51" s="139"/>
      <c r="WMH51" s="139"/>
      <c r="WMI51" s="139"/>
      <c r="WMJ51" s="139"/>
      <c r="WMK51" s="139"/>
      <c r="WML51" s="139"/>
      <c r="WMM51" s="139"/>
      <c r="WMN51" s="139"/>
      <c r="WMO51" s="139"/>
      <c r="WMP51" s="139"/>
      <c r="WMQ51" s="139"/>
      <c r="WMR51" s="139"/>
      <c r="WMS51" s="139"/>
      <c r="WMT51" s="139"/>
      <c r="WMU51" s="139"/>
      <c r="WMV51" s="139"/>
      <c r="WMW51" s="139"/>
      <c r="WMX51" s="139"/>
      <c r="WMY51" s="139"/>
      <c r="WMZ51" s="139"/>
      <c r="WNA51" s="139"/>
      <c r="WNB51" s="139"/>
      <c r="WNC51" s="139"/>
      <c r="WND51" s="139"/>
      <c r="WNE51" s="139"/>
      <c r="WNF51" s="139"/>
      <c r="WNG51" s="139"/>
      <c r="WNH51" s="139"/>
      <c r="WNI51" s="139"/>
      <c r="WNJ51" s="139"/>
      <c r="WNK51" s="139"/>
      <c r="WNL51" s="139"/>
      <c r="WNM51" s="139"/>
      <c r="WNN51" s="139"/>
      <c r="WNO51" s="139"/>
      <c r="WNP51" s="139"/>
      <c r="WNQ51" s="139"/>
      <c r="WNR51" s="139"/>
      <c r="WNS51" s="139"/>
      <c r="WNT51" s="139"/>
      <c r="WNU51" s="139"/>
      <c r="WNV51" s="139"/>
      <c r="WNW51" s="139"/>
      <c r="WNX51" s="139"/>
      <c r="WNY51" s="139"/>
      <c r="WNZ51" s="139"/>
      <c r="WOA51" s="139"/>
      <c r="WOB51" s="139"/>
      <c r="WOC51" s="139"/>
      <c r="WOD51" s="139"/>
      <c r="WOE51" s="139"/>
      <c r="WOF51" s="139"/>
      <c r="WOG51" s="139"/>
      <c r="WOH51" s="139"/>
      <c r="WOI51" s="139"/>
      <c r="WOJ51" s="139"/>
      <c r="WOK51" s="139"/>
      <c r="WOL51" s="139"/>
      <c r="WOM51" s="139"/>
      <c r="WON51" s="139"/>
      <c r="WOO51" s="139"/>
      <c r="WOP51" s="139"/>
      <c r="WOQ51" s="139"/>
      <c r="WOR51" s="139"/>
      <c r="WOS51" s="139"/>
      <c r="WOT51" s="139"/>
      <c r="WOU51" s="139"/>
      <c r="WOV51" s="139"/>
      <c r="WOW51" s="139"/>
      <c r="WOX51" s="139"/>
      <c r="WOY51" s="139"/>
      <c r="WOZ51" s="139"/>
      <c r="WPA51" s="139"/>
      <c r="WPB51" s="139"/>
      <c r="WPC51" s="139"/>
      <c r="WPD51" s="139"/>
      <c r="WPE51" s="139"/>
      <c r="WPF51" s="139"/>
      <c r="WPG51" s="139"/>
      <c r="WPH51" s="139"/>
      <c r="WPI51" s="139"/>
      <c r="WPJ51" s="139"/>
      <c r="WPK51" s="139"/>
      <c r="WPL51" s="139"/>
      <c r="WPM51" s="139"/>
      <c r="WPN51" s="139"/>
      <c r="WPO51" s="139"/>
      <c r="WPP51" s="139"/>
      <c r="WPQ51" s="139"/>
      <c r="WPR51" s="139"/>
      <c r="WPS51" s="139"/>
      <c r="WPT51" s="139"/>
      <c r="WPU51" s="139"/>
      <c r="WPV51" s="139"/>
      <c r="WPW51" s="139"/>
      <c r="WPX51" s="139"/>
      <c r="WPY51" s="139"/>
      <c r="WPZ51" s="139"/>
      <c r="WQA51" s="139"/>
      <c r="WQB51" s="139"/>
      <c r="WQC51" s="139"/>
      <c r="WQD51" s="139"/>
      <c r="WQE51" s="139"/>
      <c r="WQF51" s="139"/>
      <c r="WQG51" s="139"/>
      <c r="WQH51" s="139"/>
      <c r="WQI51" s="139"/>
      <c r="WQJ51" s="139"/>
      <c r="WQK51" s="139"/>
      <c r="WQL51" s="139"/>
      <c r="WQM51" s="139"/>
      <c r="WQN51" s="139"/>
      <c r="WQO51" s="139"/>
      <c r="WQP51" s="139"/>
      <c r="WQQ51" s="139"/>
      <c r="WQR51" s="139"/>
      <c r="WQS51" s="139"/>
      <c r="WQT51" s="139"/>
      <c r="WQU51" s="139"/>
      <c r="WQV51" s="139"/>
      <c r="WQW51" s="139"/>
      <c r="WQX51" s="139"/>
      <c r="WQY51" s="139"/>
      <c r="WQZ51" s="139"/>
      <c r="WRA51" s="139"/>
      <c r="WRB51" s="139"/>
      <c r="WRC51" s="139"/>
      <c r="WRD51" s="139"/>
      <c r="WRE51" s="139"/>
      <c r="WRF51" s="139"/>
      <c r="WRG51" s="139"/>
      <c r="WRH51" s="139"/>
      <c r="WRI51" s="139"/>
      <c r="WRJ51" s="139"/>
      <c r="WRK51" s="139"/>
      <c r="WRL51" s="139"/>
      <c r="WRM51" s="139"/>
      <c r="WRN51" s="139"/>
      <c r="WRO51" s="139"/>
      <c r="WRP51" s="139"/>
      <c r="WRQ51" s="139"/>
      <c r="WRR51" s="139"/>
      <c r="WRS51" s="139"/>
      <c r="WRT51" s="139"/>
      <c r="WRU51" s="139"/>
      <c r="WRV51" s="139"/>
      <c r="WRW51" s="139"/>
      <c r="WRX51" s="139"/>
      <c r="WRY51" s="139"/>
      <c r="WRZ51" s="139"/>
      <c r="WSA51" s="139"/>
      <c r="WSB51" s="139"/>
      <c r="WSC51" s="139"/>
      <c r="WSD51" s="139"/>
      <c r="WSE51" s="139"/>
      <c r="WSF51" s="139"/>
      <c r="WSG51" s="139"/>
      <c r="WSH51" s="139"/>
      <c r="WSI51" s="139"/>
      <c r="WSJ51" s="139"/>
      <c r="WSK51" s="139"/>
      <c r="WSL51" s="139"/>
      <c r="WSM51" s="139"/>
      <c r="WSN51" s="139"/>
      <c r="WSO51" s="139"/>
      <c r="WSP51" s="139"/>
      <c r="WSQ51" s="139"/>
      <c r="WSR51" s="139"/>
      <c r="WSS51" s="139"/>
      <c r="WST51" s="139"/>
      <c r="WSU51" s="139"/>
      <c r="WSV51" s="139"/>
      <c r="WSW51" s="139"/>
      <c r="WSX51" s="139"/>
      <c r="WSY51" s="139"/>
      <c r="WSZ51" s="139"/>
      <c r="WTA51" s="139"/>
      <c r="WTB51" s="139"/>
      <c r="WTC51" s="139"/>
      <c r="WTD51" s="139"/>
      <c r="WTE51" s="139"/>
      <c r="WTF51" s="139"/>
      <c r="WTG51" s="139"/>
      <c r="WTH51" s="139"/>
      <c r="WTI51" s="139"/>
      <c r="WTJ51" s="139"/>
      <c r="WTK51" s="139"/>
      <c r="WTL51" s="139"/>
      <c r="WTM51" s="139"/>
      <c r="WTN51" s="139"/>
      <c r="WTO51" s="139"/>
      <c r="WTP51" s="139"/>
      <c r="WTQ51" s="139"/>
      <c r="WTR51" s="139"/>
      <c r="WTS51" s="139"/>
      <c r="WTT51" s="139"/>
      <c r="WTU51" s="139"/>
      <c r="WTV51" s="139"/>
      <c r="WTW51" s="139"/>
      <c r="WTX51" s="139"/>
      <c r="WTY51" s="139"/>
      <c r="WTZ51" s="139"/>
      <c r="WUA51" s="139"/>
      <c r="WUB51" s="139"/>
      <c r="WUC51" s="139"/>
      <c r="WUD51" s="139"/>
      <c r="WUE51" s="139"/>
      <c r="WUF51" s="139"/>
      <c r="WUG51" s="139"/>
      <c r="WUH51" s="139"/>
      <c r="WUI51" s="139"/>
      <c r="WUJ51" s="139"/>
      <c r="WUK51" s="139"/>
      <c r="WUL51" s="139"/>
      <c r="WUM51" s="139"/>
      <c r="WUN51" s="139"/>
      <c r="WUO51" s="139"/>
      <c r="WUP51" s="139"/>
      <c r="WUQ51" s="139"/>
      <c r="WUR51" s="139"/>
      <c r="WUS51" s="139"/>
      <c r="WUT51" s="139"/>
      <c r="WUU51" s="139"/>
      <c r="WUV51" s="139"/>
      <c r="WUW51" s="139"/>
      <c r="WUX51" s="139"/>
      <c r="WUY51" s="139"/>
      <c r="WUZ51" s="139"/>
      <c r="WVA51" s="139"/>
      <c r="WVB51" s="139"/>
      <c r="WVC51" s="139"/>
      <c r="WVD51" s="139"/>
      <c r="WVE51" s="139"/>
      <c r="WVF51" s="139"/>
      <c r="WVG51" s="139"/>
      <c r="WVH51" s="139"/>
      <c r="WVI51" s="139"/>
      <c r="WVJ51" s="139"/>
      <c r="WVK51" s="139"/>
      <c r="WVL51" s="139"/>
      <c r="WVM51" s="139"/>
      <c r="WVN51" s="139"/>
      <c r="WVO51" s="139"/>
      <c r="WVP51" s="139"/>
      <c r="WVQ51" s="139"/>
      <c r="WVR51" s="139"/>
      <c r="WVS51" s="139"/>
      <c r="WVT51" s="139"/>
      <c r="WVU51" s="139"/>
      <c r="WVV51" s="139"/>
      <c r="WVW51" s="139"/>
      <c r="WVX51" s="139"/>
      <c r="WVY51" s="139"/>
      <c r="WVZ51" s="139"/>
      <c r="WWA51" s="139"/>
      <c r="WWB51" s="139"/>
      <c r="WWC51" s="139"/>
      <c r="WWD51" s="139"/>
      <c r="WWE51" s="139"/>
      <c r="WWF51" s="139"/>
      <c r="WWG51" s="139"/>
      <c r="WWH51" s="139"/>
      <c r="WWI51" s="139"/>
      <c r="WWJ51" s="139"/>
      <c r="WWK51" s="139"/>
      <c r="WWL51" s="139"/>
      <c r="WWM51" s="139"/>
      <c r="WWN51" s="139"/>
      <c r="WWO51" s="139"/>
      <c r="WWP51" s="139"/>
      <c r="WWQ51" s="139"/>
      <c r="WWR51" s="139"/>
      <c r="WWS51" s="139"/>
      <c r="WWT51" s="139"/>
      <c r="WWU51" s="139"/>
      <c r="WWV51" s="139"/>
      <c r="WWW51" s="139"/>
      <c r="WWX51" s="139"/>
      <c r="WWY51" s="139"/>
      <c r="WWZ51" s="139"/>
      <c r="WXA51" s="139"/>
      <c r="WXB51" s="139"/>
      <c r="WXC51" s="139"/>
      <c r="WXD51" s="139"/>
      <c r="WXE51" s="139"/>
      <c r="WXF51" s="139"/>
      <c r="WXG51" s="139"/>
      <c r="WXH51" s="139"/>
      <c r="WXI51" s="139"/>
      <c r="WXJ51" s="139"/>
      <c r="WXK51" s="139"/>
      <c r="WXL51" s="139"/>
      <c r="WXM51" s="139"/>
      <c r="WXN51" s="139"/>
      <c r="WXO51" s="139"/>
      <c r="WXP51" s="139"/>
      <c r="WXQ51" s="139"/>
      <c r="WXR51" s="139"/>
      <c r="WXS51" s="139"/>
      <c r="WXT51" s="139"/>
      <c r="WXU51" s="139"/>
      <c r="WXV51" s="139"/>
      <c r="WXW51" s="139"/>
      <c r="WXX51" s="139"/>
      <c r="WXY51" s="139"/>
      <c r="WXZ51" s="139"/>
      <c r="WYA51" s="139"/>
      <c r="WYB51" s="139"/>
      <c r="WYC51" s="139"/>
      <c r="WYD51" s="139"/>
      <c r="WYE51" s="139"/>
      <c r="WYF51" s="139"/>
      <c r="WYG51" s="139"/>
      <c r="WYH51" s="139"/>
      <c r="WYI51" s="139"/>
      <c r="WYJ51" s="139"/>
      <c r="WYK51" s="139"/>
      <c r="WYL51" s="139"/>
      <c r="WYM51" s="139"/>
      <c r="WYN51" s="139"/>
      <c r="WYO51" s="139"/>
      <c r="WYP51" s="139"/>
      <c r="WYQ51" s="139"/>
      <c r="WYR51" s="139"/>
      <c r="WYS51" s="139"/>
      <c r="WYT51" s="139"/>
      <c r="WYU51" s="139"/>
      <c r="WYV51" s="139"/>
      <c r="WYW51" s="139"/>
      <c r="WYX51" s="139"/>
      <c r="WYY51" s="139"/>
      <c r="WYZ51" s="139"/>
      <c r="WZA51" s="139"/>
      <c r="WZB51" s="139"/>
      <c r="WZC51" s="139"/>
      <c r="WZD51" s="139"/>
      <c r="WZE51" s="139"/>
      <c r="WZF51" s="139"/>
      <c r="WZG51" s="139"/>
      <c r="WZH51" s="139"/>
      <c r="WZI51" s="139"/>
      <c r="WZJ51" s="139"/>
      <c r="WZK51" s="139"/>
      <c r="WZL51" s="139"/>
      <c r="WZM51" s="139"/>
      <c r="WZN51" s="139"/>
      <c r="WZO51" s="139"/>
      <c r="WZP51" s="139"/>
      <c r="WZQ51" s="139"/>
      <c r="WZR51" s="139"/>
      <c r="WZS51" s="139"/>
      <c r="WZT51" s="139"/>
      <c r="WZU51" s="139"/>
      <c r="WZV51" s="139"/>
      <c r="WZW51" s="139"/>
      <c r="WZX51" s="139"/>
      <c r="WZY51" s="139"/>
      <c r="WZZ51" s="139"/>
      <c r="XAA51" s="139"/>
      <c r="XAB51" s="139"/>
      <c r="XAC51" s="139"/>
      <c r="XAD51" s="139"/>
      <c r="XAE51" s="139"/>
      <c r="XAF51" s="139"/>
      <c r="XAG51" s="139"/>
      <c r="XAH51" s="139"/>
      <c r="XAI51" s="139"/>
      <c r="XAJ51" s="139"/>
      <c r="XAK51" s="139"/>
      <c r="XAL51" s="139"/>
      <c r="XAM51" s="139"/>
      <c r="XAN51" s="139"/>
      <c r="XAO51" s="139"/>
      <c r="XAP51" s="139"/>
      <c r="XAQ51" s="139"/>
      <c r="XAR51" s="139"/>
      <c r="XAS51" s="139"/>
      <c r="XAT51" s="139"/>
      <c r="XAU51" s="139"/>
      <c r="XAV51" s="139"/>
      <c r="XAW51" s="139"/>
      <c r="XAX51" s="139"/>
      <c r="XAY51" s="139"/>
      <c r="XAZ51" s="139"/>
      <c r="XBA51" s="139"/>
      <c r="XBB51" s="139"/>
      <c r="XBC51" s="139"/>
      <c r="XBD51" s="139"/>
      <c r="XBE51" s="139"/>
      <c r="XBF51" s="139"/>
      <c r="XBG51" s="139"/>
      <c r="XBH51" s="139"/>
      <c r="XBI51" s="139"/>
      <c r="XBJ51" s="139"/>
      <c r="XBK51" s="139"/>
      <c r="XBL51" s="139"/>
      <c r="XBM51" s="139"/>
      <c r="XBN51" s="139"/>
      <c r="XBO51" s="139"/>
      <c r="XBP51" s="139"/>
      <c r="XBQ51" s="139"/>
      <c r="XBR51" s="139"/>
      <c r="XBS51" s="139"/>
      <c r="XBT51" s="139"/>
      <c r="XBU51" s="139"/>
      <c r="XBV51" s="139"/>
      <c r="XBW51" s="139"/>
      <c r="XBX51" s="139"/>
      <c r="XBY51" s="139"/>
      <c r="XBZ51" s="139"/>
      <c r="XCA51" s="139"/>
      <c r="XCB51" s="139"/>
      <c r="XCC51" s="139"/>
      <c r="XCD51" s="139"/>
      <c r="XCE51" s="139"/>
      <c r="XCF51" s="139"/>
      <c r="XCG51" s="139"/>
      <c r="XCH51" s="139"/>
      <c r="XCI51" s="139"/>
      <c r="XCJ51" s="139"/>
      <c r="XCK51" s="139"/>
      <c r="XCL51" s="139"/>
      <c r="XCM51" s="139"/>
      <c r="XCN51" s="139"/>
      <c r="XCO51" s="139"/>
      <c r="XCP51" s="139"/>
      <c r="XCQ51" s="139"/>
      <c r="XCR51" s="139"/>
      <c r="XCS51" s="139"/>
      <c r="XCT51" s="139"/>
      <c r="XCU51" s="139"/>
      <c r="XCV51" s="139"/>
      <c r="XCW51" s="139"/>
      <c r="XCX51" s="139"/>
      <c r="XCY51" s="139"/>
      <c r="XCZ51" s="139"/>
      <c r="XDA51" s="139"/>
      <c r="XDB51" s="139"/>
      <c r="XDC51" s="139"/>
      <c r="XDD51" s="139"/>
      <c r="XDE51" s="139"/>
      <c r="XDF51" s="139"/>
      <c r="XDG51" s="139"/>
      <c r="XDH51" s="139"/>
      <c r="XDI51" s="139"/>
      <c r="XDJ51" s="139"/>
      <c r="XDK51" s="139"/>
      <c r="XDL51" s="139"/>
      <c r="XDM51" s="139"/>
      <c r="XDN51" s="139"/>
      <c r="XDO51" s="139"/>
      <c r="XDP51" s="139"/>
      <c r="XDQ51" s="139"/>
      <c r="XDR51" s="139"/>
      <c r="XDS51" s="139"/>
      <c r="XDT51" s="139"/>
      <c r="XDU51" s="139"/>
      <c r="XDV51" s="139"/>
      <c r="XDW51" s="139"/>
      <c r="XDX51" s="139"/>
      <c r="XDY51" s="139"/>
      <c r="XDZ51" s="139"/>
      <c r="XEA51" s="139"/>
      <c r="XEB51" s="139"/>
      <c r="XEC51" s="139"/>
      <c r="XED51" s="139"/>
      <c r="XEE51" s="139"/>
      <c r="XEF51" s="139"/>
      <c r="XEG51" s="139"/>
      <c r="XEH51" s="139"/>
      <c r="XEI51" s="139"/>
      <c r="XEJ51" s="139"/>
      <c r="XEK51" s="139"/>
      <c r="XEL51" s="139"/>
      <c r="XEM51" s="139"/>
      <c r="XEN51" s="139"/>
      <c r="XEO51" s="139"/>
      <c r="XEP51" s="139"/>
      <c r="XEQ51" s="139"/>
      <c r="XER51" s="139"/>
      <c r="XES51" s="139"/>
      <c r="XET51" s="139"/>
      <c r="XEU51" s="139"/>
      <c r="XEV51" s="139"/>
      <c r="XEW51" s="139"/>
      <c r="XEX51" s="139"/>
      <c r="XEY51" s="139"/>
      <c r="XEZ51" s="139"/>
    </row>
    <row r="52" spans="1:16380" s="6" customFormat="1" ht="12.75" customHeight="1" x14ac:dyDescent="0.2">
      <c r="A52" s="6" t="s">
        <v>76</v>
      </c>
      <c r="B52" s="139"/>
      <c r="C52" s="139"/>
      <c r="H52" s="139"/>
      <c r="I52" s="139"/>
      <c r="J52" s="139"/>
      <c r="K52" s="139"/>
      <c r="L52" s="139"/>
      <c r="M52" s="139"/>
      <c r="N52" s="139"/>
      <c r="O52" s="139"/>
      <c r="P52" s="139"/>
      <c r="Q52" s="139"/>
      <c r="R52" s="139"/>
      <c r="S52" s="139"/>
      <c r="T52" s="139"/>
      <c r="U52" s="139"/>
      <c r="V52" s="139"/>
      <c r="W52" s="139"/>
      <c r="X52" s="139"/>
      <c r="Y52" s="139"/>
      <c r="Z52" s="139"/>
      <c r="AA52" s="139"/>
      <c r="AB52" s="139"/>
      <c r="AC52" s="139"/>
      <c r="AD52" s="139"/>
      <c r="AE52" s="139"/>
      <c r="AF52" s="139"/>
      <c r="AG52" s="139"/>
      <c r="AH52" s="139"/>
      <c r="AI52" s="139"/>
      <c r="AJ52" s="139"/>
      <c r="AK52" s="139"/>
      <c r="AL52" s="139"/>
      <c r="AM52" s="139"/>
      <c r="AN52" s="139"/>
      <c r="AO52" s="139"/>
      <c r="AP52" s="139"/>
      <c r="AQ52" s="139"/>
      <c r="AR52" s="139"/>
      <c r="AS52" s="139"/>
      <c r="AT52" s="139"/>
      <c r="AU52" s="139"/>
      <c r="AV52" s="139"/>
      <c r="AW52" s="139"/>
      <c r="AX52" s="139"/>
      <c r="AY52" s="139"/>
      <c r="AZ52" s="139"/>
      <c r="BA52" s="139"/>
      <c r="BB52" s="139"/>
      <c r="BC52" s="139"/>
      <c r="BD52" s="139"/>
      <c r="BE52" s="139"/>
      <c r="BF52" s="139"/>
      <c r="BG52" s="139"/>
      <c r="BH52" s="139"/>
      <c r="BI52" s="139"/>
      <c r="BJ52" s="139"/>
      <c r="BK52" s="139"/>
      <c r="BL52" s="139"/>
      <c r="BM52" s="139"/>
      <c r="BN52" s="139"/>
      <c r="BO52" s="139"/>
      <c r="BP52" s="139"/>
      <c r="BQ52" s="139"/>
      <c r="BR52" s="139"/>
      <c r="BS52" s="139"/>
      <c r="BT52" s="139"/>
      <c r="BU52" s="139"/>
      <c r="BV52" s="139"/>
      <c r="BW52" s="139"/>
      <c r="BX52" s="139"/>
      <c r="BY52" s="139"/>
      <c r="BZ52" s="139"/>
      <c r="CA52" s="139"/>
      <c r="CB52" s="139"/>
      <c r="CC52" s="139"/>
      <c r="CD52" s="139"/>
      <c r="CE52" s="139"/>
      <c r="CF52" s="139"/>
      <c r="CG52" s="139"/>
      <c r="CH52" s="139"/>
      <c r="CI52" s="139"/>
      <c r="CJ52" s="139"/>
      <c r="CK52" s="139"/>
      <c r="CL52" s="139"/>
      <c r="CM52" s="139"/>
      <c r="CN52" s="139"/>
      <c r="CO52" s="139"/>
      <c r="CP52" s="139"/>
      <c r="CQ52" s="139"/>
      <c r="CR52" s="139"/>
      <c r="CS52" s="139"/>
      <c r="CT52" s="139"/>
      <c r="CU52" s="139"/>
      <c r="CV52" s="139"/>
      <c r="CW52" s="139"/>
      <c r="CX52" s="139"/>
      <c r="CY52" s="139"/>
      <c r="CZ52" s="139"/>
      <c r="DA52" s="139"/>
      <c r="DB52" s="139"/>
      <c r="DC52" s="139"/>
      <c r="DD52" s="139"/>
      <c r="DE52" s="139"/>
      <c r="DF52" s="139"/>
      <c r="DG52" s="139"/>
      <c r="DH52" s="139"/>
      <c r="DI52" s="139"/>
      <c r="DJ52" s="139"/>
      <c r="DK52" s="139"/>
      <c r="DL52" s="139"/>
      <c r="DM52" s="139"/>
      <c r="DN52" s="139"/>
      <c r="DO52" s="139"/>
      <c r="DP52" s="139"/>
      <c r="DQ52" s="139"/>
      <c r="DR52" s="139"/>
      <c r="DS52" s="139"/>
      <c r="DT52" s="139"/>
      <c r="DU52" s="139"/>
      <c r="DV52" s="139"/>
      <c r="DW52" s="139"/>
      <c r="DX52" s="139"/>
      <c r="DY52" s="139"/>
      <c r="DZ52" s="139"/>
      <c r="EA52" s="139"/>
      <c r="EB52" s="139"/>
      <c r="EC52" s="139"/>
      <c r="ED52" s="139"/>
      <c r="EE52" s="139"/>
      <c r="EF52" s="139"/>
      <c r="EG52" s="139"/>
      <c r="EH52" s="139"/>
      <c r="EI52" s="139"/>
      <c r="EJ52" s="139"/>
      <c r="EK52" s="139"/>
      <c r="EL52" s="139"/>
      <c r="EM52" s="139"/>
      <c r="EN52" s="139"/>
      <c r="EO52" s="139"/>
      <c r="EP52" s="139"/>
      <c r="EQ52" s="139"/>
      <c r="ER52" s="139"/>
      <c r="ES52" s="139"/>
      <c r="ET52" s="139"/>
      <c r="EU52" s="139"/>
      <c r="EV52" s="139"/>
      <c r="EW52" s="139"/>
      <c r="EX52" s="139"/>
      <c r="EY52" s="139"/>
      <c r="EZ52" s="139"/>
      <c r="FA52" s="139"/>
      <c r="FB52" s="139"/>
      <c r="FC52" s="139"/>
      <c r="FD52" s="139"/>
      <c r="FE52" s="139"/>
      <c r="FF52" s="139"/>
      <c r="FG52" s="139"/>
      <c r="FH52" s="139"/>
      <c r="FI52" s="139"/>
      <c r="FJ52" s="139"/>
      <c r="FK52" s="139"/>
      <c r="FL52" s="139"/>
      <c r="FM52" s="139"/>
      <c r="FN52" s="139"/>
      <c r="FO52" s="139"/>
      <c r="FP52" s="139"/>
      <c r="FQ52" s="139"/>
      <c r="FR52" s="139"/>
      <c r="FS52" s="139"/>
      <c r="FT52" s="139"/>
      <c r="FU52" s="139"/>
      <c r="FV52" s="139"/>
      <c r="FW52" s="139"/>
      <c r="FX52" s="139"/>
      <c r="FY52" s="139"/>
      <c r="FZ52" s="139"/>
      <c r="GA52" s="139"/>
      <c r="GB52" s="139"/>
      <c r="GC52" s="139"/>
      <c r="GD52" s="139"/>
      <c r="GE52" s="139"/>
      <c r="GF52" s="139"/>
      <c r="GG52" s="139"/>
      <c r="GH52" s="139"/>
      <c r="GI52" s="139"/>
      <c r="GJ52" s="139"/>
      <c r="GK52" s="139"/>
      <c r="GL52" s="139"/>
      <c r="GM52" s="139"/>
      <c r="GN52" s="139"/>
      <c r="GO52" s="139"/>
      <c r="GP52" s="139"/>
      <c r="GQ52" s="139"/>
      <c r="GR52" s="139"/>
      <c r="GS52" s="139"/>
      <c r="GT52" s="139"/>
      <c r="GU52" s="139"/>
      <c r="GV52" s="139"/>
      <c r="GW52" s="139"/>
      <c r="GX52" s="139"/>
      <c r="GY52" s="139"/>
      <c r="GZ52" s="139"/>
      <c r="HA52" s="139"/>
      <c r="HB52" s="139"/>
      <c r="HC52" s="139"/>
      <c r="HD52" s="139"/>
      <c r="HE52" s="139"/>
      <c r="HF52" s="139"/>
      <c r="HG52" s="139"/>
      <c r="HH52" s="139"/>
      <c r="HI52" s="139"/>
      <c r="HJ52" s="139"/>
      <c r="HK52" s="139"/>
      <c r="HL52" s="139"/>
      <c r="HM52" s="139"/>
      <c r="HN52" s="139"/>
      <c r="HO52" s="139"/>
      <c r="HP52" s="139"/>
      <c r="HQ52" s="139"/>
      <c r="HR52" s="139"/>
      <c r="HS52" s="139"/>
      <c r="HT52" s="139"/>
      <c r="HU52" s="139"/>
      <c r="HV52" s="139"/>
      <c r="HW52" s="139"/>
      <c r="HX52" s="139"/>
      <c r="HY52" s="139"/>
      <c r="HZ52" s="139"/>
      <c r="IA52" s="139"/>
      <c r="IB52" s="139"/>
      <c r="IC52" s="139"/>
      <c r="ID52" s="139"/>
      <c r="IE52" s="139"/>
      <c r="IF52" s="139"/>
      <c r="IG52" s="139"/>
      <c r="IH52" s="139"/>
      <c r="II52" s="139"/>
      <c r="IJ52" s="139"/>
      <c r="IK52" s="139"/>
      <c r="IL52" s="139"/>
      <c r="IM52" s="139"/>
      <c r="IN52" s="139"/>
      <c r="IO52" s="139"/>
      <c r="IP52" s="139"/>
      <c r="IQ52" s="139"/>
      <c r="IR52" s="139"/>
      <c r="IS52" s="139"/>
      <c r="IT52" s="139"/>
      <c r="IU52" s="139"/>
      <c r="IV52" s="139"/>
      <c r="IW52" s="139"/>
      <c r="IX52" s="139"/>
      <c r="IY52" s="139"/>
      <c r="IZ52" s="139"/>
      <c r="JA52" s="139"/>
      <c r="JB52" s="139"/>
      <c r="JC52" s="139"/>
      <c r="JD52" s="139"/>
      <c r="JE52" s="139"/>
      <c r="JF52" s="139"/>
      <c r="JG52" s="139"/>
      <c r="JH52" s="139"/>
      <c r="JI52" s="139"/>
      <c r="JJ52" s="139"/>
      <c r="JK52" s="139"/>
      <c r="JL52" s="139"/>
      <c r="JM52" s="139"/>
      <c r="JN52" s="139"/>
      <c r="JO52" s="139"/>
      <c r="JP52" s="139"/>
      <c r="JQ52" s="139"/>
      <c r="JR52" s="139"/>
      <c r="JS52" s="139"/>
      <c r="JT52" s="139"/>
      <c r="JU52" s="139"/>
      <c r="JV52" s="139"/>
      <c r="JW52" s="139"/>
      <c r="JX52" s="139"/>
      <c r="JY52" s="139"/>
      <c r="JZ52" s="139"/>
      <c r="KA52" s="139"/>
      <c r="KB52" s="139"/>
      <c r="KC52" s="139"/>
      <c r="KD52" s="139"/>
      <c r="KE52" s="139"/>
      <c r="KF52" s="139"/>
      <c r="KG52" s="139"/>
      <c r="KH52" s="139"/>
      <c r="KI52" s="139"/>
      <c r="KJ52" s="139"/>
      <c r="KK52" s="139"/>
      <c r="KL52" s="139"/>
      <c r="KM52" s="139"/>
      <c r="KN52" s="139"/>
      <c r="KO52" s="139"/>
      <c r="KP52" s="139"/>
      <c r="KQ52" s="139"/>
      <c r="KR52" s="139"/>
      <c r="KS52" s="139"/>
      <c r="KT52" s="139"/>
      <c r="KU52" s="139"/>
      <c r="KV52" s="139"/>
      <c r="KW52" s="139"/>
      <c r="KX52" s="139"/>
      <c r="KY52" s="139"/>
      <c r="KZ52" s="139"/>
      <c r="LA52" s="139"/>
      <c r="LB52" s="139"/>
      <c r="LC52" s="139"/>
      <c r="LD52" s="139"/>
      <c r="LE52" s="139"/>
      <c r="LF52" s="139"/>
      <c r="LG52" s="139"/>
      <c r="LH52" s="139"/>
      <c r="LI52" s="139"/>
      <c r="LJ52" s="139"/>
      <c r="LK52" s="139"/>
      <c r="LL52" s="139"/>
      <c r="LM52" s="139"/>
      <c r="LN52" s="139"/>
      <c r="LO52" s="139"/>
      <c r="LP52" s="139"/>
      <c r="LQ52" s="139"/>
      <c r="LR52" s="139"/>
      <c r="LS52" s="139"/>
      <c r="LT52" s="139"/>
      <c r="LU52" s="139"/>
      <c r="LV52" s="139"/>
      <c r="LW52" s="139"/>
      <c r="LX52" s="139"/>
      <c r="LY52" s="139"/>
      <c r="LZ52" s="139"/>
      <c r="MA52" s="139"/>
      <c r="MB52" s="139"/>
      <c r="MC52" s="139"/>
      <c r="MD52" s="139"/>
      <c r="ME52" s="139"/>
      <c r="MF52" s="139"/>
      <c r="MG52" s="139"/>
      <c r="MH52" s="139"/>
      <c r="MI52" s="139"/>
      <c r="MJ52" s="139"/>
      <c r="MK52" s="139"/>
      <c r="ML52" s="139"/>
      <c r="MM52" s="139"/>
      <c r="MN52" s="139"/>
      <c r="MO52" s="139"/>
      <c r="MP52" s="139"/>
      <c r="MQ52" s="139"/>
      <c r="MR52" s="139"/>
      <c r="MS52" s="139"/>
      <c r="MT52" s="139"/>
      <c r="MU52" s="139"/>
      <c r="MV52" s="139"/>
      <c r="MW52" s="139"/>
      <c r="MX52" s="139"/>
      <c r="MY52" s="139"/>
      <c r="MZ52" s="139"/>
      <c r="NA52" s="139"/>
      <c r="NB52" s="139"/>
      <c r="NC52" s="139"/>
      <c r="ND52" s="139"/>
      <c r="NE52" s="139"/>
      <c r="NF52" s="139"/>
      <c r="NG52" s="139"/>
      <c r="NH52" s="139"/>
      <c r="NI52" s="139"/>
      <c r="NJ52" s="139"/>
      <c r="NK52" s="139"/>
      <c r="NL52" s="139"/>
      <c r="NM52" s="139"/>
      <c r="NN52" s="139"/>
      <c r="NO52" s="139"/>
      <c r="NP52" s="139"/>
      <c r="NQ52" s="139"/>
      <c r="NR52" s="139"/>
      <c r="NS52" s="139"/>
      <c r="NT52" s="139"/>
      <c r="NU52" s="139"/>
      <c r="NV52" s="139"/>
      <c r="NW52" s="139"/>
      <c r="NX52" s="139"/>
      <c r="NY52" s="139"/>
      <c r="NZ52" s="139"/>
      <c r="OA52" s="139"/>
      <c r="OB52" s="139"/>
      <c r="OC52" s="139"/>
      <c r="OD52" s="139"/>
      <c r="OE52" s="139"/>
      <c r="OF52" s="139"/>
      <c r="OG52" s="139"/>
      <c r="OH52" s="139"/>
      <c r="OI52" s="139"/>
      <c r="OJ52" s="139"/>
      <c r="OK52" s="139"/>
      <c r="OL52" s="139"/>
      <c r="OM52" s="139"/>
      <c r="ON52" s="139"/>
      <c r="OO52" s="139"/>
      <c r="OP52" s="139"/>
      <c r="OQ52" s="139"/>
      <c r="OR52" s="139"/>
      <c r="OS52" s="139"/>
      <c r="OT52" s="139"/>
      <c r="OU52" s="139"/>
      <c r="OV52" s="139"/>
      <c r="OW52" s="139"/>
      <c r="OX52" s="139"/>
      <c r="OY52" s="139"/>
      <c r="OZ52" s="139"/>
      <c r="PA52" s="139"/>
      <c r="PB52" s="139"/>
      <c r="PC52" s="139"/>
      <c r="PD52" s="139"/>
      <c r="PE52" s="139"/>
      <c r="PF52" s="139"/>
      <c r="PG52" s="139"/>
      <c r="PH52" s="139"/>
      <c r="PI52" s="139"/>
      <c r="PJ52" s="139"/>
      <c r="PK52" s="139"/>
      <c r="PL52" s="139"/>
      <c r="PM52" s="139"/>
      <c r="PN52" s="139"/>
      <c r="PO52" s="139"/>
      <c r="PP52" s="139"/>
      <c r="PQ52" s="139"/>
      <c r="PR52" s="139"/>
      <c r="PS52" s="139"/>
      <c r="PT52" s="139"/>
      <c r="PU52" s="139"/>
      <c r="PV52" s="139"/>
      <c r="PW52" s="139"/>
      <c r="PX52" s="139"/>
      <c r="PY52" s="139"/>
      <c r="PZ52" s="139"/>
      <c r="QA52" s="139"/>
      <c r="QB52" s="139"/>
      <c r="QC52" s="139"/>
      <c r="QD52" s="139"/>
      <c r="QE52" s="139"/>
      <c r="QF52" s="139"/>
      <c r="QG52" s="139"/>
      <c r="QH52" s="139"/>
      <c r="QI52" s="139"/>
      <c r="QJ52" s="139"/>
      <c r="QK52" s="139"/>
      <c r="QL52" s="139"/>
      <c r="QM52" s="139"/>
      <c r="QN52" s="139"/>
      <c r="QO52" s="139"/>
      <c r="QP52" s="139"/>
      <c r="QQ52" s="139"/>
      <c r="QR52" s="139"/>
      <c r="QS52" s="139"/>
      <c r="QT52" s="139"/>
      <c r="QU52" s="139"/>
      <c r="QV52" s="139"/>
      <c r="QW52" s="139"/>
      <c r="QX52" s="139"/>
      <c r="QY52" s="139"/>
      <c r="QZ52" s="139"/>
      <c r="RA52" s="139"/>
      <c r="RB52" s="139"/>
      <c r="RC52" s="139"/>
      <c r="RD52" s="139"/>
      <c r="RE52" s="139"/>
      <c r="RF52" s="139"/>
      <c r="RG52" s="139"/>
      <c r="RH52" s="139"/>
      <c r="RI52" s="139"/>
      <c r="RJ52" s="139"/>
      <c r="RK52" s="139"/>
      <c r="RL52" s="139"/>
      <c r="RM52" s="139"/>
      <c r="RN52" s="139"/>
      <c r="RO52" s="139"/>
      <c r="RP52" s="139"/>
      <c r="RQ52" s="139"/>
      <c r="RR52" s="139"/>
      <c r="RS52" s="139"/>
      <c r="RT52" s="139"/>
      <c r="RU52" s="139"/>
      <c r="RV52" s="139"/>
      <c r="RW52" s="139"/>
      <c r="RX52" s="139"/>
      <c r="RY52" s="139"/>
      <c r="RZ52" s="139"/>
      <c r="SA52" s="139"/>
      <c r="SB52" s="139"/>
      <c r="SC52" s="139"/>
      <c r="SD52" s="139"/>
      <c r="SE52" s="139"/>
      <c r="SF52" s="139"/>
      <c r="SG52" s="139"/>
      <c r="SH52" s="139"/>
      <c r="SI52" s="139"/>
      <c r="SJ52" s="139"/>
      <c r="SK52" s="139"/>
      <c r="SL52" s="139"/>
      <c r="SM52" s="139"/>
      <c r="SN52" s="139"/>
      <c r="SO52" s="139"/>
      <c r="SP52" s="139"/>
      <c r="SQ52" s="139"/>
      <c r="SR52" s="139"/>
      <c r="SS52" s="139"/>
      <c r="ST52" s="139"/>
      <c r="SU52" s="139"/>
      <c r="SV52" s="139"/>
      <c r="SW52" s="139"/>
      <c r="SX52" s="139"/>
      <c r="SY52" s="139"/>
      <c r="SZ52" s="139"/>
      <c r="TA52" s="139"/>
      <c r="TB52" s="139"/>
      <c r="TC52" s="139"/>
      <c r="TD52" s="139"/>
      <c r="TE52" s="139"/>
      <c r="TF52" s="139"/>
      <c r="TG52" s="139"/>
      <c r="TH52" s="139"/>
      <c r="TI52" s="139"/>
      <c r="TJ52" s="139"/>
      <c r="TK52" s="139"/>
      <c r="TL52" s="139"/>
      <c r="TM52" s="139"/>
      <c r="TN52" s="139"/>
      <c r="TO52" s="139"/>
      <c r="TP52" s="139"/>
      <c r="TQ52" s="139"/>
      <c r="TR52" s="139"/>
      <c r="TS52" s="139"/>
      <c r="TT52" s="139"/>
      <c r="TU52" s="139"/>
      <c r="TV52" s="139"/>
      <c r="TW52" s="139"/>
      <c r="TX52" s="139"/>
      <c r="TY52" s="139"/>
      <c r="TZ52" s="139"/>
      <c r="UA52" s="139"/>
      <c r="UB52" s="139"/>
      <c r="UC52" s="139"/>
      <c r="UD52" s="139"/>
      <c r="UE52" s="139"/>
      <c r="UF52" s="139"/>
      <c r="UG52" s="139"/>
      <c r="UH52" s="139"/>
      <c r="UI52" s="139"/>
      <c r="UJ52" s="139"/>
      <c r="UK52" s="139"/>
      <c r="UL52" s="139"/>
      <c r="UM52" s="139"/>
      <c r="UN52" s="139"/>
      <c r="UO52" s="139"/>
      <c r="UP52" s="139"/>
      <c r="UQ52" s="139"/>
      <c r="UR52" s="139"/>
      <c r="US52" s="139"/>
      <c r="UT52" s="139"/>
      <c r="UU52" s="139"/>
      <c r="UV52" s="139"/>
      <c r="UW52" s="139"/>
      <c r="UX52" s="139"/>
      <c r="UY52" s="139"/>
      <c r="UZ52" s="139"/>
      <c r="VA52" s="139"/>
      <c r="VB52" s="139"/>
      <c r="VC52" s="139"/>
      <c r="VD52" s="139"/>
      <c r="VE52" s="139"/>
      <c r="VF52" s="139"/>
      <c r="VG52" s="139"/>
      <c r="VH52" s="139"/>
      <c r="VI52" s="139"/>
      <c r="VJ52" s="139"/>
      <c r="VK52" s="139"/>
      <c r="VL52" s="139"/>
      <c r="VM52" s="139"/>
      <c r="VN52" s="139"/>
      <c r="VO52" s="139"/>
      <c r="VP52" s="139"/>
      <c r="VQ52" s="139"/>
      <c r="VR52" s="139"/>
      <c r="VS52" s="139"/>
      <c r="VT52" s="139"/>
      <c r="VU52" s="139"/>
      <c r="VV52" s="139"/>
      <c r="VW52" s="139"/>
      <c r="VX52" s="139"/>
      <c r="VY52" s="139"/>
      <c r="VZ52" s="139"/>
      <c r="WA52" s="139"/>
      <c r="WB52" s="139"/>
      <c r="WC52" s="139"/>
      <c r="WD52" s="139"/>
      <c r="WE52" s="139"/>
      <c r="WF52" s="139"/>
      <c r="WG52" s="139"/>
      <c r="WH52" s="139"/>
      <c r="WI52" s="139"/>
      <c r="WJ52" s="139"/>
      <c r="WK52" s="139"/>
      <c r="WL52" s="139"/>
      <c r="WM52" s="139"/>
      <c r="WN52" s="139"/>
      <c r="WO52" s="139"/>
      <c r="WP52" s="139"/>
      <c r="WQ52" s="139"/>
      <c r="WR52" s="139"/>
      <c r="WS52" s="139"/>
      <c r="WT52" s="139"/>
      <c r="WU52" s="139"/>
      <c r="WV52" s="139"/>
      <c r="WW52" s="139"/>
      <c r="WX52" s="139"/>
      <c r="WY52" s="139"/>
      <c r="WZ52" s="139"/>
      <c r="XA52" s="139"/>
      <c r="XB52" s="139"/>
      <c r="XC52" s="139"/>
      <c r="XD52" s="139"/>
      <c r="XE52" s="139"/>
      <c r="XF52" s="139"/>
      <c r="XG52" s="139"/>
      <c r="XH52" s="139"/>
      <c r="XI52" s="139"/>
      <c r="XJ52" s="139"/>
      <c r="XK52" s="139"/>
      <c r="XL52" s="139"/>
      <c r="XM52" s="139"/>
      <c r="XN52" s="139"/>
      <c r="XO52" s="139"/>
      <c r="XP52" s="139"/>
      <c r="XQ52" s="139"/>
      <c r="XR52" s="139"/>
      <c r="XS52" s="139"/>
      <c r="XT52" s="139"/>
      <c r="XU52" s="139"/>
      <c r="XV52" s="139"/>
      <c r="XW52" s="139"/>
      <c r="XX52" s="139"/>
      <c r="XY52" s="139"/>
      <c r="XZ52" s="139"/>
      <c r="YA52" s="139"/>
      <c r="YB52" s="139"/>
      <c r="YC52" s="139"/>
      <c r="YD52" s="139"/>
      <c r="YE52" s="139"/>
      <c r="YF52" s="139"/>
      <c r="YG52" s="139"/>
      <c r="YH52" s="139"/>
      <c r="YI52" s="139"/>
      <c r="YJ52" s="139"/>
      <c r="YK52" s="139"/>
      <c r="YL52" s="139"/>
      <c r="YM52" s="139"/>
      <c r="YN52" s="139"/>
      <c r="YO52" s="139"/>
      <c r="YP52" s="139"/>
      <c r="YQ52" s="139"/>
      <c r="YR52" s="139"/>
      <c r="YS52" s="139"/>
      <c r="YT52" s="139"/>
      <c r="YU52" s="139"/>
      <c r="YV52" s="139"/>
      <c r="YW52" s="139"/>
      <c r="YX52" s="139"/>
      <c r="YY52" s="139"/>
      <c r="YZ52" s="139"/>
      <c r="ZA52" s="139"/>
      <c r="ZB52" s="139"/>
      <c r="ZC52" s="139"/>
      <c r="ZD52" s="139"/>
      <c r="ZE52" s="139"/>
      <c r="ZF52" s="139"/>
      <c r="ZG52" s="139"/>
      <c r="ZH52" s="139"/>
      <c r="ZI52" s="139"/>
      <c r="ZJ52" s="139"/>
      <c r="ZK52" s="139"/>
      <c r="ZL52" s="139"/>
      <c r="ZM52" s="139"/>
      <c r="ZN52" s="139"/>
      <c r="ZO52" s="139"/>
      <c r="ZP52" s="139"/>
      <c r="ZQ52" s="139"/>
      <c r="ZR52" s="139"/>
      <c r="ZS52" s="139"/>
      <c r="ZT52" s="139"/>
      <c r="ZU52" s="139"/>
      <c r="ZV52" s="139"/>
      <c r="ZW52" s="139"/>
      <c r="ZX52" s="139"/>
      <c r="ZY52" s="139"/>
      <c r="ZZ52" s="139"/>
      <c r="AAA52" s="139"/>
      <c r="AAB52" s="139"/>
      <c r="AAC52" s="139"/>
      <c r="AAD52" s="139"/>
      <c r="AAE52" s="139"/>
      <c r="AAF52" s="139"/>
      <c r="AAG52" s="139"/>
      <c r="AAH52" s="139"/>
      <c r="AAI52" s="139"/>
      <c r="AAJ52" s="139"/>
      <c r="AAK52" s="139"/>
      <c r="AAL52" s="139"/>
      <c r="AAM52" s="139"/>
      <c r="AAN52" s="139"/>
      <c r="AAO52" s="139"/>
      <c r="AAP52" s="139"/>
      <c r="AAQ52" s="139"/>
      <c r="AAR52" s="139"/>
      <c r="AAS52" s="139"/>
      <c r="AAT52" s="139"/>
      <c r="AAU52" s="139"/>
      <c r="AAV52" s="139"/>
      <c r="AAW52" s="139"/>
      <c r="AAX52" s="139"/>
      <c r="AAY52" s="139"/>
      <c r="AAZ52" s="139"/>
      <c r="ABA52" s="139"/>
      <c r="ABB52" s="139"/>
      <c r="ABC52" s="139"/>
      <c r="ABD52" s="139"/>
      <c r="ABE52" s="139"/>
      <c r="ABF52" s="139"/>
      <c r="ABG52" s="139"/>
      <c r="ABH52" s="139"/>
      <c r="ABI52" s="139"/>
      <c r="ABJ52" s="139"/>
      <c r="ABK52" s="139"/>
      <c r="ABL52" s="139"/>
      <c r="ABM52" s="139"/>
      <c r="ABN52" s="139"/>
      <c r="ABO52" s="139"/>
      <c r="ABP52" s="139"/>
      <c r="ABQ52" s="139"/>
      <c r="ABR52" s="139"/>
      <c r="ABS52" s="139"/>
      <c r="ABT52" s="139"/>
      <c r="ABU52" s="139"/>
      <c r="ABV52" s="139"/>
      <c r="ABW52" s="139"/>
      <c r="ABX52" s="139"/>
      <c r="ABY52" s="139"/>
      <c r="ABZ52" s="139"/>
      <c r="ACA52" s="139"/>
      <c r="ACB52" s="139"/>
      <c r="ACC52" s="139"/>
      <c r="ACD52" s="139"/>
      <c r="ACE52" s="139"/>
      <c r="ACF52" s="139"/>
      <c r="ACG52" s="139"/>
      <c r="ACH52" s="139"/>
      <c r="ACI52" s="139"/>
      <c r="ACJ52" s="139"/>
      <c r="ACK52" s="139"/>
      <c r="ACL52" s="139"/>
      <c r="ACM52" s="139"/>
      <c r="ACN52" s="139"/>
      <c r="ACO52" s="139"/>
      <c r="ACP52" s="139"/>
      <c r="ACQ52" s="139"/>
      <c r="ACR52" s="139"/>
      <c r="ACS52" s="139"/>
      <c r="ACT52" s="139"/>
      <c r="ACU52" s="139"/>
      <c r="ACV52" s="139"/>
      <c r="ACW52" s="139"/>
      <c r="ACX52" s="139"/>
      <c r="ACY52" s="139"/>
      <c r="ACZ52" s="139"/>
      <c r="ADA52" s="139"/>
      <c r="ADB52" s="139"/>
      <c r="ADC52" s="139"/>
      <c r="ADD52" s="139"/>
      <c r="ADE52" s="139"/>
      <c r="ADF52" s="139"/>
      <c r="ADG52" s="139"/>
      <c r="ADH52" s="139"/>
      <c r="ADI52" s="139"/>
      <c r="ADJ52" s="139"/>
      <c r="ADK52" s="139"/>
      <c r="ADL52" s="139"/>
      <c r="ADM52" s="139"/>
      <c r="ADN52" s="139"/>
      <c r="ADO52" s="139"/>
      <c r="ADP52" s="139"/>
      <c r="ADQ52" s="139"/>
      <c r="ADR52" s="139"/>
      <c r="ADS52" s="139"/>
      <c r="ADT52" s="139"/>
      <c r="ADU52" s="139"/>
      <c r="ADV52" s="139"/>
      <c r="ADW52" s="139"/>
      <c r="ADX52" s="139"/>
      <c r="ADY52" s="139"/>
      <c r="ADZ52" s="139"/>
      <c r="AEA52" s="139"/>
      <c r="AEB52" s="139"/>
      <c r="AEC52" s="139"/>
      <c r="AED52" s="139"/>
      <c r="AEE52" s="139"/>
      <c r="AEF52" s="139"/>
      <c r="AEG52" s="139"/>
      <c r="AEH52" s="139"/>
      <c r="AEI52" s="139"/>
      <c r="AEJ52" s="139"/>
      <c r="AEK52" s="139"/>
      <c r="AEL52" s="139"/>
      <c r="AEM52" s="139"/>
      <c r="AEN52" s="139"/>
      <c r="AEO52" s="139"/>
      <c r="AEP52" s="139"/>
      <c r="AEQ52" s="139"/>
      <c r="AER52" s="139"/>
      <c r="AES52" s="139"/>
      <c r="AET52" s="139"/>
      <c r="AEU52" s="139"/>
      <c r="AEV52" s="139"/>
      <c r="AEW52" s="139"/>
      <c r="AEX52" s="139"/>
      <c r="AEY52" s="139"/>
      <c r="AEZ52" s="139"/>
      <c r="AFA52" s="139"/>
      <c r="AFB52" s="139"/>
      <c r="AFC52" s="139"/>
      <c r="AFD52" s="139"/>
      <c r="AFE52" s="139"/>
      <c r="AFF52" s="139"/>
      <c r="AFG52" s="139"/>
      <c r="AFH52" s="139"/>
      <c r="AFI52" s="139"/>
      <c r="AFJ52" s="139"/>
      <c r="AFK52" s="139"/>
      <c r="AFL52" s="139"/>
      <c r="AFM52" s="139"/>
      <c r="AFN52" s="139"/>
      <c r="AFO52" s="139"/>
      <c r="AFP52" s="139"/>
      <c r="AFQ52" s="139"/>
      <c r="AFR52" s="139"/>
      <c r="AFS52" s="139"/>
      <c r="AFT52" s="139"/>
      <c r="AFU52" s="139"/>
      <c r="AFV52" s="139"/>
      <c r="AFW52" s="139"/>
      <c r="AFX52" s="139"/>
      <c r="AFY52" s="139"/>
      <c r="AFZ52" s="139"/>
      <c r="AGA52" s="139"/>
      <c r="AGB52" s="139"/>
      <c r="AGC52" s="139"/>
      <c r="AGD52" s="139"/>
      <c r="AGE52" s="139"/>
      <c r="AGF52" s="139"/>
      <c r="AGG52" s="139"/>
      <c r="AGH52" s="139"/>
      <c r="AGI52" s="139"/>
      <c r="AGJ52" s="139"/>
      <c r="AGK52" s="139"/>
      <c r="AGL52" s="139"/>
      <c r="AGM52" s="139"/>
      <c r="AGN52" s="139"/>
      <c r="AGO52" s="139"/>
      <c r="AGP52" s="139"/>
      <c r="AGQ52" s="139"/>
      <c r="AGR52" s="139"/>
      <c r="AGS52" s="139"/>
      <c r="AGT52" s="139"/>
      <c r="AGU52" s="139"/>
      <c r="AGV52" s="139"/>
      <c r="AGW52" s="139"/>
      <c r="AGX52" s="139"/>
      <c r="AGY52" s="139"/>
      <c r="AGZ52" s="139"/>
      <c r="AHA52" s="139"/>
      <c r="AHB52" s="139"/>
      <c r="AHC52" s="139"/>
      <c r="AHD52" s="139"/>
      <c r="AHE52" s="139"/>
      <c r="AHF52" s="139"/>
      <c r="AHG52" s="139"/>
      <c r="AHH52" s="139"/>
      <c r="AHI52" s="139"/>
      <c r="AHJ52" s="139"/>
      <c r="AHK52" s="139"/>
      <c r="AHL52" s="139"/>
      <c r="AHM52" s="139"/>
      <c r="AHN52" s="139"/>
      <c r="AHO52" s="139"/>
      <c r="AHP52" s="139"/>
      <c r="AHQ52" s="139"/>
      <c r="AHR52" s="139"/>
      <c r="AHS52" s="139"/>
      <c r="AHT52" s="139"/>
      <c r="AHU52" s="139"/>
      <c r="AHV52" s="139"/>
      <c r="AHW52" s="139"/>
      <c r="AHX52" s="139"/>
      <c r="AHY52" s="139"/>
      <c r="AHZ52" s="139"/>
      <c r="AIA52" s="139"/>
      <c r="AIB52" s="139"/>
      <c r="AIC52" s="139"/>
      <c r="AID52" s="139"/>
      <c r="AIE52" s="139"/>
      <c r="AIF52" s="139"/>
      <c r="AIG52" s="139"/>
      <c r="AIH52" s="139"/>
      <c r="AII52" s="139"/>
      <c r="AIJ52" s="139"/>
      <c r="AIK52" s="139"/>
      <c r="AIL52" s="139"/>
      <c r="AIM52" s="139"/>
      <c r="AIN52" s="139"/>
      <c r="AIO52" s="139"/>
      <c r="AIP52" s="139"/>
      <c r="AIQ52" s="139"/>
      <c r="AIR52" s="139"/>
      <c r="AIS52" s="139"/>
      <c r="AIT52" s="139"/>
      <c r="AIU52" s="139"/>
      <c r="AIV52" s="139"/>
      <c r="AIW52" s="139"/>
      <c r="AIX52" s="139"/>
      <c r="AIY52" s="139"/>
      <c r="AIZ52" s="139"/>
      <c r="AJA52" s="139"/>
      <c r="AJB52" s="139"/>
      <c r="AJC52" s="139"/>
      <c r="AJD52" s="139"/>
      <c r="AJE52" s="139"/>
      <c r="AJF52" s="139"/>
      <c r="AJG52" s="139"/>
      <c r="AJH52" s="139"/>
      <c r="AJI52" s="139"/>
      <c r="AJJ52" s="139"/>
      <c r="AJK52" s="139"/>
      <c r="AJL52" s="139"/>
      <c r="AJM52" s="139"/>
      <c r="AJN52" s="139"/>
      <c r="AJO52" s="139"/>
      <c r="AJP52" s="139"/>
      <c r="AJQ52" s="139"/>
      <c r="AJR52" s="139"/>
      <c r="AJS52" s="139"/>
      <c r="AJT52" s="139"/>
      <c r="AJU52" s="139"/>
      <c r="AJV52" s="139"/>
      <c r="AJW52" s="139"/>
      <c r="AJX52" s="139"/>
      <c r="AJY52" s="139"/>
      <c r="AJZ52" s="139"/>
      <c r="AKA52" s="139"/>
      <c r="AKB52" s="139"/>
      <c r="AKC52" s="139"/>
      <c r="AKD52" s="139"/>
      <c r="AKE52" s="139"/>
      <c r="AKF52" s="139"/>
      <c r="AKG52" s="139"/>
      <c r="AKH52" s="139"/>
      <c r="AKI52" s="139"/>
      <c r="AKJ52" s="139"/>
      <c r="AKK52" s="139"/>
      <c r="AKL52" s="139"/>
      <c r="AKM52" s="139"/>
      <c r="AKN52" s="139"/>
      <c r="AKO52" s="139"/>
      <c r="AKP52" s="139"/>
      <c r="AKQ52" s="139"/>
      <c r="AKR52" s="139"/>
      <c r="AKS52" s="139"/>
      <c r="AKT52" s="139"/>
      <c r="AKU52" s="139"/>
      <c r="AKV52" s="139"/>
      <c r="AKW52" s="139"/>
      <c r="AKX52" s="139"/>
      <c r="AKY52" s="139"/>
      <c r="AKZ52" s="139"/>
      <c r="ALA52" s="139"/>
      <c r="ALB52" s="139"/>
      <c r="ALC52" s="139"/>
      <c r="ALD52" s="139"/>
      <c r="ALE52" s="139"/>
      <c r="ALF52" s="139"/>
      <c r="ALG52" s="139"/>
      <c r="ALH52" s="139"/>
      <c r="ALI52" s="139"/>
      <c r="ALJ52" s="139"/>
      <c r="ALK52" s="139"/>
      <c r="ALL52" s="139"/>
      <c r="ALM52" s="139"/>
      <c r="ALN52" s="139"/>
      <c r="ALO52" s="139"/>
      <c r="ALP52" s="139"/>
      <c r="ALQ52" s="139"/>
      <c r="ALR52" s="139"/>
      <c r="ALS52" s="139"/>
      <c r="ALT52" s="139"/>
      <c r="ALU52" s="139"/>
      <c r="ALV52" s="139"/>
      <c r="ALW52" s="139"/>
      <c r="ALX52" s="139"/>
      <c r="ALY52" s="139"/>
      <c r="ALZ52" s="139"/>
      <c r="AMA52" s="139"/>
      <c r="AMB52" s="139"/>
      <c r="AMC52" s="139"/>
      <c r="AMD52" s="139"/>
      <c r="AME52" s="139"/>
      <c r="AMF52" s="139"/>
      <c r="AMG52" s="139"/>
      <c r="AMH52" s="139"/>
      <c r="AMI52" s="139"/>
      <c r="AMJ52" s="139"/>
      <c r="AMK52" s="139"/>
      <c r="AML52" s="139"/>
      <c r="AMM52" s="139"/>
      <c r="AMN52" s="139"/>
      <c r="AMO52" s="139"/>
      <c r="AMP52" s="139"/>
      <c r="AMQ52" s="139"/>
      <c r="AMR52" s="139"/>
      <c r="AMS52" s="139"/>
      <c r="AMT52" s="139"/>
      <c r="AMU52" s="139"/>
      <c r="AMV52" s="139"/>
      <c r="AMW52" s="139"/>
      <c r="AMX52" s="139"/>
      <c r="AMY52" s="139"/>
      <c r="AMZ52" s="139"/>
      <c r="ANA52" s="139"/>
      <c r="ANB52" s="139"/>
      <c r="ANC52" s="139"/>
      <c r="AND52" s="139"/>
      <c r="ANE52" s="139"/>
      <c r="ANF52" s="139"/>
      <c r="ANG52" s="139"/>
      <c r="ANH52" s="139"/>
      <c r="ANI52" s="139"/>
      <c r="ANJ52" s="139"/>
      <c r="ANK52" s="139"/>
      <c r="ANL52" s="139"/>
      <c r="ANM52" s="139"/>
      <c r="ANN52" s="139"/>
      <c r="ANO52" s="139"/>
      <c r="ANP52" s="139"/>
      <c r="ANQ52" s="139"/>
      <c r="ANR52" s="139"/>
      <c r="ANS52" s="139"/>
      <c r="ANT52" s="139"/>
      <c r="ANU52" s="139"/>
      <c r="ANV52" s="139"/>
      <c r="ANW52" s="139"/>
      <c r="ANX52" s="139"/>
      <c r="ANY52" s="139"/>
      <c r="ANZ52" s="139"/>
      <c r="AOA52" s="139"/>
      <c r="AOB52" s="139"/>
      <c r="AOC52" s="139"/>
      <c r="AOD52" s="139"/>
      <c r="AOE52" s="139"/>
      <c r="AOF52" s="139"/>
      <c r="AOG52" s="139"/>
      <c r="AOH52" s="139"/>
      <c r="AOI52" s="139"/>
      <c r="AOJ52" s="139"/>
      <c r="AOK52" s="139"/>
      <c r="AOL52" s="139"/>
      <c r="AOM52" s="139"/>
      <c r="AON52" s="139"/>
      <c r="AOO52" s="139"/>
      <c r="AOP52" s="139"/>
      <c r="AOQ52" s="139"/>
      <c r="AOR52" s="139"/>
      <c r="AOS52" s="139"/>
      <c r="AOT52" s="139"/>
      <c r="AOU52" s="139"/>
      <c r="AOV52" s="139"/>
      <c r="AOW52" s="139"/>
      <c r="AOX52" s="139"/>
      <c r="AOY52" s="139"/>
      <c r="AOZ52" s="139"/>
      <c r="APA52" s="139"/>
      <c r="APB52" s="139"/>
      <c r="APC52" s="139"/>
      <c r="APD52" s="139"/>
      <c r="APE52" s="139"/>
      <c r="APF52" s="139"/>
      <c r="APG52" s="139"/>
      <c r="APH52" s="139"/>
      <c r="API52" s="139"/>
      <c r="APJ52" s="139"/>
      <c r="APK52" s="139"/>
      <c r="APL52" s="139"/>
      <c r="APM52" s="139"/>
      <c r="APN52" s="139"/>
      <c r="APO52" s="139"/>
      <c r="APP52" s="139"/>
      <c r="APQ52" s="139"/>
      <c r="APR52" s="139"/>
      <c r="APS52" s="139"/>
      <c r="APT52" s="139"/>
      <c r="APU52" s="139"/>
      <c r="APV52" s="139"/>
      <c r="APW52" s="139"/>
      <c r="APX52" s="139"/>
      <c r="APY52" s="139"/>
      <c r="APZ52" s="139"/>
      <c r="AQA52" s="139"/>
      <c r="AQB52" s="139"/>
      <c r="AQC52" s="139"/>
      <c r="AQD52" s="139"/>
      <c r="AQE52" s="139"/>
      <c r="AQF52" s="139"/>
      <c r="AQG52" s="139"/>
      <c r="AQH52" s="139"/>
      <c r="AQI52" s="139"/>
      <c r="AQJ52" s="139"/>
      <c r="AQK52" s="139"/>
      <c r="AQL52" s="139"/>
      <c r="AQM52" s="139"/>
      <c r="AQN52" s="139"/>
      <c r="AQO52" s="139"/>
      <c r="AQP52" s="139"/>
      <c r="AQQ52" s="139"/>
      <c r="AQR52" s="139"/>
      <c r="AQS52" s="139"/>
      <c r="AQT52" s="139"/>
      <c r="AQU52" s="139"/>
      <c r="AQV52" s="139"/>
      <c r="AQW52" s="139"/>
      <c r="AQX52" s="139"/>
      <c r="AQY52" s="139"/>
      <c r="AQZ52" s="139"/>
      <c r="ARA52" s="139"/>
      <c r="ARB52" s="139"/>
      <c r="ARC52" s="139"/>
      <c r="ARD52" s="139"/>
      <c r="ARE52" s="139"/>
      <c r="ARF52" s="139"/>
      <c r="ARG52" s="139"/>
      <c r="ARH52" s="139"/>
      <c r="ARI52" s="139"/>
      <c r="ARJ52" s="139"/>
      <c r="ARK52" s="139"/>
      <c r="ARL52" s="139"/>
      <c r="ARM52" s="139"/>
      <c r="ARN52" s="139"/>
      <c r="ARO52" s="139"/>
      <c r="ARP52" s="139"/>
      <c r="ARQ52" s="139"/>
      <c r="ARR52" s="139"/>
      <c r="ARS52" s="139"/>
      <c r="ART52" s="139"/>
      <c r="ARU52" s="139"/>
      <c r="ARV52" s="139"/>
      <c r="ARW52" s="139"/>
      <c r="ARX52" s="139"/>
      <c r="ARY52" s="139"/>
      <c r="ARZ52" s="139"/>
      <c r="ASA52" s="139"/>
      <c r="ASB52" s="139"/>
      <c r="ASC52" s="139"/>
      <c r="ASD52" s="139"/>
      <c r="ASE52" s="139"/>
      <c r="ASF52" s="139"/>
      <c r="ASG52" s="139"/>
      <c r="ASH52" s="139"/>
      <c r="ASI52" s="139"/>
      <c r="ASJ52" s="139"/>
      <c r="ASK52" s="139"/>
      <c r="ASL52" s="139"/>
      <c r="ASM52" s="139"/>
      <c r="ASN52" s="139"/>
      <c r="ASO52" s="139"/>
      <c r="ASP52" s="139"/>
      <c r="ASQ52" s="139"/>
      <c r="ASR52" s="139"/>
      <c r="ASS52" s="139"/>
      <c r="AST52" s="139"/>
      <c r="ASU52" s="139"/>
      <c r="ASV52" s="139"/>
      <c r="ASW52" s="139"/>
      <c r="ASX52" s="139"/>
      <c r="ASY52" s="139"/>
      <c r="ASZ52" s="139"/>
      <c r="ATA52" s="139"/>
      <c r="ATB52" s="139"/>
      <c r="ATC52" s="139"/>
      <c r="ATD52" s="139"/>
      <c r="ATE52" s="139"/>
      <c r="ATF52" s="139"/>
      <c r="ATG52" s="139"/>
      <c r="ATH52" s="139"/>
      <c r="ATI52" s="139"/>
      <c r="ATJ52" s="139"/>
      <c r="ATK52" s="139"/>
      <c r="ATL52" s="139"/>
      <c r="ATM52" s="139"/>
      <c r="ATN52" s="139"/>
      <c r="ATO52" s="139"/>
      <c r="ATP52" s="139"/>
      <c r="ATQ52" s="139"/>
      <c r="ATR52" s="139"/>
      <c r="ATS52" s="139"/>
      <c r="ATT52" s="139"/>
      <c r="ATU52" s="139"/>
      <c r="ATV52" s="139"/>
      <c r="ATW52" s="139"/>
      <c r="ATX52" s="139"/>
      <c r="ATY52" s="139"/>
      <c r="ATZ52" s="139"/>
      <c r="AUA52" s="139"/>
      <c r="AUB52" s="139"/>
      <c r="AUC52" s="139"/>
      <c r="AUD52" s="139"/>
      <c r="AUE52" s="139"/>
      <c r="AUF52" s="139"/>
      <c r="AUG52" s="139"/>
      <c r="AUH52" s="139"/>
      <c r="AUI52" s="139"/>
      <c r="AUJ52" s="139"/>
      <c r="AUK52" s="139"/>
      <c r="AUL52" s="139"/>
      <c r="AUM52" s="139"/>
      <c r="AUN52" s="139"/>
      <c r="AUO52" s="139"/>
      <c r="AUP52" s="139"/>
      <c r="AUQ52" s="139"/>
      <c r="AUR52" s="139"/>
      <c r="AUS52" s="139"/>
      <c r="AUT52" s="139"/>
      <c r="AUU52" s="139"/>
      <c r="AUV52" s="139"/>
      <c r="AUW52" s="139"/>
      <c r="AUX52" s="139"/>
      <c r="AUY52" s="139"/>
      <c r="AUZ52" s="139"/>
      <c r="AVA52" s="139"/>
      <c r="AVB52" s="139"/>
      <c r="AVC52" s="139"/>
      <c r="AVD52" s="139"/>
      <c r="AVE52" s="139"/>
      <c r="AVF52" s="139"/>
      <c r="AVG52" s="139"/>
      <c r="AVH52" s="139"/>
      <c r="AVI52" s="139"/>
      <c r="AVJ52" s="139"/>
      <c r="AVK52" s="139"/>
      <c r="AVL52" s="139"/>
      <c r="AVM52" s="139"/>
      <c r="AVN52" s="139"/>
      <c r="AVO52" s="139"/>
      <c r="AVP52" s="139"/>
      <c r="AVQ52" s="139"/>
      <c r="AVR52" s="139"/>
      <c r="AVS52" s="139"/>
      <c r="AVT52" s="139"/>
      <c r="AVU52" s="139"/>
      <c r="AVV52" s="139"/>
      <c r="AVW52" s="139"/>
      <c r="AVX52" s="139"/>
      <c r="AVY52" s="139"/>
      <c r="AVZ52" s="139"/>
      <c r="AWA52" s="139"/>
      <c r="AWB52" s="139"/>
      <c r="AWC52" s="139"/>
      <c r="AWD52" s="139"/>
      <c r="AWE52" s="139"/>
      <c r="AWF52" s="139"/>
      <c r="AWG52" s="139"/>
      <c r="AWH52" s="139"/>
      <c r="AWI52" s="139"/>
      <c r="AWJ52" s="139"/>
      <c r="AWK52" s="139"/>
      <c r="AWL52" s="139"/>
      <c r="AWM52" s="139"/>
      <c r="AWN52" s="139"/>
      <c r="AWO52" s="139"/>
      <c r="AWP52" s="139"/>
      <c r="AWQ52" s="139"/>
      <c r="AWR52" s="139"/>
      <c r="AWS52" s="139"/>
      <c r="AWT52" s="139"/>
      <c r="AWU52" s="139"/>
      <c r="AWV52" s="139"/>
      <c r="AWW52" s="139"/>
      <c r="AWX52" s="139"/>
      <c r="AWY52" s="139"/>
      <c r="AWZ52" s="139"/>
      <c r="AXA52" s="139"/>
      <c r="AXB52" s="139"/>
      <c r="AXC52" s="139"/>
      <c r="AXD52" s="139"/>
      <c r="AXE52" s="139"/>
      <c r="AXF52" s="139"/>
      <c r="AXG52" s="139"/>
      <c r="AXH52" s="139"/>
      <c r="AXI52" s="139"/>
      <c r="AXJ52" s="139"/>
      <c r="AXK52" s="139"/>
      <c r="AXL52" s="139"/>
      <c r="AXM52" s="139"/>
      <c r="AXN52" s="139"/>
      <c r="AXO52" s="139"/>
      <c r="AXP52" s="139"/>
      <c r="AXQ52" s="139"/>
      <c r="AXR52" s="139"/>
      <c r="AXS52" s="139"/>
      <c r="AXT52" s="139"/>
      <c r="AXU52" s="139"/>
      <c r="AXV52" s="139"/>
      <c r="AXW52" s="139"/>
      <c r="AXX52" s="139"/>
      <c r="AXY52" s="139"/>
      <c r="AXZ52" s="139"/>
      <c r="AYA52" s="139"/>
      <c r="AYB52" s="139"/>
      <c r="AYC52" s="139"/>
      <c r="AYD52" s="139"/>
      <c r="AYE52" s="139"/>
      <c r="AYF52" s="139"/>
      <c r="AYG52" s="139"/>
      <c r="AYH52" s="139"/>
      <c r="AYI52" s="139"/>
      <c r="AYJ52" s="139"/>
      <c r="AYK52" s="139"/>
      <c r="AYL52" s="139"/>
      <c r="AYM52" s="139"/>
      <c r="AYN52" s="139"/>
      <c r="AYO52" s="139"/>
      <c r="AYP52" s="139"/>
      <c r="AYQ52" s="139"/>
      <c r="AYR52" s="139"/>
      <c r="AYS52" s="139"/>
      <c r="AYT52" s="139"/>
      <c r="AYU52" s="139"/>
      <c r="AYV52" s="139"/>
      <c r="AYW52" s="139"/>
      <c r="AYX52" s="139"/>
      <c r="AYY52" s="139"/>
      <c r="AYZ52" s="139"/>
      <c r="AZA52" s="139"/>
      <c r="AZB52" s="139"/>
      <c r="AZC52" s="139"/>
      <c r="AZD52" s="139"/>
      <c r="AZE52" s="139"/>
      <c r="AZF52" s="139"/>
      <c r="AZG52" s="139"/>
      <c r="AZH52" s="139"/>
      <c r="AZI52" s="139"/>
      <c r="AZJ52" s="139"/>
      <c r="AZK52" s="139"/>
      <c r="AZL52" s="139"/>
      <c r="AZM52" s="139"/>
      <c r="AZN52" s="139"/>
      <c r="AZO52" s="139"/>
      <c r="AZP52" s="139"/>
      <c r="AZQ52" s="139"/>
      <c r="AZR52" s="139"/>
      <c r="AZS52" s="139"/>
      <c r="AZT52" s="139"/>
      <c r="AZU52" s="139"/>
      <c r="AZV52" s="139"/>
      <c r="AZW52" s="139"/>
      <c r="AZX52" s="139"/>
      <c r="AZY52" s="139"/>
      <c r="AZZ52" s="139"/>
      <c r="BAA52" s="139"/>
      <c r="BAB52" s="139"/>
      <c r="BAC52" s="139"/>
      <c r="BAD52" s="139"/>
      <c r="BAE52" s="139"/>
      <c r="BAF52" s="139"/>
      <c r="BAG52" s="139"/>
      <c r="BAH52" s="139"/>
      <c r="BAI52" s="139"/>
      <c r="BAJ52" s="139"/>
      <c r="BAK52" s="139"/>
      <c r="BAL52" s="139"/>
      <c r="BAM52" s="139"/>
      <c r="BAN52" s="139"/>
      <c r="BAO52" s="139"/>
      <c r="BAP52" s="139"/>
      <c r="BAQ52" s="139"/>
      <c r="BAR52" s="139"/>
      <c r="BAS52" s="139"/>
      <c r="BAT52" s="139"/>
      <c r="BAU52" s="139"/>
      <c r="BAV52" s="139"/>
      <c r="BAW52" s="139"/>
      <c r="BAX52" s="139"/>
      <c r="BAY52" s="139"/>
      <c r="BAZ52" s="139"/>
      <c r="BBA52" s="139"/>
      <c r="BBB52" s="139"/>
      <c r="BBC52" s="139"/>
      <c r="BBD52" s="139"/>
      <c r="BBE52" s="139"/>
      <c r="BBF52" s="139"/>
      <c r="BBG52" s="139"/>
      <c r="BBH52" s="139"/>
      <c r="BBI52" s="139"/>
      <c r="BBJ52" s="139"/>
      <c r="BBK52" s="139"/>
      <c r="BBL52" s="139"/>
      <c r="BBM52" s="139"/>
      <c r="BBN52" s="139"/>
      <c r="BBO52" s="139"/>
      <c r="BBP52" s="139"/>
      <c r="BBQ52" s="139"/>
      <c r="BBR52" s="139"/>
      <c r="BBS52" s="139"/>
      <c r="BBT52" s="139"/>
      <c r="BBU52" s="139"/>
      <c r="BBV52" s="139"/>
      <c r="BBW52" s="139"/>
      <c r="BBX52" s="139"/>
      <c r="BBY52" s="139"/>
      <c r="BBZ52" s="139"/>
      <c r="BCA52" s="139"/>
      <c r="BCB52" s="139"/>
      <c r="BCC52" s="139"/>
      <c r="BCD52" s="139"/>
      <c r="BCE52" s="139"/>
      <c r="BCF52" s="139"/>
      <c r="BCG52" s="139"/>
      <c r="BCH52" s="139"/>
      <c r="BCI52" s="139"/>
      <c r="BCJ52" s="139"/>
      <c r="BCK52" s="139"/>
      <c r="BCL52" s="139"/>
      <c r="BCM52" s="139"/>
      <c r="BCN52" s="139"/>
      <c r="BCO52" s="139"/>
      <c r="BCP52" s="139"/>
      <c r="BCQ52" s="139"/>
      <c r="BCR52" s="139"/>
      <c r="BCS52" s="139"/>
      <c r="BCT52" s="139"/>
      <c r="BCU52" s="139"/>
      <c r="BCV52" s="139"/>
      <c r="BCW52" s="139"/>
      <c r="BCX52" s="139"/>
      <c r="BCY52" s="139"/>
      <c r="BCZ52" s="139"/>
      <c r="BDA52" s="139"/>
      <c r="BDB52" s="139"/>
      <c r="BDC52" s="139"/>
      <c r="BDD52" s="139"/>
      <c r="BDE52" s="139"/>
      <c r="BDF52" s="139"/>
      <c r="BDG52" s="139"/>
      <c r="BDH52" s="139"/>
      <c r="BDI52" s="139"/>
      <c r="BDJ52" s="139"/>
      <c r="BDK52" s="139"/>
      <c r="BDL52" s="139"/>
      <c r="BDM52" s="139"/>
      <c r="BDN52" s="139"/>
      <c r="BDO52" s="139"/>
      <c r="BDP52" s="139"/>
      <c r="BDQ52" s="139"/>
      <c r="BDR52" s="139"/>
      <c r="BDS52" s="139"/>
      <c r="BDT52" s="139"/>
      <c r="BDU52" s="139"/>
      <c r="BDV52" s="139"/>
      <c r="BDW52" s="139"/>
      <c r="BDX52" s="139"/>
      <c r="BDY52" s="139"/>
      <c r="BDZ52" s="139"/>
      <c r="BEA52" s="139"/>
      <c r="BEB52" s="139"/>
      <c r="BEC52" s="139"/>
      <c r="BED52" s="139"/>
      <c r="BEE52" s="139"/>
      <c r="BEF52" s="139"/>
      <c r="BEG52" s="139"/>
      <c r="BEH52" s="139"/>
      <c r="BEI52" s="139"/>
      <c r="BEJ52" s="139"/>
      <c r="BEK52" s="139"/>
      <c r="BEL52" s="139"/>
      <c r="BEM52" s="139"/>
      <c r="BEN52" s="139"/>
      <c r="BEO52" s="139"/>
      <c r="BEP52" s="139"/>
      <c r="BEQ52" s="139"/>
      <c r="BER52" s="139"/>
      <c r="BES52" s="139"/>
      <c r="BET52" s="139"/>
      <c r="BEU52" s="139"/>
      <c r="BEV52" s="139"/>
      <c r="BEW52" s="139"/>
      <c r="BEX52" s="139"/>
      <c r="BEY52" s="139"/>
      <c r="BEZ52" s="139"/>
      <c r="BFA52" s="139"/>
      <c r="BFB52" s="139"/>
      <c r="BFC52" s="139"/>
      <c r="BFD52" s="139"/>
      <c r="BFE52" s="139"/>
      <c r="BFF52" s="139"/>
      <c r="BFG52" s="139"/>
      <c r="BFH52" s="139"/>
      <c r="BFI52" s="139"/>
      <c r="BFJ52" s="139"/>
      <c r="BFK52" s="139"/>
      <c r="BFL52" s="139"/>
      <c r="BFM52" s="139"/>
      <c r="BFN52" s="139"/>
      <c r="BFO52" s="139"/>
      <c r="BFP52" s="139"/>
      <c r="BFQ52" s="139"/>
      <c r="BFR52" s="139"/>
      <c r="BFS52" s="139"/>
      <c r="BFT52" s="139"/>
      <c r="BFU52" s="139"/>
      <c r="BFV52" s="139"/>
      <c r="BFW52" s="139"/>
      <c r="BFX52" s="139"/>
      <c r="BFY52" s="139"/>
      <c r="BFZ52" s="139"/>
      <c r="BGA52" s="139"/>
      <c r="BGB52" s="139"/>
      <c r="BGC52" s="139"/>
      <c r="BGD52" s="139"/>
      <c r="BGE52" s="139"/>
      <c r="BGF52" s="139"/>
      <c r="BGG52" s="139"/>
      <c r="BGH52" s="139"/>
      <c r="BGI52" s="139"/>
      <c r="BGJ52" s="139"/>
      <c r="BGK52" s="139"/>
      <c r="BGL52" s="139"/>
      <c r="BGM52" s="139"/>
      <c r="BGN52" s="139"/>
      <c r="BGO52" s="139"/>
      <c r="BGP52" s="139"/>
      <c r="BGQ52" s="139"/>
      <c r="BGR52" s="139"/>
      <c r="BGS52" s="139"/>
      <c r="BGT52" s="139"/>
      <c r="BGU52" s="139"/>
      <c r="BGV52" s="139"/>
      <c r="BGW52" s="139"/>
      <c r="BGX52" s="139"/>
      <c r="BGY52" s="139"/>
      <c r="BGZ52" s="139"/>
      <c r="BHA52" s="139"/>
      <c r="BHB52" s="139"/>
      <c r="BHC52" s="139"/>
      <c r="BHD52" s="139"/>
      <c r="BHE52" s="139"/>
      <c r="BHF52" s="139"/>
      <c r="BHG52" s="139"/>
      <c r="BHH52" s="139"/>
      <c r="BHI52" s="139"/>
      <c r="BHJ52" s="139"/>
      <c r="BHK52" s="139"/>
      <c r="BHL52" s="139"/>
      <c r="BHM52" s="139"/>
      <c r="BHN52" s="139"/>
      <c r="BHO52" s="139"/>
      <c r="BHP52" s="139"/>
      <c r="BHQ52" s="139"/>
      <c r="BHR52" s="139"/>
      <c r="BHS52" s="139"/>
      <c r="BHT52" s="139"/>
      <c r="BHU52" s="139"/>
      <c r="BHV52" s="139"/>
      <c r="BHW52" s="139"/>
      <c r="BHX52" s="139"/>
      <c r="BHY52" s="139"/>
      <c r="BHZ52" s="139"/>
      <c r="BIA52" s="139"/>
      <c r="BIB52" s="139"/>
      <c r="BIC52" s="139"/>
      <c r="BID52" s="139"/>
      <c r="BIE52" s="139"/>
      <c r="BIF52" s="139"/>
      <c r="BIG52" s="139"/>
      <c r="BIH52" s="139"/>
      <c r="BII52" s="139"/>
      <c r="BIJ52" s="139"/>
      <c r="BIK52" s="139"/>
      <c r="BIL52" s="139"/>
      <c r="BIM52" s="139"/>
      <c r="BIN52" s="139"/>
      <c r="BIO52" s="139"/>
      <c r="BIP52" s="139"/>
      <c r="BIQ52" s="139"/>
      <c r="BIR52" s="139"/>
      <c r="BIS52" s="139"/>
      <c r="BIT52" s="139"/>
      <c r="BIU52" s="139"/>
      <c r="BIV52" s="139"/>
      <c r="BIW52" s="139"/>
      <c r="BIX52" s="139"/>
      <c r="BIY52" s="139"/>
      <c r="BIZ52" s="139"/>
      <c r="BJA52" s="139"/>
      <c r="BJB52" s="139"/>
      <c r="BJC52" s="139"/>
      <c r="BJD52" s="139"/>
      <c r="BJE52" s="139"/>
      <c r="BJF52" s="139"/>
      <c r="BJG52" s="139"/>
      <c r="BJH52" s="139"/>
      <c r="BJI52" s="139"/>
      <c r="BJJ52" s="139"/>
      <c r="BJK52" s="139"/>
      <c r="BJL52" s="139"/>
      <c r="BJM52" s="139"/>
      <c r="BJN52" s="139"/>
      <c r="BJO52" s="139"/>
      <c r="BJP52" s="139"/>
      <c r="BJQ52" s="139"/>
      <c r="BJR52" s="139"/>
      <c r="BJS52" s="139"/>
      <c r="BJT52" s="139"/>
      <c r="BJU52" s="139"/>
      <c r="BJV52" s="139"/>
      <c r="BJW52" s="139"/>
      <c r="BJX52" s="139"/>
      <c r="BJY52" s="139"/>
      <c r="BJZ52" s="139"/>
      <c r="BKA52" s="139"/>
      <c r="BKB52" s="139"/>
      <c r="BKC52" s="139"/>
      <c r="BKD52" s="139"/>
      <c r="BKE52" s="139"/>
      <c r="BKF52" s="139"/>
      <c r="BKG52" s="139"/>
      <c r="BKH52" s="139"/>
      <c r="BKI52" s="139"/>
      <c r="BKJ52" s="139"/>
      <c r="BKK52" s="139"/>
      <c r="BKL52" s="139"/>
      <c r="BKM52" s="139"/>
      <c r="BKN52" s="139"/>
      <c r="BKO52" s="139"/>
      <c r="BKP52" s="139"/>
      <c r="BKQ52" s="139"/>
      <c r="BKR52" s="139"/>
      <c r="BKS52" s="139"/>
      <c r="BKT52" s="139"/>
      <c r="BKU52" s="139"/>
      <c r="BKV52" s="139"/>
      <c r="BKW52" s="139"/>
      <c r="BKX52" s="139"/>
      <c r="BKY52" s="139"/>
      <c r="BKZ52" s="139"/>
      <c r="BLA52" s="139"/>
      <c r="BLB52" s="139"/>
      <c r="BLC52" s="139"/>
      <c r="BLD52" s="139"/>
      <c r="BLE52" s="139"/>
      <c r="BLF52" s="139"/>
      <c r="BLG52" s="139"/>
      <c r="BLH52" s="139"/>
      <c r="BLI52" s="139"/>
      <c r="BLJ52" s="139"/>
      <c r="BLK52" s="139"/>
      <c r="BLL52" s="139"/>
      <c r="BLM52" s="139"/>
      <c r="BLN52" s="139"/>
      <c r="BLO52" s="139"/>
      <c r="BLP52" s="139"/>
      <c r="BLQ52" s="139"/>
      <c r="BLR52" s="139"/>
      <c r="BLS52" s="139"/>
      <c r="BLT52" s="139"/>
      <c r="BLU52" s="139"/>
      <c r="BLV52" s="139"/>
      <c r="BLW52" s="139"/>
      <c r="BLX52" s="139"/>
      <c r="BLY52" s="139"/>
      <c r="BLZ52" s="139"/>
      <c r="BMA52" s="139"/>
      <c r="BMB52" s="139"/>
      <c r="BMC52" s="139"/>
      <c r="BMD52" s="139"/>
      <c r="BME52" s="139"/>
      <c r="BMF52" s="139"/>
      <c r="BMG52" s="139"/>
      <c r="BMH52" s="139"/>
      <c r="BMI52" s="139"/>
      <c r="BMJ52" s="139"/>
      <c r="BMK52" s="139"/>
      <c r="BML52" s="139"/>
      <c r="BMM52" s="139"/>
      <c r="BMN52" s="139"/>
      <c r="BMO52" s="139"/>
      <c r="BMP52" s="139"/>
      <c r="BMQ52" s="139"/>
      <c r="BMR52" s="139"/>
      <c r="BMS52" s="139"/>
      <c r="BMT52" s="139"/>
      <c r="BMU52" s="139"/>
      <c r="BMV52" s="139"/>
      <c r="BMW52" s="139"/>
      <c r="BMX52" s="139"/>
      <c r="BMY52" s="139"/>
      <c r="BMZ52" s="139"/>
      <c r="BNA52" s="139"/>
      <c r="BNB52" s="139"/>
      <c r="BNC52" s="139"/>
      <c r="BND52" s="139"/>
      <c r="BNE52" s="139"/>
      <c r="BNF52" s="139"/>
      <c r="BNG52" s="139"/>
      <c r="BNH52" s="139"/>
      <c r="BNI52" s="139"/>
      <c r="BNJ52" s="139"/>
      <c r="BNK52" s="139"/>
      <c r="BNL52" s="139"/>
      <c r="BNM52" s="139"/>
      <c r="BNN52" s="139"/>
      <c r="BNO52" s="139"/>
      <c r="BNP52" s="139"/>
      <c r="BNQ52" s="139"/>
      <c r="BNR52" s="139"/>
      <c r="BNS52" s="139"/>
      <c r="BNT52" s="139"/>
      <c r="BNU52" s="139"/>
      <c r="BNV52" s="139"/>
      <c r="BNW52" s="139"/>
      <c r="BNX52" s="139"/>
      <c r="BNY52" s="139"/>
      <c r="BNZ52" s="139"/>
      <c r="BOA52" s="139"/>
      <c r="BOB52" s="139"/>
      <c r="BOC52" s="139"/>
      <c r="BOD52" s="139"/>
      <c r="BOE52" s="139"/>
      <c r="BOF52" s="139"/>
      <c r="BOG52" s="139"/>
      <c r="BOH52" s="139"/>
      <c r="BOI52" s="139"/>
      <c r="BOJ52" s="139"/>
      <c r="BOK52" s="139"/>
      <c r="BOL52" s="139"/>
      <c r="BOM52" s="139"/>
      <c r="BON52" s="139"/>
      <c r="BOO52" s="139"/>
      <c r="BOP52" s="139"/>
      <c r="BOQ52" s="139"/>
      <c r="BOR52" s="139"/>
      <c r="BOS52" s="139"/>
      <c r="BOT52" s="139"/>
      <c r="BOU52" s="139"/>
      <c r="BOV52" s="139"/>
      <c r="BOW52" s="139"/>
      <c r="BOX52" s="139"/>
      <c r="BOY52" s="139"/>
      <c r="BOZ52" s="139"/>
      <c r="BPA52" s="139"/>
      <c r="BPB52" s="139"/>
      <c r="BPC52" s="139"/>
      <c r="BPD52" s="139"/>
      <c r="BPE52" s="139"/>
      <c r="BPF52" s="139"/>
      <c r="BPG52" s="139"/>
      <c r="BPH52" s="139"/>
      <c r="BPI52" s="139"/>
      <c r="BPJ52" s="139"/>
      <c r="BPK52" s="139"/>
      <c r="BPL52" s="139"/>
      <c r="BPM52" s="139"/>
      <c r="BPN52" s="139"/>
      <c r="BPO52" s="139"/>
      <c r="BPP52" s="139"/>
      <c r="BPQ52" s="139"/>
      <c r="BPR52" s="139"/>
      <c r="BPS52" s="139"/>
      <c r="BPT52" s="139"/>
      <c r="BPU52" s="139"/>
      <c r="BPV52" s="139"/>
      <c r="BPW52" s="139"/>
      <c r="BPX52" s="139"/>
      <c r="BPY52" s="139"/>
      <c r="BPZ52" s="139"/>
      <c r="BQA52" s="139"/>
      <c r="BQB52" s="139"/>
      <c r="BQC52" s="139"/>
      <c r="BQD52" s="139"/>
      <c r="BQE52" s="139"/>
      <c r="BQF52" s="139"/>
      <c r="BQG52" s="139"/>
      <c r="BQH52" s="139"/>
      <c r="BQI52" s="139"/>
      <c r="BQJ52" s="139"/>
      <c r="BQK52" s="139"/>
      <c r="BQL52" s="139"/>
      <c r="BQM52" s="139"/>
      <c r="BQN52" s="139"/>
      <c r="BQO52" s="139"/>
      <c r="BQP52" s="139"/>
      <c r="BQQ52" s="139"/>
      <c r="BQR52" s="139"/>
      <c r="BQS52" s="139"/>
      <c r="BQT52" s="139"/>
      <c r="BQU52" s="139"/>
      <c r="BQV52" s="139"/>
      <c r="BQW52" s="139"/>
      <c r="BQX52" s="139"/>
      <c r="BQY52" s="139"/>
      <c r="BQZ52" s="139"/>
      <c r="BRA52" s="139"/>
      <c r="BRB52" s="139"/>
      <c r="BRC52" s="139"/>
      <c r="BRD52" s="139"/>
      <c r="BRE52" s="139"/>
      <c r="BRF52" s="139"/>
      <c r="BRG52" s="139"/>
      <c r="BRH52" s="139"/>
      <c r="BRI52" s="139"/>
      <c r="BRJ52" s="139"/>
      <c r="BRK52" s="139"/>
      <c r="BRL52" s="139"/>
      <c r="BRM52" s="139"/>
      <c r="BRN52" s="139"/>
      <c r="BRO52" s="139"/>
      <c r="BRP52" s="139"/>
      <c r="BRQ52" s="139"/>
      <c r="BRR52" s="139"/>
      <c r="BRS52" s="139"/>
      <c r="BRT52" s="139"/>
      <c r="BRU52" s="139"/>
      <c r="BRV52" s="139"/>
      <c r="BRW52" s="139"/>
      <c r="BRX52" s="139"/>
      <c r="BRY52" s="139"/>
      <c r="BRZ52" s="139"/>
      <c r="BSA52" s="139"/>
      <c r="BSB52" s="139"/>
      <c r="BSC52" s="139"/>
      <c r="BSD52" s="139"/>
      <c r="BSE52" s="139"/>
      <c r="BSF52" s="139"/>
      <c r="BSG52" s="139"/>
      <c r="BSH52" s="139"/>
      <c r="BSI52" s="139"/>
      <c r="BSJ52" s="139"/>
      <c r="BSK52" s="139"/>
      <c r="BSL52" s="139"/>
      <c r="BSM52" s="139"/>
      <c r="BSN52" s="139"/>
      <c r="BSO52" s="139"/>
      <c r="BSP52" s="139"/>
      <c r="BSQ52" s="139"/>
      <c r="BSR52" s="139"/>
      <c r="BSS52" s="139"/>
      <c r="BST52" s="139"/>
      <c r="BSU52" s="139"/>
      <c r="BSV52" s="139"/>
      <c r="BSW52" s="139"/>
      <c r="BSX52" s="139"/>
      <c r="BSY52" s="139"/>
      <c r="BSZ52" s="139"/>
      <c r="BTA52" s="139"/>
      <c r="BTB52" s="139"/>
      <c r="BTC52" s="139"/>
      <c r="BTD52" s="139"/>
      <c r="BTE52" s="139"/>
      <c r="BTF52" s="139"/>
      <c r="BTG52" s="139"/>
      <c r="BTH52" s="139"/>
      <c r="BTI52" s="139"/>
      <c r="BTJ52" s="139"/>
      <c r="BTK52" s="139"/>
      <c r="BTL52" s="139"/>
      <c r="BTM52" s="139"/>
      <c r="BTN52" s="139"/>
      <c r="BTO52" s="139"/>
      <c r="BTP52" s="139"/>
      <c r="BTQ52" s="139"/>
      <c r="BTR52" s="139"/>
      <c r="BTS52" s="139"/>
      <c r="BTT52" s="139"/>
      <c r="BTU52" s="139"/>
      <c r="BTV52" s="139"/>
      <c r="BTW52" s="139"/>
      <c r="BTX52" s="139"/>
      <c r="BTY52" s="139"/>
      <c r="BTZ52" s="139"/>
      <c r="BUA52" s="139"/>
      <c r="BUB52" s="139"/>
      <c r="BUC52" s="139"/>
      <c r="BUD52" s="139"/>
      <c r="BUE52" s="139"/>
      <c r="BUF52" s="139"/>
      <c r="BUG52" s="139"/>
      <c r="BUH52" s="139"/>
      <c r="BUI52" s="139"/>
      <c r="BUJ52" s="139"/>
      <c r="BUK52" s="139"/>
      <c r="BUL52" s="139"/>
      <c r="BUM52" s="139"/>
      <c r="BUN52" s="139"/>
      <c r="BUO52" s="139"/>
      <c r="BUP52" s="139"/>
      <c r="BUQ52" s="139"/>
      <c r="BUR52" s="139"/>
      <c r="BUS52" s="139"/>
      <c r="BUT52" s="139"/>
      <c r="BUU52" s="139"/>
      <c r="BUV52" s="139"/>
      <c r="BUW52" s="139"/>
      <c r="BUX52" s="139"/>
      <c r="BUY52" s="139"/>
      <c r="BUZ52" s="139"/>
      <c r="BVA52" s="139"/>
      <c r="BVB52" s="139"/>
      <c r="BVC52" s="139"/>
      <c r="BVD52" s="139"/>
      <c r="BVE52" s="139"/>
      <c r="BVF52" s="139"/>
      <c r="BVG52" s="139"/>
      <c r="BVH52" s="139"/>
      <c r="BVI52" s="139"/>
      <c r="BVJ52" s="139"/>
      <c r="BVK52" s="139"/>
      <c r="BVL52" s="139"/>
      <c r="BVM52" s="139"/>
      <c r="BVN52" s="139"/>
      <c r="BVO52" s="139"/>
      <c r="BVP52" s="139"/>
      <c r="BVQ52" s="139"/>
      <c r="BVR52" s="139"/>
      <c r="BVS52" s="139"/>
      <c r="BVT52" s="139"/>
      <c r="BVU52" s="139"/>
      <c r="BVV52" s="139"/>
      <c r="BVW52" s="139"/>
      <c r="BVX52" s="139"/>
      <c r="BVY52" s="139"/>
      <c r="BVZ52" s="139"/>
      <c r="BWA52" s="139"/>
      <c r="BWB52" s="139"/>
      <c r="BWC52" s="139"/>
      <c r="BWD52" s="139"/>
      <c r="BWE52" s="139"/>
      <c r="BWF52" s="139"/>
      <c r="BWG52" s="139"/>
      <c r="BWH52" s="139"/>
      <c r="BWI52" s="139"/>
      <c r="BWJ52" s="139"/>
      <c r="BWK52" s="139"/>
      <c r="BWL52" s="139"/>
      <c r="BWM52" s="139"/>
      <c r="BWN52" s="139"/>
      <c r="BWO52" s="139"/>
      <c r="BWP52" s="139"/>
      <c r="BWQ52" s="139"/>
      <c r="BWR52" s="139"/>
      <c r="BWS52" s="139"/>
      <c r="BWT52" s="139"/>
      <c r="BWU52" s="139"/>
      <c r="BWV52" s="139"/>
      <c r="BWW52" s="139"/>
      <c r="BWX52" s="139"/>
      <c r="BWY52" s="139"/>
      <c r="BWZ52" s="139"/>
      <c r="BXA52" s="139"/>
      <c r="BXB52" s="139"/>
      <c r="BXC52" s="139"/>
      <c r="BXD52" s="139"/>
      <c r="BXE52" s="139"/>
      <c r="BXF52" s="139"/>
      <c r="BXG52" s="139"/>
      <c r="BXH52" s="139"/>
      <c r="BXI52" s="139"/>
      <c r="BXJ52" s="139"/>
      <c r="BXK52" s="139"/>
      <c r="BXL52" s="139"/>
      <c r="BXM52" s="139"/>
      <c r="BXN52" s="139"/>
      <c r="BXO52" s="139"/>
      <c r="BXP52" s="139"/>
      <c r="BXQ52" s="139"/>
      <c r="BXR52" s="139"/>
      <c r="BXS52" s="139"/>
      <c r="BXT52" s="139"/>
      <c r="BXU52" s="139"/>
      <c r="BXV52" s="139"/>
      <c r="BXW52" s="139"/>
      <c r="BXX52" s="139"/>
      <c r="BXY52" s="139"/>
      <c r="BXZ52" s="139"/>
      <c r="BYA52" s="139"/>
      <c r="BYB52" s="139"/>
      <c r="BYC52" s="139"/>
      <c r="BYD52" s="139"/>
      <c r="BYE52" s="139"/>
      <c r="BYF52" s="139"/>
      <c r="BYG52" s="139"/>
      <c r="BYH52" s="139"/>
      <c r="BYI52" s="139"/>
      <c r="BYJ52" s="139"/>
      <c r="BYK52" s="139"/>
      <c r="BYL52" s="139"/>
      <c r="BYM52" s="139"/>
      <c r="BYN52" s="139"/>
      <c r="BYO52" s="139"/>
      <c r="BYP52" s="139"/>
      <c r="BYQ52" s="139"/>
      <c r="BYR52" s="139"/>
      <c r="BYS52" s="139"/>
      <c r="BYT52" s="139"/>
      <c r="BYU52" s="139"/>
      <c r="BYV52" s="139"/>
      <c r="BYW52" s="139"/>
      <c r="BYX52" s="139"/>
      <c r="BYY52" s="139"/>
      <c r="BYZ52" s="139"/>
      <c r="BZA52" s="139"/>
      <c r="BZB52" s="139"/>
      <c r="BZC52" s="139"/>
      <c r="BZD52" s="139"/>
      <c r="BZE52" s="139"/>
      <c r="BZF52" s="139"/>
      <c r="BZG52" s="139"/>
      <c r="BZH52" s="139"/>
      <c r="BZI52" s="139"/>
      <c r="BZJ52" s="139"/>
      <c r="BZK52" s="139"/>
      <c r="BZL52" s="139"/>
      <c r="BZM52" s="139"/>
      <c r="BZN52" s="139"/>
      <c r="BZO52" s="139"/>
      <c r="BZP52" s="139"/>
      <c r="BZQ52" s="139"/>
      <c r="BZR52" s="139"/>
      <c r="BZS52" s="139"/>
      <c r="BZT52" s="139"/>
      <c r="BZU52" s="139"/>
      <c r="BZV52" s="139"/>
      <c r="BZW52" s="139"/>
      <c r="BZX52" s="139"/>
      <c r="BZY52" s="139"/>
      <c r="BZZ52" s="139"/>
      <c r="CAA52" s="139"/>
      <c r="CAB52" s="139"/>
      <c r="CAC52" s="139"/>
      <c r="CAD52" s="139"/>
      <c r="CAE52" s="139"/>
      <c r="CAF52" s="139"/>
      <c r="CAG52" s="139"/>
      <c r="CAH52" s="139"/>
      <c r="CAI52" s="139"/>
      <c r="CAJ52" s="139"/>
      <c r="CAK52" s="139"/>
      <c r="CAL52" s="139"/>
      <c r="CAM52" s="139"/>
      <c r="CAN52" s="139"/>
      <c r="CAO52" s="139"/>
      <c r="CAP52" s="139"/>
      <c r="CAQ52" s="139"/>
      <c r="CAR52" s="139"/>
      <c r="CAS52" s="139"/>
      <c r="CAT52" s="139"/>
      <c r="CAU52" s="139"/>
      <c r="CAV52" s="139"/>
      <c r="CAW52" s="139"/>
      <c r="CAX52" s="139"/>
      <c r="CAY52" s="139"/>
      <c r="CAZ52" s="139"/>
      <c r="CBA52" s="139"/>
      <c r="CBB52" s="139"/>
      <c r="CBC52" s="139"/>
      <c r="CBD52" s="139"/>
      <c r="CBE52" s="139"/>
      <c r="CBF52" s="139"/>
      <c r="CBG52" s="139"/>
      <c r="CBH52" s="139"/>
      <c r="CBI52" s="139"/>
      <c r="CBJ52" s="139"/>
      <c r="CBK52" s="139"/>
      <c r="CBL52" s="139"/>
      <c r="CBM52" s="139"/>
      <c r="CBN52" s="139"/>
      <c r="CBO52" s="139"/>
      <c r="CBP52" s="139"/>
      <c r="CBQ52" s="139"/>
      <c r="CBR52" s="139"/>
      <c r="CBS52" s="139"/>
      <c r="CBT52" s="139"/>
      <c r="CBU52" s="139"/>
      <c r="CBV52" s="139"/>
      <c r="CBW52" s="139"/>
      <c r="CBX52" s="139"/>
      <c r="CBY52" s="139"/>
      <c r="CBZ52" s="139"/>
      <c r="CCA52" s="139"/>
      <c r="CCB52" s="139"/>
      <c r="CCC52" s="139"/>
      <c r="CCD52" s="139"/>
      <c r="CCE52" s="139"/>
      <c r="CCF52" s="139"/>
      <c r="CCG52" s="139"/>
      <c r="CCH52" s="139"/>
      <c r="CCI52" s="139"/>
      <c r="CCJ52" s="139"/>
      <c r="CCK52" s="139"/>
      <c r="CCL52" s="139"/>
      <c r="CCM52" s="139"/>
      <c r="CCN52" s="139"/>
      <c r="CCO52" s="139"/>
      <c r="CCP52" s="139"/>
      <c r="CCQ52" s="139"/>
      <c r="CCR52" s="139"/>
      <c r="CCS52" s="139"/>
      <c r="CCT52" s="139"/>
      <c r="CCU52" s="139"/>
      <c r="CCV52" s="139"/>
      <c r="CCW52" s="139"/>
      <c r="CCX52" s="139"/>
      <c r="CCY52" s="139"/>
      <c r="CCZ52" s="139"/>
      <c r="CDA52" s="139"/>
      <c r="CDB52" s="139"/>
      <c r="CDC52" s="139"/>
      <c r="CDD52" s="139"/>
      <c r="CDE52" s="139"/>
      <c r="CDF52" s="139"/>
      <c r="CDG52" s="139"/>
      <c r="CDH52" s="139"/>
      <c r="CDI52" s="139"/>
      <c r="CDJ52" s="139"/>
      <c r="CDK52" s="139"/>
      <c r="CDL52" s="139"/>
      <c r="CDM52" s="139"/>
      <c r="CDN52" s="139"/>
      <c r="CDO52" s="139"/>
      <c r="CDP52" s="139"/>
      <c r="CDQ52" s="139"/>
      <c r="CDR52" s="139"/>
      <c r="CDS52" s="139"/>
      <c r="CDT52" s="139"/>
      <c r="CDU52" s="139"/>
      <c r="CDV52" s="139"/>
      <c r="CDW52" s="139"/>
      <c r="CDX52" s="139"/>
      <c r="CDY52" s="139"/>
      <c r="CDZ52" s="139"/>
      <c r="CEA52" s="139"/>
      <c r="CEB52" s="139"/>
      <c r="CEC52" s="139"/>
      <c r="CED52" s="139"/>
      <c r="CEE52" s="139"/>
      <c r="CEF52" s="139"/>
      <c r="CEG52" s="139"/>
      <c r="CEH52" s="139"/>
      <c r="CEI52" s="139"/>
      <c r="CEJ52" s="139"/>
      <c r="CEK52" s="139"/>
      <c r="CEL52" s="139"/>
      <c r="CEM52" s="139"/>
      <c r="CEN52" s="139"/>
      <c r="CEO52" s="139"/>
      <c r="CEP52" s="139"/>
      <c r="CEQ52" s="139"/>
      <c r="CER52" s="139"/>
      <c r="CES52" s="139"/>
      <c r="CET52" s="139"/>
      <c r="CEU52" s="139"/>
      <c r="CEV52" s="139"/>
      <c r="CEW52" s="139"/>
      <c r="CEX52" s="139"/>
      <c r="CEY52" s="139"/>
      <c r="CEZ52" s="139"/>
      <c r="CFA52" s="139"/>
      <c r="CFB52" s="139"/>
      <c r="CFC52" s="139"/>
      <c r="CFD52" s="139"/>
      <c r="CFE52" s="139"/>
      <c r="CFF52" s="139"/>
      <c r="CFG52" s="139"/>
      <c r="CFH52" s="139"/>
      <c r="CFI52" s="139"/>
      <c r="CFJ52" s="139"/>
      <c r="CFK52" s="139"/>
      <c r="CFL52" s="139"/>
      <c r="CFM52" s="139"/>
      <c r="CFN52" s="139"/>
      <c r="CFO52" s="139"/>
      <c r="CFP52" s="139"/>
      <c r="CFQ52" s="139"/>
      <c r="CFR52" s="139"/>
      <c r="CFS52" s="139"/>
      <c r="CFT52" s="139"/>
      <c r="CFU52" s="139"/>
      <c r="CFV52" s="139"/>
      <c r="CFW52" s="139"/>
      <c r="CFX52" s="139"/>
      <c r="CFY52" s="139"/>
      <c r="CFZ52" s="139"/>
      <c r="CGA52" s="139"/>
      <c r="CGB52" s="139"/>
      <c r="CGC52" s="139"/>
      <c r="CGD52" s="139"/>
      <c r="CGE52" s="139"/>
      <c r="CGF52" s="139"/>
      <c r="CGG52" s="139"/>
      <c r="CGH52" s="139"/>
      <c r="CGI52" s="139"/>
      <c r="CGJ52" s="139"/>
      <c r="CGK52" s="139"/>
      <c r="CGL52" s="139"/>
      <c r="CGM52" s="139"/>
      <c r="CGN52" s="139"/>
      <c r="CGO52" s="139"/>
      <c r="CGP52" s="139"/>
      <c r="CGQ52" s="139"/>
      <c r="CGR52" s="139"/>
      <c r="CGS52" s="139"/>
      <c r="CGT52" s="139"/>
      <c r="CGU52" s="139"/>
      <c r="CGV52" s="139"/>
      <c r="CGW52" s="139"/>
      <c r="CGX52" s="139"/>
      <c r="CGY52" s="139"/>
      <c r="CGZ52" s="139"/>
      <c r="CHA52" s="139"/>
      <c r="CHB52" s="139"/>
      <c r="CHC52" s="139"/>
      <c r="CHD52" s="139"/>
      <c r="CHE52" s="139"/>
      <c r="CHF52" s="139"/>
      <c r="CHG52" s="139"/>
      <c r="CHH52" s="139"/>
      <c r="CHI52" s="139"/>
      <c r="CHJ52" s="139"/>
      <c r="CHK52" s="139"/>
      <c r="CHL52" s="139"/>
      <c r="CHM52" s="139"/>
      <c r="CHN52" s="139"/>
      <c r="CHO52" s="139"/>
      <c r="CHP52" s="139"/>
      <c r="CHQ52" s="139"/>
      <c r="CHR52" s="139"/>
      <c r="CHS52" s="139"/>
      <c r="CHT52" s="139"/>
      <c r="CHU52" s="139"/>
      <c r="CHV52" s="139"/>
      <c r="CHW52" s="139"/>
      <c r="CHX52" s="139"/>
      <c r="CHY52" s="139"/>
      <c r="CHZ52" s="139"/>
      <c r="CIA52" s="139"/>
      <c r="CIB52" s="139"/>
      <c r="CIC52" s="139"/>
      <c r="CID52" s="139"/>
      <c r="CIE52" s="139"/>
      <c r="CIF52" s="139"/>
      <c r="CIG52" s="139"/>
      <c r="CIH52" s="139"/>
      <c r="CII52" s="139"/>
      <c r="CIJ52" s="139"/>
      <c r="CIK52" s="139"/>
      <c r="CIL52" s="139"/>
      <c r="CIM52" s="139"/>
      <c r="CIN52" s="139"/>
      <c r="CIO52" s="139"/>
      <c r="CIP52" s="139"/>
      <c r="CIQ52" s="139"/>
      <c r="CIR52" s="139"/>
      <c r="CIS52" s="139"/>
      <c r="CIT52" s="139"/>
      <c r="CIU52" s="139"/>
      <c r="CIV52" s="139"/>
      <c r="CIW52" s="139"/>
      <c r="CIX52" s="139"/>
      <c r="CIY52" s="139"/>
      <c r="CIZ52" s="139"/>
      <c r="CJA52" s="139"/>
      <c r="CJB52" s="139"/>
      <c r="CJC52" s="139"/>
      <c r="CJD52" s="139"/>
      <c r="CJE52" s="139"/>
      <c r="CJF52" s="139"/>
      <c r="CJG52" s="139"/>
      <c r="CJH52" s="139"/>
      <c r="CJI52" s="139"/>
      <c r="CJJ52" s="139"/>
      <c r="CJK52" s="139"/>
      <c r="CJL52" s="139"/>
      <c r="CJM52" s="139"/>
      <c r="CJN52" s="139"/>
      <c r="CJO52" s="139"/>
      <c r="CJP52" s="139"/>
      <c r="CJQ52" s="139"/>
      <c r="CJR52" s="139"/>
      <c r="CJS52" s="139"/>
      <c r="CJT52" s="139"/>
      <c r="CJU52" s="139"/>
      <c r="CJV52" s="139"/>
      <c r="CJW52" s="139"/>
      <c r="CJX52" s="139"/>
      <c r="CJY52" s="139"/>
      <c r="CJZ52" s="139"/>
      <c r="CKA52" s="139"/>
      <c r="CKB52" s="139"/>
      <c r="CKC52" s="139"/>
      <c r="CKD52" s="139"/>
      <c r="CKE52" s="139"/>
      <c r="CKF52" s="139"/>
      <c r="CKG52" s="139"/>
      <c r="CKH52" s="139"/>
      <c r="CKI52" s="139"/>
      <c r="CKJ52" s="139"/>
      <c r="CKK52" s="139"/>
      <c r="CKL52" s="139"/>
      <c r="CKM52" s="139"/>
      <c r="CKN52" s="139"/>
      <c r="CKO52" s="139"/>
      <c r="CKP52" s="139"/>
      <c r="CKQ52" s="139"/>
      <c r="CKR52" s="139"/>
      <c r="CKS52" s="139"/>
      <c r="CKT52" s="139"/>
      <c r="CKU52" s="139"/>
      <c r="CKV52" s="139"/>
      <c r="CKW52" s="139"/>
      <c r="CKX52" s="139"/>
      <c r="CKY52" s="139"/>
      <c r="CKZ52" s="139"/>
      <c r="CLA52" s="139"/>
      <c r="CLB52" s="139"/>
      <c r="CLC52" s="139"/>
      <c r="CLD52" s="139"/>
      <c r="CLE52" s="139"/>
      <c r="CLF52" s="139"/>
      <c r="CLG52" s="139"/>
      <c r="CLH52" s="139"/>
      <c r="CLI52" s="139"/>
      <c r="CLJ52" s="139"/>
      <c r="CLK52" s="139"/>
      <c r="CLL52" s="139"/>
      <c r="CLM52" s="139"/>
      <c r="CLN52" s="139"/>
      <c r="CLO52" s="139"/>
      <c r="CLP52" s="139"/>
      <c r="CLQ52" s="139"/>
      <c r="CLR52" s="139"/>
      <c r="CLS52" s="139"/>
      <c r="CLT52" s="139"/>
      <c r="CLU52" s="139"/>
      <c r="CLV52" s="139"/>
      <c r="CLW52" s="139"/>
      <c r="CLX52" s="139"/>
      <c r="CLY52" s="139"/>
      <c r="CLZ52" s="139"/>
      <c r="CMA52" s="139"/>
      <c r="CMB52" s="139"/>
      <c r="CMC52" s="139"/>
      <c r="CMD52" s="139"/>
      <c r="CME52" s="139"/>
      <c r="CMF52" s="139"/>
      <c r="CMG52" s="139"/>
      <c r="CMH52" s="139"/>
      <c r="CMI52" s="139"/>
      <c r="CMJ52" s="139"/>
      <c r="CMK52" s="139"/>
      <c r="CML52" s="139"/>
      <c r="CMM52" s="139"/>
      <c r="CMN52" s="139"/>
      <c r="CMO52" s="139"/>
      <c r="CMP52" s="139"/>
      <c r="CMQ52" s="139"/>
      <c r="CMR52" s="139"/>
      <c r="CMS52" s="139"/>
      <c r="CMT52" s="139"/>
      <c r="CMU52" s="139"/>
      <c r="CMV52" s="139"/>
      <c r="CMW52" s="139"/>
      <c r="CMX52" s="139"/>
      <c r="CMY52" s="139"/>
      <c r="CMZ52" s="139"/>
      <c r="CNA52" s="139"/>
      <c r="CNB52" s="139"/>
      <c r="CNC52" s="139"/>
      <c r="CND52" s="139"/>
      <c r="CNE52" s="139"/>
      <c r="CNF52" s="139"/>
      <c r="CNG52" s="139"/>
      <c r="CNH52" s="139"/>
      <c r="CNI52" s="139"/>
      <c r="CNJ52" s="139"/>
      <c r="CNK52" s="139"/>
      <c r="CNL52" s="139"/>
      <c r="CNM52" s="139"/>
      <c r="CNN52" s="139"/>
      <c r="CNO52" s="139"/>
      <c r="CNP52" s="139"/>
      <c r="CNQ52" s="139"/>
      <c r="CNR52" s="139"/>
      <c r="CNS52" s="139"/>
      <c r="CNT52" s="139"/>
      <c r="CNU52" s="139"/>
      <c r="CNV52" s="139"/>
      <c r="CNW52" s="139"/>
      <c r="CNX52" s="139"/>
      <c r="CNY52" s="139"/>
      <c r="CNZ52" s="139"/>
      <c r="COA52" s="139"/>
      <c r="COB52" s="139"/>
      <c r="COC52" s="139"/>
      <c r="COD52" s="139"/>
      <c r="COE52" s="139"/>
      <c r="COF52" s="139"/>
      <c r="COG52" s="139"/>
      <c r="COH52" s="139"/>
      <c r="COI52" s="139"/>
      <c r="COJ52" s="139"/>
      <c r="COK52" s="139"/>
      <c r="COL52" s="139"/>
      <c r="COM52" s="139"/>
      <c r="CON52" s="139"/>
      <c r="COO52" s="139"/>
      <c r="COP52" s="139"/>
      <c r="COQ52" s="139"/>
      <c r="COR52" s="139"/>
      <c r="COS52" s="139"/>
      <c r="COT52" s="139"/>
      <c r="COU52" s="139"/>
      <c r="COV52" s="139"/>
      <c r="COW52" s="139"/>
      <c r="COX52" s="139"/>
      <c r="COY52" s="139"/>
      <c r="COZ52" s="139"/>
      <c r="CPA52" s="139"/>
      <c r="CPB52" s="139"/>
      <c r="CPC52" s="139"/>
      <c r="CPD52" s="139"/>
      <c r="CPE52" s="139"/>
      <c r="CPF52" s="139"/>
      <c r="CPG52" s="139"/>
      <c r="CPH52" s="139"/>
      <c r="CPI52" s="139"/>
      <c r="CPJ52" s="139"/>
      <c r="CPK52" s="139"/>
      <c r="CPL52" s="139"/>
      <c r="CPM52" s="139"/>
      <c r="CPN52" s="139"/>
      <c r="CPO52" s="139"/>
      <c r="CPP52" s="139"/>
      <c r="CPQ52" s="139"/>
      <c r="CPR52" s="139"/>
      <c r="CPS52" s="139"/>
      <c r="CPT52" s="139"/>
      <c r="CPU52" s="139"/>
      <c r="CPV52" s="139"/>
      <c r="CPW52" s="139"/>
      <c r="CPX52" s="139"/>
      <c r="CPY52" s="139"/>
      <c r="CPZ52" s="139"/>
      <c r="CQA52" s="139"/>
      <c r="CQB52" s="139"/>
      <c r="CQC52" s="139"/>
      <c r="CQD52" s="139"/>
      <c r="CQE52" s="139"/>
      <c r="CQF52" s="139"/>
      <c r="CQG52" s="139"/>
      <c r="CQH52" s="139"/>
      <c r="CQI52" s="139"/>
      <c r="CQJ52" s="139"/>
      <c r="CQK52" s="139"/>
      <c r="CQL52" s="139"/>
      <c r="CQM52" s="139"/>
      <c r="CQN52" s="139"/>
      <c r="CQO52" s="139"/>
      <c r="CQP52" s="139"/>
      <c r="CQQ52" s="139"/>
      <c r="CQR52" s="139"/>
      <c r="CQS52" s="139"/>
      <c r="CQT52" s="139"/>
      <c r="CQU52" s="139"/>
      <c r="CQV52" s="139"/>
      <c r="CQW52" s="139"/>
      <c r="CQX52" s="139"/>
      <c r="CQY52" s="139"/>
      <c r="CQZ52" s="139"/>
      <c r="CRA52" s="139"/>
      <c r="CRB52" s="139"/>
      <c r="CRC52" s="139"/>
      <c r="CRD52" s="139"/>
      <c r="CRE52" s="139"/>
      <c r="CRF52" s="139"/>
      <c r="CRG52" s="139"/>
      <c r="CRH52" s="139"/>
      <c r="CRI52" s="139"/>
      <c r="CRJ52" s="139"/>
      <c r="CRK52" s="139"/>
      <c r="CRL52" s="139"/>
      <c r="CRM52" s="139"/>
      <c r="CRN52" s="139"/>
      <c r="CRO52" s="139"/>
      <c r="CRP52" s="139"/>
      <c r="CRQ52" s="139"/>
      <c r="CRR52" s="139"/>
      <c r="CRS52" s="139"/>
      <c r="CRT52" s="139"/>
      <c r="CRU52" s="139"/>
      <c r="CRV52" s="139"/>
      <c r="CRW52" s="139"/>
      <c r="CRX52" s="139"/>
      <c r="CRY52" s="139"/>
      <c r="CRZ52" s="139"/>
      <c r="CSA52" s="139"/>
      <c r="CSB52" s="139"/>
      <c r="CSC52" s="139"/>
      <c r="CSD52" s="139"/>
      <c r="CSE52" s="139"/>
      <c r="CSF52" s="139"/>
      <c r="CSG52" s="139"/>
      <c r="CSH52" s="139"/>
      <c r="CSI52" s="139"/>
      <c r="CSJ52" s="139"/>
      <c r="CSK52" s="139"/>
      <c r="CSL52" s="139"/>
      <c r="CSM52" s="139"/>
      <c r="CSN52" s="139"/>
      <c r="CSO52" s="139"/>
      <c r="CSP52" s="139"/>
      <c r="CSQ52" s="139"/>
      <c r="CSR52" s="139"/>
      <c r="CSS52" s="139"/>
      <c r="CST52" s="139"/>
      <c r="CSU52" s="139"/>
      <c r="CSV52" s="139"/>
      <c r="CSW52" s="139"/>
      <c r="CSX52" s="139"/>
      <c r="CSY52" s="139"/>
      <c r="CSZ52" s="139"/>
      <c r="CTA52" s="139"/>
      <c r="CTB52" s="139"/>
      <c r="CTC52" s="139"/>
      <c r="CTD52" s="139"/>
      <c r="CTE52" s="139"/>
      <c r="CTF52" s="139"/>
      <c r="CTG52" s="139"/>
      <c r="CTH52" s="139"/>
      <c r="CTI52" s="139"/>
      <c r="CTJ52" s="139"/>
      <c r="CTK52" s="139"/>
      <c r="CTL52" s="139"/>
      <c r="CTM52" s="139"/>
      <c r="CTN52" s="139"/>
      <c r="CTO52" s="139"/>
      <c r="CTP52" s="139"/>
      <c r="CTQ52" s="139"/>
      <c r="CTR52" s="139"/>
      <c r="CTS52" s="139"/>
      <c r="CTT52" s="139"/>
      <c r="CTU52" s="139"/>
      <c r="CTV52" s="139"/>
      <c r="CTW52" s="139"/>
      <c r="CTX52" s="139"/>
      <c r="CTY52" s="139"/>
      <c r="CTZ52" s="139"/>
      <c r="CUA52" s="139"/>
      <c r="CUB52" s="139"/>
      <c r="CUC52" s="139"/>
      <c r="CUD52" s="139"/>
      <c r="CUE52" s="139"/>
      <c r="CUF52" s="139"/>
      <c r="CUG52" s="139"/>
      <c r="CUH52" s="139"/>
      <c r="CUI52" s="139"/>
      <c r="CUJ52" s="139"/>
      <c r="CUK52" s="139"/>
      <c r="CUL52" s="139"/>
      <c r="CUM52" s="139"/>
      <c r="CUN52" s="139"/>
      <c r="CUO52" s="139"/>
      <c r="CUP52" s="139"/>
      <c r="CUQ52" s="139"/>
      <c r="CUR52" s="139"/>
      <c r="CUS52" s="139"/>
      <c r="CUT52" s="139"/>
      <c r="CUU52" s="139"/>
      <c r="CUV52" s="139"/>
      <c r="CUW52" s="139"/>
      <c r="CUX52" s="139"/>
      <c r="CUY52" s="139"/>
      <c r="CUZ52" s="139"/>
      <c r="CVA52" s="139"/>
      <c r="CVB52" s="139"/>
      <c r="CVC52" s="139"/>
      <c r="CVD52" s="139"/>
      <c r="CVE52" s="139"/>
      <c r="CVF52" s="139"/>
      <c r="CVG52" s="139"/>
      <c r="CVH52" s="139"/>
      <c r="CVI52" s="139"/>
      <c r="CVJ52" s="139"/>
      <c r="CVK52" s="139"/>
      <c r="CVL52" s="139"/>
      <c r="CVM52" s="139"/>
      <c r="CVN52" s="139"/>
      <c r="CVO52" s="139"/>
      <c r="CVP52" s="139"/>
      <c r="CVQ52" s="139"/>
      <c r="CVR52" s="139"/>
      <c r="CVS52" s="139"/>
      <c r="CVT52" s="139"/>
      <c r="CVU52" s="139"/>
      <c r="CVV52" s="139"/>
      <c r="CVW52" s="139"/>
      <c r="CVX52" s="139"/>
      <c r="CVY52" s="139"/>
      <c r="CVZ52" s="139"/>
      <c r="CWA52" s="139"/>
      <c r="CWB52" s="139"/>
      <c r="CWC52" s="139"/>
      <c r="CWD52" s="139"/>
      <c r="CWE52" s="139"/>
      <c r="CWF52" s="139"/>
      <c r="CWG52" s="139"/>
      <c r="CWH52" s="139"/>
      <c r="CWI52" s="139"/>
      <c r="CWJ52" s="139"/>
      <c r="CWK52" s="139"/>
      <c r="CWL52" s="139"/>
      <c r="CWM52" s="139"/>
      <c r="CWN52" s="139"/>
      <c r="CWO52" s="139"/>
      <c r="CWP52" s="139"/>
      <c r="CWQ52" s="139"/>
      <c r="CWR52" s="139"/>
      <c r="CWS52" s="139"/>
      <c r="CWT52" s="139"/>
      <c r="CWU52" s="139"/>
      <c r="CWV52" s="139"/>
      <c r="CWW52" s="139"/>
      <c r="CWX52" s="139"/>
      <c r="CWY52" s="139"/>
      <c r="CWZ52" s="139"/>
      <c r="CXA52" s="139"/>
      <c r="CXB52" s="139"/>
      <c r="CXC52" s="139"/>
      <c r="CXD52" s="139"/>
      <c r="CXE52" s="139"/>
      <c r="CXF52" s="139"/>
      <c r="CXG52" s="139"/>
      <c r="CXH52" s="139"/>
      <c r="CXI52" s="139"/>
      <c r="CXJ52" s="139"/>
      <c r="CXK52" s="139"/>
      <c r="CXL52" s="139"/>
      <c r="CXM52" s="139"/>
      <c r="CXN52" s="139"/>
      <c r="CXO52" s="139"/>
      <c r="CXP52" s="139"/>
      <c r="CXQ52" s="139"/>
      <c r="CXR52" s="139"/>
      <c r="CXS52" s="139"/>
      <c r="CXT52" s="139"/>
      <c r="CXU52" s="139"/>
      <c r="CXV52" s="139"/>
      <c r="CXW52" s="139"/>
      <c r="CXX52" s="139"/>
      <c r="CXY52" s="139"/>
      <c r="CXZ52" s="139"/>
      <c r="CYA52" s="139"/>
      <c r="CYB52" s="139"/>
      <c r="CYC52" s="139"/>
      <c r="CYD52" s="139"/>
      <c r="CYE52" s="139"/>
      <c r="CYF52" s="139"/>
      <c r="CYG52" s="139"/>
      <c r="CYH52" s="139"/>
      <c r="CYI52" s="139"/>
      <c r="CYJ52" s="139"/>
      <c r="CYK52" s="139"/>
      <c r="CYL52" s="139"/>
      <c r="CYM52" s="139"/>
      <c r="CYN52" s="139"/>
      <c r="CYO52" s="139"/>
      <c r="CYP52" s="139"/>
      <c r="CYQ52" s="139"/>
      <c r="CYR52" s="139"/>
      <c r="CYS52" s="139"/>
      <c r="CYT52" s="139"/>
      <c r="CYU52" s="139"/>
      <c r="CYV52" s="139"/>
      <c r="CYW52" s="139"/>
      <c r="CYX52" s="139"/>
      <c r="CYY52" s="139"/>
      <c r="CYZ52" s="139"/>
      <c r="CZA52" s="139"/>
      <c r="CZB52" s="139"/>
      <c r="CZC52" s="139"/>
      <c r="CZD52" s="139"/>
      <c r="CZE52" s="139"/>
      <c r="CZF52" s="139"/>
      <c r="CZG52" s="139"/>
      <c r="CZH52" s="139"/>
      <c r="CZI52" s="139"/>
      <c r="CZJ52" s="139"/>
      <c r="CZK52" s="139"/>
      <c r="CZL52" s="139"/>
      <c r="CZM52" s="139"/>
      <c r="CZN52" s="139"/>
      <c r="CZO52" s="139"/>
      <c r="CZP52" s="139"/>
      <c r="CZQ52" s="139"/>
      <c r="CZR52" s="139"/>
      <c r="CZS52" s="139"/>
      <c r="CZT52" s="139"/>
      <c r="CZU52" s="139"/>
      <c r="CZV52" s="139"/>
      <c r="CZW52" s="139"/>
      <c r="CZX52" s="139"/>
      <c r="CZY52" s="139"/>
      <c r="CZZ52" s="139"/>
      <c r="DAA52" s="139"/>
      <c r="DAB52" s="139"/>
      <c r="DAC52" s="139"/>
      <c r="DAD52" s="139"/>
      <c r="DAE52" s="139"/>
      <c r="DAF52" s="139"/>
      <c r="DAG52" s="139"/>
      <c r="DAH52" s="139"/>
      <c r="DAI52" s="139"/>
      <c r="DAJ52" s="139"/>
      <c r="DAK52" s="139"/>
      <c r="DAL52" s="139"/>
      <c r="DAM52" s="139"/>
      <c r="DAN52" s="139"/>
      <c r="DAO52" s="139"/>
      <c r="DAP52" s="139"/>
      <c r="DAQ52" s="139"/>
      <c r="DAR52" s="139"/>
      <c r="DAS52" s="139"/>
      <c r="DAT52" s="139"/>
      <c r="DAU52" s="139"/>
      <c r="DAV52" s="139"/>
      <c r="DAW52" s="139"/>
      <c r="DAX52" s="139"/>
      <c r="DAY52" s="139"/>
      <c r="DAZ52" s="139"/>
      <c r="DBA52" s="139"/>
      <c r="DBB52" s="139"/>
      <c r="DBC52" s="139"/>
      <c r="DBD52" s="139"/>
      <c r="DBE52" s="139"/>
      <c r="DBF52" s="139"/>
      <c r="DBG52" s="139"/>
      <c r="DBH52" s="139"/>
      <c r="DBI52" s="139"/>
      <c r="DBJ52" s="139"/>
      <c r="DBK52" s="139"/>
      <c r="DBL52" s="139"/>
      <c r="DBM52" s="139"/>
      <c r="DBN52" s="139"/>
      <c r="DBO52" s="139"/>
      <c r="DBP52" s="139"/>
      <c r="DBQ52" s="139"/>
      <c r="DBR52" s="139"/>
      <c r="DBS52" s="139"/>
      <c r="DBT52" s="139"/>
      <c r="DBU52" s="139"/>
      <c r="DBV52" s="139"/>
      <c r="DBW52" s="139"/>
      <c r="DBX52" s="139"/>
      <c r="DBY52" s="139"/>
      <c r="DBZ52" s="139"/>
      <c r="DCA52" s="139"/>
      <c r="DCB52" s="139"/>
      <c r="DCC52" s="139"/>
      <c r="DCD52" s="139"/>
      <c r="DCE52" s="139"/>
      <c r="DCF52" s="139"/>
      <c r="DCG52" s="139"/>
      <c r="DCH52" s="139"/>
      <c r="DCI52" s="139"/>
      <c r="DCJ52" s="139"/>
      <c r="DCK52" s="139"/>
      <c r="DCL52" s="139"/>
      <c r="DCM52" s="139"/>
      <c r="DCN52" s="139"/>
      <c r="DCO52" s="139"/>
      <c r="DCP52" s="139"/>
      <c r="DCQ52" s="139"/>
      <c r="DCR52" s="139"/>
      <c r="DCS52" s="139"/>
      <c r="DCT52" s="139"/>
      <c r="DCU52" s="139"/>
      <c r="DCV52" s="139"/>
      <c r="DCW52" s="139"/>
      <c r="DCX52" s="139"/>
      <c r="DCY52" s="139"/>
      <c r="DCZ52" s="139"/>
      <c r="DDA52" s="139"/>
      <c r="DDB52" s="139"/>
      <c r="DDC52" s="139"/>
      <c r="DDD52" s="139"/>
      <c r="DDE52" s="139"/>
      <c r="DDF52" s="139"/>
      <c r="DDG52" s="139"/>
      <c r="DDH52" s="139"/>
      <c r="DDI52" s="139"/>
      <c r="DDJ52" s="139"/>
      <c r="DDK52" s="139"/>
      <c r="DDL52" s="139"/>
      <c r="DDM52" s="139"/>
      <c r="DDN52" s="139"/>
      <c r="DDO52" s="139"/>
      <c r="DDP52" s="139"/>
      <c r="DDQ52" s="139"/>
      <c r="DDR52" s="139"/>
      <c r="DDS52" s="139"/>
      <c r="DDT52" s="139"/>
      <c r="DDU52" s="139"/>
      <c r="DDV52" s="139"/>
      <c r="DDW52" s="139"/>
      <c r="DDX52" s="139"/>
      <c r="DDY52" s="139"/>
      <c r="DDZ52" s="139"/>
      <c r="DEA52" s="139"/>
      <c r="DEB52" s="139"/>
      <c r="DEC52" s="139"/>
      <c r="DED52" s="139"/>
      <c r="DEE52" s="139"/>
      <c r="DEF52" s="139"/>
      <c r="DEG52" s="139"/>
      <c r="DEH52" s="139"/>
      <c r="DEI52" s="139"/>
      <c r="DEJ52" s="139"/>
      <c r="DEK52" s="139"/>
      <c r="DEL52" s="139"/>
      <c r="DEM52" s="139"/>
      <c r="DEN52" s="139"/>
      <c r="DEO52" s="139"/>
      <c r="DEP52" s="139"/>
      <c r="DEQ52" s="139"/>
      <c r="DER52" s="139"/>
      <c r="DES52" s="139"/>
      <c r="DET52" s="139"/>
      <c r="DEU52" s="139"/>
      <c r="DEV52" s="139"/>
      <c r="DEW52" s="139"/>
      <c r="DEX52" s="139"/>
      <c r="DEY52" s="139"/>
      <c r="DEZ52" s="139"/>
      <c r="DFA52" s="139"/>
      <c r="DFB52" s="139"/>
      <c r="DFC52" s="139"/>
      <c r="DFD52" s="139"/>
      <c r="DFE52" s="139"/>
      <c r="DFF52" s="139"/>
      <c r="DFG52" s="139"/>
      <c r="DFH52" s="139"/>
      <c r="DFI52" s="139"/>
      <c r="DFJ52" s="139"/>
      <c r="DFK52" s="139"/>
      <c r="DFL52" s="139"/>
      <c r="DFM52" s="139"/>
      <c r="DFN52" s="139"/>
      <c r="DFO52" s="139"/>
      <c r="DFP52" s="139"/>
      <c r="DFQ52" s="139"/>
      <c r="DFR52" s="139"/>
      <c r="DFS52" s="139"/>
      <c r="DFT52" s="139"/>
      <c r="DFU52" s="139"/>
      <c r="DFV52" s="139"/>
      <c r="DFW52" s="139"/>
      <c r="DFX52" s="139"/>
      <c r="DFY52" s="139"/>
      <c r="DFZ52" s="139"/>
      <c r="DGA52" s="139"/>
      <c r="DGB52" s="139"/>
      <c r="DGC52" s="139"/>
      <c r="DGD52" s="139"/>
      <c r="DGE52" s="139"/>
      <c r="DGF52" s="139"/>
      <c r="DGG52" s="139"/>
      <c r="DGH52" s="139"/>
      <c r="DGI52" s="139"/>
      <c r="DGJ52" s="139"/>
      <c r="DGK52" s="139"/>
      <c r="DGL52" s="139"/>
      <c r="DGM52" s="139"/>
      <c r="DGN52" s="139"/>
      <c r="DGO52" s="139"/>
      <c r="DGP52" s="139"/>
      <c r="DGQ52" s="139"/>
      <c r="DGR52" s="139"/>
      <c r="DGS52" s="139"/>
      <c r="DGT52" s="139"/>
      <c r="DGU52" s="139"/>
      <c r="DGV52" s="139"/>
      <c r="DGW52" s="139"/>
      <c r="DGX52" s="139"/>
      <c r="DGY52" s="139"/>
      <c r="DGZ52" s="139"/>
      <c r="DHA52" s="139"/>
      <c r="DHB52" s="139"/>
      <c r="DHC52" s="139"/>
      <c r="DHD52" s="139"/>
      <c r="DHE52" s="139"/>
      <c r="DHF52" s="139"/>
      <c r="DHG52" s="139"/>
      <c r="DHH52" s="139"/>
      <c r="DHI52" s="139"/>
      <c r="DHJ52" s="139"/>
      <c r="DHK52" s="139"/>
      <c r="DHL52" s="139"/>
      <c r="DHM52" s="139"/>
      <c r="DHN52" s="139"/>
      <c r="DHO52" s="139"/>
      <c r="DHP52" s="139"/>
      <c r="DHQ52" s="139"/>
      <c r="DHR52" s="139"/>
      <c r="DHS52" s="139"/>
      <c r="DHT52" s="139"/>
      <c r="DHU52" s="139"/>
      <c r="DHV52" s="139"/>
      <c r="DHW52" s="139"/>
      <c r="DHX52" s="139"/>
      <c r="DHY52" s="139"/>
      <c r="DHZ52" s="139"/>
      <c r="DIA52" s="139"/>
      <c r="DIB52" s="139"/>
      <c r="DIC52" s="139"/>
      <c r="DID52" s="139"/>
      <c r="DIE52" s="139"/>
      <c r="DIF52" s="139"/>
      <c r="DIG52" s="139"/>
      <c r="DIH52" s="139"/>
      <c r="DII52" s="139"/>
      <c r="DIJ52" s="139"/>
      <c r="DIK52" s="139"/>
      <c r="DIL52" s="139"/>
      <c r="DIM52" s="139"/>
      <c r="DIN52" s="139"/>
      <c r="DIO52" s="139"/>
      <c r="DIP52" s="139"/>
      <c r="DIQ52" s="139"/>
      <c r="DIR52" s="139"/>
      <c r="DIS52" s="139"/>
      <c r="DIT52" s="139"/>
      <c r="DIU52" s="139"/>
      <c r="DIV52" s="139"/>
      <c r="DIW52" s="139"/>
      <c r="DIX52" s="139"/>
      <c r="DIY52" s="139"/>
      <c r="DIZ52" s="139"/>
      <c r="DJA52" s="139"/>
      <c r="DJB52" s="139"/>
      <c r="DJC52" s="139"/>
      <c r="DJD52" s="139"/>
      <c r="DJE52" s="139"/>
      <c r="DJF52" s="139"/>
      <c r="DJG52" s="139"/>
      <c r="DJH52" s="139"/>
      <c r="DJI52" s="139"/>
      <c r="DJJ52" s="139"/>
      <c r="DJK52" s="139"/>
      <c r="DJL52" s="139"/>
      <c r="DJM52" s="139"/>
      <c r="DJN52" s="139"/>
      <c r="DJO52" s="139"/>
      <c r="DJP52" s="139"/>
      <c r="DJQ52" s="139"/>
      <c r="DJR52" s="139"/>
      <c r="DJS52" s="139"/>
      <c r="DJT52" s="139"/>
      <c r="DJU52" s="139"/>
      <c r="DJV52" s="139"/>
      <c r="DJW52" s="139"/>
      <c r="DJX52" s="139"/>
      <c r="DJY52" s="139"/>
      <c r="DJZ52" s="139"/>
      <c r="DKA52" s="139"/>
      <c r="DKB52" s="139"/>
      <c r="DKC52" s="139"/>
      <c r="DKD52" s="139"/>
      <c r="DKE52" s="139"/>
      <c r="DKF52" s="139"/>
      <c r="DKG52" s="139"/>
      <c r="DKH52" s="139"/>
      <c r="DKI52" s="139"/>
      <c r="DKJ52" s="139"/>
      <c r="DKK52" s="139"/>
      <c r="DKL52" s="139"/>
      <c r="DKM52" s="139"/>
      <c r="DKN52" s="139"/>
      <c r="DKO52" s="139"/>
      <c r="DKP52" s="139"/>
      <c r="DKQ52" s="139"/>
      <c r="DKR52" s="139"/>
      <c r="DKS52" s="139"/>
      <c r="DKT52" s="139"/>
      <c r="DKU52" s="139"/>
      <c r="DKV52" s="139"/>
      <c r="DKW52" s="139"/>
      <c r="DKX52" s="139"/>
      <c r="DKY52" s="139"/>
      <c r="DKZ52" s="139"/>
      <c r="DLA52" s="139"/>
      <c r="DLB52" s="139"/>
      <c r="DLC52" s="139"/>
      <c r="DLD52" s="139"/>
      <c r="DLE52" s="139"/>
      <c r="DLF52" s="139"/>
      <c r="DLG52" s="139"/>
      <c r="DLH52" s="139"/>
      <c r="DLI52" s="139"/>
      <c r="DLJ52" s="139"/>
      <c r="DLK52" s="139"/>
      <c r="DLL52" s="139"/>
      <c r="DLM52" s="139"/>
      <c r="DLN52" s="139"/>
      <c r="DLO52" s="139"/>
      <c r="DLP52" s="139"/>
      <c r="DLQ52" s="139"/>
      <c r="DLR52" s="139"/>
      <c r="DLS52" s="139"/>
      <c r="DLT52" s="139"/>
      <c r="DLU52" s="139"/>
      <c r="DLV52" s="139"/>
      <c r="DLW52" s="139"/>
      <c r="DLX52" s="139"/>
      <c r="DLY52" s="139"/>
      <c r="DLZ52" s="139"/>
      <c r="DMA52" s="139"/>
      <c r="DMB52" s="139"/>
      <c r="DMC52" s="139"/>
      <c r="DMD52" s="139"/>
      <c r="DME52" s="139"/>
      <c r="DMF52" s="139"/>
      <c r="DMG52" s="139"/>
      <c r="DMH52" s="139"/>
      <c r="DMI52" s="139"/>
      <c r="DMJ52" s="139"/>
      <c r="DMK52" s="139"/>
      <c r="DML52" s="139"/>
      <c r="DMM52" s="139"/>
      <c r="DMN52" s="139"/>
      <c r="DMO52" s="139"/>
      <c r="DMP52" s="139"/>
      <c r="DMQ52" s="139"/>
      <c r="DMR52" s="139"/>
      <c r="DMS52" s="139"/>
      <c r="DMT52" s="139"/>
      <c r="DMU52" s="139"/>
      <c r="DMV52" s="139"/>
      <c r="DMW52" s="139"/>
      <c r="DMX52" s="139"/>
      <c r="DMY52" s="139"/>
      <c r="DMZ52" s="139"/>
      <c r="DNA52" s="139"/>
      <c r="DNB52" s="139"/>
      <c r="DNC52" s="139"/>
      <c r="DND52" s="139"/>
      <c r="DNE52" s="139"/>
      <c r="DNF52" s="139"/>
      <c r="DNG52" s="139"/>
      <c r="DNH52" s="139"/>
      <c r="DNI52" s="139"/>
      <c r="DNJ52" s="139"/>
      <c r="DNK52" s="139"/>
      <c r="DNL52" s="139"/>
      <c r="DNM52" s="139"/>
      <c r="DNN52" s="139"/>
      <c r="DNO52" s="139"/>
      <c r="DNP52" s="139"/>
      <c r="DNQ52" s="139"/>
      <c r="DNR52" s="139"/>
      <c r="DNS52" s="139"/>
      <c r="DNT52" s="139"/>
      <c r="DNU52" s="139"/>
      <c r="DNV52" s="139"/>
      <c r="DNW52" s="139"/>
      <c r="DNX52" s="139"/>
      <c r="DNY52" s="139"/>
      <c r="DNZ52" s="139"/>
      <c r="DOA52" s="139"/>
      <c r="DOB52" s="139"/>
      <c r="DOC52" s="139"/>
      <c r="DOD52" s="139"/>
      <c r="DOE52" s="139"/>
      <c r="DOF52" s="139"/>
      <c r="DOG52" s="139"/>
      <c r="DOH52" s="139"/>
      <c r="DOI52" s="139"/>
      <c r="DOJ52" s="139"/>
      <c r="DOK52" s="139"/>
      <c r="DOL52" s="139"/>
      <c r="DOM52" s="139"/>
      <c r="DON52" s="139"/>
      <c r="DOO52" s="139"/>
      <c r="DOP52" s="139"/>
      <c r="DOQ52" s="139"/>
      <c r="DOR52" s="139"/>
      <c r="DOS52" s="139"/>
      <c r="DOT52" s="139"/>
      <c r="DOU52" s="139"/>
      <c r="DOV52" s="139"/>
      <c r="DOW52" s="139"/>
      <c r="DOX52" s="139"/>
      <c r="DOY52" s="139"/>
      <c r="DOZ52" s="139"/>
      <c r="DPA52" s="139"/>
      <c r="DPB52" s="139"/>
      <c r="DPC52" s="139"/>
      <c r="DPD52" s="139"/>
      <c r="DPE52" s="139"/>
      <c r="DPF52" s="139"/>
      <c r="DPG52" s="139"/>
      <c r="DPH52" s="139"/>
      <c r="DPI52" s="139"/>
      <c r="DPJ52" s="139"/>
      <c r="DPK52" s="139"/>
      <c r="DPL52" s="139"/>
      <c r="DPM52" s="139"/>
      <c r="DPN52" s="139"/>
      <c r="DPO52" s="139"/>
      <c r="DPP52" s="139"/>
      <c r="DPQ52" s="139"/>
      <c r="DPR52" s="139"/>
      <c r="DPS52" s="139"/>
      <c r="DPT52" s="139"/>
      <c r="DPU52" s="139"/>
      <c r="DPV52" s="139"/>
      <c r="DPW52" s="139"/>
      <c r="DPX52" s="139"/>
      <c r="DPY52" s="139"/>
      <c r="DPZ52" s="139"/>
      <c r="DQA52" s="139"/>
      <c r="DQB52" s="139"/>
      <c r="DQC52" s="139"/>
      <c r="DQD52" s="139"/>
      <c r="DQE52" s="139"/>
      <c r="DQF52" s="139"/>
      <c r="DQG52" s="139"/>
      <c r="DQH52" s="139"/>
      <c r="DQI52" s="139"/>
      <c r="DQJ52" s="139"/>
      <c r="DQK52" s="139"/>
      <c r="DQL52" s="139"/>
      <c r="DQM52" s="139"/>
      <c r="DQN52" s="139"/>
      <c r="DQO52" s="139"/>
      <c r="DQP52" s="139"/>
      <c r="DQQ52" s="139"/>
      <c r="DQR52" s="139"/>
      <c r="DQS52" s="139"/>
      <c r="DQT52" s="139"/>
      <c r="DQU52" s="139"/>
      <c r="DQV52" s="139"/>
      <c r="DQW52" s="139"/>
      <c r="DQX52" s="139"/>
      <c r="DQY52" s="139"/>
      <c r="DQZ52" s="139"/>
      <c r="DRA52" s="139"/>
      <c r="DRB52" s="139"/>
      <c r="DRC52" s="139"/>
      <c r="DRD52" s="139"/>
      <c r="DRE52" s="139"/>
      <c r="DRF52" s="139"/>
      <c r="DRG52" s="139"/>
      <c r="DRH52" s="139"/>
      <c r="DRI52" s="139"/>
      <c r="DRJ52" s="139"/>
      <c r="DRK52" s="139"/>
      <c r="DRL52" s="139"/>
      <c r="DRM52" s="139"/>
      <c r="DRN52" s="139"/>
      <c r="DRO52" s="139"/>
      <c r="DRP52" s="139"/>
      <c r="DRQ52" s="139"/>
      <c r="DRR52" s="139"/>
      <c r="DRS52" s="139"/>
      <c r="DRT52" s="139"/>
      <c r="DRU52" s="139"/>
      <c r="DRV52" s="139"/>
      <c r="DRW52" s="139"/>
      <c r="DRX52" s="139"/>
      <c r="DRY52" s="139"/>
      <c r="DRZ52" s="139"/>
      <c r="DSA52" s="139"/>
      <c r="DSB52" s="139"/>
      <c r="DSC52" s="139"/>
      <c r="DSD52" s="139"/>
      <c r="DSE52" s="139"/>
      <c r="DSF52" s="139"/>
      <c r="DSG52" s="139"/>
      <c r="DSH52" s="139"/>
      <c r="DSI52" s="139"/>
      <c r="DSJ52" s="139"/>
      <c r="DSK52" s="139"/>
      <c r="DSL52" s="139"/>
      <c r="DSM52" s="139"/>
      <c r="DSN52" s="139"/>
      <c r="DSO52" s="139"/>
      <c r="DSP52" s="139"/>
      <c r="DSQ52" s="139"/>
      <c r="DSR52" s="139"/>
      <c r="DSS52" s="139"/>
      <c r="DST52" s="139"/>
      <c r="DSU52" s="139"/>
      <c r="DSV52" s="139"/>
      <c r="DSW52" s="139"/>
      <c r="DSX52" s="139"/>
      <c r="DSY52" s="139"/>
      <c r="DSZ52" s="139"/>
      <c r="DTA52" s="139"/>
      <c r="DTB52" s="139"/>
      <c r="DTC52" s="139"/>
      <c r="DTD52" s="139"/>
      <c r="DTE52" s="139"/>
      <c r="DTF52" s="139"/>
      <c r="DTG52" s="139"/>
      <c r="DTH52" s="139"/>
      <c r="DTI52" s="139"/>
      <c r="DTJ52" s="139"/>
      <c r="DTK52" s="139"/>
      <c r="DTL52" s="139"/>
      <c r="DTM52" s="139"/>
      <c r="DTN52" s="139"/>
      <c r="DTO52" s="139"/>
      <c r="DTP52" s="139"/>
      <c r="DTQ52" s="139"/>
      <c r="DTR52" s="139"/>
      <c r="DTS52" s="139"/>
      <c r="DTT52" s="139"/>
      <c r="DTU52" s="139"/>
      <c r="DTV52" s="139"/>
      <c r="DTW52" s="139"/>
      <c r="DTX52" s="139"/>
      <c r="DTY52" s="139"/>
      <c r="DTZ52" s="139"/>
      <c r="DUA52" s="139"/>
      <c r="DUB52" s="139"/>
      <c r="DUC52" s="139"/>
      <c r="DUD52" s="139"/>
      <c r="DUE52" s="139"/>
      <c r="DUF52" s="139"/>
      <c r="DUG52" s="139"/>
      <c r="DUH52" s="139"/>
      <c r="DUI52" s="139"/>
      <c r="DUJ52" s="139"/>
      <c r="DUK52" s="139"/>
      <c r="DUL52" s="139"/>
      <c r="DUM52" s="139"/>
      <c r="DUN52" s="139"/>
      <c r="DUO52" s="139"/>
      <c r="DUP52" s="139"/>
      <c r="DUQ52" s="139"/>
      <c r="DUR52" s="139"/>
      <c r="DUS52" s="139"/>
      <c r="DUT52" s="139"/>
      <c r="DUU52" s="139"/>
      <c r="DUV52" s="139"/>
      <c r="DUW52" s="139"/>
      <c r="DUX52" s="139"/>
      <c r="DUY52" s="139"/>
      <c r="DUZ52" s="139"/>
      <c r="DVA52" s="139"/>
      <c r="DVB52" s="139"/>
      <c r="DVC52" s="139"/>
      <c r="DVD52" s="139"/>
      <c r="DVE52" s="139"/>
      <c r="DVF52" s="139"/>
      <c r="DVG52" s="139"/>
      <c r="DVH52" s="139"/>
      <c r="DVI52" s="139"/>
      <c r="DVJ52" s="139"/>
      <c r="DVK52" s="139"/>
      <c r="DVL52" s="139"/>
      <c r="DVM52" s="139"/>
      <c r="DVN52" s="139"/>
      <c r="DVO52" s="139"/>
      <c r="DVP52" s="139"/>
      <c r="DVQ52" s="139"/>
      <c r="DVR52" s="139"/>
      <c r="DVS52" s="139"/>
      <c r="DVT52" s="139"/>
      <c r="DVU52" s="139"/>
      <c r="DVV52" s="139"/>
      <c r="DVW52" s="139"/>
      <c r="DVX52" s="139"/>
      <c r="DVY52" s="139"/>
      <c r="DVZ52" s="139"/>
      <c r="DWA52" s="139"/>
      <c r="DWB52" s="139"/>
      <c r="DWC52" s="139"/>
      <c r="DWD52" s="139"/>
      <c r="DWE52" s="139"/>
      <c r="DWF52" s="139"/>
      <c r="DWG52" s="139"/>
      <c r="DWH52" s="139"/>
      <c r="DWI52" s="139"/>
      <c r="DWJ52" s="139"/>
      <c r="DWK52" s="139"/>
      <c r="DWL52" s="139"/>
      <c r="DWM52" s="139"/>
      <c r="DWN52" s="139"/>
      <c r="DWO52" s="139"/>
      <c r="DWP52" s="139"/>
      <c r="DWQ52" s="139"/>
      <c r="DWR52" s="139"/>
      <c r="DWS52" s="139"/>
      <c r="DWT52" s="139"/>
      <c r="DWU52" s="139"/>
      <c r="DWV52" s="139"/>
      <c r="DWW52" s="139"/>
      <c r="DWX52" s="139"/>
      <c r="DWY52" s="139"/>
      <c r="DWZ52" s="139"/>
      <c r="DXA52" s="139"/>
      <c r="DXB52" s="139"/>
      <c r="DXC52" s="139"/>
      <c r="DXD52" s="139"/>
      <c r="DXE52" s="139"/>
      <c r="DXF52" s="139"/>
      <c r="DXG52" s="139"/>
      <c r="DXH52" s="139"/>
      <c r="DXI52" s="139"/>
      <c r="DXJ52" s="139"/>
      <c r="DXK52" s="139"/>
      <c r="DXL52" s="139"/>
      <c r="DXM52" s="139"/>
      <c r="DXN52" s="139"/>
      <c r="DXO52" s="139"/>
      <c r="DXP52" s="139"/>
      <c r="DXQ52" s="139"/>
      <c r="DXR52" s="139"/>
      <c r="DXS52" s="139"/>
      <c r="DXT52" s="139"/>
      <c r="DXU52" s="139"/>
      <c r="DXV52" s="139"/>
      <c r="DXW52" s="139"/>
      <c r="DXX52" s="139"/>
      <c r="DXY52" s="139"/>
      <c r="DXZ52" s="139"/>
      <c r="DYA52" s="139"/>
      <c r="DYB52" s="139"/>
      <c r="DYC52" s="139"/>
      <c r="DYD52" s="139"/>
      <c r="DYE52" s="139"/>
      <c r="DYF52" s="139"/>
      <c r="DYG52" s="139"/>
      <c r="DYH52" s="139"/>
      <c r="DYI52" s="139"/>
      <c r="DYJ52" s="139"/>
      <c r="DYK52" s="139"/>
      <c r="DYL52" s="139"/>
      <c r="DYM52" s="139"/>
      <c r="DYN52" s="139"/>
      <c r="DYO52" s="139"/>
      <c r="DYP52" s="139"/>
      <c r="DYQ52" s="139"/>
      <c r="DYR52" s="139"/>
      <c r="DYS52" s="139"/>
      <c r="DYT52" s="139"/>
      <c r="DYU52" s="139"/>
      <c r="DYV52" s="139"/>
      <c r="DYW52" s="139"/>
      <c r="DYX52" s="139"/>
      <c r="DYY52" s="139"/>
      <c r="DYZ52" s="139"/>
      <c r="DZA52" s="139"/>
      <c r="DZB52" s="139"/>
      <c r="DZC52" s="139"/>
      <c r="DZD52" s="139"/>
      <c r="DZE52" s="139"/>
      <c r="DZF52" s="139"/>
      <c r="DZG52" s="139"/>
      <c r="DZH52" s="139"/>
      <c r="DZI52" s="139"/>
      <c r="DZJ52" s="139"/>
      <c r="DZK52" s="139"/>
      <c r="DZL52" s="139"/>
      <c r="DZM52" s="139"/>
      <c r="DZN52" s="139"/>
      <c r="DZO52" s="139"/>
      <c r="DZP52" s="139"/>
      <c r="DZQ52" s="139"/>
      <c r="DZR52" s="139"/>
      <c r="DZS52" s="139"/>
      <c r="DZT52" s="139"/>
      <c r="DZU52" s="139"/>
      <c r="DZV52" s="139"/>
      <c r="DZW52" s="139"/>
      <c r="DZX52" s="139"/>
      <c r="DZY52" s="139"/>
      <c r="DZZ52" s="139"/>
      <c r="EAA52" s="139"/>
      <c r="EAB52" s="139"/>
      <c r="EAC52" s="139"/>
      <c r="EAD52" s="139"/>
      <c r="EAE52" s="139"/>
      <c r="EAF52" s="139"/>
      <c r="EAG52" s="139"/>
      <c r="EAH52" s="139"/>
      <c r="EAI52" s="139"/>
      <c r="EAJ52" s="139"/>
      <c r="EAK52" s="139"/>
      <c r="EAL52" s="139"/>
      <c r="EAM52" s="139"/>
      <c r="EAN52" s="139"/>
      <c r="EAO52" s="139"/>
      <c r="EAP52" s="139"/>
      <c r="EAQ52" s="139"/>
      <c r="EAR52" s="139"/>
      <c r="EAS52" s="139"/>
      <c r="EAT52" s="139"/>
      <c r="EAU52" s="139"/>
      <c r="EAV52" s="139"/>
      <c r="EAW52" s="139"/>
      <c r="EAX52" s="139"/>
      <c r="EAY52" s="139"/>
      <c r="EAZ52" s="139"/>
      <c r="EBA52" s="139"/>
      <c r="EBB52" s="139"/>
      <c r="EBC52" s="139"/>
      <c r="EBD52" s="139"/>
      <c r="EBE52" s="139"/>
      <c r="EBF52" s="139"/>
      <c r="EBG52" s="139"/>
      <c r="EBH52" s="139"/>
      <c r="EBI52" s="139"/>
      <c r="EBJ52" s="139"/>
      <c r="EBK52" s="139"/>
      <c r="EBL52" s="139"/>
      <c r="EBM52" s="139"/>
      <c r="EBN52" s="139"/>
      <c r="EBO52" s="139"/>
      <c r="EBP52" s="139"/>
      <c r="EBQ52" s="139"/>
      <c r="EBR52" s="139"/>
      <c r="EBS52" s="139"/>
      <c r="EBT52" s="139"/>
      <c r="EBU52" s="139"/>
      <c r="EBV52" s="139"/>
      <c r="EBW52" s="139"/>
      <c r="EBX52" s="139"/>
      <c r="EBY52" s="139"/>
      <c r="EBZ52" s="139"/>
      <c r="ECA52" s="139"/>
      <c r="ECB52" s="139"/>
      <c r="ECC52" s="139"/>
      <c r="ECD52" s="139"/>
      <c r="ECE52" s="139"/>
      <c r="ECF52" s="139"/>
      <c r="ECG52" s="139"/>
      <c r="ECH52" s="139"/>
      <c r="ECI52" s="139"/>
      <c r="ECJ52" s="139"/>
      <c r="ECK52" s="139"/>
      <c r="ECL52" s="139"/>
      <c r="ECM52" s="139"/>
      <c r="ECN52" s="139"/>
      <c r="ECO52" s="139"/>
      <c r="ECP52" s="139"/>
      <c r="ECQ52" s="139"/>
      <c r="ECR52" s="139"/>
      <c r="ECS52" s="139"/>
      <c r="ECT52" s="139"/>
      <c r="ECU52" s="139"/>
      <c r="ECV52" s="139"/>
      <c r="ECW52" s="139"/>
      <c r="ECX52" s="139"/>
      <c r="ECY52" s="139"/>
      <c r="ECZ52" s="139"/>
      <c r="EDA52" s="139"/>
      <c r="EDB52" s="139"/>
      <c r="EDC52" s="139"/>
      <c r="EDD52" s="139"/>
      <c r="EDE52" s="139"/>
      <c r="EDF52" s="139"/>
      <c r="EDG52" s="139"/>
      <c r="EDH52" s="139"/>
      <c r="EDI52" s="139"/>
      <c r="EDJ52" s="139"/>
      <c r="EDK52" s="139"/>
      <c r="EDL52" s="139"/>
      <c r="EDM52" s="139"/>
      <c r="EDN52" s="139"/>
      <c r="EDO52" s="139"/>
      <c r="EDP52" s="139"/>
      <c r="EDQ52" s="139"/>
      <c r="EDR52" s="139"/>
      <c r="EDS52" s="139"/>
      <c r="EDT52" s="139"/>
      <c r="EDU52" s="139"/>
      <c r="EDV52" s="139"/>
      <c r="EDW52" s="139"/>
      <c r="EDX52" s="139"/>
      <c r="EDY52" s="139"/>
      <c r="EDZ52" s="139"/>
      <c r="EEA52" s="139"/>
      <c r="EEB52" s="139"/>
      <c r="EEC52" s="139"/>
      <c r="EED52" s="139"/>
      <c r="EEE52" s="139"/>
      <c r="EEF52" s="139"/>
      <c r="EEG52" s="139"/>
      <c r="EEH52" s="139"/>
      <c r="EEI52" s="139"/>
      <c r="EEJ52" s="139"/>
      <c r="EEK52" s="139"/>
      <c r="EEL52" s="139"/>
      <c r="EEM52" s="139"/>
      <c r="EEN52" s="139"/>
      <c r="EEO52" s="139"/>
      <c r="EEP52" s="139"/>
      <c r="EEQ52" s="139"/>
      <c r="EER52" s="139"/>
      <c r="EES52" s="139"/>
      <c r="EET52" s="139"/>
      <c r="EEU52" s="139"/>
      <c r="EEV52" s="139"/>
      <c r="EEW52" s="139"/>
      <c r="EEX52" s="139"/>
      <c r="EEY52" s="139"/>
      <c r="EEZ52" s="139"/>
      <c r="EFA52" s="139"/>
      <c r="EFB52" s="139"/>
      <c r="EFC52" s="139"/>
      <c r="EFD52" s="139"/>
      <c r="EFE52" s="139"/>
      <c r="EFF52" s="139"/>
      <c r="EFG52" s="139"/>
      <c r="EFH52" s="139"/>
      <c r="EFI52" s="139"/>
      <c r="EFJ52" s="139"/>
      <c r="EFK52" s="139"/>
      <c r="EFL52" s="139"/>
      <c r="EFM52" s="139"/>
      <c r="EFN52" s="139"/>
      <c r="EFO52" s="139"/>
      <c r="EFP52" s="139"/>
      <c r="EFQ52" s="139"/>
      <c r="EFR52" s="139"/>
      <c r="EFS52" s="139"/>
      <c r="EFT52" s="139"/>
      <c r="EFU52" s="139"/>
      <c r="EFV52" s="139"/>
      <c r="EFW52" s="139"/>
      <c r="EFX52" s="139"/>
      <c r="EFY52" s="139"/>
      <c r="EFZ52" s="139"/>
      <c r="EGA52" s="139"/>
      <c r="EGB52" s="139"/>
      <c r="EGC52" s="139"/>
      <c r="EGD52" s="139"/>
      <c r="EGE52" s="139"/>
      <c r="EGF52" s="139"/>
      <c r="EGG52" s="139"/>
      <c r="EGH52" s="139"/>
      <c r="EGI52" s="139"/>
      <c r="EGJ52" s="139"/>
      <c r="EGK52" s="139"/>
      <c r="EGL52" s="139"/>
      <c r="EGM52" s="139"/>
      <c r="EGN52" s="139"/>
      <c r="EGO52" s="139"/>
      <c r="EGP52" s="139"/>
      <c r="EGQ52" s="139"/>
      <c r="EGR52" s="139"/>
      <c r="EGS52" s="139"/>
      <c r="EGT52" s="139"/>
      <c r="EGU52" s="139"/>
      <c r="EGV52" s="139"/>
      <c r="EGW52" s="139"/>
      <c r="EGX52" s="139"/>
      <c r="EGY52" s="139"/>
      <c r="EGZ52" s="139"/>
      <c r="EHA52" s="139"/>
      <c r="EHB52" s="139"/>
      <c r="EHC52" s="139"/>
      <c r="EHD52" s="139"/>
      <c r="EHE52" s="139"/>
      <c r="EHF52" s="139"/>
      <c r="EHG52" s="139"/>
      <c r="EHH52" s="139"/>
      <c r="EHI52" s="139"/>
      <c r="EHJ52" s="139"/>
      <c r="EHK52" s="139"/>
      <c r="EHL52" s="139"/>
      <c r="EHM52" s="139"/>
      <c r="EHN52" s="139"/>
      <c r="EHO52" s="139"/>
      <c r="EHP52" s="139"/>
      <c r="EHQ52" s="139"/>
      <c r="EHR52" s="139"/>
      <c r="EHS52" s="139"/>
      <c r="EHT52" s="139"/>
      <c r="EHU52" s="139"/>
      <c r="EHV52" s="139"/>
      <c r="EHW52" s="139"/>
      <c r="EHX52" s="139"/>
      <c r="EHY52" s="139"/>
      <c r="EHZ52" s="139"/>
      <c r="EIA52" s="139"/>
      <c r="EIB52" s="139"/>
      <c r="EIC52" s="139"/>
      <c r="EID52" s="139"/>
      <c r="EIE52" s="139"/>
      <c r="EIF52" s="139"/>
      <c r="EIG52" s="139"/>
      <c r="EIH52" s="139"/>
      <c r="EII52" s="139"/>
      <c r="EIJ52" s="139"/>
      <c r="EIK52" s="139"/>
      <c r="EIL52" s="139"/>
      <c r="EIM52" s="139"/>
      <c r="EIN52" s="139"/>
      <c r="EIO52" s="139"/>
      <c r="EIP52" s="139"/>
      <c r="EIQ52" s="139"/>
      <c r="EIR52" s="139"/>
      <c r="EIS52" s="139"/>
      <c r="EIT52" s="139"/>
      <c r="EIU52" s="139"/>
      <c r="EIV52" s="139"/>
      <c r="EIW52" s="139"/>
      <c r="EIX52" s="139"/>
      <c r="EIY52" s="139"/>
      <c r="EIZ52" s="139"/>
      <c r="EJA52" s="139"/>
      <c r="EJB52" s="139"/>
      <c r="EJC52" s="139"/>
      <c r="EJD52" s="139"/>
      <c r="EJE52" s="139"/>
      <c r="EJF52" s="139"/>
      <c r="EJG52" s="139"/>
      <c r="EJH52" s="139"/>
      <c r="EJI52" s="139"/>
      <c r="EJJ52" s="139"/>
      <c r="EJK52" s="139"/>
      <c r="EJL52" s="139"/>
      <c r="EJM52" s="139"/>
      <c r="EJN52" s="139"/>
      <c r="EJO52" s="139"/>
      <c r="EJP52" s="139"/>
      <c r="EJQ52" s="139"/>
      <c r="EJR52" s="139"/>
      <c r="EJS52" s="139"/>
      <c r="EJT52" s="139"/>
      <c r="EJU52" s="139"/>
      <c r="EJV52" s="139"/>
      <c r="EJW52" s="139"/>
      <c r="EJX52" s="139"/>
      <c r="EJY52" s="139"/>
      <c r="EJZ52" s="139"/>
      <c r="EKA52" s="139"/>
      <c r="EKB52" s="139"/>
      <c r="EKC52" s="139"/>
      <c r="EKD52" s="139"/>
      <c r="EKE52" s="139"/>
      <c r="EKF52" s="139"/>
      <c r="EKG52" s="139"/>
      <c r="EKH52" s="139"/>
      <c r="EKI52" s="139"/>
      <c r="EKJ52" s="139"/>
      <c r="EKK52" s="139"/>
      <c r="EKL52" s="139"/>
      <c r="EKM52" s="139"/>
      <c r="EKN52" s="139"/>
      <c r="EKO52" s="139"/>
      <c r="EKP52" s="139"/>
      <c r="EKQ52" s="139"/>
      <c r="EKR52" s="139"/>
      <c r="EKS52" s="139"/>
      <c r="EKT52" s="139"/>
      <c r="EKU52" s="139"/>
      <c r="EKV52" s="139"/>
      <c r="EKW52" s="139"/>
      <c r="EKX52" s="139"/>
      <c r="EKY52" s="139"/>
      <c r="EKZ52" s="139"/>
      <c r="ELA52" s="139"/>
      <c r="ELB52" s="139"/>
      <c r="ELC52" s="139"/>
      <c r="ELD52" s="139"/>
      <c r="ELE52" s="139"/>
      <c r="ELF52" s="139"/>
      <c r="ELG52" s="139"/>
      <c r="ELH52" s="139"/>
      <c r="ELI52" s="139"/>
      <c r="ELJ52" s="139"/>
      <c r="ELK52" s="139"/>
      <c r="ELL52" s="139"/>
      <c r="ELM52" s="139"/>
      <c r="ELN52" s="139"/>
      <c r="ELO52" s="139"/>
      <c r="ELP52" s="139"/>
      <c r="ELQ52" s="139"/>
      <c r="ELR52" s="139"/>
      <c r="ELS52" s="139"/>
      <c r="ELT52" s="139"/>
      <c r="ELU52" s="139"/>
      <c r="ELV52" s="139"/>
      <c r="ELW52" s="139"/>
      <c r="ELX52" s="139"/>
      <c r="ELY52" s="139"/>
      <c r="ELZ52" s="139"/>
      <c r="EMA52" s="139"/>
      <c r="EMB52" s="139"/>
      <c r="EMC52" s="139"/>
      <c r="EMD52" s="139"/>
      <c r="EME52" s="139"/>
      <c r="EMF52" s="139"/>
      <c r="EMG52" s="139"/>
      <c r="EMH52" s="139"/>
      <c r="EMI52" s="139"/>
      <c r="EMJ52" s="139"/>
      <c r="EMK52" s="139"/>
      <c r="EML52" s="139"/>
      <c r="EMM52" s="139"/>
      <c r="EMN52" s="139"/>
      <c r="EMO52" s="139"/>
      <c r="EMP52" s="139"/>
      <c r="EMQ52" s="139"/>
      <c r="EMR52" s="139"/>
      <c r="EMS52" s="139"/>
      <c r="EMT52" s="139"/>
      <c r="EMU52" s="139"/>
      <c r="EMV52" s="139"/>
      <c r="EMW52" s="139"/>
      <c r="EMX52" s="139"/>
      <c r="EMY52" s="139"/>
      <c r="EMZ52" s="139"/>
      <c r="ENA52" s="139"/>
      <c r="ENB52" s="139"/>
      <c r="ENC52" s="139"/>
      <c r="END52" s="139"/>
      <c r="ENE52" s="139"/>
      <c r="ENF52" s="139"/>
      <c r="ENG52" s="139"/>
      <c r="ENH52" s="139"/>
      <c r="ENI52" s="139"/>
      <c r="ENJ52" s="139"/>
      <c r="ENK52" s="139"/>
      <c r="ENL52" s="139"/>
      <c r="ENM52" s="139"/>
      <c r="ENN52" s="139"/>
      <c r="ENO52" s="139"/>
      <c r="ENP52" s="139"/>
      <c r="ENQ52" s="139"/>
      <c r="ENR52" s="139"/>
      <c r="ENS52" s="139"/>
      <c r="ENT52" s="139"/>
      <c r="ENU52" s="139"/>
      <c r="ENV52" s="139"/>
      <c r="ENW52" s="139"/>
      <c r="ENX52" s="139"/>
      <c r="ENY52" s="139"/>
      <c r="ENZ52" s="139"/>
      <c r="EOA52" s="139"/>
      <c r="EOB52" s="139"/>
      <c r="EOC52" s="139"/>
      <c r="EOD52" s="139"/>
      <c r="EOE52" s="139"/>
      <c r="EOF52" s="139"/>
      <c r="EOG52" s="139"/>
      <c r="EOH52" s="139"/>
      <c r="EOI52" s="139"/>
      <c r="EOJ52" s="139"/>
      <c r="EOK52" s="139"/>
      <c r="EOL52" s="139"/>
      <c r="EOM52" s="139"/>
      <c r="EON52" s="139"/>
      <c r="EOO52" s="139"/>
      <c r="EOP52" s="139"/>
      <c r="EOQ52" s="139"/>
      <c r="EOR52" s="139"/>
      <c r="EOS52" s="139"/>
      <c r="EOT52" s="139"/>
      <c r="EOU52" s="139"/>
      <c r="EOV52" s="139"/>
      <c r="EOW52" s="139"/>
      <c r="EOX52" s="139"/>
      <c r="EOY52" s="139"/>
      <c r="EOZ52" s="139"/>
      <c r="EPA52" s="139"/>
      <c r="EPB52" s="139"/>
      <c r="EPC52" s="139"/>
      <c r="EPD52" s="139"/>
      <c r="EPE52" s="139"/>
      <c r="EPF52" s="139"/>
      <c r="EPG52" s="139"/>
      <c r="EPH52" s="139"/>
      <c r="EPI52" s="139"/>
      <c r="EPJ52" s="139"/>
      <c r="EPK52" s="139"/>
      <c r="EPL52" s="139"/>
      <c r="EPM52" s="139"/>
      <c r="EPN52" s="139"/>
      <c r="EPO52" s="139"/>
      <c r="EPP52" s="139"/>
      <c r="EPQ52" s="139"/>
      <c r="EPR52" s="139"/>
      <c r="EPS52" s="139"/>
      <c r="EPT52" s="139"/>
      <c r="EPU52" s="139"/>
      <c r="EPV52" s="139"/>
      <c r="EPW52" s="139"/>
      <c r="EPX52" s="139"/>
      <c r="EPY52" s="139"/>
      <c r="EPZ52" s="139"/>
      <c r="EQA52" s="139"/>
      <c r="EQB52" s="139"/>
      <c r="EQC52" s="139"/>
      <c r="EQD52" s="139"/>
      <c r="EQE52" s="139"/>
      <c r="EQF52" s="139"/>
      <c r="EQG52" s="139"/>
      <c r="EQH52" s="139"/>
      <c r="EQI52" s="139"/>
      <c r="EQJ52" s="139"/>
      <c r="EQK52" s="139"/>
      <c r="EQL52" s="139"/>
      <c r="EQM52" s="139"/>
      <c r="EQN52" s="139"/>
      <c r="EQO52" s="139"/>
      <c r="EQP52" s="139"/>
      <c r="EQQ52" s="139"/>
      <c r="EQR52" s="139"/>
      <c r="EQS52" s="139"/>
      <c r="EQT52" s="139"/>
      <c r="EQU52" s="139"/>
      <c r="EQV52" s="139"/>
      <c r="EQW52" s="139"/>
      <c r="EQX52" s="139"/>
      <c r="EQY52" s="139"/>
      <c r="EQZ52" s="139"/>
      <c r="ERA52" s="139"/>
      <c r="ERB52" s="139"/>
      <c r="ERC52" s="139"/>
      <c r="ERD52" s="139"/>
      <c r="ERE52" s="139"/>
      <c r="ERF52" s="139"/>
      <c r="ERG52" s="139"/>
      <c r="ERH52" s="139"/>
      <c r="ERI52" s="139"/>
      <c r="ERJ52" s="139"/>
      <c r="ERK52" s="139"/>
      <c r="ERL52" s="139"/>
      <c r="ERM52" s="139"/>
      <c r="ERN52" s="139"/>
      <c r="ERO52" s="139"/>
      <c r="ERP52" s="139"/>
      <c r="ERQ52" s="139"/>
      <c r="ERR52" s="139"/>
      <c r="ERS52" s="139"/>
      <c r="ERT52" s="139"/>
      <c r="ERU52" s="139"/>
      <c r="ERV52" s="139"/>
      <c r="ERW52" s="139"/>
      <c r="ERX52" s="139"/>
      <c r="ERY52" s="139"/>
      <c r="ERZ52" s="139"/>
      <c r="ESA52" s="139"/>
      <c r="ESB52" s="139"/>
      <c r="ESC52" s="139"/>
      <c r="ESD52" s="139"/>
      <c r="ESE52" s="139"/>
      <c r="ESF52" s="139"/>
      <c r="ESG52" s="139"/>
      <c r="ESH52" s="139"/>
      <c r="ESI52" s="139"/>
      <c r="ESJ52" s="139"/>
      <c r="ESK52" s="139"/>
      <c r="ESL52" s="139"/>
      <c r="ESM52" s="139"/>
      <c r="ESN52" s="139"/>
      <c r="ESO52" s="139"/>
      <c r="ESP52" s="139"/>
      <c r="ESQ52" s="139"/>
      <c r="ESR52" s="139"/>
      <c r="ESS52" s="139"/>
      <c r="EST52" s="139"/>
      <c r="ESU52" s="139"/>
      <c r="ESV52" s="139"/>
      <c r="ESW52" s="139"/>
      <c r="ESX52" s="139"/>
      <c r="ESY52" s="139"/>
      <c r="ESZ52" s="139"/>
      <c r="ETA52" s="139"/>
      <c r="ETB52" s="139"/>
      <c r="ETC52" s="139"/>
      <c r="ETD52" s="139"/>
      <c r="ETE52" s="139"/>
      <c r="ETF52" s="139"/>
      <c r="ETG52" s="139"/>
      <c r="ETH52" s="139"/>
      <c r="ETI52" s="139"/>
      <c r="ETJ52" s="139"/>
      <c r="ETK52" s="139"/>
      <c r="ETL52" s="139"/>
      <c r="ETM52" s="139"/>
      <c r="ETN52" s="139"/>
      <c r="ETO52" s="139"/>
      <c r="ETP52" s="139"/>
      <c r="ETQ52" s="139"/>
      <c r="ETR52" s="139"/>
      <c r="ETS52" s="139"/>
      <c r="ETT52" s="139"/>
      <c r="ETU52" s="139"/>
      <c r="ETV52" s="139"/>
      <c r="ETW52" s="139"/>
      <c r="ETX52" s="139"/>
      <c r="ETY52" s="139"/>
      <c r="ETZ52" s="139"/>
      <c r="EUA52" s="139"/>
      <c r="EUB52" s="139"/>
      <c r="EUC52" s="139"/>
      <c r="EUD52" s="139"/>
      <c r="EUE52" s="139"/>
      <c r="EUF52" s="139"/>
      <c r="EUG52" s="139"/>
      <c r="EUH52" s="139"/>
      <c r="EUI52" s="139"/>
      <c r="EUJ52" s="139"/>
      <c r="EUK52" s="139"/>
      <c r="EUL52" s="139"/>
      <c r="EUM52" s="139"/>
      <c r="EUN52" s="139"/>
      <c r="EUO52" s="139"/>
      <c r="EUP52" s="139"/>
      <c r="EUQ52" s="139"/>
      <c r="EUR52" s="139"/>
      <c r="EUS52" s="139"/>
      <c r="EUT52" s="139"/>
      <c r="EUU52" s="139"/>
      <c r="EUV52" s="139"/>
      <c r="EUW52" s="139"/>
      <c r="EUX52" s="139"/>
      <c r="EUY52" s="139"/>
      <c r="EUZ52" s="139"/>
      <c r="EVA52" s="139"/>
      <c r="EVB52" s="139"/>
      <c r="EVC52" s="139"/>
      <c r="EVD52" s="139"/>
      <c r="EVE52" s="139"/>
      <c r="EVF52" s="139"/>
      <c r="EVG52" s="139"/>
      <c r="EVH52" s="139"/>
      <c r="EVI52" s="139"/>
      <c r="EVJ52" s="139"/>
      <c r="EVK52" s="139"/>
      <c r="EVL52" s="139"/>
      <c r="EVM52" s="139"/>
      <c r="EVN52" s="139"/>
      <c r="EVO52" s="139"/>
      <c r="EVP52" s="139"/>
      <c r="EVQ52" s="139"/>
      <c r="EVR52" s="139"/>
      <c r="EVS52" s="139"/>
      <c r="EVT52" s="139"/>
      <c r="EVU52" s="139"/>
      <c r="EVV52" s="139"/>
      <c r="EVW52" s="139"/>
      <c r="EVX52" s="139"/>
      <c r="EVY52" s="139"/>
      <c r="EVZ52" s="139"/>
      <c r="EWA52" s="139"/>
      <c r="EWB52" s="139"/>
      <c r="EWC52" s="139"/>
      <c r="EWD52" s="139"/>
      <c r="EWE52" s="139"/>
      <c r="EWF52" s="139"/>
      <c r="EWG52" s="139"/>
      <c r="EWH52" s="139"/>
      <c r="EWI52" s="139"/>
      <c r="EWJ52" s="139"/>
      <c r="EWK52" s="139"/>
      <c r="EWL52" s="139"/>
      <c r="EWM52" s="139"/>
      <c r="EWN52" s="139"/>
      <c r="EWO52" s="139"/>
      <c r="EWP52" s="139"/>
      <c r="EWQ52" s="139"/>
      <c r="EWR52" s="139"/>
      <c r="EWS52" s="139"/>
      <c r="EWT52" s="139"/>
      <c r="EWU52" s="139"/>
      <c r="EWV52" s="139"/>
      <c r="EWW52" s="139"/>
      <c r="EWX52" s="139"/>
      <c r="EWY52" s="139"/>
      <c r="EWZ52" s="139"/>
      <c r="EXA52" s="139"/>
      <c r="EXB52" s="139"/>
      <c r="EXC52" s="139"/>
      <c r="EXD52" s="139"/>
      <c r="EXE52" s="139"/>
      <c r="EXF52" s="139"/>
      <c r="EXG52" s="139"/>
      <c r="EXH52" s="139"/>
      <c r="EXI52" s="139"/>
      <c r="EXJ52" s="139"/>
      <c r="EXK52" s="139"/>
      <c r="EXL52" s="139"/>
      <c r="EXM52" s="139"/>
      <c r="EXN52" s="139"/>
      <c r="EXO52" s="139"/>
      <c r="EXP52" s="139"/>
      <c r="EXQ52" s="139"/>
      <c r="EXR52" s="139"/>
      <c r="EXS52" s="139"/>
      <c r="EXT52" s="139"/>
      <c r="EXU52" s="139"/>
      <c r="EXV52" s="139"/>
      <c r="EXW52" s="139"/>
      <c r="EXX52" s="139"/>
      <c r="EXY52" s="139"/>
      <c r="EXZ52" s="139"/>
      <c r="EYA52" s="139"/>
      <c r="EYB52" s="139"/>
      <c r="EYC52" s="139"/>
      <c r="EYD52" s="139"/>
      <c r="EYE52" s="139"/>
      <c r="EYF52" s="139"/>
      <c r="EYG52" s="139"/>
      <c r="EYH52" s="139"/>
      <c r="EYI52" s="139"/>
      <c r="EYJ52" s="139"/>
      <c r="EYK52" s="139"/>
      <c r="EYL52" s="139"/>
      <c r="EYM52" s="139"/>
      <c r="EYN52" s="139"/>
      <c r="EYO52" s="139"/>
      <c r="EYP52" s="139"/>
      <c r="EYQ52" s="139"/>
      <c r="EYR52" s="139"/>
      <c r="EYS52" s="139"/>
      <c r="EYT52" s="139"/>
      <c r="EYU52" s="139"/>
      <c r="EYV52" s="139"/>
      <c r="EYW52" s="139"/>
      <c r="EYX52" s="139"/>
      <c r="EYY52" s="139"/>
      <c r="EYZ52" s="139"/>
      <c r="EZA52" s="139"/>
      <c r="EZB52" s="139"/>
      <c r="EZC52" s="139"/>
      <c r="EZD52" s="139"/>
      <c r="EZE52" s="139"/>
      <c r="EZF52" s="139"/>
      <c r="EZG52" s="139"/>
      <c r="EZH52" s="139"/>
      <c r="EZI52" s="139"/>
      <c r="EZJ52" s="139"/>
      <c r="EZK52" s="139"/>
      <c r="EZL52" s="139"/>
      <c r="EZM52" s="139"/>
      <c r="EZN52" s="139"/>
      <c r="EZO52" s="139"/>
      <c r="EZP52" s="139"/>
      <c r="EZQ52" s="139"/>
      <c r="EZR52" s="139"/>
      <c r="EZS52" s="139"/>
      <c r="EZT52" s="139"/>
      <c r="EZU52" s="139"/>
      <c r="EZV52" s="139"/>
      <c r="EZW52" s="139"/>
      <c r="EZX52" s="139"/>
      <c r="EZY52" s="139"/>
      <c r="EZZ52" s="139"/>
      <c r="FAA52" s="139"/>
      <c r="FAB52" s="139"/>
      <c r="FAC52" s="139"/>
      <c r="FAD52" s="139"/>
      <c r="FAE52" s="139"/>
      <c r="FAF52" s="139"/>
      <c r="FAG52" s="139"/>
      <c r="FAH52" s="139"/>
      <c r="FAI52" s="139"/>
      <c r="FAJ52" s="139"/>
      <c r="FAK52" s="139"/>
      <c r="FAL52" s="139"/>
      <c r="FAM52" s="139"/>
      <c r="FAN52" s="139"/>
      <c r="FAO52" s="139"/>
      <c r="FAP52" s="139"/>
      <c r="FAQ52" s="139"/>
      <c r="FAR52" s="139"/>
      <c r="FAS52" s="139"/>
      <c r="FAT52" s="139"/>
      <c r="FAU52" s="139"/>
      <c r="FAV52" s="139"/>
      <c r="FAW52" s="139"/>
      <c r="FAX52" s="139"/>
      <c r="FAY52" s="139"/>
      <c r="FAZ52" s="139"/>
      <c r="FBA52" s="139"/>
      <c r="FBB52" s="139"/>
      <c r="FBC52" s="139"/>
      <c r="FBD52" s="139"/>
      <c r="FBE52" s="139"/>
      <c r="FBF52" s="139"/>
      <c r="FBG52" s="139"/>
      <c r="FBH52" s="139"/>
      <c r="FBI52" s="139"/>
      <c r="FBJ52" s="139"/>
      <c r="FBK52" s="139"/>
      <c r="FBL52" s="139"/>
      <c r="FBM52" s="139"/>
      <c r="FBN52" s="139"/>
      <c r="FBO52" s="139"/>
      <c r="FBP52" s="139"/>
      <c r="FBQ52" s="139"/>
      <c r="FBR52" s="139"/>
      <c r="FBS52" s="139"/>
      <c r="FBT52" s="139"/>
      <c r="FBU52" s="139"/>
      <c r="FBV52" s="139"/>
      <c r="FBW52" s="139"/>
      <c r="FBX52" s="139"/>
      <c r="FBY52" s="139"/>
      <c r="FBZ52" s="139"/>
      <c r="FCA52" s="139"/>
      <c r="FCB52" s="139"/>
      <c r="FCC52" s="139"/>
      <c r="FCD52" s="139"/>
      <c r="FCE52" s="139"/>
      <c r="FCF52" s="139"/>
      <c r="FCG52" s="139"/>
      <c r="FCH52" s="139"/>
      <c r="FCI52" s="139"/>
      <c r="FCJ52" s="139"/>
      <c r="FCK52" s="139"/>
      <c r="FCL52" s="139"/>
      <c r="FCM52" s="139"/>
      <c r="FCN52" s="139"/>
      <c r="FCO52" s="139"/>
      <c r="FCP52" s="139"/>
      <c r="FCQ52" s="139"/>
      <c r="FCR52" s="139"/>
      <c r="FCS52" s="139"/>
      <c r="FCT52" s="139"/>
      <c r="FCU52" s="139"/>
      <c r="FCV52" s="139"/>
      <c r="FCW52" s="139"/>
      <c r="FCX52" s="139"/>
      <c r="FCY52" s="139"/>
      <c r="FCZ52" s="139"/>
      <c r="FDA52" s="139"/>
      <c r="FDB52" s="139"/>
      <c r="FDC52" s="139"/>
      <c r="FDD52" s="139"/>
      <c r="FDE52" s="139"/>
      <c r="FDF52" s="139"/>
      <c r="FDG52" s="139"/>
      <c r="FDH52" s="139"/>
      <c r="FDI52" s="139"/>
      <c r="FDJ52" s="139"/>
      <c r="FDK52" s="139"/>
      <c r="FDL52" s="139"/>
      <c r="FDM52" s="139"/>
      <c r="FDN52" s="139"/>
      <c r="FDO52" s="139"/>
      <c r="FDP52" s="139"/>
      <c r="FDQ52" s="139"/>
      <c r="FDR52" s="139"/>
      <c r="FDS52" s="139"/>
      <c r="FDT52" s="139"/>
      <c r="FDU52" s="139"/>
      <c r="FDV52" s="139"/>
      <c r="FDW52" s="139"/>
      <c r="FDX52" s="139"/>
      <c r="FDY52" s="139"/>
      <c r="FDZ52" s="139"/>
      <c r="FEA52" s="139"/>
      <c r="FEB52" s="139"/>
      <c r="FEC52" s="139"/>
      <c r="FED52" s="139"/>
      <c r="FEE52" s="139"/>
      <c r="FEF52" s="139"/>
      <c r="FEG52" s="139"/>
      <c r="FEH52" s="139"/>
      <c r="FEI52" s="139"/>
      <c r="FEJ52" s="139"/>
      <c r="FEK52" s="139"/>
      <c r="FEL52" s="139"/>
      <c r="FEM52" s="139"/>
      <c r="FEN52" s="139"/>
      <c r="FEO52" s="139"/>
      <c r="FEP52" s="139"/>
      <c r="FEQ52" s="139"/>
      <c r="FER52" s="139"/>
      <c r="FES52" s="139"/>
      <c r="FET52" s="139"/>
      <c r="FEU52" s="139"/>
      <c r="FEV52" s="139"/>
      <c r="FEW52" s="139"/>
      <c r="FEX52" s="139"/>
      <c r="FEY52" s="139"/>
      <c r="FEZ52" s="139"/>
      <c r="FFA52" s="139"/>
      <c r="FFB52" s="139"/>
      <c r="FFC52" s="139"/>
      <c r="FFD52" s="139"/>
      <c r="FFE52" s="139"/>
      <c r="FFF52" s="139"/>
      <c r="FFG52" s="139"/>
      <c r="FFH52" s="139"/>
      <c r="FFI52" s="139"/>
      <c r="FFJ52" s="139"/>
      <c r="FFK52" s="139"/>
      <c r="FFL52" s="139"/>
      <c r="FFM52" s="139"/>
      <c r="FFN52" s="139"/>
      <c r="FFO52" s="139"/>
      <c r="FFP52" s="139"/>
      <c r="FFQ52" s="139"/>
      <c r="FFR52" s="139"/>
      <c r="FFS52" s="139"/>
      <c r="FFT52" s="139"/>
      <c r="FFU52" s="139"/>
      <c r="FFV52" s="139"/>
      <c r="FFW52" s="139"/>
      <c r="FFX52" s="139"/>
      <c r="FFY52" s="139"/>
      <c r="FFZ52" s="139"/>
      <c r="FGA52" s="139"/>
      <c r="FGB52" s="139"/>
      <c r="FGC52" s="139"/>
      <c r="FGD52" s="139"/>
      <c r="FGE52" s="139"/>
      <c r="FGF52" s="139"/>
      <c r="FGG52" s="139"/>
      <c r="FGH52" s="139"/>
      <c r="FGI52" s="139"/>
      <c r="FGJ52" s="139"/>
      <c r="FGK52" s="139"/>
      <c r="FGL52" s="139"/>
      <c r="FGM52" s="139"/>
      <c r="FGN52" s="139"/>
      <c r="FGO52" s="139"/>
      <c r="FGP52" s="139"/>
      <c r="FGQ52" s="139"/>
      <c r="FGR52" s="139"/>
      <c r="FGS52" s="139"/>
      <c r="FGT52" s="139"/>
      <c r="FGU52" s="139"/>
      <c r="FGV52" s="139"/>
      <c r="FGW52" s="139"/>
      <c r="FGX52" s="139"/>
      <c r="FGY52" s="139"/>
      <c r="FGZ52" s="139"/>
      <c r="FHA52" s="139"/>
      <c r="FHB52" s="139"/>
      <c r="FHC52" s="139"/>
      <c r="FHD52" s="139"/>
      <c r="FHE52" s="139"/>
      <c r="FHF52" s="139"/>
      <c r="FHG52" s="139"/>
      <c r="FHH52" s="139"/>
      <c r="FHI52" s="139"/>
      <c r="FHJ52" s="139"/>
      <c r="FHK52" s="139"/>
      <c r="FHL52" s="139"/>
      <c r="FHM52" s="139"/>
      <c r="FHN52" s="139"/>
      <c r="FHO52" s="139"/>
      <c r="FHP52" s="139"/>
      <c r="FHQ52" s="139"/>
      <c r="FHR52" s="139"/>
      <c r="FHS52" s="139"/>
      <c r="FHT52" s="139"/>
      <c r="FHU52" s="139"/>
      <c r="FHV52" s="139"/>
      <c r="FHW52" s="139"/>
      <c r="FHX52" s="139"/>
      <c r="FHY52" s="139"/>
      <c r="FHZ52" s="139"/>
      <c r="FIA52" s="139"/>
      <c r="FIB52" s="139"/>
      <c r="FIC52" s="139"/>
      <c r="FID52" s="139"/>
      <c r="FIE52" s="139"/>
      <c r="FIF52" s="139"/>
      <c r="FIG52" s="139"/>
      <c r="FIH52" s="139"/>
      <c r="FII52" s="139"/>
      <c r="FIJ52" s="139"/>
      <c r="FIK52" s="139"/>
      <c r="FIL52" s="139"/>
      <c r="FIM52" s="139"/>
      <c r="FIN52" s="139"/>
      <c r="FIO52" s="139"/>
      <c r="FIP52" s="139"/>
      <c r="FIQ52" s="139"/>
      <c r="FIR52" s="139"/>
      <c r="FIS52" s="139"/>
      <c r="FIT52" s="139"/>
      <c r="FIU52" s="139"/>
      <c r="FIV52" s="139"/>
      <c r="FIW52" s="139"/>
      <c r="FIX52" s="139"/>
      <c r="FIY52" s="139"/>
      <c r="FIZ52" s="139"/>
      <c r="FJA52" s="139"/>
      <c r="FJB52" s="139"/>
      <c r="FJC52" s="139"/>
      <c r="FJD52" s="139"/>
      <c r="FJE52" s="139"/>
      <c r="FJF52" s="139"/>
      <c r="FJG52" s="139"/>
      <c r="FJH52" s="139"/>
      <c r="FJI52" s="139"/>
      <c r="FJJ52" s="139"/>
      <c r="FJK52" s="139"/>
      <c r="FJL52" s="139"/>
      <c r="FJM52" s="139"/>
      <c r="FJN52" s="139"/>
      <c r="FJO52" s="139"/>
      <c r="FJP52" s="139"/>
      <c r="FJQ52" s="139"/>
      <c r="FJR52" s="139"/>
      <c r="FJS52" s="139"/>
      <c r="FJT52" s="139"/>
      <c r="FJU52" s="139"/>
      <c r="FJV52" s="139"/>
      <c r="FJW52" s="139"/>
      <c r="FJX52" s="139"/>
      <c r="FJY52" s="139"/>
      <c r="FJZ52" s="139"/>
      <c r="FKA52" s="139"/>
      <c r="FKB52" s="139"/>
      <c r="FKC52" s="139"/>
      <c r="FKD52" s="139"/>
      <c r="FKE52" s="139"/>
      <c r="FKF52" s="139"/>
      <c r="FKG52" s="139"/>
      <c r="FKH52" s="139"/>
      <c r="FKI52" s="139"/>
      <c r="FKJ52" s="139"/>
      <c r="FKK52" s="139"/>
      <c r="FKL52" s="139"/>
      <c r="FKM52" s="139"/>
      <c r="FKN52" s="139"/>
      <c r="FKO52" s="139"/>
      <c r="FKP52" s="139"/>
      <c r="FKQ52" s="139"/>
      <c r="FKR52" s="139"/>
      <c r="FKS52" s="139"/>
      <c r="FKT52" s="139"/>
      <c r="FKU52" s="139"/>
      <c r="FKV52" s="139"/>
      <c r="FKW52" s="139"/>
      <c r="FKX52" s="139"/>
      <c r="FKY52" s="139"/>
      <c r="FKZ52" s="139"/>
      <c r="FLA52" s="139"/>
      <c r="FLB52" s="139"/>
      <c r="FLC52" s="139"/>
      <c r="FLD52" s="139"/>
      <c r="FLE52" s="139"/>
      <c r="FLF52" s="139"/>
      <c r="FLG52" s="139"/>
      <c r="FLH52" s="139"/>
      <c r="FLI52" s="139"/>
      <c r="FLJ52" s="139"/>
      <c r="FLK52" s="139"/>
      <c r="FLL52" s="139"/>
      <c r="FLM52" s="139"/>
      <c r="FLN52" s="139"/>
      <c r="FLO52" s="139"/>
      <c r="FLP52" s="139"/>
      <c r="FLQ52" s="139"/>
      <c r="FLR52" s="139"/>
      <c r="FLS52" s="139"/>
      <c r="FLT52" s="139"/>
      <c r="FLU52" s="139"/>
      <c r="FLV52" s="139"/>
      <c r="FLW52" s="139"/>
      <c r="FLX52" s="139"/>
      <c r="FLY52" s="139"/>
      <c r="FLZ52" s="139"/>
      <c r="FMA52" s="139"/>
      <c r="FMB52" s="139"/>
      <c r="FMC52" s="139"/>
      <c r="FMD52" s="139"/>
      <c r="FME52" s="139"/>
      <c r="FMF52" s="139"/>
      <c r="FMG52" s="139"/>
      <c r="FMH52" s="139"/>
      <c r="FMI52" s="139"/>
      <c r="FMJ52" s="139"/>
      <c r="FMK52" s="139"/>
      <c r="FML52" s="139"/>
      <c r="FMM52" s="139"/>
      <c r="FMN52" s="139"/>
      <c r="FMO52" s="139"/>
      <c r="FMP52" s="139"/>
      <c r="FMQ52" s="139"/>
      <c r="FMR52" s="139"/>
      <c r="FMS52" s="139"/>
      <c r="FMT52" s="139"/>
      <c r="FMU52" s="139"/>
      <c r="FMV52" s="139"/>
      <c r="FMW52" s="139"/>
      <c r="FMX52" s="139"/>
      <c r="FMY52" s="139"/>
      <c r="FMZ52" s="139"/>
      <c r="FNA52" s="139"/>
      <c r="FNB52" s="139"/>
      <c r="FNC52" s="139"/>
      <c r="FND52" s="139"/>
      <c r="FNE52" s="139"/>
      <c r="FNF52" s="139"/>
      <c r="FNG52" s="139"/>
      <c r="FNH52" s="139"/>
      <c r="FNI52" s="139"/>
      <c r="FNJ52" s="139"/>
      <c r="FNK52" s="139"/>
      <c r="FNL52" s="139"/>
      <c r="FNM52" s="139"/>
      <c r="FNN52" s="139"/>
      <c r="FNO52" s="139"/>
      <c r="FNP52" s="139"/>
      <c r="FNQ52" s="139"/>
      <c r="FNR52" s="139"/>
      <c r="FNS52" s="139"/>
      <c r="FNT52" s="139"/>
      <c r="FNU52" s="139"/>
      <c r="FNV52" s="139"/>
      <c r="FNW52" s="139"/>
      <c r="FNX52" s="139"/>
      <c r="FNY52" s="139"/>
      <c r="FNZ52" s="139"/>
      <c r="FOA52" s="139"/>
      <c r="FOB52" s="139"/>
      <c r="FOC52" s="139"/>
      <c r="FOD52" s="139"/>
      <c r="FOE52" s="139"/>
      <c r="FOF52" s="139"/>
      <c r="FOG52" s="139"/>
      <c r="FOH52" s="139"/>
      <c r="FOI52" s="139"/>
      <c r="FOJ52" s="139"/>
      <c r="FOK52" s="139"/>
      <c r="FOL52" s="139"/>
      <c r="FOM52" s="139"/>
      <c r="FON52" s="139"/>
      <c r="FOO52" s="139"/>
      <c r="FOP52" s="139"/>
      <c r="FOQ52" s="139"/>
      <c r="FOR52" s="139"/>
      <c r="FOS52" s="139"/>
      <c r="FOT52" s="139"/>
      <c r="FOU52" s="139"/>
      <c r="FOV52" s="139"/>
      <c r="FOW52" s="139"/>
      <c r="FOX52" s="139"/>
      <c r="FOY52" s="139"/>
      <c r="FOZ52" s="139"/>
      <c r="FPA52" s="139"/>
      <c r="FPB52" s="139"/>
      <c r="FPC52" s="139"/>
      <c r="FPD52" s="139"/>
      <c r="FPE52" s="139"/>
      <c r="FPF52" s="139"/>
      <c r="FPG52" s="139"/>
      <c r="FPH52" s="139"/>
      <c r="FPI52" s="139"/>
      <c r="FPJ52" s="139"/>
      <c r="FPK52" s="139"/>
      <c r="FPL52" s="139"/>
      <c r="FPM52" s="139"/>
      <c r="FPN52" s="139"/>
      <c r="FPO52" s="139"/>
      <c r="FPP52" s="139"/>
      <c r="FPQ52" s="139"/>
      <c r="FPR52" s="139"/>
      <c r="FPS52" s="139"/>
      <c r="FPT52" s="139"/>
      <c r="FPU52" s="139"/>
      <c r="FPV52" s="139"/>
      <c r="FPW52" s="139"/>
      <c r="FPX52" s="139"/>
      <c r="FPY52" s="139"/>
      <c r="FPZ52" s="139"/>
      <c r="FQA52" s="139"/>
      <c r="FQB52" s="139"/>
      <c r="FQC52" s="139"/>
      <c r="FQD52" s="139"/>
      <c r="FQE52" s="139"/>
      <c r="FQF52" s="139"/>
      <c r="FQG52" s="139"/>
      <c r="FQH52" s="139"/>
      <c r="FQI52" s="139"/>
      <c r="FQJ52" s="139"/>
      <c r="FQK52" s="139"/>
      <c r="FQL52" s="139"/>
      <c r="FQM52" s="139"/>
      <c r="FQN52" s="139"/>
      <c r="FQO52" s="139"/>
      <c r="FQP52" s="139"/>
      <c r="FQQ52" s="139"/>
      <c r="FQR52" s="139"/>
      <c r="FQS52" s="139"/>
      <c r="FQT52" s="139"/>
      <c r="FQU52" s="139"/>
      <c r="FQV52" s="139"/>
      <c r="FQW52" s="139"/>
      <c r="FQX52" s="139"/>
      <c r="FQY52" s="139"/>
      <c r="FQZ52" s="139"/>
      <c r="FRA52" s="139"/>
      <c r="FRB52" s="139"/>
      <c r="FRC52" s="139"/>
      <c r="FRD52" s="139"/>
      <c r="FRE52" s="139"/>
      <c r="FRF52" s="139"/>
      <c r="FRG52" s="139"/>
      <c r="FRH52" s="139"/>
      <c r="FRI52" s="139"/>
      <c r="FRJ52" s="139"/>
      <c r="FRK52" s="139"/>
      <c r="FRL52" s="139"/>
      <c r="FRM52" s="139"/>
      <c r="FRN52" s="139"/>
      <c r="FRO52" s="139"/>
      <c r="FRP52" s="139"/>
      <c r="FRQ52" s="139"/>
      <c r="FRR52" s="139"/>
      <c r="FRS52" s="139"/>
      <c r="FRT52" s="139"/>
      <c r="FRU52" s="139"/>
      <c r="FRV52" s="139"/>
      <c r="FRW52" s="139"/>
      <c r="FRX52" s="139"/>
      <c r="FRY52" s="139"/>
      <c r="FRZ52" s="139"/>
      <c r="FSA52" s="139"/>
      <c r="FSB52" s="139"/>
      <c r="FSC52" s="139"/>
      <c r="FSD52" s="139"/>
      <c r="FSE52" s="139"/>
      <c r="FSF52" s="139"/>
      <c r="FSG52" s="139"/>
      <c r="FSH52" s="139"/>
      <c r="FSI52" s="139"/>
      <c r="FSJ52" s="139"/>
      <c r="FSK52" s="139"/>
      <c r="FSL52" s="139"/>
      <c r="FSM52" s="139"/>
      <c r="FSN52" s="139"/>
      <c r="FSO52" s="139"/>
      <c r="FSP52" s="139"/>
      <c r="FSQ52" s="139"/>
      <c r="FSR52" s="139"/>
      <c r="FSS52" s="139"/>
      <c r="FST52" s="139"/>
      <c r="FSU52" s="139"/>
      <c r="FSV52" s="139"/>
      <c r="FSW52" s="139"/>
      <c r="FSX52" s="139"/>
      <c r="FSY52" s="139"/>
      <c r="FSZ52" s="139"/>
      <c r="FTA52" s="139"/>
      <c r="FTB52" s="139"/>
      <c r="FTC52" s="139"/>
      <c r="FTD52" s="139"/>
      <c r="FTE52" s="139"/>
      <c r="FTF52" s="139"/>
      <c r="FTG52" s="139"/>
      <c r="FTH52" s="139"/>
      <c r="FTI52" s="139"/>
      <c r="FTJ52" s="139"/>
      <c r="FTK52" s="139"/>
      <c r="FTL52" s="139"/>
      <c r="FTM52" s="139"/>
      <c r="FTN52" s="139"/>
      <c r="FTO52" s="139"/>
      <c r="FTP52" s="139"/>
      <c r="FTQ52" s="139"/>
      <c r="FTR52" s="139"/>
      <c r="FTS52" s="139"/>
      <c r="FTT52" s="139"/>
      <c r="FTU52" s="139"/>
      <c r="FTV52" s="139"/>
      <c r="FTW52" s="139"/>
      <c r="FTX52" s="139"/>
      <c r="FTY52" s="139"/>
      <c r="FTZ52" s="139"/>
      <c r="FUA52" s="139"/>
      <c r="FUB52" s="139"/>
      <c r="FUC52" s="139"/>
      <c r="FUD52" s="139"/>
      <c r="FUE52" s="139"/>
      <c r="FUF52" s="139"/>
      <c r="FUG52" s="139"/>
      <c r="FUH52" s="139"/>
      <c r="FUI52" s="139"/>
      <c r="FUJ52" s="139"/>
      <c r="FUK52" s="139"/>
      <c r="FUL52" s="139"/>
      <c r="FUM52" s="139"/>
      <c r="FUN52" s="139"/>
      <c r="FUO52" s="139"/>
      <c r="FUP52" s="139"/>
      <c r="FUQ52" s="139"/>
      <c r="FUR52" s="139"/>
      <c r="FUS52" s="139"/>
      <c r="FUT52" s="139"/>
      <c r="FUU52" s="139"/>
      <c r="FUV52" s="139"/>
      <c r="FUW52" s="139"/>
      <c r="FUX52" s="139"/>
      <c r="FUY52" s="139"/>
      <c r="FUZ52" s="139"/>
      <c r="FVA52" s="139"/>
      <c r="FVB52" s="139"/>
      <c r="FVC52" s="139"/>
      <c r="FVD52" s="139"/>
      <c r="FVE52" s="139"/>
      <c r="FVF52" s="139"/>
      <c r="FVG52" s="139"/>
      <c r="FVH52" s="139"/>
      <c r="FVI52" s="139"/>
      <c r="FVJ52" s="139"/>
      <c r="FVK52" s="139"/>
      <c r="FVL52" s="139"/>
      <c r="FVM52" s="139"/>
      <c r="FVN52" s="139"/>
      <c r="FVO52" s="139"/>
      <c r="FVP52" s="139"/>
      <c r="FVQ52" s="139"/>
      <c r="FVR52" s="139"/>
      <c r="FVS52" s="139"/>
      <c r="FVT52" s="139"/>
      <c r="FVU52" s="139"/>
      <c r="FVV52" s="139"/>
      <c r="FVW52" s="139"/>
      <c r="FVX52" s="139"/>
      <c r="FVY52" s="139"/>
      <c r="FVZ52" s="139"/>
      <c r="FWA52" s="139"/>
      <c r="FWB52" s="139"/>
      <c r="FWC52" s="139"/>
      <c r="FWD52" s="139"/>
      <c r="FWE52" s="139"/>
      <c r="FWF52" s="139"/>
      <c r="FWG52" s="139"/>
      <c r="FWH52" s="139"/>
      <c r="FWI52" s="139"/>
      <c r="FWJ52" s="139"/>
      <c r="FWK52" s="139"/>
      <c r="FWL52" s="139"/>
      <c r="FWM52" s="139"/>
      <c r="FWN52" s="139"/>
      <c r="FWO52" s="139"/>
      <c r="FWP52" s="139"/>
      <c r="FWQ52" s="139"/>
      <c r="FWR52" s="139"/>
      <c r="FWS52" s="139"/>
      <c r="FWT52" s="139"/>
      <c r="FWU52" s="139"/>
      <c r="FWV52" s="139"/>
      <c r="FWW52" s="139"/>
      <c r="FWX52" s="139"/>
      <c r="FWY52" s="139"/>
      <c r="FWZ52" s="139"/>
      <c r="FXA52" s="139"/>
      <c r="FXB52" s="139"/>
      <c r="FXC52" s="139"/>
      <c r="FXD52" s="139"/>
      <c r="FXE52" s="139"/>
      <c r="FXF52" s="139"/>
      <c r="FXG52" s="139"/>
      <c r="FXH52" s="139"/>
      <c r="FXI52" s="139"/>
      <c r="FXJ52" s="139"/>
      <c r="FXK52" s="139"/>
      <c r="FXL52" s="139"/>
      <c r="FXM52" s="139"/>
      <c r="FXN52" s="139"/>
      <c r="FXO52" s="139"/>
      <c r="FXP52" s="139"/>
      <c r="FXQ52" s="139"/>
      <c r="FXR52" s="139"/>
      <c r="FXS52" s="139"/>
      <c r="FXT52" s="139"/>
      <c r="FXU52" s="139"/>
      <c r="FXV52" s="139"/>
      <c r="FXW52" s="139"/>
      <c r="FXX52" s="139"/>
      <c r="FXY52" s="139"/>
      <c r="FXZ52" s="139"/>
      <c r="FYA52" s="139"/>
      <c r="FYB52" s="139"/>
      <c r="FYC52" s="139"/>
      <c r="FYD52" s="139"/>
      <c r="FYE52" s="139"/>
      <c r="FYF52" s="139"/>
      <c r="FYG52" s="139"/>
      <c r="FYH52" s="139"/>
      <c r="FYI52" s="139"/>
      <c r="FYJ52" s="139"/>
      <c r="FYK52" s="139"/>
      <c r="FYL52" s="139"/>
      <c r="FYM52" s="139"/>
      <c r="FYN52" s="139"/>
      <c r="FYO52" s="139"/>
      <c r="FYP52" s="139"/>
      <c r="FYQ52" s="139"/>
      <c r="FYR52" s="139"/>
      <c r="FYS52" s="139"/>
      <c r="FYT52" s="139"/>
      <c r="FYU52" s="139"/>
      <c r="FYV52" s="139"/>
      <c r="FYW52" s="139"/>
      <c r="FYX52" s="139"/>
      <c r="FYY52" s="139"/>
      <c r="FYZ52" s="139"/>
      <c r="FZA52" s="139"/>
      <c r="FZB52" s="139"/>
      <c r="FZC52" s="139"/>
      <c r="FZD52" s="139"/>
      <c r="FZE52" s="139"/>
      <c r="FZF52" s="139"/>
      <c r="FZG52" s="139"/>
      <c r="FZH52" s="139"/>
      <c r="FZI52" s="139"/>
      <c r="FZJ52" s="139"/>
      <c r="FZK52" s="139"/>
      <c r="FZL52" s="139"/>
      <c r="FZM52" s="139"/>
      <c r="FZN52" s="139"/>
      <c r="FZO52" s="139"/>
      <c r="FZP52" s="139"/>
      <c r="FZQ52" s="139"/>
      <c r="FZR52" s="139"/>
      <c r="FZS52" s="139"/>
      <c r="FZT52" s="139"/>
      <c r="FZU52" s="139"/>
      <c r="FZV52" s="139"/>
      <c r="FZW52" s="139"/>
      <c r="FZX52" s="139"/>
      <c r="FZY52" s="139"/>
      <c r="FZZ52" s="139"/>
      <c r="GAA52" s="139"/>
      <c r="GAB52" s="139"/>
      <c r="GAC52" s="139"/>
      <c r="GAD52" s="139"/>
      <c r="GAE52" s="139"/>
      <c r="GAF52" s="139"/>
      <c r="GAG52" s="139"/>
      <c r="GAH52" s="139"/>
      <c r="GAI52" s="139"/>
      <c r="GAJ52" s="139"/>
      <c r="GAK52" s="139"/>
      <c r="GAL52" s="139"/>
      <c r="GAM52" s="139"/>
      <c r="GAN52" s="139"/>
      <c r="GAO52" s="139"/>
      <c r="GAP52" s="139"/>
      <c r="GAQ52" s="139"/>
      <c r="GAR52" s="139"/>
      <c r="GAS52" s="139"/>
      <c r="GAT52" s="139"/>
      <c r="GAU52" s="139"/>
      <c r="GAV52" s="139"/>
      <c r="GAW52" s="139"/>
      <c r="GAX52" s="139"/>
      <c r="GAY52" s="139"/>
      <c r="GAZ52" s="139"/>
      <c r="GBA52" s="139"/>
      <c r="GBB52" s="139"/>
      <c r="GBC52" s="139"/>
      <c r="GBD52" s="139"/>
      <c r="GBE52" s="139"/>
      <c r="GBF52" s="139"/>
      <c r="GBG52" s="139"/>
      <c r="GBH52" s="139"/>
      <c r="GBI52" s="139"/>
      <c r="GBJ52" s="139"/>
      <c r="GBK52" s="139"/>
      <c r="GBL52" s="139"/>
      <c r="GBM52" s="139"/>
      <c r="GBN52" s="139"/>
      <c r="GBO52" s="139"/>
      <c r="GBP52" s="139"/>
      <c r="GBQ52" s="139"/>
      <c r="GBR52" s="139"/>
      <c r="GBS52" s="139"/>
      <c r="GBT52" s="139"/>
      <c r="GBU52" s="139"/>
      <c r="GBV52" s="139"/>
      <c r="GBW52" s="139"/>
      <c r="GBX52" s="139"/>
      <c r="GBY52" s="139"/>
      <c r="GBZ52" s="139"/>
      <c r="GCA52" s="139"/>
      <c r="GCB52" s="139"/>
      <c r="GCC52" s="139"/>
      <c r="GCD52" s="139"/>
      <c r="GCE52" s="139"/>
      <c r="GCF52" s="139"/>
      <c r="GCG52" s="139"/>
      <c r="GCH52" s="139"/>
      <c r="GCI52" s="139"/>
      <c r="GCJ52" s="139"/>
      <c r="GCK52" s="139"/>
      <c r="GCL52" s="139"/>
      <c r="GCM52" s="139"/>
      <c r="GCN52" s="139"/>
      <c r="GCO52" s="139"/>
      <c r="GCP52" s="139"/>
      <c r="GCQ52" s="139"/>
      <c r="GCR52" s="139"/>
      <c r="GCS52" s="139"/>
      <c r="GCT52" s="139"/>
      <c r="GCU52" s="139"/>
      <c r="GCV52" s="139"/>
      <c r="GCW52" s="139"/>
      <c r="GCX52" s="139"/>
      <c r="GCY52" s="139"/>
      <c r="GCZ52" s="139"/>
      <c r="GDA52" s="139"/>
      <c r="GDB52" s="139"/>
      <c r="GDC52" s="139"/>
      <c r="GDD52" s="139"/>
      <c r="GDE52" s="139"/>
      <c r="GDF52" s="139"/>
      <c r="GDG52" s="139"/>
      <c r="GDH52" s="139"/>
      <c r="GDI52" s="139"/>
      <c r="GDJ52" s="139"/>
      <c r="GDK52" s="139"/>
      <c r="GDL52" s="139"/>
      <c r="GDM52" s="139"/>
      <c r="GDN52" s="139"/>
      <c r="GDO52" s="139"/>
      <c r="GDP52" s="139"/>
      <c r="GDQ52" s="139"/>
      <c r="GDR52" s="139"/>
      <c r="GDS52" s="139"/>
      <c r="GDT52" s="139"/>
      <c r="GDU52" s="139"/>
      <c r="GDV52" s="139"/>
      <c r="GDW52" s="139"/>
      <c r="GDX52" s="139"/>
      <c r="GDY52" s="139"/>
      <c r="GDZ52" s="139"/>
      <c r="GEA52" s="139"/>
      <c r="GEB52" s="139"/>
      <c r="GEC52" s="139"/>
      <c r="GED52" s="139"/>
      <c r="GEE52" s="139"/>
      <c r="GEF52" s="139"/>
      <c r="GEG52" s="139"/>
      <c r="GEH52" s="139"/>
      <c r="GEI52" s="139"/>
      <c r="GEJ52" s="139"/>
      <c r="GEK52" s="139"/>
      <c r="GEL52" s="139"/>
      <c r="GEM52" s="139"/>
      <c r="GEN52" s="139"/>
      <c r="GEO52" s="139"/>
      <c r="GEP52" s="139"/>
      <c r="GEQ52" s="139"/>
      <c r="GER52" s="139"/>
      <c r="GES52" s="139"/>
      <c r="GET52" s="139"/>
      <c r="GEU52" s="139"/>
      <c r="GEV52" s="139"/>
      <c r="GEW52" s="139"/>
      <c r="GEX52" s="139"/>
      <c r="GEY52" s="139"/>
      <c r="GEZ52" s="139"/>
      <c r="GFA52" s="139"/>
      <c r="GFB52" s="139"/>
      <c r="GFC52" s="139"/>
      <c r="GFD52" s="139"/>
      <c r="GFE52" s="139"/>
      <c r="GFF52" s="139"/>
      <c r="GFG52" s="139"/>
      <c r="GFH52" s="139"/>
      <c r="GFI52" s="139"/>
      <c r="GFJ52" s="139"/>
      <c r="GFK52" s="139"/>
      <c r="GFL52" s="139"/>
      <c r="GFM52" s="139"/>
      <c r="GFN52" s="139"/>
      <c r="GFO52" s="139"/>
      <c r="GFP52" s="139"/>
      <c r="GFQ52" s="139"/>
      <c r="GFR52" s="139"/>
      <c r="GFS52" s="139"/>
      <c r="GFT52" s="139"/>
      <c r="GFU52" s="139"/>
      <c r="GFV52" s="139"/>
      <c r="GFW52" s="139"/>
      <c r="GFX52" s="139"/>
      <c r="GFY52" s="139"/>
      <c r="GFZ52" s="139"/>
      <c r="GGA52" s="139"/>
      <c r="GGB52" s="139"/>
      <c r="GGC52" s="139"/>
      <c r="GGD52" s="139"/>
      <c r="GGE52" s="139"/>
      <c r="GGF52" s="139"/>
      <c r="GGG52" s="139"/>
      <c r="GGH52" s="139"/>
      <c r="GGI52" s="139"/>
      <c r="GGJ52" s="139"/>
      <c r="GGK52" s="139"/>
      <c r="GGL52" s="139"/>
      <c r="GGM52" s="139"/>
      <c r="GGN52" s="139"/>
      <c r="GGO52" s="139"/>
      <c r="GGP52" s="139"/>
      <c r="GGQ52" s="139"/>
      <c r="GGR52" s="139"/>
      <c r="GGS52" s="139"/>
      <c r="GGT52" s="139"/>
      <c r="GGU52" s="139"/>
      <c r="GGV52" s="139"/>
      <c r="GGW52" s="139"/>
      <c r="GGX52" s="139"/>
      <c r="GGY52" s="139"/>
      <c r="GGZ52" s="139"/>
      <c r="GHA52" s="139"/>
      <c r="GHB52" s="139"/>
      <c r="GHC52" s="139"/>
      <c r="GHD52" s="139"/>
      <c r="GHE52" s="139"/>
      <c r="GHF52" s="139"/>
      <c r="GHG52" s="139"/>
      <c r="GHH52" s="139"/>
      <c r="GHI52" s="139"/>
      <c r="GHJ52" s="139"/>
      <c r="GHK52" s="139"/>
      <c r="GHL52" s="139"/>
      <c r="GHM52" s="139"/>
      <c r="GHN52" s="139"/>
      <c r="GHO52" s="139"/>
      <c r="GHP52" s="139"/>
      <c r="GHQ52" s="139"/>
      <c r="GHR52" s="139"/>
      <c r="GHS52" s="139"/>
      <c r="GHT52" s="139"/>
      <c r="GHU52" s="139"/>
      <c r="GHV52" s="139"/>
      <c r="GHW52" s="139"/>
      <c r="GHX52" s="139"/>
      <c r="GHY52" s="139"/>
      <c r="GHZ52" s="139"/>
      <c r="GIA52" s="139"/>
      <c r="GIB52" s="139"/>
      <c r="GIC52" s="139"/>
      <c r="GID52" s="139"/>
      <c r="GIE52" s="139"/>
      <c r="GIF52" s="139"/>
      <c r="GIG52" s="139"/>
      <c r="GIH52" s="139"/>
      <c r="GII52" s="139"/>
      <c r="GIJ52" s="139"/>
      <c r="GIK52" s="139"/>
      <c r="GIL52" s="139"/>
      <c r="GIM52" s="139"/>
      <c r="GIN52" s="139"/>
      <c r="GIO52" s="139"/>
      <c r="GIP52" s="139"/>
      <c r="GIQ52" s="139"/>
      <c r="GIR52" s="139"/>
      <c r="GIS52" s="139"/>
      <c r="GIT52" s="139"/>
      <c r="GIU52" s="139"/>
      <c r="GIV52" s="139"/>
      <c r="GIW52" s="139"/>
      <c r="GIX52" s="139"/>
      <c r="GIY52" s="139"/>
      <c r="GIZ52" s="139"/>
      <c r="GJA52" s="139"/>
      <c r="GJB52" s="139"/>
      <c r="GJC52" s="139"/>
      <c r="GJD52" s="139"/>
      <c r="GJE52" s="139"/>
      <c r="GJF52" s="139"/>
      <c r="GJG52" s="139"/>
      <c r="GJH52" s="139"/>
      <c r="GJI52" s="139"/>
      <c r="GJJ52" s="139"/>
      <c r="GJK52" s="139"/>
      <c r="GJL52" s="139"/>
      <c r="GJM52" s="139"/>
      <c r="GJN52" s="139"/>
      <c r="GJO52" s="139"/>
      <c r="GJP52" s="139"/>
      <c r="GJQ52" s="139"/>
      <c r="GJR52" s="139"/>
      <c r="GJS52" s="139"/>
      <c r="GJT52" s="139"/>
      <c r="GJU52" s="139"/>
      <c r="GJV52" s="139"/>
      <c r="GJW52" s="139"/>
      <c r="GJX52" s="139"/>
      <c r="GJY52" s="139"/>
      <c r="GJZ52" s="139"/>
      <c r="GKA52" s="139"/>
      <c r="GKB52" s="139"/>
      <c r="GKC52" s="139"/>
      <c r="GKD52" s="139"/>
      <c r="GKE52" s="139"/>
      <c r="GKF52" s="139"/>
      <c r="GKG52" s="139"/>
      <c r="GKH52" s="139"/>
      <c r="GKI52" s="139"/>
      <c r="GKJ52" s="139"/>
      <c r="GKK52" s="139"/>
      <c r="GKL52" s="139"/>
      <c r="GKM52" s="139"/>
      <c r="GKN52" s="139"/>
      <c r="GKO52" s="139"/>
      <c r="GKP52" s="139"/>
      <c r="GKQ52" s="139"/>
      <c r="GKR52" s="139"/>
      <c r="GKS52" s="139"/>
      <c r="GKT52" s="139"/>
      <c r="GKU52" s="139"/>
      <c r="GKV52" s="139"/>
      <c r="GKW52" s="139"/>
      <c r="GKX52" s="139"/>
      <c r="GKY52" s="139"/>
      <c r="GKZ52" s="139"/>
      <c r="GLA52" s="139"/>
      <c r="GLB52" s="139"/>
      <c r="GLC52" s="139"/>
      <c r="GLD52" s="139"/>
      <c r="GLE52" s="139"/>
      <c r="GLF52" s="139"/>
      <c r="GLG52" s="139"/>
      <c r="GLH52" s="139"/>
      <c r="GLI52" s="139"/>
      <c r="GLJ52" s="139"/>
      <c r="GLK52" s="139"/>
      <c r="GLL52" s="139"/>
      <c r="GLM52" s="139"/>
      <c r="GLN52" s="139"/>
      <c r="GLO52" s="139"/>
      <c r="GLP52" s="139"/>
      <c r="GLQ52" s="139"/>
      <c r="GLR52" s="139"/>
      <c r="GLS52" s="139"/>
      <c r="GLT52" s="139"/>
      <c r="GLU52" s="139"/>
      <c r="GLV52" s="139"/>
      <c r="GLW52" s="139"/>
      <c r="GLX52" s="139"/>
      <c r="GLY52" s="139"/>
      <c r="GLZ52" s="139"/>
      <c r="GMA52" s="139"/>
      <c r="GMB52" s="139"/>
      <c r="GMC52" s="139"/>
      <c r="GMD52" s="139"/>
      <c r="GME52" s="139"/>
      <c r="GMF52" s="139"/>
      <c r="GMG52" s="139"/>
      <c r="GMH52" s="139"/>
      <c r="GMI52" s="139"/>
      <c r="GMJ52" s="139"/>
      <c r="GMK52" s="139"/>
      <c r="GML52" s="139"/>
      <c r="GMM52" s="139"/>
      <c r="GMN52" s="139"/>
      <c r="GMO52" s="139"/>
      <c r="GMP52" s="139"/>
      <c r="GMQ52" s="139"/>
      <c r="GMR52" s="139"/>
      <c r="GMS52" s="139"/>
      <c r="GMT52" s="139"/>
      <c r="GMU52" s="139"/>
      <c r="GMV52" s="139"/>
      <c r="GMW52" s="139"/>
      <c r="GMX52" s="139"/>
      <c r="GMY52" s="139"/>
      <c r="GMZ52" s="139"/>
      <c r="GNA52" s="139"/>
      <c r="GNB52" s="139"/>
      <c r="GNC52" s="139"/>
      <c r="GND52" s="139"/>
      <c r="GNE52" s="139"/>
      <c r="GNF52" s="139"/>
      <c r="GNG52" s="139"/>
      <c r="GNH52" s="139"/>
      <c r="GNI52" s="139"/>
      <c r="GNJ52" s="139"/>
      <c r="GNK52" s="139"/>
      <c r="GNL52" s="139"/>
      <c r="GNM52" s="139"/>
      <c r="GNN52" s="139"/>
      <c r="GNO52" s="139"/>
      <c r="GNP52" s="139"/>
      <c r="GNQ52" s="139"/>
      <c r="GNR52" s="139"/>
      <c r="GNS52" s="139"/>
      <c r="GNT52" s="139"/>
      <c r="GNU52" s="139"/>
      <c r="GNV52" s="139"/>
      <c r="GNW52" s="139"/>
      <c r="GNX52" s="139"/>
      <c r="GNY52" s="139"/>
      <c r="GNZ52" s="139"/>
      <c r="GOA52" s="139"/>
      <c r="GOB52" s="139"/>
      <c r="GOC52" s="139"/>
      <c r="GOD52" s="139"/>
      <c r="GOE52" s="139"/>
      <c r="GOF52" s="139"/>
      <c r="GOG52" s="139"/>
      <c r="GOH52" s="139"/>
      <c r="GOI52" s="139"/>
      <c r="GOJ52" s="139"/>
      <c r="GOK52" s="139"/>
      <c r="GOL52" s="139"/>
      <c r="GOM52" s="139"/>
      <c r="GON52" s="139"/>
      <c r="GOO52" s="139"/>
      <c r="GOP52" s="139"/>
      <c r="GOQ52" s="139"/>
      <c r="GOR52" s="139"/>
      <c r="GOS52" s="139"/>
      <c r="GOT52" s="139"/>
      <c r="GOU52" s="139"/>
      <c r="GOV52" s="139"/>
      <c r="GOW52" s="139"/>
      <c r="GOX52" s="139"/>
      <c r="GOY52" s="139"/>
      <c r="GOZ52" s="139"/>
      <c r="GPA52" s="139"/>
      <c r="GPB52" s="139"/>
      <c r="GPC52" s="139"/>
      <c r="GPD52" s="139"/>
      <c r="GPE52" s="139"/>
      <c r="GPF52" s="139"/>
      <c r="GPG52" s="139"/>
      <c r="GPH52" s="139"/>
      <c r="GPI52" s="139"/>
      <c r="GPJ52" s="139"/>
      <c r="GPK52" s="139"/>
      <c r="GPL52" s="139"/>
      <c r="GPM52" s="139"/>
      <c r="GPN52" s="139"/>
      <c r="GPO52" s="139"/>
      <c r="GPP52" s="139"/>
      <c r="GPQ52" s="139"/>
      <c r="GPR52" s="139"/>
      <c r="GPS52" s="139"/>
      <c r="GPT52" s="139"/>
      <c r="GPU52" s="139"/>
      <c r="GPV52" s="139"/>
      <c r="GPW52" s="139"/>
      <c r="GPX52" s="139"/>
      <c r="GPY52" s="139"/>
      <c r="GPZ52" s="139"/>
      <c r="GQA52" s="139"/>
      <c r="GQB52" s="139"/>
      <c r="GQC52" s="139"/>
      <c r="GQD52" s="139"/>
      <c r="GQE52" s="139"/>
      <c r="GQF52" s="139"/>
      <c r="GQG52" s="139"/>
      <c r="GQH52" s="139"/>
      <c r="GQI52" s="139"/>
      <c r="GQJ52" s="139"/>
      <c r="GQK52" s="139"/>
      <c r="GQL52" s="139"/>
      <c r="GQM52" s="139"/>
      <c r="GQN52" s="139"/>
      <c r="GQO52" s="139"/>
      <c r="GQP52" s="139"/>
      <c r="GQQ52" s="139"/>
      <c r="GQR52" s="139"/>
      <c r="GQS52" s="139"/>
      <c r="GQT52" s="139"/>
      <c r="GQU52" s="139"/>
      <c r="GQV52" s="139"/>
      <c r="GQW52" s="139"/>
      <c r="GQX52" s="139"/>
      <c r="GQY52" s="139"/>
      <c r="GQZ52" s="139"/>
      <c r="GRA52" s="139"/>
      <c r="GRB52" s="139"/>
      <c r="GRC52" s="139"/>
      <c r="GRD52" s="139"/>
      <c r="GRE52" s="139"/>
      <c r="GRF52" s="139"/>
      <c r="GRG52" s="139"/>
      <c r="GRH52" s="139"/>
      <c r="GRI52" s="139"/>
      <c r="GRJ52" s="139"/>
      <c r="GRK52" s="139"/>
      <c r="GRL52" s="139"/>
      <c r="GRM52" s="139"/>
      <c r="GRN52" s="139"/>
      <c r="GRO52" s="139"/>
      <c r="GRP52" s="139"/>
      <c r="GRQ52" s="139"/>
      <c r="GRR52" s="139"/>
      <c r="GRS52" s="139"/>
      <c r="GRT52" s="139"/>
      <c r="GRU52" s="139"/>
      <c r="GRV52" s="139"/>
      <c r="GRW52" s="139"/>
      <c r="GRX52" s="139"/>
      <c r="GRY52" s="139"/>
      <c r="GRZ52" s="139"/>
      <c r="GSA52" s="139"/>
      <c r="GSB52" s="139"/>
      <c r="GSC52" s="139"/>
      <c r="GSD52" s="139"/>
      <c r="GSE52" s="139"/>
      <c r="GSF52" s="139"/>
      <c r="GSG52" s="139"/>
      <c r="GSH52" s="139"/>
      <c r="GSI52" s="139"/>
      <c r="GSJ52" s="139"/>
      <c r="GSK52" s="139"/>
      <c r="GSL52" s="139"/>
      <c r="GSM52" s="139"/>
      <c r="GSN52" s="139"/>
      <c r="GSO52" s="139"/>
      <c r="GSP52" s="139"/>
      <c r="GSQ52" s="139"/>
      <c r="GSR52" s="139"/>
      <c r="GSS52" s="139"/>
      <c r="GST52" s="139"/>
      <c r="GSU52" s="139"/>
      <c r="GSV52" s="139"/>
      <c r="GSW52" s="139"/>
      <c r="GSX52" s="139"/>
      <c r="GSY52" s="139"/>
      <c r="GSZ52" s="139"/>
      <c r="GTA52" s="139"/>
      <c r="GTB52" s="139"/>
      <c r="GTC52" s="139"/>
      <c r="GTD52" s="139"/>
      <c r="GTE52" s="139"/>
      <c r="GTF52" s="139"/>
      <c r="GTG52" s="139"/>
      <c r="GTH52" s="139"/>
      <c r="GTI52" s="139"/>
      <c r="GTJ52" s="139"/>
      <c r="GTK52" s="139"/>
      <c r="GTL52" s="139"/>
      <c r="GTM52" s="139"/>
      <c r="GTN52" s="139"/>
      <c r="GTO52" s="139"/>
      <c r="GTP52" s="139"/>
      <c r="GTQ52" s="139"/>
      <c r="GTR52" s="139"/>
      <c r="GTS52" s="139"/>
      <c r="GTT52" s="139"/>
      <c r="GTU52" s="139"/>
      <c r="GTV52" s="139"/>
      <c r="GTW52" s="139"/>
      <c r="GTX52" s="139"/>
      <c r="GTY52" s="139"/>
      <c r="GTZ52" s="139"/>
      <c r="GUA52" s="139"/>
      <c r="GUB52" s="139"/>
      <c r="GUC52" s="139"/>
      <c r="GUD52" s="139"/>
      <c r="GUE52" s="139"/>
      <c r="GUF52" s="139"/>
      <c r="GUG52" s="139"/>
      <c r="GUH52" s="139"/>
      <c r="GUI52" s="139"/>
      <c r="GUJ52" s="139"/>
      <c r="GUK52" s="139"/>
      <c r="GUL52" s="139"/>
      <c r="GUM52" s="139"/>
      <c r="GUN52" s="139"/>
      <c r="GUO52" s="139"/>
      <c r="GUP52" s="139"/>
      <c r="GUQ52" s="139"/>
      <c r="GUR52" s="139"/>
      <c r="GUS52" s="139"/>
      <c r="GUT52" s="139"/>
      <c r="GUU52" s="139"/>
      <c r="GUV52" s="139"/>
      <c r="GUW52" s="139"/>
      <c r="GUX52" s="139"/>
      <c r="GUY52" s="139"/>
      <c r="GUZ52" s="139"/>
      <c r="GVA52" s="139"/>
      <c r="GVB52" s="139"/>
      <c r="GVC52" s="139"/>
      <c r="GVD52" s="139"/>
      <c r="GVE52" s="139"/>
      <c r="GVF52" s="139"/>
      <c r="GVG52" s="139"/>
      <c r="GVH52" s="139"/>
      <c r="GVI52" s="139"/>
      <c r="GVJ52" s="139"/>
      <c r="GVK52" s="139"/>
      <c r="GVL52" s="139"/>
      <c r="GVM52" s="139"/>
      <c r="GVN52" s="139"/>
      <c r="GVO52" s="139"/>
      <c r="GVP52" s="139"/>
      <c r="GVQ52" s="139"/>
      <c r="GVR52" s="139"/>
      <c r="GVS52" s="139"/>
      <c r="GVT52" s="139"/>
      <c r="GVU52" s="139"/>
      <c r="GVV52" s="139"/>
      <c r="GVW52" s="139"/>
      <c r="GVX52" s="139"/>
      <c r="GVY52" s="139"/>
      <c r="GVZ52" s="139"/>
      <c r="GWA52" s="139"/>
      <c r="GWB52" s="139"/>
      <c r="GWC52" s="139"/>
      <c r="GWD52" s="139"/>
      <c r="GWE52" s="139"/>
      <c r="GWF52" s="139"/>
      <c r="GWG52" s="139"/>
      <c r="GWH52" s="139"/>
      <c r="GWI52" s="139"/>
      <c r="GWJ52" s="139"/>
      <c r="GWK52" s="139"/>
      <c r="GWL52" s="139"/>
      <c r="GWM52" s="139"/>
      <c r="GWN52" s="139"/>
      <c r="GWO52" s="139"/>
      <c r="GWP52" s="139"/>
      <c r="GWQ52" s="139"/>
      <c r="GWR52" s="139"/>
      <c r="GWS52" s="139"/>
      <c r="GWT52" s="139"/>
      <c r="GWU52" s="139"/>
      <c r="GWV52" s="139"/>
      <c r="GWW52" s="139"/>
      <c r="GWX52" s="139"/>
      <c r="GWY52" s="139"/>
      <c r="GWZ52" s="139"/>
      <c r="GXA52" s="139"/>
      <c r="GXB52" s="139"/>
      <c r="GXC52" s="139"/>
      <c r="GXD52" s="139"/>
      <c r="GXE52" s="139"/>
      <c r="GXF52" s="139"/>
      <c r="GXG52" s="139"/>
      <c r="GXH52" s="139"/>
      <c r="GXI52" s="139"/>
      <c r="GXJ52" s="139"/>
      <c r="GXK52" s="139"/>
      <c r="GXL52" s="139"/>
      <c r="GXM52" s="139"/>
      <c r="GXN52" s="139"/>
      <c r="GXO52" s="139"/>
      <c r="GXP52" s="139"/>
      <c r="GXQ52" s="139"/>
      <c r="GXR52" s="139"/>
      <c r="GXS52" s="139"/>
      <c r="GXT52" s="139"/>
      <c r="GXU52" s="139"/>
      <c r="GXV52" s="139"/>
      <c r="GXW52" s="139"/>
      <c r="GXX52" s="139"/>
      <c r="GXY52" s="139"/>
      <c r="GXZ52" s="139"/>
      <c r="GYA52" s="139"/>
      <c r="GYB52" s="139"/>
      <c r="GYC52" s="139"/>
      <c r="GYD52" s="139"/>
      <c r="GYE52" s="139"/>
      <c r="GYF52" s="139"/>
      <c r="GYG52" s="139"/>
      <c r="GYH52" s="139"/>
      <c r="GYI52" s="139"/>
      <c r="GYJ52" s="139"/>
      <c r="GYK52" s="139"/>
      <c r="GYL52" s="139"/>
      <c r="GYM52" s="139"/>
      <c r="GYN52" s="139"/>
      <c r="GYO52" s="139"/>
      <c r="GYP52" s="139"/>
      <c r="GYQ52" s="139"/>
      <c r="GYR52" s="139"/>
      <c r="GYS52" s="139"/>
      <c r="GYT52" s="139"/>
      <c r="GYU52" s="139"/>
      <c r="GYV52" s="139"/>
      <c r="GYW52" s="139"/>
      <c r="GYX52" s="139"/>
      <c r="GYY52" s="139"/>
      <c r="GYZ52" s="139"/>
      <c r="GZA52" s="139"/>
      <c r="GZB52" s="139"/>
      <c r="GZC52" s="139"/>
      <c r="GZD52" s="139"/>
      <c r="GZE52" s="139"/>
      <c r="GZF52" s="139"/>
      <c r="GZG52" s="139"/>
      <c r="GZH52" s="139"/>
      <c r="GZI52" s="139"/>
      <c r="GZJ52" s="139"/>
      <c r="GZK52" s="139"/>
      <c r="GZL52" s="139"/>
      <c r="GZM52" s="139"/>
      <c r="GZN52" s="139"/>
      <c r="GZO52" s="139"/>
      <c r="GZP52" s="139"/>
      <c r="GZQ52" s="139"/>
      <c r="GZR52" s="139"/>
      <c r="GZS52" s="139"/>
      <c r="GZT52" s="139"/>
      <c r="GZU52" s="139"/>
      <c r="GZV52" s="139"/>
      <c r="GZW52" s="139"/>
      <c r="GZX52" s="139"/>
      <c r="GZY52" s="139"/>
      <c r="GZZ52" s="139"/>
      <c r="HAA52" s="139"/>
      <c r="HAB52" s="139"/>
      <c r="HAC52" s="139"/>
      <c r="HAD52" s="139"/>
      <c r="HAE52" s="139"/>
      <c r="HAF52" s="139"/>
      <c r="HAG52" s="139"/>
      <c r="HAH52" s="139"/>
      <c r="HAI52" s="139"/>
      <c r="HAJ52" s="139"/>
      <c r="HAK52" s="139"/>
      <c r="HAL52" s="139"/>
      <c r="HAM52" s="139"/>
      <c r="HAN52" s="139"/>
      <c r="HAO52" s="139"/>
      <c r="HAP52" s="139"/>
      <c r="HAQ52" s="139"/>
      <c r="HAR52" s="139"/>
      <c r="HAS52" s="139"/>
      <c r="HAT52" s="139"/>
      <c r="HAU52" s="139"/>
      <c r="HAV52" s="139"/>
      <c r="HAW52" s="139"/>
      <c r="HAX52" s="139"/>
      <c r="HAY52" s="139"/>
      <c r="HAZ52" s="139"/>
      <c r="HBA52" s="139"/>
      <c r="HBB52" s="139"/>
      <c r="HBC52" s="139"/>
      <c r="HBD52" s="139"/>
      <c r="HBE52" s="139"/>
      <c r="HBF52" s="139"/>
      <c r="HBG52" s="139"/>
      <c r="HBH52" s="139"/>
      <c r="HBI52" s="139"/>
      <c r="HBJ52" s="139"/>
      <c r="HBK52" s="139"/>
      <c r="HBL52" s="139"/>
      <c r="HBM52" s="139"/>
      <c r="HBN52" s="139"/>
      <c r="HBO52" s="139"/>
      <c r="HBP52" s="139"/>
      <c r="HBQ52" s="139"/>
      <c r="HBR52" s="139"/>
      <c r="HBS52" s="139"/>
      <c r="HBT52" s="139"/>
      <c r="HBU52" s="139"/>
      <c r="HBV52" s="139"/>
      <c r="HBW52" s="139"/>
      <c r="HBX52" s="139"/>
      <c r="HBY52" s="139"/>
      <c r="HBZ52" s="139"/>
      <c r="HCA52" s="139"/>
      <c r="HCB52" s="139"/>
      <c r="HCC52" s="139"/>
      <c r="HCD52" s="139"/>
      <c r="HCE52" s="139"/>
      <c r="HCF52" s="139"/>
      <c r="HCG52" s="139"/>
      <c r="HCH52" s="139"/>
      <c r="HCI52" s="139"/>
      <c r="HCJ52" s="139"/>
      <c r="HCK52" s="139"/>
      <c r="HCL52" s="139"/>
      <c r="HCM52" s="139"/>
      <c r="HCN52" s="139"/>
      <c r="HCO52" s="139"/>
      <c r="HCP52" s="139"/>
      <c r="HCQ52" s="139"/>
      <c r="HCR52" s="139"/>
      <c r="HCS52" s="139"/>
      <c r="HCT52" s="139"/>
      <c r="HCU52" s="139"/>
      <c r="HCV52" s="139"/>
      <c r="HCW52" s="139"/>
      <c r="HCX52" s="139"/>
      <c r="HCY52" s="139"/>
      <c r="HCZ52" s="139"/>
      <c r="HDA52" s="139"/>
      <c r="HDB52" s="139"/>
      <c r="HDC52" s="139"/>
      <c r="HDD52" s="139"/>
      <c r="HDE52" s="139"/>
      <c r="HDF52" s="139"/>
      <c r="HDG52" s="139"/>
      <c r="HDH52" s="139"/>
      <c r="HDI52" s="139"/>
      <c r="HDJ52" s="139"/>
      <c r="HDK52" s="139"/>
      <c r="HDL52" s="139"/>
      <c r="HDM52" s="139"/>
      <c r="HDN52" s="139"/>
      <c r="HDO52" s="139"/>
      <c r="HDP52" s="139"/>
      <c r="HDQ52" s="139"/>
      <c r="HDR52" s="139"/>
      <c r="HDS52" s="139"/>
      <c r="HDT52" s="139"/>
      <c r="HDU52" s="139"/>
      <c r="HDV52" s="139"/>
      <c r="HDW52" s="139"/>
      <c r="HDX52" s="139"/>
      <c r="HDY52" s="139"/>
      <c r="HDZ52" s="139"/>
      <c r="HEA52" s="139"/>
      <c r="HEB52" s="139"/>
      <c r="HEC52" s="139"/>
      <c r="HED52" s="139"/>
      <c r="HEE52" s="139"/>
      <c r="HEF52" s="139"/>
      <c r="HEG52" s="139"/>
      <c r="HEH52" s="139"/>
      <c r="HEI52" s="139"/>
      <c r="HEJ52" s="139"/>
      <c r="HEK52" s="139"/>
      <c r="HEL52" s="139"/>
      <c r="HEM52" s="139"/>
      <c r="HEN52" s="139"/>
      <c r="HEO52" s="139"/>
      <c r="HEP52" s="139"/>
      <c r="HEQ52" s="139"/>
      <c r="HER52" s="139"/>
      <c r="HES52" s="139"/>
      <c r="HET52" s="139"/>
      <c r="HEU52" s="139"/>
      <c r="HEV52" s="139"/>
      <c r="HEW52" s="139"/>
      <c r="HEX52" s="139"/>
      <c r="HEY52" s="139"/>
      <c r="HEZ52" s="139"/>
      <c r="HFA52" s="139"/>
      <c r="HFB52" s="139"/>
      <c r="HFC52" s="139"/>
      <c r="HFD52" s="139"/>
      <c r="HFE52" s="139"/>
      <c r="HFF52" s="139"/>
      <c r="HFG52" s="139"/>
      <c r="HFH52" s="139"/>
      <c r="HFI52" s="139"/>
      <c r="HFJ52" s="139"/>
      <c r="HFK52" s="139"/>
      <c r="HFL52" s="139"/>
      <c r="HFM52" s="139"/>
      <c r="HFN52" s="139"/>
      <c r="HFO52" s="139"/>
      <c r="HFP52" s="139"/>
      <c r="HFQ52" s="139"/>
      <c r="HFR52" s="139"/>
      <c r="HFS52" s="139"/>
      <c r="HFT52" s="139"/>
      <c r="HFU52" s="139"/>
      <c r="HFV52" s="139"/>
      <c r="HFW52" s="139"/>
      <c r="HFX52" s="139"/>
      <c r="HFY52" s="139"/>
      <c r="HFZ52" s="139"/>
      <c r="HGA52" s="139"/>
      <c r="HGB52" s="139"/>
      <c r="HGC52" s="139"/>
      <c r="HGD52" s="139"/>
      <c r="HGE52" s="139"/>
      <c r="HGF52" s="139"/>
      <c r="HGG52" s="139"/>
      <c r="HGH52" s="139"/>
      <c r="HGI52" s="139"/>
      <c r="HGJ52" s="139"/>
      <c r="HGK52" s="139"/>
      <c r="HGL52" s="139"/>
      <c r="HGM52" s="139"/>
      <c r="HGN52" s="139"/>
      <c r="HGO52" s="139"/>
      <c r="HGP52" s="139"/>
      <c r="HGQ52" s="139"/>
      <c r="HGR52" s="139"/>
      <c r="HGS52" s="139"/>
      <c r="HGT52" s="139"/>
      <c r="HGU52" s="139"/>
      <c r="HGV52" s="139"/>
      <c r="HGW52" s="139"/>
      <c r="HGX52" s="139"/>
      <c r="HGY52" s="139"/>
      <c r="HGZ52" s="139"/>
      <c r="HHA52" s="139"/>
      <c r="HHB52" s="139"/>
      <c r="HHC52" s="139"/>
      <c r="HHD52" s="139"/>
      <c r="HHE52" s="139"/>
      <c r="HHF52" s="139"/>
      <c r="HHG52" s="139"/>
      <c r="HHH52" s="139"/>
      <c r="HHI52" s="139"/>
      <c r="HHJ52" s="139"/>
      <c r="HHK52" s="139"/>
      <c r="HHL52" s="139"/>
      <c r="HHM52" s="139"/>
      <c r="HHN52" s="139"/>
      <c r="HHO52" s="139"/>
      <c r="HHP52" s="139"/>
      <c r="HHQ52" s="139"/>
      <c r="HHR52" s="139"/>
      <c r="HHS52" s="139"/>
      <c r="HHT52" s="139"/>
      <c r="HHU52" s="139"/>
      <c r="HHV52" s="139"/>
      <c r="HHW52" s="139"/>
      <c r="HHX52" s="139"/>
      <c r="HHY52" s="139"/>
      <c r="HHZ52" s="139"/>
      <c r="HIA52" s="139"/>
      <c r="HIB52" s="139"/>
      <c r="HIC52" s="139"/>
      <c r="HID52" s="139"/>
      <c r="HIE52" s="139"/>
      <c r="HIF52" s="139"/>
      <c r="HIG52" s="139"/>
      <c r="HIH52" s="139"/>
      <c r="HII52" s="139"/>
      <c r="HIJ52" s="139"/>
      <c r="HIK52" s="139"/>
      <c r="HIL52" s="139"/>
      <c r="HIM52" s="139"/>
      <c r="HIN52" s="139"/>
      <c r="HIO52" s="139"/>
      <c r="HIP52" s="139"/>
      <c r="HIQ52" s="139"/>
      <c r="HIR52" s="139"/>
      <c r="HIS52" s="139"/>
      <c r="HIT52" s="139"/>
      <c r="HIU52" s="139"/>
      <c r="HIV52" s="139"/>
      <c r="HIW52" s="139"/>
      <c r="HIX52" s="139"/>
      <c r="HIY52" s="139"/>
      <c r="HIZ52" s="139"/>
      <c r="HJA52" s="139"/>
      <c r="HJB52" s="139"/>
      <c r="HJC52" s="139"/>
      <c r="HJD52" s="139"/>
      <c r="HJE52" s="139"/>
      <c r="HJF52" s="139"/>
      <c r="HJG52" s="139"/>
      <c r="HJH52" s="139"/>
      <c r="HJI52" s="139"/>
      <c r="HJJ52" s="139"/>
      <c r="HJK52" s="139"/>
      <c r="HJL52" s="139"/>
      <c r="HJM52" s="139"/>
      <c r="HJN52" s="139"/>
      <c r="HJO52" s="139"/>
      <c r="HJP52" s="139"/>
      <c r="HJQ52" s="139"/>
      <c r="HJR52" s="139"/>
      <c r="HJS52" s="139"/>
      <c r="HJT52" s="139"/>
      <c r="HJU52" s="139"/>
      <c r="HJV52" s="139"/>
      <c r="HJW52" s="139"/>
      <c r="HJX52" s="139"/>
      <c r="HJY52" s="139"/>
      <c r="HJZ52" s="139"/>
      <c r="HKA52" s="139"/>
      <c r="HKB52" s="139"/>
      <c r="HKC52" s="139"/>
      <c r="HKD52" s="139"/>
      <c r="HKE52" s="139"/>
      <c r="HKF52" s="139"/>
      <c r="HKG52" s="139"/>
      <c r="HKH52" s="139"/>
      <c r="HKI52" s="139"/>
      <c r="HKJ52" s="139"/>
      <c r="HKK52" s="139"/>
      <c r="HKL52" s="139"/>
      <c r="HKM52" s="139"/>
      <c r="HKN52" s="139"/>
      <c r="HKO52" s="139"/>
      <c r="HKP52" s="139"/>
      <c r="HKQ52" s="139"/>
      <c r="HKR52" s="139"/>
      <c r="HKS52" s="139"/>
      <c r="HKT52" s="139"/>
      <c r="HKU52" s="139"/>
      <c r="HKV52" s="139"/>
      <c r="HKW52" s="139"/>
      <c r="HKX52" s="139"/>
      <c r="HKY52" s="139"/>
      <c r="HKZ52" s="139"/>
      <c r="HLA52" s="139"/>
      <c r="HLB52" s="139"/>
      <c r="HLC52" s="139"/>
      <c r="HLD52" s="139"/>
      <c r="HLE52" s="139"/>
      <c r="HLF52" s="139"/>
      <c r="HLG52" s="139"/>
      <c r="HLH52" s="139"/>
      <c r="HLI52" s="139"/>
      <c r="HLJ52" s="139"/>
      <c r="HLK52" s="139"/>
      <c r="HLL52" s="139"/>
      <c r="HLM52" s="139"/>
      <c r="HLN52" s="139"/>
      <c r="HLO52" s="139"/>
      <c r="HLP52" s="139"/>
      <c r="HLQ52" s="139"/>
      <c r="HLR52" s="139"/>
      <c r="HLS52" s="139"/>
      <c r="HLT52" s="139"/>
      <c r="HLU52" s="139"/>
      <c r="HLV52" s="139"/>
      <c r="HLW52" s="139"/>
      <c r="HLX52" s="139"/>
      <c r="HLY52" s="139"/>
      <c r="HLZ52" s="139"/>
      <c r="HMA52" s="139"/>
      <c r="HMB52" s="139"/>
      <c r="HMC52" s="139"/>
      <c r="HMD52" s="139"/>
      <c r="HME52" s="139"/>
      <c r="HMF52" s="139"/>
      <c r="HMG52" s="139"/>
      <c r="HMH52" s="139"/>
      <c r="HMI52" s="139"/>
      <c r="HMJ52" s="139"/>
      <c r="HMK52" s="139"/>
      <c r="HML52" s="139"/>
      <c r="HMM52" s="139"/>
      <c r="HMN52" s="139"/>
      <c r="HMO52" s="139"/>
      <c r="HMP52" s="139"/>
      <c r="HMQ52" s="139"/>
      <c r="HMR52" s="139"/>
      <c r="HMS52" s="139"/>
      <c r="HMT52" s="139"/>
      <c r="HMU52" s="139"/>
      <c r="HMV52" s="139"/>
      <c r="HMW52" s="139"/>
      <c r="HMX52" s="139"/>
      <c r="HMY52" s="139"/>
      <c r="HMZ52" s="139"/>
      <c r="HNA52" s="139"/>
      <c r="HNB52" s="139"/>
      <c r="HNC52" s="139"/>
      <c r="HND52" s="139"/>
      <c r="HNE52" s="139"/>
      <c r="HNF52" s="139"/>
      <c r="HNG52" s="139"/>
      <c r="HNH52" s="139"/>
      <c r="HNI52" s="139"/>
      <c r="HNJ52" s="139"/>
      <c r="HNK52" s="139"/>
      <c r="HNL52" s="139"/>
      <c r="HNM52" s="139"/>
      <c r="HNN52" s="139"/>
      <c r="HNO52" s="139"/>
      <c r="HNP52" s="139"/>
      <c r="HNQ52" s="139"/>
      <c r="HNR52" s="139"/>
      <c r="HNS52" s="139"/>
      <c r="HNT52" s="139"/>
      <c r="HNU52" s="139"/>
      <c r="HNV52" s="139"/>
      <c r="HNW52" s="139"/>
      <c r="HNX52" s="139"/>
      <c r="HNY52" s="139"/>
      <c r="HNZ52" s="139"/>
      <c r="HOA52" s="139"/>
      <c r="HOB52" s="139"/>
      <c r="HOC52" s="139"/>
      <c r="HOD52" s="139"/>
      <c r="HOE52" s="139"/>
      <c r="HOF52" s="139"/>
      <c r="HOG52" s="139"/>
      <c r="HOH52" s="139"/>
      <c r="HOI52" s="139"/>
      <c r="HOJ52" s="139"/>
      <c r="HOK52" s="139"/>
      <c r="HOL52" s="139"/>
      <c r="HOM52" s="139"/>
      <c r="HON52" s="139"/>
      <c r="HOO52" s="139"/>
      <c r="HOP52" s="139"/>
      <c r="HOQ52" s="139"/>
      <c r="HOR52" s="139"/>
      <c r="HOS52" s="139"/>
      <c r="HOT52" s="139"/>
      <c r="HOU52" s="139"/>
      <c r="HOV52" s="139"/>
      <c r="HOW52" s="139"/>
      <c r="HOX52" s="139"/>
      <c r="HOY52" s="139"/>
      <c r="HOZ52" s="139"/>
      <c r="HPA52" s="139"/>
      <c r="HPB52" s="139"/>
      <c r="HPC52" s="139"/>
      <c r="HPD52" s="139"/>
      <c r="HPE52" s="139"/>
      <c r="HPF52" s="139"/>
      <c r="HPG52" s="139"/>
      <c r="HPH52" s="139"/>
      <c r="HPI52" s="139"/>
      <c r="HPJ52" s="139"/>
      <c r="HPK52" s="139"/>
      <c r="HPL52" s="139"/>
      <c r="HPM52" s="139"/>
      <c r="HPN52" s="139"/>
      <c r="HPO52" s="139"/>
      <c r="HPP52" s="139"/>
      <c r="HPQ52" s="139"/>
      <c r="HPR52" s="139"/>
      <c r="HPS52" s="139"/>
      <c r="HPT52" s="139"/>
      <c r="HPU52" s="139"/>
      <c r="HPV52" s="139"/>
      <c r="HPW52" s="139"/>
      <c r="HPX52" s="139"/>
      <c r="HPY52" s="139"/>
      <c r="HPZ52" s="139"/>
      <c r="HQA52" s="139"/>
      <c r="HQB52" s="139"/>
      <c r="HQC52" s="139"/>
      <c r="HQD52" s="139"/>
      <c r="HQE52" s="139"/>
      <c r="HQF52" s="139"/>
      <c r="HQG52" s="139"/>
      <c r="HQH52" s="139"/>
      <c r="HQI52" s="139"/>
      <c r="HQJ52" s="139"/>
      <c r="HQK52" s="139"/>
      <c r="HQL52" s="139"/>
      <c r="HQM52" s="139"/>
      <c r="HQN52" s="139"/>
      <c r="HQO52" s="139"/>
      <c r="HQP52" s="139"/>
      <c r="HQQ52" s="139"/>
      <c r="HQR52" s="139"/>
      <c r="HQS52" s="139"/>
      <c r="HQT52" s="139"/>
      <c r="HQU52" s="139"/>
      <c r="HQV52" s="139"/>
      <c r="HQW52" s="139"/>
      <c r="HQX52" s="139"/>
      <c r="HQY52" s="139"/>
      <c r="HQZ52" s="139"/>
      <c r="HRA52" s="139"/>
      <c r="HRB52" s="139"/>
      <c r="HRC52" s="139"/>
      <c r="HRD52" s="139"/>
      <c r="HRE52" s="139"/>
      <c r="HRF52" s="139"/>
      <c r="HRG52" s="139"/>
      <c r="HRH52" s="139"/>
      <c r="HRI52" s="139"/>
      <c r="HRJ52" s="139"/>
      <c r="HRK52" s="139"/>
      <c r="HRL52" s="139"/>
      <c r="HRM52" s="139"/>
      <c r="HRN52" s="139"/>
      <c r="HRO52" s="139"/>
      <c r="HRP52" s="139"/>
      <c r="HRQ52" s="139"/>
      <c r="HRR52" s="139"/>
      <c r="HRS52" s="139"/>
      <c r="HRT52" s="139"/>
      <c r="HRU52" s="139"/>
      <c r="HRV52" s="139"/>
      <c r="HRW52" s="139"/>
      <c r="HRX52" s="139"/>
      <c r="HRY52" s="139"/>
      <c r="HRZ52" s="139"/>
      <c r="HSA52" s="139"/>
      <c r="HSB52" s="139"/>
      <c r="HSC52" s="139"/>
      <c r="HSD52" s="139"/>
      <c r="HSE52" s="139"/>
      <c r="HSF52" s="139"/>
      <c r="HSG52" s="139"/>
      <c r="HSH52" s="139"/>
      <c r="HSI52" s="139"/>
      <c r="HSJ52" s="139"/>
      <c r="HSK52" s="139"/>
      <c r="HSL52" s="139"/>
      <c r="HSM52" s="139"/>
      <c r="HSN52" s="139"/>
      <c r="HSO52" s="139"/>
      <c r="HSP52" s="139"/>
      <c r="HSQ52" s="139"/>
      <c r="HSR52" s="139"/>
      <c r="HSS52" s="139"/>
      <c r="HST52" s="139"/>
      <c r="HSU52" s="139"/>
      <c r="HSV52" s="139"/>
      <c r="HSW52" s="139"/>
      <c r="HSX52" s="139"/>
      <c r="HSY52" s="139"/>
      <c r="HSZ52" s="139"/>
      <c r="HTA52" s="139"/>
      <c r="HTB52" s="139"/>
      <c r="HTC52" s="139"/>
      <c r="HTD52" s="139"/>
      <c r="HTE52" s="139"/>
      <c r="HTF52" s="139"/>
      <c r="HTG52" s="139"/>
      <c r="HTH52" s="139"/>
      <c r="HTI52" s="139"/>
      <c r="HTJ52" s="139"/>
      <c r="HTK52" s="139"/>
      <c r="HTL52" s="139"/>
      <c r="HTM52" s="139"/>
      <c r="HTN52" s="139"/>
      <c r="HTO52" s="139"/>
      <c r="HTP52" s="139"/>
      <c r="HTQ52" s="139"/>
      <c r="HTR52" s="139"/>
      <c r="HTS52" s="139"/>
      <c r="HTT52" s="139"/>
      <c r="HTU52" s="139"/>
      <c r="HTV52" s="139"/>
      <c r="HTW52" s="139"/>
      <c r="HTX52" s="139"/>
      <c r="HTY52" s="139"/>
      <c r="HTZ52" s="139"/>
      <c r="HUA52" s="139"/>
      <c r="HUB52" s="139"/>
      <c r="HUC52" s="139"/>
      <c r="HUD52" s="139"/>
      <c r="HUE52" s="139"/>
      <c r="HUF52" s="139"/>
      <c r="HUG52" s="139"/>
      <c r="HUH52" s="139"/>
      <c r="HUI52" s="139"/>
      <c r="HUJ52" s="139"/>
      <c r="HUK52" s="139"/>
      <c r="HUL52" s="139"/>
      <c r="HUM52" s="139"/>
      <c r="HUN52" s="139"/>
      <c r="HUO52" s="139"/>
      <c r="HUP52" s="139"/>
      <c r="HUQ52" s="139"/>
      <c r="HUR52" s="139"/>
      <c r="HUS52" s="139"/>
      <c r="HUT52" s="139"/>
      <c r="HUU52" s="139"/>
      <c r="HUV52" s="139"/>
      <c r="HUW52" s="139"/>
      <c r="HUX52" s="139"/>
      <c r="HUY52" s="139"/>
      <c r="HUZ52" s="139"/>
      <c r="HVA52" s="139"/>
      <c r="HVB52" s="139"/>
      <c r="HVC52" s="139"/>
      <c r="HVD52" s="139"/>
      <c r="HVE52" s="139"/>
      <c r="HVF52" s="139"/>
      <c r="HVG52" s="139"/>
      <c r="HVH52" s="139"/>
      <c r="HVI52" s="139"/>
      <c r="HVJ52" s="139"/>
      <c r="HVK52" s="139"/>
      <c r="HVL52" s="139"/>
      <c r="HVM52" s="139"/>
      <c r="HVN52" s="139"/>
      <c r="HVO52" s="139"/>
      <c r="HVP52" s="139"/>
      <c r="HVQ52" s="139"/>
      <c r="HVR52" s="139"/>
      <c r="HVS52" s="139"/>
      <c r="HVT52" s="139"/>
      <c r="HVU52" s="139"/>
      <c r="HVV52" s="139"/>
      <c r="HVW52" s="139"/>
      <c r="HVX52" s="139"/>
      <c r="HVY52" s="139"/>
      <c r="HVZ52" s="139"/>
      <c r="HWA52" s="139"/>
      <c r="HWB52" s="139"/>
      <c r="HWC52" s="139"/>
      <c r="HWD52" s="139"/>
      <c r="HWE52" s="139"/>
      <c r="HWF52" s="139"/>
      <c r="HWG52" s="139"/>
      <c r="HWH52" s="139"/>
      <c r="HWI52" s="139"/>
      <c r="HWJ52" s="139"/>
      <c r="HWK52" s="139"/>
      <c r="HWL52" s="139"/>
      <c r="HWM52" s="139"/>
      <c r="HWN52" s="139"/>
      <c r="HWO52" s="139"/>
      <c r="HWP52" s="139"/>
      <c r="HWQ52" s="139"/>
      <c r="HWR52" s="139"/>
      <c r="HWS52" s="139"/>
      <c r="HWT52" s="139"/>
      <c r="HWU52" s="139"/>
      <c r="HWV52" s="139"/>
      <c r="HWW52" s="139"/>
      <c r="HWX52" s="139"/>
      <c r="HWY52" s="139"/>
      <c r="HWZ52" s="139"/>
      <c r="HXA52" s="139"/>
      <c r="HXB52" s="139"/>
      <c r="HXC52" s="139"/>
      <c r="HXD52" s="139"/>
      <c r="HXE52" s="139"/>
      <c r="HXF52" s="139"/>
      <c r="HXG52" s="139"/>
      <c r="HXH52" s="139"/>
      <c r="HXI52" s="139"/>
      <c r="HXJ52" s="139"/>
      <c r="HXK52" s="139"/>
      <c r="HXL52" s="139"/>
      <c r="HXM52" s="139"/>
      <c r="HXN52" s="139"/>
      <c r="HXO52" s="139"/>
      <c r="HXP52" s="139"/>
      <c r="HXQ52" s="139"/>
      <c r="HXR52" s="139"/>
      <c r="HXS52" s="139"/>
      <c r="HXT52" s="139"/>
      <c r="HXU52" s="139"/>
      <c r="HXV52" s="139"/>
      <c r="HXW52" s="139"/>
      <c r="HXX52" s="139"/>
      <c r="HXY52" s="139"/>
      <c r="HXZ52" s="139"/>
      <c r="HYA52" s="139"/>
      <c r="HYB52" s="139"/>
      <c r="HYC52" s="139"/>
      <c r="HYD52" s="139"/>
      <c r="HYE52" s="139"/>
      <c r="HYF52" s="139"/>
      <c r="HYG52" s="139"/>
      <c r="HYH52" s="139"/>
      <c r="HYI52" s="139"/>
      <c r="HYJ52" s="139"/>
      <c r="HYK52" s="139"/>
      <c r="HYL52" s="139"/>
      <c r="HYM52" s="139"/>
      <c r="HYN52" s="139"/>
      <c r="HYO52" s="139"/>
      <c r="HYP52" s="139"/>
      <c r="HYQ52" s="139"/>
      <c r="HYR52" s="139"/>
      <c r="HYS52" s="139"/>
      <c r="HYT52" s="139"/>
      <c r="HYU52" s="139"/>
      <c r="HYV52" s="139"/>
      <c r="HYW52" s="139"/>
      <c r="HYX52" s="139"/>
      <c r="HYY52" s="139"/>
      <c r="HYZ52" s="139"/>
      <c r="HZA52" s="139"/>
      <c r="HZB52" s="139"/>
      <c r="HZC52" s="139"/>
      <c r="HZD52" s="139"/>
      <c r="HZE52" s="139"/>
      <c r="HZF52" s="139"/>
      <c r="HZG52" s="139"/>
      <c r="HZH52" s="139"/>
      <c r="HZI52" s="139"/>
      <c r="HZJ52" s="139"/>
      <c r="HZK52" s="139"/>
      <c r="HZL52" s="139"/>
      <c r="HZM52" s="139"/>
      <c r="HZN52" s="139"/>
      <c r="HZO52" s="139"/>
      <c r="HZP52" s="139"/>
      <c r="HZQ52" s="139"/>
      <c r="HZR52" s="139"/>
      <c r="HZS52" s="139"/>
      <c r="HZT52" s="139"/>
      <c r="HZU52" s="139"/>
      <c r="HZV52" s="139"/>
      <c r="HZW52" s="139"/>
      <c r="HZX52" s="139"/>
      <c r="HZY52" s="139"/>
      <c r="HZZ52" s="139"/>
      <c r="IAA52" s="139"/>
      <c r="IAB52" s="139"/>
      <c r="IAC52" s="139"/>
      <c r="IAD52" s="139"/>
      <c r="IAE52" s="139"/>
      <c r="IAF52" s="139"/>
      <c r="IAG52" s="139"/>
      <c r="IAH52" s="139"/>
      <c r="IAI52" s="139"/>
      <c r="IAJ52" s="139"/>
      <c r="IAK52" s="139"/>
      <c r="IAL52" s="139"/>
      <c r="IAM52" s="139"/>
      <c r="IAN52" s="139"/>
      <c r="IAO52" s="139"/>
      <c r="IAP52" s="139"/>
      <c r="IAQ52" s="139"/>
      <c r="IAR52" s="139"/>
      <c r="IAS52" s="139"/>
      <c r="IAT52" s="139"/>
      <c r="IAU52" s="139"/>
      <c r="IAV52" s="139"/>
      <c r="IAW52" s="139"/>
      <c r="IAX52" s="139"/>
      <c r="IAY52" s="139"/>
      <c r="IAZ52" s="139"/>
      <c r="IBA52" s="139"/>
      <c r="IBB52" s="139"/>
      <c r="IBC52" s="139"/>
      <c r="IBD52" s="139"/>
      <c r="IBE52" s="139"/>
      <c r="IBF52" s="139"/>
      <c r="IBG52" s="139"/>
      <c r="IBH52" s="139"/>
      <c r="IBI52" s="139"/>
      <c r="IBJ52" s="139"/>
      <c r="IBK52" s="139"/>
      <c r="IBL52" s="139"/>
      <c r="IBM52" s="139"/>
      <c r="IBN52" s="139"/>
      <c r="IBO52" s="139"/>
      <c r="IBP52" s="139"/>
      <c r="IBQ52" s="139"/>
      <c r="IBR52" s="139"/>
      <c r="IBS52" s="139"/>
      <c r="IBT52" s="139"/>
      <c r="IBU52" s="139"/>
      <c r="IBV52" s="139"/>
      <c r="IBW52" s="139"/>
      <c r="IBX52" s="139"/>
      <c r="IBY52" s="139"/>
      <c r="IBZ52" s="139"/>
      <c r="ICA52" s="139"/>
      <c r="ICB52" s="139"/>
      <c r="ICC52" s="139"/>
      <c r="ICD52" s="139"/>
      <c r="ICE52" s="139"/>
      <c r="ICF52" s="139"/>
      <c r="ICG52" s="139"/>
      <c r="ICH52" s="139"/>
      <c r="ICI52" s="139"/>
      <c r="ICJ52" s="139"/>
      <c r="ICK52" s="139"/>
      <c r="ICL52" s="139"/>
      <c r="ICM52" s="139"/>
      <c r="ICN52" s="139"/>
      <c r="ICO52" s="139"/>
      <c r="ICP52" s="139"/>
      <c r="ICQ52" s="139"/>
      <c r="ICR52" s="139"/>
      <c r="ICS52" s="139"/>
      <c r="ICT52" s="139"/>
      <c r="ICU52" s="139"/>
      <c r="ICV52" s="139"/>
      <c r="ICW52" s="139"/>
      <c r="ICX52" s="139"/>
      <c r="ICY52" s="139"/>
      <c r="ICZ52" s="139"/>
      <c r="IDA52" s="139"/>
      <c r="IDB52" s="139"/>
      <c r="IDC52" s="139"/>
      <c r="IDD52" s="139"/>
      <c r="IDE52" s="139"/>
      <c r="IDF52" s="139"/>
      <c r="IDG52" s="139"/>
      <c r="IDH52" s="139"/>
      <c r="IDI52" s="139"/>
      <c r="IDJ52" s="139"/>
      <c r="IDK52" s="139"/>
      <c r="IDL52" s="139"/>
      <c r="IDM52" s="139"/>
      <c r="IDN52" s="139"/>
      <c r="IDO52" s="139"/>
      <c r="IDP52" s="139"/>
      <c r="IDQ52" s="139"/>
      <c r="IDR52" s="139"/>
      <c r="IDS52" s="139"/>
      <c r="IDT52" s="139"/>
      <c r="IDU52" s="139"/>
      <c r="IDV52" s="139"/>
      <c r="IDW52" s="139"/>
      <c r="IDX52" s="139"/>
      <c r="IDY52" s="139"/>
      <c r="IDZ52" s="139"/>
      <c r="IEA52" s="139"/>
      <c r="IEB52" s="139"/>
      <c r="IEC52" s="139"/>
      <c r="IED52" s="139"/>
      <c r="IEE52" s="139"/>
      <c r="IEF52" s="139"/>
      <c r="IEG52" s="139"/>
      <c r="IEH52" s="139"/>
      <c r="IEI52" s="139"/>
      <c r="IEJ52" s="139"/>
      <c r="IEK52" s="139"/>
      <c r="IEL52" s="139"/>
      <c r="IEM52" s="139"/>
      <c r="IEN52" s="139"/>
      <c r="IEO52" s="139"/>
      <c r="IEP52" s="139"/>
      <c r="IEQ52" s="139"/>
      <c r="IER52" s="139"/>
      <c r="IES52" s="139"/>
      <c r="IET52" s="139"/>
      <c r="IEU52" s="139"/>
      <c r="IEV52" s="139"/>
      <c r="IEW52" s="139"/>
      <c r="IEX52" s="139"/>
      <c r="IEY52" s="139"/>
      <c r="IEZ52" s="139"/>
      <c r="IFA52" s="139"/>
      <c r="IFB52" s="139"/>
      <c r="IFC52" s="139"/>
      <c r="IFD52" s="139"/>
      <c r="IFE52" s="139"/>
      <c r="IFF52" s="139"/>
      <c r="IFG52" s="139"/>
      <c r="IFH52" s="139"/>
      <c r="IFI52" s="139"/>
      <c r="IFJ52" s="139"/>
      <c r="IFK52" s="139"/>
      <c r="IFL52" s="139"/>
      <c r="IFM52" s="139"/>
      <c r="IFN52" s="139"/>
      <c r="IFO52" s="139"/>
      <c r="IFP52" s="139"/>
      <c r="IFQ52" s="139"/>
      <c r="IFR52" s="139"/>
      <c r="IFS52" s="139"/>
      <c r="IFT52" s="139"/>
      <c r="IFU52" s="139"/>
      <c r="IFV52" s="139"/>
      <c r="IFW52" s="139"/>
      <c r="IFX52" s="139"/>
      <c r="IFY52" s="139"/>
      <c r="IFZ52" s="139"/>
      <c r="IGA52" s="139"/>
      <c r="IGB52" s="139"/>
      <c r="IGC52" s="139"/>
      <c r="IGD52" s="139"/>
      <c r="IGE52" s="139"/>
      <c r="IGF52" s="139"/>
      <c r="IGG52" s="139"/>
      <c r="IGH52" s="139"/>
      <c r="IGI52" s="139"/>
      <c r="IGJ52" s="139"/>
      <c r="IGK52" s="139"/>
      <c r="IGL52" s="139"/>
      <c r="IGM52" s="139"/>
      <c r="IGN52" s="139"/>
      <c r="IGO52" s="139"/>
      <c r="IGP52" s="139"/>
      <c r="IGQ52" s="139"/>
      <c r="IGR52" s="139"/>
      <c r="IGS52" s="139"/>
      <c r="IGT52" s="139"/>
      <c r="IGU52" s="139"/>
      <c r="IGV52" s="139"/>
      <c r="IGW52" s="139"/>
      <c r="IGX52" s="139"/>
      <c r="IGY52" s="139"/>
      <c r="IGZ52" s="139"/>
      <c r="IHA52" s="139"/>
      <c r="IHB52" s="139"/>
      <c r="IHC52" s="139"/>
      <c r="IHD52" s="139"/>
      <c r="IHE52" s="139"/>
      <c r="IHF52" s="139"/>
      <c r="IHG52" s="139"/>
      <c r="IHH52" s="139"/>
      <c r="IHI52" s="139"/>
      <c r="IHJ52" s="139"/>
      <c r="IHK52" s="139"/>
      <c r="IHL52" s="139"/>
      <c r="IHM52" s="139"/>
      <c r="IHN52" s="139"/>
      <c r="IHO52" s="139"/>
      <c r="IHP52" s="139"/>
      <c r="IHQ52" s="139"/>
      <c r="IHR52" s="139"/>
      <c r="IHS52" s="139"/>
      <c r="IHT52" s="139"/>
      <c r="IHU52" s="139"/>
      <c r="IHV52" s="139"/>
      <c r="IHW52" s="139"/>
      <c r="IHX52" s="139"/>
      <c r="IHY52" s="139"/>
      <c r="IHZ52" s="139"/>
      <c r="IIA52" s="139"/>
      <c r="IIB52" s="139"/>
      <c r="IIC52" s="139"/>
      <c r="IID52" s="139"/>
      <c r="IIE52" s="139"/>
      <c r="IIF52" s="139"/>
      <c r="IIG52" s="139"/>
      <c r="IIH52" s="139"/>
      <c r="III52" s="139"/>
      <c r="IIJ52" s="139"/>
      <c r="IIK52" s="139"/>
      <c r="IIL52" s="139"/>
      <c r="IIM52" s="139"/>
      <c r="IIN52" s="139"/>
      <c r="IIO52" s="139"/>
      <c r="IIP52" s="139"/>
      <c r="IIQ52" s="139"/>
      <c r="IIR52" s="139"/>
      <c r="IIS52" s="139"/>
      <c r="IIT52" s="139"/>
      <c r="IIU52" s="139"/>
      <c r="IIV52" s="139"/>
      <c r="IIW52" s="139"/>
      <c r="IIX52" s="139"/>
      <c r="IIY52" s="139"/>
      <c r="IIZ52" s="139"/>
      <c r="IJA52" s="139"/>
      <c r="IJB52" s="139"/>
      <c r="IJC52" s="139"/>
      <c r="IJD52" s="139"/>
      <c r="IJE52" s="139"/>
      <c r="IJF52" s="139"/>
      <c r="IJG52" s="139"/>
      <c r="IJH52" s="139"/>
      <c r="IJI52" s="139"/>
      <c r="IJJ52" s="139"/>
      <c r="IJK52" s="139"/>
      <c r="IJL52" s="139"/>
      <c r="IJM52" s="139"/>
      <c r="IJN52" s="139"/>
      <c r="IJO52" s="139"/>
      <c r="IJP52" s="139"/>
      <c r="IJQ52" s="139"/>
      <c r="IJR52" s="139"/>
      <c r="IJS52" s="139"/>
      <c r="IJT52" s="139"/>
      <c r="IJU52" s="139"/>
      <c r="IJV52" s="139"/>
      <c r="IJW52" s="139"/>
      <c r="IJX52" s="139"/>
      <c r="IJY52" s="139"/>
      <c r="IJZ52" s="139"/>
      <c r="IKA52" s="139"/>
      <c r="IKB52" s="139"/>
      <c r="IKC52" s="139"/>
      <c r="IKD52" s="139"/>
      <c r="IKE52" s="139"/>
      <c r="IKF52" s="139"/>
      <c r="IKG52" s="139"/>
      <c r="IKH52" s="139"/>
      <c r="IKI52" s="139"/>
      <c r="IKJ52" s="139"/>
      <c r="IKK52" s="139"/>
      <c r="IKL52" s="139"/>
      <c r="IKM52" s="139"/>
      <c r="IKN52" s="139"/>
      <c r="IKO52" s="139"/>
      <c r="IKP52" s="139"/>
      <c r="IKQ52" s="139"/>
      <c r="IKR52" s="139"/>
      <c r="IKS52" s="139"/>
      <c r="IKT52" s="139"/>
      <c r="IKU52" s="139"/>
      <c r="IKV52" s="139"/>
      <c r="IKW52" s="139"/>
      <c r="IKX52" s="139"/>
      <c r="IKY52" s="139"/>
      <c r="IKZ52" s="139"/>
      <c r="ILA52" s="139"/>
      <c r="ILB52" s="139"/>
      <c r="ILC52" s="139"/>
      <c r="ILD52" s="139"/>
      <c r="ILE52" s="139"/>
      <c r="ILF52" s="139"/>
      <c r="ILG52" s="139"/>
      <c r="ILH52" s="139"/>
      <c r="ILI52" s="139"/>
      <c r="ILJ52" s="139"/>
      <c r="ILK52" s="139"/>
      <c r="ILL52" s="139"/>
      <c r="ILM52" s="139"/>
      <c r="ILN52" s="139"/>
      <c r="ILO52" s="139"/>
      <c r="ILP52" s="139"/>
      <c r="ILQ52" s="139"/>
      <c r="ILR52" s="139"/>
      <c r="ILS52" s="139"/>
      <c r="ILT52" s="139"/>
      <c r="ILU52" s="139"/>
      <c r="ILV52" s="139"/>
      <c r="ILW52" s="139"/>
      <c r="ILX52" s="139"/>
      <c r="ILY52" s="139"/>
      <c r="ILZ52" s="139"/>
      <c r="IMA52" s="139"/>
      <c r="IMB52" s="139"/>
      <c r="IMC52" s="139"/>
      <c r="IMD52" s="139"/>
      <c r="IME52" s="139"/>
      <c r="IMF52" s="139"/>
      <c r="IMG52" s="139"/>
      <c r="IMH52" s="139"/>
      <c r="IMI52" s="139"/>
      <c r="IMJ52" s="139"/>
      <c r="IMK52" s="139"/>
      <c r="IML52" s="139"/>
      <c r="IMM52" s="139"/>
      <c r="IMN52" s="139"/>
      <c r="IMO52" s="139"/>
      <c r="IMP52" s="139"/>
      <c r="IMQ52" s="139"/>
      <c r="IMR52" s="139"/>
      <c r="IMS52" s="139"/>
      <c r="IMT52" s="139"/>
      <c r="IMU52" s="139"/>
      <c r="IMV52" s="139"/>
      <c r="IMW52" s="139"/>
      <c r="IMX52" s="139"/>
      <c r="IMY52" s="139"/>
      <c r="IMZ52" s="139"/>
      <c r="INA52" s="139"/>
      <c r="INB52" s="139"/>
      <c r="INC52" s="139"/>
      <c r="IND52" s="139"/>
      <c r="INE52" s="139"/>
      <c r="INF52" s="139"/>
      <c r="ING52" s="139"/>
      <c r="INH52" s="139"/>
      <c r="INI52" s="139"/>
      <c r="INJ52" s="139"/>
      <c r="INK52" s="139"/>
      <c r="INL52" s="139"/>
      <c r="INM52" s="139"/>
      <c r="INN52" s="139"/>
      <c r="INO52" s="139"/>
      <c r="INP52" s="139"/>
      <c r="INQ52" s="139"/>
      <c r="INR52" s="139"/>
      <c r="INS52" s="139"/>
      <c r="INT52" s="139"/>
      <c r="INU52" s="139"/>
      <c r="INV52" s="139"/>
      <c r="INW52" s="139"/>
      <c r="INX52" s="139"/>
      <c r="INY52" s="139"/>
      <c r="INZ52" s="139"/>
      <c r="IOA52" s="139"/>
      <c r="IOB52" s="139"/>
      <c r="IOC52" s="139"/>
      <c r="IOD52" s="139"/>
      <c r="IOE52" s="139"/>
      <c r="IOF52" s="139"/>
      <c r="IOG52" s="139"/>
      <c r="IOH52" s="139"/>
      <c r="IOI52" s="139"/>
      <c r="IOJ52" s="139"/>
      <c r="IOK52" s="139"/>
      <c r="IOL52" s="139"/>
      <c r="IOM52" s="139"/>
      <c r="ION52" s="139"/>
      <c r="IOO52" s="139"/>
      <c r="IOP52" s="139"/>
      <c r="IOQ52" s="139"/>
      <c r="IOR52" s="139"/>
      <c r="IOS52" s="139"/>
      <c r="IOT52" s="139"/>
      <c r="IOU52" s="139"/>
      <c r="IOV52" s="139"/>
      <c r="IOW52" s="139"/>
      <c r="IOX52" s="139"/>
      <c r="IOY52" s="139"/>
      <c r="IOZ52" s="139"/>
      <c r="IPA52" s="139"/>
      <c r="IPB52" s="139"/>
      <c r="IPC52" s="139"/>
      <c r="IPD52" s="139"/>
      <c r="IPE52" s="139"/>
      <c r="IPF52" s="139"/>
      <c r="IPG52" s="139"/>
      <c r="IPH52" s="139"/>
      <c r="IPI52" s="139"/>
      <c r="IPJ52" s="139"/>
      <c r="IPK52" s="139"/>
      <c r="IPL52" s="139"/>
      <c r="IPM52" s="139"/>
      <c r="IPN52" s="139"/>
      <c r="IPO52" s="139"/>
      <c r="IPP52" s="139"/>
      <c r="IPQ52" s="139"/>
      <c r="IPR52" s="139"/>
      <c r="IPS52" s="139"/>
      <c r="IPT52" s="139"/>
      <c r="IPU52" s="139"/>
      <c r="IPV52" s="139"/>
      <c r="IPW52" s="139"/>
      <c r="IPX52" s="139"/>
      <c r="IPY52" s="139"/>
      <c r="IPZ52" s="139"/>
      <c r="IQA52" s="139"/>
      <c r="IQB52" s="139"/>
      <c r="IQC52" s="139"/>
      <c r="IQD52" s="139"/>
      <c r="IQE52" s="139"/>
      <c r="IQF52" s="139"/>
      <c r="IQG52" s="139"/>
      <c r="IQH52" s="139"/>
      <c r="IQI52" s="139"/>
      <c r="IQJ52" s="139"/>
      <c r="IQK52" s="139"/>
      <c r="IQL52" s="139"/>
      <c r="IQM52" s="139"/>
      <c r="IQN52" s="139"/>
      <c r="IQO52" s="139"/>
      <c r="IQP52" s="139"/>
      <c r="IQQ52" s="139"/>
      <c r="IQR52" s="139"/>
      <c r="IQS52" s="139"/>
      <c r="IQT52" s="139"/>
      <c r="IQU52" s="139"/>
      <c r="IQV52" s="139"/>
      <c r="IQW52" s="139"/>
      <c r="IQX52" s="139"/>
      <c r="IQY52" s="139"/>
      <c r="IQZ52" s="139"/>
      <c r="IRA52" s="139"/>
      <c r="IRB52" s="139"/>
      <c r="IRC52" s="139"/>
      <c r="IRD52" s="139"/>
      <c r="IRE52" s="139"/>
      <c r="IRF52" s="139"/>
      <c r="IRG52" s="139"/>
      <c r="IRH52" s="139"/>
      <c r="IRI52" s="139"/>
      <c r="IRJ52" s="139"/>
      <c r="IRK52" s="139"/>
      <c r="IRL52" s="139"/>
      <c r="IRM52" s="139"/>
      <c r="IRN52" s="139"/>
      <c r="IRO52" s="139"/>
      <c r="IRP52" s="139"/>
      <c r="IRQ52" s="139"/>
      <c r="IRR52" s="139"/>
      <c r="IRS52" s="139"/>
      <c r="IRT52" s="139"/>
      <c r="IRU52" s="139"/>
      <c r="IRV52" s="139"/>
      <c r="IRW52" s="139"/>
      <c r="IRX52" s="139"/>
      <c r="IRY52" s="139"/>
      <c r="IRZ52" s="139"/>
      <c r="ISA52" s="139"/>
      <c r="ISB52" s="139"/>
      <c r="ISC52" s="139"/>
      <c r="ISD52" s="139"/>
      <c r="ISE52" s="139"/>
      <c r="ISF52" s="139"/>
      <c r="ISG52" s="139"/>
      <c r="ISH52" s="139"/>
      <c r="ISI52" s="139"/>
      <c r="ISJ52" s="139"/>
      <c r="ISK52" s="139"/>
      <c r="ISL52" s="139"/>
      <c r="ISM52" s="139"/>
      <c r="ISN52" s="139"/>
      <c r="ISO52" s="139"/>
      <c r="ISP52" s="139"/>
      <c r="ISQ52" s="139"/>
      <c r="ISR52" s="139"/>
      <c r="ISS52" s="139"/>
      <c r="IST52" s="139"/>
      <c r="ISU52" s="139"/>
      <c r="ISV52" s="139"/>
      <c r="ISW52" s="139"/>
      <c r="ISX52" s="139"/>
      <c r="ISY52" s="139"/>
      <c r="ISZ52" s="139"/>
      <c r="ITA52" s="139"/>
      <c r="ITB52" s="139"/>
      <c r="ITC52" s="139"/>
      <c r="ITD52" s="139"/>
      <c r="ITE52" s="139"/>
      <c r="ITF52" s="139"/>
      <c r="ITG52" s="139"/>
      <c r="ITH52" s="139"/>
      <c r="ITI52" s="139"/>
      <c r="ITJ52" s="139"/>
      <c r="ITK52" s="139"/>
      <c r="ITL52" s="139"/>
      <c r="ITM52" s="139"/>
      <c r="ITN52" s="139"/>
      <c r="ITO52" s="139"/>
      <c r="ITP52" s="139"/>
      <c r="ITQ52" s="139"/>
      <c r="ITR52" s="139"/>
      <c r="ITS52" s="139"/>
      <c r="ITT52" s="139"/>
      <c r="ITU52" s="139"/>
      <c r="ITV52" s="139"/>
      <c r="ITW52" s="139"/>
      <c r="ITX52" s="139"/>
      <c r="ITY52" s="139"/>
      <c r="ITZ52" s="139"/>
      <c r="IUA52" s="139"/>
      <c r="IUB52" s="139"/>
      <c r="IUC52" s="139"/>
      <c r="IUD52" s="139"/>
      <c r="IUE52" s="139"/>
      <c r="IUF52" s="139"/>
      <c r="IUG52" s="139"/>
      <c r="IUH52" s="139"/>
      <c r="IUI52" s="139"/>
      <c r="IUJ52" s="139"/>
      <c r="IUK52" s="139"/>
      <c r="IUL52" s="139"/>
      <c r="IUM52" s="139"/>
      <c r="IUN52" s="139"/>
      <c r="IUO52" s="139"/>
      <c r="IUP52" s="139"/>
      <c r="IUQ52" s="139"/>
      <c r="IUR52" s="139"/>
      <c r="IUS52" s="139"/>
      <c r="IUT52" s="139"/>
      <c r="IUU52" s="139"/>
      <c r="IUV52" s="139"/>
      <c r="IUW52" s="139"/>
      <c r="IUX52" s="139"/>
      <c r="IUY52" s="139"/>
      <c r="IUZ52" s="139"/>
      <c r="IVA52" s="139"/>
      <c r="IVB52" s="139"/>
      <c r="IVC52" s="139"/>
      <c r="IVD52" s="139"/>
      <c r="IVE52" s="139"/>
      <c r="IVF52" s="139"/>
      <c r="IVG52" s="139"/>
      <c r="IVH52" s="139"/>
      <c r="IVI52" s="139"/>
      <c r="IVJ52" s="139"/>
      <c r="IVK52" s="139"/>
      <c r="IVL52" s="139"/>
      <c r="IVM52" s="139"/>
      <c r="IVN52" s="139"/>
      <c r="IVO52" s="139"/>
      <c r="IVP52" s="139"/>
      <c r="IVQ52" s="139"/>
      <c r="IVR52" s="139"/>
      <c r="IVS52" s="139"/>
      <c r="IVT52" s="139"/>
      <c r="IVU52" s="139"/>
      <c r="IVV52" s="139"/>
      <c r="IVW52" s="139"/>
      <c r="IVX52" s="139"/>
      <c r="IVY52" s="139"/>
      <c r="IVZ52" s="139"/>
      <c r="IWA52" s="139"/>
      <c r="IWB52" s="139"/>
      <c r="IWC52" s="139"/>
      <c r="IWD52" s="139"/>
      <c r="IWE52" s="139"/>
      <c r="IWF52" s="139"/>
      <c r="IWG52" s="139"/>
      <c r="IWH52" s="139"/>
      <c r="IWI52" s="139"/>
      <c r="IWJ52" s="139"/>
      <c r="IWK52" s="139"/>
      <c r="IWL52" s="139"/>
      <c r="IWM52" s="139"/>
      <c r="IWN52" s="139"/>
      <c r="IWO52" s="139"/>
      <c r="IWP52" s="139"/>
      <c r="IWQ52" s="139"/>
      <c r="IWR52" s="139"/>
      <c r="IWS52" s="139"/>
      <c r="IWT52" s="139"/>
      <c r="IWU52" s="139"/>
      <c r="IWV52" s="139"/>
      <c r="IWW52" s="139"/>
      <c r="IWX52" s="139"/>
      <c r="IWY52" s="139"/>
      <c r="IWZ52" s="139"/>
      <c r="IXA52" s="139"/>
      <c r="IXB52" s="139"/>
      <c r="IXC52" s="139"/>
      <c r="IXD52" s="139"/>
      <c r="IXE52" s="139"/>
      <c r="IXF52" s="139"/>
      <c r="IXG52" s="139"/>
      <c r="IXH52" s="139"/>
      <c r="IXI52" s="139"/>
      <c r="IXJ52" s="139"/>
      <c r="IXK52" s="139"/>
      <c r="IXL52" s="139"/>
      <c r="IXM52" s="139"/>
      <c r="IXN52" s="139"/>
      <c r="IXO52" s="139"/>
      <c r="IXP52" s="139"/>
      <c r="IXQ52" s="139"/>
      <c r="IXR52" s="139"/>
      <c r="IXS52" s="139"/>
      <c r="IXT52" s="139"/>
      <c r="IXU52" s="139"/>
      <c r="IXV52" s="139"/>
      <c r="IXW52" s="139"/>
      <c r="IXX52" s="139"/>
      <c r="IXY52" s="139"/>
      <c r="IXZ52" s="139"/>
      <c r="IYA52" s="139"/>
      <c r="IYB52" s="139"/>
      <c r="IYC52" s="139"/>
      <c r="IYD52" s="139"/>
      <c r="IYE52" s="139"/>
      <c r="IYF52" s="139"/>
      <c r="IYG52" s="139"/>
      <c r="IYH52" s="139"/>
      <c r="IYI52" s="139"/>
      <c r="IYJ52" s="139"/>
      <c r="IYK52" s="139"/>
      <c r="IYL52" s="139"/>
      <c r="IYM52" s="139"/>
      <c r="IYN52" s="139"/>
      <c r="IYO52" s="139"/>
      <c r="IYP52" s="139"/>
      <c r="IYQ52" s="139"/>
      <c r="IYR52" s="139"/>
      <c r="IYS52" s="139"/>
      <c r="IYT52" s="139"/>
      <c r="IYU52" s="139"/>
      <c r="IYV52" s="139"/>
      <c r="IYW52" s="139"/>
      <c r="IYX52" s="139"/>
      <c r="IYY52" s="139"/>
      <c r="IYZ52" s="139"/>
      <c r="IZA52" s="139"/>
      <c r="IZB52" s="139"/>
      <c r="IZC52" s="139"/>
      <c r="IZD52" s="139"/>
      <c r="IZE52" s="139"/>
      <c r="IZF52" s="139"/>
      <c r="IZG52" s="139"/>
      <c r="IZH52" s="139"/>
      <c r="IZI52" s="139"/>
      <c r="IZJ52" s="139"/>
      <c r="IZK52" s="139"/>
      <c r="IZL52" s="139"/>
      <c r="IZM52" s="139"/>
      <c r="IZN52" s="139"/>
      <c r="IZO52" s="139"/>
      <c r="IZP52" s="139"/>
      <c r="IZQ52" s="139"/>
      <c r="IZR52" s="139"/>
      <c r="IZS52" s="139"/>
      <c r="IZT52" s="139"/>
      <c r="IZU52" s="139"/>
      <c r="IZV52" s="139"/>
      <c r="IZW52" s="139"/>
      <c r="IZX52" s="139"/>
      <c r="IZY52" s="139"/>
      <c r="IZZ52" s="139"/>
      <c r="JAA52" s="139"/>
      <c r="JAB52" s="139"/>
      <c r="JAC52" s="139"/>
      <c r="JAD52" s="139"/>
      <c r="JAE52" s="139"/>
      <c r="JAF52" s="139"/>
      <c r="JAG52" s="139"/>
      <c r="JAH52" s="139"/>
      <c r="JAI52" s="139"/>
      <c r="JAJ52" s="139"/>
      <c r="JAK52" s="139"/>
      <c r="JAL52" s="139"/>
      <c r="JAM52" s="139"/>
      <c r="JAN52" s="139"/>
      <c r="JAO52" s="139"/>
      <c r="JAP52" s="139"/>
      <c r="JAQ52" s="139"/>
      <c r="JAR52" s="139"/>
      <c r="JAS52" s="139"/>
      <c r="JAT52" s="139"/>
      <c r="JAU52" s="139"/>
      <c r="JAV52" s="139"/>
      <c r="JAW52" s="139"/>
      <c r="JAX52" s="139"/>
      <c r="JAY52" s="139"/>
      <c r="JAZ52" s="139"/>
      <c r="JBA52" s="139"/>
      <c r="JBB52" s="139"/>
      <c r="JBC52" s="139"/>
      <c r="JBD52" s="139"/>
      <c r="JBE52" s="139"/>
      <c r="JBF52" s="139"/>
      <c r="JBG52" s="139"/>
      <c r="JBH52" s="139"/>
      <c r="JBI52" s="139"/>
      <c r="JBJ52" s="139"/>
      <c r="JBK52" s="139"/>
      <c r="JBL52" s="139"/>
      <c r="JBM52" s="139"/>
      <c r="JBN52" s="139"/>
      <c r="JBO52" s="139"/>
      <c r="JBP52" s="139"/>
      <c r="JBQ52" s="139"/>
      <c r="JBR52" s="139"/>
      <c r="JBS52" s="139"/>
      <c r="JBT52" s="139"/>
      <c r="JBU52" s="139"/>
      <c r="JBV52" s="139"/>
      <c r="JBW52" s="139"/>
      <c r="JBX52" s="139"/>
      <c r="JBY52" s="139"/>
      <c r="JBZ52" s="139"/>
      <c r="JCA52" s="139"/>
      <c r="JCB52" s="139"/>
      <c r="JCC52" s="139"/>
      <c r="JCD52" s="139"/>
      <c r="JCE52" s="139"/>
      <c r="JCF52" s="139"/>
      <c r="JCG52" s="139"/>
      <c r="JCH52" s="139"/>
      <c r="JCI52" s="139"/>
      <c r="JCJ52" s="139"/>
      <c r="JCK52" s="139"/>
      <c r="JCL52" s="139"/>
      <c r="JCM52" s="139"/>
      <c r="JCN52" s="139"/>
      <c r="JCO52" s="139"/>
      <c r="JCP52" s="139"/>
      <c r="JCQ52" s="139"/>
      <c r="JCR52" s="139"/>
      <c r="JCS52" s="139"/>
      <c r="JCT52" s="139"/>
      <c r="JCU52" s="139"/>
      <c r="JCV52" s="139"/>
      <c r="JCW52" s="139"/>
      <c r="JCX52" s="139"/>
      <c r="JCY52" s="139"/>
      <c r="JCZ52" s="139"/>
      <c r="JDA52" s="139"/>
      <c r="JDB52" s="139"/>
      <c r="JDC52" s="139"/>
      <c r="JDD52" s="139"/>
      <c r="JDE52" s="139"/>
      <c r="JDF52" s="139"/>
      <c r="JDG52" s="139"/>
      <c r="JDH52" s="139"/>
      <c r="JDI52" s="139"/>
      <c r="JDJ52" s="139"/>
      <c r="JDK52" s="139"/>
      <c r="JDL52" s="139"/>
      <c r="JDM52" s="139"/>
      <c r="JDN52" s="139"/>
      <c r="JDO52" s="139"/>
      <c r="JDP52" s="139"/>
      <c r="JDQ52" s="139"/>
      <c r="JDR52" s="139"/>
      <c r="JDS52" s="139"/>
      <c r="JDT52" s="139"/>
      <c r="JDU52" s="139"/>
      <c r="JDV52" s="139"/>
      <c r="JDW52" s="139"/>
      <c r="JDX52" s="139"/>
      <c r="JDY52" s="139"/>
      <c r="JDZ52" s="139"/>
      <c r="JEA52" s="139"/>
      <c r="JEB52" s="139"/>
      <c r="JEC52" s="139"/>
      <c r="JED52" s="139"/>
      <c r="JEE52" s="139"/>
      <c r="JEF52" s="139"/>
      <c r="JEG52" s="139"/>
      <c r="JEH52" s="139"/>
      <c r="JEI52" s="139"/>
      <c r="JEJ52" s="139"/>
      <c r="JEK52" s="139"/>
      <c r="JEL52" s="139"/>
      <c r="JEM52" s="139"/>
      <c r="JEN52" s="139"/>
      <c r="JEO52" s="139"/>
      <c r="JEP52" s="139"/>
      <c r="JEQ52" s="139"/>
      <c r="JER52" s="139"/>
      <c r="JES52" s="139"/>
      <c r="JET52" s="139"/>
      <c r="JEU52" s="139"/>
      <c r="JEV52" s="139"/>
      <c r="JEW52" s="139"/>
      <c r="JEX52" s="139"/>
      <c r="JEY52" s="139"/>
      <c r="JEZ52" s="139"/>
      <c r="JFA52" s="139"/>
      <c r="JFB52" s="139"/>
      <c r="JFC52" s="139"/>
      <c r="JFD52" s="139"/>
      <c r="JFE52" s="139"/>
      <c r="JFF52" s="139"/>
      <c r="JFG52" s="139"/>
      <c r="JFH52" s="139"/>
      <c r="JFI52" s="139"/>
      <c r="JFJ52" s="139"/>
      <c r="JFK52" s="139"/>
      <c r="JFL52" s="139"/>
      <c r="JFM52" s="139"/>
      <c r="JFN52" s="139"/>
      <c r="JFO52" s="139"/>
      <c r="JFP52" s="139"/>
      <c r="JFQ52" s="139"/>
      <c r="JFR52" s="139"/>
      <c r="JFS52" s="139"/>
      <c r="JFT52" s="139"/>
      <c r="JFU52" s="139"/>
      <c r="JFV52" s="139"/>
      <c r="JFW52" s="139"/>
      <c r="JFX52" s="139"/>
      <c r="JFY52" s="139"/>
      <c r="JFZ52" s="139"/>
      <c r="JGA52" s="139"/>
      <c r="JGB52" s="139"/>
      <c r="JGC52" s="139"/>
      <c r="JGD52" s="139"/>
      <c r="JGE52" s="139"/>
      <c r="JGF52" s="139"/>
      <c r="JGG52" s="139"/>
      <c r="JGH52" s="139"/>
      <c r="JGI52" s="139"/>
      <c r="JGJ52" s="139"/>
      <c r="JGK52" s="139"/>
      <c r="JGL52" s="139"/>
      <c r="JGM52" s="139"/>
      <c r="JGN52" s="139"/>
      <c r="JGO52" s="139"/>
      <c r="JGP52" s="139"/>
      <c r="JGQ52" s="139"/>
      <c r="JGR52" s="139"/>
      <c r="JGS52" s="139"/>
      <c r="JGT52" s="139"/>
      <c r="JGU52" s="139"/>
      <c r="JGV52" s="139"/>
      <c r="JGW52" s="139"/>
      <c r="JGX52" s="139"/>
      <c r="JGY52" s="139"/>
      <c r="JGZ52" s="139"/>
      <c r="JHA52" s="139"/>
      <c r="JHB52" s="139"/>
      <c r="JHC52" s="139"/>
      <c r="JHD52" s="139"/>
      <c r="JHE52" s="139"/>
      <c r="JHF52" s="139"/>
      <c r="JHG52" s="139"/>
      <c r="JHH52" s="139"/>
      <c r="JHI52" s="139"/>
      <c r="JHJ52" s="139"/>
      <c r="JHK52" s="139"/>
      <c r="JHL52" s="139"/>
      <c r="JHM52" s="139"/>
      <c r="JHN52" s="139"/>
      <c r="JHO52" s="139"/>
      <c r="JHP52" s="139"/>
      <c r="JHQ52" s="139"/>
      <c r="JHR52" s="139"/>
      <c r="JHS52" s="139"/>
      <c r="JHT52" s="139"/>
      <c r="JHU52" s="139"/>
      <c r="JHV52" s="139"/>
      <c r="JHW52" s="139"/>
      <c r="JHX52" s="139"/>
      <c r="JHY52" s="139"/>
      <c r="JHZ52" s="139"/>
      <c r="JIA52" s="139"/>
      <c r="JIB52" s="139"/>
      <c r="JIC52" s="139"/>
      <c r="JID52" s="139"/>
      <c r="JIE52" s="139"/>
      <c r="JIF52" s="139"/>
      <c r="JIG52" s="139"/>
      <c r="JIH52" s="139"/>
      <c r="JII52" s="139"/>
      <c r="JIJ52" s="139"/>
      <c r="JIK52" s="139"/>
      <c r="JIL52" s="139"/>
      <c r="JIM52" s="139"/>
      <c r="JIN52" s="139"/>
      <c r="JIO52" s="139"/>
      <c r="JIP52" s="139"/>
      <c r="JIQ52" s="139"/>
      <c r="JIR52" s="139"/>
      <c r="JIS52" s="139"/>
      <c r="JIT52" s="139"/>
      <c r="JIU52" s="139"/>
      <c r="JIV52" s="139"/>
      <c r="JIW52" s="139"/>
      <c r="JIX52" s="139"/>
      <c r="JIY52" s="139"/>
      <c r="JIZ52" s="139"/>
      <c r="JJA52" s="139"/>
      <c r="JJB52" s="139"/>
      <c r="JJC52" s="139"/>
      <c r="JJD52" s="139"/>
      <c r="JJE52" s="139"/>
      <c r="JJF52" s="139"/>
      <c r="JJG52" s="139"/>
      <c r="JJH52" s="139"/>
      <c r="JJI52" s="139"/>
      <c r="JJJ52" s="139"/>
      <c r="JJK52" s="139"/>
      <c r="JJL52" s="139"/>
      <c r="JJM52" s="139"/>
      <c r="JJN52" s="139"/>
      <c r="JJO52" s="139"/>
      <c r="JJP52" s="139"/>
      <c r="JJQ52" s="139"/>
      <c r="JJR52" s="139"/>
      <c r="JJS52" s="139"/>
      <c r="JJT52" s="139"/>
      <c r="JJU52" s="139"/>
      <c r="JJV52" s="139"/>
      <c r="JJW52" s="139"/>
      <c r="JJX52" s="139"/>
      <c r="JJY52" s="139"/>
      <c r="JJZ52" s="139"/>
      <c r="JKA52" s="139"/>
      <c r="JKB52" s="139"/>
      <c r="JKC52" s="139"/>
      <c r="JKD52" s="139"/>
      <c r="JKE52" s="139"/>
      <c r="JKF52" s="139"/>
      <c r="JKG52" s="139"/>
      <c r="JKH52" s="139"/>
      <c r="JKI52" s="139"/>
      <c r="JKJ52" s="139"/>
      <c r="JKK52" s="139"/>
      <c r="JKL52" s="139"/>
      <c r="JKM52" s="139"/>
      <c r="JKN52" s="139"/>
      <c r="JKO52" s="139"/>
      <c r="JKP52" s="139"/>
      <c r="JKQ52" s="139"/>
      <c r="JKR52" s="139"/>
      <c r="JKS52" s="139"/>
      <c r="JKT52" s="139"/>
      <c r="JKU52" s="139"/>
      <c r="JKV52" s="139"/>
      <c r="JKW52" s="139"/>
      <c r="JKX52" s="139"/>
      <c r="JKY52" s="139"/>
      <c r="JKZ52" s="139"/>
      <c r="JLA52" s="139"/>
      <c r="JLB52" s="139"/>
      <c r="JLC52" s="139"/>
      <c r="JLD52" s="139"/>
      <c r="JLE52" s="139"/>
      <c r="JLF52" s="139"/>
      <c r="JLG52" s="139"/>
      <c r="JLH52" s="139"/>
      <c r="JLI52" s="139"/>
      <c r="JLJ52" s="139"/>
      <c r="JLK52" s="139"/>
      <c r="JLL52" s="139"/>
      <c r="JLM52" s="139"/>
      <c r="JLN52" s="139"/>
      <c r="JLO52" s="139"/>
      <c r="JLP52" s="139"/>
      <c r="JLQ52" s="139"/>
      <c r="JLR52" s="139"/>
      <c r="JLS52" s="139"/>
      <c r="JLT52" s="139"/>
      <c r="JLU52" s="139"/>
      <c r="JLV52" s="139"/>
      <c r="JLW52" s="139"/>
      <c r="JLX52" s="139"/>
      <c r="JLY52" s="139"/>
      <c r="JLZ52" s="139"/>
      <c r="JMA52" s="139"/>
      <c r="JMB52" s="139"/>
      <c r="JMC52" s="139"/>
      <c r="JMD52" s="139"/>
      <c r="JME52" s="139"/>
      <c r="JMF52" s="139"/>
      <c r="JMG52" s="139"/>
      <c r="JMH52" s="139"/>
      <c r="JMI52" s="139"/>
      <c r="JMJ52" s="139"/>
      <c r="JMK52" s="139"/>
      <c r="JML52" s="139"/>
      <c r="JMM52" s="139"/>
      <c r="JMN52" s="139"/>
      <c r="JMO52" s="139"/>
      <c r="JMP52" s="139"/>
      <c r="JMQ52" s="139"/>
      <c r="JMR52" s="139"/>
      <c r="JMS52" s="139"/>
      <c r="JMT52" s="139"/>
      <c r="JMU52" s="139"/>
      <c r="JMV52" s="139"/>
      <c r="JMW52" s="139"/>
      <c r="JMX52" s="139"/>
      <c r="JMY52" s="139"/>
      <c r="JMZ52" s="139"/>
      <c r="JNA52" s="139"/>
      <c r="JNB52" s="139"/>
      <c r="JNC52" s="139"/>
      <c r="JND52" s="139"/>
      <c r="JNE52" s="139"/>
      <c r="JNF52" s="139"/>
      <c r="JNG52" s="139"/>
      <c r="JNH52" s="139"/>
      <c r="JNI52" s="139"/>
      <c r="JNJ52" s="139"/>
      <c r="JNK52" s="139"/>
      <c r="JNL52" s="139"/>
      <c r="JNM52" s="139"/>
      <c r="JNN52" s="139"/>
      <c r="JNO52" s="139"/>
      <c r="JNP52" s="139"/>
      <c r="JNQ52" s="139"/>
      <c r="JNR52" s="139"/>
      <c r="JNS52" s="139"/>
      <c r="JNT52" s="139"/>
      <c r="JNU52" s="139"/>
      <c r="JNV52" s="139"/>
      <c r="JNW52" s="139"/>
      <c r="JNX52" s="139"/>
      <c r="JNY52" s="139"/>
      <c r="JNZ52" s="139"/>
      <c r="JOA52" s="139"/>
      <c r="JOB52" s="139"/>
      <c r="JOC52" s="139"/>
      <c r="JOD52" s="139"/>
      <c r="JOE52" s="139"/>
      <c r="JOF52" s="139"/>
      <c r="JOG52" s="139"/>
      <c r="JOH52" s="139"/>
      <c r="JOI52" s="139"/>
      <c r="JOJ52" s="139"/>
      <c r="JOK52" s="139"/>
      <c r="JOL52" s="139"/>
      <c r="JOM52" s="139"/>
      <c r="JON52" s="139"/>
      <c r="JOO52" s="139"/>
      <c r="JOP52" s="139"/>
      <c r="JOQ52" s="139"/>
      <c r="JOR52" s="139"/>
      <c r="JOS52" s="139"/>
      <c r="JOT52" s="139"/>
      <c r="JOU52" s="139"/>
      <c r="JOV52" s="139"/>
      <c r="JOW52" s="139"/>
      <c r="JOX52" s="139"/>
      <c r="JOY52" s="139"/>
      <c r="JOZ52" s="139"/>
      <c r="JPA52" s="139"/>
      <c r="JPB52" s="139"/>
      <c r="JPC52" s="139"/>
      <c r="JPD52" s="139"/>
      <c r="JPE52" s="139"/>
      <c r="JPF52" s="139"/>
      <c r="JPG52" s="139"/>
      <c r="JPH52" s="139"/>
      <c r="JPI52" s="139"/>
      <c r="JPJ52" s="139"/>
      <c r="JPK52" s="139"/>
      <c r="JPL52" s="139"/>
      <c r="JPM52" s="139"/>
      <c r="JPN52" s="139"/>
      <c r="JPO52" s="139"/>
      <c r="JPP52" s="139"/>
      <c r="JPQ52" s="139"/>
      <c r="JPR52" s="139"/>
      <c r="JPS52" s="139"/>
      <c r="JPT52" s="139"/>
      <c r="JPU52" s="139"/>
      <c r="JPV52" s="139"/>
      <c r="JPW52" s="139"/>
      <c r="JPX52" s="139"/>
      <c r="JPY52" s="139"/>
      <c r="JPZ52" s="139"/>
      <c r="JQA52" s="139"/>
      <c r="JQB52" s="139"/>
      <c r="JQC52" s="139"/>
      <c r="JQD52" s="139"/>
      <c r="JQE52" s="139"/>
      <c r="JQF52" s="139"/>
      <c r="JQG52" s="139"/>
      <c r="JQH52" s="139"/>
      <c r="JQI52" s="139"/>
      <c r="JQJ52" s="139"/>
      <c r="JQK52" s="139"/>
      <c r="JQL52" s="139"/>
      <c r="JQM52" s="139"/>
      <c r="JQN52" s="139"/>
      <c r="JQO52" s="139"/>
      <c r="JQP52" s="139"/>
      <c r="JQQ52" s="139"/>
      <c r="JQR52" s="139"/>
      <c r="JQS52" s="139"/>
      <c r="JQT52" s="139"/>
      <c r="JQU52" s="139"/>
      <c r="JQV52" s="139"/>
      <c r="JQW52" s="139"/>
      <c r="JQX52" s="139"/>
      <c r="JQY52" s="139"/>
      <c r="JQZ52" s="139"/>
      <c r="JRA52" s="139"/>
      <c r="JRB52" s="139"/>
      <c r="JRC52" s="139"/>
      <c r="JRD52" s="139"/>
      <c r="JRE52" s="139"/>
      <c r="JRF52" s="139"/>
      <c r="JRG52" s="139"/>
      <c r="JRH52" s="139"/>
      <c r="JRI52" s="139"/>
      <c r="JRJ52" s="139"/>
      <c r="JRK52" s="139"/>
      <c r="JRL52" s="139"/>
      <c r="JRM52" s="139"/>
      <c r="JRN52" s="139"/>
      <c r="JRO52" s="139"/>
      <c r="JRP52" s="139"/>
      <c r="JRQ52" s="139"/>
      <c r="JRR52" s="139"/>
      <c r="JRS52" s="139"/>
      <c r="JRT52" s="139"/>
      <c r="JRU52" s="139"/>
      <c r="JRV52" s="139"/>
      <c r="JRW52" s="139"/>
      <c r="JRX52" s="139"/>
      <c r="JRY52" s="139"/>
      <c r="JRZ52" s="139"/>
      <c r="JSA52" s="139"/>
      <c r="JSB52" s="139"/>
      <c r="JSC52" s="139"/>
      <c r="JSD52" s="139"/>
      <c r="JSE52" s="139"/>
      <c r="JSF52" s="139"/>
      <c r="JSG52" s="139"/>
      <c r="JSH52" s="139"/>
      <c r="JSI52" s="139"/>
      <c r="JSJ52" s="139"/>
      <c r="JSK52" s="139"/>
      <c r="JSL52" s="139"/>
      <c r="JSM52" s="139"/>
      <c r="JSN52" s="139"/>
      <c r="JSO52" s="139"/>
      <c r="JSP52" s="139"/>
      <c r="JSQ52" s="139"/>
      <c r="JSR52" s="139"/>
      <c r="JSS52" s="139"/>
      <c r="JST52" s="139"/>
      <c r="JSU52" s="139"/>
      <c r="JSV52" s="139"/>
      <c r="JSW52" s="139"/>
      <c r="JSX52" s="139"/>
      <c r="JSY52" s="139"/>
      <c r="JSZ52" s="139"/>
      <c r="JTA52" s="139"/>
      <c r="JTB52" s="139"/>
      <c r="JTC52" s="139"/>
      <c r="JTD52" s="139"/>
      <c r="JTE52" s="139"/>
      <c r="JTF52" s="139"/>
      <c r="JTG52" s="139"/>
      <c r="JTH52" s="139"/>
      <c r="JTI52" s="139"/>
      <c r="JTJ52" s="139"/>
      <c r="JTK52" s="139"/>
      <c r="JTL52" s="139"/>
      <c r="JTM52" s="139"/>
      <c r="JTN52" s="139"/>
      <c r="JTO52" s="139"/>
      <c r="JTP52" s="139"/>
      <c r="JTQ52" s="139"/>
      <c r="JTR52" s="139"/>
      <c r="JTS52" s="139"/>
      <c r="JTT52" s="139"/>
      <c r="JTU52" s="139"/>
      <c r="JTV52" s="139"/>
      <c r="JTW52" s="139"/>
      <c r="JTX52" s="139"/>
      <c r="JTY52" s="139"/>
      <c r="JTZ52" s="139"/>
      <c r="JUA52" s="139"/>
      <c r="JUB52" s="139"/>
      <c r="JUC52" s="139"/>
      <c r="JUD52" s="139"/>
      <c r="JUE52" s="139"/>
      <c r="JUF52" s="139"/>
      <c r="JUG52" s="139"/>
      <c r="JUH52" s="139"/>
      <c r="JUI52" s="139"/>
      <c r="JUJ52" s="139"/>
      <c r="JUK52" s="139"/>
      <c r="JUL52" s="139"/>
      <c r="JUM52" s="139"/>
      <c r="JUN52" s="139"/>
      <c r="JUO52" s="139"/>
      <c r="JUP52" s="139"/>
      <c r="JUQ52" s="139"/>
      <c r="JUR52" s="139"/>
      <c r="JUS52" s="139"/>
      <c r="JUT52" s="139"/>
      <c r="JUU52" s="139"/>
      <c r="JUV52" s="139"/>
      <c r="JUW52" s="139"/>
      <c r="JUX52" s="139"/>
      <c r="JUY52" s="139"/>
      <c r="JUZ52" s="139"/>
      <c r="JVA52" s="139"/>
      <c r="JVB52" s="139"/>
      <c r="JVC52" s="139"/>
      <c r="JVD52" s="139"/>
      <c r="JVE52" s="139"/>
      <c r="JVF52" s="139"/>
      <c r="JVG52" s="139"/>
      <c r="JVH52" s="139"/>
      <c r="JVI52" s="139"/>
      <c r="JVJ52" s="139"/>
      <c r="JVK52" s="139"/>
      <c r="JVL52" s="139"/>
      <c r="JVM52" s="139"/>
      <c r="JVN52" s="139"/>
      <c r="JVO52" s="139"/>
      <c r="JVP52" s="139"/>
      <c r="JVQ52" s="139"/>
      <c r="JVR52" s="139"/>
      <c r="JVS52" s="139"/>
      <c r="JVT52" s="139"/>
      <c r="JVU52" s="139"/>
      <c r="JVV52" s="139"/>
      <c r="JVW52" s="139"/>
      <c r="JVX52" s="139"/>
      <c r="JVY52" s="139"/>
      <c r="JVZ52" s="139"/>
      <c r="JWA52" s="139"/>
      <c r="JWB52" s="139"/>
      <c r="JWC52" s="139"/>
      <c r="JWD52" s="139"/>
      <c r="JWE52" s="139"/>
      <c r="JWF52" s="139"/>
      <c r="JWG52" s="139"/>
      <c r="JWH52" s="139"/>
      <c r="JWI52" s="139"/>
      <c r="JWJ52" s="139"/>
      <c r="JWK52" s="139"/>
      <c r="JWL52" s="139"/>
      <c r="JWM52" s="139"/>
      <c r="JWN52" s="139"/>
      <c r="JWO52" s="139"/>
      <c r="JWP52" s="139"/>
      <c r="JWQ52" s="139"/>
      <c r="JWR52" s="139"/>
      <c r="JWS52" s="139"/>
      <c r="JWT52" s="139"/>
      <c r="JWU52" s="139"/>
      <c r="JWV52" s="139"/>
      <c r="JWW52" s="139"/>
      <c r="JWX52" s="139"/>
      <c r="JWY52" s="139"/>
      <c r="JWZ52" s="139"/>
      <c r="JXA52" s="139"/>
      <c r="JXB52" s="139"/>
      <c r="JXC52" s="139"/>
      <c r="JXD52" s="139"/>
      <c r="JXE52" s="139"/>
      <c r="JXF52" s="139"/>
      <c r="JXG52" s="139"/>
      <c r="JXH52" s="139"/>
      <c r="JXI52" s="139"/>
      <c r="JXJ52" s="139"/>
      <c r="JXK52" s="139"/>
      <c r="JXL52" s="139"/>
      <c r="JXM52" s="139"/>
      <c r="JXN52" s="139"/>
      <c r="JXO52" s="139"/>
      <c r="JXP52" s="139"/>
      <c r="JXQ52" s="139"/>
      <c r="JXR52" s="139"/>
      <c r="JXS52" s="139"/>
      <c r="JXT52" s="139"/>
      <c r="JXU52" s="139"/>
      <c r="JXV52" s="139"/>
      <c r="JXW52" s="139"/>
      <c r="JXX52" s="139"/>
      <c r="JXY52" s="139"/>
      <c r="JXZ52" s="139"/>
      <c r="JYA52" s="139"/>
      <c r="JYB52" s="139"/>
      <c r="JYC52" s="139"/>
      <c r="JYD52" s="139"/>
      <c r="JYE52" s="139"/>
      <c r="JYF52" s="139"/>
      <c r="JYG52" s="139"/>
      <c r="JYH52" s="139"/>
      <c r="JYI52" s="139"/>
      <c r="JYJ52" s="139"/>
      <c r="JYK52" s="139"/>
      <c r="JYL52" s="139"/>
      <c r="JYM52" s="139"/>
      <c r="JYN52" s="139"/>
      <c r="JYO52" s="139"/>
      <c r="JYP52" s="139"/>
      <c r="JYQ52" s="139"/>
      <c r="JYR52" s="139"/>
      <c r="JYS52" s="139"/>
      <c r="JYT52" s="139"/>
      <c r="JYU52" s="139"/>
      <c r="JYV52" s="139"/>
      <c r="JYW52" s="139"/>
      <c r="JYX52" s="139"/>
      <c r="JYY52" s="139"/>
      <c r="JYZ52" s="139"/>
      <c r="JZA52" s="139"/>
      <c r="JZB52" s="139"/>
      <c r="JZC52" s="139"/>
      <c r="JZD52" s="139"/>
      <c r="JZE52" s="139"/>
      <c r="JZF52" s="139"/>
      <c r="JZG52" s="139"/>
      <c r="JZH52" s="139"/>
      <c r="JZI52" s="139"/>
      <c r="JZJ52" s="139"/>
      <c r="JZK52" s="139"/>
      <c r="JZL52" s="139"/>
      <c r="JZM52" s="139"/>
      <c r="JZN52" s="139"/>
      <c r="JZO52" s="139"/>
      <c r="JZP52" s="139"/>
      <c r="JZQ52" s="139"/>
      <c r="JZR52" s="139"/>
      <c r="JZS52" s="139"/>
      <c r="JZT52" s="139"/>
      <c r="JZU52" s="139"/>
      <c r="JZV52" s="139"/>
      <c r="JZW52" s="139"/>
      <c r="JZX52" s="139"/>
      <c r="JZY52" s="139"/>
      <c r="JZZ52" s="139"/>
      <c r="KAA52" s="139"/>
      <c r="KAB52" s="139"/>
      <c r="KAC52" s="139"/>
      <c r="KAD52" s="139"/>
      <c r="KAE52" s="139"/>
      <c r="KAF52" s="139"/>
      <c r="KAG52" s="139"/>
      <c r="KAH52" s="139"/>
      <c r="KAI52" s="139"/>
      <c r="KAJ52" s="139"/>
      <c r="KAK52" s="139"/>
      <c r="KAL52" s="139"/>
      <c r="KAM52" s="139"/>
      <c r="KAN52" s="139"/>
      <c r="KAO52" s="139"/>
      <c r="KAP52" s="139"/>
      <c r="KAQ52" s="139"/>
      <c r="KAR52" s="139"/>
      <c r="KAS52" s="139"/>
      <c r="KAT52" s="139"/>
      <c r="KAU52" s="139"/>
      <c r="KAV52" s="139"/>
      <c r="KAW52" s="139"/>
      <c r="KAX52" s="139"/>
      <c r="KAY52" s="139"/>
      <c r="KAZ52" s="139"/>
      <c r="KBA52" s="139"/>
      <c r="KBB52" s="139"/>
      <c r="KBC52" s="139"/>
      <c r="KBD52" s="139"/>
      <c r="KBE52" s="139"/>
      <c r="KBF52" s="139"/>
      <c r="KBG52" s="139"/>
      <c r="KBH52" s="139"/>
      <c r="KBI52" s="139"/>
      <c r="KBJ52" s="139"/>
      <c r="KBK52" s="139"/>
      <c r="KBL52" s="139"/>
      <c r="KBM52" s="139"/>
      <c r="KBN52" s="139"/>
      <c r="KBO52" s="139"/>
      <c r="KBP52" s="139"/>
      <c r="KBQ52" s="139"/>
      <c r="KBR52" s="139"/>
      <c r="KBS52" s="139"/>
      <c r="KBT52" s="139"/>
      <c r="KBU52" s="139"/>
      <c r="KBV52" s="139"/>
      <c r="KBW52" s="139"/>
      <c r="KBX52" s="139"/>
      <c r="KBY52" s="139"/>
      <c r="KBZ52" s="139"/>
      <c r="KCA52" s="139"/>
      <c r="KCB52" s="139"/>
      <c r="KCC52" s="139"/>
      <c r="KCD52" s="139"/>
      <c r="KCE52" s="139"/>
      <c r="KCF52" s="139"/>
      <c r="KCG52" s="139"/>
      <c r="KCH52" s="139"/>
      <c r="KCI52" s="139"/>
      <c r="KCJ52" s="139"/>
      <c r="KCK52" s="139"/>
      <c r="KCL52" s="139"/>
      <c r="KCM52" s="139"/>
      <c r="KCN52" s="139"/>
      <c r="KCO52" s="139"/>
      <c r="KCP52" s="139"/>
      <c r="KCQ52" s="139"/>
      <c r="KCR52" s="139"/>
      <c r="KCS52" s="139"/>
      <c r="KCT52" s="139"/>
      <c r="KCU52" s="139"/>
      <c r="KCV52" s="139"/>
      <c r="KCW52" s="139"/>
      <c r="KCX52" s="139"/>
      <c r="KCY52" s="139"/>
      <c r="KCZ52" s="139"/>
      <c r="KDA52" s="139"/>
      <c r="KDB52" s="139"/>
      <c r="KDC52" s="139"/>
      <c r="KDD52" s="139"/>
      <c r="KDE52" s="139"/>
      <c r="KDF52" s="139"/>
      <c r="KDG52" s="139"/>
      <c r="KDH52" s="139"/>
      <c r="KDI52" s="139"/>
      <c r="KDJ52" s="139"/>
      <c r="KDK52" s="139"/>
      <c r="KDL52" s="139"/>
      <c r="KDM52" s="139"/>
      <c r="KDN52" s="139"/>
      <c r="KDO52" s="139"/>
      <c r="KDP52" s="139"/>
      <c r="KDQ52" s="139"/>
      <c r="KDR52" s="139"/>
      <c r="KDS52" s="139"/>
      <c r="KDT52" s="139"/>
      <c r="KDU52" s="139"/>
      <c r="KDV52" s="139"/>
      <c r="KDW52" s="139"/>
      <c r="KDX52" s="139"/>
      <c r="KDY52" s="139"/>
      <c r="KDZ52" s="139"/>
      <c r="KEA52" s="139"/>
      <c r="KEB52" s="139"/>
      <c r="KEC52" s="139"/>
      <c r="KED52" s="139"/>
      <c r="KEE52" s="139"/>
      <c r="KEF52" s="139"/>
      <c r="KEG52" s="139"/>
      <c r="KEH52" s="139"/>
      <c r="KEI52" s="139"/>
      <c r="KEJ52" s="139"/>
      <c r="KEK52" s="139"/>
      <c r="KEL52" s="139"/>
      <c r="KEM52" s="139"/>
      <c r="KEN52" s="139"/>
      <c r="KEO52" s="139"/>
      <c r="KEP52" s="139"/>
      <c r="KEQ52" s="139"/>
      <c r="KER52" s="139"/>
      <c r="KES52" s="139"/>
      <c r="KET52" s="139"/>
      <c r="KEU52" s="139"/>
      <c r="KEV52" s="139"/>
      <c r="KEW52" s="139"/>
      <c r="KEX52" s="139"/>
      <c r="KEY52" s="139"/>
      <c r="KEZ52" s="139"/>
      <c r="KFA52" s="139"/>
      <c r="KFB52" s="139"/>
      <c r="KFC52" s="139"/>
      <c r="KFD52" s="139"/>
      <c r="KFE52" s="139"/>
      <c r="KFF52" s="139"/>
      <c r="KFG52" s="139"/>
      <c r="KFH52" s="139"/>
      <c r="KFI52" s="139"/>
      <c r="KFJ52" s="139"/>
      <c r="KFK52" s="139"/>
      <c r="KFL52" s="139"/>
      <c r="KFM52" s="139"/>
      <c r="KFN52" s="139"/>
      <c r="KFO52" s="139"/>
      <c r="KFP52" s="139"/>
      <c r="KFQ52" s="139"/>
      <c r="KFR52" s="139"/>
      <c r="KFS52" s="139"/>
      <c r="KFT52" s="139"/>
      <c r="KFU52" s="139"/>
      <c r="KFV52" s="139"/>
      <c r="KFW52" s="139"/>
      <c r="KFX52" s="139"/>
      <c r="KFY52" s="139"/>
      <c r="KFZ52" s="139"/>
      <c r="KGA52" s="139"/>
      <c r="KGB52" s="139"/>
      <c r="KGC52" s="139"/>
      <c r="KGD52" s="139"/>
      <c r="KGE52" s="139"/>
      <c r="KGF52" s="139"/>
      <c r="KGG52" s="139"/>
      <c r="KGH52" s="139"/>
      <c r="KGI52" s="139"/>
      <c r="KGJ52" s="139"/>
      <c r="KGK52" s="139"/>
      <c r="KGL52" s="139"/>
      <c r="KGM52" s="139"/>
      <c r="KGN52" s="139"/>
      <c r="KGO52" s="139"/>
      <c r="KGP52" s="139"/>
      <c r="KGQ52" s="139"/>
      <c r="KGR52" s="139"/>
      <c r="KGS52" s="139"/>
      <c r="KGT52" s="139"/>
      <c r="KGU52" s="139"/>
      <c r="KGV52" s="139"/>
      <c r="KGW52" s="139"/>
      <c r="KGX52" s="139"/>
      <c r="KGY52" s="139"/>
      <c r="KGZ52" s="139"/>
      <c r="KHA52" s="139"/>
      <c r="KHB52" s="139"/>
      <c r="KHC52" s="139"/>
      <c r="KHD52" s="139"/>
      <c r="KHE52" s="139"/>
      <c r="KHF52" s="139"/>
      <c r="KHG52" s="139"/>
      <c r="KHH52" s="139"/>
      <c r="KHI52" s="139"/>
      <c r="KHJ52" s="139"/>
      <c r="KHK52" s="139"/>
      <c r="KHL52" s="139"/>
      <c r="KHM52" s="139"/>
      <c r="KHN52" s="139"/>
      <c r="KHO52" s="139"/>
      <c r="KHP52" s="139"/>
      <c r="KHQ52" s="139"/>
      <c r="KHR52" s="139"/>
      <c r="KHS52" s="139"/>
      <c r="KHT52" s="139"/>
      <c r="KHU52" s="139"/>
      <c r="KHV52" s="139"/>
      <c r="KHW52" s="139"/>
      <c r="KHX52" s="139"/>
      <c r="KHY52" s="139"/>
      <c r="KHZ52" s="139"/>
      <c r="KIA52" s="139"/>
      <c r="KIB52" s="139"/>
      <c r="KIC52" s="139"/>
      <c r="KID52" s="139"/>
      <c r="KIE52" s="139"/>
      <c r="KIF52" s="139"/>
      <c r="KIG52" s="139"/>
      <c r="KIH52" s="139"/>
      <c r="KII52" s="139"/>
      <c r="KIJ52" s="139"/>
      <c r="KIK52" s="139"/>
      <c r="KIL52" s="139"/>
      <c r="KIM52" s="139"/>
      <c r="KIN52" s="139"/>
      <c r="KIO52" s="139"/>
      <c r="KIP52" s="139"/>
      <c r="KIQ52" s="139"/>
      <c r="KIR52" s="139"/>
      <c r="KIS52" s="139"/>
      <c r="KIT52" s="139"/>
      <c r="KIU52" s="139"/>
      <c r="KIV52" s="139"/>
      <c r="KIW52" s="139"/>
      <c r="KIX52" s="139"/>
      <c r="KIY52" s="139"/>
      <c r="KIZ52" s="139"/>
      <c r="KJA52" s="139"/>
      <c r="KJB52" s="139"/>
      <c r="KJC52" s="139"/>
      <c r="KJD52" s="139"/>
      <c r="KJE52" s="139"/>
      <c r="KJF52" s="139"/>
      <c r="KJG52" s="139"/>
      <c r="KJH52" s="139"/>
      <c r="KJI52" s="139"/>
      <c r="KJJ52" s="139"/>
      <c r="KJK52" s="139"/>
      <c r="KJL52" s="139"/>
      <c r="KJM52" s="139"/>
      <c r="KJN52" s="139"/>
      <c r="KJO52" s="139"/>
      <c r="KJP52" s="139"/>
      <c r="KJQ52" s="139"/>
      <c r="KJR52" s="139"/>
      <c r="KJS52" s="139"/>
      <c r="KJT52" s="139"/>
      <c r="KJU52" s="139"/>
      <c r="KJV52" s="139"/>
      <c r="KJW52" s="139"/>
      <c r="KJX52" s="139"/>
      <c r="KJY52" s="139"/>
      <c r="KJZ52" s="139"/>
      <c r="KKA52" s="139"/>
      <c r="KKB52" s="139"/>
      <c r="KKC52" s="139"/>
      <c r="KKD52" s="139"/>
      <c r="KKE52" s="139"/>
      <c r="KKF52" s="139"/>
      <c r="KKG52" s="139"/>
      <c r="KKH52" s="139"/>
      <c r="KKI52" s="139"/>
      <c r="KKJ52" s="139"/>
      <c r="KKK52" s="139"/>
      <c r="KKL52" s="139"/>
      <c r="KKM52" s="139"/>
      <c r="KKN52" s="139"/>
      <c r="KKO52" s="139"/>
      <c r="KKP52" s="139"/>
      <c r="KKQ52" s="139"/>
      <c r="KKR52" s="139"/>
      <c r="KKS52" s="139"/>
      <c r="KKT52" s="139"/>
      <c r="KKU52" s="139"/>
      <c r="KKV52" s="139"/>
      <c r="KKW52" s="139"/>
      <c r="KKX52" s="139"/>
      <c r="KKY52" s="139"/>
      <c r="KKZ52" s="139"/>
      <c r="KLA52" s="139"/>
      <c r="KLB52" s="139"/>
      <c r="KLC52" s="139"/>
      <c r="KLD52" s="139"/>
      <c r="KLE52" s="139"/>
      <c r="KLF52" s="139"/>
      <c r="KLG52" s="139"/>
      <c r="KLH52" s="139"/>
      <c r="KLI52" s="139"/>
      <c r="KLJ52" s="139"/>
      <c r="KLK52" s="139"/>
      <c r="KLL52" s="139"/>
      <c r="KLM52" s="139"/>
      <c r="KLN52" s="139"/>
      <c r="KLO52" s="139"/>
      <c r="KLP52" s="139"/>
      <c r="KLQ52" s="139"/>
      <c r="KLR52" s="139"/>
      <c r="KLS52" s="139"/>
      <c r="KLT52" s="139"/>
      <c r="KLU52" s="139"/>
      <c r="KLV52" s="139"/>
      <c r="KLW52" s="139"/>
      <c r="KLX52" s="139"/>
      <c r="KLY52" s="139"/>
      <c r="KLZ52" s="139"/>
      <c r="KMA52" s="139"/>
      <c r="KMB52" s="139"/>
      <c r="KMC52" s="139"/>
      <c r="KMD52" s="139"/>
      <c r="KME52" s="139"/>
      <c r="KMF52" s="139"/>
      <c r="KMG52" s="139"/>
      <c r="KMH52" s="139"/>
      <c r="KMI52" s="139"/>
      <c r="KMJ52" s="139"/>
      <c r="KMK52" s="139"/>
      <c r="KML52" s="139"/>
      <c r="KMM52" s="139"/>
      <c r="KMN52" s="139"/>
      <c r="KMO52" s="139"/>
      <c r="KMP52" s="139"/>
      <c r="KMQ52" s="139"/>
      <c r="KMR52" s="139"/>
      <c r="KMS52" s="139"/>
      <c r="KMT52" s="139"/>
      <c r="KMU52" s="139"/>
      <c r="KMV52" s="139"/>
      <c r="KMW52" s="139"/>
      <c r="KMX52" s="139"/>
      <c r="KMY52" s="139"/>
      <c r="KMZ52" s="139"/>
      <c r="KNA52" s="139"/>
      <c r="KNB52" s="139"/>
      <c r="KNC52" s="139"/>
      <c r="KND52" s="139"/>
      <c r="KNE52" s="139"/>
      <c r="KNF52" s="139"/>
      <c r="KNG52" s="139"/>
      <c r="KNH52" s="139"/>
      <c r="KNI52" s="139"/>
      <c r="KNJ52" s="139"/>
      <c r="KNK52" s="139"/>
      <c r="KNL52" s="139"/>
      <c r="KNM52" s="139"/>
      <c r="KNN52" s="139"/>
      <c r="KNO52" s="139"/>
      <c r="KNP52" s="139"/>
      <c r="KNQ52" s="139"/>
      <c r="KNR52" s="139"/>
      <c r="KNS52" s="139"/>
      <c r="KNT52" s="139"/>
      <c r="KNU52" s="139"/>
      <c r="KNV52" s="139"/>
      <c r="KNW52" s="139"/>
      <c r="KNX52" s="139"/>
      <c r="KNY52" s="139"/>
      <c r="KNZ52" s="139"/>
      <c r="KOA52" s="139"/>
      <c r="KOB52" s="139"/>
      <c r="KOC52" s="139"/>
      <c r="KOD52" s="139"/>
      <c r="KOE52" s="139"/>
      <c r="KOF52" s="139"/>
      <c r="KOG52" s="139"/>
      <c r="KOH52" s="139"/>
      <c r="KOI52" s="139"/>
      <c r="KOJ52" s="139"/>
      <c r="KOK52" s="139"/>
      <c r="KOL52" s="139"/>
      <c r="KOM52" s="139"/>
      <c r="KON52" s="139"/>
      <c r="KOO52" s="139"/>
      <c r="KOP52" s="139"/>
      <c r="KOQ52" s="139"/>
      <c r="KOR52" s="139"/>
      <c r="KOS52" s="139"/>
      <c r="KOT52" s="139"/>
      <c r="KOU52" s="139"/>
      <c r="KOV52" s="139"/>
      <c r="KOW52" s="139"/>
      <c r="KOX52" s="139"/>
      <c r="KOY52" s="139"/>
      <c r="KOZ52" s="139"/>
      <c r="KPA52" s="139"/>
      <c r="KPB52" s="139"/>
      <c r="KPC52" s="139"/>
      <c r="KPD52" s="139"/>
      <c r="KPE52" s="139"/>
      <c r="KPF52" s="139"/>
      <c r="KPG52" s="139"/>
      <c r="KPH52" s="139"/>
      <c r="KPI52" s="139"/>
      <c r="KPJ52" s="139"/>
      <c r="KPK52" s="139"/>
      <c r="KPL52" s="139"/>
      <c r="KPM52" s="139"/>
      <c r="KPN52" s="139"/>
      <c r="KPO52" s="139"/>
      <c r="KPP52" s="139"/>
      <c r="KPQ52" s="139"/>
      <c r="KPR52" s="139"/>
      <c r="KPS52" s="139"/>
      <c r="KPT52" s="139"/>
      <c r="KPU52" s="139"/>
      <c r="KPV52" s="139"/>
      <c r="KPW52" s="139"/>
      <c r="KPX52" s="139"/>
      <c r="KPY52" s="139"/>
      <c r="KPZ52" s="139"/>
      <c r="KQA52" s="139"/>
      <c r="KQB52" s="139"/>
      <c r="KQC52" s="139"/>
      <c r="KQD52" s="139"/>
      <c r="KQE52" s="139"/>
      <c r="KQF52" s="139"/>
      <c r="KQG52" s="139"/>
      <c r="KQH52" s="139"/>
      <c r="KQI52" s="139"/>
      <c r="KQJ52" s="139"/>
      <c r="KQK52" s="139"/>
      <c r="KQL52" s="139"/>
      <c r="KQM52" s="139"/>
      <c r="KQN52" s="139"/>
      <c r="KQO52" s="139"/>
      <c r="KQP52" s="139"/>
      <c r="KQQ52" s="139"/>
      <c r="KQR52" s="139"/>
      <c r="KQS52" s="139"/>
      <c r="KQT52" s="139"/>
      <c r="KQU52" s="139"/>
      <c r="KQV52" s="139"/>
      <c r="KQW52" s="139"/>
      <c r="KQX52" s="139"/>
      <c r="KQY52" s="139"/>
      <c r="KQZ52" s="139"/>
      <c r="KRA52" s="139"/>
      <c r="KRB52" s="139"/>
      <c r="KRC52" s="139"/>
      <c r="KRD52" s="139"/>
      <c r="KRE52" s="139"/>
      <c r="KRF52" s="139"/>
      <c r="KRG52" s="139"/>
      <c r="KRH52" s="139"/>
      <c r="KRI52" s="139"/>
      <c r="KRJ52" s="139"/>
      <c r="KRK52" s="139"/>
      <c r="KRL52" s="139"/>
      <c r="KRM52" s="139"/>
      <c r="KRN52" s="139"/>
      <c r="KRO52" s="139"/>
      <c r="KRP52" s="139"/>
      <c r="KRQ52" s="139"/>
      <c r="KRR52" s="139"/>
      <c r="KRS52" s="139"/>
      <c r="KRT52" s="139"/>
      <c r="KRU52" s="139"/>
      <c r="KRV52" s="139"/>
      <c r="KRW52" s="139"/>
      <c r="KRX52" s="139"/>
      <c r="KRY52" s="139"/>
      <c r="KRZ52" s="139"/>
      <c r="KSA52" s="139"/>
      <c r="KSB52" s="139"/>
      <c r="KSC52" s="139"/>
      <c r="KSD52" s="139"/>
      <c r="KSE52" s="139"/>
      <c r="KSF52" s="139"/>
      <c r="KSG52" s="139"/>
      <c r="KSH52" s="139"/>
      <c r="KSI52" s="139"/>
      <c r="KSJ52" s="139"/>
      <c r="KSK52" s="139"/>
      <c r="KSL52" s="139"/>
      <c r="KSM52" s="139"/>
      <c r="KSN52" s="139"/>
      <c r="KSO52" s="139"/>
      <c r="KSP52" s="139"/>
      <c r="KSQ52" s="139"/>
      <c r="KSR52" s="139"/>
      <c r="KSS52" s="139"/>
      <c r="KST52" s="139"/>
      <c r="KSU52" s="139"/>
      <c r="KSV52" s="139"/>
      <c r="KSW52" s="139"/>
      <c r="KSX52" s="139"/>
      <c r="KSY52" s="139"/>
      <c r="KSZ52" s="139"/>
      <c r="KTA52" s="139"/>
      <c r="KTB52" s="139"/>
      <c r="KTC52" s="139"/>
      <c r="KTD52" s="139"/>
      <c r="KTE52" s="139"/>
      <c r="KTF52" s="139"/>
      <c r="KTG52" s="139"/>
      <c r="KTH52" s="139"/>
      <c r="KTI52" s="139"/>
      <c r="KTJ52" s="139"/>
      <c r="KTK52" s="139"/>
      <c r="KTL52" s="139"/>
      <c r="KTM52" s="139"/>
      <c r="KTN52" s="139"/>
      <c r="KTO52" s="139"/>
      <c r="KTP52" s="139"/>
      <c r="KTQ52" s="139"/>
      <c r="KTR52" s="139"/>
      <c r="KTS52" s="139"/>
      <c r="KTT52" s="139"/>
      <c r="KTU52" s="139"/>
      <c r="KTV52" s="139"/>
      <c r="KTW52" s="139"/>
      <c r="KTX52" s="139"/>
      <c r="KTY52" s="139"/>
      <c r="KTZ52" s="139"/>
      <c r="KUA52" s="139"/>
      <c r="KUB52" s="139"/>
      <c r="KUC52" s="139"/>
      <c r="KUD52" s="139"/>
      <c r="KUE52" s="139"/>
      <c r="KUF52" s="139"/>
      <c r="KUG52" s="139"/>
      <c r="KUH52" s="139"/>
      <c r="KUI52" s="139"/>
      <c r="KUJ52" s="139"/>
      <c r="KUK52" s="139"/>
      <c r="KUL52" s="139"/>
      <c r="KUM52" s="139"/>
      <c r="KUN52" s="139"/>
      <c r="KUO52" s="139"/>
      <c r="KUP52" s="139"/>
      <c r="KUQ52" s="139"/>
      <c r="KUR52" s="139"/>
      <c r="KUS52" s="139"/>
      <c r="KUT52" s="139"/>
      <c r="KUU52" s="139"/>
      <c r="KUV52" s="139"/>
      <c r="KUW52" s="139"/>
      <c r="KUX52" s="139"/>
      <c r="KUY52" s="139"/>
      <c r="KUZ52" s="139"/>
      <c r="KVA52" s="139"/>
      <c r="KVB52" s="139"/>
      <c r="KVC52" s="139"/>
      <c r="KVD52" s="139"/>
      <c r="KVE52" s="139"/>
      <c r="KVF52" s="139"/>
      <c r="KVG52" s="139"/>
      <c r="KVH52" s="139"/>
      <c r="KVI52" s="139"/>
      <c r="KVJ52" s="139"/>
      <c r="KVK52" s="139"/>
      <c r="KVL52" s="139"/>
      <c r="KVM52" s="139"/>
      <c r="KVN52" s="139"/>
      <c r="KVO52" s="139"/>
      <c r="KVP52" s="139"/>
      <c r="KVQ52" s="139"/>
      <c r="KVR52" s="139"/>
      <c r="KVS52" s="139"/>
      <c r="KVT52" s="139"/>
      <c r="KVU52" s="139"/>
      <c r="KVV52" s="139"/>
      <c r="KVW52" s="139"/>
      <c r="KVX52" s="139"/>
      <c r="KVY52" s="139"/>
      <c r="KVZ52" s="139"/>
      <c r="KWA52" s="139"/>
      <c r="KWB52" s="139"/>
      <c r="KWC52" s="139"/>
      <c r="KWD52" s="139"/>
      <c r="KWE52" s="139"/>
      <c r="KWF52" s="139"/>
      <c r="KWG52" s="139"/>
      <c r="KWH52" s="139"/>
      <c r="KWI52" s="139"/>
      <c r="KWJ52" s="139"/>
      <c r="KWK52" s="139"/>
      <c r="KWL52" s="139"/>
      <c r="KWM52" s="139"/>
      <c r="KWN52" s="139"/>
      <c r="KWO52" s="139"/>
      <c r="KWP52" s="139"/>
      <c r="KWQ52" s="139"/>
      <c r="KWR52" s="139"/>
      <c r="KWS52" s="139"/>
      <c r="KWT52" s="139"/>
      <c r="KWU52" s="139"/>
      <c r="KWV52" s="139"/>
      <c r="KWW52" s="139"/>
      <c r="KWX52" s="139"/>
      <c r="KWY52" s="139"/>
      <c r="KWZ52" s="139"/>
      <c r="KXA52" s="139"/>
      <c r="KXB52" s="139"/>
      <c r="KXC52" s="139"/>
      <c r="KXD52" s="139"/>
      <c r="KXE52" s="139"/>
      <c r="KXF52" s="139"/>
      <c r="KXG52" s="139"/>
      <c r="KXH52" s="139"/>
      <c r="KXI52" s="139"/>
      <c r="KXJ52" s="139"/>
      <c r="KXK52" s="139"/>
      <c r="KXL52" s="139"/>
      <c r="KXM52" s="139"/>
      <c r="KXN52" s="139"/>
      <c r="KXO52" s="139"/>
      <c r="KXP52" s="139"/>
      <c r="KXQ52" s="139"/>
      <c r="KXR52" s="139"/>
      <c r="KXS52" s="139"/>
      <c r="KXT52" s="139"/>
      <c r="KXU52" s="139"/>
      <c r="KXV52" s="139"/>
      <c r="KXW52" s="139"/>
      <c r="KXX52" s="139"/>
      <c r="KXY52" s="139"/>
      <c r="KXZ52" s="139"/>
      <c r="KYA52" s="139"/>
      <c r="KYB52" s="139"/>
      <c r="KYC52" s="139"/>
      <c r="KYD52" s="139"/>
      <c r="KYE52" s="139"/>
      <c r="KYF52" s="139"/>
      <c r="KYG52" s="139"/>
      <c r="KYH52" s="139"/>
      <c r="KYI52" s="139"/>
      <c r="KYJ52" s="139"/>
      <c r="KYK52" s="139"/>
      <c r="KYL52" s="139"/>
      <c r="KYM52" s="139"/>
      <c r="KYN52" s="139"/>
      <c r="KYO52" s="139"/>
      <c r="KYP52" s="139"/>
      <c r="KYQ52" s="139"/>
      <c r="KYR52" s="139"/>
      <c r="KYS52" s="139"/>
      <c r="KYT52" s="139"/>
      <c r="KYU52" s="139"/>
      <c r="KYV52" s="139"/>
      <c r="KYW52" s="139"/>
      <c r="KYX52" s="139"/>
      <c r="KYY52" s="139"/>
      <c r="KYZ52" s="139"/>
      <c r="KZA52" s="139"/>
      <c r="KZB52" s="139"/>
      <c r="KZC52" s="139"/>
      <c r="KZD52" s="139"/>
      <c r="KZE52" s="139"/>
      <c r="KZF52" s="139"/>
      <c r="KZG52" s="139"/>
      <c r="KZH52" s="139"/>
      <c r="KZI52" s="139"/>
      <c r="KZJ52" s="139"/>
      <c r="KZK52" s="139"/>
      <c r="KZL52" s="139"/>
      <c r="KZM52" s="139"/>
      <c r="KZN52" s="139"/>
      <c r="KZO52" s="139"/>
      <c r="KZP52" s="139"/>
      <c r="KZQ52" s="139"/>
      <c r="KZR52" s="139"/>
      <c r="KZS52" s="139"/>
      <c r="KZT52" s="139"/>
      <c r="KZU52" s="139"/>
      <c r="KZV52" s="139"/>
      <c r="KZW52" s="139"/>
      <c r="KZX52" s="139"/>
      <c r="KZY52" s="139"/>
      <c r="KZZ52" s="139"/>
      <c r="LAA52" s="139"/>
      <c r="LAB52" s="139"/>
      <c r="LAC52" s="139"/>
      <c r="LAD52" s="139"/>
      <c r="LAE52" s="139"/>
      <c r="LAF52" s="139"/>
      <c r="LAG52" s="139"/>
      <c r="LAH52" s="139"/>
      <c r="LAI52" s="139"/>
      <c r="LAJ52" s="139"/>
      <c r="LAK52" s="139"/>
      <c r="LAL52" s="139"/>
      <c r="LAM52" s="139"/>
      <c r="LAN52" s="139"/>
      <c r="LAO52" s="139"/>
      <c r="LAP52" s="139"/>
      <c r="LAQ52" s="139"/>
      <c r="LAR52" s="139"/>
      <c r="LAS52" s="139"/>
      <c r="LAT52" s="139"/>
      <c r="LAU52" s="139"/>
      <c r="LAV52" s="139"/>
      <c r="LAW52" s="139"/>
      <c r="LAX52" s="139"/>
      <c r="LAY52" s="139"/>
      <c r="LAZ52" s="139"/>
      <c r="LBA52" s="139"/>
      <c r="LBB52" s="139"/>
      <c r="LBC52" s="139"/>
      <c r="LBD52" s="139"/>
      <c r="LBE52" s="139"/>
      <c r="LBF52" s="139"/>
      <c r="LBG52" s="139"/>
      <c r="LBH52" s="139"/>
      <c r="LBI52" s="139"/>
      <c r="LBJ52" s="139"/>
      <c r="LBK52" s="139"/>
      <c r="LBL52" s="139"/>
      <c r="LBM52" s="139"/>
      <c r="LBN52" s="139"/>
      <c r="LBO52" s="139"/>
      <c r="LBP52" s="139"/>
      <c r="LBQ52" s="139"/>
      <c r="LBR52" s="139"/>
      <c r="LBS52" s="139"/>
      <c r="LBT52" s="139"/>
      <c r="LBU52" s="139"/>
      <c r="LBV52" s="139"/>
      <c r="LBW52" s="139"/>
      <c r="LBX52" s="139"/>
      <c r="LBY52" s="139"/>
      <c r="LBZ52" s="139"/>
      <c r="LCA52" s="139"/>
      <c r="LCB52" s="139"/>
      <c r="LCC52" s="139"/>
      <c r="LCD52" s="139"/>
      <c r="LCE52" s="139"/>
      <c r="LCF52" s="139"/>
      <c r="LCG52" s="139"/>
      <c r="LCH52" s="139"/>
      <c r="LCI52" s="139"/>
      <c r="LCJ52" s="139"/>
      <c r="LCK52" s="139"/>
      <c r="LCL52" s="139"/>
      <c r="LCM52" s="139"/>
      <c r="LCN52" s="139"/>
      <c r="LCO52" s="139"/>
      <c r="LCP52" s="139"/>
      <c r="LCQ52" s="139"/>
      <c r="LCR52" s="139"/>
      <c r="LCS52" s="139"/>
      <c r="LCT52" s="139"/>
      <c r="LCU52" s="139"/>
      <c r="LCV52" s="139"/>
      <c r="LCW52" s="139"/>
      <c r="LCX52" s="139"/>
      <c r="LCY52" s="139"/>
      <c r="LCZ52" s="139"/>
      <c r="LDA52" s="139"/>
      <c r="LDB52" s="139"/>
      <c r="LDC52" s="139"/>
      <c r="LDD52" s="139"/>
      <c r="LDE52" s="139"/>
      <c r="LDF52" s="139"/>
      <c r="LDG52" s="139"/>
      <c r="LDH52" s="139"/>
      <c r="LDI52" s="139"/>
      <c r="LDJ52" s="139"/>
      <c r="LDK52" s="139"/>
      <c r="LDL52" s="139"/>
      <c r="LDM52" s="139"/>
      <c r="LDN52" s="139"/>
      <c r="LDO52" s="139"/>
      <c r="LDP52" s="139"/>
      <c r="LDQ52" s="139"/>
      <c r="LDR52" s="139"/>
      <c r="LDS52" s="139"/>
      <c r="LDT52" s="139"/>
      <c r="LDU52" s="139"/>
      <c r="LDV52" s="139"/>
      <c r="LDW52" s="139"/>
      <c r="LDX52" s="139"/>
      <c r="LDY52" s="139"/>
      <c r="LDZ52" s="139"/>
      <c r="LEA52" s="139"/>
      <c r="LEB52" s="139"/>
      <c r="LEC52" s="139"/>
      <c r="LED52" s="139"/>
      <c r="LEE52" s="139"/>
      <c r="LEF52" s="139"/>
      <c r="LEG52" s="139"/>
      <c r="LEH52" s="139"/>
      <c r="LEI52" s="139"/>
      <c r="LEJ52" s="139"/>
      <c r="LEK52" s="139"/>
      <c r="LEL52" s="139"/>
      <c r="LEM52" s="139"/>
      <c r="LEN52" s="139"/>
      <c r="LEO52" s="139"/>
      <c r="LEP52" s="139"/>
      <c r="LEQ52" s="139"/>
      <c r="LER52" s="139"/>
      <c r="LES52" s="139"/>
      <c r="LET52" s="139"/>
      <c r="LEU52" s="139"/>
      <c r="LEV52" s="139"/>
      <c r="LEW52" s="139"/>
      <c r="LEX52" s="139"/>
      <c r="LEY52" s="139"/>
      <c r="LEZ52" s="139"/>
      <c r="LFA52" s="139"/>
      <c r="LFB52" s="139"/>
      <c r="LFC52" s="139"/>
      <c r="LFD52" s="139"/>
      <c r="LFE52" s="139"/>
      <c r="LFF52" s="139"/>
      <c r="LFG52" s="139"/>
      <c r="LFH52" s="139"/>
      <c r="LFI52" s="139"/>
      <c r="LFJ52" s="139"/>
      <c r="LFK52" s="139"/>
      <c r="LFL52" s="139"/>
      <c r="LFM52" s="139"/>
      <c r="LFN52" s="139"/>
      <c r="LFO52" s="139"/>
      <c r="LFP52" s="139"/>
      <c r="LFQ52" s="139"/>
      <c r="LFR52" s="139"/>
      <c r="LFS52" s="139"/>
      <c r="LFT52" s="139"/>
      <c r="LFU52" s="139"/>
      <c r="LFV52" s="139"/>
      <c r="LFW52" s="139"/>
      <c r="LFX52" s="139"/>
      <c r="LFY52" s="139"/>
      <c r="LFZ52" s="139"/>
      <c r="LGA52" s="139"/>
      <c r="LGB52" s="139"/>
      <c r="LGC52" s="139"/>
      <c r="LGD52" s="139"/>
      <c r="LGE52" s="139"/>
      <c r="LGF52" s="139"/>
      <c r="LGG52" s="139"/>
      <c r="LGH52" s="139"/>
      <c r="LGI52" s="139"/>
      <c r="LGJ52" s="139"/>
      <c r="LGK52" s="139"/>
      <c r="LGL52" s="139"/>
      <c r="LGM52" s="139"/>
      <c r="LGN52" s="139"/>
      <c r="LGO52" s="139"/>
      <c r="LGP52" s="139"/>
      <c r="LGQ52" s="139"/>
      <c r="LGR52" s="139"/>
      <c r="LGS52" s="139"/>
      <c r="LGT52" s="139"/>
      <c r="LGU52" s="139"/>
      <c r="LGV52" s="139"/>
      <c r="LGW52" s="139"/>
      <c r="LGX52" s="139"/>
      <c r="LGY52" s="139"/>
      <c r="LGZ52" s="139"/>
      <c r="LHA52" s="139"/>
      <c r="LHB52" s="139"/>
      <c r="LHC52" s="139"/>
      <c r="LHD52" s="139"/>
      <c r="LHE52" s="139"/>
      <c r="LHF52" s="139"/>
      <c r="LHG52" s="139"/>
      <c r="LHH52" s="139"/>
      <c r="LHI52" s="139"/>
      <c r="LHJ52" s="139"/>
      <c r="LHK52" s="139"/>
      <c r="LHL52" s="139"/>
      <c r="LHM52" s="139"/>
      <c r="LHN52" s="139"/>
      <c r="LHO52" s="139"/>
      <c r="LHP52" s="139"/>
      <c r="LHQ52" s="139"/>
      <c r="LHR52" s="139"/>
      <c r="LHS52" s="139"/>
      <c r="LHT52" s="139"/>
      <c r="LHU52" s="139"/>
      <c r="LHV52" s="139"/>
      <c r="LHW52" s="139"/>
      <c r="LHX52" s="139"/>
      <c r="LHY52" s="139"/>
      <c r="LHZ52" s="139"/>
      <c r="LIA52" s="139"/>
      <c r="LIB52" s="139"/>
      <c r="LIC52" s="139"/>
      <c r="LID52" s="139"/>
      <c r="LIE52" s="139"/>
      <c r="LIF52" s="139"/>
      <c r="LIG52" s="139"/>
      <c r="LIH52" s="139"/>
      <c r="LII52" s="139"/>
      <c r="LIJ52" s="139"/>
      <c r="LIK52" s="139"/>
      <c r="LIL52" s="139"/>
      <c r="LIM52" s="139"/>
      <c r="LIN52" s="139"/>
      <c r="LIO52" s="139"/>
      <c r="LIP52" s="139"/>
      <c r="LIQ52" s="139"/>
      <c r="LIR52" s="139"/>
      <c r="LIS52" s="139"/>
      <c r="LIT52" s="139"/>
      <c r="LIU52" s="139"/>
      <c r="LIV52" s="139"/>
      <c r="LIW52" s="139"/>
      <c r="LIX52" s="139"/>
      <c r="LIY52" s="139"/>
      <c r="LIZ52" s="139"/>
      <c r="LJA52" s="139"/>
      <c r="LJB52" s="139"/>
      <c r="LJC52" s="139"/>
      <c r="LJD52" s="139"/>
      <c r="LJE52" s="139"/>
      <c r="LJF52" s="139"/>
      <c r="LJG52" s="139"/>
      <c r="LJH52" s="139"/>
      <c r="LJI52" s="139"/>
      <c r="LJJ52" s="139"/>
      <c r="LJK52" s="139"/>
      <c r="LJL52" s="139"/>
      <c r="LJM52" s="139"/>
      <c r="LJN52" s="139"/>
      <c r="LJO52" s="139"/>
      <c r="LJP52" s="139"/>
      <c r="LJQ52" s="139"/>
      <c r="LJR52" s="139"/>
      <c r="LJS52" s="139"/>
      <c r="LJT52" s="139"/>
      <c r="LJU52" s="139"/>
      <c r="LJV52" s="139"/>
      <c r="LJW52" s="139"/>
      <c r="LJX52" s="139"/>
      <c r="LJY52" s="139"/>
      <c r="LJZ52" s="139"/>
      <c r="LKA52" s="139"/>
      <c r="LKB52" s="139"/>
      <c r="LKC52" s="139"/>
      <c r="LKD52" s="139"/>
      <c r="LKE52" s="139"/>
      <c r="LKF52" s="139"/>
      <c r="LKG52" s="139"/>
      <c r="LKH52" s="139"/>
      <c r="LKI52" s="139"/>
      <c r="LKJ52" s="139"/>
      <c r="LKK52" s="139"/>
      <c r="LKL52" s="139"/>
      <c r="LKM52" s="139"/>
      <c r="LKN52" s="139"/>
      <c r="LKO52" s="139"/>
      <c r="LKP52" s="139"/>
      <c r="LKQ52" s="139"/>
      <c r="LKR52" s="139"/>
      <c r="LKS52" s="139"/>
      <c r="LKT52" s="139"/>
      <c r="LKU52" s="139"/>
      <c r="LKV52" s="139"/>
      <c r="LKW52" s="139"/>
      <c r="LKX52" s="139"/>
      <c r="LKY52" s="139"/>
      <c r="LKZ52" s="139"/>
      <c r="LLA52" s="139"/>
      <c r="LLB52" s="139"/>
      <c r="LLC52" s="139"/>
      <c r="LLD52" s="139"/>
      <c r="LLE52" s="139"/>
      <c r="LLF52" s="139"/>
      <c r="LLG52" s="139"/>
      <c r="LLH52" s="139"/>
      <c r="LLI52" s="139"/>
      <c r="LLJ52" s="139"/>
      <c r="LLK52" s="139"/>
      <c r="LLL52" s="139"/>
      <c r="LLM52" s="139"/>
      <c r="LLN52" s="139"/>
      <c r="LLO52" s="139"/>
      <c r="LLP52" s="139"/>
      <c r="LLQ52" s="139"/>
      <c r="LLR52" s="139"/>
      <c r="LLS52" s="139"/>
      <c r="LLT52" s="139"/>
      <c r="LLU52" s="139"/>
      <c r="LLV52" s="139"/>
      <c r="LLW52" s="139"/>
      <c r="LLX52" s="139"/>
      <c r="LLY52" s="139"/>
      <c r="LLZ52" s="139"/>
      <c r="LMA52" s="139"/>
      <c r="LMB52" s="139"/>
      <c r="LMC52" s="139"/>
      <c r="LMD52" s="139"/>
      <c r="LME52" s="139"/>
      <c r="LMF52" s="139"/>
      <c r="LMG52" s="139"/>
      <c r="LMH52" s="139"/>
      <c r="LMI52" s="139"/>
      <c r="LMJ52" s="139"/>
      <c r="LMK52" s="139"/>
      <c r="LML52" s="139"/>
      <c r="LMM52" s="139"/>
      <c r="LMN52" s="139"/>
      <c r="LMO52" s="139"/>
      <c r="LMP52" s="139"/>
      <c r="LMQ52" s="139"/>
      <c r="LMR52" s="139"/>
      <c r="LMS52" s="139"/>
      <c r="LMT52" s="139"/>
      <c r="LMU52" s="139"/>
      <c r="LMV52" s="139"/>
      <c r="LMW52" s="139"/>
      <c r="LMX52" s="139"/>
      <c r="LMY52" s="139"/>
      <c r="LMZ52" s="139"/>
      <c r="LNA52" s="139"/>
      <c r="LNB52" s="139"/>
      <c r="LNC52" s="139"/>
      <c r="LND52" s="139"/>
      <c r="LNE52" s="139"/>
      <c r="LNF52" s="139"/>
      <c r="LNG52" s="139"/>
      <c r="LNH52" s="139"/>
      <c r="LNI52" s="139"/>
      <c r="LNJ52" s="139"/>
      <c r="LNK52" s="139"/>
      <c r="LNL52" s="139"/>
      <c r="LNM52" s="139"/>
      <c r="LNN52" s="139"/>
      <c r="LNO52" s="139"/>
      <c r="LNP52" s="139"/>
      <c r="LNQ52" s="139"/>
      <c r="LNR52" s="139"/>
      <c r="LNS52" s="139"/>
      <c r="LNT52" s="139"/>
      <c r="LNU52" s="139"/>
      <c r="LNV52" s="139"/>
      <c r="LNW52" s="139"/>
      <c r="LNX52" s="139"/>
      <c r="LNY52" s="139"/>
      <c r="LNZ52" s="139"/>
      <c r="LOA52" s="139"/>
      <c r="LOB52" s="139"/>
      <c r="LOC52" s="139"/>
      <c r="LOD52" s="139"/>
      <c r="LOE52" s="139"/>
      <c r="LOF52" s="139"/>
      <c r="LOG52" s="139"/>
      <c r="LOH52" s="139"/>
      <c r="LOI52" s="139"/>
      <c r="LOJ52" s="139"/>
      <c r="LOK52" s="139"/>
      <c r="LOL52" s="139"/>
      <c r="LOM52" s="139"/>
      <c r="LON52" s="139"/>
      <c r="LOO52" s="139"/>
      <c r="LOP52" s="139"/>
      <c r="LOQ52" s="139"/>
      <c r="LOR52" s="139"/>
      <c r="LOS52" s="139"/>
      <c r="LOT52" s="139"/>
      <c r="LOU52" s="139"/>
      <c r="LOV52" s="139"/>
      <c r="LOW52" s="139"/>
      <c r="LOX52" s="139"/>
      <c r="LOY52" s="139"/>
      <c r="LOZ52" s="139"/>
      <c r="LPA52" s="139"/>
      <c r="LPB52" s="139"/>
      <c r="LPC52" s="139"/>
      <c r="LPD52" s="139"/>
      <c r="LPE52" s="139"/>
      <c r="LPF52" s="139"/>
      <c r="LPG52" s="139"/>
      <c r="LPH52" s="139"/>
      <c r="LPI52" s="139"/>
      <c r="LPJ52" s="139"/>
      <c r="LPK52" s="139"/>
      <c r="LPL52" s="139"/>
      <c r="LPM52" s="139"/>
      <c r="LPN52" s="139"/>
      <c r="LPO52" s="139"/>
      <c r="LPP52" s="139"/>
      <c r="LPQ52" s="139"/>
      <c r="LPR52" s="139"/>
      <c r="LPS52" s="139"/>
      <c r="LPT52" s="139"/>
      <c r="LPU52" s="139"/>
      <c r="LPV52" s="139"/>
      <c r="LPW52" s="139"/>
      <c r="LPX52" s="139"/>
      <c r="LPY52" s="139"/>
      <c r="LPZ52" s="139"/>
      <c r="LQA52" s="139"/>
      <c r="LQB52" s="139"/>
      <c r="LQC52" s="139"/>
      <c r="LQD52" s="139"/>
      <c r="LQE52" s="139"/>
      <c r="LQF52" s="139"/>
      <c r="LQG52" s="139"/>
      <c r="LQH52" s="139"/>
      <c r="LQI52" s="139"/>
      <c r="LQJ52" s="139"/>
      <c r="LQK52" s="139"/>
      <c r="LQL52" s="139"/>
      <c r="LQM52" s="139"/>
      <c r="LQN52" s="139"/>
      <c r="LQO52" s="139"/>
      <c r="LQP52" s="139"/>
      <c r="LQQ52" s="139"/>
      <c r="LQR52" s="139"/>
      <c r="LQS52" s="139"/>
      <c r="LQT52" s="139"/>
      <c r="LQU52" s="139"/>
      <c r="LQV52" s="139"/>
      <c r="LQW52" s="139"/>
      <c r="LQX52" s="139"/>
      <c r="LQY52" s="139"/>
      <c r="LQZ52" s="139"/>
      <c r="LRA52" s="139"/>
      <c r="LRB52" s="139"/>
      <c r="LRC52" s="139"/>
      <c r="LRD52" s="139"/>
      <c r="LRE52" s="139"/>
      <c r="LRF52" s="139"/>
      <c r="LRG52" s="139"/>
      <c r="LRH52" s="139"/>
      <c r="LRI52" s="139"/>
      <c r="LRJ52" s="139"/>
      <c r="LRK52" s="139"/>
      <c r="LRL52" s="139"/>
      <c r="LRM52" s="139"/>
      <c r="LRN52" s="139"/>
      <c r="LRO52" s="139"/>
      <c r="LRP52" s="139"/>
      <c r="LRQ52" s="139"/>
      <c r="LRR52" s="139"/>
      <c r="LRS52" s="139"/>
      <c r="LRT52" s="139"/>
      <c r="LRU52" s="139"/>
      <c r="LRV52" s="139"/>
      <c r="LRW52" s="139"/>
      <c r="LRX52" s="139"/>
      <c r="LRY52" s="139"/>
      <c r="LRZ52" s="139"/>
      <c r="LSA52" s="139"/>
      <c r="LSB52" s="139"/>
      <c r="LSC52" s="139"/>
      <c r="LSD52" s="139"/>
      <c r="LSE52" s="139"/>
      <c r="LSF52" s="139"/>
      <c r="LSG52" s="139"/>
      <c r="LSH52" s="139"/>
      <c r="LSI52" s="139"/>
      <c r="LSJ52" s="139"/>
      <c r="LSK52" s="139"/>
      <c r="LSL52" s="139"/>
      <c r="LSM52" s="139"/>
      <c r="LSN52" s="139"/>
      <c r="LSO52" s="139"/>
      <c r="LSP52" s="139"/>
      <c r="LSQ52" s="139"/>
      <c r="LSR52" s="139"/>
      <c r="LSS52" s="139"/>
      <c r="LST52" s="139"/>
      <c r="LSU52" s="139"/>
      <c r="LSV52" s="139"/>
      <c r="LSW52" s="139"/>
      <c r="LSX52" s="139"/>
      <c r="LSY52" s="139"/>
      <c r="LSZ52" s="139"/>
      <c r="LTA52" s="139"/>
      <c r="LTB52" s="139"/>
      <c r="LTC52" s="139"/>
      <c r="LTD52" s="139"/>
      <c r="LTE52" s="139"/>
      <c r="LTF52" s="139"/>
      <c r="LTG52" s="139"/>
      <c r="LTH52" s="139"/>
      <c r="LTI52" s="139"/>
      <c r="LTJ52" s="139"/>
      <c r="LTK52" s="139"/>
      <c r="LTL52" s="139"/>
      <c r="LTM52" s="139"/>
      <c r="LTN52" s="139"/>
      <c r="LTO52" s="139"/>
      <c r="LTP52" s="139"/>
      <c r="LTQ52" s="139"/>
      <c r="LTR52" s="139"/>
      <c r="LTS52" s="139"/>
      <c r="LTT52" s="139"/>
      <c r="LTU52" s="139"/>
      <c r="LTV52" s="139"/>
      <c r="LTW52" s="139"/>
      <c r="LTX52" s="139"/>
      <c r="LTY52" s="139"/>
      <c r="LTZ52" s="139"/>
      <c r="LUA52" s="139"/>
      <c r="LUB52" s="139"/>
      <c r="LUC52" s="139"/>
      <c r="LUD52" s="139"/>
      <c r="LUE52" s="139"/>
      <c r="LUF52" s="139"/>
      <c r="LUG52" s="139"/>
      <c r="LUH52" s="139"/>
      <c r="LUI52" s="139"/>
      <c r="LUJ52" s="139"/>
      <c r="LUK52" s="139"/>
      <c r="LUL52" s="139"/>
      <c r="LUM52" s="139"/>
      <c r="LUN52" s="139"/>
      <c r="LUO52" s="139"/>
      <c r="LUP52" s="139"/>
      <c r="LUQ52" s="139"/>
      <c r="LUR52" s="139"/>
      <c r="LUS52" s="139"/>
      <c r="LUT52" s="139"/>
      <c r="LUU52" s="139"/>
      <c r="LUV52" s="139"/>
      <c r="LUW52" s="139"/>
      <c r="LUX52" s="139"/>
      <c r="LUY52" s="139"/>
      <c r="LUZ52" s="139"/>
      <c r="LVA52" s="139"/>
      <c r="LVB52" s="139"/>
      <c r="LVC52" s="139"/>
      <c r="LVD52" s="139"/>
      <c r="LVE52" s="139"/>
      <c r="LVF52" s="139"/>
      <c r="LVG52" s="139"/>
      <c r="LVH52" s="139"/>
      <c r="LVI52" s="139"/>
      <c r="LVJ52" s="139"/>
      <c r="LVK52" s="139"/>
      <c r="LVL52" s="139"/>
      <c r="LVM52" s="139"/>
      <c r="LVN52" s="139"/>
      <c r="LVO52" s="139"/>
      <c r="LVP52" s="139"/>
      <c r="LVQ52" s="139"/>
      <c r="LVR52" s="139"/>
      <c r="LVS52" s="139"/>
      <c r="LVT52" s="139"/>
      <c r="LVU52" s="139"/>
      <c r="LVV52" s="139"/>
      <c r="LVW52" s="139"/>
      <c r="LVX52" s="139"/>
      <c r="LVY52" s="139"/>
      <c r="LVZ52" s="139"/>
      <c r="LWA52" s="139"/>
      <c r="LWB52" s="139"/>
      <c r="LWC52" s="139"/>
      <c r="LWD52" s="139"/>
      <c r="LWE52" s="139"/>
      <c r="LWF52" s="139"/>
      <c r="LWG52" s="139"/>
      <c r="LWH52" s="139"/>
      <c r="LWI52" s="139"/>
      <c r="LWJ52" s="139"/>
      <c r="LWK52" s="139"/>
      <c r="LWL52" s="139"/>
      <c r="LWM52" s="139"/>
      <c r="LWN52" s="139"/>
      <c r="LWO52" s="139"/>
      <c r="LWP52" s="139"/>
      <c r="LWQ52" s="139"/>
      <c r="LWR52" s="139"/>
      <c r="LWS52" s="139"/>
      <c r="LWT52" s="139"/>
      <c r="LWU52" s="139"/>
      <c r="LWV52" s="139"/>
      <c r="LWW52" s="139"/>
      <c r="LWX52" s="139"/>
      <c r="LWY52" s="139"/>
      <c r="LWZ52" s="139"/>
      <c r="LXA52" s="139"/>
      <c r="LXB52" s="139"/>
      <c r="LXC52" s="139"/>
      <c r="LXD52" s="139"/>
      <c r="LXE52" s="139"/>
      <c r="LXF52" s="139"/>
      <c r="LXG52" s="139"/>
      <c r="LXH52" s="139"/>
      <c r="LXI52" s="139"/>
      <c r="LXJ52" s="139"/>
      <c r="LXK52" s="139"/>
      <c r="LXL52" s="139"/>
      <c r="LXM52" s="139"/>
      <c r="LXN52" s="139"/>
      <c r="LXO52" s="139"/>
      <c r="LXP52" s="139"/>
      <c r="LXQ52" s="139"/>
      <c r="LXR52" s="139"/>
      <c r="LXS52" s="139"/>
      <c r="LXT52" s="139"/>
      <c r="LXU52" s="139"/>
      <c r="LXV52" s="139"/>
      <c r="LXW52" s="139"/>
      <c r="LXX52" s="139"/>
      <c r="LXY52" s="139"/>
      <c r="LXZ52" s="139"/>
      <c r="LYA52" s="139"/>
      <c r="LYB52" s="139"/>
      <c r="LYC52" s="139"/>
      <c r="LYD52" s="139"/>
      <c r="LYE52" s="139"/>
      <c r="LYF52" s="139"/>
      <c r="LYG52" s="139"/>
      <c r="LYH52" s="139"/>
      <c r="LYI52" s="139"/>
      <c r="LYJ52" s="139"/>
      <c r="LYK52" s="139"/>
      <c r="LYL52" s="139"/>
      <c r="LYM52" s="139"/>
      <c r="LYN52" s="139"/>
      <c r="LYO52" s="139"/>
      <c r="LYP52" s="139"/>
      <c r="LYQ52" s="139"/>
      <c r="LYR52" s="139"/>
      <c r="LYS52" s="139"/>
      <c r="LYT52" s="139"/>
      <c r="LYU52" s="139"/>
      <c r="LYV52" s="139"/>
      <c r="LYW52" s="139"/>
      <c r="LYX52" s="139"/>
      <c r="LYY52" s="139"/>
      <c r="LYZ52" s="139"/>
      <c r="LZA52" s="139"/>
      <c r="LZB52" s="139"/>
      <c r="LZC52" s="139"/>
      <c r="LZD52" s="139"/>
      <c r="LZE52" s="139"/>
      <c r="LZF52" s="139"/>
      <c r="LZG52" s="139"/>
      <c r="LZH52" s="139"/>
      <c r="LZI52" s="139"/>
      <c r="LZJ52" s="139"/>
      <c r="LZK52" s="139"/>
      <c r="LZL52" s="139"/>
      <c r="LZM52" s="139"/>
      <c r="LZN52" s="139"/>
      <c r="LZO52" s="139"/>
      <c r="LZP52" s="139"/>
      <c r="LZQ52" s="139"/>
      <c r="LZR52" s="139"/>
      <c r="LZS52" s="139"/>
      <c r="LZT52" s="139"/>
      <c r="LZU52" s="139"/>
      <c r="LZV52" s="139"/>
      <c r="LZW52" s="139"/>
      <c r="LZX52" s="139"/>
      <c r="LZY52" s="139"/>
      <c r="LZZ52" s="139"/>
      <c r="MAA52" s="139"/>
      <c r="MAB52" s="139"/>
      <c r="MAC52" s="139"/>
      <c r="MAD52" s="139"/>
      <c r="MAE52" s="139"/>
      <c r="MAF52" s="139"/>
      <c r="MAG52" s="139"/>
      <c r="MAH52" s="139"/>
      <c r="MAI52" s="139"/>
      <c r="MAJ52" s="139"/>
      <c r="MAK52" s="139"/>
      <c r="MAL52" s="139"/>
      <c r="MAM52" s="139"/>
      <c r="MAN52" s="139"/>
      <c r="MAO52" s="139"/>
      <c r="MAP52" s="139"/>
      <c r="MAQ52" s="139"/>
      <c r="MAR52" s="139"/>
      <c r="MAS52" s="139"/>
      <c r="MAT52" s="139"/>
      <c r="MAU52" s="139"/>
      <c r="MAV52" s="139"/>
      <c r="MAW52" s="139"/>
      <c r="MAX52" s="139"/>
      <c r="MAY52" s="139"/>
      <c r="MAZ52" s="139"/>
      <c r="MBA52" s="139"/>
      <c r="MBB52" s="139"/>
      <c r="MBC52" s="139"/>
      <c r="MBD52" s="139"/>
      <c r="MBE52" s="139"/>
      <c r="MBF52" s="139"/>
      <c r="MBG52" s="139"/>
      <c r="MBH52" s="139"/>
      <c r="MBI52" s="139"/>
      <c r="MBJ52" s="139"/>
      <c r="MBK52" s="139"/>
      <c r="MBL52" s="139"/>
      <c r="MBM52" s="139"/>
      <c r="MBN52" s="139"/>
      <c r="MBO52" s="139"/>
      <c r="MBP52" s="139"/>
      <c r="MBQ52" s="139"/>
      <c r="MBR52" s="139"/>
      <c r="MBS52" s="139"/>
      <c r="MBT52" s="139"/>
      <c r="MBU52" s="139"/>
      <c r="MBV52" s="139"/>
      <c r="MBW52" s="139"/>
      <c r="MBX52" s="139"/>
      <c r="MBY52" s="139"/>
      <c r="MBZ52" s="139"/>
      <c r="MCA52" s="139"/>
      <c r="MCB52" s="139"/>
      <c r="MCC52" s="139"/>
      <c r="MCD52" s="139"/>
      <c r="MCE52" s="139"/>
      <c r="MCF52" s="139"/>
      <c r="MCG52" s="139"/>
      <c r="MCH52" s="139"/>
      <c r="MCI52" s="139"/>
      <c r="MCJ52" s="139"/>
      <c r="MCK52" s="139"/>
      <c r="MCL52" s="139"/>
      <c r="MCM52" s="139"/>
      <c r="MCN52" s="139"/>
      <c r="MCO52" s="139"/>
      <c r="MCP52" s="139"/>
      <c r="MCQ52" s="139"/>
      <c r="MCR52" s="139"/>
      <c r="MCS52" s="139"/>
      <c r="MCT52" s="139"/>
      <c r="MCU52" s="139"/>
      <c r="MCV52" s="139"/>
      <c r="MCW52" s="139"/>
      <c r="MCX52" s="139"/>
      <c r="MCY52" s="139"/>
      <c r="MCZ52" s="139"/>
      <c r="MDA52" s="139"/>
      <c r="MDB52" s="139"/>
      <c r="MDC52" s="139"/>
      <c r="MDD52" s="139"/>
      <c r="MDE52" s="139"/>
      <c r="MDF52" s="139"/>
      <c r="MDG52" s="139"/>
      <c r="MDH52" s="139"/>
      <c r="MDI52" s="139"/>
      <c r="MDJ52" s="139"/>
      <c r="MDK52" s="139"/>
      <c r="MDL52" s="139"/>
      <c r="MDM52" s="139"/>
      <c r="MDN52" s="139"/>
      <c r="MDO52" s="139"/>
      <c r="MDP52" s="139"/>
      <c r="MDQ52" s="139"/>
      <c r="MDR52" s="139"/>
      <c r="MDS52" s="139"/>
      <c r="MDT52" s="139"/>
      <c r="MDU52" s="139"/>
      <c r="MDV52" s="139"/>
      <c r="MDW52" s="139"/>
      <c r="MDX52" s="139"/>
      <c r="MDY52" s="139"/>
      <c r="MDZ52" s="139"/>
      <c r="MEA52" s="139"/>
      <c r="MEB52" s="139"/>
      <c r="MEC52" s="139"/>
      <c r="MED52" s="139"/>
      <c r="MEE52" s="139"/>
      <c r="MEF52" s="139"/>
      <c r="MEG52" s="139"/>
      <c r="MEH52" s="139"/>
      <c r="MEI52" s="139"/>
      <c r="MEJ52" s="139"/>
      <c r="MEK52" s="139"/>
      <c r="MEL52" s="139"/>
      <c r="MEM52" s="139"/>
      <c r="MEN52" s="139"/>
      <c r="MEO52" s="139"/>
      <c r="MEP52" s="139"/>
      <c r="MEQ52" s="139"/>
      <c r="MER52" s="139"/>
      <c r="MES52" s="139"/>
      <c r="MET52" s="139"/>
      <c r="MEU52" s="139"/>
      <c r="MEV52" s="139"/>
      <c r="MEW52" s="139"/>
      <c r="MEX52" s="139"/>
      <c r="MEY52" s="139"/>
      <c r="MEZ52" s="139"/>
      <c r="MFA52" s="139"/>
      <c r="MFB52" s="139"/>
      <c r="MFC52" s="139"/>
      <c r="MFD52" s="139"/>
      <c r="MFE52" s="139"/>
      <c r="MFF52" s="139"/>
      <c r="MFG52" s="139"/>
      <c r="MFH52" s="139"/>
      <c r="MFI52" s="139"/>
      <c r="MFJ52" s="139"/>
      <c r="MFK52" s="139"/>
      <c r="MFL52" s="139"/>
      <c r="MFM52" s="139"/>
      <c r="MFN52" s="139"/>
      <c r="MFO52" s="139"/>
      <c r="MFP52" s="139"/>
      <c r="MFQ52" s="139"/>
      <c r="MFR52" s="139"/>
      <c r="MFS52" s="139"/>
      <c r="MFT52" s="139"/>
      <c r="MFU52" s="139"/>
      <c r="MFV52" s="139"/>
      <c r="MFW52" s="139"/>
      <c r="MFX52" s="139"/>
      <c r="MFY52" s="139"/>
      <c r="MFZ52" s="139"/>
      <c r="MGA52" s="139"/>
      <c r="MGB52" s="139"/>
      <c r="MGC52" s="139"/>
      <c r="MGD52" s="139"/>
      <c r="MGE52" s="139"/>
      <c r="MGF52" s="139"/>
      <c r="MGG52" s="139"/>
      <c r="MGH52" s="139"/>
      <c r="MGI52" s="139"/>
      <c r="MGJ52" s="139"/>
      <c r="MGK52" s="139"/>
      <c r="MGL52" s="139"/>
      <c r="MGM52" s="139"/>
      <c r="MGN52" s="139"/>
      <c r="MGO52" s="139"/>
      <c r="MGP52" s="139"/>
      <c r="MGQ52" s="139"/>
      <c r="MGR52" s="139"/>
      <c r="MGS52" s="139"/>
      <c r="MGT52" s="139"/>
      <c r="MGU52" s="139"/>
      <c r="MGV52" s="139"/>
      <c r="MGW52" s="139"/>
      <c r="MGX52" s="139"/>
      <c r="MGY52" s="139"/>
      <c r="MGZ52" s="139"/>
      <c r="MHA52" s="139"/>
      <c r="MHB52" s="139"/>
      <c r="MHC52" s="139"/>
      <c r="MHD52" s="139"/>
      <c r="MHE52" s="139"/>
      <c r="MHF52" s="139"/>
      <c r="MHG52" s="139"/>
      <c r="MHH52" s="139"/>
      <c r="MHI52" s="139"/>
      <c r="MHJ52" s="139"/>
      <c r="MHK52" s="139"/>
      <c r="MHL52" s="139"/>
      <c r="MHM52" s="139"/>
      <c r="MHN52" s="139"/>
      <c r="MHO52" s="139"/>
      <c r="MHP52" s="139"/>
      <c r="MHQ52" s="139"/>
      <c r="MHR52" s="139"/>
      <c r="MHS52" s="139"/>
      <c r="MHT52" s="139"/>
      <c r="MHU52" s="139"/>
      <c r="MHV52" s="139"/>
      <c r="MHW52" s="139"/>
      <c r="MHX52" s="139"/>
      <c r="MHY52" s="139"/>
      <c r="MHZ52" s="139"/>
      <c r="MIA52" s="139"/>
      <c r="MIB52" s="139"/>
      <c r="MIC52" s="139"/>
      <c r="MID52" s="139"/>
      <c r="MIE52" s="139"/>
      <c r="MIF52" s="139"/>
      <c r="MIG52" s="139"/>
      <c r="MIH52" s="139"/>
      <c r="MII52" s="139"/>
      <c r="MIJ52" s="139"/>
      <c r="MIK52" s="139"/>
      <c r="MIL52" s="139"/>
      <c r="MIM52" s="139"/>
      <c r="MIN52" s="139"/>
      <c r="MIO52" s="139"/>
      <c r="MIP52" s="139"/>
      <c r="MIQ52" s="139"/>
      <c r="MIR52" s="139"/>
      <c r="MIS52" s="139"/>
      <c r="MIT52" s="139"/>
      <c r="MIU52" s="139"/>
      <c r="MIV52" s="139"/>
      <c r="MIW52" s="139"/>
      <c r="MIX52" s="139"/>
      <c r="MIY52" s="139"/>
      <c r="MIZ52" s="139"/>
      <c r="MJA52" s="139"/>
      <c r="MJB52" s="139"/>
      <c r="MJC52" s="139"/>
      <c r="MJD52" s="139"/>
      <c r="MJE52" s="139"/>
      <c r="MJF52" s="139"/>
      <c r="MJG52" s="139"/>
      <c r="MJH52" s="139"/>
      <c r="MJI52" s="139"/>
      <c r="MJJ52" s="139"/>
      <c r="MJK52" s="139"/>
      <c r="MJL52" s="139"/>
      <c r="MJM52" s="139"/>
      <c r="MJN52" s="139"/>
      <c r="MJO52" s="139"/>
      <c r="MJP52" s="139"/>
      <c r="MJQ52" s="139"/>
      <c r="MJR52" s="139"/>
      <c r="MJS52" s="139"/>
      <c r="MJT52" s="139"/>
      <c r="MJU52" s="139"/>
      <c r="MJV52" s="139"/>
      <c r="MJW52" s="139"/>
      <c r="MJX52" s="139"/>
      <c r="MJY52" s="139"/>
      <c r="MJZ52" s="139"/>
      <c r="MKA52" s="139"/>
      <c r="MKB52" s="139"/>
      <c r="MKC52" s="139"/>
      <c r="MKD52" s="139"/>
      <c r="MKE52" s="139"/>
      <c r="MKF52" s="139"/>
      <c r="MKG52" s="139"/>
      <c r="MKH52" s="139"/>
      <c r="MKI52" s="139"/>
      <c r="MKJ52" s="139"/>
      <c r="MKK52" s="139"/>
      <c r="MKL52" s="139"/>
      <c r="MKM52" s="139"/>
      <c r="MKN52" s="139"/>
      <c r="MKO52" s="139"/>
      <c r="MKP52" s="139"/>
      <c r="MKQ52" s="139"/>
      <c r="MKR52" s="139"/>
      <c r="MKS52" s="139"/>
      <c r="MKT52" s="139"/>
      <c r="MKU52" s="139"/>
      <c r="MKV52" s="139"/>
      <c r="MKW52" s="139"/>
      <c r="MKX52" s="139"/>
      <c r="MKY52" s="139"/>
      <c r="MKZ52" s="139"/>
      <c r="MLA52" s="139"/>
      <c r="MLB52" s="139"/>
      <c r="MLC52" s="139"/>
      <c r="MLD52" s="139"/>
      <c r="MLE52" s="139"/>
      <c r="MLF52" s="139"/>
      <c r="MLG52" s="139"/>
      <c r="MLH52" s="139"/>
      <c r="MLI52" s="139"/>
      <c r="MLJ52" s="139"/>
      <c r="MLK52" s="139"/>
      <c r="MLL52" s="139"/>
      <c r="MLM52" s="139"/>
      <c r="MLN52" s="139"/>
      <c r="MLO52" s="139"/>
      <c r="MLP52" s="139"/>
      <c r="MLQ52" s="139"/>
      <c r="MLR52" s="139"/>
      <c r="MLS52" s="139"/>
      <c r="MLT52" s="139"/>
      <c r="MLU52" s="139"/>
      <c r="MLV52" s="139"/>
      <c r="MLW52" s="139"/>
      <c r="MLX52" s="139"/>
      <c r="MLY52" s="139"/>
      <c r="MLZ52" s="139"/>
      <c r="MMA52" s="139"/>
      <c r="MMB52" s="139"/>
      <c r="MMC52" s="139"/>
      <c r="MMD52" s="139"/>
      <c r="MME52" s="139"/>
      <c r="MMF52" s="139"/>
      <c r="MMG52" s="139"/>
      <c r="MMH52" s="139"/>
      <c r="MMI52" s="139"/>
      <c r="MMJ52" s="139"/>
      <c r="MMK52" s="139"/>
      <c r="MML52" s="139"/>
      <c r="MMM52" s="139"/>
      <c r="MMN52" s="139"/>
      <c r="MMO52" s="139"/>
      <c r="MMP52" s="139"/>
      <c r="MMQ52" s="139"/>
      <c r="MMR52" s="139"/>
      <c r="MMS52" s="139"/>
      <c r="MMT52" s="139"/>
      <c r="MMU52" s="139"/>
      <c r="MMV52" s="139"/>
      <c r="MMW52" s="139"/>
      <c r="MMX52" s="139"/>
      <c r="MMY52" s="139"/>
      <c r="MMZ52" s="139"/>
      <c r="MNA52" s="139"/>
      <c r="MNB52" s="139"/>
      <c r="MNC52" s="139"/>
      <c r="MND52" s="139"/>
      <c r="MNE52" s="139"/>
      <c r="MNF52" s="139"/>
      <c r="MNG52" s="139"/>
      <c r="MNH52" s="139"/>
      <c r="MNI52" s="139"/>
      <c r="MNJ52" s="139"/>
      <c r="MNK52" s="139"/>
      <c r="MNL52" s="139"/>
      <c r="MNM52" s="139"/>
      <c r="MNN52" s="139"/>
      <c r="MNO52" s="139"/>
      <c r="MNP52" s="139"/>
      <c r="MNQ52" s="139"/>
      <c r="MNR52" s="139"/>
      <c r="MNS52" s="139"/>
      <c r="MNT52" s="139"/>
      <c r="MNU52" s="139"/>
      <c r="MNV52" s="139"/>
      <c r="MNW52" s="139"/>
      <c r="MNX52" s="139"/>
      <c r="MNY52" s="139"/>
      <c r="MNZ52" s="139"/>
      <c r="MOA52" s="139"/>
      <c r="MOB52" s="139"/>
      <c r="MOC52" s="139"/>
      <c r="MOD52" s="139"/>
      <c r="MOE52" s="139"/>
      <c r="MOF52" s="139"/>
      <c r="MOG52" s="139"/>
      <c r="MOH52" s="139"/>
      <c r="MOI52" s="139"/>
      <c r="MOJ52" s="139"/>
      <c r="MOK52" s="139"/>
      <c r="MOL52" s="139"/>
      <c r="MOM52" s="139"/>
      <c r="MON52" s="139"/>
      <c r="MOO52" s="139"/>
      <c r="MOP52" s="139"/>
      <c r="MOQ52" s="139"/>
      <c r="MOR52" s="139"/>
      <c r="MOS52" s="139"/>
      <c r="MOT52" s="139"/>
      <c r="MOU52" s="139"/>
      <c r="MOV52" s="139"/>
      <c r="MOW52" s="139"/>
      <c r="MOX52" s="139"/>
      <c r="MOY52" s="139"/>
      <c r="MOZ52" s="139"/>
      <c r="MPA52" s="139"/>
      <c r="MPB52" s="139"/>
      <c r="MPC52" s="139"/>
      <c r="MPD52" s="139"/>
      <c r="MPE52" s="139"/>
      <c r="MPF52" s="139"/>
      <c r="MPG52" s="139"/>
      <c r="MPH52" s="139"/>
      <c r="MPI52" s="139"/>
      <c r="MPJ52" s="139"/>
      <c r="MPK52" s="139"/>
      <c r="MPL52" s="139"/>
      <c r="MPM52" s="139"/>
      <c r="MPN52" s="139"/>
      <c r="MPO52" s="139"/>
      <c r="MPP52" s="139"/>
      <c r="MPQ52" s="139"/>
      <c r="MPR52" s="139"/>
      <c r="MPS52" s="139"/>
      <c r="MPT52" s="139"/>
      <c r="MPU52" s="139"/>
      <c r="MPV52" s="139"/>
      <c r="MPW52" s="139"/>
      <c r="MPX52" s="139"/>
      <c r="MPY52" s="139"/>
      <c r="MPZ52" s="139"/>
      <c r="MQA52" s="139"/>
      <c r="MQB52" s="139"/>
      <c r="MQC52" s="139"/>
      <c r="MQD52" s="139"/>
      <c r="MQE52" s="139"/>
      <c r="MQF52" s="139"/>
      <c r="MQG52" s="139"/>
      <c r="MQH52" s="139"/>
      <c r="MQI52" s="139"/>
      <c r="MQJ52" s="139"/>
      <c r="MQK52" s="139"/>
      <c r="MQL52" s="139"/>
      <c r="MQM52" s="139"/>
      <c r="MQN52" s="139"/>
      <c r="MQO52" s="139"/>
      <c r="MQP52" s="139"/>
      <c r="MQQ52" s="139"/>
      <c r="MQR52" s="139"/>
      <c r="MQS52" s="139"/>
      <c r="MQT52" s="139"/>
      <c r="MQU52" s="139"/>
      <c r="MQV52" s="139"/>
      <c r="MQW52" s="139"/>
      <c r="MQX52" s="139"/>
      <c r="MQY52" s="139"/>
      <c r="MQZ52" s="139"/>
      <c r="MRA52" s="139"/>
      <c r="MRB52" s="139"/>
      <c r="MRC52" s="139"/>
      <c r="MRD52" s="139"/>
      <c r="MRE52" s="139"/>
      <c r="MRF52" s="139"/>
      <c r="MRG52" s="139"/>
      <c r="MRH52" s="139"/>
      <c r="MRI52" s="139"/>
      <c r="MRJ52" s="139"/>
      <c r="MRK52" s="139"/>
      <c r="MRL52" s="139"/>
      <c r="MRM52" s="139"/>
      <c r="MRN52" s="139"/>
      <c r="MRO52" s="139"/>
      <c r="MRP52" s="139"/>
      <c r="MRQ52" s="139"/>
      <c r="MRR52" s="139"/>
      <c r="MRS52" s="139"/>
      <c r="MRT52" s="139"/>
      <c r="MRU52" s="139"/>
      <c r="MRV52" s="139"/>
      <c r="MRW52" s="139"/>
      <c r="MRX52" s="139"/>
      <c r="MRY52" s="139"/>
      <c r="MRZ52" s="139"/>
      <c r="MSA52" s="139"/>
      <c r="MSB52" s="139"/>
      <c r="MSC52" s="139"/>
      <c r="MSD52" s="139"/>
      <c r="MSE52" s="139"/>
      <c r="MSF52" s="139"/>
      <c r="MSG52" s="139"/>
      <c r="MSH52" s="139"/>
      <c r="MSI52" s="139"/>
      <c r="MSJ52" s="139"/>
      <c r="MSK52" s="139"/>
      <c r="MSL52" s="139"/>
      <c r="MSM52" s="139"/>
      <c r="MSN52" s="139"/>
      <c r="MSO52" s="139"/>
      <c r="MSP52" s="139"/>
      <c r="MSQ52" s="139"/>
      <c r="MSR52" s="139"/>
      <c r="MSS52" s="139"/>
      <c r="MST52" s="139"/>
      <c r="MSU52" s="139"/>
      <c r="MSV52" s="139"/>
      <c r="MSW52" s="139"/>
      <c r="MSX52" s="139"/>
      <c r="MSY52" s="139"/>
      <c r="MSZ52" s="139"/>
      <c r="MTA52" s="139"/>
      <c r="MTB52" s="139"/>
      <c r="MTC52" s="139"/>
      <c r="MTD52" s="139"/>
      <c r="MTE52" s="139"/>
      <c r="MTF52" s="139"/>
      <c r="MTG52" s="139"/>
      <c r="MTH52" s="139"/>
      <c r="MTI52" s="139"/>
      <c r="MTJ52" s="139"/>
      <c r="MTK52" s="139"/>
      <c r="MTL52" s="139"/>
      <c r="MTM52" s="139"/>
      <c r="MTN52" s="139"/>
      <c r="MTO52" s="139"/>
      <c r="MTP52" s="139"/>
      <c r="MTQ52" s="139"/>
      <c r="MTR52" s="139"/>
      <c r="MTS52" s="139"/>
      <c r="MTT52" s="139"/>
      <c r="MTU52" s="139"/>
      <c r="MTV52" s="139"/>
      <c r="MTW52" s="139"/>
      <c r="MTX52" s="139"/>
      <c r="MTY52" s="139"/>
      <c r="MTZ52" s="139"/>
      <c r="MUA52" s="139"/>
      <c r="MUB52" s="139"/>
      <c r="MUC52" s="139"/>
      <c r="MUD52" s="139"/>
      <c r="MUE52" s="139"/>
      <c r="MUF52" s="139"/>
      <c r="MUG52" s="139"/>
      <c r="MUH52" s="139"/>
      <c r="MUI52" s="139"/>
      <c r="MUJ52" s="139"/>
      <c r="MUK52" s="139"/>
      <c r="MUL52" s="139"/>
      <c r="MUM52" s="139"/>
      <c r="MUN52" s="139"/>
      <c r="MUO52" s="139"/>
      <c r="MUP52" s="139"/>
      <c r="MUQ52" s="139"/>
      <c r="MUR52" s="139"/>
      <c r="MUS52" s="139"/>
      <c r="MUT52" s="139"/>
      <c r="MUU52" s="139"/>
      <c r="MUV52" s="139"/>
      <c r="MUW52" s="139"/>
      <c r="MUX52" s="139"/>
      <c r="MUY52" s="139"/>
      <c r="MUZ52" s="139"/>
      <c r="MVA52" s="139"/>
      <c r="MVB52" s="139"/>
      <c r="MVC52" s="139"/>
      <c r="MVD52" s="139"/>
      <c r="MVE52" s="139"/>
      <c r="MVF52" s="139"/>
      <c r="MVG52" s="139"/>
      <c r="MVH52" s="139"/>
      <c r="MVI52" s="139"/>
      <c r="MVJ52" s="139"/>
      <c r="MVK52" s="139"/>
      <c r="MVL52" s="139"/>
      <c r="MVM52" s="139"/>
      <c r="MVN52" s="139"/>
      <c r="MVO52" s="139"/>
      <c r="MVP52" s="139"/>
      <c r="MVQ52" s="139"/>
      <c r="MVR52" s="139"/>
      <c r="MVS52" s="139"/>
      <c r="MVT52" s="139"/>
      <c r="MVU52" s="139"/>
      <c r="MVV52" s="139"/>
      <c r="MVW52" s="139"/>
      <c r="MVX52" s="139"/>
      <c r="MVY52" s="139"/>
      <c r="MVZ52" s="139"/>
      <c r="MWA52" s="139"/>
      <c r="MWB52" s="139"/>
      <c r="MWC52" s="139"/>
      <c r="MWD52" s="139"/>
      <c r="MWE52" s="139"/>
      <c r="MWF52" s="139"/>
      <c r="MWG52" s="139"/>
      <c r="MWH52" s="139"/>
      <c r="MWI52" s="139"/>
      <c r="MWJ52" s="139"/>
      <c r="MWK52" s="139"/>
      <c r="MWL52" s="139"/>
      <c r="MWM52" s="139"/>
      <c r="MWN52" s="139"/>
      <c r="MWO52" s="139"/>
      <c r="MWP52" s="139"/>
      <c r="MWQ52" s="139"/>
      <c r="MWR52" s="139"/>
      <c r="MWS52" s="139"/>
      <c r="MWT52" s="139"/>
      <c r="MWU52" s="139"/>
      <c r="MWV52" s="139"/>
      <c r="MWW52" s="139"/>
      <c r="MWX52" s="139"/>
      <c r="MWY52" s="139"/>
      <c r="MWZ52" s="139"/>
      <c r="MXA52" s="139"/>
      <c r="MXB52" s="139"/>
      <c r="MXC52" s="139"/>
      <c r="MXD52" s="139"/>
      <c r="MXE52" s="139"/>
      <c r="MXF52" s="139"/>
      <c r="MXG52" s="139"/>
      <c r="MXH52" s="139"/>
      <c r="MXI52" s="139"/>
      <c r="MXJ52" s="139"/>
      <c r="MXK52" s="139"/>
      <c r="MXL52" s="139"/>
      <c r="MXM52" s="139"/>
      <c r="MXN52" s="139"/>
      <c r="MXO52" s="139"/>
      <c r="MXP52" s="139"/>
      <c r="MXQ52" s="139"/>
      <c r="MXR52" s="139"/>
      <c r="MXS52" s="139"/>
      <c r="MXT52" s="139"/>
      <c r="MXU52" s="139"/>
      <c r="MXV52" s="139"/>
      <c r="MXW52" s="139"/>
      <c r="MXX52" s="139"/>
      <c r="MXY52" s="139"/>
      <c r="MXZ52" s="139"/>
      <c r="MYA52" s="139"/>
      <c r="MYB52" s="139"/>
      <c r="MYC52" s="139"/>
      <c r="MYD52" s="139"/>
      <c r="MYE52" s="139"/>
      <c r="MYF52" s="139"/>
      <c r="MYG52" s="139"/>
      <c r="MYH52" s="139"/>
      <c r="MYI52" s="139"/>
      <c r="MYJ52" s="139"/>
      <c r="MYK52" s="139"/>
      <c r="MYL52" s="139"/>
      <c r="MYM52" s="139"/>
      <c r="MYN52" s="139"/>
      <c r="MYO52" s="139"/>
      <c r="MYP52" s="139"/>
      <c r="MYQ52" s="139"/>
      <c r="MYR52" s="139"/>
      <c r="MYS52" s="139"/>
      <c r="MYT52" s="139"/>
      <c r="MYU52" s="139"/>
      <c r="MYV52" s="139"/>
      <c r="MYW52" s="139"/>
      <c r="MYX52" s="139"/>
      <c r="MYY52" s="139"/>
      <c r="MYZ52" s="139"/>
      <c r="MZA52" s="139"/>
      <c r="MZB52" s="139"/>
      <c r="MZC52" s="139"/>
      <c r="MZD52" s="139"/>
      <c r="MZE52" s="139"/>
      <c r="MZF52" s="139"/>
      <c r="MZG52" s="139"/>
      <c r="MZH52" s="139"/>
      <c r="MZI52" s="139"/>
      <c r="MZJ52" s="139"/>
      <c r="MZK52" s="139"/>
      <c r="MZL52" s="139"/>
      <c r="MZM52" s="139"/>
      <c r="MZN52" s="139"/>
      <c r="MZO52" s="139"/>
      <c r="MZP52" s="139"/>
      <c r="MZQ52" s="139"/>
      <c r="MZR52" s="139"/>
      <c r="MZS52" s="139"/>
      <c r="MZT52" s="139"/>
      <c r="MZU52" s="139"/>
      <c r="MZV52" s="139"/>
      <c r="MZW52" s="139"/>
      <c r="MZX52" s="139"/>
      <c r="MZY52" s="139"/>
      <c r="MZZ52" s="139"/>
      <c r="NAA52" s="139"/>
      <c r="NAB52" s="139"/>
      <c r="NAC52" s="139"/>
      <c r="NAD52" s="139"/>
      <c r="NAE52" s="139"/>
      <c r="NAF52" s="139"/>
      <c r="NAG52" s="139"/>
      <c r="NAH52" s="139"/>
      <c r="NAI52" s="139"/>
      <c r="NAJ52" s="139"/>
      <c r="NAK52" s="139"/>
      <c r="NAL52" s="139"/>
      <c r="NAM52" s="139"/>
      <c r="NAN52" s="139"/>
      <c r="NAO52" s="139"/>
      <c r="NAP52" s="139"/>
      <c r="NAQ52" s="139"/>
      <c r="NAR52" s="139"/>
      <c r="NAS52" s="139"/>
      <c r="NAT52" s="139"/>
      <c r="NAU52" s="139"/>
      <c r="NAV52" s="139"/>
      <c r="NAW52" s="139"/>
      <c r="NAX52" s="139"/>
      <c r="NAY52" s="139"/>
      <c r="NAZ52" s="139"/>
      <c r="NBA52" s="139"/>
      <c r="NBB52" s="139"/>
      <c r="NBC52" s="139"/>
      <c r="NBD52" s="139"/>
      <c r="NBE52" s="139"/>
      <c r="NBF52" s="139"/>
      <c r="NBG52" s="139"/>
      <c r="NBH52" s="139"/>
      <c r="NBI52" s="139"/>
      <c r="NBJ52" s="139"/>
      <c r="NBK52" s="139"/>
      <c r="NBL52" s="139"/>
      <c r="NBM52" s="139"/>
      <c r="NBN52" s="139"/>
      <c r="NBO52" s="139"/>
      <c r="NBP52" s="139"/>
      <c r="NBQ52" s="139"/>
      <c r="NBR52" s="139"/>
      <c r="NBS52" s="139"/>
      <c r="NBT52" s="139"/>
      <c r="NBU52" s="139"/>
      <c r="NBV52" s="139"/>
      <c r="NBW52" s="139"/>
      <c r="NBX52" s="139"/>
      <c r="NBY52" s="139"/>
      <c r="NBZ52" s="139"/>
      <c r="NCA52" s="139"/>
      <c r="NCB52" s="139"/>
      <c r="NCC52" s="139"/>
      <c r="NCD52" s="139"/>
      <c r="NCE52" s="139"/>
      <c r="NCF52" s="139"/>
      <c r="NCG52" s="139"/>
      <c r="NCH52" s="139"/>
      <c r="NCI52" s="139"/>
      <c r="NCJ52" s="139"/>
      <c r="NCK52" s="139"/>
      <c r="NCL52" s="139"/>
      <c r="NCM52" s="139"/>
      <c r="NCN52" s="139"/>
      <c r="NCO52" s="139"/>
      <c r="NCP52" s="139"/>
      <c r="NCQ52" s="139"/>
      <c r="NCR52" s="139"/>
      <c r="NCS52" s="139"/>
      <c r="NCT52" s="139"/>
      <c r="NCU52" s="139"/>
      <c r="NCV52" s="139"/>
      <c r="NCW52" s="139"/>
      <c r="NCX52" s="139"/>
      <c r="NCY52" s="139"/>
      <c r="NCZ52" s="139"/>
      <c r="NDA52" s="139"/>
      <c r="NDB52" s="139"/>
      <c r="NDC52" s="139"/>
      <c r="NDD52" s="139"/>
      <c r="NDE52" s="139"/>
      <c r="NDF52" s="139"/>
      <c r="NDG52" s="139"/>
      <c r="NDH52" s="139"/>
      <c r="NDI52" s="139"/>
      <c r="NDJ52" s="139"/>
      <c r="NDK52" s="139"/>
      <c r="NDL52" s="139"/>
      <c r="NDM52" s="139"/>
      <c r="NDN52" s="139"/>
      <c r="NDO52" s="139"/>
      <c r="NDP52" s="139"/>
      <c r="NDQ52" s="139"/>
      <c r="NDR52" s="139"/>
      <c r="NDS52" s="139"/>
      <c r="NDT52" s="139"/>
      <c r="NDU52" s="139"/>
      <c r="NDV52" s="139"/>
      <c r="NDW52" s="139"/>
      <c r="NDX52" s="139"/>
      <c r="NDY52" s="139"/>
      <c r="NDZ52" s="139"/>
      <c r="NEA52" s="139"/>
      <c r="NEB52" s="139"/>
      <c r="NEC52" s="139"/>
      <c r="NED52" s="139"/>
      <c r="NEE52" s="139"/>
      <c r="NEF52" s="139"/>
      <c r="NEG52" s="139"/>
      <c r="NEH52" s="139"/>
      <c r="NEI52" s="139"/>
      <c r="NEJ52" s="139"/>
      <c r="NEK52" s="139"/>
      <c r="NEL52" s="139"/>
      <c r="NEM52" s="139"/>
      <c r="NEN52" s="139"/>
      <c r="NEO52" s="139"/>
      <c r="NEP52" s="139"/>
      <c r="NEQ52" s="139"/>
      <c r="NER52" s="139"/>
      <c r="NES52" s="139"/>
      <c r="NET52" s="139"/>
      <c r="NEU52" s="139"/>
      <c r="NEV52" s="139"/>
      <c r="NEW52" s="139"/>
      <c r="NEX52" s="139"/>
      <c r="NEY52" s="139"/>
      <c r="NEZ52" s="139"/>
      <c r="NFA52" s="139"/>
      <c r="NFB52" s="139"/>
      <c r="NFC52" s="139"/>
      <c r="NFD52" s="139"/>
      <c r="NFE52" s="139"/>
      <c r="NFF52" s="139"/>
      <c r="NFG52" s="139"/>
      <c r="NFH52" s="139"/>
      <c r="NFI52" s="139"/>
      <c r="NFJ52" s="139"/>
      <c r="NFK52" s="139"/>
      <c r="NFL52" s="139"/>
      <c r="NFM52" s="139"/>
      <c r="NFN52" s="139"/>
      <c r="NFO52" s="139"/>
      <c r="NFP52" s="139"/>
      <c r="NFQ52" s="139"/>
      <c r="NFR52" s="139"/>
      <c r="NFS52" s="139"/>
      <c r="NFT52" s="139"/>
      <c r="NFU52" s="139"/>
      <c r="NFV52" s="139"/>
      <c r="NFW52" s="139"/>
      <c r="NFX52" s="139"/>
      <c r="NFY52" s="139"/>
      <c r="NFZ52" s="139"/>
      <c r="NGA52" s="139"/>
      <c r="NGB52" s="139"/>
      <c r="NGC52" s="139"/>
      <c r="NGD52" s="139"/>
      <c r="NGE52" s="139"/>
      <c r="NGF52" s="139"/>
      <c r="NGG52" s="139"/>
      <c r="NGH52" s="139"/>
      <c r="NGI52" s="139"/>
      <c r="NGJ52" s="139"/>
      <c r="NGK52" s="139"/>
      <c r="NGL52" s="139"/>
      <c r="NGM52" s="139"/>
      <c r="NGN52" s="139"/>
      <c r="NGO52" s="139"/>
      <c r="NGP52" s="139"/>
      <c r="NGQ52" s="139"/>
      <c r="NGR52" s="139"/>
      <c r="NGS52" s="139"/>
      <c r="NGT52" s="139"/>
      <c r="NGU52" s="139"/>
      <c r="NGV52" s="139"/>
      <c r="NGW52" s="139"/>
      <c r="NGX52" s="139"/>
      <c r="NGY52" s="139"/>
      <c r="NGZ52" s="139"/>
      <c r="NHA52" s="139"/>
      <c r="NHB52" s="139"/>
      <c r="NHC52" s="139"/>
      <c r="NHD52" s="139"/>
      <c r="NHE52" s="139"/>
      <c r="NHF52" s="139"/>
      <c r="NHG52" s="139"/>
      <c r="NHH52" s="139"/>
      <c r="NHI52" s="139"/>
      <c r="NHJ52" s="139"/>
      <c r="NHK52" s="139"/>
      <c r="NHL52" s="139"/>
      <c r="NHM52" s="139"/>
      <c r="NHN52" s="139"/>
      <c r="NHO52" s="139"/>
      <c r="NHP52" s="139"/>
      <c r="NHQ52" s="139"/>
      <c r="NHR52" s="139"/>
      <c r="NHS52" s="139"/>
      <c r="NHT52" s="139"/>
      <c r="NHU52" s="139"/>
      <c r="NHV52" s="139"/>
      <c r="NHW52" s="139"/>
      <c r="NHX52" s="139"/>
      <c r="NHY52" s="139"/>
      <c r="NHZ52" s="139"/>
      <c r="NIA52" s="139"/>
      <c r="NIB52" s="139"/>
      <c r="NIC52" s="139"/>
      <c r="NID52" s="139"/>
      <c r="NIE52" s="139"/>
      <c r="NIF52" s="139"/>
      <c r="NIG52" s="139"/>
      <c r="NIH52" s="139"/>
      <c r="NII52" s="139"/>
      <c r="NIJ52" s="139"/>
      <c r="NIK52" s="139"/>
      <c r="NIL52" s="139"/>
      <c r="NIM52" s="139"/>
      <c r="NIN52" s="139"/>
      <c r="NIO52" s="139"/>
      <c r="NIP52" s="139"/>
      <c r="NIQ52" s="139"/>
      <c r="NIR52" s="139"/>
      <c r="NIS52" s="139"/>
      <c r="NIT52" s="139"/>
      <c r="NIU52" s="139"/>
      <c r="NIV52" s="139"/>
      <c r="NIW52" s="139"/>
      <c r="NIX52" s="139"/>
      <c r="NIY52" s="139"/>
      <c r="NIZ52" s="139"/>
      <c r="NJA52" s="139"/>
      <c r="NJB52" s="139"/>
      <c r="NJC52" s="139"/>
      <c r="NJD52" s="139"/>
      <c r="NJE52" s="139"/>
      <c r="NJF52" s="139"/>
      <c r="NJG52" s="139"/>
      <c r="NJH52" s="139"/>
      <c r="NJI52" s="139"/>
      <c r="NJJ52" s="139"/>
      <c r="NJK52" s="139"/>
      <c r="NJL52" s="139"/>
      <c r="NJM52" s="139"/>
      <c r="NJN52" s="139"/>
      <c r="NJO52" s="139"/>
      <c r="NJP52" s="139"/>
      <c r="NJQ52" s="139"/>
      <c r="NJR52" s="139"/>
      <c r="NJS52" s="139"/>
      <c r="NJT52" s="139"/>
      <c r="NJU52" s="139"/>
      <c r="NJV52" s="139"/>
      <c r="NJW52" s="139"/>
      <c r="NJX52" s="139"/>
      <c r="NJY52" s="139"/>
      <c r="NJZ52" s="139"/>
      <c r="NKA52" s="139"/>
      <c r="NKB52" s="139"/>
      <c r="NKC52" s="139"/>
      <c r="NKD52" s="139"/>
      <c r="NKE52" s="139"/>
      <c r="NKF52" s="139"/>
      <c r="NKG52" s="139"/>
      <c r="NKH52" s="139"/>
      <c r="NKI52" s="139"/>
      <c r="NKJ52" s="139"/>
      <c r="NKK52" s="139"/>
      <c r="NKL52" s="139"/>
      <c r="NKM52" s="139"/>
      <c r="NKN52" s="139"/>
      <c r="NKO52" s="139"/>
      <c r="NKP52" s="139"/>
      <c r="NKQ52" s="139"/>
      <c r="NKR52" s="139"/>
      <c r="NKS52" s="139"/>
      <c r="NKT52" s="139"/>
      <c r="NKU52" s="139"/>
      <c r="NKV52" s="139"/>
      <c r="NKW52" s="139"/>
      <c r="NKX52" s="139"/>
      <c r="NKY52" s="139"/>
      <c r="NKZ52" s="139"/>
      <c r="NLA52" s="139"/>
      <c r="NLB52" s="139"/>
      <c r="NLC52" s="139"/>
      <c r="NLD52" s="139"/>
      <c r="NLE52" s="139"/>
      <c r="NLF52" s="139"/>
      <c r="NLG52" s="139"/>
      <c r="NLH52" s="139"/>
      <c r="NLI52" s="139"/>
      <c r="NLJ52" s="139"/>
      <c r="NLK52" s="139"/>
      <c r="NLL52" s="139"/>
      <c r="NLM52" s="139"/>
      <c r="NLN52" s="139"/>
      <c r="NLO52" s="139"/>
      <c r="NLP52" s="139"/>
      <c r="NLQ52" s="139"/>
      <c r="NLR52" s="139"/>
      <c r="NLS52" s="139"/>
      <c r="NLT52" s="139"/>
      <c r="NLU52" s="139"/>
      <c r="NLV52" s="139"/>
      <c r="NLW52" s="139"/>
      <c r="NLX52" s="139"/>
      <c r="NLY52" s="139"/>
      <c r="NLZ52" s="139"/>
      <c r="NMA52" s="139"/>
      <c r="NMB52" s="139"/>
      <c r="NMC52" s="139"/>
      <c r="NMD52" s="139"/>
      <c r="NME52" s="139"/>
      <c r="NMF52" s="139"/>
      <c r="NMG52" s="139"/>
      <c r="NMH52" s="139"/>
      <c r="NMI52" s="139"/>
      <c r="NMJ52" s="139"/>
      <c r="NMK52" s="139"/>
      <c r="NML52" s="139"/>
      <c r="NMM52" s="139"/>
      <c r="NMN52" s="139"/>
      <c r="NMO52" s="139"/>
      <c r="NMP52" s="139"/>
      <c r="NMQ52" s="139"/>
      <c r="NMR52" s="139"/>
      <c r="NMS52" s="139"/>
      <c r="NMT52" s="139"/>
      <c r="NMU52" s="139"/>
      <c r="NMV52" s="139"/>
      <c r="NMW52" s="139"/>
      <c r="NMX52" s="139"/>
      <c r="NMY52" s="139"/>
      <c r="NMZ52" s="139"/>
      <c r="NNA52" s="139"/>
      <c r="NNB52" s="139"/>
      <c r="NNC52" s="139"/>
      <c r="NND52" s="139"/>
      <c r="NNE52" s="139"/>
      <c r="NNF52" s="139"/>
      <c r="NNG52" s="139"/>
      <c r="NNH52" s="139"/>
      <c r="NNI52" s="139"/>
      <c r="NNJ52" s="139"/>
      <c r="NNK52" s="139"/>
      <c r="NNL52" s="139"/>
      <c r="NNM52" s="139"/>
      <c r="NNN52" s="139"/>
      <c r="NNO52" s="139"/>
      <c r="NNP52" s="139"/>
      <c r="NNQ52" s="139"/>
      <c r="NNR52" s="139"/>
      <c r="NNS52" s="139"/>
      <c r="NNT52" s="139"/>
      <c r="NNU52" s="139"/>
      <c r="NNV52" s="139"/>
      <c r="NNW52" s="139"/>
      <c r="NNX52" s="139"/>
      <c r="NNY52" s="139"/>
      <c r="NNZ52" s="139"/>
      <c r="NOA52" s="139"/>
      <c r="NOB52" s="139"/>
      <c r="NOC52" s="139"/>
      <c r="NOD52" s="139"/>
      <c r="NOE52" s="139"/>
      <c r="NOF52" s="139"/>
      <c r="NOG52" s="139"/>
      <c r="NOH52" s="139"/>
      <c r="NOI52" s="139"/>
      <c r="NOJ52" s="139"/>
      <c r="NOK52" s="139"/>
      <c r="NOL52" s="139"/>
      <c r="NOM52" s="139"/>
      <c r="NON52" s="139"/>
      <c r="NOO52" s="139"/>
      <c r="NOP52" s="139"/>
      <c r="NOQ52" s="139"/>
      <c r="NOR52" s="139"/>
      <c r="NOS52" s="139"/>
      <c r="NOT52" s="139"/>
      <c r="NOU52" s="139"/>
      <c r="NOV52" s="139"/>
      <c r="NOW52" s="139"/>
      <c r="NOX52" s="139"/>
      <c r="NOY52" s="139"/>
      <c r="NOZ52" s="139"/>
      <c r="NPA52" s="139"/>
      <c r="NPB52" s="139"/>
      <c r="NPC52" s="139"/>
      <c r="NPD52" s="139"/>
      <c r="NPE52" s="139"/>
      <c r="NPF52" s="139"/>
      <c r="NPG52" s="139"/>
      <c r="NPH52" s="139"/>
      <c r="NPI52" s="139"/>
      <c r="NPJ52" s="139"/>
      <c r="NPK52" s="139"/>
      <c r="NPL52" s="139"/>
      <c r="NPM52" s="139"/>
      <c r="NPN52" s="139"/>
      <c r="NPO52" s="139"/>
      <c r="NPP52" s="139"/>
      <c r="NPQ52" s="139"/>
      <c r="NPR52" s="139"/>
      <c r="NPS52" s="139"/>
      <c r="NPT52" s="139"/>
      <c r="NPU52" s="139"/>
      <c r="NPV52" s="139"/>
      <c r="NPW52" s="139"/>
      <c r="NPX52" s="139"/>
      <c r="NPY52" s="139"/>
      <c r="NPZ52" s="139"/>
      <c r="NQA52" s="139"/>
      <c r="NQB52" s="139"/>
      <c r="NQC52" s="139"/>
      <c r="NQD52" s="139"/>
      <c r="NQE52" s="139"/>
      <c r="NQF52" s="139"/>
      <c r="NQG52" s="139"/>
      <c r="NQH52" s="139"/>
      <c r="NQI52" s="139"/>
      <c r="NQJ52" s="139"/>
      <c r="NQK52" s="139"/>
      <c r="NQL52" s="139"/>
      <c r="NQM52" s="139"/>
      <c r="NQN52" s="139"/>
      <c r="NQO52" s="139"/>
      <c r="NQP52" s="139"/>
      <c r="NQQ52" s="139"/>
      <c r="NQR52" s="139"/>
      <c r="NQS52" s="139"/>
      <c r="NQT52" s="139"/>
      <c r="NQU52" s="139"/>
      <c r="NQV52" s="139"/>
      <c r="NQW52" s="139"/>
      <c r="NQX52" s="139"/>
      <c r="NQY52" s="139"/>
      <c r="NQZ52" s="139"/>
      <c r="NRA52" s="139"/>
      <c r="NRB52" s="139"/>
      <c r="NRC52" s="139"/>
      <c r="NRD52" s="139"/>
      <c r="NRE52" s="139"/>
      <c r="NRF52" s="139"/>
      <c r="NRG52" s="139"/>
      <c r="NRH52" s="139"/>
      <c r="NRI52" s="139"/>
      <c r="NRJ52" s="139"/>
      <c r="NRK52" s="139"/>
      <c r="NRL52" s="139"/>
      <c r="NRM52" s="139"/>
      <c r="NRN52" s="139"/>
      <c r="NRO52" s="139"/>
      <c r="NRP52" s="139"/>
      <c r="NRQ52" s="139"/>
      <c r="NRR52" s="139"/>
      <c r="NRS52" s="139"/>
      <c r="NRT52" s="139"/>
      <c r="NRU52" s="139"/>
      <c r="NRV52" s="139"/>
      <c r="NRW52" s="139"/>
      <c r="NRX52" s="139"/>
      <c r="NRY52" s="139"/>
      <c r="NRZ52" s="139"/>
      <c r="NSA52" s="139"/>
      <c r="NSB52" s="139"/>
      <c r="NSC52" s="139"/>
      <c r="NSD52" s="139"/>
      <c r="NSE52" s="139"/>
      <c r="NSF52" s="139"/>
      <c r="NSG52" s="139"/>
      <c r="NSH52" s="139"/>
      <c r="NSI52" s="139"/>
      <c r="NSJ52" s="139"/>
      <c r="NSK52" s="139"/>
      <c r="NSL52" s="139"/>
      <c r="NSM52" s="139"/>
      <c r="NSN52" s="139"/>
      <c r="NSO52" s="139"/>
      <c r="NSP52" s="139"/>
      <c r="NSQ52" s="139"/>
      <c r="NSR52" s="139"/>
      <c r="NSS52" s="139"/>
      <c r="NST52" s="139"/>
      <c r="NSU52" s="139"/>
      <c r="NSV52" s="139"/>
      <c r="NSW52" s="139"/>
      <c r="NSX52" s="139"/>
      <c r="NSY52" s="139"/>
      <c r="NSZ52" s="139"/>
      <c r="NTA52" s="139"/>
      <c r="NTB52" s="139"/>
      <c r="NTC52" s="139"/>
      <c r="NTD52" s="139"/>
      <c r="NTE52" s="139"/>
      <c r="NTF52" s="139"/>
      <c r="NTG52" s="139"/>
      <c r="NTH52" s="139"/>
      <c r="NTI52" s="139"/>
      <c r="NTJ52" s="139"/>
      <c r="NTK52" s="139"/>
      <c r="NTL52" s="139"/>
      <c r="NTM52" s="139"/>
      <c r="NTN52" s="139"/>
      <c r="NTO52" s="139"/>
      <c r="NTP52" s="139"/>
      <c r="NTQ52" s="139"/>
      <c r="NTR52" s="139"/>
      <c r="NTS52" s="139"/>
      <c r="NTT52" s="139"/>
      <c r="NTU52" s="139"/>
      <c r="NTV52" s="139"/>
      <c r="NTW52" s="139"/>
      <c r="NTX52" s="139"/>
      <c r="NTY52" s="139"/>
      <c r="NTZ52" s="139"/>
      <c r="NUA52" s="139"/>
      <c r="NUB52" s="139"/>
      <c r="NUC52" s="139"/>
      <c r="NUD52" s="139"/>
      <c r="NUE52" s="139"/>
      <c r="NUF52" s="139"/>
      <c r="NUG52" s="139"/>
      <c r="NUH52" s="139"/>
      <c r="NUI52" s="139"/>
      <c r="NUJ52" s="139"/>
      <c r="NUK52" s="139"/>
      <c r="NUL52" s="139"/>
      <c r="NUM52" s="139"/>
      <c r="NUN52" s="139"/>
      <c r="NUO52" s="139"/>
      <c r="NUP52" s="139"/>
      <c r="NUQ52" s="139"/>
      <c r="NUR52" s="139"/>
      <c r="NUS52" s="139"/>
      <c r="NUT52" s="139"/>
      <c r="NUU52" s="139"/>
      <c r="NUV52" s="139"/>
      <c r="NUW52" s="139"/>
      <c r="NUX52" s="139"/>
      <c r="NUY52" s="139"/>
      <c r="NUZ52" s="139"/>
      <c r="NVA52" s="139"/>
      <c r="NVB52" s="139"/>
      <c r="NVC52" s="139"/>
      <c r="NVD52" s="139"/>
      <c r="NVE52" s="139"/>
      <c r="NVF52" s="139"/>
      <c r="NVG52" s="139"/>
      <c r="NVH52" s="139"/>
      <c r="NVI52" s="139"/>
      <c r="NVJ52" s="139"/>
      <c r="NVK52" s="139"/>
      <c r="NVL52" s="139"/>
      <c r="NVM52" s="139"/>
      <c r="NVN52" s="139"/>
      <c r="NVO52" s="139"/>
      <c r="NVP52" s="139"/>
      <c r="NVQ52" s="139"/>
      <c r="NVR52" s="139"/>
      <c r="NVS52" s="139"/>
      <c r="NVT52" s="139"/>
      <c r="NVU52" s="139"/>
      <c r="NVV52" s="139"/>
      <c r="NVW52" s="139"/>
      <c r="NVX52" s="139"/>
      <c r="NVY52" s="139"/>
      <c r="NVZ52" s="139"/>
      <c r="NWA52" s="139"/>
      <c r="NWB52" s="139"/>
      <c r="NWC52" s="139"/>
      <c r="NWD52" s="139"/>
      <c r="NWE52" s="139"/>
      <c r="NWF52" s="139"/>
      <c r="NWG52" s="139"/>
      <c r="NWH52" s="139"/>
      <c r="NWI52" s="139"/>
      <c r="NWJ52" s="139"/>
      <c r="NWK52" s="139"/>
      <c r="NWL52" s="139"/>
      <c r="NWM52" s="139"/>
      <c r="NWN52" s="139"/>
      <c r="NWO52" s="139"/>
      <c r="NWP52" s="139"/>
      <c r="NWQ52" s="139"/>
      <c r="NWR52" s="139"/>
      <c r="NWS52" s="139"/>
      <c r="NWT52" s="139"/>
      <c r="NWU52" s="139"/>
      <c r="NWV52" s="139"/>
      <c r="NWW52" s="139"/>
      <c r="NWX52" s="139"/>
      <c r="NWY52" s="139"/>
      <c r="NWZ52" s="139"/>
      <c r="NXA52" s="139"/>
      <c r="NXB52" s="139"/>
      <c r="NXC52" s="139"/>
      <c r="NXD52" s="139"/>
      <c r="NXE52" s="139"/>
      <c r="NXF52" s="139"/>
      <c r="NXG52" s="139"/>
      <c r="NXH52" s="139"/>
      <c r="NXI52" s="139"/>
      <c r="NXJ52" s="139"/>
      <c r="NXK52" s="139"/>
      <c r="NXL52" s="139"/>
      <c r="NXM52" s="139"/>
      <c r="NXN52" s="139"/>
      <c r="NXO52" s="139"/>
      <c r="NXP52" s="139"/>
      <c r="NXQ52" s="139"/>
      <c r="NXR52" s="139"/>
      <c r="NXS52" s="139"/>
      <c r="NXT52" s="139"/>
      <c r="NXU52" s="139"/>
      <c r="NXV52" s="139"/>
      <c r="NXW52" s="139"/>
      <c r="NXX52" s="139"/>
      <c r="NXY52" s="139"/>
      <c r="NXZ52" s="139"/>
      <c r="NYA52" s="139"/>
      <c r="NYB52" s="139"/>
      <c r="NYC52" s="139"/>
      <c r="NYD52" s="139"/>
      <c r="NYE52" s="139"/>
      <c r="NYF52" s="139"/>
      <c r="NYG52" s="139"/>
      <c r="NYH52" s="139"/>
      <c r="NYI52" s="139"/>
      <c r="NYJ52" s="139"/>
      <c r="NYK52" s="139"/>
      <c r="NYL52" s="139"/>
      <c r="NYM52" s="139"/>
      <c r="NYN52" s="139"/>
      <c r="NYO52" s="139"/>
      <c r="NYP52" s="139"/>
      <c r="NYQ52" s="139"/>
      <c r="NYR52" s="139"/>
      <c r="NYS52" s="139"/>
      <c r="NYT52" s="139"/>
      <c r="NYU52" s="139"/>
      <c r="NYV52" s="139"/>
      <c r="NYW52" s="139"/>
      <c r="NYX52" s="139"/>
      <c r="NYY52" s="139"/>
      <c r="NYZ52" s="139"/>
      <c r="NZA52" s="139"/>
      <c r="NZB52" s="139"/>
      <c r="NZC52" s="139"/>
      <c r="NZD52" s="139"/>
      <c r="NZE52" s="139"/>
      <c r="NZF52" s="139"/>
      <c r="NZG52" s="139"/>
      <c r="NZH52" s="139"/>
      <c r="NZI52" s="139"/>
      <c r="NZJ52" s="139"/>
      <c r="NZK52" s="139"/>
      <c r="NZL52" s="139"/>
      <c r="NZM52" s="139"/>
      <c r="NZN52" s="139"/>
      <c r="NZO52" s="139"/>
      <c r="NZP52" s="139"/>
      <c r="NZQ52" s="139"/>
      <c r="NZR52" s="139"/>
      <c r="NZS52" s="139"/>
      <c r="NZT52" s="139"/>
      <c r="NZU52" s="139"/>
      <c r="NZV52" s="139"/>
      <c r="NZW52" s="139"/>
      <c r="NZX52" s="139"/>
      <c r="NZY52" s="139"/>
      <c r="NZZ52" s="139"/>
      <c r="OAA52" s="139"/>
      <c r="OAB52" s="139"/>
      <c r="OAC52" s="139"/>
      <c r="OAD52" s="139"/>
      <c r="OAE52" s="139"/>
      <c r="OAF52" s="139"/>
      <c r="OAG52" s="139"/>
      <c r="OAH52" s="139"/>
      <c r="OAI52" s="139"/>
      <c r="OAJ52" s="139"/>
      <c r="OAK52" s="139"/>
      <c r="OAL52" s="139"/>
      <c r="OAM52" s="139"/>
      <c r="OAN52" s="139"/>
      <c r="OAO52" s="139"/>
      <c r="OAP52" s="139"/>
      <c r="OAQ52" s="139"/>
      <c r="OAR52" s="139"/>
      <c r="OAS52" s="139"/>
      <c r="OAT52" s="139"/>
      <c r="OAU52" s="139"/>
      <c r="OAV52" s="139"/>
      <c r="OAW52" s="139"/>
      <c r="OAX52" s="139"/>
      <c r="OAY52" s="139"/>
      <c r="OAZ52" s="139"/>
      <c r="OBA52" s="139"/>
      <c r="OBB52" s="139"/>
      <c r="OBC52" s="139"/>
      <c r="OBD52" s="139"/>
      <c r="OBE52" s="139"/>
      <c r="OBF52" s="139"/>
      <c r="OBG52" s="139"/>
      <c r="OBH52" s="139"/>
      <c r="OBI52" s="139"/>
      <c r="OBJ52" s="139"/>
      <c r="OBK52" s="139"/>
      <c r="OBL52" s="139"/>
      <c r="OBM52" s="139"/>
      <c r="OBN52" s="139"/>
      <c r="OBO52" s="139"/>
      <c r="OBP52" s="139"/>
      <c r="OBQ52" s="139"/>
      <c r="OBR52" s="139"/>
      <c r="OBS52" s="139"/>
      <c r="OBT52" s="139"/>
      <c r="OBU52" s="139"/>
      <c r="OBV52" s="139"/>
      <c r="OBW52" s="139"/>
      <c r="OBX52" s="139"/>
      <c r="OBY52" s="139"/>
      <c r="OBZ52" s="139"/>
      <c r="OCA52" s="139"/>
      <c r="OCB52" s="139"/>
      <c r="OCC52" s="139"/>
      <c r="OCD52" s="139"/>
      <c r="OCE52" s="139"/>
      <c r="OCF52" s="139"/>
      <c r="OCG52" s="139"/>
      <c r="OCH52" s="139"/>
      <c r="OCI52" s="139"/>
      <c r="OCJ52" s="139"/>
      <c r="OCK52" s="139"/>
      <c r="OCL52" s="139"/>
      <c r="OCM52" s="139"/>
      <c r="OCN52" s="139"/>
      <c r="OCO52" s="139"/>
      <c r="OCP52" s="139"/>
      <c r="OCQ52" s="139"/>
      <c r="OCR52" s="139"/>
      <c r="OCS52" s="139"/>
      <c r="OCT52" s="139"/>
      <c r="OCU52" s="139"/>
      <c r="OCV52" s="139"/>
      <c r="OCW52" s="139"/>
      <c r="OCX52" s="139"/>
      <c r="OCY52" s="139"/>
      <c r="OCZ52" s="139"/>
      <c r="ODA52" s="139"/>
      <c r="ODB52" s="139"/>
      <c r="ODC52" s="139"/>
      <c r="ODD52" s="139"/>
      <c r="ODE52" s="139"/>
      <c r="ODF52" s="139"/>
      <c r="ODG52" s="139"/>
      <c r="ODH52" s="139"/>
      <c r="ODI52" s="139"/>
      <c r="ODJ52" s="139"/>
      <c r="ODK52" s="139"/>
      <c r="ODL52" s="139"/>
      <c r="ODM52" s="139"/>
      <c r="ODN52" s="139"/>
      <c r="ODO52" s="139"/>
      <c r="ODP52" s="139"/>
      <c r="ODQ52" s="139"/>
      <c r="ODR52" s="139"/>
      <c r="ODS52" s="139"/>
      <c r="ODT52" s="139"/>
      <c r="ODU52" s="139"/>
      <c r="ODV52" s="139"/>
      <c r="ODW52" s="139"/>
      <c r="ODX52" s="139"/>
      <c r="ODY52" s="139"/>
      <c r="ODZ52" s="139"/>
      <c r="OEA52" s="139"/>
      <c r="OEB52" s="139"/>
      <c r="OEC52" s="139"/>
      <c r="OED52" s="139"/>
      <c r="OEE52" s="139"/>
      <c r="OEF52" s="139"/>
      <c r="OEG52" s="139"/>
      <c r="OEH52" s="139"/>
      <c r="OEI52" s="139"/>
      <c r="OEJ52" s="139"/>
      <c r="OEK52" s="139"/>
      <c r="OEL52" s="139"/>
      <c r="OEM52" s="139"/>
      <c r="OEN52" s="139"/>
      <c r="OEO52" s="139"/>
      <c r="OEP52" s="139"/>
      <c r="OEQ52" s="139"/>
      <c r="OER52" s="139"/>
      <c r="OES52" s="139"/>
      <c r="OET52" s="139"/>
      <c r="OEU52" s="139"/>
      <c r="OEV52" s="139"/>
      <c r="OEW52" s="139"/>
      <c r="OEX52" s="139"/>
      <c r="OEY52" s="139"/>
      <c r="OEZ52" s="139"/>
      <c r="OFA52" s="139"/>
      <c r="OFB52" s="139"/>
      <c r="OFC52" s="139"/>
      <c r="OFD52" s="139"/>
      <c r="OFE52" s="139"/>
      <c r="OFF52" s="139"/>
      <c r="OFG52" s="139"/>
      <c r="OFH52" s="139"/>
      <c r="OFI52" s="139"/>
      <c r="OFJ52" s="139"/>
      <c r="OFK52" s="139"/>
      <c r="OFL52" s="139"/>
      <c r="OFM52" s="139"/>
      <c r="OFN52" s="139"/>
      <c r="OFO52" s="139"/>
      <c r="OFP52" s="139"/>
      <c r="OFQ52" s="139"/>
      <c r="OFR52" s="139"/>
      <c r="OFS52" s="139"/>
      <c r="OFT52" s="139"/>
      <c r="OFU52" s="139"/>
      <c r="OFV52" s="139"/>
      <c r="OFW52" s="139"/>
      <c r="OFX52" s="139"/>
      <c r="OFY52" s="139"/>
      <c r="OFZ52" s="139"/>
      <c r="OGA52" s="139"/>
      <c r="OGB52" s="139"/>
      <c r="OGC52" s="139"/>
      <c r="OGD52" s="139"/>
      <c r="OGE52" s="139"/>
      <c r="OGF52" s="139"/>
      <c r="OGG52" s="139"/>
      <c r="OGH52" s="139"/>
      <c r="OGI52" s="139"/>
      <c r="OGJ52" s="139"/>
      <c r="OGK52" s="139"/>
      <c r="OGL52" s="139"/>
      <c r="OGM52" s="139"/>
      <c r="OGN52" s="139"/>
      <c r="OGO52" s="139"/>
      <c r="OGP52" s="139"/>
      <c r="OGQ52" s="139"/>
      <c r="OGR52" s="139"/>
      <c r="OGS52" s="139"/>
      <c r="OGT52" s="139"/>
      <c r="OGU52" s="139"/>
      <c r="OGV52" s="139"/>
      <c r="OGW52" s="139"/>
      <c r="OGX52" s="139"/>
      <c r="OGY52" s="139"/>
      <c r="OGZ52" s="139"/>
      <c r="OHA52" s="139"/>
      <c r="OHB52" s="139"/>
      <c r="OHC52" s="139"/>
      <c r="OHD52" s="139"/>
      <c r="OHE52" s="139"/>
      <c r="OHF52" s="139"/>
      <c r="OHG52" s="139"/>
      <c r="OHH52" s="139"/>
      <c r="OHI52" s="139"/>
      <c r="OHJ52" s="139"/>
      <c r="OHK52" s="139"/>
      <c r="OHL52" s="139"/>
      <c r="OHM52" s="139"/>
      <c r="OHN52" s="139"/>
      <c r="OHO52" s="139"/>
      <c r="OHP52" s="139"/>
      <c r="OHQ52" s="139"/>
      <c r="OHR52" s="139"/>
      <c r="OHS52" s="139"/>
      <c r="OHT52" s="139"/>
      <c r="OHU52" s="139"/>
      <c r="OHV52" s="139"/>
      <c r="OHW52" s="139"/>
      <c r="OHX52" s="139"/>
      <c r="OHY52" s="139"/>
      <c r="OHZ52" s="139"/>
      <c r="OIA52" s="139"/>
      <c r="OIB52" s="139"/>
      <c r="OIC52" s="139"/>
      <c r="OID52" s="139"/>
      <c r="OIE52" s="139"/>
      <c r="OIF52" s="139"/>
      <c r="OIG52" s="139"/>
      <c r="OIH52" s="139"/>
      <c r="OII52" s="139"/>
      <c r="OIJ52" s="139"/>
      <c r="OIK52" s="139"/>
      <c r="OIL52" s="139"/>
      <c r="OIM52" s="139"/>
      <c r="OIN52" s="139"/>
      <c r="OIO52" s="139"/>
      <c r="OIP52" s="139"/>
      <c r="OIQ52" s="139"/>
      <c r="OIR52" s="139"/>
      <c r="OIS52" s="139"/>
      <c r="OIT52" s="139"/>
      <c r="OIU52" s="139"/>
      <c r="OIV52" s="139"/>
      <c r="OIW52" s="139"/>
      <c r="OIX52" s="139"/>
      <c r="OIY52" s="139"/>
      <c r="OIZ52" s="139"/>
      <c r="OJA52" s="139"/>
      <c r="OJB52" s="139"/>
      <c r="OJC52" s="139"/>
      <c r="OJD52" s="139"/>
      <c r="OJE52" s="139"/>
      <c r="OJF52" s="139"/>
      <c r="OJG52" s="139"/>
      <c r="OJH52" s="139"/>
      <c r="OJI52" s="139"/>
      <c r="OJJ52" s="139"/>
      <c r="OJK52" s="139"/>
      <c r="OJL52" s="139"/>
      <c r="OJM52" s="139"/>
      <c r="OJN52" s="139"/>
      <c r="OJO52" s="139"/>
      <c r="OJP52" s="139"/>
      <c r="OJQ52" s="139"/>
      <c r="OJR52" s="139"/>
      <c r="OJS52" s="139"/>
      <c r="OJT52" s="139"/>
      <c r="OJU52" s="139"/>
      <c r="OJV52" s="139"/>
      <c r="OJW52" s="139"/>
      <c r="OJX52" s="139"/>
      <c r="OJY52" s="139"/>
      <c r="OJZ52" s="139"/>
      <c r="OKA52" s="139"/>
      <c r="OKB52" s="139"/>
      <c r="OKC52" s="139"/>
      <c r="OKD52" s="139"/>
      <c r="OKE52" s="139"/>
      <c r="OKF52" s="139"/>
      <c r="OKG52" s="139"/>
      <c r="OKH52" s="139"/>
      <c r="OKI52" s="139"/>
      <c r="OKJ52" s="139"/>
      <c r="OKK52" s="139"/>
      <c r="OKL52" s="139"/>
      <c r="OKM52" s="139"/>
      <c r="OKN52" s="139"/>
      <c r="OKO52" s="139"/>
      <c r="OKP52" s="139"/>
      <c r="OKQ52" s="139"/>
      <c r="OKR52" s="139"/>
      <c r="OKS52" s="139"/>
      <c r="OKT52" s="139"/>
      <c r="OKU52" s="139"/>
      <c r="OKV52" s="139"/>
      <c r="OKW52" s="139"/>
      <c r="OKX52" s="139"/>
      <c r="OKY52" s="139"/>
      <c r="OKZ52" s="139"/>
      <c r="OLA52" s="139"/>
      <c r="OLB52" s="139"/>
      <c r="OLC52" s="139"/>
      <c r="OLD52" s="139"/>
      <c r="OLE52" s="139"/>
      <c r="OLF52" s="139"/>
      <c r="OLG52" s="139"/>
      <c r="OLH52" s="139"/>
      <c r="OLI52" s="139"/>
      <c r="OLJ52" s="139"/>
      <c r="OLK52" s="139"/>
      <c r="OLL52" s="139"/>
      <c r="OLM52" s="139"/>
      <c r="OLN52" s="139"/>
      <c r="OLO52" s="139"/>
      <c r="OLP52" s="139"/>
      <c r="OLQ52" s="139"/>
      <c r="OLR52" s="139"/>
      <c r="OLS52" s="139"/>
      <c r="OLT52" s="139"/>
      <c r="OLU52" s="139"/>
      <c r="OLV52" s="139"/>
      <c r="OLW52" s="139"/>
      <c r="OLX52" s="139"/>
      <c r="OLY52" s="139"/>
      <c r="OLZ52" s="139"/>
      <c r="OMA52" s="139"/>
      <c r="OMB52" s="139"/>
      <c r="OMC52" s="139"/>
      <c r="OMD52" s="139"/>
      <c r="OME52" s="139"/>
      <c r="OMF52" s="139"/>
      <c r="OMG52" s="139"/>
      <c r="OMH52" s="139"/>
      <c r="OMI52" s="139"/>
      <c r="OMJ52" s="139"/>
      <c r="OMK52" s="139"/>
      <c r="OML52" s="139"/>
      <c r="OMM52" s="139"/>
      <c r="OMN52" s="139"/>
      <c r="OMO52" s="139"/>
      <c r="OMP52" s="139"/>
      <c r="OMQ52" s="139"/>
      <c r="OMR52" s="139"/>
      <c r="OMS52" s="139"/>
      <c r="OMT52" s="139"/>
      <c r="OMU52" s="139"/>
      <c r="OMV52" s="139"/>
      <c r="OMW52" s="139"/>
      <c r="OMX52" s="139"/>
      <c r="OMY52" s="139"/>
      <c r="OMZ52" s="139"/>
      <c r="ONA52" s="139"/>
      <c r="ONB52" s="139"/>
      <c r="ONC52" s="139"/>
      <c r="OND52" s="139"/>
      <c r="ONE52" s="139"/>
      <c r="ONF52" s="139"/>
      <c r="ONG52" s="139"/>
      <c r="ONH52" s="139"/>
      <c r="ONI52" s="139"/>
      <c r="ONJ52" s="139"/>
      <c r="ONK52" s="139"/>
      <c r="ONL52" s="139"/>
      <c r="ONM52" s="139"/>
      <c r="ONN52" s="139"/>
      <c r="ONO52" s="139"/>
      <c r="ONP52" s="139"/>
      <c r="ONQ52" s="139"/>
      <c r="ONR52" s="139"/>
      <c r="ONS52" s="139"/>
      <c r="ONT52" s="139"/>
      <c r="ONU52" s="139"/>
      <c r="ONV52" s="139"/>
      <c r="ONW52" s="139"/>
      <c r="ONX52" s="139"/>
      <c r="ONY52" s="139"/>
      <c r="ONZ52" s="139"/>
      <c r="OOA52" s="139"/>
      <c r="OOB52" s="139"/>
      <c r="OOC52" s="139"/>
      <c r="OOD52" s="139"/>
      <c r="OOE52" s="139"/>
      <c r="OOF52" s="139"/>
      <c r="OOG52" s="139"/>
      <c r="OOH52" s="139"/>
      <c r="OOI52" s="139"/>
      <c r="OOJ52" s="139"/>
      <c r="OOK52" s="139"/>
      <c r="OOL52" s="139"/>
      <c r="OOM52" s="139"/>
      <c r="OON52" s="139"/>
      <c r="OOO52" s="139"/>
      <c r="OOP52" s="139"/>
      <c r="OOQ52" s="139"/>
      <c r="OOR52" s="139"/>
      <c r="OOS52" s="139"/>
      <c r="OOT52" s="139"/>
      <c r="OOU52" s="139"/>
      <c r="OOV52" s="139"/>
      <c r="OOW52" s="139"/>
      <c r="OOX52" s="139"/>
      <c r="OOY52" s="139"/>
      <c r="OOZ52" s="139"/>
      <c r="OPA52" s="139"/>
      <c r="OPB52" s="139"/>
      <c r="OPC52" s="139"/>
      <c r="OPD52" s="139"/>
      <c r="OPE52" s="139"/>
      <c r="OPF52" s="139"/>
      <c r="OPG52" s="139"/>
      <c r="OPH52" s="139"/>
      <c r="OPI52" s="139"/>
      <c r="OPJ52" s="139"/>
      <c r="OPK52" s="139"/>
      <c r="OPL52" s="139"/>
      <c r="OPM52" s="139"/>
      <c r="OPN52" s="139"/>
      <c r="OPO52" s="139"/>
      <c r="OPP52" s="139"/>
      <c r="OPQ52" s="139"/>
      <c r="OPR52" s="139"/>
      <c r="OPS52" s="139"/>
      <c r="OPT52" s="139"/>
      <c r="OPU52" s="139"/>
      <c r="OPV52" s="139"/>
      <c r="OPW52" s="139"/>
      <c r="OPX52" s="139"/>
      <c r="OPY52" s="139"/>
      <c r="OPZ52" s="139"/>
      <c r="OQA52" s="139"/>
      <c r="OQB52" s="139"/>
      <c r="OQC52" s="139"/>
      <c r="OQD52" s="139"/>
      <c r="OQE52" s="139"/>
      <c r="OQF52" s="139"/>
      <c r="OQG52" s="139"/>
      <c r="OQH52" s="139"/>
      <c r="OQI52" s="139"/>
      <c r="OQJ52" s="139"/>
      <c r="OQK52" s="139"/>
      <c r="OQL52" s="139"/>
      <c r="OQM52" s="139"/>
      <c r="OQN52" s="139"/>
      <c r="OQO52" s="139"/>
      <c r="OQP52" s="139"/>
      <c r="OQQ52" s="139"/>
      <c r="OQR52" s="139"/>
      <c r="OQS52" s="139"/>
      <c r="OQT52" s="139"/>
      <c r="OQU52" s="139"/>
      <c r="OQV52" s="139"/>
      <c r="OQW52" s="139"/>
      <c r="OQX52" s="139"/>
      <c r="OQY52" s="139"/>
      <c r="OQZ52" s="139"/>
      <c r="ORA52" s="139"/>
      <c r="ORB52" s="139"/>
      <c r="ORC52" s="139"/>
      <c r="ORD52" s="139"/>
      <c r="ORE52" s="139"/>
      <c r="ORF52" s="139"/>
      <c r="ORG52" s="139"/>
      <c r="ORH52" s="139"/>
      <c r="ORI52" s="139"/>
      <c r="ORJ52" s="139"/>
      <c r="ORK52" s="139"/>
      <c r="ORL52" s="139"/>
      <c r="ORM52" s="139"/>
      <c r="ORN52" s="139"/>
      <c r="ORO52" s="139"/>
      <c r="ORP52" s="139"/>
      <c r="ORQ52" s="139"/>
      <c r="ORR52" s="139"/>
      <c r="ORS52" s="139"/>
      <c r="ORT52" s="139"/>
      <c r="ORU52" s="139"/>
      <c r="ORV52" s="139"/>
      <c r="ORW52" s="139"/>
      <c r="ORX52" s="139"/>
      <c r="ORY52" s="139"/>
      <c r="ORZ52" s="139"/>
      <c r="OSA52" s="139"/>
      <c r="OSB52" s="139"/>
      <c r="OSC52" s="139"/>
      <c r="OSD52" s="139"/>
      <c r="OSE52" s="139"/>
      <c r="OSF52" s="139"/>
      <c r="OSG52" s="139"/>
      <c r="OSH52" s="139"/>
      <c r="OSI52" s="139"/>
      <c r="OSJ52" s="139"/>
      <c r="OSK52" s="139"/>
      <c r="OSL52" s="139"/>
      <c r="OSM52" s="139"/>
      <c r="OSN52" s="139"/>
      <c r="OSO52" s="139"/>
      <c r="OSP52" s="139"/>
      <c r="OSQ52" s="139"/>
      <c r="OSR52" s="139"/>
      <c r="OSS52" s="139"/>
      <c r="OST52" s="139"/>
      <c r="OSU52" s="139"/>
      <c r="OSV52" s="139"/>
      <c r="OSW52" s="139"/>
      <c r="OSX52" s="139"/>
      <c r="OSY52" s="139"/>
      <c r="OSZ52" s="139"/>
      <c r="OTA52" s="139"/>
      <c r="OTB52" s="139"/>
      <c r="OTC52" s="139"/>
      <c r="OTD52" s="139"/>
      <c r="OTE52" s="139"/>
      <c r="OTF52" s="139"/>
      <c r="OTG52" s="139"/>
      <c r="OTH52" s="139"/>
      <c r="OTI52" s="139"/>
      <c r="OTJ52" s="139"/>
      <c r="OTK52" s="139"/>
      <c r="OTL52" s="139"/>
      <c r="OTM52" s="139"/>
      <c r="OTN52" s="139"/>
      <c r="OTO52" s="139"/>
      <c r="OTP52" s="139"/>
      <c r="OTQ52" s="139"/>
      <c r="OTR52" s="139"/>
      <c r="OTS52" s="139"/>
      <c r="OTT52" s="139"/>
      <c r="OTU52" s="139"/>
      <c r="OTV52" s="139"/>
      <c r="OTW52" s="139"/>
      <c r="OTX52" s="139"/>
      <c r="OTY52" s="139"/>
      <c r="OTZ52" s="139"/>
      <c r="OUA52" s="139"/>
      <c r="OUB52" s="139"/>
      <c r="OUC52" s="139"/>
      <c r="OUD52" s="139"/>
      <c r="OUE52" s="139"/>
      <c r="OUF52" s="139"/>
      <c r="OUG52" s="139"/>
      <c r="OUH52" s="139"/>
      <c r="OUI52" s="139"/>
      <c r="OUJ52" s="139"/>
      <c r="OUK52" s="139"/>
      <c r="OUL52" s="139"/>
      <c r="OUM52" s="139"/>
      <c r="OUN52" s="139"/>
      <c r="OUO52" s="139"/>
      <c r="OUP52" s="139"/>
      <c r="OUQ52" s="139"/>
      <c r="OUR52" s="139"/>
      <c r="OUS52" s="139"/>
      <c r="OUT52" s="139"/>
      <c r="OUU52" s="139"/>
      <c r="OUV52" s="139"/>
      <c r="OUW52" s="139"/>
      <c r="OUX52" s="139"/>
      <c r="OUY52" s="139"/>
      <c r="OUZ52" s="139"/>
      <c r="OVA52" s="139"/>
      <c r="OVB52" s="139"/>
      <c r="OVC52" s="139"/>
      <c r="OVD52" s="139"/>
      <c r="OVE52" s="139"/>
      <c r="OVF52" s="139"/>
      <c r="OVG52" s="139"/>
      <c r="OVH52" s="139"/>
      <c r="OVI52" s="139"/>
      <c r="OVJ52" s="139"/>
      <c r="OVK52" s="139"/>
      <c r="OVL52" s="139"/>
      <c r="OVM52" s="139"/>
      <c r="OVN52" s="139"/>
      <c r="OVO52" s="139"/>
      <c r="OVP52" s="139"/>
      <c r="OVQ52" s="139"/>
      <c r="OVR52" s="139"/>
      <c r="OVS52" s="139"/>
      <c r="OVT52" s="139"/>
      <c r="OVU52" s="139"/>
      <c r="OVV52" s="139"/>
      <c r="OVW52" s="139"/>
      <c r="OVX52" s="139"/>
      <c r="OVY52" s="139"/>
      <c r="OVZ52" s="139"/>
      <c r="OWA52" s="139"/>
      <c r="OWB52" s="139"/>
      <c r="OWC52" s="139"/>
      <c r="OWD52" s="139"/>
      <c r="OWE52" s="139"/>
      <c r="OWF52" s="139"/>
      <c r="OWG52" s="139"/>
      <c r="OWH52" s="139"/>
      <c r="OWI52" s="139"/>
      <c r="OWJ52" s="139"/>
      <c r="OWK52" s="139"/>
      <c r="OWL52" s="139"/>
      <c r="OWM52" s="139"/>
      <c r="OWN52" s="139"/>
      <c r="OWO52" s="139"/>
      <c r="OWP52" s="139"/>
      <c r="OWQ52" s="139"/>
      <c r="OWR52" s="139"/>
      <c r="OWS52" s="139"/>
      <c r="OWT52" s="139"/>
      <c r="OWU52" s="139"/>
      <c r="OWV52" s="139"/>
      <c r="OWW52" s="139"/>
      <c r="OWX52" s="139"/>
      <c r="OWY52" s="139"/>
      <c r="OWZ52" s="139"/>
      <c r="OXA52" s="139"/>
      <c r="OXB52" s="139"/>
      <c r="OXC52" s="139"/>
      <c r="OXD52" s="139"/>
      <c r="OXE52" s="139"/>
      <c r="OXF52" s="139"/>
      <c r="OXG52" s="139"/>
      <c r="OXH52" s="139"/>
      <c r="OXI52" s="139"/>
      <c r="OXJ52" s="139"/>
      <c r="OXK52" s="139"/>
      <c r="OXL52" s="139"/>
      <c r="OXM52" s="139"/>
      <c r="OXN52" s="139"/>
      <c r="OXO52" s="139"/>
      <c r="OXP52" s="139"/>
      <c r="OXQ52" s="139"/>
      <c r="OXR52" s="139"/>
      <c r="OXS52" s="139"/>
      <c r="OXT52" s="139"/>
      <c r="OXU52" s="139"/>
      <c r="OXV52" s="139"/>
      <c r="OXW52" s="139"/>
      <c r="OXX52" s="139"/>
      <c r="OXY52" s="139"/>
      <c r="OXZ52" s="139"/>
      <c r="OYA52" s="139"/>
      <c r="OYB52" s="139"/>
      <c r="OYC52" s="139"/>
      <c r="OYD52" s="139"/>
      <c r="OYE52" s="139"/>
      <c r="OYF52" s="139"/>
      <c r="OYG52" s="139"/>
      <c r="OYH52" s="139"/>
      <c r="OYI52" s="139"/>
      <c r="OYJ52" s="139"/>
      <c r="OYK52" s="139"/>
      <c r="OYL52" s="139"/>
      <c r="OYM52" s="139"/>
      <c r="OYN52" s="139"/>
      <c r="OYO52" s="139"/>
      <c r="OYP52" s="139"/>
      <c r="OYQ52" s="139"/>
      <c r="OYR52" s="139"/>
      <c r="OYS52" s="139"/>
      <c r="OYT52" s="139"/>
      <c r="OYU52" s="139"/>
      <c r="OYV52" s="139"/>
      <c r="OYW52" s="139"/>
      <c r="OYX52" s="139"/>
      <c r="OYY52" s="139"/>
      <c r="OYZ52" s="139"/>
      <c r="OZA52" s="139"/>
      <c r="OZB52" s="139"/>
      <c r="OZC52" s="139"/>
      <c r="OZD52" s="139"/>
      <c r="OZE52" s="139"/>
      <c r="OZF52" s="139"/>
      <c r="OZG52" s="139"/>
      <c r="OZH52" s="139"/>
      <c r="OZI52" s="139"/>
      <c r="OZJ52" s="139"/>
      <c r="OZK52" s="139"/>
      <c r="OZL52" s="139"/>
      <c r="OZM52" s="139"/>
      <c r="OZN52" s="139"/>
      <c r="OZO52" s="139"/>
      <c r="OZP52" s="139"/>
      <c r="OZQ52" s="139"/>
      <c r="OZR52" s="139"/>
      <c r="OZS52" s="139"/>
      <c r="OZT52" s="139"/>
      <c r="OZU52" s="139"/>
      <c r="OZV52" s="139"/>
      <c r="OZW52" s="139"/>
      <c r="OZX52" s="139"/>
      <c r="OZY52" s="139"/>
      <c r="OZZ52" s="139"/>
      <c r="PAA52" s="139"/>
      <c r="PAB52" s="139"/>
      <c r="PAC52" s="139"/>
      <c r="PAD52" s="139"/>
      <c r="PAE52" s="139"/>
      <c r="PAF52" s="139"/>
      <c r="PAG52" s="139"/>
      <c r="PAH52" s="139"/>
      <c r="PAI52" s="139"/>
      <c r="PAJ52" s="139"/>
      <c r="PAK52" s="139"/>
      <c r="PAL52" s="139"/>
      <c r="PAM52" s="139"/>
      <c r="PAN52" s="139"/>
      <c r="PAO52" s="139"/>
      <c r="PAP52" s="139"/>
      <c r="PAQ52" s="139"/>
      <c r="PAR52" s="139"/>
      <c r="PAS52" s="139"/>
      <c r="PAT52" s="139"/>
      <c r="PAU52" s="139"/>
      <c r="PAV52" s="139"/>
      <c r="PAW52" s="139"/>
      <c r="PAX52" s="139"/>
      <c r="PAY52" s="139"/>
      <c r="PAZ52" s="139"/>
      <c r="PBA52" s="139"/>
      <c r="PBB52" s="139"/>
      <c r="PBC52" s="139"/>
      <c r="PBD52" s="139"/>
      <c r="PBE52" s="139"/>
      <c r="PBF52" s="139"/>
      <c r="PBG52" s="139"/>
      <c r="PBH52" s="139"/>
      <c r="PBI52" s="139"/>
      <c r="PBJ52" s="139"/>
      <c r="PBK52" s="139"/>
      <c r="PBL52" s="139"/>
      <c r="PBM52" s="139"/>
      <c r="PBN52" s="139"/>
      <c r="PBO52" s="139"/>
      <c r="PBP52" s="139"/>
      <c r="PBQ52" s="139"/>
      <c r="PBR52" s="139"/>
      <c r="PBS52" s="139"/>
      <c r="PBT52" s="139"/>
      <c r="PBU52" s="139"/>
      <c r="PBV52" s="139"/>
      <c r="PBW52" s="139"/>
      <c r="PBX52" s="139"/>
      <c r="PBY52" s="139"/>
      <c r="PBZ52" s="139"/>
      <c r="PCA52" s="139"/>
      <c r="PCB52" s="139"/>
      <c r="PCC52" s="139"/>
      <c r="PCD52" s="139"/>
      <c r="PCE52" s="139"/>
      <c r="PCF52" s="139"/>
      <c r="PCG52" s="139"/>
      <c r="PCH52" s="139"/>
      <c r="PCI52" s="139"/>
      <c r="PCJ52" s="139"/>
      <c r="PCK52" s="139"/>
      <c r="PCL52" s="139"/>
      <c r="PCM52" s="139"/>
      <c r="PCN52" s="139"/>
      <c r="PCO52" s="139"/>
      <c r="PCP52" s="139"/>
      <c r="PCQ52" s="139"/>
      <c r="PCR52" s="139"/>
      <c r="PCS52" s="139"/>
      <c r="PCT52" s="139"/>
      <c r="PCU52" s="139"/>
      <c r="PCV52" s="139"/>
      <c r="PCW52" s="139"/>
      <c r="PCX52" s="139"/>
      <c r="PCY52" s="139"/>
      <c r="PCZ52" s="139"/>
      <c r="PDA52" s="139"/>
      <c r="PDB52" s="139"/>
      <c r="PDC52" s="139"/>
      <c r="PDD52" s="139"/>
      <c r="PDE52" s="139"/>
      <c r="PDF52" s="139"/>
      <c r="PDG52" s="139"/>
      <c r="PDH52" s="139"/>
      <c r="PDI52" s="139"/>
      <c r="PDJ52" s="139"/>
      <c r="PDK52" s="139"/>
      <c r="PDL52" s="139"/>
      <c r="PDM52" s="139"/>
      <c r="PDN52" s="139"/>
      <c r="PDO52" s="139"/>
      <c r="PDP52" s="139"/>
      <c r="PDQ52" s="139"/>
      <c r="PDR52" s="139"/>
      <c r="PDS52" s="139"/>
      <c r="PDT52" s="139"/>
      <c r="PDU52" s="139"/>
      <c r="PDV52" s="139"/>
      <c r="PDW52" s="139"/>
      <c r="PDX52" s="139"/>
      <c r="PDY52" s="139"/>
      <c r="PDZ52" s="139"/>
      <c r="PEA52" s="139"/>
      <c r="PEB52" s="139"/>
      <c r="PEC52" s="139"/>
      <c r="PED52" s="139"/>
      <c r="PEE52" s="139"/>
      <c r="PEF52" s="139"/>
      <c r="PEG52" s="139"/>
      <c r="PEH52" s="139"/>
      <c r="PEI52" s="139"/>
      <c r="PEJ52" s="139"/>
      <c r="PEK52" s="139"/>
      <c r="PEL52" s="139"/>
      <c r="PEM52" s="139"/>
      <c r="PEN52" s="139"/>
      <c r="PEO52" s="139"/>
      <c r="PEP52" s="139"/>
      <c r="PEQ52" s="139"/>
      <c r="PER52" s="139"/>
      <c r="PES52" s="139"/>
      <c r="PET52" s="139"/>
      <c r="PEU52" s="139"/>
      <c r="PEV52" s="139"/>
      <c r="PEW52" s="139"/>
      <c r="PEX52" s="139"/>
      <c r="PEY52" s="139"/>
      <c r="PEZ52" s="139"/>
      <c r="PFA52" s="139"/>
      <c r="PFB52" s="139"/>
      <c r="PFC52" s="139"/>
      <c r="PFD52" s="139"/>
      <c r="PFE52" s="139"/>
      <c r="PFF52" s="139"/>
      <c r="PFG52" s="139"/>
      <c r="PFH52" s="139"/>
      <c r="PFI52" s="139"/>
      <c r="PFJ52" s="139"/>
      <c r="PFK52" s="139"/>
      <c r="PFL52" s="139"/>
      <c r="PFM52" s="139"/>
      <c r="PFN52" s="139"/>
      <c r="PFO52" s="139"/>
      <c r="PFP52" s="139"/>
      <c r="PFQ52" s="139"/>
      <c r="PFR52" s="139"/>
      <c r="PFS52" s="139"/>
      <c r="PFT52" s="139"/>
      <c r="PFU52" s="139"/>
      <c r="PFV52" s="139"/>
      <c r="PFW52" s="139"/>
      <c r="PFX52" s="139"/>
      <c r="PFY52" s="139"/>
      <c r="PFZ52" s="139"/>
      <c r="PGA52" s="139"/>
      <c r="PGB52" s="139"/>
      <c r="PGC52" s="139"/>
      <c r="PGD52" s="139"/>
      <c r="PGE52" s="139"/>
      <c r="PGF52" s="139"/>
      <c r="PGG52" s="139"/>
      <c r="PGH52" s="139"/>
      <c r="PGI52" s="139"/>
      <c r="PGJ52" s="139"/>
      <c r="PGK52" s="139"/>
      <c r="PGL52" s="139"/>
      <c r="PGM52" s="139"/>
      <c r="PGN52" s="139"/>
      <c r="PGO52" s="139"/>
      <c r="PGP52" s="139"/>
      <c r="PGQ52" s="139"/>
      <c r="PGR52" s="139"/>
      <c r="PGS52" s="139"/>
      <c r="PGT52" s="139"/>
      <c r="PGU52" s="139"/>
      <c r="PGV52" s="139"/>
      <c r="PGW52" s="139"/>
      <c r="PGX52" s="139"/>
      <c r="PGY52" s="139"/>
      <c r="PGZ52" s="139"/>
      <c r="PHA52" s="139"/>
      <c r="PHB52" s="139"/>
      <c r="PHC52" s="139"/>
      <c r="PHD52" s="139"/>
      <c r="PHE52" s="139"/>
      <c r="PHF52" s="139"/>
      <c r="PHG52" s="139"/>
      <c r="PHH52" s="139"/>
      <c r="PHI52" s="139"/>
      <c r="PHJ52" s="139"/>
      <c r="PHK52" s="139"/>
      <c r="PHL52" s="139"/>
      <c r="PHM52" s="139"/>
      <c r="PHN52" s="139"/>
      <c r="PHO52" s="139"/>
      <c r="PHP52" s="139"/>
      <c r="PHQ52" s="139"/>
      <c r="PHR52" s="139"/>
      <c r="PHS52" s="139"/>
      <c r="PHT52" s="139"/>
      <c r="PHU52" s="139"/>
      <c r="PHV52" s="139"/>
      <c r="PHW52" s="139"/>
      <c r="PHX52" s="139"/>
      <c r="PHY52" s="139"/>
      <c r="PHZ52" s="139"/>
      <c r="PIA52" s="139"/>
      <c r="PIB52" s="139"/>
      <c r="PIC52" s="139"/>
      <c r="PID52" s="139"/>
      <c r="PIE52" s="139"/>
      <c r="PIF52" s="139"/>
      <c r="PIG52" s="139"/>
      <c r="PIH52" s="139"/>
      <c r="PII52" s="139"/>
      <c r="PIJ52" s="139"/>
      <c r="PIK52" s="139"/>
      <c r="PIL52" s="139"/>
      <c r="PIM52" s="139"/>
      <c r="PIN52" s="139"/>
      <c r="PIO52" s="139"/>
      <c r="PIP52" s="139"/>
      <c r="PIQ52" s="139"/>
      <c r="PIR52" s="139"/>
      <c r="PIS52" s="139"/>
      <c r="PIT52" s="139"/>
      <c r="PIU52" s="139"/>
      <c r="PIV52" s="139"/>
      <c r="PIW52" s="139"/>
      <c r="PIX52" s="139"/>
      <c r="PIY52" s="139"/>
      <c r="PIZ52" s="139"/>
      <c r="PJA52" s="139"/>
      <c r="PJB52" s="139"/>
      <c r="PJC52" s="139"/>
      <c r="PJD52" s="139"/>
      <c r="PJE52" s="139"/>
      <c r="PJF52" s="139"/>
      <c r="PJG52" s="139"/>
      <c r="PJH52" s="139"/>
      <c r="PJI52" s="139"/>
      <c r="PJJ52" s="139"/>
      <c r="PJK52" s="139"/>
      <c r="PJL52" s="139"/>
      <c r="PJM52" s="139"/>
      <c r="PJN52" s="139"/>
      <c r="PJO52" s="139"/>
      <c r="PJP52" s="139"/>
      <c r="PJQ52" s="139"/>
      <c r="PJR52" s="139"/>
      <c r="PJS52" s="139"/>
      <c r="PJT52" s="139"/>
      <c r="PJU52" s="139"/>
      <c r="PJV52" s="139"/>
      <c r="PJW52" s="139"/>
      <c r="PJX52" s="139"/>
      <c r="PJY52" s="139"/>
      <c r="PJZ52" s="139"/>
      <c r="PKA52" s="139"/>
      <c r="PKB52" s="139"/>
      <c r="PKC52" s="139"/>
      <c r="PKD52" s="139"/>
      <c r="PKE52" s="139"/>
      <c r="PKF52" s="139"/>
      <c r="PKG52" s="139"/>
      <c r="PKH52" s="139"/>
      <c r="PKI52" s="139"/>
      <c r="PKJ52" s="139"/>
      <c r="PKK52" s="139"/>
      <c r="PKL52" s="139"/>
      <c r="PKM52" s="139"/>
      <c r="PKN52" s="139"/>
      <c r="PKO52" s="139"/>
      <c r="PKP52" s="139"/>
      <c r="PKQ52" s="139"/>
      <c r="PKR52" s="139"/>
      <c r="PKS52" s="139"/>
      <c r="PKT52" s="139"/>
      <c r="PKU52" s="139"/>
      <c r="PKV52" s="139"/>
      <c r="PKW52" s="139"/>
      <c r="PKX52" s="139"/>
      <c r="PKY52" s="139"/>
      <c r="PKZ52" s="139"/>
      <c r="PLA52" s="139"/>
      <c r="PLB52" s="139"/>
      <c r="PLC52" s="139"/>
      <c r="PLD52" s="139"/>
      <c r="PLE52" s="139"/>
      <c r="PLF52" s="139"/>
      <c r="PLG52" s="139"/>
      <c r="PLH52" s="139"/>
      <c r="PLI52" s="139"/>
      <c r="PLJ52" s="139"/>
      <c r="PLK52" s="139"/>
      <c r="PLL52" s="139"/>
      <c r="PLM52" s="139"/>
      <c r="PLN52" s="139"/>
      <c r="PLO52" s="139"/>
      <c r="PLP52" s="139"/>
      <c r="PLQ52" s="139"/>
      <c r="PLR52" s="139"/>
      <c r="PLS52" s="139"/>
      <c r="PLT52" s="139"/>
      <c r="PLU52" s="139"/>
      <c r="PLV52" s="139"/>
      <c r="PLW52" s="139"/>
      <c r="PLX52" s="139"/>
      <c r="PLY52" s="139"/>
      <c r="PLZ52" s="139"/>
      <c r="PMA52" s="139"/>
      <c r="PMB52" s="139"/>
      <c r="PMC52" s="139"/>
      <c r="PMD52" s="139"/>
      <c r="PME52" s="139"/>
      <c r="PMF52" s="139"/>
      <c r="PMG52" s="139"/>
      <c r="PMH52" s="139"/>
      <c r="PMI52" s="139"/>
      <c r="PMJ52" s="139"/>
      <c r="PMK52" s="139"/>
      <c r="PML52" s="139"/>
      <c r="PMM52" s="139"/>
      <c r="PMN52" s="139"/>
      <c r="PMO52" s="139"/>
      <c r="PMP52" s="139"/>
      <c r="PMQ52" s="139"/>
      <c r="PMR52" s="139"/>
      <c r="PMS52" s="139"/>
      <c r="PMT52" s="139"/>
      <c r="PMU52" s="139"/>
      <c r="PMV52" s="139"/>
      <c r="PMW52" s="139"/>
      <c r="PMX52" s="139"/>
      <c r="PMY52" s="139"/>
      <c r="PMZ52" s="139"/>
      <c r="PNA52" s="139"/>
      <c r="PNB52" s="139"/>
      <c r="PNC52" s="139"/>
      <c r="PND52" s="139"/>
      <c r="PNE52" s="139"/>
      <c r="PNF52" s="139"/>
      <c r="PNG52" s="139"/>
      <c r="PNH52" s="139"/>
      <c r="PNI52" s="139"/>
      <c r="PNJ52" s="139"/>
      <c r="PNK52" s="139"/>
      <c r="PNL52" s="139"/>
      <c r="PNM52" s="139"/>
      <c r="PNN52" s="139"/>
      <c r="PNO52" s="139"/>
      <c r="PNP52" s="139"/>
      <c r="PNQ52" s="139"/>
      <c r="PNR52" s="139"/>
      <c r="PNS52" s="139"/>
      <c r="PNT52" s="139"/>
      <c r="PNU52" s="139"/>
      <c r="PNV52" s="139"/>
      <c r="PNW52" s="139"/>
      <c r="PNX52" s="139"/>
      <c r="PNY52" s="139"/>
      <c r="PNZ52" s="139"/>
      <c r="POA52" s="139"/>
      <c r="POB52" s="139"/>
      <c r="POC52" s="139"/>
      <c r="POD52" s="139"/>
      <c r="POE52" s="139"/>
      <c r="POF52" s="139"/>
      <c r="POG52" s="139"/>
      <c r="POH52" s="139"/>
      <c r="POI52" s="139"/>
      <c r="POJ52" s="139"/>
      <c r="POK52" s="139"/>
      <c r="POL52" s="139"/>
      <c r="POM52" s="139"/>
      <c r="PON52" s="139"/>
      <c r="POO52" s="139"/>
      <c r="POP52" s="139"/>
      <c r="POQ52" s="139"/>
      <c r="POR52" s="139"/>
      <c r="POS52" s="139"/>
      <c r="POT52" s="139"/>
      <c r="POU52" s="139"/>
      <c r="POV52" s="139"/>
      <c r="POW52" s="139"/>
      <c r="POX52" s="139"/>
      <c r="POY52" s="139"/>
      <c r="POZ52" s="139"/>
      <c r="PPA52" s="139"/>
      <c r="PPB52" s="139"/>
      <c r="PPC52" s="139"/>
      <c r="PPD52" s="139"/>
      <c r="PPE52" s="139"/>
      <c r="PPF52" s="139"/>
      <c r="PPG52" s="139"/>
      <c r="PPH52" s="139"/>
      <c r="PPI52" s="139"/>
      <c r="PPJ52" s="139"/>
      <c r="PPK52" s="139"/>
      <c r="PPL52" s="139"/>
      <c r="PPM52" s="139"/>
      <c r="PPN52" s="139"/>
      <c r="PPO52" s="139"/>
      <c r="PPP52" s="139"/>
      <c r="PPQ52" s="139"/>
      <c r="PPR52" s="139"/>
      <c r="PPS52" s="139"/>
      <c r="PPT52" s="139"/>
      <c r="PPU52" s="139"/>
      <c r="PPV52" s="139"/>
      <c r="PPW52" s="139"/>
      <c r="PPX52" s="139"/>
      <c r="PPY52" s="139"/>
      <c r="PPZ52" s="139"/>
      <c r="PQA52" s="139"/>
      <c r="PQB52" s="139"/>
      <c r="PQC52" s="139"/>
      <c r="PQD52" s="139"/>
      <c r="PQE52" s="139"/>
      <c r="PQF52" s="139"/>
      <c r="PQG52" s="139"/>
      <c r="PQH52" s="139"/>
      <c r="PQI52" s="139"/>
      <c r="PQJ52" s="139"/>
      <c r="PQK52" s="139"/>
      <c r="PQL52" s="139"/>
      <c r="PQM52" s="139"/>
      <c r="PQN52" s="139"/>
      <c r="PQO52" s="139"/>
      <c r="PQP52" s="139"/>
      <c r="PQQ52" s="139"/>
      <c r="PQR52" s="139"/>
      <c r="PQS52" s="139"/>
      <c r="PQT52" s="139"/>
      <c r="PQU52" s="139"/>
      <c r="PQV52" s="139"/>
      <c r="PQW52" s="139"/>
      <c r="PQX52" s="139"/>
      <c r="PQY52" s="139"/>
      <c r="PQZ52" s="139"/>
      <c r="PRA52" s="139"/>
      <c r="PRB52" s="139"/>
      <c r="PRC52" s="139"/>
      <c r="PRD52" s="139"/>
      <c r="PRE52" s="139"/>
      <c r="PRF52" s="139"/>
      <c r="PRG52" s="139"/>
      <c r="PRH52" s="139"/>
      <c r="PRI52" s="139"/>
      <c r="PRJ52" s="139"/>
      <c r="PRK52" s="139"/>
      <c r="PRL52" s="139"/>
      <c r="PRM52" s="139"/>
      <c r="PRN52" s="139"/>
      <c r="PRO52" s="139"/>
      <c r="PRP52" s="139"/>
      <c r="PRQ52" s="139"/>
      <c r="PRR52" s="139"/>
      <c r="PRS52" s="139"/>
      <c r="PRT52" s="139"/>
      <c r="PRU52" s="139"/>
      <c r="PRV52" s="139"/>
      <c r="PRW52" s="139"/>
      <c r="PRX52" s="139"/>
      <c r="PRY52" s="139"/>
      <c r="PRZ52" s="139"/>
      <c r="PSA52" s="139"/>
      <c r="PSB52" s="139"/>
      <c r="PSC52" s="139"/>
      <c r="PSD52" s="139"/>
      <c r="PSE52" s="139"/>
      <c r="PSF52" s="139"/>
      <c r="PSG52" s="139"/>
      <c r="PSH52" s="139"/>
      <c r="PSI52" s="139"/>
      <c r="PSJ52" s="139"/>
      <c r="PSK52" s="139"/>
      <c r="PSL52" s="139"/>
      <c r="PSM52" s="139"/>
      <c r="PSN52" s="139"/>
      <c r="PSO52" s="139"/>
      <c r="PSP52" s="139"/>
      <c r="PSQ52" s="139"/>
      <c r="PSR52" s="139"/>
      <c r="PSS52" s="139"/>
      <c r="PST52" s="139"/>
      <c r="PSU52" s="139"/>
      <c r="PSV52" s="139"/>
      <c r="PSW52" s="139"/>
      <c r="PSX52" s="139"/>
      <c r="PSY52" s="139"/>
      <c r="PSZ52" s="139"/>
      <c r="PTA52" s="139"/>
      <c r="PTB52" s="139"/>
      <c r="PTC52" s="139"/>
      <c r="PTD52" s="139"/>
      <c r="PTE52" s="139"/>
      <c r="PTF52" s="139"/>
      <c r="PTG52" s="139"/>
      <c r="PTH52" s="139"/>
      <c r="PTI52" s="139"/>
      <c r="PTJ52" s="139"/>
      <c r="PTK52" s="139"/>
      <c r="PTL52" s="139"/>
      <c r="PTM52" s="139"/>
      <c r="PTN52" s="139"/>
      <c r="PTO52" s="139"/>
      <c r="PTP52" s="139"/>
      <c r="PTQ52" s="139"/>
      <c r="PTR52" s="139"/>
      <c r="PTS52" s="139"/>
      <c r="PTT52" s="139"/>
      <c r="PTU52" s="139"/>
      <c r="PTV52" s="139"/>
      <c r="PTW52" s="139"/>
      <c r="PTX52" s="139"/>
      <c r="PTY52" s="139"/>
      <c r="PTZ52" s="139"/>
      <c r="PUA52" s="139"/>
      <c r="PUB52" s="139"/>
      <c r="PUC52" s="139"/>
      <c r="PUD52" s="139"/>
      <c r="PUE52" s="139"/>
      <c r="PUF52" s="139"/>
      <c r="PUG52" s="139"/>
      <c r="PUH52" s="139"/>
      <c r="PUI52" s="139"/>
      <c r="PUJ52" s="139"/>
      <c r="PUK52" s="139"/>
      <c r="PUL52" s="139"/>
      <c r="PUM52" s="139"/>
      <c r="PUN52" s="139"/>
      <c r="PUO52" s="139"/>
      <c r="PUP52" s="139"/>
      <c r="PUQ52" s="139"/>
      <c r="PUR52" s="139"/>
      <c r="PUS52" s="139"/>
      <c r="PUT52" s="139"/>
      <c r="PUU52" s="139"/>
      <c r="PUV52" s="139"/>
      <c r="PUW52" s="139"/>
      <c r="PUX52" s="139"/>
      <c r="PUY52" s="139"/>
      <c r="PUZ52" s="139"/>
      <c r="PVA52" s="139"/>
      <c r="PVB52" s="139"/>
      <c r="PVC52" s="139"/>
      <c r="PVD52" s="139"/>
      <c r="PVE52" s="139"/>
      <c r="PVF52" s="139"/>
      <c r="PVG52" s="139"/>
      <c r="PVH52" s="139"/>
      <c r="PVI52" s="139"/>
      <c r="PVJ52" s="139"/>
      <c r="PVK52" s="139"/>
      <c r="PVL52" s="139"/>
      <c r="PVM52" s="139"/>
      <c r="PVN52" s="139"/>
      <c r="PVO52" s="139"/>
      <c r="PVP52" s="139"/>
      <c r="PVQ52" s="139"/>
      <c r="PVR52" s="139"/>
      <c r="PVS52" s="139"/>
      <c r="PVT52" s="139"/>
      <c r="PVU52" s="139"/>
      <c r="PVV52" s="139"/>
      <c r="PVW52" s="139"/>
      <c r="PVX52" s="139"/>
      <c r="PVY52" s="139"/>
      <c r="PVZ52" s="139"/>
      <c r="PWA52" s="139"/>
      <c r="PWB52" s="139"/>
      <c r="PWC52" s="139"/>
      <c r="PWD52" s="139"/>
      <c r="PWE52" s="139"/>
      <c r="PWF52" s="139"/>
      <c r="PWG52" s="139"/>
      <c r="PWH52" s="139"/>
      <c r="PWI52" s="139"/>
      <c r="PWJ52" s="139"/>
      <c r="PWK52" s="139"/>
      <c r="PWL52" s="139"/>
      <c r="PWM52" s="139"/>
      <c r="PWN52" s="139"/>
      <c r="PWO52" s="139"/>
      <c r="PWP52" s="139"/>
      <c r="PWQ52" s="139"/>
      <c r="PWR52" s="139"/>
      <c r="PWS52" s="139"/>
      <c r="PWT52" s="139"/>
      <c r="PWU52" s="139"/>
      <c r="PWV52" s="139"/>
      <c r="PWW52" s="139"/>
      <c r="PWX52" s="139"/>
      <c r="PWY52" s="139"/>
      <c r="PWZ52" s="139"/>
      <c r="PXA52" s="139"/>
      <c r="PXB52" s="139"/>
      <c r="PXC52" s="139"/>
      <c r="PXD52" s="139"/>
      <c r="PXE52" s="139"/>
      <c r="PXF52" s="139"/>
      <c r="PXG52" s="139"/>
      <c r="PXH52" s="139"/>
      <c r="PXI52" s="139"/>
      <c r="PXJ52" s="139"/>
      <c r="PXK52" s="139"/>
      <c r="PXL52" s="139"/>
      <c r="PXM52" s="139"/>
      <c r="PXN52" s="139"/>
      <c r="PXO52" s="139"/>
      <c r="PXP52" s="139"/>
      <c r="PXQ52" s="139"/>
      <c r="PXR52" s="139"/>
      <c r="PXS52" s="139"/>
      <c r="PXT52" s="139"/>
      <c r="PXU52" s="139"/>
      <c r="PXV52" s="139"/>
      <c r="PXW52" s="139"/>
      <c r="PXX52" s="139"/>
      <c r="PXY52" s="139"/>
      <c r="PXZ52" s="139"/>
      <c r="PYA52" s="139"/>
      <c r="PYB52" s="139"/>
      <c r="PYC52" s="139"/>
      <c r="PYD52" s="139"/>
      <c r="PYE52" s="139"/>
      <c r="PYF52" s="139"/>
      <c r="PYG52" s="139"/>
      <c r="PYH52" s="139"/>
      <c r="PYI52" s="139"/>
      <c r="PYJ52" s="139"/>
      <c r="PYK52" s="139"/>
      <c r="PYL52" s="139"/>
      <c r="PYM52" s="139"/>
      <c r="PYN52" s="139"/>
      <c r="PYO52" s="139"/>
      <c r="PYP52" s="139"/>
      <c r="PYQ52" s="139"/>
      <c r="PYR52" s="139"/>
      <c r="PYS52" s="139"/>
      <c r="PYT52" s="139"/>
      <c r="PYU52" s="139"/>
      <c r="PYV52" s="139"/>
      <c r="PYW52" s="139"/>
      <c r="PYX52" s="139"/>
      <c r="PYY52" s="139"/>
      <c r="PYZ52" s="139"/>
      <c r="PZA52" s="139"/>
      <c r="PZB52" s="139"/>
      <c r="PZC52" s="139"/>
      <c r="PZD52" s="139"/>
      <c r="PZE52" s="139"/>
      <c r="PZF52" s="139"/>
      <c r="PZG52" s="139"/>
      <c r="PZH52" s="139"/>
      <c r="PZI52" s="139"/>
      <c r="PZJ52" s="139"/>
      <c r="PZK52" s="139"/>
      <c r="PZL52" s="139"/>
      <c r="PZM52" s="139"/>
      <c r="PZN52" s="139"/>
      <c r="PZO52" s="139"/>
      <c r="PZP52" s="139"/>
      <c r="PZQ52" s="139"/>
      <c r="PZR52" s="139"/>
      <c r="PZS52" s="139"/>
      <c r="PZT52" s="139"/>
      <c r="PZU52" s="139"/>
      <c r="PZV52" s="139"/>
      <c r="PZW52" s="139"/>
      <c r="PZX52" s="139"/>
      <c r="PZY52" s="139"/>
      <c r="PZZ52" s="139"/>
      <c r="QAA52" s="139"/>
      <c r="QAB52" s="139"/>
      <c r="QAC52" s="139"/>
      <c r="QAD52" s="139"/>
      <c r="QAE52" s="139"/>
      <c r="QAF52" s="139"/>
      <c r="QAG52" s="139"/>
      <c r="QAH52" s="139"/>
      <c r="QAI52" s="139"/>
      <c r="QAJ52" s="139"/>
      <c r="QAK52" s="139"/>
      <c r="QAL52" s="139"/>
      <c r="QAM52" s="139"/>
      <c r="QAN52" s="139"/>
      <c r="QAO52" s="139"/>
      <c r="QAP52" s="139"/>
      <c r="QAQ52" s="139"/>
      <c r="QAR52" s="139"/>
      <c r="QAS52" s="139"/>
      <c r="QAT52" s="139"/>
      <c r="QAU52" s="139"/>
      <c r="QAV52" s="139"/>
      <c r="QAW52" s="139"/>
      <c r="QAX52" s="139"/>
      <c r="QAY52" s="139"/>
      <c r="QAZ52" s="139"/>
      <c r="QBA52" s="139"/>
      <c r="QBB52" s="139"/>
      <c r="QBC52" s="139"/>
      <c r="QBD52" s="139"/>
      <c r="QBE52" s="139"/>
      <c r="QBF52" s="139"/>
      <c r="QBG52" s="139"/>
      <c r="QBH52" s="139"/>
      <c r="QBI52" s="139"/>
      <c r="QBJ52" s="139"/>
      <c r="QBK52" s="139"/>
      <c r="QBL52" s="139"/>
      <c r="QBM52" s="139"/>
      <c r="QBN52" s="139"/>
      <c r="QBO52" s="139"/>
      <c r="QBP52" s="139"/>
      <c r="QBQ52" s="139"/>
      <c r="QBR52" s="139"/>
      <c r="QBS52" s="139"/>
      <c r="QBT52" s="139"/>
      <c r="QBU52" s="139"/>
      <c r="QBV52" s="139"/>
      <c r="QBW52" s="139"/>
      <c r="QBX52" s="139"/>
      <c r="QBY52" s="139"/>
      <c r="QBZ52" s="139"/>
      <c r="QCA52" s="139"/>
      <c r="QCB52" s="139"/>
      <c r="QCC52" s="139"/>
      <c r="QCD52" s="139"/>
      <c r="QCE52" s="139"/>
      <c r="QCF52" s="139"/>
      <c r="QCG52" s="139"/>
      <c r="QCH52" s="139"/>
      <c r="QCI52" s="139"/>
      <c r="QCJ52" s="139"/>
      <c r="QCK52" s="139"/>
      <c r="QCL52" s="139"/>
      <c r="QCM52" s="139"/>
      <c r="QCN52" s="139"/>
      <c r="QCO52" s="139"/>
      <c r="QCP52" s="139"/>
      <c r="QCQ52" s="139"/>
      <c r="QCR52" s="139"/>
      <c r="QCS52" s="139"/>
      <c r="QCT52" s="139"/>
      <c r="QCU52" s="139"/>
      <c r="QCV52" s="139"/>
      <c r="QCW52" s="139"/>
      <c r="QCX52" s="139"/>
      <c r="QCY52" s="139"/>
      <c r="QCZ52" s="139"/>
      <c r="QDA52" s="139"/>
      <c r="QDB52" s="139"/>
      <c r="QDC52" s="139"/>
      <c r="QDD52" s="139"/>
      <c r="QDE52" s="139"/>
      <c r="QDF52" s="139"/>
      <c r="QDG52" s="139"/>
      <c r="QDH52" s="139"/>
      <c r="QDI52" s="139"/>
      <c r="QDJ52" s="139"/>
      <c r="QDK52" s="139"/>
      <c r="QDL52" s="139"/>
      <c r="QDM52" s="139"/>
      <c r="QDN52" s="139"/>
      <c r="QDO52" s="139"/>
      <c r="QDP52" s="139"/>
      <c r="QDQ52" s="139"/>
      <c r="QDR52" s="139"/>
      <c r="QDS52" s="139"/>
      <c r="QDT52" s="139"/>
      <c r="QDU52" s="139"/>
      <c r="QDV52" s="139"/>
      <c r="QDW52" s="139"/>
      <c r="QDX52" s="139"/>
      <c r="QDY52" s="139"/>
      <c r="QDZ52" s="139"/>
      <c r="QEA52" s="139"/>
      <c r="QEB52" s="139"/>
      <c r="QEC52" s="139"/>
      <c r="QED52" s="139"/>
      <c r="QEE52" s="139"/>
      <c r="QEF52" s="139"/>
      <c r="QEG52" s="139"/>
      <c r="QEH52" s="139"/>
      <c r="QEI52" s="139"/>
      <c r="QEJ52" s="139"/>
      <c r="QEK52" s="139"/>
      <c r="QEL52" s="139"/>
      <c r="QEM52" s="139"/>
      <c r="QEN52" s="139"/>
      <c r="QEO52" s="139"/>
      <c r="QEP52" s="139"/>
      <c r="QEQ52" s="139"/>
      <c r="QER52" s="139"/>
      <c r="QES52" s="139"/>
      <c r="QET52" s="139"/>
      <c r="QEU52" s="139"/>
      <c r="QEV52" s="139"/>
      <c r="QEW52" s="139"/>
      <c r="QEX52" s="139"/>
      <c r="QEY52" s="139"/>
      <c r="QEZ52" s="139"/>
      <c r="QFA52" s="139"/>
      <c r="QFB52" s="139"/>
      <c r="QFC52" s="139"/>
      <c r="QFD52" s="139"/>
      <c r="QFE52" s="139"/>
      <c r="QFF52" s="139"/>
      <c r="QFG52" s="139"/>
      <c r="QFH52" s="139"/>
      <c r="QFI52" s="139"/>
      <c r="QFJ52" s="139"/>
      <c r="QFK52" s="139"/>
      <c r="QFL52" s="139"/>
      <c r="QFM52" s="139"/>
      <c r="QFN52" s="139"/>
      <c r="QFO52" s="139"/>
      <c r="QFP52" s="139"/>
      <c r="QFQ52" s="139"/>
      <c r="QFR52" s="139"/>
      <c r="QFS52" s="139"/>
      <c r="QFT52" s="139"/>
      <c r="QFU52" s="139"/>
      <c r="QFV52" s="139"/>
      <c r="QFW52" s="139"/>
      <c r="QFX52" s="139"/>
      <c r="QFY52" s="139"/>
      <c r="QFZ52" s="139"/>
      <c r="QGA52" s="139"/>
      <c r="QGB52" s="139"/>
      <c r="QGC52" s="139"/>
      <c r="QGD52" s="139"/>
      <c r="QGE52" s="139"/>
      <c r="QGF52" s="139"/>
      <c r="QGG52" s="139"/>
      <c r="QGH52" s="139"/>
      <c r="QGI52" s="139"/>
      <c r="QGJ52" s="139"/>
      <c r="QGK52" s="139"/>
      <c r="QGL52" s="139"/>
      <c r="QGM52" s="139"/>
      <c r="QGN52" s="139"/>
      <c r="QGO52" s="139"/>
      <c r="QGP52" s="139"/>
      <c r="QGQ52" s="139"/>
      <c r="QGR52" s="139"/>
      <c r="QGS52" s="139"/>
      <c r="QGT52" s="139"/>
      <c r="QGU52" s="139"/>
      <c r="QGV52" s="139"/>
      <c r="QGW52" s="139"/>
      <c r="QGX52" s="139"/>
      <c r="QGY52" s="139"/>
      <c r="QGZ52" s="139"/>
      <c r="QHA52" s="139"/>
      <c r="QHB52" s="139"/>
      <c r="QHC52" s="139"/>
      <c r="QHD52" s="139"/>
      <c r="QHE52" s="139"/>
      <c r="QHF52" s="139"/>
      <c r="QHG52" s="139"/>
      <c r="QHH52" s="139"/>
      <c r="QHI52" s="139"/>
      <c r="QHJ52" s="139"/>
      <c r="QHK52" s="139"/>
      <c r="QHL52" s="139"/>
      <c r="QHM52" s="139"/>
      <c r="QHN52" s="139"/>
      <c r="QHO52" s="139"/>
      <c r="QHP52" s="139"/>
      <c r="QHQ52" s="139"/>
      <c r="QHR52" s="139"/>
      <c r="QHS52" s="139"/>
      <c r="QHT52" s="139"/>
      <c r="QHU52" s="139"/>
      <c r="QHV52" s="139"/>
      <c r="QHW52" s="139"/>
      <c r="QHX52" s="139"/>
      <c r="QHY52" s="139"/>
      <c r="QHZ52" s="139"/>
      <c r="QIA52" s="139"/>
      <c r="QIB52" s="139"/>
      <c r="QIC52" s="139"/>
      <c r="QID52" s="139"/>
      <c r="QIE52" s="139"/>
      <c r="QIF52" s="139"/>
      <c r="QIG52" s="139"/>
      <c r="QIH52" s="139"/>
      <c r="QII52" s="139"/>
      <c r="QIJ52" s="139"/>
      <c r="QIK52" s="139"/>
      <c r="QIL52" s="139"/>
      <c r="QIM52" s="139"/>
      <c r="QIN52" s="139"/>
      <c r="QIO52" s="139"/>
      <c r="QIP52" s="139"/>
      <c r="QIQ52" s="139"/>
      <c r="QIR52" s="139"/>
      <c r="QIS52" s="139"/>
      <c r="QIT52" s="139"/>
      <c r="QIU52" s="139"/>
      <c r="QIV52" s="139"/>
      <c r="QIW52" s="139"/>
      <c r="QIX52" s="139"/>
      <c r="QIY52" s="139"/>
      <c r="QIZ52" s="139"/>
      <c r="QJA52" s="139"/>
      <c r="QJB52" s="139"/>
      <c r="QJC52" s="139"/>
      <c r="QJD52" s="139"/>
      <c r="QJE52" s="139"/>
      <c r="QJF52" s="139"/>
      <c r="QJG52" s="139"/>
      <c r="QJH52" s="139"/>
      <c r="QJI52" s="139"/>
      <c r="QJJ52" s="139"/>
      <c r="QJK52" s="139"/>
      <c r="QJL52" s="139"/>
      <c r="QJM52" s="139"/>
      <c r="QJN52" s="139"/>
      <c r="QJO52" s="139"/>
      <c r="QJP52" s="139"/>
      <c r="QJQ52" s="139"/>
      <c r="QJR52" s="139"/>
      <c r="QJS52" s="139"/>
      <c r="QJT52" s="139"/>
      <c r="QJU52" s="139"/>
      <c r="QJV52" s="139"/>
      <c r="QJW52" s="139"/>
      <c r="QJX52" s="139"/>
      <c r="QJY52" s="139"/>
      <c r="QJZ52" s="139"/>
      <c r="QKA52" s="139"/>
      <c r="QKB52" s="139"/>
      <c r="QKC52" s="139"/>
      <c r="QKD52" s="139"/>
      <c r="QKE52" s="139"/>
      <c r="QKF52" s="139"/>
      <c r="QKG52" s="139"/>
      <c r="QKH52" s="139"/>
      <c r="QKI52" s="139"/>
      <c r="QKJ52" s="139"/>
      <c r="QKK52" s="139"/>
      <c r="QKL52" s="139"/>
      <c r="QKM52" s="139"/>
      <c r="QKN52" s="139"/>
      <c r="QKO52" s="139"/>
      <c r="QKP52" s="139"/>
      <c r="QKQ52" s="139"/>
      <c r="QKR52" s="139"/>
      <c r="QKS52" s="139"/>
      <c r="QKT52" s="139"/>
      <c r="QKU52" s="139"/>
      <c r="QKV52" s="139"/>
      <c r="QKW52" s="139"/>
      <c r="QKX52" s="139"/>
      <c r="QKY52" s="139"/>
      <c r="QKZ52" s="139"/>
      <c r="QLA52" s="139"/>
      <c r="QLB52" s="139"/>
      <c r="QLC52" s="139"/>
      <c r="QLD52" s="139"/>
      <c r="QLE52" s="139"/>
      <c r="QLF52" s="139"/>
      <c r="QLG52" s="139"/>
      <c r="QLH52" s="139"/>
      <c r="QLI52" s="139"/>
      <c r="QLJ52" s="139"/>
      <c r="QLK52" s="139"/>
      <c r="QLL52" s="139"/>
      <c r="QLM52" s="139"/>
      <c r="QLN52" s="139"/>
      <c r="QLO52" s="139"/>
      <c r="QLP52" s="139"/>
      <c r="QLQ52" s="139"/>
      <c r="QLR52" s="139"/>
      <c r="QLS52" s="139"/>
      <c r="QLT52" s="139"/>
      <c r="QLU52" s="139"/>
      <c r="QLV52" s="139"/>
      <c r="QLW52" s="139"/>
      <c r="QLX52" s="139"/>
      <c r="QLY52" s="139"/>
      <c r="QLZ52" s="139"/>
      <c r="QMA52" s="139"/>
      <c r="QMB52" s="139"/>
      <c r="QMC52" s="139"/>
      <c r="QMD52" s="139"/>
      <c r="QME52" s="139"/>
      <c r="QMF52" s="139"/>
      <c r="QMG52" s="139"/>
      <c r="QMH52" s="139"/>
      <c r="QMI52" s="139"/>
      <c r="QMJ52" s="139"/>
      <c r="QMK52" s="139"/>
      <c r="QML52" s="139"/>
      <c r="QMM52" s="139"/>
      <c r="QMN52" s="139"/>
      <c r="QMO52" s="139"/>
      <c r="QMP52" s="139"/>
      <c r="QMQ52" s="139"/>
      <c r="QMR52" s="139"/>
      <c r="QMS52" s="139"/>
      <c r="QMT52" s="139"/>
      <c r="QMU52" s="139"/>
      <c r="QMV52" s="139"/>
      <c r="QMW52" s="139"/>
      <c r="QMX52" s="139"/>
      <c r="QMY52" s="139"/>
      <c r="QMZ52" s="139"/>
      <c r="QNA52" s="139"/>
      <c r="QNB52" s="139"/>
      <c r="QNC52" s="139"/>
      <c r="QND52" s="139"/>
      <c r="QNE52" s="139"/>
      <c r="QNF52" s="139"/>
      <c r="QNG52" s="139"/>
      <c r="QNH52" s="139"/>
      <c r="QNI52" s="139"/>
      <c r="QNJ52" s="139"/>
      <c r="QNK52" s="139"/>
      <c r="QNL52" s="139"/>
      <c r="QNM52" s="139"/>
      <c r="QNN52" s="139"/>
      <c r="QNO52" s="139"/>
      <c r="QNP52" s="139"/>
      <c r="QNQ52" s="139"/>
      <c r="QNR52" s="139"/>
      <c r="QNS52" s="139"/>
      <c r="QNT52" s="139"/>
      <c r="QNU52" s="139"/>
      <c r="QNV52" s="139"/>
      <c r="QNW52" s="139"/>
      <c r="QNX52" s="139"/>
      <c r="QNY52" s="139"/>
      <c r="QNZ52" s="139"/>
      <c r="QOA52" s="139"/>
      <c r="QOB52" s="139"/>
      <c r="QOC52" s="139"/>
      <c r="QOD52" s="139"/>
      <c r="QOE52" s="139"/>
      <c r="QOF52" s="139"/>
      <c r="QOG52" s="139"/>
      <c r="QOH52" s="139"/>
      <c r="QOI52" s="139"/>
      <c r="QOJ52" s="139"/>
      <c r="QOK52" s="139"/>
      <c r="QOL52" s="139"/>
      <c r="QOM52" s="139"/>
      <c r="QON52" s="139"/>
      <c r="QOO52" s="139"/>
      <c r="QOP52" s="139"/>
      <c r="QOQ52" s="139"/>
      <c r="QOR52" s="139"/>
      <c r="QOS52" s="139"/>
      <c r="QOT52" s="139"/>
      <c r="QOU52" s="139"/>
      <c r="QOV52" s="139"/>
      <c r="QOW52" s="139"/>
      <c r="QOX52" s="139"/>
      <c r="QOY52" s="139"/>
      <c r="QOZ52" s="139"/>
      <c r="QPA52" s="139"/>
      <c r="QPB52" s="139"/>
      <c r="QPC52" s="139"/>
      <c r="QPD52" s="139"/>
      <c r="QPE52" s="139"/>
      <c r="QPF52" s="139"/>
      <c r="QPG52" s="139"/>
      <c r="QPH52" s="139"/>
      <c r="QPI52" s="139"/>
      <c r="QPJ52" s="139"/>
      <c r="QPK52" s="139"/>
      <c r="QPL52" s="139"/>
      <c r="QPM52" s="139"/>
      <c r="QPN52" s="139"/>
      <c r="QPO52" s="139"/>
      <c r="QPP52" s="139"/>
      <c r="QPQ52" s="139"/>
      <c r="QPR52" s="139"/>
      <c r="QPS52" s="139"/>
      <c r="QPT52" s="139"/>
      <c r="QPU52" s="139"/>
      <c r="QPV52" s="139"/>
      <c r="QPW52" s="139"/>
      <c r="QPX52" s="139"/>
      <c r="QPY52" s="139"/>
      <c r="QPZ52" s="139"/>
      <c r="QQA52" s="139"/>
      <c r="QQB52" s="139"/>
      <c r="QQC52" s="139"/>
      <c r="QQD52" s="139"/>
      <c r="QQE52" s="139"/>
      <c r="QQF52" s="139"/>
      <c r="QQG52" s="139"/>
      <c r="QQH52" s="139"/>
      <c r="QQI52" s="139"/>
      <c r="QQJ52" s="139"/>
      <c r="QQK52" s="139"/>
      <c r="QQL52" s="139"/>
      <c r="QQM52" s="139"/>
      <c r="QQN52" s="139"/>
      <c r="QQO52" s="139"/>
      <c r="QQP52" s="139"/>
      <c r="QQQ52" s="139"/>
      <c r="QQR52" s="139"/>
      <c r="QQS52" s="139"/>
      <c r="QQT52" s="139"/>
      <c r="QQU52" s="139"/>
      <c r="QQV52" s="139"/>
      <c r="QQW52" s="139"/>
      <c r="QQX52" s="139"/>
      <c r="QQY52" s="139"/>
      <c r="QQZ52" s="139"/>
      <c r="QRA52" s="139"/>
      <c r="QRB52" s="139"/>
      <c r="QRC52" s="139"/>
      <c r="QRD52" s="139"/>
      <c r="QRE52" s="139"/>
      <c r="QRF52" s="139"/>
      <c r="QRG52" s="139"/>
      <c r="QRH52" s="139"/>
      <c r="QRI52" s="139"/>
      <c r="QRJ52" s="139"/>
      <c r="QRK52" s="139"/>
      <c r="QRL52" s="139"/>
      <c r="QRM52" s="139"/>
      <c r="QRN52" s="139"/>
      <c r="QRO52" s="139"/>
      <c r="QRP52" s="139"/>
      <c r="QRQ52" s="139"/>
      <c r="QRR52" s="139"/>
      <c r="QRS52" s="139"/>
      <c r="QRT52" s="139"/>
      <c r="QRU52" s="139"/>
      <c r="QRV52" s="139"/>
      <c r="QRW52" s="139"/>
      <c r="QRX52" s="139"/>
      <c r="QRY52" s="139"/>
      <c r="QRZ52" s="139"/>
      <c r="QSA52" s="139"/>
      <c r="QSB52" s="139"/>
      <c r="QSC52" s="139"/>
      <c r="QSD52" s="139"/>
      <c r="QSE52" s="139"/>
      <c r="QSF52" s="139"/>
      <c r="QSG52" s="139"/>
      <c r="QSH52" s="139"/>
      <c r="QSI52" s="139"/>
      <c r="QSJ52" s="139"/>
      <c r="QSK52" s="139"/>
      <c r="QSL52" s="139"/>
      <c r="QSM52" s="139"/>
      <c r="QSN52" s="139"/>
      <c r="QSO52" s="139"/>
      <c r="QSP52" s="139"/>
      <c r="QSQ52" s="139"/>
      <c r="QSR52" s="139"/>
      <c r="QSS52" s="139"/>
      <c r="QST52" s="139"/>
      <c r="QSU52" s="139"/>
      <c r="QSV52" s="139"/>
      <c r="QSW52" s="139"/>
      <c r="QSX52" s="139"/>
      <c r="QSY52" s="139"/>
      <c r="QSZ52" s="139"/>
      <c r="QTA52" s="139"/>
      <c r="QTB52" s="139"/>
      <c r="QTC52" s="139"/>
      <c r="QTD52" s="139"/>
      <c r="QTE52" s="139"/>
      <c r="QTF52" s="139"/>
      <c r="QTG52" s="139"/>
      <c r="QTH52" s="139"/>
      <c r="QTI52" s="139"/>
      <c r="QTJ52" s="139"/>
      <c r="QTK52" s="139"/>
      <c r="QTL52" s="139"/>
      <c r="QTM52" s="139"/>
      <c r="QTN52" s="139"/>
      <c r="QTO52" s="139"/>
      <c r="QTP52" s="139"/>
      <c r="QTQ52" s="139"/>
      <c r="QTR52" s="139"/>
      <c r="QTS52" s="139"/>
      <c r="QTT52" s="139"/>
      <c r="QTU52" s="139"/>
      <c r="QTV52" s="139"/>
      <c r="QTW52" s="139"/>
      <c r="QTX52" s="139"/>
      <c r="QTY52" s="139"/>
      <c r="QTZ52" s="139"/>
      <c r="QUA52" s="139"/>
      <c r="QUB52" s="139"/>
      <c r="QUC52" s="139"/>
      <c r="QUD52" s="139"/>
      <c r="QUE52" s="139"/>
      <c r="QUF52" s="139"/>
      <c r="QUG52" s="139"/>
      <c r="QUH52" s="139"/>
      <c r="QUI52" s="139"/>
      <c r="QUJ52" s="139"/>
      <c r="QUK52" s="139"/>
      <c r="QUL52" s="139"/>
      <c r="QUM52" s="139"/>
      <c r="QUN52" s="139"/>
      <c r="QUO52" s="139"/>
      <c r="QUP52" s="139"/>
      <c r="QUQ52" s="139"/>
      <c r="QUR52" s="139"/>
      <c r="QUS52" s="139"/>
      <c r="QUT52" s="139"/>
      <c r="QUU52" s="139"/>
      <c r="QUV52" s="139"/>
      <c r="QUW52" s="139"/>
      <c r="QUX52" s="139"/>
      <c r="QUY52" s="139"/>
      <c r="QUZ52" s="139"/>
      <c r="QVA52" s="139"/>
      <c r="QVB52" s="139"/>
      <c r="QVC52" s="139"/>
      <c r="QVD52" s="139"/>
      <c r="QVE52" s="139"/>
      <c r="QVF52" s="139"/>
      <c r="QVG52" s="139"/>
      <c r="QVH52" s="139"/>
      <c r="QVI52" s="139"/>
      <c r="QVJ52" s="139"/>
      <c r="QVK52" s="139"/>
      <c r="QVL52" s="139"/>
      <c r="QVM52" s="139"/>
      <c r="QVN52" s="139"/>
      <c r="QVO52" s="139"/>
      <c r="QVP52" s="139"/>
      <c r="QVQ52" s="139"/>
      <c r="QVR52" s="139"/>
      <c r="QVS52" s="139"/>
      <c r="QVT52" s="139"/>
      <c r="QVU52" s="139"/>
      <c r="QVV52" s="139"/>
      <c r="QVW52" s="139"/>
      <c r="QVX52" s="139"/>
      <c r="QVY52" s="139"/>
      <c r="QVZ52" s="139"/>
      <c r="QWA52" s="139"/>
      <c r="QWB52" s="139"/>
      <c r="QWC52" s="139"/>
      <c r="QWD52" s="139"/>
      <c r="QWE52" s="139"/>
      <c r="QWF52" s="139"/>
      <c r="QWG52" s="139"/>
      <c r="QWH52" s="139"/>
      <c r="QWI52" s="139"/>
      <c r="QWJ52" s="139"/>
      <c r="QWK52" s="139"/>
      <c r="QWL52" s="139"/>
      <c r="QWM52" s="139"/>
      <c r="QWN52" s="139"/>
      <c r="QWO52" s="139"/>
      <c r="QWP52" s="139"/>
      <c r="QWQ52" s="139"/>
      <c r="QWR52" s="139"/>
      <c r="QWS52" s="139"/>
      <c r="QWT52" s="139"/>
      <c r="QWU52" s="139"/>
      <c r="QWV52" s="139"/>
      <c r="QWW52" s="139"/>
      <c r="QWX52" s="139"/>
      <c r="QWY52" s="139"/>
      <c r="QWZ52" s="139"/>
      <c r="QXA52" s="139"/>
      <c r="QXB52" s="139"/>
      <c r="QXC52" s="139"/>
      <c r="QXD52" s="139"/>
      <c r="QXE52" s="139"/>
      <c r="QXF52" s="139"/>
      <c r="QXG52" s="139"/>
      <c r="QXH52" s="139"/>
      <c r="QXI52" s="139"/>
      <c r="QXJ52" s="139"/>
      <c r="QXK52" s="139"/>
      <c r="QXL52" s="139"/>
      <c r="QXM52" s="139"/>
      <c r="QXN52" s="139"/>
      <c r="QXO52" s="139"/>
      <c r="QXP52" s="139"/>
      <c r="QXQ52" s="139"/>
      <c r="QXR52" s="139"/>
      <c r="QXS52" s="139"/>
      <c r="QXT52" s="139"/>
      <c r="QXU52" s="139"/>
      <c r="QXV52" s="139"/>
      <c r="QXW52" s="139"/>
      <c r="QXX52" s="139"/>
      <c r="QXY52" s="139"/>
      <c r="QXZ52" s="139"/>
      <c r="QYA52" s="139"/>
      <c r="QYB52" s="139"/>
      <c r="QYC52" s="139"/>
      <c r="QYD52" s="139"/>
      <c r="QYE52" s="139"/>
      <c r="QYF52" s="139"/>
      <c r="QYG52" s="139"/>
      <c r="QYH52" s="139"/>
      <c r="QYI52" s="139"/>
      <c r="QYJ52" s="139"/>
      <c r="QYK52" s="139"/>
      <c r="QYL52" s="139"/>
      <c r="QYM52" s="139"/>
      <c r="QYN52" s="139"/>
      <c r="QYO52" s="139"/>
      <c r="QYP52" s="139"/>
      <c r="QYQ52" s="139"/>
      <c r="QYR52" s="139"/>
      <c r="QYS52" s="139"/>
      <c r="QYT52" s="139"/>
      <c r="QYU52" s="139"/>
      <c r="QYV52" s="139"/>
      <c r="QYW52" s="139"/>
      <c r="QYX52" s="139"/>
      <c r="QYY52" s="139"/>
      <c r="QYZ52" s="139"/>
      <c r="QZA52" s="139"/>
      <c r="QZB52" s="139"/>
      <c r="QZC52" s="139"/>
      <c r="QZD52" s="139"/>
      <c r="QZE52" s="139"/>
      <c r="QZF52" s="139"/>
      <c r="QZG52" s="139"/>
      <c r="QZH52" s="139"/>
      <c r="QZI52" s="139"/>
      <c r="QZJ52" s="139"/>
      <c r="QZK52" s="139"/>
      <c r="QZL52" s="139"/>
      <c r="QZM52" s="139"/>
      <c r="QZN52" s="139"/>
      <c r="QZO52" s="139"/>
      <c r="QZP52" s="139"/>
      <c r="QZQ52" s="139"/>
      <c r="QZR52" s="139"/>
      <c r="QZS52" s="139"/>
      <c r="QZT52" s="139"/>
      <c r="QZU52" s="139"/>
      <c r="QZV52" s="139"/>
      <c r="QZW52" s="139"/>
      <c r="QZX52" s="139"/>
      <c r="QZY52" s="139"/>
      <c r="QZZ52" s="139"/>
      <c r="RAA52" s="139"/>
      <c r="RAB52" s="139"/>
      <c r="RAC52" s="139"/>
      <c r="RAD52" s="139"/>
      <c r="RAE52" s="139"/>
      <c r="RAF52" s="139"/>
      <c r="RAG52" s="139"/>
      <c r="RAH52" s="139"/>
      <c r="RAI52" s="139"/>
      <c r="RAJ52" s="139"/>
      <c r="RAK52" s="139"/>
      <c r="RAL52" s="139"/>
      <c r="RAM52" s="139"/>
      <c r="RAN52" s="139"/>
      <c r="RAO52" s="139"/>
      <c r="RAP52" s="139"/>
      <c r="RAQ52" s="139"/>
      <c r="RAR52" s="139"/>
      <c r="RAS52" s="139"/>
      <c r="RAT52" s="139"/>
      <c r="RAU52" s="139"/>
      <c r="RAV52" s="139"/>
      <c r="RAW52" s="139"/>
      <c r="RAX52" s="139"/>
      <c r="RAY52" s="139"/>
      <c r="RAZ52" s="139"/>
      <c r="RBA52" s="139"/>
      <c r="RBB52" s="139"/>
      <c r="RBC52" s="139"/>
      <c r="RBD52" s="139"/>
      <c r="RBE52" s="139"/>
      <c r="RBF52" s="139"/>
      <c r="RBG52" s="139"/>
      <c r="RBH52" s="139"/>
      <c r="RBI52" s="139"/>
      <c r="RBJ52" s="139"/>
      <c r="RBK52" s="139"/>
      <c r="RBL52" s="139"/>
      <c r="RBM52" s="139"/>
      <c r="RBN52" s="139"/>
      <c r="RBO52" s="139"/>
      <c r="RBP52" s="139"/>
      <c r="RBQ52" s="139"/>
      <c r="RBR52" s="139"/>
      <c r="RBS52" s="139"/>
      <c r="RBT52" s="139"/>
      <c r="RBU52" s="139"/>
      <c r="RBV52" s="139"/>
      <c r="RBW52" s="139"/>
      <c r="RBX52" s="139"/>
      <c r="RBY52" s="139"/>
      <c r="RBZ52" s="139"/>
      <c r="RCA52" s="139"/>
      <c r="RCB52" s="139"/>
      <c r="RCC52" s="139"/>
      <c r="RCD52" s="139"/>
      <c r="RCE52" s="139"/>
      <c r="RCF52" s="139"/>
      <c r="RCG52" s="139"/>
      <c r="RCH52" s="139"/>
      <c r="RCI52" s="139"/>
      <c r="RCJ52" s="139"/>
      <c r="RCK52" s="139"/>
      <c r="RCL52" s="139"/>
      <c r="RCM52" s="139"/>
      <c r="RCN52" s="139"/>
      <c r="RCO52" s="139"/>
      <c r="RCP52" s="139"/>
      <c r="RCQ52" s="139"/>
      <c r="RCR52" s="139"/>
      <c r="RCS52" s="139"/>
      <c r="RCT52" s="139"/>
      <c r="RCU52" s="139"/>
      <c r="RCV52" s="139"/>
      <c r="RCW52" s="139"/>
      <c r="RCX52" s="139"/>
      <c r="RCY52" s="139"/>
      <c r="RCZ52" s="139"/>
      <c r="RDA52" s="139"/>
      <c r="RDB52" s="139"/>
      <c r="RDC52" s="139"/>
      <c r="RDD52" s="139"/>
      <c r="RDE52" s="139"/>
      <c r="RDF52" s="139"/>
      <c r="RDG52" s="139"/>
      <c r="RDH52" s="139"/>
      <c r="RDI52" s="139"/>
      <c r="RDJ52" s="139"/>
      <c r="RDK52" s="139"/>
      <c r="RDL52" s="139"/>
      <c r="RDM52" s="139"/>
      <c r="RDN52" s="139"/>
      <c r="RDO52" s="139"/>
      <c r="RDP52" s="139"/>
      <c r="RDQ52" s="139"/>
      <c r="RDR52" s="139"/>
      <c r="RDS52" s="139"/>
      <c r="RDT52" s="139"/>
      <c r="RDU52" s="139"/>
      <c r="RDV52" s="139"/>
      <c r="RDW52" s="139"/>
      <c r="RDX52" s="139"/>
      <c r="RDY52" s="139"/>
      <c r="RDZ52" s="139"/>
      <c r="REA52" s="139"/>
      <c r="REB52" s="139"/>
      <c r="REC52" s="139"/>
      <c r="RED52" s="139"/>
      <c r="REE52" s="139"/>
      <c r="REF52" s="139"/>
      <c r="REG52" s="139"/>
      <c r="REH52" s="139"/>
      <c r="REI52" s="139"/>
      <c r="REJ52" s="139"/>
      <c r="REK52" s="139"/>
      <c r="REL52" s="139"/>
      <c r="REM52" s="139"/>
      <c r="REN52" s="139"/>
      <c r="REO52" s="139"/>
      <c r="REP52" s="139"/>
      <c r="REQ52" s="139"/>
      <c r="RER52" s="139"/>
      <c r="RES52" s="139"/>
      <c r="RET52" s="139"/>
      <c r="REU52" s="139"/>
      <c r="REV52" s="139"/>
      <c r="REW52" s="139"/>
      <c r="REX52" s="139"/>
      <c r="REY52" s="139"/>
      <c r="REZ52" s="139"/>
      <c r="RFA52" s="139"/>
      <c r="RFB52" s="139"/>
      <c r="RFC52" s="139"/>
      <c r="RFD52" s="139"/>
      <c r="RFE52" s="139"/>
      <c r="RFF52" s="139"/>
      <c r="RFG52" s="139"/>
      <c r="RFH52" s="139"/>
      <c r="RFI52" s="139"/>
      <c r="RFJ52" s="139"/>
      <c r="RFK52" s="139"/>
      <c r="RFL52" s="139"/>
      <c r="RFM52" s="139"/>
      <c r="RFN52" s="139"/>
      <c r="RFO52" s="139"/>
      <c r="RFP52" s="139"/>
      <c r="RFQ52" s="139"/>
      <c r="RFR52" s="139"/>
      <c r="RFS52" s="139"/>
      <c r="RFT52" s="139"/>
      <c r="RFU52" s="139"/>
      <c r="RFV52" s="139"/>
      <c r="RFW52" s="139"/>
      <c r="RFX52" s="139"/>
      <c r="RFY52" s="139"/>
      <c r="RFZ52" s="139"/>
      <c r="RGA52" s="139"/>
      <c r="RGB52" s="139"/>
      <c r="RGC52" s="139"/>
      <c r="RGD52" s="139"/>
      <c r="RGE52" s="139"/>
      <c r="RGF52" s="139"/>
      <c r="RGG52" s="139"/>
      <c r="RGH52" s="139"/>
      <c r="RGI52" s="139"/>
      <c r="RGJ52" s="139"/>
      <c r="RGK52" s="139"/>
      <c r="RGL52" s="139"/>
      <c r="RGM52" s="139"/>
      <c r="RGN52" s="139"/>
      <c r="RGO52" s="139"/>
      <c r="RGP52" s="139"/>
      <c r="RGQ52" s="139"/>
      <c r="RGR52" s="139"/>
      <c r="RGS52" s="139"/>
      <c r="RGT52" s="139"/>
      <c r="RGU52" s="139"/>
      <c r="RGV52" s="139"/>
      <c r="RGW52" s="139"/>
      <c r="RGX52" s="139"/>
      <c r="RGY52" s="139"/>
      <c r="RGZ52" s="139"/>
      <c r="RHA52" s="139"/>
      <c r="RHB52" s="139"/>
      <c r="RHC52" s="139"/>
      <c r="RHD52" s="139"/>
      <c r="RHE52" s="139"/>
      <c r="RHF52" s="139"/>
      <c r="RHG52" s="139"/>
      <c r="RHH52" s="139"/>
      <c r="RHI52" s="139"/>
      <c r="RHJ52" s="139"/>
      <c r="RHK52" s="139"/>
      <c r="RHL52" s="139"/>
      <c r="RHM52" s="139"/>
      <c r="RHN52" s="139"/>
      <c r="RHO52" s="139"/>
      <c r="RHP52" s="139"/>
      <c r="RHQ52" s="139"/>
      <c r="RHR52" s="139"/>
      <c r="RHS52" s="139"/>
      <c r="RHT52" s="139"/>
      <c r="RHU52" s="139"/>
      <c r="RHV52" s="139"/>
      <c r="RHW52" s="139"/>
      <c r="RHX52" s="139"/>
      <c r="RHY52" s="139"/>
      <c r="RHZ52" s="139"/>
      <c r="RIA52" s="139"/>
      <c r="RIB52" s="139"/>
      <c r="RIC52" s="139"/>
      <c r="RID52" s="139"/>
      <c r="RIE52" s="139"/>
      <c r="RIF52" s="139"/>
      <c r="RIG52" s="139"/>
      <c r="RIH52" s="139"/>
      <c r="RII52" s="139"/>
      <c r="RIJ52" s="139"/>
      <c r="RIK52" s="139"/>
      <c r="RIL52" s="139"/>
      <c r="RIM52" s="139"/>
      <c r="RIN52" s="139"/>
      <c r="RIO52" s="139"/>
      <c r="RIP52" s="139"/>
      <c r="RIQ52" s="139"/>
      <c r="RIR52" s="139"/>
      <c r="RIS52" s="139"/>
      <c r="RIT52" s="139"/>
      <c r="RIU52" s="139"/>
      <c r="RIV52" s="139"/>
      <c r="RIW52" s="139"/>
      <c r="RIX52" s="139"/>
      <c r="RIY52" s="139"/>
      <c r="RIZ52" s="139"/>
      <c r="RJA52" s="139"/>
      <c r="RJB52" s="139"/>
      <c r="RJC52" s="139"/>
      <c r="RJD52" s="139"/>
      <c r="RJE52" s="139"/>
      <c r="RJF52" s="139"/>
      <c r="RJG52" s="139"/>
      <c r="RJH52" s="139"/>
      <c r="RJI52" s="139"/>
      <c r="RJJ52" s="139"/>
      <c r="RJK52" s="139"/>
      <c r="RJL52" s="139"/>
      <c r="RJM52" s="139"/>
      <c r="RJN52" s="139"/>
      <c r="RJO52" s="139"/>
      <c r="RJP52" s="139"/>
      <c r="RJQ52" s="139"/>
      <c r="RJR52" s="139"/>
      <c r="RJS52" s="139"/>
      <c r="RJT52" s="139"/>
      <c r="RJU52" s="139"/>
      <c r="RJV52" s="139"/>
      <c r="RJW52" s="139"/>
      <c r="RJX52" s="139"/>
      <c r="RJY52" s="139"/>
      <c r="RJZ52" s="139"/>
      <c r="RKA52" s="139"/>
      <c r="RKB52" s="139"/>
      <c r="RKC52" s="139"/>
      <c r="RKD52" s="139"/>
      <c r="RKE52" s="139"/>
      <c r="RKF52" s="139"/>
      <c r="RKG52" s="139"/>
      <c r="RKH52" s="139"/>
      <c r="RKI52" s="139"/>
      <c r="RKJ52" s="139"/>
      <c r="RKK52" s="139"/>
      <c r="RKL52" s="139"/>
      <c r="RKM52" s="139"/>
      <c r="RKN52" s="139"/>
      <c r="RKO52" s="139"/>
      <c r="RKP52" s="139"/>
      <c r="RKQ52" s="139"/>
      <c r="RKR52" s="139"/>
      <c r="RKS52" s="139"/>
      <c r="RKT52" s="139"/>
      <c r="RKU52" s="139"/>
      <c r="RKV52" s="139"/>
      <c r="RKW52" s="139"/>
      <c r="RKX52" s="139"/>
      <c r="RKY52" s="139"/>
      <c r="RKZ52" s="139"/>
      <c r="RLA52" s="139"/>
      <c r="RLB52" s="139"/>
      <c r="RLC52" s="139"/>
      <c r="RLD52" s="139"/>
      <c r="RLE52" s="139"/>
      <c r="RLF52" s="139"/>
      <c r="RLG52" s="139"/>
      <c r="RLH52" s="139"/>
      <c r="RLI52" s="139"/>
      <c r="RLJ52" s="139"/>
      <c r="RLK52" s="139"/>
      <c r="RLL52" s="139"/>
      <c r="RLM52" s="139"/>
      <c r="RLN52" s="139"/>
      <c r="RLO52" s="139"/>
      <c r="RLP52" s="139"/>
      <c r="RLQ52" s="139"/>
      <c r="RLR52" s="139"/>
      <c r="RLS52" s="139"/>
      <c r="RLT52" s="139"/>
      <c r="RLU52" s="139"/>
      <c r="RLV52" s="139"/>
      <c r="RLW52" s="139"/>
      <c r="RLX52" s="139"/>
      <c r="RLY52" s="139"/>
      <c r="RLZ52" s="139"/>
      <c r="RMA52" s="139"/>
      <c r="RMB52" s="139"/>
      <c r="RMC52" s="139"/>
      <c r="RMD52" s="139"/>
      <c r="RME52" s="139"/>
      <c r="RMF52" s="139"/>
      <c r="RMG52" s="139"/>
      <c r="RMH52" s="139"/>
      <c r="RMI52" s="139"/>
      <c r="RMJ52" s="139"/>
      <c r="RMK52" s="139"/>
      <c r="RML52" s="139"/>
      <c r="RMM52" s="139"/>
      <c r="RMN52" s="139"/>
      <c r="RMO52" s="139"/>
      <c r="RMP52" s="139"/>
      <c r="RMQ52" s="139"/>
      <c r="RMR52" s="139"/>
      <c r="RMS52" s="139"/>
      <c r="RMT52" s="139"/>
      <c r="RMU52" s="139"/>
      <c r="RMV52" s="139"/>
      <c r="RMW52" s="139"/>
      <c r="RMX52" s="139"/>
      <c r="RMY52" s="139"/>
      <c r="RMZ52" s="139"/>
      <c r="RNA52" s="139"/>
      <c r="RNB52" s="139"/>
      <c r="RNC52" s="139"/>
      <c r="RND52" s="139"/>
      <c r="RNE52" s="139"/>
      <c r="RNF52" s="139"/>
      <c r="RNG52" s="139"/>
      <c r="RNH52" s="139"/>
      <c r="RNI52" s="139"/>
      <c r="RNJ52" s="139"/>
      <c r="RNK52" s="139"/>
      <c r="RNL52" s="139"/>
      <c r="RNM52" s="139"/>
      <c r="RNN52" s="139"/>
      <c r="RNO52" s="139"/>
      <c r="RNP52" s="139"/>
      <c r="RNQ52" s="139"/>
      <c r="RNR52" s="139"/>
      <c r="RNS52" s="139"/>
      <c r="RNT52" s="139"/>
      <c r="RNU52" s="139"/>
      <c r="RNV52" s="139"/>
      <c r="RNW52" s="139"/>
      <c r="RNX52" s="139"/>
      <c r="RNY52" s="139"/>
      <c r="RNZ52" s="139"/>
      <c r="ROA52" s="139"/>
      <c r="ROB52" s="139"/>
      <c r="ROC52" s="139"/>
      <c r="ROD52" s="139"/>
      <c r="ROE52" s="139"/>
      <c r="ROF52" s="139"/>
      <c r="ROG52" s="139"/>
      <c r="ROH52" s="139"/>
      <c r="ROI52" s="139"/>
      <c r="ROJ52" s="139"/>
      <c r="ROK52" s="139"/>
      <c r="ROL52" s="139"/>
      <c r="ROM52" s="139"/>
      <c r="RON52" s="139"/>
      <c r="ROO52" s="139"/>
      <c r="ROP52" s="139"/>
      <c r="ROQ52" s="139"/>
      <c r="ROR52" s="139"/>
      <c r="ROS52" s="139"/>
      <c r="ROT52" s="139"/>
      <c r="ROU52" s="139"/>
      <c r="ROV52" s="139"/>
      <c r="ROW52" s="139"/>
      <c r="ROX52" s="139"/>
      <c r="ROY52" s="139"/>
      <c r="ROZ52" s="139"/>
      <c r="RPA52" s="139"/>
      <c r="RPB52" s="139"/>
      <c r="RPC52" s="139"/>
      <c r="RPD52" s="139"/>
      <c r="RPE52" s="139"/>
      <c r="RPF52" s="139"/>
      <c r="RPG52" s="139"/>
      <c r="RPH52" s="139"/>
      <c r="RPI52" s="139"/>
      <c r="RPJ52" s="139"/>
      <c r="RPK52" s="139"/>
      <c r="RPL52" s="139"/>
      <c r="RPM52" s="139"/>
      <c r="RPN52" s="139"/>
      <c r="RPO52" s="139"/>
      <c r="RPP52" s="139"/>
      <c r="RPQ52" s="139"/>
      <c r="RPR52" s="139"/>
      <c r="RPS52" s="139"/>
      <c r="RPT52" s="139"/>
      <c r="RPU52" s="139"/>
      <c r="RPV52" s="139"/>
      <c r="RPW52" s="139"/>
      <c r="RPX52" s="139"/>
      <c r="RPY52" s="139"/>
      <c r="RPZ52" s="139"/>
      <c r="RQA52" s="139"/>
      <c r="RQB52" s="139"/>
      <c r="RQC52" s="139"/>
      <c r="RQD52" s="139"/>
      <c r="RQE52" s="139"/>
      <c r="RQF52" s="139"/>
      <c r="RQG52" s="139"/>
      <c r="RQH52" s="139"/>
      <c r="RQI52" s="139"/>
      <c r="RQJ52" s="139"/>
      <c r="RQK52" s="139"/>
      <c r="RQL52" s="139"/>
      <c r="RQM52" s="139"/>
      <c r="RQN52" s="139"/>
      <c r="RQO52" s="139"/>
      <c r="RQP52" s="139"/>
      <c r="RQQ52" s="139"/>
      <c r="RQR52" s="139"/>
      <c r="RQS52" s="139"/>
      <c r="RQT52" s="139"/>
      <c r="RQU52" s="139"/>
      <c r="RQV52" s="139"/>
      <c r="RQW52" s="139"/>
      <c r="RQX52" s="139"/>
      <c r="RQY52" s="139"/>
      <c r="RQZ52" s="139"/>
      <c r="RRA52" s="139"/>
      <c r="RRB52" s="139"/>
      <c r="RRC52" s="139"/>
      <c r="RRD52" s="139"/>
      <c r="RRE52" s="139"/>
      <c r="RRF52" s="139"/>
      <c r="RRG52" s="139"/>
      <c r="RRH52" s="139"/>
      <c r="RRI52" s="139"/>
      <c r="RRJ52" s="139"/>
      <c r="RRK52" s="139"/>
      <c r="RRL52" s="139"/>
      <c r="RRM52" s="139"/>
      <c r="RRN52" s="139"/>
      <c r="RRO52" s="139"/>
      <c r="RRP52" s="139"/>
      <c r="RRQ52" s="139"/>
      <c r="RRR52" s="139"/>
      <c r="RRS52" s="139"/>
      <c r="RRT52" s="139"/>
      <c r="RRU52" s="139"/>
      <c r="RRV52" s="139"/>
      <c r="RRW52" s="139"/>
      <c r="RRX52" s="139"/>
      <c r="RRY52" s="139"/>
      <c r="RRZ52" s="139"/>
      <c r="RSA52" s="139"/>
      <c r="RSB52" s="139"/>
      <c r="RSC52" s="139"/>
      <c r="RSD52" s="139"/>
      <c r="RSE52" s="139"/>
      <c r="RSF52" s="139"/>
      <c r="RSG52" s="139"/>
      <c r="RSH52" s="139"/>
      <c r="RSI52" s="139"/>
      <c r="RSJ52" s="139"/>
      <c r="RSK52" s="139"/>
      <c r="RSL52" s="139"/>
      <c r="RSM52" s="139"/>
      <c r="RSN52" s="139"/>
      <c r="RSO52" s="139"/>
      <c r="RSP52" s="139"/>
      <c r="RSQ52" s="139"/>
      <c r="RSR52" s="139"/>
      <c r="RSS52" s="139"/>
      <c r="RST52" s="139"/>
      <c r="RSU52" s="139"/>
      <c r="RSV52" s="139"/>
      <c r="RSW52" s="139"/>
      <c r="RSX52" s="139"/>
      <c r="RSY52" s="139"/>
      <c r="RSZ52" s="139"/>
      <c r="RTA52" s="139"/>
      <c r="RTB52" s="139"/>
      <c r="RTC52" s="139"/>
      <c r="RTD52" s="139"/>
      <c r="RTE52" s="139"/>
      <c r="RTF52" s="139"/>
      <c r="RTG52" s="139"/>
      <c r="RTH52" s="139"/>
      <c r="RTI52" s="139"/>
      <c r="RTJ52" s="139"/>
      <c r="RTK52" s="139"/>
      <c r="RTL52" s="139"/>
      <c r="RTM52" s="139"/>
      <c r="RTN52" s="139"/>
      <c r="RTO52" s="139"/>
      <c r="RTP52" s="139"/>
      <c r="RTQ52" s="139"/>
      <c r="RTR52" s="139"/>
      <c r="RTS52" s="139"/>
      <c r="RTT52" s="139"/>
      <c r="RTU52" s="139"/>
      <c r="RTV52" s="139"/>
      <c r="RTW52" s="139"/>
      <c r="RTX52" s="139"/>
      <c r="RTY52" s="139"/>
      <c r="RTZ52" s="139"/>
      <c r="RUA52" s="139"/>
      <c r="RUB52" s="139"/>
      <c r="RUC52" s="139"/>
      <c r="RUD52" s="139"/>
      <c r="RUE52" s="139"/>
      <c r="RUF52" s="139"/>
      <c r="RUG52" s="139"/>
      <c r="RUH52" s="139"/>
      <c r="RUI52" s="139"/>
      <c r="RUJ52" s="139"/>
      <c r="RUK52" s="139"/>
      <c r="RUL52" s="139"/>
      <c r="RUM52" s="139"/>
      <c r="RUN52" s="139"/>
      <c r="RUO52" s="139"/>
      <c r="RUP52" s="139"/>
      <c r="RUQ52" s="139"/>
      <c r="RUR52" s="139"/>
      <c r="RUS52" s="139"/>
      <c r="RUT52" s="139"/>
      <c r="RUU52" s="139"/>
      <c r="RUV52" s="139"/>
      <c r="RUW52" s="139"/>
      <c r="RUX52" s="139"/>
      <c r="RUY52" s="139"/>
      <c r="RUZ52" s="139"/>
      <c r="RVA52" s="139"/>
      <c r="RVB52" s="139"/>
      <c r="RVC52" s="139"/>
      <c r="RVD52" s="139"/>
      <c r="RVE52" s="139"/>
      <c r="RVF52" s="139"/>
      <c r="RVG52" s="139"/>
      <c r="RVH52" s="139"/>
      <c r="RVI52" s="139"/>
      <c r="RVJ52" s="139"/>
      <c r="RVK52" s="139"/>
      <c r="RVL52" s="139"/>
      <c r="RVM52" s="139"/>
      <c r="RVN52" s="139"/>
      <c r="RVO52" s="139"/>
      <c r="RVP52" s="139"/>
      <c r="RVQ52" s="139"/>
      <c r="RVR52" s="139"/>
      <c r="RVS52" s="139"/>
      <c r="RVT52" s="139"/>
      <c r="RVU52" s="139"/>
      <c r="RVV52" s="139"/>
      <c r="RVW52" s="139"/>
      <c r="RVX52" s="139"/>
      <c r="RVY52" s="139"/>
      <c r="RVZ52" s="139"/>
      <c r="RWA52" s="139"/>
      <c r="RWB52" s="139"/>
      <c r="RWC52" s="139"/>
      <c r="RWD52" s="139"/>
      <c r="RWE52" s="139"/>
      <c r="RWF52" s="139"/>
      <c r="RWG52" s="139"/>
      <c r="RWH52" s="139"/>
      <c r="RWI52" s="139"/>
      <c r="RWJ52" s="139"/>
      <c r="RWK52" s="139"/>
      <c r="RWL52" s="139"/>
      <c r="RWM52" s="139"/>
      <c r="RWN52" s="139"/>
      <c r="RWO52" s="139"/>
      <c r="RWP52" s="139"/>
      <c r="RWQ52" s="139"/>
      <c r="RWR52" s="139"/>
      <c r="RWS52" s="139"/>
      <c r="RWT52" s="139"/>
      <c r="RWU52" s="139"/>
      <c r="RWV52" s="139"/>
      <c r="RWW52" s="139"/>
      <c r="RWX52" s="139"/>
      <c r="RWY52" s="139"/>
      <c r="RWZ52" s="139"/>
      <c r="RXA52" s="139"/>
      <c r="RXB52" s="139"/>
      <c r="RXC52" s="139"/>
      <c r="RXD52" s="139"/>
      <c r="RXE52" s="139"/>
      <c r="RXF52" s="139"/>
      <c r="RXG52" s="139"/>
      <c r="RXH52" s="139"/>
      <c r="RXI52" s="139"/>
      <c r="RXJ52" s="139"/>
      <c r="RXK52" s="139"/>
      <c r="RXL52" s="139"/>
      <c r="RXM52" s="139"/>
      <c r="RXN52" s="139"/>
      <c r="RXO52" s="139"/>
      <c r="RXP52" s="139"/>
      <c r="RXQ52" s="139"/>
      <c r="RXR52" s="139"/>
      <c r="RXS52" s="139"/>
      <c r="RXT52" s="139"/>
      <c r="RXU52" s="139"/>
      <c r="RXV52" s="139"/>
      <c r="RXW52" s="139"/>
      <c r="RXX52" s="139"/>
      <c r="RXY52" s="139"/>
      <c r="RXZ52" s="139"/>
      <c r="RYA52" s="139"/>
      <c r="RYB52" s="139"/>
      <c r="RYC52" s="139"/>
      <c r="RYD52" s="139"/>
      <c r="RYE52" s="139"/>
      <c r="RYF52" s="139"/>
      <c r="RYG52" s="139"/>
      <c r="RYH52" s="139"/>
      <c r="RYI52" s="139"/>
      <c r="RYJ52" s="139"/>
      <c r="RYK52" s="139"/>
      <c r="RYL52" s="139"/>
      <c r="RYM52" s="139"/>
      <c r="RYN52" s="139"/>
      <c r="RYO52" s="139"/>
      <c r="RYP52" s="139"/>
      <c r="RYQ52" s="139"/>
      <c r="RYR52" s="139"/>
      <c r="RYS52" s="139"/>
      <c r="RYT52" s="139"/>
      <c r="RYU52" s="139"/>
      <c r="RYV52" s="139"/>
      <c r="RYW52" s="139"/>
      <c r="RYX52" s="139"/>
      <c r="RYY52" s="139"/>
      <c r="RYZ52" s="139"/>
      <c r="RZA52" s="139"/>
      <c r="RZB52" s="139"/>
      <c r="RZC52" s="139"/>
      <c r="RZD52" s="139"/>
      <c r="RZE52" s="139"/>
      <c r="RZF52" s="139"/>
      <c r="RZG52" s="139"/>
      <c r="RZH52" s="139"/>
      <c r="RZI52" s="139"/>
      <c r="RZJ52" s="139"/>
      <c r="RZK52" s="139"/>
      <c r="RZL52" s="139"/>
      <c r="RZM52" s="139"/>
      <c r="RZN52" s="139"/>
      <c r="RZO52" s="139"/>
      <c r="RZP52" s="139"/>
      <c r="RZQ52" s="139"/>
      <c r="RZR52" s="139"/>
      <c r="RZS52" s="139"/>
      <c r="RZT52" s="139"/>
      <c r="RZU52" s="139"/>
      <c r="RZV52" s="139"/>
      <c r="RZW52" s="139"/>
      <c r="RZX52" s="139"/>
      <c r="RZY52" s="139"/>
      <c r="RZZ52" s="139"/>
      <c r="SAA52" s="139"/>
      <c r="SAB52" s="139"/>
      <c r="SAC52" s="139"/>
      <c r="SAD52" s="139"/>
      <c r="SAE52" s="139"/>
      <c r="SAF52" s="139"/>
      <c r="SAG52" s="139"/>
      <c r="SAH52" s="139"/>
      <c r="SAI52" s="139"/>
      <c r="SAJ52" s="139"/>
      <c r="SAK52" s="139"/>
      <c r="SAL52" s="139"/>
      <c r="SAM52" s="139"/>
      <c r="SAN52" s="139"/>
      <c r="SAO52" s="139"/>
      <c r="SAP52" s="139"/>
      <c r="SAQ52" s="139"/>
      <c r="SAR52" s="139"/>
      <c r="SAS52" s="139"/>
      <c r="SAT52" s="139"/>
      <c r="SAU52" s="139"/>
      <c r="SAV52" s="139"/>
      <c r="SAW52" s="139"/>
      <c r="SAX52" s="139"/>
      <c r="SAY52" s="139"/>
      <c r="SAZ52" s="139"/>
      <c r="SBA52" s="139"/>
      <c r="SBB52" s="139"/>
      <c r="SBC52" s="139"/>
      <c r="SBD52" s="139"/>
      <c r="SBE52" s="139"/>
      <c r="SBF52" s="139"/>
      <c r="SBG52" s="139"/>
      <c r="SBH52" s="139"/>
      <c r="SBI52" s="139"/>
      <c r="SBJ52" s="139"/>
      <c r="SBK52" s="139"/>
      <c r="SBL52" s="139"/>
      <c r="SBM52" s="139"/>
      <c r="SBN52" s="139"/>
      <c r="SBO52" s="139"/>
      <c r="SBP52" s="139"/>
      <c r="SBQ52" s="139"/>
      <c r="SBR52" s="139"/>
      <c r="SBS52" s="139"/>
      <c r="SBT52" s="139"/>
      <c r="SBU52" s="139"/>
      <c r="SBV52" s="139"/>
      <c r="SBW52" s="139"/>
      <c r="SBX52" s="139"/>
      <c r="SBY52" s="139"/>
      <c r="SBZ52" s="139"/>
      <c r="SCA52" s="139"/>
      <c r="SCB52" s="139"/>
      <c r="SCC52" s="139"/>
      <c r="SCD52" s="139"/>
      <c r="SCE52" s="139"/>
      <c r="SCF52" s="139"/>
      <c r="SCG52" s="139"/>
      <c r="SCH52" s="139"/>
      <c r="SCI52" s="139"/>
      <c r="SCJ52" s="139"/>
      <c r="SCK52" s="139"/>
      <c r="SCL52" s="139"/>
      <c r="SCM52" s="139"/>
      <c r="SCN52" s="139"/>
      <c r="SCO52" s="139"/>
      <c r="SCP52" s="139"/>
      <c r="SCQ52" s="139"/>
      <c r="SCR52" s="139"/>
      <c r="SCS52" s="139"/>
      <c r="SCT52" s="139"/>
      <c r="SCU52" s="139"/>
      <c r="SCV52" s="139"/>
      <c r="SCW52" s="139"/>
      <c r="SCX52" s="139"/>
      <c r="SCY52" s="139"/>
      <c r="SCZ52" s="139"/>
      <c r="SDA52" s="139"/>
      <c r="SDB52" s="139"/>
      <c r="SDC52" s="139"/>
      <c r="SDD52" s="139"/>
      <c r="SDE52" s="139"/>
      <c r="SDF52" s="139"/>
      <c r="SDG52" s="139"/>
      <c r="SDH52" s="139"/>
      <c r="SDI52" s="139"/>
      <c r="SDJ52" s="139"/>
      <c r="SDK52" s="139"/>
      <c r="SDL52" s="139"/>
      <c r="SDM52" s="139"/>
      <c r="SDN52" s="139"/>
      <c r="SDO52" s="139"/>
      <c r="SDP52" s="139"/>
      <c r="SDQ52" s="139"/>
      <c r="SDR52" s="139"/>
      <c r="SDS52" s="139"/>
      <c r="SDT52" s="139"/>
      <c r="SDU52" s="139"/>
      <c r="SDV52" s="139"/>
      <c r="SDW52" s="139"/>
      <c r="SDX52" s="139"/>
      <c r="SDY52" s="139"/>
      <c r="SDZ52" s="139"/>
      <c r="SEA52" s="139"/>
      <c r="SEB52" s="139"/>
      <c r="SEC52" s="139"/>
      <c r="SED52" s="139"/>
      <c r="SEE52" s="139"/>
      <c r="SEF52" s="139"/>
      <c r="SEG52" s="139"/>
      <c r="SEH52" s="139"/>
      <c r="SEI52" s="139"/>
      <c r="SEJ52" s="139"/>
      <c r="SEK52" s="139"/>
      <c r="SEL52" s="139"/>
      <c r="SEM52" s="139"/>
      <c r="SEN52" s="139"/>
      <c r="SEO52" s="139"/>
      <c r="SEP52" s="139"/>
      <c r="SEQ52" s="139"/>
      <c r="SER52" s="139"/>
      <c r="SES52" s="139"/>
      <c r="SET52" s="139"/>
      <c r="SEU52" s="139"/>
      <c r="SEV52" s="139"/>
      <c r="SEW52" s="139"/>
      <c r="SEX52" s="139"/>
      <c r="SEY52" s="139"/>
      <c r="SEZ52" s="139"/>
      <c r="SFA52" s="139"/>
      <c r="SFB52" s="139"/>
      <c r="SFC52" s="139"/>
      <c r="SFD52" s="139"/>
      <c r="SFE52" s="139"/>
      <c r="SFF52" s="139"/>
      <c r="SFG52" s="139"/>
      <c r="SFH52" s="139"/>
      <c r="SFI52" s="139"/>
      <c r="SFJ52" s="139"/>
      <c r="SFK52" s="139"/>
      <c r="SFL52" s="139"/>
      <c r="SFM52" s="139"/>
      <c r="SFN52" s="139"/>
      <c r="SFO52" s="139"/>
      <c r="SFP52" s="139"/>
      <c r="SFQ52" s="139"/>
      <c r="SFR52" s="139"/>
      <c r="SFS52" s="139"/>
      <c r="SFT52" s="139"/>
      <c r="SFU52" s="139"/>
      <c r="SFV52" s="139"/>
      <c r="SFW52" s="139"/>
      <c r="SFX52" s="139"/>
      <c r="SFY52" s="139"/>
      <c r="SFZ52" s="139"/>
      <c r="SGA52" s="139"/>
      <c r="SGB52" s="139"/>
      <c r="SGC52" s="139"/>
      <c r="SGD52" s="139"/>
      <c r="SGE52" s="139"/>
      <c r="SGF52" s="139"/>
      <c r="SGG52" s="139"/>
      <c r="SGH52" s="139"/>
      <c r="SGI52" s="139"/>
      <c r="SGJ52" s="139"/>
      <c r="SGK52" s="139"/>
      <c r="SGL52" s="139"/>
      <c r="SGM52" s="139"/>
      <c r="SGN52" s="139"/>
      <c r="SGO52" s="139"/>
      <c r="SGP52" s="139"/>
      <c r="SGQ52" s="139"/>
      <c r="SGR52" s="139"/>
      <c r="SGS52" s="139"/>
      <c r="SGT52" s="139"/>
      <c r="SGU52" s="139"/>
      <c r="SGV52" s="139"/>
      <c r="SGW52" s="139"/>
      <c r="SGX52" s="139"/>
      <c r="SGY52" s="139"/>
      <c r="SGZ52" s="139"/>
      <c r="SHA52" s="139"/>
      <c r="SHB52" s="139"/>
      <c r="SHC52" s="139"/>
      <c r="SHD52" s="139"/>
      <c r="SHE52" s="139"/>
      <c r="SHF52" s="139"/>
      <c r="SHG52" s="139"/>
      <c r="SHH52" s="139"/>
      <c r="SHI52" s="139"/>
      <c r="SHJ52" s="139"/>
      <c r="SHK52" s="139"/>
      <c r="SHL52" s="139"/>
      <c r="SHM52" s="139"/>
      <c r="SHN52" s="139"/>
      <c r="SHO52" s="139"/>
      <c r="SHP52" s="139"/>
      <c r="SHQ52" s="139"/>
      <c r="SHR52" s="139"/>
      <c r="SHS52" s="139"/>
      <c r="SHT52" s="139"/>
      <c r="SHU52" s="139"/>
      <c r="SHV52" s="139"/>
      <c r="SHW52" s="139"/>
      <c r="SHX52" s="139"/>
      <c r="SHY52" s="139"/>
      <c r="SHZ52" s="139"/>
      <c r="SIA52" s="139"/>
      <c r="SIB52" s="139"/>
      <c r="SIC52" s="139"/>
      <c r="SID52" s="139"/>
      <c r="SIE52" s="139"/>
      <c r="SIF52" s="139"/>
      <c r="SIG52" s="139"/>
      <c r="SIH52" s="139"/>
      <c r="SII52" s="139"/>
      <c r="SIJ52" s="139"/>
      <c r="SIK52" s="139"/>
      <c r="SIL52" s="139"/>
      <c r="SIM52" s="139"/>
      <c r="SIN52" s="139"/>
      <c r="SIO52" s="139"/>
      <c r="SIP52" s="139"/>
      <c r="SIQ52" s="139"/>
      <c r="SIR52" s="139"/>
      <c r="SIS52" s="139"/>
      <c r="SIT52" s="139"/>
      <c r="SIU52" s="139"/>
      <c r="SIV52" s="139"/>
      <c r="SIW52" s="139"/>
      <c r="SIX52" s="139"/>
      <c r="SIY52" s="139"/>
      <c r="SIZ52" s="139"/>
      <c r="SJA52" s="139"/>
      <c r="SJB52" s="139"/>
      <c r="SJC52" s="139"/>
      <c r="SJD52" s="139"/>
      <c r="SJE52" s="139"/>
      <c r="SJF52" s="139"/>
      <c r="SJG52" s="139"/>
      <c r="SJH52" s="139"/>
      <c r="SJI52" s="139"/>
      <c r="SJJ52" s="139"/>
      <c r="SJK52" s="139"/>
      <c r="SJL52" s="139"/>
      <c r="SJM52" s="139"/>
      <c r="SJN52" s="139"/>
      <c r="SJO52" s="139"/>
      <c r="SJP52" s="139"/>
      <c r="SJQ52" s="139"/>
      <c r="SJR52" s="139"/>
      <c r="SJS52" s="139"/>
      <c r="SJT52" s="139"/>
      <c r="SJU52" s="139"/>
      <c r="SJV52" s="139"/>
      <c r="SJW52" s="139"/>
      <c r="SJX52" s="139"/>
      <c r="SJY52" s="139"/>
      <c r="SJZ52" s="139"/>
      <c r="SKA52" s="139"/>
      <c r="SKB52" s="139"/>
      <c r="SKC52" s="139"/>
      <c r="SKD52" s="139"/>
      <c r="SKE52" s="139"/>
      <c r="SKF52" s="139"/>
      <c r="SKG52" s="139"/>
      <c r="SKH52" s="139"/>
      <c r="SKI52" s="139"/>
      <c r="SKJ52" s="139"/>
      <c r="SKK52" s="139"/>
      <c r="SKL52" s="139"/>
      <c r="SKM52" s="139"/>
      <c r="SKN52" s="139"/>
      <c r="SKO52" s="139"/>
      <c r="SKP52" s="139"/>
      <c r="SKQ52" s="139"/>
      <c r="SKR52" s="139"/>
      <c r="SKS52" s="139"/>
      <c r="SKT52" s="139"/>
      <c r="SKU52" s="139"/>
      <c r="SKV52" s="139"/>
      <c r="SKW52" s="139"/>
      <c r="SKX52" s="139"/>
      <c r="SKY52" s="139"/>
      <c r="SKZ52" s="139"/>
      <c r="SLA52" s="139"/>
      <c r="SLB52" s="139"/>
      <c r="SLC52" s="139"/>
      <c r="SLD52" s="139"/>
      <c r="SLE52" s="139"/>
      <c r="SLF52" s="139"/>
      <c r="SLG52" s="139"/>
      <c r="SLH52" s="139"/>
      <c r="SLI52" s="139"/>
      <c r="SLJ52" s="139"/>
      <c r="SLK52" s="139"/>
      <c r="SLL52" s="139"/>
      <c r="SLM52" s="139"/>
      <c r="SLN52" s="139"/>
      <c r="SLO52" s="139"/>
      <c r="SLP52" s="139"/>
      <c r="SLQ52" s="139"/>
      <c r="SLR52" s="139"/>
      <c r="SLS52" s="139"/>
      <c r="SLT52" s="139"/>
      <c r="SLU52" s="139"/>
      <c r="SLV52" s="139"/>
      <c r="SLW52" s="139"/>
      <c r="SLX52" s="139"/>
      <c r="SLY52" s="139"/>
      <c r="SLZ52" s="139"/>
      <c r="SMA52" s="139"/>
      <c r="SMB52" s="139"/>
      <c r="SMC52" s="139"/>
      <c r="SMD52" s="139"/>
      <c r="SME52" s="139"/>
      <c r="SMF52" s="139"/>
      <c r="SMG52" s="139"/>
      <c r="SMH52" s="139"/>
      <c r="SMI52" s="139"/>
      <c r="SMJ52" s="139"/>
      <c r="SMK52" s="139"/>
      <c r="SML52" s="139"/>
      <c r="SMM52" s="139"/>
      <c r="SMN52" s="139"/>
      <c r="SMO52" s="139"/>
      <c r="SMP52" s="139"/>
      <c r="SMQ52" s="139"/>
      <c r="SMR52" s="139"/>
      <c r="SMS52" s="139"/>
      <c r="SMT52" s="139"/>
      <c r="SMU52" s="139"/>
      <c r="SMV52" s="139"/>
      <c r="SMW52" s="139"/>
      <c r="SMX52" s="139"/>
      <c r="SMY52" s="139"/>
      <c r="SMZ52" s="139"/>
      <c r="SNA52" s="139"/>
      <c r="SNB52" s="139"/>
      <c r="SNC52" s="139"/>
      <c r="SND52" s="139"/>
      <c r="SNE52" s="139"/>
      <c r="SNF52" s="139"/>
      <c r="SNG52" s="139"/>
      <c r="SNH52" s="139"/>
      <c r="SNI52" s="139"/>
      <c r="SNJ52" s="139"/>
      <c r="SNK52" s="139"/>
      <c r="SNL52" s="139"/>
      <c r="SNM52" s="139"/>
      <c r="SNN52" s="139"/>
      <c r="SNO52" s="139"/>
      <c r="SNP52" s="139"/>
      <c r="SNQ52" s="139"/>
      <c r="SNR52" s="139"/>
      <c r="SNS52" s="139"/>
      <c r="SNT52" s="139"/>
      <c r="SNU52" s="139"/>
      <c r="SNV52" s="139"/>
      <c r="SNW52" s="139"/>
      <c r="SNX52" s="139"/>
      <c r="SNY52" s="139"/>
      <c r="SNZ52" s="139"/>
      <c r="SOA52" s="139"/>
      <c r="SOB52" s="139"/>
      <c r="SOC52" s="139"/>
      <c r="SOD52" s="139"/>
      <c r="SOE52" s="139"/>
      <c r="SOF52" s="139"/>
      <c r="SOG52" s="139"/>
      <c r="SOH52" s="139"/>
      <c r="SOI52" s="139"/>
      <c r="SOJ52" s="139"/>
      <c r="SOK52" s="139"/>
      <c r="SOL52" s="139"/>
      <c r="SOM52" s="139"/>
      <c r="SON52" s="139"/>
      <c r="SOO52" s="139"/>
      <c r="SOP52" s="139"/>
      <c r="SOQ52" s="139"/>
      <c r="SOR52" s="139"/>
      <c r="SOS52" s="139"/>
      <c r="SOT52" s="139"/>
      <c r="SOU52" s="139"/>
      <c r="SOV52" s="139"/>
      <c r="SOW52" s="139"/>
      <c r="SOX52" s="139"/>
      <c r="SOY52" s="139"/>
      <c r="SOZ52" s="139"/>
      <c r="SPA52" s="139"/>
      <c r="SPB52" s="139"/>
      <c r="SPC52" s="139"/>
      <c r="SPD52" s="139"/>
      <c r="SPE52" s="139"/>
      <c r="SPF52" s="139"/>
      <c r="SPG52" s="139"/>
      <c r="SPH52" s="139"/>
      <c r="SPI52" s="139"/>
      <c r="SPJ52" s="139"/>
      <c r="SPK52" s="139"/>
      <c r="SPL52" s="139"/>
      <c r="SPM52" s="139"/>
      <c r="SPN52" s="139"/>
      <c r="SPO52" s="139"/>
      <c r="SPP52" s="139"/>
      <c r="SPQ52" s="139"/>
      <c r="SPR52" s="139"/>
      <c r="SPS52" s="139"/>
      <c r="SPT52" s="139"/>
      <c r="SPU52" s="139"/>
      <c r="SPV52" s="139"/>
      <c r="SPW52" s="139"/>
      <c r="SPX52" s="139"/>
      <c r="SPY52" s="139"/>
      <c r="SPZ52" s="139"/>
      <c r="SQA52" s="139"/>
      <c r="SQB52" s="139"/>
      <c r="SQC52" s="139"/>
      <c r="SQD52" s="139"/>
      <c r="SQE52" s="139"/>
      <c r="SQF52" s="139"/>
      <c r="SQG52" s="139"/>
      <c r="SQH52" s="139"/>
      <c r="SQI52" s="139"/>
      <c r="SQJ52" s="139"/>
      <c r="SQK52" s="139"/>
      <c r="SQL52" s="139"/>
      <c r="SQM52" s="139"/>
      <c r="SQN52" s="139"/>
      <c r="SQO52" s="139"/>
      <c r="SQP52" s="139"/>
      <c r="SQQ52" s="139"/>
      <c r="SQR52" s="139"/>
      <c r="SQS52" s="139"/>
      <c r="SQT52" s="139"/>
      <c r="SQU52" s="139"/>
      <c r="SQV52" s="139"/>
      <c r="SQW52" s="139"/>
      <c r="SQX52" s="139"/>
      <c r="SQY52" s="139"/>
      <c r="SQZ52" s="139"/>
      <c r="SRA52" s="139"/>
      <c r="SRB52" s="139"/>
      <c r="SRC52" s="139"/>
      <c r="SRD52" s="139"/>
      <c r="SRE52" s="139"/>
      <c r="SRF52" s="139"/>
      <c r="SRG52" s="139"/>
      <c r="SRH52" s="139"/>
      <c r="SRI52" s="139"/>
      <c r="SRJ52" s="139"/>
      <c r="SRK52" s="139"/>
      <c r="SRL52" s="139"/>
      <c r="SRM52" s="139"/>
      <c r="SRN52" s="139"/>
      <c r="SRO52" s="139"/>
      <c r="SRP52" s="139"/>
      <c r="SRQ52" s="139"/>
      <c r="SRR52" s="139"/>
      <c r="SRS52" s="139"/>
      <c r="SRT52" s="139"/>
      <c r="SRU52" s="139"/>
      <c r="SRV52" s="139"/>
      <c r="SRW52" s="139"/>
      <c r="SRX52" s="139"/>
      <c r="SRY52" s="139"/>
      <c r="SRZ52" s="139"/>
      <c r="SSA52" s="139"/>
      <c r="SSB52" s="139"/>
      <c r="SSC52" s="139"/>
      <c r="SSD52" s="139"/>
      <c r="SSE52" s="139"/>
      <c r="SSF52" s="139"/>
      <c r="SSG52" s="139"/>
      <c r="SSH52" s="139"/>
      <c r="SSI52" s="139"/>
      <c r="SSJ52" s="139"/>
      <c r="SSK52" s="139"/>
      <c r="SSL52" s="139"/>
      <c r="SSM52" s="139"/>
      <c r="SSN52" s="139"/>
      <c r="SSO52" s="139"/>
      <c r="SSP52" s="139"/>
      <c r="SSQ52" s="139"/>
      <c r="SSR52" s="139"/>
      <c r="SSS52" s="139"/>
      <c r="SST52" s="139"/>
      <c r="SSU52" s="139"/>
      <c r="SSV52" s="139"/>
      <c r="SSW52" s="139"/>
      <c r="SSX52" s="139"/>
      <c r="SSY52" s="139"/>
      <c r="SSZ52" s="139"/>
      <c r="STA52" s="139"/>
      <c r="STB52" s="139"/>
      <c r="STC52" s="139"/>
      <c r="STD52" s="139"/>
      <c r="STE52" s="139"/>
      <c r="STF52" s="139"/>
      <c r="STG52" s="139"/>
      <c r="STH52" s="139"/>
      <c r="STI52" s="139"/>
      <c r="STJ52" s="139"/>
      <c r="STK52" s="139"/>
      <c r="STL52" s="139"/>
      <c r="STM52" s="139"/>
      <c r="STN52" s="139"/>
      <c r="STO52" s="139"/>
      <c r="STP52" s="139"/>
      <c r="STQ52" s="139"/>
      <c r="STR52" s="139"/>
      <c r="STS52" s="139"/>
      <c r="STT52" s="139"/>
      <c r="STU52" s="139"/>
      <c r="STV52" s="139"/>
      <c r="STW52" s="139"/>
      <c r="STX52" s="139"/>
      <c r="STY52" s="139"/>
      <c r="STZ52" s="139"/>
      <c r="SUA52" s="139"/>
      <c r="SUB52" s="139"/>
      <c r="SUC52" s="139"/>
      <c r="SUD52" s="139"/>
      <c r="SUE52" s="139"/>
      <c r="SUF52" s="139"/>
      <c r="SUG52" s="139"/>
      <c r="SUH52" s="139"/>
      <c r="SUI52" s="139"/>
      <c r="SUJ52" s="139"/>
      <c r="SUK52" s="139"/>
      <c r="SUL52" s="139"/>
      <c r="SUM52" s="139"/>
      <c r="SUN52" s="139"/>
      <c r="SUO52" s="139"/>
      <c r="SUP52" s="139"/>
      <c r="SUQ52" s="139"/>
      <c r="SUR52" s="139"/>
      <c r="SUS52" s="139"/>
      <c r="SUT52" s="139"/>
      <c r="SUU52" s="139"/>
      <c r="SUV52" s="139"/>
      <c r="SUW52" s="139"/>
      <c r="SUX52" s="139"/>
      <c r="SUY52" s="139"/>
      <c r="SUZ52" s="139"/>
      <c r="SVA52" s="139"/>
      <c r="SVB52" s="139"/>
      <c r="SVC52" s="139"/>
      <c r="SVD52" s="139"/>
      <c r="SVE52" s="139"/>
      <c r="SVF52" s="139"/>
      <c r="SVG52" s="139"/>
      <c r="SVH52" s="139"/>
      <c r="SVI52" s="139"/>
      <c r="SVJ52" s="139"/>
      <c r="SVK52" s="139"/>
      <c r="SVL52" s="139"/>
      <c r="SVM52" s="139"/>
      <c r="SVN52" s="139"/>
      <c r="SVO52" s="139"/>
      <c r="SVP52" s="139"/>
      <c r="SVQ52" s="139"/>
      <c r="SVR52" s="139"/>
      <c r="SVS52" s="139"/>
      <c r="SVT52" s="139"/>
      <c r="SVU52" s="139"/>
      <c r="SVV52" s="139"/>
      <c r="SVW52" s="139"/>
      <c r="SVX52" s="139"/>
      <c r="SVY52" s="139"/>
      <c r="SVZ52" s="139"/>
      <c r="SWA52" s="139"/>
      <c r="SWB52" s="139"/>
      <c r="SWC52" s="139"/>
      <c r="SWD52" s="139"/>
      <c r="SWE52" s="139"/>
      <c r="SWF52" s="139"/>
      <c r="SWG52" s="139"/>
      <c r="SWH52" s="139"/>
      <c r="SWI52" s="139"/>
      <c r="SWJ52" s="139"/>
      <c r="SWK52" s="139"/>
      <c r="SWL52" s="139"/>
      <c r="SWM52" s="139"/>
      <c r="SWN52" s="139"/>
      <c r="SWO52" s="139"/>
      <c r="SWP52" s="139"/>
      <c r="SWQ52" s="139"/>
      <c r="SWR52" s="139"/>
      <c r="SWS52" s="139"/>
      <c r="SWT52" s="139"/>
      <c r="SWU52" s="139"/>
      <c r="SWV52" s="139"/>
      <c r="SWW52" s="139"/>
      <c r="SWX52" s="139"/>
      <c r="SWY52" s="139"/>
      <c r="SWZ52" s="139"/>
      <c r="SXA52" s="139"/>
      <c r="SXB52" s="139"/>
      <c r="SXC52" s="139"/>
      <c r="SXD52" s="139"/>
      <c r="SXE52" s="139"/>
      <c r="SXF52" s="139"/>
      <c r="SXG52" s="139"/>
      <c r="SXH52" s="139"/>
      <c r="SXI52" s="139"/>
      <c r="SXJ52" s="139"/>
      <c r="SXK52" s="139"/>
      <c r="SXL52" s="139"/>
      <c r="SXM52" s="139"/>
      <c r="SXN52" s="139"/>
      <c r="SXO52" s="139"/>
      <c r="SXP52" s="139"/>
      <c r="SXQ52" s="139"/>
      <c r="SXR52" s="139"/>
      <c r="SXS52" s="139"/>
      <c r="SXT52" s="139"/>
      <c r="SXU52" s="139"/>
      <c r="SXV52" s="139"/>
      <c r="SXW52" s="139"/>
      <c r="SXX52" s="139"/>
      <c r="SXY52" s="139"/>
      <c r="SXZ52" s="139"/>
      <c r="SYA52" s="139"/>
      <c r="SYB52" s="139"/>
      <c r="SYC52" s="139"/>
      <c r="SYD52" s="139"/>
      <c r="SYE52" s="139"/>
      <c r="SYF52" s="139"/>
      <c r="SYG52" s="139"/>
      <c r="SYH52" s="139"/>
      <c r="SYI52" s="139"/>
      <c r="SYJ52" s="139"/>
      <c r="SYK52" s="139"/>
      <c r="SYL52" s="139"/>
      <c r="SYM52" s="139"/>
      <c r="SYN52" s="139"/>
      <c r="SYO52" s="139"/>
      <c r="SYP52" s="139"/>
      <c r="SYQ52" s="139"/>
      <c r="SYR52" s="139"/>
      <c r="SYS52" s="139"/>
      <c r="SYT52" s="139"/>
      <c r="SYU52" s="139"/>
      <c r="SYV52" s="139"/>
      <c r="SYW52" s="139"/>
      <c r="SYX52" s="139"/>
      <c r="SYY52" s="139"/>
      <c r="SYZ52" s="139"/>
      <c r="SZA52" s="139"/>
      <c r="SZB52" s="139"/>
      <c r="SZC52" s="139"/>
      <c r="SZD52" s="139"/>
      <c r="SZE52" s="139"/>
      <c r="SZF52" s="139"/>
      <c r="SZG52" s="139"/>
      <c r="SZH52" s="139"/>
      <c r="SZI52" s="139"/>
      <c r="SZJ52" s="139"/>
      <c r="SZK52" s="139"/>
      <c r="SZL52" s="139"/>
      <c r="SZM52" s="139"/>
      <c r="SZN52" s="139"/>
      <c r="SZO52" s="139"/>
      <c r="SZP52" s="139"/>
      <c r="SZQ52" s="139"/>
      <c r="SZR52" s="139"/>
      <c r="SZS52" s="139"/>
      <c r="SZT52" s="139"/>
      <c r="SZU52" s="139"/>
      <c r="SZV52" s="139"/>
      <c r="SZW52" s="139"/>
      <c r="SZX52" s="139"/>
      <c r="SZY52" s="139"/>
      <c r="SZZ52" s="139"/>
      <c r="TAA52" s="139"/>
      <c r="TAB52" s="139"/>
      <c r="TAC52" s="139"/>
      <c r="TAD52" s="139"/>
      <c r="TAE52" s="139"/>
      <c r="TAF52" s="139"/>
      <c r="TAG52" s="139"/>
      <c r="TAH52" s="139"/>
      <c r="TAI52" s="139"/>
      <c r="TAJ52" s="139"/>
      <c r="TAK52" s="139"/>
      <c r="TAL52" s="139"/>
      <c r="TAM52" s="139"/>
      <c r="TAN52" s="139"/>
      <c r="TAO52" s="139"/>
      <c r="TAP52" s="139"/>
      <c r="TAQ52" s="139"/>
      <c r="TAR52" s="139"/>
      <c r="TAS52" s="139"/>
      <c r="TAT52" s="139"/>
      <c r="TAU52" s="139"/>
      <c r="TAV52" s="139"/>
      <c r="TAW52" s="139"/>
      <c r="TAX52" s="139"/>
      <c r="TAY52" s="139"/>
      <c r="TAZ52" s="139"/>
      <c r="TBA52" s="139"/>
      <c r="TBB52" s="139"/>
      <c r="TBC52" s="139"/>
      <c r="TBD52" s="139"/>
      <c r="TBE52" s="139"/>
      <c r="TBF52" s="139"/>
      <c r="TBG52" s="139"/>
      <c r="TBH52" s="139"/>
      <c r="TBI52" s="139"/>
      <c r="TBJ52" s="139"/>
      <c r="TBK52" s="139"/>
      <c r="TBL52" s="139"/>
      <c r="TBM52" s="139"/>
      <c r="TBN52" s="139"/>
      <c r="TBO52" s="139"/>
      <c r="TBP52" s="139"/>
      <c r="TBQ52" s="139"/>
      <c r="TBR52" s="139"/>
      <c r="TBS52" s="139"/>
      <c r="TBT52" s="139"/>
      <c r="TBU52" s="139"/>
      <c r="TBV52" s="139"/>
      <c r="TBW52" s="139"/>
      <c r="TBX52" s="139"/>
      <c r="TBY52" s="139"/>
      <c r="TBZ52" s="139"/>
      <c r="TCA52" s="139"/>
      <c r="TCB52" s="139"/>
      <c r="TCC52" s="139"/>
      <c r="TCD52" s="139"/>
      <c r="TCE52" s="139"/>
      <c r="TCF52" s="139"/>
      <c r="TCG52" s="139"/>
      <c r="TCH52" s="139"/>
      <c r="TCI52" s="139"/>
      <c r="TCJ52" s="139"/>
      <c r="TCK52" s="139"/>
      <c r="TCL52" s="139"/>
      <c r="TCM52" s="139"/>
      <c r="TCN52" s="139"/>
      <c r="TCO52" s="139"/>
      <c r="TCP52" s="139"/>
      <c r="TCQ52" s="139"/>
      <c r="TCR52" s="139"/>
      <c r="TCS52" s="139"/>
      <c r="TCT52" s="139"/>
      <c r="TCU52" s="139"/>
      <c r="TCV52" s="139"/>
      <c r="TCW52" s="139"/>
      <c r="TCX52" s="139"/>
      <c r="TCY52" s="139"/>
      <c r="TCZ52" s="139"/>
      <c r="TDA52" s="139"/>
      <c r="TDB52" s="139"/>
      <c r="TDC52" s="139"/>
      <c r="TDD52" s="139"/>
      <c r="TDE52" s="139"/>
      <c r="TDF52" s="139"/>
      <c r="TDG52" s="139"/>
      <c r="TDH52" s="139"/>
      <c r="TDI52" s="139"/>
      <c r="TDJ52" s="139"/>
      <c r="TDK52" s="139"/>
      <c r="TDL52" s="139"/>
      <c r="TDM52" s="139"/>
      <c r="TDN52" s="139"/>
      <c r="TDO52" s="139"/>
      <c r="TDP52" s="139"/>
      <c r="TDQ52" s="139"/>
      <c r="TDR52" s="139"/>
      <c r="TDS52" s="139"/>
      <c r="TDT52" s="139"/>
      <c r="TDU52" s="139"/>
      <c r="TDV52" s="139"/>
      <c r="TDW52" s="139"/>
      <c r="TDX52" s="139"/>
      <c r="TDY52" s="139"/>
      <c r="TDZ52" s="139"/>
      <c r="TEA52" s="139"/>
      <c r="TEB52" s="139"/>
      <c r="TEC52" s="139"/>
      <c r="TED52" s="139"/>
      <c r="TEE52" s="139"/>
      <c r="TEF52" s="139"/>
      <c r="TEG52" s="139"/>
      <c r="TEH52" s="139"/>
      <c r="TEI52" s="139"/>
      <c r="TEJ52" s="139"/>
      <c r="TEK52" s="139"/>
      <c r="TEL52" s="139"/>
      <c r="TEM52" s="139"/>
      <c r="TEN52" s="139"/>
      <c r="TEO52" s="139"/>
      <c r="TEP52" s="139"/>
      <c r="TEQ52" s="139"/>
      <c r="TER52" s="139"/>
      <c r="TES52" s="139"/>
      <c r="TET52" s="139"/>
      <c r="TEU52" s="139"/>
      <c r="TEV52" s="139"/>
      <c r="TEW52" s="139"/>
      <c r="TEX52" s="139"/>
      <c r="TEY52" s="139"/>
      <c r="TEZ52" s="139"/>
      <c r="TFA52" s="139"/>
      <c r="TFB52" s="139"/>
      <c r="TFC52" s="139"/>
      <c r="TFD52" s="139"/>
      <c r="TFE52" s="139"/>
      <c r="TFF52" s="139"/>
      <c r="TFG52" s="139"/>
      <c r="TFH52" s="139"/>
      <c r="TFI52" s="139"/>
      <c r="TFJ52" s="139"/>
      <c r="TFK52" s="139"/>
      <c r="TFL52" s="139"/>
      <c r="TFM52" s="139"/>
      <c r="TFN52" s="139"/>
      <c r="TFO52" s="139"/>
      <c r="TFP52" s="139"/>
      <c r="TFQ52" s="139"/>
      <c r="TFR52" s="139"/>
      <c r="TFS52" s="139"/>
      <c r="TFT52" s="139"/>
      <c r="TFU52" s="139"/>
      <c r="TFV52" s="139"/>
      <c r="TFW52" s="139"/>
      <c r="TFX52" s="139"/>
      <c r="TFY52" s="139"/>
      <c r="TFZ52" s="139"/>
      <c r="TGA52" s="139"/>
      <c r="TGB52" s="139"/>
      <c r="TGC52" s="139"/>
      <c r="TGD52" s="139"/>
      <c r="TGE52" s="139"/>
      <c r="TGF52" s="139"/>
      <c r="TGG52" s="139"/>
      <c r="TGH52" s="139"/>
      <c r="TGI52" s="139"/>
      <c r="TGJ52" s="139"/>
      <c r="TGK52" s="139"/>
      <c r="TGL52" s="139"/>
      <c r="TGM52" s="139"/>
      <c r="TGN52" s="139"/>
      <c r="TGO52" s="139"/>
      <c r="TGP52" s="139"/>
      <c r="TGQ52" s="139"/>
      <c r="TGR52" s="139"/>
      <c r="TGS52" s="139"/>
      <c r="TGT52" s="139"/>
      <c r="TGU52" s="139"/>
      <c r="TGV52" s="139"/>
      <c r="TGW52" s="139"/>
      <c r="TGX52" s="139"/>
      <c r="TGY52" s="139"/>
      <c r="TGZ52" s="139"/>
      <c r="THA52" s="139"/>
      <c r="THB52" s="139"/>
      <c r="THC52" s="139"/>
      <c r="THD52" s="139"/>
      <c r="THE52" s="139"/>
      <c r="THF52" s="139"/>
      <c r="THG52" s="139"/>
      <c r="THH52" s="139"/>
      <c r="THI52" s="139"/>
      <c r="THJ52" s="139"/>
      <c r="THK52" s="139"/>
      <c r="THL52" s="139"/>
      <c r="THM52" s="139"/>
      <c r="THN52" s="139"/>
      <c r="THO52" s="139"/>
      <c r="THP52" s="139"/>
      <c r="THQ52" s="139"/>
      <c r="THR52" s="139"/>
      <c r="THS52" s="139"/>
      <c r="THT52" s="139"/>
      <c r="THU52" s="139"/>
      <c r="THV52" s="139"/>
      <c r="THW52" s="139"/>
      <c r="THX52" s="139"/>
      <c r="THY52" s="139"/>
      <c r="THZ52" s="139"/>
      <c r="TIA52" s="139"/>
      <c r="TIB52" s="139"/>
      <c r="TIC52" s="139"/>
      <c r="TID52" s="139"/>
      <c r="TIE52" s="139"/>
      <c r="TIF52" s="139"/>
      <c r="TIG52" s="139"/>
      <c r="TIH52" s="139"/>
      <c r="TII52" s="139"/>
      <c r="TIJ52" s="139"/>
      <c r="TIK52" s="139"/>
      <c r="TIL52" s="139"/>
      <c r="TIM52" s="139"/>
      <c r="TIN52" s="139"/>
      <c r="TIO52" s="139"/>
      <c r="TIP52" s="139"/>
      <c r="TIQ52" s="139"/>
      <c r="TIR52" s="139"/>
      <c r="TIS52" s="139"/>
      <c r="TIT52" s="139"/>
      <c r="TIU52" s="139"/>
      <c r="TIV52" s="139"/>
      <c r="TIW52" s="139"/>
      <c r="TIX52" s="139"/>
      <c r="TIY52" s="139"/>
      <c r="TIZ52" s="139"/>
      <c r="TJA52" s="139"/>
      <c r="TJB52" s="139"/>
      <c r="TJC52" s="139"/>
      <c r="TJD52" s="139"/>
      <c r="TJE52" s="139"/>
      <c r="TJF52" s="139"/>
      <c r="TJG52" s="139"/>
      <c r="TJH52" s="139"/>
      <c r="TJI52" s="139"/>
      <c r="TJJ52" s="139"/>
      <c r="TJK52" s="139"/>
      <c r="TJL52" s="139"/>
      <c r="TJM52" s="139"/>
      <c r="TJN52" s="139"/>
      <c r="TJO52" s="139"/>
      <c r="TJP52" s="139"/>
      <c r="TJQ52" s="139"/>
      <c r="TJR52" s="139"/>
      <c r="TJS52" s="139"/>
      <c r="TJT52" s="139"/>
      <c r="TJU52" s="139"/>
      <c r="TJV52" s="139"/>
      <c r="TJW52" s="139"/>
      <c r="TJX52" s="139"/>
      <c r="TJY52" s="139"/>
      <c r="TJZ52" s="139"/>
      <c r="TKA52" s="139"/>
      <c r="TKB52" s="139"/>
      <c r="TKC52" s="139"/>
      <c r="TKD52" s="139"/>
      <c r="TKE52" s="139"/>
      <c r="TKF52" s="139"/>
      <c r="TKG52" s="139"/>
      <c r="TKH52" s="139"/>
      <c r="TKI52" s="139"/>
      <c r="TKJ52" s="139"/>
      <c r="TKK52" s="139"/>
      <c r="TKL52" s="139"/>
      <c r="TKM52" s="139"/>
      <c r="TKN52" s="139"/>
      <c r="TKO52" s="139"/>
      <c r="TKP52" s="139"/>
      <c r="TKQ52" s="139"/>
      <c r="TKR52" s="139"/>
      <c r="TKS52" s="139"/>
      <c r="TKT52" s="139"/>
      <c r="TKU52" s="139"/>
      <c r="TKV52" s="139"/>
      <c r="TKW52" s="139"/>
      <c r="TKX52" s="139"/>
      <c r="TKY52" s="139"/>
      <c r="TKZ52" s="139"/>
      <c r="TLA52" s="139"/>
      <c r="TLB52" s="139"/>
      <c r="TLC52" s="139"/>
      <c r="TLD52" s="139"/>
      <c r="TLE52" s="139"/>
      <c r="TLF52" s="139"/>
      <c r="TLG52" s="139"/>
      <c r="TLH52" s="139"/>
      <c r="TLI52" s="139"/>
      <c r="TLJ52" s="139"/>
      <c r="TLK52" s="139"/>
      <c r="TLL52" s="139"/>
      <c r="TLM52" s="139"/>
      <c r="TLN52" s="139"/>
      <c r="TLO52" s="139"/>
      <c r="TLP52" s="139"/>
      <c r="TLQ52" s="139"/>
      <c r="TLR52" s="139"/>
      <c r="TLS52" s="139"/>
      <c r="TLT52" s="139"/>
      <c r="TLU52" s="139"/>
      <c r="TLV52" s="139"/>
      <c r="TLW52" s="139"/>
      <c r="TLX52" s="139"/>
      <c r="TLY52" s="139"/>
      <c r="TLZ52" s="139"/>
      <c r="TMA52" s="139"/>
      <c r="TMB52" s="139"/>
      <c r="TMC52" s="139"/>
      <c r="TMD52" s="139"/>
      <c r="TME52" s="139"/>
      <c r="TMF52" s="139"/>
      <c r="TMG52" s="139"/>
      <c r="TMH52" s="139"/>
      <c r="TMI52" s="139"/>
      <c r="TMJ52" s="139"/>
      <c r="TMK52" s="139"/>
      <c r="TML52" s="139"/>
      <c r="TMM52" s="139"/>
      <c r="TMN52" s="139"/>
      <c r="TMO52" s="139"/>
      <c r="TMP52" s="139"/>
      <c r="TMQ52" s="139"/>
      <c r="TMR52" s="139"/>
      <c r="TMS52" s="139"/>
      <c r="TMT52" s="139"/>
      <c r="TMU52" s="139"/>
      <c r="TMV52" s="139"/>
      <c r="TMW52" s="139"/>
      <c r="TMX52" s="139"/>
      <c r="TMY52" s="139"/>
      <c r="TMZ52" s="139"/>
      <c r="TNA52" s="139"/>
      <c r="TNB52" s="139"/>
      <c r="TNC52" s="139"/>
      <c r="TND52" s="139"/>
      <c r="TNE52" s="139"/>
      <c r="TNF52" s="139"/>
      <c r="TNG52" s="139"/>
      <c r="TNH52" s="139"/>
      <c r="TNI52" s="139"/>
      <c r="TNJ52" s="139"/>
      <c r="TNK52" s="139"/>
      <c r="TNL52" s="139"/>
      <c r="TNM52" s="139"/>
      <c r="TNN52" s="139"/>
      <c r="TNO52" s="139"/>
      <c r="TNP52" s="139"/>
      <c r="TNQ52" s="139"/>
      <c r="TNR52" s="139"/>
      <c r="TNS52" s="139"/>
      <c r="TNT52" s="139"/>
      <c r="TNU52" s="139"/>
      <c r="TNV52" s="139"/>
      <c r="TNW52" s="139"/>
      <c r="TNX52" s="139"/>
      <c r="TNY52" s="139"/>
      <c r="TNZ52" s="139"/>
      <c r="TOA52" s="139"/>
      <c r="TOB52" s="139"/>
      <c r="TOC52" s="139"/>
      <c r="TOD52" s="139"/>
      <c r="TOE52" s="139"/>
      <c r="TOF52" s="139"/>
      <c r="TOG52" s="139"/>
      <c r="TOH52" s="139"/>
      <c r="TOI52" s="139"/>
      <c r="TOJ52" s="139"/>
      <c r="TOK52" s="139"/>
      <c r="TOL52" s="139"/>
      <c r="TOM52" s="139"/>
      <c r="TON52" s="139"/>
      <c r="TOO52" s="139"/>
      <c r="TOP52" s="139"/>
      <c r="TOQ52" s="139"/>
      <c r="TOR52" s="139"/>
      <c r="TOS52" s="139"/>
      <c r="TOT52" s="139"/>
      <c r="TOU52" s="139"/>
      <c r="TOV52" s="139"/>
      <c r="TOW52" s="139"/>
      <c r="TOX52" s="139"/>
      <c r="TOY52" s="139"/>
      <c r="TOZ52" s="139"/>
      <c r="TPA52" s="139"/>
      <c r="TPB52" s="139"/>
      <c r="TPC52" s="139"/>
      <c r="TPD52" s="139"/>
      <c r="TPE52" s="139"/>
      <c r="TPF52" s="139"/>
      <c r="TPG52" s="139"/>
      <c r="TPH52" s="139"/>
      <c r="TPI52" s="139"/>
      <c r="TPJ52" s="139"/>
      <c r="TPK52" s="139"/>
      <c r="TPL52" s="139"/>
      <c r="TPM52" s="139"/>
      <c r="TPN52" s="139"/>
      <c r="TPO52" s="139"/>
      <c r="TPP52" s="139"/>
      <c r="TPQ52" s="139"/>
      <c r="TPR52" s="139"/>
      <c r="TPS52" s="139"/>
      <c r="TPT52" s="139"/>
      <c r="TPU52" s="139"/>
      <c r="TPV52" s="139"/>
      <c r="TPW52" s="139"/>
      <c r="TPX52" s="139"/>
      <c r="TPY52" s="139"/>
      <c r="TPZ52" s="139"/>
      <c r="TQA52" s="139"/>
      <c r="TQB52" s="139"/>
      <c r="TQC52" s="139"/>
      <c r="TQD52" s="139"/>
      <c r="TQE52" s="139"/>
      <c r="TQF52" s="139"/>
      <c r="TQG52" s="139"/>
      <c r="TQH52" s="139"/>
      <c r="TQI52" s="139"/>
      <c r="TQJ52" s="139"/>
      <c r="TQK52" s="139"/>
      <c r="TQL52" s="139"/>
      <c r="TQM52" s="139"/>
      <c r="TQN52" s="139"/>
      <c r="TQO52" s="139"/>
      <c r="TQP52" s="139"/>
      <c r="TQQ52" s="139"/>
      <c r="TQR52" s="139"/>
      <c r="TQS52" s="139"/>
      <c r="TQT52" s="139"/>
      <c r="TQU52" s="139"/>
      <c r="TQV52" s="139"/>
      <c r="TQW52" s="139"/>
      <c r="TQX52" s="139"/>
      <c r="TQY52" s="139"/>
      <c r="TQZ52" s="139"/>
      <c r="TRA52" s="139"/>
      <c r="TRB52" s="139"/>
      <c r="TRC52" s="139"/>
      <c r="TRD52" s="139"/>
      <c r="TRE52" s="139"/>
      <c r="TRF52" s="139"/>
      <c r="TRG52" s="139"/>
      <c r="TRH52" s="139"/>
      <c r="TRI52" s="139"/>
      <c r="TRJ52" s="139"/>
      <c r="TRK52" s="139"/>
      <c r="TRL52" s="139"/>
      <c r="TRM52" s="139"/>
      <c r="TRN52" s="139"/>
      <c r="TRO52" s="139"/>
      <c r="TRP52" s="139"/>
      <c r="TRQ52" s="139"/>
      <c r="TRR52" s="139"/>
      <c r="TRS52" s="139"/>
      <c r="TRT52" s="139"/>
      <c r="TRU52" s="139"/>
      <c r="TRV52" s="139"/>
      <c r="TRW52" s="139"/>
      <c r="TRX52" s="139"/>
      <c r="TRY52" s="139"/>
      <c r="TRZ52" s="139"/>
      <c r="TSA52" s="139"/>
      <c r="TSB52" s="139"/>
      <c r="TSC52" s="139"/>
      <c r="TSD52" s="139"/>
      <c r="TSE52" s="139"/>
      <c r="TSF52" s="139"/>
      <c r="TSG52" s="139"/>
      <c r="TSH52" s="139"/>
      <c r="TSI52" s="139"/>
      <c r="TSJ52" s="139"/>
      <c r="TSK52" s="139"/>
      <c r="TSL52" s="139"/>
      <c r="TSM52" s="139"/>
      <c r="TSN52" s="139"/>
      <c r="TSO52" s="139"/>
      <c r="TSP52" s="139"/>
      <c r="TSQ52" s="139"/>
      <c r="TSR52" s="139"/>
      <c r="TSS52" s="139"/>
      <c r="TST52" s="139"/>
      <c r="TSU52" s="139"/>
      <c r="TSV52" s="139"/>
      <c r="TSW52" s="139"/>
      <c r="TSX52" s="139"/>
      <c r="TSY52" s="139"/>
      <c r="TSZ52" s="139"/>
      <c r="TTA52" s="139"/>
      <c r="TTB52" s="139"/>
      <c r="TTC52" s="139"/>
      <c r="TTD52" s="139"/>
      <c r="TTE52" s="139"/>
      <c r="TTF52" s="139"/>
      <c r="TTG52" s="139"/>
      <c r="TTH52" s="139"/>
      <c r="TTI52" s="139"/>
      <c r="TTJ52" s="139"/>
      <c r="TTK52" s="139"/>
      <c r="TTL52" s="139"/>
      <c r="TTM52" s="139"/>
      <c r="TTN52" s="139"/>
      <c r="TTO52" s="139"/>
      <c r="TTP52" s="139"/>
      <c r="TTQ52" s="139"/>
      <c r="TTR52" s="139"/>
      <c r="TTS52" s="139"/>
      <c r="TTT52" s="139"/>
      <c r="TTU52" s="139"/>
      <c r="TTV52" s="139"/>
      <c r="TTW52" s="139"/>
      <c r="TTX52" s="139"/>
      <c r="TTY52" s="139"/>
      <c r="TTZ52" s="139"/>
      <c r="TUA52" s="139"/>
      <c r="TUB52" s="139"/>
      <c r="TUC52" s="139"/>
      <c r="TUD52" s="139"/>
      <c r="TUE52" s="139"/>
      <c r="TUF52" s="139"/>
      <c r="TUG52" s="139"/>
      <c r="TUH52" s="139"/>
      <c r="TUI52" s="139"/>
      <c r="TUJ52" s="139"/>
      <c r="TUK52" s="139"/>
      <c r="TUL52" s="139"/>
      <c r="TUM52" s="139"/>
      <c r="TUN52" s="139"/>
      <c r="TUO52" s="139"/>
      <c r="TUP52" s="139"/>
      <c r="TUQ52" s="139"/>
      <c r="TUR52" s="139"/>
      <c r="TUS52" s="139"/>
      <c r="TUT52" s="139"/>
      <c r="TUU52" s="139"/>
      <c r="TUV52" s="139"/>
      <c r="TUW52" s="139"/>
      <c r="TUX52" s="139"/>
      <c r="TUY52" s="139"/>
      <c r="TUZ52" s="139"/>
      <c r="TVA52" s="139"/>
      <c r="TVB52" s="139"/>
      <c r="TVC52" s="139"/>
      <c r="TVD52" s="139"/>
      <c r="TVE52" s="139"/>
      <c r="TVF52" s="139"/>
      <c r="TVG52" s="139"/>
      <c r="TVH52" s="139"/>
      <c r="TVI52" s="139"/>
      <c r="TVJ52" s="139"/>
      <c r="TVK52" s="139"/>
      <c r="TVL52" s="139"/>
      <c r="TVM52" s="139"/>
      <c r="TVN52" s="139"/>
      <c r="TVO52" s="139"/>
      <c r="TVP52" s="139"/>
      <c r="TVQ52" s="139"/>
      <c r="TVR52" s="139"/>
      <c r="TVS52" s="139"/>
      <c r="TVT52" s="139"/>
      <c r="TVU52" s="139"/>
      <c r="TVV52" s="139"/>
      <c r="TVW52" s="139"/>
      <c r="TVX52" s="139"/>
      <c r="TVY52" s="139"/>
      <c r="TVZ52" s="139"/>
      <c r="TWA52" s="139"/>
      <c r="TWB52" s="139"/>
      <c r="TWC52" s="139"/>
      <c r="TWD52" s="139"/>
      <c r="TWE52" s="139"/>
      <c r="TWF52" s="139"/>
      <c r="TWG52" s="139"/>
      <c r="TWH52" s="139"/>
      <c r="TWI52" s="139"/>
      <c r="TWJ52" s="139"/>
      <c r="TWK52" s="139"/>
      <c r="TWL52" s="139"/>
      <c r="TWM52" s="139"/>
      <c r="TWN52" s="139"/>
      <c r="TWO52" s="139"/>
      <c r="TWP52" s="139"/>
      <c r="TWQ52" s="139"/>
      <c r="TWR52" s="139"/>
      <c r="TWS52" s="139"/>
      <c r="TWT52" s="139"/>
      <c r="TWU52" s="139"/>
      <c r="TWV52" s="139"/>
      <c r="TWW52" s="139"/>
      <c r="TWX52" s="139"/>
      <c r="TWY52" s="139"/>
      <c r="TWZ52" s="139"/>
      <c r="TXA52" s="139"/>
      <c r="TXB52" s="139"/>
      <c r="TXC52" s="139"/>
      <c r="TXD52" s="139"/>
      <c r="TXE52" s="139"/>
      <c r="TXF52" s="139"/>
      <c r="TXG52" s="139"/>
      <c r="TXH52" s="139"/>
      <c r="TXI52" s="139"/>
      <c r="TXJ52" s="139"/>
      <c r="TXK52" s="139"/>
      <c r="TXL52" s="139"/>
      <c r="TXM52" s="139"/>
      <c r="TXN52" s="139"/>
      <c r="TXO52" s="139"/>
      <c r="TXP52" s="139"/>
      <c r="TXQ52" s="139"/>
      <c r="TXR52" s="139"/>
      <c r="TXS52" s="139"/>
      <c r="TXT52" s="139"/>
      <c r="TXU52" s="139"/>
      <c r="TXV52" s="139"/>
      <c r="TXW52" s="139"/>
      <c r="TXX52" s="139"/>
      <c r="TXY52" s="139"/>
      <c r="TXZ52" s="139"/>
      <c r="TYA52" s="139"/>
      <c r="TYB52" s="139"/>
      <c r="TYC52" s="139"/>
      <c r="TYD52" s="139"/>
      <c r="TYE52" s="139"/>
      <c r="TYF52" s="139"/>
      <c r="TYG52" s="139"/>
      <c r="TYH52" s="139"/>
      <c r="TYI52" s="139"/>
      <c r="TYJ52" s="139"/>
      <c r="TYK52" s="139"/>
      <c r="TYL52" s="139"/>
      <c r="TYM52" s="139"/>
      <c r="TYN52" s="139"/>
      <c r="TYO52" s="139"/>
      <c r="TYP52" s="139"/>
      <c r="TYQ52" s="139"/>
      <c r="TYR52" s="139"/>
      <c r="TYS52" s="139"/>
      <c r="TYT52" s="139"/>
      <c r="TYU52" s="139"/>
      <c r="TYV52" s="139"/>
      <c r="TYW52" s="139"/>
      <c r="TYX52" s="139"/>
      <c r="TYY52" s="139"/>
      <c r="TYZ52" s="139"/>
      <c r="TZA52" s="139"/>
      <c r="TZB52" s="139"/>
      <c r="TZC52" s="139"/>
      <c r="TZD52" s="139"/>
      <c r="TZE52" s="139"/>
      <c r="TZF52" s="139"/>
      <c r="TZG52" s="139"/>
      <c r="TZH52" s="139"/>
      <c r="TZI52" s="139"/>
      <c r="TZJ52" s="139"/>
      <c r="TZK52" s="139"/>
      <c r="TZL52" s="139"/>
      <c r="TZM52" s="139"/>
      <c r="TZN52" s="139"/>
      <c r="TZO52" s="139"/>
      <c r="TZP52" s="139"/>
      <c r="TZQ52" s="139"/>
      <c r="TZR52" s="139"/>
      <c r="TZS52" s="139"/>
      <c r="TZT52" s="139"/>
      <c r="TZU52" s="139"/>
      <c r="TZV52" s="139"/>
      <c r="TZW52" s="139"/>
      <c r="TZX52" s="139"/>
      <c r="TZY52" s="139"/>
      <c r="TZZ52" s="139"/>
      <c r="UAA52" s="139"/>
      <c r="UAB52" s="139"/>
      <c r="UAC52" s="139"/>
      <c r="UAD52" s="139"/>
      <c r="UAE52" s="139"/>
      <c r="UAF52" s="139"/>
      <c r="UAG52" s="139"/>
      <c r="UAH52" s="139"/>
      <c r="UAI52" s="139"/>
      <c r="UAJ52" s="139"/>
      <c r="UAK52" s="139"/>
      <c r="UAL52" s="139"/>
      <c r="UAM52" s="139"/>
      <c r="UAN52" s="139"/>
      <c r="UAO52" s="139"/>
      <c r="UAP52" s="139"/>
      <c r="UAQ52" s="139"/>
      <c r="UAR52" s="139"/>
      <c r="UAS52" s="139"/>
      <c r="UAT52" s="139"/>
      <c r="UAU52" s="139"/>
      <c r="UAV52" s="139"/>
      <c r="UAW52" s="139"/>
      <c r="UAX52" s="139"/>
      <c r="UAY52" s="139"/>
      <c r="UAZ52" s="139"/>
      <c r="UBA52" s="139"/>
      <c r="UBB52" s="139"/>
      <c r="UBC52" s="139"/>
      <c r="UBD52" s="139"/>
      <c r="UBE52" s="139"/>
      <c r="UBF52" s="139"/>
      <c r="UBG52" s="139"/>
      <c r="UBH52" s="139"/>
      <c r="UBI52" s="139"/>
      <c r="UBJ52" s="139"/>
      <c r="UBK52" s="139"/>
      <c r="UBL52" s="139"/>
      <c r="UBM52" s="139"/>
      <c r="UBN52" s="139"/>
      <c r="UBO52" s="139"/>
      <c r="UBP52" s="139"/>
      <c r="UBQ52" s="139"/>
      <c r="UBR52" s="139"/>
      <c r="UBS52" s="139"/>
      <c r="UBT52" s="139"/>
      <c r="UBU52" s="139"/>
      <c r="UBV52" s="139"/>
      <c r="UBW52" s="139"/>
      <c r="UBX52" s="139"/>
      <c r="UBY52" s="139"/>
      <c r="UBZ52" s="139"/>
      <c r="UCA52" s="139"/>
      <c r="UCB52" s="139"/>
      <c r="UCC52" s="139"/>
      <c r="UCD52" s="139"/>
      <c r="UCE52" s="139"/>
      <c r="UCF52" s="139"/>
      <c r="UCG52" s="139"/>
      <c r="UCH52" s="139"/>
      <c r="UCI52" s="139"/>
      <c r="UCJ52" s="139"/>
      <c r="UCK52" s="139"/>
      <c r="UCL52" s="139"/>
      <c r="UCM52" s="139"/>
      <c r="UCN52" s="139"/>
      <c r="UCO52" s="139"/>
      <c r="UCP52" s="139"/>
      <c r="UCQ52" s="139"/>
      <c r="UCR52" s="139"/>
      <c r="UCS52" s="139"/>
      <c r="UCT52" s="139"/>
      <c r="UCU52" s="139"/>
      <c r="UCV52" s="139"/>
      <c r="UCW52" s="139"/>
      <c r="UCX52" s="139"/>
      <c r="UCY52" s="139"/>
      <c r="UCZ52" s="139"/>
      <c r="UDA52" s="139"/>
      <c r="UDB52" s="139"/>
      <c r="UDC52" s="139"/>
      <c r="UDD52" s="139"/>
      <c r="UDE52" s="139"/>
      <c r="UDF52" s="139"/>
      <c r="UDG52" s="139"/>
      <c r="UDH52" s="139"/>
      <c r="UDI52" s="139"/>
      <c r="UDJ52" s="139"/>
      <c r="UDK52" s="139"/>
      <c r="UDL52" s="139"/>
      <c r="UDM52" s="139"/>
      <c r="UDN52" s="139"/>
      <c r="UDO52" s="139"/>
      <c r="UDP52" s="139"/>
      <c r="UDQ52" s="139"/>
      <c r="UDR52" s="139"/>
      <c r="UDS52" s="139"/>
      <c r="UDT52" s="139"/>
      <c r="UDU52" s="139"/>
      <c r="UDV52" s="139"/>
      <c r="UDW52" s="139"/>
      <c r="UDX52" s="139"/>
      <c r="UDY52" s="139"/>
      <c r="UDZ52" s="139"/>
      <c r="UEA52" s="139"/>
      <c r="UEB52" s="139"/>
      <c r="UEC52" s="139"/>
      <c r="UED52" s="139"/>
      <c r="UEE52" s="139"/>
      <c r="UEF52" s="139"/>
      <c r="UEG52" s="139"/>
      <c r="UEH52" s="139"/>
      <c r="UEI52" s="139"/>
      <c r="UEJ52" s="139"/>
      <c r="UEK52" s="139"/>
      <c r="UEL52" s="139"/>
      <c r="UEM52" s="139"/>
      <c r="UEN52" s="139"/>
      <c r="UEO52" s="139"/>
      <c r="UEP52" s="139"/>
      <c r="UEQ52" s="139"/>
      <c r="UER52" s="139"/>
      <c r="UES52" s="139"/>
      <c r="UET52" s="139"/>
      <c r="UEU52" s="139"/>
      <c r="UEV52" s="139"/>
      <c r="UEW52" s="139"/>
      <c r="UEX52" s="139"/>
      <c r="UEY52" s="139"/>
      <c r="UEZ52" s="139"/>
      <c r="UFA52" s="139"/>
      <c r="UFB52" s="139"/>
      <c r="UFC52" s="139"/>
      <c r="UFD52" s="139"/>
      <c r="UFE52" s="139"/>
      <c r="UFF52" s="139"/>
      <c r="UFG52" s="139"/>
      <c r="UFH52" s="139"/>
      <c r="UFI52" s="139"/>
      <c r="UFJ52" s="139"/>
      <c r="UFK52" s="139"/>
      <c r="UFL52" s="139"/>
      <c r="UFM52" s="139"/>
      <c r="UFN52" s="139"/>
      <c r="UFO52" s="139"/>
      <c r="UFP52" s="139"/>
      <c r="UFQ52" s="139"/>
      <c r="UFR52" s="139"/>
      <c r="UFS52" s="139"/>
      <c r="UFT52" s="139"/>
      <c r="UFU52" s="139"/>
      <c r="UFV52" s="139"/>
      <c r="UFW52" s="139"/>
      <c r="UFX52" s="139"/>
      <c r="UFY52" s="139"/>
      <c r="UFZ52" s="139"/>
      <c r="UGA52" s="139"/>
      <c r="UGB52" s="139"/>
      <c r="UGC52" s="139"/>
      <c r="UGD52" s="139"/>
      <c r="UGE52" s="139"/>
      <c r="UGF52" s="139"/>
      <c r="UGG52" s="139"/>
      <c r="UGH52" s="139"/>
      <c r="UGI52" s="139"/>
      <c r="UGJ52" s="139"/>
      <c r="UGK52" s="139"/>
      <c r="UGL52" s="139"/>
      <c r="UGM52" s="139"/>
      <c r="UGN52" s="139"/>
      <c r="UGO52" s="139"/>
      <c r="UGP52" s="139"/>
      <c r="UGQ52" s="139"/>
      <c r="UGR52" s="139"/>
      <c r="UGS52" s="139"/>
      <c r="UGT52" s="139"/>
      <c r="UGU52" s="139"/>
      <c r="UGV52" s="139"/>
      <c r="UGW52" s="139"/>
      <c r="UGX52" s="139"/>
      <c r="UGY52" s="139"/>
      <c r="UGZ52" s="139"/>
      <c r="UHA52" s="139"/>
      <c r="UHB52" s="139"/>
      <c r="UHC52" s="139"/>
      <c r="UHD52" s="139"/>
      <c r="UHE52" s="139"/>
      <c r="UHF52" s="139"/>
      <c r="UHG52" s="139"/>
      <c r="UHH52" s="139"/>
      <c r="UHI52" s="139"/>
      <c r="UHJ52" s="139"/>
      <c r="UHK52" s="139"/>
      <c r="UHL52" s="139"/>
      <c r="UHM52" s="139"/>
      <c r="UHN52" s="139"/>
      <c r="UHO52" s="139"/>
      <c r="UHP52" s="139"/>
      <c r="UHQ52" s="139"/>
      <c r="UHR52" s="139"/>
      <c r="UHS52" s="139"/>
      <c r="UHT52" s="139"/>
      <c r="UHU52" s="139"/>
      <c r="UHV52" s="139"/>
      <c r="UHW52" s="139"/>
      <c r="UHX52" s="139"/>
      <c r="UHY52" s="139"/>
      <c r="UHZ52" s="139"/>
      <c r="UIA52" s="139"/>
      <c r="UIB52" s="139"/>
      <c r="UIC52" s="139"/>
      <c r="UID52" s="139"/>
      <c r="UIE52" s="139"/>
      <c r="UIF52" s="139"/>
      <c r="UIG52" s="139"/>
      <c r="UIH52" s="139"/>
      <c r="UII52" s="139"/>
      <c r="UIJ52" s="139"/>
      <c r="UIK52" s="139"/>
      <c r="UIL52" s="139"/>
      <c r="UIM52" s="139"/>
      <c r="UIN52" s="139"/>
      <c r="UIO52" s="139"/>
      <c r="UIP52" s="139"/>
      <c r="UIQ52" s="139"/>
      <c r="UIR52" s="139"/>
      <c r="UIS52" s="139"/>
      <c r="UIT52" s="139"/>
      <c r="UIU52" s="139"/>
      <c r="UIV52" s="139"/>
      <c r="UIW52" s="139"/>
      <c r="UIX52" s="139"/>
      <c r="UIY52" s="139"/>
      <c r="UIZ52" s="139"/>
      <c r="UJA52" s="139"/>
      <c r="UJB52" s="139"/>
      <c r="UJC52" s="139"/>
      <c r="UJD52" s="139"/>
      <c r="UJE52" s="139"/>
      <c r="UJF52" s="139"/>
      <c r="UJG52" s="139"/>
      <c r="UJH52" s="139"/>
      <c r="UJI52" s="139"/>
      <c r="UJJ52" s="139"/>
      <c r="UJK52" s="139"/>
      <c r="UJL52" s="139"/>
      <c r="UJM52" s="139"/>
      <c r="UJN52" s="139"/>
      <c r="UJO52" s="139"/>
      <c r="UJP52" s="139"/>
      <c r="UJQ52" s="139"/>
      <c r="UJR52" s="139"/>
      <c r="UJS52" s="139"/>
      <c r="UJT52" s="139"/>
      <c r="UJU52" s="139"/>
      <c r="UJV52" s="139"/>
      <c r="UJW52" s="139"/>
      <c r="UJX52" s="139"/>
      <c r="UJY52" s="139"/>
      <c r="UJZ52" s="139"/>
      <c r="UKA52" s="139"/>
      <c r="UKB52" s="139"/>
      <c r="UKC52" s="139"/>
      <c r="UKD52" s="139"/>
      <c r="UKE52" s="139"/>
      <c r="UKF52" s="139"/>
      <c r="UKG52" s="139"/>
      <c r="UKH52" s="139"/>
      <c r="UKI52" s="139"/>
      <c r="UKJ52" s="139"/>
      <c r="UKK52" s="139"/>
      <c r="UKL52" s="139"/>
      <c r="UKM52" s="139"/>
      <c r="UKN52" s="139"/>
      <c r="UKO52" s="139"/>
      <c r="UKP52" s="139"/>
      <c r="UKQ52" s="139"/>
      <c r="UKR52" s="139"/>
      <c r="UKS52" s="139"/>
      <c r="UKT52" s="139"/>
      <c r="UKU52" s="139"/>
      <c r="UKV52" s="139"/>
      <c r="UKW52" s="139"/>
      <c r="UKX52" s="139"/>
      <c r="UKY52" s="139"/>
      <c r="UKZ52" s="139"/>
      <c r="ULA52" s="139"/>
      <c r="ULB52" s="139"/>
      <c r="ULC52" s="139"/>
      <c r="ULD52" s="139"/>
      <c r="ULE52" s="139"/>
      <c r="ULF52" s="139"/>
      <c r="ULG52" s="139"/>
      <c r="ULH52" s="139"/>
      <c r="ULI52" s="139"/>
      <c r="ULJ52" s="139"/>
      <c r="ULK52" s="139"/>
      <c r="ULL52" s="139"/>
      <c r="ULM52" s="139"/>
      <c r="ULN52" s="139"/>
      <c r="ULO52" s="139"/>
      <c r="ULP52" s="139"/>
      <c r="ULQ52" s="139"/>
      <c r="ULR52" s="139"/>
      <c r="ULS52" s="139"/>
      <c r="ULT52" s="139"/>
      <c r="ULU52" s="139"/>
      <c r="ULV52" s="139"/>
      <c r="ULW52" s="139"/>
      <c r="ULX52" s="139"/>
      <c r="ULY52" s="139"/>
      <c r="ULZ52" s="139"/>
      <c r="UMA52" s="139"/>
      <c r="UMB52" s="139"/>
      <c r="UMC52" s="139"/>
      <c r="UMD52" s="139"/>
      <c r="UME52" s="139"/>
      <c r="UMF52" s="139"/>
      <c r="UMG52" s="139"/>
      <c r="UMH52" s="139"/>
      <c r="UMI52" s="139"/>
      <c r="UMJ52" s="139"/>
      <c r="UMK52" s="139"/>
      <c r="UML52" s="139"/>
      <c r="UMM52" s="139"/>
      <c r="UMN52" s="139"/>
      <c r="UMO52" s="139"/>
      <c r="UMP52" s="139"/>
      <c r="UMQ52" s="139"/>
      <c r="UMR52" s="139"/>
      <c r="UMS52" s="139"/>
      <c r="UMT52" s="139"/>
      <c r="UMU52" s="139"/>
      <c r="UMV52" s="139"/>
      <c r="UMW52" s="139"/>
      <c r="UMX52" s="139"/>
      <c r="UMY52" s="139"/>
      <c r="UMZ52" s="139"/>
      <c r="UNA52" s="139"/>
      <c r="UNB52" s="139"/>
      <c r="UNC52" s="139"/>
      <c r="UND52" s="139"/>
      <c r="UNE52" s="139"/>
      <c r="UNF52" s="139"/>
      <c r="UNG52" s="139"/>
      <c r="UNH52" s="139"/>
      <c r="UNI52" s="139"/>
      <c r="UNJ52" s="139"/>
      <c r="UNK52" s="139"/>
      <c r="UNL52" s="139"/>
      <c r="UNM52" s="139"/>
      <c r="UNN52" s="139"/>
      <c r="UNO52" s="139"/>
      <c r="UNP52" s="139"/>
      <c r="UNQ52" s="139"/>
      <c r="UNR52" s="139"/>
      <c r="UNS52" s="139"/>
      <c r="UNT52" s="139"/>
      <c r="UNU52" s="139"/>
      <c r="UNV52" s="139"/>
      <c r="UNW52" s="139"/>
      <c r="UNX52" s="139"/>
      <c r="UNY52" s="139"/>
      <c r="UNZ52" s="139"/>
      <c r="UOA52" s="139"/>
      <c r="UOB52" s="139"/>
      <c r="UOC52" s="139"/>
      <c r="UOD52" s="139"/>
      <c r="UOE52" s="139"/>
      <c r="UOF52" s="139"/>
      <c r="UOG52" s="139"/>
      <c r="UOH52" s="139"/>
      <c r="UOI52" s="139"/>
      <c r="UOJ52" s="139"/>
      <c r="UOK52" s="139"/>
      <c r="UOL52" s="139"/>
      <c r="UOM52" s="139"/>
      <c r="UON52" s="139"/>
      <c r="UOO52" s="139"/>
      <c r="UOP52" s="139"/>
      <c r="UOQ52" s="139"/>
      <c r="UOR52" s="139"/>
      <c r="UOS52" s="139"/>
      <c r="UOT52" s="139"/>
      <c r="UOU52" s="139"/>
      <c r="UOV52" s="139"/>
      <c r="UOW52" s="139"/>
      <c r="UOX52" s="139"/>
      <c r="UOY52" s="139"/>
      <c r="UOZ52" s="139"/>
      <c r="UPA52" s="139"/>
      <c r="UPB52" s="139"/>
      <c r="UPC52" s="139"/>
      <c r="UPD52" s="139"/>
      <c r="UPE52" s="139"/>
      <c r="UPF52" s="139"/>
      <c r="UPG52" s="139"/>
      <c r="UPH52" s="139"/>
      <c r="UPI52" s="139"/>
      <c r="UPJ52" s="139"/>
      <c r="UPK52" s="139"/>
      <c r="UPL52" s="139"/>
      <c r="UPM52" s="139"/>
      <c r="UPN52" s="139"/>
      <c r="UPO52" s="139"/>
      <c r="UPP52" s="139"/>
      <c r="UPQ52" s="139"/>
      <c r="UPR52" s="139"/>
      <c r="UPS52" s="139"/>
      <c r="UPT52" s="139"/>
      <c r="UPU52" s="139"/>
      <c r="UPV52" s="139"/>
      <c r="UPW52" s="139"/>
      <c r="UPX52" s="139"/>
      <c r="UPY52" s="139"/>
      <c r="UPZ52" s="139"/>
      <c r="UQA52" s="139"/>
      <c r="UQB52" s="139"/>
      <c r="UQC52" s="139"/>
      <c r="UQD52" s="139"/>
      <c r="UQE52" s="139"/>
      <c r="UQF52" s="139"/>
      <c r="UQG52" s="139"/>
      <c r="UQH52" s="139"/>
      <c r="UQI52" s="139"/>
      <c r="UQJ52" s="139"/>
      <c r="UQK52" s="139"/>
      <c r="UQL52" s="139"/>
      <c r="UQM52" s="139"/>
      <c r="UQN52" s="139"/>
      <c r="UQO52" s="139"/>
      <c r="UQP52" s="139"/>
      <c r="UQQ52" s="139"/>
      <c r="UQR52" s="139"/>
      <c r="UQS52" s="139"/>
      <c r="UQT52" s="139"/>
      <c r="UQU52" s="139"/>
      <c r="UQV52" s="139"/>
      <c r="UQW52" s="139"/>
      <c r="UQX52" s="139"/>
      <c r="UQY52" s="139"/>
      <c r="UQZ52" s="139"/>
      <c r="URA52" s="139"/>
      <c r="URB52" s="139"/>
      <c r="URC52" s="139"/>
      <c r="URD52" s="139"/>
      <c r="URE52" s="139"/>
      <c r="URF52" s="139"/>
      <c r="URG52" s="139"/>
      <c r="URH52" s="139"/>
      <c r="URI52" s="139"/>
      <c r="URJ52" s="139"/>
      <c r="URK52" s="139"/>
      <c r="URL52" s="139"/>
      <c r="URM52" s="139"/>
      <c r="URN52" s="139"/>
      <c r="URO52" s="139"/>
      <c r="URP52" s="139"/>
      <c r="URQ52" s="139"/>
      <c r="URR52" s="139"/>
      <c r="URS52" s="139"/>
      <c r="URT52" s="139"/>
      <c r="URU52" s="139"/>
      <c r="URV52" s="139"/>
      <c r="URW52" s="139"/>
      <c r="URX52" s="139"/>
      <c r="URY52" s="139"/>
      <c r="URZ52" s="139"/>
      <c r="USA52" s="139"/>
      <c r="USB52" s="139"/>
      <c r="USC52" s="139"/>
      <c r="USD52" s="139"/>
      <c r="USE52" s="139"/>
      <c r="USF52" s="139"/>
      <c r="USG52" s="139"/>
      <c r="USH52" s="139"/>
      <c r="USI52" s="139"/>
      <c r="USJ52" s="139"/>
      <c r="USK52" s="139"/>
      <c r="USL52" s="139"/>
      <c r="USM52" s="139"/>
      <c r="USN52" s="139"/>
      <c r="USO52" s="139"/>
      <c r="USP52" s="139"/>
      <c r="USQ52" s="139"/>
      <c r="USR52" s="139"/>
      <c r="USS52" s="139"/>
      <c r="UST52" s="139"/>
      <c r="USU52" s="139"/>
      <c r="USV52" s="139"/>
      <c r="USW52" s="139"/>
      <c r="USX52" s="139"/>
      <c r="USY52" s="139"/>
      <c r="USZ52" s="139"/>
      <c r="UTA52" s="139"/>
      <c r="UTB52" s="139"/>
      <c r="UTC52" s="139"/>
      <c r="UTD52" s="139"/>
      <c r="UTE52" s="139"/>
      <c r="UTF52" s="139"/>
      <c r="UTG52" s="139"/>
      <c r="UTH52" s="139"/>
      <c r="UTI52" s="139"/>
      <c r="UTJ52" s="139"/>
      <c r="UTK52" s="139"/>
      <c r="UTL52" s="139"/>
      <c r="UTM52" s="139"/>
      <c r="UTN52" s="139"/>
      <c r="UTO52" s="139"/>
      <c r="UTP52" s="139"/>
      <c r="UTQ52" s="139"/>
      <c r="UTR52" s="139"/>
      <c r="UTS52" s="139"/>
      <c r="UTT52" s="139"/>
      <c r="UTU52" s="139"/>
      <c r="UTV52" s="139"/>
      <c r="UTW52" s="139"/>
      <c r="UTX52" s="139"/>
      <c r="UTY52" s="139"/>
      <c r="UTZ52" s="139"/>
      <c r="UUA52" s="139"/>
      <c r="UUB52" s="139"/>
      <c r="UUC52" s="139"/>
      <c r="UUD52" s="139"/>
      <c r="UUE52" s="139"/>
      <c r="UUF52" s="139"/>
      <c r="UUG52" s="139"/>
      <c r="UUH52" s="139"/>
      <c r="UUI52" s="139"/>
      <c r="UUJ52" s="139"/>
      <c r="UUK52" s="139"/>
      <c r="UUL52" s="139"/>
      <c r="UUM52" s="139"/>
      <c r="UUN52" s="139"/>
      <c r="UUO52" s="139"/>
      <c r="UUP52" s="139"/>
      <c r="UUQ52" s="139"/>
      <c r="UUR52" s="139"/>
      <c r="UUS52" s="139"/>
      <c r="UUT52" s="139"/>
      <c r="UUU52" s="139"/>
      <c r="UUV52" s="139"/>
      <c r="UUW52" s="139"/>
      <c r="UUX52" s="139"/>
      <c r="UUY52" s="139"/>
      <c r="UUZ52" s="139"/>
      <c r="UVA52" s="139"/>
      <c r="UVB52" s="139"/>
      <c r="UVC52" s="139"/>
      <c r="UVD52" s="139"/>
      <c r="UVE52" s="139"/>
      <c r="UVF52" s="139"/>
      <c r="UVG52" s="139"/>
      <c r="UVH52" s="139"/>
      <c r="UVI52" s="139"/>
      <c r="UVJ52" s="139"/>
      <c r="UVK52" s="139"/>
      <c r="UVL52" s="139"/>
      <c r="UVM52" s="139"/>
      <c r="UVN52" s="139"/>
      <c r="UVO52" s="139"/>
      <c r="UVP52" s="139"/>
      <c r="UVQ52" s="139"/>
      <c r="UVR52" s="139"/>
      <c r="UVS52" s="139"/>
      <c r="UVT52" s="139"/>
      <c r="UVU52" s="139"/>
      <c r="UVV52" s="139"/>
      <c r="UVW52" s="139"/>
      <c r="UVX52" s="139"/>
      <c r="UVY52" s="139"/>
      <c r="UVZ52" s="139"/>
      <c r="UWA52" s="139"/>
      <c r="UWB52" s="139"/>
      <c r="UWC52" s="139"/>
      <c r="UWD52" s="139"/>
      <c r="UWE52" s="139"/>
      <c r="UWF52" s="139"/>
      <c r="UWG52" s="139"/>
      <c r="UWH52" s="139"/>
      <c r="UWI52" s="139"/>
      <c r="UWJ52" s="139"/>
      <c r="UWK52" s="139"/>
      <c r="UWL52" s="139"/>
      <c r="UWM52" s="139"/>
      <c r="UWN52" s="139"/>
      <c r="UWO52" s="139"/>
      <c r="UWP52" s="139"/>
      <c r="UWQ52" s="139"/>
      <c r="UWR52" s="139"/>
      <c r="UWS52" s="139"/>
      <c r="UWT52" s="139"/>
      <c r="UWU52" s="139"/>
      <c r="UWV52" s="139"/>
      <c r="UWW52" s="139"/>
      <c r="UWX52" s="139"/>
      <c r="UWY52" s="139"/>
      <c r="UWZ52" s="139"/>
      <c r="UXA52" s="139"/>
      <c r="UXB52" s="139"/>
      <c r="UXC52" s="139"/>
      <c r="UXD52" s="139"/>
      <c r="UXE52" s="139"/>
      <c r="UXF52" s="139"/>
      <c r="UXG52" s="139"/>
      <c r="UXH52" s="139"/>
      <c r="UXI52" s="139"/>
      <c r="UXJ52" s="139"/>
      <c r="UXK52" s="139"/>
      <c r="UXL52" s="139"/>
      <c r="UXM52" s="139"/>
      <c r="UXN52" s="139"/>
      <c r="UXO52" s="139"/>
      <c r="UXP52" s="139"/>
      <c r="UXQ52" s="139"/>
      <c r="UXR52" s="139"/>
      <c r="UXS52" s="139"/>
      <c r="UXT52" s="139"/>
      <c r="UXU52" s="139"/>
      <c r="UXV52" s="139"/>
      <c r="UXW52" s="139"/>
      <c r="UXX52" s="139"/>
      <c r="UXY52" s="139"/>
      <c r="UXZ52" s="139"/>
      <c r="UYA52" s="139"/>
      <c r="UYB52" s="139"/>
      <c r="UYC52" s="139"/>
      <c r="UYD52" s="139"/>
      <c r="UYE52" s="139"/>
      <c r="UYF52" s="139"/>
      <c r="UYG52" s="139"/>
      <c r="UYH52" s="139"/>
      <c r="UYI52" s="139"/>
      <c r="UYJ52" s="139"/>
      <c r="UYK52" s="139"/>
      <c r="UYL52" s="139"/>
      <c r="UYM52" s="139"/>
      <c r="UYN52" s="139"/>
      <c r="UYO52" s="139"/>
      <c r="UYP52" s="139"/>
      <c r="UYQ52" s="139"/>
      <c r="UYR52" s="139"/>
      <c r="UYS52" s="139"/>
      <c r="UYT52" s="139"/>
      <c r="UYU52" s="139"/>
      <c r="UYV52" s="139"/>
      <c r="UYW52" s="139"/>
      <c r="UYX52" s="139"/>
      <c r="UYY52" s="139"/>
      <c r="UYZ52" s="139"/>
      <c r="UZA52" s="139"/>
      <c r="UZB52" s="139"/>
      <c r="UZC52" s="139"/>
      <c r="UZD52" s="139"/>
      <c r="UZE52" s="139"/>
      <c r="UZF52" s="139"/>
      <c r="UZG52" s="139"/>
      <c r="UZH52" s="139"/>
      <c r="UZI52" s="139"/>
      <c r="UZJ52" s="139"/>
      <c r="UZK52" s="139"/>
      <c r="UZL52" s="139"/>
      <c r="UZM52" s="139"/>
      <c r="UZN52" s="139"/>
      <c r="UZO52" s="139"/>
      <c r="UZP52" s="139"/>
      <c r="UZQ52" s="139"/>
      <c r="UZR52" s="139"/>
      <c r="UZS52" s="139"/>
      <c r="UZT52" s="139"/>
      <c r="UZU52" s="139"/>
      <c r="UZV52" s="139"/>
      <c r="UZW52" s="139"/>
      <c r="UZX52" s="139"/>
      <c r="UZY52" s="139"/>
      <c r="UZZ52" s="139"/>
      <c r="VAA52" s="139"/>
      <c r="VAB52" s="139"/>
      <c r="VAC52" s="139"/>
      <c r="VAD52" s="139"/>
      <c r="VAE52" s="139"/>
      <c r="VAF52" s="139"/>
      <c r="VAG52" s="139"/>
      <c r="VAH52" s="139"/>
      <c r="VAI52" s="139"/>
      <c r="VAJ52" s="139"/>
      <c r="VAK52" s="139"/>
      <c r="VAL52" s="139"/>
      <c r="VAM52" s="139"/>
      <c r="VAN52" s="139"/>
      <c r="VAO52" s="139"/>
      <c r="VAP52" s="139"/>
      <c r="VAQ52" s="139"/>
      <c r="VAR52" s="139"/>
      <c r="VAS52" s="139"/>
      <c r="VAT52" s="139"/>
      <c r="VAU52" s="139"/>
      <c r="VAV52" s="139"/>
      <c r="VAW52" s="139"/>
      <c r="VAX52" s="139"/>
      <c r="VAY52" s="139"/>
      <c r="VAZ52" s="139"/>
      <c r="VBA52" s="139"/>
      <c r="VBB52" s="139"/>
      <c r="VBC52" s="139"/>
      <c r="VBD52" s="139"/>
      <c r="VBE52" s="139"/>
      <c r="VBF52" s="139"/>
      <c r="VBG52" s="139"/>
      <c r="VBH52" s="139"/>
      <c r="VBI52" s="139"/>
      <c r="VBJ52" s="139"/>
      <c r="VBK52" s="139"/>
      <c r="VBL52" s="139"/>
      <c r="VBM52" s="139"/>
      <c r="VBN52" s="139"/>
      <c r="VBO52" s="139"/>
      <c r="VBP52" s="139"/>
      <c r="VBQ52" s="139"/>
      <c r="VBR52" s="139"/>
      <c r="VBS52" s="139"/>
      <c r="VBT52" s="139"/>
      <c r="VBU52" s="139"/>
      <c r="VBV52" s="139"/>
      <c r="VBW52" s="139"/>
      <c r="VBX52" s="139"/>
      <c r="VBY52" s="139"/>
      <c r="VBZ52" s="139"/>
      <c r="VCA52" s="139"/>
      <c r="VCB52" s="139"/>
      <c r="VCC52" s="139"/>
      <c r="VCD52" s="139"/>
      <c r="VCE52" s="139"/>
      <c r="VCF52" s="139"/>
      <c r="VCG52" s="139"/>
      <c r="VCH52" s="139"/>
      <c r="VCI52" s="139"/>
      <c r="VCJ52" s="139"/>
      <c r="VCK52" s="139"/>
      <c r="VCL52" s="139"/>
      <c r="VCM52" s="139"/>
      <c r="VCN52" s="139"/>
      <c r="VCO52" s="139"/>
      <c r="VCP52" s="139"/>
      <c r="VCQ52" s="139"/>
      <c r="VCR52" s="139"/>
      <c r="VCS52" s="139"/>
      <c r="VCT52" s="139"/>
      <c r="VCU52" s="139"/>
      <c r="VCV52" s="139"/>
      <c r="VCW52" s="139"/>
      <c r="VCX52" s="139"/>
      <c r="VCY52" s="139"/>
      <c r="VCZ52" s="139"/>
      <c r="VDA52" s="139"/>
      <c r="VDB52" s="139"/>
      <c r="VDC52" s="139"/>
      <c r="VDD52" s="139"/>
      <c r="VDE52" s="139"/>
      <c r="VDF52" s="139"/>
      <c r="VDG52" s="139"/>
      <c r="VDH52" s="139"/>
      <c r="VDI52" s="139"/>
      <c r="VDJ52" s="139"/>
      <c r="VDK52" s="139"/>
      <c r="VDL52" s="139"/>
      <c r="VDM52" s="139"/>
      <c r="VDN52" s="139"/>
      <c r="VDO52" s="139"/>
      <c r="VDP52" s="139"/>
      <c r="VDQ52" s="139"/>
      <c r="VDR52" s="139"/>
      <c r="VDS52" s="139"/>
      <c r="VDT52" s="139"/>
      <c r="VDU52" s="139"/>
      <c r="VDV52" s="139"/>
      <c r="VDW52" s="139"/>
      <c r="VDX52" s="139"/>
      <c r="VDY52" s="139"/>
      <c r="VDZ52" s="139"/>
      <c r="VEA52" s="139"/>
      <c r="VEB52" s="139"/>
      <c r="VEC52" s="139"/>
      <c r="VED52" s="139"/>
      <c r="VEE52" s="139"/>
      <c r="VEF52" s="139"/>
      <c r="VEG52" s="139"/>
      <c r="VEH52" s="139"/>
      <c r="VEI52" s="139"/>
      <c r="VEJ52" s="139"/>
      <c r="VEK52" s="139"/>
      <c r="VEL52" s="139"/>
      <c r="VEM52" s="139"/>
      <c r="VEN52" s="139"/>
      <c r="VEO52" s="139"/>
      <c r="VEP52" s="139"/>
      <c r="VEQ52" s="139"/>
      <c r="VER52" s="139"/>
      <c r="VES52" s="139"/>
      <c r="VET52" s="139"/>
      <c r="VEU52" s="139"/>
      <c r="VEV52" s="139"/>
      <c r="VEW52" s="139"/>
      <c r="VEX52" s="139"/>
      <c r="VEY52" s="139"/>
      <c r="VEZ52" s="139"/>
      <c r="VFA52" s="139"/>
      <c r="VFB52" s="139"/>
      <c r="VFC52" s="139"/>
      <c r="VFD52" s="139"/>
      <c r="VFE52" s="139"/>
      <c r="VFF52" s="139"/>
      <c r="VFG52" s="139"/>
      <c r="VFH52" s="139"/>
      <c r="VFI52" s="139"/>
      <c r="VFJ52" s="139"/>
      <c r="VFK52" s="139"/>
      <c r="VFL52" s="139"/>
      <c r="VFM52" s="139"/>
      <c r="VFN52" s="139"/>
      <c r="VFO52" s="139"/>
      <c r="VFP52" s="139"/>
      <c r="VFQ52" s="139"/>
      <c r="VFR52" s="139"/>
      <c r="VFS52" s="139"/>
      <c r="VFT52" s="139"/>
      <c r="VFU52" s="139"/>
      <c r="VFV52" s="139"/>
      <c r="VFW52" s="139"/>
      <c r="VFX52" s="139"/>
      <c r="VFY52" s="139"/>
      <c r="VFZ52" s="139"/>
      <c r="VGA52" s="139"/>
      <c r="VGB52" s="139"/>
      <c r="VGC52" s="139"/>
      <c r="VGD52" s="139"/>
      <c r="VGE52" s="139"/>
      <c r="VGF52" s="139"/>
      <c r="VGG52" s="139"/>
      <c r="VGH52" s="139"/>
      <c r="VGI52" s="139"/>
      <c r="VGJ52" s="139"/>
      <c r="VGK52" s="139"/>
      <c r="VGL52" s="139"/>
      <c r="VGM52" s="139"/>
      <c r="VGN52" s="139"/>
      <c r="VGO52" s="139"/>
      <c r="VGP52" s="139"/>
      <c r="VGQ52" s="139"/>
      <c r="VGR52" s="139"/>
      <c r="VGS52" s="139"/>
      <c r="VGT52" s="139"/>
      <c r="VGU52" s="139"/>
      <c r="VGV52" s="139"/>
      <c r="VGW52" s="139"/>
      <c r="VGX52" s="139"/>
      <c r="VGY52" s="139"/>
      <c r="VGZ52" s="139"/>
      <c r="VHA52" s="139"/>
      <c r="VHB52" s="139"/>
      <c r="VHC52" s="139"/>
      <c r="VHD52" s="139"/>
      <c r="VHE52" s="139"/>
      <c r="VHF52" s="139"/>
      <c r="VHG52" s="139"/>
      <c r="VHH52" s="139"/>
      <c r="VHI52" s="139"/>
      <c r="VHJ52" s="139"/>
      <c r="VHK52" s="139"/>
      <c r="VHL52" s="139"/>
      <c r="VHM52" s="139"/>
      <c r="VHN52" s="139"/>
      <c r="VHO52" s="139"/>
      <c r="VHP52" s="139"/>
      <c r="VHQ52" s="139"/>
      <c r="VHR52" s="139"/>
      <c r="VHS52" s="139"/>
      <c r="VHT52" s="139"/>
      <c r="VHU52" s="139"/>
      <c r="VHV52" s="139"/>
      <c r="VHW52" s="139"/>
      <c r="VHX52" s="139"/>
      <c r="VHY52" s="139"/>
      <c r="VHZ52" s="139"/>
      <c r="VIA52" s="139"/>
      <c r="VIB52" s="139"/>
      <c r="VIC52" s="139"/>
      <c r="VID52" s="139"/>
      <c r="VIE52" s="139"/>
      <c r="VIF52" s="139"/>
      <c r="VIG52" s="139"/>
      <c r="VIH52" s="139"/>
      <c r="VII52" s="139"/>
      <c r="VIJ52" s="139"/>
      <c r="VIK52" s="139"/>
      <c r="VIL52" s="139"/>
      <c r="VIM52" s="139"/>
      <c r="VIN52" s="139"/>
      <c r="VIO52" s="139"/>
      <c r="VIP52" s="139"/>
      <c r="VIQ52" s="139"/>
      <c r="VIR52" s="139"/>
      <c r="VIS52" s="139"/>
      <c r="VIT52" s="139"/>
      <c r="VIU52" s="139"/>
      <c r="VIV52" s="139"/>
      <c r="VIW52" s="139"/>
      <c r="VIX52" s="139"/>
      <c r="VIY52" s="139"/>
      <c r="VIZ52" s="139"/>
      <c r="VJA52" s="139"/>
      <c r="VJB52" s="139"/>
      <c r="VJC52" s="139"/>
      <c r="VJD52" s="139"/>
      <c r="VJE52" s="139"/>
      <c r="VJF52" s="139"/>
      <c r="VJG52" s="139"/>
      <c r="VJH52" s="139"/>
      <c r="VJI52" s="139"/>
      <c r="VJJ52" s="139"/>
      <c r="VJK52" s="139"/>
      <c r="VJL52" s="139"/>
      <c r="VJM52" s="139"/>
      <c r="VJN52" s="139"/>
      <c r="VJO52" s="139"/>
      <c r="VJP52" s="139"/>
      <c r="VJQ52" s="139"/>
      <c r="VJR52" s="139"/>
      <c r="VJS52" s="139"/>
      <c r="VJT52" s="139"/>
      <c r="VJU52" s="139"/>
      <c r="VJV52" s="139"/>
      <c r="VJW52" s="139"/>
      <c r="VJX52" s="139"/>
      <c r="VJY52" s="139"/>
      <c r="VJZ52" s="139"/>
      <c r="VKA52" s="139"/>
      <c r="VKB52" s="139"/>
      <c r="VKC52" s="139"/>
      <c r="VKD52" s="139"/>
      <c r="VKE52" s="139"/>
      <c r="VKF52" s="139"/>
      <c r="VKG52" s="139"/>
      <c r="VKH52" s="139"/>
      <c r="VKI52" s="139"/>
      <c r="VKJ52" s="139"/>
      <c r="VKK52" s="139"/>
      <c r="VKL52" s="139"/>
      <c r="VKM52" s="139"/>
      <c r="VKN52" s="139"/>
      <c r="VKO52" s="139"/>
      <c r="VKP52" s="139"/>
      <c r="VKQ52" s="139"/>
      <c r="VKR52" s="139"/>
      <c r="VKS52" s="139"/>
      <c r="VKT52" s="139"/>
      <c r="VKU52" s="139"/>
      <c r="VKV52" s="139"/>
      <c r="VKW52" s="139"/>
      <c r="VKX52" s="139"/>
      <c r="VKY52" s="139"/>
      <c r="VKZ52" s="139"/>
      <c r="VLA52" s="139"/>
      <c r="VLB52" s="139"/>
      <c r="VLC52" s="139"/>
      <c r="VLD52" s="139"/>
      <c r="VLE52" s="139"/>
      <c r="VLF52" s="139"/>
      <c r="VLG52" s="139"/>
      <c r="VLH52" s="139"/>
      <c r="VLI52" s="139"/>
      <c r="VLJ52" s="139"/>
      <c r="VLK52" s="139"/>
      <c r="VLL52" s="139"/>
      <c r="VLM52" s="139"/>
      <c r="VLN52" s="139"/>
      <c r="VLO52" s="139"/>
      <c r="VLP52" s="139"/>
      <c r="VLQ52" s="139"/>
      <c r="VLR52" s="139"/>
      <c r="VLS52" s="139"/>
      <c r="VLT52" s="139"/>
      <c r="VLU52" s="139"/>
      <c r="VLV52" s="139"/>
      <c r="VLW52" s="139"/>
      <c r="VLX52" s="139"/>
      <c r="VLY52" s="139"/>
      <c r="VLZ52" s="139"/>
      <c r="VMA52" s="139"/>
      <c r="VMB52" s="139"/>
      <c r="VMC52" s="139"/>
      <c r="VMD52" s="139"/>
      <c r="VME52" s="139"/>
      <c r="VMF52" s="139"/>
      <c r="VMG52" s="139"/>
      <c r="VMH52" s="139"/>
      <c r="VMI52" s="139"/>
      <c r="VMJ52" s="139"/>
      <c r="VMK52" s="139"/>
      <c r="VML52" s="139"/>
      <c r="VMM52" s="139"/>
      <c r="VMN52" s="139"/>
      <c r="VMO52" s="139"/>
      <c r="VMP52" s="139"/>
      <c r="VMQ52" s="139"/>
      <c r="VMR52" s="139"/>
      <c r="VMS52" s="139"/>
      <c r="VMT52" s="139"/>
      <c r="VMU52" s="139"/>
      <c r="VMV52" s="139"/>
      <c r="VMW52" s="139"/>
      <c r="VMX52" s="139"/>
      <c r="VMY52" s="139"/>
      <c r="VMZ52" s="139"/>
      <c r="VNA52" s="139"/>
      <c r="VNB52" s="139"/>
      <c r="VNC52" s="139"/>
      <c r="VND52" s="139"/>
      <c r="VNE52" s="139"/>
      <c r="VNF52" s="139"/>
      <c r="VNG52" s="139"/>
      <c r="VNH52" s="139"/>
      <c r="VNI52" s="139"/>
      <c r="VNJ52" s="139"/>
      <c r="VNK52" s="139"/>
      <c r="VNL52" s="139"/>
      <c r="VNM52" s="139"/>
      <c r="VNN52" s="139"/>
      <c r="VNO52" s="139"/>
      <c r="VNP52" s="139"/>
      <c r="VNQ52" s="139"/>
      <c r="VNR52" s="139"/>
      <c r="VNS52" s="139"/>
      <c r="VNT52" s="139"/>
      <c r="VNU52" s="139"/>
      <c r="VNV52" s="139"/>
      <c r="VNW52" s="139"/>
      <c r="VNX52" s="139"/>
      <c r="VNY52" s="139"/>
      <c r="VNZ52" s="139"/>
      <c r="VOA52" s="139"/>
      <c r="VOB52" s="139"/>
      <c r="VOC52" s="139"/>
      <c r="VOD52" s="139"/>
      <c r="VOE52" s="139"/>
      <c r="VOF52" s="139"/>
      <c r="VOG52" s="139"/>
      <c r="VOH52" s="139"/>
      <c r="VOI52" s="139"/>
      <c r="VOJ52" s="139"/>
      <c r="VOK52" s="139"/>
      <c r="VOL52" s="139"/>
      <c r="VOM52" s="139"/>
      <c r="VON52" s="139"/>
      <c r="VOO52" s="139"/>
      <c r="VOP52" s="139"/>
      <c r="VOQ52" s="139"/>
      <c r="VOR52" s="139"/>
      <c r="VOS52" s="139"/>
      <c r="VOT52" s="139"/>
      <c r="VOU52" s="139"/>
      <c r="VOV52" s="139"/>
      <c r="VOW52" s="139"/>
      <c r="VOX52" s="139"/>
      <c r="VOY52" s="139"/>
      <c r="VOZ52" s="139"/>
      <c r="VPA52" s="139"/>
      <c r="VPB52" s="139"/>
      <c r="VPC52" s="139"/>
      <c r="VPD52" s="139"/>
      <c r="VPE52" s="139"/>
      <c r="VPF52" s="139"/>
      <c r="VPG52" s="139"/>
      <c r="VPH52" s="139"/>
      <c r="VPI52" s="139"/>
      <c r="VPJ52" s="139"/>
      <c r="VPK52" s="139"/>
      <c r="VPL52" s="139"/>
      <c r="VPM52" s="139"/>
      <c r="VPN52" s="139"/>
      <c r="VPO52" s="139"/>
      <c r="VPP52" s="139"/>
      <c r="VPQ52" s="139"/>
      <c r="VPR52" s="139"/>
      <c r="VPS52" s="139"/>
      <c r="VPT52" s="139"/>
      <c r="VPU52" s="139"/>
      <c r="VPV52" s="139"/>
      <c r="VPW52" s="139"/>
      <c r="VPX52" s="139"/>
      <c r="VPY52" s="139"/>
      <c r="VPZ52" s="139"/>
      <c r="VQA52" s="139"/>
      <c r="VQB52" s="139"/>
      <c r="VQC52" s="139"/>
      <c r="VQD52" s="139"/>
      <c r="VQE52" s="139"/>
      <c r="VQF52" s="139"/>
      <c r="VQG52" s="139"/>
      <c r="VQH52" s="139"/>
      <c r="VQI52" s="139"/>
      <c r="VQJ52" s="139"/>
      <c r="VQK52" s="139"/>
      <c r="VQL52" s="139"/>
      <c r="VQM52" s="139"/>
      <c r="VQN52" s="139"/>
      <c r="VQO52" s="139"/>
      <c r="VQP52" s="139"/>
      <c r="VQQ52" s="139"/>
      <c r="VQR52" s="139"/>
      <c r="VQS52" s="139"/>
      <c r="VQT52" s="139"/>
      <c r="VQU52" s="139"/>
      <c r="VQV52" s="139"/>
      <c r="VQW52" s="139"/>
      <c r="VQX52" s="139"/>
      <c r="VQY52" s="139"/>
      <c r="VQZ52" s="139"/>
      <c r="VRA52" s="139"/>
      <c r="VRB52" s="139"/>
      <c r="VRC52" s="139"/>
      <c r="VRD52" s="139"/>
      <c r="VRE52" s="139"/>
      <c r="VRF52" s="139"/>
      <c r="VRG52" s="139"/>
      <c r="VRH52" s="139"/>
      <c r="VRI52" s="139"/>
      <c r="VRJ52" s="139"/>
      <c r="VRK52" s="139"/>
      <c r="VRL52" s="139"/>
      <c r="VRM52" s="139"/>
      <c r="VRN52" s="139"/>
      <c r="VRO52" s="139"/>
      <c r="VRP52" s="139"/>
      <c r="VRQ52" s="139"/>
      <c r="VRR52" s="139"/>
      <c r="VRS52" s="139"/>
      <c r="VRT52" s="139"/>
      <c r="VRU52" s="139"/>
      <c r="VRV52" s="139"/>
      <c r="VRW52" s="139"/>
      <c r="VRX52" s="139"/>
      <c r="VRY52" s="139"/>
      <c r="VRZ52" s="139"/>
      <c r="VSA52" s="139"/>
      <c r="VSB52" s="139"/>
      <c r="VSC52" s="139"/>
      <c r="VSD52" s="139"/>
      <c r="VSE52" s="139"/>
      <c r="VSF52" s="139"/>
      <c r="VSG52" s="139"/>
      <c r="VSH52" s="139"/>
      <c r="VSI52" s="139"/>
      <c r="VSJ52" s="139"/>
      <c r="VSK52" s="139"/>
      <c r="VSL52" s="139"/>
      <c r="VSM52" s="139"/>
      <c r="VSN52" s="139"/>
      <c r="VSO52" s="139"/>
      <c r="VSP52" s="139"/>
      <c r="VSQ52" s="139"/>
      <c r="VSR52" s="139"/>
      <c r="VSS52" s="139"/>
      <c r="VST52" s="139"/>
      <c r="VSU52" s="139"/>
      <c r="VSV52" s="139"/>
      <c r="VSW52" s="139"/>
      <c r="VSX52" s="139"/>
      <c r="VSY52" s="139"/>
      <c r="VSZ52" s="139"/>
      <c r="VTA52" s="139"/>
      <c r="VTB52" s="139"/>
      <c r="VTC52" s="139"/>
      <c r="VTD52" s="139"/>
      <c r="VTE52" s="139"/>
      <c r="VTF52" s="139"/>
      <c r="VTG52" s="139"/>
      <c r="VTH52" s="139"/>
      <c r="VTI52" s="139"/>
      <c r="VTJ52" s="139"/>
      <c r="VTK52" s="139"/>
      <c r="VTL52" s="139"/>
      <c r="VTM52" s="139"/>
      <c r="VTN52" s="139"/>
      <c r="VTO52" s="139"/>
      <c r="VTP52" s="139"/>
      <c r="VTQ52" s="139"/>
      <c r="VTR52" s="139"/>
      <c r="VTS52" s="139"/>
      <c r="VTT52" s="139"/>
      <c r="VTU52" s="139"/>
      <c r="VTV52" s="139"/>
      <c r="VTW52" s="139"/>
      <c r="VTX52" s="139"/>
      <c r="VTY52" s="139"/>
      <c r="VTZ52" s="139"/>
      <c r="VUA52" s="139"/>
      <c r="VUB52" s="139"/>
      <c r="VUC52" s="139"/>
      <c r="VUD52" s="139"/>
      <c r="VUE52" s="139"/>
      <c r="VUF52" s="139"/>
      <c r="VUG52" s="139"/>
      <c r="VUH52" s="139"/>
      <c r="VUI52" s="139"/>
      <c r="VUJ52" s="139"/>
      <c r="VUK52" s="139"/>
      <c r="VUL52" s="139"/>
      <c r="VUM52" s="139"/>
      <c r="VUN52" s="139"/>
      <c r="VUO52" s="139"/>
      <c r="VUP52" s="139"/>
      <c r="VUQ52" s="139"/>
      <c r="VUR52" s="139"/>
      <c r="VUS52" s="139"/>
      <c r="VUT52" s="139"/>
      <c r="VUU52" s="139"/>
      <c r="VUV52" s="139"/>
      <c r="VUW52" s="139"/>
      <c r="VUX52" s="139"/>
      <c r="VUY52" s="139"/>
      <c r="VUZ52" s="139"/>
      <c r="VVA52" s="139"/>
      <c r="VVB52" s="139"/>
      <c r="VVC52" s="139"/>
      <c r="VVD52" s="139"/>
      <c r="VVE52" s="139"/>
      <c r="VVF52" s="139"/>
      <c r="VVG52" s="139"/>
      <c r="VVH52" s="139"/>
      <c r="VVI52" s="139"/>
      <c r="VVJ52" s="139"/>
      <c r="VVK52" s="139"/>
      <c r="VVL52" s="139"/>
      <c r="VVM52" s="139"/>
      <c r="VVN52" s="139"/>
      <c r="VVO52" s="139"/>
      <c r="VVP52" s="139"/>
      <c r="VVQ52" s="139"/>
      <c r="VVR52" s="139"/>
      <c r="VVS52" s="139"/>
      <c r="VVT52" s="139"/>
      <c r="VVU52" s="139"/>
      <c r="VVV52" s="139"/>
      <c r="VVW52" s="139"/>
      <c r="VVX52" s="139"/>
      <c r="VVY52" s="139"/>
      <c r="VVZ52" s="139"/>
      <c r="VWA52" s="139"/>
      <c r="VWB52" s="139"/>
      <c r="VWC52" s="139"/>
      <c r="VWD52" s="139"/>
      <c r="VWE52" s="139"/>
      <c r="VWF52" s="139"/>
      <c r="VWG52" s="139"/>
      <c r="VWH52" s="139"/>
      <c r="VWI52" s="139"/>
      <c r="VWJ52" s="139"/>
      <c r="VWK52" s="139"/>
      <c r="VWL52" s="139"/>
      <c r="VWM52" s="139"/>
      <c r="VWN52" s="139"/>
      <c r="VWO52" s="139"/>
      <c r="VWP52" s="139"/>
      <c r="VWQ52" s="139"/>
      <c r="VWR52" s="139"/>
      <c r="VWS52" s="139"/>
      <c r="VWT52" s="139"/>
      <c r="VWU52" s="139"/>
      <c r="VWV52" s="139"/>
      <c r="VWW52" s="139"/>
      <c r="VWX52" s="139"/>
      <c r="VWY52" s="139"/>
      <c r="VWZ52" s="139"/>
      <c r="VXA52" s="139"/>
      <c r="VXB52" s="139"/>
      <c r="VXC52" s="139"/>
      <c r="VXD52" s="139"/>
      <c r="VXE52" s="139"/>
      <c r="VXF52" s="139"/>
      <c r="VXG52" s="139"/>
      <c r="VXH52" s="139"/>
      <c r="VXI52" s="139"/>
      <c r="VXJ52" s="139"/>
      <c r="VXK52" s="139"/>
      <c r="VXL52" s="139"/>
      <c r="VXM52" s="139"/>
      <c r="VXN52" s="139"/>
      <c r="VXO52" s="139"/>
      <c r="VXP52" s="139"/>
      <c r="VXQ52" s="139"/>
      <c r="VXR52" s="139"/>
      <c r="VXS52" s="139"/>
      <c r="VXT52" s="139"/>
      <c r="VXU52" s="139"/>
      <c r="VXV52" s="139"/>
      <c r="VXW52" s="139"/>
      <c r="VXX52" s="139"/>
      <c r="VXY52" s="139"/>
      <c r="VXZ52" s="139"/>
      <c r="VYA52" s="139"/>
      <c r="VYB52" s="139"/>
      <c r="VYC52" s="139"/>
      <c r="VYD52" s="139"/>
      <c r="VYE52" s="139"/>
      <c r="VYF52" s="139"/>
      <c r="VYG52" s="139"/>
      <c r="VYH52" s="139"/>
      <c r="VYI52" s="139"/>
      <c r="VYJ52" s="139"/>
      <c r="VYK52" s="139"/>
      <c r="VYL52" s="139"/>
      <c r="VYM52" s="139"/>
      <c r="VYN52" s="139"/>
      <c r="VYO52" s="139"/>
      <c r="VYP52" s="139"/>
      <c r="VYQ52" s="139"/>
      <c r="VYR52" s="139"/>
      <c r="VYS52" s="139"/>
      <c r="VYT52" s="139"/>
      <c r="VYU52" s="139"/>
      <c r="VYV52" s="139"/>
      <c r="VYW52" s="139"/>
      <c r="VYX52" s="139"/>
      <c r="VYY52" s="139"/>
      <c r="VYZ52" s="139"/>
      <c r="VZA52" s="139"/>
      <c r="VZB52" s="139"/>
      <c r="VZC52" s="139"/>
      <c r="VZD52" s="139"/>
      <c r="VZE52" s="139"/>
      <c r="VZF52" s="139"/>
      <c r="VZG52" s="139"/>
      <c r="VZH52" s="139"/>
      <c r="VZI52" s="139"/>
      <c r="VZJ52" s="139"/>
      <c r="VZK52" s="139"/>
      <c r="VZL52" s="139"/>
      <c r="VZM52" s="139"/>
      <c r="VZN52" s="139"/>
      <c r="VZO52" s="139"/>
      <c r="VZP52" s="139"/>
      <c r="VZQ52" s="139"/>
      <c r="VZR52" s="139"/>
      <c r="VZS52" s="139"/>
      <c r="VZT52" s="139"/>
      <c r="VZU52" s="139"/>
      <c r="VZV52" s="139"/>
      <c r="VZW52" s="139"/>
      <c r="VZX52" s="139"/>
      <c r="VZY52" s="139"/>
      <c r="VZZ52" s="139"/>
      <c r="WAA52" s="139"/>
      <c r="WAB52" s="139"/>
      <c r="WAC52" s="139"/>
      <c r="WAD52" s="139"/>
      <c r="WAE52" s="139"/>
      <c r="WAF52" s="139"/>
      <c r="WAG52" s="139"/>
      <c r="WAH52" s="139"/>
      <c r="WAI52" s="139"/>
      <c r="WAJ52" s="139"/>
      <c r="WAK52" s="139"/>
      <c r="WAL52" s="139"/>
      <c r="WAM52" s="139"/>
      <c r="WAN52" s="139"/>
      <c r="WAO52" s="139"/>
      <c r="WAP52" s="139"/>
      <c r="WAQ52" s="139"/>
      <c r="WAR52" s="139"/>
      <c r="WAS52" s="139"/>
      <c r="WAT52" s="139"/>
      <c r="WAU52" s="139"/>
      <c r="WAV52" s="139"/>
      <c r="WAW52" s="139"/>
      <c r="WAX52" s="139"/>
      <c r="WAY52" s="139"/>
      <c r="WAZ52" s="139"/>
      <c r="WBA52" s="139"/>
      <c r="WBB52" s="139"/>
      <c r="WBC52" s="139"/>
      <c r="WBD52" s="139"/>
      <c r="WBE52" s="139"/>
      <c r="WBF52" s="139"/>
      <c r="WBG52" s="139"/>
      <c r="WBH52" s="139"/>
      <c r="WBI52" s="139"/>
      <c r="WBJ52" s="139"/>
      <c r="WBK52" s="139"/>
      <c r="WBL52" s="139"/>
      <c r="WBM52" s="139"/>
      <c r="WBN52" s="139"/>
      <c r="WBO52" s="139"/>
      <c r="WBP52" s="139"/>
      <c r="WBQ52" s="139"/>
      <c r="WBR52" s="139"/>
      <c r="WBS52" s="139"/>
      <c r="WBT52" s="139"/>
      <c r="WBU52" s="139"/>
      <c r="WBV52" s="139"/>
      <c r="WBW52" s="139"/>
      <c r="WBX52" s="139"/>
      <c r="WBY52" s="139"/>
      <c r="WBZ52" s="139"/>
      <c r="WCA52" s="139"/>
      <c r="WCB52" s="139"/>
      <c r="WCC52" s="139"/>
      <c r="WCD52" s="139"/>
      <c r="WCE52" s="139"/>
      <c r="WCF52" s="139"/>
      <c r="WCG52" s="139"/>
      <c r="WCH52" s="139"/>
      <c r="WCI52" s="139"/>
      <c r="WCJ52" s="139"/>
      <c r="WCK52" s="139"/>
      <c r="WCL52" s="139"/>
      <c r="WCM52" s="139"/>
      <c r="WCN52" s="139"/>
      <c r="WCO52" s="139"/>
      <c r="WCP52" s="139"/>
      <c r="WCQ52" s="139"/>
      <c r="WCR52" s="139"/>
      <c r="WCS52" s="139"/>
      <c r="WCT52" s="139"/>
      <c r="WCU52" s="139"/>
      <c r="WCV52" s="139"/>
      <c r="WCW52" s="139"/>
      <c r="WCX52" s="139"/>
      <c r="WCY52" s="139"/>
      <c r="WCZ52" s="139"/>
      <c r="WDA52" s="139"/>
      <c r="WDB52" s="139"/>
      <c r="WDC52" s="139"/>
      <c r="WDD52" s="139"/>
      <c r="WDE52" s="139"/>
      <c r="WDF52" s="139"/>
      <c r="WDG52" s="139"/>
      <c r="WDH52" s="139"/>
      <c r="WDI52" s="139"/>
      <c r="WDJ52" s="139"/>
      <c r="WDK52" s="139"/>
      <c r="WDL52" s="139"/>
      <c r="WDM52" s="139"/>
      <c r="WDN52" s="139"/>
      <c r="WDO52" s="139"/>
      <c r="WDP52" s="139"/>
      <c r="WDQ52" s="139"/>
      <c r="WDR52" s="139"/>
      <c r="WDS52" s="139"/>
      <c r="WDT52" s="139"/>
      <c r="WDU52" s="139"/>
      <c r="WDV52" s="139"/>
      <c r="WDW52" s="139"/>
      <c r="WDX52" s="139"/>
      <c r="WDY52" s="139"/>
      <c r="WDZ52" s="139"/>
      <c r="WEA52" s="139"/>
      <c r="WEB52" s="139"/>
      <c r="WEC52" s="139"/>
      <c r="WED52" s="139"/>
      <c r="WEE52" s="139"/>
      <c r="WEF52" s="139"/>
      <c r="WEG52" s="139"/>
      <c r="WEH52" s="139"/>
      <c r="WEI52" s="139"/>
      <c r="WEJ52" s="139"/>
      <c r="WEK52" s="139"/>
      <c r="WEL52" s="139"/>
      <c r="WEM52" s="139"/>
      <c r="WEN52" s="139"/>
      <c r="WEO52" s="139"/>
      <c r="WEP52" s="139"/>
      <c r="WEQ52" s="139"/>
      <c r="WER52" s="139"/>
      <c r="WES52" s="139"/>
      <c r="WET52" s="139"/>
      <c r="WEU52" s="139"/>
      <c r="WEV52" s="139"/>
      <c r="WEW52" s="139"/>
      <c r="WEX52" s="139"/>
      <c r="WEY52" s="139"/>
      <c r="WEZ52" s="139"/>
      <c r="WFA52" s="139"/>
      <c r="WFB52" s="139"/>
      <c r="WFC52" s="139"/>
      <c r="WFD52" s="139"/>
      <c r="WFE52" s="139"/>
      <c r="WFF52" s="139"/>
      <c r="WFG52" s="139"/>
      <c r="WFH52" s="139"/>
      <c r="WFI52" s="139"/>
      <c r="WFJ52" s="139"/>
      <c r="WFK52" s="139"/>
      <c r="WFL52" s="139"/>
      <c r="WFM52" s="139"/>
      <c r="WFN52" s="139"/>
      <c r="WFO52" s="139"/>
      <c r="WFP52" s="139"/>
      <c r="WFQ52" s="139"/>
      <c r="WFR52" s="139"/>
      <c r="WFS52" s="139"/>
      <c r="WFT52" s="139"/>
      <c r="WFU52" s="139"/>
      <c r="WFV52" s="139"/>
      <c r="WFW52" s="139"/>
      <c r="WFX52" s="139"/>
      <c r="WFY52" s="139"/>
      <c r="WFZ52" s="139"/>
      <c r="WGA52" s="139"/>
      <c r="WGB52" s="139"/>
      <c r="WGC52" s="139"/>
      <c r="WGD52" s="139"/>
      <c r="WGE52" s="139"/>
      <c r="WGF52" s="139"/>
      <c r="WGG52" s="139"/>
      <c r="WGH52" s="139"/>
      <c r="WGI52" s="139"/>
      <c r="WGJ52" s="139"/>
      <c r="WGK52" s="139"/>
      <c r="WGL52" s="139"/>
      <c r="WGM52" s="139"/>
      <c r="WGN52" s="139"/>
      <c r="WGO52" s="139"/>
      <c r="WGP52" s="139"/>
      <c r="WGQ52" s="139"/>
      <c r="WGR52" s="139"/>
      <c r="WGS52" s="139"/>
      <c r="WGT52" s="139"/>
      <c r="WGU52" s="139"/>
      <c r="WGV52" s="139"/>
      <c r="WGW52" s="139"/>
      <c r="WGX52" s="139"/>
      <c r="WGY52" s="139"/>
      <c r="WGZ52" s="139"/>
      <c r="WHA52" s="139"/>
      <c r="WHB52" s="139"/>
      <c r="WHC52" s="139"/>
      <c r="WHD52" s="139"/>
      <c r="WHE52" s="139"/>
      <c r="WHF52" s="139"/>
      <c r="WHG52" s="139"/>
      <c r="WHH52" s="139"/>
      <c r="WHI52" s="139"/>
      <c r="WHJ52" s="139"/>
      <c r="WHK52" s="139"/>
      <c r="WHL52" s="139"/>
      <c r="WHM52" s="139"/>
      <c r="WHN52" s="139"/>
      <c r="WHO52" s="139"/>
      <c r="WHP52" s="139"/>
      <c r="WHQ52" s="139"/>
      <c r="WHR52" s="139"/>
      <c r="WHS52" s="139"/>
      <c r="WHT52" s="139"/>
      <c r="WHU52" s="139"/>
      <c r="WHV52" s="139"/>
      <c r="WHW52" s="139"/>
      <c r="WHX52" s="139"/>
      <c r="WHY52" s="139"/>
      <c r="WHZ52" s="139"/>
      <c r="WIA52" s="139"/>
      <c r="WIB52" s="139"/>
      <c r="WIC52" s="139"/>
      <c r="WID52" s="139"/>
      <c r="WIE52" s="139"/>
      <c r="WIF52" s="139"/>
      <c r="WIG52" s="139"/>
      <c r="WIH52" s="139"/>
      <c r="WII52" s="139"/>
      <c r="WIJ52" s="139"/>
      <c r="WIK52" s="139"/>
      <c r="WIL52" s="139"/>
      <c r="WIM52" s="139"/>
      <c r="WIN52" s="139"/>
      <c r="WIO52" s="139"/>
      <c r="WIP52" s="139"/>
      <c r="WIQ52" s="139"/>
      <c r="WIR52" s="139"/>
      <c r="WIS52" s="139"/>
      <c r="WIT52" s="139"/>
      <c r="WIU52" s="139"/>
      <c r="WIV52" s="139"/>
      <c r="WIW52" s="139"/>
      <c r="WIX52" s="139"/>
      <c r="WIY52" s="139"/>
      <c r="WIZ52" s="139"/>
      <c r="WJA52" s="139"/>
      <c r="WJB52" s="139"/>
      <c r="WJC52" s="139"/>
      <c r="WJD52" s="139"/>
      <c r="WJE52" s="139"/>
      <c r="WJF52" s="139"/>
      <c r="WJG52" s="139"/>
      <c r="WJH52" s="139"/>
      <c r="WJI52" s="139"/>
      <c r="WJJ52" s="139"/>
      <c r="WJK52" s="139"/>
      <c r="WJL52" s="139"/>
      <c r="WJM52" s="139"/>
      <c r="WJN52" s="139"/>
      <c r="WJO52" s="139"/>
      <c r="WJP52" s="139"/>
      <c r="WJQ52" s="139"/>
      <c r="WJR52" s="139"/>
      <c r="WJS52" s="139"/>
      <c r="WJT52" s="139"/>
      <c r="WJU52" s="139"/>
      <c r="WJV52" s="139"/>
      <c r="WJW52" s="139"/>
      <c r="WJX52" s="139"/>
      <c r="WJY52" s="139"/>
      <c r="WJZ52" s="139"/>
      <c r="WKA52" s="139"/>
      <c r="WKB52" s="139"/>
      <c r="WKC52" s="139"/>
      <c r="WKD52" s="139"/>
      <c r="WKE52" s="139"/>
      <c r="WKF52" s="139"/>
      <c r="WKG52" s="139"/>
      <c r="WKH52" s="139"/>
      <c r="WKI52" s="139"/>
      <c r="WKJ52" s="139"/>
      <c r="WKK52" s="139"/>
      <c r="WKL52" s="139"/>
      <c r="WKM52" s="139"/>
      <c r="WKN52" s="139"/>
      <c r="WKO52" s="139"/>
      <c r="WKP52" s="139"/>
      <c r="WKQ52" s="139"/>
      <c r="WKR52" s="139"/>
      <c r="WKS52" s="139"/>
      <c r="WKT52" s="139"/>
      <c r="WKU52" s="139"/>
      <c r="WKV52" s="139"/>
      <c r="WKW52" s="139"/>
      <c r="WKX52" s="139"/>
      <c r="WKY52" s="139"/>
      <c r="WKZ52" s="139"/>
      <c r="WLA52" s="139"/>
      <c r="WLB52" s="139"/>
      <c r="WLC52" s="139"/>
      <c r="WLD52" s="139"/>
      <c r="WLE52" s="139"/>
      <c r="WLF52" s="139"/>
      <c r="WLG52" s="139"/>
      <c r="WLH52" s="139"/>
      <c r="WLI52" s="139"/>
      <c r="WLJ52" s="139"/>
      <c r="WLK52" s="139"/>
      <c r="WLL52" s="139"/>
      <c r="WLM52" s="139"/>
      <c r="WLN52" s="139"/>
      <c r="WLO52" s="139"/>
      <c r="WLP52" s="139"/>
      <c r="WLQ52" s="139"/>
      <c r="WLR52" s="139"/>
      <c r="WLS52" s="139"/>
      <c r="WLT52" s="139"/>
      <c r="WLU52" s="139"/>
      <c r="WLV52" s="139"/>
      <c r="WLW52" s="139"/>
      <c r="WLX52" s="139"/>
      <c r="WLY52" s="139"/>
      <c r="WLZ52" s="139"/>
      <c r="WMA52" s="139"/>
      <c r="WMB52" s="139"/>
      <c r="WMC52" s="139"/>
      <c r="WMD52" s="139"/>
      <c r="WME52" s="139"/>
      <c r="WMF52" s="139"/>
      <c r="WMG52" s="139"/>
      <c r="WMH52" s="139"/>
      <c r="WMI52" s="139"/>
      <c r="WMJ52" s="139"/>
      <c r="WMK52" s="139"/>
      <c r="WML52" s="139"/>
      <c r="WMM52" s="139"/>
      <c r="WMN52" s="139"/>
      <c r="WMO52" s="139"/>
      <c r="WMP52" s="139"/>
      <c r="WMQ52" s="139"/>
      <c r="WMR52" s="139"/>
      <c r="WMS52" s="139"/>
      <c r="WMT52" s="139"/>
      <c r="WMU52" s="139"/>
      <c r="WMV52" s="139"/>
      <c r="WMW52" s="139"/>
      <c r="WMX52" s="139"/>
      <c r="WMY52" s="139"/>
      <c r="WMZ52" s="139"/>
      <c r="WNA52" s="139"/>
      <c r="WNB52" s="139"/>
      <c r="WNC52" s="139"/>
      <c r="WND52" s="139"/>
      <c r="WNE52" s="139"/>
      <c r="WNF52" s="139"/>
      <c r="WNG52" s="139"/>
      <c r="WNH52" s="139"/>
      <c r="WNI52" s="139"/>
      <c r="WNJ52" s="139"/>
      <c r="WNK52" s="139"/>
      <c r="WNL52" s="139"/>
      <c r="WNM52" s="139"/>
      <c r="WNN52" s="139"/>
      <c r="WNO52" s="139"/>
      <c r="WNP52" s="139"/>
      <c r="WNQ52" s="139"/>
      <c r="WNR52" s="139"/>
      <c r="WNS52" s="139"/>
      <c r="WNT52" s="139"/>
      <c r="WNU52" s="139"/>
      <c r="WNV52" s="139"/>
      <c r="WNW52" s="139"/>
      <c r="WNX52" s="139"/>
      <c r="WNY52" s="139"/>
      <c r="WNZ52" s="139"/>
      <c r="WOA52" s="139"/>
      <c r="WOB52" s="139"/>
      <c r="WOC52" s="139"/>
      <c r="WOD52" s="139"/>
      <c r="WOE52" s="139"/>
      <c r="WOF52" s="139"/>
      <c r="WOG52" s="139"/>
      <c r="WOH52" s="139"/>
      <c r="WOI52" s="139"/>
      <c r="WOJ52" s="139"/>
      <c r="WOK52" s="139"/>
      <c r="WOL52" s="139"/>
      <c r="WOM52" s="139"/>
      <c r="WON52" s="139"/>
      <c r="WOO52" s="139"/>
      <c r="WOP52" s="139"/>
      <c r="WOQ52" s="139"/>
      <c r="WOR52" s="139"/>
      <c r="WOS52" s="139"/>
      <c r="WOT52" s="139"/>
      <c r="WOU52" s="139"/>
      <c r="WOV52" s="139"/>
      <c r="WOW52" s="139"/>
      <c r="WOX52" s="139"/>
      <c r="WOY52" s="139"/>
      <c r="WOZ52" s="139"/>
      <c r="WPA52" s="139"/>
      <c r="WPB52" s="139"/>
      <c r="WPC52" s="139"/>
      <c r="WPD52" s="139"/>
      <c r="WPE52" s="139"/>
      <c r="WPF52" s="139"/>
      <c r="WPG52" s="139"/>
      <c r="WPH52" s="139"/>
      <c r="WPI52" s="139"/>
      <c r="WPJ52" s="139"/>
      <c r="WPK52" s="139"/>
      <c r="WPL52" s="139"/>
      <c r="WPM52" s="139"/>
      <c r="WPN52" s="139"/>
      <c r="WPO52" s="139"/>
      <c r="WPP52" s="139"/>
      <c r="WPQ52" s="139"/>
      <c r="WPR52" s="139"/>
      <c r="WPS52" s="139"/>
      <c r="WPT52" s="139"/>
      <c r="WPU52" s="139"/>
      <c r="WPV52" s="139"/>
      <c r="WPW52" s="139"/>
      <c r="WPX52" s="139"/>
      <c r="WPY52" s="139"/>
      <c r="WPZ52" s="139"/>
      <c r="WQA52" s="139"/>
      <c r="WQB52" s="139"/>
      <c r="WQC52" s="139"/>
      <c r="WQD52" s="139"/>
      <c r="WQE52" s="139"/>
      <c r="WQF52" s="139"/>
      <c r="WQG52" s="139"/>
      <c r="WQH52" s="139"/>
      <c r="WQI52" s="139"/>
      <c r="WQJ52" s="139"/>
      <c r="WQK52" s="139"/>
      <c r="WQL52" s="139"/>
      <c r="WQM52" s="139"/>
      <c r="WQN52" s="139"/>
      <c r="WQO52" s="139"/>
      <c r="WQP52" s="139"/>
      <c r="WQQ52" s="139"/>
      <c r="WQR52" s="139"/>
      <c r="WQS52" s="139"/>
      <c r="WQT52" s="139"/>
      <c r="WQU52" s="139"/>
      <c r="WQV52" s="139"/>
      <c r="WQW52" s="139"/>
      <c r="WQX52" s="139"/>
      <c r="WQY52" s="139"/>
      <c r="WQZ52" s="139"/>
      <c r="WRA52" s="139"/>
      <c r="WRB52" s="139"/>
      <c r="WRC52" s="139"/>
      <c r="WRD52" s="139"/>
      <c r="WRE52" s="139"/>
      <c r="WRF52" s="139"/>
      <c r="WRG52" s="139"/>
      <c r="WRH52" s="139"/>
      <c r="WRI52" s="139"/>
      <c r="WRJ52" s="139"/>
      <c r="WRK52" s="139"/>
      <c r="WRL52" s="139"/>
      <c r="WRM52" s="139"/>
      <c r="WRN52" s="139"/>
      <c r="WRO52" s="139"/>
      <c r="WRP52" s="139"/>
      <c r="WRQ52" s="139"/>
      <c r="WRR52" s="139"/>
      <c r="WRS52" s="139"/>
      <c r="WRT52" s="139"/>
      <c r="WRU52" s="139"/>
      <c r="WRV52" s="139"/>
      <c r="WRW52" s="139"/>
      <c r="WRX52" s="139"/>
      <c r="WRY52" s="139"/>
      <c r="WRZ52" s="139"/>
      <c r="WSA52" s="139"/>
      <c r="WSB52" s="139"/>
      <c r="WSC52" s="139"/>
      <c r="WSD52" s="139"/>
      <c r="WSE52" s="139"/>
      <c r="WSF52" s="139"/>
      <c r="WSG52" s="139"/>
      <c r="WSH52" s="139"/>
      <c r="WSI52" s="139"/>
      <c r="WSJ52" s="139"/>
      <c r="WSK52" s="139"/>
      <c r="WSL52" s="139"/>
      <c r="WSM52" s="139"/>
      <c r="WSN52" s="139"/>
      <c r="WSO52" s="139"/>
      <c r="WSP52" s="139"/>
      <c r="WSQ52" s="139"/>
      <c r="WSR52" s="139"/>
      <c r="WSS52" s="139"/>
      <c r="WST52" s="139"/>
      <c r="WSU52" s="139"/>
      <c r="WSV52" s="139"/>
      <c r="WSW52" s="139"/>
      <c r="WSX52" s="139"/>
      <c r="WSY52" s="139"/>
      <c r="WSZ52" s="139"/>
      <c r="WTA52" s="139"/>
      <c r="WTB52" s="139"/>
      <c r="WTC52" s="139"/>
      <c r="WTD52" s="139"/>
      <c r="WTE52" s="139"/>
      <c r="WTF52" s="139"/>
      <c r="WTG52" s="139"/>
      <c r="WTH52" s="139"/>
      <c r="WTI52" s="139"/>
      <c r="WTJ52" s="139"/>
      <c r="WTK52" s="139"/>
      <c r="WTL52" s="139"/>
      <c r="WTM52" s="139"/>
      <c r="WTN52" s="139"/>
      <c r="WTO52" s="139"/>
      <c r="WTP52" s="139"/>
      <c r="WTQ52" s="139"/>
      <c r="WTR52" s="139"/>
      <c r="WTS52" s="139"/>
      <c r="WTT52" s="139"/>
      <c r="WTU52" s="139"/>
      <c r="WTV52" s="139"/>
      <c r="WTW52" s="139"/>
      <c r="WTX52" s="139"/>
      <c r="WTY52" s="139"/>
      <c r="WTZ52" s="139"/>
      <c r="WUA52" s="139"/>
      <c r="WUB52" s="139"/>
      <c r="WUC52" s="139"/>
      <c r="WUD52" s="139"/>
      <c r="WUE52" s="139"/>
      <c r="WUF52" s="139"/>
      <c r="WUG52" s="139"/>
      <c r="WUH52" s="139"/>
      <c r="WUI52" s="139"/>
      <c r="WUJ52" s="139"/>
      <c r="WUK52" s="139"/>
      <c r="WUL52" s="139"/>
      <c r="WUM52" s="139"/>
      <c r="WUN52" s="139"/>
      <c r="WUO52" s="139"/>
      <c r="WUP52" s="139"/>
      <c r="WUQ52" s="139"/>
      <c r="WUR52" s="139"/>
      <c r="WUS52" s="139"/>
      <c r="WUT52" s="139"/>
      <c r="WUU52" s="139"/>
      <c r="WUV52" s="139"/>
      <c r="WUW52" s="139"/>
      <c r="WUX52" s="139"/>
      <c r="WUY52" s="139"/>
      <c r="WUZ52" s="139"/>
      <c r="WVA52" s="139"/>
      <c r="WVB52" s="139"/>
      <c r="WVC52" s="139"/>
      <c r="WVD52" s="139"/>
      <c r="WVE52" s="139"/>
      <c r="WVF52" s="139"/>
      <c r="WVG52" s="139"/>
      <c r="WVH52" s="139"/>
      <c r="WVI52" s="139"/>
      <c r="WVJ52" s="139"/>
      <c r="WVK52" s="139"/>
      <c r="WVL52" s="139"/>
      <c r="WVM52" s="139"/>
      <c r="WVN52" s="139"/>
      <c r="WVO52" s="139"/>
      <c r="WVP52" s="139"/>
      <c r="WVQ52" s="139"/>
      <c r="WVR52" s="139"/>
      <c r="WVS52" s="139"/>
      <c r="WVT52" s="139"/>
      <c r="WVU52" s="139"/>
      <c r="WVV52" s="139"/>
      <c r="WVW52" s="139"/>
      <c r="WVX52" s="139"/>
      <c r="WVY52" s="139"/>
      <c r="WVZ52" s="139"/>
      <c r="WWA52" s="139"/>
      <c r="WWB52" s="139"/>
      <c r="WWC52" s="139"/>
      <c r="WWD52" s="139"/>
      <c r="WWE52" s="139"/>
      <c r="WWF52" s="139"/>
      <c r="WWG52" s="139"/>
      <c r="WWH52" s="139"/>
      <c r="WWI52" s="139"/>
      <c r="WWJ52" s="139"/>
      <c r="WWK52" s="139"/>
      <c r="WWL52" s="139"/>
      <c r="WWM52" s="139"/>
      <c r="WWN52" s="139"/>
      <c r="WWO52" s="139"/>
      <c r="WWP52" s="139"/>
      <c r="WWQ52" s="139"/>
      <c r="WWR52" s="139"/>
      <c r="WWS52" s="139"/>
      <c r="WWT52" s="139"/>
      <c r="WWU52" s="139"/>
      <c r="WWV52" s="139"/>
      <c r="WWW52" s="139"/>
      <c r="WWX52" s="139"/>
      <c r="WWY52" s="139"/>
      <c r="WWZ52" s="139"/>
      <c r="WXA52" s="139"/>
      <c r="WXB52" s="139"/>
      <c r="WXC52" s="139"/>
      <c r="WXD52" s="139"/>
      <c r="WXE52" s="139"/>
      <c r="WXF52" s="139"/>
      <c r="WXG52" s="139"/>
      <c r="WXH52" s="139"/>
      <c r="WXI52" s="139"/>
      <c r="WXJ52" s="139"/>
      <c r="WXK52" s="139"/>
      <c r="WXL52" s="139"/>
      <c r="WXM52" s="139"/>
      <c r="WXN52" s="139"/>
      <c r="WXO52" s="139"/>
      <c r="WXP52" s="139"/>
      <c r="WXQ52" s="139"/>
      <c r="WXR52" s="139"/>
      <c r="WXS52" s="139"/>
      <c r="WXT52" s="139"/>
      <c r="WXU52" s="139"/>
      <c r="WXV52" s="139"/>
      <c r="WXW52" s="139"/>
      <c r="WXX52" s="139"/>
      <c r="WXY52" s="139"/>
      <c r="WXZ52" s="139"/>
      <c r="WYA52" s="139"/>
      <c r="WYB52" s="139"/>
      <c r="WYC52" s="139"/>
      <c r="WYD52" s="139"/>
      <c r="WYE52" s="139"/>
      <c r="WYF52" s="139"/>
      <c r="WYG52" s="139"/>
      <c r="WYH52" s="139"/>
      <c r="WYI52" s="139"/>
      <c r="WYJ52" s="139"/>
      <c r="WYK52" s="139"/>
      <c r="WYL52" s="139"/>
      <c r="WYM52" s="139"/>
      <c r="WYN52" s="139"/>
      <c r="WYO52" s="139"/>
      <c r="WYP52" s="139"/>
      <c r="WYQ52" s="139"/>
      <c r="WYR52" s="139"/>
      <c r="WYS52" s="139"/>
      <c r="WYT52" s="139"/>
      <c r="WYU52" s="139"/>
      <c r="WYV52" s="139"/>
      <c r="WYW52" s="139"/>
      <c r="WYX52" s="139"/>
      <c r="WYY52" s="139"/>
      <c r="WYZ52" s="139"/>
      <c r="WZA52" s="139"/>
      <c r="WZB52" s="139"/>
      <c r="WZC52" s="139"/>
      <c r="WZD52" s="139"/>
      <c r="WZE52" s="139"/>
      <c r="WZF52" s="139"/>
      <c r="WZG52" s="139"/>
      <c r="WZH52" s="139"/>
      <c r="WZI52" s="139"/>
      <c r="WZJ52" s="139"/>
      <c r="WZK52" s="139"/>
      <c r="WZL52" s="139"/>
      <c r="WZM52" s="139"/>
      <c r="WZN52" s="139"/>
      <c r="WZO52" s="139"/>
      <c r="WZP52" s="139"/>
      <c r="WZQ52" s="139"/>
      <c r="WZR52" s="139"/>
      <c r="WZS52" s="139"/>
      <c r="WZT52" s="139"/>
      <c r="WZU52" s="139"/>
      <c r="WZV52" s="139"/>
      <c r="WZW52" s="139"/>
      <c r="WZX52" s="139"/>
      <c r="WZY52" s="139"/>
      <c r="WZZ52" s="139"/>
      <c r="XAA52" s="139"/>
      <c r="XAB52" s="139"/>
      <c r="XAC52" s="139"/>
      <c r="XAD52" s="139"/>
      <c r="XAE52" s="139"/>
      <c r="XAF52" s="139"/>
      <c r="XAG52" s="139"/>
      <c r="XAH52" s="139"/>
      <c r="XAI52" s="139"/>
      <c r="XAJ52" s="139"/>
      <c r="XAK52" s="139"/>
      <c r="XAL52" s="139"/>
      <c r="XAM52" s="139"/>
      <c r="XAN52" s="139"/>
      <c r="XAO52" s="139"/>
      <c r="XAP52" s="139"/>
      <c r="XAQ52" s="139"/>
      <c r="XAR52" s="139"/>
      <c r="XAS52" s="139"/>
      <c r="XAT52" s="139"/>
      <c r="XAU52" s="139"/>
      <c r="XAV52" s="139"/>
      <c r="XAW52" s="139"/>
      <c r="XAX52" s="139"/>
      <c r="XAY52" s="139"/>
      <c r="XAZ52" s="139"/>
      <c r="XBA52" s="139"/>
      <c r="XBB52" s="139"/>
      <c r="XBC52" s="139"/>
      <c r="XBD52" s="139"/>
      <c r="XBE52" s="139"/>
      <c r="XBF52" s="139"/>
      <c r="XBG52" s="139"/>
      <c r="XBH52" s="139"/>
      <c r="XBI52" s="139"/>
      <c r="XBJ52" s="139"/>
      <c r="XBK52" s="139"/>
      <c r="XBL52" s="139"/>
      <c r="XBM52" s="139"/>
      <c r="XBN52" s="139"/>
      <c r="XBO52" s="139"/>
      <c r="XBP52" s="139"/>
      <c r="XBQ52" s="139"/>
      <c r="XBR52" s="139"/>
      <c r="XBS52" s="139"/>
      <c r="XBT52" s="139"/>
      <c r="XBU52" s="139"/>
      <c r="XBV52" s="139"/>
      <c r="XBW52" s="139"/>
      <c r="XBX52" s="139"/>
      <c r="XBY52" s="139"/>
      <c r="XBZ52" s="139"/>
      <c r="XCA52" s="139"/>
      <c r="XCB52" s="139"/>
      <c r="XCC52" s="139"/>
      <c r="XCD52" s="139"/>
      <c r="XCE52" s="139"/>
      <c r="XCF52" s="139"/>
      <c r="XCG52" s="139"/>
      <c r="XCH52" s="139"/>
      <c r="XCI52" s="139"/>
      <c r="XCJ52" s="139"/>
      <c r="XCK52" s="139"/>
      <c r="XCL52" s="139"/>
      <c r="XCM52" s="139"/>
      <c r="XCN52" s="139"/>
      <c r="XCO52" s="139"/>
      <c r="XCP52" s="139"/>
      <c r="XCQ52" s="139"/>
      <c r="XCR52" s="139"/>
      <c r="XCS52" s="139"/>
      <c r="XCT52" s="139"/>
      <c r="XCU52" s="139"/>
      <c r="XCV52" s="139"/>
      <c r="XCW52" s="139"/>
      <c r="XCX52" s="139"/>
      <c r="XCY52" s="139"/>
      <c r="XCZ52" s="139"/>
      <c r="XDA52" s="139"/>
      <c r="XDB52" s="139"/>
      <c r="XDC52" s="139"/>
      <c r="XDD52" s="139"/>
      <c r="XDE52" s="139"/>
      <c r="XDF52" s="139"/>
      <c r="XDG52" s="139"/>
      <c r="XDH52" s="139"/>
      <c r="XDI52" s="139"/>
      <c r="XDJ52" s="139"/>
      <c r="XDK52" s="139"/>
      <c r="XDL52" s="139"/>
      <c r="XDM52" s="139"/>
      <c r="XDN52" s="139"/>
      <c r="XDO52" s="139"/>
      <c r="XDP52" s="139"/>
      <c r="XDQ52" s="139"/>
      <c r="XDR52" s="139"/>
      <c r="XDS52" s="139"/>
      <c r="XDT52" s="139"/>
      <c r="XDU52" s="139"/>
      <c r="XDV52" s="139"/>
      <c r="XDW52" s="139"/>
      <c r="XDX52" s="139"/>
      <c r="XDY52" s="139"/>
      <c r="XDZ52" s="139"/>
      <c r="XEA52" s="139"/>
      <c r="XEB52" s="139"/>
      <c r="XEC52" s="139"/>
      <c r="XED52" s="139"/>
      <c r="XEE52" s="139"/>
      <c r="XEF52" s="139"/>
      <c r="XEG52" s="139"/>
      <c r="XEH52" s="139"/>
      <c r="XEI52" s="139"/>
      <c r="XEJ52" s="139"/>
      <c r="XEK52" s="139"/>
      <c r="XEL52" s="139"/>
      <c r="XEM52" s="139"/>
      <c r="XEN52" s="139"/>
      <c r="XEO52" s="139"/>
      <c r="XEP52" s="139"/>
      <c r="XEQ52" s="139"/>
      <c r="XER52" s="139"/>
      <c r="XES52" s="139"/>
      <c r="XET52" s="139"/>
      <c r="XEU52" s="139"/>
      <c r="XEV52" s="139"/>
      <c r="XEW52" s="139"/>
      <c r="XEX52" s="139"/>
      <c r="XEY52" s="139"/>
      <c r="XEZ52" s="139"/>
    </row>
    <row r="53" spans="1:16380" s="6" customFormat="1" ht="12.75" customHeight="1" x14ac:dyDescent="0.2">
      <c r="A53" s="251" t="s">
        <v>75</v>
      </c>
      <c r="B53" s="139"/>
      <c r="C53" s="139"/>
      <c r="H53" s="139"/>
      <c r="I53" s="139"/>
      <c r="J53" s="139"/>
      <c r="K53" s="139"/>
      <c r="L53" s="139"/>
      <c r="M53" s="139"/>
      <c r="N53" s="139"/>
      <c r="O53" s="139"/>
      <c r="P53" s="139"/>
      <c r="Q53" s="139"/>
      <c r="R53" s="139"/>
      <c r="S53" s="139"/>
      <c r="T53" s="139"/>
      <c r="U53" s="139"/>
      <c r="V53" s="139"/>
      <c r="W53" s="139"/>
      <c r="X53" s="139"/>
      <c r="Y53" s="139"/>
      <c r="Z53" s="139"/>
      <c r="AA53" s="139"/>
      <c r="AB53" s="139"/>
      <c r="AC53" s="139"/>
      <c r="AD53" s="139"/>
      <c r="AE53" s="139"/>
      <c r="AF53" s="139"/>
      <c r="AG53" s="139"/>
      <c r="AH53" s="139"/>
      <c r="AI53" s="139"/>
      <c r="AJ53" s="139"/>
      <c r="AK53" s="139"/>
      <c r="AL53" s="139"/>
      <c r="AM53" s="139"/>
      <c r="AN53" s="139"/>
      <c r="AO53" s="139"/>
      <c r="AP53" s="139"/>
      <c r="AQ53" s="139"/>
      <c r="AR53" s="139"/>
      <c r="AS53" s="139"/>
      <c r="AT53" s="139"/>
      <c r="AU53" s="139"/>
      <c r="AV53" s="139"/>
      <c r="AW53" s="139"/>
      <c r="AX53" s="139"/>
      <c r="AY53" s="139"/>
      <c r="AZ53" s="139"/>
      <c r="BA53" s="139"/>
      <c r="BB53" s="139"/>
      <c r="BC53" s="139"/>
      <c r="BD53" s="139"/>
      <c r="BE53" s="139"/>
      <c r="BF53" s="139"/>
      <c r="BG53" s="139"/>
      <c r="BH53" s="139"/>
      <c r="BI53" s="139"/>
      <c r="BJ53" s="139"/>
      <c r="BK53" s="139"/>
      <c r="BL53" s="139"/>
      <c r="BM53" s="139"/>
      <c r="BN53" s="139"/>
      <c r="BO53" s="139"/>
      <c r="BP53" s="139"/>
      <c r="BQ53" s="139"/>
      <c r="BR53" s="139"/>
      <c r="BS53" s="139"/>
      <c r="BT53" s="139"/>
      <c r="BU53" s="139"/>
      <c r="BV53" s="139"/>
      <c r="BW53" s="139"/>
      <c r="BX53" s="139"/>
      <c r="BY53" s="139"/>
      <c r="BZ53" s="139"/>
      <c r="CA53" s="139"/>
      <c r="CB53" s="139"/>
      <c r="CC53" s="139"/>
      <c r="CD53" s="139"/>
      <c r="CE53" s="139"/>
      <c r="CF53" s="139"/>
      <c r="CG53" s="139"/>
      <c r="CH53" s="139"/>
      <c r="CI53" s="139"/>
      <c r="CJ53" s="139"/>
      <c r="CK53" s="139"/>
      <c r="CL53" s="139"/>
      <c r="CM53" s="139"/>
      <c r="CN53" s="139"/>
      <c r="CO53" s="139"/>
      <c r="CP53" s="139"/>
      <c r="CQ53" s="139"/>
      <c r="CR53" s="139"/>
      <c r="CS53" s="139"/>
      <c r="CT53" s="139"/>
      <c r="CU53" s="139"/>
      <c r="CV53" s="139"/>
      <c r="CW53" s="139"/>
      <c r="CX53" s="139"/>
      <c r="CY53" s="139"/>
      <c r="CZ53" s="139"/>
      <c r="DA53" s="139"/>
      <c r="DB53" s="139"/>
      <c r="DC53" s="139"/>
      <c r="DD53" s="139"/>
      <c r="DE53" s="139"/>
      <c r="DF53" s="139"/>
      <c r="DG53" s="139"/>
      <c r="DH53" s="139"/>
      <c r="DI53" s="139"/>
      <c r="DJ53" s="139"/>
      <c r="DK53" s="139"/>
      <c r="DL53" s="139"/>
      <c r="DM53" s="139"/>
      <c r="DN53" s="139"/>
      <c r="DO53" s="139"/>
      <c r="DP53" s="139"/>
      <c r="DQ53" s="139"/>
      <c r="DR53" s="139"/>
      <c r="DS53" s="139"/>
      <c r="DT53" s="139"/>
      <c r="DU53" s="139"/>
      <c r="DV53" s="139"/>
      <c r="DW53" s="139"/>
      <c r="DX53" s="139"/>
      <c r="DY53" s="139"/>
      <c r="DZ53" s="139"/>
      <c r="EA53" s="139"/>
      <c r="EB53" s="139"/>
      <c r="EC53" s="139"/>
      <c r="ED53" s="139"/>
      <c r="EE53" s="139"/>
      <c r="EF53" s="139"/>
      <c r="EG53" s="139"/>
      <c r="EH53" s="139"/>
      <c r="EI53" s="139"/>
      <c r="EJ53" s="139"/>
      <c r="EK53" s="139"/>
      <c r="EL53" s="139"/>
      <c r="EM53" s="139"/>
      <c r="EN53" s="139"/>
      <c r="EO53" s="139"/>
      <c r="EP53" s="139"/>
      <c r="EQ53" s="139"/>
      <c r="ER53" s="139"/>
      <c r="ES53" s="139"/>
      <c r="ET53" s="139"/>
      <c r="EU53" s="139"/>
      <c r="EV53" s="139"/>
      <c r="EW53" s="139"/>
      <c r="EX53" s="139"/>
      <c r="EY53" s="139"/>
      <c r="EZ53" s="139"/>
      <c r="FA53" s="139"/>
      <c r="FB53" s="139"/>
      <c r="FC53" s="139"/>
      <c r="FD53" s="139"/>
      <c r="FE53" s="139"/>
      <c r="FF53" s="139"/>
      <c r="FG53" s="139"/>
      <c r="FH53" s="139"/>
      <c r="FI53" s="139"/>
      <c r="FJ53" s="139"/>
      <c r="FK53" s="139"/>
      <c r="FL53" s="139"/>
      <c r="FM53" s="139"/>
      <c r="FN53" s="139"/>
      <c r="FO53" s="139"/>
      <c r="FP53" s="139"/>
      <c r="FQ53" s="139"/>
      <c r="FR53" s="139"/>
      <c r="FS53" s="139"/>
      <c r="FT53" s="139"/>
      <c r="FU53" s="139"/>
      <c r="FV53" s="139"/>
      <c r="FW53" s="139"/>
      <c r="FX53" s="139"/>
      <c r="FY53" s="139"/>
      <c r="FZ53" s="139"/>
      <c r="GA53" s="139"/>
      <c r="GB53" s="139"/>
      <c r="GC53" s="139"/>
      <c r="GD53" s="139"/>
      <c r="GE53" s="139"/>
      <c r="GF53" s="139"/>
      <c r="GG53" s="139"/>
      <c r="GH53" s="139"/>
      <c r="GI53" s="139"/>
      <c r="GJ53" s="139"/>
      <c r="GK53" s="139"/>
      <c r="GL53" s="139"/>
      <c r="GM53" s="139"/>
      <c r="GN53" s="139"/>
      <c r="GO53" s="139"/>
      <c r="GP53" s="139"/>
      <c r="GQ53" s="139"/>
      <c r="GR53" s="139"/>
      <c r="GS53" s="139"/>
      <c r="GT53" s="139"/>
      <c r="GU53" s="139"/>
      <c r="GV53" s="139"/>
      <c r="GW53" s="139"/>
      <c r="GX53" s="139"/>
      <c r="GY53" s="139"/>
      <c r="GZ53" s="139"/>
      <c r="HA53" s="139"/>
      <c r="HB53" s="139"/>
      <c r="HC53" s="139"/>
      <c r="HD53" s="139"/>
      <c r="HE53" s="139"/>
      <c r="HF53" s="139"/>
      <c r="HG53" s="139"/>
      <c r="HH53" s="139"/>
      <c r="HI53" s="139"/>
      <c r="HJ53" s="139"/>
      <c r="HK53" s="139"/>
      <c r="HL53" s="139"/>
      <c r="HM53" s="139"/>
      <c r="HN53" s="139"/>
      <c r="HO53" s="139"/>
      <c r="HP53" s="139"/>
      <c r="HQ53" s="139"/>
      <c r="HR53" s="139"/>
      <c r="HS53" s="139"/>
      <c r="HT53" s="139"/>
      <c r="HU53" s="139"/>
      <c r="HV53" s="139"/>
      <c r="HW53" s="139"/>
      <c r="HX53" s="139"/>
      <c r="HY53" s="139"/>
      <c r="HZ53" s="139"/>
      <c r="IA53" s="139"/>
      <c r="IB53" s="139"/>
      <c r="IC53" s="139"/>
      <c r="ID53" s="139"/>
      <c r="IE53" s="139"/>
      <c r="IF53" s="139"/>
      <c r="IG53" s="139"/>
      <c r="IH53" s="139"/>
      <c r="II53" s="139"/>
      <c r="IJ53" s="139"/>
      <c r="IK53" s="139"/>
      <c r="IL53" s="139"/>
      <c r="IM53" s="139"/>
      <c r="IN53" s="139"/>
      <c r="IO53" s="139"/>
      <c r="IP53" s="139"/>
      <c r="IQ53" s="139"/>
      <c r="IR53" s="139"/>
      <c r="IS53" s="139"/>
      <c r="IT53" s="139"/>
      <c r="IU53" s="139"/>
      <c r="IV53" s="139"/>
      <c r="IW53" s="139"/>
      <c r="IX53" s="139"/>
      <c r="IY53" s="139"/>
      <c r="IZ53" s="139"/>
      <c r="JA53" s="139"/>
      <c r="JB53" s="139"/>
      <c r="JC53" s="139"/>
      <c r="JD53" s="139"/>
      <c r="JE53" s="139"/>
      <c r="JF53" s="139"/>
      <c r="JG53" s="139"/>
      <c r="JH53" s="139"/>
      <c r="JI53" s="139"/>
      <c r="JJ53" s="139"/>
      <c r="JK53" s="139"/>
      <c r="JL53" s="139"/>
      <c r="JM53" s="139"/>
      <c r="JN53" s="139"/>
      <c r="JO53" s="139"/>
      <c r="JP53" s="139"/>
      <c r="JQ53" s="139"/>
      <c r="JR53" s="139"/>
      <c r="JS53" s="139"/>
      <c r="JT53" s="139"/>
      <c r="JU53" s="139"/>
      <c r="JV53" s="139"/>
      <c r="JW53" s="139"/>
      <c r="JX53" s="139"/>
      <c r="JY53" s="139"/>
      <c r="JZ53" s="139"/>
      <c r="KA53" s="139"/>
      <c r="KB53" s="139"/>
      <c r="KC53" s="139"/>
      <c r="KD53" s="139"/>
      <c r="KE53" s="139"/>
      <c r="KF53" s="139"/>
      <c r="KG53" s="139"/>
      <c r="KH53" s="139"/>
      <c r="KI53" s="139"/>
      <c r="KJ53" s="139"/>
      <c r="KK53" s="139"/>
      <c r="KL53" s="139"/>
      <c r="KM53" s="139"/>
      <c r="KN53" s="139"/>
      <c r="KO53" s="139"/>
      <c r="KP53" s="139"/>
      <c r="KQ53" s="139"/>
      <c r="KR53" s="139"/>
      <c r="KS53" s="139"/>
      <c r="KT53" s="139"/>
      <c r="KU53" s="139"/>
      <c r="KV53" s="139"/>
      <c r="KW53" s="139"/>
      <c r="KX53" s="139"/>
      <c r="KY53" s="139"/>
      <c r="KZ53" s="139"/>
      <c r="LA53" s="139"/>
      <c r="LB53" s="139"/>
      <c r="LC53" s="139"/>
      <c r="LD53" s="139"/>
      <c r="LE53" s="139"/>
      <c r="LF53" s="139"/>
      <c r="LG53" s="139"/>
      <c r="LH53" s="139"/>
      <c r="LI53" s="139"/>
      <c r="LJ53" s="139"/>
      <c r="LK53" s="139"/>
      <c r="LL53" s="139"/>
      <c r="LM53" s="139"/>
      <c r="LN53" s="139"/>
      <c r="LO53" s="139"/>
      <c r="LP53" s="139"/>
      <c r="LQ53" s="139"/>
      <c r="LR53" s="139"/>
      <c r="LS53" s="139"/>
      <c r="LT53" s="139"/>
      <c r="LU53" s="139"/>
      <c r="LV53" s="139"/>
      <c r="LW53" s="139"/>
      <c r="LX53" s="139"/>
      <c r="LY53" s="139"/>
      <c r="LZ53" s="139"/>
      <c r="MA53" s="139"/>
      <c r="MB53" s="139"/>
      <c r="MC53" s="139"/>
      <c r="MD53" s="139"/>
      <c r="ME53" s="139"/>
      <c r="MF53" s="139"/>
      <c r="MG53" s="139"/>
      <c r="MH53" s="139"/>
      <c r="MI53" s="139"/>
      <c r="MJ53" s="139"/>
      <c r="MK53" s="139"/>
      <c r="ML53" s="139"/>
      <c r="MM53" s="139"/>
      <c r="MN53" s="139"/>
      <c r="MO53" s="139"/>
      <c r="MP53" s="139"/>
      <c r="MQ53" s="139"/>
      <c r="MR53" s="139"/>
      <c r="MS53" s="139"/>
      <c r="MT53" s="139"/>
      <c r="MU53" s="139"/>
      <c r="MV53" s="139"/>
      <c r="MW53" s="139"/>
      <c r="MX53" s="139"/>
      <c r="MY53" s="139"/>
      <c r="MZ53" s="139"/>
      <c r="NA53" s="139"/>
      <c r="NB53" s="139"/>
      <c r="NC53" s="139"/>
      <c r="ND53" s="139"/>
      <c r="NE53" s="139"/>
      <c r="NF53" s="139"/>
      <c r="NG53" s="139"/>
      <c r="NH53" s="139"/>
      <c r="NI53" s="139"/>
      <c r="NJ53" s="139"/>
      <c r="NK53" s="139"/>
      <c r="NL53" s="139"/>
      <c r="NM53" s="139"/>
      <c r="NN53" s="139"/>
      <c r="NO53" s="139"/>
      <c r="NP53" s="139"/>
      <c r="NQ53" s="139"/>
      <c r="NR53" s="139"/>
      <c r="NS53" s="139"/>
      <c r="NT53" s="139"/>
      <c r="NU53" s="139"/>
      <c r="NV53" s="139"/>
      <c r="NW53" s="139"/>
      <c r="NX53" s="139"/>
      <c r="NY53" s="139"/>
      <c r="NZ53" s="139"/>
      <c r="OA53" s="139"/>
      <c r="OB53" s="139"/>
      <c r="OC53" s="139"/>
      <c r="OD53" s="139"/>
      <c r="OE53" s="139"/>
      <c r="OF53" s="139"/>
      <c r="OG53" s="139"/>
      <c r="OH53" s="139"/>
      <c r="OI53" s="139"/>
      <c r="OJ53" s="139"/>
      <c r="OK53" s="139"/>
      <c r="OL53" s="139"/>
      <c r="OM53" s="139"/>
      <c r="ON53" s="139"/>
      <c r="OO53" s="139"/>
      <c r="OP53" s="139"/>
      <c r="OQ53" s="139"/>
      <c r="OR53" s="139"/>
      <c r="OS53" s="139"/>
      <c r="OT53" s="139"/>
      <c r="OU53" s="139"/>
      <c r="OV53" s="139"/>
      <c r="OW53" s="139"/>
      <c r="OX53" s="139"/>
      <c r="OY53" s="139"/>
      <c r="OZ53" s="139"/>
      <c r="PA53" s="139"/>
      <c r="PB53" s="139"/>
      <c r="PC53" s="139"/>
      <c r="PD53" s="139"/>
      <c r="PE53" s="139"/>
      <c r="PF53" s="139"/>
      <c r="PG53" s="139"/>
      <c r="PH53" s="139"/>
      <c r="PI53" s="139"/>
      <c r="PJ53" s="139"/>
      <c r="PK53" s="139"/>
      <c r="PL53" s="139"/>
      <c r="PM53" s="139"/>
      <c r="PN53" s="139"/>
      <c r="PO53" s="139"/>
      <c r="PP53" s="139"/>
      <c r="PQ53" s="139"/>
      <c r="PR53" s="139"/>
      <c r="PS53" s="139"/>
      <c r="PT53" s="139"/>
      <c r="PU53" s="139"/>
      <c r="PV53" s="139"/>
      <c r="PW53" s="139"/>
      <c r="PX53" s="139"/>
      <c r="PY53" s="139"/>
      <c r="PZ53" s="139"/>
      <c r="QA53" s="139"/>
      <c r="QB53" s="139"/>
      <c r="QC53" s="139"/>
      <c r="QD53" s="139"/>
      <c r="QE53" s="139"/>
      <c r="QF53" s="139"/>
      <c r="QG53" s="139"/>
      <c r="QH53" s="139"/>
      <c r="QI53" s="139"/>
      <c r="QJ53" s="139"/>
      <c r="QK53" s="139"/>
      <c r="QL53" s="139"/>
      <c r="QM53" s="139"/>
      <c r="QN53" s="139"/>
      <c r="QO53" s="139"/>
      <c r="QP53" s="139"/>
      <c r="QQ53" s="139"/>
      <c r="QR53" s="139"/>
      <c r="QS53" s="139"/>
      <c r="QT53" s="139"/>
      <c r="QU53" s="139"/>
      <c r="QV53" s="139"/>
      <c r="QW53" s="139"/>
      <c r="QX53" s="139"/>
      <c r="QY53" s="139"/>
      <c r="QZ53" s="139"/>
      <c r="RA53" s="139"/>
      <c r="RB53" s="139"/>
      <c r="RC53" s="139"/>
      <c r="RD53" s="139"/>
      <c r="RE53" s="139"/>
      <c r="RF53" s="139"/>
      <c r="RG53" s="139"/>
      <c r="RH53" s="139"/>
      <c r="RI53" s="139"/>
      <c r="RJ53" s="139"/>
      <c r="RK53" s="139"/>
      <c r="RL53" s="139"/>
      <c r="RM53" s="139"/>
      <c r="RN53" s="139"/>
      <c r="RO53" s="139"/>
      <c r="RP53" s="139"/>
      <c r="RQ53" s="139"/>
      <c r="RR53" s="139"/>
      <c r="RS53" s="139"/>
      <c r="RT53" s="139"/>
      <c r="RU53" s="139"/>
      <c r="RV53" s="139"/>
      <c r="RW53" s="139"/>
      <c r="RX53" s="139"/>
      <c r="RY53" s="139"/>
      <c r="RZ53" s="139"/>
      <c r="SA53" s="139"/>
      <c r="SB53" s="139"/>
      <c r="SC53" s="139"/>
      <c r="SD53" s="139"/>
      <c r="SE53" s="139"/>
      <c r="SF53" s="139"/>
      <c r="SG53" s="139"/>
      <c r="SH53" s="139"/>
      <c r="SI53" s="139"/>
      <c r="SJ53" s="139"/>
      <c r="SK53" s="139"/>
      <c r="SL53" s="139"/>
      <c r="SM53" s="139"/>
      <c r="SN53" s="139"/>
      <c r="SO53" s="139"/>
      <c r="SP53" s="139"/>
      <c r="SQ53" s="139"/>
      <c r="SR53" s="139"/>
      <c r="SS53" s="139"/>
      <c r="ST53" s="139"/>
      <c r="SU53" s="139"/>
      <c r="SV53" s="139"/>
      <c r="SW53" s="139"/>
      <c r="SX53" s="139"/>
      <c r="SY53" s="139"/>
      <c r="SZ53" s="139"/>
      <c r="TA53" s="139"/>
      <c r="TB53" s="139"/>
      <c r="TC53" s="139"/>
      <c r="TD53" s="139"/>
      <c r="TE53" s="139"/>
      <c r="TF53" s="139"/>
      <c r="TG53" s="139"/>
      <c r="TH53" s="139"/>
      <c r="TI53" s="139"/>
      <c r="TJ53" s="139"/>
      <c r="TK53" s="139"/>
      <c r="TL53" s="139"/>
      <c r="TM53" s="139"/>
      <c r="TN53" s="139"/>
      <c r="TO53" s="139"/>
      <c r="TP53" s="139"/>
      <c r="TQ53" s="139"/>
      <c r="TR53" s="139"/>
      <c r="TS53" s="139"/>
      <c r="TT53" s="139"/>
      <c r="TU53" s="139"/>
      <c r="TV53" s="139"/>
      <c r="TW53" s="139"/>
      <c r="TX53" s="139"/>
      <c r="TY53" s="139"/>
      <c r="TZ53" s="139"/>
      <c r="UA53" s="139"/>
      <c r="UB53" s="139"/>
      <c r="UC53" s="139"/>
      <c r="UD53" s="139"/>
      <c r="UE53" s="139"/>
      <c r="UF53" s="139"/>
      <c r="UG53" s="139"/>
      <c r="UH53" s="139"/>
      <c r="UI53" s="139"/>
      <c r="UJ53" s="139"/>
      <c r="UK53" s="139"/>
      <c r="UL53" s="139"/>
      <c r="UM53" s="139"/>
      <c r="UN53" s="139"/>
      <c r="UO53" s="139"/>
      <c r="UP53" s="139"/>
      <c r="UQ53" s="139"/>
      <c r="UR53" s="139"/>
      <c r="US53" s="139"/>
      <c r="UT53" s="139"/>
      <c r="UU53" s="139"/>
      <c r="UV53" s="139"/>
      <c r="UW53" s="139"/>
      <c r="UX53" s="139"/>
      <c r="UY53" s="139"/>
      <c r="UZ53" s="139"/>
      <c r="VA53" s="139"/>
      <c r="VB53" s="139"/>
      <c r="VC53" s="139"/>
      <c r="VD53" s="139"/>
      <c r="VE53" s="139"/>
      <c r="VF53" s="139"/>
      <c r="VG53" s="139"/>
      <c r="VH53" s="139"/>
      <c r="VI53" s="139"/>
      <c r="VJ53" s="139"/>
      <c r="VK53" s="139"/>
      <c r="VL53" s="139"/>
      <c r="VM53" s="139"/>
      <c r="VN53" s="139"/>
      <c r="VO53" s="139"/>
      <c r="VP53" s="139"/>
      <c r="VQ53" s="139"/>
      <c r="VR53" s="139"/>
      <c r="VS53" s="139"/>
      <c r="VT53" s="139"/>
      <c r="VU53" s="139"/>
      <c r="VV53" s="139"/>
      <c r="VW53" s="139"/>
      <c r="VX53" s="139"/>
      <c r="VY53" s="139"/>
      <c r="VZ53" s="139"/>
      <c r="WA53" s="139"/>
      <c r="WB53" s="139"/>
      <c r="WC53" s="139"/>
      <c r="WD53" s="139"/>
      <c r="WE53" s="139"/>
      <c r="WF53" s="139"/>
      <c r="WG53" s="139"/>
      <c r="WH53" s="139"/>
      <c r="WI53" s="139"/>
      <c r="WJ53" s="139"/>
      <c r="WK53" s="139"/>
      <c r="WL53" s="139"/>
      <c r="WM53" s="139"/>
      <c r="WN53" s="139"/>
      <c r="WO53" s="139"/>
      <c r="WP53" s="139"/>
      <c r="WQ53" s="139"/>
      <c r="WR53" s="139"/>
      <c r="WS53" s="139"/>
      <c r="WT53" s="139"/>
      <c r="WU53" s="139"/>
      <c r="WV53" s="139"/>
      <c r="WW53" s="139"/>
      <c r="WX53" s="139"/>
      <c r="WY53" s="139"/>
      <c r="WZ53" s="139"/>
      <c r="XA53" s="139"/>
      <c r="XB53" s="139"/>
      <c r="XC53" s="139"/>
      <c r="XD53" s="139"/>
      <c r="XE53" s="139"/>
      <c r="XF53" s="139"/>
      <c r="XG53" s="139"/>
      <c r="XH53" s="139"/>
      <c r="XI53" s="139"/>
      <c r="XJ53" s="139"/>
      <c r="XK53" s="139"/>
      <c r="XL53" s="139"/>
      <c r="XM53" s="139"/>
      <c r="XN53" s="139"/>
      <c r="XO53" s="139"/>
      <c r="XP53" s="139"/>
      <c r="XQ53" s="139"/>
      <c r="XR53" s="139"/>
      <c r="XS53" s="139"/>
      <c r="XT53" s="139"/>
      <c r="XU53" s="139"/>
      <c r="XV53" s="139"/>
      <c r="XW53" s="139"/>
      <c r="XX53" s="139"/>
      <c r="XY53" s="139"/>
      <c r="XZ53" s="139"/>
      <c r="YA53" s="139"/>
      <c r="YB53" s="139"/>
      <c r="YC53" s="139"/>
      <c r="YD53" s="139"/>
      <c r="YE53" s="139"/>
      <c r="YF53" s="139"/>
      <c r="YG53" s="139"/>
      <c r="YH53" s="139"/>
      <c r="YI53" s="139"/>
      <c r="YJ53" s="139"/>
      <c r="YK53" s="139"/>
      <c r="YL53" s="139"/>
      <c r="YM53" s="139"/>
      <c r="YN53" s="139"/>
      <c r="YO53" s="139"/>
      <c r="YP53" s="139"/>
      <c r="YQ53" s="139"/>
      <c r="YR53" s="139"/>
      <c r="YS53" s="139"/>
      <c r="YT53" s="139"/>
      <c r="YU53" s="139"/>
      <c r="YV53" s="139"/>
      <c r="YW53" s="139"/>
      <c r="YX53" s="139"/>
      <c r="YY53" s="139"/>
      <c r="YZ53" s="139"/>
      <c r="ZA53" s="139"/>
      <c r="ZB53" s="139"/>
      <c r="ZC53" s="139"/>
      <c r="ZD53" s="139"/>
      <c r="ZE53" s="139"/>
      <c r="ZF53" s="139"/>
      <c r="ZG53" s="139"/>
      <c r="ZH53" s="139"/>
      <c r="ZI53" s="139"/>
      <c r="ZJ53" s="139"/>
      <c r="ZK53" s="139"/>
      <c r="ZL53" s="139"/>
      <c r="ZM53" s="139"/>
      <c r="ZN53" s="139"/>
      <c r="ZO53" s="139"/>
      <c r="ZP53" s="139"/>
      <c r="ZQ53" s="139"/>
      <c r="ZR53" s="139"/>
      <c r="ZS53" s="139"/>
      <c r="ZT53" s="139"/>
      <c r="ZU53" s="139"/>
      <c r="ZV53" s="139"/>
      <c r="ZW53" s="139"/>
      <c r="ZX53" s="139"/>
      <c r="ZY53" s="139"/>
      <c r="ZZ53" s="139"/>
      <c r="AAA53" s="139"/>
      <c r="AAB53" s="139"/>
      <c r="AAC53" s="139"/>
      <c r="AAD53" s="139"/>
      <c r="AAE53" s="139"/>
      <c r="AAF53" s="139"/>
      <c r="AAG53" s="139"/>
      <c r="AAH53" s="139"/>
      <c r="AAI53" s="139"/>
      <c r="AAJ53" s="139"/>
      <c r="AAK53" s="139"/>
      <c r="AAL53" s="139"/>
      <c r="AAM53" s="139"/>
      <c r="AAN53" s="139"/>
      <c r="AAO53" s="139"/>
      <c r="AAP53" s="139"/>
      <c r="AAQ53" s="139"/>
      <c r="AAR53" s="139"/>
      <c r="AAS53" s="139"/>
      <c r="AAT53" s="139"/>
      <c r="AAU53" s="139"/>
      <c r="AAV53" s="139"/>
      <c r="AAW53" s="139"/>
      <c r="AAX53" s="139"/>
      <c r="AAY53" s="139"/>
      <c r="AAZ53" s="139"/>
      <c r="ABA53" s="139"/>
      <c r="ABB53" s="139"/>
      <c r="ABC53" s="139"/>
      <c r="ABD53" s="139"/>
      <c r="ABE53" s="139"/>
      <c r="ABF53" s="139"/>
      <c r="ABG53" s="139"/>
      <c r="ABH53" s="139"/>
      <c r="ABI53" s="139"/>
      <c r="ABJ53" s="139"/>
      <c r="ABK53" s="139"/>
      <c r="ABL53" s="139"/>
      <c r="ABM53" s="139"/>
      <c r="ABN53" s="139"/>
      <c r="ABO53" s="139"/>
      <c r="ABP53" s="139"/>
      <c r="ABQ53" s="139"/>
      <c r="ABR53" s="139"/>
      <c r="ABS53" s="139"/>
      <c r="ABT53" s="139"/>
      <c r="ABU53" s="139"/>
      <c r="ABV53" s="139"/>
      <c r="ABW53" s="139"/>
      <c r="ABX53" s="139"/>
      <c r="ABY53" s="139"/>
      <c r="ABZ53" s="139"/>
      <c r="ACA53" s="139"/>
      <c r="ACB53" s="139"/>
      <c r="ACC53" s="139"/>
      <c r="ACD53" s="139"/>
      <c r="ACE53" s="139"/>
      <c r="ACF53" s="139"/>
      <c r="ACG53" s="139"/>
      <c r="ACH53" s="139"/>
      <c r="ACI53" s="139"/>
      <c r="ACJ53" s="139"/>
      <c r="ACK53" s="139"/>
      <c r="ACL53" s="139"/>
      <c r="ACM53" s="139"/>
      <c r="ACN53" s="139"/>
      <c r="ACO53" s="139"/>
      <c r="ACP53" s="139"/>
      <c r="ACQ53" s="139"/>
      <c r="ACR53" s="139"/>
      <c r="ACS53" s="139"/>
      <c r="ACT53" s="139"/>
      <c r="ACU53" s="139"/>
      <c r="ACV53" s="139"/>
      <c r="ACW53" s="139"/>
      <c r="ACX53" s="139"/>
      <c r="ACY53" s="139"/>
      <c r="ACZ53" s="139"/>
      <c r="ADA53" s="139"/>
      <c r="ADB53" s="139"/>
      <c r="ADC53" s="139"/>
      <c r="ADD53" s="139"/>
      <c r="ADE53" s="139"/>
      <c r="ADF53" s="139"/>
      <c r="ADG53" s="139"/>
      <c r="ADH53" s="139"/>
      <c r="ADI53" s="139"/>
      <c r="ADJ53" s="139"/>
      <c r="ADK53" s="139"/>
      <c r="ADL53" s="139"/>
      <c r="ADM53" s="139"/>
      <c r="ADN53" s="139"/>
      <c r="ADO53" s="139"/>
      <c r="ADP53" s="139"/>
      <c r="ADQ53" s="139"/>
      <c r="ADR53" s="139"/>
      <c r="ADS53" s="139"/>
      <c r="ADT53" s="139"/>
      <c r="ADU53" s="139"/>
      <c r="ADV53" s="139"/>
      <c r="ADW53" s="139"/>
      <c r="ADX53" s="139"/>
      <c r="ADY53" s="139"/>
      <c r="ADZ53" s="139"/>
      <c r="AEA53" s="139"/>
      <c r="AEB53" s="139"/>
      <c r="AEC53" s="139"/>
      <c r="AED53" s="139"/>
      <c r="AEE53" s="139"/>
      <c r="AEF53" s="139"/>
      <c r="AEG53" s="139"/>
      <c r="AEH53" s="139"/>
      <c r="AEI53" s="139"/>
      <c r="AEJ53" s="139"/>
      <c r="AEK53" s="139"/>
      <c r="AEL53" s="139"/>
      <c r="AEM53" s="139"/>
      <c r="AEN53" s="139"/>
      <c r="AEO53" s="139"/>
      <c r="AEP53" s="139"/>
      <c r="AEQ53" s="139"/>
      <c r="AER53" s="139"/>
      <c r="AES53" s="139"/>
      <c r="AET53" s="139"/>
      <c r="AEU53" s="139"/>
      <c r="AEV53" s="139"/>
      <c r="AEW53" s="139"/>
      <c r="AEX53" s="139"/>
      <c r="AEY53" s="139"/>
      <c r="AEZ53" s="139"/>
      <c r="AFA53" s="139"/>
      <c r="AFB53" s="139"/>
      <c r="AFC53" s="139"/>
      <c r="AFD53" s="139"/>
      <c r="AFE53" s="139"/>
      <c r="AFF53" s="139"/>
      <c r="AFG53" s="139"/>
      <c r="AFH53" s="139"/>
      <c r="AFI53" s="139"/>
      <c r="AFJ53" s="139"/>
      <c r="AFK53" s="139"/>
      <c r="AFL53" s="139"/>
      <c r="AFM53" s="139"/>
      <c r="AFN53" s="139"/>
      <c r="AFO53" s="139"/>
      <c r="AFP53" s="139"/>
      <c r="AFQ53" s="139"/>
      <c r="AFR53" s="139"/>
      <c r="AFS53" s="139"/>
      <c r="AFT53" s="139"/>
      <c r="AFU53" s="139"/>
      <c r="AFV53" s="139"/>
      <c r="AFW53" s="139"/>
      <c r="AFX53" s="139"/>
      <c r="AFY53" s="139"/>
      <c r="AFZ53" s="139"/>
      <c r="AGA53" s="139"/>
      <c r="AGB53" s="139"/>
      <c r="AGC53" s="139"/>
      <c r="AGD53" s="139"/>
      <c r="AGE53" s="139"/>
      <c r="AGF53" s="139"/>
      <c r="AGG53" s="139"/>
      <c r="AGH53" s="139"/>
      <c r="AGI53" s="139"/>
      <c r="AGJ53" s="139"/>
      <c r="AGK53" s="139"/>
      <c r="AGL53" s="139"/>
      <c r="AGM53" s="139"/>
      <c r="AGN53" s="139"/>
      <c r="AGO53" s="139"/>
      <c r="AGP53" s="139"/>
      <c r="AGQ53" s="139"/>
      <c r="AGR53" s="139"/>
      <c r="AGS53" s="139"/>
      <c r="AGT53" s="139"/>
      <c r="AGU53" s="139"/>
      <c r="AGV53" s="139"/>
      <c r="AGW53" s="139"/>
      <c r="AGX53" s="139"/>
      <c r="AGY53" s="139"/>
      <c r="AGZ53" s="139"/>
      <c r="AHA53" s="139"/>
      <c r="AHB53" s="139"/>
      <c r="AHC53" s="139"/>
      <c r="AHD53" s="139"/>
      <c r="AHE53" s="139"/>
      <c r="AHF53" s="139"/>
      <c r="AHG53" s="139"/>
      <c r="AHH53" s="139"/>
      <c r="AHI53" s="139"/>
      <c r="AHJ53" s="139"/>
      <c r="AHK53" s="139"/>
      <c r="AHL53" s="139"/>
      <c r="AHM53" s="139"/>
      <c r="AHN53" s="139"/>
      <c r="AHO53" s="139"/>
      <c r="AHP53" s="139"/>
      <c r="AHQ53" s="139"/>
      <c r="AHR53" s="139"/>
      <c r="AHS53" s="139"/>
      <c r="AHT53" s="139"/>
      <c r="AHU53" s="139"/>
      <c r="AHV53" s="139"/>
      <c r="AHW53" s="139"/>
      <c r="AHX53" s="139"/>
      <c r="AHY53" s="139"/>
      <c r="AHZ53" s="139"/>
      <c r="AIA53" s="139"/>
      <c r="AIB53" s="139"/>
      <c r="AIC53" s="139"/>
      <c r="AID53" s="139"/>
      <c r="AIE53" s="139"/>
      <c r="AIF53" s="139"/>
      <c r="AIG53" s="139"/>
      <c r="AIH53" s="139"/>
      <c r="AII53" s="139"/>
      <c r="AIJ53" s="139"/>
      <c r="AIK53" s="139"/>
      <c r="AIL53" s="139"/>
      <c r="AIM53" s="139"/>
      <c r="AIN53" s="139"/>
      <c r="AIO53" s="139"/>
      <c r="AIP53" s="139"/>
      <c r="AIQ53" s="139"/>
      <c r="AIR53" s="139"/>
      <c r="AIS53" s="139"/>
      <c r="AIT53" s="139"/>
      <c r="AIU53" s="139"/>
      <c r="AIV53" s="139"/>
      <c r="AIW53" s="139"/>
      <c r="AIX53" s="139"/>
      <c r="AIY53" s="139"/>
      <c r="AIZ53" s="139"/>
      <c r="AJA53" s="139"/>
      <c r="AJB53" s="139"/>
      <c r="AJC53" s="139"/>
      <c r="AJD53" s="139"/>
      <c r="AJE53" s="139"/>
      <c r="AJF53" s="139"/>
      <c r="AJG53" s="139"/>
      <c r="AJH53" s="139"/>
      <c r="AJI53" s="139"/>
      <c r="AJJ53" s="139"/>
      <c r="AJK53" s="139"/>
      <c r="AJL53" s="139"/>
      <c r="AJM53" s="139"/>
      <c r="AJN53" s="139"/>
      <c r="AJO53" s="139"/>
      <c r="AJP53" s="139"/>
      <c r="AJQ53" s="139"/>
      <c r="AJR53" s="139"/>
      <c r="AJS53" s="139"/>
      <c r="AJT53" s="139"/>
      <c r="AJU53" s="139"/>
      <c r="AJV53" s="139"/>
      <c r="AJW53" s="139"/>
      <c r="AJX53" s="139"/>
      <c r="AJY53" s="139"/>
      <c r="AJZ53" s="139"/>
      <c r="AKA53" s="139"/>
      <c r="AKB53" s="139"/>
      <c r="AKC53" s="139"/>
      <c r="AKD53" s="139"/>
      <c r="AKE53" s="139"/>
      <c r="AKF53" s="139"/>
      <c r="AKG53" s="139"/>
      <c r="AKH53" s="139"/>
      <c r="AKI53" s="139"/>
      <c r="AKJ53" s="139"/>
      <c r="AKK53" s="139"/>
      <c r="AKL53" s="139"/>
      <c r="AKM53" s="139"/>
      <c r="AKN53" s="139"/>
      <c r="AKO53" s="139"/>
      <c r="AKP53" s="139"/>
      <c r="AKQ53" s="139"/>
      <c r="AKR53" s="139"/>
      <c r="AKS53" s="139"/>
      <c r="AKT53" s="139"/>
      <c r="AKU53" s="139"/>
      <c r="AKV53" s="139"/>
      <c r="AKW53" s="139"/>
      <c r="AKX53" s="139"/>
      <c r="AKY53" s="139"/>
      <c r="AKZ53" s="139"/>
      <c r="ALA53" s="139"/>
      <c r="ALB53" s="139"/>
      <c r="ALC53" s="139"/>
      <c r="ALD53" s="139"/>
      <c r="ALE53" s="139"/>
      <c r="ALF53" s="139"/>
      <c r="ALG53" s="139"/>
      <c r="ALH53" s="139"/>
      <c r="ALI53" s="139"/>
      <c r="ALJ53" s="139"/>
      <c r="ALK53" s="139"/>
      <c r="ALL53" s="139"/>
      <c r="ALM53" s="139"/>
      <c r="ALN53" s="139"/>
      <c r="ALO53" s="139"/>
      <c r="ALP53" s="139"/>
      <c r="ALQ53" s="139"/>
      <c r="ALR53" s="139"/>
      <c r="ALS53" s="139"/>
      <c r="ALT53" s="139"/>
      <c r="ALU53" s="139"/>
      <c r="ALV53" s="139"/>
      <c r="ALW53" s="139"/>
      <c r="ALX53" s="139"/>
      <c r="ALY53" s="139"/>
      <c r="ALZ53" s="139"/>
      <c r="AMA53" s="139"/>
      <c r="AMB53" s="139"/>
      <c r="AMC53" s="139"/>
      <c r="AMD53" s="139"/>
      <c r="AME53" s="139"/>
      <c r="AMF53" s="139"/>
      <c r="AMG53" s="139"/>
      <c r="AMH53" s="139"/>
      <c r="AMI53" s="139"/>
      <c r="AMJ53" s="139"/>
      <c r="AMK53" s="139"/>
      <c r="AML53" s="139"/>
      <c r="AMM53" s="139"/>
      <c r="AMN53" s="139"/>
      <c r="AMO53" s="139"/>
      <c r="AMP53" s="139"/>
      <c r="AMQ53" s="139"/>
      <c r="AMR53" s="139"/>
      <c r="AMS53" s="139"/>
      <c r="AMT53" s="139"/>
      <c r="AMU53" s="139"/>
      <c r="AMV53" s="139"/>
      <c r="AMW53" s="139"/>
      <c r="AMX53" s="139"/>
      <c r="AMY53" s="139"/>
      <c r="AMZ53" s="139"/>
      <c r="ANA53" s="139"/>
      <c r="ANB53" s="139"/>
      <c r="ANC53" s="139"/>
      <c r="AND53" s="139"/>
      <c r="ANE53" s="139"/>
      <c r="ANF53" s="139"/>
      <c r="ANG53" s="139"/>
      <c r="ANH53" s="139"/>
      <c r="ANI53" s="139"/>
      <c r="ANJ53" s="139"/>
      <c r="ANK53" s="139"/>
      <c r="ANL53" s="139"/>
      <c r="ANM53" s="139"/>
      <c r="ANN53" s="139"/>
      <c r="ANO53" s="139"/>
      <c r="ANP53" s="139"/>
      <c r="ANQ53" s="139"/>
      <c r="ANR53" s="139"/>
      <c r="ANS53" s="139"/>
      <c r="ANT53" s="139"/>
      <c r="ANU53" s="139"/>
      <c r="ANV53" s="139"/>
      <c r="ANW53" s="139"/>
      <c r="ANX53" s="139"/>
      <c r="ANY53" s="139"/>
      <c r="ANZ53" s="139"/>
      <c r="AOA53" s="139"/>
      <c r="AOB53" s="139"/>
      <c r="AOC53" s="139"/>
      <c r="AOD53" s="139"/>
      <c r="AOE53" s="139"/>
      <c r="AOF53" s="139"/>
      <c r="AOG53" s="139"/>
      <c r="AOH53" s="139"/>
      <c r="AOI53" s="139"/>
      <c r="AOJ53" s="139"/>
      <c r="AOK53" s="139"/>
      <c r="AOL53" s="139"/>
      <c r="AOM53" s="139"/>
      <c r="AON53" s="139"/>
      <c r="AOO53" s="139"/>
      <c r="AOP53" s="139"/>
      <c r="AOQ53" s="139"/>
      <c r="AOR53" s="139"/>
      <c r="AOS53" s="139"/>
      <c r="AOT53" s="139"/>
      <c r="AOU53" s="139"/>
      <c r="AOV53" s="139"/>
      <c r="AOW53" s="139"/>
      <c r="AOX53" s="139"/>
      <c r="AOY53" s="139"/>
      <c r="AOZ53" s="139"/>
      <c r="APA53" s="139"/>
      <c r="APB53" s="139"/>
      <c r="APC53" s="139"/>
      <c r="APD53" s="139"/>
      <c r="APE53" s="139"/>
      <c r="APF53" s="139"/>
      <c r="APG53" s="139"/>
      <c r="APH53" s="139"/>
      <c r="API53" s="139"/>
      <c r="APJ53" s="139"/>
      <c r="APK53" s="139"/>
      <c r="APL53" s="139"/>
      <c r="APM53" s="139"/>
      <c r="APN53" s="139"/>
      <c r="APO53" s="139"/>
      <c r="APP53" s="139"/>
      <c r="APQ53" s="139"/>
      <c r="APR53" s="139"/>
      <c r="APS53" s="139"/>
      <c r="APT53" s="139"/>
      <c r="APU53" s="139"/>
      <c r="APV53" s="139"/>
      <c r="APW53" s="139"/>
      <c r="APX53" s="139"/>
      <c r="APY53" s="139"/>
      <c r="APZ53" s="139"/>
      <c r="AQA53" s="139"/>
      <c r="AQB53" s="139"/>
      <c r="AQC53" s="139"/>
      <c r="AQD53" s="139"/>
      <c r="AQE53" s="139"/>
      <c r="AQF53" s="139"/>
      <c r="AQG53" s="139"/>
      <c r="AQH53" s="139"/>
      <c r="AQI53" s="139"/>
      <c r="AQJ53" s="139"/>
      <c r="AQK53" s="139"/>
      <c r="AQL53" s="139"/>
      <c r="AQM53" s="139"/>
      <c r="AQN53" s="139"/>
      <c r="AQO53" s="139"/>
      <c r="AQP53" s="139"/>
      <c r="AQQ53" s="139"/>
      <c r="AQR53" s="139"/>
      <c r="AQS53" s="139"/>
      <c r="AQT53" s="139"/>
      <c r="AQU53" s="139"/>
      <c r="AQV53" s="139"/>
      <c r="AQW53" s="139"/>
      <c r="AQX53" s="139"/>
      <c r="AQY53" s="139"/>
      <c r="AQZ53" s="139"/>
      <c r="ARA53" s="139"/>
      <c r="ARB53" s="139"/>
      <c r="ARC53" s="139"/>
      <c r="ARD53" s="139"/>
      <c r="ARE53" s="139"/>
      <c r="ARF53" s="139"/>
      <c r="ARG53" s="139"/>
      <c r="ARH53" s="139"/>
      <c r="ARI53" s="139"/>
      <c r="ARJ53" s="139"/>
      <c r="ARK53" s="139"/>
      <c r="ARL53" s="139"/>
      <c r="ARM53" s="139"/>
      <c r="ARN53" s="139"/>
      <c r="ARO53" s="139"/>
      <c r="ARP53" s="139"/>
      <c r="ARQ53" s="139"/>
      <c r="ARR53" s="139"/>
      <c r="ARS53" s="139"/>
      <c r="ART53" s="139"/>
      <c r="ARU53" s="139"/>
      <c r="ARV53" s="139"/>
      <c r="ARW53" s="139"/>
      <c r="ARX53" s="139"/>
      <c r="ARY53" s="139"/>
      <c r="ARZ53" s="139"/>
      <c r="ASA53" s="139"/>
      <c r="ASB53" s="139"/>
      <c r="ASC53" s="139"/>
      <c r="ASD53" s="139"/>
      <c r="ASE53" s="139"/>
      <c r="ASF53" s="139"/>
      <c r="ASG53" s="139"/>
      <c r="ASH53" s="139"/>
      <c r="ASI53" s="139"/>
      <c r="ASJ53" s="139"/>
      <c r="ASK53" s="139"/>
      <c r="ASL53" s="139"/>
      <c r="ASM53" s="139"/>
      <c r="ASN53" s="139"/>
      <c r="ASO53" s="139"/>
      <c r="ASP53" s="139"/>
      <c r="ASQ53" s="139"/>
      <c r="ASR53" s="139"/>
      <c r="ASS53" s="139"/>
      <c r="AST53" s="139"/>
      <c r="ASU53" s="139"/>
      <c r="ASV53" s="139"/>
      <c r="ASW53" s="139"/>
      <c r="ASX53" s="139"/>
      <c r="ASY53" s="139"/>
      <c r="ASZ53" s="139"/>
      <c r="ATA53" s="139"/>
      <c r="ATB53" s="139"/>
      <c r="ATC53" s="139"/>
      <c r="ATD53" s="139"/>
      <c r="ATE53" s="139"/>
      <c r="ATF53" s="139"/>
      <c r="ATG53" s="139"/>
      <c r="ATH53" s="139"/>
      <c r="ATI53" s="139"/>
      <c r="ATJ53" s="139"/>
      <c r="ATK53" s="139"/>
      <c r="ATL53" s="139"/>
      <c r="ATM53" s="139"/>
      <c r="ATN53" s="139"/>
      <c r="ATO53" s="139"/>
      <c r="ATP53" s="139"/>
      <c r="ATQ53" s="139"/>
      <c r="ATR53" s="139"/>
      <c r="ATS53" s="139"/>
      <c r="ATT53" s="139"/>
      <c r="ATU53" s="139"/>
      <c r="ATV53" s="139"/>
      <c r="ATW53" s="139"/>
      <c r="ATX53" s="139"/>
      <c r="ATY53" s="139"/>
      <c r="ATZ53" s="139"/>
      <c r="AUA53" s="139"/>
      <c r="AUB53" s="139"/>
      <c r="AUC53" s="139"/>
      <c r="AUD53" s="139"/>
      <c r="AUE53" s="139"/>
      <c r="AUF53" s="139"/>
      <c r="AUG53" s="139"/>
      <c r="AUH53" s="139"/>
      <c r="AUI53" s="139"/>
      <c r="AUJ53" s="139"/>
      <c r="AUK53" s="139"/>
      <c r="AUL53" s="139"/>
      <c r="AUM53" s="139"/>
      <c r="AUN53" s="139"/>
      <c r="AUO53" s="139"/>
      <c r="AUP53" s="139"/>
      <c r="AUQ53" s="139"/>
      <c r="AUR53" s="139"/>
      <c r="AUS53" s="139"/>
      <c r="AUT53" s="139"/>
      <c r="AUU53" s="139"/>
      <c r="AUV53" s="139"/>
      <c r="AUW53" s="139"/>
      <c r="AUX53" s="139"/>
      <c r="AUY53" s="139"/>
      <c r="AUZ53" s="139"/>
      <c r="AVA53" s="139"/>
      <c r="AVB53" s="139"/>
      <c r="AVC53" s="139"/>
      <c r="AVD53" s="139"/>
      <c r="AVE53" s="139"/>
      <c r="AVF53" s="139"/>
      <c r="AVG53" s="139"/>
      <c r="AVH53" s="139"/>
      <c r="AVI53" s="139"/>
      <c r="AVJ53" s="139"/>
      <c r="AVK53" s="139"/>
      <c r="AVL53" s="139"/>
      <c r="AVM53" s="139"/>
      <c r="AVN53" s="139"/>
      <c r="AVO53" s="139"/>
      <c r="AVP53" s="139"/>
      <c r="AVQ53" s="139"/>
      <c r="AVR53" s="139"/>
      <c r="AVS53" s="139"/>
      <c r="AVT53" s="139"/>
      <c r="AVU53" s="139"/>
      <c r="AVV53" s="139"/>
      <c r="AVW53" s="139"/>
      <c r="AVX53" s="139"/>
      <c r="AVY53" s="139"/>
      <c r="AVZ53" s="139"/>
      <c r="AWA53" s="139"/>
      <c r="AWB53" s="139"/>
      <c r="AWC53" s="139"/>
      <c r="AWD53" s="139"/>
      <c r="AWE53" s="139"/>
      <c r="AWF53" s="139"/>
      <c r="AWG53" s="139"/>
      <c r="AWH53" s="139"/>
      <c r="AWI53" s="139"/>
      <c r="AWJ53" s="139"/>
      <c r="AWK53" s="139"/>
      <c r="AWL53" s="139"/>
      <c r="AWM53" s="139"/>
      <c r="AWN53" s="139"/>
      <c r="AWO53" s="139"/>
      <c r="AWP53" s="139"/>
      <c r="AWQ53" s="139"/>
      <c r="AWR53" s="139"/>
      <c r="AWS53" s="139"/>
      <c r="AWT53" s="139"/>
      <c r="AWU53" s="139"/>
      <c r="AWV53" s="139"/>
      <c r="AWW53" s="139"/>
      <c r="AWX53" s="139"/>
      <c r="AWY53" s="139"/>
      <c r="AWZ53" s="139"/>
      <c r="AXA53" s="139"/>
      <c r="AXB53" s="139"/>
      <c r="AXC53" s="139"/>
      <c r="AXD53" s="139"/>
      <c r="AXE53" s="139"/>
      <c r="AXF53" s="139"/>
      <c r="AXG53" s="139"/>
      <c r="AXH53" s="139"/>
      <c r="AXI53" s="139"/>
      <c r="AXJ53" s="139"/>
      <c r="AXK53" s="139"/>
      <c r="AXL53" s="139"/>
      <c r="AXM53" s="139"/>
      <c r="AXN53" s="139"/>
      <c r="AXO53" s="139"/>
      <c r="AXP53" s="139"/>
      <c r="AXQ53" s="139"/>
      <c r="AXR53" s="139"/>
      <c r="AXS53" s="139"/>
      <c r="AXT53" s="139"/>
      <c r="AXU53" s="139"/>
      <c r="AXV53" s="139"/>
      <c r="AXW53" s="139"/>
      <c r="AXX53" s="139"/>
      <c r="AXY53" s="139"/>
      <c r="AXZ53" s="139"/>
      <c r="AYA53" s="139"/>
      <c r="AYB53" s="139"/>
      <c r="AYC53" s="139"/>
      <c r="AYD53" s="139"/>
      <c r="AYE53" s="139"/>
      <c r="AYF53" s="139"/>
      <c r="AYG53" s="139"/>
      <c r="AYH53" s="139"/>
      <c r="AYI53" s="139"/>
      <c r="AYJ53" s="139"/>
      <c r="AYK53" s="139"/>
      <c r="AYL53" s="139"/>
      <c r="AYM53" s="139"/>
      <c r="AYN53" s="139"/>
      <c r="AYO53" s="139"/>
      <c r="AYP53" s="139"/>
      <c r="AYQ53" s="139"/>
      <c r="AYR53" s="139"/>
      <c r="AYS53" s="139"/>
      <c r="AYT53" s="139"/>
      <c r="AYU53" s="139"/>
      <c r="AYV53" s="139"/>
      <c r="AYW53" s="139"/>
      <c r="AYX53" s="139"/>
      <c r="AYY53" s="139"/>
      <c r="AYZ53" s="139"/>
      <c r="AZA53" s="139"/>
      <c r="AZB53" s="139"/>
      <c r="AZC53" s="139"/>
      <c r="AZD53" s="139"/>
      <c r="AZE53" s="139"/>
      <c r="AZF53" s="139"/>
      <c r="AZG53" s="139"/>
      <c r="AZH53" s="139"/>
      <c r="AZI53" s="139"/>
      <c r="AZJ53" s="139"/>
      <c r="AZK53" s="139"/>
      <c r="AZL53" s="139"/>
      <c r="AZM53" s="139"/>
      <c r="AZN53" s="139"/>
      <c r="AZO53" s="139"/>
      <c r="AZP53" s="139"/>
      <c r="AZQ53" s="139"/>
      <c r="AZR53" s="139"/>
      <c r="AZS53" s="139"/>
      <c r="AZT53" s="139"/>
      <c r="AZU53" s="139"/>
      <c r="AZV53" s="139"/>
      <c r="AZW53" s="139"/>
      <c r="AZX53" s="139"/>
      <c r="AZY53" s="139"/>
      <c r="AZZ53" s="139"/>
      <c r="BAA53" s="139"/>
      <c r="BAB53" s="139"/>
      <c r="BAC53" s="139"/>
      <c r="BAD53" s="139"/>
      <c r="BAE53" s="139"/>
      <c r="BAF53" s="139"/>
      <c r="BAG53" s="139"/>
      <c r="BAH53" s="139"/>
      <c r="BAI53" s="139"/>
      <c r="BAJ53" s="139"/>
      <c r="BAK53" s="139"/>
      <c r="BAL53" s="139"/>
      <c r="BAM53" s="139"/>
      <c r="BAN53" s="139"/>
      <c r="BAO53" s="139"/>
      <c r="BAP53" s="139"/>
      <c r="BAQ53" s="139"/>
      <c r="BAR53" s="139"/>
      <c r="BAS53" s="139"/>
      <c r="BAT53" s="139"/>
      <c r="BAU53" s="139"/>
      <c r="BAV53" s="139"/>
      <c r="BAW53" s="139"/>
      <c r="BAX53" s="139"/>
      <c r="BAY53" s="139"/>
      <c r="BAZ53" s="139"/>
      <c r="BBA53" s="139"/>
      <c r="BBB53" s="139"/>
      <c r="BBC53" s="139"/>
      <c r="BBD53" s="139"/>
      <c r="BBE53" s="139"/>
      <c r="BBF53" s="139"/>
      <c r="BBG53" s="139"/>
      <c r="BBH53" s="139"/>
      <c r="BBI53" s="139"/>
      <c r="BBJ53" s="139"/>
      <c r="BBK53" s="139"/>
      <c r="BBL53" s="139"/>
      <c r="BBM53" s="139"/>
      <c r="BBN53" s="139"/>
      <c r="BBO53" s="139"/>
      <c r="BBP53" s="139"/>
      <c r="BBQ53" s="139"/>
      <c r="BBR53" s="139"/>
      <c r="BBS53" s="139"/>
      <c r="BBT53" s="139"/>
      <c r="BBU53" s="139"/>
      <c r="BBV53" s="139"/>
      <c r="BBW53" s="139"/>
      <c r="BBX53" s="139"/>
      <c r="BBY53" s="139"/>
      <c r="BBZ53" s="139"/>
      <c r="BCA53" s="139"/>
      <c r="BCB53" s="139"/>
      <c r="BCC53" s="139"/>
      <c r="BCD53" s="139"/>
      <c r="BCE53" s="139"/>
      <c r="BCF53" s="139"/>
      <c r="BCG53" s="139"/>
      <c r="BCH53" s="139"/>
      <c r="BCI53" s="139"/>
      <c r="BCJ53" s="139"/>
      <c r="BCK53" s="139"/>
      <c r="BCL53" s="139"/>
      <c r="BCM53" s="139"/>
      <c r="BCN53" s="139"/>
      <c r="BCO53" s="139"/>
      <c r="BCP53" s="139"/>
      <c r="BCQ53" s="139"/>
      <c r="BCR53" s="139"/>
      <c r="BCS53" s="139"/>
      <c r="BCT53" s="139"/>
      <c r="BCU53" s="139"/>
      <c r="BCV53" s="139"/>
      <c r="BCW53" s="139"/>
      <c r="BCX53" s="139"/>
      <c r="BCY53" s="139"/>
      <c r="BCZ53" s="139"/>
      <c r="BDA53" s="139"/>
      <c r="BDB53" s="139"/>
      <c r="BDC53" s="139"/>
      <c r="BDD53" s="139"/>
      <c r="BDE53" s="139"/>
      <c r="BDF53" s="139"/>
      <c r="BDG53" s="139"/>
      <c r="BDH53" s="139"/>
      <c r="BDI53" s="139"/>
      <c r="BDJ53" s="139"/>
      <c r="BDK53" s="139"/>
      <c r="BDL53" s="139"/>
      <c r="BDM53" s="139"/>
      <c r="BDN53" s="139"/>
      <c r="BDO53" s="139"/>
      <c r="BDP53" s="139"/>
      <c r="BDQ53" s="139"/>
      <c r="BDR53" s="139"/>
      <c r="BDS53" s="139"/>
      <c r="BDT53" s="139"/>
      <c r="BDU53" s="139"/>
      <c r="BDV53" s="139"/>
      <c r="BDW53" s="139"/>
      <c r="BDX53" s="139"/>
      <c r="BDY53" s="139"/>
      <c r="BDZ53" s="139"/>
      <c r="BEA53" s="139"/>
      <c r="BEB53" s="139"/>
      <c r="BEC53" s="139"/>
      <c r="BED53" s="139"/>
      <c r="BEE53" s="139"/>
      <c r="BEF53" s="139"/>
      <c r="BEG53" s="139"/>
      <c r="BEH53" s="139"/>
      <c r="BEI53" s="139"/>
      <c r="BEJ53" s="139"/>
      <c r="BEK53" s="139"/>
      <c r="BEL53" s="139"/>
      <c r="BEM53" s="139"/>
      <c r="BEN53" s="139"/>
      <c r="BEO53" s="139"/>
      <c r="BEP53" s="139"/>
      <c r="BEQ53" s="139"/>
      <c r="BER53" s="139"/>
      <c r="BES53" s="139"/>
      <c r="BET53" s="139"/>
      <c r="BEU53" s="139"/>
      <c r="BEV53" s="139"/>
      <c r="BEW53" s="139"/>
      <c r="BEX53" s="139"/>
      <c r="BEY53" s="139"/>
      <c r="BEZ53" s="139"/>
      <c r="BFA53" s="139"/>
      <c r="BFB53" s="139"/>
      <c r="BFC53" s="139"/>
      <c r="BFD53" s="139"/>
      <c r="BFE53" s="139"/>
      <c r="BFF53" s="139"/>
      <c r="BFG53" s="139"/>
      <c r="BFH53" s="139"/>
      <c r="BFI53" s="139"/>
      <c r="BFJ53" s="139"/>
      <c r="BFK53" s="139"/>
      <c r="BFL53" s="139"/>
      <c r="BFM53" s="139"/>
      <c r="BFN53" s="139"/>
      <c r="BFO53" s="139"/>
      <c r="BFP53" s="139"/>
      <c r="BFQ53" s="139"/>
      <c r="BFR53" s="139"/>
      <c r="BFS53" s="139"/>
      <c r="BFT53" s="139"/>
      <c r="BFU53" s="139"/>
      <c r="BFV53" s="139"/>
      <c r="BFW53" s="139"/>
      <c r="BFX53" s="139"/>
      <c r="BFY53" s="139"/>
      <c r="BFZ53" s="139"/>
      <c r="BGA53" s="139"/>
      <c r="BGB53" s="139"/>
      <c r="BGC53" s="139"/>
      <c r="BGD53" s="139"/>
      <c r="BGE53" s="139"/>
      <c r="BGF53" s="139"/>
      <c r="BGG53" s="139"/>
      <c r="BGH53" s="139"/>
      <c r="BGI53" s="139"/>
      <c r="BGJ53" s="139"/>
      <c r="BGK53" s="139"/>
      <c r="BGL53" s="139"/>
      <c r="BGM53" s="139"/>
      <c r="BGN53" s="139"/>
      <c r="BGO53" s="139"/>
      <c r="BGP53" s="139"/>
      <c r="BGQ53" s="139"/>
      <c r="BGR53" s="139"/>
      <c r="BGS53" s="139"/>
      <c r="BGT53" s="139"/>
      <c r="BGU53" s="139"/>
      <c r="BGV53" s="139"/>
      <c r="BGW53" s="139"/>
      <c r="BGX53" s="139"/>
      <c r="BGY53" s="139"/>
      <c r="BGZ53" s="139"/>
      <c r="BHA53" s="139"/>
      <c r="BHB53" s="139"/>
      <c r="BHC53" s="139"/>
      <c r="BHD53" s="139"/>
      <c r="BHE53" s="139"/>
      <c r="BHF53" s="139"/>
      <c r="BHG53" s="139"/>
      <c r="BHH53" s="139"/>
      <c r="BHI53" s="139"/>
      <c r="BHJ53" s="139"/>
      <c r="BHK53" s="139"/>
      <c r="BHL53" s="139"/>
      <c r="BHM53" s="139"/>
      <c r="BHN53" s="139"/>
      <c r="BHO53" s="139"/>
      <c r="BHP53" s="139"/>
      <c r="BHQ53" s="139"/>
      <c r="BHR53" s="139"/>
      <c r="BHS53" s="139"/>
      <c r="BHT53" s="139"/>
      <c r="BHU53" s="139"/>
      <c r="BHV53" s="139"/>
      <c r="BHW53" s="139"/>
      <c r="BHX53" s="139"/>
      <c r="BHY53" s="139"/>
      <c r="BHZ53" s="139"/>
      <c r="BIA53" s="139"/>
      <c r="BIB53" s="139"/>
      <c r="BIC53" s="139"/>
      <c r="BID53" s="139"/>
      <c r="BIE53" s="139"/>
      <c r="BIF53" s="139"/>
      <c r="BIG53" s="139"/>
      <c r="BIH53" s="139"/>
      <c r="BII53" s="139"/>
      <c r="BIJ53" s="139"/>
      <c r="BIK53" s="139"/>
      <c r="BIL53" s="139"/>
      <c r="BIM53" s="139"/>
      <c r="BIN53" s="139"/>
      <c r="BIO53" s="139"/>
      <c r="BIP53" s="139"/>
      <c r="BIQ53" s="139"/>
      <c r="BIR53" s="139"/>
      <c r="BIS53" s="139"/>
      <c r="BIT53" s="139"/>
      <c r="BIU53" s="139"/>
      <c r="BIV53" s="139"/>
      <c r="BIW53" s="139"/>
      <c r="BIX53" s="139"/>
      <c r="BIY53" s="139"/>
      <c r="BIZ53" s="139"/>
      <c r="BJA53" s="139"/>
      <c r="BJB53" s="139"/>
      <c r="BJC53" s="139"/>
      <c r="BJD53" s="139"/>
      <c r="BJE53" s="139"/>
      <c r="BJF53" s="139"/>
      <c r="BJG53" s="139"/>
      <c r="BJH53" s="139"/>
      <c r="BJI53" s="139"/>
      <c r="BJJ53" s="139"/>
      <c r="BJK53" s="139"/>
      <c r="BJL53" s="139"/>
      <c r="BJM53" s="139"/>
      <c r="BJN53" s="139"/>
      <c r="BJO53" s="139"/>
      <c r="BJP53" s="139"/>
      <c r="BJQ53" s="139"/>
      <c r="BJR53" s="139"/>
      <c r="BJS53" s="139"/>
      <c r="BJT53" s="139"/>
      <c r="BJU53" s="139"/>
      <c r="BJV53" s="139"/>
      <c r="BJW53" s="139"/>
      <c r="BJX53" s="139"/>
      <c r="BJY53" s="139"/>
      <c r="BJZ53" s="139"/>
      <c r="BKA53" s="139"/>
      <c r="BKB53" s="139"/>
      <c r="BKC53" s="139"/>
      <c r="BKD53" s="139"/>
      <c r="BKE53" s="139"/>
      <c r="BKF53" s="139"/>
      <c r="BKG53" s="139"/>
      <c r="BKH53" s="139"/>
      <c r="BKI53" s="139"/>
      <c r="BKJ53" s="139"/>
      <c r="BKK53" s="139"/>
      <c r="BKL53" s="139"/>
      <c r="BKM53" s="139"/>
      <c r="BKN53" s="139"/>
      <c r="BKO53" s="139"/>
      <c r="BKP53" s="139"/>
      <c r="BKQ53" s="139"/>
      <c r="BKR53" s="139"/>
      <c r="BKS53" s="139"/>
      <c r="BKT53" s="139"/>
      <c r="BKU53" s="139"/>
      <c r="BKV53" s="139"/>
      <c r="BKW53" s="139"/>
      <c r="BKX53" s="139"/>
      <c r="BKY53" s="139"/>
      <c r="BKZ53" s="139"/>
      <c r="BLA53" s="139"/>
      <c r="BLB53" s="139"/>
      <c r="BLC53" s="139"/>
      <c r="BLD53" s="139"/>
      <c r="BLE53" s="139"/>
      <c r="BLF53" s="139"/>
      <c r="BLG53" s="139"/>
      <c r="BLH53" s="139"/>
      <c r="BLI53" s="139"/>
      <c r="BLJ53" s="139"/>
      <c r="BLK53" s="139"/>
      <c r="BLL53" s="139"/>
      <c r="BLM53" s="139"/>
      <c r="BLN53" s="139"/>
      <c r="BLO53" s="139"/>
      <c r="BLP53" s="139"/>
      <c r="BLQ53" s="139"/>
      <c r="BLR53" s="139"/>
      <c r="BLS53" s="139"/>
      <c r="BLT53" s="139"/>
      <c r="BLU53" s="139"/>
      <c r="BLV53" s="139"/>
      <c r="BLW53" s="139"/>
      <c r="BLX53" s="139"/>
      <c r="BLY53" s="139"/>
      <c r="BLZ53" s="139"/>
      <c r="BMA53" s="139"/>
      <c r="BMB53" s="139"/>
      <c r="BMC53" s="139"/>
      <c r="BMD53" s="139"/>
      <c r="BME53" s="139"/>
      <c r="BMF53" s="139"/>
      <c r="BMG53" s="139"/>
      <c r="BMH53" s="139"/>
      <c r="BMI53" s="139"/>
      <c r="BMJ53" s="139"/>
      <c r="BMK53" s="139"/>
      <c r="BML53" s="139"/>
      <c r="BMM53" s="139"/>
      <c r="BMN53" s="139"/>
      <c r="BMO53" s="139"/>
      <c r="BMP53" s="139"/>
      <c r="BMQ53" s="139"/>
      <c r="BMR53" s="139"/>
      <c r="BMS53" s="139"/>
      <c r="BMT53" s="139"/>
      <c r="BMU53" s="139"/>
      <c r="BMV53" s="139"/>
      <c r="BMW53" s="139"/>
      <c r="BMX53" s="139"/>
      <c r="BMY53" s="139"/>
      <c r="BMZ53" s="139"/>
      <c r="BNA53" s="139"/>
      <c r="BNB53" s="139"/>
      <c r="BNC53" s="139"/>
      <c r="BND53" s="139"/>
      <c r="BNE53" s="139"/>
      <c r="BNF53" s="139"/>
      <c r="BNG53" s="139"/>
      <c r="BNH53" s="139"/>
      <c r="BNI53" s="139"/>
      <c r="BNJ53" s="139"/>
      <c r="BNK53" s="139"/>
      <c r="BNL53" s="139"/>
      <c r="BNM53" s="139"/>
      <c r="BNN53" s="139"/>
      <c r="BNO53" s="139"/>
      <c r="BNP53" s="139"/>
      <c r="BNQ53" s="139"/>
      <c r="BNR53" s="139"/>
      <c r="BNS53" s="139"/>
      <c r="BNT53" s="139"/>
      <c r="BNU53" s="139"/>
      <c r="BNV53" s="139"/>
      <c r="BNW53" s="139"/>
      <c r="BNX53" s="139"/>
      <c r="BNY53" s="139"/>
      <c r="BNZ53" s="139"/>
      <c r="BOA53" s="139"/>
      <c r="BOB53" s="139"/>
      <c r="BOC53" s="139"/>
      <c r="BOD53" s="139"/>
      <c r="BOE53" s="139"/>
      <c r="BOF53" s="139"/>
      <c r="BOG53" s="139"/>
      <c r="BOH53" s="139"/>
      <c r="BOI53" s="139"/>
      <c r="BOJ53" s="139"/>
      <c r="BOK53" s="139"/>
      <c r="BOL53" s="139"/>
      <c r="BOM53" s="139"/>
      <c r="BON53" s="139"/>
      <c r="BOO53" s="139"/>
      <c r="BOP53" s="139"/>
      <c r="BOQ53" s="139"/>
      <c r="BOR53" s="139"/>
      <c r="BOS53" s="139"/>
      <c r="BOT53" s="139"/>
      <c r="BOU53" s="139"/>
      <c r="BOV53" s="139"/>
      <c r="BOW53" s="139"/>
      <c r="BOX53" s="139"/>
      <c r="BOY53" s="139"/>
      <c r="BOZ53" s="139"/>
      <c r="BPA53" s="139"/>
      <c r="BPB53" s="139"/>
      <c r="BPC53" s="139"/>
      <c r="BPD53" s="139"/>
      <c r="BPE53" s="139"/>
      <c r="BPF53" s="139"/>
      <c r="BPG53" s="139"/>
      <c r="BPH53" s="139"/>
      <c r="BPI53" s="139"/>
      <c r="BPJ53" s="139"/>
      <c r="BPK53" s="139"/>
      <c r="BPL53" s="139"/>
      <c r="BPM53" s="139"/>
      <c r="BPN53" s="139"/>
      <c r="BPO53" s="139"/>
      <c r="BPP53" s="139"/>
      <c r="BPQ53" s="139"/>
      <c r="BPR53" s="139"/>
      <c r="BPS53" s="139"/>
      <c r="BPT53" s="139"/>
      <c r="BPU53" s="139"/>
      <c r="BPV53" s="139"/>
      <c r="BPW53" s="139"/>
      <c r="BPX53" s="139"/>
      <c r="BPY53" s="139"/>
      <c r="BPZ53" s="139"/>
      <c r="BQA53" s="139"/>
      <c r="BQB53" s="139"/>
      <c r="BQC53" s="139"/>
      <c r="BQD53" s="139"/>
      <c r="BQE53" s="139"/>
      <c r="BQF53" s="139"/>
      <c r="BQG53" s="139"/>
      <c r="BQH53" s="139"/>
      <c r="BQI53" s="139"/>
      <c r="BQJ53" s="139"/>
      <c r="BQK53" s="139"/>
      <c r="BQL53" s="139"/>
      <c r="BQM53" s="139"/>
      <c r="BQN53" s="139"/>
      <c r="BQO53" s="139"/>
      <c r="BQP53" s="139"/>
      <c r="BQQ53" s="139"/>
      <c r="BQR53" s="139"/>
      <c r="BQS53" s="139"/>
      <c r="BQT53" s="139"/>
      <c r="BQU53" s="139"/>
      <c r="BQV53" s="139"/>
      <c r="BQW53" s="139"/>
      <c r="BQX53" s="139"/>
      <c r="BQY53" s="139"/>
      <c r="BQZ53" s="139"/>
      <c r="BRA53" s="139"/>
      <c r="BRB53" s="139"/>
      <c r="BRC53" s="139"/>
      <c r="BRD53" s="139"/>
      <c r="BRE53" s="139"/>
      <c r="BRF53" s="139"/>
      <c r="BRG53" s="139"/>
      <c r="BRH53" s="139"/>
      <c r="BRI53" s="139"/>
      <c r="BRJ53" s="139"/>
      <c r="BRK53" s="139"/>
      <c r="BRL53" s="139"/>
      <c r="BRM53" s="139"/>
      <c r="BRN53" s="139"/>
      <c r="BRO53" s="139"/>
      <c r="BRP53" s="139"/>
      <c r="BRQ53" s="139"/>
      <c r="BRR53" s="139"/>
      <c r="BRS53" s="139"/>
      <c r="BRT53" s="139"/>
      <c r="BRU53" s="139"/>
      <c r="BRV53" s="139"/>
      <c r="BRW53" s="139"/>
      <c r="BRX53" s="139"/>
      <c r="BRY53" s="139"/>
      <c r="BRZ53" s="139"/>
      <c r="BSA53" s="139"/>
      <c r="BSB53" s="139"/>
      <c r="BSC53" s="139"/>
      <c r="BSD53" s="139"/>
      <c r="BSE53" s="139"/>
      <c r="BSF53" s="139"/>
      <c r="BSG53" s="139"/>
      <c r="BSH53" s="139"/>
      <c r="BSI53" s="139"/>
      <c r="BSJ53" s="139"/>
      <c r="BSK53" s="139"/>
      <c r="BSL53" s="139"/>
      <c r="BSM53" s="139"/>
      <c r="BSN53" s="139"/>
      <c r="BSO53" s="139"/>
      <c r="BSP53" s="139"/>
      <c r="BSQ53" s="139"/>
      <c r="BSR53" s="139"/>
      <c r="BSS53" s="139"/>
      <c r="BST53" s="139"/>
      <c r="BSU53" s="139"/>
      <c r="BSV53" s="139"/>
      <c r="BSW53" s="139"/>
      <c r="BSX53" s="139"/>
      <c r="BSY53" s="139"/>
      <c r="BSZ53" s="139"/>
      <c r="BTA53" s="139"/>
      <c r="BTB53" s="139"/>
      <c r="BTC53" s="139"/>
      <c r="BTD53" s="139"/>
      <c r="BTE53" s="139"/>
      <c r="BTF53" s="139"/>
      <c r="BTG53" s="139"/>
      <c r="BTH53" s="139"/>
      <c r="BTI53" s="139"/>
      <c r="BTJ53" s="139"/>
      <c r="BTK53" s="139"/>
      <c r="BTL53" s="139"/>
      <c r="BTM53" s="139"/>
      <c r="BTN53" s="139"/>
      <c r="BTO53" s="139"/>
      <c r="BTP53" s="139"/>
      <c r="BTQ53" s="139"/>
      <c r="BTR53" s="139"/>
      <c r="BTS53" s="139"/>
      <c r="BTT53" s="139"/>
      <c r="BTU53" s="139"/>
      <c r="BTV53" s="139"/>
      <c r="BTW53" s="139"/>
      <c r="BTX53" s="139"/>
      <c r="BTY53" s="139"/>
      <c r="BTZ53" s="139"/>
      <c r="BUA53" s="139"/>
      <c r="BUB53" s="139"/>
      <c r="BUC53" s="139"/>
      <c r="BUD53" s="139"/>
      <c r="BUE53" s="139"/>
      <c r="BUF53" s="139"/>
      <c r="BUG53" s="139"/>
      <c r="BUH53" s="139"/>
      <c r="BUI53" s="139"/>
      <c r="BUJ53" s="139"/>
      <c r="BUK53" s="139"/>
      <c r="BUL53" s="139"/>
      <c r="BUM53" s="139"/>
      <c r="BUN53" s="139"/>
      <c r="BUO53" s="139"/>
      <c r="BUP53" s="139"/>
      <c r="BUQ53" s="139"/>
      <c r="BUR53" s="139"/>
      <c r="BUS53" s="139"/>
      <c r="BUT53" s="139"/>
      <c r="BUU53" s="139"/>
      <c r="BUV53" s="139"/>
      <c r="BUW53" s="139"/>
      <c r="BUX53" s="139"/>
      <c r="BUY53" s="139"/>
      <c r="BUZ53" s="139"/>
      <c r="BVA53" s="139"/>
      <c r="BVB53" s="139"/>
      <c r="BVC53" s="139"/>
      <c r="BVD53" s="139"/>
      <c r="BVE53" s="139"/>
      <c r="BVF53" s="139"/>
      <c r="BVG53" s="139"/>
      <c r="BVH53" s="139"/>
      <c r="BVI53" s="139"/>
      <c r="BVJ53" s="139"/>
      <c r="BVK53" s="139"/>
      <c r="BVL53" s="139"/>
      <c r="BVM53" s="139"/>
      <c r="BVN53" s="139"/>
      <c r="BVO53" s="139"/>
      <c r="BVP53" s="139"/>
      <c r="BVQ53" s="139"/>
      <c r="BVR53" s="139"/>
      <c r="BVS53" s="139"/>
      <c r="BVT53" s="139"/>
      <c r="BVU53" s="139"/>
      <c r="BVV53" s="139"/>
      <c r="BVW53" s="139"/>
      <c r="BVX53" s="139"/>
      <c r="BVY53" s="139"/>
      <c r="BVZ53" s="139"/>
      <c r="BWA53" s="139"/>
      <c r="BWB53" s="139"/>
      <c r="BWC53" s="139"/>
      <c r="BWD53" s="139"/>
      <c r="BWE53" s="139"/>
      <c r="BWF53" s="139"/>
      <c r="BWG53" s="139"/>
      <c r="BWH53" s="139"/>
      <c r="BWI53" s="139"/>
      <c r="BWJ53" s="139"/>
      <c r="BWK53" s="139"/>
      <c r="BWL53" s="139"/>
      <c r="BWM53" s="139"/>
      <c r="BWN53" s="139"/>
      <c r="BWO53" s="139"/>
      <c r="BWP53" s="139"/>
      <c r="BWQ53" s="139"/>
      <c r="BWR53" s="139"/>
      <c r="BWS53" s="139"/>
      <c r="BWT53" s="139"/>
      <c r="BWU53" s="139"/>
      <c r="BWV53" s="139"/>
      <c r="BWW53" s="139"/>
      <c r="BWX53" s="139"/>
      <c r="BWY53" s="139"/>
      <c r="BWZ53" s="139"/>
      <c r="BXA53" s="139"/>
      <c r="BXB53" s="139"/>
      <c r="BXC53" s="139"/>
      <c r="BXD53" s="139"/>
      <c r="BXE53" s="139"/>
      <c r="BXF53" s="139"/>
      <c r="BXG53" s="139"/>
      <c r="BXH53" s="139"/>
      <c r="BXI53" s="139"/>
      <c r="BXJ53" s="139"/>
      <c r="BXK53" s="139"/>
      <c r="BXL53" s="139"/>
      <c r="BXM53" s="139"/>
      <c r="BXN53" s="139"/>
      <c r="BXO53" s="139"/>
      <c r="BXP53" s="139"/>
      <c r="BXQ53" s="139"/>
      <c r="BXR53" s="139"/>
      <c r="BXS53" s="139"/>
      <c r="BXT53" s="139"/>
      <c r="BXU53" s="139"/>
      <c r="BXV53" s="139"/>
      <c r="BXW53" s="139"/>
      <c r="BXX53" s="139"/>
      <c r="BXY53" s="139"/>
      <c r="BXZ53" s="139"/>
      <c r="BYA53" s="139"/>
      <c r="BYB53" s="139"/>
      <c r="BYC53" s="139"/>
      <c r="BYD53" s="139"/>
      <c r="BYE53" s="139"/>
      <c r="BYF53" s="139"/>
      <c r="BYG53" s="139"/>
      <c r="BYH53" s="139"/>
      <c r="BYI53" s="139"/>
      <c r="BYJ53" s="139"/>
      <c r="BYK53" s="139"/>
      <c r="BYL53" s="139"/>
      <c r="BYM53" s="139"/>
      <c r="BYN53" s="139"/>
      <c r="BYO53" s="139"/>
      <c r="BYP53" s="139"/>
      <c r="BYQ53" s="139"/>
      <c r="BYR53" s="139"/>
      <c r="BYS53" s="139"/>
      <c r="BYT53" s="139"/>
      <c r="BYU53" s="139"/>
      <c r="BYV53" s="139"/>
      <c r="BYW53" s="139"/>
      <c r="BYX53" s="139"/>
      <c r="BYY53" s="139"/>
      <c r="BYZ53" s="139"/>
      <c r="BZA53" s="139"/>
      <c r="BZB53" s="139"/>
      <c r="BZC53" s="139"/>
      <c r="BZD53" s="139"/>
      <c r="BZE53" s="139"/>
      <c r="BZF53" s="139"/>
      <c r="BZG53" s="139"/>
      <c r="BZH53" s="139"/>
      <c r="BZI53" s="139"/>
      <c r="BZJ53" s="139"/>
      <c r="BZK53" s="139"/>
      <c r="BZL53" s="139"/>
      <c r="BZM53" s="139"/>
      <c r="BZN53" s="139"/>
      <c r="BZO53" s="139"/>
      <c r="BZP53" s="139"/>
      <c r="BZQ53" s="139"/>
      <c r="BZR53" s="139"/>
      <c r="BZS53" s="139"/>
      <c r="BZT53" s="139"/>
      <c r="BZU53" s="139"/>
      <c r="BZV53" s="139"/>
      <c r="BZW53" s="139"/>
      <c r="BZX53" s="139"/>
      <c r="BZY53" s="139"/>
      <c r="BZZ53" s="139"/>
      <c r="CAA53" s="139"/>
      <c r="CAB53" s="139"/>
      <c r="CAC53" s="139"/>
      <c r="CAD53" s="139"/>
      <c r="CAE53" s="139"/>
      <c r="CAF53" s="139"/>
      <c r="CAG53" s="139"/>
      <c r="CAH53" s="139"/>
      <c r="CAI53" s="139"/>
      <c r="CAJ53" s="139"/>
      <c r="CAK53" s="139"/>
      <c r="CAL53" s="139"/>
      <c r="CAM53" s="139"/>
      <c r="CAN53" s="139"/>
      <c r="CAO53" s="139"/>
      <c r="CAP53" s="139"/>
      <c r="CAQ53" s="139"/>
      <c r="CAR53" s="139"/>
      <c r="CAS53" s="139"/>
      <c r="CAT53" s="139"/>
      <c r="CAU53" s="139"/>
      <c r="CAV53" s="139"/>
      <c r="CAW53" s="139"/>
      <c r="CAX53" s="139"/>
      <c r="CAY53" s="139"/>
      <c r="CAZ53" s="139"/>
      <c r="CBA53" s="139"/>
      <c r="CBB53" s="139"/>
      <c r="CBC53" s="139"/>
      <c r="CBD53" s="139"/>
      <c r="CBE53" s="139"/>
      <c r="CBF53" s="139"/>
      <c r="CBG53" s="139"/>
      <c r="CBH53" s="139"/>
      <c r="CBI53" s="139"/>
      <c r="CBJ53" s="139"/>
      <c r="CBK53" s="139"/>
      <c r="CBL53" s="139"/>
      <c r="CBM53" s="139"/>
      <c r="CBN53" s="139"/>
      <c r="CBO53" s="139"/>
      <c r="CBP53" s="139"/>
      <c r="CBQ53" s="139"/>
      <c r="CBR53" s="139"/>
      <c r="CBS53" s="139"/>
      <c r="CBT53" s="139"/>
      <c r="CBU53" s="139"/>
      <c r="CBV53" s="139"/>
      <c r="CBW53" s="139"/>
      <c r="CBX53" s="139"/>
      <c r="CBY53" s="139"/>
      <c r="CBZ53" s="139"/>
      <c r="CCA53" s="139"/>
      <c r="CCB53" s="139"/>
      <c r="CCC53" s="139"/>
      <c r="CCD53" s="139"/>
      <c r="CCE53" s="139"/>
      <c r="CCF53" s="139"/>
      <c r="CCG53" s="139"/>
      <c r="CCH53" s="139"/>
      <c r="CCI53" s="139"/>
      <c r="CCJ53" s="139"/>
      <c r="CCK53" s="139"/>
      <c r="CCL53" s="139"/>
      <c r="CCM53" s="139"/>
      <c r="CCN53" s="139"/>
      <c r="CCO53" s="139"/>
      <c r="CCP53" s="139"/>
      <c r="CCQ53" s="139"/>
      <c r="CCR53" s="139"/>
      <c r="CCS53" s="139"/>
      <c r="CCT53" s="139"/>
      <c r="CCU53" s="139"/>
      <c r="CCV53" s="139"/>
      <c r="CCW53" s="139"/>
      <c r="CCX53" s="139"/>
      <c r="CCY53" s="139"/>
      <c r="CCZ53" s="139"/>
      <c r="CDA53" s="139"/>
      <c r="CDB53" s="139"/>
      <c r="CDC53" s="139"/>
      <c r="CDD53" s="139"/>
      <c r="CDE53" s="139"/>
      <c r="CDF53" s="139"/>
      <c r="CDG53" s="139"/>
      <c r="CDH53" s="139"/>
      <c r="CDI53" s="139"/>
      <c r="CDJ53" s="139"/>
      <c r="CDK53" s="139"/>
      <c r="CDL53" s="139"/>
      <c r="CDM53" s="139"/>
      <c r="CDN53" s="139"/>
      <c r="CDO53" s="139"/>
      <c r="CDP53" s="139"/>
      <c r="CDQ53" s="139"/>
      <c r="CDR53" s="139"/>
      <c r="CDS53" s="139"/>
      <c r="CDT53" s="139"/>
      <c r="CDU53" s="139"/>
      <c r="CDV53" s="139"/>
      <c r="CDW53" s="139"/>
      <c r="CDX53" s="139"/>
      <c r="CDY53" s="139"/>
      <c r="CDZ53" s="139"/>
      <c r="CEA53" s="139"/>
      <c r="CEB53" s="139"/>
      <c r="CEC53" s="139"/>
      <c r="CED53" s="139"/>
      <c r="CEE53" s="139"/>
      <c r="CEF53" s="139"/>
      <c r="CEG53" s="139"/>
      <c r="CEH53" s="139"/>
      <c r="CEI53" s="139"/>
      <c r="CEJ53" s="139"/>
      <c r="CEK53" s="139"/>
      <c r="CEL53" s="139"/>
      <c r="CEM53" s="139"/>
      <c r="CEN53" s="139"/>
      <c r="CEO53" s="139"/>
      <c r="CEP53" s="139"/>
      <c r="CEQ53" s="139"/>
      <c r="CER53" s="139"/>
      <c r="CES53" s="139"/>
      <c r="CET53" s="139"/>
      <c r="CEU53" s="139"/>
      <c r="CEV53" s="139"/>
      <c r="CEW53" s="139"/>
      <c r="CEX53" s="139"/>
      <c r="CEY53" s="139"/>
      <c r="CEZ53" s="139"/>
      <c r="CFA53" s="139"/>
      <c r="CFB53" s="139"/>
      <c r="CFC53" s="139"/>
      <c r="CFD53" s="139"/>
      <c r="CFE53" s="139"/>
      <c r="CFF53" s="139"/>
      <c r="CFG53" s="139"/>
      <c r="CFH53" s="139"/>
      <c r="CFI53" s="139"/>
      <c r="CFJ53" s="139"/>
      <c r="CFK53" s="139"/>
      <c r="CFL53" s="139"/>
      <c r="CFM53" s="139"/>
      <c r="CFN53" s="139"/>
      <c r="CFO53" s="139"/>
      <c r="CFP53" s="139"/>
      <c r="CFQ53" s="139"/>
      <c r="CFR53" s="139"/>
      <c r="CFS53" s="139"/>
      <c r="CFT53" s="139"/>
      <c r="CFU53" s="139"/>
      <c r="CFV53" s="139"/>
      <c r="CFW53" s="139"/>
      <c r="CFX53" s="139"/>
      <c r="CFY53" s="139"/>
      <c r="CFZ53" s="139"/>
      <c r="CGA53" s="139"/>
      <c r="CGB53" s="139"/>
      <c r="CGC53" s="139"/>
      <c r="CGD53" s="139"/>
      <c r="CGE53" s="139"/>
      <c r="CGF53" s="139"/>
      <c r="CGG53" s="139"/>
      <c r="CGH53" s="139"/>
      <c r="CGI53" s="139"/>
      <c r="CGJ53" s="139"/>
      <c r="CGK53" s="139"/>
      <c r="CGL53" s="139"/>
      <c r="CGM53" s="139"/>
      <c r="CGN53" s="139"/>
      <c r="CGO53" s="139"/>
      <c r="CGP53" s="139"/>
      <c r="CGQ53" s="139"/>
      <c r="CGR53" s="139"/>
      <c r="CGS53" s="139"/>
      <c r="CGT53" s="139"/>
      <c r="CGU53" s="139"/>
      <c r="CGV53" s="139"/>
      <c r="CGW53" s="139"/>
      <c r="CGX53" s="139"/>
      <c r="CGY53" s="139"/>
      <c r="CGZ53" s="139"/>
      <c r="CHA53" s="139"/>
      <c r="CHB53" s="139"/>
      <c r="CHC53" s="139"/>
      <c r="CHD53" s="139"/>
      <c r="CHE53" s="139"/>
      <c r="CHF53" s="139"/>
      <c r="CHG53" s="139"/>
      <c r="CHH53" s="139"/>
      <c r="CHI53" s="139"/>
      <c r="CHJ53" s="139"/>
      <c r="CHK53" s="139"/>
      <c r="CHL53" s="139"/>
      <c r="CHM53" s="139"/>
      <c r="CHN53" s="139"/>
      <c r="CHO53" s="139"/>
      <c r="CHP53" s="139"/>
      <c r="CHQ53" s="139"/>
      <c r="CHR53" s="139"/>
      <c r="CHS53" s="139"/>
      <c r="CHT53" s="139"/>
      <c r="CHU53" s="139"/>
      <c r="CHV53" s="139"/>
      <c r="CHW53" s="139"/>
      <c r="CHX53" s="139"/>
      <c r="CHY53" s="139"/>
      <c r="CHZ53" s="139"/>
      <c r="CIA53" s="139"/>
      <c r="CIB53" s="139"/>
      <c r="CIC53" s="139"/>
      <c r="CID53" s="139"/>
      <c r="CIE53" s="139"/>
      <c r="CIF53" s="139"/>
      <c r="CIG53" s="139"/>
      <c r="CIH53" s="139"/>
      <c r="CII53" s="139"/>
      <c r="CIJ53" s="139"/>
      <c r="CIK53" s="139"/>
      <c r="CIL53" s="139"/>
      <c r="CIM53" s="139"/>
      <c r="CIN53" s="139"/>
      <c r="CIO53" s="139"/>
      <c r="CIP53" s="139"/>
      <c r="CIQ53" s="139"/>
      <c r="CIR53" s="139"/>
      <c r="CIS53" s="139"/>
      <c r="CIT53" s="139"/>
      <c r="CIU53" s="139"/>
      <c r="CIV53" s="139"/>
      <c r="CIW53" s="139"/>
      <c r="CIX53" s="139"/>
      <c r="CIY53" s="139"/>
      <c r="CIZ53" s="139"/>
      <c r="CJA53" s="139"/>
      <c r="CJB53" s="139"/>
      <c r="CJC53" s="139"/>
      <c r="CJD53" s="139"/>
      <c r="CJE53" s="139"/>
      <c r="CJF53" s="139"/>
      <c r="CJG53" s="139"/>
      <c r="CJH53" s="139"/>
      <c r="CJI53" s="139"/>
      <c r="CJJ53" s="139"/>
      <c r="CJK53" s="139"/>
      <c r="CJL53" s="139"/>
      <c r="CJM53" s="139"/>
      <c r="CJN53" s="139"/>
      <c r="CJO53" s="139"/>
      <c r="CJP53" s="139"/>
      <c r="CJQ53" s="139"/>
      <c r="CJR53" s="139"/>
      <c r="CJS53" s="139"/>
      <c r="CJT53" s="139"/>
      <c r="CJU53" s="139"/>
      <c r="CJV53" s="139"/>
      <c r="CJW53" s="139"/>
      <c r="CJX53" s="139"/>
      <c r="CJY53" s="139"/>
      <c r="CJZ53" s="139"/>
      <c r="CKA53" s="139"/>
      <c r="CKB53" s="139"/>
      <c r="CKC53" s="139"/>
      <c r="CKD53" s="139"/>
      <c r="CKE53" s="139"/>
      <c r="CKF53" s="139"/>
      <c r="CKG53" s="139"/>
      <c r="CKH53" s="139"/>
      <c r="CKI53" s="139"/>
      <c r="CKJ53" s="139"/>
      <c r="CKK53" s="139"/>
      <c r="CKL53" s="139"/>
      <c r="CKM53" s="139"/>
      <c r="CKN53" s="139"/>
      <c r="CKO53" s="139"/>
      <c r="CKP53" s="139"/>
      <c r="CKQ53" s="139"/>
      <c r="CKR53" s="139"/>
      <c r="CKS53" s="139"/>
      <c r="CKT53" s="139"/>
      <c r="CKU53" s="139"/>
      <c r="CKV53" s="139"/>
      <c r="CKW53" s="139"/>
      <c r="CKX53" s="139"/>
      <c r="CKY53" s="139"/>
      <c r="CKZ53" s="139"/>
      <c r="CLA53" s="139"/>
      <c r="CLB53" s="139"/>
      <c r="CLC53" s="139"/>
      <c r="CLD53" s="139"/>
      <c r="CLE53" s="139"/>
      <c r="CLF53" s="139"/>
      <c r="CLG53" s="139"/>
      <c r="CLH53" s="139"/>
      <c r="CLI53" s="139"/>
      <c r="CLJ53" s="139"/>
      <c r="CLK53" s="139"/>
      <c r="CLL53" s="139"/>
      <c r="CLM53" s="139"/>
      <c r="CLN53" s="139"/>
      <c r="CLO53" s="139"/>
      <c r="CLP53" s="139"/>
      <c r="CLQ53" s="139"/>
      <c r="CLR53" s="139"/>
      <c r="CLS53" s="139"/>
      <c r="CLT53" s="139"/>
      <c r="CLU53" s="139"/>
      <c r="CLV53" s="139"/>
      <c r="CLW53" s="139"/>
      <c r="CLX53" s="139"/>
      <c r="CLY53" s="139"/>
      <c r="CLZ53" s="139"/>
      <c r="CMA53" s="139"/>
      <c r="CMB53" s="139"/>
      <c r="CMC53" s="139"/>
      <c r="CMD53" s="139"/>
      <c r="CME53" s="139"/>
      <c r="CMF53" s="139"/>
      <c r="CMG53" s="139"/>
      <c r="CMH53" s="139"/>
      <c r="CMI53" s="139"/>
      <c r="CMJ53" s="139"/>
      <c r="CMK53" s="139"/>
      <c r="CML53" s="139"/>
      <c r="CMM53" s="139"/>
      <c r="CMN53" s="139"/>
      <c r="CMO53" s="139"/>
      <c r="CMP53" s="139"/>
      <c r="CMQ53" s="139"/>
      <c r="CMR53" s="139"/>
      <c r="CMS53" s="139"/>
      <c r="CMT53" s="139"/>
      <c r="CMU53" s="139"/>
      <c r="CMV53" s="139"/>
      <c r="CMW53" s="139"/>
      <c r="CMX53" s="139"/>
      <c r="CMY53" s="139"/>
      <c r="CMZ53" s="139"/>
      <c r="CNA53" s="139"/>
      <c r="CNB53" s="139"/>
      <c r="CNC53" s="139"/>
      <c r="CND53" s="139"/>
      <c r="CNE53" s="139"/>
      <c r="CNF53" s="139"/>
      <c r="CNG53" s="139"/>
      <c r="CNH53" s="139"/>
      <c r="CNI53" s="139"/>
      <c r="CNJ53" s="139"/>
      <c r="CNK53" s="139"/>
      <c r="CNL53" s="139"/>
      <c r="CNM53" s="139"/>
      <c r="CNN53" s="139"/>
      <c r="CNO53" s="139"/>
      <c r="CNP53" s="139"/>
      <c r="CNQ53" s="139"/>
      <c r="CNR53" s="139"/>
      <c r="CNS53" s="139"/>
      <c r="CNT53" s="139"/>
      <c r="CNU53" s="139"/>
      <c r="CNV53" s="139"/>
      <c r="CNW53" s="139"/>
      <c r="CNX53" s="139"/>
      <c r="CNY53" s="139"/>
      <c r="CNZ53" s="139"/>
      <c r="COA53" s="139"/>
      <c r="COB53" s="139"/>
      <c r="COC53" s="139"/>
      <c r="COD53" s="139"/>
      <c r="COE53" s="139"/>
      <c r="COF53" s="139"/>
      <c r="COG53" s="139"/>
      <c r="COH53" s="139"/>
      <c r="COI53" s="139"/>
      <c r="COJ53" s="139"/>
      <c r="COK53" s="139"/>
      <c r="COL53" s="139"/>
      <c r="COM53" s="139"/>
      <c r="CON53" s="139"/>
      <c r="COO53" s="139"/>
      <c r="COP53" s="139"/>
      <c r="COQ53" s="139"/>
      <c r="COR53" s="139"/>
      <c r="COS53" s="139"/>
      <c r="COT53" s="139"/>
      <c r="COU53" s="139"/>
      <c r="COV53" s="139"/>
      <c r="COW53" s="139"/>
      <c r="COX53" s="139"/>
      <c r="COY53" s="139"/>
      <c r="COZ53" s="139"/>
      <c r="CPA53" s="139"/>
      <c r="CPB53" s="139"/>
      <c r="CPC53" s="139"/>
      <c r="CPD53" s="139"/>
      <c r="CPE53" s="139"/>
      <c r="CPF53" s="139"/>
      <c r="CPG53" s="139"/>
      <c r="CPH53" s="139"/>
      <c r="CPI53" s="139"/>
      <c r="CPJ53" s="139"/>
      <c r="CPK53" s="139"/>
      <c r="CPL53" s="139"/>
      <c r="CPM53" s="139"/>
      <c r="CPN53" s="139"/>
      <c r="CPO53" s="139"/>
      <c r="CPP53" s="139"/>
      <c r="CPQ53" s="139"/>
      <c r="CPR53" s="139"/>
      <c r="CPS53" s="139"/>
      <c r="CPT53" s="139"/>
      <c r="CPU53" s="139"/>
      <c r="CPV53" s="139"/>
      <c r="CPW53" s="139"/>
      <c r="CPX53" s="139"/>
      <c r="CPY53" s="139"/>
      <c r="CPZ53" s="139"/>
      <c r="CQA53" s="139"/>
      <c r="CQB53" s="139"/>
      <c r="CQC53" s="139"/>
      <c r="CQD53" s="139"/>
      <c r="CQE53" s="139"/>
      <c r="CQF53" s="139"/>
      <c r="CQG53" s="139"/>
      <c r="CQH53" s="139"/>
      <c r="CQI53" s="139"/>
      <c r="CQJ53" s="139"/>
      <c r="CQK53" s="139"/>
      <c r="CQL53" s="139"/>
      <c r="CQM53" s="139"/>
      <c r="CQN53" s="139"/>
      <c r="CQO53" s="139"/>
      <c r="CQP53" s="139"/>
      <c r="CQQ53" s="139"/>
      <c r="CQR53" s="139"/>
      <c r="CQS53" s="139"/>
      <c r="CQT53" s="139"/>
      <c r="CQU53" s="139"/>
      <c r="CQV53" s="139"/>
      <c r="CQW53" s="139"/>
      <c r="CQX53" s="139"/>
      <c r="CQY53" s="139"/>
      <c r="CQZ53" s="139"/>
      <c r="CRA53" s="139"/>
      <c r="CRB53" s="139"/>
      <c r="CRC53" s="139"/>
      <c r="CRD53" s="139"/>
      <c r="CRE53" s="139"/>
      <c r="CRF53" s="139"/>
      <c r="CRG53" s="139"/>
      <c r="CRH53" s="139"/>
      <c r="CRI53" s="139"/>
      <c r="CRJ53" s="139"/>
      <c r="CRK53" s="139"/>
      <c r="CRL53" s="139"/>
      <c r="CRM53" s="139"/>
      <c r="CRN53" s="139"/>
      <c r="CRO53" s="139"/>
      <c r="CRP53" s="139"/>
      <c r="CRQ53" s="139"/>
      <c r="CRR53" s="139"/>
      <c r="CRS53" s="139"/>
      <c r="CRT53" s="139"/>
      <c r="CRU53" s="139"/>
      <c r="CRV53" s="139"/>
      <c r="CRW53" s="139"/>
      <c r="CRX53" s="139"/>
      <c r="CRY53" s="139"/>
      <c r="CRZ53" s="139"/>
      <c r="CSA53" s="139"/>
      <c r="CSB53" s="139"/>
      <c r="CSC53" s="139"/>
      <c r="CSD53" s="139"/>
      <c r="CSE53" s="139"/>
      <c r="CSF53" s="139"/>
      <c r="CSG53" s="139"/>
      <c r="CSH53" s="139"/>
      <c r="CSI53" s="139"/>
      <c r="CSJ53" s="139"/>
      <c r="CSK53" s="139"/>
      <c r="CSL53" s="139"/>
      <c r="CSM53" s="139"/>
      <c r="CSN53" s="139"/>
      <c r="CSO53" s="139"/>
      <c r="CSP53" s="139"/>
      <c r="CSQ53" s="139"/>
      <c r="CSR53" s="139"/>
      <c r="CSS53" s="139"/>
      <c r="CST53" s="139"/>
      <c r="CSU53" s="139"/>
      <c r="CSV53" s="139"/>
      <c r="CSW53" s="139"/>
      <c r="CSX53" s="139"/>
      <c r="CSY53" s="139"/>
      <c r="CSZ53" s="139"/>
      <c r="CTA53" s="139"/>
      <c r="CTB53" s="139"/>
      <c r="CTC53" s="139"/>
      <c r="CTD53" s="139"/>
      <c r="CTE53" s="139"/>
      <c r="CTF53" s="139"/>
      <c r="CTG53" s="139"/>
      <c r="CTH53" s="139"/>
      <c r="CTI53" s="139"/>
      <c r="CTJ53" s="139"/>
      <c r="CTK53" s="139"/>
      <c r="CTL53" s="139"/>
      <c r="CTM53" s="139"/>
      <c r="CTN53" s="139"/>
      <c r="CTO53" s="139"/>
      <c r="CTP53" s="139"/>
      <c r="CTQ53" s="139"/>
      <c r="CTR53" s="139"/>
      <c r="CTS53" s="139"/>
      <c r="CTT53" s="139"/>
      <c r="CTU53" s="139"/>
      <c r="CTV53" s="139"/>
      <c r="CTW53" s="139"/>
      <c r="CTX53" s="139"/>
      <c r="CTY53" s="139"/>
      <c r="CTZ53" s="139"/>
      <c r="CUA53" s="139"/>
      <c r="CUB53" s="139"/>
      <c r="CUC53" s="139"/>
      <c r="CUD53" s="139"/>
      <c r="CUE53" s="139"/>
      <c r="CUF53" s="139"/>
      <c r="CUG53" s="139"/>
      <c r="CUH53" s="139"/>
      <c r="CUI53" s="139"/>
      <c r="CUJ53" s="139"/>
      <c r="CUK53" s="139"/>
      <c r="CUL53" s="139"/>
      <c r="CUM53" s="139"/>
      <c r="CUN53" s="139"/>
      <c r="CUO53" s="139"/>
      <c r="CUP53" s="139"/>
      <c r="CUQ53" s="139"/>
      <c r="CUR53" s="139"/>
      <c r="CUS53" s="139"/>
      <c r="CUT53" s="139"/>
      <c r="CUU53" s="139"/>
      <c r="CUV53" s="139"/>
      <c r="CUW53" s="139"/>
      <c r="CUX53" s="139"/>
      <c r="CUY53" s="139"/>
      <c r="CUZ53" s="139"/>
      <c r="CVA53" s="139"/>
      <c r="CVB53" s="139"/>
      <c r="CVC53" s="139"/>
      <c r="CVD53" s="139"/>
      <c r="CVE53" s="139"/>
      <c r="CVF53" s="139"/>
      <c r="CVG53" s="139"/>
      <c r="CVH53" s="139"/>
      <c r="CVI53" s="139"/>
      <c r="CVJ53" s="139"/>
      <c r="CVK53" s="139"/>
      <c r="CVL53" s="139"/>
      <c r="CVM53" s="139"/>
      <c r="CVN53" s="139"/>
      <c r="CVO53" s="139"/>
      <c r="CVP53" s="139"/>
      <c r="CVQ53" s="139"/>
      <c r="CVR53" s="139"/>
      <c r="CVS53" s="139"/>
      <c r="CVT53" s="139"/>
      <c r="CVU53" s="139"/>
      <c r="CVV53" s="139"/>
      <c r="CVW53" s="139"/>
      <c r="CVX53" s="139"/>
      <c r="CVY53" s="139"/>
      <c r="CVZ53" s="139"/>
      <c r="CWA53" s="139"/>
      <c r="CWB53" s="139"/>
      <c r="CWC53" s="139"/>
      <c r="CWD53" s="139"/>
      <c r="CWE53" s="139"/>
      <c r="CWF53" s="139"/>
      <c r="CWG53" s="139"/>
      <c r="CWH53" s="139"/>
      <c r="CWI53" s="139"/>
      <c r="CWJ53" s="139"/>
      <c r="CWK53" s="139"/>
      <c r="CWL53" s="139"/>
      <c r="CWM53" s="139"/>
      <c r="CWN53" s="139"/>
      <c r="CWO53" s="139"/>
      <c r="CWP53" s="139"/>
      <c r="CWQ53" s="139"/>
      <c r="CWR53" s="139"/>
      <c r="CWS53" s="139"/>
      <c r="CWT53" s="139"/>
      <c r="CWU53" s="139"/>
      <c r="CWV53" s="139"/>
      <c r="CWW53" s="139"/>
      <c r="CWX53" s="139"/>
      <c r="CWY53" s="139"/>
      <c r="CWZ53" s="139"/>
      <c r="CXA53" s="139"/>
      <c r="CXB53" s="139"/>
      <c r="CXC53" s="139"/>
      <c r="CXD53" s="139"/>
      <c r="CXE53" s="139"/>
      <c r="CXF53" s="139"/>
      <c r="CXG53" s="139"/>
      <c r="CXH53" s="139"/>
      <c r="CXI53" s="139"/>
      <c r="CXJ53" s="139"/>
      <c r="CXK53" s="139"/>
      <c r="CXL53" s="139"/>
      <c r="CXM53" s="139"/>
      <c r="CXN53" s="139"/>
      <c r="CXO53" s="139"/>
      <c r="CXP53" s="139"/>
      <c r="CXQ53" s="139"/>
      <c r="CXR53" s="139"/>
      <c r="CXS53" s="139"/>
      <c r="CXT53" s="139"/>
      <c r="CXU53" s="139"/>
      <c r="CXV53" s="139"/>
      <c r="CXW53" s="139"/>
      <c r="CXX53" s="139"/>
      <c r="CXY53" s="139"/>
      <c r="CXZ53" s="139"/>
      <c r="CYA53" s="139"/>
      <c r="CYB53" s="139"/>
      <c r="CYC53" s="139"/>
      <c r="CYD53" s="139"/>
      <c r="CYE53" s="139"/>
      <c r="CYF53" s="139"/>
      <c r="CYG53" s="139"/>
      <c r="CYH53" s="139"/>
      <c r="CYI53" s="139"/>
      <c r="CYJ53" s="139"/>
      <c r="CYK53" s="139"/>
      <c r="CYL53" s="139"/>
      <c r="CYM53" s="139"/>
      <c r="CYN53" s="139"/>
      <c r="CYO53" s="139"/>
      <c r="CYP53" s="139"/>
      <c r="CYQ53" s="139"/>
      <c r="CYR53" s="139"/>
      <c r="CYS53" s="139"/>
      <c r="CYT53" s="139"/>
      <c r="CYU53" s="139"/>
      <c r="CYV53" s="139"/>
      <c r="CYW53" s="139"/>
      <c r="CYX53" s="139"/>
      <c r="CYY53" s="139"/>
      <c r="CYZ53" s="139"/>
      <c r="CZA53" s="139"/>
      <c r="CZB53" s="139"/>
      <c r="CZC53" s="139"/>
      <c r="CZD53" s="139"/>
      <c r="CZE53" s="139"/>
      <c r="CZF53" s="139"/>
      <c r="CZG53" s="139"/>
      <c r="CZH53" s="139"/>
      <c r="CZI53" s="139"/>
      <c r="CZJ53" s="139"/>
      <c r="CZK53" s="139"/>
      <c r="CZL53" s="139"/>
      <c r="CZM53" s="139"/>
      <c r="CZN53" s="139"/>
      <c r="CZO53" s="139"/>
      <c r="CZP53" s="139"/>
      <c r="CZQ53" s="139"/>
      <c r="CZR53" s="139"/>
      <c r="CZS53" s="139"/>
      <c r="CZT53" s="139"/>
      <c r="CZU53" s="139"/>
      <c r="CZV53" s="139"/>
      <c r="CZW53" s="139"/>
      <c r="CZX53" s="139"/>
      <c r="CZY53" s="139"/>
      <c r="CZZ53" s="139"/>
      <c r="DAA53" s="139"/>
      <c r="DAB53" s="139"/>
      <c r="DAC53" s="139"/>
      <c r="DAD53" s="139"/>
      <c r="DAE53" s="139"/>
      <c r="DAF53" s="139"/>
      <c r="DAG53" s="139"/>
      <c r="DAH53" s="139"/>
      <c r="DAI53" s="139"/>
      <c r="DAJ53" s="139"/>
      <c r="DAK53" s="139"/>
      <c r="DAL53" s="139"/>
      <c r="DAM53" s="139"/>
      <c r="DAN53" s="139"/>
      <c r="DAO53" s="139"/>
      <c r="DAP53" s="139"/>
      <c r="DAQ53" s="139"/>
      <c r="DAR53" s="139"/>
      <c r="DAS53" s="139"/>
      <c r="DAT53" s="139"/>
      <c r="DAU53" s="139"/>
      <c r="DAV53" s="139"/>
      <c r="DAW53" s="139"/>
      <c r="DAX53" s="139"/>
      <c r="DAY53" s="139"/>
      <c r="DAZ53" s="139"/>
      <c r="DBA53" s="139"/>
      <c r="DBB53" s="139"/>
      <c r="DBC53" s="139"/>
      <c r="DBD53" s="139"/>
      <c r="DBE53" s="139"/>
      <c r="DBF53" s="139"/>
      <c r="DBG53" s="139"/>
      <c r="DBH53" s="139"/>
      <c r="DBI53" s="139"/>
      <c r="DBJ53" s="139"/>
      <c r="DBK53" s="139"/>
      <c r="DBL53" s="139"/>
      <c r="DBM53" s="139"/>
      <c r="DBN53" s="139"/>
      <c r="DBO53" s="139"/>
      <c r="DBP53" s="139"/>
      <c r="DBQ53" s="139"/>
      <c r="DBR53" s="139"/>
      <c r="DBS53" s="139"/>
      <c r="DBT53" s="139"/>
      <c r="DBU53" s="139"/>
      <c r="DBV53" s="139"/>
      <c r="DBW53" s="139"/>
      <c r="DBX53" s="139"/>
      <c r="DBY53" s="139"/>
      <c r="DBZ53" s="139"/>
      <c r="DCA53" s="139"/>
      <c r="DCB53" s="139"/>
      <c r="DCC53" s="139"/>
      <c r="DCD53" s="139"/>
      <c r="DCE53" s="139"/>
      <c r="DCF53" s="139"/>
      <c r="DCG53" s="139"/>
      <c r="DCH53" s="139"/>
      <c r="DCI53" s="139"/>
      <c r="DCJ53" s="139"/>
      <c r="DCK53" s="139"/>
      <c r="DCL53" s="139"/>
      <c r="DCM53" s="139"/>
      <c r="DCN53" s="139"/>
      <c r="DCO53" s="139"/>
      <c r="DCP53" s="139"/>
      <c r="DCQ53" s="139"/>
      <c r="DCR53" s="139"/>
      <c r="DCS53" s="139"/>
      <c r="DCT53" s="139"/>
      <c r="DCU53" s="139"/>
      <c r="DCV53" s="139"/>
      <c r="DCW53" s="139"/>
      <c r="DCX53" s="139"/>
      <c r="DCY53" s="139"/>
      <c r="DCZ53" s="139"/>
      <c r="DDA53" s="139"/>
      <c r="DDB53" s="139"/>
      <c r="DDC53" s="139"/>
      <c r="DDD53" s="139"/>
      <c r="DDE53" s="139"/>
      <c r="DDF53" s="139"/>
      <c r="DDG53" s="139"/>
      <c r="DDH53" s="139"/>
      <c r="DDI53" s="139"/>
      <c r="DDJ53" s="139"/>
      <c r="DDK53" s="139"/>
      <c r="DDL53" s="139"/>
      <c r="DDM53" s="139"/>
      <c r="DDN53" s="139"/>
      <c r="DDO53" s="139"/>
      <c r="DDP53" s="139"/>
      <c r="DDQ53" s="139"/>
      <c r="DDR53" s="139"/>
      <c r="DDS53" s="139"/>
      <c r="DDT53" s="139"/>
      <c r="DDU53" s="139"/>
      <c r="DDV53" s="139"/>
      <c r="DDW53" s="139"/>
      <c r="DDX53" s="139"/>
      <c r="DDY53" s="139"/>
      <c r="DDZ53" s="139"/>
      <c r="DEA53" s="139"/>
      <c r="DEB53" s="139"/>
      <c r="DEC53" s="139"/>
      <c r="DED53" s="139"/>
      <c r="DEE53" s="139"/>
      <c r="DEF53" s="139"/>
      <c r="DEG53" s="139"/>
      <c r="DEH53" s="139"/>
      <c r="DEI53" s="139"/>
      <c r="DEJ53" s="139"/>
      <c r="DEK53" s="139"/>
      <c r="DEL53" s="139"/>
      <c r="DEM53" s="139"/>
      <c r="DEN53" s="139"/>
      <c r="DEO53" s="139"/>
      <c r="DEP53" s="139"/>
      <c r="DEQ53" s="139"/>
      <c r="DER53" s="139"/>
      <c r="DES53" s="139"/>
      <c r="DET53" s="139"/>
      <c r="DEU53" s="139"/>
      <c r="DEV53" s="139"/>
      <c r="DEW53" s="139"/>
      <c r="DEX53" s="139"/>
      <c r="DEY53" s="139"/>
      <c r="DEZ53" s="139"/>
      <c r="DFA53" s="139"/>
      <c r="DFB53" s="139"/>
      <c r="DFC53" s="139"/>
      <c r="DFD53" s="139"/>
      <c r="DFE53" s="139"/>
      <c r="DFF53" s="139"/>
      <c r="DFG53" s="139"/>
      <c r="DFH53" s="139"/>
      <c r="DFI53" s="139"/>
      <c r="DFJ53" s="139"/>
      <c r="DFK53" s="139"/>
      <c r="DFL53" s="139"/>
      <c r="DFM53" s="139"/>
      <c r="DFN53" s="139"/>
      <c r="DFO53" s="139"/>
      <c r="DFP53" s="139"/>
      <c r="DFQ53" s="139"/>
      <c r="DFR53" s="139"/>
      <c r="DFS53" s="139"/>
      <c r="DFT53" s="139"/>
      <c r="DFU53" s="139"/>
      <c r="DFV53" s="139"/>
      <c r="DFW53" s="139"/>
      <c r="DFX53" s="139"/>
      <c r="DFY53" s="139"/>
      <c r="DFZ53" s="139"/>
      <c r="DGA53" s="139"/>
      <c r="DGB53" s="139"/>
      <c r="DGC53" s="139"/>
      <c r="DGD53" s="139"/>
      <c r="DGE53" s="139"/>
      <c r="DGF53" s="139"/>
      <c r="DGG53" s="139"/>
      <c r="DGH53" s="139"/>
      <c r="DGI53" s="139"/>
      <c r="DGJ53" s="139"/>
      <c r="DGK53" s="139"/>
      <c r="DGL53" s="139"/>
      <c r="DGM53" s="139"/>
      <c r="DGN53" s="139"/>
      <c r="DGO53" s="139"/>
      <c r="DGP53" s="139"/>
      <c r="DGQ53" s="139"/>
      <c r="DGR53" s="139"/>
      <c r="DGS53" s="139"/>
      <c r="DGT53" s="139"/>
      <c r="DGU53" s="139"/>
      <c r="DGV53" s="139"/>
      <c r="DGW53" s="139"/>
      <c r="DGX53" s="139"/>
      <c r="DGY53" s="139"/>
      <c r="DGZ53" s="139"/>
      <c r="DHA53" s="139"/>
      <c r="DHB53" s="139"/>
      <c r="DHC53" s="139"/>
      <c r="DHD53" s="139"/>
      <c r="DHE53" s="139"/>
      <c r="DHF53" s="139"/>
      <c r="DHG53" s="139"/>
      <c r="DHH53" s="139"/>
      <c r="DHI53" s="139"/>
      <c r="DHJ53" s="139"/>
      <c r="DHK53" s="139"/>
      <c r="DHL53" s="139"/>
      <c r="DHM53" s="139"/>
      <c r="DHN53" s="139"/>
      <c r="DHO53" s="139"/>
      <c r="DHP53" s="139"/>
      <c r="DHQ53" s="139"/>
      <c r="DHR53" s="139"/>
      <c r="DHS53" s="139"/>
      <c r="DHT53" s="139"/>
      <c r="DHU53" s="139"/>
      <c r="DHV53" s="139"/>
      <c r="DHW53" s="139"/>
      <c r="DHX53" s="139"/>
      <c r="DHY53" s="139"/>
      <c r="DHZ53" s="139"/>
      <c r="DIA53" s="139"/>
      <c r="DIB53" s="139"/>
      <c r="DIC53" s="139"/>
      <c r="DID53" s="139"/>
      <c r="DIE53" s="139"/>
      <c r="DIF53" s="139"/>
      <c r="DIG53" s="139"/>
      <c r="DIH53" s="139"/>
      <c r="DII53" s="139"/>
      <c r="DIJ53" s="139"/>
      <c r="DIK53" s="139"/>
      <c r="DIL53" s="139"/>
      <c r="DIM53" s="139"/>
      <c r="DIN53" s="139"/>
      <c r="DIO53" s="139"/>
      <c r="DIP53" s="139"/>
      <c r="DIQ53" s="139"/>
      <c r="DIR53" s="139"/>
      <c r="DIS53" s="139"/>
      <c r="DIT53" s="139"/>
      <c r="DIU53" s="139"/>
      <c r="DIV53" s="139"/>
      <c r="DIW53" s="139"/>
      <c r="DIX53" s="139"/>
      <c r="DIY53" s="139"/>
      <c r="DIZ53" s="139"/>
      <c r="DJA53" s="139"/>
      <c r="DJB53" s="139"/>
      <c r="DJC53" s="139"/>
      <c r="DJD53" s="139"/>
      <c r="DJE53" s="139"/>
      <c r="DJF53" s="139"/>
      <c r="DJG53" s="139"/>
      <c r="DJH53" s="139"/>
      <c r="DJI53" s="139"/>
      <c r="DJJ53" s="139"/>
      <c r="DJK53" s="139"/>
      <c r="DJL53" s="139"/>
      <c r="DJM53" s="139"/>
      <c r="DJN53" s="139"/>
      <c r="DJO53" s="139"/>
      <c r="DJP53" s="139"/>
      <c r="DJQ53" s="139"/>
      <c r="DJR53" s="139"/>
      <c r="DJS53" s="139"/>
      <c r="DJT53" s="139"/>
      <c r="DJU53" s="139"/>
      <c r="DJV53" s="139"/>
      <c r="DJW53" s="139"/>
      <c r="DJX53" s="139"/>
      <c r="DJY53" s="139"/>
      <c r="DJZ53" s="139"/>
      <c r="DKA53" s="139"/>
      <c r="DKB53" s="139"/>
      <c r="DKC53" s="139"/>
      <c r="DKD53" s="139"/>
      <c r="DKE53" s="139"/>
      <c r="DKF53" s="139"/>
      <c r="DKG53" s="139"/>
      <c r="DKH53" s="139"/>
      <c r="DKI53" s="139"/>
      <c r="DKJ53" s="139"/>
      <c r="DKK53" s="139"/>
      <c r="DKL53" s="139"/>
      <c r="DKM53" s="139"/>
      <c r="DKN53" s="139"/>
      <c r="DKO53" s="139"/>
      <c r="DKP53" s="139"/>
      <c r="DKQ53" s="139"/>
      <c r="DKR53" s="139"/>
      <c r="DKS53" s="139"/>
      <c r="DKT53" s="139"/>
      <c r="DKU53" s="139"/>
      <c r="DKV53" s="139"/>
      <c r="DKW53" s="139"/>
      <c r="DKX53" s="139"/>
      <c r="DKY53" s="139"/>
      <c r="DKZ53" s="139"/>
      <c r="DLA53" s="139"/>
      <c r="DLB53" s="139"/>
      <c r="DLC53" s="139"/>
      <c r="DLD53" s="139"/>
      <c r="DLE53" s="139"/>
      <c r="DLF53" s="139"/>
      <c r="DLG53" s="139"/>
      <c r="DLH53" s="139"/>
      <c r="DLI53" s="139"/>
      <c r="DLJ53" s="139"/>
      <c r="DLK53" s="139"/>
      <c r="DLL53" s="139"/>
      <c r="DLM53" s="139"/>
      <c r="DLN53" s="139"/>
      <c r="DLO53" s="139"/>
      <c r="DLP53" s="139"/>
      <c r="DLQ53" s="139"/>
      <c r="DLR53" s="139"/>
      <c r="DLS53" s="139"/>
      <c r="DLT53" s="139"/>
      <c r="DLU53" s="139"/>
      <c r="DLV53" s="139"/>
      <c r="DLW53" s="139"/>
      <c r="DLX53" s="139"/>
      <c r="DLY53" s="139"/>
      <c r="DLZ53" s="139"/>
      <c r="DMA53" s="139"/>
      <c r="DMB53" s="139"/>
      <c r="DMC53" s="139"/>
      <c r="DMD53" s="139"/>
      <c r="DME53" s="139"/>
      <c r="DMF53" s="139"/>
      <c r="DMG53" s="139"/>
      <c r="DMH53" s="139"/>
      <c r="DMI53" s="139"/>
      <c r="DMJ53" s="139"/>
      <c r="DMK53" s="139"/>
      <c r="DML53" s="139"/>
      <c r="DMM53" s="139"/>
      <c r="DMN53" s="139"/>
      <c r="DMO53" s="139"/>
      <c r="DMP53" s="139"/>
      <c r="DMQ53" s="139"/>
      <c r="DMR53" s="139"/>
      <c r="DMS53" s="139"/>
      <c r="DMT53" s="139"/>
      <c r="DMU53" s="139"/>
      <c r="DMV53" s="139"/>
      <c r="DMW53" s="139"/>
      <c r="DMX53" s="139"/>
      <c r="DMY53" s="139"/>
      <c r="DMZ53" s="139"/>
      <c r="DNA53" s="139"/>
      <c r="DNB53" s="139"/>
      <c r="DNC53" s="139"/>
      <c r="DND53" s="139"/>
      <c r="DNE53" s="139"/>
      <c r="DNF53" s="139"/>
      <c r="DNG53" s="139"/>
      <c r="DNH53" s="139"/>
      <c r="DNI53" s="139"/>
      <c r="DNJ53" s="139"/>
      <c r="DNK53" s="139"/>
      <c r="DNL53" s="139"/>
      <c r="DNM53" s="139"/>
      <c r="DNN53" s="139"/>
      <c r="DNO53" s="139"/>
      <c r="DNP53" s="139"/>
      <c r="DNQ53" s="139"/>
      <c r="DNR53" s="139"/>
      <c r="DNS53" s="139"/>
      <c r="DNT53" s="139"/>
      <c r="DNU53" s="139"/>
      <c r="DNV53" s="139"/>
      <c r="DNW53" s="139"/>
      <c r="DNX53" s="139"/>
      <c r="DNY53" s="139"/>
      <c r="DNZ53" s="139"/>
      <c r="DOA53" s="139"/>
      <c r="DOB53" s="139"/>
      <c r="DOC53" s="139"/>
      <c r="DOD53" s="139"/>
      <c r="DOE53" s="139"/>
      <c r="DOF53" s="139"/>
      <c r="DOG53" s="139"/>
      <c r="DOH53" s="139"/>
      <c r="DOI53" s="139"/>
      <c r="DOJ53" s="139"/>
      <c r="DOK53" s="139"/>
      <c r="DOL53" s="139"/>
      <c r="DOM53" s="139"/>
      <c r="DON53" s="139"/>
      <c r="DOO53" s="139"/>
      <c r="DOP53" s="139"/>
      <c r="DOQ53" s="139"/>
      <c r="DOR53" s="139"/>
      <c r="DOS53" s="139"/>
      <c r="DOT53" s="139"/>
      <c r="DOU53" s="139"/>
      <c r="DOV53" s="139"/>
      <c r="DOW53" s="139"/>
      <c r="DOX53" s="139"/>
      <c r="DOY53" s="139"/>
      <c r="DOZ53" s="139"/>
      <c r="DPA53" s="139"/>
      <c r="DPB53" s="139"/>
      <c r="DPC53" s="139"/>
      <c r="DPD53" s="139"/>
      <c r="DPE53" s="139"/>
      <c r="DPF53" s="139"/>
      <c r="DPG53" s="139"/>
      <c r="DPH53" s="139"/>
      <c r="DPI53" s="139"/>
      <c r="DPJ53" s="139"/>
      <c r="DPK53" s="139"/>
      <c r="DPL53" s="139"/>
      <c r="DPM53" s="139"/>
      <c r="DPN53" s="139"/>
      <c r="DPO53" s="139"/>
      <c r="DPP53" s="139"/>
      <c r="DPQ53" s="139"/>
      <c r="DPR53" s="139"/>
      <c r="DPS53" s="139"/>
      <c r="DPT53" s="139"/>
      <c r="DPU53" s="139"/>
      <c r="DPV53" s="139"/>
      <c r="DPW53" s="139"/>
      <c r="DPX53" s="139"/>
      <c r="DPY53" s="139"/>
      <c r="DPZ53" s="139"/>
      <c r="DQA53" s="139"/>
      <c r="DQB53" s="139"/>
      <c r="DQC53" s="139"/>
      <c r="DQD53" s="139"/>
      <c r="DQE53" s="139"/>
      <c r="DQF53" s="139"/>
      <c r="DQG53" s="139"/>
      <c r="DQH53" s="139"/>
      <c r="DQI53" s="139"/>
      <c r="DQJ53" s="139"/>
      <c r="DQK53" s="139"/>
      <c r="DQL53" s="139"/>
      <c r="DQM53" s="139"/>
      <c r="DQN53" s="139"/>
      <c r="DQO53" s="139"/>
      <c r="DQP53" s="139"/>
      <c r="DQQ53" s="139"/>
      <c r="DQR53" s="139"/>
      <c r="DQS53" s="139"/>
      <c r="DQT53" s="139"/>
      <c r="DQU53" s="139"/>
      <c r="DQV53" s="139"/>
      <c r="DQW53" s="139"/>
      <c r="DQX53" s="139"/>
      <c r="DQY53" s="139"/>
      <c r="DQZ53" s="139"/>
      <c r="DRA53" s="139"/>
      <c r="DRB53" s="139"/>
      <c r="DRC53" s="139"/>
      <c r="DRD53" s="139"/>
      <c r="DRE53" s="139"/>
      <c r="DRF53" s="139"/>
      <c r="DRG53" s="139"/>
      <c r="DRH53" s="139"/>
      <c r="DRI53" s="139"/>
      <c r="DRJ53" s="139"/>
      <c r="DRK53" s="139"/>
      <c r="DRL53" s="139"/>
      <c r="DRM53" s="139"/>
      <c r="DRN53" s="139"/>
      <c r="DRO53" s="139"/>
      <c r="DRP53" s="139"/>
      <c r="DRQ53" s="139"/>
      <c r="DRR53" s="139"/>
      <c r="DRS53" s="139"/>
      <c r="DRT53" s="139"/>
      <c r="DRU53" s="139"/>
      <c r="DRV53" s="139"/>
      <c r="DRW53" s="139"/>
      <c r="DRX53" s="139"/>
      <c r="DRY53" s="139"/>
      <c r="DRZ53" s="139"/>
      <c r="DSA53" s="139"/>
      <c r="DSB53" s="139"/>
      <c r="DSC53" s="139"/>
      <c r="DSD53" s="139"/>
      <c r="DSE53" s="139"/>
      <c r="DSF53" s="139"/>
      <c r="DSG53" s="139"/>
      <c r="DSH53" s="139"/>
      <c r="DSI53" s="139"/>
      <c r="DSJ53" s="139"/>
      <c r="DSK53" s="139"/>
      <c r="DSL53" s="139"/>
      <c r="DSM53" s="139"/>
      <c r="DSN53" s="139"/>
      <c r="DSO53" s="139"/>
      <c r="DSP53" s="139"/>
      <c r="DSQ53" s="139"/>
      <c r="DSR53" s="139"/>
      <c r="DSS53" s="139"/>
      <c r="DST53" s="139"/>
      <c r="DSU53" s="139"/>
      <c r="DSV53" s="139"/>
      <c r="DSW53" s="139"/>
      <c r="DSX53" s="139"/>
      <c r="DSY53" s="139"/>
      <c r="DSZ53" s="139"/>
      <c r="DTA53" s="139"/>
      <c r="DTB53" s="139"/>
      <c r="DTC53" s="139"/>
      <c r="DTD53" s="139"/>
      <c r="DTE53" s="139"/>
      <c r="DTF53" s="139"/>
      <c r="DTG53" s="139"/>
      <c r="DTH53" s="139"/>
      <c r="DTI53" s="139"/>
      <c r="DTJ53" s="139"/>
      <c r="DTK53" s="139"/>
      <c r="DTL53" s="139"/>
      <c r="DTM53" s="139"/>
      <c r="DTN53" s="139"/>
      <c r="DTO53" s="139"/>
      <c r="DTP53" s="139"/>
      <c r="DTQ53" s="139"/>
      <c r="DTR53" s="139"/>
      <c r="DTS53" s="139"/>
      <c r="DTT53" s="139"/>
      <c r="DTU53" s="139"/>
      <c r="DTV53" s="139"/>
      <c r="DTW53" s="139"/>
      <c r="DTX53" s="139"/>
      <c r="DTY53" s="139"/>
      <c r="DTZ53" s="139"/>
      <c r="DUA53" s="139"/>
      <c r="DUB53" s="139"/>
      <c r="DUC53" s="139"/>
      <c r="DUD53" s="139"/>
      <c r="DUE53" s="139"/>
      <c r="DUF53" s="139"/>
      <c r="DUG53" s="139"/>
      <c r="DUH53" s="139"/>
      <c r="DUI53" s="139"/>
      <c r="DUJ53" s="139"/>
      <c r="DUK53" s="139"/>
      <c r="DUL53" s="139"/>
      <c r="DUM53" s="139"/>
      <c r="DUN53" s="139"/>
      <c r="DUO53" s="139"/>
      <c r="DUP53" s="139"/>
      <c r="DUQ53" s="139"/>
      <c r="DUR53" s="139"/>
      <c r="DUS53" s="139"/>
      <c r="DUT53" s="139"/>
      <c r="DUU53" s="139"/>
      <c r="DUV53" s="139"/>
      <c r="DUW53" s="139"/>
      <c r="DUX53" s="139"/>
      <c r="DUY53" s="139"/>
      <c r="DUZ53" s="139"/>
      <c r="DVA53" s="139"/>
      <c r="DVB53" s="139"/>
      <c r="DVC53" s="139"/>
      <c r="DVD53" s="139"/>
      <c r="DVE53" s="139"/>
      <c r="DVF53" s="139"/>
      <c r="DVG53" s="139"/>
      <c r="DVH53" s="139"/>
      <c r="DVI53" s="139"/>
      <c r="DVJ53" s="139"/>
      <c r="DVK53" s="139"/>
      <c r="DVL53" s="139"/>
      <c r="DVM53" s="139"/>
      <c r="DVN53" s="139"/>
      <c r="DVO53" s="139"/>
      <c r="DVP53" s="139"/>
      <c r="DVQ53" s="139"/>
      <c r="DVR53" s="139"/>
      <c r="DVS53" s="139"/>
      <c r="DVT53" s="139"/>
      <c r="DVU53" s="139"/>
      <c r="DVV53" s="139"/>
      <c r="DVW53" s="139"/>
      <c r="DVX53" s="139"/>
      <c r="DVY53" s="139"/>
      <c r="DVZ53" s="139"/>
      <c r="DWA53" s="139"/>
      <c r="DWB53" s="139"/>
      <c r="DWC53" s="139"/>
      <c r="DWD53" s="139"/>
      <c r="DWE53" s="139"/>
      <c r="DWF53" s="139"/>
      <c r="DWG53" s="139"/>
      <c r="DWH53" s="139"/>
      <c r="DWI53" s="139"/>
      <c r="DWJ53" s="139"/>
      <c r="DWK53" s="139"/>
      <c r="DWL53" s="139"/>
      <c r="DWM53" s="139"/>
      <c r="DWN53" s="139"/>
      <c r="DWO53" s="139"/>
      <c r="DWP53" s="139"/>
      <c r="DWQ53" s="139"/>
      <c r="DWR53" s="139"/>
      <c r="DWS53" s="139"/>
      <c r="DWT53" s="139"/>
      <c r="DWU53" s="139"/>
      <c r="DWV53" s="139"/>
      <c r="DWW53" s="139"/>
      <c r="DWX53" s="139"/>
      <c r="DWY53" s="139"/>
      <c r="DWZ53" s="139"/>
      <c r="DXA53" s="139"/>
      <c r="DXB53" s="139"/>
      <c r="DXC53" s="139"/>
      <c r="DXD53" s="139"/>
      <c r="DXE53" s="139"/>
      <c r="DXF53" s="139"/>
      <c r="DXG53" s="139"/>
      <c r="DXH53" s="139"/>
      <c r="DXI53" s="139"/>
      <c r="DXJ53" s="139"/>
      <c r="DXK53" s="139"/>
      <c r="DXL53" s="139"/>
      <c r="DXM53" s="139"/>
      <c r="DXN53" s="139"/>
      <c r="DXO53" s="139"/>
      <c r="DXP53" s="139"/>
      <c r="DXQ53" s="139"/>
      <c r="DXR53" s="139"/>
      <c r="DXS53" s="139"/>
      <c r="DXT53" s="139"/>
      <c r="DXU53" s="139"/>
      <c r="DXV53" s="139"/>
      <c r="DXW53" s="139"/>
      <c r="DXX53" s="139"/>
      <c r="DXY53" s="139"/>
      <c r="DXZ53" s="139"/>
      <c r="DYA53" s="139"/>
      <c r="DYB53" s="139"/>
      <c r="DYC53" s="139"/>
      <c r="DYD53" s="139"/>
      <c r="DYE53" s="139"/>
      <c r="DYF53" s="139"/>
      <c r="DYG53" s="139"/>
      <c r="DYH53" s="139"/>
      <c r="DYI53" s="139"/>
      <c r="DYJ53" s="139"/>
      <c r="DYK53" s="139"/>
      <c r="DYL53" s="139"/>
      <c r="DYM53" s="139"/>
      <c r="DYN53" s="139"/>
      <c r="DYO53" s="139"/>
      <c r="DYP53" s="139"/>
      <c r="DYQ53" s="139"/>
      <c r="DYR53" s="139"/>
      <c r="DYS53" s="139"/>
      <c r="DYT53" s="139"/>
      <c r="DYU53" s="139"/>
      <c r="DYV53" s="139"/>
      <c r="DYW53" s="139"/>
      <c r="DYX53" s="139"/>
      <c r="DYY53" s="139"/>
      <c r="DYZ53" s="139"/>
      <c r="DZA53" s="139"/>
      <c r="DZB53" s="139"/>
      <c r="DZC53" s="139"/>
      <c r="DZD53" s="139"/>
      <c r="DZE53" s="139"/>
      <c r="DZF53" s="139"/>
      <c r="DZG53" s="139"/>
      <c r="DZH53" s="139"/>
      <c r="DZI53" s="139"/>
      <c r="DZJ53" s="139"/>
      <c r="DZK53" s="139"/>
      <c r="DZL53" s="139"/>
      <c r="DZM53" s="139"/>
      <c r="DZN53" s="139"/>
      <c r="DZO53" s="139"/>
      <c r="DZP53" s="139"/>
      <c r="DZQ53" s="139"/>
      <c r="DZR53" s="139"/>
      <c r="DZS53" s="139"/>
      <c r="DZT53" s="139"/>
      <c r="DZU53" s="139"/>
      <c r="DZV53" s="139"/>
      <c r="DZW53" s="139"/>
      <c r="DZX53" s="139"/>
      <c r="DZY53" s="139"/>
      <c r="DZZ53" s="139"/>
      <c r="EAA53" s="139"/>
      <c r="EAB53" s="139"/>
      <c r="EAC53" s="139"/>
      <c r="EAD53" s="139"/>
      <c r="EAE53" s="139"/>
      <c r="EAF53" s="139"/>
      <c r="EAG53" s="139"/>
      <c r="EAH53" s="139"/>
      <c r="EAI53" s="139"/>
      <c r="EAJ53" s="139"/>
      <c r="EAK53" s="139"/>
      <c r="EAL53" s="139"/>
      <c r="EAM53" s="139"/>
      <c r="EAN53" s="139"/>
      <c r="EAO53" s="139"/>
      <c r="EAP53" s="139"/>
      <c r="EAQ53" s="139"/>
      <c r="EAR53" s="139"/>
      <c r="EAS53" s="139"/>
      <c r="EAT53" s="139"/>
      <c r="EAU53" s="139"/>
      <c r="EAV53" s="139"/>
      <c r="EAW53" s="139"/>
      <c r="EAX53" s="139"/>
      <c r="EAY53" s="139"/>
      <c r="EAZ53" s="139"/>
      <c r="EBA53" s="139"/>
      <c r="EBB53" s="139"/>
      <c r="EBC53" s="139"/>
      <c r="EBD53" s="139"/>
      <c r="EBE53" s="139"/>
      <c r="EBF53" s="139"/>
      <c r="EBG53" s="139"/>
      <c r="EBH53" s="139"/>
      <c r="EBI53" s="139"/>
      <c r="EBJ53" s="139"/>
      <c r="EBK53" s="139"/>
      <c r="EBL53" s="139"/>
      <c r="EBM53" s="139"/>
      <c r="EBN53" s="139"/>
      <c r="EBO53" s="139"/>
      <c r="EBP53" s="139"/>
      <c r="EBQ53" s="139"/>
      <c r="EBR53" s="139"/>
      <c r="EBS53" s="139"/>
      <c r="EBT53" s="139"/>
      <c r="EBU53" s="139"/>
      <c r="EBV53" s="139"/>
      <c r="EBW53" s="139"/>
      <c r="EBX53" s="139"/>
      <c r="EBY53" s="139"/>
      <c r="EBZ53" s="139"/>
      <c r="ECA53" s="139"/>
      <c r="ECB53" s="139"/>
      <c r="ECC53" s="139"/>
      <c r="ECD53" s="139"/>
      <c r="ECE53" s="139"/>
      <c r="ECF53" s="139"/>
      <c r="ECG53" s="139"/>
      <c r="ECH53" s="139"/>
      <c r="ECI53" s="139"/>
      <c r="ECJ53" s="139"/>
      <c r="ECK53" s="139"/>
      <c r="ECL53" s="139"/>
      <c r="ECM53" s="139"/>
      <c r="ECN53" s="139"/>
      <c r="ECO53" s="139"/>
      <c r="ECP53" s="139"/>
      <c r="ECQ53" s="139"/>
      <c r="ECR53" s="139"/>
      <c r="ECS53" s="139"/>
      <c r="ECT53" s="139"/>
      <c r="ECU53" s="139"/>
      <c r="ECV53" s="139"/>
      <c r="ECW53" s="139"/>
      <c r="ECX53" s="139"/>
      <c r="ECY53" s="139"/>
      <c r="ECZ53" s="139"/>
      <c r="EDA53" s="139"/>
      <c r="EDB53" s="139"/>
      <c r="EDC53" s="139"/>
      <c r="EDD53" s="139"/>
      <c r="EDE53" s="139"/>
      <c r="EDF53" s="139"/>
      <c r="EDG53" s="139"/>
      <c r="EDH53" s="139"/>
      <c r="EDI53" s="139"/>
      <c r="EDJ53" s="139"/>
      <c r="EDK53" s="139"/>
      <c r="EDL53" s="139"/>
      <c r="EDM53" s="139"/>
      <c r="EDN53" s="139"/>
      <c r="EDO53" s="139"/>
      <c r="EDP53" s="139"/>
      <c r="EDQ53" s="139"/>
      <c r="EDR53" s="139"/>
      <c r="EDS53" s="139"/>
      <c r="EDT53" s="139"/>
      <c r="EDU53" s="139"/>
      <c r="EDV53" s="139"/>
      <c r="EDW53" s="139"/>
      <c r="EDX53" s="139"/>
      <c r="EDY53" s="139"/>
      <c r="EDZ53" s="139"/>
      <c r="EEA53" s="139"/>
      <c r="EEB53" s="139"/>
      <c r="EEC53" s="139"/>
      <c r="EED53" s="139"/>
      <c r="EEE53" s="139"/>
      <c r="EEF53" s="139"/>
      <c r="EEG53" s="139"/>
      <c r="EEH53" s="139"/>
      <c r="EEI53" s="139"/>
      <c r="EEJ53" s="139"/>
      <c r="EEK53" s="139"/>
      <c r="EEL53" s="139"/>
      <c r="EEM53" s="139"/>
      <c r="EEN53" s="139"/>
      <c r="EEO53" s="139"/>
      <c r="EEP53" s="139"/>
      <c r="EEQ53" s="139"/>
      <c r="EER53" s="139"/>
      <c r="EES53" s="139"/>
      <c r="EET53" s="139"/>
      <c r="EEU53" s="139"/>
      <c r="EEV53" s="139"/>
      <c r="EEW53" s="139"/>
      <c r="EEX53" s="139"/>
      <c r="EEY53" s="139"/>
      <c r="EEZ53" s="139"/>
      <c r="EFA53" s="139"/>
      <c r="EFB53" s="139"/>
      <c r="EFC53" s="139"/>
      <c r="EFD53" s="139"/>
      <c r="EFE53" s="139"/>
      <c r="EFF53" s="139"/>
      <c r="EFG53" s="139"/>
      <c r="EFH53" s="139"/>
      <c r="EFI53" s="139"/>
      <c r="EFJ53" s="139"/>
      <c r="EFK53" s="139"/>
      <c r="EFL53" s="139"/>
      <c r="EFM53" s="139"/>
      <c r="EFN53" s="139"/>
      <c r="EFO53" s="139"/>
      <c r="EFP53" s="139"/>
      <c r="EFQ53" s="139"/>
      <c r="EFR53" s="139"/>
      <c r="EFS53" s="139"/>
      <c r="EFT53" s="139"/>
      <c r="EFU53" s="139"/>
      <c r="EFV53" s="139"/>
      <c r="EFW53" s="139"/>
      <c r="EFX53" s="139"/>
      <c r="EFY53" s="139"/>
      <c r="EFZ53" s="139"/>
      <c r="EGA53" s="139"/>
      <c r="EGB53" s="139"/>
      <c r="EGC53" s="139"/>
      <c r="EGD53" s="139"/>
      <c r="EGE53" s="139"/>
      <c r="EGF53" s="139"/>
      <c r="EGG53" s="139"/>
      <c r="EGH53" s="139"/>
      <c r="EGI53" s="139"/>
      <c r="EGJ53" s="139"/>
      <c r="EGK53" s="139"/>
      <c r="EGL53" s="139"/>
      <c r="EGM53" s="139"/>
      <c r="EGN53" s="139"/>
      <c r="EGO53" s="139"/>
      <c r="EGP53" s="139"/>
      <c r="EGQ53" s="139"/>
      <c r="EGR53" s="139"/>
      <c r="EGS53" s="139"/>
      <c r="EGT53" s="139"/>
      <c r="EGU53" s="139"/>
      <c r="EGV53" s="139"/>
      <c r="EGW53" s="139"/>
      <c r="EGX53" s="139"/>
      <c r="EGY53" s="139"/>
      <c r="EGZ53" s="139"/>
      <c r="EHA53" s="139"/>
      <c r="EHB53" s="139"/>
      <c r="EHC53" s="139"/>
      <c r="EHD53" s="139"/>
      <c r="EHE53" s="139"/>
      <c r="EHF53" s="139"/>
      <c r="EHG53" s="139"/>
      <c r="EHH53" s="139"/>
      <c r="EHI53" s="139"/>
      <c r="EHJ53" s="139"/>
      <c r="EHK53" s="139"/>
      <c r="EHL53" s="139"/>
      <c r="EHM53" s="139"/>
      <c r="EHN53" s="139"/>
      <c r="EHO53" s="139"/>
      <c r="EHP53" s="139"/>
      <c r="EHQ53" s="139"/>
      <c r="EHR53" s="139"/>
      <c r="EHS53" s="139"/>
      <c r="EHT53" s="139"/>
      <c r="EHU53" s="139"/>
      <c r="EHV53" s="139"/>
      <c r="EHW53" s="139"/>
      <c r="EHX53" s="139"/>
      <c r="EHY53" s="139"/>
      <c r="EHZ53" s="139"/>
      <c r="EIA53" s="139"/>
      <c r="EIB53" s="139"/>
      <c r="EIC53" s="139"/>
      <c r="EID53" s="139"/>
      <c r="EIE53" s="139"/>
      <c r="EIF53" s="139"/>
      <c r="EIG53" s="139"/>
      <c r="EIH53" s="139"/>
      <c r="EII53" s="139"/>
      <c r="EIJ53" s="139"/>
      <c r="EIK53" s="139"/>
      <c r="EIL53" s="139"/>
      <c r="EIM53" s="139"/>
      <c r="EIN53" s="139"/>
      <c r="EIO53" s="139"/>
      <c r="EIP53" s="139"/>
      <c r="EIQ53" s="139"/>
      <c r="EIR53" s="139"/>
      <c r="EIS53" s="139"/>
      <c r="EIT53" s="139"/>
      <c r="EIU53" s="139"/>
      <c r="EIV53" s="139"/>
      <c r="EIW53" s="139"/>
      <c r="EIX53" s="139"/>
      <c r="EIY53" s="139"/>
      <c r="EIZ53" s="139"/>
      <c r="EJA53" s="139"/>
      <c r="EJB53" s="139"/>
      <c r="EJC53" s="139"/>
      <c r="EJD53" s="139"/>
      <c r="EJE53" s="139"/>
      <c r="EJF53" s="139"/>
      <c r="EJG53" s="139"/>
      <c r="EJH53" s="139"/>
      <c r="EJI53" s="139"/>
      <c r="EJJ53" s="139"/>
      <c r="EJK53" s="139"/>
      <c r="EJL53" s="139"/>
      <c r="EJM53" s="139"/>
      <c r="EJN53" s="139"/>
      <c r="EJO53" s="139"/>
      <c r="EJP53" s="139"/>
      <c r="EJQ53" s="139"/>
      <c r="EJR53" s="139"/>
      <c r="EJS53" s="139"/>
      <c r="EJT53" s="139"/>
      <c r="EJU53" s="139"/>
      <c r="EJV53" s="139"/>
      <c r="EJW53" s="139"/>
      <c r="EJX53" s="139"/>
      <c r="EJY53" s="139"/>
      <c r="EJZ53" s="139"/>
      <c r="EKA53" s="139"/>
      <c r="EKB53" s="139"/>
      <c r="EKC53" s="139"/>
      <c r="EKD53" s="139"/>
      <c r="EKE53" s="139"/>
      <c r="EKF53" s="139"/>
      <c r="EKG53" s="139"/>
      <c r="EKH53" s="139"/>
      <c r="EKI53" s="139"/>
      <c r="EKJ53" s="139"/>
      <c r="EKK53" s="139"/>
      <c r="EKL53" s="139"/>
      <c r="EKM53" s="139"/>
      <c r="EKN53" s="139"/>
      <c r="EKO53" s="139"/>
      <c r="EKP53" s="139"/>
      <c r="EKQ53" s="139"/>
      <c r="EKR53" s="139"/>
      <c r="EKS53" s="139"/>
      <c r="EKT53" s="139"/>
      <c r="EKU53" s="139"/>
      <c r="EKV53" s="139"/>
      <c r="EKW53" s="139"/>
      <c r="EKX53" s="139"/>
      <c r="EKY53" s="139"/>
      <c r="EKZ53" s="139"/>
      <c r="ELA53" s="139"/>
      <c r="ELB53" s="139"/>
      <c r="ELC53" s="139"/>
      <c r="ELD53" s="139"/>
      <c r="ELE53" s="139"/>
      <c r="ELF53" s="139"/>
      <c r="ELG53" s="139"/>
      <c r="ELH53" s="139"/>
      <c r="ELI53" s="139"/>
      <c r="ELJ53" s="139"/>
      <c r="ELK53" s="139"/>
      <c r="ELL53" s="139"/>
      <c r="ELM53" s="139"/>
      <c r="ELN53" s="139"/>
      <c r="ELO53" s="139"/>
      <c r="ELP53" s="139"/>
      <c r="ELQ53" s="139"/>
      <c r="ELR53" s="139"/>
      <c r="ELS53" s="139"/>
      <c r="ELT53" s="139"/>
      <c r="ELU53" s="139"/>
      <c r="ELV53" s="139"/>
      <c r="ELW53" s="139"/>
      <c r="ELX53" s="139"/>
      <c r="ELY53" s="139"/>
      <c r="ELZ53" s="139"/>
      <c r="EMA53" s="139"/>
      <c r="EMB53" s="139"/>
      <c r="EMC53" s="139"/>
      <c r="EMD53" s="139"/>
      <c r="EME53" s="139"/>
      <c r="EMF53" s="139"/>
      <c r="EMG53" s="139"/>
      <c r="EMH53" s="139"/>
      <c r="EMI53" s="139"/>
      <c r="EMJ53" s="139"/>
      <c r="EMK53" s="139"/>
      <c r="EML53" s="139"/>
      <c r="EMM53" s="139"/>
      <c r="EMN53" s="139"/>
      <c r="EMO53" s="139"/>
      <c r="EMP53" s="139"/>
      <c r="EMQ53" s="139"/>
      <c r="EMR53" s="139"/>
      <c r="EMS53" s="139"/>
      <c r="EMT53" s="139"/>
      <c r="EMU53" s="139"/>
      <c r="EMV53" s="139"/>
      <c r="EMW53" s="139"/>
      <c r="EMX53" s="139"/>
      <c r="EMY53" s="139"/>
      <c r="EMZ53" s="139"/>
      <c r="ENA53" s="139"/>
      <c r="ENB53" s="139"/>
      <c r="ENC53" s="139"/>
      <c r="END53" s="139"/>
      <c r="ENE53" s="139"/>
      <c r="ENF53" s="139"/>
      <c r="ENG53" s="139"/>
      <c r="ENH53" s="139"/>
      <c r="ENI53" s="139"/>
      <c r="ENJ53" s="139"/>
      <c r="ENK53" s="139"/>
      <c r="ENL53" s="139"/>
      <c r="ENM53" s="139"/>
      <c r="ENN53" s="139"/>
      <c r="ENO53" s="139"/>
      <c r="ENP53" s="139"/>
      <c r="ENQ53" s="139"/>
      <c r="ENR53" s="139"/>
      <c r="ENS53" s="139"/>
      <c r="ENT53" s="139"/>
      <c r="ENU53" s="139"/>
      <c r="ENV53" s="139"/>
      <c r="ENW53" s="139"/>
      <c r="ENX53" s="139"/>
      <c r="ENY53" s="139"/>
      <c r="ENZ53" s="139"/>
      <c r="EOA53" s="139"/>
      <c r="EOB53" s="139"/>
      <c r="EOC53" s="139"/>
      <c r="EOD53" s="139"/>
      <c r="EOE53" s="139"/>
      <c r="EOF53" s="139"/>
      <c r="EOG53" s="139"/>
      <c r="EOH53" s="139"/>
      <c r="EOI53" s="139"/>
      <c r="EOJ53" s="139"/>
      <c r="EOK53" s="139"/>
      <c r="EOL53" s="139"/>
      <c r="EOM53" s="139"/>
      <c r="EON53" s="139"/>
      <c r="EOO53" s="139"/>
      <c r="EOP53" s="139"/>
      <c r="EOQ53" s="139"/>
      <c r="EOR53" s="139"/>
      <c r="EOS53" s="139"/>
      <c r="EOT53" s="139"/>
      <c r="EOU53" s="139"/>
      <c r="EOV53" s="139"/>
      <c r="EOW53" s="139"/>
      <c r="EOX53" s="139"/>
      <c r="EOY53" s="139"/>
      <c r="EOZ53" s="139"/>
      <c r="EPA53" s="139"/>
      <c r="EPB53" s="139"/>
      <c r="EPC53" s="139"/>
      <c r="EPD53" s="139"/>
      <c r="EPE53" s="139"/>
      <c r="EPF53" s="139"/>
      <c r="EPG53" s="139"/>
      <c r="EPH53" s="139"/>
      <c r="EPI53" s="139"/>
      <c r="EPJ53" s="139"/>
      <c r="EPK53" s="139"/>
      <c r="EPL53" s="139"/>
      <c r="EPM53" s="139"/>
      <c r="EPN53" s="139"/>
      <c r="EPO53" s="139"/>
      <c r="EPP53" s="139"/>
      <c r="EPQ53" s="139"/>
      <c r="EPR53" s="139"/>
      <c r="EPS53" s="139"/>
      <c r="EPT53" s="139"/>
      <c r="EPU53" s="139"/>
      <c r="EPV53" s="139"/>
      <c r="EPW53" s="139"/>
      <c r="EPX53" s="139"/>
      <c r="EPY53" s="139"/>
      <c r="EPZ53" s="139"/>
      <c r="EQA53" s="139"/>
      <c r="EQB53" s="139"/>
      <c r="EQC53" s="139"/>
      <c r="EQD53" s="139"/>
      <c r="EQE53" s="139"/>
      <c r="EQF53" s="139"/>
      <c r="EQG53" s="139"/>
      <c r="EQH53" s="139"/>
      <c r="EQI53" s="139"/>
      <c r="EQJ53" s="139"/>
      <c r="EQK53" s="139"/>
      <c r="EQL53" s="139"/>
      <c r="EQM53" s="139"/>
      <c r="EQN53" s="139"/>
      <c r="EQO53" s="139"/>
      <c r="EQP53" s="139"/>
      <c r="EQQ53" s="139"/>
      <c r="EQR53" s="139"/>
      <c r="EQS53" s="139"/>
      <c r="EQT53" s="139"/>
      <c r="EQU53" s="139"/>
      <c r="EQV53" s="139"/>
      <c r="EQW53" s="139"/>
      <c r="EQX53" s="139"/>
      <c r="EQY53" s="139"/>
      <c r="EQZ53" s="139"/>
      <c r="ERA53" s="139"/>
      <c r="ERB53" s="139"/>
      <c r="ERC53" s="139"/>
      <c r="ERD53" s="139"/>
      <c r="ERE53" s="139"/>
      <c r="ERF53" s="139"/>
      <c r="ERG53" s="139"/>
      <c r="ERH53" s="139"/>
      <c r="ERI53" s="139"/>
      <c r="ERJ53" s="139"/>
      <c r="ERK53" s="139"/>
      <c r="ERL53" s="139"/>
      <c r="ERM53" s="139"/>
      <c r="ERN53" s="139"/>
      <c r="ERO53" s="139"/>
      <c r="ERP53" s="139"/>
      <c r="ERQ53" s="139"/>
      <c r="ERR53" s="139"/>
      <c r="ERS53" s="139"/>
      <c r="ERT53" s="139"/>
      <c r="ERU53" s="139"/>
      <c r="ERV53" s="139"/>
      <c r="ERW53" s="139"/>
      <c r="ERX53" s="139"/>
      <c r="ERY53" s="139"/>
      <c r="ERZ53" s="139"/>
      <c r="ESA53" s="139"/>
      <c r="ESB53" s="139"/>
      <c r="ESC53" s="139"/>
      <c r="ESD53" s="139"/>
      <c r="ESE53" s="139"/>
      <c r="ESF53" s="139"/>
      <c r="ESG53" s="139"/>
      <c r="ESH53" s="139"/>
      <c r="ESI53" s="139"/>
      <c r="ESJ53" s="139"/>
      <c r="ESK53" s="139"/>
      <c r="ESL53" s="139"/>
      <c r="ESM53" s="139"/>
      <c r="ESN53" s="139"/>
      <c r="ESO53" s="139"/>
      <c r="ESP53" s="139"/>
      <c r="ESQ53" s="139"/>
      <c r="ESR53" s="139"/>
      <c r="ESS53" s="139"/>
      <c r="EST53" s="139"/>
      <c r="ESU53" s="139"/>
      <c r="ESV53" s="139"/>
      <c r="ESW53" s="139"/>
      <c r="ESX53" s="139"/>
      <c r="ESY53" s="139"/>
      <c r="ESZ53" s="139"/>
      <c r="ETA53" s="139"/>
      <c r="ETB53" s="139"/>
      <c r="ETC53" s="139"/>
      <c r="ETD53" s="139"/>
      <c r="ETE53" s="139"/>
      <c r="ETF53" s="139"/>
      <c r="ETG53" s="139"/>
      <c r="ETH53" s="139"/>
      <c r="ETI53" s="139"/>
      <c r="ETJ53" s="139"/>
      <c r="ETK53" s="139"/>
      <c r="ETL53" s="139"/>
      <c r="ETM53" s="139"/>
      <c r="ETN53" s="139"/>
      <c r="ETO53" s="139"/>
      <c r="ETP53" s="139"/>
      <c r="ETQ53" s="139"/>
      <c r="ETR53" s="139"/>
      <c r="ETS53" s="139"/>
      <c r="ETT53" s="139"/>
      <c r="ETU53" s="139"/>
      <c r="ETV53" s="139"/>
      <c r="ETW53" s="139"/>
      <c r="ETX53" s="139"/>
      <c r="ETY53" s="139"/>
      <c r="ETZ53" s="139"/>
      <c r="EUA53" s="139"/>
      <c r="EUB53" s="139"/>
      <c r="EUC53" s="139"/>
      <c r="EUD53" s="139"/>
      <c r="EUE53" s="139"/>
      <c r="EUF53" s="139"/>
      <c r="EUG53" s="139"/>
      <c r="EUH53" s="139"/>
      <c r="EUI53" s="139"/>
      <c r="EUJ53" s="139"/>
      <c r="EUK53" s="139"/>
      <c r="EUL53" s="139"/>
      <c r="EUM53" s="139"/>
      <c r="EUN53" s="139"/>
      <c r="EUO53" s="139"/>
      <c r="EUP53" s="139"/>
      <c r="EUQ53" s="139"/>
      <c r="EUR53" s="139"/>
      <c r="EUS53" s="139"/>
      <c r="EUT53" s="139"/>
      <c r="EUU53" s="139"/>
      <c r="EUV53" s="139"/>
      <c r="EUW53" s="139"/>
      <c r="EUX53" s="139"/>
      <c r="EUY53" s="139"/>
      <c r="EUZ53" s="139"/>
      <c r="EVA53" s="139"/>
      <c r="EVB53" s="139"/>
      <c r="EVC53" s="139"/>
      <c r="EVD53" s="139"/>
      <c r="EVE53" s="139"/>
      <c r="EVF53" s="139"/>
      <c r="EVG53" s="139"/>
      <c r="EVH53" s="139"/>
      <c r="EVI53" s="139"/>
      <c r="EVJ53" s="139"/>
      <c r="EVK53" s="139"/>
      <c r="EVL53" s="139"/>
      <c r="EVM53" s="139"/>
      <c r="EVN53" s="139"/>
      <c r="EVO53" s="139"/>
      <c r="EVP53" s="139"/>
      <c r="EVQ53" s="139"/>
      <c r="EVR53" s="139"/>
      <c r="EVS53" s="139"/>
      <c r="EVT53" s="139"/>
      <c r="EVU53" s="139"/>
      <c r="EVV53" s="139"/>
      <c r="EVW53" s="139"/>
      <c r="EVX53" s="139"/>
      <c r="EVY53" s="139"/>
      <c r="EVZ53" s="139"/>
      <c r="EWA53" s="139"/>
      <c r="EWB53" s="139"/>
      <c r="EWC53" s="139"/>
      <c r="EWD53" s="139"/>
      <c r="EWE53" s="139"/>
      <c r="EWF53" s="139"/>
      <c r="EWG53" s="139"/>
      <c r="EWH53" s="139"/>
      <c r="EWI53" s="139"/>
      <c r="EWJ53" s="139"/>
      <c r="EWK53" s="139"/>
      <c r="EWL53" s="139"/>
      <c r="EWM53" s="139"/>
      <c r="EWN53" s="139"/>
      <c r="EWO53" s="139"/>
      <c r="EWP53" s="139"/>
      <c r="EWQ53" s="139"/>
      <c r="EWR53" s="139"/>
      <c r="EWS53" s="139"/>
      <c r="EWT53" s="139"/>
      <c r="EWU53" s="139"/>
      <c r="EWV53" s="139"/>
      <c r="EWW53" s="139"/>
      <c r="EWX53" s="139"/>
      <c r="EWY53" s="139"/>
      <c r="EWZ53" s="139"/>
      <c r="EXA53" s="139"/>
      <c r="EXB53" s="139"/>
      <c r="EXC53" s="139"/>
      <c r="EXD53" s="139"/>
      <c r="EXE53" s="139"/>
      <c r="EXF53" s="139"/>
      <c r="EXG53" s="139"/>
      <c r="EXH53" s="139"/>
      <c r="EXI53" s="139"/>
      <c r="EXJ53" s="139"/>
      <c r="EXK53" s="139"/>
      <c r="EXL53" s="139"/>
      <c r="EXM53" s="139"/>
      <c r="EXN53" s="139"/>
      <c r="EXO53" s="139"/>
      <c r="EXP53" s="139"/>
      <c r="EXQ53" s="139"/>
      <c r="EXR53" s="139"/>
      <c r="EXS53" s="139"/>
      <c r="EXT53" s="139"/>
      <c r="EXU53" s="139"/>
      <c r="EXV53" s="139"/>
      <c r="EXW53" s="139"/>
      <c r="EXX53" s="139"/>
      <c r="EXY53" s="139"/>
      <c r="EXZ53" s="139"/>
      <c r="EYA53" s="139"/>
      <c r="EYB53" s="139"/>
      <c r="EYC53" s="139"/>
      <c r="EYD53" s="139"/>
      <c r="EYE53" s="139"/>
      <c r="EYF53" s="139"/>
      <c r="EYG53" s="139"/>
      <c r="EYH53" s="139"/>
      <c r="EYI53" s="139"/>
      <c r="EYJ53" s="139"/>
      <c r="EYK53" s="139"/>
      <c r="EYL53" s="139"/>
      <c r="EYM53" s="139"/>
      <c r="EYN53" s="139"/>
      <c r="EYO53" s="139"/>
      <c r="EYP53" s="139"/>
      <c r="EYQ53" s="139"/>
      <c r="EYR53" s="139"/>
      <c r="EYS53" s="139"/>
      <c r="EYT53" s="139"/>
      <c r="EYU53" s="139"/>
      <c r="EYV53" s="139"/>
      <c r="EYW53" s="139"/>
      <c r="EYX53" s="139"/>
      <c r="EYY53" s="139"/>
      <c r="EYZ53" s="139"/>
      <c r="EZA53" s="139"/>
      <c r="EZB53" s="139"/>
      <c r="EZC53" s="139"/>
      <c r="EZD53" s="139"/>
      <c r="EZE53" s="139"/>
      <c r="EZF53" s="139"/>
      <c r="EZG53" s="139"/>
      <c r="EZH53" s="139"/>
      <c r="EZI53" s="139"/>
      <c r="EZJ53" s="139"/>
      <c r="EZK53" s="139"/>
      <c r="EZL53" s="139"/>
      <c r="EZM53" s="139"/>
      <c r="EZN53" s="139"/>
      <c r="EZO53" s="139"/>
      <c r="EZP53" s="139"/>
      <c r="EZQ53" s="139"/>
      <c r="EZR53" s="139"/>
      <c r="EZS53" s="139"/>
      <c r="EZT53" s="139"/>
      <c r="EZU53" s="139"/>
      <c r="EZV53" s="139"/>
      <c r="EZW53" s="139"/>
      <c r="EZX53" s="139"/>
      <c r="EZY53" s="139"/>
      <c r="EZZ53" s="139"/>
      <c r="FAA53" s="139"/>
      <c r="FAB53" s="139"/>
      <c r="FAC53" s="139"/>
      <c r="FAD53" s="139"/>
      <c r="FAE53" s="139"/>
      <c r="FAF53" s="139"/>
      <c r="FAG53" s="139"/>
      <c r="FAH53" s="139"/>
      <c r="FAI53" s="139"/>
      <c r="FAJ53" s="139"/>
      <c r="FAK53" s="139"/>
      <c r="FAL53" s="139"/>
      <c r="FAM53" s="139"/>
      <c r="FAN53" s="139"/>
      <c r="FAO53" s="139"/>
      <c r="FAP53" s="139"/>
      <c r="FAQ53" s="139"/>
      <c r="FAR53" s="139"/>
      <c r="FAS53" s="139"/>
      <c r="FAT53" s="139"/>
      <c r="FAU53" s="139"/>
      <c r="FAV53" s="139"/>
      <c r="FAW53" s="139"/>
      <c r="FAX53" s="139"/>
      <c r="FAY53" s="139"/>
      <c r="FAZ53" s="139"/>
      <c r="FBA53" s="139"/>
      <c r="FBB53" s="139"/>
      <c r="FBC53" s="139"/>
      <c r="FBD53" s="139"/>
      <c r="FBE53" s="139"/>
      <c r="FBF53" s="139"/>
      <c r="FBG53" s="139"/>
      <c r="FBH53" s="139"/>
      <c r="FBI53" s="139"/>
      <c r="FBJ53" s="139"/>
      <c r="FBK53" s="139"/>
      <c r="FBL53" s="139"/>
      <c r="FBM53" s="139"/>
      <c r="FBN53" s="139"/>
      <c r="FBO53" s="139"/>
      <c r="FBP53" s="139"/>
      <c r="FBQ53" s="139"/>
      <c r="FBR53" s="139"/>
      <c r="FBS53" s="139"/>
      <c r="FBT53" s="139"/>
      <c r="FBU53" s="139"/>
      <c r="FBV53" s="139"/>
      <c r="FBW53" s="139"/>
      <c r="FBX53" s="139"/>
      <c r="FBY53" s="139"/>
      <c r="FBZ53" s="139"/>
      <c r="FCA53" s="139"/>
      <c r="FCB53" s="139"/>
      <c r="FCC53" s="139"/>
      <c r="FCD53" s="139"/>
      <c r="FCE53" s="139"/>
      <c r="FCF53" s="139"/>
      <c r="FCG53" s="139"/>
      <c r="FCH53" s="139"/>
      <c r="FCI53" s="139"/>
      <c r="FCJ53" s="139"/>
      <c r="FCK53" s="139"/>
      <c r="FCL53" s="139"/>
      <c r="FCM53" s="139"/>
      <c r="FCN53" s="139"/>
      <c r="FCO53" s="139"/>
      <c r="FCP53" s="139"/>
      <c r="FCQ53" s="139"/>
      <c r="FCR53" s="139"/>
      <c r="FCS53" s="139"/>
      <c r="FCT53" s="139"/>
      <c r="FCU53" s="139"/>
      <c r="FCV53" s="139"/>
      <c r="FCW53" s="139"/>
      <c r="FCX53" s="139"/>
      <c r="FCY53" s="139"/>
      <c r="FCZ53" s="139"/>
      <c r="FDA53" s="139"/>
      <c r="FDB53" s="139"/>
      <c r="FDC53" s="139"/>
      <c r="FDD53" s="139"/>
      <c r="FDE53" s="139"/>
      <c r="FDF53" s="139"/>
      <c r="FDG53" s="139"/>
      <c r="FDH53" s="139"/>
      <c r="FDI53" s="139"/>
      <c r="FDJ53" s="139"/>
      <c r="FDK53" s="139"/>
      <c r="FDL53" s="139"/>
      <c r="FDM53" s="139"/>
      <c r="FDN53" s="139"/>
      <c r="FDO53" s="139"/>
      <c r="FDP53" s="139"/>
      <c r="FDQ53" s="139"/>
      <c r="FDR53" s="139"/>
      <c r="FDS53" s="139"/>
      <c r="FDT53" s="139"/>
      <c r="FDU53" s="139"/>
      <c r="FDV53" s="139"/>
      <c r="FDW53" s="139"/>
      <c r="FDX53" s="139"/>
      <c r="FDY53" s="139"/>
      <c r="FDZ53" s="139"/>
      <c r="FEA53" s="139"/>
      <c r="FEB53" s="139"/>
      <c r="FEC53" s="139"/>
      <c r="FED53" s="139"/>
      <c r="FEE53" s="139"/>
      <c r="FEF53" s="139"/>
      <c r="FEG53" s="139"/>
      <c r="FEH53" s="139"/>
      <c r="FEI53" s="139"/>
      <c r="FEJ53" s="139"/>
      <c r="FEK53" s="139"/>
      <c r="FEL53" s="139"/>
      <c r="FEM53" s="139"/>
      <c r="FEN53" s="139"/>
      <c r="FEO53" s="139"/>
      <c r="FEP53" s="139"/>
      <c r="FEQ53" s="139"/>
      <c r="FER53" s="139"/>
      <c r="FES53" s="139"/>
      <c r="FET53" s="139"/>
      <c r="FEU53" s="139"/>
      <c r="FEV53" s="139"/>
      <c r="FEW53" s="139"/>
      <c r="FEX53" s="139"/>
      <c r="FEY53" s="139"/>
      <c r="FEZ53" s="139"/>
      <c r="FFA53" s="139"/>
      <c r="FFB53" s="139"/>
      <c r="FFC53" s="139"/>
      <c r="FFD53" s="139"/>
      <c r="FFE53" s="139"/>
      <c r="FFF53" s="139"/>
      <c r="FFG53" s="139"/>
      <c r="FFH53" s="139"/>
      <c r="FFI53" s="139"/>
      <c r="FFJ53" s="139"/>
      <c r="FFK53" s="139"/>
      <c r="FFL53" s="139"/>
      <c r="FFM53" s="139"/>
      <c r="FFN53" s="139"/>
      <c r="FFO53" s="139"/>
      <c r="FFP53" s="139"/>
      <c r="FFQ53" s="139"/>
      <c r="FFR53" s="139"/>
      <c r="FFS53" s="139"/>
      <c r="FFT53" s="139"/>
      <c r="FFU53" s="139"/>
      <c r="FFV53" s="139"/>
      <c r="FFW53" s="139"/>
      <c r="FFX53" s="139"/>
      <c r="FFY53" s="139"/>
      <c r="FFZ53" s="139"/>
      <c r="FGA53" s="139"/>
      <c r="FGB53" s="139"/>
      <c r="FGC53" s="139"/>
      <c r="FGD53" s="139"/>
      <c r="FGE53" s="139"/>
      <c r="FGF53" s="139"/>
      <c r="FGG53" s="139"/>
      <c r="FGH53" s="139"/>
      <c r="FGI53" s="139"/>
      <c r="FGJ53" s="139"/>
      <c r="FGK53" s="139"/>
      <c r="FGL53" s="139"/>
      <c r="FGM53" s="139"/>
      <c r="FGN53" s="139"/>
      <c r="FGO53" s="139"/>
      <c r="FGP53" s="139"/>
      <c r="FGQ53" s="139"/>
      <c r="FGR53" s="139"/>
      <c r="FGS53" s="139"/>
      <c r="FGT53" s="139"/>
      <c r="FGU53" s="139"/>
      <c r="FGV53" s="139"/>
      <c r="FGW53" s="139"/>
      <c r="FGX53" s="139"/>
      <c r="FGY53" s="139"/>
      <c r="FGZ53" s="139"/>
      <c r="FHA53" s="139"/>
      <c r="FHB53" s="139"/>
      <c r="FHC53" s="139"/>
      <c r="FHD53" s="139"/>
      <c r="FHE53" s="139"/>
      <c r="FHF53" s="139"/>
      <c r="FHG53" s="139"/>
      <c r="FHH53" s="139"/>
      <c r="FHI53" s="139"/>
      <c r="FHJ53" s="139"/>
      <c r="FHK53" s="139"/>
      <c r="FHL53" s="139"/>
      <c r="FHM53" s="139"/>
      <c r="FHN53" s="139"/>
      <c r="FHO53" s="139"/>
      <c r="FHP53" s="139"/>
      <c r="FHQ53" s="139"/>
      <c r="FHR53" s="139"/>
      <c r="FHS53" s="139"/>
      <c r="FHT53" s="139"/>
      <c r="FHU53" s="139"/>
      <c r="FHV53" s="139"/>
      <c r="FHW53" s="139"/>
      <c r="FHX53" s="139"/>
      <c r="FHY53" s="139"/>
      <c r="FHZ53" s="139"/>
      <c r="FIA53" s="139"/>
      <c r="FIB53" s="139"/>
      <c r="FIC53" s="139"/>
      <c r="FID53" s="139"/>
      <c r="FIE53" s="139"/>
      <c r="FIF53" s="139"/>
      <c r="FIG53" s="139"/>
      <c r="FIH53" s="139"/>
      <c r="FII53" s="139"/>
      <c r="FIJ53" s="139"/>
      <c r="FIK53" s="139"/>
      <c r="FIL53" s="139"/>
      <c r="FIM53" s="139"/>
      <c r="FIN53" s="139"/>
      <c r="FIO53" s="139"/>
      <c r="FIP53" s="139"/>
      <c r="FIQ53" s="139"/>
      <c r="FIR53" s="139"/>
      <c r="FIS53" s="139"/>
      <c r="FIT53" s="139"/>
      <c r="FIU53" s="139"/>
      <c r="FIV53" s="139"/>
      <c r="FIW53" s="139"/>
      <c r="FIX53" s="139"/>
      <c r="FIY53" s="139"/>
      <c r="FIZ53" s="139"/>
      <c r="FJA53" s="139"/>
      <c r="FJB53" s="139"/>
      <c r="FJC53" s="139"/>
      <c r="FJD53" s="139"/>
      <c r="FJE53" s="139"/>
      <c r="FJF53" s="139"/>
      <c r="FJG53" s="139"/>
      <c r="FJH53" s="139"/>
      <c r="FJI53" s="139"/>
      <c r="FJJ53" s="139"/>
      <c r="FJK53" s="139"/>
      <c r="FJL53" s="139"/>
      <c r="FJM53" s="139"/>
      <c r="FJN53" s="139"/>
      <c r="FJO53" s="139"/>
      <c r="FJP53" s="139"/>
      <c r="FJQ53" s="139"/>
      <c r="FJR53" s="139"/>
      <c r="FJS53" s="139"/>
      <c r="FJT53" s="139"/>
      <c r="FJU53" s="139"/>
      <c r="FJV53" s="139"/>
      <c r="FJW53" s="139"/>
      <c r="FJX53" s="139"/>
      <c r="FJY53" s="139"/>
      <c r="FJZ53" s="139"/>
      <c r="FKA53" s="139"/>
      <c r="FKB53" s="139"/>
      <c r="FKC53" s="139"/>
      <c r="FKD53" s="139"/>
      <c r="FKE53" s="139"/>
      <c r="FKF53" s="139"/>
      <c r="FKG53" s="139"/>
      <c r="FKH53" s="139"/>
      <c r="FKI53" s="139"/>
      <c r="FKJ53" s="139"/>
      <c r="FKK53" s="139"/>
      <c r="FKL53" s="139"/>
      <c r="FKM53" s="139"/>
      <c r="FKN53" s="139"/>
      <c r="FKO53" s="139"/>
      <c r="FKP53" s="139"/>
      <c r="FKQ53" s="139"/>
      <c r="FKR53" s="139"/>
      <c r="FKS53" s="139"/>
      <c r="FKT53" s="139"/>
      <c r="FKU53" s="139"/>
      <c r="FKV53" s="139"/>
      <c r="FKW53" s="139"/>
      <c r="FKX53" s="139"/>
      <c r="FKY53" s="139"/>
      <c r="FKZ53" s="139"/>
      <c r="FLA53" s="139"/>
      <c r="FLB53" s="139"/>
      <c r="FLC53" s="139"/>
      <c r="FLD53" s="139"/>
      <c r="FLE53" s="139"/>
      <c r="FLF53" s="139"/>
      <c r="FLG53" s="139"/>
      <c r="FLH53" s="139"/>
      <c r="FLI53" s="139"/>
      <c r="FLJ53" s="139"/>
      <c r="FLK53" s="139"/>
      <c r="FLL53" s="139"/>
      <c r="FLM53" s="139"/>
      <c r="FLN53" s="139"/>
      <c r="FLO53" s="139"/>
      <c r="FLP53" s="139"/>
      <c r="FLQ53" s="139"/>
      <c r="FLR53" s="139"/>
      <c r="FLS53" s="139"/>
      <c r="FLT53" s="139"/>
      <c r="FLU53" s="139"/>
      <c r="FLV53" s="139"/>
      <c r="FLW53" s="139"/>
      <c r="FLX53" s="139"/>
      <c r="FLY53" s="139"/>
      <c r="FLZ53" s="139"/>
      <c r="FMA53" s="139"/>
      <c r="FMB53" s="139"/>
      <c r="FMC53" s="139"/>
      <c r="FMD53" s="139"/>
      <c r="FME53" s="139"/>
      <c r="FMF53" s="139"/>
      <c r="FMG53" s="139"/>
      <c r="FMH53" s="139"/>
      <c r="FMI53" s="139"/>
      <c r="FMJ53" s="139"/>
      <c r="FMK53" s="139"/>
      <c r="FML53" s="139"/>
      <c r="FMM53" s="139"/>
      <c r="FMN53" s="139"/>
      <c r="FMO53" s="139"/>
      <c r="FMP53" s="139"/>
      <c r="FMQ53" s="139"/>
      <c r="FMR53" s="139"/>
      <c r="FMS53" s="139"/>
      <c r="FMT53" s="139"/>
      <c r="FMU53" s="139"/>
      <c r="FMV53" s="139"/>
      <c r="FMW53" s="139"/>
      <c r="FMX53" s="139"/>
      <c r="FMY53" s="139"/>
      <c r="FMZ53" s="139"/>
      <c r="FNA53" s="139"/>
      <c r="FNB53" s="139"/>
      <c r="FNC53" s="139"/>
      <c r="FND53" s="139"/>
      <c r="FNE53" s="139"/>
      <c r="FNF53" s="139"/>
      <c r="FNG53" s="139"/>
      <c r="FNH53" s="139"/>
      <c r="FNI53" s="139"/>
      <c r="FNJ53" s="139"/>
      <c r="FNK53" s="139"/>
      <c r="FNL53" s="139"/>
      <c r="FNM53" s="139"/>
      <c r="FNN53" s="139"/>
      <c r="FNO53" s="139"/>
      <c r="FNP53" s="139"/>
      <c r="FNQ53" s="139"/>
      <c r="FNR53" s="139"/>
      <c r="FNS53" s="139"/>
      <c r="FNT53" s="139"/>
      <c r="FNU53" s="139"/>
      <c r="FNV53" s="139"/>
      <c r="FNW53" s="139"/>
      <c r="FNX53" s="139"/>
      <c r="FNY53" s="139"/>
      <c r="FNZ53" s="139"/>
      <c r="FOA53" s="139"/>
      <c r="FOB53" s="139"/>
      <c r="FOC53" s="139"/>
      <c r="FOD53" s="139"/>
      <c r="FOE53" s="139"/>
      <c r="FOF53" s="139"/>
      <c r="FOG53" s="139"/>
      <c r="FOH53" s="139"/>
      <c r="FOI53" s="139"/>
      <c r="FOJ53" s="139"/>
      <c r="FOK53" s="139"/>
      <c r="FOL53" s="139"/>
      <c r="FOM53" s="139"/>
      <c r="FON53" s="139"/>
      <c r="FOO53" s="139"/>
      <c r="FOP53" s="139"/>
      <c r="FOQ53" s="139"/>
      <c r="FOR53" s="139"/>
      <c r="FOS53" s="139"/>
      <c r="FOT53" s="139"/>
      <c r="FOU53" s="139"/>
      <c r="FOV53" s="139"/>
      <c r="FOW53" s="139"/>
      <c r="FOX53" s="139"/>
      <c r="FOY53" s="139"/>
      <c r="FOZ53" s="139"/>
      <c r="FPA53" s="139"/>
      <c r="FPB53" s="139"/>
      <c r="FPC53" s="139"/>
      <c r="FPD53" s="139"/>
      <c r="FPE53" s="139"/>
      <c r="FPF53" s="139"/>
      <c r="FPG53" s="139"/>
      <c r="FPH53" s="139"/>
      <c r="FPI53" s="139"/>
      <c r="FPJ53" s="139"/>
      <c r="FPK53" s="139"/>
      <c r="FPL53" s="139"/>
      <c r="FPM53" s="139"/>
      <c r="FPN53" s="139"/>
      <c r="FPO53" s="139"/>
      <c r="FPP53" s="139"/>
      <c r="FPQ53" s="139"/>
      <c r="FPR53" s="139"/>
      <c r="FPS53" s="139"/>
      <c r="FPT53" s="139"/>
      <c r="FPU53" s="139"/>
      <c r="FPV53" s="139"/>
      <c r="FPW53" s="139"/>
      <c r="FPX53" s="139"/>
      <c r="FPY53" s="139"/>
      <c r="FPZ53" s="139"/>
      <c r="FQA53" s="139"/>
      <c r="FQB53" s="139"/>
      <c r="FQC53" s="139"/>
      <c r="FQD53" s="139"/>
      <c r="FQE53" s="139"/>
      <c r="FQF53" s="139"/>
      <c r="FQG53" s="139"/>
      <c r="FQH53" s="139"/>
      <c r="FQI53" s="139"/>
      <c r="FQJ53" s="139"/>
      <c r="FQK53" s="139"/>
      <c r="FQL53" s="139"/>
      <c r="FQM53" s="139"/>
      <c r="FQN53" s="139"/>
      <c r="FQO53" s="139"/>
      <c r="FQP53" s="139"/>
      <c r="FQQ53" s="139"/>
      <c r="FQR53" s="139"/>
      <c r="FQS53" s="139"/>
      <c r="FQT53" s="139"/>
      <c r="FQU53" s="139"/>
      <c r="FQV53" s="139"/>
      <c r="FQW53" s="139"/>
      <c r="FQX53" s="139"/>
      <c r="FQY53" s="139"/>
      <c r="FQZ53" s="139"/>
      <c r="FRA53" s="139"/>
      <c r="FRB53" s="139"/>
      <c r="FRC53" s="139"/>
      <c r="FRD53" s="139"/>
      <c r="FRE53" s="139"/>
      <c r="FRF53" s="139"/>
      <c r="FRG53" s="139"/>
      <c r="FRH53" s="139"/>
      <c r="FRI53" s="139"/>
      <c r="FRJ53" s="139"/>
      <c r="FRK53" s="139"/>
      <c r="FRL53" s="139"/>
      <c r="FRM53" s="139"/>
      <c r="FRN53" s="139"/>
      <c r="FRO53" s="139"/>
      <c r="FRP53" s="139"/>
      <c r="FRQ53" s="139"/>
      <c r="FRR53" s="139"/>
      <c r="FRS53" s="139"/>
      <c r="FRT53" s="139"/>
      <c r="FRU53" s="139"/>
      <c r="FRV53" s="139"/>
      <c r="FRW53" s="139"/>
      <c r="FRX53" s="139"/>
      <c r="FRY53" s="139"/>
      <c r="FRZ53" s="139"/>
      <c r="FSA53" s="139"/>
      <c r="FSB53" s="139"/>
      <c r="FSC53" s="139"/>
      <c r="FSD53" s="139"/>
      <c r="FSE53" s="139"/>
      <c r="FSF53" s="139"/>
      <c r="FSG53" s="139"/>
      <c r="FSH53" s="139"/>
      <c r="FSI53" s="139"/>
      <c r="FSJ53" s="139"/>
      <c r="FSK53" s="139"/>
      <c r="FSL53" s="139"/>
      <c r="FSM53" s="139"/>
      <c r="FSN53" s="139"/>
      <c r="FSO53" s="139"/>
      <c r="FSP53" s="139"/>
      <c r="FSQ53" s="139"/>
      <c r="FSR53" s="139"/>
      <c r="FSS53" s="139"/>
      <c r="FST53" s="139"/>
      <c r="FSU53" s="139"/>
      <c r="FSV53" s="139"/>
      <c r="FSW53" s="139"/>
      <c r="FSX53" s="139"/>
      <c r="FSY53" s="139"/>
      <c r="FSZ53" s="139"/>
      <c r="FTA53" s="139"/>
      <c r="FTB53" s="139"/>
      <c r="FTC53" s="139"/>
      <c r="FTD53" s="139"/>
      <c r="FTE53" s="139"/>
      <c r="FTF53" s="139"/>
      <c r="FTG53" s="139"/>
      <c r="FTH53" s="139"/>
      <c r="FTI53" s="139"/>
      <c r="FTJ53" s="139"/>
      <c r="FTK53" s="139"/>
      <c r="FTL53" s="139"/>
      <c r="FTM53" s="139"/>
      <c r="FTN53" s="139"/>
      <c r="FTO53" s="139"/>
      <c r="FTP53" s="139"/>
      <c r="FTQ53" s="139"/>
      <c r="FTR53" s="139"/>
      <c r="FTS53" s="139"/>
      <c r="FTT53" s="139"/>
      <c r="FTU53" s="139"/>
      <c r="FTV53" s="139"/>
      <c r="FTW53" s="139"/>
      <c r="FTX53" s="139"/>
      <c r="FTY53" s="139"/>
      <c r="FTZ53" s="139"/>
      <c r="FUA53" s="139"/>
      <c r="FUB53" s="139"/>
      <c r="FUC53" s="139"/>
      <c r="FUD53" s="139"/>
      <c r="FUE53" s="139"/>
      <c r="FUF53" s="139"/>
      <c r="FUG53" s="139"/>
      <c r="FUH53" s="139"/>
      <c r="FUI53" s="139"/>
      <c r="FUJ53" s="139"/>
      <c r="FUK53" s="139"/>
      <c r="FUL53" s="139"/>
      <c r="FUM53" s="139"/>
      <c r="FUN53" s="139"/>
      <c r="FUO53" s="139"/>
      <c r="FUP53" s="139"/>
      <c r="FUQ53" s="139"/>
      <c r="FUR53" s="139"/>
      <c r="FUS53" s="139"/>
      <c r="FUT53" s="139"/>
      <c r="FUU53" s="139"/>
      <c r="FUV53" s="139"/>
      <c r="FUW53" s="139"/>
      <c r="FUX53" s="139"/>
      <c r="FUY53" s="139"/>
      <c r="FUZ53" s="139"/>
      <c r="FVA53" s="139"/>
      <c r="FVB53" s="139"/>
      <c r="FVC53" s="139"/>
      <c r="FVD53" s="139"/>
      <c r="FVE53" s="139"/>
      <c r="FVF53" s="139"/>
      <c r="FVG53" s="139"/>
      <c r="FVH53" s="139"/>
      <c r="FVI53" s="139"/>
      <c r="FVJ53" s="139"/>
      <c r="FVK53" s="139"/>
      <c r="FVL53" s="139"/>
      <c r="FVM53" s="139"/>
      <c r="FVN53" s="139"/>
      <c r="FVO53" s="139"/>
      <c r="FVP53" s="139"/>
      <c r="FVQ53" s="139"/>
      <c r="FVR53" s="139"/>
      <c r="FVS53" s="139"/>
      <c r="FVT53" s="139"/>
      <c r="FVU53" s="139"/>
      <c r="FVV53" s="139"/>
      <c r="FVW53" s="139"/>
      <c r="FVX53" s="139"/>
      <c r="FVY53" s="139"/>
      <c r="FVZ53" s="139"/>
      <c r="FWA53" s="139"/>
      <c r="FWB53" s="139"/>
      <c r="FWC53" s="139"/>
      <c r="FWD53" s="139"/>
      <c r="FWE53" s="139"/>
      <c r="FWF53" s="139"/>
      <c r="FWG53" s="139"/>
      <c r="FWH53" s="139"/>
      <c r="FWI53" s="139"/>
      <c r="FWJ53" s="139"/>
      <c r="FWK53" s="139"/>
      <c r="FWL53" s="139"/>
      <c r="FWM53" s="139"/>
      <c r="FWN53" s="139"/>
      <c r="FWO53" s="139"/>
      <c r="FWP53" s="139"/>
      <c r="FWQ53" s="139"/>
      <c r="FWR53" s="139"/>
      <c r="FWS53" s="139"/>
      <c r="FWT53" s="139"/>
      <c r="FWU53" s="139"/>
      <c r="FWV53" s="139"/>
      <c r="FWW53" s="139"/>
      <c r="FWX53" s="139"/>
      <c r="FWY53" s="139"/>
      <c r="FWZ53" s="139"/>
      <c r="FXA53" s="139"/>
      <c r="FXB53" s="139"/>
      <c r="FXC53" s="139"/>
      <c r="FXD53" s="139"/>
      <c r="FXE53" s="139"/>
      <c r="FXF53" s="139"/>
      <c r="FXG53" s="139"/>
      <c r="FXH53" s="139"/>
      <c r="FXI53" s="139"/>
      <c r="FXJ53" s="139"/>
      <c r="FXK53" s="139"/>
      <c r="FXL53" s="139"/>
      <c r="FXM53" s="139"/>
      <c r="FXN53" s="139"/>
      <c r="FXO53" s="139"/>
      <c r="FXP53" s="139"/>
      <c r="FXQ53" s="139"/>
      <c r="FXR53" s="139"/>
      <c r="FXS53" s="139"/>
      <c r="FXT53" s="139"/>
      <c r="FXU53" s="139"/>
      <c r="FXV53" s="139"/>
      <c r="FXW53" s="139"/>
      <c r="FXX53" s="139"/>
      <c r="FXY53" s="139"/>
      <c r="FXZ53" s="139"/>
      <c r="FYA53" s="139"/>
      <c r="FYB53" s="139"/>
      <c r="FYC53" s="139"/>
      <c r="FYD53" s="139"/>
      <c r="FYE53" s="139"/>
      <c r="FYF53" s="139"/>
      <c r="FYG53" s="139"/>
      <c r="FYH53" s="139"/>
      <c r="FYI53" s="139"/>
      <c r="FYJ53" s="139"/>
      <c r="FYK53" s="139"/>
      <c r="FYL53" s="139"/>
      <c r="FYM53" s="139"/>
      <c r="FYN53" s="139"/>
      <c r="FYO53" s="139"/>
      <c r="FYP53" s="139"/>
      <c r="FYQ53" s="139"/>
      <c r="FYR53" s="139"/>
      <c r="FYS53" s="139"/>
      <c r="FYT53" s="139"/>
      <c r="FYU53" s="139"/>
      <c r="FYV53" s="139"/>
      <c r="FYW53" s="139"/>
      <c r="FYX53" s="139"/>
      <c r="FYY53" s="139"/>
      <c r="FYZ53" s="139"/>
      <c r="FZA53" s="139"/>
      <c r="FZB53" s="139"/>
      <c r="FZC53" s="139"/>
      <c r="FZD53" s="139"/>
      <c r="FZE53" s="139"/>
      <c r="FZF53" s="139"/>
      <c r="FZG53" s="139"/>
      <c r="FZH53" s="139"/>
      <c r="FZI53" s="139"/>
      <c r="FZJ53" s="139"/>
      <c r="FZK53" s="139"/>
      <c r="FZL53" s="139"/>
      <c r="FZM53" s="139"/>
      <c r="FZN53" s="139"/>
      <c r="FZO53" s="139"/>
      <c r="FZP53" s="139"/>
      <c r="FZQ53" s="139"/>
      <c r="FZR53" s="139"/>
      <c r="FZS53" s="139"/>
      <c r="FZT53" s="139"/>
      <c r="FZU53" s="139"/>
      <c r="FZV53" s="139"/>
      <c r="FZW53" s="139"/>
      <c r="FZX53" s="139"/>
      <c r="FZY53" s="139"/>
      <c r="FZZ53" s="139"/>
      <c r="GAA53" s="139"/>
      <c r="GAB53" s="139"/>
      <c r="GAC53" s="139"/>
      <c r="GAD53" s="139"/>
      <c r="GAE53" s="139"/>
      <c r="GAF53" s="139"/>
      <c r="GAG53" s="139"/>
      <c r="GAH53" s="139"/>
      <c r="GAI53" s="139"/>
      <c r="GAJ53" s="139"/>
      <c r="GAK53" s="139"/>
      <c r="GAL53" s="139"/>
      <c r="GAM53" s="139"/>
      <c r="GAN53" s="139"/>
      <c r="GAO53" s="139"/>
      <c r="GAP53" s="139"/>
      <c r="GAQ53" s="139"/>
      <c r="GAR53" s="139"/>
      <c r="GAS53" s="139"/>
      <c r="GAT53" s="139"/>
      <c r="GAU53" s="139"/>
      <c r="GAV53" s="139"/>
      <c r="GAW53" s="139"/>
      <c r="GAX53" s="139"/>
      <c r="GAY53" s="139"/>
      <c r="GAZ53" s="139"/>
      <c r="GBA53" s="139"/>
      <c r="GBB53" s="139"/>
      <c r="GBC53" s="139"/>
      <c r="GBD53" s="139"/>
      <c r="GBE53" s="139"/>
      <c r="GBF53" s="139"/>
      <c r="GBG53" s="139"/>
      <c r="GBH53" s="139"/>
      <c r="GBI53" s="139"/>
      <c r="GBJ53" s="139"/>
      <c r="GBK53" s="139"/>
      <c r="GBL53" s="139"/>
      <c r="GBM53" s="139"/>
      <c r="GBN53" s="139"/>
      <c r="GBO53" s="139"/>
      <c r="GBP53" s="139"/>
      <c r="GBQ53" s="139"/>
      <c r="GBR53" s="139"/>
      <c r="GBS53" s="139"/>
      <c r="GBT53" s="139"/>
      <c r="GBU53" s="139"/>
      <c r="GBV53" s="139"/>
      <c r="GBW53" s="139"/>
      <c r="GBX53" s="139"/>
      <c r="GBY53" s="139"/>
      <c r="GBZ53" s="139"/>
      <c r="GCA53" s="139"/>
      <c r="GCB53" s="139"/>
      <c r="GCC53" s="139"/>
      <c r="GCD53" s="139"/>
      <c r="GCE53" s="139"/>
      <c r="GCF53" s="139"/>
      <c r="GCG53" s="139"/>
      <c r="GCH53" s="139"/>
      <c r="GCI53" s="139"/>
      <c r="GCJ53" s="139"/>
      <c r="GCK53" s="139"/>
      <c r="GCL53" s="139"/>
      <c r="GCM53" s="139"/>
      <c r="GCN53" s="139"/>
      <c r="GCO53" s="139"/>
      <c r="GCP53" s="139"/>
      <c r="GCQ53" s="139"/>
      <c r="GCR53" s="139"/>
      <c r="GCS53" s="139"/>
      <c r="GCT53" s="139"/>
      <c r="GCU53" s="139"/>
      <c r="GCV53" s="139"/>
      <c r="GCW53" s="139"/>
      <c r="GCX53" s="139"/>
      <c r="GCY53" s="139"/>
      <c r="GCZ53" s="139"/>
      <c r="GDA53" s="139"/>
      <c r="GDB53" s="139"/>
      <c r="GDC53" s="139"/>
      <c r="GDD53" s="139"/>
      <c r="GDE53" s="139"/>
      <c r="GDF53" s="139"/>
      <c r="GDG53" s="139"/>
      <c r="GDH53" s="139"/>
      <c r="GDI53" s="139"/>
      <c r="GDJ53" s="139"/>
      <c r="GDK53" s="139"/>
      <c r="GDL53" s="139"/>
      <c r="GDM53" s="139"/>
      <c r="GDN53" s="139"/>
      <c r="GDO53" s="139"/>
      <c r="GDP53" s="139"/>
      <c r="GDQ53" s="139"/>
      <c r="GDR53" s="139"/>
      <c r="GDS53" s="139"/>
      <c r="GDT53" s="139"/>
      <c r="GDU53" s="139"/>
      <c r="GDV53" s="139"/>
      <c r="GDW53" s="139"/>
      <c r="GDX53" s="139"/>
      <c r="GDY53" s="139"/>
      <c r="GDZ53" s="139"/>
      <c r="GEA53" s="139"/>
      <c r="GEB53" s="139"/>
      <c r="GEC53" s="139"/>
      <c r="GED53" s="139"/>
      <c r="GEE53" s="139"/>
      <c r="GEF53" s="139"/>
      <c r="GEG53" s="139"/>
      <c r="GEH53" s="139"/>
      <c r="GEI53" s="139"/>
      <c r="GEJ53" s="139"/>
      <c r="GEK53" s="139"/>
      <c r="GEL53" s="139"/>
      <c r="GEM53" s="139"/>
      <c r="GEN53" s="139"/>
      <c r="GEO53" s="139"/>
      <c r="GEP53" s="139"/>
      <c r="GEQ53" s="139"/>
      <c r="GER53" s="139"/>
      <c r="GES53" s="139"/>
      <c r="GET53" s="139"/>
      <c r="GEU53" s="139"/>
      <c r="GEV53" s="139"/>
      <c r="GEW53" s="139"/>
      <c r="GEX53" s="139"/>
      <c r="GEY53" s="139"/>
      <c r="GEZ53" s="139"/>
      <c r="GFA53" s="139"/>
      <c r="GFB53" s="139"/>
      <c r="GFC53" s="139"/>
      <c r="GFD53" s="139"/>
      <c r="GFE53" s="139"/>
      <c r="GFF53" s="139"/>
      <c r="GFG53" s="139"/>
      <c r="GFH53" s="139"/>
      <c r="GFI53" s="139"/>
      <c r="GFJ53" s="139"/>
      <c r="GFK53" s="139"/>
      <c r="GFL53" s="139"/>
      <c r="GFM53" s="139"/>
      <c r="GFN53" s="139"/>
      <c r="GFO53" s="139"/>
      <c r="GFP53" s="139"/>
      <c r="GFQ53" s="139"/>
      <c r="GFR53" s="139"/>
      <c r="GFS53" s="139"/>
      <c r="GFT53" s="139"/>
      <c r="GFU53" s="139"/>
      <c r="GFV53" s="139"/>
      <c r="GFW53" s="139"/>
      <c r="GFX53" s="139"/>
      <c r="GFY53" s="139"/>
      <c r="GFZ53" s="139"/>
      <c r="GGA53" s="139"/>
      <c r="GGB53" s="139"/>
      <c r="GGC53" s="139"/>
      <c r="GGD53" s="139"/>
      <c r="GGE53" s="139"/>
      <c r="GGF53" s="139"/>
      <c r="GGG53" s="139"/>
      <c r="GGH53" s="139"/>
      <c r="GGI53" s="139"/>
      <c r="GGJ53" s="139"/>
      <c r="GGK53" s="139"/>
      <c r="GGL53" s="139"/>
      <c r="GGM53" s="139"/>
      <c r="GGN53" s="139"/>
      <c r="GGO53" s="139"/>
      <c r="GGP53" s="139"/>
      <c r="GGQ53" s="139"/>
      <c r="GGR53" s="139"/>
      <c r="GGS53" s="139"/>
      <c r="GGT53" s="139"/>
      <c r="GGU53" s="139"/>
      <c r="GGV53" s="139"/>
      <c r="GGW53" s="139"/>
      <c r="GGX53" s="139"/>
      <c r="GGY53" s="139"/>
      <c r="GGZ53" s="139"/>
      <c r="GHA53" s="139"/>
      <c r="GHB53" s="139"/>
      <c r="GHC53" s="139"/>
      <c r="GHD53" s="139"/>
      <c r="GHE53" s="139"/>
      <c r="GHF53" s="139"/>
      <c r="GHG53" s="139"/>
      <c r="GHH53" s="139"/>
      <c r="GHI53" s="139"/>
      <c r="GHJ53" s="139"/>
      <c r="GHK53" s="139"/>
      <c r="GHL53" s="139"/>
      <c r="GHM53" s="139"/>
      <c r="GHN53" s="139"/>
      <c r="GHO53" s="139"/>
      <c r="GHP53" s="139"/>
      <c r="GHQ53" s="139"/>
      <c r="GHR53" s="139"/>
      <c r="GHS53" s="139"/>
      <c r="GHT53" s="139"/>
      <c r="GHU53" s="139"/>
      <c r="GHV53" s="139"/>
      <c r="GHW53" s="139"/>
      <c r="GHX53" s="139"/>
      <c r="GHY53" s="139"/>
      <c r="GHZ53" s="139"/>
      <c r="GIA53" s="139"/>
      <c r="GIB53" s="139"/>
      <c r="GIC53" s="139"/>
      <c r="GID53" s="139"/>
      <c r="GIE53" s="139"/>
      <c r="GIF53" s="139"/>
      <c r="GIG53" s="139"/>
      <c r="GIH53" s="139"/>
      <c r="GII53" s="139"/>
      <c r="GIJ53" s="139"/>
      <c r="GIK53" s="139"/>
      <c r="GIL53" s="139"/>
      <c r="GIM53" s="139"/>
      <c r="GIN53" s="139"/>
      <c r="GIO53" s="139"/>
      <c r="GIP53" s="139"/>
      <c r="GIQ53" s="139"/>
      <c r="GIR53" s="139"/>
      <c r="GIS53" s="139"/>
      <c r="GIT53" s="139"/>
      <c r="GIU53" s="139"/>
      <c r="GIV53" s="139"/>
      <c r="GIW53" s="139"/>
      <c r="GIX53" s="139"/>
      <c r="GIY53" s="139"/>
      <c r="GIZ53" s="139"/>
      <c r="GJA53" s="139"/>
      <c r="GJB53" s="139"/>
      <c r="GJC53" s="139"/>
      <c r="GJD53" s="139"/>
      <c r="GJE53" s="139"/>
      <c r="GJF53" s="139"/>
      <c r="GJG53" s="139"/>
      <c r="GJH53" s="139"/>
      <c r="GJI53" s="139"/>
      <c r="GJJ53" s="139"/>
      <c r="GJK53" s="139"/>
      <c r="GJL53" s="139"/>
      <c r="GJM53" s="139"/>
      <c r="GJN53" s="139"/>
      <c r="GJO53" s="139"/>
      <c r="GJP53" s="139"/>
      <c r="GJQ53" s="139"/>
      <c r="GJR53" s="139"/>
      <c r="GJS53" s="139"/>
      <c r="GJT53" s="139"/>
      <c r="GJU53" s="139"/>
      <c r="GJV53" s="139"/>
      <c r="GJW53" s="139"/>
      <c r="GJX53" s="139"/>
      <c r="GJY53" s="139"/>
      <c r="GJZ53" s="139"/>
      <c r="GKA53" s="139"/>
      <c r="GKB53" s="139"/>
      <c r="GKC53" s="139"/>
      <c r="GKD53" s="139"/>
      <c r="GKE53" s="139"/>
      <c r="GKF53" s="139"/>
      <c r="GKG53" s="139"/>
      <c r="GKH53" s="139"/>
      <c r="GKI53" s="139"/>
      <c r="GKJ53" s="139"/>
      <c r="GKK53" s="139"/>
      <c r="GKL53" s="139"/>
      <c r="GKM53" s="139"/>
      <c r="GKN53" s="139"/>
      <c r="GKO53" s="139"/>
      <c r="GKP53" s="139"/>
      <c r="GKQ53" s="139"/>
      <c r="GKR53" s="139"/>
      <c r="GKS53" s="139"/>
      <c r="GKT53" s="139"/>
      <c r="GKU53" s="139"/>
      <c r="GKV53" s="139"/>
      <c r="GKW53" s="139"/>
      <c r="GKX53" s="139"/>
      <c r="GKY53" s="139"/>
      <c r="GKZ53" s="139"/>
      <c r="GLA53" s="139"/>
      <c r="GLB53" s="139"/>
      <c r="GLC53" s="139"/>
      <c r="GLD53" s="139"/>
      <c r="GLE53" s="139"/>
      <c r="GLF53" s="139"/>
      <c r="GLG53" s="139"/>
      <c r="GLH53" s="139"/>
      <c r="GLI53" s="139"/>
      <c r="GLJ53" s="139"/>
      <c r="GLK53" s="139"/>
      <c r="GLL53" s="139"/>
      <c r="GLM53" s="139"/>
      <c r="GLN53" s="139"/>
      <c r="GLO53" s="139"/>
      <c r="GLP53" s="139"/>
      <c r="GLQ53" s="139"/>
      <c r="GLR53" s="139"/>
      <c r="GLS53" s="139"/>
      <c r="GLT53" s="139"/>
      <c r="GLU53" s="139"/>
      <c r="GLV53" s="139"/>
      <c r="GLW53" s="139"/>
      <c r="GLX53" s="139"/>
      <c r="GLY53" s="139"/>
      <c r="GLZ53" s="139"/>
      <c r="GMA53" s="139"/>
      <c r="GMB53" s="139"/>
      <c r="GMC53" s="139"/>
      <c r="GMD53" s="139"/>
      <c r="GME53" s="139"/>
      <c r="GMF53" s="139"/>
      <c r="GMG53" s="139"/>
      <c r="GMH53" s="139"/>
      <c r="GMI53" s="139"/>
      <c r="GMJ53" s="139"/>
      <c r="GMK53" s="139"/>
      <c r="GML53" s="139"/>
      <c r="GMM53" s="139"/>
      <c r="GMN53" s="139"/>
      <c r="GMO53" s="139"/>
      <c r="GMP53" s="139"/>
      <c r="GMQ53" s="139"/>
      <c r="GMR53" s="139"/>
      <c r="GMS53" s="139"/>
      <c r="GMT53" s="139"/>
      <c r="GMU53" s="139"/>
      <c r="GMV53" s="139"/>
      <c r="GMW53" s="139"/>
      <c r="GMX53" s="139"/>
      <c r="GMY53" s="139"/>
      <c r="GMZ53" s="139"/>
      <c r="GNA53" s="139"/>
      <c r="GNB53" s="139"/>
      <c r="GNC53" s="139"/>
      <c r="GND53" s="139"/>
      <c r="GNE53" s="139"/>
      <c r="GNF53" s="139"/>
      <c r="GNG53" s="139"/>
      <c r="GNH53" s="139"/>
      <c r="GNI53" s="139"/>
      <c r="GNJ53" s="139"/>
      <c r="GNK53" s="139"/>
      <c r="GNL53" s="139"/>
      <c r="GNM53" s="139"/>
      <c r="GNN53" s="139"/>
      <c r="GNO53" s="139"/>
      <c r="GNP53" s="139"/>
      <c r="GNQ53" s="139"/>
      <c r="GNR53" s="139"/>
      <c r="GNS53" s="139"/>
      <c r="GNT53" s="139"/>
      <c r="GNU53" s="139"/>
      <c r="GNV53" s="139"/>
      <c r="GNW53" s="139"/>
      <c r="GNX53" s="139"/>
      <c r="GNY53" s="139"/>
      <c r="GNZ53" s="139"/>
      <c r="GOA53" s="139"/>
      <c r="GOB53" s="139"/>
      <c r="GOC53" s="139"/>
      <c r="GOD53" s="139"/>
      <c r="GOE53" s="139"/>
      <c r="GOF53" s="139"/>
      <c r="GOG53" s="139"/>
      <c r="GOH53" s="139"/>
      <c r="GOI53" s="139"/>
      <c r="GOJ53" s="139"/>
      <c r="GOK53" s="139"/>
      <c r="GOL53" s="139"/>
      <c r="GOM53" s="139"/>
      <c r="GON53" s="139"/>
      <c r="GOO53" s="139"/>
      <c r="GOP53" s="139"/>
      <c r="GOQ53" s="139"/>
      <c r="GOR53" s="139"/>
      <c r="GOS53" s="139"/>
      <c r="GOT53" s="139"/>
      <c r="GOU53" s="139"/>
      <c r="GOV53" s="139"/>
      <c r="GOW53" s="139"/>
      <c r="GOX53" s="139"/>
      <c r="GOY53" s="139"/>
      <c r="GOZ53" s="139"/>
      <c r="GPA53" s="139"/>
      <c r="GPB53" s="139"/>
      <c r="GPC53" s="139"/>
      <c r="GPD53" s="139"/>
      <c r="GPE53" s="139"/>
      <c r="GPF53" s="139"/>
      <c r="GPG53" s="139"/>
      <c r="GPH53" s="139"/>
      <c r="GPI53" s="139"/>
      <c r="GPJ53" s="139"/>
      <c r="GPK53" s="139"/>
      <c r="GPL53" s="139"/>
      <c r="GPM53" s="139"/>
      <c r="GPN53" s="139"/>
      <c r="GPO53" s="139"/>
      <c r="GPP53" s="139"/>
      <c r="GPQ53" s="139"/>
      <c r="GPR53" s="139"/>
      <c r="GPS53" s="139"/>
      <c r="GPT53" s="139"/>
      <c r="GPU53" s="139"/>
      <c r="GPV53" s="139"/>
      <c r="GPW53" s="139"/>
      <c r="GPX53" s="139"/>
      <c r="GPY53" s="139"/>
      <c r="GPZ53" s="139"/>
      <c r="GQA53" s="139"/>
      <c r="GQB53" s="139"/>
      <c r="GQC53" s="139"/>
      <c r="GQD53" s="139"/>
      <c r="GQE53" s="139"/>
      <c r="GQF53" s="139"/>
      <c r="GQG53" s="139"/>
      <c r="GQH53" s="139"/>
      <c r="GQI53" s="139"/>
      <c r="GQJ53" s="139"/>
      <c r="GQK53" s="139"/>
      <c r="GQL53" s="139"/>
      <c r="GQM53" s="139"/>
      <c r="GQN53" s="139"/>
      <c r="GQO53" s="139"/>
      <c r="GQP53" s="139"/>
      <c r="GQQ53" s="139"/>
      <c r="GQR53" s="139"/>
      <c r="GQS53" s="139"/>
      <c r="GQT53" s="139"/>
      <c r="GQU53" s="139"/>
      <c r="GQV53" s="139"/>
      <c r="GQW53" s="139"/>
      <c r="GQX53" s="139"/>
      <c r="GQY53" s="139"/>
      <c r="GQZ53" s="139"/>
      <c r="GRA53" s="139"/>
      <c r="GRB53" s="139"/>
      <c r="GRC53" s="139"/>
      <c r="GRD53" s="139"/>
      <c r="GRE53" s="139"/>
      <c r="GRF53" s="139"/>
      <c r="GRG53" s="139"/>
      <c r="GRH53" s="139"/>
      <c r="GRI53" s="139"/>
      <c r="GRJ53" s="139"/>
      <c r="GRK53" s="139"/>
      <c r="GRL53" s="139"/>
      <c r="GRM53" s="139"/>
      <c r="GRN53" s="139"/>
      <c r="GRO53" s="139"/>
      <c r="GRP53" s="139"/>
      <c r="GRQ53" s="139"/>
      <c r="GRR53" s="139"/>
      <c r="GRS53" s="139"/>
      <c r="GRT53" s="139"/>
      <c r="GRU53" s="139"/>
      <c r="GRV53" s="139"/>
      <c r="GRW53" s="139"/>
      <c r="GRX53" s="139"/>
      <c r="GRY53" s="139"/>
      <c r="GRZ53" s="139"/>
      <c r="GSA53" s="139"/>
      <c r="GSB53" s="139"/>
      <c r="GSC53" s="139"/>
      <c r="GSD53" s="139"/>
      <c r="GSE53" s="139"/>
      <c r="GSF53" s="139"/>
      <c r="GSG53" s="139"/>
      <c r="GSH53" s="139"/>
      <c r="GSI53" s="139"/>
      <c r="GSJ53" s="139"/>
      <c r="GSK53" s="139"/>
      <c r="GSL53" s="139"/>
      <c r="GSM53" s="139"/>
      <c r="GSN53" s="139"/>
      <c r="GSO53" s="139"/>
      <c r="GSP53" s="139"/>
      <c r="GSQ53" s="139"/>
      <c r="GSR53" s="139"/>
      <c r="GSS53" s="139"/>
      <c r="GST53" s="139"/>
      <c r="GSU53" s="139"/>
      <c r="GSV53" s="139"/>
      <c r="GSW53" s="139"/>
      <c r="GSX53" s="139"/>
      <c r="GSY53" s="139"/>
      <c r="GSZ53" s="139"/>
      <c r="GTA53" s="139"/>
      <c r="GTB53" s="139"/>
      <c r="GTC53" s="139"/>
      <c r="GTD53" s="139"/>
      <c r="GTE53" s="139"/>
      <c r="GTF53" s="139"/>
      <c r="GTG53" s="139"/>
      <c r="GTH53" s="139"/>
      <c r="GTI53" s="139"/>
      <c r="GTJ53" s="139"/>
      <c r="GTK53" s="139"/>
      <c r="GTL53" s="139"/>
      <c r="GTM53" s="139"/>
      <c r="GTN53" s="139"/>
      <c r="GTO53" s="139"/>
      <c r="GTP53" s="139"/>
      <c r="GTQ53" s="139"/>
      <c r="GTR53" s="139"/>
      <c r="GTS53" s="139"/>
      <c r="GTT53" s="139"/>
      <c r="GTU53" s="139"/>
      <c r="GTV53" s="139"/>
      <c r="GTW53" s="139"/>
      <c r="GTX53" s="139"/>
      <c r="GTY53" s="139"/>
      <c r="GTZ53" s="139"/>
      <c r="GUA53" s="139"/>
      <c r="GUB53" s="139"/>
      <c r="GUC53" s="139"/>
      <c r="GUD53" s="139"/>
      <c r="GUE53" s="139"/>
      <c r="GUF53" s="139"/>
      <c r="GUG53" s="139"/>
      <c r="GUH53" s="139"/>
      <c r="GUI53" s="139"/>
      <c r="GUJ53" s="139"/>
      <c r="GUK53" s="139"/>
      <c r="GUL53" s="139"/>
      <c r="GUM53" s="139"/>
      <c r="GUN53" s="139"/>
      <c r="GUO53" s="139"/>
      <c r="GUP53" s="139"/>
      <c r="GUQ53" s="139"/>
      <c r="GUR53" s="139"/>
      <c r="GUS53" s="139"/>
      <c r="GUT53" s="139"/>
      <c r="GUU53" s="139"/>
      <c r="GUV53" s="139"/>
      <c r="GUW53" s="139"/>
      <c r="GUX53" s="139"/>
      <c r="GUY53" s="139"/>
      <c r="GUZ53" s="139"/>
      <c r="GVA53" s="139"/>
      <c r="GVB53" s="139"/>
      <c r="GVC53" s="139"/>
      <c r="GVD53" s="139"/>
      <c r="GVE53" s="139"/>
      <c r="GVF53" s="139"/>
      <c r="GVG53" s="139"/>
      <c r="GVH53" s="139"/>
      <c r="GVI53" s="139"/>
      <c r="GVJ53" s="139"/>
      <c r="GVK53" s="139"/>
      <c r="GVL53" s="139"/>
      <c r="GVM53" s="139"/>
      <c r="GVN53" s="139"/>
      <c r="GVO53" s="139"/>
      <c r="GVP53" s="139"/>
      <c r="GVQ53" s="139"/>
      <c r="GVR53" s="139"/>
      <c r="GVS53" s="139"/>
      <c r="GVT53" s="139"/>
      <c r="GVU53" s="139"/>
      <c r="GVV53" s="139"/>
      <c r="GVW53" s="139"/>
      <c r="GVX53" s="139"/>
      <c r="GVY53" s="139"/>
      <c r="GVZ53" s="139"/>
      <c r="GWA53" s="139"/>
      <c r="GWB53" s="139"/>
      <c r="GWC53" s="139"/>
      <c r="GWD53" s="139"/>
      <c r="GWE53" s="139"/>
      <c r="GWF53" s="139"/>
      <c r="GWG53" s="139"/>
      <c r="GWH53" s="139"/>
      <c r="GWI53" s="139"/>
      <c r="GWJ53" s="139"/>
      <c r="GWK53" s="139"/>
      <c r="GWL53" s="139"/>
      <c r="GWM53" s="139"/>
      <c r="GWN53" s="139"/>
      <c r="GWO53" s="139"/>
      <c r="GWP53" s="139"/>
      <c r="GWQ53" s="139"/>
      <c r="GWR53" s="139"/>
      <c r="GWS53" s="139"/>
      <c r="GWT53" s="139"/>
      <c r="GWU53" s="139"/>
      <c r="GWV53" s="139"/>
      <c r="GWW53" s="139"/>
      <c r="GWX53" s="139"/>
      <c r="GWY53" s="139"/>
      <c r="GWZ53" s="139"/>
      <c r="GXA53" s="139"/>
      <c r="GXB53" s="139"/>
      <c r="GXC53" s="139"/>
      <c r="GXD53" s="139"/>
      <c r="GXE53" s="139"/>
      <c r="GXF53" s="139"/>
      <c r="GXG53" s="139"/>
      <c r="GXH53" s="139"/>
      <c r="GXI53" s="139"/>
      <c r="GXJ53" s="139"/>
      <c r="GXK53" s="139"/>
      <c r="GXL53" s="139"/>
      <c r="GXM53" s="139"/>
      <c r="GXN53" s="139"/>
      <c r="GXO53" s="139"/>
      <c r="GXP53" s="139"/>
      <c r="GXQ53" s="139"/>
      <c r="GXR53" s="139"/>
      <c r="GXS53" s="139"/>
      <c r="GXT53" s="139"/>
      <c r="GXU53" s="139"/>
      <c r="GXV53" s="139"/>
      <c r="GXW53" s="139"/>
      <c r="GXX53" s="139"/>
      <c r="GXY53" s="139"/>
      <c r="GXZ53" s="139"/>
      <c r="GYA53" s="139"/>
      <c r="GYB53" s="139"/>
      <c r="GYC53" s="139"/>
      <c r="GYD53" s="139"/>
      <c r="GYE53" s="139"/>
      <c r="GYF53" s="139"/>
      <c r="GYG53" s="139"/>
      <c r="GYH53" s="139"/>
      <c r="GYI53" s="139"/>
      <c r="GYJ53" s="139"/>
      <c r="GYK53" s="139"/>
      <c r="GYL53" s="139"/>
      <c r="GYM53" s="139"/>
      <c r="GYN53" s="139"/>
      <c r="GYO53" s="139"/>
      <c r="GYP53" s="139"/>
      <c r="GYQ53" s="139"/>
      <c r="GYR53" s="139"/>
      <c r="GYS53" s="139"/>
      <c r="GYT53" s="139"/>
      <c r="GYU53" s="139"/>
      <c r="GYV53" s="139"/>
      <c r="GYW53" s="139"/>
      <c r="GYX53" s="139"/>
      <c r="GYY53" s="139"/>
      <c r="GYZ53" s="139"/>
      <c r="GZA53" s="139"/>
      <c r="GZB53" s="139"/>
      <c r="GZC53" s="139"/>
      <c r="GZD53" s="139"/>
      <c r="GZE53" s="139"/>
      <c r="GZF53" s="139"/>
      <c r="GZG53" s="139"/>
      <c r="GZH53" s="139"/>
      <c r="GZI53" s="139"/>
      <c r="GZJ53" s="139"/>
      <c r="GZK53" s="139"/>
      <c r="GZL53" s="139"/>
      <c r="GZM53" s="139"/>
      <c r="GZN53" s="139"/>
      <c r="GZO53" s="139"/>
      <c r="GZP53" s="139"/>
      <c r="GZQ53" s="139"/>
      <c r="GZR53" s="139"/>
      <c r="GZS53" s="139"/>
      <c r="GZT53" s="139"/>
      <c r="GZU53" s="139"/>
      <c r="GZV53" s="139"/>
      <c r="GZW53" s="139"/>
      <c r="GZX53" s="139"/>
      <c r="GZY53" s="139"/>
      <c r="GZZ53" s="139"/>
      <c r="HAA53" s="139"/>
      <c r="HAB53" s="139"/>
      <c r="HAC53" s="139"/>
      <c r="HAD53" s="139"/>
      <c r="HAE53" s="139"/>
      <c r="HAF53" s="139"/>
      <c r="HAG53" s="139"/>
      <c r="HAH53" s="139"/>
      <c r="HAI53" s="139"/>
      <c r="HAJ53" s="139"/>
      <c r="HAK53" s="139"/>
      <c r="HAL53" s="139"/>
      <c r="HAM53" s="139"/>
      <c r="HAN53" s="139"/>
      <c r="HAO53" s="139"/>
      <c r="HAP53" s="139"/>
      <c r="HAQ53" s="139"/>
      <c r="HAR53" s="139"/>
      <c r="HAS53" s="139"/>
      <c r="HAT53" s="139"/>
      <c r="HAU53" s="139"/>
      <c r="HAV53" s="139"/>
      <c r="HAW53" s="139"/>
      <c r="HAX53" s="139"/>
      <c r="HAY53" s="139"/>
      <c r="HAZ53" s="139"/>
      <c r="HBA53" s="139"/>
      <c r="HBB53" s="139"/>
      <c r="HBC53" s="139"/>
      <c r="HBD53" s="139"/>
      <c r="HBE53" s="139"/>
      <c r="HBF53" s="139"/>
      <c r="HBG53" s="139"/>
      <c r="HBH53" s="139"/>
      <c r="HBI53" s="139"/>
      <c r="HBJ53" s="139"/>
      <c r="HBK53" s="139"/>
      <c r="HBL53" s="139"/>
      <c r="HBM53" s="139"/>
      <c r="HBN53" s="139"/>
      <c r="HBO53" s="139"/>
      <c r="HBP53" s="139"/>
      <c r="HBQ53" s="139"/>
      <c r="HBR53" s="139"/>
      <c r="HBS53" s="139"/>
      <c r="HBT53" s="139"/>
      <c r="HBU53" s="139"/>
      <c r="HBV53" s="139"/>
      <c r="HBW53" s="139"/>
      <c r="HBX53" s="139"/>
      <c r="HBY53" s="139"/>
      <c r="HBZ53" s="139"/>
      <c r="HCA53" s="139"/>
      <c r="HCB53" s="139"/>
      <c r="HCC53" s="139"/>
      <c r="HCD53" s="139"/>
      <c r="HCE53" s="139"/>
      <c r="HCF53" s="139"/>
      <c r="HCG53" s="139"/>
      <c r="HCH53" s="139"/>
      <c r="HCI53" s="139"/>
      <c r="HCJ53" s="139"/>
      <c r="HCK53" s="139"/>
      <c r="HCL53" s="139"/>
      <c r="HCM53" s="139"/>
      <c r="HCN53" s="139"/>
      <c r="HCO53" s="139"/>
      <c r="HCP53" s="139"/>
      <c r="HCQ53" s="139"/>
      <c r="HCR53" s="139"/>
      <c r="HCS53" s="139"/>
      <c r="HCT53" s="139"/>
      <c r="HCU53" s="139"/>
      <c r="HCV53" s="139"/>
      <c r="HCW53" s="139"/>
      <c r="HCX53" s="139"/>
      <c r="HCY53" s="139"/>
      <c r="HCZ53" s="139"/>
      <c r="HDA53" s="139"/>
      <c r="HDB53" s="139"/>
      <c r="HDC53" s="139"/>
      <c r="HDD53" s="139"/>
      <c r="HDE53" s="139"/>
      <c r="HDF53" s="139"/>
      <c r="HDG53" s="139"/>
      <c r="HDH53" s="139"/>
      <c r="HDI53" s="139"/>
      <c r="HDJ53" s="139"/>
      <c r="HDK53" s="139"/>
      <c r="HDL53" s="139"/>
      <c r="HDM53" s="139"/>
      <c r="HDN53" s="139"/>
      <c r="HDO53" s="139"/>
      <c r="HDP53" s="139"/>
      <c r="HDQ53" s="139"/>
      <c r="HDR53" s="139"/>
      <c r="HDS53" s="139"/>
      <c r="HDT53" s="139"/>
      <c r="HDU53" s="139"/>
      <c r="HDV53" s="139"/>
      <c r="HDW53" s="139"/>
      <c r="HDX53" s="139"/>
      <c r="HDY53" s="139"/>
      <c r="HDZ53" s="139"/>
      <c r="HEA53" s="139"/>
      <c r="HEB53" s="139"/>
      <c r="HEC53" s="139"/>
      <c r="HED53" s="139"/>
      <c r="HEE53" s="139"/>
      <c r="HEF53" s="139"/>
      <c r="HEG53" s="139"/>
      <c r="HEH53" s="139"/>
      <c r="HEI53" s="139"/>
      <c r="HEJ53" s="139"/>
      <c r="HEK53" s="139"/>
      <c r="HEL53" s="139"/>
      <c r="HEM53" s="139"/>
      <c r="HEN53" s="139"/>
      <c r="HEO53" s="139"/>
      <c r="HEP53" s="139"/>
      <c r="HEQ53" s="139"/>
      <c r="HER53" s="139"/>
      <c r="HES53" s="139"/>
      <c r="HET53" s="139"/>
      <c r="HEU53" s="139"/>
      <c r="HEV53" s="139"/>
      <c r="HEW53" s="139"/>
      <c r="HEX53" s="139"/>
      <c r="HEY53" s="139"/>
      <c r="HEZ53" s="139"/>
      <c r="HFA53" s="139"/>
      <c r="HFB53" s="139"/>
      <c r="HFC53" s="139"/>
      <c r="HFD53" s="139"/>
      <c r="HFE53" s="139"/>
      <c r="HFF53" s="139"/>
      <c r="HFG53" s="139"/>
      <c r="HFH53" s="139"/>
      <c r="HFI53" s="139"/>
      <c r="HFJ53" s="139"/>
      <c r="HFK53" s="139"/>
      <c r="HFL53" s="139"/>
      <c r="HFM53" s="139"/>
      <c r="HFN53" s="139"/>
      <c r="HFO53" s="139"/>
      <c r="HFP53" s="139"/>
      <c r="HFQ53" s="139"/>
      <c r="HFR53" s="139"/>
      <c r="HFS53" s="139"/>
      <c r="HFT53" s="139"/>
      <c r="HFU53" s="139"/>
      <c r="HFV53" s="139"/>
      <c r="HFW53" s="139"/>
      <c r="HFX53" s="139"/>
      <c r="HFY53" s="139"/>
      <c r="HFZ53" s="139"/>
      <c r="HGA53" s="139"/>
      <c r="HGB53" s="139"/>
      <c r="HGC53" s="139"/>
      <c r="HGD53" s="139"/>
      <c r="HGE53" s="139"/>
      <c r="HGF53" s="139"/>
      <c r="HGG53" s="139"/>
      <c r="HGH53" s="139"/>
      <c r="HGI53" s="139"/>
      <c r="HGJ53" s="139"/>
      <c r="HGK53" s="139"/>
      <c r="HGL53" s="139"/>
      <c r="HGM53" s="139"/>
      <c r="HGN53" s="139"/>
      <c r="HGO53" s="139"/>
      <c r="HGP53" s="139"/>
      <c r="HGQ53" s="139"/>
      <c r="HGR53" s="139"/>
      <c r="HGS53" s="139"/>
      <c r="HGT53" s="139"/>
      <c r="HGU53" s="139"/>
      <c r="HGV53" s="139"/>
      <c r="HGW53" s="139"/>
      <c r="HGX53" s="139"/>
      <c r="HGY53" s="139"/>
      <c r="HGZ53" s="139"/>
      <c r="HHA53" s="139"/>
      <c r="HHB53" s="139"/>
      <c r="HHC53" s="139"/>
      <c r="HHD53" s="139"/>
      <c r="HHE53" s="139"/>
      <c r="HHF53" s="139"/>
      <c r="HHG53" s="139"/>
      <c r="HHH53" s="139"/>
      <c r="HHI53" s="139"/>
      <c r="HHJ53" s="139"/>
      <c r="HHK53" s="139"/>
      <c r="HHL53" s="139"/>
      <c r="HHM53" s="139"/>
      <c r="HHN53" s="139"/>
      <c r="HHO53" s="139"/>
      <c r="HHP53" s="139"/>
      <c r="HHQ53" s="139"/>
      <c r="HHR53" s="139"/>
      <c r="HHS53" s="139"/>
      <c r="HHT53" s="139"/>
      <c r="HHU53" s="139"/>
      <c r="HHV53" s="139"/>
      <c r="HHW53" s="139"/>
      <c r="HHX53" s="139"/>
      <c r="HHY53" s="139"/>
      <c r="HHZ53" s="139"/>
      <c r="HIA53" s="139"/>
      <c r="HIB53" s="139"/>
      <c r="HIC53" s="139"/>
      <c r="HID53" s="139"/>
      <c r="HIE53" s="139"/>
      <c r="HIF53" s="139"/>
      <c r="HIG53" s="139"/>
      <c r="HIH53" s="139"/>
      <c r="HII53" s="139"/>
      <c r="HIJ53" s="139"/>
      <c r="HIK53" s="139"/>
      <c r="HIL53" s="139"/>
      <c r="HIM53" s="139"/>
      <c r="HIN53" s="139"/>
      <c r="HIO53" s="139"/>
      <c r="HIP53" s="139"/>
      <c r="HIQ53" s="139"/>
      <c r="HIR53" s="139"/>
      <c r="HIS53" s="139"/>
      <c r="HIT53" s="139"/>
      <c r="HIU53" s="139"/>
      <c r="HIV53" s="139"/>
      <c r="HIW53" s="139"/>
      <c r="HIX53" s="139"/>
      <c r="HIY53" s="139"/>
      <c r="HIZ53" s="139"/>
      <c r="HJA53" s="139"/>
      <c r="HJB53" s="139"/>
      <c r="HJC53" s="139"/>
      <c r="HJD53" s="139"/>
      <c r="HJE53" s="139"/>
      <c r="HJF53" s="139"/>
      <c r="HJG53" s="139"/>
      <c r="HJH53" s="139"/>
      <c r="HJI53" s="139"/>
      <c r="HJJ53" s="139"/>
      <c r="HJK53" s="139"/>
      <c r="HJL53" s="139"/>
      <c r="HJM53" s="139"/>
      <c r="HJN53" s="139"/>
      <c r="HJO53" s="139"/>
      <c r="HJP53" s="139"/>
      <c r="HJQ53" s="139"/>
      <c r="HJR53" s="139"/>
      <c r="HJS53" s="139"/>
      <c r="HJT53" s="139"/>
      <c r="HJU53" s="139"/>
      <c r="HJV53" s="139"/>
      <c r="HJW53" s="139"/>
      <c r="HJX53" s="139"/>
      <c r="HJY53" s="139"/>
      <c r="HJZ53" s="139"/>
      <c r="HKA53" s="139"/>
      <c r="HKB53" s="139"/>
      <c r="HKC53" s="139"/>
      <c r="HKD53" s="139"/>
      <c r="HKE53" s="139"/>
      <c r="HKF53" s="139"/>
      <c r="HKG53" s="139"/>
      <c r="HKH53" s="139"/>
      <c r="HKI53" s="139"/>
      <c r="HKJ53" s="139"/>
      <c r="HKK53" s="139"/>
      <c r="HKL53" s="139"/>
      <c r="HKM53" s="139"/>
      <c r="HKN53" s="139"/>
      <c r="HKO53" s="139"/>
      <c r="HKP53" s="139"/>
      <c r="HKQ53" s="139"/>
      <c r="HKR53" s="139"/>
      <c r="HKS53" s="139"/>
      <c r="HKT53" s="139"/>
      <c r="HKU53" s="139"/>
      <c r="HKV53" s="139"/>
      <c r="HKW53" s="139"/>
      <c r="HKX53" s="139"/>
      <c r="HKY53" s="139"/>
      <c r="HKZ53" s="139"/>
      <c r="HLA53" s="139"/>
      <c r="HLB53" s="139"/>
      <c r="HLC53" s="139"/>
      <c r="HLD53" s="139"/>
      <c r="HLE53" s="139"/>
      <c r="HLF53" s="139"/>
      <c r="HLG53" s="139"/>
      <c r="HLH53" s="139"/>
      <c r="HLI53" s="139"/>
      <c r="HLJ53" s="139"/>
      <c r="HLK53" s="139"/>
      <c r="HLL53" s="139"/>
      <c r="HLM53" s="139"/>
      <c r="HLN53" s="139"/>
      <c r="HLO53" s="139"/>
      <c r="HLP53" s="139"/>
      <c r="HLQ53" s="139"/>
      <c r="HLR53" s="139"/>
      <c r="HLS53" s="139"/>
      <c r="HLT53" s="139"/>
      <c r="HLU53" s="139"/>
      <c r="HLV53" s="139"/>
      <c r="HLW53" s="139"/>
      <c r="HLX53" s="139"/>
      <c r="HLY53" s="139"/>
      <c r="HLZ53" s="139"/>
      <c r="HMA53" s="139"/>
      <c r="HMB53" s="139"/>
      <c r="HMC53" s="139"/>
      <c r="HMD53" s="139"/>
      <c r="HME53" s="139"/>
      <c r="HMF53" s="139"/>
      <c r="HMG53" s="139"/>
      <c r="HMH53" s="139"/>
      <c r="HMI53" s="139"/>
      <c r="HMJ53" s="139"/>
      <c r="HMK53" s="139"/>
      <c r="HML53" s="139"/>
      <c r="HMM53" s="139"/>
      <c r="HMN53" s="139"/>
      <c r="HMO53" s="139"/>
      <c r="HMP53" s="139"/>
      <c r="HMQ53" s="139"/>
      <c r="HMR53" s="139"/>
      <c r="HMS53" s="139"/>
      <c r="HMT53" s="139"/>
      <c r="HMU53" s="139"/>
      <c r="HMV53" s="139"/>
      <c r="HMW53" s="139"/>
      <c r="HMX53" s="139"/>
      <c r="HMY53" s="139"/>
      <c r="HMZ53" s="139"/>
      <c r="HNA53" s="139"/>
      <c r="HNB53" s="139"/>
      <c r="HNC53" s="139"/>
      <c r="HND53" s="139"/>
      <c r="HNE53" s="139"/>
      <c r="HNF53" s="139"/>
      <c r="HNG53" s="139"/>
      <c r="HNH53" s="139"/>
      <c r="HNI53" s="139"/>
      <c r="HNJ53" s="139"/>
      <c r="HNK53" s="139"/>
      <c r="HNL53" s="139"/>
      <c r="HNM53" s="139"/>
      <c r="HNN53" s="139"/>
      <c r="HNO53" s="139"/>
      <c r="HNP53" s="139"/>
      <c r="HNQ53" s="139"/>
      <c r="HNR53" s="139"/>
      <c r="HNS53" s="139"/>
      <c r="HNT53" s="139"/>
      <c r="HNU53" s="139"/>
      <c r="HNV53" s="139"/>
      <c r="HNW53" s="139"/>
      <c r="HNX53" s="139"/>
      <c r="HNY53" s="139"/>
      <c r="HNZ53" s="139"/>
      <c r="HOA53" s="139"/>
      <c r="HOB53" s="139"/>
      <c r="HOC53" s="139"/>
      <c r="HOD53" s="139"/>
      <c r="HOE53" s="139"/>
      <c r="HOF53" s="139"/>
      <c r="HOG53" s="139"/>
      <c r="HOH53" s="139"/>
      <c r="HOI53" s="139"/>
      <c r="HOJ53" s="139"/>
      <c r="HOK53" s="139"/>
      <c r="HOL53" s="139"/>
      <c r="HOM53" s="139"/>
      <c r="HON53" s="139"/>
      <c r="HOO53" s="139"/>
      <c r="HOP53" s="139"/>
      <c r="HOQ53" s="139"/>
      <c r="HOR53" s="139"/>
      <c r="HOS53" s="139"/>
      <c r="HOT53" s="139"/>
      <c r="HOU53" s="139"/>
      <c r="HOV53" s="139"/>
      <c r="HOW53" s="139"/>
      <c r="HOX53" s="139"/>
      <c r="HOY53" s="139"/>
      <c r="HOZ53" s="139"/>
      <c r="HPA53" s="139"/>
      <c r="HPB53" s="139"/>
      <c r="HPC53" s="139"/>
      <c r="HPD53" s="139"/>
      <c r="HPE53" s="139"/>
      <c r="HPF53" s="139"/>
      <c r="HPG53" s="139"/>
      <c r="HPH53" s="139"/>
      <c r="HPI53" s="139"/>
      <c r="HPJ53" s="139"/>
      <c r="HPK53" s="139"/>
      <c r="HPL53" s="139"/>
      <c r="HPM53" s="139"/>
      <c r="HPN53" s="139"/>
      <c r="HPO53" s="139"/>
      <c r="HPP53" s="139"/>
      <c r="HPQ53" s="139"/>
      <c r="HPR53" s="139"/>
      <c r="HPS53" s="139"/>
      <c r="HPT53" s="139"/>
      <c r="HPU53" s="139"/>
      <c r="HPV53" s="139"/>
      <c r="HPW53" s="139"/>
      <c r="HPX53" s="139"/>
      <c r="HPY53" s="139"/>
      <c r="HPZ53" s="139"/>
      <c r="HQA53" s="139"/>
      <c r="HQB53" s="139"/>
      <c r="HQC53" s="139"/>
      <c r="HQD53" s="139"/>
      <c r="HQE53" s="139"/>
      <c r="HQF53" s="139"/>
      <c r="HQG53" s="139"/>
      <c r="HQH53" s="139"/>
      <c r="HQI53" s="139"/>
      <c r="HQJ53" s="139"/>
      <c r="HQK53" s="139"/>
      <c r="HQL53" s="139"/>
      <c r="HQM53" s="139"/>
      <c r="HQN53" s="139"/>
      <c r="HQO53" s="139"/>
      <c r="HQP53" s="139"/>
      <c r="HQQ53" s="139"/>
      <c r="HQR53" s="139"/>
      <c r="HQS53" s="139"/>
      <c r="HQT53" s="139"/>
      <c r="HQU53" s="139"/>
      <c r="HQV53" s="139"/>
      <c r="HQW53" s="139"/>
      <c r="HQX53" s="139"/>
      <c r="HQY53" s="139"/>
      <c r="HQZ53" s="139"/>
      <c r="HRA53" s="139"/>
      <c r="HRB53" s="139"/>
      <c r="HRC53" s="139"/>
      <c r="HRD53" s="139"/>
      <c r="HRE53" s="139"/>
      <c r="HRF53" s="139"/>
      <c r="HRG53" s="139"/>
      <c r="HRH53" s="139"/>
      <c r="HRI53" s="139"/>
      <c r="HRJ53" s="139"/>
      <c r="HRK53" s="139"/>
      <c r="HRL53" s="139"/>
      <c r="HRM53" s="139"/>
      <c r="HRN53" s="139"/>
      <c r="HRO53" s="139"/>
      <c r="HRP53" s="139"/>
      <c r="HRQ53" s="139"/>
      <c r="HRR53" s="139"/>
      <c r="HRS53" s="139"/>
      <c r="HRT53" s="139"/>
      <c r="HRU53" s="139"/>
      <c r="HRV53" s="139"/>
      <c r="HRW53" s="139"/>
      <c r="HRX53" s="139"/>
      <c r="HRY53" s="139"/>
      <c r="HRZ53" s="139"/>
      <c r="HSA53" s="139"/>
      <c r="HSB53" s="139"/>
      <c r="HSC53" s="139"/>
      <c r="HSD53" s="139"/>
      <c r="HSE53" s="139"/>
      <c r="HSF53" s="139"/>
      <c r="HSG53" s="139"/>
      <c r="HSH53" s="139"/>
      <c r="HSI53" s="139"/>
      <c r="HSJ53" s="139"/>
      <c r="HSK53" s="139"/>
      <c r="HSL53" s="139"/>
      <c r="HSM53" s="139"/>
      <c r="HSN53" s="139"/>
      <c r="HSO53" s="139"/>
      <c r="HSP53" s="139"/>
      <c r="HSQ53" s="139"/>
      <c r="HSR53" s="139"/>
      <c r="HSS53" s="139"/>
      <c r="HST53" s="139"/>
      <c r="HSU53" s="139"/>
      <c r="HSV53" s="139"/>
      <c r="HSW53" s="139"/>
      <c r="HSX53" s="139"/>
      <c r="HSY53" s="139"/>
      <c r="HSZ53" s="139"/>
      <c r="HTA53" s="139"/>
      <c r="HTB53" s="139"/>
      <c r="HTC53" s="139"/>
      <c r="HTD53" s="139"/>
      <c r="HTE53" s="139"/>
      <c r="HTF53" s="139"/>
      <c r="HTG53" s="139"/>
      <c r="HTH53" s="139"/>
      <c r="HTI53" s="139"/>
      <c r="HTJ53" s="139"/>
      <c r="HTK53" s="139"/>
      <c r="HTL53" s="139"/>
      <c r="HTM53" s="139"/>
      <c r="HTN53" s="139"/>
      <c r="HTO53" s="139"/>
      <c r="HTP53" s="139"/>
      <c r="HTQ53" s="139"/>
      <c r="HTR53" s="139"/>
      <c r="HTS53" s="139"/>
      <c r="HTT53" s="139"/>
      <c r="HTU53" s="139"/>
      <c r="HTV53" s="139"/>
      <c r="HTW53" s="139"/>
      <c r="HTX53" s="139"/>
      <c r="HTY53" s="139"/>
      <c r="HTZ53" s="139"/>
      <c r="HUA53" s="139"/>
      <c r="HUB53" s="139"/>
      <c r="HUC53" s="139"/>
      <c r="HUD53" s="139"/>
      <c r="HUE53" s="139"/>
      <c r="HUF53" s="139"/>
      <c r="HUG53" s="139"/>
      <c r="HUH53" s="139"/>
      <c r="HUI53" s="139"/>
      <c r="HUJ53" s="139"/>
      <c r="HUK53" s="139"/>
      <c r="HUL53" s="139"/>
      <c r="HUM53" s="139"/>
      <c r="HUN53" s="139"/>
      <c r="HUO53" s="139"/>
      <c r="HUP53" s="139"/>
      <c r="HUQ53" s="139"/>
      <c r="HUR53" s="139"/>
      <c r="HUS53" s="139"/>
      <c r="HUT53" s="139"/>
      <c r="HUU53" s="139"/>
      <c r="HUV53" s="139"/>
      <c r="HUW53" s="139"/>
      <c r="HUX53" s="139"/>
      <c r="HUY53" s="139"/>
      <c r="HUZ53" s="139"/>
      <c r="HVA53" s="139"/>
      <c r="HVB53" s="139"/>
      <c r="HVC53" s="139"/>
      <c r="HVD53" s="139"/>
      <c r="HVE53" s="139"/>
      <c r="HVF53" s="139"/>
      <c r="HVG53" s="139"/>
      <c r="HVH53" s="139"/>
      <c r="HVI53" s="139"/>
      <c r="HVJ53" s="139"/>
      <c r="HVK53" s="139"/>
      <c r="HVL53" s="139"/>
      <c r="HVM53" s="139"/>
      <c r="HVN53" s="139"/>
      <c r="HVO53" s="139"/>
      <c r="HVP53" s="139"/>
      <c r="HVQ53" s="139"/>
      <c r="HVR53" s="139"/>
      <c r="HVS53" s="139"/>
      <c r="HVT53" s="139"/>
      <c r="HVU53" s="139"/>
      <c r="HVV53" s="139"/>
      <c r="HVW53" s="139"/>
      <c r="HVX53" s="139"/>
      <c r="HVY53" s="139"/>
      <c r="HVZ53" s="139"/>
      <c r="HWA53" s="139"/>
      <c r="HWB53" s="139"/>
      <c r="HWC53" s="139"/>
      <c r="HWD53" s="139"/>
      <c r="HWE53" s="139"/>
      <c r="HWF53" s="139"/>
      <c r="HWG53" s="139"/>
      <c r="HWH53" s="139"/>
      <c r="HWI53" s="139"/>
      <c r="HWJ53" s="139"/>
      <c r="HWK53" s="139"/>
      <c r="HWL53" s="139"/>
      <c r="HWM53" s="139"/>
      <c r="HWN53" s="139"/>
      <c r="HWO53" s="139"/>
      <c r="HWP53" s="139"/>
      <c r="HWQ53" s="139"/>
      <c r="HWR53" s="139"/>
      <c r="HWS53" s="139"/>
      <c r="HWT53" s="139"/>
      <c r="HWU53" s="139"/>
      <c r="HWV53" s="139"/>
      <c r="HWW53" s="139"/>
      <c r="HWX53" s="139"/>
      <c r="HWY53" s="139"/>
      <c r="HWZ53" s="139"/>
      <c r="HXA53" s="139"/>
      <c r="HXB53" s="139"/>
      <c r="HXC53" s="139"/>
      <c r="HXD53" s="139"/>
      <c r="HXE53" s="139"/>
      <c r="HXF53" s="139"/>
      <c r="HXG53" s="139"/>
      <c r="HXH53" s="139"/>
      <c r="HXI53" s="139"/>
      <c r="HXJ53" s="139"/>
      <c r="HXK53" s="139"/>
      <c r="HXL53" s="139"/>
      <c r="HXM53" s="139"/>
      <c r="HXN53" s="139"/>
      <c r="HXO53" s="139"/>
      <c r="HXP53" s="139"/>
      <c r="HXQ53" s="139"/>
      <c r="HXR53" s="139"/>
      <c r="HXS53" s="139"/>
      <c r="HXT53" s="139"/>
      <c r="HXU53" s="139"/>
      <c r="HXV53" s="139"/>
      <c r="HXW53" s="139"/>
      <c r="HXX53" s="139"/>
      <c r="HXY53" s="139"/>
      <c r="HXZ53" s="139"/>
      <c r="HYA53" s="139"/>
      <c r="HYB53" s="139"/>
      <c r="HYC53" s="139"/>
      <c r="HYD53" s="139"/>
      <c r="HYE53" s="139"/>
      <c r="HYF53" s="139"/>
      <c r="HYG53" s="139"/>
      <c r="HYH53" s="139"/>
      <c r="HYI53" s="139"/>
      <c r="HYJ53" s="139"/>
      <c r="HYK53" s="139"/>
      <c r="HYL53" s="139"/>
      <c r="HYM53" s="139"/>
      <c r="HYN53" s="139"/>
      <c r="HYO53" s="139"/>
      <c r="HYP53" s="139"/>
      <c r="HYQ53" s="139"/>
      <c r="HYR53" s="139"/>
      <c r="HYS53" s="139"/>
      <c r="HYT53" s="139"/>
      <c r="HYU53" s="139"/>
      <c r="HYV53" s="139"/>
      <c r="HYW53" s="139"/>
      <c r="HYX53" s="139"/>
      <c r="HYY53" s="139"/>
      <c r="HYZ53" s="139"/>
      <c r="HZA53" s="139"/>
      <c r="HZB53" s="139"/>
      <c r="HZC53" s="139"/>
      <c r="HZD53" s="139"/>
      <c r="HZE53" s="139"/>
      <c r="HZF53" s="139"/>
      <c r="HZG53" s="139"/>
      <c r="HZH53" s="139"/>
      <c r="HZI53" s="139"/>
      <c r="HZJ53" s="139"/>
      <c r="HZK53" s="139"/>
      <c r="HZL53" s="139"/>
      <c r="HZM53" s="139"/>
      <c r="HZN53" s="139"/>
      <c r="HZO53" s="139"/>
      <c r="HZP53" s="139"/>
      <c r="HZQ53" s="139"/>
      <c r="HZR53" s="139"/>
      <c r="HZS53" s="139"/>
      <c r="HZT53" s="139"/>
      <c r="HZU53" s="139"/>
      <c r="HZV53" s="139"/>
      <c r="HZW53" s="139"/>
      <c r="HZX53" s="139"/>
      <c r="HZY53" s="139"/>
      <c r="HZZ53" s="139"/>
      <c r="IAA53" s="139"/>
      <c r="IAB53" s="139"/>
      <c r="IAC53" s="139"/>
      <c r="IAD53" s="139"/>
      <c r="IAE53" s="139"/>
      <c r="IAF53" s="139"/>
      <c r="IAG53" s="139"/>
      <c r="IAH53" s="139"/>
      <c r="IAI53" s="139"/>
      <c r="IAJ53" s="139"/>
      <c r="IAK53" s="139"/>
      <c r="IAL53" s="139"/>
      <c r="IAM53" s="139"/>
      <c r="IAN53" s="139"/>
      <c r="IAO53" s="139"/>
      <c r="IAP53" s="139"/>
      <c r="IAQ53" s="139"/>
      <c r="IAR53" s="139"/>
      <c r="IAS53" s="139"/>
      <c r="IAT53" s="139"/>
      <c r="IAU53" s="139"/>
      <c r="IAV53" s="139"/>
      <c r="IAW53" s="139"/>
      <c r="IAX53" s="139"/>
      <c r="IAY53" s="139"/>
      <c r="IAZ53" s="139"/>
      <c r="IBA53" s="139"/>
      <c r="IBB53" s="139"/>
      <c r="IBC53" s="139"/>
      <c r="IBD53" s="139"/>
      <c r="IBE53" s="139"/>
      <c r="IBF53" s="139"/>
      <c r="IBG53" s="139"/>
      <c r="IBH53" s="139"/>
      <c r="IBI53" s="139"/>
      <c r="IBJ53" s="139"/>
      <c r="IBK53" s="139"/>
      <c r="IBL53" s="139"/>
      <c r="IBM53" s="139"/>
      <c r="IBN53" s="139"/>
      <c r="IBO53" s="139"/>
      <c r="IBP53" s="139"/>
      <c r="IBQ53" s="139"/>
      <c r="IBR53" s="139"/>
      <c r="IBS53" s="139"/>
      <c r="IBT53" s="139"/>
      <c r="IBU53" s="139"/>
      <c r="IBV53" s="139"/>
      <c r="IBW53" s="139"/>
      <c r="IBX53" s="139"/>
      <c r="IBY53" s="139"/>
      <c r="IBZ53" s="139"/>
      <c r="ICA53" s="139"/>
      <c r="ICB53" s="139"/>
      <c r="ICC53" s="139"/>
      <c r="ICD53" s="139"/>
      <c r="ICE53" s="139"/>
      <c r="ICF53" s="139"/>
      <c r="ICG53" s="139"/>
      <c r="ICH53" s="139"/>
      <c r="ICI53" s="139"/>
      <c r="ICJ53" s="139"/>
      <c r="ICK53" s="139"/>
      <c r="ICL53" s="139"/>
      <c r="ICM53" s="139"/>
      <c r="ICN53" s="139"/>
      <c r="ICO53" s="139"/>
      <c r="ICP53" s="139"/>
      <c r="ICQ53" s="139"/>
      <c r="ICR53" s="139"/>
      <c r="ICS53" s="139"/>
      <c r="ICT53" s="139"/>
      <c r="ICU53" s="139"/>
      <c r="ICV53" s="139"/>
      <c r="ICW53" s="139"/>
      <c r="ICX53" s="139"/>
      <c r="ICY53" s="139"/>
      <c r="ICZ53" s="139"/>
      <c r="IDA53" s="139"/>
      <c r="IDB53" s="139"/>
      <c r="IDC53" s="139"/>
      <c r="IDD53" s="139"/>
      <c r="IDE53" s="139"/>
      <c r="IDF53" s="139"/>
      <c r="IDG53" s="139"/>
      <c r="IDH53" s="139"/>
      <c r="IDI53" s="139"/>
      <c r="IDJ53" s="139"/>
      <c r="IDK53" s="139"/>
      <c r="IDL53" s="139"/>
      <c r="IDM53" s="139"/>
      <c r="IDN53" s="139"/>
      <c r="IDO53" s="139"/>
      <c r="IDP53" s="139"/>
      <c r="IDQ53" s="139"/>
      <c r="IDR53" s="139"/>
      <c r="IDS53" s="139"/>
      <c r="IDT53" s="139"/>
      <c r="IDU53" s="139"/>
      <c r="IDV53" s="139"/>
      <c r="IDW53" s="139"/>
      <c r="IDX53" s="139"/>
      <c r="IDY53" s="139"/>
      <c r="IDZ53" s="139"/>
      <c r="IEA53" s="139"/>
      <c r="IEB53" s="139"/>
      <c r="IEC53" s="139"/>
      <c r="IED53" s="139"/>
      <c r="IEE53" s="139"/>
      <c r="IEF53" s="139"/>
      <c r="IEG53" s="139"/>
      <c r="IEH53" s="139"/>
      <c r="IEI53" s="139"/>
      <c r="IEJ53" s="139"/>
      <c r="IEK53" s="139"/>
      <c r="IEL53" s="139"/>
      <c r="IEM53" s="139"/>
      <c r="IEN53" s="139"/>
      <c r="IEO53" s="139"/>
      <c r="IEP53" s="139"/>
      <c r="IEQ53" s="139"/>
      <c r="IER53" s="139"/>
      <c r="IES53" s="139"/>
      <c r="IET53" s="139"/>
      <c r="IEU53" s="139"/>
      <c r="IEV53" s="139"/>
      <c r="IEW53" s="139"/>
      <c r="IEX53" s="139"/>
      <c r="IEY53" s="139"/>
      <c r="IEZ53" s="139"/>
      <c r="IFA53" s="139"/>
      <c r="IFB53" s="139"/>
      <c r="IFC53" s="139"/>
      <c r="IFD53" s="139"/>
      <c r="IFE53" s="139"/>
      <c r="IFF53" s="139"/>
      <c r="IFG53" s="139"/>
      <c r="IFH53" s="139"/>
      <c r="IFI53" s="139"/>
      <c r="IFJ53" s="139"/>
      <c r="IFK53" s="139"/>
      <c r="IFL53" s="139"/>
      <c r="IFM53" s="139"/>
      <c r="IFN53" s="139"/>
      <c r="IFO53" s="139"/>
      <c r="IFP53" s="139"/>
      <c r="IFQ53" s="139"/>
      <c r="IFR53" s="139"/>
      <c r="IFS53" s="139"/>
      <c r="IFT53" s="139"/>
      <c r="IFU53" s="139"/>
      <c r="IFV53" s="139"/>
      <c r="IFW53" s="139"/>
      <c r="IFX53" s="139"/>
      <c r="IFY53" s="139"/>
      <c r="IFZ53" s="139"/>
      <c r="IGA53" s="139"/>
      <c r="IGB53" s="139"/>
      <c r="IGC53" s="139"/>
      <c r="IGD53" s="139"/>
      <c r="IGE53" s="139"/>
      <c r="IGF53" s="139"/>
      <c r="IGG53" s="139"/>
      <c r="IGH53" s="139"/>
      <c r="IGI53" s="139"/>
      <c r="IGJ53" s="139"/>
      <c r="IGK53" s="139"/>
      <c r="IGL53" s="139"/>
      <c r="IGM53" s="139"/>
      <c r="IGN53" s="139"/>
      <c r="IGO53" s="139"/>
      <c r="IGP53" s="139"/>
      <c r="IGQ53" s="139"/>
      <c r="IGR53" s="139"/>
      <c r="IGS53" s="139"/>
      <c r="IGT53" s="139"/>
      <c r="IGU53" s="139"/>
      <c r="IGV53" s="139"/>
      <c r="IGW53" s="139"/>
      <c r="IGX53" s="139"/>
      <c r="IGY53" s="139"/>
      <c r="IGZ53" s="139"/>
      <c r="IHA53" s="139"/>
      <c r="IHB53" s="139"/>
      <c r="IHC53" s="139"/>
      <c r="IHD53" s="139"/>
      <c r="IHE53" s="139"/>
      <c r="IHF53" s="139"/>
      <c r="IHG53" s="139"/>
      <c r="IHH53" s="139"/>
      <c r="IHI53" s="139"/>
      <c r="IHJ53" s="139"/>
      <c r="IHK53" s="139"/>
      <c r="IHL53" s="139"/>
      <c r="IHM53" s="139"/>
      <c r="IHN53" s="139"/>
      <c r="IHO53" s="139"/>
      <c r="IHP53" s="139"/>
      <c r="IHQ53" s="139"/>
      <c r="IHR53" s="139"/>
      <c r="IHS53" s="139"/>
      <c r="IHT53" s="139"/>
      <c r="IHU53" s="139"/>
      <c r="IHV53" s="139"/>
      <c r="IHW53" s="139"/>
      <c r="IHX53" s="139"/>
      <c r="IHY53" s="139"/>
      <c r="IHZ53" s="139"/>
      <c r="IIA53" s="139"/>
      <c r="IIB53" s="139"/>
      <c r="IIC53" s="139"/>
      <c r="IID53" s="139"/>
      <c r="IIE53" s="139"/>
      <c r="IIF53" s="139"/>
      <c r="IIG53" s="139"/>
      <c r="IIH53" s="139"/>
      <c r="III53" s="139"/>
      <c r="IIJ53" s="139"/>
      <c r="IIK53" s="139"/>
      <c r="IIL53" s="139"/>
      <c r="IIM53" s="139"/>
      <c r="IIN53" s="139"/>
      <c r="IIO53" s="139"/>
      <c r="IIP53" s="139"/>
      <c r="IIQ53" s="139"/>
      <c r="IIR53" s="139"/>
      <c r="IIS53" s="139"/>
      <c r="IIT53" s="139"/>
      <c r="IIU53" s="139"/>
      <c r="IIV53" s="139"/>
      <c r="IIW53" s="139"/>
      <c r="IIX53" s="139"/>
      <c r="IIY53" s="139"/>
      <c r="IIZ53" s="139"/>
      <c r="IJA53" s="139"/>
      <c r="IJB53" s="139"/>
      <c r="IJC53" s="139"/>
      <c r="IJD53" s="139"/>
      <c r="IJE53" s="139"/>
      <c r="IJF53" s="139"/>
      <c r="IJG53" s="139"/>
      <c r="IJH53" s="139"/>
      <c r="IJI53" s="139"/>
      <c r="IJJ53" s="139"/>
      <c r="IJK53" s="139"/>
      <c r="IJL53" s="139"/>
      <c r="IJM53" s="139"/>
      <c r="IJN53" s="139"/>
      <c r="IJO53" s="139"/>
      <c r="IJP53" s="139"/>
      <c r="IJQ53" s="139"/>
      <c r="IJR53" s="139"/>
      <c r="IJS53" s="139"/>
      <c r="IJT53" s="139"/>
      <c r="IJU53" s="139"/>
      <c r="IJV53" s="139"/>
      <c r="IJW53" s="139"/>
      <c r="IJX53" s="139"/>
      <c r="IJY53" s="139"/>
      <c r="IJZ53" s="139"/>
      <c r="IKA53" s="139"/>
      <c r="IKB53" s="139"/>
      <c r="IKC53" s="139"/>
      <c r="IKD53" s="139"/>
      <c r="IKE53" s="139"/>
      <c r="IKF53" s="139"/>
      <c r="IKG53" s="139"/>
      <c r="IKH53" s="139"/>
      <c r="IKI53" s="139"/>
      <c r="IKJ53" s="139"/>
      <c r="IKK53" s="139"/>
      <c r="IKL53" s="139"/>
      <c r="IKM53" s="139"/>
      <c r="IKN53" s="139"/>
      <c r="IKO53" s="139"/>
      <c r="IKP53" s="139"/>
      <c r="IKQ53" s="139"/>
      <c r="IKR53" s="139"/>
      <c r="IKS53" s="139"/>
      <c r="IKT53" s="139"/>
      <c r="IKU53" s="139"/>
      <c r="IKV53" s="139"/>
      <c r="IKW53" s="139"/>
      <c r="IKX53" s="139"/>
      <c r="IKY53" s="139"/>
      <c r="IKZ53" s="139"/>
      <c r="ILA53" s="139"/>
      <c r="ILB53" s="139"/>
      <c r="ILC53" s="139"/>
      <c r="ILD53" s="139"/>
      <c r="ILE53" s="139"/>
      <c r="ILF53" s="139"/>
      <c r="ILG53" s="139"/>
      <c r="ILH53" s="139"/>
      <c r="ILI53" s="139"/>
      <c r="ILJ53" s="139"/>
      <c r="ILK53" s="139"/>
      <c r="ILL53" s="139"/>
      <c r="ILM53" s="139"/>
      <c r="ILN53" s="139"/>
      <c r="ILO53" s="139"/>
      <c r="ILP53" s="139"/>
      <c r="ILQ53" s="139"/>
      <c r="ILR53" s="139"/>
      <c r="ILS53" s="139"/>
      <c r="ILT53" s="139"/>
      <c r="ILU53" s="139"/>
      <c r="ILV53" s="139"/>
      <c r="ILW53" s="139"/>
      <c r="ILX53" s="139"/>
      <c r="ILY53" s="139"/>
      <c r="ILZ53" s="139"/>
      <c r="IMA53" s="139"/>
      <c r="IMB53" s="139"/>
      <c r="IMC53" s="139"/>
      <c r="IMD53" s="139"/>
      <c r="IME53" s="139"/>
      <c r="IMF53" s="139"/>
      <c r="IMG53" s="139"/>
      <c r="IMH53" s="139"/>
      <c r="IMI53" s="139"/>
      <c r="IMJ53" s="139"/>
      <c r="IMK53" s="139"/>
      <c r="IML53" s="139"/>
      <c r="IMM53" s="139"/>
      <c r="IMN53" s="139"/>
      <c r="IMO53" s="139"/>
      <c r="IMP53" s="139"/>
      <c r="IMQ53" s="139"/>
      <c r="IMR53" s="139"/>
      <c r="IMS53" s="139"/>
      <c r="IMT53" s="139"/>
      <c r="IMU53" s="139"/>
      <c r="IMV53" s="139"/>
      <c r="IMW53" s="139"/>
      <c r="IMX53" s="139"/>
      <c r="IMY53" s="139"/>
      <c r="IMZ53" s="139"/>
      <c r="INA53" s="139"/>
      <c r="INB53" s="139"/>
      <c r="INC53" s="139"/>
      <c r="IND53" s="139"/>
      <c r="INE53" s="139"/>
      <c r="INF53" s="139"/>
      <c r="ING53" s="139"/>
      <c r="INH53" s="139"/>
      <c r="INI53" s="139"/>
      <c r="INJ53" s="139"/>
      <c r="INK53" s="139"/>
      <c r="INL53" s="139"/>
      <c r="INM53" s="139"/>
      <c r="INN53" s="139"/>
      <c r="INO53" s="139"/>
      <c r="INP53" s="139"/>
      <c r="INQ53" s="139"/>
      <c r="INR53" s="139"/>
      <c r="INS53" s="139"/>
      <c r="INT53" s="139"/>
      <c r="INU53" s="139"/>
      <c r="INV53" s="139"/>
      <c r="INW53" s="139"/>
      <c r="INX53" s="139"/>
      <c r="INY53" s="139"/>
      <c r="INZ53" s="139"/>
      <c r="IOA53" s="139"/>
      <c r="IOB53" s="139"/>
      <c r="IOC53" s="139"/>
      <c r="IOD53" s="139"/>
      <c r="IOE53" s="139"/>
      <c r="IOF53" s="139"/>
      <c r="IOG53" s="139"/>
      <c r="IOH53" s="139"/>
      <c r="IOI53" s="139"/>
      <c r="IOJ53" s="139"/>
      <c r="IOK53" s="139"/>
      <c r="IOL53" s="139"/>
      <c r="IOM53" s="139"/>
      <c r="ION53" s="139"/>
      <c r="IOO53" s="139"/>
      <c r="IOP53" s="139"/>
      <c r="IOQ53" s="139"/>
      <c r="IOR53" s="139"/>
      <c r="IOS53" s="139"/>
      <c r="IOT53" s="139"/>
      <c r="IOU53" s="139"/>
      <c r="IOV53" s="139"/>
      <c r="IOW53" s="139"/>
      <c r="IOX53" s="139"/>
      <c r="IOY53" s="139"/>
      <c r="IOZ53" s="139"/>
      <c r="IPA53" s="139"/>
      <c r="IPB53" s="139"/>
      <c r="IPC53" s="139"/>
      <c r="IPD53" s="139"/>
      <c r="IPE53" s="139"/>
      <c r="IPF53" s="139"/>
      <c r="IPG53" s="139"/>
      <c r="IPH53" s="139"/>
      <c r="IPI53" s="139"/>
      <c r="IPJ53" s="139"/>
      <c r="IPK53" s="139"/>
      <c r="IPL53" s="139"/>
      <c r="IPM53" s="139"/>
      <c r="IPN53" s="139"/>
      <c r="IPO53" s="139"/>
      <c r="IPP53" s="139"/>
      <c r="IPQ53" s="139"/>
      <c r="IPR53" s="139"/>
      <c r="IPS53" s="139"/>
      <c r="IPT53" s="139"/>
      <c r="IPU53" s="139"/>
      <c r="IPV53" s="139"/>
      <c r="IPW53" s="139"/>
      <c r="IPX53" s="139"/>
      <c r="IPY53" s="139"/>
      <c r="IPZ53" s="139"/>
      <c r="IQA53" s="139"/>
      <c r="IQB53" s="139"/>
      <c r="IQC53" s="139"/>
      <c r="IQD53" s="139"/>
      <c r="IQE53" s="139"/>
      <c r="IQF53" s="139"/>
      <c r="IQG53" s="139"/>
      <c r="IQH53" s="139"/>
      <c r="IQI53" s="139"/>
      <c r="IQJ53" s="139"/>
      <c r="IQK53" s="139"/>
      <c r="IQL53" s="139"/>
      <c r="IQM53" s="139"/>
      <c r="IQN53" s="139"/>
      <c r="IQO53" s="139"/>
      <c r="IQP53" s="139"/>
      <c r="IQQ53" s="139"/>
      <c r="IQR53" s="139"/>
      <c r="IQS53" s="139"/>
      <c r="IQT53" s="139"/>
      <c r="IQU53" s="139"/>
      <c r="IQV53" s="139"/>
      <c r="IQW53" s="139"/>
      <c r="IQX53" s="139"/>
      <c r="IQY53" s="139"/>
      <c r="IQZ53" s="139"/>
      <c r="IRA53" s="139"/>
      <c r="IRB53" s="139"/>
      <c r="IRC53" s="139"/>
      <c r="IRD53" s="139"/>
      <c r="IRE53" s="139"/>
      <c r="IRF53" s="139"/>
      <c r="IRG53" s="139"/>
      <c r="IRH53" s="139"/>
      <c r="IRI53" s="139"/>
      <c r="IRJ53" s="139"/>
      <c r="IRK53" s="139"/>
      <c r="IRL53" s="139"/>
      <c r="IRM53" s="139"/>
      <c r="IRN53" s="139"/>
      <c r="IRO53" s="139"/>
      <c r="IRP53" s="139"/>
      <c r="IRQ53" s="139"/>
      <c r="IRR53" s="139"/>
      <c r="IRS53" s="139"/>
      <c r="IRT53" s="139"/>
      <c r="IRU53" s="139"/>
      <c r="IRV53" s="139"/>
      <c r="IRW53" s="139"/>
      <c r="IRX53" s="139"/>
      <c r="IRY53" s="139"/>
      <c r="IRZ53" s="139"/>
      <c r="ISA53" s="139"/>
      <c r="ISB53" s="139"/>
      <c r="ISC53" s="139"/>
      <c r="ISD53" s="139"/>
      <c r="ISE53" s="139"/>
      <c r="ISF53" s="139"/>
      <c r="ISG53" s="139"/>
      <c r="ISH53" s="139"/>
      <c r="ISI53" s="139"/>
      <c r="ISJ53" s="139"/>
      <c r="ISK53" s="139"/>
      <c r="ISL53" s="139"/>
      <c r="ISM53" s="139"/>
      <c r="ISN53" s="139"/>
      <c r="ISO53" s="139"/>
      <c r="ISP53" s="139"/>
      <c r="ISQ53" s="139"/>
      <c r="ISR53" s="139"/>
      <c r="ISS53" s="139"/>
      <c r="IST53" s="139"/>
      <c r="ISU53" s="139"/>
      <c r="ISV53" s="139"/>
      <c r="ISW53" s="139"/>
      <c r="ISX53" s="139"/>
      <c r="ISY53" s="139"/>
      <c r="ISZ53" s="139"/>
      <c r="ITA53" s="139"/>
      <c r="ITB53" s="139"/>
      <c r="ITC53" s="139"/>
      <c r="ITD53" s="139"/>
      <c r="ITE53" s="139"/>
      <c r="ITF53" s="139"/>
      <c r="ITG53" s="139"/>
      <c r="ITH53" s="139"/>
      <c r="ITI53" s="139"/>
      <c r="ITJ53" s="139"/>
      <c r="ITK53" s="139"/>
      <c r="ITL53" s="139"/>
      <c r="ITM53" s="139"/>
      <c r="ITN53" s="139"/>
      <c r="ITO53" s="139"/>
      <c r="ITP53" s="139"/>
      <c r="ITQ53" s="139"/>
      <c r="ITR53" s="139"/>
      <c r="ITS53" s="139"/>
      <c r="ITT53" s="139"/>
      <c r="ITU53" s="139"/>
      <c r="ITV53" s="139"/>
      <c r="ITW53" s="139"/>
      <c r="ITX53" s="139"/>
      <c r="ITY53" s="139"/>
      <c r="ITZ53" s="139"/>
      <c r="IUA53" s="139"/>
      <c r="IUB53" s="139"/>
      <c r="IUC53" s="139"/>
      <c r="IUD53" s="139"/>
      <c r="IUE53" s="139"/>
      <c r="IUF53" s="139"/>
      <c r="IUG53" s="139"/>
      <c r="IUH53" s="139"/>
      <c r="IUI53" s="139"/>
      <c r="IUJ53" s="139"/>
      <c r="IUK53" s="139"/>
      <c r="IUL53" s="139"/>
      <c r="IUM53" s="139"/>
      <c r="IUN53" s="139"/>
      <c r="IUO53" s="139"/>
      <c r="IUP53" s="139"/>
      <c r="IUQ53" s="139"/>
      <c r="IUR53" s="139"/>
      <c r="IUS53" s="139"/>
      <c r="IUT53" s="139"/>
      <c r="IUU53" s="139"/>
      <c r="IUV53" s="139"/>
      <c r="IUW53" s="139"/>
      <c r="IUX53" s="139"/>
      <c r="IUY53" s="139"/>
      <c r="IUZ53" s="139"/>
      <c r="IVA53" s="139"/>
      <c r="IVB53" s="139"/>
      <c r="IVC53" s="139"/>
      <c r="IVD53" s="139"/>
      <c r="IVE53" s="139"/>
      <c r="IVF53" s="139"/>
      <c r="IVG53" s="139"/>
      <c r="IVH53" s="139"/>
      <c r="IVI53" s="139"/>
      <c r="IVJ53" s="139"/>
      <c r="IVK53" s="139"/>
      <c r="IVL53" s="139"/>
      <c r="IVM53" s="139"/>
      <c r="IVN53" s="139"/>
      <c r="IVO53" s="139"/>
      <c r="IVP53" s="139"/>
      <c r="IVQ53" s="139"/>
      <c r="IVR53" s="139"/>
      <c r="IVS53" s="139"/>
      <c r="IVT53" s="139"/>
      <c r="IVU53" s="139"/>
      <c r="IVV53" s="139"/>
      <c r="IVW53" s="139"/>
      <c r="IVX53" s="139"/>
      <c r="IVY53" s="139"/>
      <c r="IVZ53" s="139"/>
      <c r="IWA53" s="139"/>
      <c r="IWB53" s="139"/>
      <c r="IWC53" s="139"/>
      <c r="IWD53" s="139"/>
      <c r="IWE53" s="139"/>
      <c r="IWF53" s="139"/>
      <c r="IWG53" s="139"/>
      <c r="IWH53" s="139"/>
      <c r="IWI53" s="139"/>
      <c r="IWJ53" s="139"/>
      <c r="IWK53" s="139"/>
      <c r="IWL53" s="139"/>
      <c r="IWM53" s="139"/>
      <c r="IWN53" s="139"/>
      <c r="IWO53" s="139"/>
      <c r="IWP53" s="139"/>
      <c r="IWQ53" s="139"/>
      <c r="IWR53" s="139"/>
      <c r="IWS53" s="139"/>
      <c r="IWT53" s="139"/>
      <c r="IWU53" s="139"/>
      <c r="IWV53" s="139"/>
      <c r="IWW53" s="139"/>
      <c r="IWX53" s="139"/>
      <c r="IWY53" s="139"/>
      <c r="IWZ53" s="139"/>
      <c r="IXA53" s="139"/>
      <c r="IXB53" s="139"/>
      <c r="IXC53" s="139"/>
      <c r="IXD53" s="139"/>
      <c r="IXE53" s="139"/>
      <c r="IXF53" s="139"/>
      <c r="IXG53" s="139"/>
      <c r="IXH53" s="139"/>
      <c r="IXI53" s="139"/>
      <c r="IXJ53" s="139"/>
      <c r="IXK53" s="139"/>
      <c r="IXL53" s="139"/>
      <c r="IXM53" s="139"/>
      <c r="IXN53" s="139"/>
      <c r="IXO53" s="139"/>
      <c r="IXP53" s="139"/>
      <c r="IXQ53" s="139"/>
      <c r="IXR53" s="139"/>
      <c r="IXS53" s="139"/>
      <c r="IXT53" s="139"/>
      <c r="IXU53" s="139"/>
      <c r="IXV53" s="139"/>
      <c r="IXW53" s="139"/>
      <c r="IXX53" s="139"/>
      <c r="IXY53" s="139"/>
      <c r="IXZ53" s="139"/>
      <c r="IYA53" s="139"/>
      <c r="IYB53" s="139"/>
      <c r="IYC53" s="139"/>
      <c r="IYD53" s="139"/>
      <c r="IYE53" s="139"/>
      <c r="IYF53" s="139"/>
      <c r="IYG53" s="139"/>
      <c r="IYH53" s="139"/>
      <c r="IYI53" s="139"/>
      <c r="IYJ53" s="139"/>
      <c r="IYK53" s="139"/>
      <c r="IYL53" s="139"/>
      <c r="IYM53" s="139"/>
      <c r="IYN53" s="139"/>
      <c r="IYO53" s="139"/>
      <c r="IYP53" s="139"/>
      <c r="IYQ53" s="139"/>
      <c r="IYR53" s="139"/>
      <c r="IYS53" s="139"/>
      <c r="IYT53" s="139"/>
      <c r="IYU53" s="139"/>
      <c r="IYV53" s="139"/>
      <c r="IYW53" s="139"/>
      <c r="IYX53" s="139"/>
      <c r="IYY53" s="139"/>
      <c r="IYZ53" s="139"/>
      <c r="IZA53" s="139"/>
      <c r="IZB53" s="139"/>
      <c r="IZC53" s="139"/>
      <c r="IZD53" s="139"/>
      <c r="IZE53" s="139"/>
      <c r="IZF53" s="139"/>
      <c r="IZG53" s="139"/>
      <c r="IZH53" s="139"/>
      <c r="IZI53" s="139"/>
      <c r="IZJ53" s="139"/>
      <c r="IZK53" s="139"/>
      <c r="IZL53" s="139"/>
      <c r="IZM53" s="139"/>
      <c r="IZN53" s="139"/>
      <c r="IZO53" s="139"/>
      <c r="IZP53" s="139"/>
      <c r="IZQ53" s="139"/>
      <c r="IZR53" s="139"/>
      <c r="IZS53" s="139"/>
      <c r="IZT53" s="139"/>
      <c r="IZU53" s="139"/>
      <c r="IZV53" s="139"/>
      <c r="IZW53" s="139"/>
      <c r="IZX53" s="139"/>
      <c r="IZY53" s="139"/>
      <c r="IZZ53" s="139"/>
      <c r="JAA53" s="139"/>
      <c r="JAB53" s="139"/>
      <c r="JAC53" s="139"/>
      <c r="JAD53" s="139"/>
      <c r="JAE53" s="139"/>
      <c r="JAF53" s="139"/>
      <c r="JAG53" s="139"/>
      <c r="JAH53" s="139"/>
      <c r="JAI53" s="139"/>
      <c r="JAJ53" s="139"/>
      <c r="JAK53" s="139"/>
      <c r="JAL53" s="139"/>
      <c r="JAM53" s="139"/>
      <c r="JAN53" s="139"/>
      <c r="JAO53" s="139"/>
      <c r="JAP53" s="139"/>
      <c r="JAQ53" s="139"/>
      <c r="JAR53" s="139"/>
      <c r="JAS53" s="139"/>
      <c r="JAT53" s="139"/>
      <c r="JAU53" s="139"/>
      <c r="JAV53" s="139"/>
      <c r="JAW53" s="139"/>
      <c r="JAX53" s="139"/>
      <c r="JAY53" s="139"/>
      <c r="JAZ53" s="139"/>
      <c r="JBA53" s="139"/>
      <c r="JBB53" s="139"/>
      <c r="JBC53" s="139"/>
      <c r="JBD53" s="139"/>
      <c r="JBE53" s="139"/>
      <c r="JBF53" s="139"/>
      <c r="JBG53" s="139"/>
      <c r="JBH53" s="139"/>
      <c r="JBI53" s="139"/>
      <c r="JBJ53" s="139"/>
      <c r="JBK53" s="139"/>
      <c r="JBL53" s="139"/>
      <c r="JBM53" s="139"/>
      <c r="JBN53" s="139"/>
      <c r="JBO53" s="139"/>
      <c r="JBP53" s="139"/>
      <c r="JBQ53" s="139"/>
      <c r="JBR53" s="139"/>
      <c r="JBS53" s="139"/>
      <c r="JBT53" s="139"/>
      <c r="JBU53" s="139"/>
      <c r="JBV53" s="139"/>
      <c r="JBW53" s="139"/>
      <c r="JBX53" s="139"/>
      <c r="JBY53" s="139"/>
      <c r="JBZ53" s="139"/>
      <c r="JCA53" s="139"/>
      <c r="JCB53" s="139"/>
      <c r="JCC53" s="139"/>
      <c r="JCD53" s="139"/>
      <c r="JCE53" s="139"/>
      <c r="JCF53" s="139"/>
      <c r="JCG53" s="139"/>
      <c r="JCH53" s="139"/>
      <c r="JCI53" s="139"/>
      <c r="JCJ53" s="139"/>
      <c r="JCK53" s="139"/>
      <c r="JCL53" s="139"/>
      <c r="JCM53" s="139"/>
      <c r="JCN53" s="139"/>
      <c r="JCO53" s="139"/>
      <c r="JCP53" s="139"/>
      <c r="JCQ53" s="139"/>
      <c r="JCR53" s="139"/>
      <c r="JCS53" s="139"/>
      <c r="JCT53" s="139"/>
      <c r="JCU53" s="139"/>
      <c r="JCV53" s="139"/>
      <c r="JCW53" s="139"/>
      <c r="JCX53" s="139"/>
      <c r="JCY53" s="139"/>
      <c r="JCZ53" s="139"/>
      <c r="JDA53" s="139"/>
      <c r="JDB53" s="139"/>
      <c r="JDC53" s="139"/>
      <c r="JDD53" s="139"/>
      <c r="JDE53" s="139"/>
      <c r="JDF53" s="139"/>
      <c r="JDG53" s="139"/>
      <c r="JDH53" s="139"/>
      <c r="JDI53" s="139"/>
      <c r="JDJ53" s="139"/>
      <c r="JDK53" s="139"/>
      <c r="JDL53" s="139"/>
      <c r="JDM53" s="139"/>
      <c r="JDN53" s="139"/>
      <c r="JDO53" s="139"/>
      <c r="JDP53" s="139"/>
      <c r="JDQ53" s="139"/>
      <c r="JDR53" s="139"/>
      <c r="JDS53" s="139"/>
      <c r="JDT53" s="139"/>
      <c r="JDU53" s="139"/>
      <c r="JDV53" s="139"/>
      <c r="JDW53" s="139"/>
      <c r="JDX53" s="139"/>
      <c r="JDY53" s="139"/>
      <c r="JDZ53" s="139"/>
      <c r="JEA53" s="139"/>
      <c r="JEB53" s="139"/>
      <c r="JEC53" s="139"/>
      <c r="JED53" s="139"/>
      <c r="JEE53" s="139"/>
      <c r="JEF53" s="139"/>
      <c r="JEG53" s="139"/>
      <c r="JEH53" s="139"/>
      <c r="JEI53" s="139"/>
      <c r="JEJ53" s="139"/>
      <c r="JEK53" s="139"/>
      <c r="JEL53" s="139"/>
      <c r="JEM53" s="139"/>
      <c r="JEN53" s="139"/>
      <c r="JEO53" s="139"/>
      <c r="JEP53" s="139"/>
      <c r="JEQ53" s="139"/>
      <c r="JER53" s="139"/>
      <c r="JES53" s="139"/>
      <c r="JET53" s="139"/>
      <c r="JEU53" s="139"/>
      <c r="JEV53" s="139"/>
      <c r="JEW53" s="139"/>
      <c r="JEX53" s="139"/>
      <c r="JEY53" s="139"/>
      <c r="JEZ53" s="139"/>
      <c r="JFA53" s="139"/>
      <c r="JFB53" s="139"/>
      <c r="JFC53" s="139"/>
      <c r="JFD53" s="139"/>
      <c r="JFE53" s="139"/>
      <c r="JFF53" s="139"/>
      <c r="JFG53" s="139"/>
      <c r="JFH53" s="139"/>
      <c r="JFI53" s="139"/>
      <c r="JFJ53" s="139"/>
      <c r="JFK53" s="139"/>
      <c r="JFL53" s="139"/>
      <c r="JFM53" s="139"/>
      <c r="JFN53" s="139"/>
      <c r="JFO53" s="139"/>
      <c r="JFP53" s="139"/>
      <c r="JFQ53" s="139"/>
      <c r="JFR53" s="139"/>
      <c r="JFS53" s="139"/>
      <c r="JFT53" s="139"/>
      <c r="JFU53" s="139"/>
      <c r="JFV53" s="139"/>
      <c r="JFW53" s="139"/>
      <c r="JFX53" s="139"/>
      <c r="JFY53" s="139"/>
      <c r="JFZ53" s="139"/>
      <c r="JGA53" s="139"/>
      <c r="JGB53" s="139"/>
      <c r="JGC53" s="139"/>
      <c r="JGD53" s="139"/>
      <c r="JGE53" s="139"/>
      <c r="JGF53" s="139"/>
      <c r="JGG53" s="139"/>
      <c r="JGH53" s="139"/>
      <c r="JGI53" s="139"/>
      <c r="JGJ53" s="139"/>
      <c r="JGK53" s="139"/>
      <c r="JGL53" s="139"/>
      <c r="JGM53" s="139"/>
      <c r="JGN53" s="139"/>
      <c r="JGO53" s="139"/>
      <c r="JGP53" s="139"/>
      <c r="JGQ53" s="139"/>
      <c r="JGR53" s="139"/>
      <c r="JGS53" s="139"/>
      <c r="JGT53" s="139"/>
      <c r="JGU53" s="139"/>
      <c r="JGV53" s="139"/>
      <c r="JGW53" s="139"/>
      <c r="JGX53" s="139"/>
      <c r="JGY53" s="139"/>
      <c r="JGZ53" s="139"/>
      <c r="JHA53" s="139"/>
      <c r="JHB53" s="139"/>
      <c r="JHC53" s="139"/>
      <c r="JHD53" s="139"/>
      <c r="JHE53" s="139"/>
      <c r="JHF53" s="139"/>
      <c r="JHG53" s="139"/>
      <c r="JHH53" s="139"/>
      <c r="JHI53" s="139"/>
      <c r="JHJ53" s="139"/>
      <c r="JHK53" s="139"/>
      <c r="JHL53" s="139"/>
      <c r="JHM53" s="139"/>
      <c r="JHN53" s="139"/>
      <c r="JHO53" s="139"/>
      <c r="JHP53" s="139"/>
      <c r="JHQ53" s="139"/>
      <c r="JHR53" s="139"/>
      <c r="JHS53" s="139"/>
      <c r="JHT53" s="139"/>
      <c r="JHU53" s="139"/>
      <c r="JHV53" s="139"/>
      <c r="JHW53" s="139"/>
      <c r="JHX53" s="139"/>
      <c r="JHY53" s="139"/>
      <c r="JHZ53" s="139"/>
      <c r="JIA53" s="139"/>
      <c r="JIB53" s="139"/>
      <c r="JIC53" s="139"/>
      <c r="JID53" s="139"/>
      <c r="JIE53" s="139"/>
      <c r="JIF53" s="139"/>
      <c r="JIG53" s="139"/>
      <c r="JIH53" s="139"/>
      <c r="JII53" s="139"/>
      <c r="JIJ53" s="139"/>
      <c r="JIK53" s="139"/>
      <c r="JIL53" s="139"/>
      <c r="JIM53" s="139"/>
      <c r="JIN53" s="139"/>
      <c r="JIO53" s="139"/>
      <c r="JIP53" s="139"/>
      <c r="JIQ53" s="139"/>
      <c r="JIR53" s="139"/>
      <c r="JIS53" s="139"/>
      <c r="JIT53" s="139"/>
      <c r="JIU53" s="139"/>
      <c r="JIV53" s="139"/>
      <c r="JIW53" s="139"/>
      <c r="JIX53" s="139"/>
      <c r="JIY53" s="139"/>
      <c r="JIZ53" s="139"/>
      <c r="JJA53" s="139"/>
      <c r="JJB53" s="139"/>
      <c r="JJC53" s="139"/>
      <c r="JJD53" s="139"/>
      <c r="JJE53" s="139"/>
      <c r="JJF53" s="139"/>
      <c r="JJG53" s="139"/>
      <c r="JJH53" s="139"/>
      <c r="JJI53" s="139"/>
      <c r="JJJ53" s="139"/>
      <c r="JJK53" s="139"/>
      <c r="JJL53" s="139"/>
      <c r="JJM53" s="139"/>
      <c r="JJN53" s="139"/>
      <c r="JJO53" s="139"/>
      <c r="JJP53" s="139"/>
      <c r="JJQ53" s="139"/>
      <c r="JJR53" s="139"/>
      <c r="JJS53" s="139"/>
      <c r="JJT53" s="139"/>
      <c r="JJU53" s="139"/>
      <c r="JJV53" s="139"/>
      <c r="JJW53" s="139"/>
      <c r="JJX53" s="139"/>
      <c r="JJY53" s="139"/>
      <c r="JJZ53" s="139"/>
      <c r="JKA53" s="139"/>
      <c r="JKB53" s="139"/>
      <c r="JKC53" s="139"/>
      <c r="JKD53" s="139"/>
      <c r="JKE53" s="139"/>
      <c r="JKF53" s="139"/>
      <c r="JKG53" s="139"/>
      <c r="JKH53" s="139"/>
      <c r="JKI53" s="139"/>
      <c r="JKJ53" s="139"/>
      <c r="JKK53" s="139"/>
      <c r="JKL53" s="139"/>
      <c r="JKM53" s="139"/>
      <c r="JKN53" s="139"/>
      <c r="JKO53" s="139"/>
      <c r="JKP53" s="139"/>
      <c r="JKQ53" s="139"/>
      <c r="JKR53" s="139"/>
      <c r="JKS53" s="139"/>
      <c r="JKT53" s="139"/>
      <c r="JKU53" s="139"/>
      <c r="JKV53" s="139"/>
      <c r="JKW53" s="139"/>
      <c r="JKX53" s="139"/>
      <c r="JKY53" s="139"/>
      <c r="JKZ53" s="139"/>
      <c r="JLA53" s="139"/>
      <c r="JLB53" s="139"/>
      <c r="JLC53" s="139"/>
      <c r="JLD53" s="139"/>
      <c r="JLE53" s="139"/>
      <c r="JLF53" s="139"/>
      <c r="JLG53" s="139"/>
      <c r="JLH53" s="139"/>
      <c r="JLI53" s="139"/>
      <c r="JLJ53" s="139"/>
      <c r="JLK53" s="139"/>
      <c r="JLL53" s="139"/>
      <c r="JLM53" s="139"/>
      <c r="JLN53" s="139"/>
      <c r="JLO53" s="139"/>
      <c r="JLP53" s="139"/>
      <c r="JLQ53" s="139"/>
      <c r="JLR53" s="139"/>
      <c r="JLS53" s="139"/>
      <c r="JLT53" s="139"/>
      <c r="JLU53" s="139"/>
      <c r="JLV53" s="139"/>
      <c r="JLW53" s="139"/>
      <c r="JLX53" s="139"/>
      <c r="JLY53" s="139"/>
      <c r="JLZ53" s="139"/>
      <c r="JMA53" s="139"/>
      <c r="JMB53" s="139"/>
      <c r="JMC53" s="139"/>
      <c r="JMD53" s="139"/>
      <c r="JME53" s="139"/>
      <c r="JMF53" s="139"/>
      <c r="JMG53" s="139"/>
      <c r="JMH53" s="139"/>
      <c r="JMI53" s="139"/>
      <c r="JMJ53" s="139"/>
      <c r="JMK53" s="139"/>
      <c r="JML53" s="139"/>
      <c r="JMM53" s="139"/>
      <c r="JMN53" s="139"/>
      <c r="JMO53" s="139"/>
      <c r="JMP53" s="139"/>
      <c r="JMQ53" s="139"/>
      <c r="JMR53" s="139"/>
      <c r="JMS53" s="139"/>
      <c r="JMT53" s="139"/>
      <c r="JMU53" s="139"/>
      <c r="JMV53" s="139"/>
      <c r="JMW53" s="139"/>
      <c r="JMX53" s="139"/>
      <c r="JMY53" s="139"/>
      <c r="JMZ53" s="139"/>
      <c r="JNA53" s="139"/>
      <c r="JNB53" s="139"/>
      <c r="JNC53" s="139"/>
      <c r="JND53" s="139"/>
      <c r="JNE53" s="139"/>
      <c r="JNF53" s="139"/>
      <c r="JNG53" s="139"/>
      <c r="JNH53" s="139"/>
      <c r="JNI53" s="139"/>
      <c r="JNJ53" s="139"/>
      <c r="JNK53" s="139"/>
      <c r="JNL53" s="139"/>
      <c r="JNM53" s="139"/>
      <c r="JNN53" s="139"/>
      <c r="JNO53" s="139"/>
      <c r="JNP53" s="139"/>
      <c r="JNQ53" s="139"/>
      <c r="JNR53" s="139"/>
      <c r="JNS53" s="139"/>
      <c r="JNT53" s="139"/>
      <c r="JNU53" s="139"/>
      <c r="JNV53" s="139"/>
      <c r="JNW53" s="139"/>
      <c r="JNX53" s="139"/>
      <c r="JNY53" s="139"/>
      <c r="JNZ53" s="139"/>
      <c r="JOA53" s="139"/>
      <c r="JOB53" s="139"/>
      <c r="JOC53" s="139"/>
      <c r="JOD53" s="139"/>
      <c r="JOE53" s="139"/>
      <c r="JOF53" s="139"/>
      <c r="JOG53" s="139"/>
      <c r="JOH53" s="139"/>
      <c r="JOI53" s="139"/>
      <c r="JOJ53" s="139"/>
      <c r="JOK53" s="139"/>
      <c r="JOL53" s="139"/>
      <c r="JOM53" s="139"/>
      <c r="JON53" s="139"/>
      <c r="JOO53" s="139"/>
      <c r="JOP53" s="139"/>
      <c r="JOQ53" s="139"/>
      <c r="JOR53" s="139"/>
      <c r="JOS53" s="139"/>
      <c r="JOT53" s="139"/>
      <c r="JOU53" s="139"/>
      <c r="JOV53" s="139"/>
      <c r="JOW53" s="139"/>
      <c r="JOX53" s="139"/>
      <c r="JOY53" s="139"/>
      <c r="JOZ53" s="139"/>
      <c r="JPA53" s="139"/>
      <c r="JPB53" s="139"/>
      <c r="JPC53" s="139"/>
      <c r="JPD53" s="139"/>
      <c r="JPE53" s="139"/>
      <c r="JPF53" s="139"/>
      <c r="JPG53" s="139"/>
      <c r="JPH53" s="139"/>
      <c r="JPI53" s="139"/>
      <c r="JPJ53" s="139"/>
      <c r="JPK53" s="139"/>
      <c r="JPL53" s="139"/>
      <c r="JPM53" s="139"/>
      <c r="JPN53" s="139"/>
      <c r="JPO53" s="139"/>
      <c r="JPP53" s="139"/>
      <c r="JPQ53" s="139"/>
      <c r="JPR53" s="139"/>
      <c r="JPS53" s="139"/>
      <c r="JPT53" s="139"/>
      <c r="JPU53" s="139"/>
      <c r="JPV53" s="139"/>
      <c r="JPW53" s="139"/>
      <c r="JPX53" s="139"/>
      <c r="JPY53" s="139"/>
      <c r="JPZ53" s="139"/>
      <c r="JQA53" s="139"/>
      <c r="JQB53" s="139"/>
      <c r="JQC53" s="139"/>
      <c r="JQD53" s="139"/>
      <c r="JQE53" s="139"/>
      <c r="JQF53" s="139"/>
      <c r="JQG53" s="139"/>
      <c r="JQH53" s="139"/>
      <c r="JQI53" s="139"/>
      <c r="JQJ53" s="139"/>
      <c r="JQK53" s="139"/>
      <c r="JQL53" s="139"/>
      <c r="JQM53" s="139"/>
      <c r="JQN53" s="139"/>
      <c r="JQO53" s="139"/>
      <c r="JQP53" s="139"/>
      <c r="JQQ53" s="139"/>
      <c r="JQR53" s="139"/>
      <c r="JQS53" s="139"/>
      <c r="JQT53" s="139"/>
      <c r="JQU53" s="139"/>
      <c r="JQV53" s="139"/>
      <c r="JQW53" s="139"/>
      <c r="JQX53" s="139"/>
      <c r="JQY53" s="139"/>
      <c r="JQZ53" s="139"/>
      <c r="JRA53" s="139"/>
      <c r="JRB53" s="139"/>
      <c r="JRC53" s="139"/>
      <c r="JRD53" s="139"/>
      <c r="JRE53" s="139"/>
      <c r="JRF53" s="139"/>
      <c r="JRG53" s="139"/>
      <c r="JRH53" s="139"/>
      <c r="JRI53" s="139"/>
      <c r="JRJ53" s="139"/>
      <c r="JRK53" s="139"/>
      <c r="JRL53" s="139"/>
      <c r="JRM53" s="139"/>
      <c r="JRN53" s="139"/>
      <c r="JRO53" s="139"/>
      <c r="JRP53" s="139"/>
      <c r="JRQ53" s="139"/>
      <c r="JRR53" s="139"/>
      <c r="JRS53" s="139"/>
      <c r="JRT53" s="139"/>
      <c r="JRU53" s="139"/>
      <c r="JRV53" s="139"/>
      <c r="JRW53" s="139"/>
      <c r="JRX53" s="139"/>
      <c r="JRY53" s="139"/>
      <c r="JRZ53" s="139"/>
      <c r="JSA53" s="139"/>
      <c r="JSB53" s="139"/>
      <c r="JSC53" s="139"/>
      <c r="JSD53" s="139"/>
      <c r="JSE53" s="139"/>
      <c r="JSF53" s="139"/>
      <c r="JSG53" s="139"/>
      <c r="JSH53" s="139"/>
      <c r="JSI53" s="139"/>
      <c r="JSJ53" s="139"/>
      <c r="JSK53" s="139"/>
      <c r="JSL53" s="139"/>
      <c r="JSM53" s="139"/>
      <c r="JSN53" s="139"/>
      <c r="JSO53" s="139"/>
      <c r="JSP53" s="139"/>
      <c r="JSQ53" s="139"/>
      <c r="JSR53" s="139"/>
      <c r="JSS53" s="139"/>
      <c r="JST53" s="139"/>
      <c r="JSU53" s="139"/>
      <c r="JSV53" s="139"/>
      <c r="JSW53" s="139"/>
      <c r="JSX53" s="139"/>
      <c r="JSY53" s="139"/>
      <c r="JSZ53" s="139"/>
      <c r="JTA53" s="139"/>
      <c r="JTB53" s="139"/>
      <c r="JTC53" s="139"/>
      <c r="JTD53" s="139"/>
      <c r="JTE53" s="139"/>
      <c r="JTF53" s="139"/>
      <c r="JTG53" s="139"/>
      <c r="JTH53" s="139"/>
      <c r="JTI53" s="139"/>
      <c r="JTJ53" s="139"/>
      <c r="JTK53" s="139"/>
      <c r="JTL53" s="139"/>
      <c r="JTM53" s="139"/>
      <c r="JTN53" s="139"/>
      <c r="JTO53" s="139"/>
      <c r="JTP53" s="139"/>
      <c r="JTQ53" s="139"/>
      <c r="JTR53" s="139"/>
      <c r="JTS53" s="139"/>
      <c r="JTT53" s="139"/>
      <c r="JTU53" s="139"/>
      <c r="JTV53" s="139"/>
      <c r="JTW53" s="139"/>
      <c r="JTX53" s="139"/>
      <c r="JTY53" s="139"/>
      <c r="JTZ53" s="139"/>
      <c r="JUA53" s="139"/>
      <c r="JUB53" s="139"/>
      <c r="JUC53" s="139"/>
      <c r="JUD53" s="139"/>
      <c r="JUE53" s="139"/>
      <c r="JUF53" s="139"/>
      <c r="JUG53" s="139"/>
      <c r="JUH53" s="139"/>
      <c r="JUI53" s="139"/>
      <c r="JUJ53" s="139"/>
      <c r="JUK53" s="139"/>
      <c r="JUL53" s="139"/>
      <c r="JUM53" s="139"/>
      <c r="JUN53" s="139"/>
      <c r="JUO53" s="139"/>
      <c r="JUP53" s="139"/>
      <c r="JUQ53" s="139"/>
      <c r="JUR53" s="139"/>
      <c r="JUS53" s="139"/>
      <c r="JUT53" s="139"/>
      <c r="JUU53" s="139"/>
      <c r="JUV53" s="139"/>
      <c r="JUW53" s="139"/>
      <c r="JUX53" s="139"/>
      <c r="JUY53" s="139"/>
      <c r="JUZ53" s="139"/>
      <c r="JVA53" s="139"/>
      <c r="JVB53" s="139"/>
      <c r="JVC53" s="139"/>
      <c r="JVD53" s="139"/>
      <c r="JVE53" s="139"/>
      <c r="JVF53" s="139"/>
      <c r="JVG53" s="139"/>
      <c r="JVH53" s="139"/>
      <c r="JVI53" s="139"/>
      <c r="JVJ53" s="139"/>
      <c r="JVK53" s="139"/>
      <c r="JVL53" s="139"/>
      <c r="JVM53" s="139"/>
      <c r="JVN53" s="139"/>
      <c r="JVO53" s="139"/>
      <c r="JVP53" s="139"/>
      <c r="JVQ53" s="139"/>
      <c r="JVR53" s="139"/>
      <c r="JVS53" s="139"/>
      <c r="JVT53" s="139"/>
      <c r="JVU53" s="139"/>
      <c r="JVV53" s="139"/>
      <c r="JVW53" s="139"/>
      <c r="JVX53" s="139"/>
      <c r="JVY53" s="139"/>
      <c r="JVZ53" s="139"/>
      <c r="JWA53" s="139"/>
      <c r="JWB53" s="139"/>
      <c r="JWC53" s="139"/>
      <c r="JWD53" s="139"/>
      <c r="JWE53" s="139"/>
      <c r="JWF53" s="139"/>
      <c r="JWG53" s="139"/>
      <c r="JWH53" s="139"/>
      <c r="JWI53" s="139"/>
      <c r="JWJ53" s="139"/>
      <c r="JWK53" s="139"/>
      <c r="JWL53" s="139"/>
      <c r="JWM53" s="139"/>
      <c r="JWN53" s="139"/>
      <c r="JWO53" s="139"/>
      <c r="JWP53" s="139"/>
      <c r="JWQ53" s="139"/>
      <c r="JWR53" s="139"/>
      <c r="JWS53" s="139"/>
      <c r="JWT53" s="139"/>
      <c r="JWU53" s="139"/>
      <c r="JWV53" s="139"/>
      <c r="JWW53" s="139"/>
      <c r="JWX53" s="139"/>
      <c r="JWY53" s="139"/>
      <c r="JWZ53" s="139"/>
      <c r="JXA53" s="139"/>
      <c r="JXB53" s="139"/>
      <c r="JXC53" s="139"/>
      <c r="JXD53" s="139"/>
      <c r="JXE53" s="139"/>
      <c r="JXF53" s="139"/>
      <c r="JXG53" s="139"/>
      <c r="JXH53" s="139"/>
      <c r="JXI53" s="139"/>
      <c r="JXJ53" s="139"/>
      <c r="JXK53" s="139"/>
      <c r="JXL53" s="139"/>
      <c r="JXM53" s="139"/>
      <c r="JXN53" s="139"/>
      <c r="JXO53" s="139"/>
      <c r="JXP53" s="139"/>
      <c r="JXQ53" s="139"/>
      <c r="JXR53" s="139"/>
      <c r="JXS53" s="139"/>
      <c r="JXT53" s="139"/>
      <c r="JXU53" s="139"/>
      <c r="JXV53" s="139"/>
      <c r="JXW53" s="139"/>
      <c r="JXX53" s="139"/>
      <c r="JXY53" s="139"/>
      <c r="JXZ53" s="139"/>
      <c r="JYA53" s="139"/>
      <c r="JYB53" s="139"/>
      <c r="JYC53" s="139"/>
      <c r="JYD53" s="139"/>
      <c r="JYE53" s="139"/>
      <c r="JYF53" s="139"/>
      <c r="JYG53" s="139"/>
      <c r="JYH53" s="139"/>
      <c r="JYI53" s="139"/>
      <c r="JYJ53" s="139"/>
      <c r="JYK53" s="139"/>
      <c r="JYL53" s="139"/>
      <c r="JYM53" s="139"/>
      <c r="JYN53" s="139"/>
      <c r="JYO53" s="139"/>
      <c r="JYP53" s="139"/>
      <c r="JYQ53" s="139"/>
      <c r="JYR53" s="139"/>
      <c r="JYS53" s="139"/>
      <c r="JYT53" s="139"/>
      <c r="JYU53" s="139"/>
      <c r="JYV53" s="139"/>
      <c r="JYW53" s="139"/>
      <c r="JYX53" s="139"/>
      <c r="JYY53" s="139"/>
      <c r="JYZ53" s="139"/>
      <c r="JZA53" s="139"/>
      <c r="JZB53" s="139"/>
      <c r="JZC53" s="139"/>
      <c r="JZD53" s="139"/>
      <c r="JZE53" s="139"/>
      <c r="JZF53" s="139"/>
      <c r="JZG53" s="139"/>
      <c r="JZH53" s="139"/>
      <c r="JZI53" s="139"/>
      <c r="JZJ53" s="139"/>
      <c r="JZK53" s="139"/>
      <c r="JZL53" s="139"/>
      <c r="JZM53" s="139"/>
      <c r="JZN53" s="139"/>
      <c r="JZO53" s="139"/>
      <c r="JZP53" s="139"/>
      <c r="JZQ53" s="139"/>
      <c r="JZR53" s="139"/>
      <c r="JZS53" s="139"/>
      <c r="JZT53" s="139"/>
      <c r="JZU53" s="139"/>
      <c r="JZV53" s="139"/>
      <c r="JZW53" s="139"/>
      <c r="JZX53" s="139"/>
      <c r="JZY53" s="139"/>
      <c r="JZZ53" s="139"/>
      <c r="KAA53" s="139"/>
      <c r="KAB53" s="139"/>
      <c r="KAC53" s="139"/>
      <c r="KAD53" s="139"/>
      <c r="KAE53" s="139"/>
      <c r="KAF53" s="139"/>
      <c r="KAG53" s="139"/>
      <c r="KAH53" s="139"/>
      <c r="KAI53" s="139"/>
      <c r="KAJ53" s="139"/>
      <c r="KAK53" s="139"/>
      <c r="KAL53" s="139"/>
      <c r="KAM53" s="139"/>
      <c r="KAN53" s="139"/>
      <c r="KAO53" s="139"/>
      <c r="KAP53" s="139"/>
      <c r="KAQ53" s="139"/>
      <c r="KAR53" s="139"/>
      <c r="KAS53" s="139"/>
      <c r="KAT53" s="139"/>
      <c r="KAU53" s="139"/>
      <c r="KAV53" s="139"/>
      <c r="KAW53" s="139"/>
      <c r="KAX53" s="139"/>
      <c r="KAY53" s="139"/>
      <c r="KAZ53" s="139"/>
      <c r="KBA53" s="139"/>
      <c r="KBB53" s="139"/>
      <c r="KBC53" s="139"/>
      <c r="KBD53" s="139"/>
      <c r="KBE53" s="139"/>
      <c r="KBF53" s="139"/>
      <c r="KBG53" s="139"/>
      <c r="KBH53" s="139"/>
      <c r="KBI53" s="139"/>
      <c r="KBJ53" s="139"/>
      <c r="KBK53" s="139"/>
      <c r="KBL53" s="139"/>
      <c r="KBM53" s="139"/>
      <c r="KBN53" s="139"/>
      <c r="KBO53" s="139"/>
      <c r="KBP53" s="139"/>
      <c r="KBQ53" s="139"/>
      <c r="KBR53" s="139"/>
      <c r="KBS53" s="139"/>
      <c r="KBT53" s="139"/>
      <c r="KBU53" s="139"/>
      <c r="KBV53" s="139"/>
      <c r="KBW53" s="139"/>
      <c r="KBX53" s="139"/>
      <c r="KBY53" s="139"/>
      <c r="KBZ53" s="139"/>
      <c r="KCA53" s="139"/>
      <c r="KCB53" s="139"/>
      <c r="KCC53" s="139"/>
      <c r="KCD53" s="139"/>
      <c r="KCE53" s="139"/>
      <c r="KCF53" s="139"/>
      <c r="KCG53" s="139"/>
      <c r="KCH53" s="139"/>
      <c r="KCI53" s="139"/>
      <c r="KCJ53" s="139"/>
      <c r="KCK53" s="139"/>
      <c r="KCL53" s="139"/>
      <c r="KCM53" s="139"/>
      <c r="KCN53" s="139"/>
      <c r="KCO53" s="139"/>
      <c r="KCP53" s="139"/>
      <c r="KCQ53" s="139"/>
      <c r="KCR53" s="139"/>
      <c r="KCS53" s="139"/>
      <c r="KCT53" s="139"/>
      <c r="KCU53" s="139"/>
      <c r="KCV53" s="139"/>
      <c r="KCW53" s="139"/>
      <c r="KCX53" s="139"/>
      <c r="KCY53" s="139"/>
      <c r="KCZ53" s="139"/>
      <c r="KDA53" s="139"/>
      <c r="KDB53" s="139"/>
      <c r="KDC53" s="139"/>
      <c r="KDD53" s="139"/>
      <c r="KDE53" s="139"/>
      <c r="KDF53" s="139"/>
      <c r="KDG53" s="139"/>
      <c r="KDH53" s="139"/>
      <c r="KDI53" s="139"/>
      <c r="KDJ53" s="139"/>
      <c r="KDK53" s="139"/>
      <c r="KDL53" s="139"/>
      <c r="KDM53" s="139"/>
      <c r="KDN53" s="139"/>
      <c r="KDO53" s="139"/>
      <c r="KDP53" s="139"/>
      <c r="KDQ53" s="139"/>
      <c r="KDR53" s="139"/>
      <c r="KDS53" s="139"/>
      <c r="KDT53" s="139"/>
      <c r="KDU53" s="139"/>
      <c r="KDV53" s="139"/>
      <c r="KDW53" s="139"/>
      <c r="KDX53" s="139"/>
      <c r="KDY53" s="139"/>
      <c r="KDZ53" s="139"/>
      <c r="KEA53" s="139"/>
      <c r="KEB53" s="139"/>
      <c r="KEC53" s="139"/>
      <c r="KED53" s="139"/>
      <c r="KEE53" s="139"/>
      <c r="KEF53" s="139"/>
      <c r="KEG53" s="139"/>
      <c r="KEH53" s="139"/>
      <c r="KEI53" s="139"/>
      <c r="KEJ53" s="139"/>
      <c r="KEK53" s="139"/>
      <c r="KEL53" s="139"/>
      <c r="KEM53" s="139"/>
      <c r="KEN53" s="139"/>
      <c r="KEO53" s="139"/>
      <c r="KEP53" s="139"/>
      <c r="KEQ53" s="139"/>
      <c r="KER53" s="139"/>
      <c r="KES53" s="139"/>
      <c r="KET53" s="139"/>
      <c r="KEU53" s="139"/>
      <c r="KEV53" s="139"/>
      <c r="KEW53" s="139"/>
      <c r="KEX53" s="139"/>
      <c r="KEY53" s="139"/>
      <c r="KEZ53" s="139"/>
      <c r="KFA53" s="139"/>
      <c r="KFB53" s="139"/>
      <c r="KFC53" s="139"/>
      <c r="KFD53" s="139"/>
      <c r="KFE53" s="139"/>
      <c r="KFF53" s="139"/>
      <c r="KFG53" s="139"/>
      <c r="KFH53" s="139"/>
      <c r="KFI53" s="139"/>
      <c r="KFJ53" s="139"/>
      <c r="KFK53" s="139"/>
      <c r="KFL53" s="139"/>
      <c r="KFM53" s="139"/>
      <c r="KFN53" s="139"/>
      <c r="KFO53" s="139"/>
      <c r="KFP53" s="139"/>
      <c r="KFQ53" s="139"/>
      <c r="KFR53" s="139"/>
      <c r="KFS53" s="139"/>
      <c r="KFT53" s="139"/>
      <c r="KFU53" s="139"/>
      <c r="KFV53" s="139"/>
      <c r="KFW53" s="139"/>
      <c r="KFX53" s="139"/>
      <c r="KFY53" s="139"/>
      <c r="KFZ53" s="139"/>
      <c r="KGA53" s="139"/>
      <c r="KGB53" s="139"/>
      <c r="KGC53" s="139"/>
      <c r="KGD53" s="139"/>
      <c r="KGE53" s="139"/>
      <c r="KGF53" s="139"/>
      <c r="KGG53" s="139"/>
      <c r="KGH53" s="139"/>
      <c r="KGI53" s="139"/>
      <c r="KGJ53" s="139"/>
      <c r="KGK53" s="139"/>
      <c r="KGL53" s="139"/>
      <c r="KGM53" s="139"/>
      <c r="KGN53" s="139"/>
      <c r="KGO53" s="139"/>
      <c r="KGP53" s="139"/>
      <c r="KGQ53" s="139"/>
      <c r="KGR53" s="139"/>
      <c r="KGS53" s="139"/>
      <c r="KGT53" s="139"/>
      <c r="KGU53" s="139"/>
      <c r="KGV53" s="139"/>
      <c r="KGW53" s="139"/>
      <c r="KGX53" s="139"/>
      <c r="KGY53" s="139"/>
      <c r="KGZ53" s="139"/>
      <c r="KHA53" s="139"/>
      <c r="KHB53" s="139"/>
      <c r="KHC53" s="139"/>
      <c r="KHD53" s="139"/>
      <c r="KHE53" s="139"/>
      <c r="KHF53" s="139"/>
      <c r="KHG53" s="139"/>
      <c r="KHH53" s="139"/>
      <c r="KHI53" s="139"/>
      <c r="KHJ53" s="139"/>
      <c r="KHK53" s="139"/>
      <c r="KHL53" s="139"/>
      <c r="KHM53" s="139"/>
      <c r="KHN53" s="139"/>
      <c r="KHO53" s="139"/>
      <c r="KHP53" s="139"/>
      <c r="KHQ53" s="139"/>
      <c r="KHR53" s="139"/>
      <c r="KHS53" s="139"/>
      <c r="KHT53" s="139"/>
      <c r="KHU53" s="139"/>
      <c r="KHV53" s="139"/>
      <c r="KHW53" s="139"/>
      <c r="KHX53" s="139"/>
      <c r="KHY53" s="139"/>
      <c r="KHZ53" s="139"/>
      <c r="KIA53" s="139"/>
      <c r="KIB53" s="139"/>
      <c r="KIC53" s="139"/>
      <c r="KID53" s="139"/>
      <c r="KIE53" s="139"/>
      <c r="KIF53" s="139"/>
      <c r="KIG53" s="139"/>
      <c r="KIH53" s="139"/>
      <c r="KII53" s="139"/>
      <c r="KIJ53" s="139"/>
      <c r="KIK53" s="139"/>
      <c r="KIL53" s="139"/>
      <c r="KIM53" s="139"/>
      <c r="KIN53" s="139"/>
      <c r="KIO53" s="139"/>
      <c r="KIP53" s="139"/>
      <c r="KIQ53" s="139"/>
      <c r="KIR53" s="139"/>
      <c r="KIS53" s="139"/>
      <c r="KIT53" s="139"/>
      <c r="KIU53" s="139"/>
      <c r="KIV53" s="139"/>
      <c r="KIW53" s="139"/>
      <c r="KIX53" s="139"/>
      <c r="KIY53" s="139"/>
      <c r="KIZ53" s="139"/>
      <c r="KJA53" s="139"/>
      <c r="KJB53" s="139"/>
      <c r="KJC53" s="139"/>
      <c r="KJD53" s="139"/>
      <c r="KJE53" s="139"/>
      <c r="KJF53" s="139"/>
      <c r="KJG53" s="139"/>
      <c r="KJH53" s="139"/>
      <c r="KJI53" s="139"/>
      <c r="KJJ53" s="139"/>
      <c r="KJK53" s="139"/>
      <c r="KJL53" s="139"/>
      <c r="KJM53" s="139"/>
      <c r="KJN53" s="139"/>
      <c r="KJO53" s="139"/>
      <c r="KJP53" s="139"/>
      <c r="KJQ53" s="139"/>
      <c r="KJR53" s="139"/>
      <c r="KJS53" s="139"/>
      <c r="KJT53" s="139"/>
      <c r="KJU53" s="139"/>
      <c r="KJV53" s="139"/>
      <c r="KJW53" s="139"/>
      <c r="KJX53" s="139"/>
      <c r="KJY53" s="139"/>
      <c r="KJZ53" s="139"/>
      <c r="KKA53" s="139"/>
      <c r="KKB53" s="139"/>
      <c r="KKC53" s="139"/>
      <c r="KKD53" s="139"/>
      <c r="KKE53" s="139"/>
      <c r="KKF53" s="139"/>
      <c r="KKG53" s="139"/>
      <c r="KKH53" s="139"/>
      <c r="KKI53" s="139"/>
      <c r="KKJ53" s="139"/>
      <c r="KKK53" s="139"/>
      <c r="KKL53" s="139"/>
      <c r="KKM53" s="139"/>
      <c r="KKN53" s="139"/>
      <c r="KKO53" s="139"/>
      <c r="KKP53" s="139"/>
      <c r="KKQ53" s="139"/>
      <c r="KKR53" s="139"/>
      <c r="KKS53" s="139"/>
      <c r="KKT53" s="139"/>
      <c r="KKU53" s="139"/>
      <c r="KKV53" s="139"/>
      <c r="KKW53" s="139"/>
      <c r="KKX53" s="139"/>
      <c r="KKY53" s="139"/>
      <c r="KKZ53" s="139"/>
      <c r="KLA53" s="139"/>
      <c r="KLB53" s="139"/>
      <c r="KLC53" s="139"/>
      <c r="KLD53" s="139"/>
      <c r="KLE53" s="139"/>
      <c r="KLF53" s="139"/>
      <c r="KLG53" s="139"/>
      <c r="KLH53" s="139"/>
      <c r="KLI53" s="139"/>
      <c r="KLJ53" s="139"/>
      <c r="KLK53" s="139"/>
      <c r="KLL53" s="139"/>
      <c r="KLM53" s="139"/>
      <c r="KLN53" s="139"/>
      <c r="KLO53" s="139"/>
      <c r="KLP53" s="139"/>
      <c r="KLQ53" s="139"/>
      <c r="KLR53" s="139"/>
      <c r="KLS53" s="139"/>
      <c r="KLT53" s="139"/>
      <c r="KLU53" s="139"/>
      <c r="KLV53" s="139"/>
      <c r="KLW53" s="139"/>
      <c r="KLX53" s="139"/>
      <c r="KLY53" s="139"/>
      <c r="KLZ53" s="139"/>
      <c r="KMA53" s="139"/>
      <c r="KMB53" s="139"/>
      <c r="KMC53" s="139"/>
      <c r="KMD53" s="139"/>
      <c r="KME53" s="139"/>
      <c r="KMF53" s="139"/>
      <c r="KMG53" s="139"/>
      <c r="KMH53" s="139"/>
      <c r="KMI53" s="139"/>
      <c r="KMJ53" s="139"/>
      <c r="KMK53" s="139"/>
      <c r="KML53" s="139"/>
      <c r="KMM53" s="139"/>
      <c r="KMN53" s="139"/>
      <c r="KMO53" s="139"/>
      <c r="KMP53" s="139"/>
      <c r="KMQ53" s="139"/>
      <c r="KMR53" s="139"/>
      <c r="KMS53" s="139"/>
      <c r="KMT53" s="139"/>
      <c r="KMU53" s="139"/>
      <c r="KMV53" s="139"/>
      <c r="KMW53" s="139"/>
      <c r="KMX53" s="139"/>
      <c r="KMY53" s="139"/>
      <c r="KMZ53" s="139"/>
      <c r="KNA53" s="139"/>
      <c r="KNB53" s="139"/>
      <c r="KNC53" s="139"/>
      <c r="KND53" s="139"/>
      <c r="KNE53" s="139"/>
      <c r="KNF53" s="139"/>
      <c r="KNG53" s="139"/>
      <c r="KNH53" s="139"/>
      <c r="KNI53" s="139"/>
      <c r="KNJ53" s="139"/>
      <c r="KNK53" s="139"/>
      <c r="KNL53" s="139"/>
      <c r="KNM53" s="139"/>
      <c r="KNN53" s="139"/>
      <c r="KNO53" s="139"/>
      <c r="KNP53" s="139"/>
      <c r="KNQ53" s="139"/>
      <c r="KNR53" s="139"/>
      <c r="KNS53" s="139"/>
      <c r="KNT53" s="139"/>
      <c r="KNU53" s="139"/>
      <c r="KNV53" s="139"/>
      <c r="KNW53" s="139"/>
      <c r="KNX53" s="139"/>
      <c r="KNY53" s="139"/>
      <c r="KNZ53" s="139"/>
      <c r="KOA53" s="139"/>
      <c r="KOB53" s="139"/>
      <c r="KOC53" s="139"/>
      <c r="KOD53" s="139"/>
      <c r="KOE53" s="139"/>
      <c r="KOF53" s="139"/>
      <c r="KOG53" s="139"/>
      <c r="KOH53" s="139"/>
      <c r="KOI53" s="139"/>
      <c r="KOJ53" s="139"/>
      <c r="KOK53" s="139"/>
      <c r="KOL53" s="139"/>
      <c r="KOM53" s="139"/>
      <c r="KON53" s="139"/>
      <c r="KOO53" s="139"/>
      <c r="KOP53" s="139"/>
      <c r="KOQ53" s="139"/>
      <c r="KOR53" s="139"/>
      <c r="KOS53" s="139"/>
      <c r="KOT53" s="139"/>
      <c r="KOU53" s="139"/>
      <c r="KOV53" s="139"/>
      <c r="KOW53" s="139"/>
      <c r="KOX53" s="139"/>
      <c r="KOY53" s="139"/>
      <c r="KOZ53" s="139"/>
      <c r="KPA53" s="139"/>
      <c r="KPB53" s="139"/>
      <c r="KPC53" s="139"/>
      <c r="KPD53" s="139"/>
      <c r="KPE53" s="139"/>
      <c r="KPF53" s="139"/>
      <c r="KPG53" s="139"/>
      <c r="KPH53" s="139"/>
      <c r="KPI53" s="139"/>
      <c r="KPJ53" s="139"/>
      <c r="KPK53" s="139"/>
      <c r="KPL53" s="139"/>
      <c r="KPM53" s="139"/>
      <c r="KPN53" s="139"/>
      <c r="KPO53" s="139"/>
      <c r="KPP53" s="139"/>
      <c r="KPQ53" s="139"/>
      <c r="KPR53" s="139"/>
      <c r="KPS53" s="139"/>
      <c r="KPT53" s="139"/>
      <c r="KPU53" s="139"/>
      <c r="KPV53" s="139"/>
      <c r="KPW53" s="139"/>
      <c r="KPX53" s="139"/>
      <c r="KPY53" s="139"/>
      <c r="KPZ53" s="139"/>
      <c r="KQA53" s="139"/>
      <c r="KQB53" s="139"/>
      <c r="KQC53" s="139"/>
      <c r="KQD53" s="139"/>
      <c r="KQE53" s="139"/>
      <c r="KQF53" s="139"/>
      <c r="KQG53" s="139"/>
      <c r="KQH53" s="139"/>
      <c r="KQI53" s="139"/>
      <c r="KQJ53" s="139"/>
      <c r="KQK53" s="139"/>
      <c r="KQL53" s="139"/>
      <c r="KQM53" s="139"/>
      <c r="KQN53" s="139"/>
      <c r="KQO53" s="139"/>
      <c r="KQP53" s="139"/>
      <c r="KQQ53" s="139"/>
      <c r="KQR53" s="139"/>
      <c r="KQS53" s="139"/>
      <c r="KQT53" s="139"/>
      <c r="KQU53" s="139"/>
      <c r="KQV53" s="139"/>
      <c r="KQW53" s="139"/>
      <c r="KQX53" s="139"/>
      <c r="KQY53" s="139"/>
      <c r="KQZ53" s="139"/>
      <c r="KRA53" s="139"/>
      <c r="KRB53" s="139"/>
      <c r="KRC53" s="139"/>
      <c r="KRD53" s="139"/>
      <c r="KRE53" s="139"/>
      <c r="KRF53" s="139"/>
      <c r="KRG53" s="139"/>
      <c r="KRH53" s="139"/>
      <c r="KRI53" s="139"/>
      <c r="KRJ53" s="139"/>
      <c r="KRK53" s="139"/>
      <c r="KRL53" s="139"/>
      <c r="KRM53" s="139"/>
      <c r="KRN53" s="139"/>
      <c r="KRO53" s="139"/>
      <c r="KRP53" s="139"/>
      <c r="KRQ53" s="139"/>
      <c r="KRR53" s="139"/>
      <c r="KRS53" s="139"/>
      <c r="KRT53" s="139"/>
      <c r="KRU53" s="139"/>
      <c r="KRV53" s="139"/>
      <c r="KRW53" s="139"/>
      <c r="KRX53" s="139"/>
      <c r="KRY53" s="139"/>
      <c r="KRZ53" s="139"/>
      <c r="KSA53" s="139"/>
      <c r="KSB53" s="139"/>
      <c r="KSC53" s="139"/>
      <c r="KSD53" s="139"/>
      <c r="KSE53" s="139"/>
      <c r="KSF53" s="139"/>
      <c r="KSG53" s="139"/>
      <c r="KSH53" s="139"/>
      <c r="KSI53" s="139"/>
      <c r="KSJ53" s="139"/>
      <c r="KSK53" s="139"/>
      <c r="KSL53" s="139"/>
      <c r="KSM53" s="139"/>
      <c r="KSN53" s="139"/>
      <c r="KSO53" s="139"/>
      <c r="KSP53" s="139"/>
      <c r="KSQ53" s="139"/>
      <c r="KSR53" s="139"/>
      <c r="KSS53" s="139"/>
      <c r="KST53" s="139"/>
      <c r="KSU53" s="139"/>
      <c r="KSV53" s="139"/>
      <c r="KSW53" s="139"/>
      <c r="KSX53" s="139"/>
      <c r="KSY53" s="139"/>
      <c r="KSZ53" s="139"/>
      <c r="KTA53" s="139"/>
      <c r="KTB53" s="139"/>
      <c r="KTC53" s="139"/>
      <c r="KTD53" s="139"/>
      <c r="KTE53" s="139"/>
      <c r="KTF53" s="139"/>
      <c r="KTG53" s="139"/>
      <c r="KTH53" s="139"/>
      <c r="KTI53" s="139"/>
      <c r="KTJ53" s="139"/>
      <c r="KTK53" s="139"/>
      <c r="KTL53" s="139"/>
      <c r="KTM53" s="139"/>
      <c r="KTN53" s="139"/>
      <c r="KTO53" s="139"/>
      <c r="KTP53" s="139"/>
      <c r="KTQ53" s="139"/>
      <c r="KTR53" s="139"/>
      <c r="KTS53" s="139"/>
      <c r="KTT53" s="139"/>
      <c r="KTU53" s="139"/>
      <c r="KTV53" s="139"/>
      <c r="KTW53" s="139"/>
      <c r="KTX53" s="139"/>
      <c r="KTY53" s="139"/>
      <c r="KTZ53" s="139"/>
      <c r="KUA53" s="139"/>
      <c r="KUB53" s="139"/>
      <c r="KUC53" s="139"/>
      <c r="KUD53" s="139"/>
      <c r="KUE53" s="139"/>
      <c r="KUF53" s="139"/>
      <c r="KUG53" s="139"/>
      <c r="KUH53" s="139"/>
      <c r="KUI53" s="139"/>
      <c r="KUJ53" s="139"/>
      <c r="KUK53" s="139"/>
      <c r="KUL53" s="139"/>
      <c r="KUM53" s="139"/>
      <c r="KUN53" s="139"/>
      <c r="KUO53" s="139"/>
      <c r="KUP53" s="139"/>
      <c r="KUQ53" s="139"/>
      <c r="KUR53" s="139"/>
      <c r="KUS53" s="139"/>
      <c r="KUT53" s="139"/>
      <c r="KUU53" s="139"/>
      <c r="KUV53" s="139"/>
      <c r="KUW53" s="139"/>
      <c r="KUX53" s="139"/>
      <c r="KUY53" s="139"/>
      <c r="KUZ53" s="139"/>
      <c r="KVA53" s="139"/>
      <c r="KVB53" s="139"/>
      <c r="KVC53" s="139"/>
      <c r="KVD53" s="139"/>
      <c r="KVE53" s="139"/>
      <c r="KVF53" s="139"/>
      <c r="KVG53" s="139"/>
      <c r="KVH53" s="139"/>
      <c r="KVI53" s="139"/>
      <c r="KVJ53" s="139"/>
      <c r="KVK53" s="139"/>
      <c r="KVL53" s="139"/>
      <c r="KVM53" s="139"/>
      <c r="KVN53" s="139"/>
      <c r="KVO53" s="139"/>
      <c r="KVP53" s="139"/>
      <c r="KVQ53" s="139"/>
      <c r="KVR53" s="139"/>
      <c r="KVS53" s="139"/>
      <c r="KVT53" s="139"/>
      <c r="KVU53" s="139"/>
      <c r="KVV53" s="139"/>
      <c r="KVW53" s="139"/>
      <c r="KVX53" s="139"/>
      <c r="KVY53" s="139"/>
      <c r="KVZ53" s="139"/>
      <c r="KWA53" s="139"/>
      <c r="KWB53" s="139"/>
      <c r="KWC53" s="139"/>
      <c r="KWD53" s="139"/>
      <c r="KWE53" s="139"/>
      <c r="KWF53" s="139"/>
      <c r="KWG53" s="139"/>
      <c r="KWH53" s="139"/>
      <c r="KWI53" s="139"/>
      <c r="KWJ53" s="139"/>
      <c r="KWK53" s="139"/>
      <c r="KWL53" s="139"/>
      <c r="KWM53" s="139"/>
      <c r="KWN53" s="139"/>
      <c r="KWO53" s="139"/>
      <c r="KWP53" s="139"/>
      <c r="KWQ53" s="139"/>
      <c r="KWR53" s="139"/>
      <c r="KWS53" s="139"/>
      <c r="KWT53" s="139"/>
      <c r="KWU53" s="139"/>
      <c r="KWV53" s="139"/>
      <c r="KWW53" s="139"/>
      <c r="KWX53" s="139"/>
      <c r="KWY53" s="139"/>
      <c r="KWZ53" s="139"/>
      <c r="KXA53" s="139"/>
      <c r="KXB53" s="139"/>
      <c r="KXC53" s="139"/>
      <c r="KXD53" s="139"/>
      <c r="KXE53" s="139"/>
      <c r="KXF53" s="139"/>
      <c r="KXG53" s="139"/>
      <c r="KXH53" s="139"/>
      <c r="KXI53" s="139"/>
      <c r="KXJ53" s="139"/>
      <c r="KXK53" s="139"/>
      <c r="KXL53" s="139"/>
      <c r="KXM53" s="139"/>
      <c r="KXN53" s="139"/>
      <c r="KXO53" s="139"/>
      <c r="KXP53" s="139"/>
      <c r="KXQ53" s="139"/>
      <c r="KXR53" s="139"/>
      <c r="KXS53" s="139"/>
      <c r="KXT53" s="139"/>
      <c r="KXU53" s="139"/>
      <c r="KXV53" s="139"/>
      <c r="KXW53" s="139"/>
      <c r="KXX53" s="139"/>
      <c r="KXY53" s="139"/>
      <c r="KXZ53" s="139"/>
      <c r="KYA53" s="139"/>
      <c r="KYB53" s="139"/>
      <c r="KYC53" s="139"/>
      <c r="KYD53" s="139"/>
      <c r="KYE53" s="139"/>
      <c r="KYF53" s="139"/>
      <c r="KYG53" s="139"/>
      <c r="KYH53" s="139"/>
      <c r="KYI53" s="139"/>
      <c r="KYJ53" s="139"/>
      <c r="KYK53" s="139"/>
      <c r="KYL53" s="139"/>
      <c r="KYM53" s="139"/>
      <c r="KYN53" s="139"/>
      <c r="KYO53" s="139"/>
      <c r="KYP53" s="139"/>
      <c r="KYQ53" s="139"/>
      <c r="KYR53" s="139"/>
      <c r="KYS53" s="139"/>
      <c r="KYT53" s="139"/>
      <c r="KYU53" s="139"/>
      <c r="KYV53" s="139"/>
      <c r="KYW53" s="139"/>
      <c r="KYX53" s="139"/>
      <c r="KYY53" s="139"/>
      <c r="KYZ53" s="139"/>
      <c r="KZA53" s="139"/>
      <c r="KZB53" s="139"/>
      <c r="KZC53" s="139"/>
      <c r="KZD53" s="139"/>
      <c r="KZE53" s="139"/>
      <c r="KZF53" s="139"/>
      <c r="KZG53" s="139"/>
      <c r="KZH53" s="139"/>
      <c r="KZI53" s="139"/>
      <c r="KZJ53" s="139"/>
      <c r="KZK53" s="139"/>
      <c r="KZL53" s="139"/>
      <c r="KZM53" s="139"/>
      <c r="KZN53" s="139"/>
      <c r="KZO53" s="139"/>
      <c r="KZP53" s="139"/>
      <c r="KZQ53" s="139"/>
      <c r="KZR53" s="139"/>
      <c r="KZS53" s="139"/>
      <c r="KZT53" s="139"/>
      <c r="KZU53" s="139"/>
      <c r="KZV53" s="139"/>
      <c r="KZW53" s="139"/>
      <c r="KZX53" s="139"/>
      <c r="KZY53" s="139"/>
      <c r="KZZ53" s="139"/>
      <c r="LAA53" s="139"/>
      <c r="LAB53" s="139"/>
      <c r="LAC53" s="139"/>
      <c r="LAD53" s="139"/>
      <c r="LAE53" s="139"/>
      <c r="LAF53" s="139"/>
      <c r="LAG53" s="139"/>
      <c r="LAH53" s="139"/>
      <c r="LAI53" s="139"/>
      <c r="LAJ53" s="139"/>
      <c r="LAK53" s="139"/>
      <c r="LAL53" s="139"/>
      <c r="LAM53" s="139"/>
      <c r="LAN53" s="139"/>
      <c r="LAO53" s="139"/>
      <c r="LAP53" s="139"/>
      <c r="LAQ53" s="139"/>
      <c r="LAR53" s="139"/>
      <c r="LAS53" s="139"/>
      <c r="LAT53" s="139"/>
      <c r="LAU53" s="139"/>
      <c r="LAV53" s="139"/>
      <c r="LAW53" s="139"/>
      <c r="LAX53" s="139"/>
      <c r="LAY53" s="139"/>
      <c r="LAZ53" s="139"/>
      <c r="LBA53" s="139"/>
      <c r="LBB53" s="139"/>
      <c r="LBC53" s="139"/>
      <c r="LBD53" s="139"/>
      <c r="LBE53" s="139"/>
      <c r="LBF53" s="139"/>
      <c r="LBG53" s="139"/>
      <c r="LBH53" s="139"/>
      <c r="LBI53" s="139"/>
      <c r="LBJ53" s="139"/>
      <c r="LBK53" s="139"/>
      <c r="LBL53" s="139"/>
      <c r="LBM53" s="139"/>
      <c r="LBN53" s="139"/>
      <c r="LBO53" s="139"/>
      <c r="LBP53" s="139"/>
      <c r="LBQ53" s="139"/>
      <c r="LBR53" s="139"/>
      <c r="LBS53" s="139"/>
      <c r="LBT53" s="139"/>
      <c r="LBU53" s="139"/>
      <c r="LBV53" s="139"/>
      <c r="LBW53" s="139"/>
      <c r="LBX53" s="139"/>
      <c r="LBY53" s="139"/>
      <c r="LBZ53" s="139"/>
      <c r="LCA53" s="139"/>
      <c r="LCB53" s="139"/>
      <c r="LCC53" s="139"/>
      <c r="LCD53" s="139"/>
      <c r="LCE53" s="139"/>
      <c r="LCF53" s="139"/>
      <c r="LCG53" s="139"/>
      <c r="LCH53" s="139"/>
      <c r="LCI53" s="139"/>
      <c r="LCJ53" s="139"/>
      <c r="LCK53" s="139"/>
      <c r="LCL53" s="139"/>
      <c r="LCM53" s="139"/>
      <c r="LCN53" s="139"/>
      <c r="LCO53" s="139"/>
      <c r="LCP53" s="139"/>
      <c r="LCQ53" s="139"/>
      <c r="LCR53" s="139"/>
      <c r="LCS53" s="139"/>
      <c r="LCT53" s="139"/>
      <c r="LCU53" s="139"/>
      <c r="LCV53" s="139"/>
      <c r="LCW53" s="139"/>
      <c r="LCX53" s="139"/>
      <c r="LCY53" s="139"/>
      <c r="LCZ53" s="139"/>
      <c r="LDA53" s="139"/>
      <c r="LDB53" s="139"/>
      <c r="LDC53" s="139"/>
      <c r="LDD53" s="139"/>
      <c r="LDE53" s="139"/>
      <c r="LDF53" s="139"/>
      <c r="LDG53" s="139"/>
      <c r="LDH53" s="139"/>
      <c r="LDI53" s="139"/>
      <c r="LDJ53" s="139"/>
      <c r="LDK53" s="139"/>
      <c r="LDL53" s="139"/>
      <c r="LDM53" s="139"/>
      <c r="LDN53" s="139"/>
      <c r="LDO53" s="139"/>
      <c r="LDP53" s="139"/>
      <c r="LDQ53" s="139"/>
      <c r="LDR53" s="139"/>
      <c r="LDS53" s="139"/>
      <c r="LDT53" s="139"/>
      <c r="LDU53" s="139"/>
      <c r="LDV53" s="139"/>
      <c r="LDW53" s="139"/>
      <c r="LDX53" s="139"/>
      <c r="LDY53" s="139"/>
      <c r="LDZ53" s="139"/>
      <c r="LEA53" s="139"/>
      <c r="LEB53" s="139"/>
      <c r="LEC53" s="139"/>
      <c r="LED53" s="139"/>
      <c r="LEE53" s="139"/>
      <c r="LEF53" s="139"/>
      <c r="LEG53" s="139"/>
      <c r="LEH53" s="139"/>
      <c r="LEI53" s="139"/>
      <c r="LEJ53" s="139"/>
      <c r="LEK53" s="139"/>
      <c r="LEL53" s="139"/>
      <c r="LEM53" s="139"/>
      <c r="LEN53" s="139"/>
      <c r="LEO53" s="139"/>
      <c r="LEP53" s="139"/>
      <c r="LEQ53" s="139"/>
      <c r="LER53" s="139"/>
      <c r="LES53" s="139"/>
      <c r="LET53" s="139"/>
      <c r="LEU53" s="139"/>
      <c r="LEV53" s="139"/>
      <c r="LEW53" s="139"/>
      <c r="LEX53" s="139"/>
      <c r="LEY53" s="139"/>
      <c r="LEZ53" s="139"/>
      <c r="LFA53" s="139"/>
      <c r="LFB53" s="139"/>
      <c r="LFC53" s="139"/>
      <c r="LFD53" s="139"/>
      <c r="LFE53" s="139"/>
      <c r="LFF53" s="139"/>
      <c r="LFG53" s="139"/>
      <c r="LFH53" s="139"/>
      <c r="LFI53" s="139"/>
      <c r="LFJ53" s="139"/>
      <c r="LFK53" s="139"/>
      <c r="LFL53" s="139"/>
      <c r="LFM53" s="139"/>
      <c r="LFN53" s="139"/>
      <c r="LFO53" s="139"/>
      <c r="LFP53" s="139"/>
      <c r="LFQ53" s="139"/>
      <c r="LFR53" s="139"/>
      <c r="LFS53" s="139"/>
      <c r="LFT53" s="139"/>
      <c r="LFU53" s="139"/>
      <c r="LFV53" s="139"/>
      <c r="LFW53" s="139"/>
      <c r="LFX53" s="139"/>
      <c r="LFY53" s="139"/>
      <c r="LFZ53" s="139"/>
      <c r="LGA53" s="139"/>
      <c r="LGB53" s="139"/>
      <c r="LGC53" s="139"/>
      <c r="LGD53" s="139"/>
      <c r="LGE53" s="139"/>
      <c r="LGF53" s="139"/>
      <c r="LGG53" s="139"/>
      <c r="LGH53" s="139"/>
      <c r="LGI53" s="139"/>
      <c r="LGJ53" s="139"/>
      <c r="LGK53" s="139"/>
      <c r="LGL53" s="139"/>
      <c r="LGM53" s="139"/>
      <c r="LGN53" s="139"/>
      <c r="LGO53" s="139"/>
      <c r="LGP53" s="139"/>
      <c r="LGQ53" s="139"/>
      <c r="LGR53" s="139"/>
      <c r="LGS53" s="139"/>
      <c r="LGT53" s="139"/>
      <c r="LGU53" s="139"/>
      <c r="LGV53" s="139"/>
      <c r="LGW53" s="139"/>
      <c r="LGX53" s="139"/>
      <c r="LGY53" s="139"/>
      <c r="LGZ53" s="139"/>
      <c r="LHA53" s="139"/>
      <c r="LHB53" s="139"/>
      <c r="LHC53" s="139"/>
      <c r="LHD53" s="139"/>
      <c r="LHE53" s="139"/>
      <c r="LHF53" s="139"/>
      <c r="LHG53" s="139"/>
      <c r="LHH53" s="139"/>
      <c r="LHI53" s="139"/>
      <c r="LHJ53" s="139"/>
      <c r="LHK53" s="139"/>
      <c r="LHL53" s="139"/>
      <c r="LHM53" s="139"/>
      <c r="LHN53" s="139"/>
      <c r="LHO53" s="139"/>
      <c r="LHP53" s="139"/>
      <c r="LHQ53" s="139"/>
      <c r="LHR53" s="139"/>
      <c r="LHS53" s="139"/>
      <c r="LHT53" s="139"/>
      <c r="LHU53" s="139"/>
      <c r="LHV53" s="139"/>
      <c r="LHW53" s="139"/>
      <c r="LHX53" s="139"/>
      <c r="LHY53" s="139"/>
      <c r="LHZ53" s="139"/>
      <c r="LIA53" s="139"/>
      <c r="LIB53" s="139"/>
      <c r="LIC53" s="139"/>
      <c r="LID53" s="139"/>
      <c r="LIE53" s="139"/>
      <c r="LIF53" s="139"/>
      <c r="LIG53" s="139"/>
      <c r="LIH53" s="139"/>
      <c r="LII53" s="139"/>
      <c r="LIJ53" s="139"/>
      <c r="LIK53" s="139"/>
      <c r="LIL53" s="139"/>
      <c r="LIM53" s="139"/>
      <c r="LIN53" s="139"/>
      <c r="LIO53" s="139"/>
      <c r="LIP53" s="139"/>
      <c r="LIQ53" s="139"/>
      <c r="LIR53" s="139"/>
      <c r="LIS53" s="139"/>
      <c r="LIT53" s="139"/>
      <c r="LIU53" s="139"/>
      <c r="LIV53" s="139"/>
      <c r="LIW53" s="139"/>
      <c r="LIX53" s="139"/>
      <c r="LIY53" s="139"/>
      <c r="LIZ53" s="139"/>
      <c r="LJA53" s="139"/>
      <c r="LJB53" s="139"/>
      <c r="LJC53" s="139"/>
      <c r="LJD53" s="139"/>
      <c r="LJE53" s="139"/>
      <c r="LJF53" s="139"/>
      <c r="LJG53" s="139"/>
      <c r="LJH53" s="139"/>
      <c r="LJI53" s="139"/>
      <c r="LJJ53" s="139"/>
      <c r="LJK53" s="139"/>
      <c r="LJL53" s="139"/>
      <c r="LJM53" s="139"/>
      <c r="LJN53" s="139"/>
      <c r="LJO53" s="139"/>
      <c r="LJP53" s="139"/>
      <c r="LJQ53" s="139"/>
      <c r="LJR53" s="139"/>
      <c r="LJS53" s="139"/>
      <c r="LJT53" s="139"/>
      <c r="LJU53" s="139"/>
      <c r="LJV53" s="139"/>
      <c r="LJW53" s="139"/>
      <c r="LJX53" s="139"/>
      <c r="LJY53" s="139"/>
      <c r="LJZ53" s="139"/>
      <c r="LKA53" s="139"/>
      <c r="LKB53" s="139"/>
      <c r="LKC53" s="139"/>
      <c r="LKD53" s="139"/>
      <c r="LKE53" s="139"/>
      <c r="LKF53" s="139"/>
      <c r="LKG53" s="139"/>
      <c r="LKH53" s="139"/>
      <c r="LKI53" s="139"/>
      <c r="LKJ53" s="139"/>
      <c r="LKK53" s="139"/>
      <c r="LKL53" s="139"/>
      <c r="LKM53" s="139"/>
      <c r="LKN53" s="139"/>
      <c r="LKO53" s="139"/>
      <c r="LKP53" s="139"/>
      <c r="LKQ53" s="139"/>
      <c r="LKR53" s="139"/>
      <c r="LKS53" s="139"/>
      <c r="LKT53" s="139"/>
      <c r="LKU53" s="139"/>
      <c r="LKV53" s="139"/>
      <c r="LKW53" s="139"/>
      <c r="LKX53" s="139"/>
      <c r="LKY53" s="139"/>
      <c r="LKZ53" s="139"/>
      <c r="LLA53" s="139"/>
      <c r="LLB53" s="139"/>
      <c r="LLC53" s="139"/>
      <c r="LLD53" s="139"/>
      <c r="LLE53" s="139"/>
      <c r="LLF53" s="139"/>
      <c r="LLG53" s="139"/>
      <c r="LLH53" s="139"/>
      <c r="LLI53" s="139"/>
      <c r="LLJ53" s="139"/>
      <c r="LLK53" s="139"/>
      <c r="LLL53" s="139"/>
      <c r="LLM53" s="139"/>
      <c r="LLN53" s="139"/>
      <c r="LLO53" s="139"/>
      <c r="LLP53" s="139"/>
      <c r="LLQ53" s="139"/>
      <c r="LLR53" s="139"/>
      <c r="LLS53" s="139"/>
      <c r="LLT53" s="139"/>
      <c r="LLU53" s="139"/>
      <c r="LLV53" s="139"/>
      <c r="LLW53" s="139"/>
      <c r="LLX53" s="139"/>
      <c r="LLY53" s="139"/>
      <c r="LLZ53" s="139"/>
      <c r="LMA53" s="139"/>
      <c r="LMB53" s="139"/>
      <c r="LMC53" s="139"/>
      <c r="LMD53" s="139"/>
      <c r="LME53" s="139"/>
      <c r="LMF53" s="139"/>
      <c r="LMG53" s="139"/>
      <c r="LMH53" s="139"/>
      <c r="LMI53" s="139"/>
      <c r="LMJ53" s="139"/>
      <c r="LMK53" s="139"/>
      <c r="LML53" s="139"/>
      <c r="LMM53" s="139"/>
      <c r="LMN53" s="139"/>
      <c r="LMO53" s="139"/>
      <c r="LMP53" s="139"/>
      <c r="LMQ53" s="139"/>
      <c r="LMR53" s="139"/>
      <c r="LMS53" s="139"/>
      <c r="LMT53" s="139"/>
      <c r="LMU53" s="139"/>
      <c r="LMV53" s="139"/>
      <c r="LMW53" s="139"/>
      <c r="LMX53" s="139"/>
      <c r="LMY53" s="139"/>
      <c r="LMZ53" s="139"/>
      <c r="LNA53" s="139"/>
      <c r="LNB53" s="139"/>
      <c r="LNC53" s="139"/>
      <c r="LND53" s="139"/>
      <c r="LNE53" s="139"/>
      <c r="LNF53" s="139"/>
      <c r="LNG53" s="139"/>
      <c r="LNH53" s="139"/>
      <c r="LNI53" s="139"/>
      <c r="LNJ53" s="139"/>
      <c r="LNK53" s="139"/>
      <c r="LNL53" s="139"/>
      <c r="LNM53" s="139"/>
      <c r="LNN53" s="139"/>
      <c r="LNO53" s="139"/>
      <c r="LNP53" s="139"/>
      <c r="LNQ53" s="139"/>
      <c r="LNR53" s="139"/>
      <c r="LNS53" s="139"/>
      <c r="LNT53" s="139"/>
      <c r="LNU53" s="139"/>
      <c r="LNV53" s="139"/>
      <c r="LNW53" s="139"/>
      <c r="LNX53" s="139"/>
      <c r="LNY53" s="139"/>
      <c r="LNZ53" s="139"/>
      <c r="LOA53" s="139"/>
      <c r="LOB53" s="139"/>
      <c r="LOC53" s="139"/>
      <c r="LOD53" s="139"/>
      <c r="LOE53" s="139"/>
      <c r="LOF53" s="139"/>
      <c r="LOG53" s="139"/>
      <c r="LOH53" s="139"/>
      <c r="LOI53" s="139"/>
      <c r="LOJ53" s="139"/>
      <c r="LOK53" s="139"/>
      <c r="LOL53" s="139"/>
      <c r="LOM53" s="139"/>
      <c r="LON53" s="139"/>
      <c r="LOO53" s="139"/>
      <c r="LOP53" s="139"/>
      <c r="LOQ53" s="139"/>
      <c r="LOR53" s="139"/>
      <c r="LOS53" s="139"/>
      <c r="LOT53" s="139"/>
      <c r="LOU53" s="139"/>
      <c r="LOV53" s="139"/>
      <c r="LOW53" s="139"/>
      <c r="LOX53" s="139"/>
      <c r="LOY53" s="139"/>
      <c r="LOZ53" s="139"/>
      <c r="LPA53" s="139"/>
      <c r="LPB53" s="139"/>
      <c r="LPC53" s="139"/>
      <c r="LPD53" s="139"/>
      <c r="LPE53" s="139"/>
      <c r="LPF53" s="139"/>
      <c r="LPG53" s="139"/>
      <c r="LPH53" s="139"/>
      <c r="LPI53" s="139"/>
      <c r="LPJ53" s="139"/>
      <c r="LPK53" s="139"/>
      <c r="LPL53" s="139"/>
      <c r="LPM53" s="139"/>
      <c r="LPN53" s="139"/>
      <c r="LPO53" s="139"/>
      <c r="LPP53" s="139"/>
      <c r="LPQ53" s="139"/>
      <c r="LPR53" s="139"/>
      <c r="LPS53" s="139"/>
      <c r="LPT53" s="139"/>
      <c r="LPU53" s="139"/>
      <c r="LPV53" s="139"/>
      <c r="LPW53" s="139"/>
      <c r="LPX53" s="139"/>
      <c r="LPY53" s="139"/>
      <c r="LPZ53" s="139"/>
      <c r="LQA53" s="139"/>
      <c r="LQB53" s="139"/>
      <c r="LQC53" s="139"/>
      <c r="LQD53" s="139"/>
      <c r="LQE53" s="139"/>
      <c r="LQF53" s="139"/>
      <c r="LQG53" s="139"/>
      <c r="LQH53" s="139"/>
      <c r="LQI53" s="139"/>
      <c r="LQJ53" s="139"/>
      <c r="LQK53" s="139"/>
      <c r="LQL53" s="139"/>
      <c r="LQM53" s="139"/>
      <c r="LQN53" s="139"/>
      <c r="LQO53" s="139"/>
      <c r="LQP53" s="139"/>
      <c r="LQQ53" s="139"/>
      <c r="LQR53" s="139"/>
      <c r="LQS53" s="139"/>
      <c r="LQT53" s="139"/>
      <c r="LQU53" s="139"/>
      <c r="LQV53" s="139"/>
      <c r="LQW53" s="139"/>
      <c r="LQX53" s="139"/>
      <c r="LQY53" s="139"/>
      <c r="LQZ53" s="139"/>
      <c r="LRA53" s="139"/>
      <c r="LRB53" s="139"/>
      <c r="LRC53" s="139"/>
      <c r="LRD53" s="139"/>
      <c r="LRE53" s="139"/>
      <c r="LRF53" s="139"/>
      <c r="LRG53" s="139"/>
      <c r="LRH53" s="139"/>
      <c r="LRI53" s="139"/>
      <c r="LRJ53" s="139"/>
      <c r="LRK53" s="139"/>
      <c r="LRL53" s="139"/>
      <c r="LRM53" s="139"/>
      <c r="LRN53" s="139"/>
      <c r="LRO53" s="139"/>
      <c r="LRP53" s="139"/>
      <c r="LRQ53" s="139"/>
      <c r="LRR53" s="139"/>
      <c r="LRS53" s="139"/>
      <c r="LRT53" s="139"/>
      <c r="LRU53" s="139"/>
      <c r="LRV53" s="139"/>
      <c r="LRW53" s="139"/>
      <c r="LRX53" s="139"/>
      <c r="LRY53" s="139"/>
      <c r="LRZ53" s="139"/>
      <c r="LSA53" s="139"/>
      <c r="LSB53" s="139"/>
      <c r="LSC53" s="139"/>
      <c r="LSD53" s="139"/>
      <c r="LSE53" s="139"/>
      <c r="LSF53" s="139"/>
      <c r="LSG53" s="139"/>
      <c r="LSH53" s="139"/>
      <c r="LSI53" s="139"/>
      <c r="LSJ53" s="139"/>
      <c r="LSK53" s="139"/>
      <c r="LSL53" s="139"/>
      <c r="LSM53" s="139"/>
      <c r="LSN53" s="139"/>
      <c r="LSO53" s="139"/>
      <c r="LSP53" s="139"/>
      <c r="LSQ53" s="139"/>
      <c r="LSR53" s="139"/>
      <c r="LSS53" s="139"/>
      <c r="LST53" s="139"/>
      <c r="LSU53" s="139"/>
      <c r="LSV53" s="139"/>
      <c r="LSW53" s="139"/>
      <c r="LSX53" s="139"/>
      <c r="LSY53" s="139"/>
      <c r="LSZ53" s="139"/>
      <c r="LTA53" s="139"/>
      <c r="LTB53" s="139"/>
      <c r="LTC53" s="139"/>
      <c r="LTD53" s="139"/>
      <c r="LTE53" s="139"/>
      <c r="LTF53" s="139"/>
      <c r="LTG53" s="139"/>
      <c r="LTH53" s="139"/>
      <c r="LTI53" s="139"/>
      <c r="LTJ53" s="139"/>
      <c r="LTK53" s="139"/>
      <c r="LTL53" s="139"/>
      <c r="LTM53" s="139"/>
      <c r="LTN53" s="139"/>
      <c r="LTO53" s="139"/>
      <c r="LTP53" s="139"/>
      <c r="LTQ53" s="139"/>
      <c r="LTR53" s="139"/>
      <c r="LTS53" s="139"/>
      <c r="LTT53" s="139"/>
      <c r="LTU53" s="139"/>
      <c r="LTV53" s="139"/>
      <c r="LTW53" s="139"/>
      <c r="LTX53" s="139"/>
      <c r="LTY53" s="139"/>
      <c r="LTZ53" s="139"/>
      <c r="LUA53" s="139"/>
      <c r="LUB53" s="139"/>
      <c r="LUC53" s="139"/>
      <c r="LUD53" s="139"/>
      <c r="LUE53" s="139"/>
      <c r="LUF53" s="139"/>
      <c r="LUG53" s="139"/>
      <c r="LUH53" s="139"/>
      <c r="LUI53" s="139"/>
      <c r="LUJ53" s="139"/>
      <c r="LUK53" s="139"/>
      <c r="LUL53" s="139"/>
      <c r="LUM53" s="139"/>
      <c r="LUN53" s="139"/>
      <c r="LUO53" s="139"/>
      <c r="LUP53" s="139"/>
      <c r="LUQ53" s="139"/>
      <c r="LUR53" s="139"/>
      <c r="LUS53" s="139"/>
      <c r="LUT53" s="139"/>
      <c r="LUU53" s="139"/>
      <c r="LUV53" s="139"/>
      <c r="LUW53" s="139"/>
      <c r="LUX53" s="139"/>
      <c r="LUY53" s="139"/>
      <c r="LUZ53" s="139"/>
      <c r="LVA53" s="139"/>
      <c r="LVB53" s="139"/>
      <c r="LVC53" s="139"/>
      <c r="LVD53" s="139"/>
      <c r="LVE53" s="139"/>
      <c r="LVF53" s="139"/>
      <c r="LVG53" s="139"/>
      <c r="LVH53" s="139"/>
      <c r="LVI53" s="139"/>
      <c r="LVJ53" s="139"/>
      <c r="LVK53" s="139"/>
      <c r="LVL53" s="139"/>
      <c r="LVM53" s="139"/>
      <c r="LVN53" s="139"/>
      <c r="LVO53" s="139"/>
      <c r="LVP53" s="139"/>
      <c r="LVQ53" s="139"/>
      <c r="LVR53" s="139"/>
      <c r="LVS53" s="139"/>
      <c r="LVT53" s="139"/>
      <c r="LVU53" s="139"/>
      <c r="LVV53" s="139"/>
      <c r="LVW53" s="139"/>
      <c r="LVX53" s="139"/>
      <c r="LVY53" s="139"/>
      <c r="LVZ53" s="139"/>
      <c r="LWA53" s="139"/>
      <c r="LWB53" s="139"/>
      <c r="LWC53" s="139"/>
      <c r="LWD53" s="139"/>
      <c r="LWE53" s="139"/>
      <c r="LWF53" s="139"/>
      <c r="LWG53" s="139"/>
      <c r="LWH53" s="139"/>
      <c r="LWI53" s="139"/>
      <c r="LWJ53" s="139"/>
      <c r="LWK53" s="139"/>
      <c r="LWL53" s="139"/>
      <c r="LWM53" s="139"/>
      <c r="LWN53" s="139"/>
      <c r="LWO53" s="139"/>
      <c r="LWP53" s="139"/>
      <c r="LWQ53" s="139"/>
      <c r="LWR53" s="139"/>
      <c r="LWS53" s="139"/>
      <c r="LWT53" s="139"/>
      <c r="LWU53" s="139"/>
      <c r="LWV53" s="139"/>
      <c r="LWW53" s="139"/>
      <c r="LWX53" s="139"/>
      <c r="LWY53" s="139"/>
      <c r="LWZ53" s="139"/>
      <c r="LXA53" s="139"/>
      <c r="LXB53" s="139"/>
      <c r="LXC53" s="139"/>
      <c r="LXD53" s="139"/>
      <c r="LXE53" s="139"/>
      <c r="LXF53" s="139"/>
      <c r="LXG53" s="139"/>
      <c r="LXH53" s="139"/>
      <c r="LXI53" s="139"/>
      <c r="LXJ53" s="139"/>
      <c r="LXK53" s="139"/>
      <c r="LXL53" s="139"/>
      <c r="LXM53" s="139"/>
      <c r="LXN53" s="139"/>
      <c r="LXO53" s="139"/>
      <c r="LXP53" s="139"/>
      <c r="LXQ53" s="139"/>
      <c r="LXR53" s="139"/>
      <c r="LXS53" s="139"/>
      <c r="LXT53" s="139"/>
      <c r="LXU53" s="139"/>
      <c r="LXV53" s="139"/>
      <c r="LXW53" s="139"/>
      <c r="LXX53" s="139"/>
      <c r="LXY53" s="139"/>
      <c r="LXZ53" s="139"/>
      <c r="LYA53" s="139"/>
      <c r="LYB53" s="139"/>
      <c r="LYC53" s="139"/>
      <c r="LYD53" s="139"/>
      <c r="LYE53" s="139"/>
      <c r="LYF53" s="139"/>
      <c r="LYG53" s="139"/>
      <c r="LYH53" s="139"/>
      <c r="LYI53" s="139"/>
      <c r="LYJ53" s="139"/>
      <c r="LYK53" s="139"/>
      <c r="LYL53" s="139"/>
      <c r="LYM53" s="139"/>
      <c r="LYN53" s="139"/>
      <c r="LYO53" s="139"/>
      <c r="LYP53" s="139"/>
      <c r="LYQ53" s="139"/>
      <c r="LYR53" s="139"/>
      <c r="LYS53" s="139"/>
      <c r="LYT53" s="139"/>
      <c r="LYU53" s="139"/>
      <c r="LYV53" s="139"/>
      <c r="LYW53" s="139"/>
      <c r="LYX53" s="139"/>
      <c r="LYY53" s="139"/>
      <c r="LYZ53" s="139"/>
      <c r="LZA53" s="139"/>
      <c r="LZB53" s="139"/>
      <c r="LZC53" s="139"/>
      <c r="LZD53" s="139"/>
      <c r="LZE53" s="139"/>
      <c r="LZF53" s="139"/>
      <c r="LZG53" s="139"/>
      <c r="LZH53" s="139"/>
      <c r="LZI53" s="139"/>
      <c r="LZJ53" s="139"/>
      <c r="LZK53" s="139"/>
      <c r="LZL53" s="139"/>
      <c r="LZM53" s="139"/>
      <c r="LZN53" s="139"/>
      <c r="LZO53" s="139"/>
      <c r="LZP53" s="139"/>
      <c r="LZQ53" s="139"/>
      <c r="LZR53" s="139"/>
      <c r="LZS53" s="139"/>
      <c r="LZT53" s="139"/>
      <c r="LZU53" s="139"/>
      <c r="LZV53" s="139"/>
      <c r="LZW53" s="139"/>
      <c r="LZX53" s="139"/>
      <c r="LZY53" s="139"/>
      <c r="LZZ53" s="139"/>
      <c r="MAA53" s="139"/>
      <c r="MAB53" s="139"/>
      <c r="MAC53" s="139"/>
      <c r="MAD53" s="139"/>
      <c r="MAE53" s="139"/>
      <c r="MAF53" s="139"/>
      <c r="MAG53" s="139"/>
      <c r="MAH53" s="139"/>
      <c r="MAI53" s="139"/>
      <c r="MAJ53" s="139"/>
      <c r="MAK53" s="139"/>
      <c r="MAL53" s="139"/>
      <c r="MAM53" s="139"/>
      <c r="MAN53" s="139"/>
      <c r="MAO53" s="139"/>
      <c r="MAP53" s="139"/>
      <c r="MAQ53" s="139"/>
      <c r="MAR53" s="139"/>
      <c r="MAS53" s="139"/>
      <c r="MAT53" s="139"/>
      <c r="MAU53" s="139"/>
      <c r="MAV53" s="139"/>
      <c r="MAW53" s="139"/>
      <c r="MAX53" s="139"/>
      <c r="MAY53" s="139"/>
      <c r="MAZ53" s="139"/>
      <c r="MBA53" s="139"/>
      <c r="MBB53" s="139"/>
      <c r="MBC53" s="139"/>
      <c r="MBD53" s="139"/>
      <c r="MBE53" s="139"/>
      <c r="MBF53" s="139"/>
      <c r="MBG53" s="139"/>
      <c r="MBH53" s="139"/>
      <c r="MBI53" s="139"/>
      <c r="MBJ53" s="139"/>
      <c r="MBK53" s="139"/>
      <c r="MBL53" s="139"/>
      <c r="MBM53" s="139"/>
      <c r="MBN53" s="139"/>
      <c r="MBO53" s="139"/>
      <c r="MBP53" s="139"/>
      <c r="MBQ53" s="139"/>
      <c r="MBR53" s="139"/>
      <c r="MBS53" s="139"/>
      <c r="MBT53" s="139"/>
      <c r="MBU53" s="139"/>
      <c r="MBV53" s="139"/>
      <c r="MBW53" s="139"/>
      <c r="MBX53" s="139"/>
      <c r="MBY53" s="139"/>
      <c r="MBZ53" s="139"/>
      <c r="MCA53" s="139"/>
      <c r="MCB53" s="139"/>
      <c r="MCC53" s="139"/>
      <c r="MCD53" s="139"/>
      <c r="MCE53" s="139"/>
      <c r="MCF53" s="139"/>
      <c r="MCG53" s="139"/>
      <c r="MCH53" s="139"/>
      <c r="MCI53" s="139"/>
      <c r="MCJ53" s="139"/>
      <c r="MCK53" s="139"/>
      <c r="MCL53" s="139"/>
      <c r="MCM53" s="139"/>
      <c r="MCN53" s="139"/>
      <c r="MCO53" s="139"/>
      <c r="MCP53" s="139"/>
      <c r="MCQ53" s="139"/>
      <c r="MCR53" s="139"/>
      <c r="MCS53" s="139"/>
      <c r="MCT53" s="139"/>
      <c r="MCU53" s="139"/>
      <c r="MCV53" s="139"/>
      <c r="MCW53" s="139"/>
      <c r="MCX53" s="139"/>
      <c r="MCY53" s="139"/>
      <c r="MCZ53" s="139"/>
      <c r="MDA53" s="139"/>
      <c r="MDB53" s="139"/>
      <c r="MDC53" s="139"/>
      <c r="MDD53" s="139"/>
      <c r="MDE53" s="139"/>
      <c r="MDF53" s="139"/>
      <c r="MDG53" s="139"/>
      <c r="MDH53" s="139"/>
      <c r="MDI53" s="139"/>
      <c r="MDJ53" s="139"/>
      <c r="MDK53" s="139"/>
      <c r="MDL53" s="139"/>
      <c r="MDM53" s="139"/>
      <c r="MDN53" s="139"/>
      <c r="MDO53" s="139"/>
      <c r="MDP53" s="139"/>
      <c r="MDQ53" s="139"/>
      <c r="MDR53" s="139"/>
      <c r="MDS53" s="139"/>
      <c r="MDT53" s="139"/>
      <c r="MDU53" s="139"/>
      <c r="MDV53" s="139"/>
      <c r="MDW53" s="139"/>
      <c r="MDX53" s="139"/>
      <c r="MDY53" s="139"/>
      <c r="MDZ53" s="139"/>
      <c r="MEA53" s="139"/>
      <c r="MEB53" s="139"/>
      <c r="MEC53" s="139"/>
      <c r="MED53" s="139"/>
      <c r="MEE53" s="139"/>
      <c r="MEF53" s="139"/>
      <c r="MEG53" s="139"/>
      <c r="MEH53" s="139"/>
      <c r="MEI53" s="139"/>
      <c r="MEJ53" s="139"/>
      <c r="MEK53" s="139"/>
      <c r="MEL53" s="139"/>
      <c r="MEM53" s="139"/>
      <c r="MEN53" s="139"/>
      <c r="MEO53" s="139"/>
      <c r="MEP53" s="139"/>
      <c r="MEQ53" s="139"/>
      <c r="MER53" s="139"/>
      <c r="MES53" s="139"/>
      <c r="MET53" s="139"/>
      <c r="MEU53" s="139"/>
      <c r="MEV53" s="139"/>
      <c r="MEW53" s="139"/>
      <c r="MEX53" s="139"/>
      <c r="MEY53" s="139"/>
      <c r="MEZ53" s="139"/>
      <c r="MFA53" s="139"/>
      <c r="MFB53" s="139"/>
      <c r="MFC53" s="139"/>
      <c r="MFD53" s="139"/>
      <c r="MFE53" s="139"/>
      <c r="MFF53" s="139"/>
      <c r="MFG53" s="139"/>
      <c r="MFH53" s="139"/>
      <c r="MFI53" s="139"/>
      <c r="MFJ53" s="139"/>
      <c r="MFK53" s="139"/>
      <c r="MFL53" s="139"/>
      <c r="MFM53" s="139"/>
      <c r="MFN53" s="139"/>
      <c r="MFO53" s="139"/>
      <c r="MFP53" s="139"/>
      <c r="MFQ53" s="139"/>
      <c r="MFR53" s="139"/>
      <c r="MFS53" s="139"/>
      <c r="MFT53" s="139"/>
      <c r="MFU53" s="139"/>
      <c r="MFV53" s="139"/>
      <c r="MFW53" s="139"/>
      <c r="MFX53" s="139"/>
      <c r="MFY53" s="139"/>
      <c r="MFZ53" s="139"/>
      <c r="MGA53" s="139"/>
      <c r="MGB53" s="139"/>
      <c r="MGC53" s="139"/>
      <c r="MGD53" s="139"/>
      <c r="MGE53" s="139"/>
      <c r="MGF53" s="139"/>
      <c r="MGG53" s="139"/>
      <c r="MGH53" s="139"/>
      <c r="MGI53" s="139"/>
      <c r="MGJ53" s="139"/>
      <c r="MGK53" s="139"/>
      <c r="MGL53" s="139"/>
      <c r="MGM53" s="139"/>
      <c r="MGN53" s="139"/>
      <c r="MGO53" s="139"/>
      <c r="MGP53" s="139"/>
      <c r="MGQ53" s="139"/>
      <c r="MGR53" s="139"/>
      <c r="MGS53" s="139"/>
      <c r="MGT53" s="139"/>
      <c r="MGU53" s="139"/>
      <c r="MGV53" s="139"/>
      <c r="MGW53" s="139"/>
      <c r="MGX53" s="139"/>
      <c r="MGY53" s="139"/>
      <c r="MGZ53" s="139"/>
      <c r="MHA53" s="139"/>
      <c r="MHB53" s="139"/>
      <c r="MHC53" s="139"/>
      <c r="MHD53" s="139"/>
      <c r="MHE53" s="139"/>
      <c r="MHF53" s="139"/>
      <c r="MHG53" s="139"/>
      <c r="MHH53" s="139"/>
      <c r="MHI53" s="139"/>
      <c r="MHJ53" s="139"/>
      <c r="MHK53" s="139"/>
      <c r="MHL53" s="139"/>
      <c r="MHM53" s="139"/>
      <c r="MHN53" s="139"/>
      <c r="MHO53" s="139"/>
      <c r="MHP53" s="139"/>
      <c r="MHQ53" s="139"/>
      <c r="MHR53" s="139"/>
      <c r="MHS53" s="139"/>
      <c r="MHT53" s="139"/>
      <c r="MHU53" s="139"/>
      <c r="MHV53" s="139"/>
      <c r="MHW53" s="139"/>
      <c r="MHX53" s="139"/>
      <c r="MHY53" s="139"/>
      <c r="MHZ53" s="139"/>
      <c r="MIA53" s="139"/>
      <c r="MIB53" s="139"/>
      <c r="MIC53" s="139"/>
      <c r="MID53" s="139"/>
      <c r="MIE53" s="139"/>
      <c r="MIF53" s="139"/>
      <c r="MIG53" s="139"/>
      <c r="MIH53" s="139"/>
      <c r="MII53" s="139"/>
      <c r="MIJ53" s="139"/>
      <c r="MIK53" s="139"/>
      <c r="MIL53" s="139"/>
      <c r="MIM53" s="139"/>
      <c r="MIN53" s="139"/>
      <c r="MIO53" s="139"/>
      <c r="MIP53" s="139"/>
      <c r="MIQ53" s="139"/>
      <c r="MIR53" s="139"/>
      <c r="MIS53" s="139"/>
      <c r="MIT53" s="139"/>
      <c r="MIU53" s="139"/>
      <c r="MIV53" s="139"/>
      <c r="MIW53" s="139"/>
      <c r="MIX53" s="139"/>
      <c r="MIY53" s="139"/>
      <c r="MIZ53" s="139"/>
      <c r="MJA53" s="139"/>
      <c r="MJB53" s="139"/>
      <c r="MJC53" s="139"/>
      <c r="MJD53" s="139"/>
      <c r="MJE53" s="139"/>
      <c r="MJF53" s="139"/>
      <c r="MJG53" s="139"/>
      <c r="MJH53" s="139"/>
      <c r="MJI53" s="139"/>
      <c r="MJJ53" s="139"/>
      <c r="MJK53" s="139"/>
      <c r="MJL53" s="139"/>
      <c r="MJM53" s="139"/>
      <c r="MJN53" s="139"/>
      <c r="MJO53" s="139"/>
      <c r="MJP53" s="139"/>
      <c r="MJQ53" s="139"/>
      <c r="MJR53" s="139"/>
      <c r="MJS53" s="139"/>
      <c r="MJT53" s="139"/>
      <c r="MJU53" s="139"/>
      <c r="MJV53" s="139"/>
      <c r="MJW53" s="139"/>
      <c r="MJX53" s="139"/>
      <c r="MJY53" s="139"/>
      <c r="MJZ53" s="139"/>
      <c r="MKA53" s="139"/>
      <c r="MKB53" s="139"/>
      <c r="MKC53" s="139"/>
      <c r="MKD53" s="139"/>
      <c r="MKE53" s="139"/>
      <c r="MKF53" s="139"/>
      <c r="MKG53" s="139"/>
      <c r="MKH53" s="139"/>
      <c r="MKI53" s="139"/>
      <c r="MKJ53" s="139"/>
      <c r="MKK53" s="139"/>
      <c r="MKL53" s="139"/>
      <c r="MKM53" s="139"/>
      <c r="MKN53" s="139"/>
      <c r="MKO53" s="139"/>
      <c r="MKP53" s="139"/>
      <c r="MKQ53" s="139"/>
      <c r="MKR53" s="139"/>
      <c r="MKS53" s="139"/>
      <c r="MKT53" s="139"/>
      <c r="MKU53" s="139"/>
      <c r="MKV53" s="139"/>
      <c r="MKW53" s="139"/>
      <c r="MKX53" s="139"/>
      <c r="MKY53" s="139"/>
      <c r="MKZ53" s="139"/>
      <c r="MLA53" s="139"/>
      <c r="MLB53" s="139"/>
      <c r="MLC53" s="139"/>
      <c r="MLD53" s="139"/>
      <c r="MLE53" s="139"/>
      <c r="MLF53" s="139"/>
      <c r="MLG53" s="139"/>
      <c r="MLH53" s="139"/>
      <c r="MLI53" s="139"/>
      <c r="MLJ53" s="139"/>
      <c r="MLK53" s="139"/>
      <c r="MLL53" s="139"/>
      <c r="MLM53" s="139"/>
      <c r="MLN53" s="139"/>
      <c r="MLO53" s="139"/>
      <c r="MLP53" s="139"/>
      <c r="MLQ53" s="139"/>
      <c r="MLR53" s="139"/>
      <c r="MLS53" s="139"/>
      <c r="MLT53" s="139"/>
      <c r="MLU53" s="139"/>
      <c r="MLV53" s="139"/>
      <c r="MLW53" s="139"/>
      <c r="MLX53" s="139"/>
      <c r="MLY53" s="139"/>
      <c r="MLZ53" s="139"/>
      <c r="MMA53" s="139"/>
      <c r="MMB53" s="139"/>
      <c r="MMC53" s="139"/>
      <c r="MMD53" s="139"/>
      <c r="MME53" s="139"/>
      <c r="MMF53" s="139"/>
      <c r="MMG53" s="139"/>
      <c r="MMH53" s="139"/>
      <c r="MMI53" s="139"/>
      <c r="MMJ53" s="139"/>
      <c r="MMK53" s="139"/>
      <c r="MML53" s="139"/>
      <c r="MMM53" s="139"/>
      <c r="MMN53" s="139"/>
      <c r="MMO53" s="139"/>
      <c r="MMP53" s="139"/>
      <c r="MMQ53" s="139"/>
      <c r="MMR53" s="139"/>
      <c r="MMS53" s="139"/>
      <c r="MMT53" s="139"/>
      <c r="MMU53" s="139"/>
      <c r="MMV53" s="139"/>
      <c r="MMW53" s="139"/>
      <c r="MMX53" s="139"/>
      <c r="MMY53" s="139"/>
      <c r="MMZ53" s="139"/>
      <c r="MNA53" s="139"/>
      <c r="MNB53" s="139"/>
      <c r="MNC53" s="139"/>
      <c r="MND53" s="139"/>
      <c r="MNE53" s="139"/>
      <c r="MNF53" s="139"/>
      <c r="MNG53" s="139"/>
      <c r="MNH53" s="139"/>
      <c r="MNI53" s="139"/>
      <c r="MNJ53" s="139"/>
      <c r="MNK53" s="139"/>
      <c r="MNL53" s="139"/>
      <c r="MNM53" s="139"/>
      <c r="MNN53" s="139"/>
      <c r="MNO53" s="139"/>
      <c r="MNP53" s="139"/>
      <c r="MNQ53" s="139"/>
      <c r="MNR53" s="139"/>
      <c r="MNS53" s="139"/>
      <c r="MNT53" s="139"/>
      <c r="MNU53" s="139"/>
      <c r="MNV53" s="139"/>
      <c r="MNW53" s="139"/>
      <c r="MNX53" s="139"/>
      <c r="MNY53" s="139"/>
      <c r="MNZ53" s="139"/>
      <c r="MOA53" s="139"/>
      <c r="MOB53" s="139"/>
      <c r="MOC53" s="139"/>
      <c r="MOD53" s="139"/>
      <c r="MOE53" s="139"/>
      <c r="MOF53" s="139"/>
      <c r="MOG53" s="139"/>
      <c r="MOH53" s="139"/>
      <c r="MOI53" s="139"/>
      <c r="MOJ53" s="139"/>
      <c r="MOK53" s="139"/>
      <c r="MOL53" s="139"/>
      <c r="MOM53" s="139"/>
      <c r="MON53" s="139"/>
      <c r="MOO53" s="139"/>
      <c r="MOP53" s="139"/>
      <c r="MOQ53" s="139"/>
      <c r="MOR53" s="139"/>
      <c r="MOS53" s="139"/>
      <c r="MOT53" s="139"/>
      <c r="MOU53" s="139"/>
      <c r="MOV53" s="139"/>
      <c r="MOW53" s="139"/>
      <c r="MOX53" s="139"/>
      <c r="MOY53" s="139"/>
      <c r="MOZ53" s="139"/>
      <c r="MPA53" s="139"/>
      <c r="MPB53" s="139"/>
      <c r="MPC53" s="139"/>
      <c r="MPD53" s="139"/>
      <c r="MPE53" s="139"/>
      <c r="MPF53" s="139"/>
      <c r="MPG53" s="139"/>
      <c r="MPH53" s="139"/>
      <c r="MPI53" s="139"/>
      <c r="MPJ53" s="139"/>
      <c r="MPK53" s="139"/>
      <c r="MPL53" s="139"/>
      <c r="MPM53" s="139"/>
      <c r="MPN53" s="139"/>
      <c r="MPO53" s="139"/>
      <c r="MPP53" s="139"/>
      <c r="MPQ53" s="139"/>
      <c r="MPR53" s="139"/>
      <c r="MPS53" s="139"/>
      <c r="MPT53" s="139"/>
      <c r="MPU53" s="139"/>
      <c r="MPV53" s="139"/>
      <c r="MPW53" s="139"/>
      <c r="MPX53" s="139"/>
      <c r="MPY53" s="139"/>
      <c r="MPZ53" s="139"/>
      <c r="MQA53" s="139"/>
      <c r="MQB53" s="139"/>
      <c r="MQC53" s="139"/>
      <c r="MQD53" s="139"/>
      <c r="MQE53" s="139"/>
      <c r="MQF53" s="139"/>
      <c r="MQG53" s="139"/>
      <c r="MQH53" s="139"/>
      <c r="MQI53" s="139"/>
      <c r="MQJ53" s="139"/>
      <c r="MQK53" s="139"/>
      <c r="MQL53" s="139"/>
      <c r="MQM53" s="139"/>
      <c r="MQN53" s="139"/>
      <c r="MQO53" s="139"/>
      <c r="MQP53" s="139"/>
      <c r="MQQ53" s="139"/>
      <c r="MQR53" s="139"/>
      <c r="MQS53" s="139"/>
      <c r="MQT53" s="139"/>
      <c r="MQU53" s="139"/>
      <c r="MQV53" s="139"/>
      <c r="MQW53" s="139"/>
      <c r="MQX53" s="139"/>
      <c r="MQY53" s="139"/>
      <c r="MQZ53" s="139"/>
      <c r="MRA53" s="139"/>
      <c r="MRB53" s="139"/>
      <c r="MRC53" s="139"/>
      <c r="MRD53" s="139"/>
      <c r="MRE53" s="139"/>
      <c r="MRF53" s="139"/>
      <c r="MRG53" s="139"/>
      <c r="MRH53" s="139"/>
      <c r="MRI53" s="139"/>
      <c r="MRJ53" s="139"/>
      <c r="MRK53" s="139"/>
      <c r="MRL53" s="139"/>
      <c r="MRM53" s="139"/>
      <c r="MRN53" s="139"/>
      <c r="MRO53" s="139"/>
      <c r="MRP53" s="139"/>
      <c r="MRQ53" s="139"/>
      <c r="MRR53" s="139"/>
      <c r="MRS53" s="139"/>
      <c r="MRT53" s="139"/>
      <c r="MRU53" s="139"/>
      <c r="MRV53" s="139"/>
      <c r="MRW53" s="139"/>
      <c r="MRX53" s="139"/>
      <c r="MRY53" s="139"/>
      <c r="MRZ53" s="139"/>
      <c r="MSA53" s="139"/>
      <c r="MSB53" s="139"/>
      <c r="MSC53" s="139"/>
      <c r="MSD53" s="139"/>
      <c r="MSE53" s="139"/>
      <c r="MSF53" s="139"/>
      <c r="MSG53" s="139"/>
      <c r="MSH53" s="139"/>
      <c r="MSI53" s="139"/>
      <c r="MSJ53" s="139"/>
      <c r="MSK53" s="139"/>
      <c r="MSL53" s="139"/>
      <c r="MSM53" s="139"/>
      <c r="MSN53" s="139"/>
      <c r="MSO53" s="139"/>
      <c r="MSP53" s="139"/>
      <c r="MSQ53" s="139"/>
      <c r="MSR53" s="139"/>
      <c r="MSS53" s="139"/>
      <c r="MST53" s="139"/>
      <c r="MSU53" s="139"/>
      <c r="MSV53" s="139"/>
      <c r="MSW53" s="139"/>
      <c r="MSX53" s="139"/>
      <c r="MSY53" s="139"/>
      <c r="MSZ53" s="139"/>
      <c r="MTA53" s="139"/>
      <c r="MTB53" s="139"/>
      <c r="MTC53" s="139"/>
      <c r="MTD53" s="139"/>
      <c r="MTE53" s="139"/>
      <c r="MTF53" s="139"/>
      <c r="MTG53" s="139"/>
      <c r="MTH53" s="139"/>
      <c r="MTI53" s="139"/>
      <c r="MTJ53" s="139"/>
      <c r="MTK53" s="139"/>
      <c r="MTL53" s="139"/>
      <c r="MTM53" s="139"/>
      <c r="MTN53" s="139"/>
      <c r="MTO53" s="139"/>
      <c r="MTP53" s="139"/>
      <c r="MTQ53" s="139"/>
      <c r="MTR53" s="139"/>
      <c r="MTS53" s="139"/>
      <c r="MTT53" s="139"/>
      <c r="MTU53" s="139"/>
      <c r="MTV53" s="139"/>
      <c r="MTW53" s="139"/>
      <c r="MTX53" s="139"/>
      <c r="MTY53" s="139"/>
      <c r="MTZ53" s="139"/>
      <c r="MUA53" s="139"/>
      <c r="MUB53" s="139"/>
      <c r="MUC53" s="139"/>
      <c r="MUD53" s="139"/>
      <c r="MUE53" s="139"/>
      <c r="MUF53" s="139"/>
      <c r="MUG53" s="139"/>
      <c r="MUH53" s="139"/>
      <c r="MUI53" s="139"/>
      <c r="MUJ53" s="139"/>
      <c r="MUK53" s="139"/>
      <c r="MUL53" s="139"/>
      <c r="MUM53" s="139"/>
      <c r="MUN53" s="139"/>
      <c r="MUO53" s="139"/>
      <c r="MUP53" s="139"/>
      <c r="MUQ53" s="139"/>
      <c r="MUR53" s="139"/>
      <c r="MUS53" s="139"/>
      <c r="MUT53" s="139"/>
      <c r="MUU53" s="139"/>
      <c r="MUV53" s="139"/>
      <c r="MUW53" s="139"/>
      <c r="MUX53" s="139"/>
      <c r="MUY53" s="139"/>
      <c r="MUZ53" s="139"/>
      <c r="MVA53" s="139"/>
      <c r="MVB53" s="139"/>
      <c r="MVC53" s="139"/>
      <c r="MVD53" s="139"/>
      <c r="MVE53" s="139"/>
      <c r="MVF53" s="139"/>
      <c r="MVG53" s="139"/>
      <c r="MVH53" s="139"/>
      <c r="MVI53" s="139"/>
      <c r="MVJ53" s="139"/>
      <c r="MVK53" s="139"/>
      <c r="MVL53" s="139"/>
      <c r="MVM53" s="139"/>
      <c r="MVN53" s="139"/>
      <c r="MVO53" s="139"/>
      <c r="MVP53" s="139"/>
      <c r="MVQ53" s="139"/>
      <c r="MVR53" s="139"/>
      <c r="MVS53" s="139"/>
      <c r="MVT53" s="139"/>
      <c r="MVU53" s="139"/>
      <c r="MVV53" s="139"/>
      <c r="MVW53" s="139"/>
      <c r="MVX53" s="139"/>
      <c r="MVY53" s="139"/>
      <c r="MVZ53" s="139"/>
      <c r="MWA53" s="139"/>
      <c r="MWB53" s="139"/>
      <c r="MWC53" s="139"/>
      <c r="MWD53" s="139"/>
      <c r="MWE53" s="139"/>
      <c r="MWF53" s="139"/>
      <c r="MWG53" s="139"/>
      <c r="MWH53" s="139"/>
      <c r="MWI53" s="139"/>
      <c r="MWJ53" s="139"/>
      <c r="MWK53" s="139"/>
      <c r="MWL53" s="139"/>
      <c r="MWM53" s="139"/>
      <c r="MWN53" s="139"/>
      <c r="MWO53" s="139"/>
      <c r="MWP53" s="139"/>
      <c r="MWQ53" s="139"/>
      <c r="MWR53" s="139"/>
      <c r="MWS53" s="139"/>
      <c r="MWT53" s="139"/>
      <c r="MWU53" s="139"/>
      <c r="MWV53" s="139"/>
      <c r="MWW53" s="139"/>
      <c r="MWX53" s="139"/>
      <c r="MWY53" s="139"/>
      <c r="MWZ53" s="139"/>
      <c r="MXA53" s="139"/>
      <c r="MXB53" s="139"/>
      <c r="MXC53" s="139"/>
      <c r="MXD53" s="139"/>
      <c r="MXE53" s="139"/>
      <c r="MXF53" s="139"/>
      <c r="MXG53" s="139"/>
      <c r="MXH53" s="139"/>
      <c r="MXI53" s="139"/>
      <c r="MXJ53" s="139"/>
      <c r="MXK53" s="139"/>
      <c r="MXL53" s="139"/>
      <c r="MXM53" s="139"/>
      <c r="MXN53" s="139"/>
      <c r="MXO53" s="139"/>
      <c r="MXP53" s="139"/>
      <c r="MXQ53" s="139"/>
      <c r="MXR53" s="139"/>
      <c r="MXS53" s="139"/>
      <c r="MXT53" s="139"/>
      <c r="MXU53" s="139"/>
      <c r="MXV53" s="139"/>
      <c r="MXW53" s="139"/>
      <c r="MXX53" s="139"/>
      <c r="MXY53" s="139"/>
      <c r="MXZ53" s="139"/>
      <c r="MYA53" s="139"/>
      <c r="MYB53" s="139"/>
      <c r="MYC53" s="139"/>
      <c r="MYD53" s="139"/>
      <c r="MYE53" s="139"/>
      <c r="MYF53" s="139"/>
      <c r="MYG53" s="139"/>
      <c r="MYH53" s="139"/>
      <c r="MYI53" s="139"/>
      <c r="MYJ53" s="139"/>
      <c r="MYK53" s="139"/>
      <c r="MYL53" s="139"/>
      <c r="MYM53" s="139"/>
      <c r="MYN53" s="139"/>
      <c r="MYO53" s="139"/>
      <c r="MYP53" s="139"/>
      <c r="MYQ53" s="139"/>
      <c r="MYR53" s="139"/>
      <c r="MYS53" s="139"/>
      <c r="MYT53" s="139"/>
      <c r="MYU53" s="139"/>
      <c r="MYV53" s="139"/>
      <c r="MYW53" s="139"/>
      <c r="MYX53" s="139"/>
      <c r="MYY53" s="139"/>
      <c r="MYZ53" s="139"/>
      <c r="MZA53" s="139"/>
      <c r="MZB53" s="139"/>
      <c r="MZC53" s="139"/>
      <c r="MZD53" s="139"/>
      <c r="MZE53" s="139"/>
      <c r="MZF53" s="139"/>
      <c r="MZG53" s="139"/>
      <c r="MZH53" s="139"/>
      <c r="MZI53" s="139"/>
      <c r="MZJ53" s="139"/>
      <c r="MZK53" s="139"/>
      <c r="MZL53" s="139"/>
      <c r="MZM53" s="139"/>
      <c r="MZN53" s="139"/>
      <c r="MZO53" s="139"/>
      <c r="MZP53" s="139"/>
      <c r="MZQ53" s="139"/>
      <c r="MZR53" s="139"/>
      <c r="MZS53" s="139"/>
      <c r="MZT53" s="139"/>
      <c r="MZU53" s="139"/>
      <c r="MZV53" s="139"/>
      <c r="MZW53" s="139"/>
      <c r="MZX53" s="139"/>
      <c r="MZY53" s="139"/>
      <c r="MZZ53" s="139"/>
      <c r="NAA53" s="139"/>
      <c r="NAB53" s="139"/>
      <c r="NAC53" s="139"/>
      <c r="NAD53" s="139"/>
      <c r="NAE53" s="139"/>
      <c r="NAF53" s="139"/>
      <c r="NAG53" s="139"/>
      <c r="NAH53" s="139"/>
      <c r="NAI53" s="139"/>
      <c r="NAJ53" s="139"/>
      <c r="NAK53" s="139"/>
      <c r="NAL53" s="139"/>
      <c r="NAM53" s="139"/>
      <c r="NAN53" s="139"/>
      <c r="NAO53" s="139"/>
      <c r="NAP53" s="139"/>
      <c r="NAQ53" s="139"/>
      <c r="NAR53" s="139"/>
      <c r="NAS53" s="139"/>
      <c r="NAT53" s="139"/>
      <c r="NAU53" s="139"/>
      <c r="NAV53" s="139"/>
      <c r="NAW53" s="139"/>
      <c r="NAX53" s="139"/>
      <c r="NAY53" s="139"/>
      <c r="NAZ53" s="139"/>
      <c r="NBA53" s="139"/>
      <c r="NBB53" s="139"/>
      <c r="NBC53" s="139"/>
      <c r="NBD53" s="139"/>
      <c r="NBE53" s="139"/>
      <c r="NBF53" s="139"/>
      <c r="NBG53" s="139"/>
      <c r="NBH53" s="139"/>
      <c r="NBI53" s="139"/>
      <c r="NBJ53" s="139"/>
      <c r="NBK53" s="139"/>
      <c r="NBL53" s="139"/>
      <c r="NBM53" s="139"/>
      <c r="NBN53" s="139"/>
      <c r="NBO53" s="139"/>
      <c r="NBP53" s="139"/>
      <c r="NBQ53" s="139"/>
      <c r="NBR53" s="139"/>
      <c r="NBS53" s="139"/>
      <c r="NBT53" s="139"/>
      <c r="NBU53" s="139"/>
      <c r="NBV53" s="139"/>
      <c r="NBW53" s="139"/>
      <c r="NBX53" s="139"/>
      <c r="NBY53" s="139"/>
      <c r="NBZ53" s="139"/>
      <c r="NCA53" s="139"/>
      <c r="NCB53" s="139"/>
      <c r="NCC53" s="139"/>
      <c r="NCD53" s="139"/>
      <c r="NCE53" s="139"/>
      <c r="NCF53" s="139"/>
      <c r="NCG53" s="139"/>
      <c r="NCH53" s="139"/>
      <c r="NCI53" s="139"/>
      <c r="NCJ53" s="139"/>
      <c r="NCK53" s="139"/>
      <c r="NCL53" s="139"/>
      <c r="NCM53" s="139"/>
      <c r="NCN53" s="139"/>
      <c r="NCO53" s="139"/>
      <c r="NCP53" s="139"/>
      <c r="NCQ53" s="139"/>
      <c r="NCR53" s="139"/>
      <c r="NCS53" s="139"/>
      <c r="NCT53" s="139"/>
      <c r="NCU53" s="139"/>
      <c r="NCV53" s="139"/>
      <c r="NCW53" s="139"/>
      <c r="NCX53" s="139"/>
      <c r="NCY53" s="139"/>
      <c r="NCZ53" s="139"/>
      <c r="NDA53" s="139"/>
      <c r="NDB53" s="139"/>
      <c r="NDC53" s="139"/>
      <c r="NDD53" s="139"/>
      <c r="NDE53" s="139"/>
      <c r="NDF53" s="139"/>
      <c r="NDG53" s="139"/>
      <c r="NDH53" s="139"/>
      <c r="NDI53" s="139"/>
      <c r="NDJ53" s="139"/>
      <c r="NDK53" s="139"/>
      <c r="NDL53" s="139"/>
      <c r="NDM53" s="139"/>
      <c r="NDN53" s="139"/>
      <c r="NDO53" s="139"/>
      <c r="NDP53" s="139"/>
      <c r="NDQ53" s="139"/>
      <c r="NDR53" s="139"/>
      <c r="NDS53" s="139"/>
      <c r="NDT53" s="139"/>
      <c r="NDU53" s="139"/>
      <c r="NDV53" s="139"/>
      <c r="NDW53" s="139"/>
      <c r="NDX53" s="139"/>
      <c r="NDY53" s="139"/>
      <c r="NDZ53" s="139"/>
      <c r="NEA53" s="139"/>
      <c r="NEB53" s="139"/>
      <c r="NEC53" s="139"/>
      <c r="NED53" s="139"/>
      <c r="NEE53" s="139"/>
      <c r="NEF53" s="139"/>
      <c r="NEG53" s="139"/>
      <c r="NEH53" s="139"/>
      <c r="NEI53" s="139"/>
      <c r="NEJ53" s="139"/>
      <c r="NEK53" s="139"/>
      <c r="NEL53" s="139"/>
      <c r="NEM53" s="139"/>
      <c r="NEN53" s="139"/>
      <c r="NEO53" s="139"/>
      <c r="NEP53" s="139"/>
      <c r="NEQ53" s="139"/>
      <c r="NER53" s="139"/>
      <c r="NES53" s="139"/>
      <c r="NET53" s="139"/>
      <c r="NEU53" s="139"/>
      <c r="NEV53" s="139"/>
      <c r="NEW53" s="139"/>
      <c r="NEX53" s="139"/>
      <c r="NEY53" s="139"/>
      <c r="NEZ53" s="139"/>
      <c r="NFA53" s="139"/>
      <c r="NFB53" s="139"/>
      <c r="NFC53" s="139"/>
      <c r="NFD53" s="139"/>
      <c r="NFE53" s="139"/>
      <c r="NFF53" s="139"/>
      <c r="NFG53" s="139"/>
      <c r="NFH53" s="139"/>
      <c r="NFI53" s="139"/>
      <c r="NFJ53" s="139"/>
      <c r="NFK53" s="139"/>
      <c r="NFL53" s="139"/>
      <c r="NFM53" s="139"/>
      <c r="NFN53" s="139"/>
      <c r="NFO53" s="139"/>
      <c r="NFP53" s="139"/>
      <c r="NFQ53" s="139"/>
      <c r="NFR53" s="139"/>
      <c r="NFS53" s="139"/>
      <c r="NFT53" s="139"/>
      <c r="NFU53" s="139"/>
      <c r="NFV53" s="139"/>
      <c r="NFW53" s="139"/>
      <c r="NFX53" s="139"/>
      <c r="NFY53" s="139"/>
      <c r="NFZ53" s="139"/>
      <c r="NGA53" s="139"/>
      <c r="NGB53" s="139"/>
      <c r="NGC53" s="139"/>
      <c r="NGD53" s="139"/>
      <c r="NGE53" s="139"/>
      <c r="NGF53" s="139"/>
      <c r="NGG53" s="139"/>
      <c r="NGH53" s="139"/>
      <c r="NGI53" s="139"/>
      <c r="NGJ53" s="139"/>
      <c r="NGK53" s="139"/>
      <c r="NGL53" s="139"/>
      <c r="NGM53" s="139"/>
      <c r="NGN53" s="139"/>
      <c r="NGO53" s="139"/>
      <c r="NGP53" s="139"/>
      <c r="NGQ53" s="139"/>
      <c r="NGR53" s="139"/>
      <c r="NGS53" s="139"/>
      <c r="NGT53" s="139"/>
      <c r="NGU53" s="139"/>
      <c r="NGV53" s="139"/>
      <c r="NGW53" s="139"/>
      <c r="NGX53" s="139"/>
      <c r="NGY53" s="139"/>
      <c r="NGZ53" s="139"/>
      <c r="NHA53" s="139"/>
      <c r="NHB53" s="139"/>
      <c r="NHC53" s="139"/>
      <c r="NHD53" s="139"/>
      <c r="NHE53" s="139"/>
      <c r="NHF53" s="139"/>
      <c r="NHG53" s="139"/>
      <c r="NHH53" s="139"/>
      <c r="NHI53" s="139"/>
      <c r="NHJ53" s="139"/>
      <c r="NHK53" s="139"/>
      <c r="NHL53" s="139"/>
      <c r="NHM53" s="139"/>
      <c r="NHN53" s="139"/>
      <c r="NHO53" s="139"/>
      <c r="NHP53" s="139"/>
      <c r="NHQ53" s="139"/>
      <c r="NHR53" s="139"/>
      <c r="NHS53" s="139"/>
      <c r="NHT53" s="139"/>
      <c r="NHU53" s="139"/>
      <c r="NHV53" s="139"/>
      <c r="NHW53" s="139"/>
      <c r="NHX53" s="139"/>
      <c r="NHY53" s="139"/>
      <c r="NHZ53" s="139"/>
      <c r="NIA53" s="139"/>
      <c r="NIB53" s="139"/>
      <c r="NIC53" s="139"/>
      <c r="NID53" s="139"/>
      <c r="NIE53" s="139"/>
      <c r="NIF53" s="139"/>
      <c r="NIG53" s="139"/>
      <c r="NIH53" s="139"/>
      <c r="NII53" s="139"/>
      <c r="NIJ53" s="139"/>
      <c r="NIK53" s="139"/>
      <c r="NIL53" s="139"/>
      <c r="NIM53" s="139"/>
      <c r="NIN53" s="139"/>
      <c r="NIO53" s="139"/>
      <c r="NIP53" s="139"/>
      <c r="NIQ53" s="139"/>
      <c r="NIR53" s="139"/>
      <c r="NIS53" s="139"/>
      <c r="NIT53" s="139"/>
      <c r="NIU53" s="139"/>
      <c r="NIV53" s="139"/>
      <c r="NIW53" s="139"/>
      <c r="NIX53" s="139"/>
      <c r="NIY53" s="139"/>
      <c r="NIZ53" s="139"/>
      <c r="NJA53" s="139"/>
      <c r="NJB53" s="139"/>
      <c r="NJC53" s="139"/>
      <c r="NJD53" s="139"/>
      <c r="NJE53" s="139"/>
      <c r="NJF53" s="139"/>
      <c r="NJG53" s="139"/>
      <c r="NJH53" s="139"/>
      <c r="NJI53" s="139"/>
      <c r="NJJ53" s="139"/>
      <c r="NJK53" s="139"/>
      <c r="NJL53" s="139"/>
      <c r="NJM53" s="139"/>
      <c r="NJN53" s="139"/>
      <c r="NJO53" s="139"/>
      <c r="NJP53" s="139"/>
      <c r="NJQ53" s="139"/>
      <c r="NJR53" s="139"/>
      <c r="NJS53" s="139"/>
      <c r="NJT53" s="139"/>
      <c r="NJU53" s="139"/>
      <c r="NJV53" s="139"/>
      <c r="NJW53" s="139"/>
      <c r="NJX53" s="139"/>
      <c r="NJY53" s="139"/>
      <c r="NJZ53" s="139"/>
      <c r="NKA53" s="139"/>
      <c r="NKB53" s="139"/>
      <c r="NKC53" s="139"/>
      <c r="NKD53" s="139"/>
      <c r="NKE53" s="139"/>
      <c r="NKF53" s="139"/>
      <c r="NKG53" s="139"/>
      <c r="NKH53" s="139"/>
      <c r="NKI53" s="139"/>
      <c r="NKJ53" s="139"/>
      <c r="NKK53" s="139"/>
      <c r="NKL53" s="139"/>
      <c r="NKM53" s="139"/>
      <c r="NKN53" s="139"/>
      <c r="NKO53" s="139"/>
      <c r="NKP53" s="139"/>
      <c r="NKQ53" s="139"/>
      <c r="NKR53" s="139"/>
      <c r="NKS53" s="139"/>
      <c r="NKT53" s="139"/>
      <c r="NKU53" s="139"/>
      <c r="NKV53" s="139"/>
      <c r="NKW53" s="139"/>
      <c r="NKX53" s="139"/>
      <c r="NKY53" s="139"/>
      <c r="NKZ53" s="139"/>
      <c r="NLA53" s="139"/>
      <c r="NLB53" s="139"/>
      <c r="NLC53" s="139"/>
      <c r="NLD53" s="139"/>
      <c r="NLE53" s="139"/>
      <c r="NLF53" s="139"/>
      <c r="NLG53" s="139"/>
      <c r="NLH53" s="139"/>
      <c r="NLI53" s="139"/>
      <c r="NLJ53" s="139"/>
      <c r="NLK53" s="139"/>
      <c r="NLL53" s="139"/>
      <c r="NLM53" s="139"/>
      <c r="NLN53" s="139"/>
      <c r="NLO53" s="139"/>
      <c r="NLP53" s="139"/>
      <c r="NLQ53" s="139"/>
      <c r="NLR53" s="139"/>
      <c r="NLS53" s="139"/>
      <c r="NLT53" s="139"/>
      <c r="NLU53" s="139"/>
      <c r="NLV53" s="139"/>
      <c r="NLW53" s="139"/>
      <c r="NLX53" s="139"/>
      <c r="NLY53" s="139"/>
      <c r="NLZ53" s="139"/>
      <c r="NMA53" s="139"/>
      <c r="NMB53" s="139"/>
      <c r="NMC53" s="139"/>
      <c r="NMD53" s="139"/>
      <c r="NME53" s="139"/>
      <c r="NMF53" s="139"/>
      <c r="NMG53" s="139"/>
      <c r="NMH53" s="139"/>
      <c r="NMI53" s="139"/>
      <c r="NMJ53" s="139"/>
      <c r="NMK53" s="139"/>
      <c r="NML53" s="139"/>
      <c r="NMM53" s="139"/>
      <c r="NMN53" s="139"/>
      <c r="NMO53" s="139"/>
      <c r="NMP53" s="139"/>
      <c r="NMQ53" s="139"/>
      <c r="NMR53" s="139"/>
      <c r="NMS53" s="139"/>
      <c r="NMT53" s="139"/>
      <c r="NMU53" s="139"/>
      <c r="NMV53" s="139"/>
      <c r="NMW53" s="139"/>
      <c r="NMX53" s="139"/>
      <c r="NMY53" s="139"/>
      <c r="NMZ53" s="139"/>
      <c r="NNA53" s="139"/>
      <c r="NNB53" s="139"/>
      <c r="NNC53" s="139"/>
      <c r="NND53" s="139"/>
      <c r="NNE53" s="139"/>
      <c r="NNF53" s="139"/>
      <c r="NNG53" s="139"/>
      <c r="NNH53" s="139"/>
      <c r="NNI53" s="139"/>
      <c r="NNJ53" s="139"/>
      <c r="NNK53" s="139"/>
      <c r="NNL53" s="139"/>
      <c r="NNM53" s="139"/>
      <c r="NNN53" s="139"/>
      <c r="NNO53" s="139"/>
      <c r="NNP53" s="139"/>
      <c r="NNQ53" s="139"/>
      <c r="NNR53" s="139"/>
      <c r="NNS53" s="139"/>
      <c r="NNT53" s="139"/>
      <c r="NNU53" s="139"/>
      <c r="NNV53" s="139"/>
      <c r="NNW53" s="139"/>
      <c r="NNX53" s="139"/>
      <c r="NNY53" s="139"/>
      <c r="NNZ53" s="139"/>
      <c r="NOA53" s="139"/>
      <c r="NOB53" s="139"/>
      <c r="NOC53" s="139"/>
      <c r="NOD53" s="139"/>
      <c r="NOE53" s="139"/>
      <c r="NOF53" s="139"/>
      <c r="NOG53" s="139"/>
      <c r="NOH53" s="139"/>
      <c r="NOI53" s="139"/>
      <c r="NOJ53" s="139"/>
      <c r="NOK53" s="139"/>
      <c r="NOL53" s="139"/>
      <c r="NOM53" s="139"/>
      <c r="NON53" s="139"/>
      <c r="NOO53" s="139"/>
      <c r="NOP53" s="139"/>
      <c r="NOQ53" s="139"/>
      <c r="NOR53" s="139"/>
      <c r="NOS53" s="139"/>
      <c r="NOT53" s="139"/>
      <c r="NOU53" s="139"/>
      <c r="NOV53" s="139"/>
      <c r="NOW53" s="139"/>
      <c r="NOX53" s="139"/>
      <c r="NOY53" s="139"/>
      <c r="NOZ53" s="139"/>
      <c r="NPA53" s="139"/>
      <c r="NPB53" s="139"/>
      <c r="NPC53" s="139"/>
      <c r="NPD53" s="139"/>
      <c r="NPE53" s="139"/>
      <c r="NPF53" s="139"/>
      <c r="NPG53" s="139"/>
      <c r="NPH53" s="139"/>
      <c r="NPI53" s="139"/>
      <c r="NPJ53" s="139"/>
      <c r="NPK53" s="139"/>
      <c r="NPL53" s="139"/>
      <c r="NPM53" s="139"/>
      <c r="NPN53" s="139"/>
      <c r="NPO53" s="139"/>
      <c r="NPP53" s="139"/>
      <c r="NPQ53" s="139"/>
      <c r="NPR53" s="139"/>
      <c r="NPS53" s="139"/>
      <c r="NPT53" s="139"/>
      <c r="NPU53" s="139"/>
      <c r="NPV53" s="139"/>
      <c r="NPW53" s="139"/>
      <c r="NPX53" s="139"/>
      <c r="NPY53" s="139"/>
      <c r="NPZ53" s="139"/>
      <c r="NQA53" s="139"/>
      <c r="NQB53" s="139"/>
      <c r="NQC53" s="139"/>
      <c r="NQD53" s="139"/>
      <c r="NQE53" s="139"/>
      <c r="NQF53" s="139"/>
      <c r="NQG53" s="139"/>
      <c r="NQH53" s="139"/>
      <c r="NQI53" s="139"/>
      <c r="NQJ53" s="139"/>
      <c r="NQK53" s="139"/>
      <c r="NQL53" s="139"/>
      <c r="NQM53" s="139"/>
      <c r="NQN53" s="139"/>
      <c r="NQO53" s="139"/>
      <c r="NQP53" s="139"/>
      <c r="NQQ53" s="139"/>
      <c r="NQR53" s="139"/>
      <c r="NQS53" s="139"/>
      <c r="NQT53" s="139"/>
      <c r="NQU53" s="139"/>
      <c r="NQV53" s="139"/>
      <c r="NQW53" s="139"/>
      <c r="NQX53" s="139"/>
      <c r="NQY53" s="139"/>
      <c r="NQZ53" s="139"/>
      <c r="NRA53" s="139"/>
      <c r="NRB53" s="139"/>
      <c r="NRC53" s="139"/>
      <c r="NRD53" s="139"/>
      <c r="NRE53" s="139"/>
      <c r="NRF53" s="139"/>
      <c r="NRG53" s="139"/>
      <c r="NRH53" s="139"/>
      <c r="NRI53" s="139"/>
      <c r="NRJ53" s="139"/>
      <c r="NRK53" s="139"/>
      <c r="NRL53" s="139"/>
      <c r="NRM53" s="139"/>
      <c r="NRN53" s="139"/>
      <c r="NRO53" s="139"/>
      <c r="NRP53" s="139"/>
      <c r="NRQ53" s="139"/>
      <c r="NRR53" s="139"/>
      <c r="NRS53" s="139"/>
      <c r="NRT53" s="139"/>
      <c r="NRU53" s="139"/>
      <c r="NRV53" s="139"/>
      <c r="NRW53" s="139"/>
      <c r="NRX53" s="139"/>
      <c r="NRY53" s="139"/>
      <c r="NRZ53" s="139"/>
      <c r="NSA53" s="139"/>
      <c r="NSB53" s="139"/>
      <c r="NSC53" s="139"/>
      <c r="NSD53" s="139"/>
      <c r="NSE53" s="139"/>
      <c r="NSF53" s="139"/>
      <c r="NSG53" s="139"/>
      <c r="NSH53" s="139"/>
      <c r="NSI53" s="139"/>
      <c r="NSJ53" s="139"/>
      <c r="NSK53" s="139"/>
      <c r="NSL53" s="139"/>
      <c r="NSM53" s="139"/>
      <c r="NSN53" s="139"/>
      <c r="NSO53" s="139"/>
      <c r="NSP53" s="139"/>
      <c r="NSQ53" s="139"/>
      <c r="NSR53" s="139"/>
      <c r="NSS53" s="139"/>
      <c r="NST53" s="139"/>
      <c r="NSU53" s="139"/>
      <c r="NSV53" s="139"/>
      <c r="NSW53" s="139"/>
      <c r="NSX53" s="139"/>
      <c r="NSY53" s="139"/>
      <c r="NSZ53" s="139"/>
      <c r="NTA53" s="139"/>
      <c r="NTB53" s="139"/>
      <c r="NTC53" s="139"/>
      <c r="NTD53" s="139"/>
      <c r="NTE53" s="139"/>
      <c r="NTF53" s="139"/>
      <c r="NTG53" s="139"/>
      <c r="NTH53" s="139"/>
      <c r="NTI53" s="139"/>
      <c r="NTJ53" s="139"/>
      <c r="NTK53" s="139"/>
      <c r="NTL53" s="139"/>
      <c r="NTM53" s="139"/>
      <c r="NTN53" s="139"/>
      <c r="NTO53" s="139"/>
      <c r="NTP53" s="139"/>
      <c r="NTQ53" s="139"/>
      <c r="NTR53" s="139"/>
      <c r="NTS53" s="139"/>
      <c r="NTT53" s="139"/>
      <c r="NTU53" s="139"/>
      <c r="NTV53" s="139"/>
      <c r="NTW53" s="139"/>
      <c r="NTX53" s="139"/>
      <c r="NTY53" s="139"/>
      <c r="NTZ53" s="139"/>
      <c r="NUA53" s="139"/>
      <c r="NUB53" s="139"/>
      <c r="NUC53" s="139"/>
      <c r="NUD53" s="139"/>
      <c r="NUE53" s="139"/>
      <c r="NUF53" s="139"/>
      <c r="NUG53" s="139"/>
      <c r="NUH53" s="139"/>
      <c r="NUI53" s="139"/>
      <c r="NUJ53" s="139"/>
      <c r="NUK53" s="139"/>
      <c r="NUL53" s="139"/>
      <c r="NUM53" s="139"/>
      <c r="NUN53" s="139"/>
      <c r="NUO53" s="139"/>
      <c r="NUP53" s="139"/>
      <c r="NUQ53" s="139"/>
      <c r="NUR53" s="139"/>
      <c r="NUS53" s="139"/>
      <c r="NUT53" s="139"/>
      <c r="NUU53" s="139"/>
      <c r="NUV53" s="139"/>
      <c r="NUW53" s="139"/>
      <c r="NUX53" s="139"/>
      <c r="NUY53" s="139"/>
      <c r="NUZ53" s="139"/>
      <c r="NVA53" s="139"/>
      <c r="NVB53" s="139"/>
      <c r="NVC53" s="139"/>
      <c r="NVD53" s="139"/>
      <c r="NVE53" s="139"/>
      <c r="NVF53" s="139"/>
      <c r="NVG53" s="139"/>
      <c r="NVH53" s="139"/>
      <c r="NVI53" s="139"/>
      <c r="NVJ53" s="139"/>
      <c r="NVK53" s="139"/>
      <c r="NVL53" s="139"/>
      <c r="NVM53" s="139"/>
      <c r="NVN53" s="139"/>
      <c r="NVO53" s="139"/>
      <c r="NVP53" s="139"/>
      <c r="NVQ53" s="139"/>
      <c r="NVR53" s="139"/>
      <c r="NVS53" s="139"/>
      <c r="NVT53" s="139"/>
      <c r="NVU53" s="139"/>
      <c r="NVV53" s="139"/>
      <c r="NVW53" s="139"/>
      <c r="NVX53" s="139"/>
      <c r="NVY53" s="139"/>
      <c r="NVZ53" s="139"/>
      <c r="NWA53" s="139"/>
      <c r="NWB53" s="139"/>
      <c r="NWC53" s="139"/>
      <c r="NWD53" s="139"/>
      <c r="NWE53" s="139"/>
      <c r="NWF53" s="139"/>
      <c r="NWG53" s="139"/>
      <c r="NWH53" s="139"/>
      <c r="NWI53" s="139"/>
      <c r="NWJ53" s="139"/>
      <c r="NWK53" s="139"/>
      <c r="NWL53" s="139"/>
      <c r="NWM53" s="139"/>
      <c r="NWN53" s="139"/>
      <c r="NWO53" s="139"/>
      <c r="NWP53" s="139"/>
      <c r="NWQ53" s="139"/>
      <c r="NWR53" s="139"/>
      <c r="NWS53" s="139"/>
      <c r="NWT53" s="139"/>
      <c r="NWU53" s="139"/>
      <c r="NWV53" s="139"/>
      <c r="NWW53" s="139"/>
      <c r="NWX53" s="139"/>
      <c r="NWY53" s="139"/>
      <c r="NWZ53" s="139"/>
      <c r="NXA53" s="139"/>
      <c r="NXB53" s="139"/>
      <c r="NXC53" s="139"/>
      <c r="NXD53" s="139"/>
      <c r="NXE53" s="139"/>
      <c r="NXF53" s="139"/>
      <c r="NXG53" s="139"/>
      <c r="NXH53" s="139"/>
      <c r="NXI53" s="139"/>
      <c r="NXJ53" s="139"/>
      <c r="NXK53" s="139"/>
      <c r="NXL53" s="139"/>
      <c r="NXM53" s="139"/>
      <c r="NXN53" s="139"/>
      <c r="NXO53" s="139"/>
      <c r="NXP53" s="139"/>
      <c r="NXQ53" s="139"/>
      <c r="NXR53" s="139"/>
      <c r="NXS53" s="139"/>
      <c r="NXT53" s="139"/>
      <c r="NXU53" s="139"/>
      <c r="NXV53" s="139"/>
      <c r="NXW53" s="139"/>
      <c r="NXX53" s="139"/>
      <c r="NXY53" s="139"/>
      <c r="NXZ53" s="139"/>
      <c r="NYA53" s="139"/>
      <c r="NYB53" s="139"/>
      <c r="NYC53" s="139"/>
      <c r="NYD53" s="139"/>
      <c r="NYE53" s="139"/>
      <c r="NYF53" s="139"/>
      <c r="NYG53" s="139"/>
      <c r="NYH53" s="139"/>
      <c r="NYI53" s="139"/>
      <c r="NYJ53" s="139"/>
      <c r="NYK53" s="139"/>
      <c r="NYL53" s="139"/>
      <c r="NYM53" s="139"/>
      <c r="NYN53" s="139"/>
      <c r="NYO53" s="139"/>
      <c r="NYP53" s="139"/>
      <c r="NYQ53" s="139"/>
      <c r="NYR53" s="139"/>
      <c r="NYS53" s="139"/>
      <c r="NYT53" s="139"/>
      <c r="NYU53" s="139"/>
      <c r="NYV53" s="139"/>
      <c r="NYW53" s="139"/>
      <c r="NYX53" s="139"/>
      <c r="NYY53" s="139"/>
      <c r="NYZ53" s="139"/>
      <c r="NZA53" s="139"/>
      <c r="NZB53" s="139"/>
      <c r="NZC53" s="139"/>
      <c r="NZD53" s="139"/>
      <c r="NZE53" s="139"/>
      <c r="NZF53" s="139"/>
      <c r="NZG53" s="139"/>
      <c r="NZH53" s="139"/>
      <c r="NZI53" s="139"/>
      <c r="NZJ53" s="139"/>
      <c r="NZK53" s="139"/>
      <c r="NZL53" s="139"/>
      <c r="NZM53" s="139"/>
      <c r="NZN53" s="139"/>
      <c r="NZO53" s="139"/>
      <c r="NZP53" s="139"/>
      <c r="NZQ53" s="139"/>
      <c r="NZR53" s="139"/>
      <c r="NZS53" s="139"/>
      <c r="NZT53" s="139"/>
      <c r="NZU53" s="139"/>
      <c r="NZV53" s="139"/>
      <c r="NZW53" s="139"/>
      <c r="NZX53" s="139"/>
      <c r="NZY53" s="139"/>
      <c r="NZZ53" s="139"/>
      <c r="OAA53" s="139"/>
      <c r="OAB53" s="139"/>
      <c r="OAC53" s="139"/>
      <c r="OAD53" s="139"/>
      <c r="OAE53" s="139"/>
      <c r="OAF53" s="139"/>
      <c r="OAG53" s="139"/>
      <c r="OAH53" s="139"/>
      <c r="OAI53" s="139"/>
      <c r="OAJ53" s="139"/>
      <c r="OAK53" s="139"/>
      <c r="OAL53" s="139"/>
      <c r="OAM53" s="139"/>
      <c r="OAN53" s="139"/>
      <c r="OAO53" s="139"/>
      <c r="OAP53" s="139"/>
      <c r="OAQ53" s="139"/>
      <c r="OAR53" s="139"/>
      <c r="OAS53" s="139"/>
      <c r="OAT53" s="139"/>
      <c r="OAU53" s="139"/>
      <c r="OAV53" s="139"/>
      <c r="OAW53" s="139"/>
      <c r="OAX53" s="139"/>
      <c r="OAY53" s="139"/>
      <c r="OAZ53" s="139"/>
      <c r="OBA53" s="139"/>
      <c r="OBB53" s="139"/>
      <c r="OBC53" s="139"/>
      <c r="OBD53" s="139"/>
      <c r="OBE53" s="139"/>
      <c r="OBF53" s="139"/>
      <c r="OBG53" s="139"/>
      <c r="OBH53" s="139"/>
      <c r="OBI53" s="139"/>
      <c r="OBJ53" s="139"/>
      <c r="OBK53" s="139"/>
      <c r="OBL53" s="139"/>
      <c r="OBM53" s="139"/>
      <c r="OBN53" s="139"/>
      <c r="OBO53" s="139"/>
      <c r="OBP53" s="139"/>
      <c r="OBQ53" s="139"/>
      <c r="OBR53" s="139"/>
      <c r="OBS53" s="139"/>
      <c r="OBT53" s="139"/>
      <c r="OBU53" s="139"/>
      <c r="OBV53" s="139"/>
      <c r="OBW53" s="139"/>
      <c r="OBX53" s="139"/>
      <c r="OBY53" s="139"/>
      <c r="OBZ53" s="139"/>
      <c r="OCA53" s="139"/>
      <c r="OCB53" s="139"/>
      <c r="OCC53" s="139"/>
      <c r="OCD53" s="139"/>
      <c r="OCE53" s="139"/>
      <c r="OCF53" s="139"/>
      <c r="OCG53" s="139"/>
      <c r="OCH53" s="139"/>
      <c r="OCI53" s="139"/>
      <c r="OCJ53" s="139"/>
      <c r="OCK53" s="139"/>
      <c r="OCL53" s="139"/>
      <c r="OCM53" s="139"/>
      <c r="OCN53" s="139"/>
      <c r="OCO53" s="139"/>
      <c r="OCP53" s="139"/>
      <c r="OCQ53" s="139"/>
      <c r="OCR53" s="139"/>
      <c r="OCS53" s="139"/>
      <c r="OCT53" s="139"/>
      <c r="OCU53" s="139"/>
      <c r="OCV53" s="139"/>
      <c r="OCW53" s="139"/>
      <c r="OCX53" s="139"/>
      <c r="OCY53" s="139"/>
      <c r="OCZ53" s="139"/>
      <c r="ODA53" s="139"/>
      <c r="ODB53" s="139"/>
      <c r="ODC53" s="139"/>
      <c r="ODD53" s="139"/>
      <c r="ODE53" s="139"/>
      <c r="ODF53" s="139"/>
      <c r="ODG53" s="139"/>
      <c r="ODH53" s="139"/>
      <c r="ODI53" s="139"/>
      <c r="ODJ53" s="139"/>
      <c r="ODK53" s="139"/>
      <c r="ODL53" s="139"/>
      <c r="ODM53" s="139"/>
      <c r="ODN53" s="139"/>
      <c r="ODO53" s="139"/>
      <c r="ODP53" s="139"/>
      <c r="ODQ53" s="139"/>
      <c r="ODR53" s="139"/>
      <c r="ODS53" s="139"/>
      <c r="ODT53" s="139"/>
      <c r="ODU53" s="139"/>
      <c r="ODV53" s="139"/>
      <c r="ODW53" s="139"/>
      <c r="ODX53" s="139"/>
      <c r="ODY53" s="139"/>
      <c r="ODZ53" s="139"/>
      <c r="OEA53" s="139"/>
      <c r="OEB53" s="139"/>
      <c r="OEC53" s="139"/>
      <c r="OED53" s="139"/>
      <c r="OEE53" s="139"/>
      <c r="OEF53" s="139"/>
      <c r="OEG53" s="139"/>
      <c r="OEH53" s="139"/>
      <c r="OEI53" s="139"/>
      <c r="OEJ53" s="139"/>
      <c r="OEK53" s="139"/>
      <c r="OEL53" s="139"/>
      <c r="OEM53" s="139"/>
      <c r="OEN53" s="139"/>
      <c r="OEO53" s="139"/>
      <c r="OEP53" s="139"/>
      <c r="OEQ53" s="139"/>
      <c r="OER53" s="139"/>
      <c r="OES53" s="139"/>
      <c r="OET53" s="139"/>
      <c r="OEU53" s="139"/>
      <c r="OEV53" s="139"/>
      <c r="OEW53" s="139"/>
      <c r="OEX53" s="139"/>
      <c r="OEY53" s="139"/>
      <c r="OEZ53" s="139"/>
      <c r="OFA53" s="139"/>
      <c r="OFB53" s="139"/>
      <c r="OFC53" s="139"/>
      <c r="OFD53" s="139"/>
      <c r="OFE53" s="139"/>
      <c r="OFF53" s="139"/>
      <c r="OFG53" s="139"/>
      <c r="OFH53" s="139"/>
      <c r="OFI53" s="139"/>
      <c r="OFJ53" s="139"/>
      <c r="OFK53" s="139"/>
      <c r="OFL53" s="139"/>
      <c r="OFM53" s="139"/>
      <c r="OFN53" s="139"/>
      <c r="OFO53" s="139"/>
      <c r="OFP53" s="139"/>
      <c r="OFQ53" s="139"/>
      <c r="OFR53" s="139"/>
      <c r="OFS53" s="139"/>
      <c r="OFT53" s="139"/>
      <c r="OFU53" s="139"/>
      <c r="OFV53" s="139"/>
      <c r="OFW53" s="139"/>
      <c r="OFX53" s="139"/>
      <c r="OFY53" s="139"/>
      <c r="OFZ53" s="139"/>
      <c r="OGA53" s="139"/>
      <c r="OGB53" s="139"/>
      <c r="OGC53" s="139"/>
      <c r="OGD53" s="139"/>
      <c r="OGE53" s="139"/>
      <c r="OGF53" s="139"/>
      <c r="OGG53" s="139"/>
      <c r="OGH53" s="139"/>
      <c r="OGI53" s="139"/>
      <c r="OGJ53" s="139"/>
      <c r="OGK53" s="139"/>
      <c r="OGL53" s="139"/>
      <c r="OGM53" s="139"/>
      <c r="OGN53" s="139"/>
      <c r="OGO53" s="139"/>
      <c r="OGP53" s="139"/>
      <c r="OGQ53" s="139"/>
      <c r="OGR53" s="139"/>
      <c r="OGS53" s="139"/>
      <c r="OGT53" s="139"/>
      <c r="OGU53" s="139"/>
      <c r="OGV53" s="139"/>
      <c r="OGW53" s="139"/>
      <c r="OGX53" s="139"/>
      <c r="OGY53" s="139"/>
      <c r="OGZ53" s="139"/>
      <c r="OHA53" s="139"/>
      <c r="OHB53" s="139"/>
      <c r="OHC53" s="139"/>
      <c r="OHD53" s="139"/>
      <c r="OHE53" s="139"/>
      <c r="OHF53" s="139"/>
      <c r="OHG53" s="139"/>
      <c r="OHH53" s="139"/>
      <c r="OHI53" s="139"/>
      <c r="OHJ53" s="139"/>
      <c r="OHK53" s="139"/>
      <c r="OHL53" s="139"/>
      <c r="OHM53" s="139"/>
      <c r="OHN53" s="139"/>
      <c r="OHO53" s="139"/>
      <c r="OHP53" s="139"/>
      <c r="OHQ53" s="139"/>
      <c r="OHR53" s="139"/>
      <c r="OHS53" s="139"/>
      <c r="OHT53" s="139"/>
      <c r="OHU53" s="139"/>
      <c r="OHV53" s="139"/>
      <c r="OHW53" s="139"/>
      <c r="OHX53" s="139"/>
      <c r="OHY53" s="139"/>
      <c r="OHZ53" s="139"/>
      <c r="OIA53" s="139"/>
      <c r="OIB53" s="139"/>
      <c r="OIC53" s="139"/>
      <c r="OID53" s="139"/>
      <c r="OIE53" s="139"/>
      <c r="OIF53" s="139"/>
      <c r="OIG53" s="139"/>
      <c r="OIH53" s="139"/>
      <c r="OII53" s="139"/>
      <c r="OIJ53" s="139"/>
      <c r="OIK53" s="139"/>
      <c r="OIL53" s="139"/>
      <c r="OIM53" s="139"/>
      <c r="OIN53" s="139"/>
      <c r="OIO53" s="139"/>
      <c r="OIP53" s="139"/>
      <c r="OIQ53" s="139"/>
      <c r="OIR53" s="139"/>
      <c r="OIS53" s="139"/>
      <c r="OIT53" s="139"/>
      <c r="OIU53" s="139"/>
      <c r="OIV53" s="139"/>
      <c r="OIW53" s="139"/>
      <c r="OIX53" s="139"/>
      <c r="OIY53" s="139"/>
      <c r="OIZ53" s="139"/>
      <c r="OJA53" s="139"/>
      <c r="OJB53" s="139"/>
      <c r="OJC53" s="139"/>
      <c r="OJD53" s="139"/>
      <c r="OJE53" s="139"/>
      <c r="OJF53" s="139"/>
      <c r="OJG53" s="139"/>
      <c r="OJH53" s="139"/>
      <c r="OJI53" s="139"/>
      <c r="OJJ53" s="139"/>
      <c r="OJK53" s="139"/>
      <c r="OJL53" s="139"/>
      <c r="OJM53" s="139"/>
      <c r="OJN53" s="139"/>
      <c r="OJO53" s="139"/>
      <c r="OJP53" s="139"/>
      <c r="OJQ53" s="139"/>
      <c r="OJR53" s="139"/>
      <c r="OJS53" s="139"/>
      <c r="OJT53" s="139"/>
      <c r="OJU53" s="139"/>
      <c r="OJV53" s="139"/>
      <c r="OJW53" s="139"/>
      <c r="OJX53" s="139"/>
      <c r="OJY53" s="139"/>
      <c r="OJZ53" s="139"/>
      <c r="OKA53" s="139"/>
      <c r="OKB53" s="139"/>
      <c r="OKC53" s="139"/>
      <c r="OKD53" s="139"/>
      <c r="OKE53" s="139"/>
      <c r="OKF53" s="139"/>
      <c r="OKG53" s="139"/>
      <c r="OKH53" s="139"/>
      <c r="OKI53" s="139"/>
      <c r="OKJ53" s="139"/>
      <c r="OKK53" s="139"/>
      <c r="OKL53" s="139"/>
      <c r="OKM53" s="139"/>
      <c r="OKN53" s="139"/>
      <c r="OKO53" s="139"/>
      <c r="OKP53" s="139"/>
      <c r="OKQ53" s="139"/>
      <c r="OKR53" s="139"/>
      <c r="OKS53" s="139"/>
      <c r="OKT53" s="139"/>
      <c r="OKU53" s="139"/>
      <c r="OKV53" s="139"/>
      <c r="OKW53" s="139"/>
      <c r="OKX53" s="139"/>
      <c r="OKY53" s="139"/>
      <c r="OKZ53" s="139"/>
      <c r="OLA53" s="139"/>
      <c r="OLB53" s="139"/>
      <c r="OLC53" s="139"/>
      <c r="OLD53" s="139"/>
      <c r="OLE53" s="139"/>
      <c r="OLF53" s="139"/>
      <c r="OLG53" s="139"/>
      <c r="OLH53" s="139"/>
      <c r="OLI53" s="139"/>
      <c r="OLJ53" s="139"/>
      <c r="OLK53" s="139"/>
      <c r="OLL53" s="139"/>
      <c r="OLM53" s="139"/>
      <c r="OLN53" s="139"/>
      <c r="OLO53" s="139"/>
      <c r="OLP53" s="139"/>
      <c r="OLQ53" s="139"/>
      <c r="OLR53" s="139"/>
      <c r="OLS53" s="139"/>
      <c r="OLT53" s="139"/>
      <c r="OLU53" s="139"/>
      <c r="OLV53" s="139"/>
      <c r="OLW53" s="139"/>
      <c r="OLX53" s="139"/>
      <c r="OLY53" s="139"/>
      <c r="OLZ53" s="139"/>
      <c r="OMA53" s="139"/>
      <c r="OMB53" s="139"/>
      <c r="OMC53" s="139"/>
      <c r="OMD53" s="139"/>
      <c r="OME53" s="139"/>
      <c r="OMF53" s="139"/>
      <c r="OMG53" s="139"/>
      <c r="OMH53" s="139"/>
      <c r="OMI53" s="139"/>
      <c r="OMJ53" s="139"/>
      <c r="OMK53" s="139"/>
      <c r="OML53" s="139"/>
      <c r="OMM53" s="139"/>
      <c r="OMN53" s="139"/>
      <c r="OMO53" s="139"/>
      <c r="OMP53" s="139"/>
      <c r="OMQ53" s="139"/>
      <c r="OMR53" s="139"/>
      <c r="OMS53" s="139"/>
      <c r="OMT53" s="139"/>
      <c r="OMU53" s="139"/>
      <c r="OMV53" s="139"/>
      <c r="OMW53" s="139"/>
      <c r="OMX53" s="139"/>
      <c r="OMY53" s="139"/>
      <c r="OMZ53" s="139"/>
      <c r="ONA53" s="139"/>
      <c r="ONB53" s="139"/>
      <c r="ONC53" s="139"/>
      <c r="OND53" s="139"/>
      <c r="ONE53" s="139"/>
      <c r="ONF53" s="139"/>
      <c r="ONG53" s="139"/>
      <c r="ONH53" s="139"/>
      <c r="ONI53" s="139"/>
      <c r="ONJ53" s="139"/>
      <c r="ONK53" s="139"/>
      <c r="ONL53" s="139"/>
      <c r="ONM53" s="139"/>
      <c r="ONN53" s="139"/>
      <c r="ONO53" s="139"/>
      <c r="ONP53" s="139"/>
      <c r="ONQ53" s="139"/>
      <c r="ONR53" s="139"/>
      <c r="ONS53" s="139"/>
      <c r="ONT53" s="139"/>
      <c r="ONU53" s="139"/>
      <c r="ONV53" s="139"/>
      <c r="ONW53" s="139"/>
      <c r="ONX53" s="139"/>
      <c r="ONY53" s="139"/>
      <c r="ONZ53" s="139"/>
      <c r="OOA53" s="139"/>
      <c r="OOB53" s="139"/>
      <c r="OOC53" s="139"/>
      <c r="OOD53" s="139"/>
      <c r="OOE53" s="139"/>
      <c r="OOF53" s="139"/>
      <c r="OOG53" s="139"/>
      <c r="OOH53" s="139"/>
      <c r="OOI53" s="139"/>
      <c r="OOJ53" s="139"/>
      <c r="OOK53" s="139"/>
      <c r="OOL53" s="139"/>
      <c r="OOM53" s="139"/>
      <c r="OON53" s="139"/>
      <c r="OOO53" s="139"/>
      <c r="OOP53" s="139"/>
      <c r="OOQ53" s="139"/>
      <c r="OOR53" s="139"/>
      <c r="OOS53" s="139"/>
      <c r="OOT53" s="139"/>
      <c r="OOU53" s="139"/>
      <c r="OOV53" s="139"/>
      <c r="OOW53" s="139"/>
      <c r="OOX53" s="139"/>
      <c r="OOY53" s="139"/>
      <c r="OOZ53" s="139"/>
      <c r="OPA53" s="139"/>
      <c r="OPB53" s="139"/>
      <c r="OPC53" s="139"/>
      <c r="OPD53" s="139"/>
      <c r="OPE53" s="139"/>
      <c r="OPF53" s="139"/>
      <c r="OPG53" s="139"/>
      <c r="OPH53" s="139"/>
      <c r="OPI53" s="139"/>
      <c r="OPJ53" s="139"/>
      <c r="OPK53" s="139"/>
      <c r="OPL53" s="139"/>
      <c r="OPM53" s="139"/>
      <c r="OPN53" s="139"/>
      <c r="OPO53" s="139"/>
      <c r="OPP53" s="139"/>
      <c r="OPQ53" s="139"/>
      <c r="OPR53" s="139"/>
      <c r="OPS53" s="139"/>
      <c r="OPT53" s="139"/>
      <c r="OPU53" s="139"/>
      <c r="OPV53" s="139"/>
      <c r="OPW53" s="139"/>
      <c r="OPX53" s="139"/>
      <c r="OPY53" s="139"/>
      <c r="OPZ53" s="139"/>
      <c r="OQA53" s="139"/>
      <c r="OQB53" s="139"/>
      <c r="OQC53" s="139"/>
      <c r="OQD53" s="139"/>
      <c r="OQE53" s="139"/>
      <c r="OQF53" s="139"/>
      <c r="OQG53" s="139"/>
      <c r="OQH53" s="139"/>
      <c r="OQI53" s="139"/>
      <c r="OQJ53" s="139"/>
      <c r="OQK53" s="139"/>
      <c r="OQL53" s="139"/>
      <c r="OQM53" s="139"/>
      <c r="OQN53" s="139"/>
      <c r="OQO53" s="139"/>
      <c r="OQP53" s="139"/>
      <c r="OQQ53" s="139"/>
      <c r="OQR53" s="139"/>
      <c r="OQS53" s="139"/>
      <c r="OQT53" s="139"/>
      <c r="OQU53" s="139"/>
      <c r="OQV53" s="139"/>
      <c r="OQW53" s="139"/>
      <c r="OQX53" s="139"/>
      <c r="OQY53" s="139"/>
      <c r="OQZ53" s="139"/>
      <c r="ORA53" s="139"/>
      <c r="ORB53" s="139"/>
      <c r="ORC53" s="139"/>
      <c r="ORD53" s="139"/>
      <c r="ORE53" s="139"/>
      <c r="ORF53" s="139"/>
      <c r="ORG53" s="139"/>
      <c r="ORH53" s="139"/>
      <c r="ORI53" s="139"/>
      <c r="ORJ53" s="139"/>
      <c r="ORK53" s="139"/>
      <c r="ORL53" s="139"/>
      <c r="ORM53" s="139"/>
      <c r="ORN53" s="139"/>
      <c r="ORO53" s="139"/>
      <c r="ORP53" s="139"/>
      <c r="ORQ53" s="139"/>
      <c r="ORR53" s="139"/>
      <c r="ORS53" s="139"/>
      <c r="ORT53" s="139"/>
      <c r="ORU53" s="139"/>
      <c r="ORV53" s="139"/>
      <c r="ORW53" s="139"/>
      <c r="ORX53" s="139"/>
      <c r="ORY53" s="139"/>
      <c r="ORZ53" s="139"/>
      <c r="OSA53" s="139"/>
      <c r="OSB53" s="139"/>
      <c r="OSC53" s="139"/>
      <c r="OSD53" s="139"/>
      <c r="OSE53" s="139"/>
      <c r="OSF53" s="139"/>
      <c r="OSG53" s="139"/>
      <c r="OSH53" s="139"/>
      <c r="OSI53" s="139"/>
      <c r="OSJ53" s="139"/>
      <c r="OSK53" s="139"/>
      <c r="OSL53" s="139"/>
      <c r="OSM53" s="139"/>
      <c r="OSN53" s="139"/>
      <c r="OSO53" s="139"/>
      <c r="OSP53" s="139"/>
      <c r="OSQ53" s="139"/>
      <c r="OSR53" s="139"/>
      <c r="OSS53" s="139"/>
      <c r="OST53" s="139"/>
      <c r="OSU53" s="139"/>
      <c r="OSV53" s="139"/>
      <c r="OSW53" s="139"/>
      <c r="OSX53" s="139"/>
      <c r="OSY53" s="139"/>
      <c r="OSZ53" s="139"/>
      <c r="OTA53" s="139"/>
      <c r="OTB53" s="139"/>
      <c r="OTC53" s="139"/>
      <c r="OTD53" s="139"/>
      <c r="OTE53" s="139"/>
      <c r="OTF53" s="139"/>
      <c r="OTG53" s="139"/>
      <c r="OTH53" s="139"/>
      <c r="OTI53" s="139"/>
      <c r="OTJ53" s="139"/>
      <c r="OTK53" s="139"/>
      <c r="OTL53" s="139"/>
      <c r="OTM53" s="139"/>
      <c r="OTN53" s="139"/>
      <c r="OTO53" s="139"/>
      <c r="OTP53" s="139"/>
      <c r="OTQ53" s="139"/>
      <c r="OTR53" s="139"/>
      <c r="OTS53" s="139"/>
      <c r="OTT53" s="139"/>
      <c r="OTU53" s="139"/>
      <c r="OTV53" s="139"/>
      <c r="OTW53" s="139"/>
      <c r="OTX53" s="139"/>
      <c r="OTY53" s="139"/>
      <c r="OTZ53" s="139"/>
      <c r="OUA53" s="139"/>
      <c r="OUB53" s="139"/>
      <c r="OUC53" s="139"/>
      <c r="OUD53" s="139"/>
      <c r="OUE53" s="139"/>
      <c r="OUF53" s="139"/>
      <c r="OUG53" s="139"/>
      <c r="OUH53" s="139"/>
      <c r="OUI53" s="139"/>
      <c r="OUJ53" s="139"/>
      <c r="OUK53" s="139"/>
      <c r="OUL53" s="139"/>
      <c r="OUM53" s="139"/>
      <c r="OUN53" s="139"/>
      <c r="OUO53" s="139"/>
      <c r="OUP53" s="139"/>
      <c r="OUQ53" s="139"/>
      <c r="OUR53" s="139"/>
      <c r="OUS53" s="139"/>
      <c r="OUT53" s="139"/>
      <c r="OUU53" s="139"/>
      <c r="OUV53" s="139"/>
      <c r="OUW53" s="139"/>
      <c r="OUX53" s="139"/>
      <c r="OUY53" s="139"/>
      <c r="OUZ53" s="139"/>
      <c r="OVA53" s="139"/>
      <c r="OVB53" s="139"/>
      <c r="OVC53" s="139"/>
      <c r="OVD53" s="139"/>
      <c r="OVE53" s="139"/>
      <c r="OVF53" s="139"/>
      <c r="OVG53" s="139"/>
      <c r="OVH53" s="139"/>
      <c r="OVI53" s="139"/>
      <c r="OVJ53" s="139"/>
      <c r="OVK53" s="139"/>
      <c r="OVL53" s="139"/>
      <c r="OVM53" s="139"/>
      <c r="OVN53" s="139"/>
      <c r="OVO53" s="139"/>
      <c r="OVP53" s="139"/>
      <c r="OVQ53" s="139"/>
      <c r="OVR53" s="139"/>
      <c r="OVS53" s="139"/>
      <c r="OVT53" s="139"/>
      <c r="OVU53" s="139"/>
      <c r="OVV53" s="139"/>
      <c r="OVW53" s="139"/>
      <c r="OVX53" s="139"/>
      <c r="OVY53" s="139"/>
      <c r="OVZ53" s="139"/>
      <c r="OWA53" s="139"/>
      <c r="OWB53" s="139"/>
      <c r="OWC53" s="139"/>
      <c r="OWD53" s="139"/>
      <c r="OWE53" s="139"/>
      <c r="OWF53" s="139"/>
      <c r="OWG53" s="139"/>
      <c r="OWH53" s="139"/>
      <c r="OWI53" s="139"/>
      <c r="OWJ53" s="139"/>
      <c r="OWK53" s="139"/>
      <c r="OWL53" s="139"/>
      <c r="OWM53" s="139"/>
      <c r="OWN53" s="139"/>
      <c r="OWO53" s="139"/>
      <c r="OWP53" s="139"/>
      <c r="OWQ53" s="139"/>
      <c r="OWR53" s="139"/>
      <c r="OWS53" s="139"/>
      <c r="OWT53" s="139"/>
      <c r="OWU53" s="139"/>
      <c r="OWV53" s="139"/>
      <c r="OWW53" s="139"/>
      <c r="OWX53" s="139"/>
      <c r="OWY53" s="139"/>
      <c r="OWZ53" s="139"/>
      <c r="OXA53" s="139"/>
      <c r="OXB53" s="139"/>
      <c r="OXC53" s="139"/>
      <c r="OXD53" s="139"/>
      <c r="OXE53" s="139"/>
      <c r="OXF53" s="139"/>
      <c r="OXG53" s="139"/>
      <c r="OXH53" s="139"/>
      <c r="OXI53" s="139"/>
      <c r="OXJ53" s="139"/>
      <c r="OXK53" s="139"/>
      <c r="OXL53" s="139"/>
      <c r="OXM53" s="139"/>
      <c r="OXN53" s="139"/>
      <c r="OXO53" s="139"/>
      <c r="OXP53" s="139"/>
      <c r="OXQ53" s="139"/>
      <c r="OXR53" s="139"/>
      <c r="OXS53" s="139"/>
      <c r="OXT53" s="139"/>
      <c r="OXU53" s="139"/>
      <c r="OXV53" s="139"/>
      <c r="OXW53" s="139"/>
      <c r="OXX53" s="139"/>
      <c r="OXY53" s="139"/>
      <c r="OXZ53" s="139"/>
      <c r="OYA53" s="139"/>
      <c r="OYB53" s="139"/>
      <c r="OYC53" s="139"/>
      <c r="OYD53" s="139"/>
      <c r="OYE53" s="139"/>
      <c r="OYF53" s="139"/>
      <c r="OYG53" s="139"/>
      <c r="OYH53" s="139"/>
      <c r="OYI53" s="139"/>
      <c r="OYJ53" s="139"/>
      <c r="OYK53" s="139"/>
      <c r="OYL53" s="139"/>
      <c r="OYM53" s="139"/>
      <c r="OYN53" s="139"/>
      <c r="OYO53" s="139"/>
      <c r="OYP53" s="139"/>
      <c r="OYQ53" s="139"/>
      <c r="OYR53" s="139"/>
      <c r="OYS53" s="139"/>
      <c r="OYT53" s="139"/>
      <c r="OYU53" s="139"/>
      <c r="OYV53" s="139"/>
      <c r="OYW53" s="139"/>
      <c r="OYX53" s="139"/>
      <c r="OYY53" s="139"/>
      <c r="OYZ53" s="139"/>
      <c r="OZA53" s="139"/>
      <c r="OZB53" s="139"/>
      <c r="OZC53" s="139"/>
      <c r="OZD53" s="139"/>
      <c r="OZE53" s="139"/>
      <c r="OZF53" s="139"/>
      <c r="OZG53" s="139"/>
      <c r="OZH53" s="139"/>
      <c r="OZI53" s="139"/>
      <c r="OZJ53" s="139"/>
      <c r="OZK53" s="139"/>
      <c r="OZL53" s="139"/>
      <c r="OZM53" s="139"/>
      <c r="OZN53" s="139"/>
      <c r="OZO53" s="139"/>
      <c r="OZP53" s="139"/>
      <c r="OZQ53" s="139"/>
      <c r="OZR53" s="139"/>
      <c r="OZS53" s="139"/>
      <c r="OZT53" s="139"/>
      <c r="OZU53" s="139"/>
      <c r="OZV53" s="139"/>
      <c r="OZW53" s="139"/>
      <c r="OZX53" s="139"/>
      <c r="OZY53" s="139"/>
      <c r="OZZ53" s="139"/>
      <c r="PAA53" s="139"/>
      <c r="PAB53" s="139"/>
      <c r="PAC53" s="139"/>
      <c r="PAD53" s="139"/>
      <c r="PAE53" s="139"/>
      <c r="PAF53" s="139"/>
      <c r="PAG53" s="139"/>
      <c r="PAH53" s="139"/>
      <c r="PAI53" s="139"/>
      <c r="PAJ53" s="139"/>
      <c r="PAK53" s="139"/>
      <c r="PAL53" s="139"/>
      <c r="PAM53" s="139"/>
      <c r="PAN53" s="139"/>
      <c r="PAO53" s="139"/>
      <c r="PAP53" s="139"/>
      <c r="PAQ53" s="139"/>
      <c r="PAR53" s="139"/>
      <c r="PAS53" s="139"/>
      <c r="PAT53" s="139"/>
      <c r="PAU53" s="139"/>
      <c r="PAV53" s="139"/>
      <c r="PAW53" s="139"/>
      <c r="PAX53" s="139"/>
      <c r="PAY53" s="139"/>
      <c r="PAZ53" s="139"/>
      <c r="PBA53" s="139"/>
      <c r="PBB53" s="139"/>
      <c r="PBC53" s="139"/>
      <c r="PBD53" s="139"/>
      <c r="PBE53" s="139"/>
      <c r="PBF53" s="139"/>
      <c r="PBG53" s="139"/>
      <c r="PBH53" s="139"/>
      <c r="PBI53" s="139"/>
      <c r="PBJ53" s="139"/>
      <c r="PBK53" s="139"/>
      <c r="PBL53" s="139"/>
      <c r="PBM53" s="139"/>
      <c r="PBN53" s="139"/>
      <c r="PBO53" s="139"/>
      <c r="PBP53" s="139"/>
      <c r="PBQ53" s="139"/>
      <c r="PBR53" s="139"/>
      <c r="PBS53" s="139"/>
      <c r="PBT53" s="139"/>
      <c r="PBU53" s="139"/>
      <c r="PBV53" s="139"/>
      <c r="PBW53" s="139"/>
      <c r="PBX53" s="139"/>
      <c r="PBY53" s="139"/>
      <c r="PBZ53" s="139"/>
      <c r="PCA53" s="139"/>
      <c r="PCB53" s="139"/>
      <c r="PCC53" s="139"/>
      <c r="PCD53" s="139"/>
      <c r="PCE53" s="139"/>
      <c r="PCF53" s="139"/>
      <c r="PCG53" s="139"/>
      <c r="PCH53" s="139"/>
      <c r="PCI53" s="139"/>
      <c r="PCJ53" s="139"/>
      <c r="PCK53" s="139"/>
      <c r="PCL53" s="139"/>
      <c r="PCM53" s="139"/>
      <c r="PCN53" s="139"/>
      <c r="PCO53" s="139"/>
      <c r="PCP53" s="139"/>
      <c r="PCQ53" s="139"/>
      <c r="PCR53" s="139"/>
      <c r="PCS53" s="139"/>
      <c r="PCT53" s="139"/>
      <c r="PCU53" s="139"/>
      <c r="PCV53" s="139"/>
      <c r="PCW53" s="139"/>
      <c r="PCX53" s="139"/>
      <c r="PCY53" s="139"/>
      <c r="PCZ53" s="139"/>
      <c r="PDA53" s="139"/>
      <c r="PDB53" s="139"/>
      <c r="PDC53" s="139"/>
      <c r="PDD53" s="139"/>
      <c r="PDE53" s="139"/>
      <c r="PDF53" s="139"/>
      <c r="PDG53" s="139"/>
      <c r="PDH53" s="139"/>
      <c r="PDI53" s="139"/>
      <c r="PDJ53" s="139"/>
      <c r="PDK53" s="139"/>
      <c r="PDL53" s="139"/>
      <c r="PDM53" s="139"/>
      <c r="PDN53" s="139"/>
      <c r="PDO53" s="139"/>
      <c r="PDP53" s="139"/>
      <c r="PDQ53" s="139"/>
      <c r="PDR53" s="139"/>
      <c r="PDS53" s="139"/>
      <c r="PDT53" s="139"/>
      <c r="PDU53" s="139"/>
      <c r="PDV53" s="139"/>
      <c r="PDW53" s="139"/>
      <c r="PDX53" s="139"/>
      <c r="PDY53" s="139"/>
      <c r="PDZ53" s="139"/>
      <c r="PEA53" s="139"/>
      <c r="PEB53" s="139"/>
      <c r="PEC53" s="139"/>
      <c r="PED53" s="139"/>
      <c r="PEE53" s="139"/>
      <c r="PEF53" s="139"/>
      <c r="PEG53" s="139"/>
      <c r="PEH53" s="139"/>
      <c r="PEI53" s="139"/>
      <c r="PEJ53" s="139"/>
      <c r="PEK53" s="139"/>
      <c r="PEL53" s="139"/>
      <c r="PEM53" s="139"/>
      <c r="PEN53" s="139"/>
      <c r="PEO53" s="139"/>
      <c r="PEP53" s="139"/>
      <c r="PEQ53" s="139"/>
      <c r="PER53" s="139"/>
      <c r="PES53" s="139"/>
      <c r="PET53" s="139"/>
      <c r="PEU53" s="139"/>
      <c r="PEV53" s="139"/>
      <c r="PEW53" s="139"/>
      <c r="PEX53" s="139"/>
      <c r="PEY53" s="139"/>
      <c r="PEZ53" s="139"/>
      <c r="PFA53" s="139"/>
      <c r="PFB53" s="139"/>
      <c r="PFC53" s="139"/>
      <c r="PFD53" s="139"/>
      <c r="PFE53" s="139"/>
      <c r="PFF53" s="139"/>
      <c r="PFG53" s="139"/>
      <c r="PFH53" s="139"/>
      <c r="PFI53" s="139"/>
      <c r="PFJ53" s="139"/>
      <c r="PFK53" s="139"/>
      <c r="PFL53" s="139"/>
      <c r="PFM53" s="139"/>
      <c r="PFN53" s="139"/>
      <c r="PFO53" s="139"/>
      <c r="PFP53" s="139"/>
      <c r="PFQ53" s="139"/>
      <c r="PFR53" s="139"/>
      <c r="PFS53" s="139"/>
      <c r="PFT53" s="139"/>
      <c r="PFU53" s="139"/>
      <c r="PFV53" s="139"/>
      <c r="PFW53" s="139"/>
      <c r="PFX53" s="139"/>
      <c r="PFY53" s="139"/>
      <c r="PFZ53" s="139"/>
      <c r="PGA53" s="139"/>
      <c r="PGB53" s="139"/>
      <c r="PGC53" s="139"/>
      <c r="PGD53" s="139"/>
      <c r="PGE53" s="139"/>
      <c r="PGF53" s="139"/>
      <c r="PGG53" s="139"/>
      <c r="PGH53" s="139"/>
      <c r="PGI53" s="139"/>
      <c r="PGJ53" s="139"/>
      <c r="PGK53" s="139"/>
      <c r="PGL53" s="139"/>
      <c r="PGM53" s="139"/>
      <c r="PGN53" s="139"/>
      <c r="PGO53" s="139"/>
      <c r="PGP53" s="139"/>
      <c r="PGQ53" s="139"/>
      <c r="PGR53" s="139"/>
      <c r="PGS53" s="139"/>
      <c r="PGT53" s="139"/>
      <c r="PGU53" s="139"/>
      <c r="PGV53" s="139"/>
      <c r="PGW53" s="139"/>
      <c r="PGX53" s="139"/>
      <c r="PGY53" s="139"/>
      <c r="PGZ53" s="139"/>
      <c r="PHA53" s="139"/>
      <c r="PHB53" s="139"/>
      <c r="PHC53" s="139"/>
      <c r="PHD53" s="139"/>
      <c r="PHE53" s="139"/>
      <c r="PHF53" s="139"/>
      <c r="PHG53" s="139"/>
      <c r="PHH53" s="139"/>
      <c r="PHI53" s="139"/>
      <c r="PHJ53" s="139"/>
      <c r="PHK53" s="139"/>
      <c r="PHL53" s="139"/>
      <c r="PHM53" s="139"/>
      <c r="PHN53" s="139"/>
      <c r="PHO53" s="139"/>
      <c r="PHP53" s="139"/>
      <c r="PHQ53" s="139"/>
      <c r="PHR53" s="139"/>
      <c r="PHS53" s="139"/>
      <c r="PHT53" s="139"/>
      <c r="PHU53" s="139"/>
      <c r="PHV53" s="139"/>
      <c r="PHW53" s="139"/>
      <c r="PHX53" s="139"/>
      <c r="PHY53" s="139"/>
      <c r="PHZ53" s="139"/>
      <c r="PIA53" s="139"/>
      <c r="PIB53" s="139"/>
      <c r="PIC53" s="139"/>
      <c r="PID53" s="139"/>
      <c r="PIE53" s="139"/>
      <c r="PIF53" s="139"/>
      <c r="PIG53" s="139"/>
      <c r="PIH53" s="139"/>
      <c r="PII53" s="139"/>
      <c r="PIJ53" s="139"/>
      <c r="PIK53" s="139"/>
      <c r="PIL53" s="139"/>
      <c r="PIM53" s="139"/>
      <c r="PIN53" s="139"/>
      <c r="PIO53" s="139"/>
      <c r="PIP53" s="139"/>
      <c r="PIQ53" s="139"/>
      <c r="PIR53" s="139"/>
      <c r="PIS53" s="139"/>
      <c r="PIT53" s="139"/>
      <c r="PIU53" s="139"/>
      <c r="PIV53" s="139"/>
      <c r="PIW53" s="139"/>
      <c r="PIX53" s="139"/>
      <c r="PIY53" s="139"/>
      <c r="PIZ53" s="139"/>
      <c r="PJA53" s="139"/>
      <c r="PJB53" s="139"/>
      <c r="PJC53" s="139"/>
      <c r="PJD53" s="139"/>
      <c r="PJE53" s="139"/>
      <c r="PJF53" s="139"/>
      <c r="PJG53" s="139"/>
      <c r="PJH53" s="139"/>
      <c r="PJI53" s="139"/>
      <c r="PJJ53" s="139"/>
      <c r="PJK53" s="139"/>
      <c r="PJL53" s="139"/>
      <c r="PJM53" s="139"/>
      <c r="PJN53" s="139"/>
      <c r="PJO53" s="139"/>
      <c r="PJP53" s="139"/>
      <c r="PJQ53" s="139"/>
      <c r="PJR53" s="139"/>
      <c r="PJS53" s="139"/>
      <c r="PJT53" s="139"/>
      <c r="PJU53" s="139"/>
      <c r="PJV53" s="139"/>
      <c r="PJW53" s="139"/>
      <c r="PJX53" s="139"/>
      <c r="PJY53" s="139"/>
      <c r="PJZ53" s="139"/>
      <c r="PKA53" s="139"/>
      <c r="PKB53" s="139"/>
      <c r="PKC53" s="139"/>
      <c r="PKD53" s="139"/>
      <c r="PKE53" s="139"/>
      <c r="PKF53" s="139"/>
      <c r="PKG53" s="139"/>
      <c r="PKH53" s="139"/>
      <c r="PKI53" s="139"/>
      <c r="PKJ53" s="139"/>
      <c r="PKK53" s="139"/>
      <c r="PKL53" s="139"/>
      <c r="PKM53" s="139"/>
      <c r="PKN53" s="139"/>
      <c r="PKO53" s="139"/>
      <c r="PKP53" s="139"/>
      <c r="PKQ53" s="139"/>
      <c r="PKR53" s="139"/>
      <c r="PKS53" s="139"/>
      <c r="PKT53" s="139"/>
      <c r="PKU53" s="139"/>
      <c r="PKV53" s="139"/>
      <c r="PKW53" s="139"/>
      <c r="PKX53" s="139"/>
      <c r="PKY53" s="139"/>
      <c r="PKZ53" s="139"/>
      <c r="PLA53" s="139"/>
      <c r="PLB53" s="139"/>
      <c r="PLC53" s="139"/>
      <c r="PLD53" s="139"/>
      <c r="PLE53" s="139"/>
      <c r="PLF53" s="139"/>
      <c r="PLG53" s="139"/>
      <c r="PLH53" s="139"/>
      <c r="PLI53" s="139"/>
      <c r="PLJ53" s="139"/>
      <c r="PLK53" s="139"/>
      <c r="PLL53" s="139"/>
      <c r="PLM53" s="139"/>
      <c r="PLN53" s="139"/>
      <c r="PLO53" s="139"/>
      <c r="PLP53" s="139"/>
      <c r="PLQ53" s="139"/>
      <c r="PLR53" s="139"/>
      <c r="PLS53" s="139"/>
      <c r="PLT53" s="139"/>
      <c r="PLU53" s="139"/>
      <c r="PLV53" s="139"/>
      <c r="PLW53" s="139"/>
      <c r="PLX53" s="139"/>
      <c r="PLY53" s="139"/>
      <c r="PLZ53" s="139"/>
      <c r="PMA53" s="139"/>
      <c r="PMB53" s="139"/>
      <c r="PMC53" s="139"/>
      <c r="PMD53" s="139"/>
      <c r="PME53" s="139"/>
      <c r="PMF53" s="139"/>
      <c r="PMG53" s="139"/>
      <c r="PMH53" s="139"/>
      <c r="PMI53" s="139"/>
      <c r="PMJ53" s="139"/>
      <c r="PMK53" s="139"/>
      <c r="PML53" s="139"/>
      <c r="PMM53" s="139"/>
      <c r="PMN53" s="139"/>
      <c r="PMO53" s="139"/>
      <c r="PMP53" s="139"/>
      <c r="PMQ53" s="139"/>
      <c r="PMR53" s="139"/>
      <c r="PMS53" s="139"/>
      <c r="PMT53" s="139"/>
      <c r="PMU53" s="139"/>
      <c r="PMV53" s="139"/>
      <c r="PMW53" s="139"/>
      <c r="PMX53" s="139"/>
      <c r="PMY53" s="139"/>
      <c r="PMZ53" s="139"/>
      <c r="PNA53" s="139"/>
      <c r="PNB53" s="139"/>
      <c r="PNC53" s="139"/>
      <c r="PND53" s="139"/>
      <c r="PNE53" s="139"/>
      <c r="PNF53" s="139"/>
      <c r="PNG53" s="139"/>
      <c r="PNH53" s="139"/>
      <c r="PNI53" s="139"/>
      <c r="PNJ53" s="139"/>
      <c r="PNK53" s="139"/>
      <c r="PNL53" s="139"/>
      <c r="PNM53" s="139"/>
      <c r="PNN53" s="139"/>
      <c r="PNO53" s="139"/>
      <c r="PNP53" s="139"/>
      <c r="PNQ53" s="139"/>
      <c r="PNR53" s="139"/>
      <c r="PNS53" s="139"/>
      <c r="PNT53" s="139"/>
      <c r="PNU53" s="139"/>
      <c r="PNV53" s="139"/>
      <c r="PNW53" s="139"/>
      <c r="PNX53" s="139"/>
      <c r="PNY53" s="139"/>
      <c r="PNZ53" s="139"/>
      <c r="POA53" s="139"/>
      <c r="POB53" s="139"/>
      <c r="POC53" s="139"/>
      <c r="POD53" s="139"/>
      <c r="POE53" s="139"/>
      <c r="POF53" s="139"/>
      <c r="POG53" s="139"/>
      <c r="POH53" s="139"/>
      <c r="POI53" s="139"/>
      <c r="POJ53" s="139"/>
      <c r="POK53" s="139"/>
      <c r="POL53" s="139"/>
      <c r="POM53" s="139"/>
      <c r="PON53" s="139"/>
      <c r="POO53" s="139"/>
      <c r="POP53" s="139"/>
      <c r="POQ53" s="139"/>
      <c r="POR53" s="139"/>
      <c r="POS53" s="139"/>
      <c r="POT53" s="139"/>
      <c r="POU53" s="139"/>
      <c r="POV53" s="139"/>
      <c r="POW53" s="139"/>
      <c r="POX53" s="139"/>
      <c r="POY53" s="139"/>
      <c r="POZ53" s="139"/>
      <c r="PPA53" s="139"/>
      <c r="PPB53" s="139"/>
      <c r="PPC53" s="139"/>
      <c r="PPD53" s="139"/>
      <c r="PPE53" s="139"/>
      <c r="PPF53" s="139"/>
      <c r="PPG53" s="139"/>
      <c r="PPH53" s="139"/>
      <c r="PPI53" s="139"/>
      <c r="PPJ53" s="139"/>
      <c r="PPK53" s="139"/>
      <c r="PPL53" s="139"/>
      <c r="PPM53" s="139"/>
      <c r="PPN53" s="139"/>
      <c r="PPO53" s="139"/>
      <c r="PPP53" s="139"/>
      <c r="PPQ53" s="139"/>
      <c r="PPR53" s="139"/>
      <c r="PPS53" s="139"/>
      <c r="PPT53" s="139"/>
      <c r="PPU53" s="139"/>
      <c r="PPV53" s="139"/>
      <c r="PPW53" s="139"/>
      <c r="PPX53" s="139"/>
      <c r="PPY53" s="139"/>
      <c r="PPZ53" s="139"/>
      <c r="PQA53" s="139"/>
      <c r="PQB53" s="139"/>
      <c r="PQC53" s="139"/>
      <c r="PQD53" s="139"/>
      <c r="PQE53" s="139"/>
      <c r="PQF53" s="139"/>
      <c r="PQG53" s="139"/>
      <c r="PQH53" s="139"/>
      <c r="PQI53" s="139"/>
      <c r="PQJ53" s="139"/>
      <c r="PQK53" s="139"/>
      <c r="PQL53" s="139"/>
      <c r="PQM53" s="139"/>
      <c r="PQN53" s="139"/>
      <c r="PQO53" s="139"/>
      <c r="PQP53" s="139"/>
      <c r="PQQ53" s="139"/>
      <c r="PQR53" s="139"/>
      <c r="PQS53" s="139"/>
      <c r="PQT53" s="139"/>
      <c r="PQU53" s="139"/>
      <c r="PQV53" s="139"/>
      <c r="PQW53" s="139"/>
      <c r="PQX53" s="139"/>
      <c r="PQY53" s="139"/>
      <c r="PQZ53" s="139"/>
      <c r="PRA53" s="139"/>
      <c r="PRB53" s="139"/>
      <c r="PRC53" s="139"/>
      <c r="PRD53" s="139"/>
      <c r="PRE53" s="139"/>
      <c r="PRF53" s="139"/>
      <c r="PRG53" s="139"/>
      <c r="PRH53" s="139"/>
      <c r="PRI53" s="139"/>
      <c r="PRJ53" s="139"/>
      <c r="PRK53" s="139"/>
      <c r="PRL53" s="139"/>
      <c r="PRM53" s="139"/>
      <c r="PRN53" s="139"/>
      <c r="PRO53" s="139"/>
      <c r="PRP53" s="139"/>
      <c r="PRQ53" s="139"/>
      <c r="PRR53" s="139"/>
      <c r="PRS53" s="139"/>
      <c r="PRT53" s="139"/>
      <c r="PRU53" s="139"/>
      <c r="PRV53" s="139"/>
      <c r="PRW53" s="139"/>
      <c r="PRX53" s="139"/>
      <c r="PRY53" s="139"/>
      <c r="PRZ53" s="139"/>
      <c r="PSA53" s="139"/>
      <c r="PSB53" s="139"/>
      <c r="PSC53" s="139"/>
      <c r="PSD53" s="139"/>
      <c r="PSE53" s="139"/>
      <c r="PSF53" s="139"/>
      <c r="PSG53" s="139"/>
      <c r="PSH53" s="139"/>
      <c r="PSI53" s="139"/>
      <c r="PSJ53" s="139"/>
      <c r="PSK53" s="139"/>
      <c r="PSL53" s="139"/>
      <c r="PSM53" s="139"/>
      <c r="PSN53" s="139"/>
      <c r="PSO53" s="139"/>
      <c r="PSP53" s="139"/>
      <c r="PSQ53" s="139"/>
      <c r="PSR53" s="139"/>
      <c r="PSS53" s="139"/>
      <c r="PST53" s="139"/>
      <c r="PSU53" s="139"/>
      <c r="PSV53" s="139"/>
      <c r="PSW53" s="139"/>
      <c r="PSX53" s="139"/>
      <c r="PSY53" s="139"/>
      <c r="PSZ53" s="139"/>
      <c r="PTA53" s="139"/>
      <c r="PTB53" s="139"/>
      <c r="PTC53" s="139"/>
      <c r="PTD53" s="139"/>
      <c r="PTE53" s="139"/>
      <c r="PTF53" s="139"/>
      <c r="PTG53" s="139"/>
      <c r="PTH53" s="139"/>
      <c r="PTI53" s="139"/>
      <c r="PTJ53" s="139"/>
      <c r="PTK53" s="139"/>
      <c r="PTL53" s="139"/>
      <c r="PTM53" s="139"/>
      <c r="PTN53" s="139"/>
      <c r="PTO53" s="139"/>
      <c r="PTP53" s="139"/>
      <c r="PTQ53" s="139"/>
      <c r="PTR53" s="139"/>
      <c r="PTS53" s="139"/>
      <c r="PTT53" s="139"/>
      <c r="PTU53" s="139"/>
      <c r="PTV53" s="139"/>
      <c r="PTW53" s="139"/>
      <c r="PTX53" s="139"/>
      <c r="PTY53" s="139"/>
      <c r="PTZ53" s="139"/>
      <c r="PUA53" s="139"/>
      <c r="PUB53" s="139"/>
      <c r="PUC53" s="139"/>
      <c r="PUD53" s="139"/>
      <c r="PUE53" s="139"/>
      <c r="PUF53" s="139"/>
      <c r="PUG53" s="139"/>
      <c r="PUH53" s="139"/>
      <c r="PUI53" s="139"/>
      <c r="PUJ53" s="139"/>
      <c r="PUK53" s="139"/>
      <c r="PUL53" s="139"/>
      <c r="PUM53" s="139"/>
      <c r="PUN53" s="139"/>
      <c r="PUO53" s="139"/>
      <c r="PUP53" s="139"/>
      <c r="PUQ53" s="139"/>
      <c r="PUR53" s="139"/>
      <c r="PUS53" s="139"/>
      <c r="PUT53" s="139"/>
      <c r="PUU53" s="139"/>
      <c r="PUV53" s="139"/>
      <c r="PUW53" s="139"/>
      <c r="PUX53" s="139"/>
      <c r="PUY53" s="139"/>
      <c r="PUZ53" s="139"/>
      <c r="PVA53" s="139"/>
      <c r="PVB53" s="139"/>
      <c r="PVC53" s="139"/>
      <c r="PVD53" s="139"/>
      <c r="PVE53" s="139"/>
      <c r="PVF53" s="139"/>
      <c r="PVG53" s="139"/>
      <c r="PVH53" s="139"/>
      <c r="PVI53" s="139"/>
      <c r="PVJ53" s="139"/>
      <c r="PVK53" s="139"/>
      <c r="PVL53" s="139"/>
      <c r="PVM53" s="139"/>
      <c r="PVN53" s="139"/>
      <c r="PVO53" s="139"/>
      <c r="PVP53" s="139"/>
      <c r="PVQ53" s="139"/>
      <c r="PVR53" s="139"/>
      <c r="PVS53" s="139"/>
      <c r="PVT53" s="139"/>
      <c r="PVU53" s="139"/>
      <c r="PVV53" s="139"/>
      <c r="PVW53" s="139"/>
      <c r="PVX53" s="139"/>
      <c r="PVY53" s="139"/>
      <c r="PVZ53" s="139"/>
      <c r="PWA53" s="139"/>
      <c r="PWB53" s="139"/>
      <c r="PWC53" s="139"/>
      <c r="PWD53" s="139"/>
      <c r="PWE53" s="139"/>
      <c r="PWF53" s="139"/>
      <c r="PWG53" s="139"/>
      <c r="PWH53" s="139"/>
      <c r="PWI53" s="139"/>
      <c r="PWJ53" s="139"/>
      <c r="PWK53" s="139"/>
      <c r="PWL53" s="139"/>
      <c r="PWM53" s="139"/>
      <c r="PWN53" s="139"/>
      <c r="PWO53" s="139"/>
      <c r="PWP53" s="139"/>
      <c r="PWQ53" s="139"/>
      <c r="PWR53" s="139"/>
      <c r="PWS53" s="139"/>
      <c r="PWT53" s="139"/>
      <c r="PWU53" s="139"/>
      <c r="PWV53" s="139"/>
      <c r="PWW53" s="139"/>
      <c r="PWX53" s="139"/>
      <c r="PWY53" s="139"/>
      <c r="PWZ53" s="139"/>
      <c r="PXA53" s="139"/>
      <c r="PXB53" s="139"/>
      <c r="PXC53" s="139"/>
      <c r="PXD53" s="139"/>
      <c r="PXE53" s="139"/>
      <c r="PXF53" s="139"/>
      <c r="PXG53" s="139"/>
      <c r="PXH53" s="139"/>
      <c r="PXI53" s="139"/>
      <c r="PXJ53" s="139"/>
      <c r="PXK53" s="139"/>
      <c r="PXL53" s="139"/>
      <c r="PXM53" s="139"/>
      <c r="PXN53" s="139"/>
      <c r="PXO53" s="139"/>
      <c r="PXP53" s="139"/>
      <c r="PXQ53" s="139"/>
      <c r="PXR53" s="139"/>
      <c r="PXS53" s="139"/>
      <c r="PXT53" s="139"/>
      <c r="PXU53" s="139"/>
      <c r="PXV53" s="139"/>
      <c r="PXW53" s="139"/>
      <c r="PXX53" s="139"/>
      <c r="PXY53" s="139"/>
      <c r="PXZ53" s="139"/>
      <c r="PYA53" s="139"/>
      <c r="PYB53" s="139"/>
      <c r="PYC53" s="139"/>
      <c r="PYD53" s="139"/>
      <c r="PYE53" s="139"/>
      <c r="PYF53" s="139"/>
      <c r="PYG53" s="139"/>
      <c r="PYH53" s="139"/>
      <c r="PYI53" s="139"/>
      <c r="PYJ53" s="139"/>
      <c r="PYK53" s="139"/>
      <c r="PYL53" s="139"/>
      <c r="PYM53" s="139"/>
      <c r="PYN53" s="139"/>
      <c r="PYO53" s="139"/>
      <c r="PYP53" s="139"/>
      <c r="PYQ53" s="139"/>
      <c r="PYR53" s="139"/>
      <c r="PYS53" s="139"/>
      <c r="PYT53" s="139"/>
      <c r="PYU53" s="139"/>
      <c r="PYV53" s="139"/>
      <c r="PYW53" s="139"/>
      <c r="PYX53" s="139"/>
      <c r="PYY53" s="139"/>
      <c r="PYZ53" s="139"/>
      <c r="PZA53" s="139"/>
      <c r="PZB53" s="139"/>
      <c r="PZC53" s="139"/>
      <c r="PZD53" s="139"/>
      <c r="PZE53" s="139"/>
      <c r="PZF53" s="139"/>
      <c r="PZG53" s="139"/>
      <c r="PZH53" s="139"/>
      <c r="PZI53" s="139"/>
      <c r="PZJ53" s="139"/>
      <c r="PZK53" s="139"/>
      <c r="PZL53" s="139"/>
      <c r="PZM53" s="139"/>
      <c r="PZN53" s="139"/>
      <c r="PZO53" s="139"/>
      <c r="PZP53" s="139"/>
      <c r="PZQ53" s="139"/>
      <c r="PZR53" s="139"/>
      <c r="PZS53" s="139"/>
      <c r="PZT53" s="139"/>
      <c r="PZU53" s="139"/>
      <c r="PZV53" s="139"/>
      <c r="PZW53" s="139"/>
      <c r="PZX53" s="139"/>
      <c r="PZY53" s="139"/>
      <c r="PZZ53" s="139"/>
      <c r="QAA53" s="139"/>
      <c r="QAB53" s="139"/>
      <c r="QAC53" s="139"/>
      <c r="QAD53" s="139"/>
      <c r="QAE53" s="139"/>
      <c r="QAF53" s="139"/>
      <c r="QAG53" s="139"/>
      <c r="QAH53" s="139"/>
      <c r="QAI53" s="139"/>
      <c r="QAJ53" s="139"/>
      <c r="QAK53" s="139"/>
      <c r="QAL53" s="139"/>
      <c r="QAM53" s="139"/>
      <c r="QAN53" s="139"/>
      <c r="QAO53" s="139"/>
      <c r="QAP53" s="139"/>
      <c r="QAQ53" s="139"/>
      <c r="QAR53" s="139"/>
      <c r="QAS53" s="139"/>
      <c r="QAT53" s="139"/>
      <c r="QAU53" s="139"/>
      <c r="QAV53" s="139"/>
      <c r="QAW53" s="139"/>
      <c r="QAX53" s="139"/>
      <c r="QAY53" s="139"/>
      <c r="QAZ53" s="139"/>
      <c r="QBA53" s="139"/>
      <c r="QBB53" s="139"/>
      <c r="QBC53" s="139"/>
      <c r="QBD53" s="139"/>
      <c r="QBE53" s="139"/>
      <c r="QBF53" s="139"/>
      <c r="QBG53" s="139"/>
      <c r="QBH53" s="139"/>
      <c r="QBI53" s="139"/>
      <c r="QBJ53" s="139"/>
      <c r="QBK53" s="139"/>
      <c r="QBL53" s="139"/>
      <c r="QBM53" s="139"/>
      <c r="QBN53" s="139"/>
      <c r="QBO53" s="139"/>
      <c r="QBP53" s="139"/>
      <c r="QBQ53" s="139"/>
      <c r="QBR53" s="139"/>
      <c r="QBS53" s="139"/>
      <c r="QBT53" s="139"/>
      <c r="QBU53" s="139"/>
      <c r="QBV53" s="139"/>
      <c r="QBW53" s="139"/>
      <c r="QBX53" s="139"/>
      <c r="QBY53" s="139"/>
      <c r="QBZ53" s="139"/>
      <c r="QCA53" s="139"/>
      <c r="QCB53" s="139"/>
      <c r="QCC53" s="139"/>
      <c r="QCD53" s="139"/>
      <c r="QCE53" s="139"/>
      <c r="QCF53" s="139"/>
      <c r="QCG53" s="139"/>
      <c r="QCH53" s="139"/>
      <c r="QCI53" s="139"/>
      <c r="QCJ53" s="139"/>
      <c r="QCK53" s="139"/>
      <c r="QCL53" s="139"/>
      <c r="QCM53" s="139"/>
      <c r="QCN53" s="139"/>
      <c r="QCO53" s="139"/>
      <c r="QCP53" s="139"/>
      <c r="QCQ53" s="139"/>
      <c r="QCR53" s="139"/>
      <c r="QCS53" s="139"/>
      <c r="QCT53" s="139"/>
      <c r="QCU53" s="139"/>
      <c r="QCV53" s="139"/>
      <c r="QCW53" s="139"/>
      <c r="QCX53" s="139"/>
      <c r="QCY53" s="139"/>
      <c r="QCZ53" s="139"/>
      <c r="QDA53" s="139"/>
      <c r="QDB53" s="139"/>
      <c r="QDC53" s="139"/>
      <c r="QDD53" s="139"/>
      <c r="QDE53" s="139"/>
      <c r="QDF53" s="139"/>
      <c r="QDG53" s="139"/>
      <c r="QDH53" s="139"/>
      <c r="QDI53" s="139"/>
      <c r="QDJ53" s="139"/>
      <c r="QDK53" s="139"/>
      <c r="QDL53" s="139"/>
      <c r="QDM53" s="139"/>
      <c r="QDN53" s="139"/>
      <c r="QDO53" s="139"/>
      <c r="QDP53" s="139"/>
      <c r="QDQ53" s="139"/>
      <c r="QDR53" s="139"/>
      <c r="QDS53" s="139"/>
      <c r="QDT53" s="139"/>
      <c r="QDU53" s="139"/>
      <c r="QDV53" s="139"/>
      <c r="QDW53" s="139"/>
      <c r="QDX53" s="139"/>
      <c r="QDY53" s="139"/>
      <c r="QDZ53" s="139"/>
      <c r="QEA53" s="139"/>
      <c r="QEB53" s="139"/>
      <c r="QEC53" s="139"/>
      <c r="QED53" s="139"/>
      <c r="QEE53" s="139"/>
      <c r="QEF53" s="139"/>
      <c r="QEG53" s="139"/>
      <c r="QEH53" s="139"/>
      <c r="QEI53" s="139"/>
      <c r="QEJ53" s="139"/>
      <c r="QEK53" s="139"/>
      <c r="QEL53" s="139"/>
      <c r="QEM53" s="139"/>
      <c r="QEN53" s="139"/>
      <c r="QEO53" s="139"/>
      <c r="QEP53" s="139"/>
      <c r="QEQ53" s="139"/>
      <c r="QER53" s="139"/>
      <c r="QES53" s="139"/>
      <c r="QET53" s="139"/>
      <c r="QEU53" s="139"/>
      <c r="QEV53" s="139"/>
      <c r="QEW53" s="139"/>
      <c r="QEX53" s="139"/>
      <c r="QEY53" s="139"/>
      <c r="QEZ53" s="139"/>
      <c r="QFA53" s="139"/>
      <c r="QFB53" s="139"/>
      <c r="QFC53" s="139"/>
      <c r="QFD53" s="139"/>
      <c r="QFE53" s="139"/>
      <c r="QFF53" s="139"/>
      <c r="QFG53" s="139"/>
      <c r="QFH53" s="139"/>
      <c r="QFI53" s="139"/>
      <c r="QFJ53" s="139"/>
      <c r="QFK53" s="139"/>
      <c r="QFL53" s="139"/>
      <c r="QFM53" s="139"/>
      <c r="QFN53" s="139"/>
      <c r="QFO53" s="139"/>
      <c r="QFP53" s="139"/>
      <c r="QFQ53" s="139"/>
      <c r="QFR53" s="139"/>
      <c r="QFS53" s="139"/>
      <c r="QFT53" s="139"/>
      <c r="QFU53" s="139"/>
      <c r="QFV53" s="139"/>
      <c r="QFW53" s="139"/>
      <c r="QFX53" s="139"/>
      <c r="QFY53" s="139"/>
      <c r="QFZ53" s="139"/>
      <c r="QGA53" s="139"/>
      <c r="QGB53" s="139"/>
      <c r="QGC53" s="139"/>
      <c r="QGD53" s="139"/>
      <c r="QGE53" s="139"/>
      <c r="QGF53" s="139"/>
      <c r="QGG53" s="139"/>
      <c r="QGH53" s="139"/>
      <c r="QGI53" s="139"/>
      <c r="QGJ53" s="139"/>
      <c r="QGK53" s="139"/>
      <c r="QGL53" s="139"/>
      <c r="QGM53" s="139"/>
      <c r="QGN53" s="139"/>
      <c r="QGO53" s="139"/>
      <c r="QGP53" s="139"/>
      <c r="QGQ53" s="139"/>
      <c r="QGR53" s="139"/>
      <c r="QGS53" s="139"/>
      <c r="QGT53" s="139"/>
      <c r="QGU53" s="139"/>
      <c r="QGV53" s="139"/>
      <c r="QGW53" s="139"/>
      <c r="QGX53" s="139"/>
      <c r="QGY53" s="139"/>
      <c r="QGZ53" s="139"/>
      <c r="QHA53" s="139"/>
      <c r="QHB53" s="139"/>
      <c r="QHC53" s="139"/>
      <c r="QHD53" s="139"/>
      <c r="QHE53" s="139"/>
      <c r="QHF53" s="139"/>
      <c r="QHG53" s="139"/>
      <c r="QHH53" s="139"/>
      <c r="QHI53" s="139"/>
      <c r="QHJ53" s="139"/>
      <c r="QHK53" s="139"/>
      <c r="QHL53" s="139"/>
      <c r="QHM53" s="139"/>
      <c r="QHN53" s="139"/>
      <c r="QHO53" s="139"/>
      <c r="QHP53" s="139"/>
      <c r="QHQ53" s="139"/>
      <c r="QHR53" s="139"/>
      <c r="QHS53" s="139"/>
      <c r="QHT53" s="139"/>
      <c r="QHU53" s="139"/>
      <c r="QHV53" s="139"/>
      <c r="QHW53" s="139"/>
      <c r="QHX53" s="139"/>
      <c r="QHY53" s="139"/>
      <c r="QHZ53" s="139"/>
      <c r="QIA53" s="139"/>
      <c r="QIB53" s="139"/>
      <c r="QIC53" s="139"/>
      <c r="QID53" s="139"/>
      <c r="QIE53" s="139"/>
      <c r="QIF53" s="139"/>
      <c r="QIG53" s="139"/>
      <c r="QIH53" s="139"/>
      <c r="QII53" s="139"/>
      <c r="QIJ53" s="139"/>
      <c r="QIK53" s="139"/>
      <c r="QIL53" s="139"/>
      <c r="QIM53" s="139"/>
      <c r="QIN53" s="139"/>
      <c r="QIO53" s="139"/>
      <c r="QIP53" s="139"/>
      <c r="QIQ53" s="139"/>
      <c r="QIR53" s="139"/>
      <c r="QIS53" s="139"/>
      <c r="QIT53" s="139"/>
      <c r="QIU53" s="139"/>
      <c r="QIV53" s="139"/>
      <c r="QIW53" s="139"/>
      <c r="QIX53" s="139"/>
      <c r="QIY53" s="139"/>
      <c r="QIZ53" s="139"/>
      <c r="QJA53" s="139"/>
      <c r="QJB53" s="139"/>
      <c r="QJC53" s="139"/>
      <c r="QJD53" s="139"/>
      <c r="QJE53" s="139"/>
      <c r="QJF53" s="139"/>
      <c r="QJG53" s="139"/>
      <c r="QJH53" s="139"/>
      <c r="QJI53" s="139"/>
      <c r="QJJ53" s="139"/>
      <c r="QJK53" s="139"/>
      <c r="QJL53" s="139"/>
      <c r="QJM53" s="139"/>
      <c r="QJN53" s="139"/>
      <c r="QJO53" s="139"/>
      <c r="QJP53" s="139"/>
      <c r="QJQ53" s="139"/>
      <c r="QJR53" s="139"/>
      <c r="QJS53" s="139"/>
      <c r="QJT53" s="139"/>
      <c r="QJU53" s="139"/>
      <c r="QJV53" s="139"/>
      <c r="QJW53" s="139"/>
      <c r="QJX53" s="139"/>
      <c r="QJY53" s="139"/>
      <c r="QJZ53" s="139"/>
      <c r="QKA53" s="139"/>
      <c r="QKB53" s="139"/>
      <c r="QKC53" s="139"/>
      <c r="QKD53" s="139"/>
      <c r="QKE53" s="139"/>
      <c r="QKF53" s="139"/>
      <c r="QKG53" s="139"/>
      <c r="QKH53" s="139"/>
      <c r="QKI53" s="139"/>
      <c r="QKJ53" s="139"/>
      <c r="QKK53" s="139"/>
      <c r="QKL53" s="139"/>
      <c r="QKM53" s="139"/>
      <c r="QKN53" s="139"/>
      <c r="QKO53" s="139"/>
      <c r="QKP53" s="139"/>
      <c r="QKQ53" s="139"/>
      <c r="QKR53" s="139"/>
      <c r="QKS53" s="139"/>
      <c r="QKT53" s="139"/>
      <c r="QKU53" s="139"/>
      <c r="QKV53" s="139"/>
      <c r="QKW53" s="139"/>
      <c r="QKX53" s="139"/>
      <c r="QKY53" s="139"/>
      <c r="QKZ53" s="139"/>
      <c r="QLA53" s="139"/>
      <c r="QLB53" s="139"/>
      <c r="QLC53" s="139"/>
      <c r="QLD53" s="139"/>
      <c r="QLE53" s="139"/>
      <c r="QLF53" s="139"/>
      <c r="QLG53" s="139"/>
      <c r="QLH53" s="139"/>
      <c r="QLI53" s="139"/>
      <c r="QLJ53" s="139"/>
      <c r="QLK53" s="139"/>
      <c r="QLL53" s="139"/>
      <c r="QLM53" s="139"/>
      <c r="QLN53" s="139"/>
      <c r="QLO53" s="139"/>
      <c r="QLP53" s="139"/>
      <c r="QLQ53" s="139"/>
      <c r="QLR53" s="139"/>
      <c r="QLS53" s="139"/>
      <c r="QLT53" s="139"/>
      <c r="QLU53" s="139"/>
      <c r="QLV53" s="139"/>
      <c r="QLW53" s="139"/>
      <c r="QLX53" s="139"/>
      <c r="QLY53" s="139"/>
      <c r="QLZ53" s="139"/>
      <c r="QMA53" s="139"/>
      <c r="QMB53" s="139"/>
      <c r="QMC53" s="139"/>
      <c r="QMD53" s="139"/>
      <c r="QME53" s="139"/>
      <c r="QMF53" s="139"/>
      <c r="QMG53" s="139"/>
      <c r="QMH53" s="139"/>
      <c r="QMI53" s="139"/>
      <c r="QMJ53" s="139"/>
      <c r="QMK53" s="139"/>
      <c r="QML53" s="139"/>
      <c r="QMM53" s="139"/>
      <c r="QMN53" s="139"/>
      <c r="QMO53" s="139"/>
      <c r="QMP53" s="139"/>
      <c r="QMQ53" s="139"/>
      <c r="QMR53" s="139"/>
      <c r="QMS53" s="139"/>
      <c r="QMT53" s="139"/>
      <c r="QMU53" s="139"/>
      <c r="QMV53" s="139"/>
      <c r="QMW53" s="139"/>
      <c r="QMX53" s="139"/>
      <c r="QMY53" s="139"/>
      <c r="QMZ53" s="139"/>
      <c r="QNA53" s="139"/>
      <c r="QNB53" s="139"/>
      <c r="QNC53" s="139"/>
      <c r="QND53" s="139"/>
      <c r="QNE53" s="139"/>
      <c r="QNF53" s="139"/>
      <c r="QNG53" s="139"/>
      <c r="QNH53" s="139"/>
      <c r="QNI53" s="139"/>
      <c r="QNJ53" s="139"/>
      <c r="QNK53" s="139"/>
      <c r="QNL53" s="139"/>
      <c r="QNM53" s="139"/>
      <c r="QNN53" s="139"/>
      <c r="QNO53" s="139"/>
      <c r="QNP53" s="139"/>
      <c r="QNQ53" s="139"/>
      <c r="QNR53" s="139"/>
      <c r="QNS53" s="139"/>
      <c r="QNT53" s="139"/>
      <c r="QNU53" s="139"/>
      <c r="QNV53" s="139"/>
      <c r="QNW53" s="139"/>
      <c r="QNX53" s="139"/>
      <c r="QNY53" s="139"/>
      <c r="QNZ53" s="139"/>
      <c r="QOA53" s="139"/>
      <c r="QOB53" s="139"/>
      <c r="QOC53" s="139"/>
      <c r="QOD53" s="139"/>
      <c r="QOE53" s="139"/>
      <c r="QOF53" s="139"/>
      <c r="QOG53" s="139"/>
      <c r="QOH53" s="139"/>
      <c r="QOI53" s="139"/>
      <c r="QOJ53" s="139"/>
      <c r="QOK53" s="139"/>
      <c r="QOL53" s="139"/>
      <c r="QOM53" s="139"/>
      <c r="QON53" s="139"/>
      <c r="QOO53" s="139"/>
      <c r="QOP53" s="139"/>
      <c r="QOQ53" s="139"/>
      <c r="QOR53" s="139"/>
      <c r="QOS53" s="139"/>
      <c r="QOT53" s="139"/>
      <c r="QOU53" s="139"/>
      <c r="QOV53" s="139"/>
      <c r="QOW53" s="139"/>
      <c r="QOX53" s="139"/>
      <c r="QOY53" s="139"/>
      <c r="QOZ53" s="139"/>
      <c r="QPA53" s="139"/>
      <c r="QPB53" s="139"/>
      <c r="QPC53" s="139"/>
      <c r="QPD53" s="139"/>
      <c r="QPE53" s="139"/>
      <c r="QPF53" s="139"/>
      <c r="QPG53" s="139"/>
      <c r="QPH53" s="139"/>
      <c r="QPI53" s="139"/>
      <c r="QPJ53" s="139"/>
      <c r="QPK53" s="139"/>
      <c r="QPL53" s="139"/>
      <c r="QPM53" s="139"/>
      <c r="QPN53" s="139"/>
      <c r="QPO53" s="139"/>
      <c r="QPP53" s="139"/>
      <c r="QPQ53" s="139"/>
      <c r="QPR53" s="139"/>
      <c r="QPS53" s="139"/>
      <c r="QPT53" s="139"/>
      <c r="QPU53" s="139"/>
      <c r="QPV53" s="139"/>
      <c r="QPW53" s="139"/>
      <c r="QPX53" s="139"/>
      <c r="QPY53" s="139"/>
      <c r="QPZ53" s="139"/>
      <c r="QQA53" s="139"/>
      <c r="QQB53" s="139"/>
      <c r="QQC53" s="139"/>
      <c r="QQD53" s="139"/>
      <c r="QQE53" s="139"/>
      <c r="QQF53" s="139"/>
      <c r="QQG53" s="139"/>
      <c r="QQH53" s="139"/>
      <c r="QQI53" s="139"/>
      <c r="QQJ53" s="139"/>
      <c r="QQK53" s="139"/>
      <c r="QQL53" s="139"/>
      <c r="QQM53" s="139"/>
      <c r="QQN53" s="139"/>
      <c r="QQO53" s="139"/>
      <c r="QQP53" s="139"/>
      <c r="QQQ53" s="139"/>
      <c r="QQR53" s="139"/>
      <c r="QQS53" s="139"/>
      <c r="QQT53" s="139"/>
      <c r="QQU53" s="139"/>
      <c r="QQV53" s="139"/>
      <c r="QQW53" s="139"/>
      <c r="QQX53" s="139"/>
      <c r="QQY53" s="139"/>
      <c r="QQZ53" s="139"/>
      <c r="QRA53" s="139"/>
      <c r="QRB53" s="139"/>
      <c r="QRC53" s="139"/>
      <c r="QRD53" s="139"/>
      <c r="QRE53" s="139"/>
      <c r="QRF53" s="139"/>
      <c r="QRG53" s="139"/>
      <c r="QRH53" s="139"/>
      <c r="QRI53" s="139"/>
      <c r="QRJ53" s="139"/>
      <c r="QRK53" s="139"/>
      <c r="QRL53" s="139"/>
      <c r="QRM53" s="139"/>
      <c r="QRN53" s="139"/>
      <c r="QRO53" s="139"/>
      <c r="QRP53" s="139"/>
      <c r="QRQ53" s="139"/>
      <c r="QRR53" s="139"/>
      <c r="QRS53" s="139"/>
      <c r="QRT53" s="139"/>
      <c r="QRU53" s="139"/>
      <c r="QRV53" s="139"/>
      <c r="QRW53" s="139"/>
      <c r="QRX53" s="139"/>
      <c r="QRY53" s="139"/>
      <c r="QRZ53" s="139"/>
      <c r="QSA53" s="139"/>
      <c r="QSB53" s="139"/>
      <c r="QSC53" s="139"/>
      <c r="QSD53" s="139"/>
      <c r="QSE53" s="139"/>
      <c r="QSF53" s="139"/>
      <c r="QSG53" s="139"/>
      <c r="QSH53" s="139"/>
      <c r="QSI53" s="139"/>
      <c r="QSJ53" s="139"/>
      <c r="QSK53" s="139"/>
      <c r="QSL53" s="139"/>
      <c r="QSM53" s="139"/>
      <c r="QSN53" s="139"/>
      <c r="QSO53" s="139"/>
      <c r="QSP53" s="139"/>
      <c r="QSQ53" s="139"/>
      <c r="QSR53" s="139"/>
      <c r="QSS53" s="139"/>
      <c r="QST53" s="139"/>
      <c r="QSU53" s="139"/>
      <c r="QSV53" s="139"/>
      <c r="QSW53" s="139"/>
      <c r="QSX53" s="139"/>
      <c r="QSY53" s="139"/>
      <c r="QSZ53" s="139"/>
      <c r="QTA53" s="139"/>
      <c r="QTB53" s="139"/>
      <c r="QTC53" s="139"/>
      <c r="QTD53" s="139"/>
      <c r="QTE53" s="139"/>
      <c r="QTF53" s="139"/>
      <c r="QTG53" s="139"/>
      <c r="QTH53" s="139"/>
      <c r="QTI53" s="139"/>
      <c r="QTJ53" s="139"/>
      <c r="QTK53" s="139"/>
      <c r="QTL53" s="139"/>
      <c r="QTM53" s="139"/>
      <c r="QTN53" s="139"/>
      <c r="QTO53" s="139"/>
      <c r="QTP53" s="139"/>
      <c r="QTQ53" s="139"/>
      <c r="QTR53" s="139"/>
      <c r="QTS53" s="139"/>
      <c r="QTT53" s="139"/>
      <c r="QTU53" s="139"/>
      <c r="QTV53" s="139"/>
      <c r="QTW53" s="139"/>
      <c r="QTX53" s="139"/>
      <c r="QTY53" s="139"/>
      <c r="QTZ53" s="139"/>
      <c r="QUA53" s="139"/>
      <c r="QUB53" s="139"/>
      <c r="QUC53" s="139"/>
      <c r="QUD53" s="139"/>
      <c r="QUE53" s="139"/>
      <c r="QUF53" s="139"/>
      <c r="QUG53" s="139"/>
      <c r="QUH53" s="139"/>
      <c r="QUI53" s="139"/>
      <c r="QUJ53" s="139"/>
      <c r="QUK53" s="139"/>
      <c r="QUL53" s="139"/>
      <c r="QUM53" s="139"/>
      <c r="QUN53" s="139"/>
      <c r="QUO53" s="139"/>
      <c r="QUP53" s="139"/>
      <c r="QUQ53" s="139"/>
      <c r="QUR53" s="139"/>
      <c r="QUS53" s="139"/>
      <c r="QUT53" s="139"/>
      <c r="QUU53" s="139"/>
      <c r="QUV53" s="139"/>
      <c r="QUW53" s="139"/>
      <c r="QUX53" s="139"/>
      <c r="QUY53" s="139"/>
      <c r="QUZ53" s="139"/>
      <c r="QVA53" s="139"/>
      <c r="QVB53" s="139"/>
      <c r="QVC53" s="139"/>
      <c r="QVD53" s="139"/>
      <c r="QVE53" s="139"/>
      <c r="QVF53" s="139"/>
      <c r="QVG53" s="139"/>
      <c r="QVH53" s="139"/>
      <c r="QVI53" s="139"/>
      <c r="QVJ53" s="139"/>
      <c r="QVK53" s="139"/>
      <c r="QVL53" s="139"/>
      <c r="QVM53" s="139"/>
      <c r="QVN53" s="139"/>
      <c r="QVO53" s="139"/>
      <c r="QVP53" s="139"/>
      <c r="QVQ53" s="139"/>
      <c r="QVR53" s="139"/>
      <c r="QVS53" s="139"/>
      <c r="QVT53" s="139"/>
      <c r="QVU53" s="139"/>
      <c r="QVV53" s="139"/>
      <c r="QVW53" s="139"/>
      <c r="QVX53" s="139"/>
      <c r="QVY53" s="139"/>
      <c r="QVZ53" s="139"/>
      <c r="QWA53" s="139"/>
      <c r="QWB53" s="139"/>
      <c r="QWC53" s="139"/>
      <c r="QWD53" s="139"/>
      <c r="QWE53" s="139"/>
      <c r="QWF53" s="139"/>
      <c r="QWG53" s="139"/>
      <c r="QWH53" s="139"/>
      <c r="QWI53" s="139"/>
      <c r="QWJ53" s="139"/>
      <c r="QWK53" s="139"/>
      <c r="QWL53" s="139"/>
      <c r="QWM53" s="139"/>
      <c r="QWN53" s="139"/>
      <c r="QWO53" s="139"/>
      <c r="QWP53" s="139"/>
      <c r="QWQ53" s="139"/>
      <c r="QWR53" s="139"/>
      <c r="QWS53" s="139"/>
      <c r="QWT53" s="139"/>
      <c r="QWU53" s="139"/>
      <c r="QWV53" s="139"/>
      <c r="QWW53" s="139"/>
      <c r="QWX53" s="139"/>
      <c r="QWY53" s="139"/>
      <c r="QWZ53" s="139"/>
      <c r="QXA53" s="139"/>
      <c r="QXB53" s="139"/>
      <c r="QXC53" s="139"/>
      <c r="QXD53" s="139"/>
      <c r="QXE53" s="139"/>
      <c r="QXF53" s="139"/>
      <c r="QXG53" s="139"/>
      <c r="QXH53" s="139"/>
      <c r="QXI53" s="139"/>
      <c r="QXJ53" s="139"/>
      <c r="QXK53" s="139"/>
      <c r="QXL53" s="139"/>
      <c r="QXM53" s="139"/>
      <c r="QXN53" s="139"/>
      <c r="QXO53" s="139"/>
      <c r="QXP53" s="139"/>
      <c r="QXQ53" s="139"/>
      <c r="QXR53" s="139"/>
      <c r="QXS53" s="139"/>
      <c r="QXT53" s="139"/>
      <c r="QXU53" s="139"/>
      <c r="QXV53" s="139"/>
      <c r="QXW53" s="139"/>
      <c r="QXX53" s="139"/>
      <c r="QXY53" s="139"/>
      <c r="QXZ53" s="139"/>
      <c r="QYA53" s="139"/>
      <c r="QYB53" s="139"/>
      <c r="QYC53" s="139"/>
      <c r="QYD53" s="139"/>
      <c r="QYE53" s="139"/>
      <c r="QYF53" s="139"/>
      <c r="QYG53" s="139"/>
      <c r="QYH53" s="139"/>
      <c r="QYI53" s="139"/>
      <c r="QYJ53" s="139"/>
      <c r="QYK53" s="139"/>
      <c r="QYL53" s="139"/>
      <c r="QYM53" s="139"/>
      <c r="QYN53" s="139"/>
      <c r="QYO53" s="139"/>
      <c r="QYP53" s="139"/>
      <c r="QYQ53" s="139"/>
      <c r="QYR53" s="139"/>
      <c r="QYS53" s="139"/>
      <c r="QYT53" s="139"/>
      <c r="QYU53" s="139"/>
      <c r="QYV53" s="139"/>
      <c r="QYW53" s="139"/>
      <c r="QYX53" s="139"/>
      <c r="QYY53" s="139"/>
      <c r="QYZ53" s="139"/>
      <c r="QZA53" s="139"/>
      <c r="QZB53" s="139"/>
      <c r="QZC53" s="139"/>
      <c r="QZD53" s="139"/>
      <c r="QZE53" s="139"/>
      <c r="QZF53" s="139"/>
      <c r="QZG53" s="139"/>
      <c r="QZH53" s="139"/>
      <c r="QZI53" s="139"/>
      <c r="QZJ53" s="139"/>
      <c r="QZK53" s="139"/>
      <c r="QZL53" s="139"/>
      <c r="QZM53" s="139"/>
      <c r="QZN53" s="139"/>
      <c r="QZO53" s="139"/>
      <c r="QZP53" s="139"/>
      <c r="QZQ53" s="139"/>
      <c r="QZR53" s="139"/>
      <c r="QZS53" s="139"/>
      <c r="QZT53" s="139"/>
      <c r="QZU53" s="139"/>
      <c r="QZV53" s="139"/>
      <c r="QZW53" s="139"/>
      <c r="QZX53" s="139"/>
      <c r="QZY53" s="139"/>
      <c r="QZZ53" s="139"/>
      <c r="RAA53" s="139"/>
      <c r="RAB53" s="139"/>
      <c r="RAC53" s="139"/>
      <c r="RAD53" s="139"/>
      <c r="RAE53" s="139"/>
      <c r="RAF53" s="139"/>
      <c r="RAG53" s="139"/>
      <c r="RAH53" s="139"/>
      <c r="RAI53" s="139"/>
      <c r="RAJ53" s="139"/>
      <c r="RAK53" s="139"/>
      <c r="RAL53" s="139"/>
      <c r="RAM53" s="139"/>
      <c r="RAN53" s="139"/>
      <c r="RAO53" s="139"/>
      <c r="RAP53" s="139"/>
      <c r="RAQ53" s="139"/>
      <c r="RAR53" s="139"/>
      <c r="RAS53" s="139"/>
      <c r="RAT53" s="139"/>
      <c r="RAU53" s="139"/>
      <c r="RAV53" s="139"/>
      <c r="RAW53" s="139"/>
      <c r="RAX53" s="139"/>
      <c r="RAY53" s="139"/>
      <c r="RAZ53" s="139"/>
      <c r="RBA53" s="139"/>
      <c r="RBB53" s="139"/>
      <c r="RBC53" s="139"/>
      <c r="RBD53" s="139"/>
      <c r="RBE53" s="139"/>
      <c r="RBF53" s="139"/>
      <c r="RBG53" s="139"/>
      <c r="RBH53" s="139"/>
      <c r="RBI53" s="139"/>
      <c r="RBJ53" s="139"/>
      <c r="RBK53" s="139"/>
      <c r="RBL53" s="139"/>
      <c r="RBM53" s="139"/>
      <c r="RBN53" s="139"/>
      <c r="RBO53" s="139"/>
      <c r="RBP53" s="139"/>
      <c r="RBQ53" s="139"/>
      <c r="RBR53" s="139"/>
      <c r="RBS53" s="139"/>
      <c r="RBT53" s="139"/>
      <c r="RBU53" s="139"/>
      <c r="RBV53" s="139"/>
      <c r="RBW53" s="139"/>
      <c r="RBX53" s="139"/>
      <c r="RBY53" s="139"/>
      <c r="RBZ53" s="139"/>
      <c r="RCA53" s="139"/>
      <c r="RCB53" s="139"/>
      <c r="RCC53" s="139"/>
      <c r="RCD53" s="139"/>
      <c r="RCE53" s="139"/>
      <c r="RCF53" s="139"/>
      <c r="RCG53" s="139"/>
      <c r="RCH53" s="139"/>
      <c r="RCI53" s="139"/>
      <c r="RCJ53" s="139"/>
      <c r="RCK53" s="139"/>
      <c r="RCL53" s="139"/>
      <c r="RCM53" s="139"/>
      <c r="RCN53" s="139"/>
      <c r="RCO53" s="139"/>
      <c r="RCP53" s="139"/>
      <c r="RCQ53" s="139"/>
      <c r="RCR53" s="139"/>
      <c r="RCS53" s="139"/>
      <c r="RCT53" s="139"/>
      <c r="RCU53" s="139"/>
      <c r="RCV53" s="139"/>
      <c r="RCW53" s="139"/>
      <c r="RCX53" s="139"/>
      <c r="RCY53" s="139"/>
      <c r="RCZ53" s="139"/>
      <c r="RDA53" s="139"/>
      <c r="RDB53" s="139"/>
      <c r="RDC53" s="139"/>
      <c r="RDD53" s="139"/>
      <c r="RDE53" s="139"/>
      <c r="RDF53" s="139"/>
      <c r="RDG53" s="139"/>
      <c r="RDH53" s="139"/>
      <c r="RDI53" s="139"/>
      <c r="RDJ53" s="139"/>
      <c r="RDK53" s="139"/>
      <c r="RDL53" s="139"/>
      <c r="RDM53" s="139"/>
      <c r="RDN53" s="139"/>
      <c r="RDO53" s="139"/>
      <c r="RDP53" s="139"/>
      <c r="RDQ53" s="139"/>
      <c r="RDR53" s="139"/>
      <c r="RDS53" s="139"/>
      <c r="RDT53" s="139"/>
      <c r="RDU53" s="139"/>
      <c r="RDV53" s="139"/>
      <c r="RDW53" s="139"/>
      <c r="RDX53" s="139"/>
      <c r="RDY53" s="139"/>
      <c r="RDZ53" s="139"/>
      <c r="REA53" s="139"/>
      <c r="REB53" s="139"/>
      <c r="REC53" s="139"/>
      <c r="RED53" s="139"/>
      <c r="REE53" s="139"/>
      <c r="REF53" s="139"/>
      <c r="REG53" s="139"/>
      <c r="REH53" s="139"/>
      <c r="REI53" s="139"/>
      <c r="REJ53" s="139"/>
      <c r="REK53" s="139"/>
      <c r="REL53" s="139"/>
      <c r="REM53" s="139"/>
      <c r="REN53" s="139"/>
      <c r="REO53" s="139"/>
      <c r="REP53" s="139"/>
      <c r="REQ53" s="139"/>
      <c r="RER53" s="139"/>
      <c r="RES53" s="139"/>
      <c r="RET53" s="139"/>
      <c r="REU53" s="139"/>
      <c r="REV53" s="139"/>
      <c r="REW53" s="139"/>
      <c r="REX53" s="139"/>
      <c r="REY53" s="139"/>
      <c r="REZ53" s="139"/>
      <c r="RFA53" s="139"/>
      <c r="RFB53" s="139"/>
      <c r="RFC53" s="139"/>
      <c r="RFD53" s="139"/>
      <c r="RFE53" s="139"/>
      <c r="RFF53" s="139"/>
      <c r="RFG53" s="139"/>
      <c r="RFH53" s="139"/>
      <c r="RFI53" s="139"/>
      <c r="RFJ53" s="139"/>
      <c r="RFK53" s="139"/>
      <c r="RFL53" s="139"/>
      <c r="RFM53" s="139"/>
      <c r="RFN53" s="139"/>
      <c r="RFO53" s="139"/>
      <c r="RFP53" s="139"/>
      <c r="RFQ53" s="139"/>
      <c r="RFR53" s="139"/>
      <c r="RFS53" s="139"/>
      <c r="RFT53" s="139"/>
      <c r="RFU53" s="139"/>
      <c r="RFV53" s="139"/>
      <c r="RFW53" s="139"/>
      <c r="RFX53" s="139"/>
      <c r="RFY53" s="139"/>
      <c r="RFZ53" s="139"/>
      <c r="RGA53" s="139"/>
      <c r="RGB53" s="139"/>
      <c r="RGC53" s="139"/>
      <c r="RGD53" s="139"/>
      <c r="RGE53" s="139"/>
      <c r="RGF53" s="139"/>
      <c r="RGG53" s="139"/>
      <c r="RGH53" s="139"/>
      <c r="RGI53" s="139"/>
      <c r="RGJ53" s="139"/>
      <c r="RGK53" s="139"/>
      <c r="RGL53" s="139"/>
      <c r="RGM53" s="139"/>
      <c r="RGN53" s="139"/>
      <c r="RGO53" s="139"/>
      <c r="RGP53" s="139"/>
      <c r="RGQ53" s="139"/>
      <c r="RGR53" s="139"/>
      <c r="RGS53" s="139"/>
      <c r="RGT53" s="139"/>
      <c r="RGU53" s="139"/>
      <c r="RGV53" s="139"/>
      <c r="RGW53" s="139"/>
      <c r="RGX53" s="139"/>
      <c r="RGY53" s="139"/>
      <c r="RGZ53" s="139"/>
      <c r="RHA53" s="139"/>
      <c r="RHB53" s="139"/>
      <c r="RHC53" s="139"/>
      <c r="RHD53" s="139"/>
      <c r="RHE53" s="139"/>
      <c r="RHF53" s="139"/>
      <c r="RHG53" s="139"/>
      <c r="RHH53" s="139"/>
      <c r="RHI53" s="139"/>
      <c r="RHJ53" s="139"/>
      <c r="RHK53" s="139"/>
      <c r="RHL53" s="139"/>
      <c r="RHM53" s="139"/>
      <c r="RHN53" s="139"/>
      <c r="RHO53" s="139"/>
      <c r="RHP53" s="139"/>
      <c r="RHQ53" s="139"/>
      <c r="RHR53" s="139"/>
      <c r="RHS53" s="139"/>
      <c r="RHT53" s="139"/>
      <c r="RHU53" s="139"/>
      <c r="RHV53" s="139"/>
      <c r="RHW53" s="139"/>
      <c r="RHX53" s="139"/>
      <c r="RHY53" s="139"/>
      <c r="RHZ53" s="139"/>
      <c r="RIA53" s="139"/>
      <c r="RIB53" s="139"/>
      <c r="RIC53" s="139"/>
      <c r="RID53" s="139"/>
      <c r="RIE53" s="139"/>
      <c r="RIF53" s="139"/>
      <c r="RIG53" s="139"/>
      <c r="RIH53" s="139"/>
      <c r="RII53" s="139"/>
      <c r="RIJ53" s="139"/>
      <c r="RIK53" s="139"/>
      <c r="RIL53" s="139"/>
      <c r="RIM53" s="139"/>
      <c r="RIN53" s="139"/>
      <c r="RIO53" s="139"/>
      <c r="RIP53" s="139"/>
      <c r="RIQ53" s="139"/>
      <c r="RIR53" s="139"/>
      <c r="RIS53" s="139"/>
      <c r="RIT53" s="139"/>
      <c r="RIU53" s="139"/>
      <c r="RIV53" s="139"/>
      <c r="RIW53" s="139"/>
      <c r="RIX53" s="139"/>
      <c r="RIY53" s="139"/>
      <c r="RIZ53" s="139"/>
      <c r="RJA53" s="139"/>
      <c r="RJB53" s="139"/>
      <c r="RJC53" s="139"/>
      <c r="RJD53" s="139"/>
      <c r="RJE53" s="139"/>
      <c r="RJF53" s="139"/>
      <c r="RJG53" s="139"/>
      <c r="RJH53" s="139"/>
      <c r="RJI53" s="139"/>
      <c r="RJJ53" s="139"/>
      <c r="RJK53" s="139"/>
      <c r="RJL53" s="139"/>
      <c r="RJM53" s="139"/>
      <c r="RJN53" s="139"/>
      <c r="RJO53" s="139"/>
      <c r="RJP53" s="139"/>
      <c r="RJQ53" s="139"/>
      <c r="RJR53" s="139"/>
      <c r="RJS53" s="139"/>
      <c r="RJT53" s="139"/>
      <c r="RJU53" s="139"/>
      <c r="RJV53" s="139"/>
      <c r="RJW53" s="139"/>
      <c r="RJX53" s="139"/>
      <c r="RJY53" s="139"/>
      <c r="RJZ53" s="139"/>
      <c r="RKA53" s="139"/>
      <c r="RKB53" s="139"/>
      <c r="RKC53" s="139"/>
      <c r="RKD53" s="139"/>
      <c r="RKE53" s="139"/>
      <c r="RKF53" s="139"/>
      <c r="RKG53" s="139"/>
      <c r="RKH53" s="139"/>
      <c r="RKI53" s="139"/>
      <c r="RKJ53" s="139"/>
      <c r="RKK53" s="139"/>
      <c r="RKL53" s="139"/>
      <c r="RKM53" s="139"/>
      <c r="RKN53" s="139"/>
      <c r="RKO53" s="139"/>
      <c r="RKP53" s="139"/>
      <c r="RKQ53" s="139"/>
      <c r="RKR53" s="139"/>
      <c r="RKS53" s="139"/>
      <c r="RKT53" s="139"/>
      <c r="RKU53" s="139"/>
      <c r="RKV53" s="139"/>
      <c r="RKW53" s="139"/>
      <c r="RKX53" s="139"/>
      <c r="RKY53" s="139"/>
      <c r="RKZ53" s="139"/>
      <c r="RLA53" s="139"/>
      <c r="RLB53" s="139"/>
      <c r="RLC53" s="139"/>
      <c r="RLD53" s="139"/>
      <c r="RLE53" s="139"/>
      <c r="RLF53" s="139"/>
      <c r="RLG53" s="139"/>
      <c r="RLH53" s="139"/>
      <c r="RLI53" s="139"/>
      <c r="RLJ53" s="139"/>
      <c r="RLK53" s="139"/>
      <c r="RLL53" s="139"/>
      <c r="RLM53" s="139"/>
      <c r="RLN53" s="139"/>
      <c r="RLO53" s="139"/>
      <c r="RLP53" s="139"/>
      <c r="RLQ53" s="139"/>
      <c r="RLR53" s="139"/>
      <c r="RLS53" s="139"/>
      <c r="RLT53" s="139"/>
      <c r="RLU53" s="139"/>
      <c r="RLV53" s="139"/>
      <c r="RLW53" s="139"/>
      <c r="RLX53" s="139"/>
      <c r="RLY53" s="139"/>
      <c r="RLZ53" s="139"/>
      <c r="RMA53" s="139"/>
      <c r="RMB53" s="139"/>
      <c r="RMC53" s="139"/>
      <c r="RMD53" s="139"/>
      <c r="RME53" s="139"/>
      <c r="RMF53" s="139"/>
      <c r="RMG53" s="139"/>
      <c r="RMH53" s="139"/>
      <c r="RMI53" s="139"/>
      <c r="RMJ53" s="139"/>
      <c r="RMK53" s="139"/>
      <c r="RML53" s="139"/>
      <c r="RMM53" s="139"/>
      <c r="RMN53" s="139"/>
      <c r="RMO53" s="139"/>
      <c r="RMP53" s="139"/>
      <c r="RMQ53" s="139"/>
      <c r="RMR53" s="139"/>
      <c r="RMS53" s="139"/>
      <c r="RMT53" s="139"/>
      <c r="RMU53" s="139"/>
      <c r="RMV53" s="139"/>
      <c r="RMW53" s="139"/>
      <c r="RMX53" s="139"/>
      <c r="RMY53" s="139"/>
      <c r="RMZ53" s="139"/>
      <c r="RNA53" s="139"/>
      <c r="RNB53" s="139"/>
      <c r="RNC53" s="139"/>
      <c r="RND53" s="139"/>
      <c r="RNE53" s="139"/>
      <c r="RNF53" s="139"/>
      <c r="RNG53" s="139"/>
      <c r="RNH53" s="139"/>
      <c r="RNI53" s="139"/>
      <c r="RNJ53" s="139"/>
      <c r="RNK53" s="139"/>
      <c r="RNL53" s="139"/>
      <c r="RNM53" s="139"/>
      <c r="RNN53" s="139"/>
      <c r="RNO53" s="139"/>
      <c r="RNP53" s="139"/>
      <c r="RNQ53" s="139"/>
      <c r="RNR53" s="139"/>
      <c r="RNS53" s="139"/>
      <c r="RNT53" s="139"/>
      <c r="RNU53" s="139"/>
      <c r="RNV53" s="139"/>
      <c r="RNW53" s="139"/>
      <c r="RNX53" s="139"/>
      <c r="RNY53" s="139"/>
      <c r="RNZ53" s="139"/>
      <c r="ROA53" s="139"/>
      <c r="ROB53" s="139"/>
      <c r="ROC53" s="139"/>
      <c r="ROD53" s="139"/>
      <c r="ROE53" s="139"/>
      <c r="ROF53" s="139"/>
      <c r="ROG53" s="139"/>
      <c r="ROH53" s="139"/>
      <c r="ROI53" s="139"/>
      <c r="ROJ53" s="139"/>
      <c r="ROK53" s="139"/>
      <c r="ROL53" s="139"/>
      <c r="ROM53" s="139"/>
      <c r="RON53" s="139"/>
      <c r="ROO53" s="139"/>
      <c r="ROP53" s="139"/>
      <c r="ROQ53" s="139"/>
      <c r="ROR53" s="139"/>
      <c r="ROS53" s="139"/>
      <c r="ROT53" s="139"/>
      <c r="ROU53" s="139"/>
      <c r="ROV53" s="139"/>
      <c r="ROW53" s="139"/>
      <c r="ROX53" s="139"/>
      <c r="ROY53" s="139"/>
      <c r="ROZ53" s="139"/>
      <c r="RPA53" s="139"/>
      <c r="RPB53" s="139"/>
      <c r="RPC53" s="139"/>
      <c r="RPD53" s="139"/>
      <c r="RPE53" s="139"/>
      <c r="RPF53" s="139"/>
      <c r="RPG53" s="139"/>
      <c r="RPH53" s="139"/>
      <c r="RPI53" s="139"/>
      <c r="RPJ53" s="139"/>
      <c r="RPK53" s="139"/>
      <c r="RPL53" s="139"/>
      <c r="RPM53" s="139"/>
      <c r="RPN53" s="139"/>
      <c r="RPO53" s="139"/>
      <c r="RPP53" s="139"/>
      <c r="RPQ53" s="139"/>
      <c r="RPR53" s="139"/>
      <c r="RPS53" s="139"/>
      <c r="RPT53" s="139"/>
      <c r="RPU53" s="139"/>
      <c r="RPV53" s="139"/>
      <c r="RPW53" s="139"/>
      <c r="RPX53" s="139"/>
      <c r="RPY53" s="139"/>
      <c r="RPZ53" s="139"/>
      <c r="RQA53" s="139"/>
      <c r="RQB53" s="139"/>
      <c r="RQC53" s="139"/>
      <c r="RQD53" s="139"/>
      <c r="RQE53" s="139"/>
      <c r="RQF53" s="139"/>
      <c r="RQG53" s="139"/>
      <c r="RQH53" s="139"/>
      <c r="RQI53" s="139"/>
      <c r="RQJ53" s="139"/>
      <c r="RQK53" s="139"/>
      <c r="RQL53" s="139"/>
      <c r="RQM53" s="139"/>
      <c r="RQN53" s="139"/>
      <c r="RQO53" s="139"/>
      <c r="RQP53" s="139"/>
      <c r="RQQ53" s="139"/>
      <c r="RQR53" s="139"/>
      <c r="RQS53" s="139"/>
      <c r="RQT53" s="139"/>
      <c r="RQU53" s="139"/>
      <c r="RQV53" s="139"/>
      <c r="RQW53" s="139"/>
      <c r="RQX53" s="139"/>
      <c r="RQY53" s="139"/>
      <c r="RQZ53" s="139"/>
      <c r="RRA53" s="139"/>
      <c r="RRB53" s="139"/>
      <c r="RRC53" s="139"/>
      <c r="RRD53" s="139"/>
      <c r="RRE53" s="139"/>
      <c r="RRF53" s="139"/>
      <c r="RRG53" s="139"/>
      <c r="RRH53" s="139"/>
      <c r="RRI53" s="139"/>
      <c r="RRJ53" s="139"/>
      <c r="RRK53" s="139"/>
      <c r="RRL53" s="139"/>
      <c r="RRM53" s="139"/>
      <c r="RRN53" s="139"/>
      <c r="RRO53" s="139"/>
      <c r="RRP53" s="139"/>
      <c r="RRQ53" s="139"/>
      <c r="RRR53" s="139"/>
      <c r="RRS53" s="139"/>
      <c r="RRT53" s="139"/>
      <c r="RRU53" s="139"/>
      <c r="RRV53" s="139"/>
      <c r="RRW53" s="139"/>
      <c r="RRX53" s="139"/>
      <c r="RRY53" s="139"/>
      <c r="RRZ53" s="139"/>
      <c r="RSA53" s="139"/>
      <c r="RSB53" s="139"/>
      <c r="RSC53" s="139"/>
      <c r="RSD53" s="139"/>
      <c r="RSE53" s="139"/>
      <c r="RSF53" s="139"/>
      <c r="RSG53" s="139"/>
      <c r="RSH53" s="139"/>
      <c r="RSI53" s="139"/>
      <c r="RSJ53" s="139"/>
      <c r="RSK53" s="139"/>
      <c r="RSL53" s="139"/>
      <c r="RSM53" s="139"/>
      <c r="RSN53" s="139"/>
      <c r="RSO53" s="139"/>
      <c r="RSP53" s="139"/>
      <c r="RSQ53" s="139"/>
      <c r="RSR53" s="139"/>
      <c r="RSS53" s="139"/>
      <c r="RST53" s="139"/>
      <c r="RSU53" s="139"/>
      <c r="RSV53" s="139"/>
      <c r="RSW53" s="139"/>
      <c r="RSX53" s="139"/>
      <c r="RSY53" s="139"/>
      <c r="RSZ53" s="139"/>
      <c r="RTA53" s="139"/>
      <c r="RTB53" s="139"/>
      <c r="RTC53" s="139"/>
      <c r="RTD53" s="139"/>
      <c r="RTE53" s="139"/>
      <c r="RTF53" s="139"/>
      <c r="RTG53" s="139"/>
      <c r="RTH53" s="139"/>
      <c r="RTI53" s="139"/>
      <c r="RTJ53" s="139"/>
      <c r="RTK53" s="139"/>
      <c r="RTL53" s="139"/>
      <c r="RTM53" s="139"/>
      <c r="RTN53" s="139"/>
      <c r="RTO53" s="139"/>
      <c r="RTP53" s="139"/>
      <c r="RTQ53" s="139"/>
      <c r="RTR53" s="139"/>
      <c r="RTS53" s="139"/>
      <c r="RTT53" s="139"/>
      <c r="RTU53" s="139"/>
      <c r="RTV53" s="139"/>
      <c r="RTW53" s="139"/>
      <c r="RTX53" s="139"/>
      <c r="RTY53" s="139"/>
      <c r="RTZ53" s="139"/>
      <c r="RUA53" s="139"/>
      <c r="RUB53" s="139"/>
      <c r="RUC53" s="139"/>
      <c r="RUD53" s="139"/>
      <c r="RUE53" s="139"/>
      <c r="RUF53" s="139"/>
      <c r="RUG53" s="139"/>
      <c r="RUH53" s="139"/>
      <c r="RUI53" s="139"/>
      <c r="RUJ53" s="139"/>
      <c r="RUK53" s="139"/>
      <c r="RUL53" s="139"/>
      <c r="RUM53" s="139"/>
      <c r="RUN53" s="139"/>
      <c r="RUO53" s="139"/>
      <c r="RUP53" s="139"/>
      <c r="RUQ53" s="139"/>
      <c r="RUR53" s="139"/>
      <c r="RUS53" s="139"/>
      <c r="RUT53" s="139"/>
      <c r="RUU53" s="139"/>
      <c r="RUV53" s="139"/>
      <c r="RUW53" s="139"/>
      <c r="RUX53" s="139"/>
      <c r="RUY53" s="139"/>
      <c r="RUZ53" s="139"/>
      <c r="RVA53" s="139"/>
      <c r="RVB53" s="139"/>
      <c r="RVC53" s="139"/>
      <c r="RVD53" s="139"/>
      <c r="RVE53" s="139"/>
      <c r="RVF53" s="139"/>
      <c r="RVG53" s="139"/>
      <c r="RVH53" s="139"/>
      <c r="RVI53" s="139"/>
      <c r="RVJ53" s="139"/>
      <c r="RVK53" s="139"/>
      <c r="RVL53" s="139"/>
      <c r="RVM53" s="139"/>
      <c r="RVN53" s="139"/>
      <c r="RVO53" s="139"/>
      <c r="RVP53" s="139"/>
      <c r="RVQ53" s="139"/>
      <c r="RVR53" s="139"/>
      <c r="RVS53" s="139"/>
      <c r="RVT53" s="139"/>
      <c r="RVU53" s="139"/>
      <c r="RVV53" s="139"/>
      <c r="RVW53" s="139"/>
      <c r="RVX53" s="139"/>
      <c r="RVY53" s="139"/>
      <c r="RVZ53" s="139"/>
      <c r="RWA53" s="139"/>
      <c r="RWB53" s="139"/>
      <c r="RWC53" s="139"/>
      <c r="RWD53" s="139"/>
      <c r="RWE53" s="139"/>
      <c r="RWF53" s="139"/>
      <c r="RWG53" s="139"/>
      <c r="RWH53" s="139"/>
      <c r="RWI53" s="139"/>
      <c r="RWJ53" s="139"/>
      <c r="RWK53" s="139"/>
      <c r="RWL53" s="139"/>
      <c r="RWM53" s="139"/>
      <c r="RWN53" s="139"/>
      <c r="RWO53" s="139"/>
      <c r="RWP53" s="139"/>
      <c r="RWQ53" s="139"/>
      <c r="RWR53" s="139"/>
      <c r="RWS53" s="139"/>
      <c r="RWT53" s="139"/>
      <c r="RWU53" s="139"/>
      <c r="RWV53" s="139"/>
      <c r="RWW53" s="139"/>
      <c r="RWX53" s="139"/>
      <c r="RWY53" s="139"/>
      <c r="RWZ53" s="139"/>
      <c r="RXA53" s="139"/>
      <c r="RXB53" s="139"/>
      <c r="RXC53" s="139"/>
      <c r="RXD53" s="139"/>
      <c r="RXE53" s="139"/>
      <c r="RXF53" s="139"/>
      <c r="RXG53" s="139"/>
      <c r="RXH53" s="139"/>
      <c r="RXI53" s="139"/>
      <c r="RXJ53" s="139"/>
      <c r="RXK53" s="139"/>
      <c r="RXL53" s="139"/>
      <c r="RXM53" s="139"/>
      <c r="RXN53" s="139"/>
      <c r="RXO53" s="139"/>
      <c r="RXP53" s="139"/>
      <c r="RXQ53" s="139"/>
      <c r="RXR53" s="139"/>
      <c r="RXS53" s="139"/>
      <c r="RXT53" s="139"/>
      <c r="RXU53" s="139"/>
      <c r="RXV53" s="139"/>
      <c r="RXW53" s="139"/>
      <c r="RXX53" s="139"/>
      <c r="RXY53" s="139"/>
      <c r="RXZ53" s="139"/>
      <c r="RYA53" s="139"/>
      <c r="RYB53" s="139"/>
      <c r="RYC53" s="139"/>
      <c r="RYD53" s="139"/>
      <c r="RYE53" s="139"/>
      <c r="RYF53" s="139"/>
      <c r="RYG53" s="139"/>
      <c r="RYH53" s="139"/>
      <c r="RYI53" s="139"/>
      <c r="RYJ53" s="139"/>
      <c r="RYK53" s="139"/>
      <c r="RYL53" s="139"/>
      <c r="RYM53" s="139"/>
      <c r="RYN53" s="139"/>
      <c r="RYO53" s="139"/>
      <c r="RYP53" s="139"/>
      <c r="RYQ53" s="139"/>
      <c r="RYR53" s="139"/>
      <c r="RYS53" s="139"/>
      <c r="RYT53" s="139"/>
      <c r="RYU53" s="139"/>
      <c r="RYV53" s="139"/>
      <c r="RYW53" s="139"/>
      <c r="RYX53" s="139"/>
      <c r="RYY53" s="139"/>
      <c r="RYZ53" s="139"/>
      <c r="RZA53" s="139"/>
      <c r="RZB53" s="139"/>
      <c r="RZC53" s="139"/>
      <c r="RZD53" s="139"/>
      <c r="RZE53" s="139"/>
      <c r="RZF53" s="139"/>
      <c r="RZG53" s="139"/>
      <c r="RZH53" s="139"/>
      <c r="RZI53" s="139"/>
      <c r="RZJ53" s="139"/>
      <c r="RZK53" s="139"/>
      <c r="RZL53" s="139"/>
      <c r="RZM53" s="139"/>
      <c r="RZN53" s="139"/>
      <c r="RZO53" s="139"/>
      <c r="RZP53" s="139"/>
      <c r="RZQ53" s="139"/>
      <c r="RZR53" s="139"/>
      <c r="RZS53" s="139"/>
      <c r="RZT53" s="139"/>
      <c r="RZU53" s="139"/>
      <c r="RZV53" s="139"/>
      <c r="RZW53" s="139"/>
      <c r="RZX53" s="139"/>
      <c r="RZY53" s="139"/>
      <c r="RZZ53" s="139"/>
      <c r="SAA53" s="139"/>
      <c r="SAB53" s="139"/>
      <c r="SAC53" s="139"/>
      <c r="SAD53" s="139"/>
      <c r="SAE53" s="139"/>
      <c r="SAF53" s="139"/>
      <c r="SAG53" s="139"/>
      <c r="SAH53" s="139"/>
      <c r="SAI53" s="139"/>
      <c r="SAJ53" s="139"/>
      <c r="SAK53" s="139"/>
      <c r="SAL53" s="139"/>
      <c r="SAM53" s="139"/>
      <c r="SAN53" s="139"/>
      <c r="SAO53" s="139"/>
      <c r="SAP53" s="139"/>
      <c r="SAQ53" s="139"/>
      <c r="SAR53" s="139"/>
      <c r="SAS53" s="139"/>
      <c r="SAT53" s="139"/>
      <c r="SAU53" s="139"/>
      <c r="SAV53" s="139"/>
      <c r="SAW53" s="139"/>
      <c r="SAX53" s="139"/>
      <c r="SAY53" s="139"/>
      <c r="SAZ53" s="139"/>
      <c r="SBA53" s="139"/>
      <c r="SBB53" s="139"/>
      <c r="SBC53" s="139"/>
      <c r="SBD53" s="139"/>
      <c r="SBE53" s="139"/>
      <c r="SBF53" s="139"/>
      <c r="SBG53" s="139"/>
      <c r="SBH53" s="139"/>
      <c r="SBI53" s="139"/>
      <c r="SBJ53" s="139"/>
      <c r="SBK53" s="139"/>
      <c r="SBL53" s="139"/>
      <c r="SBM53" s="139"/>
      <c r="SBN53" s="139"/>
      <c r="SBO53" s="139"/>
      <c r="SBP53" s="139"/>
      <c r="SBQ53" s="139"/>
      <c r="SBR53" s="139"/>
      <c r="SBS53" s="139"/>
      <c r="SBT53" s="139"/>
      <c r="SBU53" s="139"/>
      <c r="SBV53" s="139"/>
      <c r="SBW53" s="139"/>
      <c r="SBX53" s="139"/>
      <c r="SBY53" s="139"/>
      <c r="SBZ53" s="139"/>
      <c r="SCA53" s="139"/>
      <c r="SCB53" s="139"/>
      <c r="SCC53" s="139"/>
      <c r="SCD53" s="139"/>
      <c r="SCE53" s="139"/>
      <c r="SCF53" s="139"/>
      <c r="SCG53" s="139"/>
      <c r="SCH53" s="139"/>
      <c r="SCI53" s="139"/>
      <c r="SCJ53" s="139"/>
      <c r="SCK53" s="139"/>
      <c r="SCL53" s="139"/>
      <c r="SCM53" s="139"/>
      <c r="SCN53" s="139"/>
      <c r="SCO53" s="139"/>
      <c r="SCP53" s="139"/>
      <c r="SCQ53" s="139"/>
      <c r="SCR53" s="139"/>
      <c r="SCS53" s="139"/>
      <c r="SCT53" s="139"/>
      <c r="SCU53" s="139"/>
      <c r="SCV53" s="139"/>
      <c r="SCW53" s="139"/>
      <c r="SCX53" s="139"/>
      <c r="SCY53" s="139"/>
      <c r="SCZ53" s="139"/>
      <c r="SDA53" s="139"/>
      <c r="SDB53" s="139"/>
      <c r="SDC53" s="139"/>
      <c r="SDD53" s="139"/>
      <c r="SDE53" s="139"/>
      <c r="SDF53" s="139"/>
      <c r="SDG53" s="139"/>
      <c r="SDH53" s="139"/>
      <c r="SDI53" s="139"/>
      <c r="SDJ53" s="139"/>
      <c r="SDK53" s="139"/>
      <c r="SDL53" s="139"/>
      <c r="SDM53" s="139"/>
      <c r="SDN53" s="139"/>
      <c r="SDO53" s="139"/>
      <c r="SDP53" s="139"/>
      <c r="SDQ53" s="139"/>
      <c r="SDR53" s="139"/>
      <c r="SDS53" s="139"/>
      <c r="SDT53" s="139"/>
      <c r="SDU53" s="139"/>
      <c r="SDV53" s="139"/>
      <c r="SDW53" s="139"/>
      <c r="SDX53" s="139"/>
      <c r="SDY53" s="139"/>
      <c r="SDZ53" s="139"/>
      <c r="SEA53" s="139"/>
      <c r="SEB53" s="139"/>
      <c r="SEC53" s="139"/>
      <c r="SED53" s="139"/>
      <c r="SEE53" s="139"/>
      <c r="SEF53" s="139"/>
      <c r="SEG53" s="139"/>
      <c r="SEH53" s="139"/>
      <c r="SEI53" s="139"/>
      <c r="SEJ53" s="139"/>
      <c r="SEK53" s="139"/>
      <c r="SEL53" s="139"/>
      <c r="SEM53" s="139"/>
      <c r="SEN53" s="139"/>
      <c r="SEO53" s="139"/>
      <c r="SEP53" s="139"/>
      <c r="SEQ53" s="139"/>
      <c r="SER53" s="139"/>
      <c r="SES53" s="139"/>
      <c r="SET53" s="139"/>
      <c r="SEU53" s="139"/>
      <c r="SEV53" s="139"/>
      <c r="SEW53" s="139"/>
      <c r="SEX53" s="139"/>
      <c r="SEY53" s="139"/>
      <c r="SEZ53" s="139"/>
      <c r="SFA53" s="139"/>
      <c r="SFB53" s="139"/>
      <c r="SFC53" s="139"/>
      <c r="SFD53" s="139"/>
      <c r="SFE53" s="139"/>
      <c r="SFF53" s="139"/>
      <c r="SFG53" s="139"/>
      <c r="SFH53" s="139"/>
      <c r="SFI53" s="139"/>
      <c r="SFJ53" s="139"/>
      <c r="SFK53" s="139"/>
      <c r="SFL53" s="139"/>
      <c r="SFM53" s="139"/>
      <c r="SFN53" s="139"/>
      <c r="SFO53" s="139"/>
      <c r="SFP53" s="139"/>
      <c r="SFQ53" s="139"/>
      <c r="SFR53" s="139"/>
      <c r="SFS53" s="139"/>
      <c r="SFT53" s="139"/>
      <c r="SFU53" s="139"/>
      <c r="SFV53" s="139"/>
      <c r="SFW53" s="139"/>
      <c r="SFX53" s="139"/>
      <c r="SFY53" s="139"/>
      <c r="SFZ53" s="139"/>
      <c r="SGA53" s="139"/>
      <c r="SGB53" s="139"/>
      <c r="SGC53" s="139"/>
      <c r="SGD53" s="139"/>
      <c r="SGE53" s="139"/>
      <c r="SGF53" s="139"/>
      <c r="SGG53" s="139"/>
      <c r="SGH53" s="139"/>
      <c r="SGI53" s="139"/>
      <c r="SGJ53" s="139"/>
      <c r="SGK53" s="139"/>
      <c r="SGL53" s="139"/>
      <c r="SGM53" s="139"/>
      <c r="SGN53" s="139"/>
      <c r="SGO53" s="139"/>
      <c r="SGP53" s="139"/>
      <c r="SGQ53" s="139"/>
      <c r="SGR53" s="139"/>
      <c r="SGS53" s="139"/>
      <c r="SGT53" s="139"/>
      <c r="SGU53" s="139"/>
      <c r="SGV53" s="139"/>
      <c r="SGW53" s="139"/>
      <c r="SGX53" s="139"/>
      <c r="SGY53" s="139"/>
      <c r="SGZ53" s="139"/>
      <c r="SHA53" s="139"/>
      <c r="SHB53" s="139"/>
      <c r="SHC53" s="139"/>
      <c r="SHD53" s="139"/>
      <c r="SHE53" s="139"/>
      <c r="SHF53" s="139"/>
      <c r="SHG53" s="139"/>
      <c r="SHH53" s="139"/>
      <c r="SHI53" s="139"/>
      <c r="SHJ53" s="139"/>
      <c r="SHK53" s="139"/>
      <c r="SHL53" s="139"/>
      <c r="SHM53" s="139"/>
      <c r="SHN53" s="139"/>
      <c r="SHO53" s="139"/>
      <c r="SHP53" s="139"/>
      <c r="SHQ53" s="139"/>
      <c r="SHR53" s="139"/>
      <c r="SHS53" s="139"/>
      <c r="SHT53" s="139"/>
      <c r="SHU53" s="139"/>
      <c r="SHV53" s="139"/>
      <c r="SHW53" s="139"/>
      <c r="SHX53" s="139"/>
      <c r="SHY53" s="139"/>
      <c r="SHZ53" s="139"/>
      <c r="SIA53" s="139"/>
      <c r="SIB53" s="139"/>
      <c r="SIC53" s="139"/>
      <c r="SID53" s="139"/>
      <c r="SIE53" s="139"/>
      <c r="SIF53" s="139"/>
      <c r="SIG53" s="139"/>
      <c r="SIH53" s="139"/>
      <c r="SII53" s="139"/>
      <c r="SIJ53" s="139"/>
      <c r="SIK53" s="139"/>
      <c r="SIL53" s="139"/>
      <c r="SIM53" s="139"/>
      <c r="SIN53" s="139"/>
      <c r="SIO53" s="139"/>
      <c r="SIP53" s="139"/>
      <c r="SIQ53" s="139"/>
      <c r="SIR53" s="139"/>
      <c r="SIS53" s="139"/>
      <c r="SIT53" s="139"/>
      <c r="SIU53" s="139"/>
      <c r="SIV53" s="139"/>
      <c r="SIW53" s="139"/>
      <c r="SIX53" s="139"/>
      <c r="SIY53" s="139"/>
      <c r="SIZ53" s="139"/>
      <c r="SJA53" s="139"/>
      <c r="SJB53" s="139"/>
      <c r="SJC53" s="139"/>
      <c r="SJD53" s="139"/>
      <c r="SJE53" s="139"/>
      <c r="SJF53" s="139"/>
      <c r="SJG53" s="139"/>
      <c r="SJH53" s="139"/>
      <c r="SJI53" s="139"/>
      <c r="SJJ53" s="139"/>
      <c r="SJK53" s="139"/>
      <c r="SJL53" s="139"/>
      <c r="SJM53" s="139"/>
      <c r="SJN53" s="139"/>
      <c r="SJO53" s="139"/>
      <c r="SJP53" s="139"/>
      <c r="SJQ53" s="139"/>
      <c r="SJR53" s="139"/>
      <c r="SJS53" s="139"/>
      <c r="SJT53" s="139"/>
      <c r="SJU53" s="139"/>
      <c r="SJV53" s="139"/>
      <c r="SJW53" s="139"/>
      <c r="SJX53" s="139"/>
      <c r="SJY53" s="139"/>
      <c r="SJZ53" s="139"/>
      <c r="SKA53" s="139"/>
      <c r="SKB53" s="139"/>
      <c r="SKC53" s="139"/>
      <c r="SKD53" s="139"/>
      <c r="SKE53" s="139"/>
      <c r="SKF53" s="139"/>
      <c r="SKG53" s="139"/>
      <c r="SKH53" s="139"/>
      <c r="SKI53" s="139"/>
      <c r="SKJ53" s="139"/>
      <c r="SKK53" s="139"/>
      <c r="SKL53" s="139"/>
      <c r="SKM53" s="139"/>
      <c r="SKN53" s="139"/>
      <c r="SKO53" s="139"/>
      <c r="SKP53" s="139"/>
      <c r="SKQ53" s="139"/>
      <c r="SKR53" s="139"/>
      <c r="SKS53" s="139"/>
      <c r="SKT53" s="139"/>
      <c r="SKU53" s="139"/>
      <c r="SKV53" s="139"/>
      <c r="SKW53" s="139"/>
      <c r="SKX53" s="139"/>
      <c r="SKY53" s="139"/>
      <c r="SKZ53" s="139"/>
      <c r="SLA53" s="139"/>
      <c r="SLB53" s="139"/>
      <c r="SLC53" s="139"/>
      <c r="SLD53" s="139"/>
      <c r="SLE53" s="139"/>
      <c r="SLF53" s="139"/>
      <c r="SLG53" s="139"/>
      <c r="SLH53" s="139"/>
      <c r="SLI53" s="139"/>
      <c r="SLJ53" s="139"/>
      <c r="SLK53" s="139"/>
      <c r="SLL53" s="139"/>
      <c r="SLM53" s="139"/>
      <c r="SLN53" s="139"/>
      <c r="SLO53" s="139"/>
      <c r="SLP53" s="139"/>
      <c r="SLQ53" s="139"/>
      <c r="SLR53" s="139"/>
      <c r="SLS53" s="139"/>
      <c r="SLT53" s="139"/>
      <c r="SLU53" s="139"/>
      <c r="SLV53" s="139"/>
      <c r="SLW53" s="139"/>
      <c r="SLX53" s="139"/>
      <c r="SLY53" s="139"/>
      <c r="SLZ53" s="139"/>
      <c r="SMA53" s="139"/>
      <c r="SMB53" s="139"/>
      <c r="SMC53" s="139"/>
      <c r="SMD53" s="139"/>
      <c r="SME53" s="139"/>
      <c r="SMF53" s="139"/>
      <c r="SMG53" s="139"/>
      <c r="SMH53" s="139"/>
      <c r="SMI53" s="139"/>
      <c r="SMJ53" s="139"/>
      <c r="SMK53" s="139"/>
      <c r="SML53" s="139"/>
      <c r="SMM53" s="139"/>
      <c r="SMN53" s="139"/>
      <c r="SMO53" s="139"/>
      <c r="SMP53" s="139"/>
      <c r="SMQ53" s="139"/>
      <c r="SMR53" s="139"/>
      <c r="SMS53" s="139"/>
      <c r="SMT53" s="139"/>
      <c r="SMU53" s="139"/>
      <c r="SMV53" s="139"/>
      <c r="SMW53" s="139"/>
      <c r="SMX53" s="139"/>
      <c r="SMY53" s="139"/>
      <c r="SMZ53" s="139"/>
      <c r="SNA53" s="139"/>
      <c r="SNB53" s="139"/>
      <c r="SNC53" s="139"/>
      <c r="SND53" s="139"/>
      <c r="SNE53" s="139"/>
      <c r="SNF53" s="139"/>
      <c r="SNG53" s="139"/>
      <c r="SNH53" s="139"/>
      <c r="SNI53" s="139"/>
      <c r="SNJ53" s="139"/>
      <c r="SNK53" s="139"/>
      <c r="SNL53" s="139"/>
      <c r="SNM53" s="139"/>
      <c r="SNN53" s="139"/>
      <c r="SNO53" s="139"/>
      <c r="SNP53" s="139"/>
      <c r="SNQ53" s="139"/>
      <c r="SNR53" s="139"/>
      <c r="SNS53" s="139"/>
      <c r="SNT53" s="139"/>
      <c r="SNU53" s="139"/>
      <c r="SNV53" s="139"/>
      <c r="SNW53" s="139"/>
      <c r="SNX53" s="139"/>
      <c r="SNY53" s="139"/>
      <c r="SNZ53" s="139"/>
      <c r="SOA53" s="139"/>
      <c r="SOB53" s="139"/>
      <c r="SOC53" s="139"/>
      <c r="SOD53" s="139"/>
      <c r="SOE53" s="139"/>
      <c r="SOF53" s="139"/>
      <c r="SOG53" s="139"/>
      <c r="SOH53" s="139"/>
      <c r="SOI53" s="139"/>
      <c r="SOJ53" s="139"/>
      <c r="SOK53" s="139"/>
      <c r="SOL53" s="139"/>
      <c r="SOM53" s="139"/>
      <c r="SON53" s="139"/>
      <c r="SOO53" s="139"/>
      <c r="SOP53" s="139"/>
      <c r="SOQ53" s="139"/>
      <c r="SOR53" s="139"/>
      <c r="SOS53" s="139"/>
      <c r="SOT53" s="139"/>
      <c r="SOU53" s="139"/>
      <c r="SOV53" s="139"/>
      <c r="SOW53" s="139"/>
      <c r="SOX53" s="139"/>
      <c r="SOY53" s="139"/>
      <c r="SOZ53" s="139"/>
      <c r="SPA53" s="139"/>
      <c r="SPB53" s="139"/>
      <c r="SPC53" s="139"/>
      <c r="SPD53" s="139"/>
      <c r="SPE53" s="139"/>
      <c r="SPF53" s="139"/>
      <c r="SPG53" s="139"/>
      <c r="SPH53" s="139"/>
      <c r="SPI53" s="139"/>
      <c r="SPJ53" s="139"/>
      <c r="SPK53" s="139"/>
      <c r="SPL53" s="139"/>
      <c r="SPM53" s="139"/>
      <c r="SPN53" s="139"/>
      <c r="SPO53" s="139"/>
      <c r="SPP53" s="139"/>
      <c r="SPQ53" s="139"/>
      <c r="SPR53" s="139"/>
      <c r="SPS53" s="139"/>
      <c r="SPT53" s="139"/>
      <c r="SPU53" s="139"/>
      <c r="SPV53" s="139"/>
      <c r="SPW53" s="139"/>
      <c r="SPX53" s="139"/>
      <c r="SPY53" s="139"/>
      <c r="SPZ53" s="139"/>
      <c r="SQA53" s="139"/>
      <c r="SQB53" s="139"/>
      <c r="SQC53" s="139"/>
      <c r="SQD53" s="139"/>
      <c r="SQE53" s="139"/>
      <c r="SQF53" s="139"/>
      <c r="SQG53" s="139"/>
      <c r="SQH53" s="139"/>
      <c r="SQI53" s="139"/>
      <c r="SQJ53" s="139"/>
      <c r="SQK53" s="139"/>
      <c r="SQL53" s="139"/>
      <c r="SQM53" s="139"/>
      <c r="SQN53" s="139"/>
      <c r="SQO53" s="139"/>
      <c r="SQP53" s="139"/>
      <c r="SQQ53" s="139"/>
      <c r="SQR53" s="139"/>
      <c r="SQS53" s="139"/>
      <c r="SQT53" s="139"/>
      <c r="SQU53" s="139"/>
      <c r="SQV53" s="139"/>
      <c r="SQW53" s="139"/>
      <c r="SQX53" s="139"/>
      <c r="SQY53" s="139"/>
      <c r="SQZ53" s="139"/>
      <c r="SRA53" s="139"/>
      <c r="SRB53" s="139"/>
      <c r="SRC53" s="139"/>
      <c r="SRD53" s="139"/>
      <c r="SRE53" s="139"/>
      <c r="SRF53" s="139"/>
      <c r="SRG53" s="139"/>
      <c r="SRH53" s="139"/>
      <c r="SRI53" s="139"/>
      <c r="SRJ53" s="139"/>
      <c r="SRK53" s="139"/>
      <c r="SRL53" s="139"/>
      <c r="SRM53" s="139"/>
      <c r="SRN53" s="139"/>
      <c r="SRO53" s="139"/>
      <c r="SRP53" s="139"/>
      <c r="SRQ53" s="139"/>
      <c r="SRR53" s="139"/>
      <c r="SRS53" s="139"/>
      <c r="SRT53" s="139"/>
      <c r="SRU53" s="139"/>
      <c r="SRV53" s="139"/>
      <c r="SRW53" s="139"/>
      <c r="SRX53" s="139"/>
      <c r="SRY53" s="139"/>
      <c r="SRZ53" s="139"/>
      <c r="SSA53" s="139"/>
      <c r="SSB53" s="139"/>
      <c r="SSC53" s="139"/>
      <c r="SSD53" s="139"/>
      <c r="SSE53" s="139"/>
      <c r="SSF53" s="139"/>
      <c r="SSG53" s="139"/>
      <c r="SSH53" s="139"/>
      <c r="SSI53" s="139"/>
      <c r="SSJ53" s="139"/>
      <c r="SSK53" s="139"/>
      <c r="SSL53" s="139"/>
      <c r="SSM53" s="139"/>
      <c r="SSN53" s="139"/>
      <c r="SSO53" s="139"/>
      <c r="SSP53" s="139"/>
      <c r="SSQ53" s="139"/>
      <c r="SSR53" s="139"/>
      <c r="SSS53" s="139"/>
      <c r="SST53" s="139"/>
      <c r="SSU53" s="139"/>
      <c r="SSV53" s="139"/>
      <c r="SSW53" s="139"/>
      <c r="SSX53" s="139"/>
      <c r="SSY53" s="139"/>
      <c r="SSZ53" s="139"/>
      <c r="STA53" s="139"/>
      <c r="STB53" s="139"/>
      <c r="STC53" s="139"/>
      <c r="STD53" s="139"/>
      <c r="STE53" s="139"/>
      <c r="STF53" s="139"/>
      <c r="STG53" s="139"/>
      <c r="STH53" s="139"/>
      <c r="STI53" s="139"/>
      <c r="STJ53" s="139"/>
      <c r="STK53" s="139"/>
      <c r="STL53" s="139"/>
      <c r="STM53" s="139"/>
      <c r="STN53" s="139"/>
      <c r="STO53" s="139"/>
      <c r="STP53" s="139"/>
      <c r="STQ53" s="139"/>
      <c r="STR53" s="139"/>
      <c r="STS53" s="139"/>
      <c r="STT53" s="139"/>
      <c r="STU53" s="139"/>
      <c r="STV53" s="139"/>
      <c r="STW53" s="139"/>
      <c r="STX53" s="139"/>
      <c r="STY53" s="139"/>
      <c r="STZ53" s="139"/>
      <c r="SUA53" s="139"/>
      <c r="SUB53" s="139"/>
      <c r="SUC53" s="139"/>
      <c r="SUD53" s="139"/>
      <c r="SUE53" s="139"/>
      <c r="SUF53" s="139"/>
      <c r="SUG53" s="139"/>
      <c r="SUH53" s="139"/>
      <c r="SUI53" s="139"/>
      <c r="SUJ53" s="139"/>
      <c r="SUK53" s="139"/>
      <c r="SUL53" s="139"/>
      <c r="SUM53" s="139"/>
      <c r="SUN53" s="139"/>
      <c r="SUO53" s="139"/>
      <c r="SUP53" s="139"/>
      <c r="SUQ53" s="139"/>
      <c r="SUR53" s="139"/>
      <c r="SUS53" s="139"/>
      <c r="SUT53" s="139"/>
      <c r="SUU53" s="139"/>
      <c r="SUV53" s="139"/>
      <c r="SUW53" s="139"/>
      <c r="SUX53" s="139"/>
      <c r="SUY53" s="139"/>
      <c r="SUZ53" s="139"/>
      <c r="SVA53" s="139"/>
      <c r="SVB53" s="139"/>
      <c r="SVC53" s="139"/>
      <c r="SVD53" s="139"/>
      <c r="SVE53" s="139"/>
      <c r="SVF53" s="139"/>
      <c r="SVG53" s="139"/>
      <c r="SVH53" s="139"/>
      <c r="SVI53" s="139"/>
      <c r="SVJ53" s="139"/>
      <c r="SVK53" s="139"/>
      <c r="SVL53" s="139"/>
      <c r="SVM53" s="139"/>
      <c r="SVN53" s="139"/>
      <c r="SVO53" s="139"/>
      <c r="SVP53" s="139"/>
      <c r="SVQ53" s="139"/>
      <c r="SVR53" s="139"/>
      <c r="SVS53" s="139"/>
      <c r="SVT53" s="139"/>
      <c r="SVU53" s="139"/>
      <c r="SVV53" s="139"/>
      <c r="SVW53" s="139"/>
      <c r="SVX53" s="139"/>
      <c r="SVY53" s="139"/>
      <c r="SVZ53" s="139"/>
      <c r="SWA53" s="139"/>
      <c r="SWB53" s="139"/>
      <c r="SWC53" s="139"/>
      <c r="SWD53" s="139"/>
      <c r="SWE53" s="139"/>
      <c r="SWF53" s="139"/>
      <c r="SWG53" s="139"/>
      <c r="SWH53" s="139"/>
      <c r="SWI53" s="139"/>
      <c r="SWJ53" s="139"/>
      <c r="SWK53" s="139"/>
      <c r="SWL53" s="139"/>
      <c r="SWM53" s="139"/>
      <c r="SWN53" s="139"/>
      <c r="SWO53" s="139"/>
      <c r="SWP53" s="139"/>
      <c r="SWQ53" s="139"/>
      <c r="SWR53" s="139"/>
      <c r="SWS53" s="139"/>
      <c r="SWT53" s="139"/>
      <c r="SWU53" s="139"/>
      <c r="SWV53" s="139"/>
      <c r="SWW53" s="139"/>
      <c r="SWX53" s="139"/>
      <c r="SWY53" s="139"/>
      <c r="SWZ53" s="139"/>
      <c r="SXA53" s="139"/>
      <c r="SXB53" s="139"/>
      <c r="SXC53" s="139"/>
      <c r="SXD53" s="139"/>
      <c r="SXE53" s="139"/>
      <c r="SXF53" s="139"/>
      <c r="SXG53" s="139"/>
      <c r="SXH53" s="139"/>
      <c r="SXI53" s="139"/>
      <c r="SXJ53" s="139"/>
      <c r="SXK53" s="139"/>
      <c r="SXL53" s="139"/>
      <c r="SXM53" s="139"/>
      <c r="SXN53" s="139"/>
      <c r="SXO53" s="139"/>
      <c r="SXP53" s="139"/>
      <c r="SXQ53" s="139"/>
      <c r="SXR53" s="139"/>
      <c r="SXS53" s="139"/>
      <c r="SXT53" s="139"/>
      <c r="SXU53" s="139"/>
      <c r="SXV53" s="139"/>
      <c r="SXW53" s="139"/>
      <c r="SXX53" s="139"/>
      <c r="SXY53" s="139"/>
      <c r="SXZ53" s="139"/>
      <c r="SYA53" s="139"/>
      <c r="SYB53" s="139"/>
      <c r="SYC53" s="139"/>
      <c r="SYD53" s="139"/>
      <c r="SYE53" s="139"/>
      <c r="SYF53" s="139"/>
      <c r="SYG53" s="139"/>
      <c r="SYH53" s="139"/>
      <c r="SYI53" s="139"/>
      <c r="SYJ53" s="139"/>
      <c r="SYK53" s="139"/>
      <c r="SYL53" s="139"/>
      <c r="SYM53" s="139"/>
      <c r="SYN53" s="139"/>
      <c r="SYO53" s="139"/>
      <c r="SYP53" s="139"/>
      <c r="SYQ53" s="139"/>
      <c r="SYR53" s="139"/>
      <c r="SYS53" s="139"/>
      <c r="SYT53" s="139"/>
      <c r="SYU53" s="139"/>
      <c r="SYV53" s="139"/>
      <c r="SYW53" s="139"/>
      <c r="SYX53" s="139"/>
      <c r="SYY53" s="139"/>
      <c r="SYZ53" s="139"/>
      <c r="SZA53" s="139"/>
      <c r="SZB53" s="139"/>
      <c r="SZC53" s="139"/>
      <c r="SZD53" s="139"/>
      <c r="SZE53" s="139"/>
      <c r="SZF53" s="139"/>
      <c r="SZG53" s="139"/>
      <c r="SZH53" s="139"/>
      <c r="SZI53" s="139"/>
      <c r="SZJ53" s="139"/>
      <c r="SZK53" s="139"/>
      <c r="SZL53" s="139"/>
      <c r="SZM53" s="139"/>
      <c r="SZN53" s="139"/>
      <c r="SZO53" s="139"/>
      <c r="SZP53" s="139"/>
      <c r="SZQ53" s="139"/>
      <c r="SZR53" s="139"/>
      <c r="SZS53" s="139"/>
      <c r="SZT53" s="139"/>
      <c r="SZU53" s="139"/>
      <c r="SZV53" s="139"/>
      <c r="SZW53" s="139"/>
      <c r="SZX53" s="139"/>
      <c r="SZY53" s="139"/>
      <c r="SZZ53" s="139"/>
      <c r="TAA53" s="139"/>
      <c r="TAB53" s="139"/>
      <c r="TAC53" s="139"/>
      <c r="TAD53" s="139"/>
      <c r="TAE53" s="139"/>
      <c r="TAF53" s="139"/>
      <c r="TAG53" s="139"/>
      <c r="TAH53" s="139"/>
      <c r="TAI53" s="139"/>
      <c r="TAJ53" s="139"/>
      <c r="TAK53" s="139"/>
      <c r="TAL53" s="139"/>
      <c r="TAM53" s="139"/>
      <c r="TAN53" s="139"/>
      <c r="TAO53" s="139"/>
      <c r="TAP53" s="139"/>
      <c r="TAQ53" s="139"/>
      <c r="TAR53" s="139"/>
      <c r="TAS53" s="139"/>
      <c r="TAT53" s="139"/>
      <c r="TAU53" s="139"/>
      <c r="TAV53" s="139"/>
      <c r="TAW53" s="139"/>
      <c r="TAX53" s="139"/>
      <c r="TAY53" s="139"/>
      <c r="TAZ53" s="139"/>
      <c r="TBA53" s="139"/>
      <c r="TBB53" s="139"/>
      <c r="TBC53" s="139"/>
      <c r="TBD53" s="139"/>
      <c r="TBE53" s="139"/>
      <c r="TBF53" s="139"/>
      <c r="TBG53" s="139"/>
      <c r="TBH53" s="139"/>
      <c r="TBI53" s="139"/>
      <c r="TBJ53" s="139"/>
      <c r="TBK53" s="139"/>
      <c r="TBL53" s="139"/>
      <c r="TBM53" s="139"/>
      <c r="TBN53" s="139"/>
      <c r="TBO53" s="139"/>
      <c r="TBP53" s="139"/>
      <c r="TBQ53" s="139"/>
      <c r="TBR53" s="139"/>
      <c r="TBS53" s="139"/>
      <c r="TBT53" s="139"/>
      <c r="TBU53" s="139"/>
      <c r="TBV53" s="139"/>
      <c r="TBW53" s="139"/>
      <c r="TBX53" s="139"/>
      <c r="TBY53" s="139"/>
      <c r="TBZ53" s="139"/>
      <c r="TCA53" s="139"/>
      <c r="TCB53" s="139"/>
      <c r="TCC53" s="139"/>
      <c r="TCD53" s="139"/>
      <c r="TCE53" s="139"/>
      <c r="TCF53" s="139"/>
      <c r="TCG53" s="139"/>
      <c r="TCH53" s="139"/>
      <c r="TCI53" s="139"/>
      <c r="TCJ53" s="139"/>
      <c r="TCK53" s="139"/>
      <c r="TCL53" s="139"/>
      <c r="TCM53" s="139"/>
      <c r="TCN53" s="139"/>
      <c r="TCO53" s="139"/>
      <c r="TCP53" s="139"/>
      <c r="TCQ53" s="139"/>
      <c r="TCR53" s="139"/>
      <c r="TCS53" s="139"/>
      <c r="TCT53" s="139"/>
      <c r="TCU53" s="139"/>
      <c r="TCV53" s="139"/>
      <c r="TCW53" s="139"/>
      <c r="TCX53" s="139"/>
      <c r="TCY53" s="139"/>
      <c r="TCZ53" s="139"/>
      <c r="TDA53" s="139"/>
      <c r="TDB53" s="139"/>
      <c r="TDC53" s="139"/>
      <c r="TDD53" s="139"/>
      <c r="TDE53" s="139"/>
      <c r="TDF53" s="139"/>
      <c r="TDG53" s="139"/>
      <c r="TDH53" s="139"/>
      <c r="TDI53" s="139"/>
      <c r="TDJ53" s="139"/>
      <c r="TDK53" s="139"/>
      <c r="TDL53" s="139"/>
      <c r="TDM53" s="139"/>
      <c r="TDN53" s="139"/>
      <c r="TDO53" s="139"/>
      <c r="TDP53" s="139"/>
      <c r="TDQ53" s="139"/>
      <c r="TDR53" s="139"/>
      <c r="TDS53" s="139"/>
      <c r="TDT53" s="139"/>
      <c r="TDU53" s="139"/>
      <c r="TDV53" s="139"/>
      <c r="TDW53" s="139"/>
      <c r="TDX53" s="139"/>
      <c r="TDY53" s="139"/>
      <c r="TDZ53" s="139"/>
      <c r="TEA53" s="139"/>
      <c r="TEB53" s="139"/>
      <c r="TEC53" s="139"/>
      <c r="TED53" s="139"/>
      <c r="TEE53" s="139"/>
      <c r="TEF53" s="139"/>
      <c r="TEG53" s="139"/>
      <c r="TEH53" s="139"/>
      <c r="TEI53" s="139"/>
      <c r="TEJ53" s="139"/>
      <c r="TEK53" s="139"/>
      <c r="TEL53" s="139"/>
      <c r="TEM53" s="139"/>
      <c r="TEN53" s="139"/>
      <c r="TEO53" s="139"/>
      <c r="TEP53" s="139"/>
      <c r="TEQ53" s="139"/>
      <c r="TER53" s="139"/>
      <c r="TES53" s="139"/>
      <c r="TET53" s="139"/>
      <c r="TEU53" s="139"/>
      <c r="TEV53" s="139"/>
      <c r="TEW53" s="139"/>
      <c r="TEX53" s="139"/>
      <c r="TEY53" s="139"/>
      <c r="TEZ53" s="139"/>
      <c r="TFA53" s="139"/>
      <c r="TFB53" s="139"/>
      <c r="TFC53" s="139"/>
      <c r="TFD53" s="139"/>
      <c r="TFE53" s="139"/>
      <c r="TFF53" s="139"/>
      <c r="TFG53" s="139"/>
      <c r="TFH53" s="139"/>
      <c r="TFI53" s="139"/>
      <c r="TFJ53" s="139"/>
      <c r="TFK53" s="139"/>
      <c r="TFL53" s="139"/>
      <c r="TFM53" s="139"/>
      <c r="TFN53" s="139"/>
      <c r="TFO53" s="139"/>
      <c r="TFP53" s="139"/>
      <c r="TFQ53" s="139"/>
      <c r="TFR53" s="139"/>
      <c r="TFS53" s="139"/>
      <c r="TFT53" s="139"/>
      <c r="TFU53" s="139"/>
      <c r="TFV53" s="139"/>
      <c r="TFW53" s="139"/>
      <c r="TFX53" s="139"/>
      <c r="TFY53" s="139"/>
      <c r="TFZ53" s="139"/>
      <c r="TGA53" s="139"/>
      <c r="TGB53" s="139"/>
      <c r="TGC53" s="139"/>
      <c r="TGD53" s="139"/>
      <c r="TGE53" s="139"/>
      <c r="TGF53" s="139"/>
      <c r="TGG53" s="139"/>
      <c r="TGH53" s="139"/>
      <c r="TGI53" s="139"/>
      <c r="TGJ53" s="139"/>
      <c r="TGK53" s="139"/>
      <c r="TGL53" s="139"/>
      <c r="TGM53" s="139"/>
      <c r="TGN53" s="139"/>
      <c r="TGO53" s="139"/>
      <c r="TGP53" s="139"/>
      <c r="TGQ53" s="139"/>
      <c r="TGR53" s="139"/>
      <c r="TGS53" s="139"/>
      <c r="TGT53" s="139"/>
      <c r="TGU53" s="139"/>
      <c r="TGV53" s="139"/>
      <c r="TGW53" s="139"/>
      <c r="TGX53" s="139"/>
      <c r="TGY53" s="139"/>
      <c r="TGZ53" s="139"/>
      <c r="THA53" s="139"/>
      <c r="THB53" s="139"/>
      <c r="THC53" s="139"/>
      <c r="THD53" s="139"/>
      <c r="THE53" s="139"/>
      <c r="THF53" s="139"/>
      <c r="THG53" s="139"/>
      <c r="THH53" s="139"/>
      <c r="THI53" s="139"/>
      <c r="THJ53" s="139"/>
      <c r="THK53" s="139"/>
      <c r="THL53" s="139"/>
      <c r="THM53" s="139"/>
      <c r="THN53" s="139"/>
      <c r="THO53" s="139"/>
      <c r="THP53" s="139"/>
      <c r="THQ53" s="139"/>
      <c r="THR53" s="139"/>
      <c r="THS53" s="139"/>
      <c r="THT53" s="139"/>
      <c r="THU53" s="139"/>
      <c r="THV53" s="139"/>
      <c r="THW53" s="139"/>
      <c r="THX53" s="139"/>
      <c r="THY53" s="139"/>
      <c r="THZ53" s="139"/>
      <c r="TIA53" s="139"/>
      <c r="TIB53" s="139"/>
      <c r="TIC53" s="139"/>
      <c r="TID53" s="139"/>
      <c r="TIE53" s="139"/>
      <c r="TIF53" s="139"/>
      <c r="TIG53" s="139"/>
      <c r="TIH53" s="139"/>
      <c r="TII53" s="139"/>
      <c r="TIJ53" s="139"/>
      <c r="TIK53" s="139"/>
      <c r="TIL53" s="139"/>
      <c r="TIM53" s="139"/>
      <c r="TIN53" s="139"/>
      <c r="TIO53" s="139"/>
      <c r="TIP53" s="139"/>
      <c r="TIQ53" s="139"/>
      <c r="TIR53" s="139"/>
      <c r="TIS53" s="139"/>
      <c r="TIT53" s="139"/>
      <c r="TIU53" s="139"/>
      <c r="TIV53" s="139"/>
      <c r="TIW53" s="139"/>
      <c r="TIX53" s="139"/>
      <c r="TIY53" s="139"/>
      <c r="TIZ53" s="139"/>
      <c r="TJA53" s="139"/>
      <c r="TJB53" s="139"/>
      <c r="TJC53" s="139"/>
      <c r="TJD53" s="139"/>
      <c r="TJE53" s="139"/>
      <c r="TJF53" s="139"/>
      <c r="TJG53" s="139"/>
      <c r="TJH53" s="139"/>
      <c r="TJI53" s="139"/>
      <c r="TJJ53" s="139"/>
      <c r="TJK53" s="139"/>
      <c r="TJL53" s="139"/>
      <c r="TJM53" s="139"/>
      <c r="TJN53" s="139"/>
      <c r="TJO53" s="139"/>
      <c r="TJP53" s="139"/>
      <c r="TJQ53" s="139"/>
      <c r="TJR53" s="139"/>
      <c r="TJS53" s="139"/>
      <c r="TJT53" s="139"/>
      <c r="TJU53" s="139"/>
      <c r="TJV53" s="139"/>
      <c r="TJW53" s="139"/>
      <c r="TJX53" s="139"/>
      <c r="TJY53" s="139"/>
      <c r="TJZ53" s="139"/>
      <c r="TKA53" s="139"/>
      <c r="TKB53" s="139"/>
      <c r="TKC53" s="139"/>
      <c r="TKD53" s="139"/>
      <c r="TKE53" s="139"/>
      <c r="TKF53" s="139"/>
      <c r="TKG53" s="139"/>
      <c r="TKH53" s="139"/>
      <c r="TKI53" s="139"/>
      <c r="TKJ53" s="139"/>
      <c r="TKK53" s="139"/>
      <c r="TKL53" s="139"/>
      <c r="TKM53" s="139"/>
      <c r="TKN53" s="139"/>
      <c r="TKO53" s="139"/>
      <c r="TKP53" s="139"/>
      <c r="TKQ53" s="139"/>
      <c r="TKR53" s="139"/>
      <c r="TKS53" s="139"/>
      <c r="TKT53" s="139"/>
      <c r="TKU53" s="139"/>
      <c r="TKV53" s="139"/>
      <c r="TKW53" s="139"/>
      <c r="TKX53" s="139"/>
      <c r="TKY53" s="139"/>
      <c r="TKZ53" s="139"/>
      <c r="TLA53" s="139"/>
      <c r="TLB53" s="139"/>
      <c r="TLC53" s="139"/>
      <c r="TLD53" s="139"/>
      <c r="TLE53" s="139"/>
      <c r="TLF53" s="139"/>
      <c r="TLG53" s="139"/>
      <c r="TLH53" s="139"/>
      <c r="TLI53" s="139"/>
      <c r="TLJ53" s="139"/>
      <c r="TLK53" s="139"/>
      <c r="TLL53" s="139"/>
      <c r="TLM53" s="139"/>
      <c r="TLN53" s="139"/>
      <c r="TLO53" s="139"/>
      <c r="TLP53" s="139"/>
      <c r="TLQ53" s="139"/>
      <c r="TLR53" s="139"/>
      <c r="TLS53" s="139"/>
      <c r="TLT53" s="139"/>
      <c r="TLU53" s="139"/>
      <c r="TLV53" s="139"/>
      <c r="TLW53" s="139"/>
      <c r="TLX53" s="139"/>
      <c r="TLY53" s="139"/>
      <c r="TLZ53" s="139"/>
      <c r="TMA53" s="139"/>
      <c r="TMB53" s="139"/>
      <c r="TMC53" s="139"/>
      <c r="TMD53" s="139"/>
      <c r="TME53" s="139"/>
      <c r="TMF53" s="139"/>
      <c r="TMG53" s="139"/>
      <c r="TMH53" s="139"/>
      <c r="TMI53" s="139"/>
      <c r="TMJ53" s="139"/>
      <c r="TMK53" s="139"/>
      <c r="TML53" s="139"/>
      <c r="TMM53" s="139"/>
      <c r="TMN53" s="139"/>
      <c r="TMO53" s="139"/>
      <c r="TMP53" s="139"/>
      <c r="TMQ53" s="139"/>
      <c r="TMR53" s="139"/>
      <c r="TMS53" s="139"/>
      <c r="TMT53" s="139"/>
      <c r="TMU53" s="139"/>
      <c r="TMV53" s="139"/>
      <c r="TMW53" s="139"/>
      <c r="TMX53" s="139"/>
      <c r="TMY53" s="139"/>
      <c r="TMZ53" s="139"/>
      <c r="TNA53" s="139"/>
      <c r="TNB53" s="139"/>
      <c r="TNC53" s="139"/>
      <c r="TND53" s="139"/>
      <c r="TNE53" s="139"/>
      <c r="TNF53" s="139"/>
      <c r="TNG53" s="139"/>
      <c r="TNH53" s="139"/>
      <c r="TNI53" s="139"/>
      <c r="TNJ53" s="139"/>
      <c r="TNK53" s="139"/>
      <c r="TNL53" s="139"/>
      <c r="TNM53" s="139"/>
      <c r="TNN53" s="139"/>
      <c r="TNO53" s="139"/>
      <c r="TNP53" s="139"/>
      <c r="TNQ53" s="139"/>
      <c r="TNR53" s="139"/>
      <c r="TNS53" s="139"/>
      <c r="TNT53" s="139"/>
      <c r="TNU53" s="139"/>
      <c r="TNV53" s="139"/>
      <c r="TNW53" s="139"/>
      <c r="TNX53" s="139"/>
      <c r="TNY53" s="139"/>
      <c r="TNZ53" s="139"/>
      <c r="TOA53" s="139"/>
      <c r="TOB53" s="139"/>
      <c r="TOC53" s="139"/>
      <c r="TOD53" s="139"/>
      <c r="TOE53" s="139"/>
      <c r="TOF53" s="139"/>
      <c r="TOG53" s="139"/>
      <c r="TOH53" s="139"/>
      <c r="TOI53" s="139"/>
      <c r="TOJ53" s="139"/>
      <c r="TOK53" s="139"/>
      <c r="TOL53" s="139"/>
      <c r="TOM53" s="139"/>
      <c r="TON53" s="139"/>
      <c r="TOO53" s="139"/>
      <c r="TOP53" s="139"/>
      <c r="TOQ53" s="139"/>
      <c r="TOR53" s="139"/>
      <c r="TOS53" s="139"/>
      <c r="TOT53" s="139"/>
      <c r="TOU53" s="139"/>
      <c r="TOV53" s="139"/>
      <c r="TOW53" s="139"/>
      <c r="TOX53" s="139"/>
      <c r="TOY53" s="139"/>
      <c r="TOZ53" s="139"/>
      <c r="TPA53" s="139"/>
      <c r="TPB53" s="139"/>
      <c r="TPC53" s="139"/>
      <c r="TPD53" s="139"/>
      <c r="TPE53" s="139"/>
      <c r="TPF53" s="139"/>
      <c r="TPG53" s="139"/>
      <c r="TPH53" s="139"/>
      <c r="TPI53" s="139"/>
      <c r="TPJ53" s="139"/>
      <c r="TPK53" s="139"/>
      <c r="TPL53" s="139"/>
      <c r="TPM53" s="139"/>
      <c r="TPN53" s="139"/>
      <c r="TPO53" s="139"/>
      <c r="TPP53" s="139"/>
      <c r="TPQ53" s="139"/>
      <c r="TPR53" s="139"/>
      <c r="TPS53" s="139"/>
      <c r="TPT53" s="139"/>
      <c r="TPU53" s="139"/>
      <c r="TPV53" s="139"/>
      <c r="TPW53" s="139"/>
      <c r="TPX53" s="139"/>
      <c r="TPY53" s="139"/>
      <c r="TPZ53" s="139"/>
      <c r="TQA53" s="139"/>
      <c r="TQB53" s="139"/>
      <c r="TQC53" s="139"/>
      <c r="TQD53" s="139"/>
      <c r="TQE53" s="139"/>
      <c r="TQF53" s="139"/>
      <c r="TQG53" s="139"/>
      <c r="TQH53" s="139"/>
      <c r="TQI53" s="139"/>
      <c r="TQJ53" s="139"/>
      <c r="TQK53" s="139"/>
      <c r="TQL53" s="139"/>
      <c r="TQM53" s="139"/>
      <c r="TQN53" s="139"/>
      <c r="TQO53" s="139"/>
      <c r="TQP53" s="139"/>
      <c r="TQQ53" s="139"/>
      <c r="TQR53" s="139"/>
      <c r="TQS53" s="139"/>
      <c r="TQT53" s="139"/>
      <c r="TQU53" s="139"/>
      <c r="TQV53" s="139"/>
      <c r="TQW53" s="139"/>
      <c r="TQX53" s="139"/>
      <c r="TQY53" s="139"/>
      <c r="TQZ53" s="139"/>
      <c r="TRA53" s="139"/>
      <c r="TRB53" s="139"/>
      <c r="TRC53" s="139"/>
      <c r="TRD53" s="139"/>
      <c r="TRE53" s="139"/>
      <c r="TRF53" s="139"/>
      <c r="TRG53" s="139"/>
      <c r="TRH53" s="139"/>
      <c r="TRI53" s="139"/>
      <c r="TRJ53" s="139"/>
      <c r="TRK53" s="139"/>
      <c r="TRL53" s="139"/>
      <c r="TRM53" s="139"/>
      <c r="TRN53" s="139"/>
      <c r="TRO53" s="139"/>
      <c r="TRP53" s="139"/>
      <c r="TRQ53" s="139"/>
      <c r="TRR53" s="139"/>
      <c r="TRS53" s="139"/>
      <c r="TRT53" s="139"/>
      <c r="TRU53" s="139"/>
      <c r="TRV53" s="139"/>
      <c r="TRW53" s="139"/>
      <c r="TRX53" s="139"/>
      <c r="TRY53" s="139"/>
      <c r="TRZ53" s="139"/>
      <c r="TSA53" s="139"/>
      <c r="TSB53" s="139"/>
      <c r="TSC53" s="139"/>
      <c r="TSD53" s="139"/>
      <c r="TSE53" s="139"/>
      <c r="TSF53" s="139"/>
      <c r="TSG53" s="139"/>
      <c r="TSH53" s="139"/>
      <c r="TSI53" s="139"/>
      <c r="TSJ53" s="139"/>
      <c r="TSK53" s="139"/>
      <c r="TSL53" s="139"/>
      <c r="TSM53" s="139"/>
      <c r="TSN53" s="139"/>
      <c r="TSO53" s="139"/>
      <c r="TSP53" s="139"/>
      <c r="TSQ53" s="139"/>
      <c r="TSR53" s="139"/>
      <c r="TSS53" s="139"/>
      <c r="TST53" s="139"/>
      <c r="TSU53" s="139"/>
      <c r="TSV53" s="139"/>
      <c r="TSW53" s="139"/>
      <c r="TSX53" s="139"/>
      <c r="TSY53" s="139"/>
      <c r="TSZ53" s="139"/>
      <c r="TTA53" s="139"/>
      <c r="TTB53" s="139"/>
      <c r="TTC53" s="139"/>
      <c r="TTD53" s="139"/>
      <c r="TTE53" s="139"/>
      <c r="TTF53" s="139"/>
      <c r="TTG53" s="139"/>
      <c r="TTH53" s="139"/>
      <c r="TTI53" s="139"/>
      <c r="TTJ53" s="139"/>
      <c r="TTK53" s="139"/>
      <c r="TTL53" s="139"/>
      <c r="TTM53" s="139"/>
      <c r="TTN53" s="139"/>
      <c r="TTO53" s="139"/>
      <c r="TTP53" s="139"/>
      <c r="TTQ53" s="139"/>
      <c r="TTR53" s="139"/>
      <c r="TTS53" s="139"/>
      <c r="TTT53" s="139"/>
      <c r="TTU53" s="139"/>
      <c r="TTV53" s="139"/>
      <c r="TTW53" s="139"/>
      <c r="TTX53" s="139"/>
      <c r="TTY53" s="139"/>
      <c r="TTZ53" s="139"/>
      <c r="TUA53" s="139"/>
      <c r="TUB53" s="139"/>
      <c r="TUC53" s="139"/>
      <c r="TUD53" s="139"/>
      <c r="TUE53" s="139"/>
      <c r="TUF53" s="139"/>
      <c r="TUG53" s="139"/>
      <c r="TUH53" s="139"/>
      <c r="TUI53" s="139"/>
      <c r="TUJ53" s="139"/>
      <c r="TUK53" s="139"/>
      <c r="TUL53" s="139"/>
      <c r="TUM53" s="139"/>
      <c r="TUN53" s="139"/>
      <c r="TUO53" s="139"/>
      <c r="TUP53" s="139"/>
      <c r="TUQ53" s="139"/>
      <c r="TUR53" s="139"/>
      <c r="TUS53" s="139"/>
      <c r="TUT53" s="139"/>
      <c r="TUU53" s="139"/>
      <c r="TUV53" s="139"/>
      <c r="TUW53" s="139"/>
      <c r="TUX53" s="139"/>
      <c r="TUY53" s="139"/>
      <c r="TUZ53" s="139"/>
      <c r="TVA53" s="139"/>
      <c r="TVB53" s="139"/>
      <c r="TVC53" s="139"/>
      <c r="TVD53" s="139"/>
      <c r="TVE53" s="139"/>
      <c r="TVF53" s="139"/>
      <c r="TVG53" s="139"/>
      <c r="TVH53" s="139"/>
      <c r="TVI53" s="139"/>
      <c r="TVJ53" s="139"/>
      <c r="TVK53" s="139"/>
      <c r="TVL53" s="139"/>
      <c r="TVM53" s="139"/>
      <c r="TVN53" s="139"/>
      <c r="TVO53" s="139"/>
      <c r="TVP53" s="139"/>
      <c r="TVQ53" s="139"/>
      <c r="TVR53" s="139"/>
      <c r="TVS53" s="139"/>
      <c r="TVT53" s="139"/>
      <c r="TVU53" s="139"/>
      <c r="TVV53" s="139"/>
      <c r="TVW53" s="139"/>
      <c r="TVX53" s="139"/>
      <c r="TVY53" s="139"/>
      <c r="TVZ53" s="139"/>
      <c r="TWA53" s="139"/>
      <c r="TWB53" s="139"/>
      <c r="TWC53" s="139"/>
      <c r="TWD53" s="139"/>
      <c r="TWE53" s="139"/>
      <c r="TWF53" s="139"/>
      <c r="TWG53" s="139"/>
      <c r="TWH53" s="139"/>
      <c r="TWI53" s="139"/>
      <c r="TWJ53" s="139"/>
      <c r="TWK53" s="139"/>
      <c r="TWL53" s="139"/>
      <c r="TWM53" s="139"/>
      <c r="TWN53" s="139"/>
      <c r="TWO53" s="139"/>
      <c r="TWP53" s="139"/>
      <c r="TWQ53" s="139"/>
      <c r="TWR53" s="139"/>
      <c r="TWS53" s="139"/>
      <c r="TWT53" s="139"/>
      <c r="TWU53" s="139"/>
      <c r="TWV53" s="139"/>
      <c r="TWW53" s="139"/>
      <c r="TWX53" s="139"/>
      <c r="TWY53" s="139"/>
      <c r="TWZ53" s="139"/>
      <c r="TXA53" s="139"/>
      <c r="TXB53" s="139"/>
      <c r="TXC53" s="139"/>
      <c r="TXD53" s="139"/>
      <c r="TXE53" s="139"/>
      <c r="TXF53" s="139"/>
      <c r="TXG53" s="139"/>
      <c r="TXH53" s="139"/>
      <c r="TXI53" s="139"/>
      <c r="TXJ53" s="139"/>
      <c r="TXK53" s="139"/>
      <c r="TXL53" s="139"/>
      <c r="TXM53" s="139"/>
      <c r="TXN53" s="139"/>
      <c r="TXO53" s="139"/>
      <c r="TXP53" s="139"/>
      <c r="TXQ53" s="139"/>
      <c r="TXR53" s="139"/>
      <c r="TXS53" s="139"/>
      <c r="TXT53" s="139"/>
      <c r="TXU53" s="139"/>
      <c r="TXV53" s="139"/>
      <c r="TXW53" s="139"/>
      <c r="TXX53" s="139"/>
      <c r="TXY53" s="139"/>
      <c r="TXZ53" s="139"/>
      <c r="TYA53" s="139"/>
      <c r="TYB53" s="139"/>
      <c r="TYC53" s="139"/>
      <c r="TYD53" s="139"/>
      <c r="TYE53" s="139"/>
      <c r="TYF53" s="139"/>
      <c r="TYG53" s="139"/>
      <c r="TYH53" s="139"/>
      <c r="TYI53" s="139"/>
      <c r="TYJ53" s="139"/>
      <c r="TYK53" s="139"/>
      <c r="TYL53" s="139"/>
      <c r="TYM53" s="139"/>
      <c r="TYN53" s="139"/>
      <c r="TYO53" s="139"/>
      <c r="TYP53" s="139"/>
      <c r="TYQ53" s="139"/>
      <c r="TYR53" s="139"/>
      <c r="TYS53" s="139"/>
      <c r="TYT53" s="139"/>
      <c r="TYU53" s="139"/>
      <c r="TYV53" s="139"/>
      <c r="TYW53" s="139"/>
      <c r="TYX53" s="139"/>
      <c r="TYY53" s="139"/>
      <c r="TYZ53" s="139"/>
      <c r="TZA53" s="139"/>
      <c r="TZB53" s="139"/>
      <c r="TZC53" s="139"/>
      <c r="TZD53" s="139"/>
      <c r="TZE53" s="139"/>
      <c r="TZF53" s="139"/>
      <c r="TZG53" s="139"/>
      <c r="TZH53" s="139"/>
      <c r="TZI53" s="139"/>
      <c r="TZJ53" s="139"/>
      <c r="TZK53" s="139"/>
      <c r="TZL53" s="139"/>
      <c r="TZM53" s="139"/>
      <c r="TZN53" s="139"/>
      <c r="TZO53" s="139"/>
      <c r="TZP53" s="139"/>
      <c r="TZQ53" s="139"/>
      <c r="TZR53" s="139"/>
      <c r="TZS53" s="139"/>
      <c r="TZT53" s="139"/>
      <c r="TZU53" s="139"/>
      <c r="TZV53" s="139"/>
      <c r="TZW53" s="139"/>
      <c r="TZX53" s="139"/>
      <c r="TZY53" s="139"/>
      <c r="TZZ53" s="139"/>
      <c r="UAA53" s="139"/>
      <c r="UAB53" s="139"/>
      <c r="UAC53" s="139"/>
      <c r="UAD53" s="139"/>
      <c r="UAE53" s="139"/>
      <c r="UAF53" s="139"/>
      <c r="UAG53" s="139"/>
      <c r="UAH53" s="139"/>
      <c r="UAI53" s="139"/>
      <c r="UAJ53" s="139"/>
      <c r="UAK53" s="139"/>
      <c r="UAL53" s="139"/>
      <c r="UAM53" s="139"/>
      <c r="UAN53" s="139"/>
      <c r="UAO53" s="139"/>
      <c r="UAP53" s="139"/>
      <c r="UAQ53" s="139"/>
      <c r="UAR53" s="139"/>
      <c r="UAS53" s="139"/>
      <c r="UAT53" s="139"/>
      <c r="UAU53" s="139"/>
      <c r="UAV53" s="139"/>
      <c r="UAW53" s="139"/>
      <c r="UAX53" s="139"/>
      <c r="UAY53" s="139"/>
      <c r="UAZ53" s="139"/>
      <c r="UBA53" s="139"/>
      <c r="UBB53" s="139"/>
      <c r="UBC53" s="139"/>
      <c r="UBD53" s="139"/>
      <c r="UBE53" s="139"/>
      <c r="UBF53" s="139"/>
      <c r="UBG53" s="139"/>
      <c r="UBH53" s="139"/>
      <c r="UBI53" s="139"/>
      <c r="UBJ53" s="139"/>
      <c r="UBK53" s="139"/>
      <c r="UBL53" s="139"/>
      <c r="UBM53" s="139"/>
      <c r="UBN53" s="139"/>
      <c r="UBO53" s="139"/>
      <c r="UBP53" s="139"/>
      <c r="UBQ53" s="139"/>
      <c r="UBR53" s="139"/>
      <c r="UBS53" s="139"/>
      <c r="UBT53" s="139"/>
      <c r="UBU53" s="139"/>
      <c r="UBV53" s="139"/>
      <c r="UBW53" s="139"/>
      <c r="UBX53" s="139"/>
      <c r="UBY53" s="139"/>
      <c r="UBZ53" s="139"/>
      <c r="UCA53" s="139"/>
      <c r="UCB53" s="139"/>
      <c r="UCC53" s="139"/>
      <c r="UCD53" s="139"/>
      <c r="UCE53" s="139"/>
      <c r="UCF53" s="139"/>
      <c r="UCG53" s="139"/>
      <c r="UCH53" s="139"/>
      <c r="UCI53" s="139"/>
      <c r="UCJ53" s="139"/>
      <c r="UCK53" s="139"/>
      <c r="UCL53" s="139"/>
      <c r="UCM53" s="139"/>
      <c r="UCN53" s="139"/>
      <c r="UCO53" s="139"/>
      <c r="UCP53" s="139"/>
      <c r="UCQ53" s="139"/>
      <c r="UCR53" s="139"/>
      <c r="UCS53" s="139"/>
      <c r="UCT53" s="139"/>
      <c r="UCU53" s="139"/>
      <c r="UCV53" s="139"/>
      <c r="UCW53" s="139"/>
      <c r="UCX53" s="139"/>
      <c r="UCY53" s="139"/>
      <c r="UCZ53" s="139"/>
      <c r="UDA53" s="139"/>
      <c r="UDB53" s="139"/>
      <c r="UDC53" s="139"/>
      <c r="UDD53" s="139"/>
      <c r="UDE53" s="139"/>
      <c r="UDF53" s="139"/>
      <c r="UDG53" s="139"/>
      <c r="UDH53" s="139"/>
      <c r="UDI53" s="139"/>
      <c r="UDJ53" s="139"/>
      <c r="UDK53" s="139"/>
      <c r="UDL53" s="139"/>
      <c r="UDM53" s="139"/>
      <c r="UDN53" s="139"/>
      <c r="UDO53" s="139"/>
      <c r="UDP53" s="139"/>
      <c r="UDQ53" s="139"/>
      <c r="UDR53" s="139"/>
      <c r="UDS53" s="139"/>
      <c r="UDT53" s="139"/>
      <c r="UDU53" s="139"/>
      <c r="UDV53" s="139"/>
      <c r="UDW53" s="139"/>
      <c r="UDX53" s="139"/>
      <c r="UDY53" s="139"/>
      <c r="UDZ53" s="139"/>
      <c r="UEA53" s="139"/>
      <c r="UEB53" s="139"/>
      <c r="UEC53" s="139"/>
      <c r="UED53" s="139"/>
      <c r="UEE53" s="139"/>
      <c r="UEF53" s="139"/>
      <c r="UEG53" s="139"/>
      <c r="UEH53" s="139"/>
      <c r="UEI53" s="139"/>
      <c r="UEJ53" s="139"/>
      <c r="UEK53" s="139"/>
      <c r="UEL53" s="139"/>
      <c r="UEM53" s="139"/>
      <c r="UEN53" s="139"/>
      <c r="UEO53" s="139"/>
      <c r="UEP53" s="139"/>
      <c r="UEQ53" s="139"/>
      <c r="UER53" s="139"/>
      <c r="UES53" s="139"/>
      <c r="UET53" s="139"/>
      <c r="UEU53" s="139"/>
      <c r="UEV53" s="139"/>
      <c r="UEW53" s="139"/>
      <c r="UEX53" s="139"/>
      <c r="UEY53" s="139"/>
      <c r="UEZ53" s="139"/>
      <c r="UFA53" s="139"/>
      <c r="UFB53" s="139"/>
      <c r="UFC53" s="139"/>
      <c r="UFD53" s="139"/>
      <c r="UFE53" s="139"/>
      <c r="UFF53" s="139"/>
      <c r="UFG53" s="139"/>
      <c r="UFH53" s="139"/>
      <c r="UFI53" s="139"/>
      <c r="UFJ53" s="139"/>
      <c r="UFK53" s="139"/>
      <c r="UFL53" s="139"/>
      <c r="UFM53" s="139"/>
      <c r="UFN53" s="139"/>
      <c r="UFO53" s="139"/>
      <c r="UFP53" s="139"/>
      <c r="UFQ53" s="139"/>
      <c r="UFR53" s="139"/>
      <c r="UFS53" s="139"/>
      <c r="UFT53" s="139"/>
      <c r="UFU53" s="139"/>
      <c r="UFV53" s="139"/>
      <c r="UFW53" s="139"/>
      <c r="UFX53" s="139"/>
      <c r="UFY53" s="139"/>
      <c r="UFZ53" s="139"/>
      <c r="UGA53" s="139"/>
      <c r="UGB53" s="139"/>
      <c r="UGC53" s="139"/>
      <c r="UGD53" s="139"/>
      <c r="UGE53" s="139"/>
      <c r="UGF53" s="139"/>
      <c r="UGG53" s="139"/>
      <c r="UGH53" s="139"/>
      <c r="UGI53" s="139"/>
      <c r="UGJ53" s="139"/>
      <c r="UGK53" s="139"/>
      <c r="UGL53" s="139"/>
      <c r="UGM53" s="139"/>
      <c r="UGN53" s="139"/>
      <c r="UGO53" s="139"/>
      <c r="UGP53" s="139"/>
      <c r="UGQ53" s="139"/>
      <c r="UGR53" s="139"/>
      <c r="UGS53" s="139"/>
      <c r="UGT53" s="139"/>
      <c r="UGU53" s="139"/>
      <c r="UGV53" s="139"/>
      <c r="UGW53" s="139"/>
      <c r="UGX53" s="139"/>
      <c r="UGY53" s="139"/>
      <c r="UGZ53" s="139"/>
      <c r="UHA53" s="139"/>
      <c r="UHB53" s="139"/>
      <c r="UHC53" s="139"/>
      <c r="UHD53" s="139"/>
      <c r="UHE53" s="139"/>
      <c r="UHF53" s="139"/>
      <c r="UHG53" s="139"/>
      <c r="UHH53" s="139"/>
      <c r="UHI53" s="139"/>
      <c r="UHJ53" s="139"/>
      <c r="UHK53" s="139"/>
      <c r="UHL53" s="139"/>
      <c r="UHM53" s="139"/>
      <c r="UHN53" s="139"/>
      <c r="UHO53" s="139"/>
      <c r="UHP53" s="139"/>
      <c r="UHQ53" s="139"/>
      <c r="UHR53" s="139"/>
      <c r="UHS53" s="139"/>
      <c r="UHT53" s="139"/>
      <c r="UHU53" s="139"/>
      <c r="UHV53" s="139"/>
      <c r="UHW53" s="139"/>
      <c r="UHX53" s="139"/>
      <c r="UHY53" s="139"/>
      <c r="UHZ53" s="139"/>
      <c r="UIA53" s="139"/>
      <c r="UIB53" s="139"/>
      <c r="UIC53" s="139"/>
      <c r="UID53" s="139"/>
      <c r="UIE53" s="139"/>
      <c r="UIF53" s="139"/>
      <c r="UIG53" s="139"/>
      <c r="UIH53" s="139"/>
      <c r="UII53" s="139"/>
      <c r="UIJ53" s="139"/>
      <c r="UIK53" s="139"/>
      <c r="UIL53" s="139"/>
      <c r="UIM53" s="139"/>
      <c r="UIN53" s="139"/>
      <c r="UIO53" s="139"/>
      <c r="UIP53" s="139"/>
      <c r="UIQ53" s="139"/>
      <c r="UIR53" s="139"/>
      <c r="UIS53" s="139"/>
      <c r="UIT53" s="139"/>
      <c r="UIU53" s="139"/>
      <c r="UIV53" s="139"/>
      <c r="UIW53" s="139"/>
      <c r="UIX53" s="139"/>
      <c r="UIY53" s="139"/>
      <c r="UIZ53" s="139"/>
      <c r="UJA53" s="139"/>
      <c r="UJB53" s="139"/>
      <c r="UJC53" s="139"/>
      <c r="UJD53" s="139"/>
      <c r="UJE53" s="139"/>
      <c r="UJF53" s="139"/>
      <c r="UJG53" s="139"/>
      <c r="UJH53" s="139"/>
      <c r="UJI53" s="139"/>
      <c r="UJJ53" s="139"/>
      <c r="UJK53" s="139"/>
      <c r="UJL53" s="139"/>
      <c r="UJM53" s="139"/>
      <c r="UJN53" s="139"/>
      <c r="UJO53" s="139"/>
      <c r="UJP53" s="139"/>
      <c r="UJQ53" s="139"/>
      <c r="UJR53" s="139"/>
      <c r="UJS53" s="139"/>
      <c r="UJT53" s="139"/>
      <c r="UJU53" s="139"/>
      <c r="UJV53" s="139"/>
      <c r="UJW53" s="139"/>
      <c r="UJX53" s="139"/>
      <c r="UJY53" s="139"/>
      <c r="UJZ53" s="139"/>
      <c r="UKA53" s="139"/>
      <c r="UKB53" s="139"/>
      <c r="UKC53" s="139"/>
      <c r="UKD53" s="139"/>
      <c r="UKE53" s="139"/>
      <c r="UKF53" s="139"/>
      <c r="UKG53" s="139"/>
      <c r="UKH53" s="139"/>
      <c r="UKI53" s="139"/>
      <c r="UKJ53" s="139"/>
      <c r="UKK53" s="139"/>
      <c r="UKL53" s="139"/>
      <c r="UKM53" s="139"/>
      <c r="UKN53" s="139"/>
      <c r="UKO53" s="139"/>
      <c r="UKP53" s="139"/>
      <c r="UKQ53" s="139"/>
      <c r="UKR53" s="139"/>
      <c r="UKS53" s="139"/>
      <c r="UKT53" s="139"/>
      <c r="UKU53" s="139"/>
      <c r="UKV53" s="139"/>
      <c r="UKW53" s="139"/>
      <c r="UKX53" s="139"/>
      <c r="UKY53" s="139"/>
      <c r="UKZ53" s="139"/>
      <c r="ULA53" s="139"/>
      <c r="ULB53" s="139"/>
      <c r="ULC53" s="139"/>
      <c r="ULD53" s="139"/>
      <c r="ULE53" s="139"/>
      <c r="ULF53" s="139"/>
      <c r="ULG53" s="139"/>
      <c r="ULH53" s="139"/>
      <c r="ULI53" s="139"/>
      <c r="ULJ53" s="139"/>
      <c r="ULK53" s="139"/>
      <c r="ULL53" s="139"/>
      <c r="ULM53" s="139"/>
      <c r="ULN53" s="139"/>
      <c r="ULO53" s="139"/>
      <c r="ULP53" s="139"/>
      <c r="ULQ53" s="139"/>
      <c r="ULR53" s="139"/>
      <c r="ULS53" s="139"/>
      <c r="ULT53" s="139"/>
      <c r="ULU53" s="139"/>
      <c r="ULV53" s="139"/>
      <c r="ULW53" s="139"/>
      <c r="ULX53" s="139"/>
      <c r="ULY53" s="139"/>
      <c r="ULZ53" s="139"/>
      <c r="UMA53" s="139"/>
      <c r="UMB53" s="139"/>
      <c r="UMC53" s="139"/>
      <c r="UMD53" s="139"/>
      <c r="UME53" s="139"/>
      <c r="UMF53" s="139"/>
      <c r="UMG53" s="139"/>
      <c r="UMH53" s="139"/>
      <c r="UMI53" s="139"/>
      <c r="UMJ53" s="139"/>
      <c r="UMK53" s="139"/>
      <c r="UML53" s="139"/>
      <c r="UMM53" s="139"/>
      <c r="UMN53" s="139"/>
      <c r="UMO53" s="139"/>
      <c r="UMP53" s="139"/>
      <c r="UMQ53" s="139"/>
      <c r="UMR53" s="139"/>
      <c r="UMS53" s="139"/>
      <c r="UMT53" s="139"/>
      <c r="UMU53" s="139"/>
      <c r="UMV53" s="139"/>
      <c r="UMW53" s="139"/>
      <c r="UMX53" s="139"/>
      <c r="UMY53" s="139"/>
      <c r="UMZ53" s="139"/>
      <c r="UNA53" s="139"/>
      <c r="UNB53" s="139"/>
      <c r="UNC53" s="139"/>
      <c r="UND53" s="139"/>
      <c r="UNE53" s="139"/>
      <c r="UNF53" s="139"/>
      <c r="UNG53" s="139"/>
      <c r="UNH53" s="139"/>
      <c r="UNI53" s="139"/>
      <c r="UNJ53" s="139"/>
      <c r="UNK53" s="139"/>
      <c r="UNL53" s="139"/>
      <c r="UNM53" s="139"/>
      <c r="UNN53" s="139"/>
      <c r="UNO53" s="139"/>
      <c r="UNP53" s="139"/>
      <c r="UNQ53" s="139"/>
      <c r="UNR53" s="139"/>
      <c r="UNS53" s="139"/>
      <c r="UNT53" s="139"/>
      <c r="UNU53" s="139"/>
      <c r="UNV53" s="139"/>
      <c r="UNW53" s="139"/>
      <c r="UNX53" s="139"/>
      <c r="UNY53" s="139"/>
      <c r="UNZ53" s="139"/>
      <c r="UOA53" s="139"/>
      <c r="UOB53" s="139"/>
      <c r="UOC53" s="139"/>
      <c r="UOD53" s="139"/>
      <c r="UOE53" s="139"/>
      <c r="UOF53" s="139"/>
      <c r="UOG53" s="139"/>
      <c r="UOH53" s="139"/>
      <c r="UOI53" s="139"/>
      <c r="UOJ53" s="139"/>
      <c r="UOK53" s="139"/>
      <c r="UOL53" s="139"/>
      <c r="UOM53" s="139"/>
      <c r="UON53" s="139"/>
      <c r="UOO53" s="139"/>
      <c r="UOP53" s="139"/>
      <c r="UOQ53" s="139"/>
      <c r="UOR53" s="139"/>
      <c r="UOS53" s="139"/>
      <c r="UOT53" s="139"/>
      <c r="UOU53" s="139"/>
      <c r="UOV53" s="139"/>
      <c r="UOW53" s="139"/>
      <c r="UOX53" s="139"/>
      <c r="UOY53" s="139"/>
      <c r="UOZ53" s="139"/>
      <c r="UPA53" s="139"/>
      <c r="UPB53" s="139"/>
      <c r="UPC53" s="139"/>
      <c r="UPD53" s="139"/>
      <c r="UPE53" s="139"/>
      <c r="UPF53" s="139"/>
      <c r="UPG53" s="139"/>
      <c r="UPH53" s="139"/>
      <c r="UPI53" s="139"/>
      <c r="UPJ53" s="139"/>
      <c r="UPK53" s="139"/>
      <c r="UPL53" s="139"/>
      <c r="UPM53" s="139"/>
      <c r="UPN53" s="139"/>
      <c r="UPO53" s="139"/>
      <c r="UPP53" s="139"/>
      <c r="UPQ53" s="139"/>
      <c r="UPR53" s="139"/>
      <c r="UPS53" s="139"/>
      <c r="UPT53" s="139"/>
      <c r="UPU53" s="139"/>
      <c r="UPV53" s="139"/>
      <c r="UPW53" s="139"/>
      <c r="UPX53" s="139"/>
      <c r="UPY53" s="139"/>
      <c r="UPZ53" s="139"/>
      <c r="UQA53" s="139"/>
      <c r="UQB53" s="139"/>
      <c r="UQC53" s="139"/>
      <c r="UQD53" s="139"/>
      <c r="UQE53" s="139"/>
      <c r="UQF53" s="139"/>
      <c r="UQG53" s="139"/>
      <c r="UQH53" s="139"/>
      <c r="UQI53" s="139"/>
      <c r="UQJ53" s="139"/>
      <c r="UQK53" s="139"/>
      <c r="UQL53" s="139"/>
      <c r="UQM53" s="139"/>
      <c r="UQN53" s="139"/>
      <c r="UQO53" s="139"/>
      <c r="UQP53" s="139"/>
      <c r="UQQ53" s="139"/>
      <c r="UQR53" s="139"/>
      <c r="UQS53" s="139"/>
      <c r="UQT53" s="139"/>
      <c r="UQU53" s="139"/>
      <c r="UQV53" s="139"/>
      <c r="UQW53" s="139"/>
      <c r="UQX53" s="139"/>
      <c r="UQY53" s="139"/>
      <c r="UQZ53" s="139"/>
      <c r="URA53" s="139"/>
      <c r="URB53" s="139"/>
      <c r="URC53" s="139"/>
      <c r="URD53" s="139"/>
      <c r="URE53" s="139"/>
      <c r="URF53" s="139"/>
      <c r="URG53" s="139"/>
      <c r="URH53" s="139"/>
      <c r="URI53" s="139"/>
      <c r="URJ53" s="139"/>
      <c r="URK53" s="139"/>
      <c r="URL53" s="139"/>
      <c r="URM53" s="139"/>
      <c r="URN53" s="139"/>
      <c r="URO53" s="139"/>
      <c r="URP53" s="139"/>
      <c r="URQ53" s="139"/>
      <c r="URR53" s="139"/>
      <c r="URS53" s="139"/>
      <c r="URT53" s="139"/>
      <c r="URU53" s="139"/>
      <c r="URV53" s="139"/>
      <c r="URW53" s="139"/>
      <c r="URX53" s="139"/>
      <c r="URY53" s="139"/>
      <c r="URZ53" s="139"/>
      <c r="USA53" s="139"/>
      <c r="USB53" s="139"/>
      <c r="USC53" s="139"/>
      <c r="USD53" s="139"/>
      <c r="USE53" s="139"/>
      <c r="USF53" s="139"/>
      <c r="USG53" s="139"/>
      <c r="USH53" s="139"/>
      <c r="USI53" s="139"/>
      <c r="USJ53" s="139"/>
      <c r="USK53" s="139"/>
      <c r="USL53" s="139"/>
      <c r="USM53" s="139"/>
      <c r="USN53" s="139"/>
      <c r="USO53" s="139"/>
      <c r="USP53" s="139"/>
      <c r="USQ53" s="139"/>
      <c r="USR53" s="139"/>
      <c r="USS53" s="139"/>
      <c r="UST53" s="139"/>
      <c r="USU53" s="139"/>
      <c r="USV53" s="139"/>
      <c r="USW53" s="139"/>
      <c r="USX53" s="139"/>
      <c r="USY53" s="139"/>
      <c r="USZ53" s="139"/>
      <c r="UTA53" s="139"/>
      <c r="UTB53" s="139"/>
      <c r="UTC53" s="139"/>
      <c r="UTD53" s="139"/>
      <c r="UTE53" s="139"/>
      <c r="UTF53" s="139"/>
      <c r="UTG53" s="139"/>
      <c r="UTH53" s="139"/>
      <c r="UTI53" s="139"/>
      <c r="UTJ53" s="139"/>
      <c r="UTK53" s="139"/>
      <c r="UTL53" s="139"/>
      <c r="UTM53" s="139"/>
      <c r="UTN53" s="139"/>
      <c r="UTO53" s="139"/>
      <c r="UTP53" s="139"/>
      <c r="UTQ53" s="139"/>
      <c r="UTR53" s="139"/>
      <c r="UTS53" s="139"/>
      <c r="UTT53" s="139"/>
      <c r="UTU53" s="139"/>
      <c r="UTV53" s="139"/>
      <c r="UTW53" s="139"/>
      <c r="UTX53" s="139"/>
      <c r="UTY53" s="139"/>
      <c r="UTZ53" s="139"/>
      <c r="UUA53" s="139"/>
      <c r="UUB53" s="139"/>
      <c r="UUC53" s="139"/>
      <c r="UUD53" s="139"/>
      <c r="UUE53" s="139"/>
      <c r="UUF53" s="139"/>
      <c r="UUG53" s="139"/>
      <c r="UUH53" s="139"/>
      <c r="UUI53" s="139"/>
      <c r="UUJ53" s="139"/>
      <c r="UUK53" s="139"/>
      <c r="UUL53" s="139"/>
      <c r="UUM53" s="139"/>
      <c r="UUN53" s="139"/>
      <c r="UUO53" s="139"/>
      <c r="UUP53" s="139"/>
      <c r="UUQ53" s="139"/>
      <c r="UUR53" s="139"/>
      <c r="UUS53" s="139"/>
      <c r="UUT53" s="139"/>
      <c r="UUU53" s="139"/>
      <c r="UUV53" s="139"/>
      <c r="UUW53" s="139"/>
      <c r="UUX53" s="139"/>
      <c r="UUY53" s="139"/>
      <c r="UUZ53" s="139"/>
      <c r="UVA53" s="139"/>
      <c r="UVB53" s="139"/>
      <c r="UVC53" s="139"/>
      <c r="UVD53" s="139"/>
      <c r="UVE53" s="139"/>
      <c r="UVF53" s="139"/>
      <c r="UVG53" s="139"/>
      <c r="UVH53" s="139"/>
      <c r="UVI53" s="139"/>
      <c r="UVJ53" s="139"/>
      <c r="UVK53" s="139"/>
      <c r="UVL53" s="139"/>
      <c r="UVM53" s="139"/>
      <c r="UVN53" s="139"/>
      <c r="UVO53" s="139"/>
      <c r="UVP53" s="139"/>
      <c r="UVQ53" s="139"/>
      <c r="UVR53" s="139"/>
      <c r="UVS53" s="139"/>
      <c r="UVT53" s="139"/>
      <c r="UVU53" s="139"/>
      <c r="UVV53" s="139"/>
      <c r="UVW53" s="139"/>
      <c r="UVX53" s="139"/>
      <c r="UVY53" s="139"/>
      <c r="UVZ53" s="139"/>
      <c r="UWA53" s="139"/>
      <c r="UWB53" s="139"/>
      <c r="UWC53" s="139"/>
      <c r="UWD53" s="139"/>
      <c r="UWE53" s="139"/>
      <c r="UWF53" s="139"/>
      <c r="UWG53" s="139"/>
      <c r="UWH53" s="139"/>
      <c r="UWI53" s="139"/>
      <c r="UWJ53" s="139"/>
      <c r="UWK53" s="139"/>
      <c r="UWL53" s="139"/>
      <c r="UWM53" s="139"/>
      <c r="UWN53" s="139"/>
      <c r="UWO53" s="139"/>
      <c r="UWP53" s="139"/>
      <c r="UWQ53" s="139"/>
      <c r="UWR53" s="139"/>
      <c r="UWS53" s="139"/>
      <c r="UWT53" s="139"/>
      <c r="UWU53" s="139"/>
      <c r="UWV53" s="139"/>
      <c r="UWW53" s="139"/>
      <c r="UWX53" s="139"/>
      <c r="UWY53" s="139"/>
      <c r="UWZ53" s="139"/>
      <c r="UXA53" s="139"/>
      <c r="UXB53" s="139"/>
      <c r="UXC53" s="139"/>
      <c r="UXD53" s="139"/>
      <c r="UXE53" s="139"/>
      <c r="UXF53" s="139"/>
      <c r="UXG53" s="139"/>
      <c r="UXH53" s="139"/>
      <c r="UXI53" s="139"/>
      <c r="UXJ53" s="139"/>
      <c r="UXK53" s="139"/>
      <c r="UXL53" s="139"/>
      <c r="UXM53" s="139"/>
      <c r="UXN53" s="139"/>
      <c r="UXO53" s="139"/>
      <c r="UXP53" s="139"/>
      <c r="UXQ53" s="139"/>
      <c r="UXR53" s="139"/>
      <c r="UXS53" s="139"/>
      <c r="UXT53" s="139"/>
      <c r="UXU53" s="139"/>
      <c r="UXV53" s="139"/>
      <c r="UXW53" s="139"/>
      <c r="UXX53" s="139"/>
      <c r="UXY53" s="139"/>
      <c r="UXZ53" s="139"/>
      <c r="UYA53" s="139"/>
      <c r="UYB53" s="139"/>
      <c r="UYC53" s="139"/>
      <c r="UYD53" s="139"/>
      <c r="UYE53" s="139"/>
      <c r="UYF53" s="139"/>
      <c r="UYG53" s="139"/>
      <c r="UYH53" s="139"/>
      <c r="UYI53" s="139"/>
      <c r="UYJ53" s="139"/>
      <c r="UYK53" s="139"/>
      <c r="UYL53" s="139"/>
      <c r="UYM53" s="139"/>
      <c r="UYN53" s="139"/>
      <c r="UYO53" s="139"/>
      <c r="UYP53" s="139"/>
      <c r="UYQ53" s="139"/>
      <c r="UYR53" s="139"/>
      <c r="UYS53" s="139"/>
      <c r="UYT53" s="139"/>
      <c r="UYU53" s="139"/>
      <c r="UYV53" s="139"/>
      <c r="UYW53" s="139"/>
      <c r="UYX53" s="139"/>
      <c r="UYY53" s="139"/>
      <c r="UYZ53" s="139"/>
      <c r="UZA53" s="139"/>
      <c r="UZB53" s="139"/>
      <c r="UZC53" s="139"/>
      <c r="UZD53" s="139"/>
      <c r="UZE53" s="139"/>
      <c r="UZF53" s="139"/>
      <c r="UZG53" s="139"/>
      <c r="UZH53" s="139"/>
      <c r="UZI53" s="139"/>
      <c r="UZJ53" s="139"/>
      <c r="UZK53" s="139"/>
      <c r="UZL53" s="139"/>
      <c r="UZM53" s="139"/>
      <c r="UZN53" s="139"/>
      <c r="UZO53" s="139"/>
      <c r="UZP53" s="139"/>
      <c r="UZQ53" s="139"/>
      <c r="UZR53" s="139"/>
      <c r="UZS53" s="139"/>
      <c r="UZT53" s="139"/>
      <c r="UZU53" s="139"/>
      <c r="UZV53" s="139"/>
      <c r="UZW53" s="139"/>
      <c r="UZX53" s="139"/>
      <c r="UZY53" s="139"/>
      <c r="UZZ53" s="139"/>
      <c r="VAA53" s="139"/>
      <c r="VAB53" s="139"/>
      <c r="VAC53" s="139"/>
      <c r="VAD53" s="139"/>
      <c r="VAE53" s="139"/>
      <c r="VAF53" s="139"/>
      <c r="VAG53" s="139"/>
      <c r="VAH53" s="139"/>
      <c r="VAI53" s="139"/>
      <c r="VAJ53" s="139"/>
      <c r="VAK53" s="139"/>
      <c r="VAL53" s="139"/>
      <c r="VAM53" s="139"/>
      <c r="VAN53" s="139"/>
      <c r="VAO53" s="139"/>
      <c r="VAP53" s="139"/>
      <c r="VAQ53" s="139"/>
      <c r="VAR53" s="139"/>
      <c r="VAS53" s="139"/>
      <c r="VAT53" s="139"/>
      <c r="VAU53" s="139"/>
      <c r="VAV53" s="139"/>
      <c r="VAW53" s="139"/>
      <c r="VAX53" s="139"/>
      <c r="VAY53" s="139"/>
      <c r="VAZ53" s="139"/>
      <c r="VBA53" s="139"/>
      <c r="VBB53" s="139"/>
      <c r="VBC53" s="139"/>
      <c r="VBD53" s="139"/>
      <c r="VBE53" s="139"/>
      <c r="VBF53" s="139"/>
      <c r="VBG53" s="139"/>
      <c r="VBH53" s="139"/>
      <c r="VBI53" s="139"/>
      <c r="VBJ53" s="139"/>
      <c r="VBK53" s="139"/>
      <c r="VBL53" s="139"/>
      <c r="VBM53" s="139"/>
      <c r="VBN53" s="139"/>
      <c r="VBO53" s="139"/>
      <c r="VBP53" s="139"/>
      <c r="VBQ53" s="139"/>
      <c r="VBR53" s="139"/>
      <c r="VBS53" s="139"/>
      <c r="VBT53" s="139"/>
      <c r="VBU53" s="139"/>
      <c r="VBV53" s="139"/>
      <c r="VBW53" s="139"/>
      <c r="VBX53" s="139"/>
      <c r="VBY53" s="139"/>
      <c r="VBZ53" s="139"/>
      <c r="VCA53" s="139"/>
      <c r="VCB53" s="139"/>
      <c r="VCC53" s="139"/>
      <c r="VCD53" s="139"/>
      <c r="VCE53" s="139"/>
      <c r="VCF53" s="139"/>
      <c r="VCG53" s="139"/>
      <c r="VCH53" s="139"/>
      <c r="VCI53" s="139"/>
      <c r="VCJ53" s="139"/>
      <c r="VCK53" s="139"/>
      <c r="VCL53" s="139"/>
      <c r="VCM53" s="139"/>
      <c r="VCN53" s="139"/>
      <c r="VCO53" s="139"/>
      <c r="VCP53" s="139"/>
      <c r="VCQ53" s="139"/>
      <c r="VCR53" s="139"/>
      <c r="VCS53" s="139"/>
      <c r="VCT53" s="139"/>
      <c r="VCU53" s="139"/>
      <c r="VCV53" s="139"/>
      <c r="VCW53" s="139"/>
      <c r="VCX53" s="139"/>
      <c r="VCY53" s="139"/>
      <c r="VCZ53" s="139"/>
      <c r="VDA53" s="139"/>
      <c r="VDB53" s="139"/>
      <c r="VDC53" s="139"/>
      <c r="VDD53" s="139"/>
      <c r="VDE53" s="139"/>
      <c r="VDF53" s="139"/>
      <c r="VDG53" s="139"/>
      <c r="VDH53" s="139"/>
      <c r="VDI53" s="139"/>
      <c r="VDJ53" s="139"/>
      <c r="VDK53" s="139"/>
      <c r="VDL53" s="139"/>
      <c r="VDM53" s="139"/>
      <c r="VDN53" s="139"/>
      <c r="VDO53" s="139"/>
      <c r="VDP53" s="139"/>
      <c r="VDQ53" s="139"/>
      <c r="VDR53" s="139"/>
      <c r="VDS53" s="139"/>
      <c r="VDT53" s="139"/>
      <c r="VDU53" s="139"/>
      <c r="VDV53" s="139"/>
      <c r="VDW53" s="139"/>
      <c r="VDX53" s="139"/>
      <c r="VDY53" s="139"/>
      <c r="VDZ53" s="139"/>
      <c r="VEA53" s="139"/>
      <c r="VEB53" s="139"/>
      <c r="VEC53" s="139"/>
      <c r="VED53" s="139"/>
      <c r="VEE53" s="139"/>
      <c r="VEF53" s="139"/>
      <c r="VEG53" s="139"/>
      <c r="VEH53" s="139"/>
      <c r="VEI53" s="139"/>
      <c r="VEJ53" s="139"/>
      <c r="VEK53" s="139"/>
      <c r="VEL53" s="139"/>
      <c r="VEM53" s="139"/>
      <c r="VEN53" s="139"/>
      <c r="VEO53" s="139"/>
      <c r="VEP53" s="139"/>
      <c r="VEQ53" s="139"/>
      <c r="VER53" s="139"/>
      <c r="VES53" s="139"/>
      <c r="VET53" s="139"/>
      <c r="VEU53" s="139"/>
      <c r="VEV53" s="139"/>
      <c r="VEW53" s="139"/>
      <c r="VEX53" s="139"/>
      <c r="VEY53" s="139"/>
      <c r="VEZ53" s="139"/>
      <c r="VFA53" s="139"/>
      <c r="VFB53" s="139"/>
      <c r="VFC53" s="139"/>
      <c r="VFD53" s="139"/>
      <c r="VFE53" s="139"/>
      <c r="VFF53" s="139"/>
      <c r="VFG53" s="139"/>
      <c r="VFH53" s="139"/>
      <c r="VFI53" s="139"/>
      <c r="VFJ53" s="139"/>
      <c r="VFK53" s="139"/>
      <c r="VFL53" s="139"/>
      <c r="VFM53" s="139"/>
      <c r="VFN53" s="139"/>
      <c r="VFO53" s="139"/>
      <c r="VFP53" s="139"/>
      <c r="VFQ53" s="139"/>
      <c r="VFR53" s="139"/>
      <c r="VFS53" s="139"/>
      <c r="VFT53" s="139"/>
      <c r="VFU53" s="139"/>
      <c r="VFV53" s="139"/>
      <c r="VFW53" s="139"/>
      <c r="VFX53" s="139"/>
      <c r="VFY53" s="139"/>
      <c r="VFZ53" s="139"/>
      <c r="VGA53" s="139"/>
      <c r="VGB53" s="139"/>
      <c r="VGC53" s="139"/>
      <c r="VGD53" s="139"/>
      <c r="VGE53" s="139"/>
      <c r="VGF53" s="139"/>
      <c r="VGG53" s="139"/>
      <c r="VGH53" s="139"/>
      <c r="VGI53" s="139"/>
      <c r="VGJ53" s="139"/>
      <c r="VGK53" s="139"/>
      <c r="VGL53" s="139"/>
      <c r="VGM53" s="139"/>
      <c r="VGN53" s="139"/>
      <c r="VGO53" s="139"/>
      <c r="VGP53" s="139"/>
      <c r="VGQ53" s="139"/>
      <c r="VGR53" s="139"/>
      <c r="VGS53" s="139"/>
      <c r="VGT53" s="139"/>
      <c r="VGU53" s="139"/>
      <c r="VGV53" s="139"/>
      <c r="VGW53" s="139"/>
      <c r="VGX53" s="139"/>
      <c r="VGY53" s="139"/>
      <c r="VGZ53" s="139"/>
      <c r="VHA53" s="139"/>
      <c r="VHB53" s="139"/>
      <c r="VHC53" s="139"/>
      <c r="VHD53" s="139"/>
      <c r="VHE53" s="139"/>
      <c r="VHF53" s="139"/>
      <c r="VHG53" s="139"/>
      <c r="VHH53" s="139"/>
      <c r="VHI53" s="139"/>
      <c r="VHJ53" s="139"/>
      <c r="VHK53" s="139"/>
      <c r="VHL53" s="139"/>
      <c r="VHM53" s="139"/>
      <c r="VHN53" s="139"/>
      <c r="VHO53" s="139"/>
      <c r="VHP53" s="139"/>
      <c r="VHQ53" s="139"/>
      <c r="VHR53" s="139"/>
      <c r="VHS53" s="139"/>
      <c r="VHT53" s="139"/>
      <c r="VHU53" s="139"/>
      <c r="VHV53" s="139"/>
      <c r="VHW53" s="139"/>
      <c r="VHX53" s="139"/>
      <c r="VHY53" s="139"/>
      <c r="VHZ53" s="139"/>
      <c r="VIA53" s="139"/>
      <c r="VIB53" s="139"/>
      <c r="VIC53" s="139"/>
      <c r="VID53" s="139"/>
      <c r="VIE53" s="139"/>
      <c r="VIF53" s="139"/>
      <c r="VIG53" s="139"/>
      <c r="VIH53" s="139"/>
      <c r="VII53" s="139"/>
      <c r="VIJ53" s="139"/>
      <c r="VIK53" s="139"/>
      <c r="VIL53" s="139"/>
      <c r="VIM53" s="139"/>
      <c r="VIN53" s="139"/>
      <c r="VIO53" s="139"/>
      <c r="VIP53" s="139"/>
      <c r="VIQ53" s="139"/>
      <c r="VIR53" s="139"/>
      <c r="VIS53" s="139"/>
      <c r="VIT53" s="139"/>
      <c r="VIU53" s="139"/>
      <c r="VIV53" s="139"/>
      <c r="VIW53" s="139"/>
      <c r="VIX53" s="139"/>
      <c r="VIY53" s="139"/>
      <c r="VIZ53" s="139"/>
      <c r="VJA53" s="139"/>
      <c r="VJB53" s="139"/>
      <c r="VJC53" s="139"/>
      <c r="VJD53" s="139"/>
      <c r="VJE53" s="139"/>
      <c r="VJF53" s="139"/>
      <c r="VJG53" s="139"/>
      <c r="VJH53" s="139"/>
      <c r="VJI53" s="139"/>
      <c r="VJJ53" s="139"/>
      <c r="VJK53" s="139"/>
      <c r="VJL53" s="139"/>
      <c r="VJM53" s="139"/>
      <c r="VJN53" s="139"/>
      <c r="VJO53" s="139"/>
      <c r="VJP53" s="139"/>
      <c r="VJQ53" s="139"/>
      <c r="VJR53" s="139"/>
      <c r="VJS53" s="139"/>
      <c r="VJT53" s="139"/>
      <c r="VJU53" s="139"/>
      <c r="VJV53" s="139"/>
      <c r="VJW53" s="139"/>
      <c r="VJX53" s="139"/>
      <c r="VJY53" s="139"/>
      <c r="VJZ53" s="139"/>
      <c r="VKA53" s="139"/>
      <c r="VKB53" s="139"/>
      <c r="VKC53" s="139"/>
      <c r="VKD53" s="139"/>
      <c r="VKE53" s="139"/>
      <c r="VKF53" s="139"/>
      <c r="VKG53" s="139"/>
      <c r="VKH53" s="139"/>
      <c r="VKI53" s="139"/>
      <c r="VKJ53" s="139"/>
      <c r="VKK53" s="139"/>
      <c r="VKL53" s="139"/>
      <c r="VKM53" s="139"/>
      <c r="VKN53" s="139"/>
      <c r="VKO53" s="139"/>
      <c r="VKP53" s="139"/>
      <c r="VKQ53" s="139"/>
      <c r="VKR53" s="139"/>
      <c r="VKS53" s="139"/>
      <c r="VKT53" s="139"/>
      <c r="VKU53" s="139"/>
      <c r="VKV53" s="139"/>
      <c r="VKW53" s="139"/>
      <c r="VKX53" s="139"/>
      <c r="VKY53" s="139"/>
      <c r="VKZ53" s="139"/>
      <c r="VLA53" s="139"/>
      <c r="VLB53" s="139"/>
      <c r="VLC53" s="139"/>
      <c r="VLD53" s="139"/>
      <c r="VLE53" s="139"/>
      <c r="VLF53" s="139"/>
      <c r="VLG53" s="139"/>
      <c r="VLH53" s="139"/>
      <c r="VLI53" s="139"/>
      <c r="VLJ53" s="139"/>
      <c r="VLK53" s="139"/>
      <c r="VLL53" s="139"/>
      <c r="VLM53" s="139"/>
      <c r="VLN53" s="139"/>
      <c r="VLO53" s="139"/>
      <c r="VLP53" s="139"/>
      <c r="VLQ53" s="139"/>
      <c r="VLR53" s="139"/>
      <c r="VLS53" s="139"/>
      <c r="VLT53" s="139"/>
      <c r="VLU53" s="139"/>
      <c r="VLV53" s="139"/>
      <c r="VLW53" s="139"/>
      <c r="VLX53" s="139"/>
      <c r="VLY53" s="139"/>
      <c r="VLZ53" s="139"/>
      <c r="VMA53" s="139"/>
      <c r="VMB53" s="139"/>
      <c r="VMC53" s="139"/>
      <c r="VMD53" s="139"/>
      <c r="VME53" s="139"/>
      <c r="VMF53" s="139"/>
      <c r="VMG53" s="139"/>
      <c r="VMH53" s="139"/>
      <c r="VMI53" s="139"/>
      <c r="VMJ53" s="139"/>
      <c r="VMK53" s="139"/>
      <c r="VML53" s="139"/>
      <c r="VMM53" s="139"/>
      <c r="VMN53" s="139"/>
      <c r="VMO53" s="139"/>
      <c r="VMP53" s="139"/>
      <c r="VMQ53" s="139"/>
      <c r="VMR53" s="139"/>
      <c r="VMS53" s="139"/>
      <c r="VMT53" s="139"/>
      <c r="VMU53" s="139"/>
      <c r="VMV53" s="139"/>
      <c r="VMW53" s="139"/>
      <c r="VMX53" s="139"/>
      <c r="VMY53" s="139"/>
      <c r="VMZ53" s="139"/>
      <c r="VNA53" s="139"/>
      <c r="VNB53" s="139"/>
      <c r="VNC53" s="139"/>
      <c r="VND53" s="139"/>
      <c r="VNE53" s="139"/>
      <c r="VNF53" s="139"/>
      <c r="VNG53" s="139"/>
      <c r="VNH53" s="139"/>
      <c r="VNI53" s="139"/>
      <c r="VNJ53" s="139"/>
      <c r="VNK53" s="139"/>
      <c r="VNL53" s="139"/>
      <c r="VNM53" s="139"/>
      <c r="VNN53" s="139"/>
      <c r="VNO53" s="139"/>
      <c r="VNP53" s="139"/>
      <c r="VNQ53" s="139"/>
      <c r="VNR53" s="139"/>
      <c r="VNS53" s="139"/>
      <c r="VNT53" s="139"/>
      <c r="VNU53" s="139"/>
      <c r="VNV53" s="139"/>
      <c r="VNW53" s="139"/>
      <c r="VNX53" s="139"/>
      <c r="VNY53" s="139"/>
      <c r="VNZ53" s="139"/>
      <c r="VOA53" s="139"/>
      <c r="VOB53" s="139"/>
      <c r="VOC53" s="139"/>
      <c r="VOD53" s="139"/>
      <c r="VOE53" s="139"/>
      <c r="VOF53" s="139"/>
      <c r="VOG53" s="139"/>
      <c r="VOH53" s="139"/>
      <c r="VOI53" s="139"/>
      <c r="VOJ53" s="139"/>
      <c r="VOK53" s="139"/>
      <c r="VOL53" s="139"/>
      <c r="VOM53" s="139"/>
      <c r="VON53" s="139"/>
      <c r="VOO53" s="139"/>
      <c r="VOP53" s="139"/>
      <c r="VOQ53" s="139"/>
      <c r="VOR53" s="139"/>
      <c r="VOS53" s="139"/>
      <c r="VOT53" s="139"/>
      <c r="VOU53" s="139"/>
      <c r="VOV53" s="139"/>
      <c r="VOW53" s="139"/>
      <c r="VOX53" s="139"/>
      <c r="VOY53" s="139"/>
      <c r="VOZ53" s="139"/>
      <c r="VPA53" s="139"/>
      <c r="VPB53" s="139"/>
      <c r="VPC53" s="139"/>
      <c r="VPD53" s="139"/>
      <c r="VPE53" s="139"/>
      <c r="VPF53" s="139"/>
      <c r="VPG53" s="139"/>
      <c r="VPH53" s="139"/>
      <c r="VPI53" s="139"/>
      <c r="VPJ53" s="139"/>
      <c r="VPK53" s="139"/>
      <c r="VPL53" s="139"/>
      <c r="VPM53" s="139"/>
      <c r="VPN53" s="139"/>
      <c r="VPO53" s="139"/>
      <c r="VPP53" s="139"/>
      <c r="VPQ53" s="139"/>
      <c r="VPR53" s="139"/>
      <c r="VPS53" s="139"/>
      <c r="VPT53" s="139"/>
      <c r="VPU53" s="139"/>
      <c r="VPV53" s="139"/>
      <c r="VPW53" s="139"/>
      <c r="VPX53" s="139"/>
      <c r="VPY53" s="139"/>
      <c r="VPZ53" s="139"/>
      <c r="VQA53" s="139"/>
      <c r="VQB53" s="139"/>
      <c r="VQC53" s="139"/>
      <c r="VQD53" s="139"/>
      <c r="VQE53" s="139"/>
      <c r="VQF53" s="139"/>
      <c r="VQG53" s="139"/>
      <c r="VQH53" s="139"/>
      <c r="VQI53" s="139"/>
      <c r="VQJ53" s="139"/>
      <c r="VQK53" s="139"/>
      <c r="VQL53" s="139"/>
      <c r="VQM53" s="139"/>
      <c r="VQN53" s="139"/>
      <c r="VQO53" s="139"/>
      <c r="VQP53" s="139"/>
      <c r="VQQ53" s="139"/>
      <c r="VQR53" s="139"/>
      <c r="VQS53" s="139"/>
      <c r="VQT53" s="139"/>
      <c r="VQU53" s="139"/>
      <c r="VQV53" s="139"/>
      <c r="VQW53" s="139"/>
      <c r="VQX53" s="139"/>
      <c r="VQY53" s="139"/>
      <c r="VQZ53" s="139"/>
      <c r="VRA53" s="139"/>
      <c r="VRB53" s="139"/>
      <c r="VRC53" s="139"/>
      <c r="VRD53" s="139"/>
      <c r="VRE53" s="139"/>
      <c r="VRF53" s="139"/>
      <c r="VRG53" s="139"/>
      <c r="VRH53" s="139"/>
      <c r="VRI53" s="139"/>
      <c r="VRJ53" s="139"/>
      <c r="VRK53" s="139"/>
      <c r="VRL53" s="139"/>
      <c r="VRM53" s="139"/>
      <c r="VRN53" s="139"/>
      <c r="VRO53" s="139"/>
      <c r="VRP53" s="139"/>
      <c r="VRQ53" s="139"/>
      <c r="VRR53" s="139"/>
      <c r="VRS53" s="139"/>
      <c r="VRT53" s="139"/>
      <c r="VRU53" s="139"/>
      <c r="VRV53" s="139"/>
      <c r="VRW53" s="139"/>
      <c r="VRX53" s="139"/>
      <c r="VRY53" s="139"/>
      <c r="VRZ53" s="139"/>
      <c r="VSA53" s="139"/>
      <c r="VSB53" s="139"/>
      <c r="VSC53" s="139"/>
      <c r="VSD53" s="139"/>
      <c r="VSE53" s="139"/>
      <c r="VSF53" s="139"/>
      <c r="VSG53" s="139"/>
      <c r="VSH53" s="139"/>
      <c r="VSI53" s="139"/>
      <c r="VSJ53" s="139"/>
      <c r="VSK53" s="139"/>
      <c r="VSL53" s="139"/>
      <c r="VSM53" s="139"/>
      <c r="VSN53" s="139"/>
      <c r="VSO53" s="139"/>
      <c r="VSP53" s="139"/>
      <c r="VSQ53" s="139"/>
      <c r="VSR53" s="139"/>
      <c r="VSS53" s="139"/>
      <c r="VST53" s="139"/>
      <c r="VSU53" s="139"/>
      <c r="VSV53" s="139"/>
      <c r="VSW53" s="139"/>
      <c r="VSX53" s="139"/>
      <c r="VSY53" s="139"/>
      <c r="VSZ53" s="139"/>
      <c r="VTA53" s="139"/>
      <c r="VTB53" s="139"/>
      <c r="VTC53" s="139"/>
      <c r="VTD53" s="139"/>
      <c r="VTE53" s="139"/>
      <c r="VTF53" s="139"/>
      <c r="VTG53" s="139"/>
      <c r="VTH53" s="139"/>
      <c r="VTI53" s="139"/>
      <c r="VTJ53" s="139"/>
      <c r="VTK53" s="139"/>
      <c r="VTL53" s="139"/>
      <c r="VTM53" s="139"/>
      <c r="VTN53" s="139"/>
      <c r="VTO53" s="139"/>
      <c r="VTP53" s="139"/>
      <c r="VTQ53" s="139"/>
      <c r="VTR53" s="139"/>
      <c r="VTS53" s="139"/>
      <c r="VTT53" s="139"/>
      <c r="VTU53" s="139"/>
      <c r="VTV53" s="139"/>
      <c r="VTW53" s="139"/>
      <c r="VTX53" s="139"/>
      <c r="VTY53" s="139"/>
      <c r="VTZ53" s="139"/>
      <c r="VUA53" s="139"/>
      <c r="VUB53" s="139"/>
      <c r="VUC53" s="139"/>
      <c r="VUD53" s="139"/>
      <c r="VUE53" s="139"/>
      <c r="VUF53" s="139"/>
      <c r="VUG53" s="139"/>
      <c r="VUH53" s="139"/>
      <c r="VUI53" s="139"/>
      <c r="VUJ53" s="139"/>
      <c r="VUK53" s="139"/>
      <c r="VUL53" s="139"/>
      <c r="VUM53" s="139"/>
      <c r="VUN53" s="139"/>
      <c r="VUO53" s="139"/>
      <c r="VUP53" s="139"/>
      <c r="VUQ53" s="139"/>
      <c r="VUR53" s="139"/>
      <c r="VUS53" s="139"/>
      <c r="VUT53" s="139"/>
      <c r="VUU53" s="139"/>
      <c r="VUV53" s="139"/>
      <c r="VUW53" s="139"/>
      <c r="VUX53" s="139"/>
      <c r="VUY53" s="139"/>
      <c r="VUZ53" s="139"/>
      <c r="VVA53" s="139"/>
      <c r="VVB53" s="139"/>
      <c r="VVC53" s="139"/>
      <c r="VVD53" s="139"/>
      <c r="VVE53" s="139"/>
      <c r="VVF53" s="139"/>
      <c r="VVG53" s="139"/>
      <c r="VVH53" s="139"/>
      <c r="VVI53" s="139"/>
      <c r="VVJ53" s="139"/>
      <c r="VVK53" s="139"/>
      <c r="VVL53" s="139"/>
      <c r="VVM53" s="139"/>
      <c r="VVN53" s="139"/>
      <c r="VVO53" s="139"/>
      <c r="VVP53" s="139"/>
      <c r="VVQ53" s="139"/>
      <c r="VVR53" s="139"/>
      <c r="VVS53" s="139"/>
      <c r="VVT53" s="139"/>
      <c r="VVU53" s="139"/>
      <c r="VVV53" s="139"/>
      <c r="VVW53" s="139"/>
      <c r="VVX53" s="139"/>
      <c r="VVY53" s="139"/>
      <c r="VVZ53" s="139"/>
      <c r="VWA53" s="139"/>
      <c r="VWB53" s="139"/>
      <c r="VWC53" s="139"/>
      <c r="VWD53" s="139"/>
      <c r="VWE53" s="139"/>
      <c r="VWF53" s="139"/>
      <c r="VWG53" s="139"/>
      <c r="VWH53" s="139"/>
      <c r="VWI53" s="139"/>
      <c r="VWJ53" s="139"/>
      <c r="VWK53" s="139"/>
      <c r="VWL53" s="139"/>
      <c r="VWM53" s="139"/>
      <c r="VWN53" s="139"/>
      <c r="VWO53" s="139"/>
      <c r="VWP53" s="139"/>
      <c r="VWQ53" s="139"/>
      <c r="VWR53" s="139"/>
      <c r="VWS53" s="139"/>
      <c r="VWT53" s="139"/>
      <c r="VWU53" s="139"/>
      <c r="VWV53" s="139"/>
      <c r="VWW53" s="139"/>
      <c r="VWX53" s="139"/>
      <c r="VWY53" s="139"/>
      <c r="VWZ53" s="139"/>
      <c r="VXA53" s="139"/>
      <c r="VXB53" s="139"/>
      <c r="VXC53" s="139"/>
      <c r="VXD53" s="139"/>
      <c r="VXE53" s="139"/>
      <c r="VXF53" s="139"/>
      <c r="VXG53" s="139"/>
      <c r="VXH53" s="139"/>
      <c r="VXI53" s="139"/>
      <c r="VXJ53" s="139"/>
      <c r="VXK53" s="139"/>
      <c r="VXL53" s="139"/>
      <c r="VXM53" s="139"/>
      <c r="VXN53" s="139"/>
      <c r="VXO53" s="139"/>
      <c r="VXP53" s="139"/>
      <c r="VXQ53" s="139"/>
      <c r="VXR53" s="139"/>
      <c r="VXS53" s="139"/>
      <c r="VXT53" s="139"/>
      <c r="VXU53" s="139"/>
      <c r="VXV53" s="139"/>
      <c r="VXW53" s="139"/>
      <c r="VXX53" s="139"/>
      <c r="VXY53" s="139"/>
      <c r="VXZ53" s="139"/>
      <c r="VYA53" s="139"/>
      <c r="VYB53" s="139"/>
      <c r="VYC53" s="139"/>
      <c r="VYD53" s="139"/>
      <c r="VYE53" s="139"/>
      <c r="VYF53" s="139"/>
      <c r="VYG53" s="139"/>
      <c r="VYH53" s="139"/>
      <c r="VYI53" s="139"/>
      <c r="VYJ53" s="139"/>
      <c r="VYK53" s="139"/>
      <c r="VYL53" s="139"/>
      <c r="VYM53" s="139"/>
      <c r="VYN53" s="139"/>
      <c r="VYO53" s="139"/>
      <c r="VYP53" s="139"/>
      <c r="VYQ53" s="139"/>
      <c r="VYR53" s="139"/>
      <c r="VYS53" s="139"/>
      <c r="VYT53" s="139"/>
      <c r="VYU53" s="139"/>
      <c r="VYV53" s="139"/>
      <c r="VYW53" s="139"/>
      <c r="VYX53" s="139"/>
      <c r="VYY53" s="139"/>
      <c r="VYZ53" s="139"/>
      <c r="VZA53" s="139"/>
      <c r="VZB53" s="139"/>
      <c r="VZC53" s="139"/>
      <c r="VZD53" s="139"/>
      <c r="VZE53" s="139"/>
      <c r="VZF53" s="139"/>
      <c r="VZG53" s="139"/>
      <c r="VZH53" s="139"/>
      <c r="VZI53" s="139"/>
      <c r="VZJ53" s="139"/>
      <c r="VZK53" s="139"/>
      <c r="VZL53" s="139"/>
      <c r="VZM53" s="139"/>
      <c r="VZN53" s="139"/>
      <c r="VZO53" s="139"/>
      <c r="VZP53" s="139"/>
      <c r="VZQ53" s="139"/>
      <c r="VZR53" s="139"/>
      <c r="VZS53" s="139"/>
      <c r="VZT53" s="139"/>
      <c r="VZU53" s="139"/>
      <c r="VZV53" s="139"/>
      <c r="VZW53" s="139"/>
      <c r="VZX53" s="139"/>
      <c r="VZY53" s="139"/>
      <c r="VZZ53" s="139"/>
      <c r="WAA53" s="139"/>
      <c r="WAB53" s="139"/>
      <c r="WAC53" s="139"/>
      <c r="WAD53" s="139"/>
      <c r="WAE53" s="139"/>
      <c r="WAF53" s="139"/>
      <c r="WAG53" s="139"/>
      <c r="WAH53" s="139"/>
      <c r="WAI53" s="139"/>
      <c r="WAJ53" s="139"/>
      <c r="WAK53" s="139"/>
      <c r="WAL53" s="139"/>
      <c r="WAM53" s="139"/>
      <c r="WAN53" s="139"/>
      <c r="WAO53" s="139"/>
      <c r="WAP53" s="139"/>
      <c r="WAQ53" s="139"/>
      <c r="WAR53" s="139"/>
      <c r="WAS53" s="139"/>
      <c r="WAT53" s="139"/>
      <c r="WAU53" s="139"/>
      <c r="WAV53" s="139"/>
      <c r="WAW53" s="139"/>
      <c r="WAX53" s="139"/>
      <c r="WAY53" s="139"/>
      <c r="WAZ53" s="139"/>
      <c r="WBA53" s="139"/>
      <c r="WBB53" s="139"/>
      <c r="WBC53" s="139"/>
      <c r="WBD53" s="139"/>
      <c r="WBE53" s="139"/>
      <c r="WBF53" s="139"/>
      <c r="WBG53" s="139"/>
      <c r="WBH53" s="139"/>
      <c r="WBI53" s="139"/>
      <c r="WBJ53" s="139"/>
      <c r="WBK53" s="139"/>
      <c r="WBL53" s="139"/>
      <c r="WBM53" s="139"/>
      <c r="WBN53" s="139"/>
      <c r="WBO53" s="139"/>
      <c r="WBP53" s="139"/>
      <c r="WBQ53" s="139"/>
      <c r="WBR53" s="139"/>
      <c r="WBS53" s="139"/>
      <c r="WBT53" s="139"/>
      <c r="WBU53" s="139"/>
      <c r="WBV53" s="139"/>
      <c r="WBW53" s="139"/>
      <c r="WBX53" s="139"/>
      <c r="WBY53" s="139"/>
      <c r="WBZ53" s="139"/>
      <c r="WCA53" s="139"/>
      <c r="WCB53" s="139"/>
      <c r="WCC53" s="139"/>
      <c r="WCD53" s="139"/>
      <c r="WCE53" s="139"/>
      <c r="WCF53" s="139"/>
      <c r="WCG53" s="139"/>
      <c r="WCH53" s="139"/>
      <c r="WCI53" s="139"/>
      <c r="WCJ53" s="139"/>
      <c r="WCK53" s="139"/>
      <c r="WCL53" s="139"/>
      <c r="WCM53" s="139"/>
      <c r="WCN53" s="139"/>
      <c r="WCO53" s="139"/>
      <c r="WCP53" s="139"/>
      <c r="WCQ53" s="139"/>
      <c r="WCR53" s="139"/>
      <c r="WCS53" s="139"/>
      <c r="WCT53" s="139"/>
      <c r="WCU53" s="139"/>
      <c r="WCV53" s="139"/>
      <c r="WCW53" s="139"/>
      <c r="WCX53" s="139"/>
      <c r="WCY53" s="139"/>
      <c r="WCZ53" s="139"/>
      <c r="WDA53" s="139"/>
      <c r="WDB53" s="139"/>
      <c r="WDC53" s="139"/>
      <c r="WDD53" s="139"/>
      <c r="WDE53" s="139"/>
      <c r="WDF53" s="139"/>
      <c r="WDG53" s="139"/>
      <c r="WDH53" s="139"/>
      <c r="WDI53" s="139"/>
      <c r="WDJ53" s="139"/>
      <c r="WDK53" s="139"/>
      <c r="WDL53" s="139"/>
      <c r="WDM53" s="139"/>
      <c r="WDN53" s="139"/>
      <c r="WDO53" s="139"/>
      <c r="WDP53" s="139"/>
      <c r="WDQ53" s="139"/>
      <c r="WDR53" s="139"/>
      <c r="WDS53" s="139"/>
      <c r="WDT53" s="139"/>
      <c r="WDU53" s="139"/>
      <c r="WDV53" s="139"/>
      <c r="WDW53" s="139"/>
      <c r="WDX53" s="139"/>
      <c r="WDY53" s="139"/>
      <c r="WDZ53" s="139"/>
      <c r="WEA53" s="139"/>
      <c r="WEB53" s="139"/>
      <c r="WEC53" s="139"/>
      <c r="WED53" s="139"/>
      <c r="WEE53" s="139"/>
      <c r="WEF53" s="139"/>
      <c r="WEG53" s="139"/>
      <c r="WEH53" s="139"/>
      <c r="WEI53" s="139"/>
      <c r="WEJ53" s="139"/>
      <c r="WEK53" s="139"/>
      <c r="WEL53" s="139"/>
      <c r="WEM53" s="139"/>
      <c r="WEN53" s="139"/>
      <c r="WEO53" s="139"/>
      <c r="WEP53" s="139"/>
      <c r="WEQ53" s="139"/>
      <c r="WER53" s="139"/>
      <c r="WES53" s="139"/>
      <c r="WET53" s="139"/>
      <c r="WEU53" s="139"/>
      <c r="WEV53" s="139"/>
      <c r="WEW53" s="139"/>
      <c r="WEX53" s="139"/>
      <c r="WEY53" s="139"/>
      <c r="WEZ53" s="139"/>
      <c r="WFA53" s="139"/>
      <c r="WFB53" s="139"/>
      <c r="WFC53" s="139"/>
      <c r="WFD53" s="139"/>
      <c r="WFE53" s="139"/>
      <c r="WFF53" s="139"/>
      <c r="WFG53" s="139"/>
      <c r="WFH53" s="139"/>
      <c r="WFI53" s="139"/>
      <c r="WFJ53" s="139"/>
      <c r="WFK53" s="139"/>
      <c r="WFL53" s="139"/>
      <c r="WFM53" s="139"/>
      <c r="WFN53" s="139"/>
      <c r="WFO53" s="139"/>
      <c r="WFP53" s="139"/>
      <c r="WFQ53" s="139"/>
      <c r="WFR53" s="139"/>
      <c r="WFS53" s="139"/>
      <c r="WFT53" s="139"/>
      <c r="WFU53" s="139"/>
      <c r="WFV53" s="139"/>
      <c r="WFW53" s="139"/>
      <c r="WFX53" s="139"/>
      <c r="WFY53" s="139"/>
      <c r="WFZ53" s="139"/>
      <c r="WGA53" s="139"/>
      <c r="WGB53" s="139"/>
      <c r="WGC53" s="139"/>
      <c r="WGD53" s="139"/>
      <c r="WGE53" s="139"/>
      <c r="WGF53" s="139"/>
      <c r="WGG53" s="139"/>
      <c r="WGH53" s="139"/>
      <c r="WGI53" s="139"/>
      <c r="WGJ53" s="139"/>
      <c r="WGK53" s="139"/>
      <c r="WGL53" s="139"/>
      <c r="WGM53" s="139"/>
      <c r="WGN53" s="139"/>
      <c r="WGO53" s="139"/>
      <c r="WGP53" s="139"/>
      <c r="WGQ53" s="139"/>
      <c r="WGR53" s="139"/>
      <c r="WGS53" s="139"/>
      <c r="WGT53" s="139"/>
      <c r="WGU53" s="139"/>
      <c r="WGV53" s="139"/>
      <c r="WGW53" s="139"/>
      <c r="WGX53" s="139"/>
      <c r="WGY53" s="139"/>
      <c r="WGZ53" s="139"/>
      <c r="WHA53" s="139"/>
      <c r="WHB53" s="139"/>
      <c r="WHC53" s="139"/>
      <c r="WHD53" s="139"/>
      <c r="WHE53" s="139"/>
      <c r="WHF53" s="139"/>
      <c r="WHG53" s="139"/>
      <c r="WHH53" s="139"/>
      <c r="WHI53" s="139"/>
      <c r="WHJ53" s="139"/>
      <c r="WHK53" s="139"/>
      <c r="WHL53" s="139"/>
      <c r="WHM53" s="139"/>
      <c r="WHN53" s="139"/>
      <c r="WHO53" s="139"/>
      <c r="WHP53" s="139"/>
      <c r="WHQ53" s="139"/>
      <c r="WHR53" s="139"/>
      <c r="WHS53" s="139"/>
      <c r="WHT53" s="139"/>
      <c r="WHU53" s="139"/>
      <c r="WHV53" s="139"/>
      <c r="WHW53" s="139"/>
      <c r="WHX53" s="139"/>
      <c r="WHY53" s="139"/>
      <c r="WHZ53" s="139"/>
      <c r="WIA53" s="139"/>
      <c r="WIB53" s="139"/>
      <c r="WIC53" s="139"/>
      <c r="WID53" s="139"/>
      <c r="WIE53" s="139"/>
      <c r="WIF53" s="139"/>
      <c r="WIG53" s="139"/>
      <c r="WIH53" s="139"/>
      <c r="WII53" s="139"/>
      <c r="WIJ53" s="139"/>
      <c r="WIK53" s="139"/>
      <c r="WIL53" s="139"/>
      <c r="WIM53" s="139"/>
      <c r="WIN53" s="139"/>
      <c r="WIO53" s="139"/>
      <c r="WIP53" s="139"/>
      <c r="WIQ53" s="139"/>
      <c r="WIR53" s="139"/>
      <c r="WIS53" s="139"/>
      <c r="WIT53" s="139"/>
      <c r="WIU53" s="139"/>
      <c r="WIV53" s="139"/>
      <c r="WIW53" s="139"/>
      <c r="WIX53" s="139"/>
      <c r="WIY53" s="139"/>
      <c r="WIZ53" s="139"/>
      <c r="WJA53" s="139"/>
      <c r="WJB53" s="139"/>
      <c r="WJC53" s="139"/>
      <c r="WJD53" s="139"/>
      <c r="WJE53" s="139"/>
      <c r="WJF53" s="139"/>
      <c r="WJG53" s="139"/>
      <c r="WJH53" s="139"/>
      <c r="WJI53" s="139"/>
      <c r="WJJ53" s="139"/>
      <c r="WJK53" s="139"/>
      <c r="WJL53" s="139"/>
      <c r="WJM53" s="139"/>
      <c r="WJN53" s="139"/>
      <c r="WJO53" s="139"/>
      <c r="WJP53" s="139"/>
      <c r="WJQ53" s="139"/>
      <c r="WJR53" s="139"/>
      <c r="WJS53" s="139"/>
      <c r="WJT53" s="139"/>
      <c r="WJU53" s="139"/>
      <c r="WJV53" s="139"/>
      <c r="WJW53" s="139"/>
      <c r="WJX53" s="139"/>
      <c r="WJY53" s="139"/>
      <c r="WJZ53" s="139"/>
      <c r="WKA53" s="139"/>
      <c r="WKB53" s="139"/>
      <c r="WKC53" s="139"/>
      <c r="WKD53" s="139"/>
      <c r="WKE53" s="139"/>
      <c r="WKF53" s="139"/>
      <c r="WKG53" s="139"/>
      <c r="WKH53" s="139"/>
      <c r="WKI53" s="139"/>
      <c r="WKJ53" s="139"/>
      <c r="WKK53" s="139"/>
      <c r="WKL53" s="139"/>
      <c r="WKM53" s="139"/>
      <c r="WKN53" s="139"/>
      <c r="WKO53" s="139"/>
      <c r="WKP53" s="139"/>
      <c r="WKQ53" s="139"/>
      <c r="WKR53" s="139"/>
      <c r="WKS53" s="139"/>
      <c r="WKT53" s="139"/>
      <c r="WKU53" s="139"/>
      <c r="WKV53" s="139"/>
      <c r="WKW53" s="139"/>
      <c r="WKX53" s="139"/>
      <c r="WKY53" s="139"/>
      <c r="WKZ53" s="139"/>
      <c r="WLA53" s="139"/>
      <c r="WLB53" s="139"/>
      <c r="WLC53" s="139"/>
      <c r="WLD53" s="139"/>
      <c r="WLE53" s="139"/>
      <c r="WLF53" s="139"/>
      <c r="WLG53" s="139"/>
      <c r="WLH53" s="139"/>
      <c r="WLI53" s="139"/>
      <c r="WLJ53" s="139"/>
      <c r="WLK53" s="139"/>
      <c r="WLL53" s="139"/>
      <c r="WLM53" s="139"/>
      <c r="WLN53" s="139"/>
      <c r="WLO53" s="139"/>
      <c r="WLP53" s="139"/>
      <c r="WLQ53" s="139"/>
      <c r="WLR53" s="139"/>
      <c r="WLS53" s="139"/>
      <c r="WLT53" s="139"/>
      <c r="WLU53" s="139"/>
      <c r="WLV53" s="139"/>
      <c r="WLW53" s="139"/>
      <c r="WLX53" s="139"/>
      <c r="WLY53" s="139"/>
      <c r="WLZ53" s="139"/>
      <c r="WMA53" s="139"/>
      <c r="WMB53" s="139"/>
      <c r="WMC53" s="139"/>
      <c r="WMD53" s="139"/>
      <c r="WME53" s="139"/>
      <c r="WMF53" s="139"/>
      <c r="WMG53" s="139"/>
      <c r="WMH53" s="139"/>
      <c r="WMI53" s="139"/>
      <c r="WMJ53" s="139"/>
      <c r="WMK53" s="139"/>
      <c r="WML53" s="139"/>
      <c r="WMM53" s="139"/>
      <c r="WMN53" s="139"/>
      <c r="WMO53" s="139"/>
      <c r="WMP53" s="139"/>
      <c r="WMQ53" s="139"/>
      <c r="WMR53" s="139"/>
      <c r="WMS53" s="139"/>
      <c r="WMT53" s="139"/>
      <c r="WMU53" s="139"/>
      <c r="WMV53" s="139"/>
      <c r="WMW53" s="139"/>
      <c r="WMX53" s="139"/>
      <c r="WMY53" s="139"/>
      <c r="WMZ53" s="139"/>
      <c r="WNA53" s="139"/>
      <c r="WNB53" s="139"/>
      <c r="WNC53" s="139"/>
      <c r="WND53" s="139"/>
      <c r="WNE53" s="139"/>
      <c r="WNF53" s="139"/>
      <c r="WNG53" s="139"/>
      <c r="WNH53" s="139"/>
      <c r="WNI53" s="139"/>
      <c r="WNJ53" s="139"/>
      <c r="WNK53" s="139"/>
      <c r="WNL53" s="139"/>
      <c r="WNM53" s="139"/>
      <c r="WNN53" s="139"/>
      <c r="WNO53" s="139"/>
      <c r="WNP53" s="139"/>
      <c r="WNQ53" s="139"/>
      <c r="WNR53" s="139"/>
      <c r="WNS53" s="139"/>
      <c r="WNT53" s="139"/>
      <c r="WNU53" s="139"/>
      <c r="WNV53" s="139"/>
      <c r="WNW53" s="139"/>
      <c r="WNX53" s="139"/>
      <c r="WNY53" s="139"/>
      <c r="WNZ53" s="139"/>
      <c r="WOA53" s="139"/>
      <c r="WOB53" s="139"/>
      <c r="WOC53" s="139"/>
      <c r="WOD53" s="139"/>
      <c r="WOE53" s="139"/>
      <c r="WOF53" s="139"/>
      <c r="WOG53" s="139"/>
      <c r="WOH53" s="139"/>
      <c r="WOI53" s="139"/>
      <c r="WOJ53" s="139"/>
      <c r="WOK53" s="139"/>
      <c r="WOL53" s="139"/>
      <c r="WOM53" s="139"/>
      <c r="WON53" s="139"/>
      <c r="WOO53" s="139"/>
      <c r="WOP53" s="139"/>
      <c r="WOQ53" s="139"/>
      <c r="WOR53" s="139"/>
      <c r="WOS53" s="139"/>
      <c r="WOT53" s="139"/>
      <c r="WOU53" s="139"/>
      <c r="WOV53" s="139"/>
      <c r="WOW53" s="139"/>
      <c r="WOX53" s="139"/>
      <c r="WOY53" s="139"/>
      <c r="WOZ53" s="139"/>
      <c r="WPA53" s="139"/>
      <c r="WPB53" s="139"/>
      <c r="WPC53" s="139"/>
      <c r="WPD53" s="139"/>
      <c r="WPE53" s="139"/>
      <c r="WPF53" s="139"/>
      <c r="WPG53" s="139"/>
      <c r="WPH53" s="139"/>
      <c r="WPI53" s="139"/>
      <c r="WPJ53" s="139"/>
      <c r="WPK53" s="139"/>
      <c r="WPL53" s="139"/>
      <c r="WPM53" s="139"/>
      <c r="WPN53" s="139"/>
      <c r="WPO53" s="139"/>
      <c r="WPP53" s="139"/>
      <c r="WPQ53" s="139"/>
      <c r="WPR53" s="139"/>
      <c r="WPS53" s="139"/>
      <c r="WPT53" s="139"/>
      <c r="WPU53" s="139"/>
      <c r="WPV53" s="139"/>
      <c r="WPW53" s="139"/>
      <c r="WPX53" s="139"/>
      <c r="WPY53" s="139"/>
      <c r="WPZ53" s="139"/>
      <c r="WQA53" s="139"/>
      <c r="WQB53" s="139"/>
      <c r="WQC53" s="139"/>
      <c r="WQD53" s="139"/>
      <c r="WQE53" s="139"/>
      <c r="WQF53" s="139"/>
      <c r="WQG53" s="139"/>
      <c r="WQH53" s="139"/>
      <c r="WQI53" s="139"/>
      <c r="WQJ53" s="139"/>
      <c r="WQK53" s="139"/>
      <c r="WQL53" s="139"/>
      <c r="WQM53" s="139"/>
      <c r="WQN53" s="139"/>
      <c r="WQO53" s="139"/>
      <c r="WQP53" s="139"/>
      <c r="WQQ53" s="139"/>
      <c r="WQR53" s="139"/>
      <c r="WQS53" s="139"/>
      <c r="WQT53" s="139"/>
      <c r="WQU53" s="139"/>
      <c r="WQV53" s="139"/>
      <c r="WQW53" s="139"/>
      <c r="WQX53" s="139"/>
      <c r="WQY53" s="139"/>
      <c r="WQZ53" s="139"/>
      <c r="WRA53" s="139"/>
      <c r="WRB53" s="139"/>
      <c r="WRC53" s="139"/>
      <c r="WRD53" s="139"/>
      <c r="WRE53" s="139"/>
      <c r="WRF53" s="139"/>
      <c r="WRG53" s="139"/>
      <c r="WRH53" s="139"/>
      <c r="WRI53" s="139"/>
      <c r="WRJ53" s="139"/>
      <c r="WRK53" s="139"/>
      <c r="WRL53" s="139"/>
      <c r="WRM53" s="139"/>
      <c r="WRN53" s="139"/>
      <c r="WRO53" s="139"/>
      <c r="WRP53" s="139"/>
      <c r="WRQ53" s="139"/>
      <c r="WRR53" s="139"/>
      <c r="WRS53" s="139"/>
      <c r="WRT53" s="139"/>
      <c r="WRU53" s="139"/>
      <c r="WRV53" s="139"/>
      <c r="WRW53" s="139"/>
      <c r="WRX53" s="139"/>
      <c r="WRY53" s="139"/>
      <c r="WRZ53" s="139"/>
      <c r="WSA53" s="139"/>
      <c r="WSB53" s="139"/>
      <c r="WSC53" s="139"/>
      <c r="WSD53" s="139"/>
      <c r="WSE53" s="139"/>
      <c r="WSF53" s="139"/>
      <c r="WSG53" s="139"/>
      <c r="WSH53" s="139"/>
      <c r="WSI53" s="139"/>
      <c r="WSJ53" s="139"/>
      <c r="WSK53" s="139"/>
      <c r="WSL53" s="139"/>
      <c r="WSM53" s="139"/>
      <c r="WSN53" s="139"/>
      <c r="WSO53" s="139"/>
      <c r="WSP53" s="139"/>
      <c r="WSQ53" s="139"/>
      <c r="WSR53" s="139"/>
      <c r="WSS53" s="139"/>
      <c r="WST53" s="139"/>
      <c r="WSU53" s="139"/>
      <c r="WSV53" s="139"/>
      <c r="WSW53" s="139"/>
      <c r="WSX53" s="139"/>
      <c r="WSY53" s="139"/>
      <c r="WSZ53" s="139"/>
      <c r="WTA53" s="139"/>
      <c r="WTB53" s="139"/>
      <c r="WTC53" s="139"/>
      <c r="WTD53" s="139"/>
      <c r="WTE53" s="139"/>
      <c r="WTF53" s="139"/>
      <c r="WTG53" s="139"/>
      <c r="WTH53" s="139"/>
      <c r="WTI53" s="139"/>
      <c r="WTJ53" s="139"/>
      <c r="WTK53" s="139"/>
      <c r="WTL53" s="139"/>
      <c r="WTM53" s="139"/>
      <c r="WTN53" s="139"/>
      <c r="WTO53" s="139"/>
      <c r="WTP53" s="139"/>
      <c r="WTQ53" s="139"/>
      <c r="WTR53" s="139"/>
      <c r="WTS53" s="139"/>
      <c r="WTT53" s="139"/>
      <c r="WTU53" s="139"/>
      <c r="WTV53" s="139"/>
      <c r="WTW53" s="139"/>
      <c r="WTX53" s="139"/>
      <c r="WTY53" s="139"/>
      <c r="WTZ53" s="139"/>
      <c r="WUA53" s="139"/>
      <c r="WUB53" s="139"/>
      <c r="WUC53" s="139"/>
      <c r="WUD53" s="139"/>
      <c r="WUE53" s="139"/>
      <c r="WUF53" s="139"/>
      <c r="WUG53" s="139"/>
      <c r="WUH53" s="139"/>
      <c r="WUI53" s="139"/>
      <c r="WUJ53" s="139"/>
      <c r="WUK53" s="139"/>
      <c r="WUL53" s="139"/>
      <c r="WUM53" s="139"/>
      <c r="WUN53" s="139"/>
      <c r="WUO53" s="139"/>
      <c r="WUP53" s="139"/>
      <c r="WUQ53" s="139"/>
      <c r="WUR53" s="139"/>
      <c r="WUS53" s="139"/>
      <c r="WUT53" s="139"/>
      <c r="WUU53" s="139"/>
      <c r="WUV53" s="139"/>
      <c r="WUW53" s="139"/>
      <c r="WUX53" s="139"/>
      <c r="WUY53" s="139"/>
      <c r="WUZ53" s="139"/>
      <c r="WVA53" s="139"/>
      <c r="WVB53" s="139"/>
      <c r="WVC53" s="139"/>
      <c r="WVD53" s="139"/>
      <c r="WVE53" s="139"/>
      <c r="WVF53" s="139"/>
      <c r="WVG53" s="139"/>
      <c r="WVH53" s="139"/>
      <c r="WVI53" s="139"/>
      <c r="WVJ53" s="139"/>
      <c r="WVK53" s="139"/>
      <c r="WVL53" s="139"/>
      <c r="WVM53" s="139"/>
      <c r="WVN53" s="139"/>
      <c r="WVO53" s="139"/>
      <c r="WVP53" s="139"/>
      <c r="WVQ53" s="139"/>
      <c r="WVR53" s="139"/>
      <c r="WVS53" s="139"/>
      <c r="WVT53" s="139"/>
      <c r="WVU53" s="139"/>
      <c r="WVV53" s="139"/>
      <c r="WVW53" s="139"/>
      <c r="WVX53" s="139"/>
      <c r="WVY53" s="139"/>
      <c r="WVZ53" s="139"/>
      <c r="WWA53" s="139"/>
      <c r="WWB53" s="139"/>
      <c r="WWC53" s="139"/>
      <c r="WWD53" s="139"/>
      <c r="WWE53" s="139"/>
      <c r="WWF53" s="139"/>
      <c r="WWG53" s="139"/>
      <c r="WWH53" s="139"/>
      <c r="WWI53" s="139"/>
      <c r="WWJ53" s="139"/>
      <c r="WWK53" s="139"/>
      <c r="WWL53" s="139"/>
      <c r="WWM53" s="139"/>
      <c r="WWN53" s="139"/>
      <c r="WWO53" s="139"/>
      <c r="WWP53" s="139"/>
      <c r="WWQ53" s="139"/>
      <c r="WWR53" s="139"/>
      <c r="WWS53" s="139"/>
      <c r="WWT53" s="139"/>
      <c r="WWU53" s="139"/>
      <c r="WWV53" s="139"/>
      <c r="WWW53" s="139"/>
      <c r="WWX53" s="139"/>
      <c r="WWY53" s="139"/>
      <c r="WWZ53" s="139"/>
      <c r="WXA53" s="139"/>
      <c r="WXB53" s="139"/>
      <c r="WXC53" s="139"/>
      <c r="WXD53" s="139"/>
      <c r="WXE53" s="139"/>
      <c r="WXF53" s="139"/>
      <c r="WXG53" s="139"/>
      <c r="WXH53" s="139"/>
      <c r="WXI53" s="139"/>
      <c r="WXJ53" s="139"/>
      <c r="WXK53" s="139"/>
      <c r="WXL53" s="139"/>
      <c r="WXM53" s="139"/>
      <c r="WXN53" s="139"/>
      <c r="WXO53" s="139"/>
      <c r="WXP53" s="139"/>
      <c r="WXQ53" s="139"/>
      <c r="WXR53" s="139"/>
      <c r="WXS53" s="139"/>
      <c r="WXT53" s="139"/>
      <c r="WXU53" s="139"/>
      <c r="WXV53" s="139"/>
      <c r="WXW53" s="139"/>
      <c r="WXX53" s="139"/>
      <c r="WXY53" s="139"/>
      <c r="WXZ53" s="139"/>
      <c r="WYA53" s="139"/>
      <c r="WYB53" s="139"/>
      <c r="WYC53" s="139"/>
      <c r="WYD53" s="139"/>
      <c r="WYE53" s="139"/>
      <c r="WYF53" s="139"/>
      <c r="WYG53" s="139"/>
      <c r="WYH53" s="139"/>
      <c r="WYI53" s="139"/>
      <c r="WYJ53" s="139"/>
      <c r="WYK53" s="139"/>
      <c r="WYL53" s="139"/>
      <c r="WYM53" s="139"/>
      <c r="WYN53" s="139"/>
      <c r="WYO53" s="139"/>
      <c r="WYP53" s="139"/>
      <c r="WYQ53" s="139"/>
      <c r="WYR53" s="139"/>
      <c r="WYS53" s="139"/>
      <c r="WYT53" s="139"/>
      <c r="WYU53" s="139"/>
      <c r="WYV53" s="139"/>
      <c r="WYW53" s="139"/>
      <c r="WYX53" s="139"/>
      <c r="WYY53" s="139"/>
      <c r="WYZ53" s="139"/>
      <c r="WZA53" s="139"/>
      <c r="WZB53" s="139"/>
      <c r="WZC53" s="139"/>
      <c r="WZD53" s="139"/>
      <c r="WZE53" s="139"/>
      <c r="WZF53" s="139"/>
      <c r="WZG53" s="139"/>
      <c r="WZH53" s="139"/>
      <c r="WZI53" s="139"/>
      <c r="WZJ53" s="139"/>
      <c r="WZK53" s="139"/>
      <c r="WZL53" s="139"/>
      <c r="WZM53" s="139"/>
      <c r="WZN53" s="139"/>
      <c r="WZO53" s="139"/>
      <c r="WZP53" s="139"/>
      <c r="WZQ53" s="139"/>
      <c r="WZR53" s="139"/>
      <c r="WZS53" s="139"/>
      <c r="WZT53" s="139"/>
      <c r="WZU53" s="139"/>
      <c r="WZV53" s="139"/>
      <c r="WZW53" s="139"/>
      <c r="WZX53" s="139"/>
      <c r="WZY53" s="139"/>
      <c r="WZZ53" s="139"/>
      <c r="XAA53" s="139"/>
      <c r="XAB53" s="139"/>
      <c r="XAC53" s="139"/>
      <c r="XAD53" s="139"/>
      <c r="XAE53" s="139"/>
      <c r="XAF53" s="139"/>
      <c r="XAG53" s="139"/>
      <c r="XAH53" s="139"/>
      <c r="XAI53" s="139"/>
      <c r="XAJ53" s="139"/>
      <c r="XAK53" s="139"/>
      <c r="XAL53" s="139"/>
      <c r="XAM53" s="139"/>
      <c r="XAN53" s="139"/>
      <c r="XAO53" s="139"/>
      <c r="XAP53" s="139"/>
      <c r="XAQ53" s="139"/>
      <c r="XAR53" s="139"/>
      <c r="XAS53" s="139"/>
      <c r="XAT53" s="139"/>
      <c r="XAU53" s="139"/>
      <c r="XAV53" s="139"/>
      <c r="XAW53" s="139"/>
      <c r="XAX53" s="139"/>
      <c r="XAY53" s="139"/>
      <c r="XAZ53" s="139"/>
      <c r="XBA53" s="139"/>
      <c r="XBB53" s="139"/>
      <c r="XBC53" s="139"/>
      <c r="XBD53" s="139"/>
      <c r="XBE53" s="139"/>
      <c r="XBF53" s="139"/>
      <c r="XBG53" s="139"/>
      <c r="XBH53" s="139"/>
      <c r="XBI53" s="139"/>
      <c r="XBJ53" s="139"/>
      <c r="XBK53" s="139"/>
      <c r="XBL53" s="139"/>
      <c r="XBM53" s="139"/>
      <c r="XBN53" s="139"/>
      <c r="XBO53" s="139"/>
      <c r="XBP53" s="139"/>
      <c r="XBQ53" s="139"/>
      <c r="XBR53" s="139"/>
      <c r="XBS53" s="139"/>
      <c r="XBT53" s="139"/>
      <c r="XBU53" s="139"/>
      <c r="XBV53" s="139"/>
      <c r="XBW53" s="139"/>
      <c r="XBX53" s="139"/>
      <c r="XBY53" s="139"/>
      <c r="XBZ53" s="139"/>
      <c r="XCA53" s="139"/>
      <c r="XCB53" s="139"/>
      <c r="XCC53" s="139"/>
      <c r="XCD53" s="139"/>
      <c r="XCE53" s="139"/>
      <c r="XCF53" s="139"/>
      <c r="XCG53" s="139"/>
      <c r="XCH53" s="139"/>
      <c r="XCI53" s="139"/>
      <c r="XCJ53" s="139"/>
      <c r="XCK53" s="139"/>
      <c r="XCL53" s="139"/>
      <c r="XCM53" s="139"/>
      <c r="XCN53" s="139"/>
      <c r="XCO53" s="139"/>
      <c r="XCP53" s="139"/>
      <c r="XCQ53" s="139"/>
      <c r="XCR53" s="139"/>
      <c r="XCS53" s="139"/>
      <c r="XCT53" s="139"/>
      <c r="XCU53" s="139"/>
      <c r="XCV53" s="139"/>
      <c r="XCW53" s="139"/>
      <c r="XCX53" s="139"/>
      <c r="XCY53" s="139"/>
      <c r="XCZ53" s="139"/>
      <c r="XDA53" s="139"/>
      <c r="XDB53" s="139"/>
      <c r="XDC53" s="139"/>
      <c r="XDD53" s="139"/>
      <c r="XDE53" s="139"/>
      <c r="XDF53" s="139"/>
      <c r="XDG53" s="139"/>
      <c r="XDH53" s="139"/>
      <c r="XDI53" s="139"/>
      <c r="XDJ53" s="139"/>
      <c r="XDK53" s="139"/>
      <c r="XDL53" s="139"/>
      <c r="XDM53" s="139"/>
      <c r="XDN53" s="139"/>
      <c r="XDO53" s="139"/>
      <c r="XDP53" s="139"/>
      <c r="XDQ53" s="139"/>
      <c r="XDR53" s="139"/>
      <c r="XDS53" s="139"/>
      <c r="XDT53" s="139"/>
      <c r="XDU53" s="139"/>
      <c r="XDV53" s="139"/>
      <c r="XDW53" s="139"/>
      <c r="XDX53" s="139"/>
      <c r="XDY53" s="139"/>
      <c r="XDZ53" s="139"/>
      <c r="XEA53" s="139"/>
      <c r="XEB53" s="139"/>
      <c r="XEC53" s="139"/>
      <c r="XED53" s="139"/>
      <c r="XEE53" s="139"/>
      <c r="XEF53" s="139"/>
      <c r="XEG53" s="139"/>
      <c r="XEH53" s="139"/>
      <c r="XEI53" s="139"/>
      <c r="XEJ53" s="139"/>
      <c r="XEK53" s="139"/>
      <c r="XEL53" s="139"/>
      <c r="XEM53" s="139"/>
      <c r="XEN53" s="139"/>
      <c r="XEO53" s="139"/>
      <c r="XEP53" s="139"/>
      <c r="XEQ53" s="139"/>
      <c r="XER53" s="139"/>
      <c r="XES53" s="139"/>
      <c r="XET53" s="139"/>
      <c r="XEU53" s="139"/>
      <c r="XEV53" s="139"/>
      <c r="XEW53" s="139"/>
      <c r="XEX53" s="139"/>
      <c r="XEY53" s="139"/>
      <c r="XEZ53" s="139"/>
    </row>
    <row r="54" spans="1:16380" s="6" customFormat="1" ht="12.75" customHeight="1" x14ac:dyDescent="0.2">
      <c r="A54" s="251" t="s">
        <v>191</v>
      </c>
      <c r="B54" s="139"/>
      <c r="C54" s="139"/>
      <c r="H54" s="139"/>
      <c r="I54" s="139"/>
      <c r="J54" s="139"/>
      <c r="K54" s="139"/>
      <c r="L54" s="139"/>
      <c r="M54" s="139"/>
      <c r="N54" s="139"/>
      <c r="O54" s="139"/>
      <c r="P54" s="139"/>
      <c r="Q54" s="139"/>
      <c r="R54" s="139"/>
      <c r="S54" s="139"/>
      <c r="T54" s="139"/>
      <c r="U54" s="139"/>
      <c r="V54" s="139"/>
      <c r="W54" s="139"/>
      <c r="X54" s="139"/>
      <c r="Y54" s="139"/>
      <c r="Z54" s="139"/>
      <c r="AA54" s="139"/>
      <c r="AB54" s="139"/>
      <c r="AC54" s="139"/>
      <c r="AD54" s="139"/>
      <c r="AE54" s="139"/>
      <c r="AF54" s="139"/>
      <c r="AG54" s="139"/>
      <c r="AH54" s="139"/>
      <c r="AI54" s="139"/>
      <c r="AJ54" s="139"/>
      <c r="AK54" s="139"/>
      <c r="AL54" s="139"/>
      <c r="AM54" s="139"/>
      <c r="AN54" s="139"/>
      <c r="AO54" s="139"/>
      <c r="AP54" s="139"/>
      <c r="AQ54" s="139"/>
      <c r="AR54" s="139"/>
      <c r="AS54" s="139"/>
      <c r="AT54" s="139"/>
      <c r="AU54" s="139"/>
      <c r="AV54" s="139"/>
      <c r="AW54" s="139"/>
      <c r="AX54" s="139"/>
      <c r="AY54" s="139"/>
      <c r="AZ54" s="139"/>
      <c r="BA54" s="139"/>
      <c r="BB54" s="139"/>
      <c r="BC54" s="139"/>
      <c r="BD54" s="139"/>
      <c r="BE54" s="139"/>
      <c r="BF54" s="139"/>
      <c r="BG54" s="139"/>
      <c r="BH54" s="139"/>
      <c r="BI54" s="139"/>
      <c r="BJ54" s="139"/>
      <c r="BK54" s="139"/>
      <c r="BL54" s="139"/>
      <c r="BM54" s="139"/>
      <c r="BN54" s="139"/>
      <c r="BO54" s="139"/>
      <c r="BP54" s="139"/>
      <c r="BQ54" s="139"/>
      <c r="BR54" s="139"/>
      <c r="BS54" s="139"/>
      <c r="BT54" s="139"/>
      <c r="BU54" s="139"/>
      <c r="BV54" s="139"/>
      <c r="BW54" s="139"/>
      <c r="BX54" s="139"/>
      <c r="BY54" s="139"/>
      <c r="BZ54" s="139"/>
      <c r="CA54" s="139"/>
      <c r="CB54" s="139"/>
      <c r="CC54" s="139"/>
      <c r="CD54" s="139"/>
      <c r="CE54" s="139"/>
      <c r="CF54" s="139"/>
      <c r="CG54" s="139"/>
      <c r="CH54" s="139"/>
      <c r="CI54" s="139"/>
      <c r="CJ54" s="139"/>
      <c r="CK54" s="139"/>
      <c r="CL54" s="139"/>
      <c r="CM54" s="139"/>
      <c r="CN54" s="139"/>
      <c r="CO54" s="139"/>
      <c r="CP54" s="139"/>
      <c r="CQ54" s="139"/>
      <c r="CR54" s="139"/>
      <c r="CS54" s="139"/>
      <c r="CT54" s="139"/>
      <c r="CU54" s="139"/>
      <c r="CV54" s="139"/>
      <c r="CW54" s="139"/>
      <c r="CX54" s="139"/>
      <c r="CY54" s="139"/>
      <c r="CZ54" s="139"/>
      <c r="DA54" s="139"/>
      <c r="DB54" s="139"/>
      <c r="DC54" s="139"/>
      <c r="DD54" s="139"/>
      <c r="DE54" s="139"/>
      <c r="DF54" s="139"/>
      <c r="DG54" s="139"/>
      <c r="DH54" s="139"/>
      <c r="DI54" s="139"/>
      <c r="DJ54" s="139"/>
      <c r="DK54" s="139"/>
      <c r="DL54" s="139"/>
      <c r="DM54" s="139"/>
      <c r="DN54" s="139"/>
      <c r="DO54" s="139"/>
      <c r="DP54" s="139"/>
      <c r="DQ54" s="139"/>
      <c r="DR54" s="139"/>
      <c r="DS54" s="139"/>
      <c r="DT54" s="139"/>
      <c r="DU54" s="139"/>
      <c r="DV54" s="139"/>
      <c r="DW54" s="139"/>
      <c r="DX54" s="139"/>
      <c r="DY54" s="139"/>
      <c r="DZ54" s="139"/>
      <c r="EA54" s="139"/>
      <c r="EB54" s="139"/>
      <c r="EC54" s="139"/>
      <c r="ED54" s="139"/>
      <c r="EE54" s="139"/>
      <c r="EF54" s="139"/>
      <c r="EG54" s="139"/>
      <c r="EH54" s="139"/>
      <c r="EI54" s="139"/>
      <c r="EJ54" s="139"/>
      <c r="EK54" s="139"/>
      <c r="EL54" s="139"/>
      <c r="EM54" s="139"/>
      <c r="EN54" s="139"/>
      <c r="EO54" s="139"/>
      <c r="EP54" s="139"/>
      <c r="EQ54" s="139"/>
      <c r="ER54" s="139"/>
      <c r="ES54" s="139"/>
      <c r="ET54" s="139"/>
      <c r="EU54" s="139"/>
      <c r="EV54" s="139"/>
      <c r="EW54" s="139"/>
      <c r="EX54" s="139"/>
      <c r="EY54" s="139"/>
      <c r="EZ54" s="139"/>
      <c r="FA54" s="139"/>
      <c r="FB54" s="139"/>
      <c r="FC54" s="139"/>
      <c r="FD54" s="139"/>
      <c r="FE54" s="139"/>
      <c r="FF54" s="139"/>
      <c r="FG54" s="139"/>
      <c r="FH54" s="139"/>
      <c r="FI54" s="139"/>
      <c r="FJ54" s="139"/>
      <c r="FK54" s="139"/>
      <c r="FL54" s="139"/>
      <c r="FM54" s="139"/>
      <c r="FN54" s="139"/>
      <c r="FO54" s="139"/>
      <c r="FP54" s="139"/>
      <c r="FQ54" s="139"/>
      <c r="FR54" s="139"/>
      <c r="FS54" s="139"/>
      <c r="FT54" s="139"/>
      <c r="FU54" s="139"/>
      <c r="FV54" s="139"/>
      <c r="FW54" s="139"/>
      <c r="FX54" s="139"/>
      <c r="FY54" s="139"/>
      <c r="FZ54" s="139"/>
      <c r="GA54" s="139"/>
      <c r="GB54" s="139"/>
      <c r="GC54" s="139"/>
      <c r="GD54" s="139"/>
      <c r="GE54" s="139"/>
      <c r="GF54" s="139"/>
      <c r="GG54" s="139"/>
      <c r="GH54" s="139"/>
      <c r="GI54" s="139"/>
      <c r="GJ54" s="139"/>
      <c r="GK54" s="139"/>
      <c r="GL54" s="139"/>
      <c r="GM54" s="139"/>
      <c r="GN54" s="139"/>
      <c r="GO54" s="139"/>
      <c r="GP54" s="139"/>
      <c r="GQ54" s="139"/>
      <c r="GR54" s="139"/>
      <c r="GS54" s="139"/>
      <c r="GT54" s="139"/>
      <c r="GU54" s="139"/>
      <c r="GV54" s="139"/>
      <c r="GW54" s="139"/>
      <c r="GX54" s="139"/>
      <c r="GY54" s="139"/>
      <c r="GZ54" s="139"/>
      <c r="HA54" s="139"/>
      <c r="HB54" s="139"/>
      <c r="HC54" s="139"/>
      <c r="HD54" s="139"/>
      <c r="HE54" s="139"/>
      <c r="HF54" s="139"/>
      <c r="HG54" s="139"/>
      <c r="HH54" s="139"/>
      <c r="HI54" s="139"/>
      <c r="HJ54" s="139"/>
      <c r="HK54" s="139"/>
      <c r="HL54" s="139"/>
      <c r="HM54" s="139"/>
      <c r="HN54" s="139"/>
      <c r="HO54" s="139"/>
      <c r="HP54" s="139"/>
      <c r="HQ54" s="139"/>
      <c r="HR54" s="139"/>
      <c r="HS54" s="139"/>
      <c r="HT54" s="139"/>
      <c r="HU54" s="139"/>
      <c r="HV54" s="139"/>
      <c r="HW54" s="139"/>
      <c r="HX54" s="139"/>
      <c r="HY54" s="139"/>
      <c r="HZ54" s="139"/>
      <c r="IA54" s="139"/>
      <c r="IB54" s="139"/>
      <c r="IC54" s="139"/>
      <c r="ID54" s="139"/>
      <c r="IE54" s="139"/>
      <c r="IF54" s="139"/>
      <c r="IG54" s="139"/>
      <c r="IH54" s="139"/>
      <c r="II54" s="139"/>
      <c r="IJ54" s="139"/>
      <c r="IK54" s="139"/>
      <c r="IL54" s="139"/>
      <c r="IM54" s="139"/>
      <c r="IN54" s="139"/>
      <c r="IO54" s="139"/>
      <c r="IP54" s="139"/>
      <c r="IQ54" s="139"/>
      <c r="IR54" s="139"/>
      <c r="IS54" s="139"/>
      <c r="IT54" s="139"/>
      <c r="IU54" s="139"/>
      <c r="IV54" s="139"/>
      <c r="IW54" s="139"/>
      <c r="IX54" s="139"/>
      <c r="IY54" s="139"/>
      <c r="IZ54" s="139"/>
      <c r="JA54" s="139"/>
      <c r="JB54" s="139"/>
      <c r="JC54" s="139"/>
      <c r="JD54" s="139"/>
      <c r="JE54" s="139"/>
      <c r="JF54" s="139"/>
      <c r="JG54" s="139"/>
      <c r="JH54" s="139"/>
      <c r="JI54" s="139"/>
      <c r="JJ54" s="139"/>
      <c r="JK54" s="139"/>
      <c r="JL54" s="139"/>
      <c r="JM54" s="139"/>
      <c r="JN54" s="139"/>
      <c r="JO54" s="139"/>
      <c r="JP54" s="139"/>
      <c r="JQ54" s="139"/>
      <c r="JR54" s="139"/>
      <c r="JS54" s="139"/>
      <c r="JT54" s="139"/>
      <c r="JU54" s="139"/>
      <c r="JV54" s="139"/>
      <c r="JW54" s="139"/>
      <c r="JX54" s="139"/>
      <c r="JY54" s="139"/>
      <c r="JZ54" s="139"/>
      <c r="KA54" s="139"/>
      <c r="KB54" s="139"/>
      <c r="KC54" s="139"/>
      <c r="KD54" s="139"/>
      <c r="KE54" s="139"/>
      <c r="KF54" s="139"/>
      <c r="KG54" s="139"/>
      <c r="KH54" s="139"/>
      <c r="KI54" s="139"/>
      <c r="KJ54" s="139"/>
      <c r="KK54" s="139"/>
      <c r="KL54" s="139"/>
      <c r="KM54" s="139"/>
      <c r="KN54" s="139"/>
      <c r="KO54" s="139"/>
      <c r="KP54" s="139"/>
      <c r="KQ54" s="139"/>
      <c r="KR54" s="139"/>
      <c r="KS54" s="139"/>
      <c r="KT54" s="139"/>
      <c r="KU54" s="139"/>
      <c r="KV54" s="139"/>
      <c r="KW54" s="139"/>
      <c r="KX54" s="139"/>
      <c r="KY54" s="139"/>
      <c r="KZ54" s="139"/>
      <c r="LA54" s="139"/>
      <c r="LB54" s="139"/>
      <c r="LC54" s="139"/>
      <c r="LD54" s="139"/>
      <c r="LE54" s="139"/>
      <c r="LF54" s="139"/>
      <c r="LG54" s="139"/>
      <c r="LH54" s="139"/>
      <c r="LI54" s="139"/>
      <c r="LJ54" s="139"/>
      <c r="LK54" s="139"/>
      <c r="LL54" s="139"/>
      <c r="LM54" s="139"/>
      <c r="LN54" s="139"/>
      <c r="LO54" s="139"/>
      <c r="LP54" s="139"/>
      <c r="LQ54" s="139"/>
      <c r="LR54" s="139"/>
      <c r="LS54" s="139"/>
      <c r="LT54" s="139"/>
      <c r="LU54" s="139"/>
      <c r="LV54" s="139"/>
      <c r="LW54" s="139"/>
      <c r="LX54" s="139"/>
      <c r="LY54" s="139"/>
      <c r="LZ54" s="139"/>
      <c r="MA54" s="139"/>
      <c r="MB54" s="139"/>
      <c r="MC54" s="139"/>
      <c r="MD54" s="139"/>
      <c r="ME54" s="139"/>
      <c r="MF54" s="139"/>
      <c r="MG54" s="139"/>
      <c r="MH54" s="139"/>
      <c r="MI54" s="139"/>
      <c r="MJ54" s="139"/>
      <c r="MK54" s="139"/>
      <c r="ML54" s="139"/>
      <c r="MM54" s="139"/>
      <c r="MN54" s="139"/>
      <c r="MO54" s="139"/>
      <c r="MP54" s="139"/>
      <c r="MQ54" s="139"/>
      <c r="MR54" s="139"/>
      <c r="MS54" s="139"/>
      <c r="MT54" s="139"/>
      <c r="MU54" s="139"/>
      <c r="MV54" s="139"/>
      <c r="MW54" s="139"/>
      <c r="MX54" s="139"/>
      <c r="MY54" s="139"/>
      <c r="MZ54" s="139"/>
      <c r="NA54" s="139"/>
      <c r="NB54" s="139"/>
      <c r="NC54" s="139"/>
      <c r="ND54" s="139"/>
      <c r="NE54" s="139"/>
      <c r="NF54" s="139"/>
      <c r="NG54" s="139"/>
      <c r="NH54" s="139"/>
      <c r="NI54" s="139"/>
      <c r="NJ54" s="139"/>
      <c r="NK54" s="139"/>
      <c r="NL54" s="139"/>
      <c r="NM54" s="139"/>
      <c r="NN54" s="139"/>
      <c r="NO54" s="139"/>
      <c r="NP54" s="139"/>
      <c r="NQ54" s="139"/>
      <c r="NR54" s="139"/>
      <c r="NS54" s="139"/>
      <c r="NT54" s="139"/>
      <c r="NU54" s="139"/>
      <c r="NV54" s="139"/>
      <c r="NW54" s="139"/>
      <c r="NX54" s="139"/>
      <c r="NY54" s="139"/>
      <c r="NZ54" s="139"/>
      <c r="OA54" s="139"/>
      <c r="OB54" s="139"/>
      <c r="OC54" s="139"/>
      <c r="OD54" s="139"/>
      <c r="OE54" s="139"/>
      <c r="OF54" s="139"/>
      <c r="OG54" s="139"/>
      <c r="OH54" s="139"/>
      <c r="OI54" s="139"/>
      <c r="OJ54" s="139"/>
      <c r="OK54" s="139"/>
      <c r="OL54" s="139"/>
      <c r="OM54" s="139"/>
      <c r="ON54" s="139"/>
      <c r="OO54" s="139"/>
      <c r="OP54" s="139"/>
      <c r="OQ54" s="139"/>
      <c r="OR54" s="139"/>
      <c r="OS54" s="139"/>
      <c r="OT54" s="139"/>
      <c r="OU54" s="139"/>
      <c r="OV54" s="139"/>
      <c r="OW54" s="139"/>
      <c r="OX54" s="139"/>
      <c r="OY54" s="139"/>
      <c r="OZ54" s="139"/>
      <c r="PA54" s="139"/>
      <c r="PB54" s="139"/>
      <c r="PC54" s="139"/>
      <c r="PD54" s="139"/>
      <c r="PE54" s="139"/>
      <c r="PF54" s="139"/>
      <c r="PG54" s="139"/>
      <c r="PH54" s="139"/>
      <c r="PI54" s="139"/>
      <c r="PJ54" s="139"/>
      <c r="PK54" s="139"/>
      <c r="PL54" s="139"/>
      <c r="PM54" s="139"/>
      <c r="PN54" s="139"/>
      <c r="PO54" s="139"/>
      <c r="PP54" s="139"/>
      <c r="PQ54" s="139"/>
      <c r="PR54" s="139"/>
      <c r="PS54" s="139"/>
      <c r="PT54" s="139"/>
      <c r="PU54" s="139"/>
      <c r="PV54" s="139"/>
      <c r="PW54" s="139"/>
      <c r="PX54" s="139"/>
      <c r="PY54" s="139"/>
      <c r="PZ54" s="139"/>
      <c r="QA54" s="139"/>
      <c r="QB54" s="139"/>
      <c r="QC54" s="139"/>
      <c r="QD54" s="139"/>
      <c r="QE54" s="139"/>
      <c r="QF54" s="139"/>
      <c r="QG54" s="139"/>
      <c r="QH54" s="139"/>
      <c r="QI54" s="139"/>
      <c r="QJ54" s="139"/>
      <c r="QK54" s="139"/>
      <c r="QL54" s="139"/>
      <c r="QM54" s="139"/>
      <c r="QN54" s="139"/>
      <c r="QO54" s="139"/>
      <c r="QP54" s="139"/>
      <c r="QQ54" s="139"/>
      <c r="QR54" s="139"/>
      <c r="QS54" s="139"/>
      <c r="QT54" s="139"/>
      <c r="QU54" s="139"/>
      <c r="QV54" s="139"/>
      <c r="QW54" s="139"/>
      <c r="QX54" s="139"/>
      <c r="QY54" s="139"/>
      <c r="QZ54" s="139"/>
      <c r="RA54" s="139"/>
      <c r="RB54" s="139"/>
      <c r="RC54" s="139"/>
      <c r="RD54" s="139"/>
      <c r="RE54" s="139"/>
      <c r="RF54" s="139"/>
      <c r="RG54" s="139"/>
      <c r="RH54" s="139"/>
      <c r="RI54" s="139"/>
      <c r="RJ54" s="139"/>
      <c r="RK54" s="139"/>
      <c r="RL54" s="139"/>
      <c r="RM54" s="139"/>
      <c r="RN54" s="139"/>
      <c r="RO54" s="139"/>
      <c r="RP54" s="139"/>
      <c r="RQ54" s="139"/>
      <c r="RR54" s="139"/>
      <c r="RS54" s="139"/>
      <c r="RT54" s="139"/>
      <c r="RU54" s="139"/>
      <c r="RV54" s="139"/>
      <c r="RW54" s="139"/>
      <c r="RX54" s="139"/>
      <c r="RY54" s="139"/>
      <c r="RZ54" s="139"/>
      <c r="SA54" s="139"/>
      <c r="SB54" s="139"/>
      <c r="SC54" s="139"/>
      <c r="SD54" s="139"/>
      <c r="SE54" s="139"/>
      <c r="SF54" s="139"/>
      <c r="SG54" s="139"/>
      <c r="SH54" s="139"/>
      <c r="SI54" s="139"/>
      <c r="SJ54" s="139"/>
      <c r="SK54" s="139"/>
      <c r="SL54" s="139"/>
      <c r="SM54" s="139"/>
      <c r="SN54" s="139"/>
      <c r="SO54" s="139"/>
      <c r="SP54" s="139"/>
      <c r="SQ54" s="139"/>
      <c r="SR54" s="139"/>
      <c r="SS54" s="139"/>
      <c r="ST54" s="139"/>
      <c r="SU54" s="139"/>
      <c r="SV54" s="139"/>
      <c r="SW54" s="139"/>
      <c r="SX54" s="139"/>
      <c r="SY54" s="139"/>
      <c r="SZ54" s="139"/>
      <c r="TA54" s="139"/>
      <c r="TB54" s="139"/>
      <c r="TC54" s="139"/>
      <c r="TD54" s="139"/>
      <c r="TE54" s="139"/>
      <c r="TF54" s="139"/>
      <c r="TG54" s="139"/>
      <c r="TH54" s="139"/>
      <c r="TI54" s="139"/>
      <c r="TJ54" s="139"/>
      <c r="TK54" s="139"/>
      <c r="TL54" s="139"/>
      <c r="TM54" s="139"/>
      <c r="TN54" s="139"/>
      <c r="TO54" s="139"/>
      <c r="TP54" s="139"/>
      <c r="TQ54" s="139"/>
      <c r="TR54" s="139"/>
      <c r="TS54" s="139"/>
      <c r="TT54" s="139"/>
      <c r="TU54" s="139"/>
      <c r="TV54" s="139"/>
      <c r="TW54" s="139"/>
      <c r="TX54" s="139"/>
      <c r="TY54" s="139"/>
      <c r="TZ54" s="139"/>
      <c r="UA54" s="139"/>
      <c r="UB54" s="139"/>
      <c r="UC54" s="139"/>
      <c r="UD54" s="139"/>
      <c r="UE54" s="139"/>
      <c r="UF54" s="139"/>
      <c r="UG54" s="139"/>
      <c r="UH54" s="139"/>
      <c r="UI54" s="139"/>
      <c r="UJ54" s="139"/>
      <c r="UK54" s="139"/>
      <c r="UL54" s="139"/>
      <c r="UM54" s="139"/>
      <c r="UN54" s="139"/>
      <c r="UO54" s="139"/>
      <c r="UP54" s="139"/>
      <c r="UQ54" s="139"/>
      <c r="UR54" s="139"/>
      <c r="US54" s="139"/>
      <c r="UT54" s="139"/>
      <c r="UU54" s="139"/>
      <c r="UV54" s="139"/>
      <c r="UW54" s="139"/>
      <c r="UX54" s="139"/>
      <c r="UY54" s="139"/>
      <c r="UZ54" s="139"/>
      <c r="VA54" s="139"/>
      <c r="VB54" s="139"/>
      <c r="VC54" s="139"/>
      <c r="VD54" s="139"/>
      <c r="VE54" s="139"/>
      <c r="VF54" s="139"/>
      <c r="VG54" s="139"/>
      <c r="VH54" s="139"/>
      <c r="VI54" s="139"/>
      <c r="VJ54" s="139"/>
      <c r="VK54" s="139"/>
      <c r="VL54" s="139"/>
      <c r="VM54" s="139"/>
      <c r="VN54" s="139"/>
      <c r="VO54" s="139"/>
      <c r="VP54" s="139"/>
      <c r="VQ54" s="139"/>
      <c r="VR54" s="139"/>
      <c r="VS54" s="139"/>
      <c r="VT54" s="139"/>
      <c r="VU54" s="139"/>
      <c r="VV54" s="139"/>
      <c r="VW54" s="139"/>
      <c r="VX54" s="139"/>
      <c r="VY54" s="139"/>
      <c r="VZ54" s="139"/>
      <c r="WA54" s="139"/>
      <c r="WB54" s="139"/>
      <c r="WC54" s="139"/>
      <c r="WD54" s="139"/>
      <c r="WE54" s="139"/>
      <c r="WF54" s="139"/>
      <c r="WG54" s="139"/>
      <c r="WH54" s="139"/>
      <c r="WI54" s="139"/>
      <c r="WJ54" s="139"/>
      <c r="WK54" s="139"/>
      <c r="WL54" s="139"/>
      <c r="WM54" s="139"/>
      <c r="WN54" s="139"/>
      <c r="WO54" s="139"/>
      <c r="WP54" s="139"/>
      <c r="WQ54" s="139"/>
      <c r="WR54" s="139"/>
      <c r="WS54" s="139"/>
      <c r="WT54" s="139"/>
      <c r="WU54" s="139"/>
      <c r="WV54" s="139"/>
      <c r="WW54" s="139"/>
      <c r="WX54" s="139"/>
      <c r="WY54" s="139"/>
      <c r="WZ54" s="139"/>
      <c r="XA54" s="139"/>
      <c r="XB54" s="139"/>
      <c r="XC54" s="139"/>
      <c r="XD54" s="139"/>
      <c r="XE54" s="139"/>
      <c r="XF54" s="139"/>
      <c r="XG54" s="139"/>
      <c r="XH54" s="139"/>
      <c r="XI54" s="139"/>
      <c r="XJ54" s="139"/>
      <c r="XK54" s="139"/>
      <c r="XL54" s="139"/>
      <c r="XM54" s="139"/>
      <c r="XN54" s="139"/>
      <c r="XO54" s="139"/>
      <c r="XP54" s="139"/>
      <c r="XQ54" s="139"/>
      <c r="XR54" s="139"/>
      <c r="XS54" s="139"/>
      <c r="XT54" s="139"/>
      <c r="XU54" s="139"/>
      <c r="XV54" s="139"/>
      <c r="XW54" s="139"/>
      <c r="XX54" s="139"/>
      <c r="XY54" s="139"/>
      <c r="XZ54" s="139"/>
      <c r="YA54" s="139"/>
      <c r="YB54" s="139"/>
      <c r="YC54" s="139"/>
      <c r="YD54" s="139"/>
      <c r="YE54" s="139"/>
      <c r="YF54" s="139"/>
      <c r="YG54" s="139"/>
      <c r="YH54" s="139"/>
      <c r="YI54" s="139"/>
      <c r="YJ54" s="139"/>
      <c r="YK54" s="139"/>
      <c r="YL54" s="139"/>
      <c r="YM54" s="139"/>
      <c r="YN54" s="139"/>
      <c r="YO54" s="139"/>
      <c r="YP54" s="139"/>
      <c r="YQ54" s="139"/>
      <c r="YR54" s="139"/>
      <c r="YS54" s="139"/>
      <c r="YT54" s="139"/>
      <c r="YU54" s="139"/>
      <c r="YV54" s="139"/>
      <c r="YW54" s="139"/>
      <c r="YX54" s="139"/>
      <c r="YY54" s="139"/>
      <c r="YZ54" s="139"/>
      <c r="ZA54" s="139"/>
      <c r="ZB54" s="139"/>
      <c r="ZC54" s="139"/>
      <c r="ZD54" s="139"/>
      <c r="ZE54" s="139"/>
      <c r="ZF54" s="139"/>
      <c r="ZG54" s="139"/>
      <c r="ZH54" s="139"/>
      <c r="ZI54" s="139"/>
      <c r="ZJ54" s="139"/>
      <c r="ZK54" s="139"/>
      <c r="ZL54" s="139"/>
      <c r="ZM54" s="139"/>
      <c r="ZN54" s="139"/>
      <c r="ZO54" s="139"/>
      <c r="ZP54" s="139"/>
      <c r="ZQ54" s="139"/>
      <c r="ZR54" s="139"/>
      <c r="ZS54" s="139"/>
      <c r="ZT54" s="139"/>
      <c r="ZU54" s="139"/>
      <c r="ZV54" s="139"/>
      <c r="ZW54" s="139"/>
      <c r="ZX54" s="139"/>
      <c r="ZY54" s="139"/>
      <c r="ZZ54" s="139"/>
      <c r="AAA54" s="139"/>
      <c r="AAB54" s="139"/>
      <c r="AAC54" s="139"/>
      <c r="AAD54" s="139"/>
      <c r="AAE54" s="139"/>
      <c r="AAF54" s="139"/>
      <c r="AAG54" s="139"/>
      <c r="AAH54" s="139"/>
      <c r="AAI54" s="139"/>
      <c r="AAJ54" s="139"/>
      <c r="AAK54" s="139"/>
      <c r="AAL54" s="139"/>
      <c r="AAM54" s="139"/>
      <c r="AAN54" s="139"/>
      <c r="AAO54" s="139"/>
      <c r="AAP54" s="139"/>
      <c r="AAQ54" s="139"/>
      <c r="AAR54" s="139"/>
      <c r="AAS54" s="139"/>
      <c r="AAT54" s="139"/>
      <c r="AAU54" s="139"/>
      <c r="AAV54" s="139"/>
      <c r="AAW54" s="139"/>
      <c r="AAX54" s="139"/>
      <c r="AAY54" s="139"/>
      <c r="AAZ54" s="139"/>
      <c r="ABA54" s="139"/>
      <c r="ABB54" s="139"/>
      <c r="ABC54" s="139"/>
      <c r="ABD54" s="139"/>
      <c r="ABE54" s="139"/>
      <c r="ABF54" s="139"/>
      <c r="ABG54" s="139"/>
      <c r="ABH54" s="139"/>
      <c r="ABI54" s="139"/>
      <c r="ABJ54" s="139"/>
      <c r="ABK54" s="139"/>
      <c r="ABL54" s="139"/>
      <c r="ABM54" s="139"/>
      <c r="ABN54" s="139"/>
      <c r="ABO54" s="139"/>
      <c r="ABP54" s="139"/>
      <c r="ABQ54" s="139"/>
      <c r="ABR54" s="139"/>
      <c r="ABS54" s="139"/>
      <c r="ABT54" s="139"/>
      <c r="ABU54" s="139"/>
      <c r="ABV54" s="139"/>
      <c r="ABW54" s="139"/>
      <c r="ABX54" s="139"/>
      <c r="ABY54" s="139"/>
      <c r="ABZ54" s="139"/>
      <c r="ACA54" s="139"/>
      <c r="ACB54" s="139"/>
      <c r="ACC54" s="139"/>
      <c r="ACD54" s="139"/>
      <c r="ACE54" s="139"/>
      <c r="ACF54" s="139"/>
      <c r="ACG54" s="139"/>
      <c r="ACH54" s="139"/>
      <c r="ACI54" s="139"/>
      <c r="ACJ54" s="139"/>
      <c r="ACK54" s="139"/>
      <c r="ACL54" s="139"/>
      <c r="ACM54" s="139"/>
      <c r="ACN54" s="139"/>
      <c r="ACO54" s="139"/>
      <c r="ACP54" s="139"/>
      <c r="ACQ54" s="139"/>
      <c r="ACR54" s="139"/>
      <c r="ACS54" s="139"/>
      <c r="ACT54" s="139"/>
      <c r="ACU54" s="139"/>
      <c r="ACV54" s="139"/>
      <c r="ACW54" s="139"/>
      <c r="ACX54" s="139"/>
      <c r="ACY54" s="139"/>
      <c r="ACZ54" s="139"/>
      <c r="ADA54" s="139"/>
      <c r="ADB54" s="139"/>
      <c r="ADC54" s="139"/>
      <c r="ADD54" s="139"/>
      <c r="ADE54" s="139"/>
      <c r="ADF54" s="139"/>
      <c r="ADG54" s="139"/>
      <c r="ADH54" s="139"/>
      <c r="ADI54" s="139"/>
      <c r="ADJ54" s="139"/>
      <c r="ADK54" s="139"/>
      <c r="ADL54" s="139"/>
      <c r="ADM54" s="139"/>
      <c r="ADN54" s="139"/>
      <c r="ADO54" s="139"/>
      <c r="ADP54" s="139"/>
      <c r="ADQ54" s="139"/>
      <c r="ADR54" s="139"/>
      <c r="ADS54" s="139"/>
      <c r="ADT54" s="139"/>
      <c r="ADU54" s="139"/>
      <c r="ADV54" s="139"/>
      <c r="ADW54" s="139"/>
      <c r="ADX54" s="139"/>
      <c r="ADY54" s="139"/>
      <c r="ADZ54" s="139"/>
      <c r="AEA54" s="139"/>
      <c r="AEB54" s="139"/>
      <c r="AEC54" s="139"/>
      <c r="AED54" s="139"/>
      <c r="AEE54" s="139"/>
      <c r="AEF54" s="139"/>
      <c r="AEG54" s="139"/>
      <c r="AEH54" s="139"/>
      <c r="AEI54" s="139"/>
      <c r="AEJ54" s="139"/>
      <c r="AEK54" s="139"/>
      <c r="AEL54" s="139"/>
      <c r="AEM54" s="139"/>
      <c r="AEN54" s="139"/>
      <c r="AEO54" s="139"/>
      <c r="AEP54" s="139"/>
      <c r="AEQ54" s="139"/>
      <c r="AER54" s="139"/>
      <c r="AES54" s="139"/>
      <c r="AET54" s="139"/>
      <c r="AEU54" s="139"/>
      <c r="AEV54" s="139"/>
      <c r="AEW54" s="139"/>
      <c r="AEX54" s="139"/>
      <c r="AEY54" s="139"/>
      <c r="AEZ54" s="139"/>
      <c r="AFA54" s="139"/>
      <c r="AFB54" s="139"/>
      <c r="AFC54" s="139"/>
      <c r="AFD54" s="139"/>
      <c r="AFE54" s="139"/>
      <c r="AFF54" s="139"/>
      <c r="AFG54" s="139"/>
      <c r="AFH54" s="139"/>
      <c r="AFI54" s="139"/>
      <c r="AFJ54" s="139"/>
      <c r="AFK54" s="139"/>
      <c r="AFL54" s="139"/>
      <c r="AFM54" s="139"/>
      <c r="AFN54" s="139"/>
      <c r="AFO54" s="139"/>
      <c r="AFP54" s="139"/>
      <c r="AFQ54" s="139"/>
      <c r="AFR54" s="139"/>
      <c r="AFS54" s="139"/>
      <c r="AFT54" s="139"/>
      <c r="AFU54" s="139"/>
      <c r="AFV54" s="139"/>
      <c r="AFW54" s="139"/>
      <c r="AFX54" s="139"/>
      <c r="AFY54" s="139"/>
      <c r="AFZ54" s="139"/>
      <c r="AGA54" s="139"/>
      <c r="AGB54" s="139"/>
      <c r="AGC54" s="139"/>
      <c r="AGD54" s="139"/>
      <c r="AGE54" s="139"/>
      <c r="AGF54" s="139"/>
      <c r="AGG54" s="139"/>
      <c r="AGH54" s="139"/>
      <c r="AGI54" s="139"/>
      <c r="AGJ54" s="139"/>
      <c r="AGK54" s="139"/>
      <c r="AGL54" s="139"/>
      <c r="AGM54" s="139"/>
      <c r="AGN54" s="139"/>
      <c r="AGO54" s="139"/>
      <c r="AGP54" s="139"/>
      <c r="AGQ54" s="139"/>
      <c r="AGR54" s="139"/>
      <c r="AGS54" s="139"/>
      <c r="AGT54" s="139"/>
      <c r="AGU54" s="139"/>
      <c r="AGV54" s="139"/>
      <c r="AGW54" s="139"/>
      <c r="AGX54" s="139"/>
      <c r="AGY54" s="139"/>
      <c r="AGZ54" s="139"/>
      <c r="AHA54" s="139"/>
      <c r="AHB54" s="139"/>
      <c r="AHC54" s="139"/>
      <c r="AHD54" s="139"/>
      <c r="AHE54" s="139"/>
      <c r="AHF54" s="139"/>
      <c r="AHG54" s="139"/>
      <c r="AHH54" s="139"/>
      <c r="AHI54" s="139"/>
      <c r="AHJ54" s="139"/>
      <c r="AHK54" s="139"/>
      <c r="AHL54" s="139"/>
      <c r="AHM54" s="139"/>
      <c r="AHN54" s="139"/>
      <c r="AHO54" s="139"/>
      <c r="AHP54" s="139"/>
      <c r="AHQ54" s="139"/>
      <c r="AHR54" s="139"/>
      <c r="AHS54" s="139"/>
      <c r="AHT54" s="139"/>
      <c r="AHU54" s="139"/>
      <c r="AHV54" s="139"/>
      <c r="AHW54" s="139"/>
      <c r="AHX54" s="139"/>
      <c r="AHY54" s="139"/>
      <c r="AHZ54" s="139"/>
      <c r="AIA54" s="139"/>
      <c r="AIB54" s="139"/>
      <c r="AIC54" s="139"/>
      <c r="AID54" s="139"/>
      <c r="AIE54" s="139"/>
      <c r="AIF54" s="139"/>
      <c r="AIG54" s="139"/>
      <c r="AIH54" s="139"/>
      <c r="AII54" s="139"/>
      <c r="AIJ54" s="139"/>
      <c r="AIK54" s="139"/>
      <c r="AIL54" s="139"/>
      <c r="AIM54" s="139"/>
      <c r="AIN54" s="139"/>
      <c r="AIO54" s="139"/>
      <c r="AIP54" s="139"/>
      <c r="AIQ54" s="139"/>
      <c r="AIR54" s="139"/>
      <c r="AIS54" s="139"/>
      <c r="AIT54" s="139"/>
      <c r="AIU54" s="139"/>
      <c r="AIV54" s="139"/>
      <c r="AIW54" s="139"/>
      <c r="AIX54" s="139"/>
      <c r="AIY54" s="139"/>
      <c r="AIZ54" s="139"/>
      <c r="AJA54" s="139"/>
      <c r="AJB54" s="139"/>
      <c r="AJC54" s="139"/>
      <c r="AJD54" s="139"/>
      <c r="AJE54" s="139"/>
      <c r="AJF54" s="139"/>
      <c r="AJG54" s="139"/>
      <c r="AJH54" s="139"/>
      <c r="AJI54" s="139"/>
      <c r="AJJ54" s="139"/>
      <c r="AJK54" s="139"/>
      <c r="AJL54" s="139"/>
      <c r="AJM54" s="139"/>
      <c r="AJN54" s="139"/>
      <c r="AJO54" s="139"/>
      <c r="AJP54" s="139"/>
      <c r="AJQ54" s="139"/>
      <c r="AJR54" s="139"/>
      <c r="AJS54" s="139"/>
      <c r="AJT54" s="139"/>
      <c r="AJU54" s="139"/>
      <c r="AJV54" s="139"/>
      <c r="AJW54" s="139"/>
      <c r="AJX54" s="139"/>
      <c r="AJY54" s="139"/>
      <c r="AJZ54" s="139"/>
      <c r="AKA54" s="139"/>
      <c r="AKB54" s="139"/>
      <c r="AKC54" s="139"/>
      <c r="AKD54" s="139"/>
      <c r="AKE54" s="139"/>
      <c r="AKF54" s="139"/>
      <c r="AKG54" s="139"/>
      <c r="AKH54" s="139"/>
      <c r="AKI54" s="139"/>
      <c r="AKJ54" s="139"/>
      <c r="AKK54" s="139"/>
      <c r="AKL54" s="139"/>
      <c r="AKM54" s="139"/>
      <c r="AKN54" s="139"/>
      <c r="AKO54" s="139"/>
      <c r="AKP54" s="139"/>
      <c r="AKQ54" s="139"/>
      <c r="AKR54" s="139"/>
      <c r="AKS54" s="139"/>
      <c r="AKT54" s="139"/>
      <c r="AKU54" s="139"/>
      <c r="AKV54" s="139"/>
      <c r="AKW54" s="139"/>
      <c r="AKX54" s="139"/>
      <c r="AKY54" s="139"/>
      <c r="AKZ54" s="139"/>
      <c r="ALA54" s="139"/>
      <c r="ALB54" s="139"/>
      <c r="ALC54" s="139"/>
      <c r="ALD54" s="139"/>
      <c r="ALE54" s="139"/>
      <c r="ALF54" s="139"/>
      <c r="ALG54" s="139"/>
      <c r="ALH54" s="139"/>
      <c r="ALI54" s="139"/>
      <c r="ALJ54" s="139"/>
      <c r="ALK54" s="139"/>
      <c r="ALL54" s="139"/>
      <c r="ALM54" s="139"/>
      <c r="ALN54" s="139"/>
      <c r="ALO54" s="139"/>
      <c r="ALP54" s="139"/>
      <c r="ALQ54" s="139"/>
      <c r="ALR54" s="139"/>
      <c r="ALS54" s="139"/>
      <c r="ALT54" s="139"/>
      <c r="ALU54" s="139"/>
      <c r="ALV54" s="139"/>
      <c r="ALW54" s="139"/>
      <c r="ALX54" s="139"/>
      <c r="ALY54" s="139"/>
      <c r="ALZ54" s="139"/>
      <c r="AMA54" s="139"/>
      <c r="AMB54" s="139"/>
      <c r="AMC54" s="139"/>
      <c r="AMD54" s="139"/>
      <c r="AME54" s="139"/>
      <c r="AMF54" s="139"/>
      <c r="AMG54" s="139"/>
      <c r="AMH54" s="139"/>
      <c r="AMI54" s="139"/>
      <c r="AMJ54" s="139"/>
      <c r="AMK54" s="139"/>
      <c r="AML54" s="139"/>
      <c r="AMM54" s="139"/>
      <c r="AMN54" s="139"/>
      <c r="AMO54" s="139"/>
      <c r="AMP54" s="139"/>
      <c r="AMQ54" s="139"/>
      <c r="AMR54" s="139"/>
      <c r="AMS54" s="139"/>
      <c r="AMT54" s="139"/>
      <c r="AMU54" s="139"/>
      <c r="AMV54" s="139"/>
      <c r="AMW54" s="139"/>
      <c r="AMX54" s="139"/>
      <c r="AMY54" s="139"/>
      <c r="AMZ54" s="139"/>
      <c r="ANA54" s="139"/>
      <c r="ANB54" s="139"/>
      <c r="ANC54" s="139"/>
      <c r="AND54" s="139"/>
      <c r="ANE54" s="139"/>
      <c r="ANF54" s="139"/>
      <c r="ANG54" s="139"/>
      <c r="ANH54" s="139"/>
      <c r="ANI54" s="139"/>
      <c r="ANJ54" s="139"/>
      <c r="ANK54" s="139"/>
      <c r="ANL54" s="139"/>
      <c r="ANM54" s="139"/>
      <c r="ANN54" s="139"/>
      <c r="ANO54" s="139"/>
      <c r="ANP54" s="139"/>
      <c r="ANQ54" s="139"/>
      <c r="ANR54" s="139"/>
      <c r="ANS54" s="139"/>
      <c r="ANT54" s="139"/>
      <c r="ANU54" s="139"/>
      <c r="ANV54" s="139"/>
      <c r="ANW54" s="139"/>
      <c r="ANX54" s="139"/>
      <c r="ANY54" s="139"/>
      <c r="ANZ54" s="139"/>
      <c r="AOA54" s="139"/>
      <c r="AOB54" s="139"/>
      <c r="AOC54" s="139"/>
      <c r="AOD54" s="139"/>
      <c r="AOE54" s="139"/>
      <c r="AOF54" s="139"/>
      <c r="AOG54" s="139"/>
      <c r="AOH54" s="139"/>
      <c r="AOI54" s="139"/>
      <c r="AOJ54" s="139"/>
      <c r="AOK54" s="139"/>
      <c r="AOL54" s="139"/>
      <c r="AOM54" s="139"/>
      <c r="AON54" s="139"/>
      <c r="AOO54" s="139"/>
      <c r="AOP54" s="139"/>
      <c r="AOQ54" s="139"/>
      <c r="AOR54" s="139"/>
      <c r="AOS54" s="139"/>
      <c r="AOT54" s="139"/>
      <c r="AOU54" s="139"/>
      <c r="AOV54" s="139"/>
      <c r="AOW54" s="139"/>
      <c r="AOX54" s="139"/>
      <c r="AOY54" s="139"/>
      <c r="AOZ54" s="139"/>
      <c r="APA54" s="139"/>
      <c r="APB54" s="139"/>
      <c r="APC54" s="139"/>
      <c r="APD54" s="139"/>
      <c r="APE54" s="139"/>
      <c r="APF54" s="139"/>
      <c r="APG54" s="139"/>
      <c r="APH54" s="139"/>
      <c r="API54" s="139"/>
      <c r="APJ54" s="139"/>
      <c r="APK54" s="139"/>
      <c r="APL54" s="139"/>
      <c r="APM54" s="139"/>
      <c r="APN54" s="139"/>
      <c r="APO54" s="139"/>
      <c r="APP54" s="139"/>
      <c r="APQ54" s="139"/>
      <c r="APR54" s="139"/>
      <c r="APS54" s="139"/>
      <c r="APT54" s="139"/>
      <c r="APU54" s="139"/>
      <c r="APV54" s="139"/>
      <c r="APW54" s="139"/>
      <c r="APX54" s="139"/>
      <c r="APY54" s="139"/>
      <c r="APZ54" s="139"/>
      <c r="AQA54" s="139"/>
      <c r="AQB54" s="139"/>
      <c r="AQC54" s="139"/>
      <c r="AQD54" s="139"/>
      <c r="AQE54" s="139"/>
      <c r="AQF54" s="139"/>
      <c r="AQG54" s="139"/>
      <c r="AQH54" s="139"/>
      <c r="AQI54" s="139"/>
      <c r="AQJ54" s="139"/>
      <c r="AQK54" s="139"/>
      <c r="AQL54" s="139"/>
      <c r="AQM54" s="139"/>
      <c r="AQN54" s="139"/>
      <c r="AQO54" s="139"/>
      <c r="AQP54" s="139"/>
      <c r="AQQ54" s="139"/>
      <c r="AQR54" s="139"/>
      <c r="AQS54" s="139"/>
      <c r="AQT54" s="139"/>
      <c r="AQU54" s="139"/>
      <c r="AQV54" s="139"/>
      <c r="AQW54" s="139"/>
      <c r="AQX54" s="139"/>
      <c r="AQY54" s="139"/>
      <c r="AQZ54" s="139"/>
      <c r="ARA54" s="139"/>
      <c r="ARB54" s="139"/>
      <c r="ARC54" s="139"/>
      <c r="ARD54" s="139"/>
      <c r="ARE54" s="139"/>
      <c r="ARF54" s="139"/>
      <c r="ARG54" s="139"/>
      <c r="ARH54" s="139"/>
      <c r="ARI54" s="139"/>
      <c r="ARJ54" s="139"/>
      <c r="ARK54" s="139"/>
      <c r="ARL54" s="139"/>
      <c r="ARM54" s="139"/>
      <c r="ARN54" s="139"/>
      <c r="ARO54" s="139"/>
      <c r="ARP54" s="139"/>
      <c r="ARQ54" s="139"/>
      <c r="ARR54" s="139"/>
      <c r="ARS54" s="139"/>
      <c r="ART54" s="139"/>
      <c r="ARU54" s="139"/>
      <c r="ARV54" s="139"/>
      <c r="ARW54" s="139"/>
      <c r="ARX54" s="139"/>
      <c r="ARY54" s="139"/>
      <c r="ARZ54" s="139"/>
      <c r="ASA54" s="139"/>
      <c r="ASB54" s="139"/>
      <c r="ASC54" s="139"/>
      <c r="ASD54" s="139"/>
      <c r="ASE54" s="139"/>
      <c r="ASF54" s="139"/>
      <c r="ASG54" s="139"/>
      <c r="ASH54" s="139"/>
      <c r="ASI54" s="139"/>
      <c r="ASJ54" s="139"/>
      <c r="ASK54" s="139"/>
      <c r="ASL54" s="139"/>
      <c r="ASM54" s="139"/>
      <c r="ASN54" s="139"/>
      <c r="ASO54" s="139"/>
      <c r="ASP54" s="139"/>
      <c r="ASQ54" s="139"/>
      <c r="ASR54" s="139"/>
      <c r="ASS54" s="139"/>
      <c r="AST54" s="139"/>
      <c r="ASU54" s="139"/>
      <c r="ASV54" s="139"/>
      <c r="ASW54" s="139"/>
      <c r="ASX54" s="139"/>
      <c r="ASY54" s="139"/>
      <c r="ASZ54" s="139"/>
      <c r="ATA54" s="139"/>
      <c r="ATB54" s="139"/>
      <c r="ATC54" s="139"/>
      <c r="ATD54" s="139"/>
      <c r="ATE54" s="139"/>
      <c r="ATF54" s="139"/>
      <c r="ATG54" s="139"/>
      <c r="ATH54" s="139"/>
      <c r="ATI54" s="139"/>
      <c r="ATJ54" s="139"/>
      <c r="ATK54" s="139"/>
      <c r="ATL54" s="139"/>
      <c r="ATM54" s="139"/>
      <c r="ATN54" s="139"/>
      <c r="ATO54" s="139"/>
      <c r="ATP54" s="139"/>
      <c r="ATQ54" s="139"/>
      <c r="ATR54" s="139"/>
      <c r="ATS54" s="139"/>
      <c r="ATT54" s="139"/>
      <c r="ATU54" s="139"/>
      <c r="ATV54" s="139"/>
      <c r="ATW54" s="139"/>
      <c r="ATX54" s="139"/>
      <c r="ATY54" s="139"/>
      <c r="ATZ54" s="139"/>
      <c r="AUA54" s="139"/>
      <c r="AUB54" s="139"/>
      <c r="AUC54" s="139"/>
      <c r="AUD54" s="139"/>
      <c r="AUE54" s="139"/>
      <c r="AUF54" s="139"/>
      <c r="AUG54" s="139"/>
      <c r="AUH54" s="139"/>
      <c r="AUI54" s="139"/>
      <c r="AUJ54" s="139"/>
      <c r="AUK54" s="139"/>
      <c r="AUL54" s="139"/>
      <c r="AUM54" s="139"/>
      <c r="AUN54" s="139"/>
      <c r="AUO54" s="139"/>
      <c r="AUP54" s="139"/>
      <c r="AUQ54" s="139"/>
      <c r="AUR54" s="139"/>
      <c r="AUS54" s="139"/>
      <c r="AUT54" s="139"/>
      <c r="AUU54" s="139"/>
      <c r="AUV54" s="139"/>
      <c r="AUW54" s="139"/>
      <c r="AUX54" s="139"/>
      <c r="AUY54" s="139"/>
      <c r="AUZ54" s="139"/>
      <c r="AVA54" s="139"/>
      <c r="AVB54" s="139"/>
      <c r="AVC54" s="139"/>
      <c r="AVD54" s="139"/>
      <c r="AVE54" s="139"/>
      <c r="AVF54" s="139"/>
      <c r="AVG54" s="139"/>
      <c r="AVH54" s="139"/>
      <c r="AVI54" s="139"/>
      <c r="AVJ54" s="139"/>
      <c r="AVK54" s="139"/>
      <c r="AVL54" s="139"/>
      <c r="AVM54" s="139"/>
      <c r="AVN54" s="139"/>
      <c r="AVO54" s="139"/>
      <c r="AVP54" s="139"/>
      <c r="AVQ54" s="139"/>
      <c r="AVR54" s="139"/>
      <c r="AVS54" s="139"/>
      <c r="AVT54" s="139"/>
      <c r="AVU54" s="139"/>
      <c r="AVV54" s="139"/>
      <c r="AVW54" s="139"/>
      <c r="AVX54" s="139"/>
      <c r="AVY54" s="139"/>
      <c r="AVZ54" s="139"/>
      <c r="AWA54" s="139"/>
      <c r="AWB54" s="139"/>
      <c r="AWC54" s="139"/>
      <c r="AWD54" s="139"/>
      <c r="AWE54" s="139"/>
      <c r="AWF54" s="139"/>
      <c r="AWG54" s="139"/>
      <c r="AWH54" s="139"/>
      <c r="AWI54" s="139"/>
      <c r="AWJ54" s="139"/>
      <c r="AWK54" s="139"/>
      <c r="AWL54" s="139"/>
      <c r="AWM54" s="139"/>
      <c r="AWN54" s="139"/>
      <c r="AWO54" s="139"/>
      <c r="AWP54" s="139"/>
      <c r="AWQ54" s="139"/>
      <c r="AWR54" s="139"/>
      <c r="AWS54" s="139"/>
      <c r="AWT54" s="139"/>
      <c r="AWU54" s="139"/>
      <c r="AWV54" s="139"/>
      <c r="AWW54" s="139"/>
      <c r="AWX54" s="139"/>
      <c r="AWY54" s="139"/>
      <c r="AWZ54" s="139"/>
      <c r="AXA54" s="139"/>
      <c r="AXB54" s="139"/>
      <c r="AXC54" s="139"/>
      <c r="AXD54" s="139"/>
      <c r="AXE54" s="139"/>
      <c r="AXF54" s="139"/>
      <c r="AXG54" s="139"/>
      <c r="AXH54" s="139"/>
      <c r="AXI54" s="139"/>
      <c r="AXJ54" s="139"/>
      <c r="AXK54" s="139"/>
      <c r="AXL54" s="139"/>
      <c r="AXM54" s="139"/>
      <c r="AXN54" s="139"/>
      <c r="AXO54" s="139"/>
      <c r="AXP54" s="139"/>
      <c r="AXQ54" s="139"/>
      <c r="AXR54" s="139"/>
      <c r="AXS54" s="139"/>
      <c r="AXT54" s="139"/>
      <c r="AXU54" s="139"/>
      <c r="AXV54" s="139"/>
      <c r="AXW54" s="139"/>
      <c r="AXX54" s="139"/>
      <c r="AXY54" s="139"/>
      <c r="AXZ54" s="139"/>
      <c r="AYA54" s="139"/>
      <c r="AYB54" s="139"/>
      <c r="AYC54" s="139"/>
      <c r="AYD54" s="139"/>
      <c r="AYE54" s="139"/>
      <c r="AYF54" s="139"/>
      <c r="AYG54" s="139"/>
      <c r="AYH54" s="139"/>
      <c r="AYI54" s="139"/>
      <c r="AYJ54" s="139"/>
      <c r="AYK54" s="139"/>
      <c r="AYL54" s="139"/>
      <c r="AYM54" s="139"/>
      <c r="AYN54" s="139"/>
      <c r="AYO54" s="139"/>
      <c r="AYP54" s="139"/>
      <c r="AYQ54" s="139"/>
      <c r="AYR54" s="139"/>
      <c r="AYS54" s="139"/>
      <c r="AYT54" s="139"/>
      <c r="AYU54" s="139"/>
      <c r="AYV54" s="139"/>
      <c r="AYW54" s="139"/>
      <c r="AYX54" s="139"/>
      <c r="AYY54" s="139"/>
      <c r="AYZ54" s="139"/>
      <c r="AZA54" s="139"/>
      <c r="AZB54" s="139"/>
      <c r="AZC54" s="139"/>
      <c r="AZD54" s="139"/>
      <c r="AZE54" s="139"/>
      <c r="AZF54" s="139"/>
      <c r="AZG54" s="139"/>
      <c r="AZH54" s="139"/>
      <c r="AZI54" s="139"/>
      <c r="AZJ54" s="139"/>
      <c r="AZK54" s="139"/>
      <c r="AZL54" s="139"/>
      <c r="AZM54" s="139"/>
      <c r="AZN54" s="139"/>
      <c r="AZO54" s="139"/>
      <c r="AZP54" s="139"/>
      <c r="AZQ54" s="139"/>
      <c r="AZR54" s="139"/>
      <c r="AZS54" s="139"/>
      <c r="AZT54" s="139"/>
      <c r="AZU54" s="139"/>
      <c r="AZV54" s="139"/>
      <c r="AZW54" s="139"/>
      <c r="AZX54" s="139"/>
      <c r="AZY54" s="139"/>
      <c r="AZZ54" s="139"/>
      <c r="BAA54" s="139"/>
      <c r="BAB54" s="139"/>
      <c r="BAC54" s="139"/>
      <c r="BAD54" s="139"/>
      <c r="BAE54" s="139"/>
      <c r="BAF54" s="139"/>
      <c r="BAG54" s="139"/>
      <c r="BAH54" s="139"/>
      <c r="BAI54" s="139"/>
      <c r="BAJ54" s="139"/>
      <c r="BAK54" s="139"/>
      <c r="BAL54" s="139"/>
      <c r="BAM54" s="139"/>
      <c r="BAN54" s="139"/>
      <c r="BAO54" s="139"/>
      <c r="BAP54" s="139"/>
      <c r="BAQ54" s="139"/>
      <c r="BAR54" s="139"/>
      <c r="BAS54" s="139"/>
      <c r="BAT54" s="139"/>
      <c r="BAU54" s="139"/>
      <c r="BAV54" s="139"/>
      <c r="BAW54" s="139"/>
      <c r="BAX54" s="139"/>
      <c r="BAY54" s="139"/>
      <c r="BAZ54" s="139"/>
      <c r="BBA54" s="139"/>
      <c r="BBB54" s="139"/>
      <c r="BBC54" s="139"/>
      <c r="BBD54" s="139"/>
      <c r="BBE54" s="139"/>
      <c r="BBF54" s="139"/>
      <c r="BBG54" s="139"/>
      <c r="BBH54" s="139"/>
      <c r="BBI54" s="139"/>
      <c r="BBJ54" s="139"/>
      <c r="BBK54" s="139"/>
      <c r="BBL54" s="139"/>
      <c r="BBM54" s="139"/>
      <c r="BBN54" s="139"/>
      <c r="BBO54" s="139"/>
      <c r="BBP54" s="139"/>
      <c r="BBQ54" s="139"/>
      <c r="BBR54" s="139"/>
      <c r="BBS54" s="139"/>
      <c r="BBT54" s="139"/>
      <c r="BBU54" s="139"/>
      <c r="BBV54" s="139"/>
      <c r="BBW54" s="139"/>
      <c r="BBX54" s="139"/>
      <c r="BBY54" s="139"/>
      <c r="BBZ54" s="139"/>
      <c r="BCA54" s="139"/>
      <c r="BCB54" s="139"/>
      <c r="BCC54" s="139"/>
      <c r="BCD54" s="139"/>
      <c r="BCE54" s="139"/>
      <c r="BCF54" s="139"/>
      <c r="BCG54" s="139"/>
      <c r="BCH54" s="139"/>
      <c r="BCI54" s="139"/>
      <c r="BCJ54" s="139"/>
      <c r="BCK54" s="139"/>
      <c r="BCL54" s="139"/>
      <c r="BCM54" s="139"/>
      <c r="BCN54" s="139"/>
      <c r="BCO54" s="139"/>
      <c r="BCP54" s="139"/>
      <c r="BCQ54" s="139"/>
      <c r="BCR54" s="139"/>
      <c r="BCS54" s="139"/>
      <c r="BCT54" s="139"/>
      <c r="BCU54" s="139"/>
      <c r="BCV54" s="139"/>
      <c r="BCW54" s="139"/>
      <c r="BCX54" s="139"/>
      <c r="BCY54" s="139"/>
      <c r="BCZ54" s="139"/>
      <c r="BDA54" s="139"/>
      <c r="BDB54" s="139"/>
      <c r="BDC54" s="139"/>
      <c r="BDD54" s="139"/>
      <c r="BDE54" s="139"/>
      <c r="BDF54" s="139"/>
      <c r="BDG54" s="139"/>
      <c r="BDH54" s="139"/>
      <c r="BDI54" s="139"/>
      <c r="BDJ54" s="139"/>
      <c r="BDK54" s="139"/>
      <c r="BDL54" s="139"/>
      <c r="BDM54" s="139"/>
      <c r="BDN54" s="139"/>
      <c r="BDO54" s="139"/>
      <c r="BDP54" s="139"/>
      <c r="BDQ54" s="139"/>
      <c r="BDR54" s="139"/>
      <c r="BDS54" s="139"/>
      <c r="BDT54" s="139"/>
      <c r="BDU54" s="139"/>
      <c r="BDV54" s="139"/>
      <c r="BDW54" s="139"/>
      <c r="BDX54" s="139"/>
      <c r="BDY54" s="139"/>
      <c r="BDZ54" s="139"/>
      <c r="BEA54" s="139"/>
      <c r="BEB54" s="139"/>
      <c r="BEC54" s="139"/>
      <c r="BED54" s="139"/>
      <c r="BEE54" s="139"/>
      <c r="BEF54" s="139"/>
      <c r="BEG54" s="139"/>
      <c r="BEH54" s="139"/>
      <c r="BEI54" s="139"/>
      <c r="BEJ54" s="139"/>
      <c r="BEK54" s="139"/>
      <c r="BEL54" s="139"/>
      <c r="BEM54" s="139"/>
      <c r="BEN54" s="139"/>
      <c r="BEO54" s="139"/>
      <c r="BEP54" s="139"/>
      <c r="BEQ54" s="139"/>
      <c r="BER54" s="139"/>
      <c r="BES54" s="139"/>
      <c r="BET54" s="139"/>
      <c r="BEU54" s="139"/>
      <c r="BEV54" s="139"/>
      <c r="BEW54" s="139"/>
      <c r="BEX54" s="139"/>
      <c r="BEY54" s="139"/>
      <c r="BEZ54" s="139"/>
      <c r="BFA54" s="139"/>
      <c r="BFB54" s="139"/>
      <c r="BFC54" s="139"/>
      <c r="BFD54" s="139"/>
      <c r="BFE54" s="139"/>
      <c r="BFF54" s="139"/>
      <c r="BFG54" s="139"/>
      <c r="BFH54" s="139"/>
      <c r="BFI54" s="139"/>
      <c r="BFJ54" s="139"/>
      <c r="BFK54" s="139"/>
      <c r="BFL54" s="139"/>
      <c r="BFM54" s="139"/>
      <c r="BFN54" s="139"/>
      <c r="BFO54" s="139"/>
      <c r="BFP54" s="139"/>
      <c r="BFQ54" s="139"/>
      <c r="BFR54" s="139"/>
      <c r="BFS54" s="139"/>
      <c r="BFT54" s="139"/>
      <c r="BFU54" s="139"/>
      <c r="BFV54" s="139"/>
      <c r="BFW54" s="139"/>
      <c r="BFX54" s="139"/>
      <c r="BFY54" s="139"/>
      <c r="BFZ54" s="139"/>
      <c r="BGA54" s="139"/>
      <c r="BGB54" s="139"/>
      <c r="BGC54" s="139"/>
      <c r="BGD54" s="139"/>
      <c r="BGE54" s="139"/>
      <c r="BGF54" s="139"/>
      <c r="BGG54" s="139"/>
      <c r="BGH54" s="139"/>
      <c r="BGI54" s="139"/>
      <c r="BGJ54" s="139"/>
      <c r="BGK54" s="139"/>
      <c r="BGL54" s="139"/>
      <c r="BGM54" s="139"/>
      <c r="BGN54" s="139"/>
      <c r="BGO54" s="139"/>
      <c r="BGP54" s="139"/>
      <c r="BGQ54" s="139"/>
      <c r="BGR54" s="139"/>
      <c r="BGS54" s="139"/>
      <c r="BGT54" s="139"/>
      <c r="BGU54" s="139"/>
      <c r="BGV54" s="139"/>
      <c r="BGW54" s="139"/>
      <c r="BGX54" s="139"/>
      <c r="BGY54" s="139"/>
      <c r="BGZ54" s="139"/>
      <c r="BHA54" s="139"/>
      <c r="BHB54" s="139"/>
      <c r="BHC54" s="139"/>
      <c r="BHD54" s="139"/>
      <c r="BHE54" s="139"/>
      <c r="BHF54" s="139"/>
      <c r="BHG54" s="139"/>
      <c r="BHH54" s="139"/>
      <c r="BHI54" s="139"/>
      <c r="BHJ54" s="139"/>
      <c r="BHK54" s="139"/>
      <c r="BHL54" s="139"/>
      <c r="BHM54" s="139"/>
      <c r="BHN54" s="139"/>
      <c r="BHO54" s="139"/>
      <c r="BHP54" s="139"/>
      <c r="BHQ54" s="139"/>
      <c r="BHR54" s="139"/>
      <c r="BHS54" s="139"/>
      <c r="BHT54" s="139"/>
      <c r="BHU54" s="139"/>
      <c r="BHV54" s="139"/>
      <c r="BHW54" s="139"/>
      <c r="BHX54" s="139"/>
      <c r="BHY54" s="139"/>
      <c r="BHZ54" s="139"/>
      <c r="BIA54" s="139"/>
      <c r="BIB54" s="139"/>
      <c r="BIC54" s="139"/>
      <c r="BID54" s="139"/>
      <c r="BIE54" s="139"/>
      <c r="BIF54" s="139"/>
      <c r="BIG54" s="139"/>
      <c r="BIH54" s="139"/>
      <c r="BII54" s="139"/>
      <c r="BIJ54" s="139"/>
      <c r="BIK54" s="139"/>
      <c r="BIL54" s="139"/>
      <c r="BIM54" s="139"/>
      <c r="BIN54" s="139"/>
      <c r="BIO54" s="139"/>
      <c r="BIP54" s="139"/>
      <c r="BIQ54" s="139"/>
      <c r="BIR54" s="139"/>
      <c r="BIS54" s="139"/>
      <c r="BIT54" s="139"/>
      <c r="BIU54" s="139"/>
      <c r="BIV54" s="139"/>
      <c r="BIW54" s="139"/>
      <c r="BIX54" s="139"/>
      <c r="BIY54" s="139"/>
      <c r="BIZ54" s="139"/>
      <c r="BJA54" s="139"/>
      <c r="BJB54" s="139"/>
      <c r="BJC54" s="139"/>
      <c r="BJD54" s="139"/>
      <c r="BJE54" s="139"/>
      <c r="BJF54" s="139"/>
      <c r="BJG54" s="139"/>
      <c r="BJH54" s="139"/>
      <c r="BJI54" s="139"/>
      <c r="BJJ54" s="139"/>
      <c r="BJK54" s="139"/>
      <c r="BJL54" s="139"/>
      <c r="BJM54" s="139"/>
      <c r="BJN54" s="139"/>
      <c r="BJO54" s="139"/>
      <c r="BJP54" s="139"/>
      <c r="BJQ54" s="139"/>
      <c r="BJR54" s="139"/>
      <c r="BJS54" s="139"/>
      <c r="BJT54" s="139"/>
      <c r="BJU54" s="139"/>
      <c r="BJV54" s="139"/>
      <c r="BJW54" s="139"/>
      <c r="BJX54" s="139"/>
      <c r="BJY54" s="139"/>
      <c r="BJZ54" s="139"/>
      <c r="BKA54" s="139"/>
      <c r="BKB54" s="139"/>
      <c r="BKC54" s="139"/>
      <c r="BKD54" s="139"/>
      <c r="BKE54" s="139"/>
      <c r="BKF54" s="139"/>
      <c r="BKG54" s="139"/>
      <c r="BKH54" s="139"/>
      <c r="BKI54" s="139"/>
      <c r="BKJ54" s="139"/>
      <c r="BKK54" s="139"/>
      <c r="BKL54" s="139"/>
      <c r="BKM54" s="139"/>
      <c r="BKN54" s="139"/>
      <c r="BKO54" s="139"/>
      <c r="BKP54" s="139"/>
      <c r="BKQ54" s="139"/>
      <c r="BKR54" s="139"/>
      <c r="BKS54" s="139"/>
      <c r="BKT54" s="139"/>
      <c r="BKU54" s="139"/>
      <c r="BKV54" s="139"/>
      <c r="BKW54" s="139"/>
      <c r="BKX54" s="139"/>
      <c r="BKY54" s="139"/>
      <c r="BKZ54" s="139"/>
      <c r="BLA54" s="139"/>
      <c r="BLB54" s="139"/>
      <c r="BLC54" s="139"/>
      <c r="BLD54" s="139"/>
      <c r="BLE54" s="139"/>
      <c r="BLF54" s="139"/>
      <c r="BLG54" s="139"/>
      <c r="BLH54" s="139"/>
      <c r="BLI54" s="139"/>
      <c r="BLJ54" s="139"/>
      <c r="BLK54" s="139"/>
      <c r="BLL54" s="139"/>
      <c r="BLM54" s="139"/>
      <c r="BLN54" s="139"/>
      <c r="BLO54" s="139"/>
      <c r="BLP54" s="139"/>
      <c r="BLQ54" s="139"/>
      <c r="BLR54" s="139"/>
      <c r="BLS54" s="139"/>
      <c r="BLT54" s="139"/>
      <c r="BLU54" s="139"/>
      <c r="BLV54" s="139"/>
      <c r="BLW54" s="139"/>
      <c r="BLX54" s="139"/>
      <c r="BLY54" s="139"/>
      <c r="BLZ54" s="139"/>
      <c r="BMA54" s="139"/>
      <c r="BMB54" s="139"/>
      <c r="BMC54" s="139"/>
      <c r="BMD54" s="139"/>
      <c r="BME54" s="139"/>
      <c r="BMF54" s="139"/>
      <c r="BMG54" s="139"/>
      <c r="BMH54" s="139"/>
      <c r="BMI54" s="139"/>
      <c r="BMJ54" s="139"/>
      <c r="BMK54" s="139"/>
      <c r="BML54" s="139"/>
      <c r="BMM54" s="139"/>
      <c r="BMN54" s="139"/>
      <c r="BMO54" s="139"/>
      <c r="BMP54" s="139"/>
      <c r="BMQ54" s="139"/>
      <c r="BMR54" s="139"/>
      <c r="BMS54" s="139"/>
      <c r="BMT54" s="139"/>
      <c r="BMU54" s="139"/>
      <c r="BMV54" s="139"/>
      <c r="BMW54" s="139"/>
      <c r="BMX54" s="139"/>
      <c r="BMY54" s="139"/>
      <c r="BMZ54" s="139"/>
      <c r="BNA54" s="139"/>
      <c r="BNB54" s="139"/>
      <c r="BNC54" s="139"/>
      <c r="BND54" s="139"/>
      <c r="BNE54" s="139"/>
      <c r="BNF54" s="139"/>
      <c r="BNG54" s="139"/>
      <c r="BNH54" s="139"/>
      <c r="BNI54" s="139"/>
      <c r="BNJ54" s="139"/>
      <c r="BNK54" s="139"/>
      <c r="BNL54" s="139"/>
      <c r="BNM54" s="139"/>
      <c r="BNN54" s="139"/>
      <c r="BNO54" s="139"/>
      <c r="BNP54" s="139"/>
      <c r="BNQ54" s="139"/>
      <c r="BNR54" s="139"/>
      <c r="BNS54" s="139"/>
      <c r="BNT54" s="139"/>
      <c r="BNU54" s="139"/>
      <c r="BNV54" s="139"/>
      <c r="BNW54" s="139"/>
      <c r="BNX54" s="139"/>
      <c r="BNY54" s="139"/>
      <c r="BNZ54" s="139"/>
      <c r="BOA54" s="139"/>
      <c r="BOB54" s="139"/>
      <c r="BOC54" s="139"/>
      <c r="BOD54" s="139"/>
      <c r="BOE54" s="139"/>
      <c r="BOF54" s="139"/>
      <c r="BOG54" s="139"/>
      <c r="BOH54" s="139"/>
      <c r="BOI54" s="139"/>
      <c r="BOJ54" s="139"/>
      <c r="BOK54" s="139"/>
      <c r="BOL54" s="139"/>
      <c r="BOM54" s="139"/>
      <c r="BON54" s="139"/>
      <c r="BOO54" s="139"/>
      <c r="BOP54" s="139"/>
      <c r="BOQ54" s="139"/>
      <c r="BOR54" s="139"/>
      <c r="BOS54" s="139"/>
      <c r="BOT54" s="139"/>
      <c r="BOU54" s="139"/>
      <c r="BOV54" s="139"/>
      <c r="BOW54" s="139"/>
      <c r="BOX54" s="139"/>
      <c r="BOY54" s="139"/>
      <c r="BOZ54" s="139"/>
      <c r="BPA54" s="139"/>
      <c r="BPB54" s="139"/>
      <c r="BPC54" s="139"/>
      <c r="BPD54" s="139"/>
      <c r="BPE54" s="139"/>
      <c r="BPF54" s="139"/>
      <c r="BPG54" s="139"/>
      <c r="BPH54" s="139"/>
      <c r="BPI54" s="139"/>
      <c r="BPJ54" s="139"/>
      <c r="BPK54" s="139"/>
      <c r="BPL54" s="139"/>
      <c r="BPM54" s="139"/>
      <c r="BPN54" s="139"/>
      <c r="BPO54" s="139"/>
      <c r="BPP54" s="139"/>
      <c r="BPQ54" s="139"/>
      <c r="BPR54" s="139"/>
      <c r="BPS54" s="139"/>
      <c r="BPT54" s="139"/>
      <c r="BPU54" s="139"/>
      <c r="BPV54" s="139"/>
      <c r="BPW54" s="139"/>
      <c r="BPX54" s="139"/>
      <c r="BPY54" s="139"/>
      <c r="BPZ54" s="139"/>
      <c r="BQA54" s="139"/>
      <c r="BQB54" s="139"/>
      <c r="BQC54" s="139"/>
      <c r="BQD54" s="139"/>
      <c r="BQE54" s="139"/>
      <c r="BQF54" s="139"/>
      <c r="BQG54" s="139"/>
      <c r="BQH54" s="139"/>
      <c r="BQI54" s="139"/>
      <c r="BQJ54" s="139"/>
      <c r="BQK54" s="139"/>
      <c r="BQL54" s="139"/>
      <c r="BQM54" s="139"/>
      <c r="BQN54" s="139"/>
      <c r="BQO54" s="139"/>
      <c r="BQP54" s="139"/>
      <c r="BQQ54" s="139"/>
      <c r="BQR54" s="139"/>
      <c r="BQS54" s="139"/>
      <c r="BQT54" s="139"/>
      <c r="BQU54" s="139"/>
      <c r="BQV54" s="139"/>
      <c r="BQW54" s="139"/>
      <c r="BQX54" s="139"/>
      <c r="BQY54" s="139"/>
      <c r="BQZ54" s="139"/>
      <c r="BRA54" s="139"/>
      <c r="BRB54" s="139"/>
      <c r="BRC54" s="139"/>
      <c r="BRD54" s="139"/>
      <c r="BRE54" s="139"/>
      <c r="BRF54" s="139"/>
      <c r="BRG54" s="139"/>
      <c r="BRH54" s="139"/>
      <c r="BRI54" s="139"/>
      <c r="BRJ54" s="139"/>
      <c r="BRK54" s="139"/>
      <c r="BRL54" s="139"/>
      <c r="BRM54" s="139"/>
      <c r="BRN54" s="139"/>
      <c r="BRO54" s="139"/>
      <c r="BRP54" s="139"/>
      <c r="BRQ54" s="139"/>
      <c r="BRR54" s="139"/>
      <c r="BRS54" s="139"/>
      <c r="BRT54" s="139"/>
      <c r="BRU54" s="139"/>
      <c r="BRV54" s="139"/>
      <c r="BRW54" s="139"/>
      <c r="BRX54" s="139"/>
      <c r="BRY54" s="139"/>
      <c r="BRZ54" s="139"/>
      <c r="BSA54" s="139"/>
      <c r="BSB54" s="139"/>
      <c r="BSC54" s="139"/>
      <c r="BSD54" s="139"/>
      <c r="BSE54" s="139"/>
      <c r="BSF54" s="139"/>
      <c r="BSG54" s="139"/>
      <c r="BSH54" s="139"/>
      <c r="BSI54" s="139"/>
      <c r="BSJ54" s="139"/>
      <c r="BSK54" s="139"/>
      <c r="BSL54" s="139"/>
      <c r="BSM54" s="139"/>
      <c r="BSN54" s="139"/>
      <c r="BSO54" s="139"/>
      <c r="BSP54" s="139"/>
      <c r="BSQ54" s="139"/>
      <c r="BSR54" s="139"/>
      <c r="BSS54" s="139"/>
      <c r="BST54" s="139"/>
      <c r="BSU54" s="139"/>
      <c r="BSV54" s="139"/>
      <c r="BSW54" s="139"/>
      <c r="BSX54" s="139"/>
      <c r="BSY54" s="139"/>
      <c r="BSZ54" s="139"/>
      <c r="BTA54" s="139"/>
      <c r="BTB54" s="139"/>
      <c r="BTC54" s="139"/>
      <c r="BTD54" s="139"/>
      <c r="BTE54" s="139"/>
      <c r="BTF54" s="139"/>
      <c r="BTG54" s="139"/>
      <c r="BTH54" s="139"/>
      <c r="BTI54" s="139"/>
      <c r="BTJ54" s="139"/>
      <c r="BTK54" s="139"/>
      <c r="BTL54" s="139"/>
      <c r="BTM54" s="139"/>
      <c r="BTN54" s="139"/>
      <c r="BTO54" s="139"/>
      <c r="BTP54" s="139"/>
      <c r="BTQ54" s="139"/>
      <c r="BTR54" s="139"/>
      <c r="BTS54" s="139"/>
      <c r="BTT54" s="139"/>
      <c r="BTU54" s="139"/>
      <c r="BTV54" s="139"/>
      <c r="BTW54" s="139"/>
      <c r="BTX54" s="139"/>
      <c r="BTY54" s="139"/>
      <c r="BTZ54" s="139"/>
      <c r="BUA54" s="139"/>
      <c r="BUB54" s="139"/>
      <c r="BUC54" s="139"/>
      <c r="BUD54" s="139"/>
      <c r="BUE54" s="139"/>
      <c r="BUF54" s="139"/>
      <c r="BUG54" s="139"/>
      <c r="BUH54" s="139"/>
      <c r="BUI54" s="139"/>
      <c r="BUJ54" s="139"/>
      <c r="BUK54" s="139"/>
      <c r="BUL54" s="139"/>
      <c r="BUM54" s="139"/>
      <c r="BUN54" s="139"/>
      <c r="BUO54" s="139"/>
      <c r="BUP54" s="139"/>
      <c r="BUQ54" s="139"/>
      <c r="BUR54" s="139"/>
      <c r="BUS54" s="139"/>
      <c r="BUT54" s="139"/>
      <c r="BUU54" s="139"/>
      <c r="BUV54" s="139"/>
      <c r="BUW54" s="139"/>
      <c r="BUX54" s="139"/>
      <c r="BUY54" s="139"/>
      <c r="BUZ54" s="139"/>
      <c r="BVA54" s="139"/>
      <c r="BVB54" s="139"/>
      <c r="BVC54" s="139"/>
      <c r="BVD54" s="139"/>
      <c r="BVE54" s="139"/>
      <c r="BVF54" s="139"/>
      <c r="BVG54" s="139"/>
      <c r="BVH54" s="139"/>
      <c r="BVI54" s="139"/>
      <c r="BVJ54" s="139"/>
      <c r="BVK54" s="139"/>
      <c r="BVL54" s="139"/>
      <c r="BVM54" s="139"/>
      <c r="BVN54" s="139"/>
      <c r="BVO54" s="139"/>
      <c r="BVP54" s="139"/>
      <c r="BVQ54" s="139"/>
      <c r="BVR54" s="139"/>
      <c r="BVS54" s="139"/>
      <c r="BVT54" s="139"/>
      <c r="BVU54" s="139"/>
      <c r="BVV54" s="139"/>
      <c r="BVW54" s="139"/>
      <c r="BVX54" s="139"/>
      <c r="BVY54" s="139"/>
      <c r="BVZ54" s="139"/>
      <c r="BWA54" s="139"/>
      <c r="BWB54" s="139"/>
      <c r="BWC54" s="139"/>
      <c r="BWD54" s="139"/>
      <c r="BWE54" s="139"/>
      <c r="BWF54" s="139"/>
      <c r="BWG54" s="139"/>
      <c r="BWH54" s="139"/>
      <c r="BWI54" s="139"/>
      <c r="BWJ54" s="139"/>
      <c r="BWK54" s="139"/>
      <c r="BWL54" s="139"/>
      <c r="BWM54" s="139"/>
      <c r="BWN54" s="139"/>
      <c r="BWO54" s="139"/>
      <c r="BWP54" s="139"/>
      <c r="BWQ54" s="139"/>
      <c r="BWR54" s="139"/>
      <c r="BWS54" s="139"/>
      <c r="BWT54" s="139"/>
      <c r="BWU54" s="139"/>
      <c r="BWV54" s="139"/>
      <c r="BWW54" s="139"/>
      <c r="BWX54" s="139"/>
      <c r="BWY54" s="139"/>
      <c r="BWZ54" s="139"/>
      <c r="BXA54" s="139"/>
      <c r="BXB54" s="139"/>
      <c r="BXC54" s="139"/>
      <c r="BXD54" s="139"/>
      <c r="BXE54" s="139"/>
      <c r="BXF54" s="139"/>
      <c r="BXG54" s="139"/>
      <c r="BXH54" s="139"/>
      <c r="BXI54" s="139"/>
      <c r="BXJ54" s="139"/>
      <c r="BXK54" s="139"/>
      <c r="BXL54" s="139"/>
      <c r="BXM54" s="139"/>
      <c r="BXN54" s="139"/>
      <c r="BXO54" s="139"/>
      <c r="BXP54" s="139"/>
      <c r="BXQ54" s="139"/>
      <c r="BXR54" s="139"/>
      <c r="BXS54" s="139"/>
      <c r="BXT54" s="139"/>
      <c r="BXU54" s="139"/>
      <c r="BXV54" s="139"/>
      <c r="BXW54" s="139"/>
      <c r="BXX54" s="139"/>
      <c r="BXY54" s="139"/>
      <c r="BXZ54" s="139"/>
      <c r="BYA54" s="139"/>
      <c r="BYB54" s="139"/>
      <c r="BYC54" s="139"/>
      <c r="BYD54" s="139"/>
      <c r="BYE54" s="139"/>
      <c r="BYF54" s="139"/>
      <c r="BYG54" s="139"/>
      <c r="BYH54" s="139"/>
      <c r="BYI54" s="139"/>
      <c r="BYJ54" s="139"/>
      <c r="BYK54" s="139"/>
      <c r="BYL54" s="139"/>
      <c r="BYM54" s="139"/>
      <c r="BYN54" s="139"/>
      <c r="BYO54" s="139"/>
      <c r="BYP54" s="139"/>
      <c r="BYQ54" s="139"/>
      <c r="BYR54" s="139"/>
      <c r="BYS54" s="139"/>
      <c r="BYT54" s="139"/>
      <c r="BYU54" s="139"/>
      <c r="BYV54" s="139"/>
      <c r="BYW54" s="139"/>
      <c r="BYX54" s="139"/>
      <c r="BYY54" s="139"/>
      <c r="BYZ54" s="139"/>
      <c r="BZA54" s="139"/>
      <c r="BZB54" s="139"/>
      <c r="BZC54" s="139"/>
      <c r="BZD54" s="139"/>
      <c r="BZE54" s="139"/>
      <c r="BZF54" s="139"/>
      <c r="BZG54" s="139"/>
      <c r="BZH54" s="139"/>
      <c r="BZI54" s="139"/>
      <c r="BZJ54" s="139"/>
      <c r="BZK54" s="139"/>
      <c r="BZL54" s="139"/>
      <c r="BZM54" s="139"/>
      <c r="BZN54" s="139"/>
      <c r="BZO54" s="139"/>
      <c r="BZP54" s="139"/>
      <c r="BZQ54" s="139"/>
      <c r="BZR54" s="139"/>
      <c r="BZS54" s="139"/>
      <c r="BZT54" s="139"/>
      <c r="BZU54" s="139"/>
      <c r="BZV54" s="139"/>
      <c r="BZW54" s="139"/>
      <c r="BZX54" s="139"/>
      <c r="BZY54" s="139"/>
      <c r="BZZ54" s="139"/>
      <c r="CAA54" s="139"/>
      <c r="CAB54" s="139"/>
      <c r="CAC54" s="139"/>
      <c r="CAD54" s="139"/>
      <c r="CAE54" s="139"/>
      <c r="CAF54" s="139"/>
      <c r="CAG54" s="139"/>
      <c r="CAH54" s="139"/>
      <c r="CAI54" s="139"/>
      <c r="CAJ54" s="139"/>
      <c r="CAK54" s="139"/>
      <c r="CAL54" s="139"/>
      <c r="CAM54" s="139"/>
      <c r="CAN54" s="139"/>
      <c r="CAO54" s="139"/>
      <c r="CAP54" s="139"/>
      <c r="CAQ54" s="139"/>
      <c r="CAR54" s="139"/>
      <c r="CAS54" s="139"/>
      <c r="CAT54" s="139"/>
      <c r="CAU54" s="139"/>
      <c r="CAV54" s="139"/>
      <c r="CAW54" s="139"/>
      <c r="CAX54" s="139"/>
      <c r="CAY54" s="139"/>
      <c r="CAZ54" s="139"/>
      <c r="CBA54" s="139"/>
      <c r="CBB54" s="139"/>
      <c r="CBC54" s="139"/>
      <c r="CBD54" s="139"/>
      <c r="CBE54" s="139"/>
      <c r="CBF54" s="139"/>
      <c r="CBG54" s="139"/>
      <c r="CBH54" s="139"/>
      <c r="CBI54" s="139"/>
      <c r="CBJ54" s="139"/>
      <c r="CBK54" s="139"/>
      <c r="CBL54" s="139"/>
      <c r="CBM54" s="139"/>
      <c r="CBN54" s="139"/>
      <c r="CBO54" s="139"/>
      <c r="CBP54" s="139"/>
      <c r="CBQ54" s="139"/>
      <c r="CBR54" s="139"/>
      <c r="CBS54" s="139"/>
      <c r="CBT54" s="139"/>
      <c r="CBU54" s="139"/>
      <c r="CBV54" s="139"/>
      <c r="CBW54" s="139"/>
      <c r="CBX54" s="139"/>
      <c r="CBY54" s="139"/>
      <c r="CBZ54" s="139"/>
      <c r="CCA54" s="139"/>
      <c r="CCB54" s="139"/>
      <c r="CCC54" s="139"/>
      <c r="CCD54" s="139"/>
      <c r="CCE54" s="139"/>
      <c r="CCF54" s="139"/>
      <c r="CCG54" s="139"/>
      <c r="CCH54" s="139"/>
      <c r="CCI54" s="139"/>
      <c r="CCJ54" s="139"/>
      <c r="CCK54" s="139"/>
      <c r="CCL54" s="139"/>
      <c r="CCM54" s="139"/>
      <c r="CCN54" s="139"/>
      <c r="CCO54" s="139"/>
      <c r="CCP54" s="139"/>
      <c r="CCQ54" s="139"/>
      <c r="CCR54" s="139"/>
      <c r="CCS54" s="139"/>
      <c r="CCT54" s="139"/>
      <c r="CCU54" s="139"/>
      <c r="CCV54" s="139"/>
      <c r="CCW54" s="139"/>
      <c r="CCX54" s="139"/>
      <c r="CCY54" s="139"/>
      <c r="CCZ54" s="139"/>
      <c r="CDA54" s="139"/>
      <c r="CDB54" s="139"/>
      <c r="CDC54" s="139"/>
      <c r="CDD54" s="139"/>
      <c r="CDE54" s="139"/>
      <c r="CDF54" s="139"/>
      <c r="CDG54" s="139"/>
      <c r="CDH54" s="139"/>
      <c r="CDI54" s="139"/>
      <c r="CDJ54" s="139"/>
      <c r="CDK54" s="139"/>
      <c r="CDL54" s="139"/>
      <c r="CDM54" s="139"/>
      <c r="CDN54" s="139"/>
      <c r="CDO54" s="139"/>
      <c r="CDP54" s="139"/>
      <c r="CDQ54" s="139"/>
      <c r="CDR54" s="139"/>
      <c r="CDS54" s="139"/>
      <c r="CDT54" s="139"/>
      <c r="CDU54" s="139"/>
      <c r="CDV54" s="139"/>
      <c r="CDW54" s="139"/>
      <c r="CDX54" s="139"/>
      <c r="CDY54" s="139"/>
      <c r="CDZ54" s="139"/>
      <c r="CEA54" s="139"/>
      <c r="CEB54" s="139"/>
      <c r="CEC54" s="139"/>
      <c r="CED54" s="139"/>
      <c r="CEE54" s="139"/>
      <c r="CEF54" s="139"/>
      <c r="CEG54" s="139"/>
      <c r="CEH54" s="139"/>
      <c r="CEI54" s="139"/>
      <c r="CEJ54" s="139"/>
      <c r="CEK54" s="139"/>
      <c r="CEL54" s="139"/>
      <c r="CEM54" s="139"/>
      <c r="CEN54" s="139"/>
      <c r="CEO54" s="139"/>
      <c r="CEP54" s="139"/>
      <c r="CEQ54" s="139"/>
      <c r="CER54" s="139"/>
      <c r="CES54" s="139"/>
      <c r="CET54" s="139"/>
      <c r="CEU54" s="139"/>
      <c r="CEV54" s="139"/>
      <c r="CEW54" s="139"/>
      <c r="CEX54" s="139"/>
      <c r="CEY54" s="139"/>
      <c r="CEZ54" s="139"/>
      <c r="CFA54" s="139"/>
      <c r="CFB54" s="139"/>
      <c r="CFC54" s="139"/>
      <c r="CFD54" s="139"/>
      <c r="CFE54" s="139"/>
      <c r="CFF54" s="139"/>
      <c r="CFG54" s="139"/>
      <c r="CFH54" s="139"/>
      <c r="CFI54" s="139"/>
      <c r="CFJ54" s="139"/>
      <c r="CFK54" s="139"/>
      <c r="CFL54" s="139"/>
      <c r="CFM54" s="139"/>
      <c r="CFN54" s="139"/>
      <c r="CFO54" s="139"/>
      <c r="CFP54" s="139"/>
      <c r="CFQ54" s="139"/>
      <c r="CFR54" s="139"/>
      <c r="CFS54" s="139"/>
      <c r="CFT54" s="139"/>
      <c r="CFU54" s="139"/>
      <c r="CFV54" s="139"/>
      <c r="CFW54" s="139"/>
      <c r="CFX54" s="139"/>
      <c r="CFY54" s="139"/>
      <c r="CFZ54" s="139"/>
      <c r="CGA54" s="139"/>
      <c r="CGB54" s="139"/>
      <c r="CGC54" s="139"/>
      <c r="CGD54" s="139"/>
      <c r="CGE54" s="139"/>
      <c r="CGF54" s="139"/>
      <c r="CGG54" s="139"/>
      <c r="CGH54" s="139"/>
      <c r="CGI54" s="139"/>
      <c r="CGJ54" s="139"/>
      <c r="CGK54" s="139"/>
      <c r="CGL54" s="139"/>
      <c r="CGM54" s="139"/>
      <c r="CGN54" s="139"/>
      <c r="CGO54" s="139"/>
      <c r="CGP54" s="139"/>
      <c r="CGQ54" s="139"/>
      <c r="CGR54" s="139"/>
      <c r="CGS54" s="139"/>
      <c r="CGT54" s="139"/>
      <c r="CGU54" s="139"/>
      <c r="CGV54" s="139"/>
      <c r="CGW54" s="139"/>
      <c r="CGX54" s="139"/>
      <c r="CGY54" s="139"/>
      <c r="CGZ54" s="139"/>
      <c r="CHA54" s="139"/>
      <c r="CHB54" s="139"/>
      <c r="CHC54" s="139"/>
      <c r="CHD54" s="139"/>
      <c r="CHE54" s="139"/>
      <c r="CHF54" s="139"/>
      <c r="CHG54" s="139"/>
      <c r="CHH54" s="139"/>
      <c r="CHI54" s="139"/>
      <c r="CHJ54" s="139"/>
      <c r="CHK54" s="139"/>
      <c r="CHL54" s="139"/>
      <c r="CHM54" s="139"/>
      <c r="CHN54" s="139"/>
      <c r="CHO54" s="139"/>
      <c r="CHP54" s="139"/>
      <c r="CHQ54" s="139"/>
      <c r="CHR54" s="139"/>
      <c r="CHS54" s="139"/>
      <c r="CHT54" s="139"/>
      <c r="CHU54" s="139"/>
      <c r="CHV54" s="139"/>
      <c r="CHW54" s="139"/>
      <c r="CHX54" s="139"/>
      <c r="CHY54" s="139"/>
      <c r="CHZ54" s="139"/>
      <c r="CIA54" s="139"/>
      <c r="CIB54" s="139"/>
      <c r="CIC54" s="139"/>
      <c r="CID54" s="139"/>
      <c r="CIE54" s="139"/>
      <c r="CIF54" s="139"/>
      <c r="CIG54" s="139"/>
      <c r="CIH54" s="139"/>
      <c r="CII54" s="139"/>
      <c r="CIJ54" s="139"/>
      <c r="CIK54" s="139"/>
      <c r="CIL54" s="139"/>
      <c r="CIM54" s="139"/>
      <c r="CIN54" s="139"/>
      <c r="CIO54" s="139"/>
      <c r="CIP54" s="139"/>
      <c r="CIQ54" s="139"/>
      <c r="CIR54" s="139"/>
      <c r="CIS54" s="139"/>
      <c r="CIT54" s="139"/>
      <c r="CIU54" s="139"/>
      <c r="CIV54" s="139"/>
      <c r="CIW54" s="139"/>
      <c r="CIX54" s="139"/>
      <c r="CIY54" s="139"/>
      <c r="CIZ54" s="139"/>
      <c r="CJA54" s="139"/>
      <c r="CJB54" s="139"/>
      <c r="CJC54" s="139"/>
      <c r="CJD54" s="139"/>
      <c r="CJE54" s="139"/>
      <c r="CJF54" s="139"/>
      <c r="CJG54" s="139"/>
      <c r="CJH54" s="139"/>
      <c r="CJI54" s="139"/>
      <c r="CJJ54" s="139"/>
      <c r="CJK54" s="139"/>
      <c r="CJL54" s="139"/>
      <c r="CJM54" s="139"/>
      <c r="CJN54" s="139"/>
      <c r="CJO54" s="139"/>
      <c r="CJP54" s="139"/>
      <c r="CJQ54" s="139"/>
      <c r="CJR54" s="139"/>
      <c r="CJS54" s="139"/>
      <c r="CJT54" s="139"/>
      <c r="CJU54" s="139"/>
      <c r="CJV54" s="139"/>
      <c r="CJW54" s="139"/>
      <c r="CJX54" s="139"/>
      <c r="CJY54" s="139"/>
      <c r="CJZ54" s="139"/>
      <c r="CKA54" s="139"/>
      <c r="CKB54" s="139"/>
      <c r="CKC54" s="139"/>
      <c r="CKD54" s="139"/>
      <c r="CKE54" s="139"/>
      <c r="CKF54" s="139"/>
      <c r="CKG54" s="139"/>
      <c r="CKH54" s="139"/>
      <c r="CKI54" s="139"/>
      <c r="CKJ54" s="139"/>
      <c r="CKK54" s="139"/>
      <c r="CKL54" s="139"/>
      <c r="CKM54" s="139"/>
      <c r="CKN54" s="139"/>
      <c r="CKO54" s="139"/>
      <c r="CKP54" s="139"/>
      <c r="CKQ54" s="139"/>
      <c r="CKR54" s="139"/>
      <c r="CKS54" s="139"/>
      <c r="CKT54" s="139"/>
      <c r="CKU54" s="139"/>
      <c r="CKV54" s="139"/>
      <c r="CKW54" s="139"/>
      <c r="CKX54" s="139"/>
      <c r="CKY54" s="139"/>
      <c r="CKZ54" s="139"/>
      <c r="CLA54" s="139"/>
      <c r="CLB54" s="139"/>
      <c r="CLC54" s="139"/>
      <c r="CLD54" s="139"/>
      <c r="CLE54" s="139"/>
      <c r="CLF54" s="139"/>
      <c r="CLG54" s="139"/>
      <c r="CLH54" s="139"/>
      <c r="CLI54" s="139"/>
      <c r="CLJ54" s="139"/>
      <c r="CLK54" s="139"/>
      <c r="CLL54" s="139"/>
      <c r="CLM54" s="139"/>
      <c r="CLN54" s="139"/>
      <c r="CLO54" s="139"/>
      <c r="CLP54" s="139"/>
      <c r="CLQ54" s="139"/>
      <c r="CLR54" s="139"/>
      <c r="CLS54" s="139"/>
      <c r="CLT54" s="139"/>
      <c r="CLU54" s="139"/>
      <c r="CLV54" s="139"/>
      <c r="CLW54" s="139"/>
      <c r="CLX54" s="139"/>
      <c r="CLY54" s="139"/>
      <c r="CLZ54" s="139"/>
      <c r="CMA54" s="139"/>
      <c r="CMB54" s="139"/>
      <c r="CMC54" s="139"/>
      <c r="CMD54" s="139"/>
      <c r="CME54" s="139"/>
      <c r="CMF54" s="139"/>
      <c r="CMG54" s="139"/>
      <c r="CMH54" s="139"/>
      <c r="CMI54" s="139"/>
      <c r="CMJ54" s="139"/>
      <c r="CMK54" s="139"/>
      <c r="CML54" s="139"/>
      <c r="CMM54" s="139"/>
      <c r="CMN54" s="139"/>
      <c r="CMO54" s="139"/>
      <c r="CMP54" s="139"/>
      <c r="CMQ54" s="139"/>
      <c r="CMR54" s="139"/>
      <c r="CMS54" s="139"/>
      <c r="CMT54" s="139"/>
      <c r="CMU54" s="139"/>
      <c r="CMV54" s="139"/>
      <c r="CMW54" s="139"/>
      <c r="CMX54" s="139"/>
      <c r="CMY54" s="139"/>
      <c r="CMZ54" s="139"/>
      <c r="CNA54" s="139"/>
      <c r="CNB54" s="139"/>
      <c r="CNC54" s="139"/>
      <c r="CND54" s="139"/>
      <c r="CNE54" s="139"/>
      <c r="CNF54" s="139"/>
      <c r="CNG54" s="139"/>
      <c r="CNH54" s="139"/>
      <c r="CNI54" s="139"/>
      <c r="CNJ54" s="139"/>
      <c r="CNK54" s="139"/>
      <c r="CNL54" s="139"/>
      <c r="CNM54" s="139"/>
      <c r="CNN54" s="139"/>
      <c r="CNO54" s="139"/>
      <c r="CNP54" s="139"/>
      <c r="CNQ54" s="139"/>
      <c r="CNR54" s="139"/>
      <c r="CNS54" s="139"/>
      <c r="CNT54" s="139"/>
      <c r="CNU54" s="139"/>
      <c r="CNV54" s="139"/>
      <c r="CNW54" s="139"/>
      <c r="CNX54" s="139"/>
      <c r="CNY54" s="139"/>
      <c r="CNZ54" s="139"/>
      <c r="COA54" s="139"/>
      <c r="COB54" s="139"/>
      <c r="COC54" s="139"/>
      <c r="COD54" s="139"/>
      <c r="COE54" s="139"/>
      <c r="COF54" s="139"/>
      <c r="COG54" s="139"/>
      <c r="COH54" s="139"/>
      <c r="COI54" s="139"/>
      <c r="COJ54" s="139"/>
      <c r="COK54" s="139"/>
      <c r="COL54" s="139"/>
      <c r="COM54" s="139"/>
      <c r="CON54" s="139"/>
      <c r="COO54" s="139"/>
      <c r="COP54" s="139"/>
      <c r="COQ54" s="139"/>
      <c r="COR54" s="139"/>
      <c r="COS54" s="139"/>
      <c r="COT54" s="139"/>
      <c r="COU54" s="139"/>
      <c r="COV54" s="139"/>
      <c r="COW54" s="139"/>
      <c r="COX54" s="139"/>
      <c r="COY54" s="139"/>
      <c r="COZ54" s="139"/>
      <c r="CPA54" s="139"/>
      <c r="CPB54" s="139"/>
      <c r="CPC54" s="139"/>
      <c r="CPD54" s="139"/>
      <c r="CPE54" s="139"/>
      <c r="CPF54" s="139"/>
      <c r="CPG54" s="139"/>
      <c r="CPH54" s="139"/>
      <c r="CPI54" s="139"/>
      <c r="CPJ54" s="139"/>
      <c r="CPK54" s="139"/>
      <c r="CPL54" s="139"/>
      <c r="CPM54" s="139"/>
      <c r="CPN54" s="139"/>
      <c r="CPO54" s="139"/>
      <c r="CPP54" s="139"/>
      <c r="CPQ54" s="139"/>
      <c r="CPR54" s="139"/>
      <c r="CPS54" s="139"/>
      <c r="CPT54" s="139"/>
      <c r="CPU54" s="139"/>
      <c r="CPV54" s="139"/>
      <c r="CPW54" s="139"/>
      <c r="CPX54" s="139"/>
      <c r="CPY54" s="139"/>
      <c r="CPZ54" s="139"/>
      <c r="CQA54" s="139"/>
      <c r="CQB54" s="139"/>
      <c r="CQC54" s="139"/>
      <c r="CQD54" s="139"/>
      <c r="CQE54" s="139"/>
      <c r="CQF54" s="139"/>
      <c r="CQG54" s="139"/>
      <c r="CQH54" s="139"/>
      <c r="CQI54" s="139"/>
      <c r="CQJ54" s="139"/>
      <c r="CQK54" s="139"/>
      <c r="CQL54" s="139"/>
      <c r="CQM54" s="139"/>
      <c r="CQN54" s="139"/>
      <c r="CQO54" s="139"/>
      <c r="CQP54" s="139"/>
      <c r="CQQ54" s="139"/>
      <c r="CQR54" s="139"/>
      <c r="CQS54" s="139"/>
      <c r="CQT54" s="139"/>
      <c r="CQU54" s="139"/>
      <c r="CQV54" s="139"/>
      <c r="CQW54" s="139"/>
      <c r="CQX54" s="139"/>
      <c r="CQY54" s="139"/>
      <c r="CQZ54" s="139"/>
      <c r="CRA54" s="139"/>
      <c r="CRB54" s="139"/>
      <c r="CRC54" s="139"/>
      <c r="CRD54" s="139"/>
      <c r="CRE54" s="139"/>
      <c r="CRF54" s="139"/>
      <c r="CRG54" s="139"/>
      <c r="CRH54" s="139"/>
      <c r="CRI54" s="139"/>
      <c r="CRJ54" s="139"/>
      <c r="CRK54" s="139"/>
      <c r="CRL54" s="139"/>
      <c r="CRM54" s="139"/>
      <c r="CRN54" s="139"/>
      <c r="CRO54" s="139"/>
      <c r="CRP54" s="139"/>
      <c r="CRQ54" s="139"/>
      <c r="CRR54" s="139"/>
      <c r="CRS54" s="139"/>
      <c r="CRT54" s="139"/>
      <c r="CRU54" s="139"/>
      <c r="CRV54" s="139"/>
      <c r="CRW54" s="139"/>
      <c r="CRX54" s="139"/>
      <c r="CRY54" s="139"/>
      <c r="CRZ54" s="139"/>
      <c r="CSA54" s="139"/>
      <c r="CSB54" s="139"/>
      <c r="CSC54" s="139"/>
      <c r="CSD54" s="139"/>
      <c r="CSE54" s="139"/>
      <c r="CSF54" s="139"/>
      <c r="CSG54" s="139"/>
      <c r="CSH54" s="139"/>
      <c r="CSI54" s="139"/>
      <c r="CSJ54" s="139"/>
      <c r="CSK54" s="139"/>
      <c r="CSL54" s="139"/>
      <c r="CSM54" s="139"/>
      <c r="CSN54" s="139"/>
      <c r="CSO54" s="139"/>
      <c r="CSP54" s="139"/>
      <c r="CSQ54" s="139"/>
      <c r="CSR54" s="139"/>
      <c r="CSS54" s="139"/>
      <c r="CST54" s="139"/>
      <c r="CSU54" s="139"/>
      <c r="CSV54" s="139"/>
      <c r="CSW54" s="139"/>
      <c r="CSX54" s="139"/>
      <c r="CSY54" s="139"/>
      <c r="CSZ54" s="139"/>
      <c r="CTA54" s="139"/>
      <c r="CTB54" s="139"/>
      <c r="CTC54" s="139"/>
      <c r="CTD54" s="139"/>
      <c r="CTE54" s="139"/>
      <c r="CTF54" s="139"/>
      <c r="CTG54" s="139"/>
      <c r="CTH54" s="139"/>
      <c r="CTI54" s="139"/>
      <c r="CTJ54" s="139"/>
      <c r="CTK54" s="139"/>
      <c r="CTL54" s="139"/>
      <c r="CTM54" s="139"/>
      <c r="CTN54" s="139"/>
      <c r="CTO54" s="139"/>
      <c r="CTP54" s="139"/>
      <c r="CTQ54" s="139"/>
      <c r="CTR54" s="139"/>
      <c r="CTS54" s="139"/>
      <c r="CTT54" s="139"/>
      <c r="CTU54" s="139"/>
      <c r="CTV54" s="139"/>
      <c r="CTW54" s="139"/>
      <c r="CTX54" s="139"/>
      <c r="CTY54" s="139"/>
      <c r="CTZ54" s="139"/>
      <c r="CUA54" s="139"/>
      <c r="CUB54" s="139"/>
      <c r="CUC54" s="139"/>
      <c r="CUD54" s="139"/>
      <c r="CUE54" s="139"/>
      <c r="CUF54" s="139"/>
      <c r="CUG54" s="139"/>
      <c r="CUH54" s="139"/>
      <c r="CUI54" s="139"/>
      <c r="CUJ54" s="139"/>
      <c r="CUK54" s="139"/>
      <c r="CUL54" s="139"/>
      <c r="CUM54" s="139"/>
      <c r="CUN54" s="139"/>
      <c r="CUO54" s="139"/>
      <c r="CUP54" s="139"/>
      <c r="CUQ54" s="139"/>
      <c r="CUR54" s="139"/>
      <c r="CUS54" s="139"/>
      <c r="CUT54" s="139"/>
      <c r="CUU54" s="139"/>
      <c r="CUV54" s="139"/>
      <c r="CUW54" s="139"/>
      <c r="CUX54" s="139"/>
      <c r="CUY54" s="139"/>
      <c r="CUZ54" s="139"/>
      <c r="CVA54" s="139"/>
      <c r="CVB54" s="139"/>
      <c r="CVC54" s="139"/>
      <c r="CVD54" s="139"/>
      <c r="CVE54" s="139"/>
      <c r="CVF54" s="139"/>
      <c r="CVG54" s="139"/>
      <c r="CVH54" s="139"/>
      <c r="CVI54" s="139"/>
      <c r="CVJ54" s="139"/>
      <c r="CVK54" s="139"/>
      <c r="CVL54" s="139"/>
      <c r="CVM54" s="139"/>
      <c r="CVN54" s="139"/>
      <c r="CVO54" s="139"/>
      <c r="CVP54" s="139"/>
      <c r="CVQ54" s="139"/>
      <c r="CVR54" s="139"/>
      <c r="CVS54" s="139"/>
      <c r="CVT54" s="139"/>
      <c r="CVU54" s="139"/>
      <c r="CVV54" s="139"/>
      <c r="CVW54" s="139"/>
      <c r="CVX54" s="139"/>
      <c r="CVY54" s="139"/>
      <c r="CVZ54" s="139"/>
      <c r="CWA54" s="139"/>
      <c r="CWB54" s="139"/>
      <c r="CWC54" s="139"/>
      <c r="CWD54" s="139"/>
      <c r="CWE54" s="139"/>
      <c r="CWF54" s="139"/>
      <c r="CWG54" s="139"/>
      <c r="CWH54" s="139"/>
      <c r="CWI54" s="139"/>
      <c r="CWJ54" s="139"/>
      <c r="CWK54" s="139"/>
      <c r="CWL54" s="139"/>
      <c r="CWM54" s="139"/>
      <c r="CWN54" s="139"/>
      <c r="CWO54" s="139"/>
      <c r="CWP54" s="139"/>
      <c r="CWQ54" s="139"/>
      <c r="CWR54" s="139"/>
      <c r="CWS54" s="139"/>
      <c r="CWT54" s="139"/>
      <c r="CWU54" s="139"/>
      <c r="CWV54" s="139"/>
      <c r="CWW54" s="139"/>
      <c r="CWX54" s="139"/>
      <c r="CWY54" s="139"/>
      <c r="CWZ54" s="139"/>
      <c r="CXA54" s="139"/>
      <c r="CXB54" s="139"/>
      <c r="CXC54" s="139"/>
      <c r="CXD54" s="139"/>
      <c r="CXE54" s="139"/>
      <c r="CXF54" s="139"/>
      <c r="CXG54" s="139"/>
      <c r="CXH54" s="139"/>
      <c r="CXI54" s="139"/>
      <c r="CXJ54" s="139"/>
      <c r="CXK54" s="139"/>
      <c r="CXL54" s="139"/>
      <c r="CXM54" s="139"/>
      <c r="CXN54" s="139"/>
      <c r="CXO54" s="139"/>
      <c r="CXP54" s="139"/>
      <c r="CXQ54" s="139"/>
      <c r="CXR54" s="139"/>
      <c r="CXS54" s="139"/>
      <c r="CXT54" s="139"/>
      <c r="CXU54" s="139"/>
      <c r="CXV54" s="139"/>
      <c r="CXW54" s="139"/>
      <c r="CXX54" s="139"/>
      <c r="CXY54" s="139"/>
      <c r="CXZ54" s="139"/>
      <c r="CYA54" s="139"/>
      <c r="CYB54" s="139"/>
      <c r="CYC54" s="139"/>
      <c r="CYD54" s="139"/>
      <c r="CYE54" s="139"/>
      <c r="CYF54" s="139"/>
      <c r="CYG54" s="139"/>
      <c r="CYH54" s="139"/>
      <c r="CYI54" s="139"/>
      <c r="CYJ54" s="139"/>
      <c r="CYK54" s="139"/>
      <c r="CYL54" s="139"/>
      <c r="CYM54" s="139"/>
      <c r="CYN54" s="139"/>
      <c r="CYO54" s="139"/>
      <c r="CYP54" s="139"/>
      <c r="CYQ54" s="139"/>
      <c r="CYR54" s="139"/>
      <c r="CYS54" s="139"/>
      <c r="CYT54" s="139"/>
      <c r="CYU54" s="139"/>
      <c r="CYV54" s="139"/>
      <c r="CYW54" s="139"/>
      <c r="CYX54" s="139"/>
      <c r="CYY54" s="139"/>
      <c r="CYZ54" s="139"/>
      <c r="CZA54" s="139"/>
      <c r="CZB54" s="139"/>
      <c r="CZC54" s="139"/>
      <c r="CZD54" s="139"/>
      <c r="CZE54" s="139"/>
      <c r="CZF54" s="139"/>
      <c r="CZG54" s="139"/>
      <c r="CZH54" s="139"/>
      <c r="CZI54" s="139"/>
      <c r="CZJ54" s="139"/>
      <c r="CZK54" s="139"/>
      <c r="CZL54" s="139"/>
      <c r="CZM54" s="139"/>
      <c r="CZN54" s="139"/>
      <c r="CZO54" s="139"/>
      <c r="CZP54" s="139"/>
      <c r="CZQ54" s="139"/>
      <c r="CZR54" s="139"/>
      <c r="CZS54" s="139"/>
      <c r="CZT54" s="139"/>
      <c r="CZU54" s="139"/>
      <c r="CZV54" s="139"/>
      <c r="CZW54" s="139"/>
      <c r="CZX54" s="139"/>
      <c r="CZY54" s="139"/>
      <c r="CZZ54" s="139"/>
      <c r="DAA54" s="139"/>
      <c r="DAB54" s="139"/>
      <c r="DAC54" s="139"/>
      <c r="DAD54" s="139"/>
      <c r="DAE54" s="139"/>
      <c r="DAF54" s="139"/>
      <c r="DAG54" s="139"/>
      <c r="DAH54" s="139"/>
      <c r="DAI54" s="139"/>
      <c r="DAJ54" s="139"/>
      <c r="DAK54" s="139"/>
      <c r="DAL54" s="139"/>
      <c r="DAM54" s="139"/>
      <c r="DAN54" s="139"/>
      <c r="DAO54" s="139"/>
      <c r="DAP54" s="139"/>
      <c r="DAQ54" s="139"/>
      <c r="DAR54" s="139"/>
      <c r="DAS54" s="139"/>
      <c r="DAT54" s="139"/>
      <c r="DAU54" s="139"/>
      <c r="DAV54" s="139"/>
      <c r="DAW54" s="139"/>
      <c r="DAX54" s="139"/>
      <c r="DAY54" s="139"/>
      <c r="DAZ54" s="139"/>
      <c r="DBA54" s="139"/>
      <c r="DBB54" s="139"/>
      <c r="DBC54" s="139"/>
      <c r="DBD54" s="139"/>
      <c r="DBE54" s="139"/>
      <c r="DBF54" s="139"/>
      <c r="DBG54" s="139"/>
      <c r="DBH54" s="139"/>
      <c r="DBI54" s="139"/>
      <c r="DBJ54" s="139"/>
      <c r="DBK54" s="139"/>
      <c r="DBL54" s="139"/>
      <c r="DBM54" s="139"/>
      <c r="DBN54" s="139"/>
      <c r="DBO54" s="139"/>
      <c r="DBP54" s="139"/>
      <c r="DBQ54" s="139"/>
      <c r="DBR54" s="139"/>
      <c r="DBS54" s="139"/>
      <c r="DBT54" s="139"/>
      <c r="DBU54" s="139"/>
      <c r="DBV54" s="139"/>
      <c r="DBW54" s="139"/>
      <c r="DBX54" s="139"/>
      <c r="DBY54" s="139"/>
      <c r="DBZ54" s="139"/>
      <c r="DCA54" s="139"/>
      <c r="DCB54" s="139"/>
      <c r="DCC54" s="139"/>
      <c r="DCD54" s="139"/>
      <c r="DCE54" s="139"/>
      <c r="DCF54" s="139"/>
      <c r="DCG54" s="139"/>
      <c r="DCH54" s="139"/>
      <c r="DCI54" s="139"/>
      <c r="DCJ54" s="139"/>
      <c r="DCK54" s="139"/>
      <c r="DCL54" s="139"/>
      <c r="DCM54" s="139"/>
      <c r="DCN54" s="139"/>
      <c r="DCO54" s="139"/>
      <c r="DCP54" s="139"/>
      <c r="DCQ54" s="139"/>
      <c r="DCR54" s="139"/>
      <c r="DCS54" s="139"/>
      <c r="DCT54" s="139"/>
      <c r="DCU54" s="139"/>
      <c r="DCV54" s="139"/>
      <c r="DCW54" s="139"/>
      <c r="DCX54" s="139"/>
      <c r="DCY54" s="139"/>
      <c r="DCZ54" s="139"/>
      <c r="DDA54" s="139"/>
      <c r="DDB54" s="139"/>
      <c r="DDC54" s="139"/>
      <c r="DDD54" s="139"/>
      <c r="DDE54" s="139"/>
      <c r="DDF54" s="139"/>
      <c r="DDG54" s="139"/>
      <c r="DDH54" s="139"/>
      <c r="DDI54" s="139"/>
      <c r="DDJ54" s="139"/>
      <c r="DDK54" s="139"/>
      <c r="DDL54" s="139"/>
      <c r="DDM54" s="139"/>
      <c r="DDN54" s="139"/>
      <c r="DDO54" s="139"/>
      <c r="DDP54" s="139"/>
      <c r="DDQ54" s="139"/>
      <c r="DDR54" s="139"/>
      <c r="DDS54" s="139"/>
      <c r="DDT54" s="139"/>
      <c r="DDU54" s="139"/>
      <c r="DDV54" s="139"/>
      <c r="DDW54" s="139"/>
      <c r="DDX54" s="139"/>
      <c r="DDY54" s="139"/>
      <c r="DDZ54" s="139"/>
      <c r="DEA54" s="139"/>
      <c r="DEB54" s="139"/>
      <c r="DEC54" s="139"/>
      <c r="DED54" s="139"/>
      <c r="DEE54" s="139"/>
      <c r="DEF54" s="139"/>
      <c r="DEG54" s="139"/>
      <c r="DEH54" s="139"/>
      <c r="DEI54" s="139"/>
      <c r="DEJ54" s="139"/>
      <c r="DEK54" s="139"/>
      <c r="DEL54" s="139"/>
      <c r="DEM54" s="139"/>
      <c r="DEN54" s="139"/>
      <c r="DEO54" s="139"/>
      <c r="DEP54" s="139"/>
      <c r="DEQ54" s="139"/>
      <c r="DER54" s="139"/>
      <c r="DES54" s="139"/>
      <c r="DET54" s="139"/>
      <c r="DEU54" s="139"/>
      <c r="DEV54" s="139"/>
      <c r="DEW54" s="139"/>
      <c r="DEX54" s="139"/>
      <c r="DEY54" s="139"/>
      <c r="DEZ54" s="139"/>
      <c r="DFA54" s="139"/>
      <c r="DFB54" s="139"/>
      <c r="DFC54" s="139"/>
      <c r="DFD54" s="139"/>
      <c r="DFE54" s="139"/>
      <c r="DFF54" s="139"/>
      <c r="DFG54" s="139"/>
      <c r="DFH54" s="139"/>
      <c r="DFI54" s="139"/>
      <c r="DFJ54" s="139"/>
      <c r="DFK54" s="139"/>
      <c r="DFL54" s="139"/>
      <c r="DFM54" s="139"/>
      <c r="DFN54" s="139"/>
      <c r="DFO54" s="139"/>
      <c r="DFP54" s="139"/>
      <c r="DFQ54" s="139"/>
      <c r="DFR54" s="139"/>
      <c r="DFS54" s="139"/>
      <c r="DFT54" s="139"/>
      <c r="DFU54" s="139"/>
      <c r="DFV54" s="139"/>
      <c r="DFW54" s="139"/>
      <c r="DFX54" s="139"/>
      <c r="DFY54" s="139"/>
      <c r="DFZ54" s="139"/>
      <c r="DGA54" s="139"/>
      <c r="DGB54" s="139"/>
      <c r="DGC54" s="139"/>
      <c r="DGD54" s="139"/>
      <c r="DGE54" s="139"/>
      <c r="DGF54" s="139"/>
      <c r="DGG54" s="139"/>
      <c r="DGH54" s="139"/>
      <c r="DGI54" s="139"/>
      <c r="DGJ54" s="139"/>
      <c r="DGK54" s="139"/>
      <c r="DGL54" s="139"/>
      <c r="DGM54" s="139"/>
      <c r="DGN54" s="139"/>
      <c r="DGO54" s="139"/>
      <c r="DGP54" s="139"/>
      <c r="DGQ54" s="139"/>
      <c r="DGR54" s="139"/>
      <c r="DGS54" s="139"/>
      <c r="DGT54" s="139"/>
      <c r="DGU54" s="139"/>
      <c r="DGV54" s="139"/>
      <c r="DGW54" s="139"/>
      <c r="DGX54" s="139"/>
      <c r="DGY54" s="139"/>
      <c r="DGZ54" s="139"/>
      <c r="DHA54" s="139"/>
      <c r="DHB54" s="139"/>
      <c r="DHC54" s="139"/>
      <c r="DHD54" s="139"/>
      <c r="DHE54" s="139"/>
      <c r="DHF54" s="139"/>
      <c r="DHG54" s="139"/>
      <c r="DHH54" s="139"/>
      <c r="DHI54" s="139"/>
      <c r="DHJ54" s="139"/>
      <c r="DHK54" s="139"/>
      <c r="DHL54" s="139"/>
      <c r="DHM54" s="139"/>
      <c r="DHN54" s="139"/>
      <c r="DHO54" s="139"/>
      <c r="DHP54" s="139"/>
      <c r="DHQ54" s="139"/>
      <c r="DHR54" s="139"/>
      <c r="DHS54" s="139"/>
      <c r="DHT54" s="139"/>
      <c r="DHU54" s="139"/>
      <c r="DHV54" s="139"/>
      <c r="DHW54" s="139"/>
      <c r="DHX54" s="139"/>
      <c r="DHY54" s="139"/>
      <c r="DHZ54" s="139"/>
      <c r="DIA54" s="139"/>
      <c r="DIB54" s="139"/>
      <c r="DIC54" s="139"/>
      <c r="DID54" s="139"/>
      <c r="DIE54" s="139"/>
      <c r="DIF54" s="139"/>
      <c r="DIG54" s="139"/>
      <c r="DIH54" s="139"/>
      <c r="DII54" s="139"/>
      <c r="DIJ54" s="139"/>
      <c r="DIK54" s="139"/>
      <c r="DIL54" s="139"/>
      <c r="DIM54" s="139"/>
      <c r="DIN54" s="139"/>
      <c r="DIO54" s="139"/>
      <c r="DIP54" s="139"/>
      <c r="DIQ54" s="139"/>
      <c r="DIR54" s="139"/>
      <c r="DIS54" s="139"/>
      <c r="DIT54" s="139"/>
      <c r="DIU54" s="139"/>
      <c r="DIV54" s="139"/>
      <c r="DIW54" s="139"/>
      <c r="DIX54" s="139"/>
      <c r="DIY54" s="139"/>
      <c r="DIZ54" s="139"/>
      <c r="DJA54" s="139"/>
      <c r="DJB54" s="139"/>
      <c r="DJC54" s="139"/>
      <c r="DJD54" s="139"/>
      <c r="DJE54" s="139"/>
      <c r="DJF54" s="139"/>
      <c r="DJG54" s="139"/>
      <c r="DJH54" s="139"/>
      <c r="DJI54" s="139"/>
      <c r="DJJ54" s="139"/>
      <c r="DJK54" s="139"/>
      <c r="DJL54" s="139"/>
      <c r="DJM54" s="139"/>
      <c r="DJN54" s="139"/>
      <c r="DJO54" s="139"/>
      <c r="DJP54" s="139"/>
      <c r="DJQ54" s="139"/>
      <c r="DJR54" s="139"/>
      <c r="DJS54" s="139"/>
      <c r="DJT54" s="139"/>
      <c r="DJU54" s="139"/>
      <c r="DJV54" s="139"/>
      <c r="DJW54" s="139"/>
      <c r="DJX54" s="139"/>
      <c r="DJY54" s="139"/>
      <c r="DJZ54" s="139"/>
      <c r="DKA54" s="139"/>
      <c r="DKB54" s="139"/>
      <c r="DKC54" s="139"/>
      <c r="DKD54" s="139"/>
      <c r="DKE54" s="139"/>
      <c r="DKF54" s="139"/>
      <c r="DKG54" s="139"/>
      <c r="DKH54" s="139"/>
      <c r="DKI54" s="139"/>
      <c r="DKJ54" s="139"/>
      <c r="DKK54" s="139"/>
      <c r="DKL54" s="139"/>
      <c r="DKM54" s="139"/>
      <c r="DKN54" s="139"/>
      <c r="DKO54" s="139"/>
      <c r="DKP54" s="139"/>
      <c r="DKQ54" s="139"/>
      <c r="DKR54" s="139"/>
      <c r="DKS54" s="139"/>
      <c r="DKT54" s="139"/>
      <c r="DKU54" s="139"/>
      <c r="DKV54" s="139"/>
      <c r="DKW54" s="139"/>
      <c r="DKX54" s="139"/>
      <c r="DKY54" s="139"/>
      <c r="DKZ54" s="139"/>
      <c r="DLA54" s="139"/>
      <c r="DLB54" s="139"/>
      <c r="DLC54" s="139"/>
      <c r="DLD54" s="139"/>
      <c r="DLE54" s="139"/>
      <c r="DLF54" s="139"/>
      <c r="DLG54" s="139"/>
      <c r="DLH54" s="139"/>
      <c r="DLI54" s="139"/>
      <c r="DLJ54" s="139"/>
      <c r="DLK54" s="139"/>
      <c r="DLL54" s="139"/>
      <c r="DLM54" s="139"/>
      <c r="DLN54" s="139"/>
      <c r="DLO54" s="139"/>
      <c r="DLP54" s="139"/>
      <c r="DLQ54" s="139"/>
      <c r="DLR54" s="139"/>
      <c r="DLS54" s="139"/>
      <c r="DLT54" s="139"/>
      <c r="DLU54" s="139"/>
      <c r="DLV54" s="139"/>
      <c r="DLW54" s="139"/>
      <c r="DLX54" s="139"/>
      <c r="DLY54" s="139"/>
      <c r="DLZ54" s="139"/>
      <c r="DMA54" s="139"/>
      <c r="DMB54" s="139"/>
      <c r="DMC54" s="139"/>
      <c r="DMD54" s="139"/>
      <c r="DME54" s="139"/>
      <c r="DMF54" s="139"/>
      <c r="DMG54" s="139"/>
      <c r="DMH54" s="139"/>
      <c r="DMI54" s="139"/>
      <c r="DMJ54" s="139"/>
      <c r="DMK54" s="139"/>
      <c r="DML54" s="139"/>
      <c r="DMM54" s="139"/>
      <c r="DMN54" s="139"/>
      <c r="DMO54" s="139"/>
      <c r="DMP54" s="139"/>
      <c r="DMQ54" s="139"/>
      <c r="DMR54" s="139"/>
      <c r="DMS54" s="139"/>
      <c r="DMT54" s="139"/>
      <c r="DMU54" s="139"/>
      <c r="DMV54" s="139"/>
      <c r="DMW54" s="139"/>
      <c r="DMX54" s="139"/>
      <c r="DMY54" s="139"/>
      <c r="DMZ54" s="139"/>
      <c r="DNA54" s="139"/>
      <c r="DNB54" s="139"/>
      <c r="DNC54" s="139"/>
      <c r="DND54" s="139"/>
      <c r="DNE54" s="139"/>
      <c r="DNF54" s="139"/>
      <c r="DNG54" s="139"/>
      <c r="DNH54" s="139"/>
      <c r="DNI54" s="139"/>
      <c r="DNJ54" s="139"/>
      <c r="DNK54" s="139"/>
      <c r="DNL54" s="139"/>
      <c r="DNM54" s="139"/>
      <c r="DNN54" s="139"/>
      <c r="DNO54" s="139"/>
      <c r="DNP54" s="139"/>
      <c r="DNQ54" s="139"/>
      <c r="DNR54" s="139"/>
      <c r="DNS54" s="139"/>
      <c r="DNT54" s="139"/>
      <c r="DNU54" s="139"/>
      <c r="DNV54" s="139"/>
      <c r="DNW54" s="139"/>
      <c r="DNX54" s="139"/>
      <c r="DNY54" s="139"/>
      <c r="DNZ54" s="139"/>
      <c r="DOA54" s="139"/>
      <c r="DOB54" s="139"/>
      <c r="DOC54" s="139"/>
      <c r="DOD54" s="139"/>
      <c r="DOE54" s="139"/>
      <c r="DOF54" s="139"/>
      <c r="DOG54" s="139"/>
      <c r="DOH54" s="139"/>
      <c r="DOI54" s="139"/>
      <c r="DOJ54" s="139"/>
      <c r="DOK54" s="139"/>
      <c r="DOL54" s="139"/>
      <c r="DOM54" s="139"/>
      <c r="DON54" s="139"/>
      <c r="DOO54" s="139"/>
      <c r="DOP54" s="139"/>
      <c r="DOQ54" s="139"/>
      <c r="DOR54" s="139"/>
      <c r="DOS54" s="139"/>
      <c r="DOT54" s="139"/>
      <c r="DOU54" s="139"/>
      <c r="DOV54" s="139"/>
      <c r="DOW54" s="139"/>
      <c r="DOX54" s="139"/>
      <c r="DOY54" s="139"/>
      <c r="DOZ54" s="139"/>
      <c r="DPA54" s="139"/>
      <c r="DPB54" s="139"/>
      <c r="DPC54" s="139"/>
      <c r="DPD54" s="139"/>
      <c r="DPE54" s="139"/>
      <c r="DPF54" s="139"/>
      <c r="DPG54" s="139"/>
      <c r="DPH54" s="139"/>
      <c r="DPI54" s="139"/>
      <c r="DPJ54" s="139"/>
      <c r="DPK54" s="139"/>
      <c r="DPL54" s="139"/>
      <c r="DPM54" s="139"/>
      <c r="DPN54" s="139"/>
      <c r="DPO54" s="139"/>
      <c r="DPP54" s="139"/>
      <c r="DPQ54" s="139"/>
      <c r="DPR54" s="139"/>
      <c r="DPS54" s="139"/>
      <c r="DPT54" s="139"/>
      <c r="DPU54" s="139"/>
      <c r="DPV54" s="139"/>
      <c r="DPW54" s="139"/>
      <c r="DPX54" s="139"/>
      <c r="DPY54" s="139"/>
      <c r="DPZ54" s="139"/>
      <c r="DQA54" s="139"/>
      <c r="DQB54" s="139"/>
      <c r="DQC54" s="139"/>
      <c r="DQD54" s="139"/>
      <c r="DQE54" s="139"/>
      <c r="DQF54" s="139"/>
      <c r="DQG54" s="139"/>
      <c r="DQH54" s="139"/>
      <c r="DQI54" s="139"/>
      <c r="DQJ54" s="139"/>
      <c r="DQK54" s="139"/>
      <c r="DQL54" s="139"/>
      <c r="DQM54" s="139"/>
      <c r="DQN54" s="139"/>
      <c r="DQO54" s="139"/>
      <c r="DQP54" s="139"/>
      <c r="DQQ54" s="139"/>
      <c r="DQR54" s="139"/>
      <c r="DQS54" s="139"/>
      <c r="DQT54" s="139"/>
      <c r="DQU54" s="139"/>
      <c r="DQV54" s="139"/>
      <c r="DQW54" s="139"/>
      <c r="DQX54" s="139"/>
      <c r="DQY54" s="139"/>
      <c r="DQZ54" s="139"/>
      <c r="DRA54" s="139"/>
      <c r="DRB54" s="139"/>
      <c r="DRC54" s="139"/>
      <c r="DRD54" s="139"/>
      <c r="DRE54" s="139"/>
      <c r="DRF54" s="139"/>
      <c r="DRG54" s="139"/>
      <c r="DRH54" s="139"/>
      <c r="DRI54" s="139"/>
      <c r="DRJ54" s="139"/>
      <c r="DRK54" s="139"/>
      <c r="DRL54" s="139"/>
      <c r="DRM54" s="139"/>
      <c r="DRN54" s="139"/>
      <c r="DRO54" s="139"/>
      <c r="DRP54" s="139"/>
      <c r="DRQ54" s="139"/>
      <c r="DRR54" s="139"/>
      <c r="DRS54" s="139"/>
      <c r="DRT54" s="139"/>
      <c r="DRU54" s="139"/>
      <c r="DRV54" s="139"/>
      <c r="DRW54" s="139"/>
      <c r="DRX54" s="139"/>
      <c r="DRY54" s="139"/>
      <c r="DRZ54" s="139"/>
      <c r="DSA54" s="139"/>
      <c r="DSB54" s="139"/>
      <c r="DSC54" s="139"/>
      <c r="DSD54" s="139"/>
      <c r="DSE54" s="139"/>
      <c r="DSF54" s="139"/>
      <c r="DSG54" s="139"/>
      <c r="DSH54" s="139"/>
      <c r="DSI54" s="139"/>
      <c r="DSJ54" s="139"/>
      <c r="DSK54" s="139"/>
      <c r="DSL54" s="139"/>
      <c r="DSM54" s="139"/>
      <c r="DSN54" s="139"/>
      <c r="DSO54" s="139"/>
      <c r="DSP54" s="139"/>
      <c r="DSQ54" s="139"/>
      <c r="DSR54" s="139"/>
      <c r="DSS54" s="139"/>
      <c r="DST54" s="139"/>
      <c r="DSU54" s="139"/>
      <c r="DSV54" s="139"/>
      <c r="DSW54" s="139"/>
      <c r="DSX54" s="139"/>
      <c r="DSY54" s="139"/>
      <c r="DSZ54" s="139"/>
      <c r="DTA54" s="139"/>
      <c r="DTB54" s="139"/>
      <c r="DTC54" s="139"/>
      <c r="DTD54" s="139"/>
      <c r="DTE54" s="139"/>
      <c r="DTF54" s="139"/>
      <c r="DTG54" s="139"/>
      <c r="DTH54" s="139"/>
      <c r="DTI54" s="139"/>
      <c r="DTJ54" s="139"/>
      <c r="DTK54" s="139"/>
      <c r="DTL54" s="139"/>
      <c r="DTM54" s="139"/>
      <c r="DTN54" s="139"/>
      <c r="DTO54" s="139"/>
      <c r="DTP54" s="139"/>
      <c r="DTQ54" s="139"/>
      <c r="DTR54" s="139"/>
      <c r="DTS54" s="139"/>
      <c r="DTT54" s="139"/>
      <c r="DTU54" s="139"/>
      <c r="DTV54" s="139"/>
      <c r="DTW54" s="139"/>
      <c r="DTX54" s="139"/>
      <c r="DTY54" s="139"/>
      <c r="DTZ54" s="139"/>
      <c r="DUA54" s="139"/>
      <c r="DUB54" s="139"/>
      <c r="DUC54" s="139"/>
      <c r="DUD54" s="139"/>
      <c r="DUE54" s="139"/>
      <c r="DUF54" s="139"/>
      <c r="DUG54" s="139"/>
      <c r="DUH54" s="139"/>
      <c r="DUI54" s="139"/>
      <c r="DUJ54" s="139"/>
      <c r="DUK54" s="139"/>
      <c r="DUL54" s="139"/>
      <c r="DUM54" s="139"/>
      <c r="DUN54" s="139"/>
      <c r="DUO54" s="139"/>
      <c r="DUP54" s="139"/>
      <c r="DUQ54" s="139"/>
      <c r="DUR54" s="139"/>
      <c r="DUS54" s="139"/>
      <c r="DUT54" s="139"/>
      <c r="DUU54" s="139"/>
      <c r="DUV54" s="139"/>
      <c r="DUW54" s="139"/>
      <c r="DUX54" s="139"/>
      <c r="DUY54" s="139"/>
      <c r="DUZ54" s="139"/>
      <c r="DVA54" s="139"/>
      <c r="DVB54" s="139"/>
      <c r="DVC54" s="139"/>
      <c r="DVD54" s="139"/>
      <c r="DVE54" s="139"/>
      <c r="DVF54" s="139"/>
      <c r="DVG54" s="139"/>
      <c r="DVH54" s="139"/>
      <c r="DVI54" s="139"/>
      <c r="DVJ54" s="139"/>
      <c r="DVK54" s="139"/>
      <c r="DVL54" s="139"/>
      <c r="DVM54" s="139"/>
      <c r="DVN54" s="139"/>
      <c r="DVO54" s="139"/>
      <c r="DVP54" s="139"/>
      <c r="DVQ54" s="139"/>
      <c r="DVR54" s="139"/>
      <c r="DVS54" s="139"/>
      <c r="DVT54" s="139"/>
      <c r="DVU54" s="139"/>
      <c r="DVV54" s="139"/>
      <c r="DVW54" s="139"/>
      <c r="DVX54" s="139"/>
      <c r="DVY54" s="139"/>
      <c r="DVZ54" s="139"/>
      <c r="DWA54" s="139"/>
      <c r="DWB54" s="139"/>
      <c r="DWC54" s="139"/>
      <c r="DWD54" s="139"/>
      <c r="DWE54" s="139"/>
      <c r="DWF54" s="139"/>
      <c r="DWG54" s="139"/>
      <c r="DWH54" s="139"/>
      <c r="DWI54" s="139"/>
      <c r="DWJ54" s="139"/>
      <c r="DWK54" s="139"/>
      <c r="DWL54" s="139"/>
      <c r="DWM54" s="139"/>
      <c r="DWN54" s="139"/>
      <c r="DWO54" s="139"/>
      <c r="DWP54" s="139"/>
      <c r="DWQ54" s="139"/>
      <c r="DWR54" s="139"/>
      <c r="DWS54" s="139"/>
      <c r="DWT54" s="139"/>
      <c r="DWU54" s="139"/>
      <c r="DWV54" s="139"/>
      <c r="DWW54" s="139"/>
      <c r="DWX54" s="139"/>
      <c r="DWY54" s="139"/>
      <c r="DWZ54" s="139"/>
      <c r="DXA54" s="139"/>
      <c r="DXB54" s="139"/>
      <c r="DXC54" s="139"/>
      <c r="DXD54" s="139"/>
      <c r="DXE54" s="139"/>
      <c r="DXF54" s="139"/>
      <c r="DXG54" s="139"/>
      <c r="DXH54" s="139"/>
      <c r="DXI54" s="139"/>
      <c r="DXJ54" s="139"/>
      <c r="DXK54" s="139"/>
      <c r="DXL54" s="139"/>
      <c r="DXM54" s="139"/>
      <c r="DXN54" s="139"/>
      <c r="DXO54" s="139"/>
      <c r="DXP54" s="139"/>
      <c r="DXQ54" s="139"/>
      <c r="DXR54" s="139"/>
      <c r="DXS54" s="139"/>
      <c r="DXT54" s="139"/>
      <c r="DXU54" s="139"/>
      <c r="DXV54" s="139"/>
      <c r="DXW54" s="139"/>
      <c r="DXX54" s="139"/>
      <c r="DXY54" s="139"/>
      <c r="DXZ54" s="139"/>
      <c r="DYA54" s="139"/>
      <c r="DYB54" s="139"/>
      <c r="DYC54" s="139"/>
      <c r="DYD54" s="139"/>
      <c r="DYE54" s="139"/>
      <c r="DYF54" s="139"/>
      <c r="DYG54" s="139"/>
      <c r="DYH54" s="139"/>
      <c r="DYI54" s="139"/>
      <c r="DYJ54" s="139"/>
      <c r="DYK54" s="139"/>
      <c r="DYL54" s="139"/>
      <c r="DYM54" s="139"/>
      <c r="DYN54" s="139"/>
      <c r="DYO54" s="139"/>
      <c r="DYP54" s="139"/>
      <c r="DYQ54" s="139"/>
      <c r="DYR54" s="139"/>
      <c r="DYS54" s="139"/>
      <c r="DYT54" s="139"/>
      <c r="DYU54" s="139"/>
      <c r="DYV54" s="139"/>
      <c r="DYW54" s="139"/>
      <c r="DYX54" s="139"/>
      <c r="DYY54" s="139"/>
      <c r="DYZ54" s="139"/>
      <c r="DZA54" s="139"/>
      <c r="DZB54" s="139"/>
      <c r="DZC54" s="139"/>
      <c r="DZD54" s="139"/>
      <c r="DZE54" s="139"/>
      <c r="DZF54" s="139"/>
      <c r="DZG54" s="139"/>
      <c r="DZH54" s="139"/>
      <c r="DZI54" s="139"/>
      <c r="DZJ54" s="139"/>
      <c r="DZK54" s="139"/>
      <c r="DZL54" s="139"/>
      <c r="DZM54" s="139"/>
      <c r="DZN54" s="139"/>
      <c r="DZO54" s="139"/>
      <c r="DZP54" s="139"/>
      <c r="DZQ54" s="139"/>
      <c r="DZR54" s="139"/>
      <c r="DZS54" s="139"/>
      <c r="DZT54" s="139"/>
      <c r="DZU54" s="139"/>
      <c r="DZV54" s="139"/>
      <c r="DZW54" s="139"/>
      <c r="DZX54" s="139"/>
      <c r="DZY54" s="139"/>
      <c r="DZZ54" s="139"/>
      <c r="EAA54" s="139"/>
      <c r="EAB54" s="139"/>
      <c r="EAC54" s="139"/>
      <c r="EAD54" s="139"/>
      <c r="EAE54" s="139"/>
      <c r="EAF54" s="139"/>
      <c r="EAG54" s="139"/>
      <c r="EAH54" s="139"/>
      <c r="EAI54" s="139"/>
      <c r="EAJ54" s="139"/>
      <c r="EAK54" s="139"/>
      <c r="EAL54" s="139"/>
      <c r="EAM54" s="139"/>
      <c r="EAN54" s="139"/>
      <c r="EAO54" s="139"/>
      <c r="EAP54" s="139"/>
      <c r="EAQ54" s="139"/>
      <c r="EAR54" s="139"/>
      <c r="EAS54" s="139"/>
      <c r="EAT54" s="139"/>
      <c r="EAU54" s="139"/>
      <c r="EAV54" s="139"/>
      <c r="EAW54" s="139"/>
      <c r="EAX54" s="139"/>
      <c r="EAY54" s="139"/>
      <c r="EAZ54" s="139"/>
      <c r="EBA54" s="139"/>
      <c r="EBB54" s="139"/>
      <c r="EBC54" s="139"/>
      <c r="EBD54" s="139"/>
      <c r="EBE54" s="139"/>
      <c r="EBF54" s="139"/>
      <c r="EBG54" s="139"/>
      <c r="EBH54" s="139"/>
      <c r="EBI54" s="139"/>
      <c r="EBJ54" s="139"/>
      <c r="EBK54" s="139"/>
      <c r="EBL54" s="139"/>
      <c r="EBM54" s="139"/>
      <c r="EBN54" s="139"/>
      <c r="EBO54" s="139"/>
      <c r="EBP54" s="139"/>
      <c r="EBQ54" s="139"/>
      <c r="EBR54" s="139"/>
      <c r="EBS54" s="139"/>
      <c r="EBT54" s="139"/>
      <c r="EBU54" s="139"/>
      <c r="EBV54" s="139"/>
      <c r="EBW54" s="139"/>
      <c r="EBX54" s="139"/>
      <c r="EBY54" s="139"/>
      <c r="EBZ54" s="139"/>
      <c r="ECA54" s="139"/>
      <c r="ECB54" s="139"/>
      <c r="ECC54" s="139"/>
      <c r="ECD54" s="139"/>
      <c r="ECE54" s="139"/>
      <c r="ECF54" s="139"/>
      <c r="ECG54" s="139"/>
      <c r="ECH54" s="139"/>
      <c r="ECI54" s="139"/>
      <c r="ECJ54" s="139"/>
      <c r="ECK54" s="139"/>
      <c r="ECL54" s="139"/>
      <c r="ECM54" s="139"/>
      <c r="ECN54" s="139"/>
      <c r="ECO54" s="139"/>
      <c r="ECP54" s="139"/>
      <c r="ECQ54" s="139"/>
      <c r="ECR54" s="139"/>
      <c r="ECS54" s="139"/>
      <c r="ECT54" s="139"/>
      <c r="ECU54" s="139"/>
      <c r="ECV54" s="139"/>
      <c r="ECW54" s="139"/>
      <c r="ECX54" s="139"/>
      <c r="ECY54" s="139"/>
      <c r="ECZ54" s="139"/>
      <c r="EDA54" s="139"/>
      <c r="EDB54" s="139"/>
      <c r="EDC54" s="139"/>
      <c r="EDD54" s="139"/>
      <c r="EDE54" s="139"/>
      <c r="EDF54" s="139"/>
      <c r="EDG54" s="139"/>
      <c r="EDH54" s="139"/>
      <c r="EDI54" s="139"/>
      <c r="EDJ54" s="139"/>
      <c r="EDK54" s="139"/>
      <c r="EDL54" s="139"/>
      <c r="EDM54" s="139"/>
      <c r="EDN54" s="139"/>
      <c r="EDO54" s="139"/>
      <c r="EDP54" s="139"/>
      <c r="EDQ54" s="139"/>
      <c r="EDR54" s="139"/>
      <c r="EDS54" s="139"/>
      <c r="EDT54" s="139"/>
      <c r="EDU54" s="139"/>
      <c r="EDV54" s="139"/>
      <c r="EDW54" s="139"/>
      <c r="EDX54" s="139"/>
      <c r="EDY54" s="139"/>
      <c r="EDZ54" s="139"/>
      <c r="EEA54" s="139"/>
      <c r="EEB54" s="139"/>
      <c r="EEC54" s="139"/>
      <c r="EED54" s="139"/>
      <c r="EEE54" s="139"/>
      <c r="EEF54" s="139"/>
      <c r="EEG54" s="139"/>
      <c r="EEH54" s="139"/>
      <c r="EEI54" s="139"/>
      <c r="EEJ54" s="139"/>
      <c r="EEK54" s="139"/>
      <c r="EEL54" s="139"/>
      <c r="EEM54" s="139"/>
      <c r="EEN54" s="139"/>
      <c r="EEO54" s="139"/>
      <c r="EEP54" s="139"/>
      <c r="EEQ54" s="139"/>
      <c r="EER54" s="139"/>
      <c r="EES54" s="139"/>
      <c r="EET54" s="139"/>
      <c r="EEU54" s="139"/>
      <c r="EEV54" s="139"/>
      <c r="EEW54" s="139"/>
      <c r="EEX54" s="139"/>
      <c r="EEY54" s="139"/>
      <c r="EEZ54" s="139"/>
      <c r="EFA54" s="139"/>
      <c r="EFB54" s="139"/>
      <c r="EFC54" s="139"/>
      <c r="EFD54" s="139"/>
      <c r="EFE54" s="139"/>
      <c r="EFF54" s="139"/>
      <c r="EFG54" s="139"/>
      <c r="EFH54" s="139"/>
      <c r="EFI54" s="139"/>
      <c r="EFJ54" s="139"/>
      <c r="EFK54" s="139"/>
      <c r="EFL54" s="139"/>
      <c r="EFM54" s="139"/>
      <c r="EFN54" s="139"/>
      <c r="EFO54" s="139"/>
      <c r="EFP54" s="139"/>
      <c r="EFQ54" s="139"/>
      <c r="EFR54" s="139"/>
      <c r="EFS54" s="139"/>
      <c r="EFT54" s="139"/>
      <c r="EFU54" s="139"/>
      <c r="EFV54" s="139"/>
      <c r="EFW54" s="139"/>
      <c r="EFX54" s="139"/>
      <c r="EFY54" s="139"/>
      <c r="EFZ54" s="139"/>
      <c r="EGA54" s="139"/>
      <c r="EGB54" s="139"/>
      <c r="EGC54" s="139"/>
      <c r="EGD54" s="139"/>
      <c r="EGE54" s="139"/>
      <c r="EGF54" s="139"/>
      <c r="EGG54" s="139"/>
      <c r="EGH54" s="139"/>
      <c r="EGI54" s="139"/>
      <c r="EGJ54" s="139"/>
      <c r="EGK54" s="139"/>
      <c r="EGL54" s="139"/>
      <c r="EGM54" s="139"/>
      <c r="EGN54" s="139"/>
      <c r="EGO54" s="139"/>
      <c r="EGP54" s="139"/>
      <c r="EGQ54" s="139"/>
      <c r="EGR54" s="139"/>
      <c r="EGS54" s="139"/>
      <c r="EGT54" s="139"/>
      <c r="EGU54" s="139"/>
      <c r="EGV54" s="139"/>
      <c r="EGW54" s="139"/>
      <c r="EGX54" s="139"/>
      <c r="EGY54" s="139"/>
      <c r="EGZ54" s="139"/>
      <c r="EHA54" s="139"/>
      <c r="EHB54" s="139"/>
      <c r="EHC54" s="139"/>
      <c r="EHD54" s="139"/>
      <c r="EHE54" s="139"/>
      <c r="EHF54" s="139"/>
      <c r="EHG54" s="139"/>
      <c r="EHH54" s="139"/>
      <c r="EHI54" s="139"/>
      <c r="EHJ54" s="139"/>
      <c r="EHK54" s="139"/>
      <c r="EHL54" s="139"/>
      <c r="EHM54" s="139"/>
      <c r="EHN54" s="139"/>
      <c r="EHO54" s="139"/>
      <c r="EHP54" s="139"/>
      <c r="EHQ54" s="139"/>
      <c r="EHR54" s="139"/>
      <c r="EHS54" s="139"/>
      <c r="EHT54" s="139"/>
      <c r="EHU54" s="139"/>
      <c r="EHV54" s="139"/>
      <c r="EHW54" s="139"/>
      <c r="EHX54" s="139"/>
      <c r="EHY54" s="139"/>
      <c r="EHZ54" s="139"/>
      <c r="EIA54" s="139"/>
      <c r="EIB54" s="139"/>
      <c r="EIC54" s="139"/>
      <c r="EID54" s="139"/>
      <c r="EIE54" s="139"/>
      <c r="EIF54" s="139"/>
      <c r="EIG54" s="139"/>
      <c r="EIH54" s="139"/>
      <c r="EII54" s="139"/>
      <c r="EIJ54" s="139"/>
      <c r="EIK54" s="139"/>
      <c r="EIL54" s="139"/>
      <c r="EIM54" s="139"/>
      <c r="EIN54" s="139"/>
      <c r="EIO54" s="139"/>
      <c r="EIP54" s="139"/>
      <c r="EIQ54" s="139"/>
      <c r="EIR54" s="139"/>
      <c r="EIS54" s="139"/>
      <c r="EIT54" s="139"/>
      <c r="EIU54" s="139"/>
      <c r="EIV54" s="139"/>
      <c r="EIW54" s="139"/>
      <c r="EIX54" s="139"/>
      <c r="EIY54" s="139"/>
      <c r="EIZ54" s="139"/>
      <c r="EJA54" s="139"/>
      <c r="EJB54" s="139"/>
      <c r="EJC54" s="139"/>
      <c r="EJD54" s="139"/>
      <c r="EJE54" s="139"/>
      <c r="EJF54" s="139"/>
      <c r="EJG54" s="139"/>
      <c r="EJH54" s="139"/>
      <c r="EJI54" s="139"/>
      <c r="EJJ54" s="139"/>
      <c r="EJK54" s="139"/>
      <c r="EJL54" s="139"/>
      <c r="EJM54" s="139"/>
      <c r="EJN54" s="139"/>
      <c r="EJO54" s="139"/>
      <c r="EJP54" s="139"/>
      <c r="EJQ54" s="139"/>
      <c r="EJR54" s="139"/>
      <c r="EJS54" s="139"/>
      <c r="EJT54" s="139"/>
      <c r="EJU54" s="139"/>
      <c r="EJV54" s="139"/>
      <c r="EJW54" s="139"/>
      <c r="EJX54" s="139"/>
      <c r="EJY54" s="139"/>
      <c r="EJZ54" s="139"/>
      <c r="EKA54" s="139"/>
      <c r="EKB54" s="139"/>
      <c r="EKC54" s="139"/>
      <c r="EKD54" s="139"/>
      <c r="EKE54" s="139"/>
      <c r="EKF54" s="139"/>
      <c r="EKG54" s="139"/>
      <c r="EKH54" s="139"/>
      <c r="EKI54" s="139"/>
      <c r="EKJ54" s="139"/>
      <c r="EKK54" s="139"/>
      <c r="EKL54" s="139"/>
      <c r="EKM54" s="139"/>
      <c r="EKN54" s="139"/>
      <c r="EKO54" s="139"/>
      <c r="EKP54" s="139"/>
      <c r="EKQ54" s="139"/>
      <c r="EKR54" s="139"/>
      <c r="EKS54" s="139"/>
      <c r="EKT54" s="139"/>
      <c r="EKU54" s="139"/>
      <c r="EKV54" s="139"/>
      <c r="EKW54" s="139"/>
      <c r="EKX54" s="139"/>
      <c r="EKY54" s="139"/>
      <c r="EKZ54" s="139"/>
      <c r="ELA54" s="139"/>
      <c r="ELB54" s="139"/>
      <c r="ELC54" s="139"/>
      <c r="ELD54" s="139"/>
      <c r="ELE54" s="139"/>
      <c r="ELF54" s="139"/>
      <c r="ELG54" s="139"/>
      <c r="ELH54" s="139"/>
      <c r="ELI54" s="139"/>
      <c r="ELJ54" s="139"/>
      <c r="ELK54" s="139"/>
      <c r="ELL54" s="139"/>
      <c r="ELM54" s="139"/>
      <c r="ELN54" s="139"/>
      <c r="ELO54" s="139"/>
      <c r="ELP54" s="139"/>
      <c r="ELQ54" s="139"/>
      <c r="ELR54" s="139"/>
      <c r="ELS54" s="139"/>
      <c r="ELT54" s="139"/>
      <c r="ELU54" s="139"/>
      <c r="ELV54" s="139"/>
      <c r="ELW54" s="139"/>
      <c r="ELX54" s="139"/>
      <c r="ELY54" s="139"/>
      <c r="ELZ54" s="139"/>
      <c r="EMA54" s="139"/>
      <c r="EMB54" s="139"/>
      <c r="EMC54" s="139"/>
      <c r="EMD54" s="139"/>
      <c r="EME54" s="139"/>
      <c r="EMF54" s="139"/>
      <c r="EMG54" s="139"/>
      <c r="EMH54" s="139"/>
      <c r="EMI54" s="139"/>
      <c r="EMJ54" s="139"/>
      <c r="EMK54" s="139"/>
      <c r="EML54" s="139"/>
      <c r="EMM54" s="139"/>
      <c r="EMN54" s="139"/>
      <c r="EMO54" s="139"/>
      <c r="EMP54" s="139"/>
      <c r="EMQ54" s="139"/>
      <c r="EMR54" s="139"/>
      <c r="EMS54" s="139"/>
      <c r="EMT54" s="139"/>
      <c r="EMU54" s="139"/>
      <c r="EMV54" s="139"/>
      <c r="EMW54" s="139"/>
      <c r="EMX54" s="139"/>
      <c r="EMY54" s="139"/>
      <c r="EMZ54" s="139"/>
      <c r="ENA54" s="139"/>
      <c r="ENB54" s="139"/>
      <c r="ENC54" s="139"/>
      <c r="END54" s="139"/>
      <c r="ENE54" s="139"/>
      <c r="ENF54" s="139"/>
      <c r="ENG54" s="139"/>
      <c r="ENH54" s="139"/>
      <c r="ENI54" s="139"/>
      <c r="ENJ54" s="139"/>
      <c r="ENK54" s="139"/>
      <c r="ENL54" s="139"/>
      <c r="ENM54" s="139"/>
      <c r="ENN54" s="139"/>
      <c r="ENO54" s="139"/>
      <c r="ENP54" s="139"/>
      <c r="ENQ54" s="139"/>
      <c r="ENR54" s="139"/>
      <c r="ENS54" s="139"/>
      <c r="ENT54" s="139"/>
      <c r="ENU54" s="139"/>
      <c r="ENV54" s="139"/>
      <c r="ENW54" s="139"/>
      <c r="ENX54" s="139"/>
      <c r="ENY54" s="139"/>
      <c r="ENZ54" s="139"/>
      <c r="EOA54" s="139"/>
      <c r="EOB54" s="139"/>
      <c r="EOC54" s="139"/>
      <c r="EOD54" s="139"/>
      <c r="EOE54" s="139"/>
      <c r="EOF54" s="139"/>
      <c r="EOG54" s="139"/>
      <c r="EOH54" s="139"/>
      <c r="EOI54" s="139"/>
      <c r="EOJ54" s="139"/>
      <c r="EOK54" s="139"/>
      <c r="EOL54" s="139"/>
      <c r="EOM54" s="139"/>
      <c r="EON54" s="139"/>
      <c r="EOO54" s="139"/>
      <c r="EOP54" s="139"/>
      <c r="EOQ54" s="139"/>
      <c r="EOR54" s="139"/>
      <c r="EOS54" s="139"/>
      <c r="EOT54" s="139"/>
      <c r="EOU54" s="139"/>
      <c r="EOV54" s="139"/>
      <c r="EOW54" s="139"/>
      <c r="EOX54" s="139"/>
      <c r="EOY54" s="139"/>
      <c r="EOZ54" s="139"/>
      <c r="EPA54" s="139"/>
      <c r="EPB54" s="139"/>
      <c r="EPC54" s="139"/>
      <c r="EPD54" s="139"/>
      <c r="EPE54" s="139"/>
      <c r="EPF54" s="139"/>
      <c r="EPG54" s="139"/>
      <c r="EPH54" s="139"/>
      <c r="EPI54" s="139"/>
      <c r="EPJ54" s="139"/>
      <c r="EPK54" s="139"/>
      <c r="EPL54" s="139"/>
      <c r="EPM54" s="139"/>
      <c r="EPN54" s="139"/>
      <c r="EPO54" s="139"/>
      <c r="EPP54" s="139"/>
      <c r="EPQ54" s="139"/>
      <c r="EPR54" s="139"/>
      <c r="EPS54" s="139"/>
      <c r="EPT54" s="139"/>
      <c r="EPU54" s="139"/>
      <c r="EPV54" s="139"/>
      <c r="EPW54" s="139"/>
      <c r="EPX54" s="139"/>
      <c r="EPY54" s="139"/>
      <c r="EPZ54" s="139"/>
      <c r="EQA54" s="139"/>
      <c r="EQB54" s="139"/>
      <c r="EQC54" s="139"/>
      <c r="EQD54" s="139"/>
      <c r="EQE54" s="139"/>
      <c r="EQF54" s="139"/>
      <c r="EQG54" s="139"/>
      <c r="EQH54" s="139"/>
      <c r="EQI54" s="139"/>
      <c r="EQJ54" s="139"/>
      <c r="EQK54" s="139"/>
      <c r="EQL54" s="139"/>
      <c r="EQM54" s="139"/>
      <c r="EQN54" s="139"/>
      <c r="EQO54" s="139"/>
      <c r="EQP54" s="139"/>
      <c r="EQQ54" s="139"/>
      <c r="EQR54" s="139"/>
      <c r="EQS54" s="139"/>
      <c r="EQT54" s="139"/>
      <c r="EQU54" s="139"/>
      <c r="EQV54" s="139"/>
      <c r="EQW54" s="139"/>
      <c r="EQX54" s="139"/>
      <c r="EQY54" s="139"/>
      <c r="EQZ54" s="139"/>
      <c r="ERA54" s="139"/>
      <c r="ERB54" s="139"/>
      <c r="ERC54" s="139"/>
      <c r="ERD54" s="139"/>
      <c r="ERE54" s="139"/>
      <c r="ERF54" s="139"/>
      <c r="ERG54" s="139"/>
      <c r="ERH54" s="139"/>
      <c r="ERI54" s="139"/>
      <c r="ERJ54" s="139"/>
      <c r="ERK54" s="139"/>
      <c r="ERL54" s="139"/>
      <c r="ERM54" s="139"/>
      <c r="ERN54" s="139"/>
      <c r="ERO54" s="139"/>
      <c r="ERP54" s="139"/>
      <c r="ERQ54" s="139"/>
      <c r="ERR54" s="139"/>
      <c r="ERS54" s="139"/>
      <c r="ERT54" s="139"/>
      <c r="ERU54" s="139"/>
      <c r="ERV54" s="139"/>
      <c r="ERW54" s="139"/>
      <c r="ERX54" s="139"/>
      <c r="ERY54" s="139"/>
      <c r="ERZ54" s="139"/>
      <c r="ESA54" s="139"/>
      <c r="ESB54" s="139"/>
      <c r="ESC54" s="139"/>
      <c r="ESD54" s="139"/>
      <c r="ESE54" s="139"/>
      <c r="ESF54" s="139"/>
      <c r="ESG54" s="139"/>
      <c r="ESH54" s="139"/>
      <c r="ESI54" s="139"/>
      <c r="ESJ54" s="139"/>
      <c r="ESK54" s="139"/>
      <c r="ESL54" s="139"/>
      <c r="ESM54" s="139"/>
      <c r="ESN54" s="139"/>
      <c r="ESO54" s="139"/>
      <c r="ESP54" s="139"/>
      <c r="ESQ54" s="139"/>
      <c r="ESR54" s="139"/>
      <c r="ESS54" s="139"/>
      <c r="EST54" s="139"/>
      <c r="ESU54" s="139"/>
      <c r="ESV54" s="139"/>
      <c r="ESW54" s="139"/>
      <c r="ESX54" s="139"/>
      <c r="ESY54" s="139"/>
      <c r="ESZ54" s="139"/>
      <c r="ETA54" s="139"/>
      <c r="ETB54" s="139"/>
      <c r="ETC54" s="139"/>
      <c r="ETD54" s="139"/>
      <c r="ETE54" s="139"/>
      <c r="ETF54" s="139"/>
      <c r="ETG54" s="139"/>
      <c r="ETH54" s="139"/>
      <c r="ETI54" s="139"/>
      <c r="ETJ54" s="139"/>
      <c r="ETK54" s="139"/>
      <c r="ETL54" s="139"/>
      <c r="ETM54" s="139"/>
      <c r="ETN54" s="139"/>
      <c r="ETO54" s="139"/>
      <c r="ETP54" s="139"/>
      <c r="ETQ54" s="139"/>
      <c r="ETR54" s="139"/>
      <c r="ETS54" s="139"/>
      <c r="ETT54" s="139"/>
      <c r="ETU54" s="139"/>
      <c r="ETV54" s="139"/>
      <c r="ETW54" s="139"/>
      <c r="ETX54" s="139"/>
      <c r="ETY54" s="139"/>
      <c r="ETZ54" s="139"/>
      <c r="EUA54" s="139"/>
      <c r="EUB54" s="139"/>
      <c r="EUC54" s="139"/>
      <c r="EUD54" s="139"/>
      <c r="EUE54" s="139"/>
      <c r="EUF54" s="139"/>
      <c r="EUG54" s="139"/>
      <c r="EUH54" s="139"/>
      <c r="EUI54" s="139"/>
      <c r="EUJ54" s="139"/>
      <c r="EUK54" s="139"/>
      <c r="EUL54" s="139"/>
      <c r="EUM54" s="139"/>
      <c r="EUN54" s="139"/>
      <c r="EUO54" s="139"/>
      <c r="EUP54" s="139"/>
      <c r="EUQ54" s="139"/>
      <c r="EUR54" s="139"/>
      <c r="EUS54" s="139"/>
      <c r="EUT54" s="139"/>
      <c r="EUU54" s="139"/>
      <c r="EUV54" s="139"/>
      <c r="EUW54" s="139"/>
      <c r="EUX54" s="139"/>
      <c r="EUY54" s="139"/>
      <c r="EUZ54" s="139"/>
      <c r="EVA54" s="139"/>
      <c r="EVB54" s="139"/>
      <c r="EVC54" s="139"/>
      <c r="EVD54" s="139"/>
      <c r="EVE54" s="139"/>
      <c r="EVF54" s="139"/>
      <c r="EVG54" s="139"/>
      <c r="EVH54" s="139"/>
      <c r="EVI54" s="139"/>
      <c r="EVJ54" s="139"/>
      <c r="EVK54" s="139"/>
      <c r="EVL54" s="139"/>
      <c r="EVM54" s="139"/>
      <c r="EVN54" s="139"/>
      <c r="EVO54" s="139"/>
      <c r="EVP54" s="139"/>
      <c r="EVQ54" s="139"/>
      <c r="EVR54" s="139"/>
      <c r="EVS54" s="139"/>
      <c r="EVT54" s="139"/>
      <c r="EVU54" s="139"/>
      <c r="EVV54" s="139"/>
      <c r="EVW54" s="139"/>
      <c r="EVX54" s="139"/>
      <c r="EVY54" s="139"/>
      <c r="EVZ54" s="139"/>
      <c r="EWA54" s="139"/>
      <c r="EWB54" s="139"/>
      <c r="EWC54" s="139"/>
      <c r="EWD54" s="139"/>
      <c r="EWE54" s="139"/>
      <c r="EWF54" s="139"/>
      <c r="EWG54" s="139"/>
      <c r="EWH54" s="139"/>
      <c r="EWI54" s="139"/>
      <c r="EWJ54" s="139"/>
      <c r="EWK54" s="139"/>
      <c r="EWL54" s="139"/>
      <c r="EWM54" s="139"/>
      <c r="EWN54" s="139"/>
      <c r="EWO54" s="139"/>
      <c r="EWP54" s="139"/>
      <c r="EWQ54" s="139"/>
      <c r="EWR54" s="139"/>
      <c r="EWS54" s="139"/>
      <c r="EWT54" s="139"/>
      <c r="EWU54" s="139"/>
      <c r="EWV54" s="139"/>
      <c r="EWW54" s="139"/>
      <c r="EWX54" s="139"/>
      <c r="EWY54" s="139"/>
      <c r="EWZ54" s="139"/>
      <c r="EXA54" s="139"/>
      <c r="EXB54" s="139"/>
      <c r="EXC54" s="139"/>
      <c r="EXD54" s="139"/>
      <c r="EXE54" s="139"/>
      <c r="EXF54" s="139"/>
      <c r="EXG54" s="139"/>
      <c r="EXH54" s="139"/>
      <c r="EXI54" s="139"/>
      <c r="EXJ54" s="139"/>
      <c r="EXK54" s="139"/>
      <c r="EXL54" s="139"/>
      <c r="EXM54" s="139"/>
      <c r="EXN54" s="139"/>
      <c r="EXO54" s="139"/>
      <c r="EXP54" s="139"/>
      <c r="EXQ54" s="139"/>
      <c r="EXR54" s="139"/>
      <c r="EXS54" s="139"/>
      <c r="EXT54" s="139"/>
      <c r="EXU54" s="139"/>
      <c r="EXV54" s="139"/>
      <c r="EXW54" s="139"/>
      <c r="EXX54" s="139"/>
      <c r="EXY54" s="139"/>
      <c r="EXZ54" s="139"/>
      <c r="EYA54" s="139"/>
      <c r="EYB54" s="139"/>
      <c r="EYC54" s="139"/>
      <c r="EYD54" s="139"/>
      <c r="EYE54" s="139"/>
      <c r="EYF54" s="139"/>
      <c r="EYG54" s="139"/>
      <c r="EYH54" s="139"/>
      <c r="EYI54" s="139"/>
      <c r="EYJ54" s="139"/>
      <c r="EYK54" s="139"/>
      <c r="EYL54" s="139"/>
      <c r="EYM54" s="139"/>
      <c r="EYN54" s="139"/>
      <c r="EYO54" s="139"/>
      <c r="EYP54" s="139"/>
      <c r="EYQ54" s="139"/>
      <c r="EYR54" s="139"/>
      <c r="EYS54" s="139"/>
      <c r="EYT54" s="139"/>
      <c r="EYU54" s="139"/>
      <c r="EYV54" s="139"/>
      <c r="EYW54" s="139"/>
      <c r="EYX54" s="139"/>
      <c r="EYY54" s="139"/>
      <c r="EYZ54" s="139"/>
      <c r="EZA54" s="139"/>
      <c r="EZB54" s="139"/>
      <c r="EZC54" s="139"/>
      <c r="EZD54" s="139"/>
      <c r="EZE54" s="139"/>
      <c r="EZF54" s="139"/>
      <c r="EZG54" s="139"/>
      <c r="EZH54" s="139"/>
      <c r="EZI54" s="139"/>
      <c r="EZJ54" s="139"/>
      <c r="EZK54" s="139"/>
      <c r="EZL54" s="139"/>
      <c r="EZM54" s="139"/>
      <c r="EZN54" s="139"/>
      <c r="EZO54" s="139"/>
      <c r="EZP54" s="139"/>
      <c r="EZQ54" s="139"/>
      <c r="EZR54" s="139"/>
      <c r="EZS54" s="139"/>
      <c r="EZT54" s="139"/>
      <c r="EZU54" s="139"/>
      <c r="EZV54" s="139"/>
      <c r="EZW54" s="139"/>
      <c r="EZX54" s="139"/>
      <c r="EZY54" s="139"/>
      <c r="EZZ54" s="139"/>
      <c r="FAA54" s="139"/>
      <c r="FAB54" s="139"/>
      <c r="FAC54" s="139"/>
      <c r="FAD54" s="139"/>
      <c r="FAE54" s="139"/>
      <c r="FAF54" s="139"/>
      <c r="FAG54" s="139"/>
      <c r="FAH54" s="139"/>
      <c r="FAI54" s="139"/>
      <c r="FAJ54" s="139"/>
      <c r="FAK54" s="139"/>
      <c r="FAL54" s="139"/>
      <c r="FAM54" s="139"/>
      <c r="FAN54" s="139"/>
      <c r="FAO54" s="139"/>
      <c r="FAP54" s="139"/>
      <c r="FAQ54" s="139"/>
      <c r="FAR54" s="139"/>
      <c r="FAS54" s="139"/>
      <c r="FAT54" s="139"/>
      <c r="FAU54" s="139"/>
      <c r="FAV54" s="139"/>
      <c r="FAW54" s="139"/>
      <c r="FAX54" s="139"/>
      <c r="FAY54" s="139"/>
      <c r="FAZ54" s="139"/>
      <c r="FBA54" s="139"/>
      <c r="FBB54" s="139"/>
      <c r="FBC54" s="139"/>
      <c r="FBD54" s="139"/>
      <c r="FBE54" s="139"/>
      <c r="FBF54" s="139"/>
      <c r="FBG54" s="139"/>
      <c r="FBH54" s="139"/>
      <c r="FBI54" s="139"/>
      <c r="FBJ54" s="139"/>
      <c r="FBK54" s="139"/>
      <c r="FBL54" s="139"/>
      <c r="FBM54" s="139"/>
      <c r="FBN54" s="139"/>
      <c r="FBO54" s="139"/>
      <c r="FBP54" s="139"/>
      <c r="FBQ54" s="139"/>
      <c r="FBR54" s="139"/>
      <c r="FBS54" s="139"/>
      <c r="FBT54" s="139"/>
      <c r="FBU54" s="139"/>
      <c r="FBV54" s="139"/>
      <c r="FBW54" s="139"/>
      <c r="FBX54" s="139"/>
      <c r="FBY54" s="139"/>
      <c r="FBZ54" s="139"/>
      <c r="FCA54" s="139"/>
      <c r="FCB54" s="139"/>
      <c r="FCC54" s="139"/>
      <c r="FCD54" s="139"/>
      <c r="FCE54" s="139"/>
      <c r="FCF54" s="139"/>
      <c r="FCG54" s="139"/>
      <c r="FCH54" s="139"/>
      <c r="FCI54" s="139"/>
      <c r="FCJ54" s="139"/>
      <c r="FCK54" s="139"/>
      <c r="FCL54" s="139"/>
      <c r="FCM54" s="139"/>
      <c r="FCN54" s="139"/>
      <c r="FCO54" s="139"/>
      <c r="FCP54" s="139"/>
      <c r="FCQ54" s="139"/>
      <c r="FCR54" s="139"/>
      <c r="FCS54" s="139"/>
      <c r="FCT54" s="139"/>
      <c r="FCU54" s="139"/>
      <c r="FCV54" s="139"/>
      <c r="FCW54" s="139"/>
      <c r="FCX54" s="139"/>
      <c r="FCY54" s="139"/>
      <c r="FCZ54" s="139"/>
      <c r="FDA54" s="139"/>
      <c r="FDB54" s="139"/>
      <c r="FDC54" s="139"/>
      <c r="FDD54" s="139"/>
      <c r="FDE54" s="139"/>
      <c r="FDF54" s="139"/>
      <c r="FDG54" s="139"/>
      <c r="FDH54" s="139"/>
      <c r="FDI54" s="139"/>
      <c r="FDJ54" s="139"/>
      <c r="FDK54" s="139"/>
      <c r="FDL54" s="139"/>
      <c r="FDM54" s="139"/>
      <c r="FDN54" s="139"/>
      <c r="FDO54" s="139"/>
      <c r="FDP54" s="139"/>
      <c r="FDQ54" s="139"/>
      <c r="FDR54" s="139"/>
      <c r="FDS54" s="139"/>
      <c r="FDT54" s="139"/>
      <c r="FDU54" s="139"/>
      <c r="FDV54" s="139"/>
      <c r="FDW54" s="139"/>
      <c r="FDX54" s="139"/>
      <c r="FDY54" s="139"/>
      <c r="FDZ54" s="139"/>
      <c r="FEA54" s="139"/>
      <c r="FEB54" s="139"/>
      <c r="FEC54" s="139"/>
      <c r="FED54" s="139"/>
      <c r="FEE54" s="139"/>
      <c r="FEF54" s="139"/>
      <c r="FEG54" s="139"/>
      <c r="FEH54" s="139"/>
      <c r="FEI54" s="139"/>
      <c r="FEJ54" s="139"/>
      <c r="FEK54" s="139"/>
      <c r="FEL54" s="139"/>
      <c r="FEM54" s="139"/>
      <c r="FEN54" s="139"/>
      <c r="FEO54" s="139"/>
      <c r="FEP54" s="139"/>
      <c r="FEQ54" s="139"/>
      <c r="FER54" s="139"/>
      <c r="FES54" s="139"/>
      <c r="FET54" s="139"/>
      <c r="FEU54" s="139"/>
      <c r="FEV54" s="139"/>
      <c r="FEW54" s="139"/>
      <c r="FEX54" s="139"/>
      <c r="FEY54" s="139"/>
      <c r="FEZ54" s="139"/>
      <c r="FFA54" s="139"/>
      <c r="FFB54" s="139"/>
      <c r="FFC54" s="139"/>
      <c r="FFD54" s="139"/>
      <c r="FFE54" s="139"/>
      <c r="FFF54" s="139"/>
      <c r="FFG54" s="139"/>
      <c r="FFH54" s="139"/>
      <c r="FFI54" s="139"/>
      <c r="FFJ54" s="139"/>
      <c r="FFK54" s="139"/>
      <c r="FFL54" s="139"/>
      <c r="FFM54" s="139"/>
      <c r="FFN54" s="139"/>
      <c r="FFO54" s="139"/>
      <c r="FFP54" s="139"/>
      <c r="FFQ54" s="139"/>
      <c r="FFR54" s="139"/>
      <c r="FFS54" s="139"/>
      <c r="FFT54" s="139"/>
      <c r="FFU54" s="139"/>
      <c r="FFV54" s="139"/>
      <c r="FFW54" s="139"/>
      <c r="FFX54" s="139"/>
      <c r="FFY54" s="139"/>
      <c r="FFZ54" s="139"/>
      <c r="FGA54" s="139"/>
      <c r="FGB54" s="139"/>
      <c r="FGC54" s="139"/>
      <c r="FGD54" s="139"/>
      <c r="FGE54" s="139"/>
      <c r="FGF54" s="139"/>
      <c r="FGG54" s="139"/>
      <c r="FGH54" s="139"/>
      <c r="FGI54" s="139"/>
      <c r="FGJ54" s="139"/>
      <c r="FGK54" s="139"/>
      <c r="FGL54" s="139"/>
      <c r="FGM54" s="139"/>
      <c r="FGN54" s="139"/>
      <c r="FGO54" s="139"/>
      <c r="FGP54" s="139"/>
      <c r="FGQ54" s="139"/>
      <c r="FGR54" s="139"/>
      <c r="FGS54" s="139"/>
      <c r="FGT54" s="139"/>
      <c r="FGU54" s="139"/>
      <c r="FGV54" s="139"/>
      <c r="FGW54" s="139"/>
      <c r="FGX54" s="139"/>
      <c r="FGY54" s="139"/>
      <c r="FGZ54" s="139"/>
      <c r="FHA54" s="139"/>
      <c r="FHB54" s="139"/>
      <c r="FHC54" s="139"/>
      <c r="FHD54" s="139"/>
      <c r="FHE54" s="139"/>
      <c r="FHF54" s="139"/>
      <c r="FHG54" s="139"/>
      <c r="FHH54" s="139"/>
      <c r="FHI54" s="139"/>
      <c r="FHJ54" s="139"/>
      <c r="FHK54" s="139"/>
      <c r="FHL54" s="139"/>
      <c r="FHM54" s="139"/>
      <c r="FHN54" s="139"/>
      <c r="FHO54" s="139"/>
      <c r="FHP54" s="139"/>
      <c r="FHQ54" s="139"/>
      <c r="FHR54" s="139"/>
      <c r="FHS54" s="139"/>
      <c r="FHT54" s="139"/>
      <c r="FHU54" s="139"/>
      <c r="FHV54" s="139"/>
      <c r="FHW54" s="139"/>
      <c r="FHX54" s="139"/>
      <c r="FHY54" s="139"/>
      <c r="FHZ54" s="139"/>
      <c r="FIA54" s="139"/>
      <c r="FIB54" s="139"/>
      <c r="FIC54" s="139"/>
      <c r="FID54" s="139"/>
      <c r="FIE54" s="139"/>
      <c r="FIF54" s="139"/>
      <c r="FIG54" s="139"/>
      <c r="FIH54" s="139"/>
      <c r="FII54" s="139"/>
      <c r="FIJ54" s="139"/>
      <c r="FIK54" s="139"/>
      <c r="FIL54" s="139"/>
      <c r="FIM54" s="139"/>
      <c r="FIN54" s="139"/>
      <c r="FIO54" s="139"/>
      <c r="FIP54" s="139"/>
      <c r="FIQ54" s="139"/>
      <c r="FIR54" s="139"/>
      <c r="FIS54" s="139"/>
      <c r="FIT54" s="139"/>
      <c r="FIU54" s="139"/>
      <c r="FIV54" s="139"/>
      <c r="FIW54" s="139"/>
      <c r="FIX54" s="139"/>
      <c r="FIY54" s="139"/>
      <c r="FIZ54" s="139"/>
      <c r="FJA54" s="139"/>
      <c r="FJB54" s="139"/>
      <c r="FJC54" s="139"/>
      <c r="FJD54" s="139"/>
      <c r="FJE54" s="139"/>
      <c r="FJF54" s="139"/>
      <c r="FJG54" s="139"/>
      <c r="FJH54" s="139"/>
      <c r="FJI54" s="139"/>
      <c r="FJJ54" s="139"/>
      <c r="FJK54" s="139"/>
      <c r="FJL54" s="139"/>
      <c r="FJM54" s="139"/>
      <c r="FJN54" s="139"/>
      <c r="FJO54" s="139"/>
      <c r="FJP54" s="139"/>
      <c r="FJQ54" s="139"/>
      <c r="FJR54" s="139"/>
      <c r="FJS54" s="139"/>
      <c r="FJT54" s="139"/>
      <c r="FJU54" s="139"/>
      <c r="FJV54" s="139"/>
      <c r="FJW54" s="139"/>
      <c r="FJX54" s="139"/>
      <c r="FJY54" s="139"/>
      <c r="FJZ54" s="139"/>
      <c r="FKA54" s="139"/>
      <c r="FKB54" s="139"/>
      <c r="FKC54" s="139"/>
      <c r="FKD54" s="139"/>
      <c r="FKE54" s="139"/>
      <c r="FKF54" s="139"/>
      <c r="FKG54" s="139"/>
      <c r="FKH54" s="139"/>
      <c r="FKI54" s="139"/>
      <c r="FKJ54" s="139"/>
      <c r="FKK54" s="139"/>
      <c r="FKL54" s="139"/>
      <c r="FKM54" s="139"/>
      <c r="FKN54" s="139"/>
      <c r="FKO54" s="139"/>
      <c r="FKP54" s="139"/>
      <c r="FKQ54" s="139"/>
      <c r="FKR54" s="139"/>
      <c r="FKS54" s="139"/>
      <c r="FKT54" s="139"/>
      <c r="FKU54" s="139"/>
      <c r="FKV54" s="139"/>
      <c r="FKW54" s="139"/>
      <c r="FKX54" s="139"/>
      <c r="FKY54" s="139"/>
      <c r="FKZ54" s="139"/>
      <c r="FLA54" s="139"/>
      <c r="FLB54" s="139"/>
      <c r="FLC54" s="139"/>
      <c r="FLD54" s="139"/>
      <c r="FLE54" s="139"/>
      <c r="FLF54" s="139"/>
      <c r="FLG54" s="139"/>
      <c r="FLH54" s="139"/>
      <c r="FLI54" s="139"/>
      <c r="FLJ54" s="139"/>
      <c r="FLK54" s="139"/>
      <c r="FLL54" s="139"/>
      <c r="FLM54" s="139"/>
      <c r="FLN54" s="139"/>
      <c r="FLO54" s="139"/>
      <c r="FLP54" s="139"/>
      <c r="FLQ54" s="139"/>
      <c r="FLR54" s="139"/>
      <c r="FLS54" s="139"/>
      <c r="FLT54" s="139"/>
      <c r="FLU54" s="139"/>
      <c r="FLV54" s="139"/>
      <c r="FLW54" s="139"/>
      <c r="FLX54" s="139"/>
      <c r="FLY54" s="139"/>
      <c r="FLZ54" s="139"/>
      <c r="FMA54" s="139"/>
      <c r="FMB54" s="139"/>
      <c r="FMC54" s="139"/>
      <c r="FMD54" s="139"/>
      <c r="FME54" s="139"/>
      <c r="FMF54" s="139"/>
      <c r="FMG54" s="139"/>
      <c r="FMH54" s="139"/>
      <c r="FMI54" s="139"/>
      <c r="FMJ54" s="139"/>
      <c r="FMK54" s="139"/>
      <c r="FML54" s="139"/>
      <c r="FMM54" s="139"/>
      <c r="FMN54" s="139"/>
      <c r="FMO54" s="139"/>
      <c r="FMP54" s="139"/>
      <c r="FMQ54" s="139"/>
      <c r="FMR54" s="139"/>
      <c r="FMS54" s="139"/>
      <c r="FMT54" s="139"/>
      <c r="FMU54" s="139"/>
      <c r="FMV54" s="139"/>
      <c r="FMW54" s="139"/>
      <c r="FMX54" s="139"/>
      <c r="FMY54" s="139"/>
      <c r="FMZ54" s="139"/>
      <c r="FNA54" s="139"/>
      <c r="FNB54" s="139"/>
      <c r="FNC54" s="139"/>
      <c r="FND54" s="139"/>
      <c r="FNE54" s="139"/>
      <c r="FNF54" s="139"/>
      <c r="FNG54" s="139"/>
      <c r="FNH54" s="139"/>
      <c r="FNI54" s="139"/>
      <c r="FNJ54" s="139"/>
      <c r="FNK54" s="139"/>
      <c r="FNL54" s="139"/>
      <c r="FNM54" s="139"/>
      <c r="FNN54" s="139"/>
      <c r="FNO54" s="139"/>
      <c r="FNP54" s="139"/>
      <c r="FNQ54" s="139"/>
      <c r="FNR54" s="139"/>
      <c r="FNS54" s="139"/>
      <c r="FNT54" s="139"/>
      <c r="FNU54" s="139"/>
      <c r="FNV54" s="139"/>
      <c r="FNW54" s="139"/>
      <c r="FNX54" s="139"/>
      <c r="FNY54" s="139"/>
      <c r="FNZ54" s="139"/>
      <c r="FOA54" s="139"/>
      <c r="FOB54" s="139"/>
      <c r="FOC54" s="139"/>
      <c r="FOD54" s="139"/>
      <c r="FOE54" s="139"/>
      <c r="FOF54" s="139"/>
      <c r="FOG54" s="139"/>
      <c r="FOH54" s="139"/>
      <c r="FOI54" s="139"/>
      <c r="FOJ54" s="139"/>
      <c r="FOK54" s="139"/>
      <c r="FOL54" s="139"/>
      <c r="FOM54" s="139"/>
      <c r="FON54" s="139"/>
      <c r="FOO54" s="139"/>
      <c r="FOP54" s="139"/>
      <c r="FOQ54" s="139"/>
      <c r="FOR54" s="139"/>
      <c r="FOS54" s="139"/>
      <c r="FOT54" s="139"/>
      <c r="FOU54" s="139"/>
      <c r="FOV54" s="139"/>
      <c r="FOW54" s="139"/>
      <c r="FOX54" s="139"/>
      <c r="FOY54" s="139"/>
      <c r="FOZ54" s="139"/>
      <c r="FPA54" s="139"/>
      <c r="FPB54" s="139"/>
      <c r="FPC54" s="139"/>
      <c r="FPD54" s="139"/>
      <c r="FPE54" s="139"/>
      <c r="FPF54" s="139"/>
      <c r="FPG54" s="139"/>
      <c r="FPH54" s="139"/>
      <c r="FPI54" s="139"/>
      <c r="FPJ54" s="139"/>
      <c r="FPK54" s="139"/>
      <c r="FPL54" s="139"/>
      <c r="FPM54" s="139"/>
      <c r="FPN54" s="139"/>
      <c r="FPO54" s="139"/>
      <c r="FPP54" s="139"/>
      <c r="FPQ54" s="139"/>
      <c r="FPR54" s="139"/>
      <c r="FPS54" s="139"/>
      <c r="FPT54" s="139"/>
      <c r="FPU54" s="139"/>
      <c r="FPV54" s="139"/>
      <c r="FPW54" s="139"/>
      <c r="FPX54" s="139"/>
      <c r="FPY54" s="139"/>
      <c r="FPZ54" s="139"/>
      <c r="FQA54" s="139"/>
      <c r="FQB54" s="139"/>
      <c r="FQC54" s="139"/>
      <c r="FQD54" s="139"/>
      <c r="FQE54" s="139"/>
      <c r="FQF54" s="139"/>
      <c r="FQG54" s="139"/>
      <c r="FQH54" s="139"/>
      <c r="FQI54" s="139"/>
      <c r="FQJ54" s="139"/>
      <c r="FQK54" s="139"/>
      <c r="FQL54" s="139"/>
      <c r="FQM54" s="139"/>
      <c r="FQN54" s="139"/>
      <c r="FQO54" s="139"/>
      <c r="FQP54" s="139"/>
      <c r="FQQ54" s="139"/>
      <c r="FQR54" s="139"/>
      <c r="FQS54" s="139"/>
      <c r="FQT54" s="139"/>
      <c r="FQU54" s="139"/>
      <c r="FQV54" s="139"/>
      <c r="FQW54" s="139"/>
      <c r="FQX54" s="139"/>
      <c r="FQY54" s="139"/>
      <c r="FQZ54" s="139"/>
      <c r="FRA54" s="139"/>
      <c r="FRB54" s="139"/>
      <c r="FRC54" s="139"/>
      <c r="FRD54" s="139"/>
      <c r="FRE54" s="139"/>
      <c r="FRF54" s="139"/>
      <c r="FRG54" s="139"/>
      <c r="FRH54" s="139"/>
      <c r="FRI54" s="139"/>
      <c r="FRJ54" s="139"/>
      <c r="FRK54" s="139"/>
      <c r="FRL54" s="139"/>
      <c r="FRM54" s="139"/>
      <c r="FRN54" s="139"/>
      <c r="FRO54" s="139"/>
      <c r="FRP54" s="139"/>
      <c r="FRQ54" s="139"/>
      <c r="FRR54" s="139"/>
      <c r="FRS54" s="139"/>
      <c r="FRT54" s="139"/>
      <c r="FRU54" s="139"/>
      <c r="FRV54" s="139"/>
      <c r="FRW54" s="139"/>
      <c r="FRX54" s="139"/>
      <c r="FRY54" s="139"/>
      <c r="FRZ54" s="139"/>
      <c r="FSA54" s="139"/>
      <c r="FSB54" s="139"/>
      <c r="FSC54" s="139"/>
      <c r="FSD54" s="139"/>
      <c r="FSE54" s="139"/>
      <c r="FSF54" s="139"/>
      <c r="FSG54" s="139"/>
      <c r="FSH54" s="139"/>
      <c r="FSI54" s="139"/>
      <c r="FSJ54" s="139"/>
      <c r="FSK54" s="139"/>
      <c r="FSL54" s="139"/>
      <c r="FSM54" s="139"/>
      <c r="FSN54" s="139"/>
      <c r="FSO54" s="139"/>
      <c r="FSP54" s="139"/>
      <c r="FSQ54" s="139"/>
      <c r="FSR54" s="139"/>
      <c r="FSS54" s="139"/>
      <c r="FST54" s="139"/>
      <c r="FSU54" s="139"/>
      <c r="FSV54" s="139"/>
      <c r="FSW54" s="139"/>
      <c r="FSX54" s="139"/>
      <c r="FSY54" s="139"/>
      <c r="FSZ54" s="139"/>
      <c r="FTA54" s="139"/>
      <c r="FTB54" s="139"/>
      <c r="FTC54" s="139"/>
      <c r="FTD54" s="139"/>
      <c r="FTE54" s="139"/>
      <c r="FTF54" s="139"/>
      <c r="FTG54" s="139"/>
      <c r="FTH54" s="139"/>
      <c r="FTI54" s="139"/>
      <c r="FTJ54" s="139"/>
      <c r="FTK54" s="139"/>
      <c r="FTL54" s="139"/>
      <c r="FTM54" s="139"/>
      <c r="FTN54" s="139"/>
      <c r="FTO54" s="139"/>
      <c r="FTP54" s="139"/>
      <c r="FTQ54" s="139"/>
      <c r="FTR54" s="139"/>
      <c r="FTS54" s="139"/>
      <c r="FTT54" s="139"/>
      <c r="FTU54" s="139"/>
      <c r="FTV54" s="139"/>
      <c r="FTW54" s="139"/>
      <c r="FTX54" s="139"/>
      <c r="FTY54" s="139"/>
      <c r="FTZ54" s="139"/>
      <c r="FUA54" s="139"/>
      <c r="FUB54" s="139"/>
      <c r="FUC54" s="139"/>
      <c r="FUD54" s="139"/>
      <c r="FUE54" s="139"/>
      <c r="FUF54" s="139"/>
      <c r="FUG54" s="139"/>
      <c r="FUH54" s="139"/>
      <c r="FUI54" s="139"/>
      <c r="FUJ54" s="139"/>
      <c r="FUK54" s="139"/>
      <c r="FUL54" s="139"/>
      <c r="FUM54" s="139"/>
      <c r="FUN54" s="139"/>
      <c r="FUO54" s="139"/>
      <c r="FUP54" s="139"/>
      <c r="FUQ54" s="139"/>
      <c r="FUR54" s="139"/>
      <c r="FUS54" s="139"/>
      <c r="FUT54" s="139"/>
      <c r="FUU54" s="139"/>
      <c r="FUV54" s="139"/>
      <c r="FUW54" s="139"/>
      <c r="FUX54" s="139"/>
      <c r="FUY54" s="139"/>
      <c r="FUZ54" s="139"/>
      <c r="FVA54" s="139"/>
      <c r="FVB54" s="139"/>
      <c r="FVC54" s="139"/>
      <c r="FVD54" s="139"/>
      <c r="FVE54" s="139"/>
      <c r="FVF54" s="139"/>
      <c r="FVG54" s="139"/>
      <c r="FVH54" s="139"/>
      <c r="FVI54" s="139"/>
      <c r="FVJ54" s="139"/>
      <c r="FVK54" s="139"/>
      <c r="FVL54" s="139"/>
      <c r="FVM54" s="139"/>
      <c r="FVN54" s="139"/>
      <c r="FVO54" s="139"/>
      <c r="FVP54" s="139"/>
      <c r="FVQ54" s="139"/>
      <c r="FVR54" s="139"/>
      <c r="FVS54" s="139"/>
      <c r="FVT54" s="139"/>
      <c r="FVU54" s="139"/>
      <c r="FVV54" s="139"/>
      <c r="FVW54" s="139"/>
      <c r="FVX54" s="139"/>
      <c r="FVY54" s="139"/>
      <c r="FVZ54" s="139"/>
      <c r="FWA54" s="139"/>
      <c r="FWB54" s="139"/>
      <c r="FWC54" s="139"/>
      <c r="FWD54" s="139"/>
      <c r="FWE54" s="139"/>
      <c r="FWF54" s="139"/>
      <c r="FWG54" s="139"/>
      <c r="FWH54" s="139"/>
      <c r="FWI54" s="139"/>
      <c r="FWJ54" s="139"/>
      <c r="FWK54" s="139"/>
      <c r="FWL54" s="139"/>
      <c r="FWM54" s="139"/>
      <c r="FWN54" s="139"/>
      <c r="FWO54" s="139"/>
      <c r="FWP54" s="139"/>
      <c r="FWQ54" s="139"/>
      <c r="FWR54" s="139"/>
      <c r="FWS54" s="139"/>
      <c r="FWT54" s="139"/>
      <c r="FWU54" s="139"/>
      <c r="FWV54" s="139"/>
      <c r="FWW54" s="139"/>
      <c r="FWX54" s="139"/>
      <c r="FWY54" s="139"/>
      <c r="FWZ54" s="139"/>
      <c r="FXA54" s="139"/>
      <c r="FXB54" s="139"/>
      <c r="FXC54" s="139"/>
      <c r="FXD54" s="139"/>
      <c r="FXE54" s="139"/>
      <c r="FXF54" s="139"/>
      <c r="FXG54" s="139"/>
      <c r="FXH54" s="139"/>
      <c r="FXI54" s="139"/>
      <c r="FXJ54" s="139"/>
      <c r="FXK54" s="139"/>
      <c r="FXL54" s="139"/>
      <c r="FXM54" s="139"/>
      <c r="FXN54" s="139"/>
      <c r="FXO54" s="139"/>
      <c r="FXP54" s="139"/>
      <c r="FXQ54" s="139"/>
      <c r="FXR54" s="139"/>
      <c r="FXS54" s="139"/>
      <c r="FXT54" s="139"/>
      <c r="FXU54" s="139"/>
      <c r="FXV54" s="139"/>
      <c r="FXW54" s="139"/>
      <c r="FXX54" s="139"/>
      <c r="FXY54" s="139"/>
      <c r="FXZ54" s="139"/>
      <c r="FYA54" s="139"/>
      <c r="FYB54" s="139"/>
      <c r="FYC54" s="139"/>
      <c r="FYD54" s="139"/>
      <c r="FYE54" s="139"/>
      <c r="FYF54" s="139"/>
      <c r="FYG54" s="139"/>
      <c r="FYH54" s="139"/>
      <c r="FYI54" s="139"/>
      <c r="FYJ54" s="139"/>
      <c r="FYK54" s="139"/>
      <c r="FYL54" s="139"/>
      <c r="FYM54" s="139"/>
      <c r="FYN54" s="139"/>
      <c r="FYO54" s="139"/>
      <c r="FYP54" s="139"/>
      <c r="FYQ54" s="139"/>
      <c r="FYR54" s="139"/>
      <c r="FYS54" s="139"/>
      <c r="FYT54" s="139"/>
      <c r="FYU54" s="139"/>
      <c r="FYV54" s="139"/>
      <c r="FYW54" s="139"/>
      <c r="FYX54" s="139"/>
      <c r="FYY54" s="139"/>
      <c r="FYZ54" s="139"/>
      <c r="FZA54" s="139"/>
      <c r="FZB54" s="139"/>
      <c r="FZC54" s="139"/>
      <c r="FZD54" s="139"/>
      <c r="FZE54" s="139"/>
      <c r="FZF54" s="139"/>
      <c r="FZG54" s="139"/>
      <c r="FZH54" s="139"/>
      <c r="FZI54" s="139"/>
      <c r="FZJ54" s="139"/>
      <c r="FZK54" s="139"/>
      <c r="FZL54" s="139"/>
      <c r="FZM54" s="139"/>
      <c r="FZN54" s="139"/>
      <c r="FZO54" s="139"/>
      <c r="FZP54" s="139"/>
      <c r="FZQ54" s="139"/>
      <c r="FZR54" s="139"/>
      <c r="FZS54" s="139"/>
      <c r="FZT54" s="139"/>
      <c r="FZU54" s="139"/>
      <c r="FZV54" s="139"/>
      <c r="FZW54" s="139"/>
      <c r="FZX54" s="139"/>
      <c r="FZY54" s="139"/>
      <c r="FZZ54" s="139"/>
      <c r="GAA54" s="139"/>
      <c r="GAB54" s="139"/>
      <c r="GAC54" s="139"/>
      <c r="GAD54" s="139"/>
      <c r="GAE54" s="139"/>
      <c r="GAF54" s="139"/>
      <c r="GAG54" s="139"/>
      <c r="GAH54" s="139"/>
      <c r="GAI54" s="139"/>
      <c r="GAJ54" s="139"/>
      <c r="GAK54" s="139"/>
      <c r="GAL54" s="139"/>
      <c r="GAM54" s="139"/>
      <c r="GAN54" s="139"/>
      <c r="GAO54" s="139"/>
      <c r="GAP54" s="139"/>
      <c r="GAQ54" s="139"/>
      <c r="GAR54" s="139"/>
      <c r="GAS54" s="139"/>
      <c r="GAT54" s="139"/>
      <c r="GAU54" s="139"/>
      <c r="GAV54" s="139"/>
      <c r="GAW54" s="139"/>
      <c r="GAX54" s="139"/>
      <c r="GAY54" s="139"/>
      <c r="GAZ54" s="139"/>
      <c r="GBA54" s="139"/>
      <c r="GBB54" s="139"/>
      <c r="GBC54" s="139"/>
      <c r="GBD54" s="139"/>
      <c r="GBE54" s="139"/>
      <c r="GBF54" s="139"/>
      <c r="GBG54" s="139"/>
      <c r="GBH54" s="139"/>
      <c r="GBI54" s="139"/>
      <c r="GBJ54" s="139"/>
      <c r="GBK54" s="139"/>
      <c r="GBL54" s="139"/>
      <c r="GBM54" s="139"/>
      <c r="GBN54" s="139"/>
      <c r="GBO54" s="139"/>
      <c r="GBP54" s="139"/>
      <c r="GBQ54" s="139"/>
      <c r="GBR54" s="139"/>
      <c r="GBS54" s="139"/>
      <c r="GBT54" s="139"/>
      <c r="GBU54" s="139"/>
      <c r="GBV54" s="139"/>
      <c r="GBW54" s="139"/>
      <c r="GBX54" s="139"/>
      <c r="GBY54" s="139"/>
      <c r="GBZ54" s="139"/>
      <c r="GCA54" s="139"/>
      <c r="GCB54" s="139"/>
      <c r="GCC54" s="139"/>
      <c r="GCD54" s="139"/>
      <c r="GCE54" s="139"/>
      <c r="GCF54" s="139"/>
      <c r="GCG54" s="139"/>
      <c r="GCH54" s="139"/>
      <c r="GCI54" s="139"/>
      <c r="GCJ54" s="139"/>
      <c r="GCK54" s="139"/>
      <c r="GCL54" s="139"/>
      <c r="GCM54" s="139"/>
      <c r="GCN54" s="139"/>
      <c r="GCO54" s="139"/>
      <c r="GCP54" s="139"/>
      <c r="GCQ54" s="139"/>
      <c r="GCR54" s="139"/>
      <c r="GCS54" s="139"/>
      <c r="GCT54" s="139"/>
      <c r="GCU54" s="139"/>
      <c r="GCV54" s="139"/>
      <c r="GCW54" s="139"/>
      <c r="GCX54" s="139"/>
      <c r="GCY54" s="139"/>
      <c r="GCZ54" s="139"/>
      <c r="GDA54" s="139"/>
      <c r="GDB54" s="139"/>
      <c r="GDC54" s="139"/>
      <c r="GDD54" s="139"/>
      <c r="GDE54" s="139"/>
      <c r="GDF54" s="139"/>
      <c r="GDG54" s="139"/>
      <c r="GDH54" s="139"/>
      <c r="GDI54" s="139"/>
      <c r="GDJ54" s="139"/>
      <c r="GDK54" s="139"/>
      <c r="GDL54" s="139"/>
      <c r="GDM54" s="139"/>
      <c r="GDN54" s="139"/>
      <c r="GDO54" s="139"/>
      <c r="GDP54" s="139"/>
      <c r="GDQ54" s="139"/>
      <c r="GDR54" s="139"/>
      <c r="GDS54" s="139"/>
      <c r="GDT54" s="139"/>
      <c r="GDU54" s="139"/>
      <c r="GDV54" s="139"/>
      <c r="GDW54" s="139"/>
      <c r="GDX54" s="139"/>
      <c r="GDY54" s="139"/>
      <c r="GDZ54" s="139"/>
      <c r="GEA54" s="139"/>
      <c r="GEB54" s="139"/>
      <c r="GEC54" s="139"/>
      <c r="GED54" s="139"/>
      <c r="GEE54" s="139"/>
      <c r="GEF54" s="139"/>
      <c r="GEG54" s="139"/>
      <c r="GEH54" s="139"/>
      <c r="GEI54" s="139"/>
      <c r="GEJ54" s="139"/>
      <c r="GEK54" s="139"/>
      <c r="GEL54" s="139"/>
      <c r="GEM54" s="139"/>
      <c r="GEN54" s="139"/>
      <c r="GEO54" s="139"/>
      <c r="GEP54" s="139"/>
      <c r="GEQ54" s="139"/>
      <c r="GER54" s="139"/>
      <c r="GES54" s="139"/>
      <c r="GET54" s="139"/>
      <c r="GEU54" s="139"/>
      <c r="GEV54" s="139"/>
      <c r="GEW54" s="139"/>
      <c r="GEX54" s="139"/>
      <c r="GEY54" s="139"/>
      <c r="GEZ54" s="139"/>
      <c r="GFA54" s="139"/>
      <c r="GFB54" s="139"/>
      <c r="GFC54" s="139"/>
      <c r="GFD54" s="139"/>
      <c r="GFE54" s="139"/>
      <c r="GFF54" s="139"/>
      <c r="GFG54" s="139"/>
      <c r="GFH54" s="139"/>
      <c r="GFI54" s="139"/>
      <c r="GFJ54" s="139"/>
      <c r="GFK54" s="139"/>
      <c r="GFL54" s="139"/>
      <c r="GFM54" s="139"/>
      <c r="GFN54" s="139"/>
      <c r="GFO54" s="139"/>
      <c r="GFP54" s="139"/>
      <c r="GFQ54" s="139"/>
      <c r="GFR54" s="139"/>
      <c r="GFS54" s="139"/>
      <c r="GFT54" s="139"/>
      <c r="GFU54" s="139"/>
      <c r="GFV54" s="139"/>
      <c r="GFW54" s="139"/>
      <c r="GFX54" s="139"/>
      <c r="GFY54" s="139"/>
      <c r="GFZ54" s="139"/>
      <c r="GGA54" s="139"/>
      <c r="GGB54" s="139"/>
      <c r="GGC54" s="139"/>
      <c r="GGD54" s="139"/>
      <c r="GGE54" s="139"/>
      <c r="GGF54" s="139"/>
      <c r="GGG54" s="139"/>
      <c r="GGH54" s="139"/>
      <c r="GGI54" s="139"/>
      <c r="GGJ54" s="139"/>
      <c r="GGK54" s="139"/>
      <c r="GGL54" s="139"/>
      <c r="GGM54" s="139"/>
      <c r="GGN54" s="139"/>
      <c r="GGO54" s="139"/>
      <c r="GGP54" s="139"/>
      <c r="GGQ54" s="139"/>
      <c r="GGR54" s="139"/>
      <c r="GGS54" s="139"/>
      <c r="GGT54" s="139"/>
      <c r="GGU54" s="139"/>
      <c r="GGV54" s="139"/>
      <c r="GGW54" s="139"/>
      <c r="GGX54" s="139"/>
      <c r="GGY54" s="139"/>
      <c r="GGZ54" s="139"/>
      <c r="GHA54" s="139"/>
      <c r="GHB54" s="139"/>
      <c r="GHC54" s="139"/>
      <c r="GHD54" s="139"/>
      <c r="GHE54" s="139"/>
      <c r="GHF54" s="139"/>
      <c r="GHG54" s="139"/>
      <c r="GHH54" s="139"/>
      <c r="GHI54" s="139"/>
      <c r="GHJ54" s="139"/>
      <c r="GHK54" s="139"/>
      <c r="GHL54" s="139"/>
      <c r="GHM54" s="139"/>
      <c r="GHN54" s="139"/>
      <c r="GHO54" s="139"/>
      <c r="GHP54" s="139"/>
      <c r="GHQ54" s="139"/>
      <c r="GHR54" s="139"/>
      <c r="GHS54" s="139"/>
      <c r="GHT54" s="139"/>
      <c r="GHU54" s="139"/>
      <c r="GHV54" s="139"/>
      <c r="GHW54" s="139"/>
      <c r="GHX54" s="139"/>
      <c r="GHY54" s="139"/>
      <c r="GHZ54" s="139"/>
      <c r="GIA54" s="139"/>
      <c r="GIB54" s="139"/>
      <c r="GIC54" s="139"/>
      <c r="GID54" s="139"/>
      <c r="GIE54" s="139"/>
      <c r="GIF54" s="139"/>
      <c r="GIG54" s="139"/>
      <c r="GIH54" s="139"/>
      <c r="GII54" s="139"/>
      <c r="GIJ54" s="139"/>
      <c r="GIK54" s="139"/>
      <c r="GIL54" s="139"/>
      <c r="GIM54" s="139"/>
      <c r="GIN54" s="139"/>
      <c r="GIO54" s="139"/>
      <c r="GIP54" s="139"/>
      <c r="GIQ54" s="139"/>
      <c r="GIR54" s="139"/>
      <c r="GIS54" s="139"/>
      <c r="GIT54" s="139"/>
      <c r="GIU54" s="139"/>
      <c r="GIV54" s="139"/>
      <c r="GIW54" s="139"/>
      <c r="GIX54" s="139"/>
      <c r="GIY54" s="139"/>
      <c r="GIZ54" s="139"/>
      <c r="GJA54" s="139"/>
      <c r="GJB54" s="139"/>
      <c r="GJC54" s="139"/>
      <c r="GJD54" s="139"/>
      <c r="GJE54" s="139"/>
      <c r="GJF54" s="139"/>
      <c r="GJG54" s="139"/>
      <c r="GJH54" s="139"/>
      <c r="GJI54" s="139"/>
      <c r="GJJ54" s="139"/>
      <c r="GJK54" s="139"/>
      <c r="GJL54" s="139"/>
      <c r="GJM54" s="139"/>
      <c r="GJN54" s="139"/>
      <c r="GJO54" s="139"/>
      <c r="GJP54" s="139"/>
      <c r="GJQ54" s="139"/>
      <c r="GJR54" s="139"/>
      <c r="GJS54" s="139"/>
      <c r="GJT54" s="139"/>
      <c r="GJU54" s="139"/>
      <c r="GJV54" s="139"/>
      <c r="GJW54" s="139"/>
      <c r="GJX54" s="139"/>
      <c r="GJY54" s="139"/>
      <c r="GJZ54" s="139"/>
      <c r="GKA54" s="139"/>
      <c r="GKB54" s="139"/>
      <c r="GKC54" s="139"/>
      <c r="GKD54" s="139"/>
      <c r="GKE54" s="139"/>
      <c r="GKF54" s="139"/>
      <c r="GKG54" s="139"/>
      <c r="GKH54" s="139"/>
      <c r="GKI54" s="139"/>
      <c r="GKJ54" s="139"/>
      <c r="GKK54" s="139"/>
      <c r="GKL54" s="139"/>
      <c r="GKM54" s="139"/>
      <c r="GKN54" s="139"/>
      <c r="GKO54" s="139"/>
      <c r="GKP54" s="139"/>
      <c r="GKQ54" s="139"/>
      <c r="GKR54" s="139"/>
      <c r="GKS54" s="139"/>
      <c r="GKT54" s="139"/>
      <c r="GKU54" s="139"/>
      <c r="GKV54" s="139"/>
      <c r="GKW54" s="139"/>
      <c r="GKX54" s="139"/>
      <c r="GKY54" s="139"/>
      <c r="GKZ54" s="139"/>
      <c r="GLA54" s="139"/>
      <c r="GLB54" s="139"/>
      <c r="GLC54" s="139"/>
      <c r="GLD54" s="139"/>
      <c r="GLE54" s="139"/>
      <c r="GLF54" s="139"/>
      <c r="GLG54" s="139"/>
      <c r="GLH54" s="139"/>
      <c r="GLI54" s="139"/>
      <c r="GLJ54" s="139"/>
      <c r="GLK54" s="139"/>
      <c r="GLL54" s="139"/>
      <c r="GLM54" s="139"/>
      <c r="GLN54" s="139"/>
      <c r="GLO54" s="139"/>
      <c r="GLP54" s="139"/>
      <c r="GLQ54" s="139"/>
      <c r="GLR54" s="139"/>
      <c r="GLS54" s="139"/>
      <c r="GLT54" s="139"/>
      <c r="GLU54" s="139"/>
      <c r="GLV54" s="139"/>
      <c r="GLW54" s="139"/>
      <c r="GLX54" s="139"/>
      <c r="GLY54" s="139"/>
      <c r="GLZ54" s="139"/>
      <c r="GMA54" s="139"/>
      <c r="GMB54" s="139"/>
      <c r="GMC54" s="139"/>
      <c r="GMD54" s="139"/>
      <c r="GME54" s="139"/>
      <c r="GMF54" s="139"/>
      <c r="GMG54" s="139"/>
      <c r="GMH54" s="139"/>
      <c r="GMI54" s="139"/>
      <c r="GMJ54" s="139"/>
      <c r="GMK54" s="139"/>
      <c r="GML54" s="139"/>
      <c r="GMM54" s="139"/>
      <c r="GMN54" s="139"/>
      <c r="GMO54" s="139"/>
      <c r="GMP54" s="139"/>
      <c r="GMQ54" s="139"/>
      <c r="GMR54" s="139"/>
      <c r="GMS54" s="139"/>
      <c r="GMT54" s="139"/>
      <c r="GMU54" s="139"/>
      <c r="GMV54" s="139"/>
      <c r="GMW54" s="139"/>
      <c r="GMX54" s="139"/>
      <c r="GMY54" s="139"/>
      <c r="GMZ54" s="139"/>
      <c r="GNA54" s="139"/>
      <c r="GNB54" s="139"/>
      <c r="GNC54" s="139"/>
      <c r="GND54" s="139"/>
      <c r="GNE54" s="139"/>
      <c r="GNF54" s="139"/>
      <c r="GNG54" s="139"/>
      <c r="GNH54" s="139"/>
      <c r="GNI54" s="139"/>
      <c r="GNJ54" s="139"/>
      <c r="GNK54" s="139"/>
      <c r="GNL54" s="139"/>
      <c r="GNM54" s="139"/>
      <c r="GNN54" s="139"/>
      <c r="GNO54" s="139"/>
      <c r="GNP54" s="139"/>
      <c r="GNQ54" s="139"/>
      <c r="GNR54" s="139"/>
      <c r="GNS54" s="139"/>
      <c r="GNT54" s="139"/>
      <c r="GNU54" s="139"/>
      <c r="GNV54" s="139"/>
      <c r="GNW54" s="139"/>
      <c r="GNX54" s="139"/>
      <c r="GNY54" s="139"/>
      <c r="GNZ54" s="139"/>
      <c r="GOA54" s="139"/>
      <c r="GOB54" s="139"/>
      <c r="GOC54" s="139"/>
      <c r="GOD54" s="139"/>
      <c r="GOE54" s="139"/>
      <c r="GOF54" s="139"/>
      <c r="GOG54" s="139"/>
      <c r="GOH54" s="139"/>
      <c r="GOI54" s="139"/>
      <c r="GOJ54" s="139"/>
      <c r="GOK54" s="139"/>
      <c r="GOL54" s="139"/>
      <c r="GOM54" s="139"/>
      <c r="GON54" s="139"/>
      <c r="GOO54" s="139"/>
      <c r="GOP54" s="139"/>
      <c r="GOQ54" s="139"/>
      <c r="GOR54" s="139"/>
      <c r="GOS54" s="139"/>
      <c r="GOT54" s="139"/>
      <c r="GOU54" s="139"/>
      <c r="GOV54" s="139"/>
      <c r="GOW54" s="139"/>
      <c r="GOX54" s="139"/>
      <c r="GOY54" s="139"/>
      <c r="GOZ54" s="139"/>
      <c r="GPA54" s="139"/>
      <c r="GPB54" s="139"/>
      <c r="GPC54" s="139"/>
      <c r="GPD54" s="139"/>
      <c r="GPE54" s="139"/>
      <c r="GPF54" s="139"/>
      <c r="GPG54" s="139"/>
      <c r="GPH54" s="139"/>
      <c r="GPI54" s="139"/>
      <c r="GPJ54" s="139"/>
      <c r="GPK54" s="139"/>
      <c r="GPL54" s="139"/>
      <c r="GPM54" s="139"/>
      <c r="GPN54" s="139"/>
      <c r="GPO54" s="139"/>
      <c r="GPP54" s="139"/>
      <c r="GPQ54" s="139"/>
      <c r="GPR54" s="139"/>
      <c r="GPS54" s="139"/>
      <c r="GPT54" s="139"/>
      <c r="GPU54" s="139"/>
      <c r="GPV54" s="139"/>
      <c r="GPW54" s="139"/>
      <c r="GPX54" s="139"/>
      <c r="GPY54" s="139"/>
      <c r="GPZ54" s="139"/>
      <c r="GQA54" s="139"/>
      <c r="GQB54" s="139"/>
      <c r="GQC54" s="139"/>
      <c r="GQD54" s="139"/>
      <c r="GQE54" s="139"/>
      <c r="GQF54" s="139"/>
      <c r="GQG54" s="139"/>
      <c r="GQH54" s="139"/>
      <c r="GQI54" s="139"/>
      <c r="GQJ54" s="139"/>
      <c r="GQK54" s="139"/>
      <c r="GQL54" s="139"/>
      <c r="GQM54" s="139"/>
      <c r="GQN54" s="139"/>
      <c r="GQO54" s="139"/>
      <c r="GQP54" s="139"/>
      <c r="GQQ54" s="139"/>
      <c r="GQR54" s="139"/>
      <c r="GQS54" s="139"/>
      <c r="GQT54" s="139"/>
      <c r="GQU54" s="139"/>
      <c r="GQV54" s="139"/>
      <c r="GQW54" s="139"/>
      <c r="GQX54" s="139"/>
      <c r="GQY54" s="139"/>
      <c r="GQZ54" s="139"/>
      <c r="GRA54" s="139"/>
      <c r="GRB54" s="139"/>
      <c r="GRC54" s="139"/>
      <c r="GRD54" s="139"/>
      <c r="GRE54" s="139"/>
      <c r="GRF54" s="139"/>
      <c r="GRG54" s="139"/>
      <c r="GRH54" s="139"/>
      <c r="GRI54" s="139"/>
      <c r="GRJ54" s="139"/>
      <c r="GRK54" s="139"/>
      <c r="GRL54" s="139"/>
      <c r="GRM54" s="139"/>
      <c r="GRN54" s="139"/>
      <c r="GRO54" s="139"/>
      <c r="GRP54" s="139"/>
      <c r="GRQ54" s="139"/>
      <c r="GRR54" s="139"/>
      <c r="GRS54" s="139"/>
      <c r="GRT54" s="139"/>
      <c r="GRU54" s="139"/>
      <c r="GRV54" s="139"/>
      <c r="GRW54" s="139"/>
      <c r="GRX54" s="139"/>
      <c r="GRY54" s="139"/>
      <c r="GRZ54" s="139"/>
      <c r="GSA54" s="139"/>
      <c r="GSB54" s="139"/>
      <c r="GSC54" s="139"/>
      <c r="GSD54" s="139"/>
      <c r="GSE54" s="139"/>
      <c r="GSF54" s="139"/>
      <c r="GSG54" s="139"/>
      <c r="GSH54" s="139"/>
      <c r="GSI54" s="139"/>
      <c r="GSJ54" s="139"/>
      <c r="GSK54" s="139"/>
      <c r="GSL54" s="139"/>
      <c r="GSM54" s="139"/>
      <c r="GSN54" s="139"/>
      <c r="GSO54" s="139"/>
      <c r="GSP54" s="139"/>
      <c r="GSQ54" s="139"/>
      <c r="GSR54" s="139"/>
      <c r="GSS54" s="139"/>
      <c r="GST54" s="139"/>
      <c r="GSU54" s="139"/>
      <c r="GSV54" s="139"/>
      <c r="GSW54" s="139"/>
      <c r="GSX54" s="139"/>
      <c r="GSY54" s="139"/>
      <c r="GSZ54" s="139"/>
      <c r="GTA54" s="139"/>
      <c r="GTB54" s="139"/>
      <c r="GTC54" s="139"/>
      <c r="GTD54" s="139"/>
      <c r="GTE54" s="139"/>
      <c r="GTF54" s="139"/>
      <c r="GTG54" s="139"/>
      <c r="GTH54" s="139"/>
      <c r="GTI54" s="139"/>
      <c r="GTJ54" s="139"/>
      <c r="GTK54" s="139"/>
      <c r="GTL54" s="139"/>
      <c r="GTM54" s="139"/>
      <c r="GTN54" s="139"/>
      <c r="GTO54" s="139"/>
      <c r="GTP54" s="139"/>
      <c r="GTQ54" s="139"/>
      <c r="GTR54" s="139"/>
      <c r="GTS54" s="139"/>
      <c r="GTT54" s="139"/>
      <c r="GTU54" s="139"/>
      <c r="GTV54" s="139"/>
      <c r="GTW54" s="139"/>
      <c r="GTX54" s="139"/>
      <c r="GTY54" s="139"/>
      <c r="GTZ54" s="139"/>
      <c r="GUA54" s="139"/>
      <c r="GUB54" s="139"/>
      <c r="GUC54" s="139"/>
      <c r="GUD54" s="139"/>
      <c r="GUE54" s="139"/>
      <c r="GUF54" s="139"/>
      <c r="GUG54" s="139"/>
      <c r="GUH54" s="139"/>
      <c r="GUI54" s="139"/>
      <c r="GUJ54" s="139"/>
      <c r="GUK54" s="139"/>
      <c r="GUL54" s="139"/>
      <c r="GUM54" s="139"/>
      <c r="GUN54" s="139"/>
      <c r="GUO54" s="139"/>
      <c r="GUP54" s="139"/>
      <c r="GUQ54" s="139"/>
      <c r="GUR54" s="139"/>
      <c r="GUS54" s="139"/>
      <c r="GUT54" s="139"/>
      <c r="GUU54" s="139"/>
      <c r="GUV54" s="139"/>
      <c r="GUW54" s="139"/>
      <c r="GUX54" s="139"/>
      <c r="GUY54" s="139"/>
      <c r="GUZ54" s="139"/>
      <c r="GVA54" s="139"/>
      <c r="GVB54" s="139"/>
      <c r="GVC54" s="139"/>
      <c r="GVD54" s="139"/>
      <c r="GVE54" s="139"/>
      <c r="GVF54" s="139"/>
      <c r="GVG54" s="139"/>
      <c r="GVH54" s="139"/>
      <c r="GVI54" s="139"/>
      <c r="GVJ54" s="139"/>
      <c r="GVK54" s="139"/>
      <c r="GVL54" s="139"/>
      <c r="GVM54" s="139"/>
      <c r="GVN54" s="139"/>
      <c r="GVO54" s="139"/>
      <c r="GVP54" s="139"/>
      <c r="GVQ54" s="139"/>
      <c r="GVR54" s="139"/>
      <c r="GVS54" s="139"/>
      <c r="GVT54" s="139"/>
      <c r="GVU54" s="139"/>
      <c r="GVV54" s="139"/>
      <c r="GVW54" s="139"/>
      <c r="GVX54" s="139"/>
      <c r="GVY54" s="139"/>
      <c r="GVZ54" s="139"/>
      <c r="GWA54" s="139"/>
      <c r="GWB54" s="139"/>
      <c r="GWC54" s="139"/>
      <c r="GWD54" s="139"/>
      <c r="GWE54" s="139"/>
      <c r="GWF54" s="139"/>
      <c r="GWG54" s="139"/>
      <c r="GWH54" s="139"/>
      <c r="GWI54" s="139"/>
      <c r="GWJ54" s="139"/>
      <c r="GWK54" s="139"/>
      <c r="GWL54" s="139"/>
      <c r="GWM54" s="139"/>
      <c r="GWN54" s="139"/>
      <c r="GWO54" s="139"/>
      <c r="GWP54" s="139"/>
      <c r="GWQ54" s="139"/>
      <c r="GWR54" s="139"/>
      <c r="GWS54" s="139"/>
      <c r="GWT54" s="139"/>
      <c r="GWU54" s="139"/>
      <c r="GWV54" s="139"/>
      <c r="GWW54" s="139"/>
      <c r="GWX54" s="139"/>
      <c r="GWY54" s="139"/>
      <c r="GWZ54" s="139"/>
      <c r="GXA54" s="139"/>
      <c r="GXB54" s="139"/>
      <c r="GXC54" s="139"/>
      <c r="GXD54" s="139"/>
      <c r="GXE54" s="139"/>
      <c r="GXF54" s="139"/>
      <c r="GXG54" s="139"/>
      <c r="GXH54" s="139"/>
      <c r="GXI54" s="139"/>
      <c r="GXJ54" s="139"/>
      <c r="GXK54" s="139"/>
      <c r="GXL54" s="139"/>
      <c r="GXM54" s="139"/>
      <c r="GXN54" s="139"/>
      <c r="GXO54" s="139"/>
      <c r="GXP54" s="139"/>
      <c r="GXQ54" s="139"/>
      <c r="GXR54" s="139"/>
      <c r="GXS54" s="139"/>
      <c r="GXT54" s="139"/>
      <c r="GXU54" s="139"/>
      <c r="GXV54" s="139"/>
      <c r="GXW54" s="139"/>
      <c r="GXX54" s="139"/>
      <c r="GXY54" s="139"/>
      <c r="GXZ54" s="139"/>
      <c r="GYA54" s="139"/>
      <c r="GYB54" s="139"/>
      <c r="GYC54" s="139"/>
      <c r="GYD54" s="139"/>
      <c r="GYE54" s="139"/>
      <c r="GYF54" s="139"/>
      <c r="GYG54" s="139"/>
      <c r="GYH54" s="139"/>
      <c r="GYI54" s="139"/>
      <c r="GYJ54" s="139"/>
      <c r="GYK54" s="139"/>
      <c r="GYL54" s="139"/>
      <c r="GYM54" s="139"/>
      <c r="GYN54" s="139"/>
      <c r="GYO54" s="139"/>
      <c r="GYP54" s="139"/>
      <c r="GYQ54" s="139"/>
      <c r="GYR54" s="139"/>
      <c r="GYS54" s="139"/>
      <c r="GYT54" s="139"/>
      <c r="GYU54" s="139"/>
      <c r="GYV54" s="139"/>
      <c r="GYW54" s="139"/>
      <c r="GYX54" s="139"/>
      <c r="GYY54" s="139"/>
      <c r="GYZ54" s="139"/>
      <c r="GZA54" s="139"/>
      <c r="GZB54" s="139"/>
      <c r="GZC54" s="139"/>
      <c r="GZD54" s="139"/>
      <c r="GZE54" s="139"/>
      <c r="GZF54" s="139"/>
      <c r="GZG54" s="139"/>
      <c r="GZH54" s="139"/>
      <c r="GZI54" s="139"/>
      <c r="GZJ54" s="139"/>
      <c r="GZK54" s="139"/>
      <c r="GZL54" s="139"/>
      <c r="GZM54" s="139"/>
      <c r="GZN54" s="139"/>
      <c r="GZO54" s="139"/>
      <c r="GZP54" s="139"/>
      <c r="GZQ54" s="139"/>
      <c r="GZR54" s="139"/>
      <c r="GZS54" s="139"/>
      <c r="GZT54" s="139"/>
      <c r="GZU54" s="139"/>
      <c r="GZV54" s="139"/>
      <c r="GZW54" s="139"/>
      <c r="GZX54" s="139"/>
      <c r="GZY54" s="139"/>
      <c r="GZZ54" s="139"/>
      <c r="HAA54" s="139"/>
      <c r="HAB54" s="139"/>
      <c r="HAC54" s="139"/>
      <c r="HAD54" s="139"/>
      <c r="HAE54" s="139"/>
      <c r="HAF54" s="139"/>
      <c r="HAG54" s="139"/>
      <c r="HAH54" s="139"/>
      <c r="HAI54" s="139"/>
      <c r="HAJ54" s="139"/>
      <c r="HAK54" s="139"/>
      <c r="HAL54" s="139"/>
      <c r="HAM54" s="139"/>
      <c r="HAN54" s="139"/>
      <c r="HAO54" s="139"/>
      <c r="HAP54" s="139"/>
      <c r="HAQ54" s="139"/>
      <c r="HAR54" s="139"/>
      <c r="HAS54" s="139"/>
      <c r="HAT54" s="139"/>
      <c r="HAU54" s="139"/>
      <c r="HAV54" s="139"/>
      <c r="HAW54" s="139"/>
      <c r="HAX54" s="139"/>
      <c r="HAY54" s="139"/>
      <c r="HAZ54" s="139"/>
      <c r="HBA54" s="139"/>
      <c r="HBB54" s="139"/>
      <c r="HBC54" s="139"/>
      <c r="HBD54" s="139"/>
      <c r="HBE54" s="139"/>
      <c r="HBF54" s="139"/>
      <c r="HBG54" s="139"/>
      <c r="HBH54" s="139"/>
      <c r="HBI54" s="139"/>
      <c r="HBJ54" s="139"/>
      <c r="HBK54" s="139"/>
      <c r="HBL54" s="139"/>
      <c r="HBM54" s="139"/>
      <c r="HBN54" s="139"/>
      <c r="HBO54" s="139"/>
      <c r="HBP54" s="139"/>
      <c r="HBQ54" s="139"/>
      <c r="HBR54" s="139"/>
      <c r="HBS54" s="139"/>
      <c r="HBT54" s="139"/>
      <c r="HBU54" s="139"/>
      <c r="HBV54" s="139"/>
      <c r="HBW54" s="139"/>
      <c r="HBX54" s="139"/>
      <c r="HBY54" s="139"/>
      <c r="HBZ54" s="139"/>
      <c r="HCA54" s="139"/>
      <c r="HCB54" s="139"/>
      <c r="HCC54" s="139"/>
      <c r="HCD54" s="139"/>
      <c r="HCE54" s="139"/>
      <c r="HCF54" s="139"/>
      <c r="HCG54" s="139"/>
      <c r="HCH54" s="139"/>
      <c r="HCI54" s="139"/>
      <c r="HCJ54" s="139"/>
      <c r="HCK54" s="139"/>
      <c r="HCL54" s="139"/>
      <c r="HCM54" s="139"/>
      <c r="HCN54" s="139"/>
      <c r="HCO54" s="139"/>
      <c r="HCP54" s="139"/>
      <c r="HCQ54" s="139"/>
      <c r="HCR54" s="139"/>
      <c r="HCS54" s="139"/>
      <c r="HCT54" s="139"/>
      <c r="HCU54" s="139"/>
      <c r="HCV54" s="139"/>
      <c r="HCW54" s="139"/>
      <c r="HCX54" s="139"/>
      <c r="HCY54" s="139"/>
      <c r="HCZ54" s="139"/>
      <c r="HDA54" s="139"/>
      <c r="HDB54" s="139"/>
      <c r="HDC54" s="139"/>
      <c r="HDD54" s="139"/>
      <c r="HDE54" s="139"/>
      <c r="HDF54" s="139"/>
      <c r="HDG54" s="139"/>
      <c r="HDH54" s="139"/>
      <c r="HDI54" s="139"/>
      <c r="HDJ54" s="139"/>
      <c r="HDK54" s="139"/>
      <c r="HDL54" s="139"/>
      <c r="HDM54" s="139"/>
      <c r="HDN54" s="139"/>
      <c r="HDO54" s="139"/>
      <c r="HDP54" s="139"/>
      <c r="HDQ54" s="139"/>
      <c r="HDR54" s="139"/>
      <c r="HDS54" s="139"/>
      <c r="HDT54" s="139"/>
      <c r="HDU54" s="139"/>
      <c r="HDV54" s="139"/>
      <c r="HDW54" s="139"/>
      <c r="HDX54" s="139"/>
      <c r="HDY54" s="139"/>
      <c r="HDZ54" s="139"/>
      <c r="HEA54" s="139"/>
      <c r="HEB54" s="139"/>
      <c r="HEC54" s="139"/>
      <c r="HED54" s="139"/>
      <c r="HEE54" s="139"/>
      <c r="HEF54" s="139"/>
      <c r="HEG54" s="139"/>
      <c r="HEH54" s="139"/>
      <c r="HEI54" s="139"/>
      <c r="HEJ54" s="139"/>
      <c r="HEK54" s="139"/>
      <c r="HEL54" s="139"/>
      <c r="HEM54" s="139"/>
      <c r="HEN54" s="139"/>
      <c r="HEO54" s="139"/>
      <c r="HEP54" s="139"/>
      <c r="HEQ54" s="139"/>
      <c r="HER54" s="139"/>
      <c r="HES54" s="139"/>
      <c r="HET54" s="139"/>
      <c r="HEU54" s="139"/>
      <c r="HEV54" s="139"/>
      <c r="HEW54" s="139"/>
      <c r="HEX54" s="139"/>
      <c r="HEY54" s="139"/>
      <c r="HEZ54" s="139"/>
      <c r="HFA54" s="139"/>
      <c r="HFB54" s="139"/>
      <c r="HFC54" s="139"/>
      <c r="HFD54" s="139"/>
      <c r="HFE54" s="139"/>
      <c r="HFF54" s="139"/>
      <c r="HFG54" s="139"/>
      <c r="HFH54" s="139"/>
      <c r="HFI54" s="139"/>
      <c r="HFJ54" s="139"/>
      <c r="HFK54" s="139"/>
      <c r="HFL54" s="139"/>
      <c r="HFM54" s="139"/>
      <c r="HFN54" s="139"/>
      <c r="HFO54" s="139"/>
      <c r="HFP54" s="139"/>
      <c r="HFQ54" s="139"/>
      <c r="HFR54" s="139"/>
      <c r="HFS54" s="139"/>
      <c r="HFT54" s="139"/>
      <c r="HFU54" s="139"/>
      <c r="HFV54" s="139"/>
      <c r="HFW54" s="139"/>
      <c r="HFX54" s="139"/>
      <c r="HFY54" s="139"/>
      <c r="HFZ54" s="139"/>
      <c r="HGA54" s="139"/>
      <c r="HGB54" s="139"/>
      <c r="HGC54" s="139"/>
      <c r="HGD54" s="139"/>
      <c r="HGE54" s="139"/>
      <c r="HGF54" s="139"/>
      <c r="HGG54" s="139"/>
      <c r="HGH54" s="139"/>
      <c r="HGI54" s="139"/>
      <c r="HGJ54" s="139"/>
      <c r="HGK54" s="139"/>
      <c r="HGL54" s="139"/>
      <c r="HGM54" s="139"/>
      <c r="HGN54" s="139"/>
      <c r="HGO54" s="139"/>
      <c r="HGP54" s="139"/>
      <c r="HGQ54" s="139"/>
      <c r="HGR54" s="139"/>
      <c r="HGS54" s="139"/>
      <c r="HGT54" s="139"/>
      <c r="HGU54" s="139"/>
      <c r="HGV54" s="139"/>
      <c r="HGW54" s="139"/>
      <c r="HGX54" s="139"/>
      <c r="HGY54" s="139"/>
      <c r="HGZ54" s="139"/>
      <c r="HHA54" s="139"/>
      <c r="HHB54" s="139"/>
      <c r="HHC54" s="139"/>
      <c r="HHD54" s="139"/>
      <c r="HHE54" s="139"/>
      <c r="HHF54" s="139"/>
      <c r="HHG54" s="139"/>
      <c r="HHH54" s="139"/>
      <c r="HHI54" s="139"/>
      <c r="HHJ54" s="139"/>
      <c r="HHK54" s="139"/>
      <c r="HHL54" s="139"/>
      <c r="HHM54" s="139"/>
      <c r="HHN54" s="139"/>
      <c r="HHO54" s="139"/>
      <c r="HHP54" s="139"/>
      <c r="HHQ54" s="139"/>
      <c r="HHR54" s="139"/>
      <c r="HHS54" s="139"/>
      <c r="HHT54" s="139"/>
      <c r="HHU54" s="139"/>
      <c r="HHV54" s="139"/>
      <c r="HHW54" s="139"/>
      <c r="HHX54" s="139"/>
      <c r="HHY54" s="139"/>
      <c r="HHZ54" s="139"/>
      <c r="HIA54" s="139"/>
      <c r="HIB54" s="139"/>
      <c r="HIC54" s="139"/>
      <c r="HID54" s="139"/>
      <c r="HIE54" s="139"/>
      <c r="HIF54" s="139"/>
      <c r="HIG54" s="139"/>
      <c r="HIH54" s="139"/>
      <c r="HII54" s="139"/>
      <c r="HIJ54" s="139"/>
      <c r="HIK54" s="139"/>
      <c r="HIL54" s="139"/>
      <c r="HIM54" s="139"/>
      <c r="HIN54" s="139"/>
      <c r="HIO54" s="139"/>
      <c r="HIP54" s="139"/>
      <c r="HIQ54" s="139"/>
      <c r="HIR54" s="139"/>
      <c r="HIS54" s="139"/>
      <c r="HIT54" s="139"/>
      <c r="HIU54" s="139"/>
      <c r="HIV54" s="139"/>
      <c r="HIW54" s="139"/>
      <c r="HIX54" s="139"/>
      <c r="HIY54" s="139"/>
      <c r="HIZ54" s="139"/>
      <c r="HJA54" s="139"/>
      <c r="HJB54" s="139"/>
      <c r="HJC54" s="139"/>
      <c r="HJD54" s="139"/>
      <c r="HJE54" s="139"/>
      <c r="HJF54" s="139"/>
      <c r="HJG54" s="139"/>
      <c r="HJH54" s="139"/>
      <c r="HJI54" s="139"/>
      <c r="HJJ54" s="139"/>
      <c r="HJK54" s="139"/>
      <c r="HJL54" s="139"/>
      <c r="HJM54" s="139"/>
      <c r="HJN54" s="139"/>
      <c r="HJO54" s="139"/>
      <c r="HJP54" s="139"/>
      <c r="HJQ54" s="139"/>
      <c r="HJR54" s="139"/>
      <c r="HJS54" s="139"/>
      <c r="HJT54" s="139"/>
      <c r="HJU54" s="139"/>
      <c r="HJV54" s="139"/>
      <c r="HJW54" s="139"/>
      <c r="HJX54" s="139"/>
      <c r="HJY54" s="139"/>
      <c r="HJZ54" s="139"/>
      <c r="HKA54" s="139"/>
      <c r="HKB54" s="139"/>
      <c r="HKC54" s="139"/>
      <c r="HKD54" s="139"/>
      <c r="HKE54" s="139"/>
      <c r="HKF54" s="139"/>
      <c r="HKG54" s="139"/>
      <c r="HKH54" s="139"/>
      <c r="HKI54" s="139"/>
      <c r="HKJ54" s="139"/>
      <c r="HKK54" s="139"/>
      <c r="HKL54" s="139"/>
      <c r="HKM54" s="139"/>
      <c r="HKN54" s="139"/>
      <c r="HKO54" s="139"/>
      <c r="HKP54" s="139"/>
      <c r="HKQ54" s="139"/>
      <c r="HKR54" s="139"/>
      <c r="HKS54" s="139"/>
      <c r="HKT54" s="139"/>
      <c r="HKU54" s="139"/>
      <c r="HKV54" s="139"/>
      <c r="HKW54" s="139"/>
      <c r="HKX54" s="139"/>
      <c r="HKY54" s="139"/>
      <c r="HKZ54" s="139"/>
      <c r="HLA54" s="139"/>
      <c r="HLB54" s="139"/>
      <c r="HLC54" s="139"/>
      <c r="HLD54" s="139"/>
      <c r="HLE54" s="139"/>
      <c r="HLF54" s="139"/>
      <c r="HLG54" s="139"/>
      <c r="HLH54" s="139"/>
      <c r="HLI54" s="139"/>
      <c r="HLJ54" s="139"/>
      <c r="HLK54" s="139"/>
      <c r="HLL54" s="139"/>
      <c r="HLM54" s="139"/>
      <c r="HLN54" s="139"/>
      <c r="HLO54" s="139"/>
      <c r="HLP54" s="139"/>
      <c r="HLQ54" s="139"/>
      <c r="HLR54" s="139"/>
      <c r="HLS54" s="139"/>
      <c r="HLT54" s="139"/>
      <c r="HLU54" s="139"/>
      <c r="HLV54" s="139"/>
      <c r="HLW54" s="139"/>
      <c r="HLX54" s="139"/>
      <c r="HLY54" s="139"/>
      <c r="HLZ54" s="139"/>
      <c r="HMA54" s="139"/>
      <c r="HMB54" s="139"/>
      <c r="HMC54" s="139"/>
      <c r="HMD54" s="139"/>
      <c r="HME54" s="139"/>
      <c r="HMF54" s="139"/>
      <c r="HMG54" s="139"/>
      <c r="HMH54" s="139"/>
      <c r="HMI54" s="139"/>
      <c r="HMJ54" s="139"/>
      <c r="HMK54" s="139"/>
      <c r="HML54" s="139"/>
      <c r="HMM54" s="139"/>
      <c r="HMN54" s="139"/>
      <c r="HMO54" s="139"/>
      <c r="HMP54" s="139"/>
      <c r="HMQ54" s="139"/>
      <c r="HMR54" s="139"/>
      <c r="HMS54" s="139"/>
      <c r="HMT54" s="139"/>
      <c r="HMU54" s="139"/>
      <c r="HMV54" s="139"/>
      <c r="HMW54" s="139"/>
      <c r="HMX54" s="139"/>
      <c r="HMY54" s="139"/>
      <c r="HMZ54" s="139"/>
      <c r="HNA54" s="139"/>
      <c r="HNB54" s="139"/>
      <c r="HNC54" s="139"/>
      <c r="HND54" s="139"/>
      <c r="HNE54" s="139"/>
      <c r="HNF54" s="139"/>
      <c r="HNG54" s="139"/>
      <c r="HNH54" s="139"/>
      <c r="HNI54" s="139"/>
      <c r="HNJ54" s="139"/>
      <c r="HNK54" s="139"/>
      <c r="HNL54" s="139"/>
      <c r="HNM54" s="139"/>
      <c r="HNN54" s="139"/>
      <c r="HNO54" s="139"/>
      <c r="HNP54" s="139"/>
      <c r="HNQ54" s="139"/>
      <c r="HNR54" s="139"/>
      <c r="HNS54" s="139"/>
      <c r="HNT54" s="139"/>
      <c r="HNU54" s="139"/>
      <c r="HNV54" s="139"/>
      <c r="HNW54" s="139"/>
      <c r="HNX54" s="139"/>
      <c r="HNY54" s="139"/>
      <c r="HNZ54" s="139"/>
      <c r="HOA54" s="139"/>
      <c r="HOB54" s="139"/>
      <c r="HOC54" s="139"/>
      <c r="HOD54" s="139"/>
      <c r="HOE54" s="139"/>
      <c r="HOF54" s="139"/>
      <c r="HOG54" s="139"/>
      <c r="HOH54" s="139"/>
      <c r="HOI54" s="139"/>
      <c r="HOJ54" s="139"/>
      <c r="HOK54" s="139"/>
      <c r="HOL54" s="139"/>
      <c r="HOM54" s="139"/>
      <c r="HON54" s="139"/>
      <c r="HOO54" s="139"/>
      <c r="HOP54" s="139"/>
      <c r="HOQ54" s="139"/>
      <c r="HOR54" s="139"/>
      <c r="HOS54" s="139"/>
      <c r="HOT54" s="139"/>
      <c r="HOU54" s="139"/>
      <c r="HOV54" s="139"/>
      <c r="HOW54" s="139"/>
      <c r="HOX54" s="139"/>
      <c r="HOY54" s="139"/>
      <c r="HOZ54" s="139"/>
      <c r="HPA54" s="139"/>
      <c r="HPB54" s="139"/>
      <c r="HPC54" s="139"/>
      <c r="HPD54" s="139"/>
      <c r="HPE54" s="139"/>
      <c r="HPF54" s="139"/>
      <c r="HPG54" s="139"/>
      <c r="HPH54" s="139"/>
      <c r="HPI54" s="139"/>
      <c r="HPJ54" s="139"/>
      <c r="HPK54" s="139"/>
      <c r="HPL54" s="139"/>
      <c r="HPM54" s="139"/>
      <c r="HPN54" s="139"/>
      <c r="HPO54" s="139"/>
      <c r="HPP54" s="139"/>
      <c r="HPQ54" s="139"/>
      <c r="HPR54" s="139"/>
      <c r="HPS54" s="139"/>
      <c r="HPT54" s="139"/>
      <c r="HPU54" s="139"/>
      <c r="HPV54" s="139"/>
      <c r="HPW54" s="139"/>
      <c r="HPX54" s="139"/>
      <c r="HPY54" s="139"/>
      <c r="HPZ54" s="139"/>
      <c r="HQA54" s="139"/>
      <c r="HQB54" s="139"/>
      <c r="HQC54" s="139"/>
      <c r="HQD54" s="139"/>
      <c r="HQE54" s="139"/>
      <c r="HQF54" s="139"/>
      <c r="HQG54" s="139"/>
      <c r="HQH54" s="139"/>
      <c r="HQI54" s="139"/>
      <c r="HQJ54" s="139"/>
      <c r="HQK54" s="139"/>
      <c r="HQL54" s="139"/>
      <c r="HQM54" s="139"/>
      <c r="HQN54" s="139"/>
      <c r="HQO54" s="139"/>
      <c r="HQP54" s="139"/>
      <c r="HQQ54" s="139"/>
      <c r="HQR54" s="139"/>
      <c r="HQS54" s="139"/>
      <c r="HQT54" s="139"/>
      <c r="HQU54" s="139"/>
      <c r="HQV54" s="139"/>
      <c r="HQW54" s="139"/>
      <c r="HQX54" s="139"/>
      <c r="HQY54" s="139"/>
      <c r="HQZ54" s="139"/>
      <c r="HRA54" s="139"/>
      <c r="HRB54" s="139"/>
      <c r="HRC54" s="139"/>
      <c r="HRD54" s="139"/>
      <c r="HRE54" s="139"/>
      <c r="HRF54" s="139"/>
      <c r="HRG54" s="139"/>
      <c r="HRH54" s="139"/>
      <c r="HRI54" s="139"/>
      <c r="HRJ54" s="139"/>
      <c r="HRK54" s="139"/>
      <c r="HRL54" s="139"/>
      <c r="HRM54" s="139"/>
      <c r="HRN54" s="139"/>
      <c r="HRO54" s="139"/>
      <c r="HRP54" s="139"/>
      <c r="HRQ54" s="139"/>
      <c r="HRR54" s="139"/>
      <c r="HRS54" s="139"/>
      <c r="HRT54" s="139"/>
      <c r="HRU54" s="139"/>
      <c r="HRV54" s="139"/>
      <c r="HRW54" s="139"/>
      <c r="HRX54" s="139"/>
      <c r="HRY54" s="139"/>
      <c r="HRZ54" s="139"/>
      <c r="HSA54" s="139"/>
      <c r="HSB54" s="139"/>
      <c r="HSC54" s="139"/>
      <c r="HSD54" s="139"/>
      <c r="HSE54" s="139"/>
      <c r="HSF54" s="139"/>
      <c r="HSG54" s="139"/>
      <c r="HSH54" s="139"/>
      <c r="HSI54" s="139"/>
      <c r="HSJ54" s="139"/>
      <c r="HSK54" s="139"/>
      <c r="HSL54" s="139"/>
      <c r="HSM54" s="139"/>
      <c r="HSN54" s="139"/>
      <c r="HSO54" s="139"/>
      <c r="HSP54" s="139"/>
      <c r="HSQ54" s="139"/>
      <c r="HSR54" s="139"/>
      <c r="HSS54" s="139"/>
      <c r="HST54" s="139"/>
      <c r="HSU54" s="139"/>
      <c r="HSV54" s="139"/>
      <c r="HSW54" s="139"/>
      <c r="HSX54" s="139"/>
      <c r="HSY54" s="139"/>
      <c r="HSZ54" s="139"/>
      <c r="HTA54" s="139"/>
      <c r="HTB54" s="139"/>
      <c r="HTC54" s="139"/>
      <c r="HTD54" s="139"/>
      <c r="HTE54" s="139"/>
      <c r="HTF54" s="139"/>
      <c r="HTG54" s="139"/>
      <c r="HTH54" s="139"/>
      <c r="HTI54" s="139"/>
      <c r="HTJ54" s="139"/>
      <c r="HTK54" s="139"/>
      <c r="HTL54" s="139"/>
      <c r="HTM54" s="139"/>
      <c r="HTN54" s="139"/>
      <c r="HTO54" s="139"/>
      <c r="HTP54" s="139"/>
      <c r="HTQ54" s="139"/>
      <c r="HTR54" s="139"/>
      <c r="HTS54" s="139"/>
      <c r="HTT54" s="139"/>
      <c r="HTU54" s="139"/>
      <c r="HTV54" s="139"/>
      <c r="HTW54" s="139"/>
      <c r="HTX54" s="139"/>
      <c r="HTY54" s="139"/>
      <c r="HTZ54" s="139"/>
      <c r="HUA54" s="139"/>
      <c r="HUB54" s="139"/>
      <c r="HUC54" s="139"/>
      <c r="HUD54" s="139"/>
      <c r="HUE54" s="139"/>
      <c r="HUF54" s="139"/>
      <c r="HUG54" s="139"/>
      <c r="HUH54" s="139"/>
      <c r="HUI54" s="139"/>
      <c r="HUJ54" s="139"/>
      <c r="HUK54" s="139"/>
      <c r="HUL54" s="139"/>
      <c r="HUM54" s="139"/>
      <c r="HUN54" s="139"/>
      <c r="HUO54" s="139"/>
      <c r="HUP54" s="139"/>
      <c r="HUQ54" s="139"/>
      <c r="HUR54" s="139"/>
      <c r="HUS54" s="139"/>
      <c r="HUT54" s="139"/>
      <c r="HUU54" s="139"/>
      <c r="HUV54" s="139"/>
      <c r="HUW54" s="139"/>
      <c r="HUX54" s="139"/>
      <c r="HUY54" s="139"/>
      <c r="HUZ54" s="139"/>
      <c r="HVA54" s="139"/>
      <c r="HVB54" s="139"/>
      <c r="HVC54" s="139"/>
      <c r="HVD54" s="139"/>
      <c r="HVE54" s="139"/>
      <c r="HVF54" s="139"/>
      <c r="HVG54" s="139"/>
      <c r="HVH54" s="139"/>
      <c r="HVI54" s="139"/>
      <c r="HVJ54" s="139"/>
      <c r="HVK54" s="139"/>
      <c r="HVL54" s="139"/>
      <c r="HVM54" s="139"/>
      <c r="HVN54" s="139"/>
      <c r="HVO54" s="139"/>
      <c r="HVP54" s="139"/>
      <c r="HVQ54" s="139"/>
      <c r="HVR54" s="139"/>
      <c r="HVS54" s="139"/>
      <c r="HVT54" s="139"/>
      <c r="HVU54" s="139"/>
      <c r="HVV54" s="139"/>
      <c r="HVW54" s="139"/>
      <c r="HVX54" s="139"/>
      <c r="HVY54" s="139"/>
      <c r="HVZ54" s="139"/>
      <c r="HWA54" s="139"/>
      <c r="HWB54" s="139"/>
      <c r="HWC54" s="139"/>
      <c r="HWD54" s="139"/>
      <c r="HWE54" s="139"/>
      <c r="HWF54" s="139"/>
      <c r="HWG54" s="139"/>
      <c r="HWH54" s="139"/>
      <c r="HWI54" s="139"/>
      <c r="HWJ54" s="139"/>
      <c r="HWK54" s="139"/>
      <c r="HWL54" s="139"/>
      <c r="HWM54" s="139"/>
      <c r="HWN54" s="139"/>
      <c r="HWO54" s="139"/>
      <c r="HWP54" s="139"/>
      <c r="HWQ54" s="139"/>
      <c r="HWR54" s="139"/>
      <c r="HWS54" s="139"/>
      <c r="HWT54" s="139"/>
      <c r="HWU54" s="139"/>
      <c r="HWV54" s="139"/>
      <c r="HWW54" s="139"/>
      <c r="HWX54" s="139"/>
      <c r="HWY54" s="139"/>
      <c r="HWZ54" s="139"/>
      <c r="HXA54" s="139"/>
      <c r="HXB54" s="139"/>
      <c r="HXC54" s="139"/>
      <c r="HXD54" s="139"/>
      <c r="HXE54" s="139"/>
      <c r="HXF54" s="139"/>
      <c r="HXG54" s="139"/>
      <c r="HXH54" s="139"/>
      <c r="HXI54" s="139"/>
      <c r="HXJ54" s="139"/>
      <c r="HXK54" s="139"/>
      <c r="HXL54" s="139"/>
      <c r="HXM54" s="139"/>
      <c r="HXN54" s="139"/>
      <c r="HXO54" s="139"/>
      <c r="HXP54" s="139"/>
      <c r="HXQ54" s="139"/>
      <c r="HXR54" s="139"/>
      <c r="HXS54" s="139"/>
      <c r="HXT54" s="139"/>
      <c r="HXU54" s="139"/>
      <c r="HXV54" s="139"/>
      <c r="HXW54" s="139"/>
      <c r="HXX54" s="139"/>
      <c r="HXY54" s="139"/>
      <c r="HXZ54" s="139"/>
      <c r="HYA54" s="139"/>
      <c r="HYB54" s="139"/>
      <c r="HYC54" s="139"/>
      <c r="HYD54" s="139"/>
      <c r="HYE54" s="139"/>
      <c r="HYF54" s="139"/>
      <c r="HYG54" s="139"/>
      <c r="HYH54" s="139"/>
      <c r="HYI54" s="139"/>
      <c r="HYJ54" s="139"/>
      <c r="HYK54" s="139"/>
      <c r="HYL54" s="139"/>
      <c r="HYM54" s="139"/>
      <c r="HYN54" s="139"/>
      <c r="HYO54" s="139"/>
      <c r="HYP54" s="139"/>
      <c r="HYQ54" s="139"/>
      <c r="HYR54" s="139"/>
      <c r="HYS54" s="139"/>
      <c r="HYT54" s="139"/>
      <c r="HYU54" s="139"/>
      <c r="HYV54" s="139"/>
      <c r="HYW54" s="139"/>
      <c r="HYX54" s="139"/>
      <c r="HYY54" s="139"/>
      <c r="HYZ54" s="139"/>
      <c r="HZA54" s="139"/>
      <c r="HZB54" s="139"/>
      <c r="HZC54" s="139"/>
      <c r="HZD54" s="139"/>
      <c r="HZE54" s="139"/>
      <c r="HZF54" s="139"/>
      <c r="HZG54" s="139"/>
      <c r="HZH54" s="139"/>
      <c r="HZI54" s="139"/>
      <c r="HZJ54" s="139"/>
      <c r="HZK54" s="139"/>
      <c r="HZL54" s="139"/>
      <c r="HZM54" s="139"/>
      <c r="HZN54" s="139"/>
      <c r="HZO54" s="139"/>
      <c r="HZP54" s="139"/>
      <c r="HZQ54" s="139"/>
      <c r="HZR54" s="139"/>
      <c r="HZS54" s="139"/>
      <c r="HZT54" s="139"/>
      <c r="HZU54" s="139"/>
      <c r="HZV54" s="139"/>
      <c r="HZW54" s="139"/>
      <c r="HZX54" s="139"/>
      <c r="HZY54" s="139"/>
      <c r="HZZ54" s="139"/>
      <c r="IAA54" s="139"/>
      <c r="IAB54" s="139"/>
      <c r="IAC54" s="139"/>
      <c r="IAD54" s="139"/>
      <c r="IAE54" s="139"/>
      <c r="IAF54" s="139"/>
      <c r="IAG54" s="139"/>
      <c r="IAH54" s="139"/>
      <c r="IAI54" s="139"/>
      <c r="IAJ54" s="139"/>
      <c r="IAK54" s="139"/>
      <c r="IAL54" s="139"/>
      <c r="IAM54" s="139"/>
      <c r="IAN54" s="139"/>
      <c r="IAO54" s="139"/>
      <c r="IAP54" s="139"/>
      <c r="IAQ54" s="139"/>
      <c r="IAR54" s="139"/>
      <c r="IAS54" s="139"/>
      <c r="IAT54" s="139"/>
      <c r="IAU54" s="139"/>
      <c r="IAV54" s="139"/>
      <c r="IAW54" s="139"/>
      <c r="IAX54" s="139"/>
      <c r="IAY54" s="139"/>
      <c r="IAZ54" s="139"/>
      <c r="IBA54" s="139"/>
      <c r="IBB54" s="139"/>
      <c r="IBC54" s="139"/>
      <c r="IBD54" s="139"/>
      <c r="IBE54" s="139"/>
      <c r="IBF54" s="139"/>
      <c r="IBG54" s="139"/>
      <c r="IBH54" s="139"/>
      <c r="IBI54" s="139"/>
      <c r="IBJ54" s="139"/>
      <c r="IBK54" s="139"/>
      <c r="IBL54" s="139"/>
      <c r="IBM54" s="139"/>
      <c r="IBN54" s="139"/>
      <c r="IBO54" s="139"/>
      <c r="IBP54" s="139"/>
      <c r="IBQ54" s="139"/>
      <c r="IBR54" s="139"/>
      <c r="IBS54" s="139"/>
      <c r="IBT54" s="139"/>
      <c r="IBU54" s="139"/>
      <c r="IBV54" s="139"/>
      <c r="IBW54" s="139"/>
      <c r="IBX54" s="139"/>
      <c r="IBY54" s="139"/>
      <c r="IBZ54" s="139"/>
      <c r="ICA54" s="139"/>
      <c r="ICB54" s="139"/>
      <c r="ICC54" s="139"/>
      <c r="ICD54" s="139"/>
      <c r="ICE54" s="139"/>
      <c r="ICF54" s="139"/>
      <c r="ICG54" s="139"/>
      <c r="ICH54" s="139"/>
      <c r="ICI54" s="139"/>
      <c r="ICJ54" s="139"/>
      <c r="ICK54" s="139"/>
      <c r="ICL54" s="139"/>
      <c r="ICM54" s="139"/>
      <c r="ICN54" s="139"/>
      <c r="ICO54" s="139"/>
      <c r="ICP54" s="139"/>
      <c r="ICQ54" s="139"/>
      <c r="ICR54" s="139"/>
      <c r="ICS54" s="139"/>
      <c r="ICT54" s="139"/>
      <c r="ICU54" s="139"/>
      <c r="ICV54" s="139"/>
      <c r="ICW54" s="139"/>
      <c r="ICX54" s="139"/>
      <c r="ICY54" s="139"/>
      <c r="ICZ54" s="139"/>
      <c r="IDA54" s="139"/>
      <c r="IDB54" s="139"/>
      <c r="IDC54" s="139"/>
      <c r="IDD54" s="139"/>
      <c r="IDE54" s="139"/>
      <c r="IDF54" s="139"/>
      <c r="IDG54" s="139"/>
      <c r="IDH54" s="139"/>
      <c r="IDI54" s="139"/>
      <c r="IDJ54" s="139"/>
      <c r="IDK54" s="139"/>
      <c r="IDL54" s="139"/>
      <c r="IDM54" s="139"/>
      <c r="IDN54" s="139"/>
      <c r="IDO54" s="139"/>
      <c r="IDP54" s="139"/>
      <c r="IDQ54" s="139"/>
      <c r="IDR54" s="139"/>
      <c r="IDS54" s="139"/>
      <c r="IDT54" s="139"/>
      <c r="IDU54" s="139"/>
      <c r="IDV54" s="139"/>
      <c r="IDW54" s="139"/>
      <c r="IDX54" s="139"/>
      <c r="IDY54" s="139"/>
      <c r="IDZ54" s="139"/>
      <c r="IEA54" s="139"/>
      <c r="IEB54" s="139"/>
      <c r="IEC54" s="139"/>
      <c r="IED54" s="139"/>
      <c r="IEE54" s="139"/>
      <c r="IEF54" s="139"/>
      <c r="IEG54" s="139"/>
      <c r="IEH54" s="139"/>
      <c r="IEI54" s="139"/>
      <c r="IEJ54" s="139"/>
      <c r="IEK54" s="139"/>
      <c r="IEL54" s="139"/>
      <c r="IEM54" s="139"/>
      <c r="IEN54" s="139"/>
      <c r="IEO54" s="139"/>
      <c r="IEP54" s="139"/>
      <c r="IEQ54" s="139"/>
      <c r="IER54" s="139"/>
      <c r="IES54" s="139"/>
      <c r="IET54" s="139"/>
      <c r="IEU54" s="139"/>
      <c r="IEV54" s="139"/>
      <c r="IEW54" s="139"/>
      <c r="IEX54" s="139"/>
      <c r="IEY54" s="139"/>
      <c r="IEZ54" s="139"/>
      <c r="IFA54" s="139"/>
      <c r="IFB54" s="139"/>
      <c r="IFC54" s="139"/>
      <c r="IFD54" s="139"/>
      <c r="IFE54" s="139"/>
      <c r="IFF54" s="139"/>
      <c r="IFG54" s="139"/>
      <c r="IFH54" s="139"/>
      <c r="IFI54" s="139"/>
      <c r="IFJ54" s="139"/>
      <c r="IFK54" s="139"/>
      <c r="IFL54" s="139"/>
      <c r="IFM54" s="139"/>
      <c r="IFN54" s="139"/>
      <c r="IFO54" s="139"/>
      <c r="IFP54" s="139"/>
      <c r="IFQ54" s="139"/>
      <c r="IFR54" s="139"/>
      <c r="IFS54" s="139"/>
      <c r="IFT54" s="139"/>
      <c r="IFU54" s="139"/>
      <c r="IFV54" s="139"/>
      <c r="IFW54" s="139"/>
      <c r="IFX54" s="139"/>
      <c r="IFY54" s="139"/>
      <c r="IFZ54" s="139"/>
      <c r="IGA54" s="139"/>
      <c r="IGB54" s="139"/>
      <c r="IGC54" s="139"/>
      <c r="IGD54" s="139"/>
      <c r="IGE54" s="139"/>
      <c r="IGF54" s="139"/>
      <c r="IGG54" s="139"/>
      <c r="IGH54" s="139"/>
      <c r="IGI54" s="139"/>
      <c r="IGJ54" s="139"/>
      <c r="IGK54" s="139"/>
      <c r="IGL54" s="139"/>
      <c r="IGM54" s="139"/>
      <c r="IGN54" s="139"/>
      <c r="IGO54" s="139"/>
      <c r="IGP54" s="139"/>
      <c r="IGQ54" s="139"/>
      <c r="IGR54" s="139"/>
      <c r="IGS54" s="139"/>
      <c r="IGT54" s="139"/>
      <c r="IGU54" s="139"/>
      <c r="IGV54" s="139"/>
      <c r="IGW54" s="139"/>
      <c r="IGX54" s="139"/>
      <c r="IGY54" s="139"/>
      <c r="IGZ54" s="139"/>
      <c r="IHA54" s="139"/>
      <c r="IHB54" s="139"/>
      <c r="IHC54" s="139"/>
      <c r="IHD54" s="139"/>
      <c r="IHE54" s="139"/>
      <c r="IHF54" s="139"/>
      <c r="IHG54" s="139"/>
      <c r="IHH54" s="139"/>
      <c r="IHI54" s="139"/>
      <c r="IHJ54" s="139"/>
      <c r="IHK54" s="139"/>
      <c r="IHL54" s="139"/>
      <c r="IHM54" s="139"/>
      <c r="IHN54" s="139"/>
      <c r="IHO54" s="139"/>
      <c r="IHP54" s="139"/>
      <c r="IHQ54" s="139"/>
      <c r="IHR54" s="139"/>
      <c r="IHS54" s="139"/>
      <c r="IHT54" s="139"/>
      <c r="IHU54" s="139"/>
      <c r="IHV54" s="139"/>
      <c r="IHW54" s="139"/>
      <c r="IHX54" s="139"/>
      <c r="IHY54" s="139"/>
      <c r="IHZ54" s="139"/>
      <c r="IIA54" s="139"/>
      <c r="IIB54" s="139"/>
      <c r="IIC54" s="139"/>
      <c r="IID54" s="139"/>
      <c r="IIE54" s="139"/>
      <c r="IIF54" s="139"/>
      <c r="IIG54" s="139"/>
      <c r="IIH54" s="139"/>
      <c r="III54" s="139"/>
      <c r="IIJ54" s="139"/>
      <c r="IIK54" s="139"/>
      <c r="IIL54" s="139"/>
      <c r="IIM54" s="139"/>
      <c r="IIN54" s="139"/>
      <c r="IIO54" s="139"/>
      <c r="IIP54" s="139"/>
      <c r="IIQ54" s="139"/>
      <c r="IIR54" s="139"/>
      <c r="IIS54" s="139"/>
      <c r="IIT54" s="139"/>
      <c r="IIU54" s="139"/>
      <c r="IIV54" s="139"/>
      <c r="IIW54" s="139"/>
      <c r="IIX54" s="139"/>
      <c r="IIY54" s="139"/>
      <c r="IIZ54" s="139"/>
      <c r="IJA54" s="139"/>
      <c r="IJB54" s="139"/>
      <c r="IJC54" s="139"/>
      <c r="IJD54" s="139"/>
      <c r="IJE54" s="139"/>
      <c r="IJF54" s="139"/>
      <c r="IJG54" s="139"/>
      <c r="IJH54" s="139"/>
      <c r="IJI54" s="139"/>
      <c r="IJJ54" s="139"/>
      <c r="IJK54" s="139"/>
      <c r="IJL54" s="139"/>
      <c r="IJM54" s="139"/>
      <c r="IJN54" s="139"/>
      <c r="IJO54" s="139"/>
      <c r="IJP54" s="139"/>
      <c r="IJQ54" s="139"/>
      <c r="IJR54" s="139"/>
      <c r="IJS54" s="139"/>
      <c r="IJT54" s="139"/>
      <c r="IJU54" s="139"/>
      <c r="IJV54" s="139"/>
      <c r="IJW54" s="139"/>
      <c r="IJX54" s="139"/>
      <c r="IJY54" s="139"/>
      <c r="IJZ54" s="139"/>
      <c r="IKA54" s="139"/>
      <c r="IKB54" s="139"/>
      <c r="IKC54" s="139"/>
      <c r="IKD54" s="139"/>
      <c r="IKE54" s="139"/>
      <c r="IKF54" s="139"/>
      <c r="IKG54" s="139"/>
      <c r="IKH54" s="139"/>
      <c r="IKI54" s="139"/>
      <c r="IKJ54" s="139"/>
      <c r="IKK54" s="139"/>
      <c r="IKL54" s="139"/>
      <c r="IKM54" s="139"/>
      <c r="IKN54" s="139"/>
      <c r="IKO54" s="139"/>
      <c r="IKP54" s="139"/>
      <c r="IKQ54" s="139"/>
      <c r="IKR54" s="139"/>
      <c r="IKS54" s="139"/>
      <c r="IKT54" s="139"/>
      <c r="IKU54" s="139"/>
      <c r="IKV54" s="139"/>
      <c r="IKW54" s="139"/>
      <c r="IKX54" s="139"/>
      <c r="IKY54" s="139"/>
      <c r="IKZ54" s="139"/>
      <c r="ILA54" s="139"/>
      <c r="ILB54" s="139"/>
      <c r="ILC54" s="139"/>
      <c r="ILD54" s="139"/>
      <c r="ILE54" s="139"/>
      <c r="ILF54" s="139"/>
      <c r="ILG54" s="139"/>
      <c r="ILH54" s="139"/>
      <c r="ILI54" s="139"/>
      <c r="ILJ54" s="139"/>
      <c r="ILK54" s="139"/>
      <c r="ILL54" s="139"/>
      <c r="ILM54" s="139"/>
      <c r="ILN54" s="139"/>
      <c r="ILO54" s="139"/>
      <c r="ILP54" s="139"/>
      <c r="ILQ54" s="139"/>
      <c r="ILR54" s="139"/>
      <c r="ILS54" s="139"/>
      <c r="ILT54" s="139"/>
      <c r="ILU54" s="139"/>
      <c r="ILV54" s="139"/>
      <c r="ILW54" s="139"/>
      <c r="ILX54" s="139"/>
      <c r="ILY54" s="139"/>
      <c r="ILZ54" s="139"/>
      <c r="IMA54" s="139"/>
      <c r="IMB54" s="139"/>
      <c r="IMC54" s="139"/>
      <c r="IMD54" s="139"/>
      <c r="IME54" s="139"/>
      <c r="IMF54" s="139"/>
      <c r="IMG54" s="139"/>
      <c r="IMH54" s="139"/>
      <c r="IMI54" s="139"/>
      <c r="IMJ54" s="139"/>
      <c r="IMK54" s="139"/>
      <c r="IML54" s="139"/>
      <c r="IMM54" s="139"/>
      <c r="IMN54" s="139"/>
      <c r="IMO54" s="139"/>
      <c r="IMP54" s="139"/>
      <c r="IMQ54" s="139"/>
      <c r="IMR54" s="139"/>
      <c r="IMS54" s="139"/>
      <c r="IMT54" s="139"/>
      <c r="IMU54" s="139"/>
      <c r="IMV54" s="139"/>
      <c r="IMW54" s="139"/>
      <c r="IMX54" s="139"/>
      <c r="IMY54" s="139"/>
      <c r="IMZ54" s="139"/>
      <c r="INA54" s="139"/>
      <c r="INB54" s="139"/>
      <c r="INC54" s="139"/>
      <c r="IND54" s="139"/>
      <c r="INE54" s="139"/>
      <c r="INF54" s="139"/>
      <c r="ING54" s="139"/>
      <c r="INH54" s="139"/>
      <c r="INI54" s="139"/>
      <c r="INJ54" s="139"/>
      <c r="INK54" s="139"/>
      <c r="INL54" s="139"/>
      <c r="INM54" s="139"/>
      <c r="INN54" s="139"/>
      <c r="INO54" s="139"/>
      <c r="INP54" s="139"/>
      <c r="INQ54" s="139"/>
      <c r="INR54" s="139"/>
      <c r="INS54" s="139"/>
      <c r="INT54" s="139"/>
      <c r="INU54" s="139"/>
      <c r="INV54" s="139"/>
      <c r="INW54" s="139"/>
      <c r="INX54" s="139"/>
      <c r="INY54" s="139"/>
      <c r="INZ54" s="139"/>
      <c r="IOA54" s="139"/>
      <c r="IOB54" s="139"/>
      <c r="IOC54" s="139"/>
      <c r="IOD54" s="139"/>
      <c r="IOE54" s="139"/>
      <c r="IOF54" s="139"/>
      <c r="IOG54" s="139"/>
      <c r="IOH54" s="139"/>
      <c r="IOI54" s="139"/>
      <c r="IOJ54" s="139"/>
      <c r="IOK54" s="139"/>
      <c r="IOL54" s="139"/>
      <c r="IOM54" s="139"/>
      <c r="ION54" s="139"/>
      <c r="IOO54" s="139"/>
      <c r="IOP54" s="139"/>
      <c r="IOQ54" s="139"/>
      <c r="IOR54" s="139"/>
      <c r="IOS54" s="139"/>
      <c r="IOT54" s="139"/>
      <c r="IOU54" s="139"/>
      <c r="IOV54" s="139"/>
      <c r="IOW54" s="139"/>
      <c r="IOX54" s="139"/>
      <c r="IOY54" s="139"/>
      <c r="IOZ54" s="139"/>
      <c r="IPA54" s="139"/>
      <c r="IPB54" s="139"/>
      <c r="IPC54" s="139"/>
      <c r="IPD54" s="139"/>
      <c r="IPE54" s="139"/>
      <c r="IPF54" s="139"/>
      <c r="IPG54" s="139"/>
      <c r="IPH54" s="139"/>
      <c r="IPI54" s="139"/>
      <c r="IPJ54" s="139"/>
      <c r="IPK54" s="139"/>
      <c r="IPL54" s="139"/>
      <c r="IPM54" s="139"/>
      <c r="IPN54" s="139"/>
      <c r="IPO54" s="139"/>
      <c r="IPP54" s="139"/>
      <c r="IPQ54" s="139"/>
      <c r="IPR54" s="139"/>
      <c r="IPS54" s="139"/>
      <c r="IPT54" s="139"/>
      <c r="IPU54" s="139"/>
      <c r="IPV54" s="139"/>
      <c r="IPW54" s="139"/>
      <c r="IPX54" s="139"/>
      <c r="IPY54" s="139"/>
      <c r="IPZ54" s="139"/>
      <c r="IQA54" s="139"/>
      <c r="IQB54" s="139"/>
      <c r="IQC54" s="139"/>
      <c r="IQD54" s="139"/>
      <c r="IQE54" s="139"/>
      <c r="IQF54" s="139"/>
      <c r="IQG54" s="139"/>
      <c r="IQH54" s="139"/>
      <c r="IQI54" s="139"/>
      <c r="IQJ54" s="139"/>
      <c r="IQK54" s="139"/>
      <c r="IQL54" s="139"/>
      <c r="IQM54" s="139"/>
      <c r="IQN54" s="139"/>
      <c r="IQO54" s="139"/>
      <c r="IQP54" s="139"/>
      <c r="IQQ54" s="139"/>
      <c r="IQR54" s="139"/>
      <c r="IQS54" s="139"/>
      <c r="IQT54" s="139"/>
      <c r="IQU54" s="139"/>
      <c r="IQV54" s="139"/>
      <c r="IQW54" s="139"/>
      <c r="IQX54" s="139"/>
      <c r="IQY54" s="139"/>
      <c r="IQZ54" s="139"/>
      <c r="IRA54" s="139"/>
      <c r="IRB54" s="139"/>
      <c r="IRC54" s="139"/>
      <c r="IRD54" s="139"/>
      <c r="IRE54" s="139"/>
      <c r="IRF54" s="139"/>
      <c r="IRG54" s="139"/>
      <c r="IRH54" s="139"/>
      <c r="IRI54" s="139"/>
      <c r="IRJ54" s="139"/>
      <c r="IRK54" s="139"/>
      <c r="IRL54" s="139"/>
      <c r="IRM54" s="139"/>
      <c r="IRN54" s="139"/>
      <c r="IRO54" s="139"/>
      <c r="IRP54" s="139"/>
      <c r="IRQ54" s="139"/>
      <c r="IRR54" s="139"/>
      <c r="IRS54" s="139"/>
      <c r="IRT54" s="139"/>
      <c r="IRU54" s="139"/>
      <c r="IRV54" s="139"/>
      <c r="IRW54" s="139"/>
      <c r="IRX54" s="139"/>
      <c r="IRY54" s="139"/>
      <c r="IRZ54" s="139"/>
      <c r="ISA54" s="139"/>
      <c r="ISB54" s="139"/>
      <c r="ISC54" s="139"/>
      <c r="ISD54" s="139"/>
      <c r="ISE54" s="139"/>
      <c r="ISF54" s="139"/>
      <c r="ISG54" s="139"/>
      <c r="ISH54" s="139"/>
      <c r="ISI54" s="139"/>
      <c r="ISJ54" s="139"/>
      <c r="ISK54" s="139"/>
      <c r="ISL54" s="139"/>
      <c r="ISM54" s="139"/>
      <c r="ISN54" s="139"/>
      <c r="ISO54" s="139"/>
      <c r="ISP54" s="139"/>
      <c r="ISQ54" s="139"/>
      <c r="ISR54" s="139"/>
      <c r="ISS54" s="139"/>
      <c r="IST54" s="139"/>
      <c r="ISU54" s="139"/>
      <c r="ISV54" s="139"/>
      <c r="ISW54" s="139"/>
      <c r="ISX54" s="139"/>
      <c r="ISY54" s="139"/>
      <c r="ISZ54" s="139"/>
      <c r="ITA54" s="139"/>
      <c r="ITB54" s="139"/>
      <c r="ITC54" s="139"/>
      <c r="ITD54" s="139"/>
      <c r="ITE54" s="139"/>
      <c r="ITF54" s="139"/>
      <c r="ITG54" s="139"/>
      <c r="ITH54" s="139"/>
      <c r="ITI54" s="139"/>
      <c r="ITJ54" s="139"/>
      <c r="ITK54" s="139"/>
      <c r="ITL54" s="139"/>
      <c r="ITM54" s="139"/>
      <c r="ITN54" s="139"/>
      <c r="ITO54" s="139"/>
      <c r="ITP54" s="139"/>
      <c r="ITQ54" s="139"/>
      <c r="ITR54" s="139"/>
      <c r="ITS54" s="139"/>
      <c r="ITT54" s="139"/>
      <c r="ITU54" s="139"/>
      <c r="ITV54" s="139"/>
      <c r="ITW54" s="139"/>
      <c r="ITX54" s="139"/>
      <c r="ITY54" s="139"/>
      <c r="ITZ54" s="139"/>
      <c r="IUA54" s="139"/>
      <c r="IUB54" s="139"/>
      <c r="IUC54" s="139"/>
      <c r="IUD54" s="139"/>
      <c r="IUE54" s="139"/>
      <c r="IUF54" s="139"/>
      <c r="IUG54" s="139"/>
      <c r="IUH54" s="139"/>
      <c r="IUI54" s="139"/>
      <c r="IUJ54" s="139"/>
      <c r="IUK54" s="139"/>
      <c r="IUL54" s="139"/>
      <c r="IUM54" s="139"/>
      <c r="IUN54" s="139"/>
      <c r="IUO54" s="139"/>
      <c r="IUP54" s="139"/>
      <c r="IUQ54" s="139"/>
      <c r="IUR54" s="139"/>
      <c r="IUS54" s="139"/>
      <c r="IUT54" s="139"/>
      <c r="IUU54" s="139"/>
      <c r="IUV54" s="139"/>
      <c r="IUW54" s="139"/>
      <c r="IUX54" s="139"/>
      <c r="IUY54" s="139"/>
      <c r="IUZ54" s="139"/>
      <c r="IVA54" s="139"/>
      <c r="IVB54" s="139"/>
      <c r="IVC54" s="139"/>
      <c r="IVD54" s="139"/>
      <c r="IVE54" s="139"/>
      <c r="IVF54" s="139"/>
      <c r="IVG54" s="139"/>
      <c r="IVH54" s="139"/>
      <c r="IVI54" s="139"/>
      <c r="IVJ54" s="139"/>
      <c r="IVK54" s="139"/>
      <c r="IVL54" s="139"/>
      <c r="IVM54" s="139"/>
      <c r="IVN54" s="139"/>
      <c r="IVO54" s="139"/>
      <c r="IVP54" s="139"/>
      <c r="IVQ54" s="139"/>
      <c r="IVR54" s="139"/>
      <c r="IVS54" s="139"/>
      <c r="IVT54" s="139"/>
      <c r="IVU54" s="139"/>
      <c r="IVV54" s="139"/>
      <c r="IVW54" s="139"/>
      <c r="IVX54" s="139"/>
      <c r="IVY54" s="139"/>
      <c r="IVZ54" s="139"/>
      <c r="IWA54" s="139"/>
      <c r="IWB54" s="139"/>
      <c r="IWC54" s="139"/>
      <c r="IWD54" s="139"/>
      <c r="IWE54" s="139"/>
      <c r="IWF54" s="139"/>
      <c r="IWG54" s="139"/>
      <c r="IWH54" s="139"/>
      <c r="IWI54" s="139"/>
      <c r="IWJ54" s="139"/>
      <c r="IWK54" s="139"/>
      <c r="IWL54" s="139"/>
      <c r="IWM54" s="139"/>
      <c r="IWN54" s="139"/>
      <c r="IWO54" s="139"/>
      <c r="IWP54" s="139"/>
      <c r="IWQ54" s="139"/>
      <c r="IWR54" s="139"/>
      <c r="IWS54" s="139"/>
      <c r="IWT54" s="139"/>
      <c r="IWU54" s="139"/>
      <c r="IWV54" s="139"/>
      <c r="IWW54" s="139"/>
      <c r="IWX54" s="139"/>
      <c r="IWY54" s="139"/>
      <c r="IWZ54" s="139"/>
      <c r="IXA54" s="139"/>
      <c r="IXB54" s="139"/>
      <c r="IXC54" s="139"/>
      <c r="IXD54" s="139"/>
      <c r="IXE54" s="139"/>
      <c r="IXF54" s="139"/>
      <c r="IXG54" s="139"/>
      <c r="IXH54" s="139"/>
      <c r="IXI54" s="139"/>
      <c r="IXJ54" s="139"/>
      <c r="IXK54" s="139"/>
      <c r="IXL54" s="139"/>
      <c r="IXM54" s="139"/>
      <c r="IXN54" s="139"/>
      <c r="IXO54" s="139"/>
      <c r="IXP54" s="139"/>
      <c r="IXQ54" s="139"/>
      <c r="IXR54" s="139"/>
      <c r="IXS54" s="139"/>
      <c r="IXT54" s="139"/>
      <c r="IXU54" s="139"/>
      <c r="IXV54" s="139"/>
      <c r="IXW54" s="139"/>
      <c r="IXX54" s="139"/>
      <c r="IXY54" s="139"/>
      <c r="IXZ54" s="139"/>
      <c r="IYA54" s="139"/>
      <c r="IYB54" s="139"/>
      <c r="IYC54" s="139"/>
      <c r="IYD54" s="139"/>
      <c r="IYE54" s="139"/>
      <c r="IYF54" s="139"/>
      <c r="IYG54" s="139"/>
      <c r="IYH54" s="139"/>
      <c r="IYI54" s="139"/>
      <c r="IYJ54" s="139"/>
      <c r="IYK54" s="139"/>
      <c r="IYL54" s="139"/>
      <c r="IYM54" s="139"/>
      <c r="IYN54" s="139"/>
      <c r="IYO54" s="139"/>
      <c r="IYP54" s="139"/>
      <c r="IYQ54" s="139"/>
      <c r="IYR54" s="139"/>
      <c r="IYS54" s="139"/>
      <c r="IYT54" s="139"/>
      <c r="IYU54" s="139"/>
      <c r="IYV54" s="139"/>
      <c r="IYW54" s="139"/>
      <c r="IYX54" s="139"/>
      <c r="IYY54" s="139"/>
      <c r="IYZ54" s="139"/>
      <c r="IZA54" s="139"/>
      <c r="IZB54" s="139"/>
      <c r="IZC54" s="139"/>
      <c r="IZD54" s="139"/>
      <c r="IZE54" s="139"/>
      <c r="IZF54" s="139"/>
      <c r="IZG54" s="139"/>
      <c r="IZH54" s="139"/>
      <c r="IZI54" s="139"/>
      <c r="IZJ54" s="139"/>
      <c r="IZK54" s="139"/>
      <c r="IZL54" s="139"/>
      <c r="IZM54" s="139"/>
      <c r="IZN54" s="139"/>
      <c r="IZO54" s="139"/>
      <c r="IZP54" s="139"/>
      <c r="IZQ54" s="139"/>
      <c r="IZR54" s="139"/>
      <c r="IZS54" s="139"/>
      <c r="IZT54" s="139"/>
      <c r="IZU54" s="139"/>
      <c r="IZV54" s="139"/>
      <c r="IZW54" s="139"/>
      <c r="IZX54" s="139"/>
      <c r="IZY54" s="139"/>
      <c r="IZZ54" s="139"/>
      <c r="JAA54" s="139"/>
      <c r="JAB54" s="139"/>
      <c r="JAC54" s="139"/>
      <c r="JAD54" s="139"/>
      <c r="JAE54" s="139"/>
      <c r="JAF54" s="139"/>
      <c r="JAG54" s="139"/>
      <c r="JAH54" s="139"/>
      <c r="JAI54" s="139"/>
      <c r="JAJ54" s="139"/>
      <c r="JAK54" s="139"/>
      <c r="JAL54" s="139"/>
      <c r="JAM54" s="139"/>
      <c r="JAN54" s="139"/>
      <c r="JAO54" s="139"/>
      <c r="JAP54" s="139"/>
      <c r="JAQ54" s="139"/>
      <c r="JAR54" s="139"/>
      <c r="JAS54" s="139"/>
      <c r="JAT54" s="139"/>
      <c r="JAU54" s="139"/>
      <c r="JAV54" s="139"/>
      <c r="JAW54" s="139"/>
      <c r="JAX54" s="139"/>
      <c r="JAY54" s="139"/>
      <c r="JAZ54" s="139"/>
      <c r="JBA54" s="139"/>
      <c r="JBB54" s="139"/>
      <c r="JBC54" s="139"/>
      <c r="JBD54" s="139"/>
      <c r="JBE54" s="139"/>
      <c r="JBF54" s="139"/>
      <c r="JBG54" s="139"/>
      <c r="JBH54" s="139"/>
      <c r="JBI54" s="139"/>
      <c r="JBJ54" s="139"/>
      <c r="JBK54" s="139"/>
      <c r="JBL54" s="139"/>
      <c r="JBM54" s="139"/>
      <c r="JBN54" s="139"/>
      <c r="JBO54" s="139"/>
      <c r="JBP54" s="139"/>
      <c r="JBQ54" s="139"/>
      <c r="JBR54" s="139"/>
      <c r="JBS54" s="139"/>
      <c r="JBT54" s="139"/>
      <c r="JBU54" s="139"/>
      <c r="JBV54" s="139"/>
      <c r="JBW54" s="139"/>
      <c r="JBX54" s="139"/>
      <c r="JBY54" s="139"/>
      <c r="JBZ54" s="139"/>
      <c r="JCA54" s="139"/>
      <c r="JCB54" s="139"/>
      <c r="JCC54" s="139"/>
      <c r="JCD54" s="139"/>
      <c r="JCE54" s="139"/>
      <c r="JCF54" s="139"/>
      <c r="JCG54" s="139"/>
      <c r="JCH54" s="139"/>
      <c r="JCI54" s="139"/>
      <c r="JCJ54" s="139"/>
      <c r="JCK54" s="139"/>
      <c r="JCL54" s="139"/>
      <c r="JCM54" s="139"/>
      <c r="JCN54" s="139"/>
      <c r="JCO54" s="139"/>
      <c r="JCP54" s="139"/>
      <c r="JCQ54" s="139"/>
      <c r="JCR54" s="139"/>
      <c r="JCS54" s="139"/>
      <c r="JCT54" s="139"/>
      <c r="JCU54" s="139"/>
      <c r="JCV54" s="139"/>
      <c r="JCW54" s="139"/>
      <c r="JCX54" s="139"/>
      <c r="JCY54" s="139"/>
      <c r="JCZ54" s="139"/>
      <c r="JDA54" s="139"/>
      <c r="JDB54" s="139"/>
      <c r="JDC54" s="139"/>
      <c r="JDD54" s="139"/>
      <c r="JDE54" s="139"/>
      <c r="JDF54" s="139"/>
      <c r="JDG54" s="139"/>
      <c r="JDH54" s="139"/>
      <c r="JDI54" s="139"/>
      <c r="JDJ54" s="139"/>
      <c r="JDK54" s="139"/>
      <c r="JDL54" s="139"/>
      <c r="JDM54" s="139"/>
      <c r="JDN54" s="139"/>
      <c r="JDO54" s="139"/>
      <c r="JDP54" s="139"/>
      <c r="JDQ54" s="139"/>
      <c r="JDR54" s="139"/>
      <c r="JDS54" s="139"/>
      <c r="JDT54" s="139"/>
      <c r="JDU54" s="139"/>
      <c r="JDV54" s="139"/>
      <c r="JDW54" s="139"/>
      <c r="JDX54" s="139"/>
      <c r="JDY54" s="139"/>
      <c r="JDZ54" s="139"/>
      <c r="JEA54" s="139"/>
      <c r="JEB54" s="139"/>
      <c r="JEC54" s="139"/>
      <c r="JED54" s="139"/>
      <c r="JEE54" s="139"/>
      <c r="JEF54" s="139"/>
      <c r="JEG54" s="139"/>
      <c r="JEH54" s="139"/>
      <c r="JEI54" s="139"/>
      <c r="JEJ54" s="139"/>
      <c r="JEK54" s="139"/>
      <c r="JEL54" s="139"/>
      <c r="JEM54" s="139"/>
      <c r="JEN54" s="139"/>
      <c r="JEO54" s="139"/>
      <c r="JEP54" s="139"/>
      <c r="JEQ54" s="139"/>
      <c r="JER54" s="139"/>
      <c r="JES54" s="139"/>
      <c r="JET54" s="139"/>
      <c r="JEU54" s="139"/>
      <c r="JEV54" s="139"/>
      <c r="JEW54" s="139"/>
      <c r="JEX54" s="139"/>
      <c r="JEY54" s="139"/>
      <c r="JEZ54" s="139"/>
      <c r="JFA54" s="139"/>
      <c r="JFB54" s="139"/>
      <c r="JFC54" s="139"/>
      <c r="JFD54" s="139"/>
      <c r="JFE54" s="139"/>
      <c r="JFF54" s="139"/>
      <c r="JFG54" s="139"/>
      <c r="JFH54" s="139"/>
      <c r="JFI54" s="139"/>
      <c r="JFJ54" s="139"/>
      <c r="JFK54" s="139"/>
      <c r="JFL54" s="139"/>
      <c r="JFM54" s="139"/>
      <c r="JFN54" s="139"/>
      <c r="JFO54" s="139"/>
      <c r="JFP54" s="139"/>
      <c r="JFQ54" s="139"/>
      <c r="JFR54" s="139"/>
      <c r="JFS54" s="139"/>
      <c r="JFT54" s="139"/>
      <c r="JFU54" s="139"/>
      <c r="JFV54" s="139"/>
      <c r="JFW54" s="139"/>
      <c r="JFX54" s="139"/>
      <c r="JFY54" s="139"/>
      <c r="JFZ54" s="139"/>
      <c r="JGA54" s="139"/>
      <c r="JGB54" s="139"/>
      <c r="JGC54" s="139"/>
      <c r="JGD54" s="139"/>
      <c r="JGE54" s="139"/>
      <c r="JGF54" s="139"/>
      <c r="JGG54" s="139"/>
      <c r="JGH54" s="139"/>
      <c r="JGI54" s="139"/>
      <c r="JGJ54" s="139"/>
      <c r="JGK54" s="139"/>
      <c r="JGL54" s="139"/>
      <c r="JGM54" s="139"/>
      <c r="JGN54" s="139"/>
      <c r="JGO54" s="139"/>
      <c r="JGP54" s="139"/>
      <c r="JGQ54" s="139"/>
      <c r="JGR54" s="139"/>
      <c r="JGS54" s="139"/>
      <c r="JGT54" s="139"/>
      <c r="JGU54" s="139"/>
      <c r="JGV54" s="139"/>
      <c r="JGW54" s="139"/>
      <c r="JGX54" s="139"/>
      <c r="JGY54" s="139"/>
      <c r="JGZ54" s="139"/>
      <c r="JHA54" s="139"/>
      <c r="JHB54" s="139"/>
      <c r="JHC54" s="139"/>
      <c r="JHD54" s="139"/>
      <c r="JHE54" s="139"/>
      <c r="JHF54" s="139"/>
      <c r="JHG54" s="139"/>
      <c r="JHH54" s="139"/>
      <c r="JHI54" s="139"/>
      <c r="JHJ54" s="139"/>
      <c r="JHK54" s="139"/>
      <c r="JHL54" s="139"/>
      <c r="JHM54" s="139"/>
      <c r="JHN54" s="139"/>
      <c r="JHO54" s="139"/>
      <c r="JHP54" s="139"/>
      <c r="JHQ54" s="139"/>
      <c r="JHR54" s="139"/>
      <c r="JHS54" s="139"/>
      <c r="JHT54" s="139"/>
      <c r="JHU54" s="139"/>
      <c r="JHV54" s="139"/>
      <c r="JHW54" s="139"/>
      <c r="JHX54" s="139"/>
      <c r="JHY54" s="139"/>
      <c r="JHZ54" s="139"/>
      <c r="JIA54" s="139"/>
      <c r="JIB54" s="139"/>
      <c r="JIC54" s="139"/>
      <c r="JID54" s="139"/>
      <c r="JIE54" s="139"/>
      <c r="JIF54" s="139"/>
      <c r="JIG54" s="139"/>
      <c r="JIH54" s="139"/>
      <c r="JII54" s="139"/>
      <c r="JIJ54" s="139"/>
      <c r="JIK54" s="139"/>
      <c r="JIL54" s="139"/>
      <c r="JIM54" s="139"/>
      <c r="JIN54" s="139"/>
      <c r="JIO54" s="139"/>
      <c r="JIP54" s="139"/>
      <c r="JIQ54" s="139"/>
      <c r="JIR54" s="139"/>
      <c r="JIS54" s="139"/>
      <c r="JIT54" s="139"/>
      <c r="JIU54" s="139"/>
      <c r="JIV54" s="139"/>
      <c r="JIW54" s="139"/>
      <c r="JIX54" s="139"/>
      <c r="JIY54" s="139"/>
      <c r="JIZ54" s="139"/>
      <c r="JJA54" s="139"/>
      <c r="JJB54" s="139"/>
      <c r="JJC54" s="139"/>
      <c r="JJD54" s="139"/>
      <c r="JJE54" s="139"/>
      <c r="JJF54" s="139"/>
      <c r="JJG54" s="139"/>
      <c r="JJH54" s="139"/>
      <c r="JJI54" s="139"/>
      <c r="JJJ54" s="139"/>
      <c r="JJK54" s="139"/>
      <c r="JJL54" s="139"/>
      <c r="JJM54" s="139"/>
      <c r="JJN54" s="139"/>
      <c r="JJO54" s="139"/>
      <c r="JJP54" s="139"/>
      <c r="JJQ54" s="139"/>
      <c r="JJR54" s="139"/>
      <c r="JJS54" s="139"/>
      <c r="JJT54" s="139"/>
      <c r="JJU54" s="139"/>
      <c r="JJV54" s="139"/>
      <c r="JJW54" s="139"/>
      <c r="JJX54" s="139"/>
      <c r="JJY54" s="139"/>
      <c r="JJZ54" s="139"/>
      <c r="JKA54" s="139"/>
      <c r="JKB54" s="139"/>
      <c r="JKC54" s="139"/>
      <c r="JKD54" s="139"/>
      <c r="JKE54" s="139"/>
      <c r="JKF54" s="139"/>
      <c r="JKG54" s="139"/>
      <c r="JKH54" s="139"/>
      <c r="JKI54" s="139"/>
      <c r="JKJ54" s="139"/>
      <c r="JKK54" s="139"/>
      <c r="JKL54" s="139"/>
      <c r="JKM54" s="139"/>
      <c r="JKN54" s="139"/>
      <c r="JKO54" s="139"/>
      <c r="JKP54" s="139"/>
      <c r="JKQ54" s="139"/>
      <c r="JKR54" s="139"/>
      <c r="JKS54" s="139"/>
      <c r="JKT54" s="139"/>
      <c r="JKU54" s="139"/>
      <c r="JKV54" s="139"/>
      <c r="JKW54" s="139"/>
      <c r="JKX54" s="139"/>
      <c r="JKY54" s="139"/>
      <c r="JKZ54" s="139"/>
      <c r="JLA54" s="139"/>
      <c r="JLB54" s="139"/>
      <c r="JLC54" s="139"/>
      <c r="JLD54" s="139"/>
      <c r="JLE54" s="139"/>
      <c r="JLF54" s="139"/>
      <c r="JLG54" s="139"/>
      <c r="JLH54" s="139"/>
      <c r="JLI54" s="139"/>
      <c r="JLJ54" s="139"/>
      <c r="JLK54" s="139"/>
      <c r="JLL54" s="139"/>
      <c r="JLM54" s="139"/>
      <c r="JLN54" s="139"/>
      <c r="JLO54" s="139"/>
      <c r="JLP54" s="139"/>
      <c r="JLQ54" s="139"/>
      <c r="JLR54" s="139"/>
      <c r="JLS54" s="139"/>
      <c r="JLT54" s="139"/>
      <c r="JLU54" s="139"/>
      <c r="JLV54" s="139"/>
      <c r="JLW54" s="139"/>
      <c r="JLX54" s="139"/>
      <c r="JLY54" s="139"/>
      <c r="JLZ54" s="139"/>
      <c r="JMA54" s="139"/>
      <c r="JMB54" s="139"/>
      <c r="JMC54" s="139"/>
      <c r="JMD54" s="139"/>
      <c r="JME54" s="139"/>
      <c r="JMF54" s="139"/>
      <c r="JMG54" s="139"/>
      <c r="JMH54" s="139"/>
      <c r="JMI54" s="139"/>
      <c r="JMJ54" s="139"/>
      <c r="JMK54" s="139"/>
      <c r="JML54" s="139"/>
      <c r="JMM54" s="139"/>
      <c r="JMN54" s="139"/>
      <c r="JMO54" s="139"/>
      <c r="JMP54" s="139"/>
      <c r="JMQ54" s="139"/>
      <c r="JMR54" s="139"/>
      <c r="JMS54" s="139"/>
      <c r="JMT54" s="139"/>
      <c r="JMU54" s="139"/>
      <c r="JMV54" s="139"/>
      <c r="JMW54" s="139"/>
      <c r="JMX54" s="139"/>
      <c r="JMY54" s="139"/>
      <c r="JMZ54" s="139"/>
      <c r="JNA54" s="139"/>
      <c r="JNB54" s="139"/>
      <c r="JNC54" s="139"/>
      <c r="JND54" s="139"/>
      <c r="JNE54" s="139"/>
      <c r="JNF54" s="139"/>
      <c r="JNG54" s="139"/>
      <c r="JNH54" s="139"/>
      <c r="JNI54" s="139"/>
      <c r="JNJ54" s="139"/>
      <c r="JNK54" s="139"/>
      <c r="JNL54" s="139"/>
      <c r="JNM54" s="139"/>
      <c r="JNN54" s="139"/>
      <c r="JNO54" s="139"/>
      <c r="JNP54" s="139"/>
      <c r="JNQ54" s="139"/>
      <c r="JNR54" s="139"/>
      <c r="JNS54" s="139"/>
      <c r="JNT54" s="139"/>
      <c r="JNU54" s="139"/>
      <c r="JNV54" s="139"/>
      <c r="JNW54" s="139"/>
      <c r="JNX54" s="139"/>
      <c r="JNY54" s="139"/>
      <c r="JNZ54" s="139"/>
      <c r="JOA54" s="139"/>
      <c r="JOB54" s="139"/>
      <c r="JOC54" s="139"/>
      <c r="JOD54" s="139"/>
      <c r="JOE54" s="139"/>
      <c r="JOF54" s="139"/>
      <c r="JOG54" s="139"/>
      <c r="JOH54" s="139"/>
      <c r="JOI54" s="139"/>
      <c r="JOJ54" s="139"/>
      <c r="JOK54" s="139"/>
      <c r="JOL54" s="139"/>
      <c r="JOM54" s="139"/>
      <c r="JON54" s="139"/>
      <c r="JOO54" s="139"/>
      <c r="JOP54" s="139"/>
      <c r="JOQ54" s="139"/>
      <c r="JOR54" s="139"/>
      <c r="JOS54" s="139"/>
      <c r="JOT54" s="139"/>
      <c r="JOU54" s="139"/>
      <c r="JOV54" s="139"/>
      <c r="JOW54" s="139"/>
      <c r="JOX54" s="139"/>
      <c r="JOY54" s="139"/>
      <c r="JOZ54" s="139"/>
      <c r="JPA54" s="139"/>
      <c r="JPB54" s="139"/>
      <c r="JPC54" s="139"/>
      <c r="JPD54" s="139"/>
      <c r="JPE54" s="139"/>
      <c r="JPF54" s="139"/>
      <c r="JPG54" s="139"/>
      <c r="JPH54" s="139"/>
      <c r="JPI54" s="139"/>
      <c r="JPJ54" s="139"/>
      <c r="JPK54" s="139"/>
      <c r="JPL54" s="139"/>
      <c r="JPM54" s="139"/>
      <c r="JPN54" s="139"/>
      <c r="JPO54" s="139"/>
      <c r="JPP54" s="139"/>
      <c r="JPQ54" s="139"/>
      <c r="JPR54" s="139"/>
      <c r="JPS54" s="139"/>
      <c r="JPT54" s="139"/>
      <c r="JPU54" s="139"/>
      <c r="JPV54" s="139"/>
      <c r="JPW54" s="139"/>
      <c r="JPX54" s="139"/>
      <c r="JPY54" s="139"/>
      <c r="JPZ54" s="139"/>
      <c r="JQA54" s="139"/>
      <c r="JQB54" s="139"/>
      <c r="JQC54" s="139"/>
      <c r="JQD54" s="139"/>
      <c r="JQE54" s="139"/>
      <c r="JQF54" s="139"/>
      <c r="JQG54" s="139"/>
      <c r="JQH54" s="139"/>
      <c r="JQI54" s="139"/>
      <c r="JQJ54" s="139"/>
      <c r="JQK54" s="139"/>
      <c r="JQL54" s="139"/>
      <c r="JQM54" s="139"/>
      <c r="JQN54" s="139"/>
      <c r="JQO54" s="139"/>
      <c r="JQP54" s="139"/>
      <c r="JQQ54" s="139"/>
      <c r="JQR54" s="139"/>
      <c r="JQS54" s="139"/>
      <c r="JQT54" s="139"/>
      <c r="JQU54" s="139"/>
      <c r="JQV54" s="139"/>
      <c r="JQW54" s="139"/>
      <c r="JQX54" s="139"/>
      <c r="JQY54" s="139"/>
      <c r="JQZ54" s="139"/>
      <c r="JRA54" s="139"/>
      <c r="JRB54" s="139"/>
      <c r="JRC54" s="139"/>
      <c r="JRD54" s="139"/>
      <c r="JRE54" s="139"/>
      <c r="JRF54" s="139"/>
      <c r="JRG54" s="139"/>
      <c r="JRH54" s="139"/>
      <c r="JRI54" s="139"/>
      <c r="JRJ54" s="139"/>
      <c r="JRK54" s="139"/>
      <c r="JRL54" s="139"/>
      <c r="JRM54" s="139"/>
      <c r="JRN54" s="139"/>
      <c r="JRO54" s="139"/>
      <c r="JRP54" s="139"/>
      <c r="JRQ54" s="139"/>
      <c r="JRR54" s="139"/>
      <c r="JRS54" s="139"/>
      <c r="JRT54" s="139"/>
      <c r="JRU54" s="139"/>
      <c r="JRV54" s="139"/>
      <c r="JRW54" s="139"/>
      <c r="JRX54" s="139"/>
      <c r="JRY54" s="139"/>
      <c r="JRZ54" s="139"/>
      <c r="JSA54" s="139"/>
      <c r="JSB54" s="139"/>
      <c r="JSC54" s="139"/>
      <c r="JSD54" s="139"/>
      <c r="JSE54" s="139"/>
      <c r="JSF54" s="139"/>
      <c r="JSG54" s="139"/>
      <c r="JSH54" s="139"/>
      <c r="JSI54" s="139"/>
      <c r="JSJ54" s="139"/>
      <c r="JSK54" s="139"/>
      <c r="JSL54" s="139"/>
      <c r="JSM54" s="139"/>
      <c r="JSN54" s="139"/>
      <c r="JSO54" s="139"/>
      <c r="JSP54" s="139"/>
      <c r="JSQ54" s="139"/>
      <c r="JSR54" s="139"/>
      <c r="JSS54" s="139"/>
      <c r="JST54" s="139"/>
      <c r="JSU54" s="139"/>
      <c r="JSV54" s="139"/>
      <c r="JSW54" s="139"/>
      <c r="JSX54" s="139"/>
      <c r="JSY54" s="139"/>
      <c r="JSZ54" s="139"/>
      <c r="JTA54" s="139"/>
      <c r="JTB54" s="139"/>
      <c r="JTC54" s="139"/>
      <c r="JTD54" s="139"/>
      <c r="JTE54" s="139"/>
      <c r="JTF54" s="139"/>
      <c r="JTG54" s="139"/>
      <c r="JTH54" s="139"/>
      <c r="JTI54" s="139"/>
      <c r="JTJ54" s="139"/>
      <c r="JTK54" s="139"/>
      <c r="JTL54" s="139"/>
      <c r="JTM54" s="139"/>
      <c r="JTN54" s="139"/>
      <c r="JTO54" s="139"/>
      <c r="JTP54" s="139"/>
      <c r="JTQ54" s="139"/>
      <c r="JTR54" s="139"/>
      <c r="JTS54" s="139"/>
      <c r="JTT54" s="139"/>
      <c r="JTU54" s="139"/>
      <c r="JTV54" s="139"/>
      <c r="JTW54" s="139"/>
      <c r="JTX54" s="139"/>
      <c r="JTY54" s="139"/>
      <c r="JTZ54" s="139"/>
      <c r="JUA54" s="139"/>
      <c r="JUB54" s="139"/>
      <c r="JUC54" s="139"/>
      <c r="JUD54" s="139"/>
      <c r="JUE54" s="139"/>
      <c r="JUF54" s="139"/>
      <c r="JUG54" s="139"/>
      <c r="JUH54" s="139"/>
      <c r="JUI54" s="139"/>
      <c r="JUJ54" s="139"/>
      <c r="JUK54" s="139"/>
      <c r="JUL54" s="139"/>
      <c r="JUM54" s="139"/>
      <c r="JUN54" s="139"/>
      <c r="JUO54" s="139"/>
      <c r="JUP54" s="139"/>
      <c r="JUQ54" s="139"/>
      <c r="JUR54" s="139"/>
      <c r="JUS54" s="139"/>
      <c r="JUT54" s="139"/>
      <c r="JUU54" s="139"/>
      <c r="JUV54" s="139"/>
      <c r="JUW54" s="139"/>
      <c r="JUX54" s="139"/>
      <c r="JUY54" s="139"/>
      <c r="JUZ54" s="139"/>
      <c r="JVA54" s="139"/>
      <c r="JVB54" s="139"/>
      <c r="JVC54" s="139"/>
      <c r="JVD54" s="139"/>
      <c r="JVE54" s="139"/>
      <c r="JVF54" s="139"/>
      <c r="JVG54" s="139"/>
      <c r="JVH54" s="139"/>
      <c r="JVI54" s="139"/>
      <c r="JVJ54" s="139"/>
      <c r="JVK54" s="139"/>
      <c r="JVL54" s="139"/>
      <c r="JVM54" s="139"/>
      <c r="JVN54" s="139"/>
      <c r="JVO54" s="139"/>
      <c r="JVP54" s="139"/>
      <c r="JVQ54" s="139"/>
      <c r="JVR54" s="139"/>
      <c r="JVS54" s="139"/>
      <c r="JVT54" s="139"/>
      <c r="JVU54" s="139"/>
      <c r="JVV54" s="139"/>
      <c r="JVW54" s="139"/>
      <c r="JVX54" s="139"/>
      <c r="JVY54" s="139"/>
      <c r="JVZ54" s="139"/>
      <c r="JWA54" s="139"/>
      <c r="JWB54" s="139"/>
      <c r="JWC54" s="139"/>
      <c r="JWD54" s="139"/>
      <c r="JWE54" s="139"/>
      <c r="JWF54" s="139"/>
      <c r="JWG54" s="139"/>
      <c r="JWH54" s="139"/>
      <c r="JWI54" s="139"/>
      <c r="JWJ54" s="139"/>
      <c r="JWK54" s="139"/>
      <c r="JWL54" s="139"/>
      <c r="JWM54" s="139"/>
      <c r="JWN54" s="139"/>
      <c r="JWO54" s="139"/>
      <c r="JWP54" s="139"/>
      <c r="JWQ54" s="139"/>
      <c r="JWR54" s="139"/>
      <c r="JWS54" s="139"/>
      <c r="JWT54" s="139"/>
      <c r="JWU54" s="139"/>
      <c r="JWV54" s="139"/>
      <c r="JWW54" s="139"/>
      <c r="JWX54" s="139"/>
      <c r="JWY54" s="139"/>
      <c r="JWZ54" s="139"/>
      <c r="JXA54" s="139"/>
      <c r="JXB54" s="139"/>
      <c r="JXC54" s="139"/>
      <c r="JXD54" s="139"/>
      <c r="JXE54" s="139"/>
      <c r="JXF54" s="139"/>
      <c r="JXG54" s="139"/>
      <c r="JXH54" s="139"/>
      <c r="JXI54" s="139"/>
      <c r="JXJ54" s="139"/>
      <c r="JXK54" s="139"/>
      <c r="JXL54" s="139"/>
      <c r="JXM54" s="139"/>
      <c r="JXN54" s="139"/>
      <c r="JXO54" s="139"/>
      <c r="JXP54" s="139"/>
      <c r="JXQ54" s="139"/>
      <c r="JXR54" s="139"/>
      <c r="JXS54" s="139"/>
      <c r="JXT54" s="139"/>
      <c r="JXU54" s="139"/>
      <c r="JXV54" s="139"/>
      <c r="JXW54" s="139"/>
      <c r="JXX54" s="139"/>
      <c r="JXY54" s="139"/>
      <c r="JXZ54" s="139"/>
      <c r="JYA54" s="139"/>
      <c r="JYB54" s="139"/>
      <c r="JYC54" s="139"/>
      <c r="JYD54" s="139"/>
      <c r="JYE54" s="139"/>
      <c r="JYF54" s="139"/>
      <c r="JYG54" s="139"/>
      <c r="JYH54" s="139"/>
      <c r="JYI54" s="139"/>
      <c r="JYJ54" s="139"/>
      <c r="JYK54" s="139"/>
      <c r="JYL54" s="139"/>
      <c r="JYM54" s="139"/>
      <c r="JYN54" s="139"/>
      <c r="JYO54" s="139"/>
      <c r="JYP54" s="139"/>
      <c r="JYQ54" s="139"/>
      <c r="JYR54" s="139"/>
      <c r="JYS54" s="139"/>
      <c r="JYT54" s="139"/>
      <c r="JYU54" s="139"/>
      <c r="JYV54" s="139"/>
      <c r="JYW54" s="139"/>
      <c r="JYX54" s="139"/>
      <c r="JYY54" s="139"/>
      <c r="JYZ54" s="139"/>
      <c r="JZA54" s="139"/>
      <c r="JZB54" s="139"/>
      <c r="JZC54" s="139"/>
      <c r="JZD54" s="139"/>
      <c r="JZE54" s="139"/>
      <c r="JZF54" s="139"/>
      <c r="JZG54" s="139"/>
      <c r="JZH54" s="139"/>
      <c r="JZI54" s="139"/>
      <c r="JZJ54" s="139"/>
      <c r="JZK54" s="139"/>
      <c r="JZL54" s="139"/>
      <c r="JZM54" s="139"/>
      <c r="JZN54" s="139"/>
      <c r="JZO54" s="139"/>
      <c r="JZP54" s="139"/>
      <c r="JZQ54" s="139"/>
      <c r="JZR54" s="139"/>
      <c r="JZS54" s="139"/>
      <c r="JZT54" s="139"/>
      <c r="JZU54" s="139"/>
      <c r="JZV54" s="139"/>
      <c r="JZW54" s="139"/>
      <c r="JZX54" s="139"/>
      <c r="JZY54" s="139"/>
      <c r="JZZ54" s="139"/>
      <c r="KAA54" s="139"/>
      <c r="KAB54" s="139"/>
      <c r="KAC54" s="139"/>
      <c r="KAD54" s="139"/>
      <c r="KAE54" s="139"/>
      <c r="KAF54" s="139"/>
      <c r="KAG54" s="139"/>
      <c r="KAH54" s="139"/>
      <c r="KAI54" s="139"/>
      <c r="KAJ54" s="139"/>
      <c r="KAK54" s="139"/>
      <c r="KAL54" s="139"/>
      <c r="KAM54" s="139"/>
      <c r="KAN54" s="139"/>
      <c r="KAO54" s="139"/>
      <c r="KAP54" s="139"/>
      <c r="KAQ54" s="139"/>
      <c r="KAR54" s="139"/>
      <c r="KAS54" s="139"/>
      <c r="KAT54" s="139"/>
      <c r="KAU54" s="139"/>
      <c r="KAV54" s="139"/>
      <c r="KAW54" s="139"/>
      <c r="KAX54" s="139"/>
      <c r="KAY54" s="139"/>
      <c r="KAZ54" s="139"/>
      <c r="KBA54" s="139"/>
      <c r="KBB54" s="139"/>
      <c r="KBC54" s="139"/>
      <c r="KBD54" s="139"/>
      <c r="KBE54" s="139"/>
      <c r="KBF54" s="139"/>
      <c r="KBG54" s="139"/>
      <c r="KBH54" s="139"/>
      <c r="KBI54" s="139"/>
      <c r="KBJ54" s="139"/>
      <c r="KBK54" s="139"/>
      <c r="KBL54" s="139"/>
      <c r="KBM54" s="139"/>
      <c r="KBN54" s="139"/>
      <c r="KBO54" s="139"/>
      <c r="KBP54" s="139"/>
      <c r="KBQ54" s="139"/>
      <c r="KBR54" s="139"/>
      <c r="KBS54" s="139"/>
      <c r="KBT54" s="139"/>
      <c r="KBU54" s="139"/>
      <c r="KBV54" s="139"/>
      <c r="KBW54" s="139"/>
      <c r="KBX54" s="139"/>
      <c r="KBY54" s="139"/>
      <c r="KBZ54" s="139"/>
      <c r="KCA54" s="139"/>
      <c r="KCB54" s="139"/>
      <c r="KCC54" s="139"/>
      <c r="KCD54" s="139"/>
      <c r="KCE54" s="139"/>
      <c r="KCF54" s="139"/>
      <c r="KCG54" s="139"/>
      <c r="KCH54" s="139"/>
      <c r="KCI54" s="139"/>
      <c r="KCJ54" s="139"/>
      <c r="KCK54" s="139"/>
      <c r="KCL54" s="139"/>
      <c r="KCM54" s="139"/>
      <c r="KCN54" s="139"/>
      <c r="KCO54" s="139"/>
      <c r="KCP54" s="139"/>
      <c r="KCQ54" s="139"/>
      <c r="KCR54" s="139"/>
      <c r="KCS54" s="139"/>
      <c r="KCT54" s="139"/>
      <c r="KCU54" s="139"/>
      <c r="KCV54" s="139"/>
      <c r="KCW54" s="139"/>
      <c r="KCX54" s="139"/>
      <c r="KCY54" s="139"/>
      <c r="KCZ54" s="139"/>
      <c r="KDA54" s="139"/>
      <c r="KDB54" s="139"/>
      <c r="KDC54" s="139"/>
      <c r="KDD54" s="139"/>
      <c r="KDE54" s="139"/>
      <c r="KDF54" s="139"/>
      <c r="KDG54" s="139"/>
      <c r="KDH54" s="139"/>
      <c r="KDI54" s="139"/>
      <c r="KDJ54" s="139"/>
      <c r="KDK54" s="139"/>
      <c r="KDL54" s="139"/>
      <c r="KDM54" s="139"/>
      <c r="KDN54" s="139"/>
      <c r="KDO54" s="139"/>
      <c r="KDP54" s="139"/>
      <c r="KDQ54" s="139"/>
      <c r="KDR54" s="139"/>
      <c r="KDS54" s="139"/>
      <c r="KDT54" s="139"/>
      <c r="KDU54" s="139"/>
      <c r="KDV54" s="139"/>
      <c r="KDW54" s="139"/>
      <c r="KDX54" s="139"/>
      <c r="KDY54" s="139"/>
      <c r="KDZ54" s="139"/>
      <c r="KEA54" s="139"/>
      <c r="KEB54" s="139"/>
      <c r="KEC54" s="139"/>
      <c r="KED54" s="139"/>
      <c r="KEE54" s="139"/>
      <c r="KEF54" s="139"/>
      <c r="KEG54" s="139"/>
      <c r="KEH54" s="139"/>
      <c r="KEI54" s="139"/>
      <c r="KEJ54" s="139"/>
      <c r="KEK54" s="139"/>
      <c r="KEL54" s="139"/>
      <c r="KEM54" s="139"/>
      <c r="KEN54" s="139"/>
      <c r="KEO54" s="139"/>
      <c r="KEP54" s="139"/>
      <c r="KEQ54" s="139"/>
      <c r="KER54" s="139"/>
      <c r="KES54" s="139"/>
      <c r="KET54" s="139"/>
      <c r="KEU54" s="139"/>
      <c r="KEV54" s="139"/>
      <c r="KEW54" s="139"/>
      <c r="KEX54" s="139"/>
      <c r="KEY54" s="139"/>
      <c r="KEZ54" s="139"/>
      <c r="KFA54" s="139"/>
      <c r="KFB54" s="139"/>
      <c r="KFC54" s="139"/>
      <c r="KFD54" s="139"/>
      <c r="KFE54" s="139"/>
      <c r="KFF54" s="139"/>
      <c r="KFG54" s="139"/>
      <c r="KFH54" s="139"/>
      <c r="KFI54" s="139"/>
      <c r="KFJ54" s="139"/>
      <c r="KFK54" s="139"/>
      <c r="KFL54" s="139"/>
      <c r="KFM54" s="139"/>
      <c r="KFN54" s="139"/>
      <c r="KFO54" s="139"/>
      <c r="KFP54" s="139"/>
      <c r="KFQ54" s="139"/>
      <c r="KFR54" s="139"/>
      <c r="KFS54" s="139"/>
      <c r="KFT54" s="139"/>
      <c r="KFU54" s="139"/>
      <c r="KFV54" s="139"/>
      <c r="KFW54" s="139"/>
      <c r="KFX54" s="139"/>
      <c r="KFY54" s="139"/>
      <c r="KFZ54" s="139"/>
      <c r="KGA54" s="139"/>
      <c r="KGB54" s="139"/>
      <c r="KGC54" s="139"/>
      <c r="KGD54" s="139"/>
      <c r="KGE54" s="139"/>
      <c r="KGF54" s="139"/>
      <c r="KGG54" s="139"/>
      <c r="KGH54" s="139"/>
      <c r="KGI54" s="139"/>
      <c r="KGJ54" s="139"/>
      <c r="KGK54" s="139"/>
      <c r="KGL54" s="139"/>
      <c r="KGM54" s="139"/>
      <c r="KGN54" s="139"/>
      <c r="KGO54" s="139"/>
      <c r="KGP54" s="139"/>
      <c r="KGQ54" s="139"/>
      <c r="KGR54" s="139"/>
      <c r="KGS54" s="139"/>
      <c r="KGT54" s="139"/>
      <c r="KGU54" s="139"/>
      <c r="KGV54" s="139"/>
      <c r="KGW54" s="139"/>
      <c r="KGX54" s="139"/>
      <c r="KGY54" s="139"/>
      <c r="KGZ54" s="139"/>
      <c r="KHA54" s="139"/>
      <c r="KHB54" s="139"/>
      <c r="KHC54" s="139"/>
      <c r="KHD54" s="139"/>
      <c r="KHE54" s="139"/>
      <c r="KHF54" s="139"/>
      <c r="KHG54" s="139"/>
      <c r="KHH54" s="139"/>
      <c r="KHI54" s="139"/>
      <c r="KHJ54" s="139"/>
      <c r="KHK54" s="139"/>
      <c r="KHL54" s="139"/>
      <c r="KHM54" s="139"/>
      <c r="KHN54" s="139"/>
      <c r="KHO54" s="139"/>
      <c r="KHP54" s="139"/>
      <c r="KHQ54" s="139"/>
      <c r="KHR54" s="139"/>
      <c r="KHS54" s="139"/>
      <c r="KHT54" s="139"/>
      <c r="KHU54" s="139"/>
      <c r="KHV54" s="139"/>
      <c r="KHW54" s="139"/>
      <c r="KHX54" s="139"/>
      <c r="KHY54" s="139"/>
      <c r="KHZ54" s="139"/>
      <c r="KIA54" s="139"/>
      <c r="KIB54" s="139"/>
      <c r="KIC54" s="139"/>
      <c r="KID54" s="139"/>
      <c r="KIE54" s="139"/>
      <c r="KIF54" s="139"/>
      <c r="KIG54" s="139"/>
      <c r="KIH54" s="139"/>
      <c r="KII54" s="139"/>
      <c r="KIJ54" s="139"/>
      <c r="KIK54" s="139"/>
      <c r="KIL54" s="139"/>
      <c r="KIM54" s="139"/>
      <c r="KIN54" s="139"/>
      <c r="KIO54" s="139"/>
      <c r="KIP54" s="139"/>
      <c r="KIQ54" s="139"/>
      <c r="KIR54" s="139"/>
      <c r="KIS54" s="139"/>
      <c r="KIT54" s="139"/>
      <c r="KIU54" s="139"/>
      <c r="KIV54" s="139"/>
      <c r="KIW54" s="139"/>
      <c r="KIX54" s="139"/>
      <c r="KIY54" s="139"/>
      <c r="KIZ54" s="139"/>
      <c r="KJA54" s="139"/>
      <c r="KJB54" s="139"/>
      <c r="KJC54" s="139"/>
      <c r="KJD54" s="139"/>
      <c r="KJE54" s="139"/>
      <c r="KJF54" s="139"/>
      <c r="KJG54" s="139"/>
      <c r="KJH54" s="139"/>
      <c r="KJI54" s="139"/>
      <c r="KJJ54" s="139"/>
      <c r="KJK54" s="139"/>
      <c r="KJL54" s="139"/>
      <c r="KJM54" s="139"/>
      <c r="KJN54" s="139"/>
      <c r="KJO54" s="139"/>
      <c r="KJP54" s="139"/>
      <c r="KJQ54" s="139"/>
      <c r="KJR54" s="139"/>
      <c r="KJS54" s="139"/>
      <c r="KJT54" s="139"/>
      <c r="KJU54" s="139"/>
      <c r="KJV54" s="139"/>
      <c r="KJW54" s="139"/>
      <c r="KJX54" s="139"/>
      <c r="KJY54" s="139"/>
      <c r="KJZ54" s="139"/>
      <c r="KKA54" s="139"/>
      <c r="KKB54" s="139"/>
      <c r="KKC54" s="139"/>
      <c r="KKD54" s="139"/>
      <c r="KKE54" s="139"/>
      <c r="KKF54" s="139"/>
      <c r="KKG54" s="139"/>
      <c r="KKH54" s="139"/>
      <c r="KKI54" s="139"/>
      <c r="KKJ54" s="139"/>
      <c r="KKK54" s="139"/>
      <c r="KKL54" s="139"/>
      <c r="KKM54" s="139"/>
      <c r="KKN54" s="139"/>
      <c r="KKO54" s="139"/>
      <c r="KKP54" s="139"/>
      <c r="KKQ54" s="139"/>
      <c r="KKR54" s="139"/>
      <c r="KKS54" s="139"/>
      <c r="KKT54" s="139"/>
      <c r="KKU54" s="139"/>
      <c r="KKV54" s="139"/>
      <c r="KKW54" s="139"/>
      <c r="KKX54" s="139"/>
      <c r="KKY54" s="139"/>
      <c r="KKZ54" s="139"/>
      <c r="KLA54" s="139"/>
      <c r="KLB54" s="139"/>
      <c r="KLC54" s="139"/>
      <c r="KLD54" s="139"/>
      <c r="KLE54" s="139"/>
      <c r="KLF54" s="139"/>
      <c r="KLG54" s="139"/>
      <c r="KLH54" s="139"/>
      <c r="KLI54" s="139"/>
      <c r="KLJ54" s="139"/>
      <c r="KLK54" s="139"/>
      <c r="KLL54" s="139"/>
      <c r="KLM54" s="139"/>
      <c r="KLN54" s="139"/>
      <c r="KLO54" s="139"/>
      <c r="KLP54" s="139"/>
      <c r="KLQ54" s="139"/>
      <c r="KLR54" s="139"/>
      <c r="KLS54" s="139"/>
      <c r="KLT54" s="139"/>
      <c r="KLU54" s="139"/>
      <c r="KLV54" s="139"/>
      <c r="KLW54" s="139"/>
      <c r="KLX54" s="139"/>
      <c r="KLY54" s="139"/>
      <c r="KLZ54" s="139"/>
      <c r="KMA54" s="139"/>
      <c r="KMB54" s="139"/>
      <c r="KMC54" s="139"/>
      <c r="KMD54" s="139"/>
      <c r="KME54" s="139"/>
      <c r="KMF54" s="139"/>
      <c r="KMG54" s="139"/>
      <c r="KMH54" s="139"/>
      <c r="KMI54" s="139"/>
      <c r="KMJ54" s="139"/>
      <c r="KMK54" s="139"/>
      <c r="KML54" s="139"/>
      <c r="KMM54" s="139"/>
      <c r="KMN54" s="139"/>
      <c r="KMO54" s="139"/>
      <c r="KMP54" s="139"/>
      <c r="KMQ54" s="139"/>
      <c r="KMR54" s="139"/>
      <c r="KMS54" s="139"/>
      <c r="KMT54" s="139"/>
      <c r="KMU54" s="139"/>
      <c r="KMV54" s="139"/>
      <c r="KMW54" s="139"/>
      <c r="KMX54" s="139"/>
      <c r="KMY54" s="139"/>
      <c r="KMZ54" s="139"/>
      <c r="KNA54" s="139"/>
      <c r="KNB54" s="139"/>
      <c r="KNC54" s="139"/>
      <c r="KND54" s="139"/>
      <c r="KNE54" s="139"/>
      <c r="KNF54" s="139"/>
      <c r="KNG54" s="139"/>
      <c r="KNH54" s="139"/>
      <c r="KNI54" s="139"/>
      <c r="KNJ54" s="139"/>
      <c r="KNK54" s="139"/>
      <c r="KNL54" s="139"/>
      <c r="KNM54" s="139"/>
      <c r="KNN54" s="139"/>
      <c r="KNO54" s="139"/>
      <c r="KNP54" s="139"/>
      <c r="KNQ54" s="139"/>
      <c r="KNR54" s="139"/>
      <c r="KNS54" s="139"/>
      <c r="KNT54" s="139"/>
      <c r="KNU54" s="139"/>
      <c r="KNV54" s="139"/>
      <c r="KNW54" s="139"/>
      <c r="KNX54" s="139"/>
      <c r="KNY54" s="139"/>
      <c r="KNZ54" s="139"/>
      <c r="KOA54" s="139"/>
      <c r="KOB54" s="139"/>
      <c r="KOC54" s="139"/>
      <c r="KOD54" s="139"/>
      <c r="KOE54" s="139"/>
      <c r="KOF54" s="139"/>
      <c r="KOG54" s="139"/>
      <c r="KOH54" s="139"/>
      <c r="KOI54" s="139"/>
      <c r="KOJ54" s="139"/>
      <c r="KOK54" s="139"/>
      <c r="KOL54" s="139"/>
      <c r="KOM54" s="139"/>
      <c r="KON54" s="139"/>
      <c r="KOO54" s="139"/>
      <c r="KOP54" s="139"/>
      <c r="KOQ54" s="139"/>
      <c r="KOR54" s="139"/>
      <c r="KOS54" s="139"/>
      <c r="KOT54" s="139"/>
      <c r="KOU54" s="139"/>
      <c r="KOV54" s="139"/>
      <c r="KOW54" s="139"/>
      <c r="KOX54" s="139"/>
      <c r="KOY54" s="139"/>
      <c r="KOZ54" s="139"/>
      <c r="KPA54" s="139"/>
      <c r="KPB54" s="139"/>
      <c r="KPC54" s="139"/>
      <c r="KPD54" s="139"/>
      <c r="KPE54" s="139"/>
      <c r="KPF54" s="139"/>
      <c r="KPG54" s="139"/>
      <c r="KPH54" s="139"/>
      <c r="KPI54" s="139"/>
      <c r="KPJ54" s="139"/>
      <c r="KPK54" s="139"/>
      <c r="KPL54" s="139"/>
      <c r="KPM54" s="139"/>
      <c r="KPN54" s="139"/>
      <c r="KPO54" s="139"/>
      <c r="KPP54" s="139"/>
      <c r="KPQ54" s="139"/>
      <c r="KPR54" s="139"/>
      <c r="KPS54" s="139"/>
      <c r="KPT54" s="139"/>
      <c r="KPU54" s="139"/>
      <c r="KPV54" s="139"/>
      <c r="KPW54" s="139"/>
      <c r="KPX54" s="139"/>
      <c r="KPY54" s="139"/>
      <c r="KPZ54" s="139"/>
      <c r="KQA54" s="139"/>
      <c r="KQB54" s="139"/>
      <c r="KQC54" s="139"/>
      <c r="KQD54" s="139"/>
      <c r="KQE54" s="139"/>
      <c r="KQF54" s="139"/>
      <c r="KQG54" s="139"/>
      <c r="KQH54" s="139"/>
      <c r="KQI54" s="139"/>
      <c r="KQJ54" s="139"/>
      <c r="KQK54" s="139"/>
      <c r="KQL54" s="139"/>
      <c r="KQM54" s="139"/>
      <c r="KQN54" s="139"/>
      <c r="KQO54" s="139"/>
      <c r="KQP54" s="139"/>
      <c r="KQQ54" s="139"/>
      <c r="KQR54" s="139"/>
      <c r="KQS54" s="139"/>
      <c r="KQT54" s="139"/>
      <c r="KQU54" s="139"/>
      <c r="KQV54" s="139"/>
      <c r="KQW54" s="139"/>
      <c r="KQX54" s="139"/>
      <c r="KQY54" s="139"/>
      <c r="KQZ54" s="139"/>
      <c r="KRA54" s="139"/>
      <c r="KRB54" s="139"/>
      <c r="KRC54" s="139"/>
      <c r="KRD54" s="139"/>
      <c r="KRE54" s="139"/>
      <c r="KRF54" s="139"/>
      <c r="KRG54" s="139"/>
      <c r="KRH54" s="139"/>
      <c r="KRI54" s="139"/>
      <c r="KRJ54" s="139"/>
      <c r="KRK54" s="139"/>
      <c r="KRL54" s="139"/>
      <c r="KRM54" s="139"/>
      <c r="KRN54" s="139"/>
      <c r="KRO54" s="139"/>
      <c r="KRP54" s="139"/>
      <c r="KRQ54" s="139"/>
      <c r="KRR54" s="139"/>
      <c r="KRS54" s="139"/>
      <c r="KRT54" s="139"/>
      <c r="KRU54" s="139"/>
      <c r="KRV54" s="139"/>
      <c r="KRW54" s="139"/>
      <c r="KRX54" s="139"/>
      <c r="KRY54" s="139"/>
      <c r="KRZ54" s="139"/>
      <c r="KSA54" s="139"/>
      <c r="KSB54" s="139"/>
      <c r="KSC54" s="139"/>
      <c r="KSD54" s="139"/>
      <c r="KSE54" s="139"/>
      <c r="KSF54" s="139"/>
      <c r="KSG54" s="139"/>
      <c r="KSH54" s="139"/>
      <c r="KSI54" s="139"/>
      <c r="KSJ54" s="139"/>
      <c r="KSK54" s="139"/>
      <c r="KSL54" s="139"/>
      <c r="KSM54" s="139"/>
      <c r="KSN54" s="139"/>
      <c r="KSO54" s="139"/>
      <c r="KSP54" s="139"/>
      <c r="KSQ54" s="139"/>
      <c r="KSR54" s="139"/>
      <c r="KSS54" s="139"/>
      <c r="KST54" s="139"/>
      <c r="KSU54" s="139"/>
      <c r="KSV54" s="139"/>
      <c r="KSW54" s="139"/>
      <c r="KSX54" s="139"/>
      <c r="KSY54" s="139"/>
      <c r="KSZ54" s="139"/>
      <c r="KTA54" s="139"/>
      <c r="KTB54" s="139"/>
      <c r="KTC54" s="139"/>
      <c r="KTD54" s="139"/>
      <c r="KTE54" s="139"/>
      <c r="KTF54" s="139"/>
      <c r="KTG54" s="139"/>
      <c r="KTH54" s="139"/>
      <c r="KTI54" s="139"/>
      <c r="KTJ54" s="139"/>
      <c r="KTK54" s="139"/>
      <c r="KTL54" s="139"/>
      <c r="KTM54" s="139"/>
      <c r="KTN54" s="139"/>
      <c r="KTO54" s="139"/>
      <c r="KTP54" s="139"/>
      <c r="KTQ54" s="139"/>
      <c r="KTR54" s="139"/>
      <c r="KTS54" s="139"/>
      <c r="KTT54" s="139"/>
      <c r="KTU54" s="139"/>
      <c r="KTV54" s="139"/>
      <c r="KTW54" s="139"/>
      <c r="KTX54" s="139"/>
      <c r="KTY54" s="139"/>
      <c r="KTZ54" s="139"/>
      <c r="KUA54" s="139"/>
      <c r="KUB54" s="139"/>
      <c r="KUC54" s="139"/>
      <c r="KUD54" s="139"/>
      <c r="KUE54" s="139"/>
      <c r="KUF54" s="139"/>
      <c r="KUG54" s="139"/>
      <c r="KUH54" s="139"/>
      <c r="KUI54" s="139"/>
      <c r="KUJ54" s="139"/>
      <c r="KUK54" s="139"/>
      <c r="KUL54" s="139"/>
      <c r="KUM54" s="139"/>
      <c r="KUN54" s="139"/>
      <c r="KUO54" s="139"/>
      <c r="KUP54" s="139"/>
      <c r="KUQ54" s="139"/>
      <c r="KUR54" s="139"/>
      <c r="KUS54" s="139"/>
      <c r="KUT54" s="139"/>
      <c r="KUU54" s="139"/>
      <c r="KUV54" s="139"/>
      <c r="KUW54" s="139"/>
      <c r="KUX54" s="139"/>
      <c r="KUY54" s="139"/>
      <c r="KUZ54" s="139"/>
      <c r="KVA54" s="139"/>
      <c r="KVB54" s="139"/>
      <c r="KVC54" s="139"/>
      <c r="KVD54" s="139"/>
      <c r="KVE54" s="139"/>
      <c r="KVF54" s="139"/>
      <c r="KVG54" s="139"/>
      <c r="KVH54" s="139"/>
      <c r="KVI54" s="139"/>
      <c r="KVJ54" s="139"/>
      <c r="KVK54" s="139"/>
      <c r="KVL54" s="139"/>
      <c r="KVM54" s="139"/>
      <c r="KVN54" s="139"/>
      <c r="KVO54" s="139"/>
      <c r="KVP54" s="139"/>
      <c r="KVQ54" s="139"/>
      <c r="KVR54" s="139"/>
      <c r="KVS54" s="139"/>
      <c r="KVT54" s="139"/>
      <c r="KVU54" s="139"/>
      <c r="KVV54" s="139"/>
      <c r="KVW54" s="139"/>
      <c r="KVX54" s="139"/>
      <c r="KVY54" s="139"/>
      <c r="KVZ54" s="139"/>
      <c r="KWA54" s="139"/>
      <c r="KWB54" s="139"/>
      <c r="KWC54" s="139"/>
      <c r="KWD54" s="139"/>
      <c r="KWE54" s="139"/>
      <c r="KWF54" s="139"/>
      <c r="KWG54" s="139"/>
      <c r="KWH54" s="139"/>
      <c r="KWI54" s="139"/>
      <c r="KWJ54" s="139"/>
      <c r="KWK54" s="139"/>
      <c r="KWL54" s="139"/>
      <c r="KWM54" s="139"/>
      <c r="KWN54" s="139"/>
      <c r="KWO54" s="139"/>
      <c r="KWP54" s="139"/>
      <c r="KWQ54" s="139"/>
      <c r="KWR54" s="139"/>
      <c r="KWS54" s="139"/>
      <c r="KWT54" s="139"/>
      <c r="KWU54" s="139"/>
      <c r="KWV54" s="139"/>
      <c r="KWW54" s="139"/>
      <c r="KWX54" s="139"/>
      <c r="KWY54" s="139"/>
      <c r="KWZ54" s="139"/>
      <c r="KXA54" s="139"/>
      <c r="KXB54" s="139"/>
      <c r="KXC54" s="139"/>
      <c r="KXD54" s="139"/>
      <c r="KXE54" s="139"/>
      <c r="KXF54" s="139"/>
      <c r="KXG54" s="139"/>
      <c r="KXH54" s="139"/>
      <c r="KXI54" s="139"/>
      <c r="KXJ54" s="139"/>
      <c r="KXK54" s="139"/>
      <c r="KXL54" s="139"/>
      <c r="KXM54" s="139"/>
      <c r="KXN54" s="139"/>
      <c r="KXO54" s="139"/>
      <c r="KXP54" s="139"/>
      <c r="KXQ54" s="139"/>
      <c r="KXR54" s="139"/>
      <c r="KXS54" s="139"/>
      <c r="KXT54" s="139"/>
      <c r="KXU54" s="139"/>
      <c r="KXV54" s="139"/>
      <c r="KXW54" s="139"/>
      <c r="KXX54" s="139"/>
      <c r="KXY54" s="139"/>
      <c r="KXZ54" s="139"/>
      <c r="KYA54" s="139"/>
      <c r="KYB54" s="139"/>
      <c r="KYC54" s="139"/>
      <c r="KYD54" s="139"/>
      <c r="KYE54" s="139"/>
      <c r="KYF54" s="139"/>
      <c r="KYG54" s="139"/>
      <c r="KYH54" s="139"/>
      <c r="KYI54" s="139"/>
      <c r="KYJ54" s="139"/>
      <c r="KYK54" s="139"/>
      <c r="KYL54" s="139"/>
      <c r="KYM54" s="139"/>
      <c r="KYN54" s="139"/>
      <c r="KYO54" s="139"/>
      <c r="KYP54" s="139"/>
      <c r="KYQ54" s="139"/>
      <c r="KYR54" s="139"/>
      <c r="KYS54" s="139"/>
      <c r="KYT54" s="139"/>
      <c r="KYU54" s="139"/>
      <c r="KYV54" s="139"/>
      <c r="KYW54" s="139"/>
      <c r="KYX54" s="139"/>
      <c r="KYY54" s="139"/>
      <c r="KYZ54" s="139"/>
      <c r="KZA54" s="139"/>
      <c r="KZB54" s="139"/>
      <c r="KZC54" s="139"/>
      <c r="KZD54" s="139"/>
      <c r="KZE54" s="139"/>
      <c r="KZF54" s="139"/>
      <c r="KZG54" s="139"/>
      <c r="KZH54" s="139"/>
      <c r="KZI54" s="139"/>
      <c r="KZJ54" s="139"/>
      <c r="KZK54" s="139"/>
      <c r="KZL54" s="139"/>
      <c r="KZM54" s="139"/>
      <c r="KZN54" s="139"/>
      <c r="KZO54" s="139"/>
      <c r="KZP54" s="139"/>
      <c r="KZQ54" s="139"/>
      <c r="KZR54" s="139"/>
      <c r="KZS54" s="139"/>
      <c r="KZT54" s="139"/>
      <c r="KZU54" s="139"/>
      <c r="KZV54" s="139"/>
      <c r="KZW54" s="139"/>
      <c r="KZX54" s="139"/>
      <c r="KZY54" s="139"/>
      <c r="KZZ54" s="139"/>
      <c r="LAA54" s="139"/>
      <c r="LAB54" s="139"/>
      <c r="LAC54" s="139"/>
      <c r="LAD54" s="139"/>
      <c r="LAE54" s="139"/>
      <c r="LAF54" s="139"/>
      <c r="LAG54" s="139"/>
      <c r="LAH54" s="139"/>
      <c r="LAI54" s="139"/>
      <c r="LAJ54" s="139"/>
      <c r="LAK54" s="139"/>
      <c r="LAL54" s="139"/>
      <c r="LAM54" s="139"/>
      <c r="LAN54" s="139"/>
      <c r="LAO54" s="139"/>
      <c r="LAP54" s="139"/>
      <c r="LAQ54" s="139"/>
      <c r="LAR54" s="139"/>
      <c r="LAS54" s="139"/>
      <c r="LAT54" s="139"/>
      <c r="LAU54" s="139"/>
      <c r="LAV54" s="139"/>
      <c r="LAW54" s="139"/>
      <c r="LAX54" s="139"/>
      <c r="LAY54" s="139"/>
      <c r="LAZ54" s="139"/>
      <c r="LBA54" s="139"/>
      <c r="LBB54" s="139"/>
      <c r="LBC54" s="139"/>
      <c r="LBD54" s="139"/>
      <c r="LBE54" s="139"/>
      <c r="LBF54" s="139"/>
      <c r="LBG54" s="139"/>
      <c r="LBH54" s="139"/>
      <c r="LBI54" s="139"/>
      <c r="LBJ54" s="139"/>
      <c r="LBK54" s="139"/>
      <c r="LBL54" s="139"/>
      <c r="LBM54" s="139"/>
      <c r="LBN54" s="139"/>
      <c r="LBO54" s="139"/>
      <c r="LBP54" s="139"/>
      <c r="LBQ54" s="139"/>
      <c r="LBR54" s="139"/>
      <c r="LBS54" s="139"/>
      <c r="LBT54" s="139"/>
      <c r="LBU54" s="139"/>
      <c r="LBV54" s="139"/>
      <c r="LBW54" s="139"/>
      <c r="LBX54" s="139"/>
      <c r="LBY54" s="139"/>
      <c r="LBZ54" s="139"/>
      <c r="LCA54" s="139"/>
      <c r="LCB54" s="139"/>
      <c r="LCC54" s="139"/>
      <c r="LCD54" s="139"/>
      <c r="LCE54" s="139"/>
      <c r="LCF54" s="139"/>
      <c r="LCG54" s="139"/>
      <c r="LCH54" s="139"/>
      <c r="LCI54" s="139"/>
      <c r="LCJ54" s="139"/>
      <c r="LCK54" s="139"/>
      <c r="LCL54" s="139"/>
      <c r="LCM54" s="139"/>
      <c r="LCN54" s="139"/>
      <c r="LCO54" s="139"/>
      <c r="LCP54" s="139"/>
      <c r="LCQ54" s="139"/>
      <c r="LCR54" s="139"/>
      <c r="LCS54" s="139"/>
      <c r="LCT54" s="139"/>
      <c r="LCU54" s="139"/>
      <c r="LCV54" s="139"/>
      <c r="LCW54" s="139"/>
      <c r="LCX54" s="139"/>
      <c r="LCY54" s="139"/>
      <c r="LCZ54" s="139"/>
      <c r="LDA54" s="139"/>
      <c r="LDB54" s="139"/>
      <c r="LDC54" s="139"/>
      <c r="LDD54" s="139"/>
      <c r="LDE54" s="139"/>
      <c r="LDF54" s="139"/>
      <c r="LDG54" s="139"/>
      <c r="LDH54" s="139"/>
      <c r="LDI54" s="139"/>
      <c r="LDJ54" s="139"/>
      <c r="LDK54" s="139"/>
      <c r="LDL54" s="139"/>
      <c r="LDM54" s="139"/>
      <c r="LDN54" s="139"/>
      <c r="LDO54" s="139"/>
      <c r="LDP54" s="139"/>
      <c r="LDQ54" s="139"/>
      <c r="LDR54" s="139"/>
      <c r="LDS54" s="139"/>
      <c r="LDT54" s="139"/>
      <c r="LDU54" s="139"/>
      <c r="LDV54" s="139"/>
      <c r="LDW54" s="139"/>
      <c r="LDX54" s="139"/>
      <c r="LDY54" s="139"/>
      <c r="LDZ54" s="139"/>
      <c r="LEA54" s="139"/>
      <c r="LEB54" s="139"/>
      <c r="LEC54" s="139"/>
      <c r="LED54" s="139"/>
      <c r="LEE54" s="139"/>
      <c r="LEF54" s="139"/>
      <c r="LEG54" s="139"/>
      <c r="LEH54" s="139"/>
      <c r="LEI54" s="139"/>
      <c r="LEJ54" s="139"/>
      <c r="LEK54" s="139"/>
      <c r="LEL54" s="139"/>
      <c r="LEM54" s="139"/>
      <c r="LEN54" s="139"/>
      <c r="LEO54" s="139"/>
      <c r="LEP54" s="139"/>
      <c r="LEQ54" s="139"/>
      <c r="LER54" s="139"/>
      <c r="LES54" s="139"/>
      <c r="LET54" s="139"/>
      <c r="LEU54" s="139"/>
      <c r="LEV54" s="139"/>
      <c r="LEW54" s="139"/>
      <c r="LEX54" s="139"/>
      <c r="LEY54" s="139"/>
      <c r="LEZ54" s="139"/>
      <c r="LFA54" s="139"/>
      <c r="LFB54" s="139"/>
      <c r="LFC54" s="139"/>
      <c r="LFD54" s="139"/>
      <c r="LFE54" s="139"/>
      <c r="LFF54" s="139"/>
      <c r="LFG54" s="139"/>
      <c r="LFH54" s="139"/>
      <c r="LFI54" s="139"/>
      <c r="LFJ54" s="139"/>
      <c r="LFK54" s="139"/>
      <c r="LFL54" s="139"/>
      <c r="LFM54" s="139"/>
      <c r="LFN54" s="139"/>
      <c r="LFO54" s="139"/>
      <c r="LFP54" s="139"/>
      <c r="LFQ54" s="139"/>
      <c r="LFR54" s="139"/>
      <c r="LFS54" s="139"/>
      <c r="LFT54" s="139"/>
      <c r="LFU54" s="139"/>
      <c r="LFV54" s="139"/>
      <c r="LFW54" s="139"/>
      <c r="LFX54" s="139"/>
      <c r="LFY54" s="139"/>
      <c r="LFZ54" s="139"/>
      <c r="LGA54" s="139"/>
      <c r="LGB54" s="139"/>
      <c r="LGC54" s="139"/>
      <c r="LGD54" s="139"/>
      <c r="LGE54" s="139"/>
      <c r="LGF54" s="139"/>
      <c r="LGG54" s="139"/>
      <c r="LGH54" s="139"/>
      <c r="LGI54" s="139"/>
      <c r="LGJ54" s="139"/>
      <c r="LGK54" s="139"/>
      <c r="LGL54" s="139"/>
      <c r="LGM54" s="139"/>
      <c r="LGN54" s="139"/>
      <c r="LGO54" s="139"/>
      <c r="LGP54" s="139"/>
      <c r="LGQ54" s="139"/>
      <c r="LGR54" s="139"/>
      <c r="LGS54" s="139"/>
      <c r="LGT54" s="139"/>
      <c r="LGU54" s="139"/>
      <c r="LGV54" s="139"/>
      <c r="LGW54" s="139"/>
      <c r="LGX54" s="139"/>
      <c r="LGY54" s="139"/>
      <c r="LGZ54" s="139"/>
      <c r="LHA54" s="139"/>
      <c r="LHB54" s="139"/>
      <c r="LHC54" s="139"/>
      <c r="LHD54" s="139"/>
      <c r="LHE54" s="139"/>
      <c r="LHF54" s="139"/>
      <c r="LHG54" s="139"/>
      <c r="LHH54" s="139"/>
      <c r="LHI54" s="139"/>
      <c r="LHJ54" s="139"/>
      <c r="LHK54" s="139"/>
      <c r="LHL54" s="139"/>
      <c r="LHM54" s="139"/>
      <c r="LHN54" s="139"/>
      <c r="LHO54" s="139"/>
      <c r="LHP54" s="139"/>
      <c r="LHQ54" s="139"/>
      <c r="LHR54" s="139"/>
      <c r="LHS54" s="139"/>
      <c r="LHT54" s="139"/>
      <c r="LHU54" s="139"/>
      <c r="LHV54" s="139"/>
      <c r="LHW54" s="139"/>
      <c r="LHX54" s="139"/>
      <c r="LHY54" s="139"/>
      <c r="LHZ54" s="139"/>
      <c r="LIA54" s="139"/>
      <c r="LIB54" s="139"/>
      <c r="LIC54" s="139"/>
      <c r="LID54" s="139"/>
      <c r="LIE54" s="139"/>
      <c r="LIF54" s="139"/>
      <c r="LIG54" s="139"/>
      <c r="LIH54" s="139"/>
      <c r="LII54" s="139"/>
      <c r="LIJ54" s="139"/>
      <c r="LIK54" s="139"/>
      <c r="LIL54" s="139"/>
      <c r="LIM54" s="139"/>
      <c r="LIN54" s="139"/>
      <c r="LIO54" s="139"/>
      <c r="LIP54" s="139"/>
      <c r="LIQ54" s="139"/>
      <c r="LIR54" s="139"/>
      <c r="LIS54" s="139"/>
      <c r="LIT54" s="139"/>
      <c r="LIU54" s="139"/>
      <c r="LIV54" s="139"/>
      <c r="LIW54" s="139"/>
      <c r="LIX54" s="139"/>
      <c r="LIY54" s="139"/>
      <c r="LIZ54" s="139"/>
      <c r="LJA54" s="139"/>
      <c r="LJB54" s="139"/>
      <c r="LJC54" s="139"/>
      <c r="LJD54" s="139"/>
      <c r="LJE54" s="139"/>
      <c r="LJF54" s="139"/>
      <c r="LJG54" s="139"/>
      <c r="LJH54" s="139"/>
      <c r="LJI54" s="139"/>
      <c r="LJJ54" s="139"/>
      <c r="LJK54" s="139"/>
      <c r="LJL54" s="139"/>
      <c r="LJM54" s="139"/>
      <c r="LJN54" s="139"/>
      <c r="LJO54" s="139"/>
      <c r="LJP54" s="139"/>
      <c r="LJQ54" s="139"/>
      <c r="LJR54" s="139"/>
      <c r="LJS54" s="139"/>
      <c r="LJT54" s="139"/>
      <c r="LJU54" s="139"/>
      <c r="LJV54" s="139"/>
      <c r="LJW54" s="139"/>
      <c r="LJX54" s="139"/>
      <c r="LJY54" s="139"/>
      <c r="LJZ54" s="139"/>
      <c r="LKA54" s="139"/>
      <c r="LKB54" s="139"/>
      <c r="LKC54" s="139"/>
      <c r="LKD54" s="139"/>
      <c r="LKE54" s="139"/>
      <c r="LKF54" s="139"/>
      <c r="LKG54" s="139"/>
      <c r="LKH54" s="139"/>
      <c r="LKI54" s="139"/>
      <c r="LKJ54" s="139"/>
      <c r="LKK54" s="139"/>
      <c r="LKL54" s="139"/>
      <c r="LKM54" s="139"/>
      <c r="LKN54" s="139"/>
      <c r="LKO54" s="139"/>
      <c r="LKP54" s="139"/>
      <c r="LKQ54" s="139"/>
      <c r="LKR54" s="139"/>
      <c r="LKS54" s="139"/>
      <c r="LKT54" s="139"/>
      <c r="LKU54" s="139"/>
      <c r="LKV54" s="139"/>
      <c r="LKW54" s="139"/>
      <c r="LKX54" s="139"/>
      <c r="LKY54" s="139"/>
      <c r="LKZ54" s="139"/>
      <c r="LLA54" s="139"/>
      <c r="LLB54" s="139"/>
      <c r="LLC54" s="139"/>
      <c r="LLD54" s="139"/>
      <c r="LLE54" s="139"/>
      <c r="LLF54" s="139"/>
      <c r="LLG54" s="139"/>
      <c r="LLH54" s="139"/>
      <c r="LLI54" s="139"/>
      <c r="LLJ54" s="139"/>
      <c r="LLK54" s="139"/>
      <c r="LLL54" s="139"/>
      <c r="LLM54" s="139"/>
      <c r="LLN54" s="139"/>
      <c r="LLO54" s="139"/>
      <c r="LLP54" s="139"/>
      <c r="LLQ54" s="139"/>
      <c r="LLR54" s="139"/>
      <c r="LLS54" s="139"/>
      <c r="LLT54" s="139"/>
      <c r="LLU54" s="139"/>
      <c r="LLV54" s="139"/>
      <c r="LLW54" s="139"/>
      <c r="LLX54" s="139"/>
      <c r="LLY54" s="139"/>
      <c r="LLZ54" s="139"/>
      <c r="LMA54" s="139"/>
      <c r="LMB54" s="139"/>
      <c r="LMC54" s="139"/>
      <c r="LMD54" s="139"/>
      <c r="LME54" s="139"/>
      <c r="LMF54" s="139"/>
      <c r="LMG54" s="139"/>
      <c r="LMH54" s="139"/>
      <c r="LMI54" s="139"/>
      <c r="LMJ54" s="139"/>
      <c r="LMK54" s="139"/>
      <c r="LML54" s="139"/>
      <c r="LMM54" s="139"/>
      <c r="LMN54" s="139"/>
      <c r="LMO54" s="139"/>
      <c r="LMP54" s="139"/>
      <c r="LMQ54" s="139"/>
      <c r="LMR54" s="139"/>
      <c r="LMS54" s="139"/>
      <c r="LMT54" s="139"/>
      <c r="LMU54" s="139"/>
      <c r="LMV54" s="139"/>
      <c r="LMW54" s="139"/>
      <c r="LMX54" s="139"/>
      <c r="LMY54" s="139"/>
      <c r="LMZ54" s="139"/>
      <c r="LNA54" s="139"/>
      <c r="LNB54" s="139"/>
      <c r="LNC54" s="139"/>
      <c r="LND54" s="139"/>
      <c r="LNE54" s="139"/>
      <c r="LNF54" s="139"/>
      <c r="LNG54" s="139"/>
      <c r="LNH54" s="139"/>
      <c r="LNI54" s="139"/>
      <c r="LNJ54" s="139"/>
      <c r="LNK54" s="139"/>
      <c r="LNL54" s="139"/>
      <c r="LNM54" s="139"/>
      <c r="LNN54" s="139"/>
      <c r="LNO54" s="139"/>
      <c r="LNP54" s="139"/>
      <c r="LNQ54" s="139"/>
      <c r="LNR54" s="139"/>
      <c r="LNS54" s="139"/>
      <c r="LNT54" s="139"/>
      <c r="LNU54" s="139"/>
      <c r="LNV54" s="139"/>
      <c r="LNW54" s="139"/>
      <c r="LNX54" s="139"/>
      <c r="LNY54" s="139"/>
      <c r="LNZ54" s="139"/>
      <c r="LOA54" s="139"/>
      <c r="LOB54" s="139"/>
      <c r="LOC54" s="139"/>
      <c r="LOD54" s="139"/>
      <c r="LOE54" s="139"/>
      <c r="LOF54" s="139"/>
      <c r="LOG54" s="139"/>
      <c r="LOH54" s="139"/>
      <c r="LOI54" s="139"/>
      <c r="LOJ54" s="139"/>
      <c r="LOK54" s="139"/>
      <c r="LOL54" s="139"/>
      <c r="LOM54" s="139"/>
      <c r="LON54" s="139"/>
      <c r="LOO54" s="139"/>
      <c r="LOP54" s="139"/>
      <c r="LOQ54" s="139"/>
      <c r="LOR54" s="139"/>
      <c r="LOS54" s="139"/>
      <c r="LOT54" s="139"/>
      <c r="LOU54" s="139"/>
      <c r="LOV54" s="139"/>
      <c r="LOW54" s="139"/>
      <c r="LOX54" s="139"/>
      <c r="LOY54" s="139"/>
      <c r="LOZ54" s="139"/>
      <c r="LPA54" s="139"/>
      <c r="LPB54" s="139"/>
      <c r="LPC54" s="139"/>
      <c r="LPD54" s="139"/>
      <c r="LPE54" s="139"/>
      <c r="LPF54" s="139"/>
      <c r="LPG54" s="139"/>
      <c r="LPH54" s="139"/>
      <c r="LPI54" s="139"/>
      <c r="LPJ54" s="139"/>
      <c r="LPK54" s="139"/>
      <c r="LPL54" s="139"/>
      <c r="LPM54" s="139"/>
      <c r="LPN54" s="139"/>
      <c r="LPO54" s="139"/>
      <c r="LPP54" s="139"/>
      <c r="LPQ54" s="139"/>
      <c r="LPR54" s="139"/>
      <c r="LPS54" s="139"/>
      <c r="LPT54" s="139"/>
      <c r="LPU54" s="139"/>
      <c r="LPV54" s="139"/>
      <c r="LPW54" s="139"/>
      <c r="LPX54" s="139"/>
      <c r="LPY54" s="139"/>
      <c r="LPZ54" s="139"/>
      <c r="LQA54" s="139"/>
      <c r="LQB54" s="139"/>
      <c r="LQC54" s="139"/>
      <c r="LQD54" s="139"/>
      <c r="LQE54" s="139"/>
      <c r="LQF54" s="139"/>
      <c r="LQG54" s="139"/>
      <c r="LQH54" s="139"/>
      <c r="LQI54" s="139"/>
      <c r="LQJ54" s="139"/>
      <c r="LQK54" s="139"/>
      <c r="LQL54" s="139"/>
      <c r="LQM54" s="139"/>
      <c r="LQN54" s="139"/>
      <c r="LQO54" s="139"/>
      <c r="LQP54" s="139"/>
      <c r="LQQ54" s="139"/>
      <c r="LQR54" s="139"/>
      <c r="LQS54" s="139"/>
      <c r="LQT54" s="139"/>
      <c r="LQU54" s="139"/>
      <c r="LQV54" s="139"/>
      <c r="LQW54" s="139"/>
      <c r="LQX54" s="139"/>
      <c r="LQY54" s="139"/>
      <c r="LQZ54" s="139"/>
      <c r="LRA54" s="139"/>
      <c r="LRB54" s="139"/>
      <c r="LRC54" s="139"/>
      <c r="LRD54" s="139"/>
      <c r="LRE54" s="139"/>
      <c r="LRF54" s="139"/>
      <c r="LRG54" s="139"/>
      <c r="LRH54" s="139"/>
      <c r="LRI54" s="139"/>
      <c r="LRJ54" s="139"/>
      <c r="LRK54" s="139"/>
      <c r="LRL54" s="139"/>
      <c r="LRM54" s="139"/>
      <c r="LRN54" s="139"/>
      <c r="LRO54" s="139"/>
      <c r="LRP54" s="139"/>
      <c r="LRQ54" s="139"/>
      <c r="LRR54" s="139"/>
      <c r="LRS54" s="139"/>
      <c r="LRT54" s="139"/>
      <c r="LRU54" s="139"/>
      <c r="LRV54" s="139"/>
      <c r="LRW54" s="139"/>
      <c r="LRX54" s="139"/>
      <c r="LRY54" s="139"/>
      <c r="LRZ54" s="139"/>
      <c r="LSA54" s="139"/>
      <c r="LSB54" s="139"/>
      <c r="LSC54" s="139"/>
      <c r="LSD54" s="139"/>
      <c r="LSE54" s="139"/>
      <c r="LSF54" s="139"/>
      <c r="LSG54" s="139"/>
      <c r="LSH54" s="139"/>
      <c r="LSI54" s="139"/>
      <c r="LSJ54" s="139"/>
      <c r="LSK54" s="139"/>
      <c r="LSL54" s="139"/>
      <c r="LSM54" s="139"/>
      <c r="LSN54" s="139"/>
      <c r="LSO54" s="139"/>
      <c r="LSP54" s="139"/>
      <c r="LSQ54" s="139"/>
      <c r="LSR54" s="139"/>
      <c r="LSS54" s="139"/>
      <c r="LST54" s="139"/>
      <c r="LSU54" s="139"/>
      <c r="LSV54" s="139"/>
      <c r="LSW54" s="139"/>
      <c r="LSX54" s="139"/>
      <c r="LSY54" s="139"/>
      <c r="LSZ54" s="139"/>
      <c r="LTA54" s="139"/>
      <c r="LTB54" s="139"/>
      <c r="LTC54" s="139"/>
      <c r="LTD54" s="139"/>
      <c r="LTE54" s="139"/>
      <c r="LTF54" s="139"/>
      <c r="LTG54" s="139"/>
      <c r="LTH54" s="139"/>
      <c r="LTI54" s="139"/>
      <c r="LTJ54" s="139"/>
      <c r="LTK54" s="139"/>
      <c r="LTL54" s="139"/>
      <c r="LTM54" s="139"/>
      <c r="LTN54" s="139"/>
      <c r="LTO54" s="139"/>
      <c r="LTP54" s="139"/>
      <c r="LTQ54" s="139"/>
      <c r="LTR54" s="139"/>
      <c r="LTS54" s="139"/>
      <c r="LTT54" s="139"/>
      <c r="LTU54" s="139"/>
      <c r="LTV54" s="139"/>
      <c r="LTW54" s="139"/>
      <c r="LTX54" s="139"/>
      <c r="LTY54" s="139"/>
      <c r="LTZ54" s="139"/>
      <c r="LUA54" s="139"/>
      <c r="LUB54" s="139"/>
      <c r="LUC54" s="139"/>
      <c r="LUD54" s="139"/>
      <c r="LUE54" s="139"/>
      <c r="LUF54" s="139"/>
      <c r="LUG54" s="139"/>
      <c r="LUH54" s="139"/>
      <c r="LUI54" s="139"/>
      <c r="LUJ54" s="139"/>
      <c r="LUK54" s="139"/>
      <c r="LUL54" s="139"/>
      <c r="LUM54" s="139"/>
      <c r="LUN54" s="139"/>
      <c r="LUO54" s="139"/>
      <c r="LUP54" s="139"/>
      <c r="LUQ54" s="139"/>
      <c r="LUR54" s="139"/>
      <c r="LUS54" s="139"/>
      <c r="LUT54" s="139"/>
      <c r="LUU54" s="139"/>
      <c r="LUV54" s="139"/>
      <c r="LUW54" s="139"/>
      <c r="LUX54" s="139"/>
      <c r="LUY54" s="139"/>
      <c r="LUZ54" s="139"/>
      <c r="LVA54" s="139"/>
      <c r="LVB54" s="139"/>
      <c r="LVC54" s="139"/>
      <c r="LVD54" s="139"/>
      <c r="LVE54" s="139"/>
      <c r="LVF54" s="139"/>
      <c r="LVG54" s="139"/>
      <c r="LVH54" s="139"/>
      <c r="LVI54" s="139"/>
      <c r="LVJ54" s="139"/>
      <c r="LVK54" s="139"/>
      <c r="LVL54" s="139"/>
      <c r="LVM54" s="139"/>
      <c r="LVN54" s="139"/>
      <c r="LVO54" s="139"/>
      <c r="LVP54" s="139"/>
      <c r="LVQ54" s="139"/>
      <c r="LVR54" s="139"/>
      <c r="LVS54" s="139"/>
      <c r="LVT54" s="139"/>
      <c r="LVU54" s="139"/>
      <c r="LVV54" s="139"/>
      <c r="LVW54" s="139"/>
      <c r="LVX54" s="139"/>
      <c r="LVY54" s="139"/>
      <c r="LVZ54" s="139"/>
      <c r="LWA54" s="139"/>
      <c r="LWB54" s="139"/>
      <c r="LWC54" s="139"/>
      <c r="LWD54" s="139"/>
      <c r="LWE54" s="139"/>
      <c r="LWF54" s="139"/>
      <c r="LWG54" s="139"/>
      <c r="LWH54" s="139"/>
      <c r="LWI54" s="139"/>
      <c r="LWJ54" s="139"/>
      <c r="LWK54" s="139"/>
      <c r="LWL54" s="139"/>
      <c r="LWM54" s="139"/>
      <c r="LWN54" s="139"/>
      <c r="LWO54" s="139"/>
      <c r="LWP54" s="139"/>
      <c r="LWQ54" s="139"/>
      <c r="LWR54" s="139"/>
      <c r="LWS54" s="139"/>
      <c r="LWT54" s="139"/>
      <c r="LWU54" s="139"/>
      <c r="LWV54" s="139"/>
      <c r="LWW54" s="139"/>
      <c r="LWX54" s="139"/>
      <c r="LWY54" s="139"/>
      <c r="LWZ54" s="139"/>
      <c r="LXA54" s="139"/>
      <c r="LXB54" s="139"/>
      <c r="LXC54" s="139"/>
      <c r="LXD54" s="139"/>
      <c r="LXE54" s="139"/>
      <c r="LXF54" s="139"/>
      <c r="LXG54" s="139"/>
      <c r="LXH54" s="139"/>
      <c r="LXI54" s="139"/>
      <c r="LXJ54" s="139"/>
      <c r="LXK54" s="139"/>
      <c r="LXL54" s="139"/>
      <c r="LXM54" s="139"/>
      <c r="LXN54" s="139"/>
      <c r="LXO54" s="139"/>
      <c r="LXP54" s="139"/>
      <c r="LXQ54" s="139"/>
      <c r="LXR54" s="139"/>
      <c r="LXS54" s="139"/>
      <c r="LXT54" s="139"/>
      <c r="LXU54" s="139"/>
      <c r="LXV54" s="139"/>
      <c r="LXW54" s="139"/>
      <c r="LXX54" s="139"/>
      <c r="LXY54" s="139"/>
      <c r="LXZ54" s="139"/>
      <c r="LYA54" s="139"/>
      <c r="LYB54" s="139"/>
      <c r="LYC54" s="139"/>
      <c r="LYD54" s="139"/>
      <c r="LYE54" s="139"/>
      <c r="LYF54" s="139"/>
      <c r="LYG54" s="139"/>
      <c r="LYH54" s="139"/>
      <c r="LYI54" s="139"/>
      <c r="LYJ54" s="139"/>
      <c r="LYK54" s="139"/>
      <c r="LYL54" s="139"/>
      <c r="LYM54" s="139"/>
      <c r="LYN54" s="139"/>
      <c r="LYO54" s="139"/>
      <c r="LYP54" s="139"/>
      <c r="LYQ54" s="139"/>
      <c r="LYR54" s="139"/>
      <c r="LYS54" s="139"/>
      <c r="LYT54" s="139"/>
      <c r="LYU54" s="139"/>
      <c r="LYV54" s="139"/>
      <c r="LYW54" s="139"/>
      <c r="LYX54" s="139"/>
      <c r="LYY54" s="139"/>
      <c r="LYZ54" s="139"/>
      <c r="LZA54" s="139"/>
      <c r="LZB54" s="139"/>
      <c r="LZC54" s="139"/>
      <c r="LZD54" s="139"/>
      <c r="LZE54" s="139"/>
      <c r="LZF54" s="139"/>
      <c r="LZG54" s="139"/>
      <c r="LZH54" s="139"/>
      <c r="LZI54" s="139"/>
      <c r="LZJ54" s="139"/>
      <c r="LZK54" s="139"/>
      <c r="LZL54" s="139"/>
      <c r="LZM54" s="139"/>
      <c r="LZN54" s="139"/>
      <c r="LZO54" s="139"/>
      <c r="LZP54" s="139"/>
      <c r="LZQ54" s="139"/>
      <c r="LZR54" s="139"/>
      <c r="LZS54" s="139"/>
      <c r="LZT54" s="139"/>
      <c r="LZU54" s="139"/>
      <c r="LZV54" s="139"/>
      <c r="LZW54" s="139"/>
      <c r="LZX54" s="139"/>
      <c r="LZY54" s="139"/>
      <c r="LZZ54" s="139"/>
      <c r="MAA54" s="139"/>
      <c r="MAB54" s="139"/>
      <c r="MAC54" s="139"/>
      <c r="MAD54" s="139"/>
      <c r="MAE54" s="139"/>
      <c r="MAF54" s="139"/>
      <c r="MAG54" s="139"/>
      <c r="MAH54" s="139"/>
      <c r="MAI54" s="139"/>
      <c r="MAJ54" s="139"/>
      <c r="MAK54" s="139"/>
      <c r="MAL54" s="139"/>
      <c r="MAM54" s="139"/>
      <c r="MAN54" s="139"/>
      <c r="MAO54" s="139"/>
      <c r="MAP54" s="139"/>
      <c r="MAQ54" s="139"/>
      <c r="MAR54" s="139"/>
      <c r="MAS54" s="139"/>
      <c r="MAT54" s="139"/>
      <c r="MAU54" s="139"/>
      <c r="MAV54" s="139"/>
      <c r="MAW54" s="139"/>
      <c r="MAX54" s="139"/>
      <c r="MAY54" s="139"/>
      <c r="MAZ54" s="139"/>
      <c r="MBA54" s="139"/>
      <c r="MBB54" s="139"/>
      <c r="MBC54" s="139"/>
      <c r="MBD54" s="139"/>
      <c r="MBE54" s="139"/>
      <c r="MBF54" s="139"/>
      <c r="MBG54" s="139"/>
      <c r="MBH54" s="139"/>
      <c r="MBI54" s="139"/>
      <c r="MBJ54" s="139"/>
      <c r="MBK54" s="139"/>
      <c r="MBL54" s="139"/>
      <c r="MBM54" s="139"/>
      <c r="MBN54" s="139"/>
      <c r="MBO54" s="139"/>
      <c r="MBP54" s="139"/>
      <c r="MBQ54" s="139"/>
      <c r="MBR54" s="139"/>
      <c r="MBS54" s="139"/>
      <c r="MBT54" s="139"/>
      <c r="MBU54" s="139"/>
      <c r="MBV54" s="139"/>
      <c r="MBW54" s="139"/>
      <c r="MBX54" s="139"/>
      <c r="MBY54" s="139"/>
      <c r="MBZ54" s="139"/>
      <c r="MCA54" s="139"/>
      <c r="MCB54" s="139"/>
      <c r="MCC54" s="139"/>
      <c r="MCD54" s="139"/>
      <c r="MCE54" s="139"/>
      <c r="MCF54" s="139"/>
      <c r="MCG54" s="139"/>
      <c r="MCH54" s="139"/>
      <c r="MCI54" s="139"/>
      <c r="MCJ54" s="139"/>
      <c r="MCK54" s="139"/>
      <c r="MCL54" s="139"/>
      <c r="MCM54" s="139"/>
      <c r="MCN54" s="139"/>
      <c r="MCO54" s="139"/>
      <c r="MCP54" s="139"/>
      <c r="MCQ54" s="139"/>
      <c r="MCR54" s="139"/>
      <c r="MCS54" s="139"/>
      <c r="MCT54" s="139"/>
      <c r="MCU54" s="139"/>
      <c r="MCV54" s="139"/>
      <c r="MCW54" s="139"/>
      <c r="MCX54" s="139"/>
      <c r="MCY54" s="139"/>
      <c r="MCZ54" s="139"/>
      <c r="MDA54" s="139"/>
      <c r="MDB54" s="139"/>
      <c r="MDC54" s="139"/>
      <c r="MDD54" s="139"/>
      <c r="MDE54" s="139"/>
      <c r="MDF54" s="139"/>
      <c r="MDG54" s="139"/>
      <c r="MDH54" s="139"/>
      <c r="MDI54" s="139"/>
      <c r="MDJ54" s="139"/>
      <c r="MDK54" s="139"/>
      <c r="MDL54" s="139"/>
      <c r="MDM54" s="139"/>
      <c r="MDN54" s="139"/>
      <c r="MDO54" s="139"/>
      <c r="MDP54" s="139"/>
      <c r="MDQ54" s="139"/>
      <c r="MDR54" s="139"/>
      <c r="MDS54" s="139"/>
      <c r="MDT54" s="139"/>
      <c r="MDU54" s="139"/>
      <c r="MDV54" s="139"/>
      <c r="MDW54" s="139"/>
      <c r="MDX54" s="139"/>
      <c r="MDY54" s="139"/>
      <c r="MDZ54" s="139"/>
      <c r="MEA54" s="139"/>
      <c r="MEB54" s="139"/>
      <c r="MEC54" s="139"/>
      <c r="MED54" s="139"/>
      <c r="MEE54" s="139"/>
      <c r="MEF54" s="139"/>
      <c r="MEG54" s="139"/>
      <c r="MEH54" s="139"/>
      <c r="MEI54" s="139"/>
      <c r="MEJ54" s="139"/>
      <c r="MEK54" s="139"/>
      <c r="MEL54" s="139"/>
      <c r="MEM54" s="139"/>
      <c r="MEN54" s="139"/>
      <c r="MEO54" s="139"/>
      <c r="MEP54" s="139"/>
      <c r="MEQ54" s="139"/>
      <c r="MER54" s="139"/>
      <c r="MES54" s="139"/>
      <c r="MET54" s="139"/>
      <c r="MEU54" s="139"/>
      <c r="MEV54" s="139"/>
      <c r="MEW54" s="139"/>
      <c r="MEX54" s="139"/>
      <c r="MEY54" s="139"/>
      <c r="MEZ54" s="139"/>
      <c r="MFA54" s="139"/>
      <c r="MFB54" s="139"/>
      <c r="MFC54" s="139"/>
      <c r="MFD54" s="139"/>
      <c r="MFE54" s="139"/>
      <c r="MFF54" s="139"/>
      <c r="MFG54" s="139"/>
      <c r="MFH54" s="139"/>
      <c r="MFI54" s="139"/>
      <c r="MFJ54" s="139"/>
      <c r="MFK54" s="139"/>
      <c r="MFL54" s="139"/>
      <c r="MFM54" s="139"/>
      <c r="MFN54" s="139"/>
      <c r="MFO54" s="139"/>
      <c r="MFP54" s="139"/>
      <c r="MFQ54" s="139"/>
      <c r="MFR54" s="139"/>
      <c r="MFS54" s="139"/>
      <c r="MFT54" s="139"/>
      <c r="MFU54" s="139"/>
      <c r="MFV54" s="139"/>
      <c r="MFW54" s="139"/>
      <c r="MFX54" s="139"/>
      <c r="MFY54" s="139"/>
      <c r="MFZ54" s="139"/>
      <c r="MGA54" s="139"/>
      <c r="MGB54" s="139"/>
      <c r="MGC54" s="139"/>
      <c r="MGD54" s="139"/>
      <c r="MGE54" s="139"/>
      <c r="MGF54" s="139"/>
      <c r="MGG54" s="139"/>
      <c r="MGH54" s="139"/>
      <c r="MGI54" s="139"/>
      <c r="MGJ54" s="139"/>
      <c r="MGK54" s="139"/>
      <c r="MGL54" s="139"/>
      <c r="MGM54" s="139"/>
      <c r="MGN54" s="139"/>
      <c r="MGO54" s="139"/>
      <c r="MGP54" s="139"/>
      <c r="MGQ54" s="139"/>
      <c r="MGR54" s="139"/>
      <c r="MGS54" s="139"/>
      <c r="MGT54" s="139"/>
      <c r="MGU54" s="139"/>
      <c r="MGV54" s="139"/>
      <c r="MGW54" s="139"/>
      <c r="MGX54" s="139"/>
      <c r="MGY54" s="139"/>
      <c r="MGZ54" s="139"/>
      <c r="MHA54" s="139"/>
      <c r="MHB54" s="139"/>
      <c r="MHC54" s="139"/>
      <c r="MHD54" s="139"/>
      <c r="MHE54" s="139"/>
      <c r="MHF54" s="139"/>
      <c r="MHG54" s="139"/>
      <c r="MHH54" s="139"/>
      <c r="MHI54" s="139"/>
      <c r="MHJ54" s="139"/>
      <c r="MHK54" s="139"/>
      <c r="MHL54" s="139"/>
      <c r="MHM54" s="139"/>
      <c r="MHN54" s="139"/>
      <c r="MHO54" s="139"/>
      <c r="MHP54" s="139"/>
      <c r="MHQ54" s="139"/>
      <c r="MHR54" s="139"/>
      <c r="MHS54" s="139"/>
      <c r="MHT54" s="139"/>
      <c r="MHU54" s="139"/>
      <c r="MHV54" s="139"/>
      <c r="MHW54" s="139"/>
      <c r="MHX54" s="139"/>
      <c r="MHY54" s="139"/>
      <c r="MHZ54" s="139"/>
      <c r="MIA54" s="139"/>
      <c r="MIB54" s="139"/>
      <c r="MIC54" s="139"/>
      <c r="MID54" s="139"/>
      <c r="MIE54" s="139"/>
      <c r="MIF54" s="139"/>
      <c r="MIG54" s="139"/>
      <c r="MIH54" s="139"/>
      <c r="MII54" s="139"/>
      <c r="MIJ54" s="139"/>
      <c r="MIK54" s="139"/>
      <c r="MIL54" s="139"/>
      <c r="MIM54" s="139"/>
      <c r="MIN54" s="139"/>
      <c r="MIO54" s="139"/>
      <c r="MIP54" s="139"/>
      <c r="MIQ54" s="139"/>
      <c r="MIR54" s="139"/>
      <c r="MIS54" s="139"/>
      <c r="MIT54" s="139"/>
      <c r="MIU54" s="139"/>
      <c r="MIV54" s="139"/>
      <c r="MIW54" s="139"/>
      <c r="MIX54" s="139"/>
      <c r="MIY54" s="139"/>
      <c r="MIZ54" s="139"/>
      <c r="MJA54" s="139"/>
      <c r="MJB54" s="139"/>
      <c r="MJC54" s="139"/>
      <c r="MJD54" s="139"/>
      <c r="MJE54" s="139"/>
      <c r="MJF54" s="139"/>
      <c r="MJG54" s="139"/>
      <c r="MJH54" s="139"/>
      <c r="MJI54" s="139"/>
      <c r="MJJ54" s="139"/>
      <c r="MJK54" s="139"/>
      <c r="MJL54" s="139"/>
      <c r="MJM54" s="139"/>
      <c r="MJN54" s="139"/>
      <c r="MJO54" s="139"/>
      <c r="MJP54" s="139"/>
      <c r="MJQ54" s="139"/>
      <c r="MJR54" s="139"/>
      <c r="MJS54" s="139"/>
      <c r="MJT54" s="139"/>
      <c r="MJU54" s="139"/>
      <c r="MJV54" s="139"/>
      <c r="MJW54" s="139"/>
      <c r="MJX54" s="139"/>
      <c r="MJY54" s="139"/>
      <c r="MJZ54" s="139"/>
      <c r="MKA54" s="139"/>
      <c r="MKB54" s="139"/>
      <c r="MKC54" s="139"/>
      <c r="MKD54" s="139"/>
      <c r="MKE54" s="139"/>
      <c r="MKF54" s="139"/>
      <c r="MKG54" s="139"/>
      <c r="MKH54" s="139"/>
      <c r="MKI54" s="139"/>
      <c r="MKJ54" s="139"/>
      <c r="MKK54" s="139"/>
      <c r="MKL54" s="139"/>
      <c r="MKM54" s="139"/>
      <c r="MKN54" s="139"/>
      <c r="MKO54" s="139"/>
      <c r="MKP54" s="139"/>
      <c r="MKQ54" s="139"/>
      <c r="MKR54" s="139"/>
      <c r="MKS54" s="139"/>
      <c r="MKT54" s="139"/>
      <c r="MKU54" s="139"/>
      <c r="MKV54" s="139"/>
      <c r="MKW54" s="139"/>
      <c r="MKX54" s="139"/>
      <c r="MKY54" s="139"/>
      <c r="MKZ54" s="139"/>
      <c r="MLA54" s="139"/>
      <c r="MLB54" s="139"/>
      <c r="MLC54" s="139"/>
      <c r="MLD54" s="139"/>
      <c r="MLE54" s="139"/>
      <c r="MLF54" s="139"/>
      <c r="MLG54" s="139"/>
      <c r="MLH54" s="139"/>
      <c r="MLI54" s="139"/>
      <c r="MLJ54" s="139"/>
      <c r="MLK54" s="139"/>
      <c r="MLL54" s="139"/>
      <c r="MLM54" s="139"/>
      <c r="MLN54" s="139"/>
      <c r="MLO54" s="139"/>
      <c r="MLP54" s="139"/>
      <c r="MLQ54" s="139"/>
      <c r="MLR54" s="139"/>
      <c r="MLS54" s="139"/>
      <c r="MLT54" s="139"/>
      <c r="MLU54" s="139"/>
      <c r="MLV54" s="139"/>
      <c r="MLW54" s="139"/>
      <c r="MLX54" s="139"/>
      <c r="MLY54" s="139"/>
      <c r="MLZ54" s="139"/>
      <c r="MMA54" s="139"/>
      <c r="MMB54" s="139"/>
      <c r="MMC54" s="139"/>
      <c r="MMD54" s="139"/>
      <c r="MME54" s="139"/>
      <c r="MMF54" s="139"/>
      <c r="MMG54" s="139"/>
      <c r="MMH54" s="139"/>
      <c r="MMI54" s="139"/>
      <c r="MMJ54" s="139"/>
      <c r="MMK54" s="139"/>
      <c r="MML54" s="139"/>
      <c r="MMM54" s="139"/>
      <c r="MMN54" s="139"/>
      <c r="MMO54" s="139"/>
      <c r="MMP54" s="139"/>
      <c r="MMQ54" s="139"/>
      <c r="MMR54" s="139"/>
      <c r="MMS54" s="139"/>
      <c r="MMT54" s="139"/>
      <c r="MMU54" s="139"/>
      <c r="MMV54" s="139"/>
      <c r="MMW54" s="139"/>
      <c r="MMX54" s="139"/>
      <c r="MMY54" s="139"/>
      <c r="MMZ54" s="139"/>
      <c r="MNA54" s="139"/>
      <c r="MNB54" s="139"/>
      <c r="MNC54" s="139"/>
      <c r="MND54" s="139"/>
      <c r="MNE54" s="139"/>
      <c r="MNF54" s="139"/>
      <c r="MNG54" s="139"/>
      <c r="MNH54" s="139"/>
      <c r="MNI54" s="139"/>
      <c r="MNJ54" s="139"/>
      <c r="MNK54" s="139"/>
      <c r="MNL54" s="139"/>
      <c r="MNM54" s="139"/>
      <c r="MNN54" s="139"/>
      <c r="MNO54" s="139"/>
      <c r="MNP54" s="139"/>
      <c r="MNQ54" s="139"/>
      <c r="MNR54" s="139"/>
      <c r="MNS54" s="139"/>
      <c r="MNT54" s="139"/>
      <c r="MNU54" s="139"/>
      <c r="MNV54" s="139"/>
      <c r="MNW54" s="139"/>
      <c r="MNX54" s="139"/>
      <c r="MNY54" s="139"/>
      <c r="MNZ54" s="139"/>
      <c r="MOA54" s="139"/>
      <c r="MOB54" s="139"/>
      <c r="MOC54" s="139"/>
      <c r="MOD54" s="139"/>
      <c r="MOE54" s="139"/>
      <c r="MOF54" s="139"/>
      <c r="MOG54" s="139"/>
      <c r="MOH54" s="139"/>
      <c r="MOI54" s="139"/>
      <c r="MOJ54" s="139"/>
      <c r="MOK54" s="139"/>
      <c r="MOL54" s="139"/>
      <c r="MOM54" s="139"/>
      <c r="MON54" s="139"/>
      <c r="MOO54" s="139"/>
      <c r="MOP54" s="139"/>
      <c r="MOQ54" s="139"/>
      <c r="MOR54" s="139"/>
      <c r="MOS54" s="139"/>
      <c r="MOT54" s="139"/>
      <c r="MOU54" s="139"/>
      <c r="MOV54" s="139"/>
      <c r="MOW54" s="139"/>
      <c r="MOX54" s="139"/>
      <c r="MOY54" s="139"/>
      <c r="MOZ54" s="139"/>
      <c r="MPA54" s="139"/>
      <c r="MPB54" s="139"/>
      <c r="MPC54" s="139"/>
      <c r="MPD54" s="139"/>
      <c r="MPE54" s="139"/>
      <c r="MPF54" s="139"/>
      <c r="MPG54" s="139"/>
      <c r="MPH54" s="139"/>
      <c r="MPI54" s="139"/>
      <c r="MPJ54" s="139"/>
      <c r="MPK54" s="139"/>
      <c r="MPL54" s="139"/>
      <c r="MPM54" s="139"/>
      <c r="MPN54" s="139"/>
      <c r="MPO54" s="139"/>
      <c r="MPP54" s="139"/>
      <c r="MPQ54" s="139"/>
      <c r="MPR54" s="139"/>
      <c r="MPS54" s="139"/>
      <c r="MPT54" s="139"/>
      <c r="MPU54" s="139"/>
      <c r="MPV54" s="139"/>
      <c r="MPW54" s="139"/>
      <c r="MPX54" s="139"/>
      <c r="MPY54" s="139"/>
      <c r="MPZ54" s="139"/>
      <c r="MQA54" s="139"/>
      <c r="MQB54" s="139"/>
      <c r="MQC54" s="139"/>
      <c r="MQD54" s="139"/>
      <c r="MQE54" s="139"/>
      <c r="MQF54" s="139"/>
      <c r="MQG54" s="139"/>
      <c r="MQH54" s="139"/>
      <c r="MQI54" s="139"/>
      <c r="MQJ54" s="139"/>
      <c r="MQK54" s="139"/>
      <c r="MQL54" s="139"/>
      <c r="MQM54" s="139"/>
      <c r="MQN54" s="139"/>
      <c r="MQO54" s="139"/>
      <c r="MQP54" s="139"/>
      <c r="MQQ54" s="139"/>
      <c r="MQR54" s="139"/>
      <c r="MQS54" s="139"/>
      <c r="MQT54" s="139"/>
      <c r="MQU54" s="139"/>
      <c r="MQV54" s="139"/>
      <c r="MQW54" s="139"/>
      <c r="MQX54" s="139"/>
      <c r="MQY54" s="139"/>
      <c r="MQZ54" s="139"/>
      <c r="MRA54" s="139"/>
      <c r="MRB54" s="139"/>
      <c r="MRC54" s="139"/>
      <c r="MRD54" s="139"/>
      <c r="MRE54" s="139"/>
      <c r="MRF54" s="139"/>
      <c r="MRG54" s="139"/>
      <c r="MRH54" s="139"/>
      <c r="MRI54" s="139"/>
      <c r="MRJ54" s="139"/>
      <c r="MRK54" s="139"/>
      <c r="MRL54" s="139"/>
      <c r="MRM54" s="139"/>
      <c r="MRN54" s="139"/>
      <c r="MRO54" s="139"/>
      <c r="MRP54" s="139"/>
      <c r="MRQ54" s="139"/>
      <c r="MRR54" s="139"/>
      <c r="MRS54" s="139"/>
      <c r="MRT54" s="139"/>
      <c r="MRU54" s="139"/>
      <c r="MRV54" s="139"/>
      <c r="MRW54" s="139"/>
      <c r="MRX54" s="139"/>
      <c r="MRY54" s="139"/>
      <c r="MRZ54" s="139"/>
      <c r="MSA54" s="139"/>
      <c r="MSB54" s="139"/>
      <c r="MSC54" s="139"/>
      <c r="MSD54" s="139"/>
      <c r="MSE54" s="139"/>
      <c r="MSF54" s="139"/>
      <c r="MSG54" s="139"/>
      <c r="MSH54" s="139"/>
      <c r="MSI54" s="139"/>
      <c r="MSJ54" s="139"/>
      <c r="MSK54" s="139"/>
      <c r="MSL54" s="139"/>
      <c r="MSM54" s="139"/>
      <c r="MSN54" s="139"/>
      <c r="MSO54" s="139"/>
      <c r="MSP54" s="139"/>
      <c r="MSQ54" s="139"/>
      <c r="MSR54" s="139"/>
      <c r="MSS54" s="139"/>
      <c r="MST54" s="139"/>
      <c r="MSU54" s="139"/>
      <c r="MSV54" s="139"/>
      <c r="MSW54" s="139"/>
      <c r="MSX54" s="139"/>
      <c r="MSY54" s="139"/>
      <c r="MSZ54" s="139"/>
      <c r="MTA54" s="139"/>
      <c r="MTB54" s="139"/>
      <c r="MTC54" s="139"/>
      <c r="MTD54" s="139"/>
      <c r="MTE54" s="139"/>
      <c r="MTF54" s="139"/>
      <c r="MTG54" s="139"/>
      <c r="MTH54" s="139"/>
      <c r="MTI54" s="139"/>
      <c r="MTJ54" s="139"/>
      <c r="MTK54" s="139"/>
      <c r="MTL54" s="139"/>
      <c r="MTM54" s="139"/>
      <c r="MTN54" s="139"/>
      <c r="MTO54" s="139"/>
      <c r="MTP54" s="139"/>
      <c r="MTQ54" s="139"/>
      <c r="MTR54" s="139"/>
      <c r="MTS54" s="139"/>
      <c r="MTT54" s="139"/>
      <c r="MTU54" s="139"/>
      <c r="MTV54" s="139"/>
      <c r="MTW54" s="139"/>
      <c r="MTX54" s="139"/>
      <c r="MTY54" s="139"/>
      <c r="MTZ54" s="139"/>
      <c r="MUA54" s="139"/>
      <c r="MUB54" s="139"/>
      <c r="MUC54" s="139"/>
      <c r="MUD54" s="139"/>
      <c r="MUE54" s="139"/>
      <c r="MUF54" s="139"/>
      <c r="MUG54" s="139"/>
      <c r="MUH54" s="139"/>
      <c r="MUI54" s="139"/>
      <c r="MUJ54" s="139"/>
      <c r="MUK54" s="139"/>
      <c r="MUL54" s="139"/>
      <c r="MUM54" s="139"/>
      <c r="MUN54" s="139"/>
      <c r="MUO54" s="139"/>
      <c r="MUP54" s="139"/>
      <c r="MUQ54" s="139"/>
      <c r="MUR54" s="139"/>
      <c r="MUS54" s="139"/>
      <c r="MUT54" s="139"/>
      <c r="MUU54" s="139"/>
      <c r="MUV54" s="139"/>
      <c r="MUW54" s="139"/>
      <c r="MUX54" s="139"/>
      <c r="MUY54" s="139"/>
      <c r="MUZ54" s="139"/>
      <c r="MVA54" s="139"/>
      <c r="MVB54" s="139"/>
      <c r="MVC54" s="139"/>
      <c r="MVD54" s="139"/>
      <c r="MVE54" s="139"/>
      <c r="MVF54" s="139"/>
      <c r="MVG54" s="139"/>
      <c r="MVH54" s="139"/>
      <c r="MVI54" s="139"/>
      <c r="MVJ54" s="139"/>
      <c r="MVK54" s="139"/>
      <c r="MVL54" s="139"/>
      <c r="MVM54" s="139"/>
      <c r="MVN54" s="139"/>
      <c r="MVO54" s="139"/>
      <c r="MVP54" s="139"/>
      <c r="MVQ54" s="139"/>
      <c r="MVR54" s="139"/>
      <c r="MVS54" s="139"/>
      <c r="MVT54" s="139"/>
      <c r="MVU54" s="139"/>
      <c r="MVV54" s="139"/>
      <c r="MVW54" s="139"/>
      <c r="MVX54" s="139"/>
      <c r="MVY54" s="139"/>
      <c r="MVZ54" s="139"/>
      <c r="MWA54" s="139"/>
      <c r="MWB54" s="139"/>
      <c r="MWC54" s="139"/>
      <c r="MWD54" s="139"/>
      <c r="MWE54" s="139"/>
      <c r="MWF54" s="139"/>
      <c r="MWG54" s="139"/>
      <c r="MWH54" s="139"/>
      <c r="MWI54" s="139"/>
      <c r="MWJ54" s="139"/>
      <c r="MWK54" s="139"/>
      <c r="MWL54" s="139"/>
      <c r="MWM54" s="139"/>
      <c r="MWN54" s="139"/>
      <c r="MWO54" s="139"/>
      <c r="MWP54" s="139"/>
      <c r="MWQ54" s="139"/>
      <c r="MWR54" s="139"/>
      <c r="MWS54" s="139"/>
      <c r="MWT54" s="139"/>
      <c r="MWU54" s="139"/>
      <c r="MWV54" s="139"/>
      <c r="MWW54" s="139"/>
      <c r="MWX54" s="139"/>
      <c r="MWY54" s="139"/>
      <c r="MWZ54" s="139"/>
      <c r="MXA54" s="139"/>
      <c r="MXB54" s="139"/>
      <c r="MXC54" s="139"/>
      <c r="MXD54" s="139"/>
      <c r="MXE54" s="139"/>
      <c r="MXF54" s="139"/>
      <c r="MXG54" s="139"/>
      <c r="MXH54" s="139"/>
      <c r="MXI54" s="139"/>
      <c r="MXJ54" s="139"/>
      <c r="MXK54" s="139"/>
      <c r="MXL54" s="139"/>
      <c r="MXM54" s="139"/>
      <c r="MXN54" s="139"/>
      <c r="MXO54" s="139"/>
      <c r="MXP54" s="139"/>
      <c r="MXQ54" s="139"/>
      <c r="MXR54" s="139"/>
      <c r="MXS54" s="139"/>
      <c r="MXT54" s="139"/>
      <c r="MXU54" s="139"/>
      <c r="MXV54" s="139"/>
      <c r="MXW54" s="139"/>
      <c r="MXX54" s="139"/>
      <c r="MXY54" s="139"/>
      <c r="MXZ54" s="139"/>
      <c r="MYA54" s="139"/>
      <c r="MYB54" s="139"/>
      <c r="MYC54" s="139"/>
      <c r="MYD54" s="139"/>
      <c r="MYE54" s="139"/>
      <c r="MYF54" s="139"/>
      <c r="MYG54" s="139"/>
      <c r="MYH54" s="139"/>
      <c r="MYI54" s="139"/>
      <c r="MYJ54" s="139"/>
      <c r="MYK54" s="139"/>
      <c r="MYL54" s="139"/>
      <c r="MYM54" s="139"/>
      <c r="MYN54" s="139"/>
      <c r="MYO54" s="139"/>
      <c r="MYP54" s="139"/>
      <c r="MYQ54" s="139"/>
      <c r="MYR54" s="139"/>
      <c r="MYS54" s="139"/>
      <c r="MYT54" s="139"/>
      <c r="MYU54" s="139"/>
      <c r="MYV54" s="139"/>
      <c r="MYW54" s="139"/>
      <c r="MYX54" s="139"/>
      <c r="MYY54" s="139"/>
      <c r="MYZ54" s="139"/>
      <c r="MZA54" s="139"/>
      <c r="MZB54" s="139"/>
      <c r="MZC54" s="139"/>
      <c r="MZD54" s="139"/>
      <c r="MZE54" s="139"/>
      <c r="MZF54" s="139"/>
      <c r="MZG54" s="139"/>
      <c r="MZH54" s="139"/>
      <c r="MZI54" s="139"/>
      <c r="MZJ54" s="139"/>
      <c r="MZK54" s="139"/>
      <c r="MZL54" s="139"/>
      <c r="MZM54" s="139"/>
      <c r="MZN54" s="139"/>
      <c r="MZO54" s="139"/>
      <c r="MZP54" s="139"/>
      <c r="MZQ54" s="139"/>
      <c r="MZR54" s="139"/>
      <c r="MZS54" s="139"/>
      <c r="MZT54" s="139"/>
      <c r="MZU54" s="139"/>
      <c r="MZV54" s="139"/>
      <c r="MZW54" s="139"/>
      <c r="MZX54" s="139"/>
      <c r="MZY54" s="139"/>
      <c r="MZZ54" s="139"/>
      <c r="NAA54" s="139"/>
      <c r="NAB54" s="139"/>
      <c r="NAC54" s="139"/>
      <c r="NAD54" s="139"/>
      <c r="NAE54" s="139"/>
      <c r="NAF54" s="139"/>
      <c r="NAG54" s="139"/>
      <c r="NAH54" s="139"/>
      <c r="NAI54" s="139"/>
      <c r="NAJ54" s="139"/>
      <c r="NAK54" s="139"/>
      <c r="NAL54" s="139"/>
      <c r="NAM54" s="139"/>
      <c r="NAN54" s="139"/>
      <c r="NAO54" s="139"/>
      <c r="NAP54" s="139"/>
      <c r="NAQ54" s="139"/>
      <c r="NAR54" s="139"/>
      <c r="NAS54" s="139"/>
      <c r="NAT54" s="139"/>
      <c r="NAU54" s="139"/>
      <c r="NAV54" s="139"/>
      <c r="NAW54" s="139"/>
      <c r="NAX54" s="139"/>
      <c r="NAY54" s="139"/>
      <c r="NAZ54" s="139"/>
      <c r="NBA54" s="139"/>
      <c r="NBB54" s="139"/>
      <c r="NBC54" s="139"/>
      <c r="NBD54" s="139"/>
      <c r="NBE54" s="139"/>
      <c r="NBF54" s="139"/>
      <c r="NBG54" s="139"/>
      <c r="NBH54" s="139"/>
      <c r="NBI54" s="139"/>
      <c r="NBJ54" s="139"/>
      <c r="NBK54" s="139"/>
      <c r="NBL54" s="139"/>
      <c r="NBM54" s="139"/>
      <c r="NBN54" s="139"/>
      <c r="NBO54" s="139"/>
      <c r="NBP54" s="139"/>
      <c r="NBQ54" s="139"/>
      <c r="NBR54" s="139"/>
      <c r="NBS54" s="139"/>
      <c r="NBT54" s="139"/>
      <c r="NBU54" s="139"/>
      <c r="NBV54" s="139"/>
      <c r="NBW54" s="139"/>
      <c r="NBX54" s="139"/>
      <c r="NBY54" s="139"/>
      <c r="NBZ54" s="139"/>
      <c r="NCA54" s="139"/>
      <c r="NCB54" s="139"/>
      <c r="NCC54" s="139"/>
      <c r="NCD54" s="139"/>
      <c r="NCE54" s="139"/>
      <c r="NCF54" s="139"/>
      <c r="NCG54" s="139"/>
      <c r="NCH54" s="139"/>
      <c r="NCI54" s="139"/>
      <c r="NCJ54" s="139"/>
      <c r="NCK54" s="139"/>
      <c r="NCL54" s="139"/>
      <c r="NCM54" s="139"/>
      <c r="NCN54" s="139"/>
      <c r="NCO54" s="139"/>
      <c r="NCP54" s="139"/>
      <c r="NCQ54" s="139"/>
      <c r="NCR54" s="139"/>
      <c r="NCS54" s="139"/>
      <c r="NCT54" s="139"/>
      <c r="NCU54" s="139"/>
      <c r="NCV54" s="139"/>
      <c r="NCW54" s="139"/>
      <c r="NCX54" s="139"/>
      <c r="NCY54" s="139"/>
      <c r="NCZ54" s="139"/>
      <c r="NDA54" s="139"/>
      <c r="NDB54" s="139"/>
      <c r="NDC54" s="139"/>
      <c r="NDD54" s="139"/>
      <c r="NDE54" s="139"/>
      <c r="NDF54" s="139"/>
      <c r="NDG54" s="139"/>
      <c r="NDH54" s="139"/>
      <c r="NDI54" s="139"/>
      <c r="NDJ54" s="139"/>
      <c r="NDK54" s="139"/>
      <c r="NDL54" s="139"/>
      <c r="NDM54" s="139"/>
      <c r="NDN54" s="139"/>
      <c r="NDO54" s="139"/>
      <c r="NDP54" s="139"/>
      <c r="NDQ54" s="139"/>
      <c r="NDR54" s="139"/>
      <c r="NDS54" s="139"/>
      <c r="NDT54" s="139"/>
      <c r="NDU54" s="139"/>
      <c r="NDV54" s="139"/>
      <c r="NDW54" s="139"/>
      <c r="NDX54" s="139"/>
      <c r="NDY54" s="139"/>
      <c r="NDZ54" s="139"/>
      <c r="NEA54" s="139"/>
      <c r="NEB54" s="139"/>
      <c r="NEC54" s="139"/>
      <c r="NED54" s="139"/>
      <c r="NEE54" s="139"/>
      <c r="NEF54" s="139"/>
      <c r="NEG54" s="139"/>
      <c r="NEH54" s="139"/>
      <c r="NEI54" s="139"/>
      <c r="NEJ54" s="139"/>
      <c r="NEK54" s="139"/>
      <c r="NEL54" s="139"/>
      <c r="NEM54" s="139"/>
      <c r="NEN54" s="139"/>
      <c r="NEO54" s="139"/>
      <c r="NEP54" s="139"/>
      <c r="NEQ54" s="139"/>
      <c r="NER54" s="139"/>
      <c r="NES54" s="139"/>
      <c r="NET54" s="139"/>
      <c r="NEU54" s="139"/>
      <c r="NEV54" s="139"/>
      <c r="NEW54" s="139"/>
      <c r="NEX54" s="139"/>
      <c r="NEY54" s="139"/>
      <c r="NEZ54" s="139"/>
      <c r="NFA54" s="139"/>
      <c r="NFB54" s="139"/>
      <c r="NFC54" s="139"/>
      <c r="NFD54" s="139"/>
      <c r="NFE54" s="139"/>
      <c r="NFF54" s="139"/>
      <c r="NFG54" s="139"/>
      <c r="NFH54" s="139"/>
      <c r="NFI54" s="139"/>
      <c r="NFJ54" s="139"/>
      <c r="NFK54" s="139"/>
      <c r="NFL54" s="139"/>
      <c r="NFM54" s="139"/>
      <c r="NFN54" s="139"/>
      <c r="NFO54" s="139"/>
      <c r="NFP54" s="139"/>
      <c r="NFQ54" s="139"/>
      <c r="NFR54" s="139"/>
      <c r="NFS54" s="139"/>
      <c r="NFT54" s="139"/>
      <c r="NFU54" s="139"/>
      <c r="NFV54" s="139"/>
      <c r="NFW54" s="139"/>
      <c r="NFX54" s="139"/>
      <c r="NFY54" s="139"/>
      <c r="NFZ54" s="139"/>
      <c r="NGA54" s="139"/>
      <c r="NGB54" s="139"/>
      <c r="NGC54" s="139"/>
      <c r="NGD54" s="139"/>
      <c r="NGE54" s="139"/>
      <c r="NGF54" s="139"/>
      <c r="NGG54" s="139"/>
      <c r="NGH54" s="139"/>
      <c r="NGI54" s="139"/>
      <c r="NGJ54" s="139"/>
      <c r="NGK54" s="139"/>
      <c r="NGL54" s="139"/>
      <c r="NGM54" s="139"/>
      <c r="NGN54" s="139"/>
      <c r="NGO54" s="139"/>
      <c r="NGP54" s="139"/>
      <c r="NGQ54" s="139"/>
      <c r="NGR54" s="139"/>
      <c r="NGS54" s="139"/>
      <c r="NGT54" s="139"/>
      <c r="NGU54" s="139"/>
      <c r="NGV54" s="139"/>
      <c r="NGW54" s="139"/>
      <c r="NGX54" s="139"/>
      <c r="NGY54" s="139"/>
      <c r="NGZ54" s="139"/>
      <c r="NHA54" s="139"/>
      <c r="NHB54" s="139"/>
      <c r="NHC54" s="139"/>
      <c r="NHD54" s="139"/>
      <c r="NHE54" s="139"/>
      <c r="NHF54" s="139"/>
      <c r="NHG54" s="139"/>
      <c r="NHH54" s="139"/>
      <c r="NHI54" s="139"/>
      <c r="NHJ54" s="139"/>
      <c r="NHK54" s="139"/>
      <c r="NHL54" s="139"/>
      <c r="NHM54" s="139"/>
      <c r="NHN54" s="139"/>
      <c r="NHO54" s="139"/>
      <c r="NHP54" s="139"/>
      <c r="NHQ54" s="139"/>
      <c r="NHR54" s="139"/>
      <c r="NHS54" s="139"/>
      <c r="NHT54" s="139"/>
      <c r="NHU54" s="139"/>
      <c r="NHV54" s="139"/>
      <c r="NHW54" s="139"/>
      <c r="NHX54" s="139"/>
      <c r="NHY54" s="139"/>
      <c r="NHZ54" s="139"/>
      <c r="NIA54" s="139"/>
      <c r="NIB54" s="139"/>
      <c r="NIC54" s="139"/>
      <c r="NID54" s="139"/>
      <c r="NIE54" s="139"/>
      <c r="NIF54" s="139"/>
      <c r="NIG54" s="139"/>
      <c r="NIH54" s="139"/>
      <c r="NII54" s="139"/>
      <c r="NIJ54" s="139"/>
      <c r="NIK54" s="139"/>
      <c r="NIL54" s="139"/>
      <c r="NIM54" s="139"/>
      <c r="NIN54" s="139"/>
      <c r="NIO54" s="139"/>
      <c r="NIP54" s="139"/>
      <c r="NIQ54" s="139"/>
      <c r="NIR54" s="139"/>
      <c r="NIS54" s="139"/>
      <c r="NIT54" s="139"/>
      <c r="NIU54" s="139"/>
      <c r="NIV54" s="139"/>
      <c r="NIW54" s="139"/>
      <c r="NIX54" s="139"/>
      <c r="NIY54" s="139"/>
      <c r="NIZ54" s="139"/>
      <c r="NJA54" s="139"/>
      <c r="NJB54" s="139"/>
      <c r="NJC54" s="139"/>
      <c r="NJD54" s="139"/>
      <c r="NJE54" s="139"/>
      <c r="NJF54" s="139"/>
      <c r="NJG54" s="139"/>
      <c r="NJH54" s="139"/>
      <c r="NJI54" s="139"/>
      <c r="NJJ54" s="139"/>
      <c r="NJK54" s="139"/>
      <c r="NJL54" s="139"/>
      <c r="NJM54" s="139"/>
      <c r="NJN54" s="139"/>
      <c r="NJO54" s="139"/>
      <c r="NJP54" s="139"/>
      <c r="NJQ54" s="139"/>
      <c r="NJR54" s="139"/>
      <c r="NJS54" s="139"/>
      <c r="NJT54" s="139"/>
      <c r="NJU54" s="139"/>
      <c r="NJV54" s="139"/>
      <c r="NJW54" s="139"/>
      <c r="NJX54" s="139"/>
      <c r="NJY54" s="139"/>
      <c r="NJZ54" s="139"/>
      <c r="NKA54" s="139"/>
      <c r="NKB54" s="139"/>
      <c r="NKC54" s="139"/>
      <c r="NKD54" s="139"/>
      <c r="NKE54" s="139"/>
      <c r="NKF54" s="139"/>
      <c r="NKG54" s="139"/>
      <c r="NKH54" s="139"/>
      <c r="NKI54" s="139"/>
      <c r="NKJ54" s="139"/>
      <c r="NKK54" s="139"/>
      <c r="NKL54" s="139"/>
      <c r="NKM54" s="139"/>
      <c r="NKN54" s="139"/>
      <c r="NKO54" s="139"/>
      <c r="NKP54" s="139"/>
      <c r="NKQ54" s="139"/>
      <c r="NKR54" s="139"/>
      <c r="NKS54" s="139"/>
      <c r="NKT54" s="139"/>
      <c r="NKU54" s="139"/>
      <c r="NKV54" s="139"/>
      <c r="NKW54" s="139"/>
      <c r="NKX54" s="139"/>
      <c r="NKY54" s="139"/>
      <c r="NKZ54" s="139"/>
      <c r="NLA54" s="139"/>
      <c r="NLB54" s="139"/>
      <c r="NLC54" s="139"/>
      <c r="NLD54" s="139"/>
      <c r="NLE54" s="139"/>
      <c r="NLF54" s="139"/>
      <c r="NLG54" s="139"/>
      <c r="NLH54" s="139"/>
      <c r="NLI54" s="139"/>
      <c r="NLJ54" s="139"/>
      <c r="NLK54" s="139"/>
      <c r="NLL54" s="139"/>
      <c r="NLM54" s="139"/>
      <c r="NLN54" s="139"/>
      <c r="NLO54" s="139"/>
      <c r="NLP54" s="139"/>
      <c r="NLQ54" s="139"/>
      <c r="NLR54" s="139"/>
      <c r="NLS54" s="139"/>
      <c r="NLT54" s="139"/>
      <c r="NLU54" s="139"/>
      <c r="NLV54" s="139"/>
      <c r="NLW54" s="139"/>
      <c r="NLX54" s="139"/>
      <c r="NLY54" s="139"/>
      <c r="NLZ54" s="139"/>
      <c r="NMA54" s="139"/>
      <c r="NMB54" s="139"/>
      <c r="NMC54" s="139"/>
      <c r="NMD54" s="139"/>
      <c r="NME54" s="139"/>
      <c r="NMF54" s="139"/>
      <c r="NMG54" s="139"/>
      <c r="NMH54" s="139"/>
      <c r="NMI54" s="139"/>
      <c r="NMJ54" s="139"/>
      <c r="NMK54" s="139"/>
      <c r="NML54" s="139"/>
      <c r="NMM54" s="139"/>
      <c r="NMN54" s="139"/>
      <c r="NMO54" s="139"/>
      <c r="NMP54" s="139"/>
      <c r="NMQ54" s="139"/>
      <c r="NMR54" s="139"/>
      <c r="NMS54" s="139"/>
      <c r="NMT54" s="139"/>
      <c r="NMU54" s="139"/>
      <c r="NMV54" s="139"/>
      <c r="NMW54" s="139"/>
      <c r="NMX54" s="139"/>
      <c r="NMY54" s="139"/>
      <c r="NMZ54" s="139"/>
      <c r="NNA54" s="139"/>
      <c r="NNB54" s="139"/>
      <c r="NNC54" s="139"/>
      <c r="NND54" s="139"/>
      <c r="NNE54" s="139"/>
      <c r="NNF54" s="139"/>
      <c r="NNG54" s="139"/>
      <c r="NNH54" s="139"/>
      <c r="NNI54" s="139"/>
      <c r="NNJ54" s="139"/>
      <c r="NNK54" s="139"/>
      <c r="NNL54" s="139"/>
      <c r="NNM54" s="139"/>
      <c r="NNN54" s="139"/>
      <c r="NNO54" s="139"/>
      <c r="NNP54" s="139"/>
      <c r="NNQ54" s="139"/>
      <c r="NNR54" s="139"/>
      <c r="NNS54" s="139"/>
      <c r="NNT54" s="139"/>
      <c r="NNU54" s="139"/>
      <c r="NNV54" s="139"/>
      <c r="NNW54" s="139"/>
      <c r="NNX54" s="139"/>
      <c r="NNY54" s="139"/>
      <c r="NNZ54" s="139"/>
      <c r="NOA54" s="139"/>
      <c r="NOB54" s="139"/>
      <c r="NOC54" s="139"/>
      <c r="NOD54" s="139"/>
      <c r="NOE54" s="139"/>
      <c r="NOF54" s="139"/>
      <c r="NOG54" s="139"/>
      <c r="NOH54" s="139"/>
      <c r="NOI54" s="139"/>
      <c r="NOJ54" s="139"/>
      <c r="NOK54" s="139"/>
      <c r="NOL54" s="139"/>
      <c r="NOM54" s="139"/>
      <c r="NON54" s="139"/>
      <c r="NOO54" s="139"/>
      <c r="NOP54" s="139"/>
      <c r="NOQ54" s="139"/>
      <c r="NOR54" s="139"/>
      <c r="NOS54" s="139"/>
      <c r="NOT54" s="139"/>
      <c r="NOU54" s="139"/>
      <c r="NOV54" s="139"/>
      <c r="NOW54" s="139"/>
      <c r="NOX54" s="139"/>
      <c r="NOY54" s="139"/>
      <c r="NOZ54" s="139"/>
      <c r="NPA54" s="139"/>
      <c r="NPB54" s="139"/>
      <c r="NPC54" s="139"/>
      <c r="NPD54" s="139"/>
      <c r="NPE54" s="139"/>
      <c r="NPF54" s="139"/>
      <c r="NPG54" s="139"/>
      <c r="NPH54" s="139"/>
      <c r="NPI54" s="139"/>
      <c r="NPJ54" s="139"/>
      <c r="NPK54" s="139"/>
      <c r="NPL54" s="139"/>
      <c r="NPM54" s="139"/>
      <c r="NPN54" s="139"/>
      <c r="NPO54" s="139"/>
      <c r="NPP54" s="139"/>
      <c r="NPQ54" s="139"/>
      <c r="NPR54" s="139"/>
      <c r="NPS54" s="139"/>
      <c r="NPT54" s="139"/>
      <c r="NPU54" s="139"/>
      <c r="NPV54" s="139"/>
      <c r="NPW54" s="139"/>
      <c r="NPX54" s="139"/>
      <c r="NPY54" s="139"/>
      <c r="NPZ54" s="139"/>
      <c r="NQA54" s="139"/>
      <c r="NQB54" s="139"/>
      <c r="NQC54" s="139"/>
      <c r="NQD54" s="139"/>
      <c r="NQE54" s="139"/>
      <c r="NQF54" s="139"/>
      <c r="NQG54" s="139"/>
      <c r="NQH54" s="139"/>
      <c r="NQI54" s="139"/>
      <c r="NQJ54" s="139"/>
      <c r="NQK54" s="139"/>
      <c r="NQL54" s="139"/>
      <c r="NQM54" s="139"/>
      <c r="NQN54" s="139"/>
      <c r="NQO54" s="139"/>
      <c r="NQP54" s="139"/>
      <c r="NQQ54" s="139"/>
      <c r="NQR54" s="139"/>
      <c r="NQS54" s="139"/>
      <c r="NQT54" s="139"/>
      <c r="NQU54" s="139"/>
      <c r="NQV54" s="139"/>
      <c r="NQW54" s="139"/>
      <c r="NQX54" s="139"/>
      <c r="NQY54" s="139"/>
      <c r="NQZ54" s="139"/>
      <c r="NRA54" s="139"/>
      <c r="NRB54" s="139"/>
      <c r="NRC54" s="139"/>
      <c r="NRD54" s="139"/>
      <c r="NRE54" s="139"/>
      <c r="NRF54" s="139"/>
      <c r="NRG54" s="139"/>
      <c r="NRH54" s="139"/>
      <c r="NRI54" s="139"/>
      <c r="NRJ54" s="139"/>
      <c r="NRK54" s="139"/>
      <c r="NRL54" s="139"/>
      <c r="NRM54" s="139"/>
      <c r="NRN54" s="139"/>
      <c r="NRO54" s="139"/>
      <c r="NRP54" s="139"/>
      <c r="NRQ54" s="139"/>
      <c r="NRR54" s="139"/>
      <c r="NRS54" s="139"/>
      <c r="NRT54" s="139"/>
      <c r="NRU54" s="139"/>
      <c r="NRV54" s="139"/>
      <c r="NRW54" s="139"/>
      <c r="NRX54" s="139"/>
      <c r="NRY54" s="139"/>
      <c r="NRZ54" s="139"/>
      <c r="NSA54" s="139"/>
      <c r="NSB54" s="139"/>
      <c r="NSC54" s="139"/>
      <c r="NSD54" s="139"/>
      <c r="NSE54" s="139"/>
      <c r="NSF54" s="139"/>
      <c r="NSG54" s="139"/>
      <c r="NSH54" s="139"/>
      <c r="NSI54" s="139"/>
      <c r="NSJ54" s="139"/>
      <c r="NSK54" s="139"/>
      <c r="NSL54" s="139"/>
      <c r="NSM54" s="139"/>
      <c r="NSN54" s="139"/>
      <c r="NSO54" s="139"/>
      <c r="NSP54" s="139"/>
      <c r="NSQ54" s="139"/>
      <c r="NSR54" s="139"/>
      <c r="NSS54" s="139"/>
      <c r="NST54" s="139"/>
      <c r="NSU54" s="139"/>
      <c r="NSV54" s="139"/>
      <c r="NSW54" s="139"/>
      <c r="NSX54" s="139"/>
      <c r="NSY54" s="139"/>
      <c r="NSZ54" s="139"/>
      <c r="NTA54" s="139"/>
      <c r="NTB54" s="139"/>
      <c r="NTC54" s="139"/>
      <c r="NTD54" s="139"/>
      <c r="NTE54" s="139"/>
      <c r="NTF54" s="139"/>
      <c r="NTG54" s="139"/>
      <c r="NTH54" s="139"/>
      <c r="NTI54" s="139"/>
      <c r="NTJ54" s="139"/>
      <c r="NTK54" s="139"/>
      <c r="NTL54" s="139"/>
      <c r="NTM54" s="139"/>
      <c r="NTN54" s="139"/>
      <c r="NTO54" s="139"/>
      <c r="NTP54" s="139"/>
      <c r="NTQ54" s="139"/>
      <c r="NTR54" s="139"/>
      <c r="NTS54" s="139"/>
      <c r="NTT54" s="139"/>
      <c r="NTU54" s="139"/>
      <c r="NTV54" s="139"/>
      <c r="NTW54" s="139"/>
      <c r="NTX54" s="139"/>
      <c r="NTY54" s="139"/>
      <c r="NTZ54" s="139"/>
      <c r="NUA54" s="139"/>
      <c r="NUB54" s="139"/>
      <c r="NUC54" s="139"/>
      <c r="NUD54" s="139"/>
      <c r="NUE54" s="139"/>
      <c r="NUF54" s="139"/>
      <c r="NUG54" s="139"/>
      <c r="NUH54" s="139"/>
      <c r="NUI54" s="139"/>
      <c r="NUJ54" s="139"/>
      <c r="NUK54" s="139"/>
      <c r="NUL54" s="139"/>
      <c r="NUM54" s="139"/>
      <c r="NUN54" s="139"/>
      <c r="NUO54" s="139"/>
      <c r="NUP54" s="139"/>
      <c r="NUQ54" s="139"/>
      <c r="NUR54" s="139"/>
      <c r="NUS54" s="139"/>
      <c r="NUT54" s="139"/>
      <c r="NUU54" s="139"/>
      <c r="NUV54" s="139"/>
      <c r="NUW54" s="139"/>
      <c r="NUX54" s="139"/>
      <c r="NUY54" s="139"/>
      <c r="NUZ54" s="139"/>
      <c r="NVA54" s="139"/>
      <c r="NVB54" s="139"/>
      <c r="NVC54" s="139"/>
      <c r="NVD54" s="139"/>
      <c r="NVE54" s="139"/>
      <c r="NVF54" s="139"/>
      <c r="NVG54" s="139"/>
      <c r="NVH54" s="139"/>
      <c r="NVI54" s="139"/>
      <c r="NVJ54" s="139"/>
      <c r="NVK54" s="139"/>
      <c r="NVL54" s="139"/>
      <c r="NVM54" s="139"/>
      <c r="NVN54" s="139"/>
      <c r="NVO54" s="139"/>
      <c r="NVP54" s="139"/>
      <c r="NVQ54" s="139"/>
      <c r="NVR54" s="139"/>
      <c r="NVS54" s="139"/>
      <c r="NVT54" s="139"/>
      <c r="NVU54" s="139"/>
      <c r="NVV54" s="139"/>
      <c r="NVW54" s="139"/>
      <c r="NVX54" s="139"/>
      <c r="NVY54" s="139"/>
      <c r="NVZ54" s="139"/>
      <c r="NWA54" s="139"/>
      <c r="NWB54" s="139"/>
      <c r="NWC54" s="139"/>
      <c r="NWD54" s="139"/>
      <c r="NWE54" s="139"/>
      <c r="NWF54" s="139"/>
      <c r="NWG54" s="139"/>
      <c r="NWH54" s="139"/>
      <c r="NWI54" s="139"/>
      <c r="NWJ54" s="139"/>
      <c r="NWK54" s="139"/>
      <c r="NWL54" s="139"/>
      <c r="NWM54" s="139"/>
      <c r="NWN54" s="139"/>
      <c r="NWO54" s="139"/>
      <c r="NWP54" s="139"/>
      <c r="NWQ54" s="139"/>
      <c r="NWR54" s="139"/>
      <c r="NWS54" s="139"/>
      <c r="NWT54" s="139"/>
      <c r="NWU54" s="139"/>
      <c r="NWV54" s="139"/>
      <c r="NWW54" s="139"/>
      <c r="NWX54" s="139"/>
      <c r="NWY54" s="139"/>
      <c r="NWZ54" s="139"/>
      <c r="NXA54" s="139"/>
      <c r="NXB54" s="139"/>
      <c r="NXC54" s="139"/>
      <c r="NXD54" s="139"/>
      <c r="NXE54" s="139"/>
      <c r="NXF54" s="139"/>
      <c r="NXG54" s="139"/>
      <c r="NXH54" s="139"/>
      <c r="NXI54" s="139"/>
      <c r="NXJ54" s="139"/>
      <c r="NXK54" s="139"/>
      <c r="NXL54" s="139"/>
      <c r="NXM54" s="139"/>
      <c r="NXN54" s="139"/>
      <c r="NXO54" s="139"/>
      <c r="NXP54" s="139"/>
      <c r="NXQ54" s="139"/>
      <c r="NXR54" s="139"/>
      <c r="NXS54" s="139"/>
      <c r="NXT54" s="139"/>
      <c r="NXU54" s="139"/>
      <c r="NXV54" s="139"/>
      <c r="NXW54" s="139"/>
      <c r="NXX54" s="139"/>
      <c r="NXY54" s="139"/>
      <c r="NXZ54" s="139"/>
      <c r="NYA54" s="139"/>
      <c r="NYB54" s="139"/>
      <c r="NYC54" s="139"/>
      <c r="NYD54" s="139"/>
      <c r="NYE54" s="139"/>
      <c r="NYF54" s="139"/>
      <c r="NYG54" s="139"/>
      <c r="NYH54" s="139"/>
      <c r="NYI54" s="139"/>
      <c r="NYJ54" s="139"/>
      <c r="NYK54" s="139"/>
      <c r="NYL54" s="139"/>
      <c r="NYM54" s="139"/>
      <c r="NYN54" s="139"/>
      <c r="NYO54" s="139"/>
      <c r="NYP54" s="139"/>
      <c r="NYQ54" s="139"/>
      <c r="NYR54" s="139"/>
      <c r="NYS54" s="139"/>
      <c r="NYT54" s="139"/>
      <c r="NYU54" s="139"/>
      <c r="NYV54" s="139"/>
      <c r="NYW54" s="139"/>
      <c r="NYX54" s="139"/>
      <c r="NYY54" s="139"/>
      <c r="NYZ54" s="139"/>
      <c r="NZA54" s="139"/>
      <c r="NZB54" s="139"/>
      <c r="NZC54" s="139"/>
      <c r="NZD54" s="139"/>
      <c r="NZE54" s="139"/>
      <c r="NZF54" s="139"/>
      <c r="NZG54" s="139"/>
      <c r="NZH54" s="139"/>
      <c r="NZI54" s="139"/>
      <c r="NZJ54" s="139"/>
      <c r="NZK54" s="139"/>
      <c r="NZL54" s="139"/>
      <c r="NZM54" s="139"/>
      <c r="NZN54" s="139"/>
      <c r="NZO54" s="139"/>
      <c r="NZP54" s="139"/>
      <c r="NZQ54" s="139"/>
      <c r="NZR54" s="139"/>
      <c r="NZS54" s="139"/>
      <c r="NZT54" s="139"/>
      <c r="NZU54" s="139"/>
      <c r="NZV54" s="139"/>
      <c r="NZW54" s="139"/>
      <c r="NZX54" s="139"/>
      <c r="NZY54" s="139"/>
      <c r="NZZ54" s="139"/>
      <c r="OAA54" s="139"/>
      <c r="OAB54" s="139"/>
      <c r="OAC54" s="139"/>
      <c r="OAD54" s="139"/>
      <c r="OAE54" s="139"/>
      <c r="OAF54" s="139"/>
      <c r="OAG54" s="139"/>
      <c r="OAH54" s="139"/>
      <c r="OAI54" s="139"/>
      <c r="OAJ54" s="139"/>
      <c r="OAK54" s="139"/>
      <c r="OAL54" s="139"/>
      <c r="OAM54" s="139"/>
      <c r="OAN54" s="139"/>
      <c r="OAO54" s="139"/>
      <c r="OAP54" s="139"/>
      <c r="OAQ54" s="139"/>
      <c r="OAR54" s="139"/>
      <c r="OAS54" s="139"/>
      <c r="OAT54" s="139"/>
      <c r="OAU54" s="139"/>
      <c r="OAV54" s="139"/>
      <c r="OAW54" s="139"/>
      <c r="OAX54" s="139"/>
      <c r="OAY54" s="139"/>
      <c r="OAZ54" s="139"/>
      <c r="OBA54" s="139"/>
      <c r="OBB54" s="139"/>
      <c r="OBC54" s="139"/>
      <c r="OBD54" s="139"/>
      <c r="OBE54" s="139"/>
      <c r="OBF54" s="139"/>
      <c r="OBG54" s="139"/>
      <c r="OBH54" s="139"/>
      <c r="OBI54" s="139"/>
      <c r="OBJ54" s="139"/>
      <c r="OBK54" s="139"/>
      <c r="OBL54" s="139"/>
      <c r="OBM54" s="139"/>
      <c r="OBN54" s="139"/>
      <c r="OBO54" s="139"/>
      <c r="OBP54" s="139"/>
      <c r="OBQ54" s="139"/>
      <c r="OBR54" s="139"/>
      <c r="OBS54" s="139"/>
      <c r="OBT54" s="139"/>
      <c r="OBU54" s="139"/>
      <c r="OBV54" s="139"/>
      <c r="OBW54" s="139"/>
      <c r="OBX54" s="139"/>
      <c r="OBY54" s="139"/>
      <c r="OBZ54" s="139"/>
      <c r="OCA54" s="139"/>
      <c r="OCB54" s="139"/>
      <c r="OCC54" s="139"/>
      <c r="OCD54" s="139"/>
      <c r="OCE54" s="139"/>
      <c r="OCF54" s="139"/>
      <c r="OCG54" s="139"/>
      <c r="OCH54" s="139"/>
      <c r="OCI54" s="139"/>
      <c r="OCJ54" s="139"/>
      <c r="OCK54" s="139"/>
      <c r="OCL54" s="139"/>
      <c r="OCM54" s="139"/>
      <c r="OCN54" s="139"/>
      <c r="OCO54" s="139"/>
      <c r="OCP54" s="139"/>
      <c r="OCQ54" s="139"/>
      <c r="OCR54" s="139"/>
      <c r="OCS54" s="139"/>
      <c r="OCT54" s="139"/>
      <c r="OCU54" s="139"/>
      <c r="OCV54" s="139"/>
      <c r="OCW54" s="139"/>
      <c r="OCX54" s="139"/>
      <c r="OCY54" s="139"/>
      <c r="OCZ54" s="139"/>
      <c r="ODA54" s="139"/>
      <c r="ODB54" s="139"/>
      <c r="ODC54" s="139"/>
      <c r="ODD54" s="139"/>
      <c r="ODE54" s="139"/>
      <c r="ODF54" s="139"/>
      <c r="ODG54" s="139"/>
      <c r="ODH54" s="139"/>
      <c r="ODI54" s="139"/>
      <c r="ODJ54" s="139"/>
      <c r="ODK54" s="139"/>
      <c r="ODL54" s="139"/>
      <c r="ODM54" s="139"/>
      <c r="ODN54" s="139"/>
      <c r="ODO54" s="139"/>
      <c r="ODP54" s="139"/>
      <c r="ODQ54" s="139"/>
      <c r="ODR54" s="139"/>
      <c r="ODS54" s="139"/>
      <c r="ODT54" s="139"/>
      <c r="ODU54" s="139"/>
      <c r="ODV54" s="139"/>
      <c r="ODW54" s="139"/>
      <c r="ODX54" s="139"/>
      <c r="ODY54" s="139"/>
      <c r="ODZ54" s="139"/>
      <c r="OEA54" s="139"/>
      <c r="OEB54" s="139"/>
      <c r="OEC54" s="139"/>
      <c r="OED54" s="139"/>
      <c r="OEE54" s="139"/>
      <c r="OEF54" s="139"/>
      <c r="OEG54" s="139"/>
      <c r="OEH54" s="139"/>
      <c r="OEI54" s="139"/>
      <c r="OEJ54" s="139"/>
      <c r="OEK54" s="139"/>
      <c r="OEL54" s="139"/>
      <c r="OEM54" s="139"/>
      <c r="OEN54" s="139"/>
      <c r="OEO54" s="139"/>
      <c r="OEP54" s="139"/>
      <c r="OEQ54" s="139"/>
      <c r="OER54" s="139"/>
      <c r="OES54" s="139"/>
      <c r="OET54" s="139"/>
      <c r="OEU54" s="139"/>
      <c r="OEV54" s="139"/>
      <c r="OEW54" s="139"/>
      <c r="OEX54" s="139"/>
      <c r="OEY54" s="139"/>
      <c r="OEZ54" s="139"/>
      <c r="OFA54" s="139"/>
      <c r="OFB54" s="139"/>
      <c r="OFC54" s="139"/>
      <c r="OFD54" s="139"/>
      <c r="OFE54" s="139"/>
      <c r="OFF54" s="139"/>
      <c r="OFG54" s="139"/>
      <c r="OFH54" s="139"/>
      <c r="OFI54" s="139"/>
      <c r="OFJ54" s="139"/>
      <c r="OFK54" s="139"/>
      <c r="OFL54" s="139"/>
      <c r="OFM54" s="139"/>
      <c r="OFN54" s="139"/>
      <c r="OFO54" s="139"/>
      <c r="OFP54" s="139"/>
      <c r="OFQ54" s="139"/>
      <c r="OFR54" s="139"/>
      <c r="OFS54" s="139"/>
      <c r="OFT54" s="139"/>
      <c r="OFU54" s="139"/>
      <c r="OFV54" s="139"/>
      <c r="OFW54" s="139"/>
      <c r="OFX54" s="139"/>
      <c r="OFY54" s="139"/>
      <c r="OFZ54" s="139"/>
      <c r="OGA54" s="139"/>
      <c r="OGB54" s="139"/>
      <c r="OGC54" s="139"/>
      <c r="OGD54" s="139"/>
      <c r="OGE54" s="139"/>
      <c r="OGF54" s="139"/>
      <c r="OGG54" s="139"/>
      <c r="OGH54" s="139"/>
      <c r="OGI54" s="139"/>
      <c r="OGJ54" s="139"/>
      <c r="OGK54" s="139"/>
      <c r="OGL54" s="139"/>
      <c r="OGM54" s="139"/>
      <c r="OGN54" s="139"/>
      <c r="OGO54" s="139"/>
      <c r="OGP54" s="139"/>
      <c r="OGQ54" s="139"/>
      <c r="OGR54" s="139"/>
      <c r="OGS54" s="139"/>
      <c r="OGT54" s="139"/>
      <c r="OGU54" s="139"/>
      <c r="OGV54" s="139"/>
      <c r="OGW54" s="139"/>
      <c r="OGX54" s="139"/>
      <c r="OGY54" s="139"/>
      <c r="OGZ54" s="139"/>
      <c r="OHA54" s="139"/>
      <c r="OHB54" s="139"/>
      <c r="OHC54" s="139"/>
      <c r="OHD54" s="139"/>
      <c r="OHE54" s="139"/>
      <c r="OHF54" s="139"/>
      <c r="OHG54" s="139"/>
      <c r="OHH54" s="139"/>
      <c r="OHI54" s="139"/>
      <c r="OHJ54" s="139"/>
      <c r="OHK54" s="139"/>
      <c r="OHL54" s="139"/>
      <c r="OHM54" s="139"/>
      <c r="OHN54" s="139"/>
      <c r="OHO54" s="139"/>
      <c r="OHP54" s="139"/>
      <c r="OHQ54" s="139"/>
      <c r="OHR54" s="139"/>
      <c r="OHS54" s="139"/>
      <c r="OHT54" s="139"/>
      <c r="OHU54" s="139"/>
      <c r="OHV54" s="139"/>
      <c r="OHW54" s="139"/>
      <c r="OHX54" s="139"/>
      <c r="OHY54" s="139"/>
      <c r="OHZ54" s="139"/>
      <c r="OIA54" s="139"/>
      <c r="OIB54" s="139"/>
      <c r="OIC54" s="139"/>
      <c r="OID54" s="139"/>
      <c r="OIE54" s="139"/>
      <c r="OIF54" s="139"/>
      <c r="OIG54" s="139"/>
      <c r="OIH54" s="139"/>
      <c r="OII54" s="139"/>
      <c r="OIJ54" s="139"/>
      <c r="OIK54" s="139"/>
      <c r="OIL54" s="139"/>
      <c r="OIM54" s="139"/>
      <c r="OIN54" s="139"/>
      <c r="OIO54" s="139"/>
      <c r="OIP54" s="139"/>
      <c r="OIQ54" s="139"/>
      <c r="OIR54" s="139"/>
      <c r="OIS54" s="139"/>
      <c r="OIT54" s="139"/>
      <c r="OIU54" s="139"/>
      <c r="OIV54" s="139"/>
      <c r="OIW54" s="139"/>
      <c r="OIX54" s="139"/>
      <c r="OIY54" s="139"/>
      <c r="OIZ54" s="139"/>
      <c r="OJA54" s="139"/>
      <c r="OJB54" s="139"/>
      <c r="OJC54" s="139"/>
      <c r="OJD54" s="139"/>
      <c r="OJE54" s="139"/>
      <c r="OJF54" s="139"/>
      <c r="OJG54" s="139"/>
      <c r="OJH54" s="139"/>
      <c r="OJI54" s="139"/>
      <c r="OJJ54" s="139"/>
      <c r="OJK54" s="139"/>
      <c r="OJL54" s="139"/>
      <c r="OJM54" s="139"/>
      <c r="OJN54" s="139"/>
      <c r="OJO54" s="139"/>
      <c r="OJP54" s="139"/>
      <c r="OJQ54" s="139"/>
      <c r="OJR54" s="139"/>
      <c r="OJS54" s="139"/>
      <c r="OJT54" s="139"/>
      <c r="OJU54" s="139"/>
      <c r="OJV54" s="139"/>
      <c r="OJW54" s="139"/>
      <c r="OJX54" s="139"/>
      <c r="OJY54" s="139"/>
      <c r="OJZ54" s="139"/>
      <c r="OKA54" s="139"/>
      <c r="OKB54" s="139"/>
      <c r="OKC54" s="139"/>
      <c r="OKD54" s="139"/>
      <c r="OKE54" s="139"/>
      <c r="OKF54" s="139"/>
      <c r="OKG54" s="139"/>
      <c r="OKH54" s="139"/>
      <c r="OKI54" s="139"/>
      <c r="OKJ54" s="139"/>
      <c r="OKK54" s="139"/>
      <c r="OKL54" s="139"/>
      <c r="OKM54" s="139"/>
      <c r="OKN54" s="139"/>
      <c r="OKO54" s="139"/>
      <c r="OKP54" s="139"/>
      <c r="OKQ54" s="139"/>
      <c r="OKR54" s="139"/>
      <c r="OKS54" s="139"/>
      <c r="OKT54" s="139"/>
      <c r="OKU54" s="139"/>
      <c r="OKV54" s="139"/>
      <c r="OKW54" s="139"/>
      <c r="OKX54" s="139"/>
      <c r="OKY54" s="139"/>
      <c r="OKZ54" s="139"/>
      <c r="OLA54" s="139"/>
      <c r="OLB54" s="139"/>
      <c r="OLC54" s="139"/>
      <c r="OLD54" s="139"/>
      <c r="OLE54" s="139"/>
      <c r="OLF54" s="139"/>
      <c r="OLG54" s="139"/>
      <c r="OLH54" s="139"/>
      <c r="OLI54" s="139"/>
      <c r="OLJ54" s="139"/>
      <c r="OLK54" s="139"/>
      <c r="OLL54" s="139"/>
      <c r="OLM54" s="139"/>
      <c r="OLN54" s="139"/>
      <c r="OLO54" s="139"/>
      <c r="OLP54" s="139"/>
      <c r="OLQ54" s="139"/>
      <c r="OLR54" s="139"/>
      <c r="OLS54" s="139"/>
      <c r="OLT54" s="139"/>
      <c r="OLU54" s="139"/>
      <c r="OLV54" s="139"/>
      <c r="OLW54" s="139"/>
      <c r="OLX54" s="139"/>
      <c r="OLY54" s="139"/>
      <c r="OLZ54" s="139"/>
      <c r="OMA54" s="139"/>
      <c r="OMB54" s="139"/>
      <c r="OMC54" s="139"/>
      <c r="OMD54" s="139"/>
      <c r="OME54" s="139"/>
      <c r="OMF54" s="139"/>
      <c r="OMG54" s="139"/>
      <c r="OMH54" s="139"/>
      <c r="OMI54" s="139"/>
      <c r="OMJ54" s="139"/>
      <c r="OMK54" s="139"/>
      <c r="OML54" s="139"/>
      <c r="OMM54" s="139"/>
      <c r="OMN54" s="139"/>
      <c r="OMO54" s="139"/>
      <c r="OMP54" s="139"/>
      <c r="OMQ54" s="139"/>
      <c r="OMR54" s="139"/>
      <c r="OMS54" s="139"/>
      <c r="OMT54" s="139"/>
      <c r="OMU54" s="139"/>
      <c r="OMV54" s="139"/>
      <c r="OMW54" s="139"/>
      <c r="OMX54" s="139"/>
      <c r="OMY54" s="139"/>
      <c r="OMZ54" s="139"/>
      <c r="ONA54" s="139"/>
      <c r="ONB54" s="139"/>
      <c r="ONC54" s="139"/>
      <c r="OND54" s="139"/>
      <c r="ONE54" s="139"/>
      <c r="ONF54" s="139"/>
      <c r="ONG54" s="139"/>
      <c r="ONH54" s="139"/>
      <c r="ONI54" s="139"/>
      <c r="ONJ54" s="139"/>
      <c r="ONK54" s="139"/>
      <c r="ONL54" s="139"/>
      <c r="ONM54" s="139"/>
      <c r="ONN54" s="139"/>
      <c r="ONO54" s="139"/>
      <c r="ONP54" s="139"/>
      <c r="ONQ54" s="139"/>
      <c r="ONR54" s="139"/>
      <c r="ONS54" s="139"/>
      <c r="ONT54" s="139"/>
      <c r="ONU54" s="139"/>
      <c r="ONV54" s="139"/>
      <c r="ONW54" s="139"/>
      <c r="ONX54" s="139"/>
      <c r="ONY54" s="139"/>
      <c r="ONZ54" s="139"/>
      <c r="OOA54" s="139"/>
      <c r="OOB54" s="139"/>
      <c r="OOC54" s="139"/>
      <c r="OOD54" s="139"/>
      <c r="OOE54" s="139"/>
      <c r="OOF54" s="139"/>
      <c r="OOG54" s="139"/>
      <c r="OOH54" s="139"/>
      <c r="OOI54" s="139"/>
      <c r="OOJ54" s="139"/>
      <c r="OOK54" s="139"/>
      <c r="OOL54" s="139"/>
      <c r="OOM54" s="139"/>
      <c r="OON54" s="139"/>
      <c r="OOO54" s="139"/>
      <c r="OOP54" s="139"/>
      <c r="OOQ54" s="139"/>
      <c r="OOR54" s="139"/>
      <c r="OOS54" s="139"/>
      <c r="OOT54" s="139"/>
      <c r="OOU54" s="139"/>
      <c r="OOV54" s="139"/>
      <c r="OOW54" s="139"/>
      <c r="OOX54" s="139"/>
      <c r="OOY54" s="139"/>
      <c r="OOZ54" s="139"/>
      <c r="OPA54" s="139"/>
      <c r="OPB54" s="139"/>
      <c r="OPC54" s="139"/>
      <c r="OPD54" s="139"/>
      <c r="OPE54" s="139"/>
      <c r="OPF54" s="139"/>
      <c r="OPG54" s="139"/>
      <c r="OPH54" s="139"/>
      <c r="OPI54" s="139"/>
      <c r="OPJ54" s="139"/>
      <c r="OPK54" s="139"/>
      <c r="OPL54" s="139"/>
      <c r="OPM54" s="139"/>
      <c r="OPN54" s="139"/>
      <c r="OPO54" s="139"/>
      <c r="OPP54" s="139"/>
      <c r="OPQ54" s="139"/>
      <c r="OPR54" s="139"/>
      <c r="OPS54" s="139"/>
      <c r="OPT54" s="139"/>
      <c r="OPU54" s="139"/>
      <c r="OPV54" s="139"/>
      <c r="OPW54" s="139"/>
      <c r="OPX54" s="139"/>
      <c r="OPY54" s="139"/>
      <c r="OPZ54" s="139"/>
      <c r="OQA54" s="139"/>
      <c r="OQB54" s="139"/>
      <c r="OQC54" s="139"/>
      <c r="OQD54" s="139"/>
      <c r="OQE54" s="139"/>
      <c r="OQF54" s="139"/>
      <c r="OQG54" s="139"/>
      <c r="OQH54" s="139"/>
      <c r="OQI54" s="139"/>
      <c r="OQJ54" s="139"/>
      <c r="OQK54" s="139"/>
      <c r="OQL54" s="139"/>
      <c r="OQM54" s="139"/>
      <c r="OQN54" s="139"/>
      <c r="OQO54" s="139"/>
      <c r="OQP54" s="139"/>
      <c r="OQQ54" s="139"/>
      <c r="OQR54" s="139"/>
      <c r="OQS54" s="139"/>
      <c r="OQT54" s="139"/>
      <c r="OQU54" s="139"/>
      <c r="OQV54" s="139"/>
      <c r="OQW54" s="139"/>
      <c r="OQX54" s="139"/>
      <c r="OQY54" s="139"/>
      <c r="OQZ54" s="139"/>
      <c r="ORA54" s="139"/>
      <c r="ORB54" s="139"/>
      <c r="ORC54" s="139"/>
      <c r="ORD54" s="139"/>
      <c r="ORE54" s="139"/>
      <c r="ORF54" s="139"/>
      <c r="ORG54" s="139"/>
      <c r="ORH54" s="139"/>
      <c r="ORI54" s="139"/>
      <c r="ORJ54" s="139"/>
      <c r="ORK54" s="139"/>
      <c r="ORL54" s="139"/>
      <c r="ORM54" s="139"/>
      <c r="ORN54" s="139"/>
      <c r="ORO54" s="139"/>
      <c r="ORP54" s="139"/>
      <c r="ORQ54" s="139"/>
      <c r="ORR54" s="139"/>
      <c r="ORS54" s="139"/>
      <c r="ORT54" s="139"/>
      <c r="ORU54" s="139"/>
      <c r="ORV54" s="139"/>
      <c r="ORW54" s="139"/>
      <c r="ORX54" s="139"/>
      <c r="ORY54" s="139"/>
      <c r="ORZ54" s="139"/>
      <c r="OSA54" s="139"/>
      <c r="OSB54" s="139"/>
      <c r="OSC54" s="139"/>
      <c r="OSD54" s="139"/>
      <c r="OSE54" s="139"/>
      <c r="OSF54" s="139"/>
      <c r="OSG54" s="139"/>
      <c r="OSH54" s="139"/>
      <c r="OSI54" s="139"/>
      <c r="OSJ54" s="139"/>
      <c r="OSK54" s="139"/>
      <c r="OSL54" s="139"/>
      <c r="OSM54" s="139"/>
      <c r="OSN54" s="139"/>
      <c r="OSO54" s="139"/>
      <c r="OSP54" s="139"/>
      <c r="OSQ54" s="139"/>
      <c r="OSR54" s="139"/>
      <c r="OSS54" s="139"/>
      <c r="OST54" s="139"/>
      <c r="OSU54" s="139"/>
      <c r="OSV54" s="139"/>
      <c r="OSW54" s="139"/>
      <c r="OSX54" s="139"/>
      <c r="OSY54" s="139"/>
      <c r="OSZ54" s="139"/>
      <c r="OTA54" s="139"/>
      <c r="OTB54" s="139"/>
      <c r="OTC54" s="139"/>
      <c r="OTD54" s="139"/>
      <c r="OTE54" s="139"/>
      <c r="OTF54" s="139"/>
      <c r="OTG54" s="139"/>
      <c r="OTH54" s="139"/>
      <c r="OTI54" s="139"/>
      <c r="OTJ54" s="139"/>
      <c r="OTK54" s="139"/>
      <c r="OTL54" s="139"/>
      <c r="OTM54" s="139"/>
      <c r="OTN54" s="139"/>
      <c r="OTO54" s="139"/>
      <c r="OTP54" s="139"/>
      <c r="OTQ54" s="139"/>
      <c r="OTR54" s="139"/>
      <c r="OTS54" s="139"/>
      <c r="OTT54" s="139"/>
      <c r="OTU54" s="139"/>
      <c r="OTV54" s="139"/>
      <c r="OTW54" s="139"/>
      <c r="OTX54" s="139"/>
      <c r="OTY54" s="139"/>
      <c r="OTZ54" s="139"/>
      <c r="OUA54" s="139"/>
      <c r="OUB54" s="139"/>
      <c r="OUC54" s="139"/>
      <c r="OUD54" s="139"/>
      <c r="OUE54" s="139"/>
      <c r="OUF54" s="139"/>
      <c r="OUG54" s="139"/>
      <c r="OUH54" s="139"/>
      <c r="OUI54" s="139"/>
      <c r="OUJ54" s="139"/>
      <c r="OUK54" s="139"/>
      <c r="OUL54" s="139"/>
      <c r="OUM54" s="139"/>
      <c r="OUN54" s="139"/>
      <c r="OUO54" s="139"/>
      <c r="OUP54" s="139"/>
      <c r="OUQ54" s="139"/>
      <c r="OUR54" s="139"/>
      <c r="OUS54" s="139"/>
      <c r="OUT54" s="139"/>
      <c r="OUU54" s="139"/>
      <c r="OUV54" s="139"/>
      <c r="OUW54" s="139"/>
      <c r="OUX54" s="139"/>
      <c r="OUY54" s="139"/>
      <c r="OUZ54" s="139"/>
      <c r="OVA54" s="139"/>
      <c r="OVB54" s="139"/>
      <c r="OVC54" s="139"/>
      <c r="OVD54" s="139"/>
      <c r="OVE54" s="139"/>
      <c r="OVF54" s="139"/>
      <c r="OVG54" s="139"/>
      <c r="OVH54" s="139"/>
      <c r="OVI54" s="139"/>
      <c r="OVJ54" s="139"/>
      <c r="OVK54" s="139"/>
      <c r="OVL54" s="139"/>
      <c r="OVM54" s="139"/>
      <c r="OVN54" s="139"/>
      <c r="OVO54" s="139"/>
      <c r="OVP54" s="139"/>
      <c r="OVQ54" s="139"/>
      <c r="OVR54" s="139"/>
      <c r="OVS54" s="139"/>
      <c r="OVT54" s="139"/>
      <c r="OVU54" s="139"/>
      <c r="OVV54" s="139"/>
      <c r="OVW54" s="139"/>
      <c r="OVX54" s="139"/>
      <c r="OVY54" s="139"/>
      <c r="OVZ54" s="139"/>
      <c r="OWA54" s="139"/>
      <c r="OWB54" s="139"/>
      <c r="OWC54" s="139"/>
      <c r="OWD54" s="139"/>
      <c r="OWE54" s="139"/>
      <c r="OWF54" s="139"/>
      <c r="OWG54" s="139"/>
      <c r="OWH54" s="139"/>
      <c r="OWI54" s="139"/>
      <c r="OWJ54" s="139"/>
      <c r="OWK54" s="139"/>
      <c r="OWL54" s="139"/>
      <c r="OWM54" s="139"/>
      <c r="OWN54" s="139"/>
      <c r="OWO54" s="139"/>
      <c r="OWP54" s="139"/>
      <c r="OWQ54" s="139"/>
      <c r="OWR54" s="139"/>
      <c r="OWS54" s="139"/>
      <c r="OWT54" s="139"/>
      <c r="OWU54" s="139"/>
      <c r="OWV54" s="139"/>
      <c r="OWW54" s="139"/>
      <c r="OWX54" s="139"/>
      <c r="OWY54" s="139"/>
      <c r="OWZ54" s="139"/>
      <c r="OXA54" s="139"/>
      <c r="OXB54" s="139"/>
      <c r="OXC54" s="139"/>
      <c r="OXD54" s="139"/>
      <c r="OXE54" s="139"/>
      <c r="OXF54" s="139"/>
      <c r="OXG54" s="139"/>
      <c r="OXH54" s="139"/>
      <c r="OXI54" s="139"/>
      <c r="OXJ54" s="139"/>
      <c r="OXK54" s="139"/>
      <c r="OXL54" s="139"/>
      <c r="OXM54" s="139"/>
      <c r="OXN54" s="139"/>
      <c r="OXO54" s="139"/>
      <c r="OXP54" s="139"/>
      <c r="OXQ54" s="139"/>
      <c r="OXR54" s="139"/>
      <c r="OXS54" s="139"/>
      <c r="OXT54" s="139"/>
      <c r="OXU54" s="139"/>
      <c r="OXV54" s="139"/>
      <c r="OXW54" s="139"/>
      <c r="OXX54" s="139"/>
      <c r="OXY54" s="139"/>
      <c r="OXZ54" s="139"/>
      <c r="OYA54" s="139"/>
      <c r="OYB54" s="139"/>
      <c r="OYC54" s="139"/>
      <c r="OYD54" s="139"/>
      <c r="OYE54" s="139"/>
      <c r="OYF54" s="139"/>
      <c r="OYG54" s="139"/>
      <c r="OYH54" s="139"/>
      <c r="OYI54" s="139"/>
      <c r="OYJ54" s="139"/>
      <c r="OYK54" s="139"/>
      <c r="OYL54" s="139"/>
      <c r="OYM54" s="139"/>
      <c r="OYN54" s="139"/>
      <c r="OYO54" s="139"/>
      <c r="OYP54" s="139"/>
      <c r="OYQ54" s="139"/>
      <c r="OYR54" s="139"/>
      <c r="OYS54" s="139"/>
      <c r="OYT54" s="139"/>
      <c r="OYU54" s="139"/>
      <c r="OYV54" s="139"/>
      <c r="OYW54" s="139"/>
      <c r="OYX54" s="139"/>
      <c r="OYY54" s="139"/>
      <c r="OYZ54" s="139"/>
      <c r="OZA54" s="139"/>
      <c r="OZB54" s="139"/>
      <c r="OZC54" s="139"/>
      <c r="OZD54" s="139"/>
      <c r="OZE54" s="139"/>
      <c r="OZF54" s="139"/>
      <c r="OZG54" s="139"/>
      <c r="OZH54" s="139"/>
      <c r="OZI54" s="139"/>
      <c r="OZJ54" s="139"/>
      <c r="OZK54" s="139"/>
      <c r="OZL54" s="139"/>
      <c r="OZM54" s="139"/>
      <c r="OZN54" s="139"/>
      <c r="OZO54" s="139"/>
      <c r="OZP54" s="139"/>
      <c r="OZQ54" s="139"/>
      <c r="OZR54" s="139"/>
      <c r="OZS54" s="139"/>
      <c r="OZT54" s="139"/>
      <c r="OZU54" s="139"/>
      <c r="OZV54" s="139"/>
      <c r="OZW54" s="139"/>
      <c r="OZX54" s="139"/>
      <c r="OZY54" s="139"/>
      <c r="OZZ54" s="139"/>
      <c r="PAA54" s="139"/>
      <c r="PAB54" s="139"/>
      <c r="PAC54" s="139"/>
      <c r="PAD54" s="139"/>
      <c r="PAE54" s="139"/>
      <c r="PAF54" s="139"/>
      <c r="PAG54" s="139"/>
      <c r="PAH54" s="139"/>
      <c r="PAI54" s="139"/>
      <c r="PAJ54" s="139"/>
      <c r="PAK54" s="139"/>
      <c r="PAL54" s="139"/>
      <c r="PAM54" s="139"/>
      <c r="PAN54" s="139"/>
      <c r="PAO54" s="139"/>
      <c r="PAP54" s="139"/>
      <c r="PAQ54" s="139"/>
      <c r="PAR54" s="139"/>
      <c r="PAS54" s="139"/>
      <c r="PAT54" s="139"/>
      <c r="PAU54" s="139"/>
      <c r="PAV54" s="139"/>
      <c r="PAW54" s="139"/>
      <c r="PAX54" s="139"/>
      <c r="PAY54" s="139"/>
      <c r="PAZ54" s="139"/>
      <c r="PBA54" s="139"/>
      <c r="PBB54" s="139"/>
      <c r="PBC54" s="139"/>
      <c r="PBD54" s="139"/>
      <c r="PBE54" s="139"/>
      <c r="PBF54" s="139"/>
      <c r="PBG54" s="139"/>
      <c r="PBH54" s="139"/>
      <c r="PBI54" s="139"/>
      <c r="PBJ54" s="139"/>
      <c r="PBK54" s="139"/>
      <c r="PBL54" s="139"/>
      <c r="PBM54" s="139"/>
      <c r="PBN54" s="139"/>
      <c r="PBO54" s="139"/>
      <c r="PBP54" s="139"/>
      <c r="PBQ54" s="139"/>
      <c r="PBR54" s="139"/>
      <c r="PBS54" s="139"/>
      <c r="PBT54" s="139"/>
      <c r="PBU54" s="139"/>
      <c r="PBV54" s="139"/>
      <c r="PBW54" s="139"/>
      <c r="PBX54" s="139"/>
      <c r="PBY54" s="139"/>
      <c r="PBZ54" s="139"/>
      <c r="PCA54" s="139"/>
      <c r="PCB54" s="139"/>
      <c r="PCC54" s="139"/>
      <c r="PCD54" s="139"/>
      <c r="PCE54" s="139"/>
      <c r="PCF54" s="139"/>
      <c r="PCG54" s="139"/>
      <c r="PCH54" s="139"/>
      <c r="PCI54" s="139"/>
      <c r="PCJ54" s="139"/>
      <c r="PCK54" s="139"/>
      <c r="PCL54" s="139"/>
      <c r="PCM54" s="139"/>
      <c r="PCN54" s="139"/>
      <c r="PCO54" s="139"/>
      <c r="PCP54" s="139"/>
      <c r="PCQ54" s="139"/>
      <c r="PCR54" s="139"/>
      <c r="PCS54" s="139"/>
      <c r="PCT54" s="139"/>
      <c r="PCU54" s="139"/>
      <c r="PCV54" s="139"/>
      <c r="PCW54" s="139"/>
      <c r="PCX54" s="139"/>
      <c r="PCY54" s="139"/>
      <c r="PCZ54" s="139"/>
      <c r="PDA54" s="139"/>
      <c r="PDB54" s="139"/>
      <c r="PDC54" s="139"/>
      <c r="PDD54" s="139"/>
      <c r="PDE54" s="139"/>
      <c r="PDF54" s="139"/>
      <c r="PDG54" s="139"/>
      <c r="PDH54" s="139"/>
      <c r="PDI54" s="139"/>
      <c r="PDJ54" s="139"/>
      <c r="PDK54" s="139"/>
      <c r="PDL54" s="139"/>
      <c r="PDM54" s="139"/>
      <c r="PDN54" s="139"/>
      <c r="PDO54" s="139"/>
      <c r="PDP54" s="139"/>
      <c r="PDQ54" s="139"/>
      <c r="PDR54" s="139"/>
      <c r="PDS54" s="139"/>
      <c r="PDT54" s="139"/>
      <c r="PDU54" s="139"/>
      <c r="PDV54" s="139"/>
      <c r="PDW54" s="139"/>
      <c r="PDX54" s="139"/>
      <c r="PDY54" s="139"/>
      <c r="PDZ54" s="139"/>
      <c r="PEA54" s="139"/>
      <c r="PEB54" s="139"/>
      <c r="PEC54" s="139"/>
      <c r="PED54" s="139"/>
      <c r="PEE54" s="139"/>
      <c r="PEF54" s="139"/>
      <c r="PEG54" s="139"/>
      <c r="PEH54" s="139"/>
      <c r="PEI54" s="139"/>
      <c r="PEJ54" s="139"/>
      <c r="PEK54" s="139"/>
      <c r="PEL54" s="139"/>
      <c r="PEM54" s="139"/>
      <c r="PEN54" s="139"/>
      <c r="PEO54" s="139"/>
      <c r="PEP54" s="139"/>
      <c r="PEQ54" s="139"/>
      <c r="PER54" s="139"/>
      <c r="PES54" s="139"/>
      <c r="PET54" s="139"/>
      <c r="PEU54" s="139"/>
      <c r="PEV54" s="139"/>
      <c r="PEW54" s="139"/>
      <c r="PEX54" s="139"/>
      <c r="PEY54" s="139"/>
      <c r="PEZ54" s="139"/>
      <c r="PFA54" s="139"/>
      <c r="PFB54" s="139"/>
      <c r="PFC54" s="139"/>
      <c r="PFD54" s="139"/>
      <c r="PFE54" s="139"/>
      <c r="PFF54" s="139"/>
      <c r="PFG54" s="139"/>
      <c r="PFH54" s="139"/>
      <c r="PFI54" s="139"/>
      <c r="PFJ54" s="139"/>
      <c r="PFK54" s="139"/>
      <c r="PFL54" s="139"/>
      <c r="PFM54" s="139"/>
      <c r="PFN54" s="139"/>
      <c r="PFO54" s="139"/>
      <c r="PFP54" s="139"/>
      <c r="PFQ54" s="139"/>
      <c r="PFR54" s="139"/>
      <c r="PFS54" s="139"/>
      <c r="PFT54" s="139"/>
      <c r="PFU54" s="139"/>
      <c r="PFV54" s="139"/>
      <c r="PFW54" s="139"/>
      <c r="PFX54" s="139"/>
      <c r="PFY54" s="139"/>
      <c r="PFZ54" s="139"/>
      <c r="PGA54" s="139"/>
      <c r="PGB54" s="139"/>
      <c r="PGC54" s="139"/>
      <c r="PGD54" s="139"/>
      <c r="PGE54" s="139"/>
      <c r="PGF54" s="139"/>
      <c r="PGG54" s="139"/>
      <c r="PGH54" s="139"/>
      <c r="PGI54" s="139"/>
      <c r="PGJ54" s="139"/>
      <c r="PGK54" s="139"/>
      <c r="PGL54" s="139"/>
      <c r="PGM54" s="139"/>
      <c r="PGN54" s="139"/>
      <c r="PGO54" s="139"/>
      <c r="PGP54" s="139"/>
      <c r="PGQ54" s="139"/>
      <c r="PGR54" s="139"/>
      <c r="PGS54" s="139"/>
      <c r="PGT54" s="139"/>
      <c r="PGU54" s="139"/>
      <c r="PGV54" s="139"/>
      <c r="PGW54" s="139"/>
      <c r="PGX54" s="139"/>
      <c r="PGY54" s="139"/>
      <c r="PGZ54" s="139"/>
      <c r="PHA54" s="139"/>
      <c r="PHB54" s="139"/>
      <c r="PHC54" s="139"/>
      <c r="PHD54" s="139"/>
      <c r="PHE54" s="139"/>
      <c r="PHF54" s="139"/>
      <c r="PHG54" s="139"/>
      <c r="PHH54" s="139"/>
      <c r="PHI54" s="139"/>
      <c r="PHJ54" s="139"/>
      <c r="PHK54" s="139"/>
      <c r="PHL54" s="139"/>
      <c r="PHM54" s="139"/>
      <c r="PHN54" s="139"/>
      <c r="PHO54" s="139"/>
      <c r="PHP54" s="139"/>
      <c r="PHQ54" s="139"/>
      <c r="PHR54" s="139"/>
      <c r="PHS54" s="139"/>
      <c r="PHT54" s="139"/>
      <c r="PHU54" s="139"/>
      <c r="PHV54" s="139"/>
      <c r="PHW54" s="139"/>
      <c r="PHX54" s="139"/>
      <c r="PHY54" s="139"/>
      <c r="PHZ54" s="139"/>
      <c r="PIA54" s="139"/>
      <c r="PIB54" s="139"/>
      <c r="PIC54" s="139"/>
      <c r="PID54" s="139"/>
      <c r="PIE54" s="139"/>
      <c r="PIF54" s="139"/>
      <c r="PIG54" s="139"/>
      <c r="PIH54" s="139"/>
      <c r="PII54" s="139"/>
      <c r="PIJ54" s="139"/>
      <c r="PIK54" s="139"/>
      <c r="PIL54" s="139"/>
      <c r="PIM54" s="139"/>
      <c r="PIN54" s="139"/>
      <c r="PIO54" s="139"/>
      <c r="PIP54" s="139"/>
      <c r="PIQ54" s="139"/>
      <c r="PIR54" s="139"/>
      <c r="PIS54" s="139"/>
      <c r="PIT54" s="139"/>
      <c r="PIU54" s="139"/>
      <c r="PIV54" s="139"/>
      <c r="PIW54" s="139"/>
      <c r="PIX54" s="139"/>
      <c r="PIY54" s="139"/>
      <c r="PIZ54" s="139"/>
      <c r="PJA54" s="139"/>
      <c r="PJB54" s="139"/>
      <c r="PJC54" s="139"/>
      <c r="PJD54" s="139"/>
      <c r="PJE54" s="139"/>
      <c r="PJF54" s="139"/>
      <c r="PJG54" s="139"/>
      <c r="PJH54" s="139"/>
      <c r="PJI54" s="139"/>
      <c r="PJJ54" s="139"/>
      <c r="PJK54" s="139"/>
      <c r="PJL54" s="139"/>
      <c r="PJM54" s="139"/>
      <c r="PJN54" s="139"/>
      <c r="PJO54" s="139"/>
      <c r="PJP54" s="139"/>
      <c r="PJQ54" s="139"/>
      <c r="PJR54" s="139"/>
      <c r="PJS54" s="139"/>
      <c r="PJT54" s="139"/>
      <c r="PJU54" s="139"/>
      <c r="PJV54" s="139"/>
      <c r="PJW54" s="139"/>
      <c r="PJX54" s="139"/>
      <c r="PJY54" s="139"/>
      <c r="PJZ54" s="139"/>
      <c r="PKA54" s="139"/>
      <c r="PKB54" s="139"/>
      <c r="PKC54" s="139"/>
      <c r="PKD54" s="139"/>
      <c r="PKE54" s="139"/>
      <c r="PKF54" s="139"/>
      <c r="PKG54" s="139"/>
      <c r="PKH54" s="139"/>
      <c r="PKI54" s="139"/>
      <c r="PKJ54" s="139"/>
      <c r="PKK54" s="139"/>
      <c r="PKL54" s="139"/>
      <c r="PKM54" s="139"/>
      <c r="PKN54" s="139"/>
      <c r="PKO54" s="139"/>
      <c r="PKP54" s="139"/>
      <c r="PKQ54" s="139"/>
      <c r="PKR54" s="139"/>
      <c r="PKS54" s="139"/>
      <c r="PKT54" s="139"/>
      <c r="PKU54" s="139"/>
      <c r="PKV54" s="139"/>
      <c r="PKW54" s="139"/>
      <c r="PKX54" s="139"/>
      <c r="PKY54" s="139"/>
      <c r="PKZ54" s="139"/>
      <c r="PLA54" s="139"/>
      <c r="PLB54" s="139"/>
      <c r="PLC54" s="139"/>
      <c r="PLD54" s="139"/>
      <c r="PLE54" s="139"/>
      <c r="PLF54" s="139"/>
      <c r="PLG54" s="139"/>
      <c r="PLH54" s="139"/>
      <c r="PLI54" s="139"/>
      <c r="PLJ54" s="139"/>
      <c r="PLK54" s="139"/>
      <c r="PLL54" s="139"/>
      <c r="PLM54" s="139"/>
      <c r="PLN54" s="139"/>
      <c r="PLO54" s="139"/>
      <c r="PLP54" s="139"/>
      <c r="PLQ54" s="139"/>
      <c r="PLR54" s="139"/>
      <c r="PLS54" s="139"/>
      <c r="PLT54" s="139"/>
      <c r="PLU54" s="139"/>
      <c r="PLV54" s="139"/>
      <c r="PLW54" s="139"/>
      <c r="PLX54" s="139"/>
      <c r="PLY54" s="139"/>
      <c r="PLZ54" s="139"/>
      <c r="PMA54" s="139"/>
      <c r="PMB54" s="139"/>
      <c r="PMC54" s="139"/>
      <c r="PMD54" s="139"/>
      <c r="PME54" s="139"/>
      <c r="PMF54" s="139"/>
      <c r="PMG54" s="139"/>
      <c r="PMH54" s="139"/>
      <c r="PMI54" s="139"/>
      <c r="PMJ54" s="139"/>
      <c r="PMK54" s="139"/>
      <c r="PML54" s="139"/>
      <c r="PMM54" s="139"/>
      <c r="PMN54" s="139"/>
      <c r="PMO54" s="139"/>
      <c r="PMP54" s="139"/>
      <c r="PMQ54" s="139"/>
      <c r="PMR54" s="139"/>
      <c r="PMS54" s="139"/>
      <c r="PMT54" s="139"/>
      <c r="PMU54" s="139"/>
      <c r="PMV54" s="139"/>
      <c r="PMW54" s="139"/>
      <c r="PMX54" s="139"/>
      <c r="PMY54" s="139"/>
      <c r="PMZ54" s="139"/>
      <c r="PNA54" s="139"/>
      <c r="PNB54" s="139"/>
      <c r="PNC54" s="139"/>
      <c r="PND54" s="139"/>
      <c r="PNE54" s="139"/>
      <c r="PNF54" s="139"/>
      <c r="PNG54" s="139"/>
      <c r="PNH54" s="139"/>
      <c r="PNI54" s="139"/>
      <c r="PNJ54" s="139"/>
      <c r="PNK54" s="139"/>
      <c r="PNL54" s="139"/>
      <c r="PNM54" s="139"/>
      <c r="PNN54" s="139"/>
      <c r="PNO54" s="139"/>
      <c r="PNP54" s="139"/>
      <c r="PNQ54" s="139"/>
      <c r="PNR54" s="139"/>
      <c r="PNS54" s="139"/>
      <c r="PNT54" s="139"/>
      <c r="PNU54" s="139"/>
      <c r="PNV54" s="139"/>
      <c r="PNW54" s="139"/>
      <c r="PNX54" s="139"/>
      <c r="PNY54" s="139"/>
      <c r="PNZ54" s="139"/>
      <c r="POA54" s="139"/>
      <c r="POB54" s="139"/>
      <c r="POC54" s="139"/>
      <c r="POD54" s="139"/>
      <c r="POE54" s="139"/>
      <c r="POF54" s="139"/>
      <c r="POG54" s="139"/>
      <c r="POH54" s="139"/>
      <c r="POI54" s="139"/>
      <c r="POJ54" s="139"/>
      <c r="POK54" s="139"/>
      <c r="POL54" s="139"/>
      <c r="POM54" s="139"/>
      <c r="PON54" s="139"/>
      <c r="POO54" s="139"/>
      <c r="POP54" s="139"/>
      <c r="POQ54" s="139"/>
      <c r="POR54" s="139"/>
      <c r="POS54" s="139"/>
      <c r="POT54" s="139"/>
      <c r="POU54" s="139"/>
      <c r="POV54" s="139"/>
      <c r="POW54" s="139"/>
      <c r="POX54" s="139"/>
      <c r="POY54" s="139"/>
      <c r="POZ54" s="139"/>
      <c r="PPA54" s="139"/>
      <c r="PPB54" s="139"/>
      <c r="PPC54" s="139"/>
      <c r="PPD54" s="139"/>
      <c r="PPE54" s="139"/>
      <c r="PPF54" s="139"/>
      <c r="PPG54" s="139"/>
      <c r="PPH54" s="139"/>
      <c r="PPI54" s="139"/>
      <c r="PPJ54" s="139"/>
      <c r="PPK54" s="139"/>
      <c r="PPL54" s="139"/>
      <c r="PPM54" s="139"/>
      <c r="PPN54" s="139"/>
      <c r="PPO54" s="139"/>
      <c r="PPP54" s="139"/>
      <c r="PPQ54" s="139"/>
      <c r="PPR54" s="139"/>
      <c r="PPS54" s="139"/>
      <c r="PPT54" s="139"/>
      <c r="PPU54" s="139"/>
      <c r="PPV54" s="139"/>
      <c r="PPW54" s="139"/>
      <c r="PPX54" s="139"/>
      <c r="PPY54" s="139"/>
      <c r="PPZ54" s="139"/>
      <c r="PQA54" s="139"/>
      <c r="PQB54" s="139"/>
      <c r="PQC54" s="139"/>
      <c r="PQD54" s="139"/>
      <c r="PQE54" s="139"/>
      <c r="PQF54" s="139"/>
      <c r="PQG54" s="139"/>
      <c r="PQH54" s="139"/>
      <c r="PQI54" s="139"/>
      <c r="PQJ54" s="139"/>
      <c r="PQK54" s="139"/>
      <c r="PQL54" s="139"/>
      <c r="PQM54" s="139"/>
      <c r="PQN54" s="139"/>
      <c r="PQO54" s="139"/>
      <c r="PQP54" s="139"/>
      <c r="PQQ54" s="139"/>
      <c r="PQR54" s="139"/>
      <c r="PQS54" s="139"/>
      <c r="PQT54" s="139"/>
      <c r="PQU54" s="139"/>
      <c r="PQV54" s="139"/>
      <c r="PQW54" s="139"/>
      <c r="PQX54" s="139"/>
      <c r="PQY54" s="139"/>
      <c r="PQZ54" s="139"/>
      <c r="PRA54" s="139"/>
      <c r="PRB54" s="139"/>
      <c r="PRC54" s="139"/>
      <c r="PRD54" s="139"/>
      <c r="PRE54" s="139"/>
      <c r="PRF54" s="139"/>
      <c r="PRG54" s="139"/>
      <c r="PRH54" s="139"/>
      <c r="PRI54" s="139"/>
      <c r="PRJ54" s="139"/>
      <c r="PRK54" s="139"/>
      <c r="PRL54" s="139"/>
      <c r="PRM54" s="139"/>
      <c r="PRN54" s="139"/>
      <c r="PRO54" s="139"/>
      <c r="PRP54" s="139"/>
      <c r="PRQ54" s="139"/>
      <c r="PRR54" s="139"/>
      <c r="PRS54" s="139"/>
      <c r="PRT54" s="139"/>
      <c r="PRU54" s="139"/>
      <c r="PRV54" s="139"/>
      <c r="PRW54" s="139"/>
      <c r="PRX54" s="139"/>
      <c r="PRY54" s="139"/>
      <c r="PRZ54" s="139"/>
      <c r="PSA54" s="139"/>
      <c r="PSB54" s="139"/>
      <c r="PSC54" s="139"/>
      <c r="PSD54" s="139"/>
      <c r="PSE54" s="139"/>
      <c r="PSF54" s="139"/>
      <c r="PSG54" s="139"/>
      <c r="PSH54" s="139"/>
      <c r="PSI54" s="139"/>
      <c r="PSJ54" s="139"/>
      <c r="PSK54" s="139"/>
      <c r="PSL54" s="139"/>
      <c r="PSM54" s="139"/>
      <c r="PSN54" s="139"/>
      <c r="PSO54" s="139"/>
      <c r="PSP54" s="139"/>
      <c r="PSQ54" s="139"/>
      <c r="PSR54" s="139"/>
      <c r="PSS54" s="139"/>
      <c r="PST54" s="139"/>
      <c r="PSU54" s="139"/>
      <c r="PSV54" s="139"/>
      <c r="PSW54" s="139"/>
      <c r="PSX54" s="139"/>
      <c r="PSY54" s="139"/>
      <c r="PSZ54" s="139"/>
      <c r="PTA54" s="139"/>
      <c r="PTB54" s="139"/>
      <c r="PTC54" s="139"/>
      <c r="PTD54" s="139"/>
      <c r="PTE54" s="139"/>
      <c r="PTF54" s="139"/>
      <c r="PTG54" s="139"/>
      <c r="PTH54" s="139"/>
      <c r="PTI54" s="139"/>
      <c r="PTJ54" s="139"/>
      <c r="PTK54" s="139"/>
      <c r="PTL54" s="139"/>
      <c r="PTM54" s="139"/>
      <c r="PTN54" s="139"/>
      <c r="PTO54" s="139"/>
      <c r="PTP54" s="139"/>
      <c r="PTQ54" s="139"/>
      <c r="PTR54" s="139"/>
      <c r="PTS54" s="139"/>
      <c r="PTT54" s="139"/>
      <c r="PTU54" s="139"/>
      <c r="PTV54" s="139"/>
      <c r="PTW54" s="139"/>
      <c r="PTX54" s="139"/>
      <c r="PTY54" s="139"/>
      <c r="PTZ54" s="139"/>
      <c r="PUA54" s="139"/>
      <c r="PUB54" s="139"/>
      <c r="PUC54" s="139"/>
      <c r="PUD54" s="139"/>
      <c r="PUE54" s="139"/>
      <c r="PUF54" s="139"/>
      <c r="PUG54" s="139"/>
      <c r="PUH54" s="139"/>
      <c r="PUI54" s="139"/>
      <c r="PUJ54" s="139"/>
      <c r="PUK54" s="139"/>
      <c r="PUL54" s="139"/>
      <c r="PUM54" s="139"/>
      <c r="PUN54" s="139"/>
      <c r="PUO54" s="139"/>
      <c r="PUP54" s="139"/>
      <c r="PUQ54" s="139"/>
      <c r="PUR54" s="139"/>
      <c r="PUS54" s="139"/>
      <c r="PUT54" s="139"/>
      <c r="PUU54" s="139"/>
      <c r="PUV54" s="139"/>
      <c r="PUW54" s="139"/>
      <c r="PUX54" s="139"/>
      <c r="PUY54" s="139"/>
      <c r="PUZ54" s="139"/>
      <c r="PVA54" s="139"/>
      <c r="PVB54" s="139"/>
      <c r="PVC54" s="139"/>
      <c r="PVD54" s="139"/>
      <c r="PVE54" s="139"/>
      <c r="PVF54" s="139"/>
      <c r="PVG54" s="139"/>
      <c r="PVH54" s="139"/>
      <c r="PVI54" s="139"/>
      <c r="PVJ54" s="139"/>
      <c r="PVK54" s="139"/>
      <c r="PVL54" s="139"/>
      <c r="PVM54" s="139"/>
      <c r="PVN54" s="139"/>
      <c r="PVO54" s="139"/>
      <c r="PVP54" s="139"/>
      <c r="PVQ54" s="139"/>
      <c r="PVR54" s="139"/>
      <c r="PVS54" s="139"/>
      <c r="PVT54" s="139"/>
      <c r="PVU54" s="139"/>
      <c r="PVV54" s="139"/>
      <c r="PVW54" s="139"/>
      <c r="PVX54" s="139"/>
      <c r="PVY54" s="139"/>
      <c r="PVZ54" s="139"/>
      <c r="PWA54" s="139"/>
      <c r="PWB54" s="139"/>
      <c r="PWC54" s="139"/>
      <c r="PWD54" s="139"/>
      <c r="PWE54" s="139"/>
      <c r="PWF54" s="139"/>
      <c r="PWG54" s="139"/>
      <c r="PWH54" s="139"/>
      <c r="PWI54" s="139"/>
      <c r="PWJ54" s="139"/>
      <c r="PWK54" s="139"/>
      <c r="PWL54" s="139"/>
      <c r="PWM54" s="139"/>
      <c r="PWN54" s="139"/>
      <c r="PWO54" s="139"/>
      <c r="PWP54" s="139"/>
      <c r="PWQ54" s="139"/>
      <c r="PWR54" s="139"/>
      <c r="PWS54" s="139"/>
      <c r="PWT54" s="139"/>
      <c r="PWU54" s="139"/>
      <c r="PWV54" s="139"/>
      <c r="PWW54" s="139"/>
      <c r="PWX54" s="139"/>
      <c r="PWY54" s="139"/>
      <c r="PWZ54" s="139"/>
      <c r="PXA54" s="139"/>
      <c r="PXB54" s="139"/>
      <c r="PXC54" s="139"/>
      <c r="PXD54" s="139"/>
      <c r="PXE54" s="139"/>
      <c r="PXF54" s="139"/>
      <c r="PXG54" s="139"/>
      <c r="PXH54" s="139"/>
      <c r="PXI54" s="139"/>
      <c r="PXJ54" s="139"/>
      <c r="PXK54" s="139"/>
      <c r="PXL54" s="139"/>
      <c r="PXM54" s="139"/>
      <c r="PXN54" s="139"/>
      <c r="PXO54" s="139"/>
      <c r="PXP54" s="139"/>
      <c r="PXQ54" s="139"/>
      <c r="PXR54" s="139"/>
      <c r="PXS54" s="139"/>
      <c r="PXT54" s="139"/>
      <c r="PXU54" s="139"/>
      <c r="PXV54" s="139"/>
      <c r="PXW54" s="139"/>
      <c r="PXX54" s="139"/>
      <c r="PXY54" s="139"/>
      <c r="PXZ54" s="139"/>
      <c r="PYA54" s="139"/>
      <c r="PYB54" s="139"/>
      <c r="PYC54" s="139"/>
      <c r="PYD54" s="139"/>
      <c r="PYE54" s="139"/>
      <c r="PYF54" s="139"/>
      <c r="PYG54" s="139"/>
      <c r="PYH54" s="139"/>
      <c r="PYI54" s="139"/>
      <c r="PYJ54" s="139"/>
      <c r="PYK54" s="139"/>
      <c r="PYL54" s="139"/>
      <c r="PYM54" s="139"/>
      <c r="PYN54" s="139"/>
      <c r="PYO54" s="139"/>
      <c r="PYP54" s="139"/>
      <c r="PYQ54" s="139"/>
      <c r="PYR54" s="139"/>
      <c r="PYS54" s="139"/>
      <c r="PYT54" s="139"/>
      <c r="PYU54" s="139"/>
      <c r="PYV54" s="139"/>
      <c r="PYW54" s="139"/>
      <c r="PYX54" s="139"/>
      <c r="PYY54" s="139"/>
      <c r="PYZ54" s="139"/>
      <c r="PZA54" s="139"/>
      <c r="PZB54" s="139"/>
      <c r="PZC54" s="139"/>
      <c r="PZD54" s="139"/>
      <c r="PZE54" s="139"/>
      <c r="PZF54" s="139"/>
      <c r="PZG54" s="139"/>
      <c r="PZH54" s="139"/>
      <c r="PZI54" s="139"/>
      <c r="PZJ54" s="139"/>
      <c r="PZK54" s="139"/>
      <c r="PZL54" s="139"/>
      <c r="PZM54" s="139"/>
      <c r="PZN54" s="139"/>
      <c r="PZO54" s="139"/>
      <c r="PZP54" s="139"/>
      <c r="PZQ54" s="139"/>
      <c r="PZR54" s="139"/>
      <c r="PZS54" s="139"/>
      <c r="PZT54" s="139"/>
      <c r="PZU54" s="139"/>
      <c r="PZV54" s="139"/>
      <c r="PZW54" s="139"/>
      <c r="PZX54" s="139"/>
      <c r="PZY54" s="139"/>
      <c r="PZZ54" s="139"/>
      <c r="QAA54" s="139"/>
      <c r="QAB54" s="139"/>
      <c r="QAC54" s="139"/>
      <c r="QAD54" s="139"/>
      <c r="QAE54" s="139"/>
      <c r="QAF54" s="139"/>
      <c r="QAG54" s="139"/>
      <c r="QAH54" s="139"/>
      <c r="QAI54" s="139"/>
      <c r="QAJ54" s="139"/>
      <c r="QAK54" s="139"/>
      <c r="QAL54" s="139"/>
      <c r="QAM54" s="139"/>
      <c r="QAN54" s="139"/>
      <c r="QAO54" s="139"/>
      <c r="QAP54" s="139"/>
      <c r="QAQ54" s="139"/>
      <c r="QAR54" s="139"/>
      <c r="QAS54" s="139"/>
      <c r="QAT54" s="139"/>
      <c r="QAU54" s="139"/>
      <c r="QAV54" s="139"/>
      <c r="QAW54" s="139"/>
      <c r="QAX54" s="139"/>
      <c r="QAY54" s="139"/>
      <c r="QAZ54" s="139"/>
      <c r="QBA54" s="139"/>
      <c r="QBB54" s="139"/>
      <c r="QBC54" s="139"/>
      <c r="QBD54" s="139"/>
      <c r="QBE54" s="139"/>
      <c r="QBF54" s="139"/>
      <c r="QBG54" s="139"/>
      <c r="QBH54" s="139"/>
      <c r="QBI54" s="139"/>
      <c r="QBJ54" s="139"/>
      <c r="QBK54" s="139"/>
      <c r="QBL54" s="139"/>
      <c r="QBM54" s="139"/>
      <c r="QBN54" s="139"/>
      <c r="QBO54" s="139"/>
      <c r="QBP54" s="139"/>
      <c r="QBQ54" s="139"/>
      <c r="QBR54" s="139"/>
      <c r="QBS54" s="139"/>
      <c r="QBT54" s="139"/>
      <c r="QBU54" s="139"/>
      <c r="QBV54" s="139"/>
      <c r="QBW54" s="139"/>
      <c r="QBX54" s="139"/>
      <c r="QBY54" s="139"/>
      <c r="QBZ54" s="139"/>
      <c r="QCA54" s="139"/>
      <c r="QCB54" s="139"/>
      <c r="QCC54" s="139"/>
      <c r="QCD54" s="139"/>
      <c r="QCE54" s="139"/>
      <c r="QCF54" s="139"/>
      <c r="QCG54" s="139"/>
      <c r="QCH54" s="139"/>
      <c r="QCI54" s="139"/>
      <c r="QCJ54" s="139"/>
      <c r="QCK54" s="139"/>
      <c r="QCL54" s="139"/>
      <c r="QCM54" s="139"/>
      <c r="QCN54" s="139"/>
      <c r="QCO54" s="139"/>
      <c r="QCP54" s="139"/>
      <c r="QCQ54" s="139"/>
      <c r="QCR54" s="139"/>
      <c r="QCS54" s="139"/>
      <c r="QCT54" s="139"/>
      <c r="QCU54" s="139"/>
      <c r="QCV54" s="139"/>
      <c r="QCW54" s="139"/>
      <c r="QCX54" s="139"/>
      <c r="QCY54" s="139"/>
      <c r="QCZ54" s="139"/>
      <c r="QDA54" s="139"/>
      <c r="QDB54" s="139"/>
      <c r="QDC54" s="139"/>
      <c r="QDD54" s="139"/>
      <c r="QDE54" s="139"/>
      <c r="QDF54" s="139"/>
      <c r="QDG54" s="139"/>
      <c r="QDH54" s="139"/>
      <c r="QDI54" s="139"/>
      <c r="QDJ54" s="139"/>
      <c r="QDK54" s="139"/>
      <c r="QDL54" s="139"/>
      <c r="QDM54" s="139"/>
      <c r="QDN54" s="139"/>
      <c r="QDO54" s="139"/>
      <c r="QDP54" s="139"/>
      <c r="QDQ54" s="139"/>
      <c r="QDR54" s="139"/>
      <c r="QDS54" s="139"/>
      <c r="QDT54" s="139"/>
      <c r="QDU54" s="139"/>
      <c r="QDV54" s="139"/>
      <c r="QDW54" s="139"/>
      <c r="QDX54" s="139"/>
      <c r="QDY54" s="139"/>
      <c r="QDZ54" s="139"/>
      <c r="QEA54" s="139"/>
      <c r="QEB54" s="139"/>
      <c r="QEC54" s="139"/>
      <c r="QED54" s="139"/>
      <c r="QEE54" s="139"/>
      <c r="QEF54" s="139"/>
      <c r="QEG54" s="139"/>
      <c r="QEH54" s="139"/>
      <c r="QEI54" s="139"/>
      <c r="QEJ54" s="139"/>
      <c r="QEK54" s="139"/>
      <c r="QEL54" s="139"/>
      <c r="QEM54" s="139"/>
      <c r="QEN54" s="139"/>
      <c r="QEO54" s="139"/>
      <c r="QEP54" s="139"/>
      <c r="QEQ54" s="139"/>
      <c r="QER54" s="139"/>
      <c r="QES54" s="139"/>
      <c r="QET54" s="139"/>
      <c r="QEU54" s="139"/>
      <c r="QEV54" s="139"/>
      <c r="QEW54" s="139"/>
      <c r="QEX54" s="139"/>
      <c r="QEY54" s="139"/>
      <c r="QEZ54" s="139"/>
      <c r="QFA54" s="139"/>
      <c r="QFB54" s="139"/>
      <c r="QFC54" s="139"/>
      <c r="QFD54" s="139"/>
      <c r="QFE54" s="139"/>
      <c r="QFF54" s="139"/>
      <c r="QFG54" s="139"/>
      <c r="QFH54" s="139"/>
      <c r="QFI54" s="139"/>
      <c r="QFJ54" s="139"/>
      <c r="QFK54" s="139"/>
      <c r="QFL54" s="139"/>
      <c r="QFM54" s="139"/>
      <c r="QFN54" s="139"/>
      <c r="QFO54" s="139"/>
      <c r="QFP54" s="139"/>
      <c r="QFQ54" s="139"/>
      <c r="QFR54" s="139"/>
      <c r="QFS54" s="139"/>
      <c r="QFT54" s="139"/>
      <c r="QFU54" s="139"/>
      <c r="QFV54" s="139"/>
      <c r="QFW54" s="139"/>
      <c r="QFX54" s="139"/>
      <c r="QFY54" s="139"/>
      <c r="QFZ54" s="139"/>
      <c r="QGA54" s="139"/>
      <c r="QGB54" s="139"/>
      <c r="QGC54" s="139"/>
      <c r="QGD54" s="139"/>
      <c r="QGE54" s="139"/>
      <c r="QGF54" s="139"/>
      <c r="QGG54" s="139"/>
      <c r="QGH54" s="139"/>
      <c r="QGI54" s="139"/>
      <c r="QGJ54" s="139"/>
      <c r="QGK54" s="139"/>
      <c r="QGL54" s="139"/>
      <c r="QGM54" s="139"/>
      <c r="QGN54" s="139"/>
      <c r="QGO54" s="139"/>
      <c r="QGP54" s="139"/>
      <c r="QGQ54" s="139"/>
      <c r="QGR54" s="139"/>
      <c r="QGS54" s="139"/>
      <c r="QGT54" s="139"/>
      <c r="QGU54" s="139"/>
      <c r="QGV54" s="139"/>
      <c r="QGW54" s="139"/>
      <c r="QGX54" s="139"/>
      <c r="QGY54" s="139"/>
      <c r="QGZ54" s="139"/>
      <c r="QHA54" s="139"/>
      <c r="QHB54" s="139"/>
      <c r="QHC54" s="139"/>
      <c r="QHD54" s="139"/>
      <c r="QHE54" s="139"/>
      <c r="QHF54" s="139"/>
      <c r="QHG54" s="139"/>
      <c r="QHH54" s="139"/>
      <c r="QHI54" s="139"/>
      <c r="QHJ54" s="139"/>
      <c r="QHK54" s="139"/>
      <c r="QHL54" s="139"/>
      <c r="QHM54" s="139"/>
      <c r="QHN54" s="139"/>
      <c r="QHO54" s="139"/>
      <c r="QHP54" s="139"/>
      <c r="QHQ54" s="139"/>
      <c r="QHR54" s="139"/>
      <c r="QHS54" s="139"/>
      <c r="QHT54" s="139"/>
      <c r="QHU54" s="139"/>
      <c r="QHV54" s="139"/>
      <c r="QHW54" s="139"/>
      <c r="QHX54" s="139"/>
      <c r="QHY54" s="139"/>
      <c r="QHZ54" s="139"/>
      <c r="QIA54" s="139"/>
      <c r="QIB54" s="139"/>
      <c r="QIC54" s="139"/>
      <c r="QID54" s="139"/>
      <c r="QIE54" s="139"/>
      <c r="QIF54" s="139"/>
      <c r="QIG54" s="139"/>
      <c r="QIH54" s="139"/>
      <c r="QII54" s="139"/>
      <c r="QIJ54" s="139"/>
      <c r="QIK54" s="139"/>
      <c r="QIL54" s="139"/>
      <c r="QIM54" s="139"/>
      <c r="QIN54" s="139"/>
      <c r="QIO54" s="139"/>
      <c r="QIP54" s="139"/>
      <c r="QIQ54" s="139"/>
      <c r="QIR54" s="139"/>
      <c r="QIS54" s="139"/>
      <c r="QIT54" s="139"/>
      <c r="QIU54" s="139"/>
      <c r="QIV54" s="139"/>
      <c r="QIW54" s="139"/>
      <c r="QIX54" s="139"/>
      <c r="QIY54" s="139"/>
      <c r="QIZ54" s="139"/>
      <c r="QJA54" s="139"/>
      <c r="QJB54" s="139"/>
      <c r="QJC54" s="139"/>
      <c r="QJD54" s="139"/>
      <c r="QJE54" s="139"/>
      <c r="QJF54" s="139"/>
      <c r="QJG54" s="139"/>
      <c r="QJH54" s="139"/>
      <c r="QJI54" s="139"/>
      <c r="QJJ54" s="139"/>
      <c r="QJK54" s="139"/>
      <c r="QJL54" s="139"/>
      <c r="QJM54" s="139"/>
      <c r="QJN54" s="139"/>
      <c r="QJO54" s="139"/>
      <c r="QJP54" s="139"/>
      <c r="QJQ54" s="139"/>
      <c r="QJR54" s="139"/>
      <c r="QJS54" s="139"/>
      <c r="QJT54" s="139"/>
      <c r="QJU54" s="139"/>
      <c r="QJV54" s="139"/>
      <c r="QJW54" s="139"/>
      <c r="QJX54" s="139"/>
      <c r="QJY54" s="139"/>
      <c r="QJZ54" s="139"/>
      <c r="QKA54" s="139"/>
      <c r="QKB54" s="139"/>
      <c r="QKC54" s="139"/>
      <c r="QKD54" s="139"/>
      <c r="QKE54" s="139"/>
      <c r="QKF54" s="139"/>
      <c r="QKG54" s="139"/>
      <c r="QKH54" s="139"/>
      <c r="QKI54" s="139"/>
      <c r="QKJ54" s="139"/>
      <c r="QKK54" s="139"/>
      <c r="QKL54" s="139"/>
      <c r="QKM54" s="139"/>
      <c r="QKN54" s="139"/>
      <c r="QKO54" s="139"/>
      <c r="QKP54" s="139"/>
      <c r="QKQ54" s="139"/>
      <c r="QKR54" s="139"/>
      <c r="QKS54" s="139"/>
      <c r="QKT54" s="139"/>
      <c r="QKU54" s="139"/>
      <c r="QKV54" s="139"/>
      <c r="QKW54" s="139"/>
      <c r="QKX54" s="139"/>
      <c r="QKY54" s="139"/>
      <c r="QKZ54" s="139"/>
      <c r="QLA54" s="139"/>
      <c r="QLB54" s="139"/>
      <c r="QLC54" s="139"/>
      <c r="QLD54" s="139"/>
      <c r="QLE54" s="139"/>
      <c r="QLF54" s="139"/>
      <c r="QLG54" s="139"/>
      <c r="QLH54" s="139"/>
      <c r="QLI54" s="139"/>
      <c r="QLJ54" s="139"/>
      <c r="QLK54" s="139"/>
      <c r="QLL54" s="139"/>
      <c r="QLM54" s="139"/>
      <c r="QLN54" s="139"/>
      <c r="QLO54" s="139"/>
      <c r="QLP54" s="139"/>
      <c r="QLQ54" s="139"/>
      <c r="QLR54" s="139"/>
      <c r="QLS54" s="139"/>
      <c r="QLT54" s="139"/>
      <c r="QLU54" s="139"/>
      <c r="QLV54" s="139"/>
      <c r="QLW54" s="139"/>
      <c r="QLX54" s="139"/>
      <c r="QLY54" s="139"/>
      <c r="QLZ54" s="139"/>
      <c r="QMA54" s="139"/>
      <c r="QMB54" s="139"/>
      <c r="QMC54" s="139"/>
      <c r="QMD54" s="139"/>
      <c r="QME54" s="139"/>
      <c r="QMF54" s="139"/>
      <c r="QMG54" s="139"/>
      <c r="QMH54" s="139"/>
      <c r="QMI54" s="139"/>
      <c r="QMJ54" s="139"/>
      <c r="QMK54" s="139"/>
      <c r="QML54" s="139"/>
      <c r="QMM54" s="139"/>
      <c r="QMN54" s="139"/>
      <c r="QMO54" s="139"/>
      <c r="QMP54" s="139"/>
      <c r="QMQ54" s="139"/>
      <c r="QMR54" s="139"/>
      <c r="QMS54" s="139"/>
      <c r="QMT54" s="139"/>
      <c r="QMU54" s="139"/>
      <c r="QMV54" s="139"/>
      <c r="QMW54" s="139"/>
      <c r="QMX54" s="139"/>
      <c r="QMY54" s="139"/>
      <c r="QMZ54" s="139"/>
      <c r="QNA54" s="139"/>
      <c r="QNB54" s="139"/>
      <c r="QNC54" s="139"/>
      <c r="QND54" s="139"/>
      <c r="QNE54" s="139"/>
      <c r="QNF54" s="139"/>
      <c r="QNG54" s="139"/>
      <c r="QNH54" s="139"/>
      <c r="QNI54" s="139"/>
      <c r="QNJ54" s="139"/>
      <c r="QNK54" s="139"/>
      <c r="QNL54" s="139"/>
      <c r="QNM54" s="139"/>
      <c r="QNN54" s="139"/>
      <c r="QNO54" s="139"/>
      <c r="QNP54" s="139"/>
      <c r="QNQ54" s="139"/>
      <c r="QNR54" s="139"/>
      <c r="QNS54" s="139"/>
      <c r="QNT54" s="139"/>
      <c r="QNU54" s="139"/>
      <c r="QNV54" s="139"/>
      <c r="QNW54" s="139"/>
      <c r="QNX54" s="139"/>
      <c r="QNY54" s="139"/>
      <c r="QNZ54" s="139"/>
      <c r="QOA54" s="139"/>
      <c r="QOB54" s="139"/>
      <c r="QOC54" s="139"/>
      <c r="QOD54" s="139"/>
      <c r="QOE54" s="139"/>
      <c r="QOF54" s="139"/>
      <c r="QOG54" s="139"/>
      <c r="QOH54" s="139"/>
      <c r="QOI54" s="139"/>
      <c r="QOJ54" s="139"/>
      <c r="QOK54" s="139"/>
      <c r="QOL54" s="139"/>
      <c r="QOM54" s="139"/>
      <c r="QON54" s="139"/>
      <c r="QOO54" s="139"/>
      <c r="QOP54" s="139"/>
      <c r="QOQ54" s="139"/>
      <c r="QOR54" s="139"/>
      <c r="QOS54" s="139"/>
      <c r="QOT54" s="139"/>
      <c r="QOU54" s="139"/>
      <c r="QOV54" s="139"/>
      <c r="QOW54" s="139"/>
      <c r="QOX54" s="139"/>
      <c r="QOY54" s="139"/>
      <c r="QOZ54" s="139"/>
      <c r="QPA54" s="139"/>
      <c r="QPB54" s="139"/>
      <c r="QPC54" s="139"/>
      <c r="QPD54" s="139"/>
      <c r="QPE54" s="139"/>
      <c r="QPF54" s="139"/>
      <c r="QPG54" s="139"/>
      <c r="QPH54" s="139"/>
      <c r="QPI54" s="139"/>
      <c r="QPJ54" s="139"/>
      <c r="QPK54" s="139"/>
      <c r="QPL54" s="139"/>
      <c r="QPM54" s="139"/>
      <c r="QPN54" s="139"/>
      <c r="QPO54" s="139"/>
      <c r="QPP54" s="139"/>
      <c r="QPQ54" s="139"/>
      <c r="QPR54" s="139"/>
      <c r="QPS54" s="139"/>
      <c r="QPT54" s="139"/>
      <c r="QPU54" s="139"/>
      <c r="QPV54" s="139"/>
      <c r="QPW54" s="139"/>
      <c r="QPX54" s="139"/>
      <c r="QPY54" s="139"/>
      <c r="QPZ54" s="139"/>
      <c r="QQA54" s="139"/>
      <c r="QQB54" s="139"/>
      <c r="QQC54" s="139"/>
      <c r="QQD54" s="139"/>
      <c r="QQE54" s="139"/>
      <c r="QQF54" s="139"/>
      <c r="QQG54" s="139"/>
      <c r="QQH54" s="139"/>
      <c r="QQI54" s="139"/>
      <c r="QQJ54" s="139"/>
      <c r="QQK54" s="139"/>
      <c r="QQL54" s="139"/>
      <c r="QQM54" s="139"/>
      <c r="QQN54" s="139"/>
      <c r="QQO54" s="139"/>
      <c r="QQP54" s="139"/>
      <c r="QQQ54" s="139"/>
      <c r="QQR54" s="139"/>
      <c r="QQS54" s="139"/>
      <c r="QQT54" s="139"/>
      <c r="QQU54" s="139"/>
      <c r="QQV54" s="139"/>
      <c r="QQW54" s="139"/>
      <c r="QQX54" s="139"/>
      <c r="QQY54" s="139"/>
      <c r="QQZ54" s="139"/>
      <c r="QRA54" s="139"/>
      <c r="QRB54" s="139"/>
      <c r="QRC54" s="139"/>
      <c r="QRD54" s="139"/>
      <c r="QRE54" s="139"/>
      <c r="QRF54" s="139"/>
      <c r="QRG54" s="139"/>
      <c r="QRH54" s="139"/>
      <c r="QRI54" s="139"/>
      <c r="QRJ54" s="139"/>
      <c r="QRK54" s="139"/>
      <c r="QRL54" s="139"/>
      <c r="QRM54" s="139"/>
      <c r="QRN54" s="139"/>
      <c r="QRO54" s="139"/>
      <c r="QRP54" s="139"/>
      <c r="QRQ54" s="139"/>
      <c r="QRR54" s="139"/>
      <c r="QRS54" s="139"/>
      <c r="QRT54" s="139"/>
      <c r="QRU54" s="139"/>
      <c r="QRV54" s="139"/>
      <c r="QRW54" s="139"/>
      <c r="QRX54" s="139"/>
      <c r="QRY54" s="139"/>
      <c r="QRZ54" s="139"/>
      <c r="QSA54" s="139"/>
      <c r="QSB54" s="139"/>
      <c r="QSC54" s="139"/>
      <c r="QSD54" s="139"/>
      <c r="QSE54" s="139"/>
      <c r="QSF54" s="139"/>
      <c r="QSG54" s="139"/>
      <c r="QSH54" s="139"/>
      <c r="QSI54" s="139"/>
      <c r="QSJ54" s="139"/>
      <c r="QSK54" s="139"/>
      <c r="QSL54" s="139"/>
      <c r="QSM54" s="139"/>
      <c r="QSN54" s="139"/>
      <c r="QSO54" s="139"/>
      <c r="QSP54" s="139"/>
      <c r="QSQ54" s="139"/>
      <c r="QSR54" s="139"/>
      <c r="QSS54" s="139"/>
      <c r="QST54" s="139"/>
      <c r="QSU54" s="139"/>
      <c r="QSV54" s="139"/>
      <c r="QSW54" s="139"/>
      <c r="QSX54" s="139"/>
      <c r="QSY54" s="139"/>
      <c r="QSZ54" s="139"/>
      <c r="QTA54" s="139"/>
      <c r="QTB54" s="139"/>
      <c r="QTC54" s="139"/>
      <c r="QTD54" s="139"/>
      <c r="QTE54" s="139"/>
      <c r="QTF54" s="139"/>
      <c r="QTG54" s="139"/>
      <c r="QTH54" s="139"/>
      <c r="QTI54" s="139"/>
      <c r="QTJ54" s="139"/>
      <c r="QTK54" s="139"/>
      <c r="QTL54" s="139"/>
      <c r="QTM54" s="139"/>
      <c r="QTN54" s="139"/>
      <c r="QTO54" s="139"/>
      <c r="QTP54" s="139"/>
      <c r="QTQ54" s="139"/>
      <c r="QTR54" s="139"/>
      <c r="QTS54" s="139"/>
      <c r="QTT54" s="139"/>
      <c r="QTU54" s="139"/>
      <c r="QTV54" s="139"/>
      <c r="QTW54" s="139"/>
      <c r="QTX54" s="139"/>
      <c r="QTY54" s="139"/>
      <c r="QTZ54" s="139"/>
      <c r="QUA54" s="139"/>
      <c r="QUB54" s="139"/>
      <c r="QUC54" s="139"/>
      <c r="QUD54" s="139"/>
      <c r="QUE54" s="139"/>
      <c r="QUF54" s="139"/>
      <c r="QUG54" s="139"/>
      <c r="QUH54" s="139"/>
      <c r="QUI54" s="139"/>
      <c r="QUJ54" s="139"/>
      <c r="QUK54" s="139"/>
      <c r="QUL54" s="139"/>
      <c r="QUM54" s="139"/>
      <c r="QUN54" s="139"/>
      <c r="QUO54" s="139"/>
      <c r="QUP54" s="139"/>
      <c r="QUQ54" s="139"/>
      <c r="QUR54" s="139"/>
      <c r="QUS54" s="139"/>
      <c r="QUT54" s="139"/>
      <c r="QUU54" s="139"/>
      <c r="QUV54" s="139"/>
      <c r="QUW54" s="139"/>
      <c r="QUX54" s="139"/>
      <c r="QUY54" s="139"/>
      <c r="QUZ54" s="139"/>
      <c r="QVA54" s="139"/>
      <c r="QVB54" s="139"/>
      <c r="QVC54" s="139"/>
      <c r="QVD54" s="139"/>
      <c r="QVE54" s="139"/>
      <c r="QVF54" s="139"/>
      <c r="QVG54" s="139"/>
      <c r="QVH54" s="139"/>
      <c r="QVI54" s="139"/>
      <c r="QVJ54" s="139"/>
      <c r="QVK54" s="139"/>
      <c r="QVL54" s="139"/>
      <c r="QVM54" s="139"/>
      <c r="QVN54" s="139"/>
      <c r="QVO54" s="139"/>
      <c r="QVP54" s="139"/>
      <c r="QVQ54" s="139"/>
      <c r="QVR54" s="139"/>
      <c r="QVS54" s="139"/>
      <c r="QVT54" s="139"/>
      <c r="QVU54" s="139"/>
      <c r="QVV54" s="139"/>
      <c r="QVW54" s="139"/>
      <c r="QVX54" s="139"/>
      <c r="QVY54" s="139"/>
      <c r="QVZ54" s="139"/>
      <c r="QWA54" s="139"/>
      <c r="QWB54" s="139"/>
      <c r="QWC54" s="139"/>
      <c r="QWD54" s="139"/>
      <c r="QWE54" s="139"/>
      <c r="QWF54" s="139"/>
      <c r="QWG54" s="139"/>
      <c r="QWH54" s="139"/>
      <c r="QWI54" s="139"/>
      <c r="QWJ54" s="139"/>
      <c r="QWK54" s="139"/>
      <c r="QWL54" s="139"/>
      <c r="QWM54" s="139"/>
      <c r="QWN54" s="139"/>
      <c r="QWO54" s="139"/>
      <c r="QWP54" s="139"/>
      <c r="QWQ54" s="139"/>
      <c r="QWR54" s="139"/>
      <c r="QWS54" s="139"/>
      <c r="QWT54" s="139"/>
      <c r="QWU54" s="139"/>
      <c r="QWV54" s="139"/>
      <c r="QWW54" s="139"/>
      <c r="QWX54" s="139"/>
      <c r="QWY54" s="139"/>
      <c r="QWZ54" s="139"/>
      <c r="QXA54" s="139"/>
      <c r="QXB54" s="139"/>
      <c r="QXC54" s="139"/>
      <c r="QXD54" s="139"/>
      <c r="QXE54" s="139"/>
      <c r="QXF54" s="139"/>
      <c r="QXG54" s="139"/>
      <c r="QXH54" s="139"/>
      <c r="QXI54" s="139"/>
      <c r="QXJ54" s="139"/>
      <c r="QXK54" s="139"/>
      <c r="QXL54" s="139"/>
      <c r="QXM54" s="139"/>
      <c r="QXN54" s="139"/>
      <c r="QXO54" s="139"/>
      <c r="QXP54" s="139"/>
      <c r="QXQ54" s="139"/>
      <c r="QXR54" s="139"/>
      <c r="QXS54" s="139"/>
      <c r="QXT54" s="139"/>
      <c r="QXU54" s="139"/>
      <c r="QXV54" s="139"/>
      <c r="QXW54" s="139"/>
      <c r="QXX54" s="139"/>
      <c r="QXY54" s="139"/>
      <c r="QXZ54" s="139"/>
      <c r="QYA54" s="139"/>
      <c r="QYB54" s="139"/>
      <c r="QYC54" s="139"/>
      <c r="QYD54" s="139"/>
      <c r="QYE54" s="139"/>
      <c r="QYF54" s="139"/>
      <c r="QYG54" s="139"/>
      <c r="QYH54" s="139"/>
      <c r="QYI54" s="139"/>
      <c r="QYJ54" s="139"/>
      <c r="QYK54" s="139"/>
      <c r="QYL54" s="139"/>
      <c r="QYM54" s="139"/>
      <c r="QYN54" s="139"/>
      <c r="QYO54" s="139"/>
      <c r="QYP54" s="139"/>
      <c r="QYQ54" s="139"/>
      <c r="QYR54" s="139"/>
      <c r="QYS54" s="139"/>
      <c r="QYT54" s="139"/>
      <c r="QYU54" s="139"/>
      <c r="QYV54" s="139"/>
      <c r="QYW54" s="139"/>
      <c r="QYX54" s="139"/>
      <c r="QYY54" s="139"/>
      <c r="QYZ54" s="139"/>
      <c r="QZA54" s="139"/>
      <c r="QZB54" s="139"/>
      <c r="QZC54" s="139"/>
      <c r="QZD54" s="139"/>
      <c r="QZE54" s="139"/>
      <c r="QZF54" s="139"/>
      <c r="QZG54" s="139"/>
      <c r="QZH54" s="139"/>
      <c r="QZI54" s="139"/>
      <c r="QZJ54" s="139"/>
      <c r="QZK54" s="139"/>
      <c r="QZL54" s="139"/>
      <c r="QZM54" s="139"/>
      <c r="QZN54" s="139"/>
      <c r="QZO54" s="139"/>
      <c r="QZP54" s="139"/>
      <c r="QZQ54" s="139"/>
      <c r="QZR54" s="139"/>
      <c r="QZS54" s="139"/>
      <c r="QZT54" s="139"/>
      <c r="QZU54" s="139"/>
      <c r="QZV54" s="139"/>
      <c r="QZW54" s="139"/>
      <c r="QZX54" s="139"/>
      <c r="QZY54" s="139"/>
      <c r="QZZ54" s="139"/>
      <c r="RAA54" s="139"/>
      <c r="RAB54" s="139"/>
      <c r="RAC54" s="139"/>
      <c r="RAD54" s="139"/>
      <c r="RAE54" s="139"/>
      <c r="RAF54" s="139"/>
      <c r="RAG54" s="139"/>
      <c r="RAH54" s="139"/>
      <c r="RAI54" s="139"/>
      <c r="RAJ54" s="139"/>
      <c r="RAK54" s="139"/>
      <c r="RAL54" s="139"/>
      <c r="RAM54" s="139"/>
      <c r="RAN54" s="139"/>
      <c r="RAO54" s="139"/>
      <c r="RAP54" s="139"/>
      <c r="RAQ54" s="139"/>
      <c r="RAR54" s="139"/>
      <c r="RAS54" s="139"/>
      <c r="RAT54" s="139"/>
      <c r="RAU54" s="139"/>
      <c r="RAV54" s="139"/>
      <c r="RAW54" s="139"/>
      <c r="RAX54" s="139"/>
      <c r="RAY54" s="139"/>
      <c r="RAZ54" s="139"/>
      <c r="RBA54" s="139"/>
      <c r="RBB54" s="139"/>
      <c r="RBC54" s="139"/>
      <c r="RBD54" s="139"/>
      <c r="RBE54" s="139"/>
      <c r="RBF54" s="139"/>
      <c r="RBG54" s="139"/>
      <c r="RBH54" s="139"/>
      <c r="RBI54" s="139"/>
      <c r="RBJ54" s="139"/>
      <c r="RBK54" s="139"/>
      <c r="RBL54" s="139"/>
      <c r="RBM54" s="139"/>
      <c r="RBN54" s="139"/>
      <c r="RBO54" s="139"/>
      <c r="RBP54" s="139"/>
      <c r="RBQ54" s="139"/>
      <c r="RBR54" s="139"/>
      <c r="RBS54" s="139"/>
      <c r="RBT54" s="139"/>
      <c r="RBU54" s="139"/>
      <c r="RBV54" s="139"/>
      <c r="RBW54" s="139"/>
      <c r="RBX54" s="139"/>
      <c r="RBY54" s="139"/>
      <c r="RBZ54" s="139"/>
      <c r="RCA54" s="139"/>
      <c r="RCB54" s="139"/>
      <c r="RCC54" s="139"/>
      <c r="RCD54" s="139"/>
      <c r="RCE54" s="139"/>
      <c r="RCF54" s="139"/>
      <c r="RCG54" s="139"/>
      <c r="RCH54" s="139"/>
      <c r="RCI54" s="139"/>
      <c r="RCJ54" s="139"/>
      <c r="RCK54" s="139"/>
      <c r="RCL54" s="139"/>
      <c r="RCM54" s="139"/>
      <c r="RCN54" s="139"/>
      <c r="RCO54" s="139"/>
      <c r="RCP54" s="139"/>
      <c r="RCQ54" s="139"/>
      <c r="RCR54" s="139"/>
      <c r="RCS54" s="139"/>
      <c r="RCT54" s="139"/>
      <c r="RCU54" s="139"/>
      <c r="RCV54" s="139"/>
      <c r="RCW54" s="139"/>
      <c r="RCX54" s="139"/>
      <c r="RCY54" s="139"/>
      <c r="RCZ54" s="139"/>
      <c r="RDA54" s="139"/>
      <c r="RDB54" s="139"/>
      <c r="RDC54" s="139"/>
      <c r="RDD54" s="139"/>
      <c r="RDE54" s="139"/>
      <c r="RDF54" s="139"/>
      <c r="RDG54" s="139"/>
      <c r="RDH54" s="139"/>
      <c r="RDI54" s="139"/>
      <c r="RDJ54" s="139"/>
      <c r="RDK54" s="139"/>
      <c r="RDL54" s="139"/>
      <c r="RDM54" s="139"/>
      <c r="RDN54" s="139"/>
      <c r="RDO54" s="139"/>
      <c r="RDP54" s="139"/>
      <c r="RDQ54" s="139"/>
      <c r="RDR54" s="139"/>
      <c r="RDS54" s="139"/>
      <c r="RDT54" s="139"/>
      <c r="RDU54" s="139"/>
      <c r="RDV54" s="139"/>
      <c r="RDW54" s="139"/>
      <c r="RDX54" s="139"/>
      <c r="RDY54" s="139"/>
      <c r="RDZ54" s="139"/>
      <c r="REA54" s="139"/>
      <c r="REB54" s="139"/>
      <c r="REC54" s="139"/>
      <c r="RED54" s="139"/>
      <c r="REE54" s="139"/>
      <c r="REF54" s="139"/>
      <c r="REG54" s="139"/>
      <c r="REH54" s="139"/>
      <c r="REI54" s="139"/>
      <c r="REJ54" s="139"/>
      <c r="REK54" s="139"/>
      <c r="REL54" s="139"/>
      <c r="REM54" s="139"/>
      <c r="REN54" s="139"/>
      <c r="REO54" s="139"/>
      <c r="REP54" s="139"/>
      <c r="REQ54" s="139"/>
      <c r="RER54" s="139"/>
      <c r="RES54" s="139"/>
      <c r="RET54" s="139"/>
      <c r="REU54" s="139"/>
      <c r="REV54" s="139"/>
      <c r="REW54" s="139"/>
      <c r="REX54" s="139"/>
      <c r="REY54" s="139"/>
      <c r="REZ54" s="139"/>
      <c r="RFA54" s="139"/>
      <c r="RFB54" s="139"/>
      <c r="RFC54" s="139"/>
      <c r="RFD54" s="139"/>
      <c r="RFE54" s="139"/>
      <c r="RFF54" s="139"/>
      <c r="RFG54" s="139"/>
      <c r="RFH54" s="139"/>
      <c r="RFI54" s="139"/>
      <c r="RFJ54" s="139"/>
      <c r="RFK54" s="139"/>
      <c r="RFL54" s="139"/>
      <c r="RFM54" s="139"/>
      <c r="RFN54" s="139"/>
      <c r="RFO54" s="139"/>
      <c r="RFP54" s="139"/>
      <c r="RFQ54" s="139"/>
      <c r="RFR54" s="139"/>
      <c r="RFS54" s="139"/>
      <c r="RFT54" s="139"/>
      <c r="RFU54" s="139"/>
      <c r="RFV54" s="139"/>
      <c r="RFW54" s="139"/>
      <c r="RFX54" s="139"/>
      <c r="RFY54" s="139"/>
      <c r="RFZ54" s="139"/>
      <c r="RGA54" s="139"/>
      <c r="RGB54" s="139"/>
      <c r="RGC54" s="139"/>
      <c r="RGD54" s="139"/>
      <c r="RGE54" s="139"/>
      <c r="RGF54" s="139"/>
      <c r="RGG54" s="139"/>
      <c r="RGH54" s="139"/>
      <c r="RGI54" s="139"/>
      <c r="RGJ54" s="139"/>
      <c r="RGK54" s="139"/>
      <c r="RGL54" s="139"/>
      <c r="RGM54" s="139"/>
      <c r="RGN54" s="139"/>
      <c r="RGO54" s="139"/>
      <c r="RGP54" s="139"/>
      <c r="RGQ54" s="139"/>
      <c r="RGR54" s="139"/>
      <c r="RGS54" s="139"/>
      <c r="RGT54" s="139"/>
      <c r="RGU54" s="139"/>
      <c r="RGV54" s="139"/>
      <c r="RGW54" s="139"/>
      <c r="RGX54" s="139"/>
      <c r="RGY54" s="139"/>
      <c r="RGZ54" s="139"/>
      <c r="RHA54" s="139"/>
      <c r="RHB54" s="139"/>
      <c r="RHC54" s="139"/>
      <c r="RHD54" s="139"/>
      <c r="RHE54" s="139"/>
      <c r="RHF54" s="139"/>
      <c r="RHG54" s="139"/>
      <c r="RHH54" s="139"/>
      <c r="RHI54" s="139"/>
      <c r="RHJ54" s="139"/>
      <c r="RHK54" s="139"/>
      <c r="RHL54" s="139"/>
      <c r="RHM54" s="139"/>
      <c r="RHN54" s="139"/>
      <c r="RHO54" s="139"/>
      <c r="RHP54" s="139"/>
      <c r="RHQ54" s="139"/>
      <c r="RHR54" s="139"/>
      <c r="RHS54" s="139"/>
      <c r="RHT54" s="139"/>
      <c r="RHU54" s="139"/>
      <c r="RHV54" s="139"/>
      <c r="RHW54" s="139"/>
      <c r="RHX54" s="139"/>
      <c r="RHY54" s="139"/>
      <c r="RHZ54" s="139"/>
      <c r="RIA54" s="139"/>
      <c r="RIB54" s="139"/>
      <c r="RIC54" s="139"/>
      <c r="RID54" s="139"/>
      <c r="RIE54" s="139"/>
      <c r="RIF54" s="139"/>
      <c r="RIG54" s="139"/>
      <c r="RIH54" s="139"/>
      <c r="RII54" s="139"/>
      <c r="RIJ54" s="139"/>
      <c r="RIK54" s="139"/>
      <c r="RIL54" s="139"/>
      <c r="RIM54" s="139"/>
      <c r="RIN54" s="139"/>
      <c r="RIO54" s="139"/>
      <c r="RIP54" s="139"/>
      <c r="RIQ54" s="139"/>
      <c r="RIR54" s="139"/>
      <c r="RIS54" s="139"/>
      <c r="RIT54" s="139"/>
      <c r="RIU54" s="139"/>
      <c r="RIV54" s="139"/>
      <c r="RIW54" s="139"/>
      <c r="RIX54" s="139"/>
      <c r="RIY54" s="139"/>
      <c r="RIZ54" s="139"/>
      <c r="RJA54" s="139"/>
      <c r="RJB54" s="139"/>
      <c r="RJC54" s="139"/>
      <c r="RJD54" s="139"/>
      <c r="RJE54" s="139"/>
      <c r="RJF54" s="139"/>
      <c r="RJG54" s="139"/>
      <c r="RJH54" s="139"/>
      <c r="RJI54" s="139"/>
      <c r="RJJ54" s="139"/>
      <c r="RJK54" s="139"/>
      <c r="RJL54" s="139"/>
      <c r="RJM54" s="139"/>
      <c r="RJN54" s="139"/>
      <c r="RJO54" s="139"/>
      <c r="RJP54" s="139"/>
      <c r="RJQ54" s="139"/>
      <c r="RJR54" s="139"/>
      <c r="RJS54" s="139"/>
      <c r="RJT54" s="139"/>
      <c r="RJU54" s="139"/>
      <c r="RJV54" s="139"/>
      <c r="RJW54" s="139"/>
      <c r="RJX54" s="139"/>
      <c r="RJY54" s="139"/>
      <c r="RJZ54" s="139"/>
      <c r="RKA54" s="139"/>
      <c r="RKB54" s="139"/>
      <c r="RKC54" s="139"/>
      <c r="RKD54" s="139"/>
      <c r="RKE54" s="139"/>
      <c r="RKF54" s="139"/>
      <c r="RKG54" s="139"/>
      <c r="RKH54" s="139"/>
      <c r="RKI54" s="139"/>
      <c r="RKJ54" s="139"/>
      <c r="RKK54" s="139"/>
      <c r="RKL54" s="139"/>
      <c r="RKM54" s="139"/>
      <c r="RKN54" s="139"/>
      <c r="RKO54" s="139"/>
      <c r="RKP54" s="139"/>
      <c r="RKQ54" s="139"/>
      <c r="RKR54" s="139"/>
      <c r="RKS54" s="139"/>
      <c r="RKT54" s="139"/>
      <c r="RKU54" s="139"/>
      <c r="RKV54" s="139"/>
      <c r="RKW54" s="139"/>
      <c r="RKX54" s="139"/>
      <c r="RKY54" s="139"/>
      <c r="RKZ54" s="139"/>
      <c r="RLA54" s="139"/>
      <c r="RLB54" s="139"/>
      <c r="RLC54" s="139"/>
      <c r="RLD54" s="139"/>
      <c r="RLE54" s="139"/>
      <c r="RLF54" s="139"/>
      <c r="RLG54" s="139"/>
      <c r="RLH54" s="139"/>
      <c r="RLI54" s="139"/>
      <c r="RLJ54" s="139"/>
      <c r="RLK54" s="139"/>
      <c r="RLL54" s="139"/>
      <c r="RLM54" s="139"/>
      <c r="RLN54" s="139"/>
      <c r="RLO54" s="139"/>
      <c r="RLP54" s="139"/>
      <c r="RLQ54" s="139"/>
      <c r="RLR54" s="139"/>
      <c r="RLS54" s="139"/>
      <c r="RLT54" s="139"/>
      <c r="RLU54" s="139"/>
      <c r="RLV54" s="139"/>
      <c r="RLW54" s="139"/>
      <c r="RLX54" s="139"/>
      <c r="RLY54" s="139"/>
      <c r="RLZ54" s="139"/>
      <c r="RMA54" s="139"/>
      <c r="RMB54" s="139"/>
      <c r="RMC54" s="139"/>
      <c r="RMD54" s="139"/>
      <c r="RME54" s="139"/>
      <c r="RMF54" s="139"/>
      <c r="RMG54" s="139"/>
      <c r="RMH54" s="139"/>
      <c r="RMI54" s="139"/>
      <c r="RMJ54" s="139"/>
      <c r="RMK54" s="139"/>
      <c r="RML54" s="139"/>
      <c r="RMM54" s="139"/>
      <c r="RMN54" s="139"/>
      <c r="RMO54" s="139"/>
      <c r="RMP54" s="139"/>
      <c r="RMQ54" s="139"/>
      <c r="RMR54" s="139"/>
      <c r="RMS54" s="139"/>
      <c r="RMT54" s="139"/>
      <c r="RMU54" s="139"/>
      <c r="RMV54" s="139"/>
      <c r="RMW54" s="139"/>
      <c r="RMX54" s="139"/>
      <c r="RMY54" s="139"/>
      <c r="RMZ54" s="139"/>
      <c r="RNA54" s="139"/>
      <c r="RNB54" s="139"/>
      <c r="RNC54" s="139"/>
      <c r="RND54" s="139"/>
      <c r="RNE54" s="139"/>
      <c r="RNF54" s="139"/>
      <c r="RNG54" s="139"/>
      <c r="RNH54" s="139"/>
      <c r="RNI54" s="139"/>
      <c r="RNJ54" s="139"/>
      <c r="RNK54" s="139"/>
      <c r="RNL54" s="139"/>
      <c r="RNM54" s="139"/>
      <c r="RNN54" s="139"/>
      <c r="RNO54" s="139"/>
      <c r="RNP54" s="139"/>
      <c r="RNQ54" s="139"/>
      <c r="RNR54" s="139"/>
      <c r="RNS54" s="139"/>
      <c r="RNT54" s="139"/>
      <c r="RNU54" s="139"/>
      <c r="RNV54" s="139"/>
      <c r="RNW54" s="139"/>
      <c r="RNX54" s="139"/>
      <c r="RNY54" s="139"/>
      <c r="RNZ54" s="139"/>
      <c r="ROA54" s="139"/>
      <c r="ROB54" s="139"/>
      <c r="ROC54" s="139"/>
      <c r="ROD54" s="139"/>
      <c r="ROE54" s="139"/>
      <c r="ROF54" s="139"/>
      <c r="ROG54" s="139"/>
      <c r="ROH54" s="139"/>
      <c r="ROI54" s="139"/>
      <c r="ROJ54" s="139"/>
      <c r="ROK54" s="139"/>
      <c r="ROL54" s="139"/>
      <c r="ROM54" s="139"/>
      <c r="RON54" s="139"/>
      <c r="ROO54" s="139"/>
      <c r="ROP54" s="139"/>
      <c r="ROQ54" s="139"/>
      <c r="ROR54" s="139"/>
      <c r="ROS54" s="139"/>
      <c r="ROT54" s="139"/>
      <c r="ROU54" s="139"/>
      <c r="ROV54" s="139"/>
      <c r="ROW54" s="139"/>
      <c r="ROX54" s="139"/>
      <c r="ROY54" s="139"/>
      <c r="ROZ54" s="139"/>
      <c r="RPA54" s="139"/>
      <c r="RPB54" s="139"/>
      <c r="RPC54" s="139"/>
      <c r="RPD54" s="139"/>
      <c r="RPE54" s="139"/>
      <c r="RPF54" s="139"/>
      <c r="RPG54" s="139"/>
      <c r="RPH54" s="139"/>
      <c r="RPI54" s="139"/>
      <c r="RPJ54" s="139"/>
      <c r="RPK54" s="139"/>
      <c r="RPL54" s="139"/>
      <c r="RPM54" s="139"/>
      <c r="RPN54" s="139"/>
      <c r="RPO54" s="139"/>
      <c r="RPP54" s="139"/>
      <c r="RPQ54" s="139"/>
      <c r="RPR54" s="139"/>
      <c r="RPS54" s="139"/>
      <c r="RPT54" s="139"/>
      <c r="RPU54" s="139"/>
      <c r="RPV54" s="139"/>
      <c r="RPW54" s="139"/>
      <c r="RPX54" s="139"/>
      <c r="RPY54" s="139"/>
      <c r="RPZ54" s="139"/>
      <c r="RQA54" s="139"/>
      <c r="RQB54" s="139"/>
      <c r="RQC54" s="139"/>
      <c r="RQD54" s="139"/>
      <c r="RQE54" s="139"/>
      <c r="RQF54" s="139"/>
      <c r="RQG54" s="139"/>
      <c r="RQH54" s="139"/>
      <c r="RQI54" s="139"/>
      <c r="RQJ54" s="139"/>
      <c r="RQK54" s="139"/>
      <c r="RQL54" s="139"/>
      <c r="RQM54" s="139"/>
      <c r="RQN54" s="139"/>
      <c r="RQO54" s="139"/>
      <c r="RQP54" s="139"/>
      <c r="RQQ54" s="139"/>
      <c r="RQR54" s="139"/>
      <c r="RQS54" s="139"/>
      <c r="RQT54" s="139"/>
      <c r="RQU54" s="139"/>
      <c r="RQV54" s="139"/>
      <c r="RQW54" s="139"/>
      <c r="RQX54" s="139"/>
      <c r="RQY54" s="139"/>
      <c r="RQZ54" s="139"/>
      <c r="RRA54" s="139"/>
      <c r="RRB54" s="139"/>
      <c r="RRC54" s="139"/>
      <c r="RRD54" s="139"/>
      <c r="RRE54" s="139"/>
      <c r="RRF54" s="139"/>
      <c r="RRG54" s="139"/>
      <c r="RRH54" s="139"/>
      <c r="RRI54" s="139"/>
      <c r="RRJ54" s="139"/>
      <c r="RRK54" s="139"/>
      <c r="RRL54" s="139"/>
      <c r="RRM54" s="139"/>
      <c r="RRN54" s="139"/>
      <c r="RRO54" s="139"/>
      <c r="RRP54" s="139"/>
      <c r="RRQ54" s="139"/>
      <c r="RRR54" s="139"/>
      <c r="RRS54" s="139"/>
      <c r="RRT54" s="139"/>
      <c r="RRU54" s="139"/>
      <c r="RRV54" s="139"/>
      <c r="RRW54" s="139"/>
      <c r="RRX54" s="139"/>
      <c r="RRY54" s="139"/>
      <c r="RRZ54" s="139"/>
      <c r="RSA54" s="139"/>
      <c r="RSB54" s="139"/>
      <c r="RSC54" s="139"/>
      <c r="RSD54" s="139"/>
      <c r="RSE54" s="139"/>
      <c r="RSF54" s="139"/>
      <c r="RSG54" s="139"/>
      <c r="RSH54" s="139"/>
      <c r="RSI54" s="139"/>
      <c r="RSJ54" s="139"/>
      <c r="RSK54" s="139"/>
      <c r="RSL54" s="139"/>
      <c r="RSM54" s="139"/>
      <c r="RSN54" s="139"/>
      <c r="RSO54" s="139"/>
      <c r="RSP54" s="139"/>
      <c r="RSQ54" s="139"/>
      <c r="RSR54" s="139"/>
      <c r="RSS54" s="139"/>
      <c r="RST54" s="139"/>
      <c r="RSU54" s="139"/>
      <c r="RSV54" s="139"/>
      <c r="RSW54" s="139"/>
      <c r="RSX54" s="139"/>
      <c r="RSY54" s="139"/>
      <c r="RSZ54" s="139"/>
      <c r="RTA54" s="139"/>
      <c r="RTB54" s="139"/>
      <c r="RTC54" s="139"/>
      <c r="RTD54" s="139"/>
      <c r="RTE54" s="139"/>
      <c r="RTF54" s="139"/>
      <c r="RTG54" s="139"/>
      <c r="RTH54" s="139"/>
      <c r="RTI54" s="139"/>
      <c r="RTJ54" s="139"/>
      <c r="RTK54" s="139"/>
      <c r="RTL54" s="139"/>
      <c r="RTM54" s="139"/>
      <c r="RTN54" s="139"/>
      <c r="RTO54" s="139"/>
      <c r="RTP54" s="139"/>
      <c r="RTQ54" s="139"/>
      <c r="RTR54" s="139"/>
      <c r="RTS54" s="139"/>
      <c r="RTT54" s="139"/>
      <c r="RTU54" s="139"/>
      <c r="RTV54" s="139"/>
      <c r="RTW54" s="139"/>
      <c r="RTX54" s="139"/>
      <c r="RTY54" s="139"/>
      <c r="RTZ54" s="139"/>
      <c r="RUA54" s="139"/>
      <c r="RUB54" s="139"/>
      <c r="RUC54" s="139"/>
      <c r="RUD54" s="139"/>
      <c r="RUE54" s="139"/>
      <c r="RUF54" s="139"/>
      <c r="RUG54" s="139"/>
      <c r="RUH54" s="139"/>
      <c r="RUI54" s="139"/>
      <c r="RUJ54" s="139"/>
      <c r="RUK54" s="139"/>
      <c r="RUL54" s="139"/>
      <c r="RUM54" s="139"/>
      <c r="RUN54" s="139"/>
      <c r="RUO54" s="139"/>
      <c r="RUP54" s="139"/>
      <c r="RUQ54" s="139"/>
      <c r="RUR54" s="139"/>
      <c r="RUS54" s="139"/>
      <c r="RUT54" s="139"/>
      <c r="RUU54" s="139"/>
      <c r="RUV54" s="139"/>
      <c r="RUW54" s="139"/>
      <c r="RUX54" s="139"/>
      <c r="RUY54" s="139"/>
      <c r="RUZ54" s="139"/>
      <c r="RVA54" s="139"/>
      <c r="RVB54" s="139"/>
      <c r="RVC54" s="139"/>
      <c r="RVD54" s="139"/>
      <c r="RVE54" s="139"/>
      <c r="RVF54" s="139"/>
      <c r="RVG54" s="139"/>
      <c r="RVH54" s="139"/>
      <c r="RVI54" s="139"/>
      <c r="RVJ54" s="139"/>
      <c r="RVK54" s="139"/>
      <c r="RVL54" s="139"/>
      <c r="RVM54" s="139"/>
      <c r="RVN54" s="139"/>
      <c r="RVO54" s="139"/>
      <c r="RVP54" s="139"/>
      <c r="RVQ54" s="139"/>
      <c r="RVR54" s="139"/>
      <c r="RVS54" s="139"/>
      <c r="RVT54" s="139"/>
      <c r="RVU54" s="139"/>
      <c r="RVV54" s="139"/>
      <c r="RVW54" s="139"/>
      <c r="RVX54" s="139"/>
      <c r="RVY54" s="139"/>
      <c r="RVZ54" s="139"/>
      <c r="RWA54" s="139"/>
      <c r="RWB54" s="139"/>
      <c r="RWC54" s="139"/>
      <c r="RWD54" s="139"/>
      <c r="RWE54" s="139"/>
      <c r="RWF54" s="139"/>
      <c r="RWG54" s="139"/>
      <c r="RWH54" s="139"/>
      <c r="RWI54" s="139"/>
      <c r="RWJ54" s="139"/>
      <c r="RWK54" s="139"/>
      <c r="RWL54" s="139"/>
      <c r="RWM54" s="139"/>
      <c r="RWN54" s="139"/>
      <c r="RWO54" s="139"/>
      <c r="RWP54" s="139"/>
      <c r="RWQ54" s="139"/>
      <c r="RWR54" s="139"/>
      <c r="RWS54" s="139"/>
      <c r="RWT54" s="139"/>
      <c r="RWU54" s="139"/>
      <c r="RWV54" s="139"/>
      <c r="RWW54" s="139"/>
      <c r="RWX54" s="139"/>
      <c r="RWY54" s="139"/>
      <c r="RWZ54" s="139"/>
      <c r="RXA54" s="139"/>
      <c r="RXB54" s="139"/>
      <c r="RXC54" s="139"/>
      <c r="RXD54" s="139"/>
      <c r="RXE54" s="139"/>
      <c r="RXF54" s="139"/>
      <c r="RXG54" s="139"/>
      <c r="RXH54" s="139"/>
      <c r="RXI54" s="139"/>
      <c r="RXJ54" s="139"/>
      <c r="RXK54" s="139"/>
      <c r="RXL54" s="139"/>
      <c r="RXM54" s="139"/>
      <c r="RXN54" s="139"/>
      <c r="RXO54" s="139"/>
      <c r="RXP54" s="139"/>
      <c r="RXQ54" s="139"/>
      <c r="RXR54" s="139"/>
      <c r="RXS54" s="139"/>
      <c r="RXT54" s="139"/>
      <c r="RXU54" s="139"/>
      <c r="RXV54" s="139"/>
      <c r="RXW54" s="139"/>
      <c r="RXX54" s="139"/>
      <c r="RXY54" s="139"/>
      <c r="RXZ54" s="139"/>
      <c r="RYA54" s="139"/>
      <c r="RYB54" s="139"/>
      <c r="RYC54" s="139"/>
      <c r="RYD54" s="139"/>
      <c r="RYE54" s="139"/>
      <c r="RYF54" s="139"/>
      <c r="RYG54" s="139"/>
      <c r="RYH54" s="139"/>
      <c r="RYI54" s="139"/>
      <c r="RYJ54" s="139"/>
      <c r="RYK54" s="139"/>
      <c r="RYL54" s="139"/>
      <c r="RYM54" s="139"/>
      <c r="RYN54" s="139"/>
      <c r="RYO54" s="139"/>
      <c r="RYP54" s="139"/>
      <c r="RYQ54" s="139"/>
      <c r="RYR54" s="139"/>
      <c r="RYS54" s="139"/>
      <c r="RYT54" s="139"/>
      <c r="RYU54" s="139"/>
      <c r="RYV54" s="139"/>
      <c r="RYW54" s="139"/>
      <c r="RYX54" s="139"/>
      <c r="RYY54" s="139"/>
      <c r="RYZ54" s="139"/>
      <c r="RZA54" s="139"/>
      <c r="RZB54" s="139"/>
      <c r="RZC54" s="139"/>
      <c r="RZD54" s="139"/>
      <c r="RZE54" s="139"/>
      <c r="RZF54" s="139"/>
      <c r="RZG54" s="139"/>
      <c r="RZH54" s="139"/>
      <c r="RZI54" s="139"/>
      <c r="RZJ54" s="139"/>
      <c r="RZK54" s="139"/>
      <c r="RZL54" s="139"/>
      <c r="RZM54" s="139"/>
      <c r="RZN54" s="139"/>
      <c r="RZO54" s="139"/>
      <c r="RZP54" s="139"/>
      <c r="RZQ54" s="139"/>
      <c r="RZR54" s="139"/>
      <c r="RZS54" s="139"/>
      <c r="RZT54" s="139"/>
      <c r="RZU54" s="139"/>
      <c r="RZV54" s="139"/>
      <c r="RZW54" s="139"/>
      <c r="RZX54" s="139"/>
      <c r="RZY54" s="139"/>
      <c r="RZZ54" s="139"/>
      <c r="SAA54" s="139"/>
      <c r="SAB54" s="139"/>
      <c r="SAC54" s="139"/>
      <c r="SAD54" s="139"/>
      <c r="SAE54" s="139"/>
      <c r="SAF54" s="139"/>
      <c r="SAG54" s="139"/>
      <c r="SAH54" s="139"/>
      <c r="SAI54" s="139"/>
      <c r="SAJ54" s="139"/>
      <c r="SAK54" s="139"/>
      <c r="SAL54" s="139"/>
      <c r="SAM54" s="139"/>
      <c r="SAN54" s="139"/>
      <c r="SAO54" s="139"/>
      <c r="SAP54" s="139"/>
      <c r="SAQ54" s="139"/>
      <c r="SAR54" s="139"/>
      <c r="SAS54" s="139"/>
      <c r="SAT54" s="139"/>
      <c r="SAU54" s="139"/>
      <c r="SAV54" s="139"/>
      <c r="SAW54" s="139"/>
      <c r="SAX54" s="139"/>
      <c r="SAY54" s="139"/>
      <c r="SAZ54" s="139"/>
      <c r="SBA54" s="139"/>
      <c r="SBB54" s="139"/>
      <c r="SBC54" s="139"/>
      <c r="SBD54" s="139"/>
      <c r="SBE54" s="139"/>
      <c r="SBF54" s="139"/>
      <c r="SBG54" s="139"/>
      <c r="SBH54" s="139"/>
      <c r="SBI54" s="139"/>
      <c r="SBJ54" s="139"/>
      <c r="SBK54" s="139"/>
      <c r="SBL54" s="139"/>
      <c r="SBM54" s="139"/>
      <c r="SBN54" s="139"/>
      <c r="SBO54" s="139"/>
      <c r="SBP54" s="139"/>
      <c r="SBQ54" s="139"/>
      <c r="SBR54" s="139"/>
      <c r="SBS54" s="139"/>
      <c r="SBT54" s="139"/>
      <c r="SBU54" s="139"/>
      <c r="SBV54" s="139"/>
      <c r="SBW54" s="139"/>
      <c r="SBX54" s="139"/>
      <c r="SBY54" s="139"/>
      <c r="SBZ54" s="139"/>
      <c r="SCA54" s="139"/>
      <c r="SCB54" s="139"/>
      <c r="SCC54" s="139"/>
      <c r="SCD54" s="139"/>
      <c r="SCE54" s="139"/>
      <c r="SCF54" s="139"/>
      <c r="SCG54" s="139"/>
      <c r="SCH54" s="139"/>
      <c r="SCI54" s="139"/>
      <c r="SCJ54" s="139"/>
      <c r="SCK54" s="139"/>
      <c r="SCL54" s="139"/>
      <c r="SCM54" s="139"/>
      <c r="SCN54" s="139"/>
      <c r="SCO54" s="139"/>
      <c r="SCP54" s="139"/>
      <c r="SCQ54" s="139"/>
      <c r="SCR54" s="139"/>
      <c r="SCS54" s="139"/>
      <c r="SCT54" s="139"/>
      <c r="SCU54" s="139"/>
      <c r="SCV54" s="139"/>
      <c r="SCW54" s="139"/>
      <c r="SCX54" s="139"/>
      <c r="SCY54" s="139"/>
      <c r="SCZ54" s="139"/>
      <c r="SDA54" s="139"/>
      <c r="SDB54" s="139"/>
      <c r="SDC54" s="139"/>
      <c r="SDD54" s="139"/>
      <c r="SDE54" s="139"/>
      <c r="SDF54" s="139"/>
      <c r="SDG54" s="139"/>
      <c r="SDH54" s="139"/>
      <c r="SDI54" s="139"/>
      <c r="SDJ54" s="139"/>
      <c r="SDK54" s="139"/>
      <c r="SDL54" s="139"/>
      <c r="SDM54" s="139"/>
      <c r="SDN54" s="139"/>
      <c r="SDO54" s="139"/>
      <c r="SDP54" s="139"/>
      <c r="SDQ54" s="139"/>
      <c r="SDR54" s="139"/>
      <c r="SDS54" s="139"/>
      <c r="SDT54" s="139"/>
      <c r="SDU54" s="139"/>
      <c r="SDV54" s="139"/>
      <c r="SDW54" s="139"/>
      <c r="SDX54" s="139"/>
      <c r="SDY54" s="139"/>
      <c r="SDZ54" s="139"/>
      <c r="SEA54" s="139"/>
      <c r="SEB54" s="139"/>
      <c r="SEC54" s="139"/>
      <c r="SED54" s="139"/>
      <c r="SEE54" s="139"/>
      <c r="SEF54" s="139"/>
      <c r="SEG54" s="139"/>
      <c r="SEH54" s="139"/>
      <c r="SEI54" s="139"/>
      <c r="SEJ54" s="139"/>
      <c r="SEK54" s="139"/>
      <c r="SEL54" s="139"/>
      <c r="SEM54" s="139"/>
      <c r="SEN54" s="139"/>
      <c r="SEO54" s="139"/>
      <c r="SEP54" s="139"/>
      <c r="SEQ54" s="139"/>
      <c r="SER54" s="139"/>
      <c r="SES54" s="139"/>
      <c r="SET54" s="139"/>
      <c r="SEU54" s="139"/>
      <c r="SEV54" s="139"/>
      <c r="SEW54" s="139"/>
      <c r="SEX54" s="139"/>
      <c r="SEY54" s="139"/>
      <c r="SEZ54" s="139"/>
      <c r="SFA54" s="139"/>
      <c r="SFB54" s="139"/>
      <c r="SFC54" s="139"/>
      <c r="SFD54" s="139"/>
      <c r="SFE54" s="139"/>
      <c r="SFF54" s="139"/>
      <c r="SFG54" s="139"/>
      <c r="SFH54" s="139"/>
      <c r="SFI54" s="139"/>
      <c r="SFJ54" s="139"/>
      <c r="SFK54" s="139"/>
      <c r="SFL54" s="139"/>
      <c r="SFM54" s="139"/>
      <c r="SFN54" s="139"/>
      <c r="SFO54" s="139"/>
      <c r="SFP54" s="139"/>
      <c r="SFQ54" s="139"/>
      <c r="SFR54" s="139"/>
      <c r="SFS54" s="139"/>
      <c r="SFT54" s="139"/>
      <c r="SFU54" s="139"/>
      <c r="SFV54" s="139"/>
      <c r="SFW54" s="139"/>
      <c r="SFX54" s="139"/>
      <c r="SFY54" s="139"/>
      <c r="SFZ54" s="139"/>
      <c r="SGA54" s="139"/>
      <c r="SGB54" s="139"/>
      <c r="SGC54" s="139"/>
      <c r="SGD54" s="139"/>
      <c r="SGE54" s="139"/>
      <c r="SGF54" s="139"/>
      <c r="SGG54" s="139"/>
      <c r="SGH54" s="139"/>
      <c r="SGI54" s="139"/>
      <c r="SGJ54" s="139"/>
      <c r="SGK54" s="139"/>
      <c r="SGL54" s="139"/>
      <c r="SGM54" s="139"/>
      <c r="SGN54" s="139"/>
      <c r="SGO54" s="139"/>
      <c r="SGP54" s="139"/>
      <c r="SGQ54" s="139"/>
      <c r="SGR54" s="139"/>
      <c r="SGS54" s="139"/>
      <c r="SGT54" s="139"/>
      <c r="SGU54" s="139"/>
      <c r="SGV54" s="139"/>
      <c r="SGW54" s="139"/>
      <c r="SGX54" s="139"/>
      <c r="SGY54" s="139"/>
      <c r="SGZ54" s="139"/>
      <c r="SHA54" s="139"/>
      <c r="SHB54" s="139"/>
      <c r="SHC54" s="139"/>
      <c r="SHD54" s="139"/>
      <c r="SHE54" s="139"/>
      <c r="SHF54" s="139"/>
      <c r="SHG54" s="139"/>
      <c r="SHH54" s="139"/>
      <c r="SHI54" s="139"/>
      <c r="SHJ54" s="139"/>
      <c r="SHK54" s="139"/>
      <c r="SHL54" s="139"/>
      <c r="SHM54" s="139"/>
      <c r="SHN54" s="139"/>
      <c r="SHO54" s="139"/>
      <c r="SHP54" s="139"/>
      <c r="SHQ54" s="139"/>
      <c r="SHR54" s="139"/>
      <c r="SHS54" s="139"/>
      <c r="SHT54" s="139"/>
      <c r="SHU54" s="139"/>
      <c r="SHV54" s="139"/>
      <c r="SHW54" s="139"/>
      <c r="SHX54" s="139"/>
      <c r="SHY54" s="139"/>
      <c r="SHZ54" s="139"/>
      <c r="SIA54" s="139"/>
      <c r="SIB54" s="139"/>
      <c r="SIC54" s="139"/>
      <c r="SID54" s="139"/>
      <c r="SIE54" s="139"/>
      <c r="SIF54" s="139"/>
      <c r="SIG54" s="139"/>
      <c r="SIH54" s="139"/>
      <c r="SII54" s="139"/>
      <c r="SIJ54" s="139"/>
      <c r="SIK54" s="139"/>
      <c r="SIL54" s="139"/>
      <c r="SIM54" s="139"/>
      <c r="SIN54" s="139"/>
      <c r="SIO54" s="139"/>
      <c r="SIP54" s="139"/>
      <c r="SIQ54" s="139"/>
      <c r="SIR54" s="139"/>
      <c r="SIS54" s="139"/>
      <c r="SIT54" s="139"/>
      <c r="SIU54" s="139"/>
      <c r="SIV54" s="139"/>
      <c r="SIW54" s="139"/>
      <c r="SIX54" s="139"/>
      <c r="SIY54" s="139"/>
      <c r="SIZ54" s="139"/>
      <c r="SJA54" s="139"/>
      <c r="SJB54" s="139"/>
      <c r="SJC54" s="139"/>
      <c r="SJD54" s="139"/>
      <c r="SJE54" s="139"/>
      <c r="SJF54" s="139"/>
      <c r="SJG54" s="139"/>
      <c r="SJH54" s="139"/>
      <c r="SJI54" s="139"/>
      <c r="SJJ54" s="139"/>
      <c r="SJK54" s="139"/>
      <c r="SJL54" s="139"/>
      <c r="SJM54" s="139"/>
      <c r="SJN54" s="139"/>
      <c r="SJO54" s="139"/>
      <c r="SJP54" s="139"/>
      <c r="SJQ54" s="139"/>
      <c r="SJR54" s="139"/>
      <c r="SJS54" s="139"/>
      <c r="SJT54" s="139"/>
      <c r="SJU54" s="139"/>
      <c r="SJV54" s="139"/>
      <c r="SJW54" s="139"/>
      <c r="SJX54" s="139"/>
      <c r="SJY54" s="139"/>
      <c r="SJZ54" s="139"/>
      <c r="SKA54" s="139"/>
      <c r="SKB54" s="139"/>
      <c r="SKC54" s="139"/>
      <c r="SKD54" s="139"/>
      <c r="SKE54" s="139"/>
      <c r="SKF54" s="139"/>
      <c r="SKG54" s="139"/>
      <c r="SKH54" s="139"/>
      <c r="SKI54" s="139"/>
      <c r="SKJ54" s="139"/>
      <c r="SKK54" s="139"/>
      <c r="SKL54" s="139"/>
      <c r="SKM54" s="139"/>
      <c r="SKN54" s="139"/>
      <c r="SKO54" s="139"/>
      <c r="SKP54" s="139"/>
      <c r="SKQ54" s="139"/>
      <c r="SKR54" s="139"/>
      <c r="SKS54" s="139"/>
      <c r="SKT54" s="139"/>
      <c r="SKU54" s="139"/>
      <c r="SKV54" s="139"/>
      <c r="SKW54" s="139"/>
      <c r="SKX54" s="139"/>
      <c r="SKY54" s="139"/>
      <c r="SKZ54" s="139"/>
      <c r="SLA54" s="139"/>
      <c r="SLB54" s="139"/>
      <c r="SLC54" s="139"/>
      <c r="SLD54" s="139"/>
      <c r="SLE54" s="139"/>
      <c r="SLF54" s="139"/>
      <c r="SLG54" s="139"/>
      <c r="SLH54" s="139"/>
      <c r="SLI54" s="139"/>
      <c r="SLJ54" s="139"/>
      <c r="SLK54" s="139"/>
      <c r="SLL54" s="139"/>
      <c r="SLM54" s="139"/>
      <c r="SLN54" s="139"/>
      <c r="SLO54" s="139"/>
      <c r="SLP54" s="139"/>
      <c r="SLQ54" s="139"/>
      <c r="SLR54" s="139"/>
      <c r="SLS54" s="139"/>
      <c r="SLT54" s="139"/>
      <c r="SLU54" s="139"/>
      <c r="SLV54" s="139"/>
      <c r="SLW54" s="139"/>
      <c r="SLX54" s="139"/>
      <c r="SLY54" s="139"/>
      <c r="SLZ54" s="139"/>
      <c r="SMA54" s="139"/>
      <c r="SMB54" s="139"/>
      <c r="SMC54" s="139"/>
      <c r="SMD54" s="139"/>
      <c r="SME54" s="139"/>
      <c r="SMF54" s="139"/>
      <c r="SMG54" s="139"/>
      <c r="SMH54" s="139"/>
      <c r="SMI54" s="139"/>
      <c r="SMJ54" s="139"/>
      <c r="SMK54" s="139"/>
      <c r="SML54" s="139"/>
      <c r="SMM54" s="139"/>
      <c r="SMN54" s="139"/>
      <c r="SMO54" s="139"/>
      <c r="SMP54" s="139"/>
      <c r="SMQ54" s="139"/>
      <c r="SMR54" s="139"/>
      <c r="SMS54" s="139"/>
      <c r="SMT54" s="139"/>
      <c r="SMU54" s="139"/>
      <c r="SMV54" s="139"/>
      <c r="SMW54" s="139"/>
      <c r="SMX54" s="139"/>
      <c r="SMY54" s="139"/>
      <c r="SMZ54" s="139"/>
      <c r="SNA54" s="139"/>
      <c r="SNB54" s="139"/>
      <c r="SNC54" s="139"/>
      <c r="SND54" s="139"/>
      <c r="SNE54" s="139"/>
      <c r="SNF54" s="139"/>
      <c r="SNG54" s="139"/>
      <c r="SNH54" s="139"/>
      <c r="SNI54" s="139"/>
      <c r="SNJ54" s="139"/>
      <c r="SNK54" s="139"/>
      <c r="SNL54" s="139"/>
      <c r="SNM54" s="139"/>
      <c r="SNN54" s="139"/>
      <c r="SNO54" s="139"/>
      <c r="SNP54" s="139"/>
      <c r="SNQ54" s="139"/>
      <c r="SNR54" s="139"/>
      <c r="SNS54" s="139"/>
      <c r="SNT54" s="139"/>
      <c r="SNU54" s="139"/>
      <c r="SNV54" s="139"/>
      <c r="SNW54" s="139"/>
      <c r="SNX54" s="139"/>
      <c r="SNY54" s="139"/>
      <c r="SNZ54" s="139"/>
      <c r="SOA54" s="139"/>
      <c r="SOB54" s="139"/>
      <c r="SOC54" s="139"/>
      <c r="SOD54" s="139"/>
      <c r="SOE54" s="139"/>
      <c r="SOF54" s="139"/>
      <c r="SOG54" s="139"/>
      <c r="SOH54" s="139"/>
      <c r="SOI54" s="139"/>
      <c r="SOJ54" s="139"/>
      <c r="SOK54" s="139"/>
      <c r="SOL54" s="139"/>
      <c r="SOM54" s="139"/>
      <c r="SON54" s="139"/>
      <c r="SOO54" s="139"/>
      <c r="SOP54" s="139"/>
      <c r="SOQ54" s="139"/>
      <c r="SOR54" s="139"/>
      <c r="SOS54" s="139"/>
      <c r="SOT54" s="139"/>
      <c r="SOU54" s="139"/>
      <c r="SOV54" s="139"/>
      <c r="SOW54" s="139"/>
      <c r="SOX54" s="139"/>
      <c r="SOY54" s="139"/>
      <c r="SOZ54" s="139"/>
      <c r="SPA54" s="139"/>
      <c r="SPB54" s="139"/>
      <c r="SPC54" s="139"/>
      <c r="SPD54" s="139"/>
      <c r="SPE54" s="139"/>
      <c r="SPF54" s="139"/>
      <c r="SPG54" s="139"/>
      <c r="SPH54" s="139"/>
      <c r="SPI54" s="139"/>
      <c r="SPJ54" s="139"/>
      <c r="SPK54" s="139"/>
      <c r="SPL54" s="139"/>
      <c r="SPM54" s="139"/>
      <c r="SPN54" s="139"/>
      <c r="SPO54" s="139"/>
      <c r="SPP54" s="139"/>
      <c r="SPQ54" s="139"/>
      <c r="SPR54" s="139"/>
      <c r="SPS54" s="139"/>
      <c r="SPT54" s="139"/>
      <c r="SPU54" s="139"/>
      <c r="SPV54" s="139"/>
      <c r="SPW54" s="139"/>
      <c r="SPX54" s="139"/>
      <c r="SPY54" s="139"/>
      <c r="SPZ54" s="139"/>
      <c r="SQA54" s="139"/>
      <c r="SQB54" s="139"/>
      <c r="SQC54" s="139"/>
      <c r="SQD54" s="139"/>
      <c r="SQE54" s="139"/>
      <c r="SQF54" s="139"/>
      <c r="SQG54" s="139"/>
      <c r="SQH54" s="139"/>
      <c r="SQI54" s="139"/>
      <c r="SQJ54" s="139"/>
      <c r="SQK54" s="139"/>
      <c r="SQL54" s="139"/>
      <c r="SQM54" s="139"/>
      <c r="SQN54" s="139"/>
      <c r="SQO54" s="139"/>
      <c r="SQP54" s="139"/>
      <c r="SQQ54" s="139"/>
      <c r="SQR54" s="139"/>
      <c r="SQS54" s="139"/>
      <c r="SQT54" s="139"/>
      <c r="SQU54" s="139"/>
      <c r="SQV54" s="139"/>
      <c r="SQW54" s="139"/>
      <c r="SQX54" s="139"/>
      <c r="SQY54" s="139"/>
      <c r="SQZ54" s="139"/>
      <c r="SRA54" s="139"/>
      <c r="SRB54" s="139"/>
      <c r="SRC54" s="139"/>
      <c r="SRD54" s="139"/>
      <c r="SRE54" s="139"/>
      <c r="SRF54" s="139"/>
      <c r="SRG54" s="139"/>
      <c r="SRH54" s="139"/>
      <c r="SRI54" s="139"/>
      <c r="SRJ54" s="139"/>
      <c r="SRK54" s="139"/>
      <c r="SRL54" s="139"/>
      <c r="SRM54" s="139"/>
      <c r="SRN54" s="139"/>
      <c r="SRO54" s="139"/>
      <c r="SRP54" s="139"/>
      <c r="SRQ54" s="139"/>
      <c r="SRR54" s="139"/>
      <c r="SRS54" s="139"/>
      <c r="SRT54" s="139"/>
      <c r="SRU54" s="139"/>
      <c r="SRV54" s="139"/>
      <c r="SRW54" s="139"/>
      <c r="SRX54" s="139"/>
      <c r="SRY54" s="139"/>
      <c r="SRZ54" s="139"/>
      <c r="SSA54" s="139"/>
      <c r="SSB54" s="139"/>
      <c r="SSC54" s="139"/>
      <c r="SSD54" s="139"/>
      <c r="SSE54" s="139"/>
      <c r="SSF54" s="139"/>
      <c r="SSG54" s="139"/>
      <c r="SSH54" s="139"/>
      <c r="SSI54" s="139"/>
      <c r="SSJ54" s="139"/>
      <c r="SSK54" s="139"/>
      <c r="SSL54" s="139"/>
      <c r="SSM54" s="139"/>
      <c r="SSN54" s="139"/>
      <c r="SSO54" s="139"/>
      <c r="SSP54" s="139"/>
      <c r="SSQ54" s="139"/>
      <c r="SSR54" s="139"/>
      <c r="SSS54" s="139"/>
      <c r="SST54" s="139"/>
      <c r="SSU54" s="139"/>
      <c r="SSV54" s="139"/>
      <c r="SSW54" s="139"/>
      <c r="SSX54" s="139"/>
      <c r="SSY54" s="139"/>
      <c r="SSZ54" s="139"/>
      <c r="STA54" s="139"/>
      <c r="STB54" s="139"/>
      <c r="STC54" s="139"/>
      <c r="STD54" s="139"/>
      <c r="STE54" s="139"/>
      <c r="STF54" s="139"/>
      <c r="STG54" s="139"/>
      <c r="STH54" s="139"/>
      <c r="STI54" s="139"/>
      <c r="STJ54" s="139"/>
      <c r="STK54" s="139"/>
      <c r="STL54" s="139"/>
      <c r="STM54" s="139"/>
      <c r="STN54" s="139"/>
      <c r="STO54" s="139"/>
      <c r="STP54" s="139"/>
      <c r="STQ54" s="139"/>
      <c r="STR54" s="139"/>
      <c r="STS54" s="139"/>
      <c r="STT54" s="139"/>
      <c r="STU54" s="139"/>
      <c r="STV54" s="139"/>
      <c r="STW54" s="139"/>
      <c r="STX54" s="139"/>
      <c r="STY54" s="139"/>
      <c r="STZ54" s="139"/>
      <c r="SUA54" s="139"/>
      <c r="SUB54" s="139"/>
      <c r="SUC54" s="139"/>
      <c r="SUD54" s="139"/>
      <c r="SUE54" s="139"/>
      <c r="SUF54" s="139"/>
      <c r="SUG54" s="139"/>
      <c r="SUH54" s="139"/>
      <c r="SUI54" s="139"/>
      <c r="SUJ54" s="139"/>
      <c r="SUK54" s="139"/>
      <c r="SUL54" s="139"/>
      <c r="SUM54" s="139"/>
      <c r="SUN54" s="139"/>
      <c r="SUO54" s="139"/>
      <c r="SUP54" s="139"/>
      <c r="SUQ54" s="139"/>
      <c r="SUR54" s="139"/>
      <c r="SUS54" s="139"/>
      <c r="SUT54" s="139"/>
      <c r="SUU54" s="139"/>
      <c r="SUV54" s="139"/>
      <c r="SUW54" s="139"/>
      <c r="SUX54" s="139"/>
      <c r="SUY54" s="139"/>
      <c r="SUZ54" s="139"/>
      <c r="SVA54" s="139"/>
      <c r="SVB54" s="139"/>
      <c r="SVC54" s="139"/>
      <c r="SVD54" s="139"/>
      <c r="SVE54" s="139"/>
      <c r="SVF54" s="139"/>
      <c r="SVG54" s="139"/>
      <c r="SVH54" s="139"/>
      <c r="SVI54" s="139"/>
      <c r="SVJ54" s="139"/>
      <c r="SVK54" s="139"/>
      <c r="SVL54" s="139"/>
      <c r="SVM54" s="139"/>
      <c r="SVN54" s="139"/>
      <c r="SVO54" s="139"/>
      <c r="SVP54" s="139"/>
      <c r="SVQ54" s="139"/>
      <c r="SVR54" s="139"/>
      <c r="SVS54" s="139"/>
      <c r="SVT54" s="139"/>
      <c r="SVU54" s="139"/>
      <c r="SVV54" s="139"/>
      <c r="SVW54" s="139"/>
      <c r="SVX54" s="139"/>
      <c r="SVY54" s="139"/>
      <c r="SVZ54" s="139"/>
      <c r="SWA54" s="139"/>
      <c r="SWB54" s="139"/>
      <c r="SWC54" s="139"/>
      <c r="SWD54" s="139"/>
      <c r="SWE54" s="139"/>
      <c r="SWF54" s="139"/>
      <c r="SWG54" s="139"/>
      <c r="SWH54" s="139"/>
      <c r="SWI54" s="139"/>
      <c r="SWJ54" s="139"/>
      <c r="SWK54" s="139"/>
      <c r="SWL54" s="139"/>
      <c r="SWM54" s="139"/>
      <c r="SWN54" s="139"/>
      <c r="SWO54" s="139"/>
      <c r="SWP54" s="139"/>
      <c r="SWQ54" s="139"/>
      <c r="SWR54" s="139"/>
      <c r="SWS54" s="139"/>
      <c r="SWT54" s="139"/>
      <c r="SWU54" s="139"/>
      <c r="SWV54" s="139"/>
      <c r="SWW54" s="139"/>
      <c r="SWX54" s="139"/>
      <c r="SWY54" s="139"/>
      <c r="SWZ54" s="139"/>
      <c r="SXA54" s="139"/>
      <c r="SXB54" s="139"/>
      <c r="SXC54" s="139"/>
      <c r="SXD54" s="139"/>
      <c r="SXE54" s="139"/>
      <c r="SXF54" s="139"/>
      <c r="SXG54" s="139"/>
      <c r="SXH54" s="139"/>
      <c r="SXI54" s="139"/>
      <c r="SXJ54" s="139"/>
      <c r="SXK54" s="139"/>
      <c r="SXL54" s="139"/>
      <c r="SXM54" s="139"/>
      <c r="SXN54" s="139"/>
      <c r="SXO54" s="139"/>
      <c r="SXP54" s="139"/>
      <c r="SXQ54" s="139"/>
      <c r="SXR54" s="139"/>
      <c r="SXS54" s="139"/>
      <c r="SXT54" s="139"/>
      <c r="SXU54" s="139"/>
      <c r="SXV54" s="139"/>
      <c r="SXW54" s="139"/>
      <c r="SXX54" s="139"/>
      <c r="SXY54" s="139"/>
      <c r="SXZ54" s="139"/>
      <c r="SYA54" s="139"/>
      <c r="SYB54" s="139"/>
      <c r="SYC54" s="139"/>
      <c r="SYD54" s="139"/>
      <c r="SYE54" s="139"/>
      <c r="SYF54" s="139"/>
      <c r="SYG54" s="139"/>
      <c r="SYH54" s="139"/>
      <c r="SYI54" s="139"/>
      <c r="SYJ54" s="139"/>
      <c r="SYK54" s="139"/>
      <c r="SYL54" s="139"/>
      <c r="SYM54" s="139"/>
      <c r="SYN54" s="139"/>
      <c r="SYO54" s="139"/>
      <c r="SYP54" s="139"/>
      <c r="SYQ54" s="139"/>
      <c r="SYR54" s="139"/>
      <c r="SYS54" s="139"/>
      <c r="SYT54" s="139"/>
      <c r="SYU54" s="139"/>
      <c r="SYV54" s="139"/>
      <c r="SYW54" s="139"/>
      <c r="SYX54" s="139"/>
      <c r="SYY54" s="139"/>
      <c r="SYZ54" s="139"/>
      <c r="SZA54" s="139"/>
      <c r="SZB54" s="139"/>
      <c r="SZC54" s="139"/>
      <c r="SZD54" s="139"/>
      <c r="SZE54" s="139"/>
      <c r="SZF54" s="139"/>
      <c r="SZG54" s="139"/>
      <c r="SZH54" s="139"/>
      <c r="SZI54" s="139"/>
      <c r="SZJ54" s="139"/>
      <c r="SZK54" s="139"/>
      <c r="SZL54" s="139"/>
      <c r="SZM54" s="139"/>
      <c r="SZN54" s="139"/>
      <c r="SZO54" s="139"/>
      <c r="SZP54" s="139"/>
      <c r="SZQ54" s="139"/>
      <c r="SZR54" s="139"/>
      <c r="SZS54" s="139"/>
      <c r="SZT54" s="139"/>
      <c r="SZU54" s="139"/>
      <c r="SZV54" s="139"/>
      <c r="SZW54" s="139"/>
      <c r="SZX54" s="139"/>
      <c r="SZY54" s="139"/>
      <c r="SZZ54" s="139"/>
      <c r="TAA54" s="139"/>
      <c r="TAB54" s="139"/>
      <c r="TAC54" s="139"/>
      <c r="TAD54" s="139"/>
      <c r="TAE54" s="139"/>
      <c r="TAF54" s="139"/>
      <c r="TAG54" s="139"/>
      <c r="TAH54" s="139"/>
      <c r="TAI54" s="139"/>
      <c r="TAJ54" s="139"/>
      <c r="TAK54" s="139"/>
      <c r="TAL54" s="139"/>
      <c r="TAM54" s="139"/>
      <c r="TAN54" s="139"/>
      <c r="TAO54" s="139"/>
      <c r="TAP54" s="139"/>
      <c r="TAQ54" s="139"/>
      <c r="TAR54" s="139"/>
      <c r="TAS54" s="139"/>
      <c r="TAT54" s="139"/>
      <c r="TAU54" s="139"/>
      <c r="TAV54" s="139"/>
      <c r="TAW54" s="139"/>
      <c r="TAX54" s="139"/>
      <c r="TAY54" s="139"/>
      <c r="TAZ54" s="139"/>
      <c r="TBA54" s="139"/>
      <c r="TBB54" s="139"/>
      <c r="TBC54" s="139"/>
      <c r="TBD54" s="139"/>
      <c r="TBE54" s="139"/>
      <c r="TBF54" s="139"/>
      <c r="TBG54" s="139"/>
      <c r="TBH54" s="139"/>
      <c r="TBI54" s="139"/>
      <c r="TBJ54" s="139"/>
      <c r="TBK54" s="139"/>
      <c r="TBL54" s="139"/>
      <c r="TBM54" s="139"/>
      <c r="TBN54" s="139"/>
      <c r="TBO54" s="139"/>
      <c r="TBP54" s="139"/>
      <c r="TBQ54" s="139"/>
      <c r="TBR54" s="139"/>
      <c r="TBS54" s="139"/>
      <c r="TBT54" s="139"/>
      <c r="TBU54" s="139"/>
      <c r="TBV54" s="139"/>
      <c r="TBW54" s="139"/>
      <c r="TBX54" s="139"/>
      <c r="TBY54" s="139"/>
      <c r="TBZ54" s="139"/>
      <c r="TCA54" s="139"/>
      <c r="TCB54" s="139"/>
      <c r="TCC54" s="139"/>
      <c r="TCD54" s="139"/>
      <c r="TCE54" s="139"/>
      <c r="TCF54" s="139"/>
      <c r="TCG54" s="139"/>
      <c r="TCH54" s="139"/>
      <c r="TCI54" s="139"/>
      <c r="TCJ54" s="139"/>
      <c r="TCK54" s="139"/>
      <c r="TCL54" s="139"/>
      <c r="TCM54" s="139"/>
      <c r="TCN54" s="139"/>
      <c r="TCO54" s="139"/>
      <c r="TCP54" s="139"/>
      <c r="TCQ54" s="139"/>
      <c r="TCR54" s="139"/>
      <c r="TCS54" s="139"/>
      <c r="TCT54" s="139"/>
      <c r="TCU54" s="139"/>
      <c r="TCV54" s="139"/>
      <c r="TCW54" s="139"/>
      <c r="TCX54" s="139"/>
      <c r="TCY54" s="139"/>
      <c r="TCZ54" s="139"/>
      <c r="TDA54" s="139"/>
      <c r="TDB54" s="139"/>
      <c r="TDC54" s="139"/>
      <c r="TDD54" s="139"/>
      <c r="TDE54" s="139"/>
      <c r="TDF54" s="139"/>
      <c r="TDG54" s="139"/>
      <c r="TDH54" s="139"/>
      <c r="TDI54" s="139"/>
      <c r="TDJ54" s="139"/>
      <c r="TDK54" s="139"/>
      <c r="TDL54" s="139"/>
      <c r="TDM54" s="139"/>
      <c r="TDN54" s="139"/>
      <c r="TDO54" s="139"/>
      <c r="TDP54" s="139"/>
      <c r="TDQ54" s="139"/>
      <c r="TDR54" s="139"/>
      <c r="TDS54" s="139"/>
      <c r="TDT54" s="139"/>
      <c r="TDU54" s="139"/>
      <c r="TDV54" s="139"/>
      <c r="TDW54" s="139"/>
      <c r="TDX54" s="139"/>
      <c r="TDY54" s="139"/>
      <c r="TDZ54" s="139"/>
      <c r="TEA54" s="139"/>
      <c r="TEB54" s="139"/>
      <c r="TEC54" s="139"/>
      <c r="TED54" s="139"/>
      <c r="TEE54" s="139"/>
      <c r="TEF54" s="139"/>
      <c r="TEG54" s="139"/>
      <c r="TEH54" s="139"/>
      <c r="TEI54" s="139"/>
      <c r="TEJ54" s="139"/>
      <c r="TEK54" s="139"/>
      <c r="TEL54" s="139"/>
      <c r="TEM54" s="139"/>
      <c r="TEN54" s="139"/>
      <c r="TEO54" s="139"/>
      <c r="TEP54" s="139"/>
      <c r="TEQ54" s="139"/>
      <c r="TER54" s="139"/>
      <c r="TES54" s="139"/>
      <c r="TET54" s="139"/>
      <c r="TEU54" s="139"/>
      <c r="TEV54" s="139"/>
      <c r="TEW54" s="139"/>
      <c r="TEX54" s="139"/>
      <c r="TEY54" s="139"/>
      <c r="TEZ54" s="139"/>
      <c r="TFA54" s="139"/>
      <c r="TFB54" s="139"/>
      <c r="TFC54" s="139"/>
      <c r="TFD54" s="139"/>
      <c r="TFE54" s="139"/>
      <c r="TFF54" s="139"/>
      <c r="TFG54" s="139"/>
      <c r="TFH54" s="139"/>
      <c r="TFI54" s="139"/>
      <c r="TFJ54" s="139"/>
      <c r="TFK54" s="139"/>
      <c r="TFL54" s="139"/>
      <c r="TFM54" s="139"/>
      <c r="TFN54" s="139"/>
      <c r="TFO54" s="139"/>
      <c r="TFP54" s="139"/>
      <c r="TFQ54" s="139"/>
      <c r="TFR54" s="139"/>
      <c r="TFS54" s="139"/>
      <c r="TFT54" s="139"/>
      <c r="TFU54" s="139"/>
      <c r="TFV54" s="139"/>
      <c r="TFW54" s="139"/>
      <c r="TFX54" s="139"/>
      <c r="TFY54" s="139"/>
      <c r="TFZ54" s="139"/>
      <c r="TGA54" s="139"/>
      <c r="TGB54" s="139"/>
      <c r="TGC54" s="139"/>
      <c r="TGD54" s="139"/>
      <c r="TGE54" s="139"/>
      <c r="TGF54" s="139"/>
      <c r="TGG54" s="139"/>
      <c r="TGH54" s="139"/>
      <c r="TGI54" s="139"/>
      <c r="TGJ54" s="139"/>
      <c r="TGK54" s="139"/>
      <c r="TGL54" s="139"/>
      <c r="TGM54" s="139"/>
      <c r="TGN54" s="139"/>
      <c r="TGO54" s="139"/>
      <c r="TGP54" s="139"/>
      <c r="TGQ54" s="139"/>
      <c r="TGR54" s="139"/>
      <c r="TGS54" s="139"/>
      <c r="TGT54" s="139"/>
      <c r="TGU54" s="139"/>
      <c r="TGV54" s="139"/>
      <c r="TGW54" s="139"/>
      <c r="TGX54" s="139"/>
      <c r="TGY54" s="139"/>
      <c r="TGZ54" s="139"/>
      <c r="THA54" s="139"/>
      <c r="THB54" s="139"/>
      <c r="THC54" s="139"/>
      <c r="THD54" s="139"/>
      <c r="THE54" s="139"/>
      <c r="THF54" s="139"/>
      <c r="THG54" s="139"/>
      <c r="THH54" s="139"/>
      <c r="THI54" s="139"/>
      <c r="THJ54" s="139"/>
      <c r="THK54" s="139"/>
      <c r="THL54" s="139"/>
      <c r="THM54" s="139"/>
      <c r="THN54" s="139"/>
      <c r="THO54" s="139"/>
      <c r="THP54" s="139"/>
      <c r="THQ54" s="139"/>
      <c r="THR54" s="139"/>
      <c r="THS54" s="139"/>
      <c r="THT54" s="139"/>
      <c r="THU54" s="139"/>
      <c r="THV54" s="139"/>
      <c r="THW54" s="139"/>
      <c r="THX54" s="139"/>
      <c r="THY54" s="139"/>
      <c r="THZ54" s="139"/>
      <c r="TIA54" s="139"/>
      <c r="TIB54" s="139"/>
      <c r="TIC54" s="139"/>
      <c r="TID54" s="139"/>
      <c r="TIE54" s="139"/>
      <c r="TIF54" s="139"/>
      <c r="TIG54" s="139"/>
      <c r="TIH54" s="139"/>
      <c r="TII54" s="139"/>
      <c r="TIJ54" s="139"/>
      <c r="TIK54" s="139"/>
      <c r="TIL54" s="139"/>
      <c r="TIM54" s="139"/>
      <c r="TIN54" s="139"/>
      <c r="TIO54" s="139"/>
      <c r="TIP54" s="139"/>
      <c r="TIQ54" s="139"/>
      <c r="TIR54" s="139"/>
      <c r="TIS54" s="139"/>
      <c r="TIT54" s="139"/>
      <c r="TIU54" s="139"/>
      <c r="TIV54" s="139"/>
      <c r="TIW54" s="139"/>
      <c r="TIX54" s="139"/>
      <c r="TIY54" s="139"/>
      <c r="TIZ54" s="139"/>
      <c r="TJA54" s="139"/>
      <c r="TJB54" s="139"/>
      <c r="TJC54" s="139"/>
      <c r="TJD54" s="139"/>
      <c r="TJE54" s="139"/>
      <c r="TJF54" s="139"/>
      <c r="TJG54" s="139"/>
      <c r="TJH54" s="139"/>
      <c r="TJI54" s="139"/>
      <c r="TJJ54" s="139"/>
      <c r="TJK54" s="139"/>
      <c r="TJL54" s="139"/>
      <c r="TJM54" s="139"/>
      <c r="TJN54" s="139"/>
      <c r="TJO54" s="139"/>
      <c r="TJP54" s="139"/>
      <c r="TJQ54" s="139"/>
      <c r="TJR54" s="139"/>
      <c r="TJS54" s="139"/>
      <c r="TJT54" s="139"/>
      <c r="TJU54" s="139"/>
      <c r="TJV54" s="139"/>
      <c r="TJW54" s="139"/>
      <c r="TJX54" s="139"/>
      <c r="TJY54" s="139"/>
      <c r="TJZ54" s="139"/>
      <c r="TKA54" s="139"/>
      <c r="TKB54" s="139"/>
      <c r="TKC54" s="139"/>
      <c r="TKD54" s="139"/>
      <c r="TKE54" s="139"/>
      <c r="TKF54" s="139"/>
      <c r="TKG54" s="139"/>
      <c r="TKH54" s="139"/>
      <c r="TKI54" s="139"/>
      <c r="TKJ54" s="139"/>
      <c r="TKK54" s="139"/>
      <c r="TKL54" s="139"/>
      <c r="TKM54" s="139"/>
      <c r="TKN54" s="139"/>
      <c r="TKO54" s="139"/>
      <c r="TKP54" s="139"/>
      <c r="TKQ54" s="139"/>
      <c r="TKR54" s="139"/>
      <c r="TKS54" s="139"/>
      <c r="TKT54" s="139"/>
      <c r="TKU54" s="139"/>
      <c r="TKV54" s="139"/>
      <c r="TKW54" s="139"/>
      <c r="TKX54" s="139"/>
      <c r="TKY54" s="139"/>
      <c r="TKZ54" s="139"/>
      <c r="TLA54" s="139"/>
      <c r="TLB54" s="139"/>
      <c r="TLC54" s="139"/>
      <c r="TLD54" s="139"/>
      <c r="TLE54" s="139"/>
      <c r="TLF54" s="139"/>
      <c r="TLG54" s="139"/>
      <c r="TLH54" s="139"/>
      <c r="TLI54" s="139"/>
      <c r="TLJ54" s="139"/>
      <c r="TLK54" s="139"/>
      <c r="TLL54" s="139"/>
      <c r="TLM54" s="139"/>
      <c r="TLN54" s="139"/>
      <c r="TLO54" s="139"/>
      <c r="TLP54" s="139"/>
      <c r="TLQ54" s="139"/>
      <c r="TLR54" s="139"/>
      <c r="TLS54" s="139"/>
      <c r="TLT54" s="139"/>
      <c r="TLU54" s="139"/>
      <c r="TLV54" s="139"/>
      <c r="TLW54" s="139"/>
      <c r="TLX54" s="139"/>
      <c r="TLY54" s="139"/>
      <c r="TLZ54" s="139"/>
      <c r="TMA54" s="139"/>
      <c r="TMB54" s="139"/>
      <c r="TMC54" s="139"/>
      <c r="TMD54" s="139"/>
      <c r="TME54" s="139"/>
      <c r="TMF54" s="139"/>
      <c r="TMG54" s="139"/>
      <c r="TMH54" s="139"/>
      <c r="TMI54" s="139"/>
      <c r="TMJ54" s="139"/>
      <c r="TMK54" s="139"/>
      <c r="TML54" s="139"/>
      <c r="TMM54" s="139"/>
      <c r="TMN54" s="139"/>
      <c r="TMO54" s="139"/>
      <c r="TMP54" s="139"/>
      <c r="TMQ54" s="139"/>
      <c r="TMR54" s="139"/>
      <c r="TMS54" s="139"/>
      <c r="TMT54" s="139"/>
      <c r="TMU54" s="139"/>
      <c r="TMV54" s="139"/>
      <c r="TMW54" s="139"/>
      <c r="TMX54" s="139"/>
      <c r="TMY54" s="139"/>
      <c r="TMZ54" s="139"/>
      <c r="TNA54" s="139"/>
      <c r="TNB54" s="139"/>
      <c r="TNC54" s="139"/>
      <c r="TND54" s="139"/>
      <c r="TNE54" s="139"/>
      <c r="TNF54" s="139"/>
      <c r="TNG54" s="139"/>
      <c r="TNH54" s="139"/>
      <c r="TNI54" s="139"/>
      <c r="TNJ54" s="139"/>
      <c r="TNK54" s="139"/>
      <c r="TNL54" s="139"/>
      <c r="TNM54" s="139"/>
      <c r="TNN54" s="139"/>
      <c r="TNO54" s="139"/>
      <c r="TNP54" s="139"/>
      <c r="TNQ54" s="139"/>
      <c r="TNR54" s="139"/>
      <c r="TNS54" s="139"/>
      <c r="TNT54" s="139"/>
      <c r="TNU54" s="139"/>
      <c r="TNV54" s="139"/>
      <c r="TNW54" s="139"/>
      <c r="TNX54" s="139"/>
      <c r="TNY54" s="139"/>
      <c r="TNZ54" s="139"/>
      <c r="TOA54" s="139"/>
      <c r="TOB54" s="139"/>
      <c r="TOC54" s="139"/>
      <c r="TOD54" s="139"/>
      <c r="TOE54" s="139"/>
      <c r="TOF54" s="139"/>
      <c r="TOG54" s="139"/>
      <c r="TOH54" s="139"/>
      <c r="TOI54" s="139"/>
      <c r="TOJ54" s="139"/>
      <c r="TOK54" s="139"/>
      <c r="TOL54" s="139"/>
      <c r="TOM54" s="139"/>
      <c r="TON54" s="139"/>
      <c r="TOO54" s="139"/>
      <c r="TOP54" s="139"/>
      <c r="TOQ54" s="139"/>
      <c r="TOR54" s="139"/>
      <c r="TOS54" s="139"/>
      <c r="TOT54" s="139"/>
      <c r="TOU54" s="139"/>
      <c r="TOV54" s="139"/>
      <c r="TOW54" s="139"/>
      <c r="TOX54" s="139"/>
      <c r="TOY54" s="139"/>
      <c r="TOZ54" s="139"/>
      <c r="TPA54" s="139"/>
      <c r="TPB54" s="139"/>
      <c r="TPC54" s="139"/>
      <c r="TPD54" s="139"/>
      <c r="TPE54" s="139"/>
      <c r="TPF54" s="139"/>
      <c r="TPG54" s="139"/>
      <c r="TPH54" s="139"/>
      <c r="TPI54" s="139"/>
      <c r="TPJ54" s="139"/>
      <c r="TPK54" s="139"/>
      <c r="TPL54" s="139"/>
      <c r="TPM54" s="139"/>
      <c r="TPN54" s="139"/>
      <c r="TPO54" s="139"/>
      <c r="TPP54" s="139"/>
      <c r="TPQ54" s="139"/>
      <c r="TPR54" s="139"/>
      <c r="TPS54" s="139"/>
      <c r="TPT54" s="139"/>
      <c r="TPU54" s="139"/>
      <c r="TPV54" s="139"/>
      <c r="TPW54" s="139"/>
      <c r="TPX54" s="139"/>
      <c r="TPY54" s="139"/>
      <c r="TPZ54" s="139"/>
      <c r="TQA54" s="139"/>
      <c r="TQB54" s="139"/>
      <c r="TQC54" s="139"/>
      <c r="TQD54" s="139"/>
      <c r="TQE54" s="139"/>
      <c r="TQF54" s="139"/>
      <c r="TQG54" s="139"/>
      <c r="TQH54" s="139"/>
      <c r="TQI54" s="139"/>
      <c r="TQJ54" s="139"/>
      <c r="TQK54" s="139"/>
      <c r="TQL54" s="139"/>
      <c r="TQM54" s="139"/>
      <c r="TQN54" s="139"/>
      <c r="TQO54" s="139"/>
      <c r="TQP54" s="139"/>
      <c r="TQQ54" s="139"/>
      <c r="TQR54" s="139"/>
      <c r="TQS54" s="139"/>
      <c r="TQT54" s="139"/>
      <c r="TQU54" s="139"/>
      <c r="TQV54" s="139"/>
      <c r="TQW54" s="139"/>
      <c r="TQX54" s="139"/>
      <c r="TQY54" s="139"/>
      <c r="TQZ54" s="139"/>
      <c r="TRA54" s="139"/>
      <c r="TRB54" s="139"/>
      <c r="TRC54" s="139"/>
      <c r="TRD54" s="139"/>
      <c r="TRE54" s="139"/>
      <c r="TRF54" s="139"/>
      <c r="TRG54" s="139"/>
      <c r="TRH54" s="139"/>
      <c r="TRI54" s="139"/>
      <c r="TRJ54" s="139"/>
      <c r="TRK54" s="139"/>
      <c r="TRL54" s="139"/>
      <c r="TRM54" s="139"/>
      <c r="TRN54" s="139"/>
      <c r="TRO54" s="139"/>
      <c r="TRP54" s="139"/>
      <c r="TRQ54" s="139"/>
      <c r="TRR54" s="139"/>
      <c r="TRS54" s="139"/>
      <c r="TRT54" s="139"/>
      <c r="TRU54" s="139"/>
      <c r="TRV54" s="139"/>
      <c r="TRW54" s="139"/>
      <c r="TRX54" s="139"/>
      <c r="TRY54" s="139"/>
      <c r="TRZ54" s="139"/>
      <c r="TSA54" s="139"/>
      <c r="TSB54" s="139"/>
      <c r="TSC54" s="139"/>
      <c r="TSD54" s="139"/>
      <c r="TSE54" s="139"/>
      <c r="TSF54" s="139"/>
      <c r="TSG54" s="139"/>
      <c r="TSH54" s="139"/>
      <c r="TSI54" s="139"/>
      <c r="TSJ54" s="139"/>
      <c r="TSK54" s="139"/>
      <c r="TSL54" s="139"/>
      <c r="TSM54" s="139"/>
      <c r="TSN54" s="139"/>
      <c r="TSO54" s="139"/>
      <c r="TSP54" s="139"/>
      <c r="TSQ54" s="139"/>
      <c r="TSR54" s="139"/>
      <c r="TSS54" s="139"/>
      <c r="TST54" s="139"/>
      <c r="TSU54" s="139"/>
      <c r="TSV54" s="139"/>
      <c r="TSW54" s="139"/>
      <c r="TSX54" s="139"/>
      <c r="TSY54" s="139"/>
      <c r="TSZ54" s="139"/>
      <c r="TTA54" s="139"/>
      <c r="TTB54" s="139"/>
      <c r="TTC54" s="139"/>
      <c r="TTD54" s="139"/>
      <c r="TTE54" s="139"/>
      <c r="TTF54" s="139"/>
      <c r="TTG54" s="139"/>
      <c r="TTH54" s="139"/>
      <c r="TTI54" s="139"/>
      <c r="TTJ54" s="139"/>
      <c r="TTK54" s="139"/>
      <c r="TTL54" s="139"/>
      <c r="TTM54" s="139"/>
      <c r="TTN54" s="139"/>
      <c r="TTO54" s="139"/>
      <c r="TTP54" s="139"/>
      <c r="TTQ54" s="139"/>
      <c r="TTR54" s="139"/>
      <c r="TTS54" s="139"/>
      <c r="TTT54" s="139"/>
      <c r="TTU54" s="139"/>
      <c r="TTV54" s="139"/>
      <c r="TTW54" s="139"/>
      <c r="TTX54" s="139"/>
      <c r="TTY54" s="139"/>
      <c r="TTZ54" s="139"/>
      <c r="TUA54" s="139"/>
      <c r="TUB54" s="139"/>
      <c r="TUC54" s="139"/>
      <c r="TUD54" s="139"/>
      <c r="TUE54" s="139"/>
      <c r="TUF54" s="139"/>
      <c r="TUG54" s="139"/>
      <c r="TUH54" s="139"/>
      <c r="TUI54" s="139"/>
      <c r="TUJ54" s="139"/>
      <c r="TUK54" s="139"/>
      <c r="TUL54" s="139"/>
      <c r="TUM54" s="139"/>
      <c r="TUN54" s="139"/>
      <c r="TUO54" s="139"/>
      <c r="TUP54" s="139"/>
      <c r="TUQ54" s="139"/>
      <c r="TUR54" s="139"/>
      <c r="TUS54" s="139"/>
      <c r="TUT54" s="139"/>
      <c r="TUU54" s="139"/>
      <c r="TUV54" s="139"/>
      <c r="TUW54" s="139"/>
      <c r="TUX54" s="139"/>
      <c r="TUY54" s="139"/>
      <c r="TUZ54" s="139"/>
      <c r="TVA54" s="139"/>
      <c r="TVB54" s="139"/>
      <c r="TVC54" s="139"/>
      <c r="TVD54" s="139"/>
      <c r="TVE54" s="139"/>
      <c r="TVF54" s="139"/>
      <c r="TVG54" s="139"/>
      <c r="TVH54" s="139"/>
      <c r="TVI54" s="139"/>
      <c r="TVJ54" s="139"/>
      <c r="TVK54" s="139"/>
      <c r="TVL54" s="139"/>
      <c r="TVM54" s="139"/>
      <c r="TVN54" s="139"/>
      <c r="TVO54" s="139"/>
      <c r="TVP54" s="139"/>
      <c r="TVQ54" s="139"/>
      <c r="TVR54" s="139"/>
      <c r="TVS54" s="139"/>
      <c r="TVT54" s="139"/>
      <c r="TVU54" s="139"/>
      <c r="TVV54" s="139"/>
      <c r="TVW54" s="139"/>
      <c r="TVX54" s="139"/>
      <c r="TVY54" s="139"/>
      <c r="TVZ54" s="139"/>
      <c r="TWA54" s="139"/>
      <c r="TWB54" s="139"/>
      <c r="TWC54" s="139"/>
      <c r="TWD54" s="139"/>
      <c r="TWE54" s="139"/>
      <c r="TWF54" s="139"/>
      <c r="TWG54" s="139"/>
      <c r="TWH54" s="139"/>
      <c r="TWI54" s="139"/>
      <c r="TWJ54" s="139"/>
      <c r="TWK54" s="139"/>
      <c r="TWL54" s="139"/>
      <c r="TWM54" s="139"/>
      <c r="TWN54" s="139"/>
      <c r="TWO54" s="139"/>
      <c r="TWP54" s="139"/>
      <c r="TWQ54" s="139"/>
      <c r="TWR54" s="139"/>
      <c r="TWS54" s="139"/>
      <c r="TWT54" s="139"/>
      <c r="TWU54" s="139"/>
      <c r="TWV54" s="139"/>
      <c r="TWW54" s="139"/>
      <c r="TWX54" s="139"/>
      <c r="TWY54" s="139"/>
      <c r="TWZ54" s="139"/>
      <c r="TXA54" s="139"/>
      <c r="TXB54" s="139"/>
      <c r="TXC54" s="139"/>
      <c r="TXD54" s="139"/>
      <c r="TXE54" s="139"/>
      <c r="TXF54" s="139"/>
      <c r="TXG54" s="139"/>
      <c r="TXH54" s="139"/>
      <c r="TXI54" s="139"/>
      <c r="TXJ54" s="139"/>
      <c r="TXK54" s="139"/>
      <c r="TXL54" s="139"/>
      <c r="TXM54" s="139"/>
      <c r="TXN54" s="139"/>
      <c r="TXO54" s="139"/>
      <c r="TXP54" s="139"/>
      <c r="TXQ54" s="139"/>
      <c r="TXR54" s="139"/>
      <c r="TXS54" s="139"/>
      <c r="TXT54" s="139"/>
      <c r="TXU54" s="139"/>
      <c r="TXV54" s="139"/>
      <c r="TXW54" s="139"/>
      <c r="TXX54" s="139"/>
      <c r="TXY54" s="139"/>
      <c r="TXZ54" s="139"/>
      <c r="TYA54" s="139"/>
      <c r="TYB54" s="139"/>
      <c r="TYC54" s="139"/>
      <c r="TYD54" s="139"/>
      <c r="TYE54" s="139"/>
      <c r="TYF54" s="139"/>
      <c r="TYG54" s="139"/>
      <c r="TYH54" s="139"/>
      <c r="TYI54" s="139"/>
      <c r="TYJ54" s="139"/>
      <c r="TYK54" s="139"/>
      <c r="TYL54" s="139"/>
      <c r="TYM54" s="139"/>
      <c r="TYN54" s="139"/>
      <c r="TYO54" s="139"/>
      <c r="TYP54" s="139"/>
      <c r="TYQ54" s="139"/>
      <c r="TYR54" s="139"/>
      <c r="TYS54" s="139"/>
      <c r="TYT54" s="139"/>
      <c r="TYU54" s="139"/>
      <c r="TYV54" s="139"/>
      <c r="TYW54" s="139"/>
      <c r="TYX54" s="139"/>
      <c r="TYY54" s="139"/>
      <c r="TYZ54" s="139"/>
      <c r="TZA54" s="139"/>
      <c r="TZB54" s="139"/>
      <c r="TZC54" s="139"/>
      <c r="TZD54" s="139"/>
      <c r="TZE54" s="139"/>
      <c r="TZF54" s="139"/>
      <c r="TZG54" s="139"/>
      <c r="TZH54" s="139"/>
      <c r="TZI54" s="139"/>
      <c r="TZJ54" s="139"/>
      <c r="TZK54" s="139"/>
      <c r="TZL54" s="139"/>
      <c r="TZM54" s="139"/>
      <c r="TZN54" s="139"/>
      <c r="TZO54" s="139"/>
      <c r="TZP54" s="139"/>
      <c r="TZQ54" s="139"/>
      <c r="TZR54" s="139"/>
      <c r="TZS54" s="139"/>
      <c r="TZT54" s="139"/>
      <c r="TZU54" s="139"/>
      <c r="TZV54" s="139"/>
      <c r="TZW54" s="139"/>
      <c r="TZX54" s="139"/>
      <c r="TZY54" s="139"/>
      <c r="TZZ54" s="139"/>
      <c r="UAA54" s="139"/>
      <c r="UAB54" s="139"/>
      <c r="UAC54" s="139"/>
      <c r="UAD54" s="139"/>
      <c r="UAE54" s="139"/>
      <c r="UAF54" s="139"/>
      <c r="UAG54" s="139"/>
      <c r="UAH54" s="139"/>
      <c r="UAI54" s="139"/>
      <c r="UAJ54" s="139"/>
      <c r="UAK54" s="139"/>
      <c r="UAL54" s="139"/>
      <c r="UAM54" s="139"/>
      <c r="UAN54" s="139"/>
      <c r="UAO54" s="139"/>
      <c r="UAP54" s="139"/>
      <c r="UAQ54" s="139"/>
      <c r="UAR54" s="139"/>
      <c r="UAS54" s="139"/>
      <c r="UAT54" s="139"/>
      <c r="UAU54" s="139"/>
      <c r="UAV54" s="139"/>
      <c r="UAW54" s="139"/>
      <c r="UAX54" s="139"/>
      <c r="UAY54" s="139"/>
      <c r="UAZ54" s="139"/>
      <c r="UBA54" s="139"/>
      <c r="UBB54" s="139"/>
      <c r="UBC54" s="139"/>
      <c r="UBD54" s="139"/>
      <c r="UBE54" s="139"/>
      <c r="UBF54" s="139"/>
      <c r="UBG54" s="139"/>
      <c r="UBH54" s="139"/>
      <c r="UBI54" s="139"/>
      <c r="UBJ54" s="139"/>
      <c r="UBK54" s="139"/>
      <c r="UBL54" s="139"/>
      <c r="UBM54" s="139"/>
      <c r="UBN54" s="139"/>
      <c r="UBO54" s="139"/>
      <c r="UBP54" s="139"/>
      <c r="UBQ54" s="139"/>
      <c r="UBR54" s="139"/>
      <c r="UBS54" s="139"/>
      <c r="UBT54" s="139"/>
      <c r="UBU54" s="139"/>
      <c r="UBV54" s="139"/>
      <c r="UBW54" s="139"/>
      <c r="UBX54" s="139"/>
      <c r="UBY54" s="139"/>
      <c r="UBZ54" s="139"/>
      <c r="UCA54" s="139"/>
      <c r="UCB54" s="139"/>
      <c r="UCC54" s="139"/>
      <c r="UCD54" s="139"/>
      <c r="UCE54" s="139"/>
      <c r="UCF54" s="139"/>
      <c r="UCG54" s="139"/>
      <c r="UCH54" s="139"/>
      <c r="UCI54" s="139"/>
      <c r="UCJ54" s="139"/>
      <c r="UCK54" s="139"/>
      <c r="UCL54" s="139"/>
      <c r="UCM54" s="139"/>
      <c r="UCN54" s="139"/>
      <c r="UCO54" s="139"/>
      <c r="UCP54" s="139"/>
      <c r="UCQ54" s="139"/>
      <c r="UCR54" s="139"/>
      <c r="UCS54" s="139"/>
      <c r="UCT54" s="139"/>
      <c r="UCU54" s="139"/>
      <c r="UCV54" s="139"/>
      <c r="UCW54" s="139"/>
      <c r="UCX54" s="139"/>
      <c r="UCY54" s="139"/>
      <c r="UCZ54" s="139"/>
      <c r="UDA54" s="139"/>
      <c r="UDB54" s="139"/>
      <c r="UDC54" s="139"/>
      <c r="UDD54" s="139"/>
      <c r="UDE54" s="139"/>
      <c r="UDF54" s="139"/>
      <c r="UDG54" s="139"/>
      <c r="UDH54" s="139"/>
      <c r="UDI54" s="139"/>
      <c r="UDJ54" s="139"/>
      <c r="UDK54" s="139"/>
      <c r="UDL54" s="139"/>
      <c r="UDM54" s="139"/>
      <c r="UDN54" s="139"/>
      <c r="UDO54" s="139"/>
      <c r="UDP54" s="139"/>
      <c r="UDQ54" s="139"/>
      <c r="UDR54" s="139"/>
      <c r="UDS54" s="139"/>
      <c r="UDT54" s="139"/>
      <c r="UDU54" s="139"/>
      <c r="UDV54" s="139"/>
      <c r="UDW54" s="139"/>
      <c r="UDX54" s="139"/>
      <c r="UDY54" s="139"/>
      <c r="UDZ54" s="139"/>
      <c r="UEA54" s="139"/>
      <c r="UEB54" s="139"/>
      <c r="UEC54" s="139"/>
      <c r="UED54" s="139"/>
      <c r="UEE54" s="139"/>
      <c r="UEF54" s="139"/>
      <c r="UEG54" s="139"/>
      <c r="UEH54" s="139"/>
      <c r="UEI54" s="139"/>
      <c r="UEJ54" s="139"/>
      <c r="UEK54" s="139"/>
      <c r="UEL54" s="139"/>
      <c r="UEM54" s="139"/>
      <c r="UEN54" s="139"/>
      <c r="UEO54" s="139"/>
      <c r="UEP54" s="139"/>
      <c r="UEQ54" s="139"/>
      <c r="UER54" s="139"/>
      <c r="UES54" s="139"/>
      <c r="UET54" s="139"/>
      <c r="UEU54" s="139"/>
      <c r="UEV54" s="139"/>
      <c r="UEW54" s="139"/>
      <c r="UEX54" s="139"/>
      <c r="UEY54" s="139"/>
      <c r="UEZ54" s="139"/>
      <c r="UFA54" s="139"/>
      <c r="UFB54" s="139"/>
      <c r="UFC54" s="139"/>
      <c r="UFD54" s="139"/>
      <c r="UFE54" s="139"/>
      <c r="UFF54" s="139"/>
      <c r="UFG54" s="139"/>
      <c r="UFH54" s="139"/>
      <c r="UFI54" s="139"/>
      <c r="UFJ54" s="139"/>
      <c r="UFK54" s="139"/>
      <c r="UFL54" s="139"/>
      <c r="UFM54" s="139"/>
      <c r="UFN54" s="139"/>
      <c r="UFO54" s="139"/>
      <c r="UFP54" s="139"/>
      <c r="UFQ54" s="139"/>
      <c r="UFR54" s="139"/>
      <c r="UFS54" s="139"/>
      <c r="UFT54" s="139"/>
      <c r="UFU54" s="139"/>
      <c r="UFV54" s="139"/>
      <c r="UFW54" s="139"/>
      <c r="UFX54" s="139"/>
      <c r="UFY54" s="139"/>
      <c r="UFZ54" s="139"/>
      <c r="UGA54" s="139"/>
      <c r="UGB54" s="139"/>
      <c r="UGC54" s="139"/>
      <c r="UGD54" s="139"/>
      <c r="UGE54" s="139"/>
      <c r="UGF54" s="139"/>
      <c r="UGG54" s="139"/>
      <c r="UGH54" s="139"/>
      <c r="UGI54" s="139"/>
      <c r="UGJ54" s="139"/>
      <c r="UGK54" s="139"/>
      <c r="UGL54" s="139"/>
      <c r="UGM54" s="139"/>
      <c r="UGN54" s="139"/>
      <c r="UGO54" s="139"/>
      <c r="UGP54" s="139"/>
      <c r="UGQ54" s="139"/>
      <c r="UGR54" s="139"/>
      <c r="UGS54" s="139"/>
      <c r="UGT54" s="139"/>
      <c r="UGU54" s="139"/>
      <c r="UGV54" s="139"/>
      <c r="UGW54" s="139"/>
      <c r="UGX54" s="139"/>
      <c r="UGY54" s="139"/>
      <c r="UGZ54" s="139"/>
      <c r="UHA54" s="139"/>
      <c r="UHB54" s="139"/>
      <c r="UHC54" s="139"/>
      <c r="UHD54" s="139"/>
      <c r="UHE54" s="139"/>
      <c r="UHF54" s="139"/>
      <c r="UHG54" s="139"/>
      <c r="UHH54" s="139"/>
      <c r="UHI54" s="139"/>
      <c r="UHJ54" s="139"/>
      <c r="UHK54" s="139"/>
      <c r="UHL54" s="139"/>
      <c r="UHM54" s="139"/>
      <c r="UHN54" s="139"/>
      <c r="UHO54" s="139"/>
      <c r="UHP54" s="139"/>
      <c r="UHQ54" s="139"/>
      <c r="UHR54" s="139"/>
      <c r="UHS54" s="139"/>
      <c r="UHT54" s="139"/>
      <c r="UHU54" s="139"/>
      <c r="UHV54" s="139"/>
      <c r="UHW54" s="139"/>
      <c r="UHX54" s="139"/>
      <c r="UHY54" s="139"/>
      <c r="UHZ54" s="139"/>
      <c r="UIA54" s="139"/>
      <c r="UIB54" s="139"/>
      <c r="UIC54" s="139"/>
      <c r="UID54" s="139"/>
      <c r="UIE54" s="139"/>
      <c r="UIF54" s="139"/>
      <c r="UIG54" s="139"/>
      <c r="UIH54" s="139"/>
      <c r="UII54" s="139"/>
      <c r="UIJ54" s="139"/>
      <c r="UIK54" s="139"/>
      <c r="UIL54" s="139"/>
      <c r="UIM54" s="139"/>
      <c r="UIN54" s="139"/>
      <c r="UIO54" s="139"/>
      <c r="UIP54" s="139"/>
      <c r="UIQ54" s="139"/>
      <c r="UIR54" s="139"/>
      <c r="UIS54" s="139"/>
      <c r="UIT54" s="139"/>
      <c r="UIU54" s="139"/>
      <c r="UIV54" s="139"/>
      <c r="UIW54" s="139"/>
      <c r="UIX54" s="139"/>
      <c r="UIY54" s="139"/>
      <c r="UIZ54" s="139"/>
      <c r="UJA54" s="139"/>
      <c r="UJB54" s="139"/>
      <c r="UJC54" s="139"/>
      <c r="UJD54" s="139"/>
      <c r="UJE54" s="139"/>
      <c r="UJF54" s="139"/>
      <c r="UJG54" s="139"/>
      <c r="UJH54" s="139"/>
      <c r="UJI54" s="139"/>
      <c r="UJJ54" s="139"/>
      <c r="UJK54" s="139"/>
      <c r="UJL54" s="139"/>
      <c r="UJM54" s="139"/>
      <c r="UJN54" s="139"/>
      <c r="UJO54" s="139"/>
      <c r="UJP54" s="139"/>
      <c r="UJQ54" s="139"/>
      <c r="UJR54" s="139"/>
      <c r="UJS54" s="139"/>
      <c r="UJT54" s="139"/>
      <c r="UJU54" s="139"/>
      <c r="UJV54" s="139"/>
      <c r="UJW54" s="139"/>
      <c r="UJX54" s="139"/>
      <c r="UJY54" s="139"/>
      <c r="UJZ54" s="139"/>
      <c r="UKA54" s="139"/>
      <c r="UKB54" s="139"/>
      <c r="UKC54" s="139"/>
      <c r="UKD54" s="139"/>
      <c r="UKE54" s="139"/>
      <c r="UKF54" s="139"/>
      <c r="UKG54" s="139"/>
      <c r="UKH54" s="139"/>
      <c r="UKI54" s="139"/>
      <c r="UKJ54" s="139"/>
      <c r="UKK54" s="139"/>
      <c r="UKL54" s="139"/>
      <c r="UKM54" s="139"/>
      <c r="UKN54" s="139"/>
      <c r="UKO54" s="139"/>
      <c r="UKP54" s="139"/>
      <c r="UKQ54" s="139"/>
      <c r="UKR54" s="139"/>
      <c r="UKS54" s="139"/>
      <c r="UKT54" s="139"/>
      <c r="UKU54" s="139"/>
      <c r="UKV54" s="139"/>
      <c r="UKW54" s="139"/>
      <c r="UKX54" s="139"/>
      <c r="UKY54" s="139"/>
      <c r="UKZ54" s="139"/>
      <c r="ULA54" s="139"/>
      <c r="ULB54" s="139"/>
      <c r="ULC54" s="139"/>
      <c r="ULD54" s="139"/>
      <c r="ULE54" s="139"/>
      <c r="ULF54" s="139"/>
      <c r="ULG54" s="139"/>
      <c r="ULH54" s="139"/>
      <c r="ULI54" s="139"/>
      <c r="ULJ54" s="139"/>
      <c r="ULK54" s="139"/>
      <c r="ULL54" s="139"/>
      <c r="ULM54" s="139"/>
      <c r="ULN54" s="139"/>
      <c r="ULO54" s="139"/>
      <c r="ULP54" s="139"/>
      <c r="ULQ54" s="139"/>
      <c r="ULR54" s="139"/>
      <c r="ULS54" s="139"/>
      <c r="ULT54" s="139"/>
      <c r="ULU54" s="139"/>
      <c r="ULV54" s="139"/>
      <c r="ULW54" s="139"/>
      <c r="ULX54" s="139"/>
      <c r="ULY54" s="139"/>
      <c r="ULZ54" s="139"/>
      <c r="UMA54" s="139"/>
      <c r="UMB54" s="139"/>
      <c r="UMC54" s="139"/>
      <c r="UMD54" s="139"/>
      <c r="UME54" s="139"/>
      <c r="UMF54" s="139"/>
      <c r="UMG54" s="139"/>
      <c r="UMH54" s="139"/>
      <c r="UMI54" s="139"/>
      <c r="UMJ54" s="139"/>
      <c r="UMK54" s="139"/>
      <c r="UML54" s="139"/>
      <c r="UMM54" s="139"/>
      <c r="UMN54" s="139"/>
      <c r="UMO54" s="139"/>
      <c r="UMP54" s="139"/>
      <c r="UMQ54" s="139"/>
      <c r="UMR54" s="139"/>
      <c r="UMS54" s="139"/>
      <c r="UMT54" s="139"/>
      <c r="UMU54" s="139"/>
      <c r="UMV54" s="139"/>
      <c r="UMW54" s="139"/>
      <c r="UMX54" s="139"/>
      <c r="UMY54" s="139"/>
      <c r="UMZ54" s="139"/>
      <c r="UNA54" s="139"/>
      <c r="UNB54" s="139"/>
      <c r="UNC54" s="139"/>
      <c r="UND54" s="139"/>
      <c r="UNE54" s="139"/>
      <c r="UNF54" s="139"/>
      <c r="UNG54" s="139"/>
      <c r="UNH54" s="139"/>
      <c r="UNI54" s="139"/>
      <c r="UNJ54" s="139"/>
      <c r="UNK54" s="139"/>
      <c r="UNL54" s="139"/>
      <c r="UNM54" s="139"/>
      <c r="UNN54" s="139"/>
      <c r="UNO54" s="139"/>
      <c r="UNP54" s="139"/>
      <c r="UNQ54" s="139"/>
      <c r="UNR54" s="139"/>
      <c r="UNS54" s="139"/>
      <c r="UNT54" s="139"/>
      <c r="UNU54" s="139"/>
      <c r="UNV54" s="139"/>
      <c r="UNW54" s="139"/>
      <c r="UNX54" s="139"/>
      <c r="UNY54" s="139"/>
      <c r="UNZ54" s="139"/>
      <c r="UOA54" s="139"/>
      <c r="UOB54" s="139"/>
      <c r="UOC54" s="139"/>
      <c r="UOD54" s="139"/>
      <c r="UOE54" s="139"/>
      <c r="UOF54" s="139"/>
      <c r="UOG54" s="139"/>
      <c r="UOH54" s="139"/>
      <c r="UOI54" s="139"/>
      <c r="UOJ54" s="139"/>
      <c r="UOK54" s="139"/>
      <c r="UOL54" s="139"/>
      <c r="UOM54" s="139"/>
      <c r="UON54" s="139"/>
      <c r="UOO54" s="139"/>
      <c r="UOP54" s="139"/>
      <c r="UOQ54" s="139"/>
      <c r="UOR54" s="139"/>
      <c r="UOS54" s="139"/>
      <c r="UOT54" s="139"/>
      <c r="UOU54" s="139"/>
      <c r="UOV54" s="139"/>
      <c r="UOW54" s="139"/>
      <c r="UOX54" s="139"/>
      <c r="UOY54" s="139"/>
      <c r="UOZ54" s="139"/>
      <c r="UPA54" s="139"/>
      <c r="UPB54" s="139"/>
      <c r="UPC54" s="139"/>
      <c r="UPD54" s="139"/>
      <c r="UPE54" s="139"/>
      <c r="UPF54" s="139"/>
      <c r="UPG54" s="139"/>
      <c r="UPH54" s="139"/>
      <c r="UPI54" s="139"/>
      <c r="UPJ54" s="139"/>
      <c r="UPK54" s="139"/>
      <c r="UPL54" s="139"/>
      <c r="UPM54" s="139"/>
      <c r="UPN54" s="139"/>
      <c r="UPO54" s="139"/>
      <c r="UPP54" s="139"/>
      <c r="UPQ54" s="139"/>
      <c r="UPR54" s="139"/>
      <c r="UPS54" s="139"/>
      <c r="UPT54" s="139"/>
      <c r="UPU54" s="139"/>
      <c r="UPV54" s="139"/>
      <c r="UPW54" s="139"/>
      <c r="UPX54" s="139"/>
      <c r="UPY54" s="139"/>
      <c r="UPZ54" s="139"/>
      <c r="UQA54" s="139"/>
      <c r="UQB54" s="139"/>
      <c r="UQC54" s="139"/>
      <c r="UQD54" s="139"/>
      <c r="UQE54" s="139"/>
      <c r="UQF54" s="139"/>
      <c r="UQG54" s="139"/>
      <c r="UQH54" s="139"/>
      <c r="UQI54" s="139"/>
      <c r="UQJ54" s="139"/>
      <c r="UQK54" s="139"/>
      <c r="UQL54" s="139"/>
      <c r="UQM54" s="139"/>
      <c r="UQN54" s="139"/>
      <c r="UQO54" s="139"/>
      <c r="UQP54" s="139"/>
      <c r="UQQ54" s="139"/>
      <c r="UQR54" s="139"/>
      <c r="UQS54" s="139"/>
      <c r="UQT54" s="139"/>
      <c r="UQU54" s="139"/>
      <c r="UQV54" s="139"/>
      <c r="UQW54" s="139"/>
      <c r="UQX54" s="139"/>
      <c r="UQY54" s="139"/>
      <c r="UQZ54" s="139"/>
      <c r="URA54" s="139"/>
      <c r="URB54" s="139"/>
      <c r="URC54" s="139"/>
      <c r="URD54" s="139"/>
      <c r="URE54" s="139"/>
      <c r="URF54" s="139"/>
      <c r="URG54" s="139"/>
      <c r="URH54" s="139"/>
      <c r="URI54" s="139"/>
      <c r="URJ54" s="139"/>
      <c r="URK54" s="139"/>
      <c r="URL54" s="139"/>
      <c r="URM54" s="139"/>
      <c r="URN54" s="139"/>
      <c r="URO54" s="139"/>
      <c r="URP54" s="139"/>
      <c r="URQ54" s="139"/>
      <c r="URR54" s="139"/>
      <c r="URS54" s="139"/>
      <c r="URT54" s="139"/>
      <c r="URU54" s="139"/>
      <c r="URV54" s="139"/>
      <c r="URW54" s="139"/>
      <c r="URX54" s="139"/>
      <c r="URY54" s="139"/>
      <c r="URZ54" s="139"/>
      <c r="USA54" s="139"/>
      <c r="USB54" s="139"/>
      <c r="USC54" s="139"/>
      <c r="USD54" s="139"/>
      <c r="USE54" s="139"/>
      <c r="USF54" s="139"/>
      <c r="USG54" s="139"/>
      <c r="USH54" s="139"/>
      <c r="USI54" s="139"/>
      <c r="USJ54" s="139"/>
      <c r="USK54" s="139"/>
      <c r="USL54" s="139"/>
      <c r="USM54" s="139"/>
      <c r="USN54" s="139"/>
      <c r="USO54" s="139"/>
      <c r="USP54" s="139"/>
      <c r="USQ54" s="139"/>
      <c r="USR54" s="139"/>
      <c r="USS54" s="139"/>
      <c r="UST54" s="139"/>
      <c r="USU54" s="139"/>
      <c r="USV54" s="139"/>
      <c r="USW54" s="139"/>
      <c r="USX54" s="139"/>
      <c r="USY54" s="139"/>
      <c r="USZ54" s="139"/>
      <c r="UTA54" s="139"/>
      <c r="UTB54" s="139"/>
      <c r="UTC54" s="139"/>
      <c r="UTD54" s="139"/>
      <c r="UTE54" s="139"/>
      <c r="UTF54" s="139"/>
      <c r="UTG54" s="139"/>
      <c r="UTH54" s="139"/>
      <c r="UTI54" s="139"/>
      <c r="UTJ54" s="139"/>
      <c r="UTK54" s="139"/>
      <c r="UTL54" s="139"/>
      <c r="UTM54" s="139"/>
      <c r="UTN54" s="139"/>
      <c r="UTO54" s="139"/>
      <c r="UTP54" s="139"/>
      <c r="UTQ54" s="139"/>
      <c r="UTR54" s="139"/>
      <c r="UTS54" s="139"/>
      <c r="UTT54" s="139"/>
      <c r="UTU54" s="139"/>
      <c r="UTV54" s="139"/>
      <c r="UTW54" s="139"/>
      <c r="UTX54" s="139"/>
      <c r="UTY54" s="139"/>
      <c r="UTZ54" s="139"/>
      <c r="UUA54" s="139"/>
      <c r="UUB54" s="139"/>
      <c r="UUC54" s="139"/>
      <c r="UUD54" s="139"/>
      <c r="UUE54" s="139"/>
      <c r="UUF54" s="139"/>
      <c r="UUG54" s="139"/>
      <c r="UUH54" s="139"/>
      <c r="UUI54" s="139"/>
      <c r="UUJ54" s="139"/>
      <c r="UUK54" s="139"/>
      <c r="UUL54" s="139"/>
      <c r="UUM54" s="139"/>
      <c r="UUN54" s="139"/>
      <c r="UUO54" s="139"/>
      <c r="UUP54" s="139"/>
      <c r="UUQ54" s="139"/>
      <c r="UUR54" s="139"/>
      <c r="UUS54" s="139"/>
      <c r="UUT54" s="139"/>
      <c r="UUU54" s="139"/>
      <c r="UUV54" s="139"/>
      <c r="UUW54" s="139"/>
      <c r="UUX54" s="139"/>
      <c r="UUY54" s="139"/>
      <c r="UUZ54" s="139"/>
      <c r="UVA54" s="139"/>
      <c r="UVB54" s="139"/>
      <c r="UVC54" s="139"/>
      <c r="UVD54" s="139"/>
      <c r="UVE54" s="139"/>
      <c r="UVF54" s="139"/>
      <c r="UVG54" s="139"/>
      <c r="UVH54" s="139"/>
      <c r="UVI54" s="139"/>
      <c r="UVJ54" s="139"/>
      <c r="UVK54" s="139"/>
      <c r="UVL54" s="139"/>
      <c r="UVM54" s="139"/>
      <c r="UVN54" s="139"/>
      <c r="UVO54" s="139"/>
      <c r="UVP54" s="139"/>
      <c r="UVQ54" s="139"/>
      <c r="UVR54" s="139"/>
      <c r="UVS54" s="139"/>
      <c r="UVT54" s="139"/>
      <c r="UVU54" s="139"/>
      <c r="UVV54" s="139"/>
      <c r="UVW54" s="139"/>
      <c r="UVX54" s="139"/>
      <c r="UVY54" s="139"/>
      <c r="UVZ54" s="139"/>
      <c r="UWA54" s="139"/>
      <c r="UWB54" s="139"/>
      <c r="UWC54" s="139"/>
      <c r="UWD54" s="139"/>
      <c r="UWE54" s="139"/>
      <c r="UWF54" s="139"/>
      <c r="UWG54" s="139"/>
      <c r="UWH54" s="139"/>
      <c r="UWI54" s="139"/>
      <c r="UWJ54" s="139"/>
      <c r="UWK54" s="139"/>
      <c r="UWL54" s="139"/>
      <c r="UWM54" s="139"/>
      <c r="UWN54" s="139"/>
      <c r="UWO54" s="139"/>
      <c r="UWP54" s="139"/>
      <c r="UWQ54" s="139"/>
      <c r="UWR54" s="139"/>
      <c r="UWS54" s="139"/>
      <c r="UWT54" s="139"/>
      <c r="UWU54" s="139"/>
      <c r="UWV54" s="139"/>
      <c r="UWW54" s="139"/>
      <c r="UWX54" s="139"/>
      <c r="UWY54" s="139"/>
      <c r="UWZ54" s="139"/>
      <c r="UXA54" s="139"/>
      <c r="UXB54" s="139"/>
      <c r="UXC54" s="139"/>
      <c r="UXD54" s="139"/>
      <c r="UXE54" s="139"/>
      <c r="UXF54" s="139"/>
      <c r="UXG54" s="139"/>
      <c r="UXH54" s="139"/>
      <c r="UXI54" s="139"/>
      <c r="UXJ54" s="139"/>
      <c r="UXK54" s="139"/>
      <c r="UXL54" s="139"/>
      <c r="UXM54" s="139"/>
      <c r="UXN54" s="139"/>
      <c r="UXO54" s="139"/>
      <c r="UXP54" s="139"/>
      <c r="UXQ54" s="139"/>
      <c r="UXR54" s="139"/>
      <c r="UXS54" s="139"/>
      <c r="UXT54" s="139"/>
      <c r="UXU54" s="139"/>
      <c r="UXV54" s="139"/>
      <c r="UXW54" s="139"/>
      <c r="UXX54" s="139"/>
      <c r="UXY54" s="139"/>
      <c r="UXZ54" s="139"/>
      <c r="UYA54" s="139"/>
      <c r="UYB54" s="139"/>
      <c r="UYC54" s="139"/>
      <c r="UYD54" s="139"/>
      <c r="UYE54" s="139"/>
      <c r="UYF54" s="139"/>
      <c r="UYG54" s="139"/>
      <c r="UYH54" s="139"/>
      <c r="UYI54" s="139"/>
      <c r="UYJ54" s="139"/>
      <c r="UYK54" s="139"/>
      <c r="UYL54" s="139"/>
      <c r="UYM54" s="139"/>
      <c r="UYN54" s="139"/>
      <c r="UYO54" s="139"/>
      <c r="UYP54" s="139"/>
      <c r="UYQ54" s="139"/>
      <c r="UYR54" s="139"/>
      <c r="UYS54" s="139"/>
      <c r="UYT54" s="139"/>
      <c r="UYU54" s="139"/>
      <c r="UYV54" s="139"/>
      <c r="UYW54" s="139"/>
      <c r="UYX54" s="139"/>
      <c r="UYY54" s="139"/>
      <c r="UYZ54" s="139"/>
      <c r="UZA54" s="139"/>
      <c r="UZB54" s="139"/>
      <c r="UZC54" s="139"/>
      <c r="UZD54" s="139"/>
      <c r="UZE54" s="139"/>
      <c r="UZF54" s="139"/>
      <c r="UZG54" s="139"/>
      <c r="UZH54" s="139"/>
      <c r="UZI54" s="139"/>
      <c r="UZJ54" s="139"/>
      <c r="UZK54" s="139"/>
      <c r="UZL54" s="139"/>
      <c r="UZM54" s="139"/>
      <c r="UZN54" s="139"/>
      <c r="UZO54" s="139"/>
      <c r="UZP54" s="139"/>
      <c r="UZQ54" s="139"/>
      <c r="UZR54" s="139"/>
      <c r="UZS54" s="139"/>
      <c r="UZT54" s="139"/>
      <c r="UZU54" s="139"/>
      <c r="UZV54" s="139"/>
      <c r="UZW54" s="139"/>
      <c r="UZX54" s="139"/>
      <c r="UZY54" s="139"/>
      <c r="UZZ54" s="139"/>
      <c r="VAA54" s="139"/>
      <c r="VAB54" s="139"/>
      <c r="VAC54" s="139"/>
      <c r="VAD54" s="139"/>
      <c r="VAE54" s="139"/>
      <c r="VAF54" s="139"/>
      <c r="VAG54" s="139"/>
      <c r="VAH54" s="139"/>
      <c r="VAI54" s="139"/>
      <c r="VAJ54" s="139"/>
      <c r="VAK54" s="139"/>
      <c r="VAL54" s="139"/>
      <c r="VAM54" s="139"/>
      <c r="VAN54" s="139"/>
      <c r="VAO54" s="139"/>
      <c r="VAP54" s="139"/>
      <c r="VAQ54" s="139"/>
      <c r="VAR54" s="139"/>
      <c r="VAS54" s="139"/>
      <c r="VAT54" s="139"/>
      <c r="VAU54" s="139"/>
      <c r="VAV54" s="139"/>
      <c r="VAW54" s="139"/>
      <c r="VAX54" s="139"/>
      <c r="VAY54" s="139"/>
      <c r="VAZ54" s="139"/>
      <c r="VBA54" s="139"/>
      <c r="VBB54" s="139"/>
      <c r="VBC54" s="139"/>
      <c r="VBD54" s="139"/>
      <c r="VBE54" s="139"/>
      <c r="VBF54" s="139"/>
      <c r="VBG54" s="139"/>
      <c r="VBH54" s="139"/>
      <c r="VBI54" s="139"/>
      <c r="VBJ54" s="139"/>
      <c r="VBK54" s="139"/>
      <c r="VBL54" s="139"/>
      <c r="VBM54" s="139"/>
      <c r="VBN54" s="139"/>
      <c r="VBO54" s="139"/>
      <c r="VBP54" s="139"/>
      <c r="VBQ54" s="139"/>
      <c r="VBR54" s="139"/>
      <c r="VBS54" s="139"/>
      <c r="VBT54" s="139"/>
      <c r="VBU54" s="139"/>
      <c r="VBV54" s="139"/>
      <c r="VBW54" s="139"/>
      <c r="VBX54" s="139"/>
      <c r="VBY54" s="139"/>
      <c r="VBZ54" s="139"/>
      <c r="VCA54" s="139"/>
      <c r="VCB54" s="139"/>
      <c r="VCC54" s="139"/>
      <c r="VCD54" s="139"/>
      <c r="VCE54" s="139"/>
      <c r="VCF54" s="139"/>
      <c r="VCG54" s="139"/>
      <c r="VCH54" s="139"/>
      <c r="VCI54" s="139"/>
      <c r="VCJ54" s="139"/>
      <c r="VCK54" s="139"/>
      <c r="VCL54" s="139"/>
      <c r="VCM54" s="139"/>
      <c r="VCN54" s="139"/>
      <c r="VCO54" s="139"/>
      <c r="VCP54" s="139"/>
      <c r="VCQ54" s="139"/>
      <c r="VCR54" s="139"/>
      <c r="VCS54" s="139"/>
      <c r="VCT54" s="139"/>
      <c r="VCU54" s="139"/>
      <c r="VCV54" s="139"/>
      <c r="VCW54" s="139"/>
      <c r="VCX54" s="139"/>
      <c r="VCY54" s="139"/>
      <c r="VCZ54" s="139"/>
      <c r="VDA54" s="139"/>
      <c r="VDB54" s="139"/>
      <c r="VDC54" s="139"/>
      <c r="VDD54" s="139"/>
      <c r="VDE54" s="139"/>
      <c r="VDF54" s="139"/>
      <c r="VDG54" s="139"/>
      <c r="VDH54" s="139"/>
      <c r="VDI54" s="139"/>
      <c r="VDJ54" s="139"/>
      <c r="VDK54" s="139"/>
      <c r="VDL54" s="139"/>
      <c r="VDM54" s="139"/>
      <c r="VDN54" s="139"/>
      <c r="VDO54" s="139"/>
      <c r="VDP54" s="139"/>
      <c r="VDQ54" s="139"/>
      <c r="VDR54" s="139"/>
      <c r="VDS54" s="139"/>
      <c r="VDT54" s="139"/>
      <c r="VDU54" s="139"/>
      <c r="VDV54" s="139"/>
      <c r="VDW54" s="139"/>
      <c r="VDX54" s="139"/>
      <c r="VDY54" s="139"/>
      <c r="VDZ54" s="139"/>
      <c r="VEA54" s="139"/>
      <c r="VEB54" s="139"/>
      <c r="VEC54" s="139"/>
      <c r="VED54" s="139"/>
      <c r="VEE54" s="139"/>
      <c r="VEF54" s="139"/>
      <c r="VEG54" s="139"/>
      <c r="VEH54" s="139"/>
      <c r="VEI54" s="139"/>
      <c r="VEJ54" s="139"/>
      <c r="VEK54" s="139"/>
      <c r="VEL54" s="139"/>
      <c r="VEM54" s="139"/>
      <c r="VEN54" s="139"/>
      <c r="VEO54" s="139"/>
      <c r="VEP54" s="139"/>
      <c r="VEQ54" s="139"/>
      <c r="VER54" s="139"/>
      <c r="VES54" s="139"/>
      <c r="VET54" s="139"/>
      <c r="VEU54" s="139"/>
      <c r="VEV54" s="139"/>
      <c r="VEW54" s="139"/>
      <c r="VEX54" s="139"/>
      <c r="VEY54" s="139"/>
      <c r="VEZ54" s="139"/>
      <c r="VFA54" s="139"/>
      <c r="VFB54" s="139"/>
      <c r="VFC54" s="139"/>
      <c r="VFD54" s="139"/>
      <c r="VFE54" s="139"/>
      <c r="VFF54" s="139"/>
      <c r="VFG54" s="139"/>
      <c r="VFH54" s="139"/>
      <c r="VFI54" s="139"/>
      <c r="VFJ54" s="139"/>
      <c r="VFK54" s="139"/>
      <c r="VFL54" s="139"/>
      <c r="VFM54" s="139"/>
      <c r="VFN54" s="139"/>
      <c r="VFO54" s="139"/>
      <c r="VFP54" s="139"/>
      <c r="VFQ54" s="139"/>
      <c r="VFR54" s="139"/>
      <c r="VFS54" s="139"/>
      <c r="VFT54" s="139"/>
      <c r="VFU54" s="139"/>
      <c r="VFV54" s="139"/>
      <c r="VFW54" s="139"/>
      <c r="VFX54" s="139"/>
      <c r="VFY54" s="139"/>
      <c r="VFZ54" s="139"/>
      <c r="VGA54" s="139"/>
      <c r="VGB54" s="139"/>
      <c r="VGC54" s="139"/>
      <c r="VGD54" s="139"/>
      <c r="VGE54" s="139"/>
      <c r="VGF54" s="139"/>
      <c r="VGG54" s="139"/>
      <c r="VGH54" s="139"/>
      <c r="VGI54" s="139"/>
      <c r="VGJ54" s="139"/>
      <c r="VGK54" s="139"/>
      <c r="VGL54" s="139"/>
      <c r="VGM54" s="139"/>
      <c r="VGN54" s="139"/>
      <c r="VGO54" s="139"/>
      <c r="VGP54" s="139"/>
      <c r="VGQ54" s="139"/>
      <c r="VGR54" s="139"/>
      <c r="VGS54" s="139"/>
      <c r="VGT54" s="139"/>
      <c r="VGU54" s="139"/>
      <c r="VGV54" s="139"/>
      <c r="VGW54" s="139"/>
      <c r="VGX54" s="139"/>
      <c r="VGY54" s="139"/>
      <c r="VGZ54" s="139"/>
      <c r="VHA54" s="139"/>
      <c r="VHB54" s="139"/>
      <c r="VHC54" s="139"/>
      <c r="VHD54" s="139"/>
      <c r="VHE54" s="139"/>
      <c r="VHF54" s="139"/>
      <c r="VHG54" s="139"/>
      <c r="VHH54" s="139"/>
      <c r="VHI54" s="139"/>
      <c r="VHJ54" s="139"/>
      <c r="VHK54" s="139"/>
      <c r="VHL54" s="139"/>
      <c r="VHM54" s="139"/>
      <c r="VHN54" s="139"/>
      <c r="VHO54" s="139"/>
      <c r="VHP54" s="139"/>
      <c r="VHQ54" s="139"/>
      <c r="VHR54" s="139"/>
      <c r="VHS54" s="139"/>
      <c r="VHT54" s="139"/>
      <c r="VHU54" s="139"/>
      <c r="VHV54" s="139"/>
      <c r="VHW54" s="139"/>
      <c r="VHX54" s="139"/>
      <c r="VHY54" s="139"/>
      <c r="VHZ54" s="139"/>
      <c r="VIA54" s="139"/>
      <c r="VIB54" s="139"/>
      <c r="VIC54" s="139"/>
      <c r="VID54" s="139"/>
      <c r="VIE54" s="139"/>
      <c r="VIF54" s="139"/>
      <c r="VIG54" s="139"/>
      <c r="VIH54" s="139"/>
      <c r="VII54" s="139"/>
      <c r="VIJ54" s="139"/>
      <c r="VIK54" s="139"/>
      <c r="VIL54" s="139"/>
      <c r="VIM54" s="139"/>
      <c r="VIN54" s="139"/>
      <c r="VIO54" s="139"/>
      <c r="VIP54" s="139"/>
      <c r="VIQ54" s="139"/>
      <c r="VIR54" s="139"/>
      <c r="VIS54" s="139"/>
      <c r="VIT54" s="139"/>
      <c r="VIU54" s="139"/>
      <c r="VIV54" s="139"/>
      <c r="VIW54" s="139"/>
      <c r="VIX54" s="139"/>
      <c r="VIY54" s="139"/>
      <c r="VIZ54" s="139"/>
      <c r="VJA54" s="139"/>
      <c r="VJB54" s="139"/>
      <c r="VJC54" s="139"/>
      <c r="VJD54" s="139"/>
      <c r="VJE54" s="139"/>
      <c r="VJF54" s="139"/>
      <c r="VJG54" s="139"/>
      <c r="VJH54" s="139"/>
      <c r="VJI54" s="139"/>
      <c r="VJJ54" s="139"/>
      <c r="VJK54" s="139"/>
      <c r="VJL54" s="139"/>
      <c r="VJM54" s="139"/>
      <c r="VJN54" s="139"/>
      <c r="VJO54" s="139"/>
      <c r="VJP54" s="139"/>
      <c r="VJQ54" s="139"/>
      <c r="VJR54" s="139"/>
      <c r="VJS54" s="139"/>
      <c r="VJT54" s="139"/>
      <c r="VJU54" s="139"/>
      <c r="VJV54" s="139"/>
      <c r="VJW54" s="139"/>
      <c r="VJX54" s="139"/>
      <c r="VJY54" s="139"/>
      <c r="VJZ54" s="139"/>
      <c r="VKA54" s="139"/>
      <c r="VKB54" s="139"/>
      <c r="VKC54" s="139"/>
      <c r="VKD54" s="139"/>
      <c r="VKE54" s="139"/>
      <c r="VKF54" s="139"/>
      <c r="VKG54" s="139"/>
      <c r="VKH54" s="139"/>
      <c r="VKI54" s="139"/>
      <c r="VKJ54" s="139"/>
      <c r="VKK54" s="139"/>
      <c r="VKL54" s="139"/>
      <c r="VKM54" s="139"/>
      <c r="VKN54" s="139"/>
      <c r="VKO54" s="139"/>
      <c r="VKP54" s="139"/>
      <c r="VKQ54" s="139"/>
      <c r="VKR54" s="139"/>
      <c r="VKS54" s="139"/>
      <c r="VKT54" s="139"/>
      <c r="VKU54" s="139"/>
      <c r="VKV54" s="139"/>
      <c r="VKW54" s="139"/>
      <c r="VKX54" s="139"/>
      <c r="VKY54" s="139"/>
      <c r="VKZ54" s="139"/>
      <c r="VLA54" s="139"/>
      <c r="VLB54" s="139"/>
      <c r="VLC54" s="139"/>
      <c r="VLD54" s="139"/>
      <c r="VLE54" s="139"/>
      <c r="VLF54" s="139"/>
      <c r="VLG54" s="139"/>
      <c r="VLH54" s="139"/>
      <c r="VLI54" s="139"/>
      <c r="VLJ54" s="139"/>
      <c r="VLK54" s="139"/>
      <c r="VLL54" s="139"/>
      <c r="VLM54" s="139"/>
      <c r="VLN54" s="139"/>
      <c r="VLO54" s="139"/>
      <c r="VLP54" s="139"/>
      <c r="VLQ54" s="139"/>
      <c r="VLR54" s="139"/>
      <c r="VLS54" s="139"/>
      <c r="VLT54" s="139"/>
      <c r="VLU54" s="139"/>
      <c r="VLV54" s="139"/>
      <c r="VLW54" s="139"/>
      <c r="VLX54" s="139"/>
      <c r="VLY54" s="139"/>
      <c r="VLZ54" s="139"/>
      <c r="VMA54" s="139"/>
      <c r="VMB54" s="139"/>
      <c r="VMC54" s="139"/>
      <c r="VMD54" s="139"/>
      <c r="VME54" s="139"/>
      <c r="VMF54" s="139"/>
      <c r="VMG54" s="139"/>
      <c r="VMH54" s="139"/>
      <c r="VMI54" s="139"/>
      <c r="VMJ54" s="139"/>
      <c r="VMK54" s="139"/>
      <c r="VML54" s="139"/>
      <c r="VMM54" s="139"/>
      <c r="VMN54" s="139"/>
      <c r="VMO54" s="139"/>
      <c r="VMP54" s="139"/>
      <c r="VMQ54" s="139"/>
      <c r="VMR54" s="139"/>
      <c r="VMS54" s="139"/>
      <c r="VMT54" s="139"/>
      <c r="VMU54" s="139"/>
      <c r="VMV54" s="139"/>
      <c r="VMW54" s="139"/>
      <c r="VMX54" s="139"/>
      <c r="VMY54" s="139"/>
      <c r="VMZ54" s="139"/>
      <c r="VNA54" s="139"/>
      <c r="VNB54" s="139"/>
      <c r="VNC54" s="139"/>
      <c r="VND54" s="139"/>
      <c r="VNE54" s="139"/>
      <c r="VNF54" s="139"/>
      <c r="VNG54" s="139"/>
      <c r="VNH54" s="139"/>
      <c r="VNI54" s="139"/>
      <c r="VNJ54" s="139"/>
      <c r="VNK54" s="139"/>
      <c r="VNL54" s="139"/>
      <c r="VNM54" s="139"/>
      <c r="VNN54" s="139"/>
      <c r="VNO54" s="139"/>
      <c r="VNP54" s="139"/>
      <c r="VNQ54" s="139"/>
      <c r="VNR54" s="139"/>
      <c r="VNS54" s="139"/>
      <c r="VNT54" s="139"/>
      <c r="VNU54" s="139"/>
      <c r="VNV54" s="139"/>
      <c r="VNW54" s="139"/>
      <c r="VNX54" s="139"/>
      <c r="VNY54" s="139"/>
      <c r="VNZ54" s="139"/>
      <c r="VOA54" s="139"/>
      <c r="VOB54" s="139"/>
      <c r="VOC54" s="139"/>
      <c r="VOD54" s="139"/>
      <c r="VOE54" s="139"/>
      <c r="VOF54" s="139"/>
      <c r="VOG54" s="139"/>
      <c r="VOH54" s="139"/>
      <c r="VOI54" s="139"/>
      <c r="VOJ54" s="139"/>
      <c r="VOK54" s="139"/>
      <c r="VOL54" s="139"/>
      <c r="VOM54" s="139"/>
      <c r="VON54" s="139"/>
      <c r="VOO54" s="139"/>
      <c r="VOP54" s="139"/>
      <c r="VOQ54" s="139"/>
      <c r="VOR54" s="139"/>
      <c r="VOS54" s="139"/>
      <c r="VOT54" s="139"/>
      <c r="VOU54" s="139"/>
      <c r="VOV54" s="139"/>
      <c r="VOW54" s="139"/>
      <c r="VOX54" s="139"/>
      <c r="VOY54" s="139"/>
      <c r="VOZ54" s="139"/>
      <c r="VPA54" s="139"/>
      <c r="VPB54" s="139"/>
      <c r="VPC54" s="139"/>
      <c r="VPD54" s="139"/>
      <c r="VPE54" s="139"/>
      <c r="VPF54" s="139"/>
      <c r="VPG54" s="139"/>
      <c r="VPH54" s="139"/>
      <c r="VPI54" s="139"/>
      <c r="VPJ54" s="139"/>
      <c r="VPK54" s="139"/>
      <c r="VPL54" s="139"/>
      <c r="VPM54" s="139"/>
      <c r="VPN54" s="139"/>
      <c r="VPO54" s="139"/>
      <c r="VPP54" s="139"/>
      <c r="VPQ54" s="139"/>
      <c r="VPR54" s="139"/>
      <c r="VPS54" s="139"/>
      <c r="VPT54" s="139"/>
      <c r="VPU54" s="139"/>
      <c r="VPV54" s="139"/>
      <c r="VPW54" s="139"/>
      <c r="VPX54" s="139"/>
      <c r="VPY54" s="139"/>
      <c r="VPZ54" s="139"/>
      <c r="VQA54" s="139"/>
      <c r="VQB54" s="139"/>
      <c r="VQC54" s="139"/>
      <c r="VQD54" s="139"/>
      <c r="VQE54" s="139"/>
      <c r="VQF54" s="139"/>
      <c r="VQG54" s="139"/>
      <c r="VQH54" s="139"/>
      <c r="VQI54" s="139"/>
      <c r="VQJ54" s="139"/>
      <c r="VQK54" s="139"/>
      <c r="VQL54" s="139"/>
      <c r="VQM54" s="139"/>
      <c r="VQN54" s="139"/>
      <c r="VQO54" s="139"/>
      <c r="VQP54" s="139"/>
      <c r="VQQ54" s="139"/>
      <c r="VQR54" s="139"/>
      <c r="VQS54" s="139"/>
      <c r="VQT54" s="139"/>
      <c r="VQU54" s="139"/>
      <c r="VQV54" s="139"/>
      <c r="VQW54" s="139"/>
      <c r="VQX54" s="139"/>
      <c r="VQY54" s="139"/>
      <c r="VQZ54" s="139"/>
      <c r="VRA54" s="139"/>
      <c r="VRB54" s="139"/>
      <c r="VRC54" s="139"/>
      <c r="VRD54" s="139"/>
      <c r="VRE54" s="139"/>
      <c r="VRF54" s="139"/>
      <c r="VRG54" s="139"/>
      <c r="VRH54" s="139"/>
      <c r="VRI54" s="139"/>
      <c r="VRJ54" s="139"/>
      <c r="VRK54" s="139"/>
      <c r="VRL54" s="139"/>
      <c r="VRM54" s="139"/>
      <c r="VRN54" s="139"/>
      <c r="VRO54" s="139"/>
      <c r="VRP54" s="139"/>
      <c r="VRQ54" s="139"/>
      <c r="VRR54" s="139"/>
      <c r="VRS54" s="139"/>
      <c r="VRT54" s="139"/>
      <c r="VRU54" s="139"/>
      <c r="VRV54" s="139"/>
      <c r="VRW54" s="139"/>
      <c r="VRX54" s="139"/>
      <c r="VRY54" s="139"/>
      <c r="VRZ54" s="139"/>
      <c r="VSA54" s="139"/>
      <c r="VSB54" s="139"/>
      <c r="VSC54" s="139"/>
      <c r="VSD54" s="139"/>
      <c r="VSE54" s="139"/>
      <c r="VSF54" s="139"/>
      <c r="VSG54" s="139"/>
      <c r="VSH54" s="139"/>
      <c r="VSI54" s="139"/>
      <c r="VSJ54" s="139"/>
      <c r="VSK54" s="139"/>
      <c r="VSL54" s="139"/>
      <c r="VSM54" s="139"/>
      <c r="VSN54" s="139"/>
      <c r="VSO54" s="139"/>
      <c r="VSP54" s="139"/>
      <c r="VSQ54" s="139"/>
      <c r="VSR54" s="139"/>
      <c r="VSS54" s="139"/>
      <c r="VST54" s="139"/>
      <c r="VSU54" s="139"/>
      <c r="VSV54" s="139"/>
      <c r="VSW54" s="139"/>
      <c r="VSX54" s="139"/>
      <c r="VSY54" s="139"/>
      <c r="VSZ54" s="139"/>
      <c r="VTA54" s="139"/>
      <c r="VTB54" s="139"/>
      <c r="VTC54" s="139"/>
      <c r="VTD54" s="139"/>
      <c r="VTE54" s="139"/>
      <c r="VTF54" s="139"/>
      <c r="VTG54" s="139"/>
      <c r="VTH54" s="139"/>
      <c r="VTI54" s="139"/>
      <c r="VTJ54" s="139"/>
      <c r="VTK54" s="139"/>
      <c r="VTL54" s="139"/>
      <c r="VTM54" s="139"/>
      <c r="VTN54" s="139"/>
      <c r="VTO54" s="139"/>
      <c r="VTP54" s="139"/>
      <c r="VTQ54" s="139"/>
      <c r="VTR54" s="139"/>
      <c r="VTS54" s="139"/>
      <c r="VTT54" s="139"/>
      <c r="VTU54" s="139"/>
      <c r="VTV54" s="139"/>
      <c r="VTW54" s="139"/>
      <c r="VTX54" s="139"/>
      <c r="VTY54" s="139"/>
      <c r="VTZ54" s="139"/>
      <c r="VUA54" s="139"/>
      <c r="VUB54" s="139"/>
      <c r="VUC54" s="139"/>
      <c r="VUD54" s="139"/>
      <c r="VUE54" s="139"/>
      <c r="VUF54" s="139"/>
      <c r="VUG54" s="139"/>
      <c r="VUH54" s="139"/>
      <c r="VUI54" s="139"/>
      <c r="VUJ54" s="139"/>
      <c r="VUK54" s="139"/>
      <c r="VUL54" s="139"/>
      <c r="VUM54" s="139"/>
      <c r="VUN54" s="139"/>
      <c r="VUO54" s="139"/>
      <c r="VUP54" s="139"/>
      <c r="VUQ54" s="139"/>
      <c r="VUR54" s="139"/>
      <c r="VUS54" s="139"/>
      <c r="VUT54" s="139"/>
      <c r="VUU54" s="139"/>
      <c r="VUV54" s="139"/>
      <c r="VUW54" s="139"/>
      <c r="VUX54" s="139"/>
      <c r="VUY54" s="139"/>
      <c r="VUZ54" s="139"/>
      <c r="VVA54" s="139"/>
      <c r="VVB54" s="139"/>
      <c r="VVC54" s="139"/>
      <c r="VVD54" s="139"/>
      <c r="VVE54" s="139"/>
      <c r="VVF54" s="139"/>
      <c r="VVG54" s="139"/>
      <c r="VVH54" s="139"/>
      <c r="VVI54" s="139"/>
      <c r="VVJ54" s="139"/>
      <c r="VVK54" s="139"/>
      <c r="VVL54" s="139"/>
      <c r="VVM54" s="139"/>
      <c r="VVN54" s="139"/>
      <c r="VVO54" s="139"/>
      <c r="VVP54" s="139"/>
      <c r="VVQ54" s="139"/>
      <c r="VVR54" s="139"/>
      <c r="VVS54" s="139"/>
      <c r="VVT54" s="139"/>
      <c r="VVU54" s="139"/>
      <c r="VVV54" s="139"/>
      <c r="VVW54" s="139"/>
      <c r="VVX54" s="139"/>
      <c r="VVY54" s="139"/>
      <c r="VVZ54" s="139"/>
      <c r="VWA54" s="139"/>
      <c r="VWB54" s="139"/>
      <c r="VWC54" s="139"/>
      <c r="VWD54" s="139"/>
      <c r="VWE54" s="139"/>
      <c r="VWF54" s="139"/>
      <c r="VWG54" s="139"/>
      <c r="VWH54" s="139"/>
      <c r="VWI54" s="139"/>
      <c r="VWJ54" s="139"/>
      <c r="VWK54" s="139"/>
      <c r="VWL54" s="139"/>
      <c r="VWM54" s="139"/>
      <c r="VWN54" s="139"/>
      <c r="VWO54" s="139"/>
      <c r="VWP54" s="139"/>
      <c r="VWQ54" s="139"/>
      <c r="VWR54" s="139"/>
      <c r="VWS54" s="139"/>
      <c r="VWT54" s="139"/>
      <c r="VWU54" s="139"/>
      <c r="VWV54" s="139"/>
      <c r="VWW54" s="139"/>
      <c r="VWX54" s="139"/>
      <c r="VWY54" s="139"/>
      <c r="VWZ54" s="139"/>
      <c r="VXA54" s="139"/>
      <c r="VXB54" s="139"/>
      <c r="VXC54" s="139"/>
      <c r="VXD54" s="139"/>
      <c r="VXE54" s="139"/>
      <c r="VXF54" s="139"/>
      <c r="VXG54" s="139"/>
      <c r="VXH54" s="139"/>
      <c r="VXI54" s="139"/>
      <c r="VXJ54" s="139"/>
      <c r="VXK54" s="139"/>
      <c r="VXL54" s="139"/>
      <c r="VXM54" s="139"/>
      <c r="VXN54" s="139"/>
      <c r="VXO54" s="139"/>
      <c r="VXP54" s="139"/>
      <c r="VXQ54" s="139"/>
      <c r="VXR54" s="139"/>
      <c r="VXS54" s="139"/>
      <c r="VXT54" s="139"/>
      <c r="VXU54" s="139"/>
      <c r="VXV54" s="139"/>
      <c r="VXW54" s="139"/>
      <c r="VXX54" s="139"/>
      <c r="VXY54" s="139"/>
      <c r="VXZ54" s="139"/>
      <c r="VYA54" s="139"/>
      <c r="VYB54" s="139"/>
      <c r="VYC54" s="139"/>
      <c r="VYD54" s="139"/>
      <c r="VYE54" s="139"/>
      <c r="VYF54" s="139"/>
      <c r="VYG54" s="139"/>
      <c r="VYH54" s="139"/>
      <c r="VYI54" s="139"/>
      <c r="VYJ54" s="139"/>
      <c r="VYK54" s="139"/>
      <c r="VYL54" s="139"/>
      <c r="VYM54" s="139"/>
      <c r="VYN54" s="139"/>
      <c r="VYO54" s="139"/>
      <c r="VYP54" s="139"/>
      <c r="VYQ54" s="139"/>
      <c r="VYR54" s="139"/>
      <c r="VYS54" s="139"/>
      <c r="VYT54" s="139"/>
      <c r="VYU54" s="139"/>
      <c r="VYV54" s="139"/>
      <c r="VYW54" s="139"/>
      <c r="VYX54" s="139"/>
      <c r="VYY54" s="139"/>
      <c r="VYZ54" s="139"/>
      <c r="VZA54" s="139"/>
      <c r="VZB54" s="139"/>
      <c r="VZC54" s="139"/>
      <c r="VZD54" s="139"/>
      <c r="VZE54" s="139"/>
      <c r="VZF54" s="139"/>
      <c r="VZG54" s="139"/>
      <c r="VZH54" s="139"/>
      <c r="VZI54" s="139"/>
      <c r="VZJ54" s="139"/>
      <c r="VZK54" s="139"/>
      <c r="VZL54" s="139"/>
      <c r="VZM54" s="139"/>
      <c r="VZN54" s="139"/>
      <c r="VZO54" s="139"/>
      <c r="VZP54" s="139"/>
      <c r="VZQ54" s="139"/>
      <c r="VZR54" s="139"/>
      <c r="VZS54" s="139"/>
      <c r="VZT54" s="139"/>
      <c r="VZU54" s="139"/>
      <c r="VZV54" s="139"/>
      <c r="VZW54" s="139"/>
      <c r="VZX54" s="139"/>
      <c r="VZY54" s="139"/>
      <c r="VZZ54" s="139"/>
      <c r="WAA54" s="139"/>
      <c r="WAB54" s="139"/>
      <c r="WAC54" s="139"/>
      <c r="WAD54" s="139"/>
      <c r="WAE54" s="139"/>
      <c r="WAF54" s="139"/>
      <c r="WAG54" s="139"/>
      <c r="WAH54" s="139"/>
      <c r="WAI54" s="139"/>
      <c r="WAJ54" s="139"/>
      <c r="WAK54" s="139"/>
      <c r="WAL54" s="139"/>
      <c r="WAM54" s="139"/>
      <c r="WAN54" s="139"/>
      <c r="WAO54" s="139"/>
      <c r="WAP54" s="139"/>
      <c r="WAQ54" s="139"/>
      <c r="WAR54" s="139"/>
      <c r="WAS54" s="139"/>
      <c r="WAT54" s="139"/>
      <c r="WAU54" s="139"/>
      <c r="WAV54" s="139"/>
      <c r="WAW54" s="139"/>
      <c r="WAX54" s="139"/>
      <c r="WAY54" s="139"/>
      <c r="WAZ54" s="139"/>
      <c r="WBA54" s="139"/>
      <c r="WBB54" s="139"/>
      <c r="WBC54" s="139"/>
      <c r="WBD54" s="139"/>
      <c r="WBE54" s="139"/>
      <c r="WBF54" s="139"/>
      <c r="WBG54" s="139"/>
      <c r="WBH54" s="139"/>
      <c r="WBI54" s="139"/>
      <c r="WBJ54" s="139"/>
      <c r="WBK54" s="139"/>
      <c r="WBL54" s="139"/>
      <c r="WBM54" s="139"/>
      <c r="WBN54" s="139"/>
      <c r="WBO54" s="139"/>
      <c r="WBP54" s="139"/>
      <c r="WBQ54" s="139"/>
      <c r="WBR54" s="139"/>
      <c r="WBS54" s="139"/>
      <c r="WBT54" s="139"/>
      <c r="WBU54" s="139"/>
      <c r="WBV54" s="139"/>
      <c r="WBW54" s="139"/>
      <c r="WBX54" s="139"/>
      <c r="WBY54" s="139"/>
      <c r="WBZ54" s="139"/>
      <c r="WCA54" s="139"/>
      <c r="WCB54" s="139"/>
      <c r="WCC54" s="139"/>
      <c r="WCD54" s="139"/>
      <c r="WCE54" s="139"/>
      <c r="WCF54" s="139"/>
      <c r="WCG54" s="139"/>
      <c r="WCH54" s="139"/>
      <c r="WCI54" s="139"/>
      <c r="WCJ54" s="139"/>
      <c r="WCK54" s="139"/>
      <c r="WCL54" s="139"/>
      <c r="WCM54" s="139"/>
      <c r="WCN54" s="139"/>
      <c r="WCO54" s="139"/>
      <c r="WCP54" s="139"/>
      <c r="WCQ54" s="139"/>
      <c r="WCR54" s="139"/>
      <c r="WCS54" s="139"/>
      <c r="WCT54" s="139"/>
      <c r="WCU54" s="139"/>
      <c r="WCV54" s="139"/>
      <c r="WCW54" s="139"/>
      <c r="WCX54" s="139"/>
      <c r="WCY54" s="139"/>
      <c r="WCZ54" s="139"/>
      <c r="WDA54" s="139"/>
      <c r="WDB54" s="139"/>
      <c r="WDC54" s="139"/>
      <c r="WDD54" s="139"/>
      <c r="WDE54" s="139"/>
      <c r="WDF54" s="139"/>
      <c r="WDG54" s="139"/>
      <c r="WDH54" s="139"/>
      <c r="WDI54" s="139"/>
      <c r="WDJ54" s="139"/>
      <c r="WDK54" s="139"/>
      <c r="WDL54" s="139"/>
      <c r="WDM54" s="139"/>
      <c r="WDN54" s="139"/>
      <c r="WDO54" s="139"/>
      <c r="WDP54" s="139"/>
      <c r="WDQ54" s="139"/>
      <c r="WDR54" s="139"/>
      <c r="WDS54" s="139"/>
      <c r="WDT54" s="139"/>
      <c r="WDU54" s="139"/>
      <c r="WDV54" s="139"/>
      <c r="WDW54" s="139"/>
      <c r="WDX54" s="139"/>
      <c r="WDY54" s="139"/>
      <c r="WDZ54" s="139"/>
      <c r="WEA54" s="139"/>
      <c r="WEB54" s="139"/>
      <c r="WEC54" s="139"/>
      <c r="WED54" s="139"/>
      <c r="WEE54" s="139"/>
      <c r="WEF54" s="139"/>
      <c r="WEG54" s="139"/>
      <c r="WEH54" s="139"/>
      <c r="WEI54" s="139"/>
      <c r="WEJ54" s="139"/>
      <c r="WEK54" s="139"/>
      <c r="WEL54" s="139"/>
      <c r="WEM54" s="139"/>
      <c r="WEN54" s="139"/>
      <c r="WEO54" s="139"/>
      <c r="WEP54" s="139"/>
      <c r="WEQ54" s="139"/>
      <c r="WER54" s="139"/>
      <c r="WES54" s="139"/>
      <c r="WET54" s="139"/>
      <c r="WEU54" s="139"/>
      <c r="WEV54" s="139"/>
      <c r="WEW54" s="139"/>
      <c r="WEX54" s="139"/>
      <c r="WEY54" s="139"/>
      <c r="WEZ54" s="139"/>
      <c r="WFA54" s="139"/>
      <c r="WFB54" s="139"/>
      <c r="WFC54" s="139"/>
      <c r="WFD54" s="139"/>
      <c r="WFE54" s="139"/>
      <c r="WFF54" s="139"/>
      <c r="WFG54" s="139"/>
      <c r="WFH54" s="139"/>
      <c r="WFI54" s="139"/>
      <c r="WFJ54" s="139"/>
      <c r="WFK54" s="139"/>
      <c r="WFL54" s="139"/>
      <c r="WFM54" s="139"/>
      <c r="WFN54" s="139"/>
      <c r="WFO54" s="139"/>
      <c r="WFP54" s="139"/>
      <c r="WFQ54" s="139"/>
      <c r="WFR54" s="139"/>
      <c r="WFS54" s="139"/>
      <c r="WFT54" s="139"/>
      <c r="WFU54" s="139"/>
      <c r="WFV54" s="139"/>
      <c r="WFW54" s="139"/>
      <c r="WFX54" s="139"/>
      <c r="WFY54" s="139"/>
      <c r="WFZ54" s="139"/>
      <c r="WGA54" s="139"/>
      <c r="WGB54" s="139"/>
      <c r="WGC54" s="139"/>
      <c r="WGD54" s="139"/>
      <c r="WGE54" s="139"/>
      <c r="WGF54" s="139"/>
      <c r="WGG54" s="139"/>
      <c r="WGH54" s="139"/>
      <c r="WGI54" s="139"/>
      <c r="WGJ54" s="139"/>
      <c r="WGK54" s="139"/>
      <c r="WGL54" s="139"/>
      <c r="WGM54" s="139"/>
      <c r="WGN54" s="139"/>
      <c r="WGO54" s="139"/>
      <c r="WGP54" s="139"/>
      <c r="WGQ54" s="139"/>
      <c r="WGR54" s="139"/>
      <c r="WGS54" s="139"/>
      <c r="WGT54" s="139"/>
      <c r="WGU54" s="139"/>
      <c r="WGV54" s="139"/>
      <c r="WGW54" s="139"/>
      <c r="WGX54" s="139"/>
      <c r="WGY54" s="139"/>
      <c r="WGZ54" s="139"/>
      <c r="WHA54" s="139"/>
      <c r="WHB54" s="139"/>
      <c r="WHC54" s="139"/>
      <c r="WHD54" s="139"/>
      <c r="WHE54" s="139"/>
      <c r="WHF54" s="139"/>
      <c r="WHG54" s="139"/>
      <c r="WHH54" s="139"/>
      <c r="WHI54" s="139"/>
      <c r="WHJ54" s="139"/>
      <c r="WHK54" s="139"/>
      <c r="WHL54" s="139"/>
      <c r="WHM54" s="139"/>
      <c r="WHN54" s="139"/>
      <c r="WHO54" s="139"/>
      <c r="WHP54" s="139"/>
      <c r="WHQ54" s="139"/>
      <c r="WHR54" s="139"/>
      <c r="WHS54" s="139"/>
      <c r="WHT54" s="139"/>
      <c r="WHU54" s="139"/>
      <c r="WHV54" s="139"/>
      <c r="WHW54" s="139"/>
      <c r="WHX54" s="139"/>
      <c r="WHY54" s="139"/>
      <c r="WHZ54" s="139"/>
      <c r="WIA54" s="139"/>
      <c r="WIB54" s="139"/>
      <c r="WIC54" s="139"/>
      <c r="WID54" s="139"/>
      <c r="WIE54" s="139"/>
      <c r="WIF54" s="139"/>
      <c r="WIG54" s="139"/>
      <c r="WIH54" s="139"/>
      <c r="WII54" s="139"/>
      <c r="WIJ54" s="139"/>
      <c r="WIK54" s="139"/>
      <c r="WIL54" s="139"/>
      <c r="WIM54" s="139"/>
      <c r="WIN54" s="139"/>
      <c r="WIO54" s="139"/>
      <c r="WIP54" s="139"/>
      <c r="WIQ54" s="139"/>
      <c r="WIR54" s="139"/>
      <c r="WIS54" s="139"/>
      <c r="WIT54" s="139"/>
      <c r="WIU54" s="139"/>
      <c r="WIV54" s="139"/>
      <c r="WIW54" s="139"/>
      <c r="WIX54" s="139"/>
      <c r="WIY54" s="139"/>
      <c r="WIZ54" s="139"/>
      <c r="WJA54" s="139"/>
      <c r="WJB54" s="139"/>
      <c r="WJC54" s="139"/>
      <c r="WJD54" s="139"/>
      <c r="WJE54" s="139"/>
      <c r="WJF54" s="139"/>
      <c r="WJG54" s="139"/>
      <c r="WJH54" s="139"/>
      <c r="WJI54" s="139"/>
      <c r="WJJ54" s="139"/>
      <c r="WJK54" s="139"/>
      <c r="WJL54" s="139"/>
      <c r="WJM54" s="139"/>
      <c r="WJN54" s="139"/>
      <c r="WJO54" s="139"/>
      <c r="WJP54" s="139"/>
      <c r="WJQ54" s="139"/>
      <c r="WJR54" s="139"/>
      <c r="WJS54" s="139"/>
      <c r="WJT54" s="139"/>
      <c r="WJU54" s="139"/>
      <c r="WJV54" s="139"/>
      <c r="WJW54" s="139"/>
      <c r="WJX54" s="139"/>
      <c r="WJY54" s="139"/>
      <c r="WJZ54" s="139"/>
      <c r="WKA54" s="139"/>
      <c r="WKB54" s="139"/>
      <c r="WKC54" s="139"/>
      <c r="WKD54" s="139"/>
      <c r="WKE54" s="139"/>
      <c r="WKF54" s="139"/>
      <c r="WKG54" s="139"/>
      <c r="WKH54" s="139"/>
      <c r="WKI54" s="139"/>
      <c r="WKJ54" s="139"/>
      <c r="WKK54" s="139"/>
      <c r="WKL54" s="139"/>
      <c r="WKM54" s="139"/>
      <c r="WKN54" s="139"/>
      <c r="WKO54" s="139"/>
      <c r="WKP54" s="139"/>
      <c r="WKQ54" s="139"/>
      <c r="WKR54" s="139"/>
      <c r="WKS54" s="139"/>
      <c r="WKT54" s="139"/>
      <c r="WKU54" s="139"/>
      <c r="WKV54" s="139"/>
      <c r="WKW54" s="139"/>
      <c r="WKX54" s="139"/>
      <c r="WKY54" s="139"/>
      <c r="WKZ54" s="139"/>
      <c r="WLA54" s="139"/>
      <c r="WLB54" s="139"/>
      <c r="WLC54" s="139"/>
      <c r="WLD54" s="139"/>
      <c r="WLE54" s="139"/>
      <c r="WLF54" s="139"/>
      <c r="WLG54" s="139"/>
      <c r="WLH54" s="139"/>
      <c r="WLI54" s="139"/>
      <c r="WLJ54" s="139"/>
      <c r="WLK54" s="139"/>
      <c r="WLL54" s="139"/>
      <c r="WLM54" s="139"/>
      <c r="WLN54" s="139"/>
      <c r="WLO54" s="139"/>
      <c r="WLP54" s="139"/>
      <c r="WLQ54" s="139"/>
      <c r="WLR54" s="139"/>
      <c r="WLS54" s="139"/>
      <c r="WLT54" s="139"/>
      <c r="WLU54" s="139"/>
      <c r="WLV54" s="139"/>
      <c r="WLW54" s="139"/>
      <c r="WLX54" s="139"/>
      <c r="WLY54" s="139"/>
      <c r="WLZ54" s="139"/>
      <c r="WMA54" s="139"/>
      <c r="WMB54" s="139"/>
      <c r="WMC54" s="139"/>
      <c r="WMD54" s="139"/>
      <c r="WME54" s="139"/>
      <c r="WMF54" s="139"/>
      <c r="WMG54" s="139"/>
      <c r="WMH54" s="139"/>
      <c r="WMI54" s="139"/>
      <c r="WMJ54" s="139"/>
      <c r="WMK54" s="139"/>
      <c r="WML54" s="139"/>
      <c r="WMM54" s="139"/>
      <c r="WMN54" s="139"/>
      <c r="WMO54" s="139"/>
      <c r="WMP54" s="139"/>
      <c r="WMQ54" s="139"/>
      <c r="WMR54" s="139"/>
      <c r="WMS54" s="139"/>
      <c r="WMT54" s="139"/>
      <c r="WMU54" s="139"/>
      <c r="WMV54" s="139"/>
      <c r="WMW54" s="139"/>
      <c r="WMX54" s="139"/>
      <c r="WMY54" s="139"/>
      <c r="WMZ54" s="139"/>
      <c r="WNA54" s="139"/>
      <c r="WNB54" s="139"/>
      <c r="WNC54" s="139"/>
      <c r="WND54" s="139"/>
      <c r="WNE54" s="139"/>
      <c r="WNF54" s="139"/>
      <c r="WNG54" s="139"/>
      <c r="WNH54" s="139"/>
      <c r="WNI54" s="139"/>
      <c r="WNJ54" s="139"/>
      <c r="WNK54" s="139"/>
      <c r="WNL54" s="139"/>
      <c r="WNM54" s="139"/>
      <c r="WNN54" s="139"/>
      <c r="WNO54" s="139"/>
      <c r="WNP54" s="139"/>
      <c r="WNQ54" s="139"/>
      <c r="WNR54" s="139"/>
      <c r="WNS54" s="139"/>
      <c r="WNT54" s="139"/>
      <c r="WNU54" s="139"/>
      <c r="WNV54" s="139"/>
      <c r="WNW54" s="139"/>
      <c r="WNX54" s="139"/>
      <c r="WNY54" s="139"/>
      <c r="WNZ54" s="139"/>
      <c r="WOA54" s="139"/>
      <c r="WOB54" s="139"/>
      <c r="WOC54" s="139"/>
      <c r="WOD54" s="139"/>
      <c r="WOE54" s="139"/>
      <c r="WOF54" s="139"/>
      <c r="WOG54" s="139"/>
      <c r="WOH54" s="139"/>
      <c r="WOI54" s="139"/>
      <c r="WOJ54" s="139"/>
      <c r="WOK54" s="139"/>
      <c r="WOL54" s="139"/>
      <c r="WOM54" s="139"/>
      <c r="WON54" s="139"/>
      <c r="WOO54" s="139"/>
      <c r="WOP54" s="139"/>
      <c r="WOQ54" s="139"/>
      <c r="WOR54" s="139"/>
      <c r="WOS54" s="139"/>
      <c r="WOT54" s="139"/>
      <c r="WOU54" s="139"/>
      <c r="WOV54" s="139"/>
      <c r="WOW54" s="139"/>
      <c r="WOX54" s="139"/>
      <c r="WOY54" s="139"/>
      <c r="WOZ54" s="139"/>
      <c r="WPA54" s="139"/>
      <c r="WPB54" s="139"/>
      <c r="WPC54" s="139"/>
      <c r="WPD54" s="139"/>
      <c r="WPE54" s="139"/>
      <c r="WPF54" s="139"/>
      <c r="WPG54" s="139"/>
      <c r="WPH54" s="139"/>
      <c r="WPI54" s="139"/>
      <c r="WPJ54" s="139"/>
      <c r="WPK54" s="139"/>
      <c r="WPL54" s="139"/>
      <c r="WPM54" s="139"/>
      <c r="WPN54" s="139"/>
      <c r="WPO54" s="139"/>
      <c r="WPP54" s="139"/>
      <c r="WPQ54" s="139"/>
      <c r="WPR54" s="139"/>
      <c r="WPS54" s="139"/>
      <c r="WPT54" s="139"/>
      <c r="WPU54" s="139"/>
      <c r="WPV54" s="139"/>
      <c r="WPW54" s="139"/>
      <c r="WPX54" s="139"/>
      <c r="WPY54" s="139"/>
      <c r="WPZ54" s="139"/>
      <c r="WQA54" s="139"/>
      <c r="WQB54" s="139"/>
      <c r="WQC54" s="139"/>
      <c r="WQD54" s="139"/>
      <c r="WQE54" s="139"/>
      <c r="WQF54" s="139"/>
      <c r="WQG54" s="139"/>
      <c r="WQH54" s="139"/>
      <c r="WQI54" s="139"/>
      <c r="WQJ54" s="139"/>
      <c r="WQK54" s="139"/>
      <c r="WQL54" s="139"/>
      <c r="WQM54" s="139"/>
      <c r="WQN54" s="139"/>
      <c r="WQO54" s="139"/>
      <c r="WQP54" s="139"/>
      <c r="WQQ54" s="139"/>
      <c r="WQR54" s="139"/>
      <c r="WQS54" s="139"/>
      <c r="WQT54" s="139"/>
      <c r="WQU54" s="139"/>
      <c r="WQV54" s="139"/>
      <c r="WQW54" s="139"/>
      <c r="WQX54" s="139"/>
      <c r="WQY54" s="139"/>
      <c r="WQZ54" s="139"/>
      <c r="WRA54" s="139"/>
      <c r="WRB54" s="139"/>
      <c r="WRC54" s="139"/>
      <c r="WRD54" s="139"/>
      <c r="WRE54" s="139"/>
      <c r="WRF54" s="139"/>
      <c r="WRG54" s="139"/>
      <c r="WRH54" s="139"/>
      <c r="WRI54" s="139"/>
      <c r="WRJ54" s="139"/>
      <c r="WRK54" s="139"/>
      <c r="WRL54" s="139"/>
      <c r="WRM54" s="139"/>
      <c r="WRN54" s="139"/>
      <c r="WRO54" s="139"/>
      <c r="WRP54" s="139"/>
      <c r="WRQ54" s="139"/>
      <c r="WRR54" s="139"/>
      <c r="WRS54" s="139"/>
      <c r="WRT54" s="139"/>
      <c r="WRU54" s="139"/>
      <c r="WRV54" s="139"/>
      <c r="WRW54" s="139"/>
      <c r="WRX54" s="139"/>
      <c r="WRY54" s="139"/>
      <c r="WRZ54" s="139"/>
      <c r="WSA54" s="139"/>
      <c r="WSB54" s="139"/>
      <c r="WSC54" s="139"/>
      <c r="WSD54" s="139"/>
      <c r="WSE54" s="139"/>
      <c r="WSF54" s="139"/>
      <c r="WSG54" s="139"/>
      <c r="WSH54" s="139"/>
      <c r="WSI54" s="139"/>
      <c r="WSJ54" s="139"/>
      <c r="WSK54" s="139"/>
      <c r="WSL54" s="139"/>
      <c r="WSM54" s="139"/>
      <c r="WSN54" s="139"/>
      <c r="WSO54" s="139"/>
      <c r="WSP54" s="139"/>
      <c r="WSQ54" s="139"/>
      <c r="WSR54" s="139"/>
      <c r="WSS54" s="139"/>
      <c r="WST54" s="139"/>
      <c r="WSU54" s="139"/>
      <c r="WSV54" s="139"/>
      <c r="WSW54" s="139"/>
      <c r="WSX54" s="139"/>
      <c r="WSY54" s="139"/>
      <c r="WSZ54" s="139"/>
      <c r="WTA54" s="139"/>
      <c r="WTB54" s="139"/>
      <c r="WTC54" s="139"/>
      <c r="WTD54" s="139"/>
      <c r="WTE54" s="139"/>
      <c r="WTF54" s="139"/>
      <c r="WTG54" s="139"/>
      <c r="WTH54" s="139"/>
      <c r="WTI54" s="139"/>
      <c r="WTJ54" s="139"/>
      <c r="WTK54" s="139"/>
      <c r="WTL54" s="139"/>
      <c r="WTM54" s="139"/>
      <c r="WTN54" s="139"/>
      <c r="WTO54" s="139"/>
      <c r="WTP54" s="139"/>
      <c r="WTQ54" s="139"/>
      <c r="WTR54" s="139"/>
      <c r="WTS54" s="139"/>
      <c r="WTT54" s="139"/>
      <c r="WTU54" s="139"/>
      <c r="WTV54" s="139"/>
      <c r="WTW54" s="139"/>
      <c r="WTX54" s="139"/>
      <c r="WTY54" s="139"/>
      <c r="WTZ54" s="139"/>
      <c r="WUA54" s="139"/>
      <c r="WUB54" s="139"/>
      <c r="WUC54" s="139"/>
      <c r="WUD54" s="139"/>
      <c r="WUE54" s="139"/>
      <c r="WUF54" s="139"/>
      <c r="WUG54" s="139"/>
      <c r="WUH54" s="139"/>
      <c r="WUI54" s="139"/>
      <c r="WUJ54" s="139"/>
      <c r="WUK54" s="139"/>
      <c r="WUL54" s="139"/>
      <c r="WUM54" s="139"/>
      <c r="WUN54" s="139"/>
      <c r="WUO54" s="139"/>
      <c r="WUP54" s="139"/>
      <c r="WUQ54" s="139"/>
      <c r="WUR54" s="139"/>
      <c r="WUS54" s="139"/>
      <c r="WUT54" s="139"/>
      <c r="WUU54" s="139"/>
      <c r="WUV54" s="139"/>
      <c r="WUW54" s="139"/>
      <c r="WUX54" s="139"/>
      <c r="WUY54" s="139"/>
      <c r="WUZ54" s="139"/>
      <c r="WVA54" s="139"/>
      <c r="WVB54" s="139"/>
      <c r="WVC54" s="139"/>
      <c r="WVD54" s="139"/>
      <c r="WVE54" s="139"/>
      <c r="WVF54" s="139"/>
      <c r="WVG54" s="139"/>
      <c r="WVH54" s="139"/>
      <c r="WVI54" s="139"/>
      <c r="WVJ54" s="139"/>
      <c r="WVK54" s="139"/>
      <c r="WVL54" s="139"/>
      <c r="WVM54" s="139"/>
      <c r="WVN54" s="139"/>
      <c r="WVO54" s="139"/>
      <c r="WVP54" s="139"/>
      <c r="WVQ54" s="139"/>
      <c r="WVR54" s="139"/>
      <c r="WVS54" s="139"/>
      <c r="WVT54" s="139"/>
      <c r="WVU54" s="139"/>
      <c r="WVV54" s="139"/>
      <c r="WVW54" s="139"/>
      <c r="WVX54" s="139"/>
      <c r="WVY54" s="139"/>
      <c r="WVZ54" s="139"/>
      <c r="WWA54" s="139"/>
      <c r="WWB54" s="139"/>
      <c r="WWC54" s="139"/>
      <c r="WWD54" s="139"/>
      <c r="WWE54" s="139"/>
      <c r="WWF54" s="139"/>
      <c r="WWG54" s="139"/>
      <c r="WWH54" s="139"/>
      <c r="WWI54" s="139"/>
      <c r="WWJ54" s="139"/>
      <c r="WWK54" s="139"/>
      <c r="WWL54" s="139"/>
      <c r="WWM54" s="139"/>
      <c r="WWN54" s="139"/>
      <c r="WWO54" s="139"/>
      <c r="WWP54" s="139"/>
      <c r="WWQ54" s="139"/>
      <c r="WWR54" s="139"/>
      <c r="WWS54" s="139"/>
      <c r="WWT54" s="139"/>
      <c r="WWU54" s="139"/>
      <c r="WWV54" s="139"/>
      <c r="WWW54" s="139"/>
      <c r="WWX54" s="139"/>
      <c r="WWY54" s="139"/>
      <c r="WWZ54" s="139"/>
      <c r="WXA54" s="139"/>
      <c r="WXB54" s="139"/>
      <c r="WXC54" s="139"/>
      <c r="WXD54" s="139"/>
      <c r="WXE54" s="139"/>
      <c r="WXF54" s="139"/>
      <c r="WXG54" s="139"/>
      <c r="WXH54" s="139"/>
      <c r="WXI54" s="139"/>
      <c r="WXJ54" s="139"/>
      <c r="WXK54" s="139"/>
      <c r="WXL54" s="139"/>
      <c r="WXM54" s="139"/>
      <c r="WXN54" s="139"/>
      <c r="WXO54" s="139"/>
      <c r="WXP54" s="139"/>
      <c r="WXQ54" s="139"/>
      <c r="WXR54" s="139"/>
      <c r="WXS54" s="139"/>
      <c r="WXT54" s="139"/>
      <c r="WXU54" s="139"/>
      <c r="WXV54" s="139"/>
      <c r="WXW54" s="139"/>
      <c r="WXX54" s="139"/>
      <c r="WXY54" s="139"/>
      <c r="WXZ54" s="139"/>
      <c r="WYA54" s="139"/>
      <c r="WYB54" s="139"/>
      <c r="WYC54" s="139"/>
      <c r="WYD54" s="139"/>
      <c r="WYE54" s="139"/>
      <c r="WYF54" s="139"/>
      <c r="WYG54" s="139"/>
      <c r="WYH54" s="139"/>
      <c r="WYI54" s="139"/>
      <c r="WYJ54" s="139"/>
      <c r="WYK54" s="139"/>
      <c r="WYL54" s="139"/>
      <c r="WYM54" s="139"/>
      <c r="WYN54" s="139"/>
      <c r="WYO54" s="139"/>
      <c r="WYP54" s="139"/>
      <c r="WYQ54" s="139"/>
      <c r="WYR54" s="139"/>
      <c r="WYS54" s="139"/>
      <c r="WYT54" s="139"/>
      <c r="WYU54" s="139"/>
      <c r="WYV54" s="139"/>
      <c r="WYW54" s="139"/>
      <c r="WYX54" s="139"/>
      <c r="WYY54" s="139"/>
      <c r="WYZ54" s="139"/>
      <c r="WZA54" s="139"/>
      <c r="WZB54" s="139"/>
      <c r="WZC54" s="139"/>
      <c r="WZD54" s="139"/>
      <c r="WZE54" s="139"/>
      <c r="WZF54" s="139"/>
      <c r="WZG54" s="139"/>
      <c r="WZH54" s="139"/>
      <c r="WZI54" s="139"/>
      <c r="WZJ54" s="139"/>
      <c r="WZK54" s="139"/>
      <c r="WZL54" s="139"/>
      <c r="WZM54" s="139"/>
      <c r="WZN54" s="139"/>
      <c r="WZO54" s="139"/>
      <c r="WZP54" s="139"/>
      <c r="WZQ54" s="139"/>
      <c r="WZR54" s="139"/>
      <c r="WZS54" s="139"/>
      <c r="WZT54" s="139"/>
      <c r="WZU54" s="139"/>
      <c r="WZV54" s="139"/>
      <c r="WZW54" s="139"/>
      <c r="WZX54" s="139"/>
      <c r="WZY54" s="139"/>
      <c r="WZZ54" s="139"/>
      <c r="XAA54" s="139"/>
      <c r="XAB54" s="139"/>
      <c r="XAC54" s="139"/>
      <c r="XAD54" s="139"/>
      <c r="XAE54" s="139"/>
      <c r="XAF54" s="139"/>
      <c r="XAG54" s="139"/>
      <c r="XAH54" s="139"/>
      <c r="XAI54" s="139"/>
      <c r="XAJ54" s="139"/>
      <c r="XAK54" s="139"/>
      <c r="XAL54" s="139"/>
      <c r="XAM54" s="139"/>
      <c r="XAN54" s="139"/>
      <c r="XAO54" s="139"/>
      <c r="XAP54" s="139"/>
      <c r="XAQ54" s="139"/>
      <c r="XAR54" s="139"/>
      <c r="XAS54" s="139"/>
      <c r="XAT54" s="139"/>
      <c r="XAU54" s="139"/>
      <c r="XAV54" s="139"/>
      <c r="XAW54" s="139"/>
      <c r="XAX54" s="139"/>
      <c r="XAY54" s="139"/>
      <c r="XAZ54" s="139"/>
      <c r="XBA54" s="139"/>
      <c r="XBB54" s="139"/>
      <c r="XBC54" s="139"/>
      <c r="XBD54" s="139"/>
      <c r="XBE54" s="139"/>
      <c r="XBF54" s="139"/>
      <c r="XBG54" s="139"/>
      <c r="XBH54" s="139"/>
      <c r="XBI54" s="139"/>
      <c r="XBJ54" s="139"/>
      <c r="XBK54" s="139"/>
      <c r="XBL54" s="139"/>
      <c r="XBM54" s="139"/>
      <c r="XBN54" s="139"/>
      <c r="XBO54" s="139"/>
      <c r="XBP54" s="139"/>
      <c r="XBQ54" s="139"/>
      <c r="XBR54" s="139"/>
      <c r="XBS54" s="139"/>
      <c r="XBT54" s="139"/>
      <c r="XBU54" s="139"/>
      <c r="XBV54" s="139"/>
      <c r="XBW54" s="139"/>
      <c r="XBX54" s="139"/>
      <c r="XBY54" s="139"/>
      <c r="XBZ54" s="139"/>
      <c r="XCA54" s="139"/>
      <c r="XCB54" s="139"/>
      <c r="XCC54" s="139"/>
      <c r="XCD54" s="139"/>
      <c r="XCE54" s="139"/>
      <c r="XCF54" s="139"/>
      <c r="XCG54" s="139"/>
      <c r="XCH54" s="139"/>
      <c r="XCI54" s="139"/>
      <c r="XCJ54" s="139"/>
      <c r="XCK54" s="139"/>
      <c r="XCL54" s="139"/>
      <c r="XCM54" s="139"/>
      <c r="XCN54" s="139"/>
      <c r="XCO54" s="139"/>
      <c r="XCP54" s="139"/>
      <c r="XCQ54" s="139"/>
      <c r="XCR54" s="139"/>
      <c r="XCS54" s="139"/>
      <c r="XCT54" s="139"/>
      <c r="XCU54" s="139"/>
      <c r="XCV54" s="139"/>
      <c r="XCW54" s="139"/>
      <c r="XCX54" s="139"/>
      <c r="XCY54" s="139"/>
      <c r="XCZ54" s="139"/>
      <c r="XDA54" s="139"/>
      <c r="XDB54" s="139"/>
      <c r="XDC54" s="139"/>
      <c r="XDD54" s="139"/>
      <c r="XDE54" s="139"/>
      <c r="XDF54" s="139"/>
      <c r="XDG54" s="139"/>
      <c r="XDH54" s="139"/>
      <c r="XDI54" s="139"/>
      <c r="XDJ54" s="139"/>
      <c r="XDK54" s="139"/>
      <c r="XDL54" s="139"/>
      <c r="XDM54" s="139"/>
      <c r="XDN54" s="139"/>
      <c r="XDO54" s="139"/>
      <c r="XDP54" s="139"/>
      <c r="XDQ54" s="139"/>
      <c r="XDR54" s="139"/>
      <c r="XDS54" s="139"/>
      <c r="XDT54" s="139"/>
      <c r="XDU54" s="139"/>
      <c r="XDV54" s="139"/>
      <c r="XDW54" s="139"/>
      <c r="XDX54" s="139"/>
      <c r="XDY54" s="139"/>
      <c r="XDZ54" s="139"/>
      <c r="XEA54" s="139"/>
      <c r="XEB54" s="139"/>
      <c r="XEC54" s="139"/>
      <c r="XED54" s="139"/>
      <c r="XEE54" s="139"/>
      <c r="XEF54" s="139"/>
      <c r="XEG54" s="139"/>
      <c r="XEH54" s="139"/>
      <c r="XEI54" s="139"/>
      <c r="XEJ54" s="139"/>
      <c r="XEK54" s="139"/>
      <c r="XEL54" s="139"/>
      <c r="XEM54" s="139"/>
      <c r="XEN54" s="139"/>
      <c r="XEO54" s="139"/>
      <c r="XEP54" s="139"/>
      <c r="XEQ54" s="139"/>
      <c r="XER54" s="139"/>
      <c r="XES54" s="139"/>
      <c r="XET54" s="139"/>
      <c r="XEU54" s="139"/>
      <c r="XEV54" s="139"/>
      <c r="XEW54" s="139"/>
      <c r="XEX54" s="139"/>
      <c r="XEY54" s="139"/>
      <c r="XEZ54" s="139"/>
    </row>
    <row r="55" spans="1:16380" s="6" customFormat="1" ht="12.75" customHeight="1" x14ac:dyDescent="0.2">
      <c r="A55" s="251" t="s">
        <v>192</v>
      </c>
      <c r="B55" s="139"/>
      <c r="C55" s="139"/>
      <c r="H55" s="139"/>
      <c r="I55" s="139"/>
      <c r="J55" s="139"/>
      <c r="K55" s="139"/>
      <c r="L55" s="139"/>
      <c r="M55" s="139"/>
      <c r="N55" s="139"/>
      <c r="O55" s="139"/>
      <c r="P55" s="139"/>
      <c r="Q55" s="139"/>
      <c r="R55" s="139"/>
      <c r="S55" s="139"/>
      <c r="T55" s="139"/>
      <c r="U55" s="139"/>
      <c r="V55" s="139"/>
      <c r="W55" s="139"/>
      <c r="X55" s="139"/>
      <c r="Y55" s="139"/>
      <c r="Z55" s="139"/>
      <c r="AA55" s="139"/>
      <c r="AB55" s="139"/>
      <c r="AC55" s="139"/>
      <c r="AD55" s="139"/>
      <c r="AE55" s="7"/>
    </row>
    <row r="56" spans="1:16380" s="6" customFormat="1" ht="12.75" customHeight="1" x14ac:dyDescent="0.2">
      <c r="A56" s="251" t="s">
        <v>493</v>
      </c>
      <c r="B56" s="140"/>
      <c r="C56" s="140"/>
      <c r="D56" s="157"/>
      <c r="E56" s="157"/>
      <c r="F56" s="157"/>
      <c r="G56" s="157"/>
      <c r="H56" s="140"/>
      <c r="I56" s="140"/>
      <c r="J56" s="140"/>
      <c r="K56" s="140"/>
      <c r="L56" s="140"/>
      <c r="M56" s="140"/>
      <c r="N56" s="140"/>
      <c r="O56" s="140"/>
      <c r="P56" s="140"/>
      <c r="Q56" s="140"/>
      <c r="R56" s="140"/>
      <c r="S56" s="140"/>
      <c r="T56" s="140"/>
      <c r="U56" s="140"/>
      <c r="V56" s="140"/>
      <c r="W56" s="140"/>
      <c r="X56" s="140"/>
      <c r="Y56" s="140"/>
      <c r="Z56" s="140"/>
      <c r="AA56" s="140"/>
      <c r="AB56" s="140"/>
      <c r="AC56" s="140"/>
      <c r="AD56" s="140"/>
      <c r="AE56" s="7"/>
    </row>
    <row r="57" spans="1:16380" s="6" customFormat="1" ht="12.75" customHeight="1" x14ac:dyDescent="0.2">
      <c r="A57" s="140"/>
      <c r="B57" s="140"/>
      <c r="C57" s="140"/>
      <c r="D57" s="139"/>
      <c r="E57" s="139"/>
      <c r="F57" s="139"/>
      <c r="G57" s="139"/>
      <c r="H57" s="140"/>
      <c r="I57" s="140"/>
      <c r="J57" s="140"/>
      <c r="K57" s="140"/>
      <c r="L57" s="140"/>
      <c r="M57" s="140"/>
      <c r="N57" s="140"/>
      <c r="O57" s="140"/>
      <c r="P57" s="140"/>
      <c r="Q57" s="140"/>
      <c r="R57" s="140"/>
      <c r="S57" s="140"/>
      <c r="T57" s="140"/>
      <c r="U57" s="140"/>
      <c r="V57" s="140"/>
      <c r="W57" s="140"/>
      <c r="X57" s="140"/>
      <c r="Y57" s="140"/>
      <c r="Z57" s="140"/>
      <c r="AA57" s="140"/>
      <c r="AB57" s="140"/>
      <c r="AC57" s="140"/>
      <c r="AD57" s="140"/>
      <c r="AE57" s="7"/>
    </row>
    <row r="58" spans="1:16380" s="6" customFormat="1" ht="12.75" customHeight="1" x14ac:dyDescent="0.2">
      <c r="A58" s="140"/>
      <c r="C58" s="149"/>
      <c r="D58" s="26"/>
      <c r="E58" s="26"/>
      <c r="F58" s="26"/>
      <c r="G58" s="23"/>
      <c r="H58" s="142"/>
      <c r="I58" s="142"/>
      <c r="J58" s="142"/>
      <c r="K58" s="142"/>
      <c r="L58" s="142"/>
      <c r="M58" s="142"/>
      <c r="N58" s="142"/>
      <c r="O58" s="142"/>
      <c r="P58" s="142"/>
      <c r="Q58" s="74"/>
      <c r="R58" s="74"/>
      <c r="S58" s="74"/>
      <c r="T58" s="74"/>
      <c r="U58" s="74"/>
      <c r="V58" s="74"/>
      <c r="W58" s="74"/>
      <c r="X58" s="74"/>
      <c r="Y58" s="74"/>
      <c r="Z58" s="74"/>
      <c r="AA58" s="74"/>
      <c r="AB58" s="74"/>
      <c r="AC58" s="74"/>
      <c r="AD58" s="74"/>
      <c r="AF58" s="7"/>
    </row>
    <row r="59" spans="1:16380" s="6" customFormat="1" ht="12.75" customHeight="1" x14ac:dyDescent="0.2">
      <c r="A59" s="109" t="s">
        <v>17</v>
      </c>
      <c r="D59" s="139"/>
      <c r="E59" s="139"/>
      <c r="F59" s="139"/>
      <c r="G59" s="139"/>
      <c r="AF59" s="7"/>
    </row>
    <row r="60" spans="1:16380" s="6" customFormat="1" ht="12.75" customHeight="1" x14ac:dyDescent="0.2">
      <c r="D60" s="139"/>
      <c r="E60" s="139"/>
      <c r="F60" s="139"/>
      <c r="G60" s="139"/>
      <c r="AF60" s="7"/>
    </row>
    <row r="61" spans="1:16380" s="6" customFormat="1" ht="12.75" customHeight="1" x14ac:dyDescent="0.2">
      <c r="D61" s="139"/>
      <c r="E61" s="139"/>
      <c r="F61" s="139"/>
      <c r="G61" s="139"/>
      <c r="AF61" s="7"/>
    </row>
    <row r="62" spans="1:16380" s="6" customFormat="1" ht="11.25" x14ac:dyDescent="0.2">
      <c r="D62" s="139"/>
      <c r="E62" s="139"/>
      <c r="F62" s="139"/>
      <c r="G62" s="139"/>
      <c r="AF62" s="7"/>
    </row>
    <row r="63" spans="1:16380" s="6" customFormat="1" ht="11.25" x14ac:dyDescent="0.2">
      <c r="D63" s="139"/>
      <c r="E63" s="139"/>
      <c r="F63" s="139"/>
      <c r="G63" s="139"/>
      <c r="AF63" s="7"/>
    </row>
    <row r="64" spans="1:16380" s="6" customFormat="1" ht="11.25" x14ac:dyDescent="0.2">
      <c r="D64" s="140"/>
      <c r="E64" s="140"/>
      <c r="F64" s="140"/>
      <c r="G64" s="140"/>
      <c r="AF64" s="7"/>
    </row>
    <row r="65" spans="4:32" s="6" customFormat="1" ht="11.25" x14ac:dyDescent="0.2">
      <c r="D65" s="140"/>
      <c r="E65" s="140"/>
      <c r="F65" s="140"/>
      <c r="G65" s="140"/>
      <c r="AF65" s="7"/>
    </row>
    <row r="66" spans="4:32" s="6" customFormat="1" ht="11.25" x14ac:dyDescent="0.2">
      <c r="D66" s="142"/>
      <c r="E66" s="142"/>
      <c r="F66" s="142"/>
      <c r="G66" s="142"/>
      <c r="AF66" s="7"/>
    </row>
    <row r="67" spans="4:32" s="6" customFormat="1" ht="11.25" x14ac:dyDescent="0.2">
      <c r="AF67" s="7"/>
    </row>
    <row r="68" spans="4:32" s="6" customFormat="1" ht="11.25" x14ac:dyDescent="0.2">
      <c r="AF68" s="7"/>
    </row>
    <row r="69" spans="4:32" s="6" customFormat="1" ht="11.25" x14ac:dyDescent="0.2">
      <c r="AF69" s="7"/>
    </row>
    <row r="70" spans="4:32" s="6" customFormat="1" ht="11.25" x14ac:dyDescent="0.2">
      <c r="AF70" s="7"/>
    </row>
    <row r="71" spans="4:32" s="6" customFormat="1" ht="11.25" x14ac:dyDescent="0.2">
      <c r="AF71" s="7"/>
    </row>
    <row r="72" spans="4:32" s="6" customFormat="1" ht="11.25" x14ac:dyDescent="0.2">
      <c r="AF72" s="7"/>
    </row>
    <row r="73" spans="4:32" s="6" customFormat="1" ht="11.25" x14ac:dyDescent="0.2">
      <c r="AF73" s="7"/>
    </row>
    <row r="74" spans="4:32" s="6" customFormat="1" ht="11.25" x14ac:dyDescent="0.2">
      <c r="AF74" s="7"/>
    </row>
    <row r="75" spans="4:32" s="6" customFormat="1" ht="11.25" x14ac:dyDescent="0.2">
      <c r="AF75" s="7"/>
    </row>
    <row r="76" spans="4:32" s="6" customFormat="1" ht="11.25" x14ac:dyDescent="0.2">
      <c r="AF76" s="7"/>
    </row>
    <row r="77" spans="4:32" s="6" customFormat="1" ht="11.25" x14ac:dyDescent="0.2">
      <c r="AF77" s="7"/>
    </row>
    <row r="78" spans="4:32" s="6" customFormat="1" ht="11.25" x14ac:dyDescent="0.2">
      <c r="AF78" s="7"/>
    </row>
    <row r="79" spans="4:32" s="6" customFormat="1" ht="11.25" x14ac:dyDescent="0.2">
      <c r="AF79" s="7"/>
    </row>
    <row r="80" spans="4:32" s="6" customFormat="1" ht="11.25" x14ac:dyDescent="0.2">
      <c r="AF80" s="7"/>
    </row>
    <row r="81" spans="32:32" s="6" customFormat="1" ht="11.25" x14ac:dyDescent="0.2">
      <c r="AF81" s="7"/>
    </row>
    <row r="82" spans="32:32" s="6" customFormat="1" ht="11.25" x14ac:dyDescent="0.2">
      <c r="AF82" s="7"/>
    </row>
    <row r="83" spans="32:32" s="6" customFormat="1" ht="11.25" x14ac:dyDescent="0.2">
      <c r="AF83" s="7"/>
    </row>
    <row r="84" spans="32:32" s="6" customFormat="1" ht="11.25" x14ac:dyDescent="0.2">
      <c r="AF84" s="7"/>
    </row>
    <row r="85" spans="32:32" s="6" customFormat="1" ht="11.25" x14ac:dyDescent="0.2">
      <c r="AF85" s="7"/>
    </row>
    <row r="86" spans="32:32" s="6" customFormat="1" ht="11.25" x14ac:dyDescent="0.2">
      <c r="AF86" s="7"/>
    </row>
    <row r="87" spans="32:32" s="6" customFormat="1" ht="11.25" x14ac:dyDescent="0.2">
      <c r="AF87" s="7"/>
    </row>
    <row r="88" spans="32:32" s="6" customFormat="1" ht="11.25" x14ac:dyDescent="0.2">
      <c r="AF88" s="7"/>
    </row>
    <row r="89" spans="32:32" s="6" customFormat="1" ht="11.25" x14ac:dyDescent="0.2">
      <c r="AF89" s="7"/>
    </row>
    <row r="90" spans="32:32" s="6" customFormat="1" ht="11.25" x14ac:dyDescent="0.2">
      <c r="AF90" s="7"/>
    </row>
    <row r="91" spans="32:32" s="6" customFormat="1" ht="11.25" x14ac:dyDescent="0.2">
      <c r="AF91" s="7"/>
    </row>
    <row r="92" spans="32:32" s="6" customFormat="1" ht="11.25" x14ac:dyDescent="0.2">
      <c r="AF92" s="7"/>
    </row>
    <row r="93" spans="32:32" s="6" customFormat="1" ht="11.25" x14ac:dyDescent="0.2">
      <c r="AF93" s="7"/>
    </row>
    <row r="94" spans="32:32" s="6" customFormat="1" ht="11.25" x14ac:dyDescent="0.2">
      <c r="AF94" s="7"/>
    </row>
    <row r="95" spans="32:32" s="6" customFormat="1" ht="11.25" x14ac:dyDescent="0.2">
      <c r="AF95" s="7"/>
    </row>
    <row r="96" spans="32:32" s="6" customFormat="1" ht="11.25" x14ac:dyDescent="0.2">
      <c r="AF96" s="7"/>
    </row>
    <row r="97" spans="32:32" s="6" customFormat="1" ht="11.25" x14ac:dyDescent="0.2">
      <c r="AF97" s="7"/>
    </row>
    <row r="98" spans="32:32" s="6" customFormat="1" ht="11.25" x14ac:dyDescent="0.2">
      <c r="AF98" s="7"/>
    </row>
    <row r="99" spans="32:32" s="6" customFormat="1" ht="11.25" x14ac:dyDescent="0.2">
      <c r="AF99" s="7"/>
    </row>
    <row r="100" spans="32:32" s="6" customFormat="1" ht="11.25" x14ac:dyDescent="0.2">
      <c r="AF100" s="7"/>
    </row>
    <row r="101" spans="32:32" s="6" customFormat="1" ht="11.25" x14ac:dyDescent="0.2">
      <c r="AF101" s="7"/>
    </row>
    <row r="102" spans="32:32" s="6" customFormat="1" ht="11.25" x14ac:dyDescent="0.2">
      <c r="AF102" s="7"/>
    </row>
    <row r="103" spans="32:32" s="6" customFormat="1" ht="11.25" x14ac:dyDescent="0.2">
      <c r="AF103" s="7"/>
    </row>
    <row r="104" spans="32:32" s="6" customFormat="1" ht="11.25" x14ac:dyDescent="0.2">
      <c r="AF104" s="7"/>
    </row>
    <row r="105" spans="32:32" s="6" customFormat="1" ht="11.25" x14ac:dyDescent="0.2">
      <c r="AF105" s="7"/>
    </row>
    <row r="106" spans="32:32" s="6" customFormat="1" ht="11.25" x14ac:dyDescent="0.2">
      <c r="AF106" s="7"/>
    </row>
    <row r="107" spans="32:32" s="6" customFormat="1" ht="11.25" x14ac:dyDescent="0.2">
      <c r="AF107" s="7"/>
    </row>
    <row r="108" spans="32:32" s="6" customFormat="1" ht="11.25" x14ac:dyDescent="0.2">
      <c r="AF108" s="7"/>
    </row>
    <row r="109" spans="32:32" s="6" customFormat="1" ht="11.25" x14ac:dyDescent="0.2">
      <c r="AF109" s="7"/>
    </row>
    <row r="110" spans="32:32" s="6" customFormat="1" ht="11.25" x14ac:dyDescent="0.2">
      <c r="AF110" s="7"/>
    </row>
    <row r="111" spans="32:32" s="6" customFormat="1" ht="11.25" x14ac:dyDescent="0.2">
      <c r="AF111" s="7"/>
    </row>
    <row r="112" spans="32:32" s="6" customFormat="1" ht="11.25" x14ac:dyDescent="0.2">
      <c r="AF112" s="7"/>
    </row>
    <row r="113" spans="32:32" s="6" customFormat="1" ht="11.25" x14ac:dyDescent="0.2">
      <c r="AF113" s="7"/>
    </row>
    <row r="114" spans="32:32" s="6" customFormat="1" ht="11.25" x14ac:dyDescent="0.2">
      <c r="AF114" s="7"/>
    </row>
    <row r="115" spans="32:32" s="6" customFormat="1" ht="11.25" x14ac:dyDescent="0.2">
      <c r="AF115" s="7"/>
    </row>
    <row r="116" spans="32:32" s="6" customFormat="1" ht="11.25" x14ac:dyDescent="0.2">
      <c r="AF116" s="7"/>
    </row>
    <row r="117" spans="32:32" s="6" customFormat="1" ht="11.25" x14ac:dyDescent="0.2">
      <c r="AF117" s="7"/>
    </row>
    <row r="118" spans="32:32" s="6" customFormat="1" ht="11.25" x14ac:dyDescent="0.2">
      <c r="AF118" s="7"/>
    </row>
    <row r="119" spans="32:32" s="6" customFormat="1" ht="11.25" x14ac:dyDescent="0.2">
      <c r="AF119" s="7"/>
    </row>
    <row r="120" spans="32:32" s="6" customFormat="1" ht="11.25" x14ac:dyDescent="0.2">
      <c r="AF120" s="7"/>
    </row>
    <row r="121" spans="32:32" s="6" customFormat="1" ht="11.25" x14ac:dyDescent="0.2">
      <c r="AF121" s="7"/>
    </row>
    <row r="122" spans="32:32" s="6" customFormat="1" ht="11.25" x14ac:dyDescent="0.2">
      <c r="AF122" s="7"/>
    </row>
    <row r="123" spans="32:32" s="6" customFormat="1" ht="11.25" x14ac:dyDescent="0.2">
      <c r="AF123" s="7"/>
    </row>
    <row r="124" spans="32:32" s="6" customFormat="1" ht="11.25" x14ac:dyDescent="0.2">
      <c r="AF124" s="7"/>
    </row>
    <row r="125" spans="32:32" s="6" customFormat="1" ht="11.25" x14ac:dyDescent="0.2">
      <c r="AF125" s="7"/>
    </row>
    <row r="126" spans="32:32" s="6" customFormat="1" ht="11.25" x14ac:dyDescent="0.2">
      <c r="AF126" s="7"/>
    </row>
    <row r="127" spans="32:32" s="6" customFormat="1" ht="11.25" x14ac:dyDescent="0.2">
      <c r="AF127" s="7"/>
    </row>
    <row r="128" spans="32:32" s="6" customFormat="1" ht="11.25" x14ac:dyDescent="0.2">
      <c r="AF128" s="7"/>
    </row>
    <row r="129" spans="32:32" s="6" customFormat="1" ht="11.25" x14ac:dyDescent="0.2">
      <c r="AF129" s="7"/>
    </row>
    <row r="130" spans="32:32" s="6" customFormat="1" ht="11.25" x14ac:dyDescent="0.2">
      <c r="AF130" s="7"/>
    </row>
    <row r="131" spans="32:32" s="6" customFormat="1" ht="11.25" x14ac:dyDescent="0.2">
      <c r="AF131" s="7"/>
    </row>
    <row r="132" spans="32:32" s="6" customFormat="1" ht="11.25" x14ac:dyDescent="0.2">
      <c r="AF132" s="7"/>
    </row>
    <row r="133" spans="32:32" s="6" customFormat="1" ht="11.25" x14ac:dyDescent="0.2">
      <c r="AF133" s="7"/>
    </row>
    <row r="134" spans="32:32" s="6" customFormat="1" ht="11.25" x14ac:dyDescent="0.2">
      <c r="AF134" s="7"/>
    </row>
    <row r="135" spans="32:32" s="6" customFormat="1" ht="11.25" x14ac:dyDescent="0.2">
      <c r="AF135" s="7"/>
    </row>
    <row r="136" spans="32:32" s="6" customFormat="1" ht="11.25" x14ac:dyDescent="0.2">
      <c r="AF136" s="7"/>
    </row>
    <row r="137" spans="32:32" s="6" customFormat="1" ht="11.25" x14ac:dyDescent="0.2">
      <c r="AF137" s="7"/>
    </row>
    <row r="138" spans="32:32" s="6" customFormat="1" ht="11.25" x14ac:dyDescent="0.2">
      <c r="AF138" s="7"/>
    </row>
    <row r="139" spans="32:32" s="6" customFormat="1" ht="11.25" x14ac:dyDescent="0.2">
      <c r="AF139" s="7"/>
    </row>
    <row r="140" spans="32:32" s="6" customFormat="1" ht="11.25" x14ac:dyDescent="0.2">
      <c r="AF140" s="7"/>
    </row>
    <row r="141" spans="32:32" s="6" customFormat="1" ht="11.25" x14ac:dyDescent="0.2">
      <c r="AF141" s="7"/>
    </row>
    <row r="142" spans="32:32" s="6" customFormat="1" ht="11.25" x14ac:dyDescent="0.2">
      <c r="AF142" s="7"/>
    </row>
    <row r="143" spans="32:32" s="6" customFormat="1" ht="11.25" x14ac:dyDescent="0.2">
      <c r="AF143" s="7"/>
    </row>
    <row r="144" spans="32:32" s="6" customFormat="1" ht="11.25" x14ac:dyDescent="0.2">
      <c r="AF144" s="7"/>
    </row>
    <row r="145" spans="32:32" s="6" customFormat="1" ht="11.25" x14ac:dyDescent="0.2">
      <c r="AF145" s="7"/>
    </row>
    <row r="146" spans="32:32" s="6" customFormat="1" ht="11.25" x14ac:dyDescent="0.2">
      <c r="AF146" s="7"/>
    </row>
    <row r="147" spans="32:32" s="6" customFormat="1" ht="11.25" x14ac:dyDescent="0.2">
      <c r="AF147" s="7"/>
    </row>
    <row r="148" spans="32:32" s="6" customFormat="1" ht="11.25" x14ac:dyDescent="0.2">
      <c r="AF148" s="7"/>
    </row>
    <row r="149" spans="32:32" s="6" customFormat="1" ht="11.25" x14ac:dyDescent="0.2">
      <c r="AF149" s="7"/>
    </row>
    <row r="150" spans="32:32" s="6" customFormat="1" ht="11.25" x14ac:dyDescent="0.2">
      <c r="AF150" s="7"/>
    </row>
    <row r="151" spans="32:32" s="6" customFormat="1" ht="11.25" x14ac:dyDescent="0.2">
      <c r="AF151" s="7"/>
    </row>
    <row r="152" spans="32:32" s="6" customFormat="1" ht="11.25" x14ac:dyDescent="0.2">
      <c r="AF152" s="7"/>
    </row>
    <row r="153" spans="32:32" s="6" customFormat="1" ht="11.25" x14ac:dyDescent="0.2">
      <c r="AF153" s="7"/>
    </row>
    <row r="154" spans="32:32" s="6" customFormat="1" ht="11.25" x14ac:dyDescent="0.2">
      <c r="AF154" s="7"/>
    </row>
    <row r="155" spans="32:32" s="6" customFormat="1" ht="11.25" x14ac:dyDescent="0.2">
      <c r="AF155" s="7"/>
    </row>
    <row r="156" spans="32:32" s="6" customFormat="1" ht="11.25" x14ac:dyDescent="0.2">
      <c r="AF156" s="7"/>
    </row>
    <row r="157" spans="32:32" s="6" customFormat="1" ht="11.25" x14ac:dyDescent="0.2">
      <c r="AF157" s="7"/>
    </row>
    <row r="158" spans="32:32" s="6" customFormat="1" ht="11.25" x14ac:dyDescent="0.2">
      <c r="AF158" s="7"/>
    </row>
    <row r="159" spans="32:32" s="6" customFormat="1" ht="11.25" x14ac:dyDescent="0.2">
      <c r="AF159" s="7"/>
    </row>
    <row r="160" spans="32:32" s="6" customFormat="1" ht="11.25" x14ac:dyDescent="0.2">
      <c r="AF160" s="7"/>
    </row>
    <row r="161" spans="32:32" s="6" customFormat="1" ht="11.25" x14ac:dyDescent="0.2">
      <c r="AF161" s="7"/>
    </row>
    <row r="162" spans="32:32" s="6" customFormat="1" ht="11.25" x14ac:dyDescent="0.2">
      <c r="AF162" s="7"/>
    </row>
    <row r="163" spans="32:32" s="6" customFormat="1" ht="11.25" x14ac:dyDescent="0.2">
      <c r="AF163" s="7"/>
    </row>
    <row r="164" spans="32:32" s="6" customFormat="1" ht="11.25" x14ac:dyDescent="0.2">
      <c r="AF164" s="7"/>
    </row>
    <row r="165" spans="32:32" s="6" customFormat="1" ht="11.25" x14ac:dyDescent="0.2">
      <c r="AF165" s="7"/>
    </row>
    <row r="166" spans="32:32" s="6" customFormat="1" ht="11.25" x14ac:dyDescent="0.2">
      <c r="AF166" s="7"/>
    </row>
    <row r="167" spans="32:32" s="6" customFormat="1" ht="11.25" x14ac:dyDescent="0.2">
      <c r="AF167" s="7"/>
    </row>
    <row r="168" spans="32:32" s="6" customFormat="1" ht="11.25" x14ac:dyDescent="0.2">
      <c r="AF168" s="7"/>
    </row>
    <row r="169" spans="32:32" s="6" customFormat="1" ht="11.25" x14ac:dyDescent="0.2">
      <c r="AF169" s="7"/>
    </row>
    <row r="170" spans="32:32" s="6" customFormat="1" ht="11.25" x14ac:dyDescent="0.2">
      <c r="AF170" s="7"/>
    </row>
    <row r="171" spans="32:32" s="6" customFormat="1" ht="11.25" x14ac:dyDescent="0.2">
      <c r="AF171" s="7"/>
    </row>
    <row r="172" spans="32:32" s="6" customFormat="1" ht="11.25" x14ac:dyDescent="0.2">
      <c r="AF172" s="7"/>
    </row>
    <row r="173" spans="32:32" s="6" customFormat="1" ht="11.25" x14ac:dyDescent="0.2">
      <c r="AF173" s="7"/>
    </row>
    <row r="174" spans="32:32" s="6" customFormat="1" ht="11.25" x14ac:dyDescent="0.2">
      <c r="AF174" s="7"/>
    </row>
    <row r="175" spans="32:32" s="6" customFormat="1" ht="11.25" x14ac:dyDescent="0.2">
      <c r="AF175" s="7"/>
    </row>
    <row r="176" spans="32:32" s="6" customFormat="1" ht="11.25" x14ac:dyDescent="0.2">
      <c r="AF176" s="7"/>
    </row>
    <row r="177" spans="32:32" s="6" customFormat="1" ht="11.25" x14ac:dyDescent="0.2">
      <c r="AF177" s="7"/>
    </row>
    <row r="178" spans="32:32" s="6" customFormat="1" ht="11.25" x14ac:dyDescent="0.2">
      <c r="AF178" s="7"/>
    </row>
    <row r="179" spans="32:32" s="6" customFormat="1" ht="11.25" x14ac:dyDescent="0.2">
      <c r="AF179" s="7"/>
    </row>
    <row r="180" spans="32:32" s="6" customFormat="1" ht="11.25" x14ac:dyDescent="0.2">
      <c r="AF180" s="7"/>
    </row>
    <row r="181" spans="32:32" s="6" customFormat="1" ht="11.25" x14ac:dyDescent="0.2">
      <c r="AF181" s="7"/>
    </row>
    <row r="182" spans="32:32" s="6" customFormat="1" ht="11.25" x14ac:dyDescent="0.2">
      <c r="AF182" s="7"/>
    </row>
    <row r="183" spans="32:32" s="6" customFormat="1" ht="11.25" x14ac:dyDescent="0.2">
      <c r="AF183" s="7"/>
    </row>
    <row r="184" spans="32:32" s="6" customFormat="1" ht="11.25" x14ac:dyDescent="0.2">
      <c r="AF184" s="7"/>
    </row>
    <row r="185" spans="32:32" s="6" customFormat="1" ht="11.25" x14ac:dyDescent="0.2">
      <c r="AF185" s="7"/>
    </row>
    <row r="186" spans="32:32" s="6" customFormat="1" ht="11.25" x14ac:dyDescent="0.2">
      <c r="AF186" s="7"/>
    </row>
    <row r="187" spans="32:32" s="6" customFormat="1" ht="11.25" x14ac:dyDescent="0.2">
      <c r="AF187" s="7"/>
    </row>
    <row r="188" spans="32:32" s="6" customFormat="1" ht="11.25" x14ac:dyDescent="0.2">
      <c r="AF188" s="7"/>
    </row>
    <row r="189" spans="32:32" s="6" customFormat="1" ht="11.25" x14ac:dyDescent="0.2">
      <c r="AF189" s="7"/>
    </row>
    <row r="190" spans="32:32" s="6" customFormat="1" ht="11.25" x14ac:dyDescent="0.2">
      <c r="AF190" s="7"/>
    </row>
    <row r="191" spans="32:32" s="6" customFormat="1" ht="11.25" x14ac:dyDescent="0.2">
      <c r="AF191" s="7"/>
    </row>
    <row r="192" spans="32:32" s="6" customFormat="1" ht="11.25" x14ac:dyDescent="0.2">
      <c r="AF192" s="7"/>
    </row>
    <row r="193" spans="32:32" s="6" customFormat="1" ht="11.25" x14ac:dyDescent="0.2">
      <c r="AF193" s="7"/>
    </row>
    <row r="194" spans="32:32" s="6" customFormat="1" ht="11.25" x14ac:dyDescent="0.2">
      <c r="AF194" s="7"/>
    </row>
    <row r="195" spans="32:32" s="6" customFormat="1" ht="11.25" x14ac:dyDescent="0.2">
      <c r="AF195" s="7"/>
    </row>
    <row r="196" spans="32:32" s="6" customFormat="1" ht="11.25" x14ac:dyDescent="0.2">
      <c r="AF196" s="7"/>
    </row>
    <row r="197" spans="32:32" s="6" customFormat="1" ht="11.25" x14ac:dyDescent="0.2">
      <c r="AF197" s="7"/>
    </row>
    <row r="198" spans="32:32" s="6" customFormat="1" ht="11.25" x14ac:dyDescent="0.2">
      <c r="AF198" s="7"/>
    </row>
    <row r="199" spans="32:32" s="6" customFormat="1" ht="11.25" x14ac:dyDescent="0.2">
      <c r="AF199" s="7"/>
    </row>
    <row r="200" spans="32:32" s="6" customFormat="1" ht="11.25" x14ac:dyDescent="0.2">
      <c r="AF200" s="7"/>
    </row>
    <row r="201" spans="32:32" s="6" customFormat="1" ht="11.25" x14ac:dyDescent="0.2">
      <c r="AF201" s="7"/>
    </row>
    <row r="202" spans="32:32" s="6" customFormat="1" ht="11.25" x14ac:dyDescent="0.2">
      <c r="AF202" s="7"/>
    </row>
    <row r="203" spans="32:32" s="6" customFormat="1" ht="11.25" x14ac:dyDescent="0.2">
      <c r="AF203" s="7"/>
    </row>
    <row r="204" spans="32:32" s="6" customFormat="1" ht="11.25" x14ac:dyDescent="0.2">
      <c r="AF204" s="7"/>
    </row>
    <row r="205" spans="32:32" s="6" customFormat="1" ht="11.25" x14ac:dyDescent="0.2">
      <c r="AF205" s="7"/>
    </row>
    <row r="206" spans="32:32" s="6" customFormat="1" ht="11.25" x14ac:dyDescent="0.2">
      <c r="AF206" s="7"/>
    </row>
    <row r="207" spans="32:32" s="6" customFormat="1" ht="11.25" x14ac:dyDescent="0.2">
      <c r="AF207" s="7"/>
    </row>
    <row r="208" spans="32:32" s="6" customFormat="1" ht="11.25" x14ac:dyDescent="0.2">
      <c r="AF208" s="7"/>
    </row>
    <row r="209" spans="32:32" s="6" customFormat="1" ht="11.25" x14ac:dyDescent="0.2">
      <c r="AF209" s="7"/>
    </row>
    <row r="210" spans="32:32" s="6" customFormat="1" ht="11.25" x14ac:dyDescent="0.2">
      <c r="AF210" s="7"/>
    </row>
    <row r="211" spans="32:32" s="6" customFormat="1" ht="11.25" x14ac:dyDescent="0.2">
      <c r="AF211" s="7"/>
    </row>
    <row r="212" spans="32:32" s="6" customFormat="1" ht="11.25" x14ac:dyDescent="0.2">
      <c r="AF212" s="7"/>
    </row>
    <row r="213" spans="32:32" s="6" customFormat="1" ht="11.25" x14ac:dyDescent="0.2">
      <c r="AF213" s="7"/>
    </row>
    <row r="214" spans="32:32" s="6" customFormat="1" ht="11.25" x14ac:dyDescent="0.2">
      <c r="AF214" s="7"/>
    </row>
    <row r="215" spans="32:32" s="6" customFormat="1" ht="11.25" x14ac:dyDescent="0.2">
      <c r="AF215" s="7"/>
    </row>
    <row r="216" spans="32:32" s="6" customFormat="1" ht="11.25" x14ac:dyDescent="0.2">
      <c r="AF216" s="7"/>
    </row>
    <row r="217" spans="32:32" s="6" customFormat="1" ht="11.25" x14ac:dyDescent="0.2">
      <c r="AF217" s="7"/>
    </row>
    <row r="218" spans="32:32" s="6" customFormat="1" ht="11.25" x14ac:dyDescent="0.2">
      <c r="AF218" s="7"/>
    </row>
    <row r="219" spans="32:32" s="6" customFormat="1" ht="11.25" x14ac:dyDescent="0.2">
      <c r="AF219" s="7"/>
    </row>
    <row r="220" spans="32:32" s="6" customFormat="1" ht="11.25" x14ac:dyDescent="0.2">
      <c r="AF220" s="7"/>
    </row>
    <row r="221" spans="32:32" s="6" customFormat="1" ht="11.25" x14ac:dyDescent="0.2">
      <c r="AF221" s="7"/>
    </row>
    <row r="222" spans="32:32" s="6" customFormat="1" ht="11.25" x14ac:dyDescent="0.2">
      <c r="AF222" s="7"/>
    </row>
    <row r="223" spans="32:32" s="6" customFormat="1" ht="11.25" x14ac:dyDescent="0.2">
      <c r="AF223" s="7"/>
    </row>
    <row r="224" spans="32:32" s="6" customFormat="1" ht="11.25" x14ac:dyDescent="0.2">
      <c r="AF224" s="7"/>
    </row>
    <row r="225" spans="32:32" s="6" customFormat="1" ht="11.25" x14ac:dyDescent="0.2">
      <c r="AF225" s="7"/>
    </row>
    <row r="226" spans="32:32" s="6" customFormat="1" ht="11.25" x14ac:dyDescent="0.2">
      <c r="AF226" s="7"/>
    </row>
    <row r="227" spans="32:32" s="6" customFormat="1" ht="11.25" x14ac:dyDescent="0.2">
      <c r="AF227" s="7"/>
    </row>
    <row r="228" spans="32:32" s="6" customFormat="1" ht="11.25" x14ac:dyDescent="0.2">
      <c r="AF228" s="7"/>
    </row>
    <row r="229" spans="32:32" s="6" customFormat="1" ht="11.25" x14ac:dyDescent="0.2">
      <c r="AF229" s="7"/>
    </row>
    <row r="230" spans="32:32" s="6" customFormat="1" ht="11.25" x14ac:dyDescent="0.2">
      <c r="AF230" s="7"/>
    </row>
    <row r="231" spans="32:32" s="6" customFormat="1" ht="11.25" x14ac:dyDescent="0.2">
      <c r="AF231" s="7"/>
    </row>
    <row r="232" spans="32:32" s="6" customFormat="1" ht="11.25" x14ac:dyDescent="0.2">
      <c r="AF232" s="7"/>
    </row>
    <row r="233" spans="32:32" s="6" customFormat="1" ht="11.25" x14ac:dyDescent="0.2">
      <c r="AF233" s="7"/>
    </row>
    <row r="234" spans="32:32" s="6" customFormat="1" ht="11.25" x14ac:dyDescent="0.2">
      <c r="AF234" s="7"/>
    </row>
    <row r="235" spans="32:32" s="6" customFormat="1" ht="11.25" x14ac:dyDescent="0.2">
      <c r="AF235" s="7"/>
    </row>
    <row r="236" spans="32:32" s="6" customFormat="1" ht="11.25" x14ac:dyDescent="0.2">
      <c r="AF236" s="7"/>
    </row>
    <row r="237" spans="32:32" s="6" customFormat="1" ht="11.25" x14ac:dyDescent="0.2">
      <c r="AF237" s="7"/>
    </row>
    <row r="238" spans="32:32" s="6" customFormat="1" ht="11.25" x14ac:dyDescent="0.2">
      <c r="AF238" s="7"/>
    </row>
    <row r="239" spans="32:32" s="6" customFormat="1" ht="11.25" x14ac:dyDescent="0.2">
      <c r="AF239" s="7"/>
    </row>
    <row r="240" spans="32:32" s="6" customFormat="1" ht="11.25" x14ac:dyDescent="0.2">
      <c r="AF240" s="7"/>
    </row>
    <row r="241" spans="32:32" s="6" customFormat="1" ht="11.25" x14ac:dyDescent="0.2">
      <c r="AF241" s="7"/>
    </row>
    <row r="242" spans="32:32" s="6" customFormat="1" ht="11.25" x14ac:dyDescent="0.2">
      <c r="AF242" s="7"/>
    </row>
    <row r="243" spans="32:32" s="6" customFormat="1" ht="11.25" x14ac:dyDescent="0.2">
      <c r="AF243" s="7"/>
    </row>
    <row r="244" spans="32:32" s="6" customFormat="1" ht="11.25" x14ac:dyDescent="0.2">
      <c r="AF244" s="7"/>
    </row>
    <row r="245" spans="32:32" s="6" customFormat="1" ht="11.25" x14ac:dyDescent="0.2">
      <c r="AF245" s="7"/>
    </row>
    <row r="246" spans="32:32" s="6" customFormat="1" ht="11.25" x14ac:dyDescent="0.2">
      <c r="AF246" s="7"/>
    </row>
    <row r="247" spans="32:32" s="6" customFormat="1" ht="11.25" x14ac:dyDescent="0.2">
      <c r="AF247" s="7"/>
    </row>
    <row r="248" spans="32:32" s="6" customFormat="1" ht="11.25" x14ac:dyDescent="0.2">
      <c r="AF248" s="7"/>
    </row>
    <row r="249" spans="32:32" s="6" customFormat="1" ht="11.25" x14ac:dyDescent="0.2">
      <c r="AF249" s="7"/>
    </row>
    <row r="250" spans="32:32" s="6" customFormat="1" ht="11.25" x14ac:dyDescent="0.2">
      <c r="AF250" s="7"/>
    </row>
    <row r="251" spans="32:32" s="6" customFormat="1" ht="11.25" x14ac:dyDescent="0.2">
      <c r="AF251" s="7"/>
    </row>
    <row r="252" spans="32:32" s="6" customFormat="1" ht="11.25" x14ac:dyDescent="0.2">
      <c r="AF252" s="7"/>
    </row>
    <row r="253" spans="32:32" s="6" customFormat="1" ht="11.25" x14ac:dyDescent="0.2">
      <c r="AF253" s="7"/>
    </row>
    <row r="254" spans="32:32" s="6" customFormat="1" ht="11.25" x14ac:dyDescent="0.2">
      <c r="AF254" s="7"/>
    </row>
    <row r="255" spans="32:32" s="6" customFormat="1" ht="11.25" x14ac:dyDescent="0.2">
      <c r="AF255" s="7"/>
    </row>
  </sheetData>
  <mergeCells count="38">
    <mergeCell ref="B9:AD9"/>
    <mergeCell ref="AD6:AD8"/>
    <mergeCell ref="Q7:Q8"/>
    <mergeCell ref="R7:R8"/>
    <mergeCell ref="S7:T7"/>
    <mergeCell ref="AB7:AB8"/>
    <mergeCell ref="AC7:AC8"/>
    <mergeCell ref="U7:U8"/>
    <mergeCell ref="V7:V8"/>
    <mergeCell ref="W7:W8"/>
    <mergeCell ref="X7:X8"/>
    <mergeCell ref="Y7:Y8"/>
    <mergeCell ref="Z7:Z8"/>
    <mergeCell ref="AA7:AA8"/>
    <mergeCell ref="Q6:T6"/>
    <mergeCell ref="Y6:Z6"/>
    <mergeCell ref="B6:C6"/>
    <mergeCell ref="D6:G6"/>
    <mergeCell ref="AA6:AC6"/>
    <mergeCell ref="U6:V6"/>
    <mergeCell ref="W6:X6"/>
    <mergeCell ref="H6:M6"/>
    <mergeCell ref="N6:P6"/>
    <mergeCell ref="N7:N8"/>
    <mergeCell ref="O7:O8"/>
    <mergeCell ref="P7:P8"/>
    <mergeCell ref="L7:L8"/>
    <mergeCell ref="M7:M8"/>
    <mergeCell ref="J7:J8"/>
    <mergeCell ref="B7:B8"/>
    <mergeCell ref="C7:C8"/>
    <mergeCell ref="D7:D8"/>
    <mergeCell ref="K7:K8"/>
    <mergeCell ref="E7:E8"/>
    <mergeCell ref="F7:F8"/>
    <mergeCell ref="G7:G8"/>
    <mergeCell ref="H7:H8"/>
    <mergeCell ref="I7:I8"/>
  </mergeCells>
  <hyperlinks>
    <hyperlink ref="A59" r:id="rId1" display="© Commonwealth of Australia 2010" xr:uid="{74DAF97E-33D0-4F14-9F89-B0076F87A161}"/>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4A7D3-959C-4106-9960-9F40E5D24ACC}">
  <sheetPr>
    <pageSetUpPr autoPageBreaks="0"/>
  </sheetPr>
  <dimension ref="A1:XEY255"/>
  <sheetViews>
    <sheetView zoomScaleNormal="100" workbookViewId="0">
      <pane xSplit="1" ySplit="9" topLeftCell="B10" activePane="bottomRight" state="frozen"/>
      <selection activeCell="A8" sqref="A8"/>
      <selection pane="topRight" activeCell="A8" sqref="A8"/>
      <selection pane="bottomLeft" activeCell="A8" sqref="A8"/>
      <selection pane="bottomRight"/>
    </sheetView>
  </sheetViews>
  <sheetFormatPr defaultColWidth="9.140625" defaultRowHeight="12.75" x14ac:dyDescent="0.2"/>
  <cols>
    <col min="1" max="1" width="70.7109375" style="1" customWidth="1"/>
    <col min="2" max="28" width="11.5703125" style="1" customWidth="1"/>
    <col min="29" max="29" width="11.5703125" style="24" customWidth="1"/>
    <col min="30" max="31" width="11.5703125" style="1" customWidth="1"/>
    <col min="32" max="16384" width="9.140625" style="1"/>
  </cols>
  <sheetData>
    <row r="1" spans="1:29" ht="63" customHeight="1" x14ac:dyDescent="0.2">
      <c r="A1" s="150" t="s">
        <v>0</v>
      </c>
      <c r="B1" s="150"/>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24"/>
    </row>
    <row r="2" spans="1:29" customFormat="1" ht="25.7" customHeight="1" x14ac:dyDescent="0.25">
      <c r="A2" s="134" t="s">
        <v>194</v>
      </c>
      <c r="B2" s="135"/>
      <c r="C2" s="4"/>
      <c r="AC2" s="54"/>
    </row>
    <row r="3" spans="1:29" customFormat="1" ht="12.75" customHeight="1" x14ac:dyDescent="0.25">
      <c r="A3" s="5" t="s">
        <v>195</v>
      </c>
      <c r="B3" s="135"/>
      <c r="C3" s="4"/>
      <c r="AC3" s="54"/>
    </row>
    <row r="4" spans="1:29" ht="25.7" customHeight="1" x14ac:dyDescent="0.2">
      <c r="A4" s="13" t="s">
        <v>514</v>
      </c>
      <c r="B4" s="13"/>
      <c r="C4" s="13"/>
      <c r="D4" s="13"/>
      <c r="E4" s="13"/>
      <c r="F4" s="13"/>
      <c r="G4" s="13"/>
      <c r="H4" s="13"/>
      <c r="I4" s="13"/>
      <c r="J4" s="13"/>
      <c r="K4" s="13"/>
      <c r="L4" s="13"/>
      <c r="M4" s="13"/>
      <c r="N4" s="219"/>
      <c r="O4" s="219"/>
      <c r="P4" s="219"/>
      <c r="Q4" s="219"/>
      <c r="R4" s="219"/>
      <c r="S4" s="219"/>
      <c r="T4" s="219"/>
      <c r="U4" s="219"/>
      <c r="V4" s="219"/>
      <c r="W4" s="219"/>
      <c r="X4" s="219"/>
      <c r="Y4" s="219"/>
      <c r="Z4" s="219"/>
      <c r="AA4" s="58"/>
    </row>
    <row r="5" spans="1:29" ht="12.75" customHeight="1" x14ac:dyDescent="0.2">
      <c r="A5" s="219"/>
      <c r="B5" s="219"/>
      <c r="C5" s="219"/>
      <c r="D5" s="219"/>
      <c r="E5" s="219"/>
      <c r="F5" s="219"/>
      <c r="G5" s="12"/>
      <c r="H5" s="12"/>
      <c r="I5" s="12"/>
      <c r="J5" s="12"/>
      <c r="K5" s="12"/>
      <c r="L5" s="12"/>
      <c r="M5" s="12"/>
      <c r="N5" s="12"/>
      <c r="O5" s="12"/>
      <c r="P5" s="12"/>
      <c r="Q5" s="12"/>
      <c r="R5" s="12"/>
      <c r="S5" s="12"/>
      <c r="T5" s="12"/>
      <c r="U5" s="12"/>
      <c r="V5" s="12"/>
      <c r="W5" s="12"/>
      <c r="X5" s="12"/>
      <c r="Y5" s="12"/>
      <c r="Z5" s="12"/>
      <c r="AA5" s="219"/>
    </row>
    <row r="6" spans="1:29" s="6" customFormat="1" ht="25.7" customHeight="1" x14ac:dyDescent="0.2">
      <c r="A6" s="51"/>
      <c r="B6" s="510" t="s">
        <v>1</v>
      </c>
      <c r="C6" s="511"/>
      <c r="D6" s="510" t="s">
        <v>20</v>
      </c>
      <c r="E6" s="512"/>
      <c r="F6" s="511"/>
      <c r="G6" s="510" t="s">
        <v>2</v>
      </c>
      <c r="H6" s="512"/>
      <c r="I6" s="512"/>
      <c r="J6" s="512"/>
      <c r="K6" s="512"/>
      <c r="L6" s="512"/>
      <c r="M6" s="510" t="s">
        <v>19</v>
      </c>
      <c r="N6" s="512"/>
      <c r="O6" s="512"/>
      <c r="P6" s="510" t="s">
        <v>106</v>
      </c>
      <c r="Q6" s="512"/>
      <c r="R6" s="517"/>
      <c r="S6" s="517"/>
      <c r="T6" s="510" t="s">
        <v>14</v>
      </c>
      <c r="U6" s="511"/>
      <c r="V6" s="510" t="s">
        <v>37</v>
      </c>
      <c r="W6" s="511"/>
      <c r="X6" s="510" t="s">
        <v>107</v>
      </c>
      <c r="Y6" s="512"/>
      <c r="Z6" s="511"/>
      <c r="AA6" s="505" t="s">
        <v>3</v>
      </c>
      <c r="AC6" s="7"/>
    </row>
    <row r="7" spans="1:29" s="6" customFormat="1" ht="12.75" customHeight="1" x14ac:dyDescent="0.2">
      <c r="A7" s="57"/>
      <c r="B7" s="501" t="s">
        <v>4</v>
      </c>
      <c r="C7" s="507" t="s">
        <v>5</v>
      </c>
      <c r="D7" s="503" t="s">
        <v>43</v>
      </c>
      <c r="E7" s="501" t="s">
        <v>42</v>
      </c>
      <c r="F7" s="505" t="s">
        <v>6</v>
      </c>
      <c r="G7" s="505" t="s">
        <v>11</v>
      </c>
      <c r="H7" s="505" t="s">
        <v>21</v>
      </c>
      <c r="I7" s="505" t="s">
        <v>22</v>
      </c>
      <c r="J7" s="505" t="s">
        <v>12</v>
      </c>
      <c r="K7" s="505" t="s">
        <v>13</v>
      </c>
      <c r="L7" s="505" t="s">
        <v>85</v>
      </c>
      <c r="M7" s="505" t="s">
        <v>7</v>
      </c>
      <c r="N7" s="505" t="s">
        <v>8</v>
      </c>
      <c r="O7" s="505" t="s">
        <v>9</v>
      </c>
      <c r="P7" s="505" t="s">
        <v>108</v>
      </c>
      <c r="Q7" s="505" t="s">
        <v>109</v>
      </c>
      <c r="R7" s="515" t="s">
        <v>110</v>
      </c>
      <c r="S7" s="516"/>
      <c r="T7" s="505" t="s">
        <v>196</v>
      </c>
      <c r="U7" s="505" t="s">
        <v>15</v>
      </c>
      <c r="V7" s="505" t="s">
        <v>35</v>
      </c>
      <c r="W7" s="505" t="s">
        <v>36</v>
      </c>
      <c r="X7" s="505" t="s">
        <v>111</v>
      </c>
      <c r="Y7" s="505" t="s">
        <v>112</v>
      </c>
      <c r="Z7" s="505" t="s">
        <v>113</v>
      </c>
      <c r="AA7" s="513"/>
      <c r="AC7" s="7"/>
    </row>
    <row r="8" spans="1:29" s="6" customFormat="1" ht="60" customHeight="1" x14ac:dyDescent="0.2">
      <c r="A8" s="57"/>
      <c r="B8" s="502"/>
      <c r="C8" s="508"/>
      <c r="D8" s="504"/>
      <c r="E8" s="502"/>
      <c r="F8" s="506"/>
      <c r="G8" s="506"/>
      <c r="H8" s="506"/>
      <c r="I8" s="506"/>
      <c r="J8" s="506"/>
      <c r="K8" s="506"/>
      <c r="L8" s="506"/>
      <c r="M8" s="506"/>
      <c r="N8" s="506"/>
      <c r="O8" s="506"/>
      <c r="P8" s="506"/>
      <c r="Q8" s="506"/>
      <c r="R8" s="217" t="s">
        <v>114</v>
      </c>
      <c r="S8" s="218" t="s">
        <v>115</v>
      </c>
      <c r="T8" s="506"/>
      <c r="U8" s="506"/>
      <c r="V8" s="506"/>
      <c r="W8" s="506"/>
      <c r="X8" s="506"/>
      <c r="Y8" s="506"/>
      <c r="Z8" s="506"/>
      <c r="AA8" s="514"/>
      <c r="AC8" s="7"/>
    </row>
    <row r="9" spans="1:29" s="6" customFormat="1" ht="12.75" customHeight="1" x14ac:dyDescent="0.2">
      <c r="A9" s="147"/>
      <c r="B9" s="509" t="s">
        <v>44</v>
      </c>
      <c r="C9" s="509"/>
      <c r="D9" s="509"/>
      <c r="E9" s="509"/>
      <c r="F9" s="509"/>
      <c r="G9" s="509"/>
      <c r="H9" s="509"/>
      <c r="I9" s="509"/>
      <c r="J9" s="509"/>
      <c r="K9" s="509"/>
      <c r="L9" s="509"/>
      <c r="M9" s="509"/>
      <c r="N9" s="509"/>
      <c r="O9" s="509"/>
      <c r="P9" s="509"/>
      <c r="Q9" s="509"/>
      <c r="R9" s="509"/>
      <c r="S9" s="509"/>
      <c r="T9" s="509"/>
      <c r="U9" s="509"/>
      <c r="V9" s="509"/>
      <c r="W9" s="509"/>
      <c r="X9" s="509"/>
      <c r="Y9" s="509"/>
      <c r="Z9" s="509"/>
      <c r="AA9" s="509"/>
      <c r="AC9" s="7"/>
    </row>
    <row r="10" spans="1:29" s="6" customFormat="1" ht="12.75" customHeight="1" x14ac:dyDescent="0.2">
      <c r="A10" s="19" t="s">
        <v>38</v>
      </c>
      <c r="B10" s="197"/>
      <c r="C10" s="10"/>
      <c r="D10" s="9"/>
      <c r="E10" s="359"/>
      <c r="F10" s="10"/>
      <c r="G10" s="9"/>
      <c r="H10" s="359"/>
      <c r="I10" s="359"/>
      <c r="J10" s="359"/>
      <c r="K10" s="359"/>
      <c r="L10" s="359"/>
      <c r="M10" s="9"/>
      <c r="N10" s="359"/>
      <c r="O10" s="10"/>
      <c r="P10" s="359"/>
      <c r="Q10" s="359"/>
      <c r="R10" s="359"/>
      <c r="S10" s="359"/>
      <c r="T10" s="9"/>
      <c r="U10" s="359"/>
      <c r="V10" s="9"/>
      <c r="W10" s="10"/>
      <c r="X10" s="9"/>
      <c r="Z10" s="10"/>
      <c r="AA10" s="11"/>
    </row>
    <row r="11" spans="1:29" s="6" customFormat="1" ht="12.75" customHeight="1" x14ac:dyDescent="0.2">
      <c r="A11" s="20" t="s">
        <v>24</v>
      </c>
      <c r="B11" s="362">
        <v>69.8</v>
      </c>
      <c r="C11" s="72">
        <v>66.8</v>
      </c>
      <c r="D11" s="118">
        <v>82.9</v>
      </c>
      <c r="E11" s="73">
        <v>79.400000000000006</v>
      </c>
      <c r="F11" s="72">
        <v>16</v>
      </c>
      <c r="G11" s="118">
        <v>68.7</v>
      </c>
      <c r="H11" s="73">
        <v>68.599999999999994</v>
      </c>
      <c r="I11" s="73">
        <v>66.900000000000006</v>
      </c>
      <c r="J11" s="73">
        <v>66.400000000000006</v>
      </c>
      <c r="K11" s="73">
        <v>70</v>
      </c>
      <c r="L11" s="73">
        <v>69.2</v>
      </c>
      <c r="M11" s="118">
        <v>56.3</v>
      </c>
      <c r="N11" s="73">
        <v>84.1</v>
      </c>
      <c r="O11" s="72">
        <v>63.1</v>
      </c>
      <c r="P11" s="73">
        <v>69.5</v>
      </c>
      <c r="Q11" s="73">
        <v>65.5</v>
      </c>
      <c r="R11" s="73">
        <v>77.8</v>
      </c>
      <c r="S11" s="73">
        <v>60.7</v>
      </c>
      <c r="T11" s="118">
        <v>45.5</v>
      </c>
      <c r="U11" s="73">
        <v>75.8</v>
      </c>
      <c r="V11" s="118">
        <v>54.3</v>
      </c>
      <c r="W11" s="72">
        <v>79.400000000000006</v>
      </c>
      <c r="X11" s="118">
        <v>40.1</v>
      </c>
      <c r="Y11" s="73">
        <v>86.3</v>
      </c>
      <c r="Z11" s="72">
        <v>72.3</v>
      </c>
      <c r="AA11" s="71">
        <v>68.3</v>
      </c>
    </row>
    <row r="12" spans="1:29" s="6" customFormat="1" ht="12.75" customHeight="1" x14ac:dyDescent="0.2">
      <c r="A12" s="21" t="s">
        <v>25</v>
      </c>
      <c r="B12" s="362">
        <v>65.400000000000006</v>
      </c>
      <c r="C12" s="72">
        <v>61.5</v>
      </c>
      <c r="D12" s="118">
        <v>75.599999999999994</v>
      </c>
      <c r="E12" s="73">
        <v>74.7</v>
      </c>
      <c r="F12" s="72">
        <v>14.5</v>
      </c>
      <c r="G12" s="118">
        <v>63.9</v>
      </c>
      <c r="H12" s="73">
        <v>63.8</v>
      </c>
      <c r="I12" s="73">
        <v>61.5</v>
      </c>
      <c r="J12" s="73">
        <v>61.5</v>
      </c>
      <c r="K12" s="73">
        <v>66.2</v>
      </c>
      <c r="L12" s="73">
        <v>62</v>
      </c>
      <c r="M12" s="118">
        <v>52.8</v>
      </c>
      <c r="N12" s="73">
        <v>75.900000000000006</v>
      </c>
      <c r="O12" s="72">
        <v>59.6</v>
      </c>
      <c r="P12" s="73">
        <v>65.2</v>
      </c>
      <c r="Q12" s="73">
        <v>58.8</v>
      </c>
      <c r="R12" s="73">
        <v>67.900000000000006</v>
      </c>
      <c r="S12" s="73">
        <v>55.3</v>
      </c>
      <c r="T12" s="118">
        <v>41.5</v>
      </c>
      <c r="U12" s="73">
        <v>70.3</v>
      </c>
      <c r="V12" s="118">
        <v>49.9</v>
      </c>
      <c r="W12" s="72">
        <v>74</v>
      </c>
      <c r="X12" s="118">
        <v>37.700000000000003</v>
      </c>
      <c r="Y12" s="73">
        <v>77.7</v>
      </c>
      <c r="Z12" s="72">
        <v>68.900000000000006</v>
      </c>
      <c r="AA12" s="71">
        <v>63.4</v>
      </c>
    </row>
    <row r="13" spans="1:29" s="6" customFormat="1" ht="12.75" customHeight="1" x14ac:dyDescent="0.2">
      <c r="A13" s="21" t="s">
        <v>26</v>
      </c>
      <c r="B13" s="362">
        <v>4.4000000000000004</v>
      </c>
      <c r="C13" s="72">
        <v>5.4</v>
      </c>
      <c r="D13" s="118" t="s">
        <v>97</v>
      </c>
      <c r="E13" s="73" t="s">
        <v>97</v>
      </c>
      <c r="F13" s="72">
        <v>1.6</v>
      </c>
      <c r="G13" s="118">
        <v>4.8</v>
      </c>
      <c r="H13" s="73">
        <v>4.7</v>
      </c>
      <c r="I13" s="73">
        <v>5.3</v>
      </c>
      <c r="J13" s="73">
        <v>4.9000000000000004</v>
      </c>
      <c r="K13" s="73">
        <v>3.8</v>
      </c>
      <c r="L13" s="155">
        <v>7.2</v>
      </c>
      <c r="M13" s="118">
        <v>3.5</v>
      </c>
      <c r="N13" s="73">
        <v>8.1999999999999993</v>
      </c>
      <c r="O13" s="72">
        <v>3.5</v>
      </c>
      <c r="P13" s="73">
        <v>4.2</v>
      </c>
      <c r="Q13" s="73">
        <v>6.7</v>
      </c>
      <c r="R13" s="73">
        <v>9.9</v>
      </c>
      <c r="S13" s="73">
        <v>5.5</v>
      </c>
      <c r="T13" s="118">
        <v>4</v>
      </c>
      <c r="U13" s="73">
        <v>5.4</v>
      </c>
      <c r="V13" s="118">
        <v>4.4000000000000004</v>
      </c>
      <c r="W13" s="72">
        <v>5.4</v>
      </c>
      <c r="X13" s="118">
        <v>2.4</v>
      </c>
      <c r="Y13" s="73">
        <v>8.6</v>
      </c>
      <c r="Z13" s="72">
        <v>3.4</v>
      </c>
      <c r="AA13" s="71">
        <v>4.9000000000000004</v>
      </c>
    </row>
    <row r="14" spans="1:29" s="6" customFormat="1" ht="12.75" customHeight="1" x14ac:dyDescent="0.2">
      <c r="A14" s="20" t="s">
        <v>39</v>
      </c>
      <c r="B14" s="362">
        <v>10.9</v>
      </c>
      <c r="C14" s="72">
        <v>11.1</v>
      </c>
      <c r="D14" s="118">
        <v>16.2</v>
      </c>
      <c r="E14" s="73">
        <v>11.6</v>
      </c>
      <c r="F14" s="72">
        <v>0.9</v>
      </c>
      <c r="G14" s="118">
        <v>10.7</v>
      </c>
      <c r="H14" s="73">
        <v>11.9</v>
      </c>
      <c r="I14" s="73">
        <v>11.7</v>
      </c>
      <c r="J14" s="73">
        <v>9.6</v>
      </c>
      <c r="K14" s="73">
        <v>10.3</v>
      </c>
      <c r="L14" s="73">
        <v>8.1</v>
      </c>
      <c r="M14" s="118">
        <v>10.199999999999999</v>
      </c>
      <c r="N14" s="73">
        <v>12.6</v>
      </c>
      <c r="O14" s="72">
        <v>10.7</v>
      </c>
      <c r="P14" s="73">
        <v>9.6999999999999993</v>
      </c>
      <c r="Q14" s="73">
        <v>14.1</v>
      </c>
      <c r="R14" s="73">
        <v>19.3</v>
      </c>
      <c r="S14" s="73">
        <v>12.1</v>
      </c>
      <c r="T14" s="118">
        <v>11.6</v>
      </c>
      <c r="U14" s="73">
        <v>10.8</v>
      </c>
      <c r="V14" s="118">
        <v>11.3</v>
      </c>
      <c r="W14" s="72">
        <v>10.7</v>
      </c>
      <c r="X14" s="118">
        <v>8</v>
      </c>
      <c r="Y14" s="73">
        <v>8</v>
      </c>
      <c r="Z14" s="72">
        <v>17.899999999999999</v>
      </c>
      <c r="AA14" s="71">
        <v>11</v>
      </c>
    </row>
    <row r="15" spans="1:29" s="6" customFormat="1" ht="12.75" customHeight="1" x14ac:dyDescent="0.2">
      <c r="A15" s="20" t="s">
        <v>27</v>
      </c>
      <c r="B15" s="362">
        <v>19.3</v>
      </c>
      <c r="C15" s="72">
        <v>21.4</v>
      </c>
      <c r="D15" s="119" t="s">
        <v>97</v>
      </c>
      <c r="E15" s="73" t="s">
        <v>97</v>
      </c>
      <c r="F15" s="72">
        <v>82.8</v>
      </c>
      <c r="G15" s="118">
        <v>19.8</v>
      </c>
      <c r="H15" s="73">
        <v>19.2</v>
      </c>
      <c r="I15" s="73">
        <v>21.4</v>
      </c>
      <c r="J15" s="73">
        <v>23.9</v>
      </c>
      <c r="K15" s="73">
        <v>19.5</v>
      </c>
      <c r="L15" s="73">
        <v>22.5</v>
      </c>
      <c r="M15" s="118">
        <v>33.5</v>
      </c>
      <c r="N15" s="73">
        <v>2.7</v>
      </c>
      <c r="O15" s="72">
        <v>25.9</v>
      </c>
      <c r="P15" s="73">
        <v>20.399999999999999</v>
      </c>
      <c r="Q15" s="73">
        <v>20.100000000000001</v>
      </c>
      <c r="R15" s="155">
        <v>2.2000000000000002</v>
      </c>
      <c r="S15" s="73">
        <v>27</v>
      </c>
      <c r="T15" s="118">
        <v>42.6</v>
      </c>
      <c r="U15" s="73">
        <v>13.1</v>
      </c>
      <c r="V15" s="118">
        <v>34.299999999999997</v>
      </c>
      <c r="W15" s="72">
        <v>9.5</v>
      </c>
      <c r="X15" s="118">
        <v>51.6</v>
      </c>
      <c r="Y15" s="73">
        <v>5.6</v>
      </c>
      <c r="Z15" s="72">
        <v>9.6</v>
      </c>
      <c r="AA15" s="71">
        <v>20.399999999999999</v>
      </c>
    </row>
    <row r="16" spans="1:29" s="6" customFormat="1" ht="12.75" customHeight="1" x14ac:dyDescent="0.2">
      <c r="A16" s="22" t="s">
        <v>40</v>
      </c>
      <c r="B16" s="124">
        <v>100</v>
      </c>
      <c r="C16" s="125">
        <v>100</v>
      </c>
      <c r="D16" s="124">
        <v>100</v>
      </c>
      <c r="E16" s="132">
        <v>100</v>
      </c>
      <c r="F16" s="125">
        <v>100</v>
      </c>
      <c r="G16" s="124">
        <v>100</v>
      </c>
      <c r="H16" s="132">
        <v>100</v>
      </c>
      <c r="I16" s="132">
        <v>100</v>
      </c>
      <c r="J16" s="132">
        <v>100</v>
      </c>
      <c r="K16" s="132">
        <v>100</v>
      </c>
      <c r="L16" s="132">
        <v>100</v>
      </c>
      <c r="M16" s="124">
        <v>100</v>
      </c>
      <c r="N16" s="132">
        <v>100</v>
      </c>
      <c r="O16" s="132">
        <v>100</v>
      </c>
      <c r="P16" s="124">
        <v>100</v>
      </c>
      <c r="Q16" s="132">
        <v>100</v>
      </c>
      <c r="R16" s="132">
        <v>100</v>
      </c>
      <c r="S16" s="125">
        <v>100</v>
      </c>
      <c r="T16" s="124">
        <v>100</v>
      </c>
      <c r="U16" s="125">
        <v>100</v>
      </c>
      <c r="V16" s="124">
        <v>100</v>
      </c>
      <c r="W16" s="132">
        <v>100</v>
      </c>
      <c r="X16" s="124">
        <v>100</v>
      </c>
      <c r="Y16" s="132">
        <v>100</v>
      </c>
      <c r="Z16" s="125">
        <v>100</v>
      </c>
      <c r="AA16" s="125">
        <v>100</v>
      </c>
    </row>
    <row r="17" spans="1:29" s="6" customFormat="1" ht="12.75" customHeight="1" x14ac:dyDescent="0.2">
      <c r="A17" s="20"/>
      <c r="B17" s="378"/>
      <c r="C17" s="120"/>
      <c r="D17" s="119"/>
      <c r="E17" s="153"/>
      <c r="F17" s="120"/>
      <c r="G17" s="119"/>
      <c r="H17" s="153"/>
      <c r="I17" s="153"/>
      <c r="J17" s="153"/>
      <c r="K17" s="153"/>
      <c r="L17" s="153"/>
      <c r="M17" s="119"/>
      <c r="N17" s="153"/>
      <c r="O17" s="120"/>
      <c r="P17" s="153"/>
      <c r="Q17" s="153"/>
      <c r="R17" s="153"/>
      <c r="S17" s="153"/>
      <c r="T17" s="119"/>
      <c r="U17" s="153"/>
      <c r="V17" s="119"/>
      <c r="W17" s="120"/>
      <c r="X17" s="119"/>
      <c r="Y17" s="153"/>
      <c r="Z17" s="120"/>
      <c r="AA17" s="121"/>
    </row>
    <row r="18" spans="1:29" s="6" customFormat="1" ht="12.75" customHeight="1" x14ac:dyDescent="0.2">
      <c r="A18" s="19" t="s">
        <v>45</v>
      </c>
      <c r="B18" s="379"/>
      <c r="C18" s="120"/>
      <c r="D18" s="119"/>
      <c r="E18" s="153"/>
      <c r="F18" s="120"/>
      <c r="G18" s="119"/>
      <c r="H18" s="153"/>
      <c r="I18" s="153"/>
      <c r="J18" s="153"/>
      <c r="K18" s="153"/>
      <c r="L18" s="153"/>
      <c r="M18" s="119"/>
      <c r="N18" s="153"/>
      <c r="O18" s="120"/>
      <c r="P18" s="153"/>
      <c r="Q18" s="153"/>
      <c r="R18" s="153"/>
      <c r="S18" s="153"/>
      <c r="T18" s="119"/>
      <c r="U18" s="153"/>
      <c r="V18" s="119"/>
      <c r="W18" s="120"/>
      <c r="X18" s="119"/>
      <c r="Y18" s="153"/>
      <c r="Z18" s="120"/>
      <c r="AA18" s="121"/>
    </row>
    <row r="19" spans="1:29" s="6" customFormat="1" ht="12.75" customHeight="1" x14ac:dyDescent="0.2">
      <c r="A19" s="20" t="s">
        <v>46</v>
      </c>
      <c r="B19" s="362">
        <v>9.1999999999999993</v>
      </c>
      <c r="C19" s="72">
        <v>10.5</v>
      </c>
      <c r="D19" s="118">
        <v>15.7</v>
      </c>
      <c r="E19" s="73">
        <v>8.8000000000000007</v>
      </c>
      <c r="F19" s="72">
        <v>3</v>
      </c>
      <c r="G19" s="118">
        <v>10</v>
      </c>
      <c r="H19" s="73">
        <v>7.4</v>
      </c>
      <c r="I19" s="73">
        <v>13.4</v>
      </c>
      <c r="J19" s="73">
        <v>9.6999999999999993</v>
      </c>
      <c r="K19" s="73">
        <v>11</v>
      </c>
      <c r="L19" s="73">
        <v>6.3</v>
      </c>
      <c r="M19" s="118">
        <v>8.3000000000000007</v>
      </c>
      <c r="N19" s="73">
        <v>10.3</v>
      </c>
      <c r="O19" s="72">
        <v>10.5</v>
      </c>
      <c r="P19" s="73">
        <v>8.6999999999999993</v>
      </c>
      <c r="Q19" s="73">
        <v>12.5</v>
      </c>
      <c r="R19" s="73">
        <v>16.600000000000001</v>
      </c>
      <c r="S19" s="73">
        <v>11</v>
      </c>
      <c r="T19" s="118">
        <v>9.8000000000000007</v>
      </c>
      <c r="U19" s="73">
        <v>9.5</v>
      </c>
      <c r="V19" s="118">
        <v>9</v>
      </c>
      <c r="W19" s="72">
        <v>10.7</v>
      </c>
      <c r="X19" s="118">
        <v>4.5999999999999996</v>
      </c>
      <c r="Y19" s="73">
        <v>9.9</v>
      </c>
      <c r="Z19" s="72">
        <v>14.1</v>
      </c>
      <c r="AA19" s="71">
        <v>9.9</v>
      </c>
    </row>
    <row r="20" spans="1:29" s="6" customFormat="1" ht="12.75" customHeight="1" x14ac:dyDescent="0.2">
      <c r="A20" s="154" t="s">
        <v>28</v>
      </c>
      <c r="B20" s="362">
        <v>4.5</v>
      </c>
      <c r="C20" s="72">
        <v>2.2999999999999998</v>
      </c>
      <c r="D20" s="118">
        <v>5.6</v>
      </c>
      <c r="E20" s="73">
        <v>2.9</v>
      </c>
      <c r="F20" s="72">
        <v>0.9</v>
      </c>
      <c r="G20" s="118">
        <v>3.9</v>
      </c>
      <c r="H20" s="73">
        <v>2.7</v>
      </c>
      <c r="I20" s="73">
        <v>4.9000000000000004</v>
      </c>
      <c r="J20" s="73">
        <v>1.6</v>
      </c>
      <c r="K20" s="73">
        <v>1.7</v>
      </c>
      <c r="L20" s="73">
        <v>2.9</v>
      </c>
      <c r="M20" s="118">
        <v>4.5</v>
      </c>
      <c r="N20" s="73">
        <v>3.1</v>
      </c>
      <c r="O20" s="72">
        <v>2.9</v>
      </c>
      <c r="P20" s="73">
        <v>2.2000000000000002</v>
      </c>
      <c r="Q20" s="73">
        <v>6.2</v>
      </c>
      <c r="R20" s="73">
        <v>11.3</v>
      </c>
      <c r="S20" s="73">
        <v>4.2</v>
      </c>
      <c r="T20" s="118">
        <v>2.2000000000000002</v>
      </c>
      <c r="U20" s="73">
        <v>3.6</v>
      </c>
      <c r="V20" s="118">
        <v>2.5</v>
      </c>
      <c r="W20" s="72">
        <v>4.0999999999999996</v>
      </c>
      <c r="X20" s="118">
        <v>0.9</v>
      </c>
      <c r="Y20" s="73">
        <v>3.9</v>
      </c>
      <c r="Z20" s="72">
        <v>4</v>
      </c>
      <c r="AA20" s="71">
        <v>3.4</v>
      </c>
    </row>
    <row r="21" spans="1:29" s="6" customFormat="1" ht="12.75" customHeight="1" x14ac:dyDescent="0.2">
      <c r="A21" s="20" t="s">
        <v>29</v>
      </c>
      <c r="B21" s="362">
        <v>90.8</v>
      </c>
      <c r="C21" s="72">
        <v>89.5</v>
      </c>
      <c r="D21" s="118">
        <v>84.3</v>
      </c>
      <c r="E21" s="73">
        <v>91.2</v>
      </c>
      <c r="F21" s="72">
        <v>97</v>
      </c>
      <c r="G21" s="118">
        <v>90</v>
      </c>
      <c r="H21" s="73">
        <v>92.6</v>
      </c>
      <c r="I21" s="73">
        <v>86.6</v>
      </c>
      <c r="J21" s="73">
        <v>90.3</v>
      </c>
      <c r="K21" s="73">
        <v>89</v>
      </c>
      <c r="L21" s="73">
        <v>93.7</v>
      </c>
      <c r="M21" s="118">
        <v>91.7</v>
      </c>
      <c r="N21" s="73">
        <v>89.7</v>
      </c>
      <c r="O21" s="72">
        <v>89.5</v>
      </c>
      <c r="P21" s="73">
        <v>91.3</v>
      </c>
      <c r="Q21" s="73">
        <v>87.5</v>
      </c>
      <c r="R21" s="73">
        <v>83.4</v>
      </c>
      <c r="S21" s="73">
        <v>89</v>
      </c>
      <c r="T21" s="118">
        <v>90.2</v>
      </c>
      <c r="U21" s="73">
        <v>90.5</v>
      </c>
      <c r="V21" s="118">
        <v>91</v>
      </c>
      <c r="W21" s="72">
        <v>89.3</v>
      </c>
      <c r="X21" s="118">
        <v>95.4</v>
      </c>
      <c r="Y21" s="73">
        <v>90.1</v>
      </c>
      <c r="Z21" s="72">
        <v>85.9</v>
      </c>
      <c r="AA21" s="71">
        <v>90.1</v>
      </c>
    </row>
    <row r="22" spans="1:29" s="6" customFormat="1" ht="12.75" customHeight="1" x14ac:dyDescent="0.2">
      <c r="A22" s="22" t="s">
        <v>50</v>
      </c>
      <c r="B22" s="124">
        <v>100</v>
      </c>
      <c r="C22" s="125">
        <v>100</v>
      </c>
      <c r="D22" s="124">
        <v>100</v>
      </c>
      <c r="E22" s="132">
        <v>100</v>
      </c>
      <c r="F22" s="125">
        <v>100</v>
      </c>
      <c r="G22" s="124">
        <v>100</v>
      </c>
      <c r="H22" s="132">
        <v>100</v>
      </c>
      <c r="I22" s="132">
        <v>100</v>
      </c>
      <c r="J22" s="132">
        <v>100</v>
      </c>
      <c r="K22" s="132">
        <v>100</v>
      </c>
      <c r="L22" s="132">
        <v>100</v>
      </c>
      <c r="M22" s="124">
        <v>100</v>
      </c>
      <c r="N22" s="132">
        <v>100</v>
      </c>
      <c r="O22" s="132">
        <v>100</v>
      </c>
      <c r="P22" s="124">
        <v>100</v>
      </c>
      <c r="Q22" s="132">
        <v>100</v>
      </c>
      <c r="R22" s="132">
        <v>100</v>
      </c>
      <c r="S22" s="125">
        <v>100</v>
      </c>
      <c r="T22" s="124">
        <v>100</v>
      </c>
      <c r="U22" s="125">
        <v>100</v>
      </c>
      <c r="V22" s="124">
        <v>100</v>
      </c>
      <c r="W22" s="132">
        <v>100</v>
      </c>
      <c r="X22" s="124">
        <v>100</v>
      </c>
      <c r="Y22" s="132">
        <v>100</v>
      </c>
      <c r="Z22" s="125">
        <v>100</v>
      </c>
      <c r="AA22" s="125">
        <v>100</v>
      </c>
    </row>
    <row r="23" spans="1:29" s="6" customFormat="1" ht="12.75" customHeight="1" x14ac:dyDescent="0.2">
      <c r="A23" s="20"/>
      <c r="B23" s="378"/>
      <c r="C23" s="120"/>
      <c r="D23" s="119"/>
      <c r="E23" s="153"/>
      <c r="F23" s="120"/>
      <c r="G23" s="119"/>
      <c r="H23" s="153"/>
      <c r="I23" s="153"/>
      <c r="J23" s="153"/>
      <c r="K23" s="153"/>
      <c r="L23" s="153"/>
      <c r="M23" s="119"/>
      <c r="N23" s="153"/>
      <c r="O23" s="120"/>
      <c r="P23" s="153"/>
      <c r="Q23" s="153"/>
      <c r="R23" s="153"/>
      <c r="S23" s="153"/>
      <c r="T23" s="119"/>
      <c r="U23" s="153"/>
      <c r="V23" s="119"/>
      <c r="W23" s="120"/>
      <c r="X23" s="119"/>
      <c r="Y23" s="153"/>
      <c r="Z23" s="120"/>
      <c r="AA23" s="121"/>
    </row>
    <row r="24" spans="1:29" s="6" customFormat="1" ht="12.75" customHeight="1" x14ac:dyDescent="0.2">
      <c r="A24" s="19" t="s">
        <v>49</v>
      </c>
      <c r="B24" s="379"/>
      <c r="C24" s="120"/>
      <c r="D24" s="119"/>
      <c r="E24" s="153"/>
      <c r="F24" s="120"/>
      <c r="G24" s="119"/>
      <c r="H24" s="153"/>
      <c r="I24" s="153"/>
      <c r="J24" s="153"/>
      <c r="K24" s="153"/>
      <c r="L24" s="153"/>
      <c r="M24" s="119"/>
      <c r="N24" s="153"/>
      <c r="O24" s="120"/>
      <c r="P24" s="153"/>
      <c r="Q24" s="153"/>
      <c r="R24" s="153"/>
      <c r="S24" s="153"/>
      <c r="T24" s="119"/>
      <c r="U24" s="153"/>
      <c r="V24" s="119"/>
      <c r="W24" s="120"/>
      <c r="X24" s="119"/>
      <c r="Y24" s="153"/>
      <c r="Z24" s="120"/>
      <c r="AA24" s="121"/>
    </row>
    <row r="25" spans="1:29" s="6" customFormat="1" ht="12.75" customHeight="1" x14ac:dyDescent="0.2">
      <c r="A25" s="20" t="s">
        <v>30</v>
      </c>
      <c r="B25" s="363">
        <v>47.1</v>
      </c>
      <c r="C25" s="72">
        <v>32.700000000000003</v>
      </c>
      <c r="D25" s="122">
        <v>40.4</v>
      </c>
      <c r="E25" s="155">
        <v>41.3</v>
      </c>
      <c r="F25" s="123">
        <v>14.6</v>
      </c>
      <c r="G25" s="122">
        <v>36.9</v>
      </c>
      <c r="H25" s="155">
        <v>31</v>
      </c>
      <c r="I25" s="155">
        <v>43.1</v>
      </c>
      <c r="J25" s="155">
        <v>39.799999999999997</v>
      </c>
      <c r="K25" s="155">
        <v>48.4</v>
      </c>
      <c r="L25" s="155">
        <v>50.3</v>
      </c>
      <c r="M25" s="122">
        <v>32.200000000000003</v>
      </c>
      <c r="N25" s="155">
        <v>45.2</v>
      </c>
      <c r="O25" s="123">
        <v>37.700000000000003</v>
      </c>
      <c r="P25" s="155">
        <v>42.1</v>
      </c>
      <c r="Q25" s="155">
        <v>32.799999999999997</v>
      </c>
      <c r="R25" s="155">
        <v>28.4</v>
      </c>
      <c r="S25" s="155">
        <v>35.4</v>
      </c>
      <c r="T25" s="122">
        <v>41.7</v>
      </c>
      <c r="U25" s="155">
        <v>40.299999999999997</v>
      </c>
      <c r="V25" s="122">
        <v>41.1</v>
      </c>
      <c r="W25" s="123">
        <v>38.1</v>
      </c>
      <c r="X25" s="122">
        <v>26.5</v>
      </c>
      <c r="Y25" s="155">
        <v>51</v>
      </c>
      <c r="Z25" s="123">
        <v>31.3</v>
      </c>
      <c r="AA25" s="202">
        <v>39.299999999999997</v>
      </c>
    </row>
    <row r="26" spans="1:29" s="6" customFormat="1" ht="12.75" customHeight="1" x14ac:dyDescent="0.2">
      <c r="A26" s="20" t="s">
        <v>31</v>
      </c>
      <c r="B26" s="363">
        <v>23.2</v>
      </c>
      <c r="C26" s="72">
        <v>19.100000000000001</v>
      </c>
      <c r="D26" s="122">
        <v>20.5</v>
      </c>
      <c r="E26" s="73">
        <v>19.8</v>
      </c>
      <c r="F26" s="123">
        <v>33.9</v>
      </c>
      <c r="G26" s="122">
        <v>24.5</v>
      </c>
      <c r="H26" s="155">
        <v>19.7</v>
      </c>
      <c r="I26" s="155">
        <v>20</v>
      </c>
      <c r="J26" s="155">
        <v>16.2</v>
      </c>
      <c r="K26" s="155">
        <v>19.7</v>
      </c>
      <c r="L26" s="155">
        <v>17.2</v>
      </c>
      <c r="M26" s="122">
        <v>39.4</v>
      </c>
      <c r="N26" s="73">
        <v>9.1999999999999993</v>
      </c>
      <c r="O26" s="123">
        <v>21</v>
      </c>
      <c r="P26" s="73">
        <v>21.9</v>
      </c>
      <c r="Q26" s="155">
        <v>20</v>
      </c>
      <c r="R26" s="155" t="s">
        <v>97</v>
      </c>
      <c r="S26" s="155" t="s">
        <v>97</v>
      </c>
      <c r="T26" s="122">
        <v>21</v>
      </c>
      <c r="U26" s="73">
        <v>16.7</v>
      </c>
      <c r="V26" s="122">
        <v>21.8</v>
      </c>
      <c r="W26" s="123">
        <v>20.5</v>
      </c>
      <c r="X26" s="122">
        <v>20.100000000000001</v>
      </c>
      <c r="Y26" s="73">
        <v>9</v>
      </c>
      <c r="Z26" s="123">
        <v>33.5</v>
      </c>
      <c r="AA26" s="71">
        <v>21</v>
      </c>
    </row>
    <row r="27" spans="1:29" s="6" customFormat="1" ht="12.75" customHeight="1" x14ac:dyDescent="0.2">
      <c r="A27" s="20" t="s">
        <v>32</v>
      </c>
      <c r="B27" s="362">
        <v>13.9</v>
      </c>
      <c r="C27" s="72">
        <v>21.8</v>
      </c>
      <c r="D27" s="122">
        <v>20.3</v>
      </c>
      <c r="E27" s="73">
        <v>15.8</v>
      </c>
      <c r="F27" s="123">
        <v>17.7</v>
      </c>
      <c r="G27" s="118">
        <v>22.8</v>
      </c>
      <c r="H27" s="155">
        <v>10.6</v>
      </c>
      <c r="I27" s="155">
        <v>20.6</v>
      </c>
      <c r="J27" s="155">
        <v>22.4</v>
      </c>
      <c r="K27" s="155">
        <v>11.4</v>
      </c>
      <c r="L27" s="155">
        <v>14.2</v>
      </c>
      <c r="M27" s="122">
        <v>12.2</v>
      </c>
      <c r="N27" s="155">
        <v>33.200000000000003</v>
      </c>
      <c r="O27" s="72">
        <v>11</v>
      </c>
      <c r="P27" s="73">
        <v>17.2</v>
      </c>
      <c r="Q27" s="155">
        <v>20.5</v>
      </c>
      <c r="R27" s="155">
        <v>25.7</v>
      </c>
      <c r="S27" s="155">
        <v>17.5</v>
      </c>
      <c r="T27" s="118">
        <v>8.9</v>
      </c>
      <c r="U27" s="73">
        <v>23.1</v>
      </c>
      <c r="V27" s="118">
        <v>12.4</v>
      </c>
      <c r="W27" s="123">
        <v>22.1</v>
      </c>
      <c r="X27" s="122">
        <v>29.8</v>
      </c>
      <c r="Y27" s="155">
        <v>27.2</v>
      </c>
      <c r="Z27" s="123">
        <v>9.4</v>
      </c>
      <c r="AA27" s="71">
        <v>18.2</v>
      </c>
    </row>
    <row r="28" spans="1:29" s="6" customFormat="1" ht="12.75" customHeight="1" x14ac:dyDescent="0.2">
      <c r="A28" s="20" t="s">
        <v>47</v>
      </c>
      <c r="B28" s="362">
        <v>8.9</v>
      </c>
      <c r="C28" s="123">
        <v>19.8</v>
      </c>
      <c r="D28" s="122">
        <v>14.1</v>
      </c>
      <c r="E28" s="73">
        <v>16.3</v>
      </c>
      <c r="F28" s="123">
        <v>9.9</v>
      </c>
      <c r="G28" s="122" t="s">
        <v>97</v>
      </c>
      <c r="H28" s="155">
        <v>27.4</v>
      </c>
      <c r="I28" s="155">
        <v>8.1</v>
      </c>
      <c r="J28" s="73">
        <v>5.5</v>
      </c>
      <c r="K28" s="155">
        <v>17.600000000000001</v>
      </c>
      <c r="L28" s="153" t="s">
        <v>97</v>
      </c>
      <c r="M28" s="118">
        <v>12.4</v>
      </c>
      <c r="N28" s="73">
        <v>7.6</v>
      </c>
      <c r="O28" s="123">
        <v>20.399999999999999</v>
      </c>
      <c r="P28" s="73">
        <v>11.6</v>
      </c>
      <c r="Q28" s="155">
        <v>20.7</v>
      </c>
      <c r="R28" s="153" t="s">
        <v>97</v>
      </c>
      <c r="S28" s="155" t="s">
        <v>97</v>
      </c>
      <c r="T28" s="122">
        <v>21.5</v>
      </c>
      <c r="U28" s="73">
        <v>13.5</v>
      </c>
      <c r="V28" s="122">
        <v>16.399999999999999</v>
      </c>
      <c r="W28" s="72">
        <v>13.6</v>
      </c>
      <c r="X28" s="118">
        <v>9.8000000000000007</v>
      </c>
      <c r="Y28" s="73">
        <v>8.1</v>
      </c>
      <c r="Z28" s="123">
        <v>19.899999999999999</v>
      </c>
      <c r="AA28" s="71">
        <v>14.8</v>
      </c>
    </row>
    <row r="29" spans="1:29" s="6" customFormat="1" ht="12.75" customHeight="1" x14ac:dyDescent="0.2">
      <c r="A29" s="20" t="s">
        <v>48</v>
      </c>
      <c r="B29" s="362">
        <v>6.8</v>
      </c>
      <c r="C29" s="72">
        <v>6.5</v>
      </c>
      <c r="D29" s="122">
        <v>4.7</v>
      </c>
      <c r="E29" s="73">
        <v>6.6</v>
      </c>
      <c r="F29" s="123">
        <v>23.9</v>
      </c>
      <c r="G29" s="119" t="s">
        <v>97</v>
      </c>
      <c r="H29" s="155">
        <v>11.3</v>
      </c>
      <c r="I29" s="73">
        <v>8.3000000000000007</v>
      </c>
      <c r="J29" s="155">
        <v>15.3</v>
      </c>
      <c r="K29" s="155">
        <v>2.9</v>
      </c>
      <c r="L29" s="155" t="s">
        <v>97</v>
      </c>
      <c r="M29" s="122">
        <v>3.9</v>
      </c>
      <c r="N29" s="155">
        <v>4.5</v>
      </c>
      <c r="O29" s="72">
        <v>9.9</v>
      </c>
      <c r="P29" s="73">
        <v>7.2</v>
      </c>
      <c r="Q29" s="73">
        <v>5.9</v>
      </c>
      <c r="R29" s="73">
        <v>0</v>
      </c>
      <c r="S29" s="73">
        <v>9.3000000000000007</v>
      </c>
      <c r="T29" s="118">
        <v>6.9</v>
      </c>
      <c r="U29" s="73">
        <v>6.4</v>
      </c>
      <c r="V29" s="118">
        <v>8.3000000000000007</v>
      </c>
      <c r="W29" s="72">
        <v>5.6</v>
      </c>
      <c r="X29" s="118">
        <v>13.7</v>
      </c>
      <c r="Y29" s="73">
        <v>4.7</v>
      </c>
      <c r="Z29" s="123">
        <v>5.8</v>
      </c>
      <c r="AA29" s="71">
        <v>6.6</v>
      </c>
    </row>
    <row r="30" spans="1:29" s="6" customFormat="1" ht="12.75" customHeight="1" x14ac:dyDescent="0.2">
      <c r="A30" s="18" t="s">
        <v>51</v>
      </c>
      <c r="B30" s="127">
        <v>100</v>
      </c>
      <c r="C30" s="128">
        <v>100</v>
      </c>
      <c r="D30" s="127">
        <v>100</v>
      </c>
      <c r="E30" s="129">
        <v>100</v>
      </c>
      <c r="F30" s="128">
        <v>100</v>
      </c>
      <c r="G30" s="127">
        <v>100</v>
      </c>
      <c r="H30" s="129">
        <v>100</v>
      </c>
      <c r="I30" s="129">
        <v>100</v>
      </c>
      <c r="J30" s="129">
        <v>100</v>
      </c>
      <c r="K30" s="129">
        <v>100</v>
      </c>
      <c r="L30" s="129">
        <v>100</v>
      </c>
      <c r="M30" s="127">
        <v>100</v>
      </c>
      <c r="N30" s="129">
        <v>100</v>
      </c>
      <c r="O30" s="129">
        <v>100</v>
      </c>
      <c r="P30" s="127">
        <v>100</v>
      </c>
      <c r="Q30" s="129">
        <v>100</v>
      </c>
      <c r="R30" s="129">
        <v>100</v>
      </c>
      <c r="S30" s="128">
        <v>100</v>
      </c>
      <c r="T30" s="127">
        <v>100</v>
      </c>
      <c r="U30" s="128">
        <v>100</v>
      </c>
      <c r="V30" s="127">
        <v>100</v>
      </c>
      <c r="W30" s="129">
        <v>100</v>
      </c>
      <c r="X30" s="127">
        <v>100</v>
      </c>
      <c r="Y30" s="129">
        <v>100</v>
      </c>
      <c r="Z30" s="128">
        <v>100</v>
      </c>
      <c r="AA30" s="128">
        <v>100</v>
      </c>
    </row>
    <row r="31" spans="1:29" s="6" customFormat="1" ht="12.75" customHeight="1" x14ac:dyDescent="0.2">
      <c r="AC31" s="7"/>
    </row>
    <row r="32" spans="1:29" s="74" customFormat="1" ht="12.75" customHeight="1" x14ac:dyDescent="0.2">
      <c r="A32" s="141" t="s">
        <v>10</v>
      </c>
    </row>
    <row r="33" spans="1:16379" s="74" customFormat="1" ht="12.75" customHeight="1" x14ac:dyDescent="0.2">
      <c r="A33" s="74" t="s">
        <v>18</v>
      </c>
    </row>
    <row r="34" spans="1:16379" s="6" customFormat="1" ht="12.75" customHeight="1" x14ac:dyDescent="0.2">
      <c r="AC34" s="7"/>
    </row>
    <row r="35" spans="1:16379" s="6" customFormat="1" ht="12.75" customHeight="1" x14ac:dyDescent="0.2">
      <c r="A35" s="6" t="s">
        <v>23</v>
      </c>
      <c r="M35" s="7"/>
    </row>
    <row r="36" spans="1:16379" s="6" customFormat="1" ht="12.75" customHeight="1" x14ac:dyDescent="0.2">
      <c r="A36" s="6" t="s">
        <v>33</v>
      </c>
      <c r="B36" s="139"/>
      <c r="C36" s="139"/>
      <c r="D36" s="139"/>
      <c r="E36" s="139"/>
      <c r="F36" s="139"/>
      <c r="H36" s="7"/>
      <c r="I36" s="7"/>
      <c r="J36" s="7"/>
      <c r="K36" s="7"/>
    </row>
    <row r="37" spans="1:16379" s="56" customFormat="1" ht="12.75" customHeight="1" x14ac:dyDescent="0.2">
      <c r="A37" s="6" t="s">
        <v>34</v>
      </c>
      <c r="B37" s="26"/>
      <c r="C37" s="26"/>
      <c r="D37" s="26"/>
      <c r="E37" s="26"/>
      <c r="F37" s="23"/>
      <c r="G37" s="26"/>
      <c r="H37" s="26"/>
      <c r="I37" s="26"/>
      <c r="J37" s="26"/>
      <c r="K37" s="26"/>
    </row>
    <row r="38" spans="1:16379" s="6" customFormat="1" ht="12.75" customHeight="1" x14ac:dyDescent="0.2">
      <c r="A38" s="6" t="s">
        <v>41</v>
      </c>
      <c r="B38" s="139"/>
      <c r="C38" s="139"/>
      <c r="D38" s="139"/>
      <c r="E38" s="139"/>
      <c r="F38" s="139"/>
      <c r="H38" s="7"/>
      <c r="I38" s="7"/>
      <c r="J38" s="7"/>
      <c r="K38" s="7"/>
    </row>
    <row r="39" spans="1:16379" s="6" customFormat="1" ht="12.75" customHeight="1" x14ac:dyDescent="0.2">
      <c r="A39" s="157" t="s">
        <v>116</v>
      </c>
      <c r="B39" s="139"/>
      <c r="C39" s="139"/>
      <c r="D39" s="139"/>
      <c r="E39" s="139"/>
      <c r="F39" s="139"/>
      <c r="G39" s="139"/>
      <c r="H39" s="139"/>
      <c r="I39" s="139"/>
      <c r="J39" s="139"/>
      <c r="K39" s="139"/>
      <c r="L39" s="139"/>
      <c r="M39" s="139"/>
      <c r="N39" s="139"/>
      <c r="O39" s="139"/>
      <c r="P39" s="139"/>
      <c r="Q39" s="139"/>
      <c r="R39" s="139"/>
      <c r="S39" s="139"/>
      <c r="T39" s="139"/>
      <c r="U39" s="139"/>
      <c r="V39" s="139"/>
      <c r="W39" s="139"/>
      <c r="X39" s="139"/>
      <c r="Y39" s="139"/>
      <c r="Z39" s="139"/>
      <c r="AA39" s="139"/>
      <c r="AB39" s="139"/>
      <c r="AC39" s="139"/>
      <c r="AD39" s="139"/>
      <c r="AE39" s="139"/>
      <c r="AF39" s="139"/>
      <c r="AG39" s="139"/>
      <c r="AH39" s="139"/>
      <c r="AI39" s="139"/>
      <c r="AJ39" s="139"/>
      <c r="AK39" s="139"/>
      <c r="AL39" s="139"/>
      <c r="AM39" s="139"/>
      <c r="AN39" s="139"/>
      <c r="AO39" s="139"/>
      <c r="AP39" s="139"/>
      <c r="AQ39" s="139"/>
      <c r="AR39" s="139"/>
      <c r="AS39" s="139"/>
      <c r="AT39" s="139"/>
      <c r="AU39" s="139"/>
      <c r="AV39" s="139"/>
      <c r="AW39" s="139"/>
      <c r="AX39" s="139"/>
      <c r="AY39" s="139"/>
      <c r="AZ39" s="139"/>
      <c r="BA39" s="139"/>
      <c r="BB39" s="139"/>
      <c r="BC39" s="139"/>
      <c r="BD39" s="139"/>
      <c r="BE39" s="139"/>
      <c r="BF39" s="139"/>
      <c r="BG39" s="139"/>
      <c r="BH39" s="139"/>
      <c r="BI39" s="139"/>
      <c r="BJ39" s="139"/>
      <c r="BK39" s="139"/>
      <c r="BL39" s="139"/>
      <c r="BM39" s="139"/>
      <c r="BN39" s="139"/>
      <c r="BO39" s="139"/>
      <c r="BP39" s="139"/>
      <c r="BQ39" s="139"/>
      <c r="BR39" s="139"/>
      <c r="BS39" s="139"/>
      <c r="BT39" s="139"/>
      <c r="BU39" s="139"/>
      <c r="BV39" s="139"/>
      <c r="BW39" s="139"/>
      <c r="BX39" s="139"/>
      <c r="BY39" s="139"/>
      <c r="BZ39" s="139"/>
      <c r="CA39" s="139"/>
      <c r="CB39" s="139"/>
      <c r="CC39" s="139"/>
      <c r="CD39" s="139"/>
      <c r="CE39" s="139"/>
      <c r="CF39" s="139"/>
      <c r="CG39" s="139"/>
      <c r="CH39" s="139"/>
      <c r="CI39" s="139"/>
      <c r="CJ39" s="139"/>
      <c r="CK39" s="139"/>
      <c r="CL39" s="139"/>
      <c r="CM39" s="139"/>
      <c r="CN39" s="139"/>
      <c r="CO39" s="139"/>
      <c r="CP39" s="139"/>
      <c r="CQ39" s="139"/>
      <c r="CR39" s="139"/>
      <c r="CS39" s="139"/>
      <c r="CT39" s="139"/>
      <c r="CU39" s="139"/>
      <c r="CV39" s="139"/>
      <c r="CW39" s="139"/>
      <c r="CX39" s="139"/>
      <c r="CY39" s="139"/>
      <c r="CZ39" s="139"/>
      <c r="DA39" s="139"/>
      <c r="DB39" s="139"/>
      <c r="DC39" s="139"/>
      <c r="DD39" s="139"/>
      <c r="DE39" s="139"/>
      <c r="DF39" s="139"/>
      <c r="DG39" s="139"/>
      <c r="DH39" s="139"/>
      <c r="DI39" s="139"/>
      <c r="DJ39" s="139"/>
      <c r="DK39" s="139"/>
      <c r="DL39" s="139"/>
      <c r="DM39" s="139"/>
      <c r="DN39" s="139"/>
      <c r="DO39" s="139"/>
      <c r="DP39" s="139"/>
      <c r="DQ39" s="139"/>
      <c r="DR39" s="139"/>
      <c r="DS39" s="139"/>
      <c r="DT39" s="139"/>
      <c r="DU39" s="139"/>
      <c r="DV39" s="139"/>
      <c r="DW39" s="139"/>
      <c r="DX39" s="139"/>
      <c r="DY39" s="139"/>
      <c r="DZ39" s="139"/>
      <c r="EA39" s="139"/>
      <c r="EB39" s="139"/>
      <c r="EC39" s="139"/>
      <c r="ED39" s="139"/>
      <c r="EE39" s="139"/>
      <c r="EF39" s="139"/>
      <c r="EG39" s="139"/>
      <c r="EH39" s="139"/>
      <c r="EI39" s="139"/>
      <c r="EJ39" s="139"/>
      <c r="EK39" s="139"/>
      <c r="EL39" s="139"/>
      <c r="EM39" s="139"/>
      <c r="EN39" s="139"/>
      <c r="EO39" s="139"/>
      <c r="EP39" s="139"/>
      <c r="EQ39" s="139"/>
      <c r="ER39" s="139"/>
      <c r="ES39" s="139"/>
      <c r="ET39" s="139"/>
      <c r="EU39" s="139"/>
      <c r="EV39" s="139"/>
      <c r="EW39" s="139"/>
      <c r="EX39" s="139"/>
      <c r="EY39" s="139"/>
      <c r="EZ39" s="139"/>
      <c r="FA39" s="139"/>
      <c r="FB39" s="139"/>
      <c r="FC39" s="139"/>
      <c r="FD39" s="139"/>
      <c r="FE39" s="139"/>
      <c r="FF39" s="139"/>
      <c r="FG39" s="139"/>
      <c r="FH39" s="139"/>
      <c r="FI39" s="139"/>
      <c r="FJ39" s="139"/>
      <c r="FK39" s="139"/>
      <c r="FL39" s="139"/>
      <c r="FM39" s="139"/>
      <c r="FN39" s="139"/>
      <c r="FO39" s="139"/>
      <c r="FP39" s="139"/>
      <c r="FQ39" s="139"/>
      <c r="FR39" s="139"/>
      <c r="FS39" s="139"/>
      <c r="FT39" s="139"/>
      <c r="FU39" s="139"/>
      <c r="FV39" s="139"/>
      <c r="FW39" s="139"/>
      <c r="FX39" s="139"/>
      <c r="FY39" s="139"/>
      <c r="FZ39" s="139"/>
      <c r="GA39" s="139"/>
      <c r="GB39" s="139"/>
      <c r="GC39" s="139"/>
      <c r="GD39" s="139"/>
      <c r="GE39" s="139"/>
      <c r="GF39" s="139"/>
      <c r="GG39" s="139"/>
      <c r="GH39" s="139"/>
      <c r="GI39" s="139"/>
      <c r="GJ39" s="139"/>
      <c r="GK39" s="139"/>
      <c r="GL39" s="139"/>
      <c r="GM39" s="139"/>
      <c r="GN39" s="139"/>
      <c r="GO39" s="139"/>
      <c r="GP39" s="139"/>
      <c r="GQ39" s="139"/>
      <c r="GR39" s="139"/>
      <c r="GS39" s="139"/>
      <c r="GT39" s="139"/>
      <c r="GU39" s="139"/>
      <c r="GV39" s="139"/>
      <c r="GW39" s="139"/>
      <c r="GX39" s="139"/>
      <c r="GY39" s="139"/>
      <c r="GZ39" s="139"/>
      <c r="HA39" s="139"/>
      <c r="HB39" s="139"/>
      <c r="HC39" s="139"/>
      <c r="HD39" s="139"/>
      <c r="HE39" s="139"/>
      <c r="HF39" s="139"/>
      <c r="HG39" s="139"/>
      <c r="HH39" s="139"/>
      <c r="HI39" s="139"/>
      <c r="HJ39" s="139"/>
      <c r="HK39" s="139"/>
      <c r="HL39" s="139"/>
      <c r="HM39" s="139"/>
      <c r="HN39" s="139"/>
      <c r="HO39" s="139"/>
      <c r="HP39" s="139"/>
      <c r="HQ39" s="139"/>
      <c r="HR39" s="139"/>
      <c r="HS39" s="139"/>
      <c r="HT39" s="139"/>
      <c r="HU39" s="139"/>
      <c r="HV39" s="139"/>
      <c r="HW39" s="139"/>
      <c r="HX39" s="139"/>
      <c r="HY39" s="139"/>
      <c r="HZ39" s="139"/>
      <c r="IA39" s="139"/>
      <c r="IB39" s="139"/>
      <c r="IC39" s="139"/>
      <c r="ID39" s="139"/>
      <c r="IE39" s="139"/>
      <c r="IF39" s="139"/>
      <c r="IG39" s="139"/>
      <c r="IH39" s="139"/>
      <c r="II39" s="139"/>
      <c r="IJ39" s="139"/>
      <c r="IK39" s="139"/>
      <c r="IL39" s="139"/>
      <c r="IM39" s="139"/>
      <c r="IN39" s="139"/>
      <c r="IO39" s="139"/>
      <c r="IP39" s="139"/>
      <c r="IQ39" s="139"/>
      <c r="IR39" s="139"/>
      <c r="IS39" s="139"/>
      <c r="IT39" s="139"/>
      <c r="IU39" s="139"/>
      <c r="IV39" s="139"/>
      <c r="IW39" s="139"/>
      <c r="IX39" s="139"/>
      <c r="IY39" s="139"/>
      <c r="IZ39" s="139"/>
      <c r="JA39" s="139"/>
      <c r="JB39" s="139"/>
      <c r="JC39" s="139"/>
      <c r="JD39" s="139"/>
      <c r="JE39" s="139"/>
      <c r="JF39" s="139"/>
      <c r="JG39" s="139"/>
      <c r="JH39" s="139"/>
      <c r="JI39" s="139"/>
      <c r="JJ39" s="139"/>
      <c r="JK39" s="139"/>
      <c r="JL39" s="139"/>
      <c r="JM39" s="139"/>
      <c r="JN39" s="139"/>
      <c r="JO39" s="139"/>
      <c r="JP39" s="139"/>
      <c r="JQ39" s="139"/>
      <c r="JR39" s="139"/>
      <c r="JS39" s="139"/>
      <c r="JT39" s="139"/>
      <c r="JU39" s="139"/>
      <c r="JV39" s="139"/>
      <c r="JW39" s="139"/>
      <c r="JX39" s="139"/>
      <c r="JY39" s="139"/>
      <c r="JZ39" s="139"/>
      <c r="KA39" s="139"/>
      <c r="KB39" s="139"/>
      <c r="KC39" s="139"/>
      <c r="KD39" s="139"/>
      <c r="KE39" s="139"/>
      <c r="KF39" s="139"/>
      <c r="KG39" s="139"/>
      <c r="KH39" s="139"/>
      <c r="KI39" s="139"/>
      <c r="KJ39" s="139"/>
      <c r="KK39" s="139"/>
      <c r="KL39" s="139"/>
      <c r="KM39" s="139"/>
      <c r="KN39" s="139"/>
      <c r="KO39" s="139"/>
      <c r="KP39" s="139"/>
      <c r="KQ39" s="139"/>
      <c r="KR39" s="139"/>
      <c r="KS39" s="139"/>
      <c r="KT39" s="139"/>
      <c r="KU39" s="139"/>
      <c r="KV39" s="139"/>
      <c r="KW39" s="139"/>
      <c r="KX39" s="139"/>
      <c r="KY39" s="139"/>
      <c r="KZ39" s="139"/>
      <c r="LA39" s="139"/>
      <c r="LB39" s="139"/>
      <c r="LC39" s="139"/>
      <c r="LD39" s="139"/>
      <c r="LE39" s="139"/>
      <c r="LF39" s="139"/>
      <c r="LG39" s="139"/>
      <c r="LH39" s="139"/>
      <c r="LI39" s="139"/>
      <c r="LJ39" s="139"/>
      <c r="LK39" s="139"/>
      <c r="LL39" s="139"/>
      <c r="LM39" s="139"/>
      <c r="LN39" s="139"/>
      <c r="LO39" s="139"/>
      <c r="LP39" s="139"/>
      <c r="LQ39" s="139"/>
      <c r="LR39" s="139"/>
      <c r="LS39" s="139"/>
      <c r="LT39" s="139"/>
      <c r="LU39" s="139"/>
      <c r="LV39" s="139"/>
      <c r="LW39" s="139"/>
      <c r="LX39" s="139"/>
      <c r="LY39" s="139"/>
      <c r="LZ39" s="139"/>
      <c r="MA39" s="139"/>
      <c r="MB39" s="139"/>
      <c r="MC39" s="139"/>
      <c r="MD39" s="139"/>
      <c r="ME39" s="139"/>
      <c r="MF39" s="139"/>
      <c r="MG39" s="139"/>
      <c r="MH39" s="139"/>
      <c r="MI39" s="139"/>
      <c r="MJ39" s="139"/>
      <c r="MK39" s="139"/>
      <c r="ML39" s="139"/>
      <c r="MM39" s="139"/>
      <c r="MN39" s="139"/>
      <c r="MO39" s="139"/>
      <c r="MP39" s="139"/>
      <c r="MQ39" s="139"/>
      <c r="MR39" s="139"/>
      <c r="MS39" s="139"/>
      <c r="MT39" s="139"/>
      <c r="MU39" s="139"/>
      <c r="MV39" s="139"/>
      <c r="MW39" s="139"/>
      <c r="MX39" s="139"/>
      <c r="MY39" s="139"/>
      <c r="MZ39" s="139"/>
      <c r="NA39" s="139"/>
      <c r="NB39" s="139"/>
      <c r="NC39" s="139"/>
      <c r="ND39" s="139"/>
      <c r="NE39" s="139"/>
      <c r="NF39" s="139"/>
      <c r="NG39" s="139"/>
      <c r="NH39" s="139"/>
      <c r="NI39" s="139"/>
      <c r="NJ39" s="139"/>
      <c r="NK39" s="139"/>
      <c r="NL39" s="139"/>
      <c r="NM39" s="139"/>
      <c r="NN39" s="139"/>
      <c r="NO39" s="139"/>
      <c r="NP39" s="139"/>
      <c r="NQ39" s="139"/>
      <c r="NR39" s="139"/>
      <c r="NS39" s="139"/>
      <c r="NT39" s="139"/>
      <c r="NU39" s="139"/>
      <c r="NV39" s="139"/>
      <c r="NW39" s="139"/>
      <c r="NX39" s="139"/>
      <c r="NY39" s="139"/>
      <c r="NZ39" s="139"/>
      <c r="OA39" s="139"/>
      <c r="OB39" s="139"/>
      <c r="OC39" s="139"/>
      <c r="OD39" s="139"/>
      <c r="OE39" s="139"/>
      <c r="OF39" s="139"/>
      <c r="OG39" s="139"/>
      <c r="OH39" s="139"/>
      <c r="OI39" s="139"/>
      <c r="OJ39" s="139"/>
      <c r="OK39" s="139"/>
      <c r="OL39" s="139"/>
      <c r="OM39" s="139"/>
      <c r="ON39" s="139"/>
      <c r="OO39" s="139"/>
      <c r="OP39" s="139"/>
      <c r="OQ39" s="139"/>
      <c r="OR39" s="139"/>
      <c r="OS39" s="139"/>
      <c r="OT39" s="139"/>
      <c r="OU39" s="139"/>
      <c r="OV39" s="139"/>
      <c r="OW39" s="139"/>
      <c r="OX39" s="139"/>
      <c r="OY39" s="139"/>
      <c r="OZ39" s="139"/>
      <c r="PA39" s="139"/>
      <c r="PB39" s="139"/>
      <c r="PC39" s="139"/>
      <c r="PD39" s="139"/>
      <c r="PE39" s="139"/>
      <c r="PF39" s="139"/>
      <c r="PG39" s="139"/>
      <c r="PH39" s="139"/>
      <c r="PI39" s="139"/>
      <c r="PJ39" s="139"/>
      <c r="PK39" s="139"/>
      <c r="PL39" s="139"/>
      <c r="PM39" s="139"/>
      <c r="PN39" s="139"/>
      <c r="PO39" s="139"/>
      <c r="PP39" s="139"/>
      <c r="PQ39" s="139"/>
      <c r="PR39" s="139"/>
      <c r="PS39" s="139"/>
      <c r="PT39" s="139"/>
      <c r="PU39" s="139"/>
      <c r="PV39" s="139"/>
      <c r="PW39" s="139"/>
      <c r="PX39" s="139"/>
      <c r="PY39" s="139"/>
      <c r="PZ39" s="139"/>
      <c r="QA39" s="139"/>
      <c r="QB39" s="139"/>
      <c r="QC39" s="139"/>
      <c r="QD39" s="139"/>
      <c r="QE39" s="139"/>
      <c r="QF39" s="139"/>
      <c r="QG39" s="139"/>
      <c r="QH39" s="139"/>
      <c r="QI39" s="139"/>
      <c r="QJ39" s="139"/>
      <c r="QK39" s="139"/>
      <c r="QL39" s="139"/>
      <c r="QM39" s="139"/>
      <c r="QN39" s="139"/>
      <c r="QO39" s="139"/>
      <c r="QP39" s="139"/>
      <c r="QQ39" s="139"/>
      <c r="QR39" s="139"/>
      <c r="QS39" s="139"/>
      <c r="QT39" s="139"/>
      <c r="QU39" s="139"/>
      <c r="QV39" s="139"/>
      <c r="QW39" s="139"/>
      <c r="QX39" s="139"/>
      <c r="QY39" s="139"/>
      <c r="QZ39" s="139"/>
      <c r="RA39" s="139"/>
      <c r="RB39" s="139"/>
      <c r="RC39" s="139"/>
      <c r="RD39" s="139"/>
      <c r="RE39" s="139"/>
      <c r="RF39" s="139"/>
      <c r="RG39" s="139"/>
      <c r="RH39" s="139"/>
      <c r="RI39" s="139"/>
      <c r="RJ39" s="139"/>
      <c r="RK39" s="139"/>
      <c r="RL39" s="139"/>
      <c r="RM39" s="139"/>
      <c r="RN39" s="139"/>
      <c r="RO39" s="139"/>
      <c r="RP39" s="139"/>
      <c r="RQ39" s="139"/>
      <c r="RR39" s="139"/>
      <c r="RS39" s="139"/>
      <c r="RT39" s="139"/>
      <c r="RU39" s="139"/>
      <c r="RV39" s="139"/>
      <c r="RW39" s="139"/>
      <c r="RX39" s="139"/>
      <c r="RY39" s="139"/>
      <c r="RZ39" s="139"/>
      <c r="SA39" s="139"/>
      <c r="SB39" s="139"/>
      <c r="SC39" s="139"/>
      <c r="SD39" s="139"/>
      <c r="SE39" s="139"/>
      <c r="SF39" s="139"/>
      <c r="SG39" s="139"/>
      <c r="SH39" s="139"/>
      <c r="SI39" s="139"/>
      <c r="SJ39" s="139"/>
      <c r="SK39" s="139"/>
      <c r="SL39" s="139"/>
      <c r="SM39" s="139"/>
      <c r="SN39" s="139"/>
      <c r="SO39" s="139"/>
      <c r="SP39" s="139"/>
      <c r="SQ39" s="139"/>
      <c r="SR39" s="139"/>
      <c r="SS39" s="139"/>
      <c r="ST39" s="139"/>
      <c r="SU39" s="139"/>
      <c r="SV39" s="139"/>
      <c r="SW39" s="139"/>
      <c r="SX39" s="139"/>
      <c r="SY39" s="139"/>
      <c r="SZ39" s="139"/>
      <c r="TA39" s="139"/>
      <c r="TB39" s="139"/>
      <c r="TC39" s="139"/>
      <c r="TD39" s="139"/>
      <c r="TE39" s="139"/>
      <c r="TF39" s="139"/>
      <c r="TG39" s="139"/>
      <c r="TH39" s="139"/>
      <c r="TI39" s="139"/>
      <c r="TJ39" s="139"/>
      <c r="TK39" s="139"/>
      <c r="TL39" s="139"/>
      <c r="TM39" s="139"/>
      <c r="TN39" s="139"/>
      <c r="TO39" s="139"/>
      <c r="TP39" s="139"/>
      <c r="TQ39" s="139"/>
      <c r="TR39" s="139"/>
      <c r="TS39" s="139"/>
      <c r="TT39" s="139"/>
      <c r="TU39" s="139"/>
      <c r="TV39" s="139"/>
      <c r="TW39" s="139"/>
      <c r="TX39" s="139"/>
      <c r="TY39" s="139"/>
      <c r="TZ39" s="139"/>
      <c r="UA39" s="139"/>
      <c r="UB39" s="139"/>
      <c r="UC39" s="139"/>
      <c r="UD39" s="139"/>
      <c r="UE39" s="139"/>
      <c r="UF39" s="139"/>
      <c r="UG39" s="139"/>
      <c r="UH39" s="139"/>
      <c r="UI39" s="139"/>
      <c r="UJ39" s="139"/>
      <c r="UK39" s="139"/>
      <c r="UL39" s="139"/>
      <c r="UM39" s="139"/>
      <c r="UN39" s="139"/>
      <c r="UO39" s="139"/>
      <c r="UP39" s="139"/>
      <c r="UQ39" s="139"/>
      <c r="UR39" s="139"/>
      <c r="US39" s="139"/>
      <c r="UT39" s="139"/>
      <c r="UU39" s="139"/>
      <c r="UV39" s="139"/>
      <c r="UW39" s="139"/>
      <c r="UX39" s="139"/>
      <c r="UY39" s="139"/>
      <c r="UZ39" s="139"/>
      <c r="VA39" s="139"/>
      <c r="VB39" s="139"/>
      <c r="VC39" s="139"/>
      <c r="VD39" s="139"/>
      <c r="VE39" s="139"/>
      <c r="VF39" s="139"/>
      <c r="VG39" s="139"/>
      <c r="VH39" s="139"/>
      <c r="VI39" s="139"/>
      <c r="VJ39" s="139"/>
      <c r="VK39" s="139"/>
      <c r="VL39" s="139"/>
      <c r="VM39" s="139"/>
      <c r="VN39" s="139"/>
      <c r="VO39" s="139"/>
      <c r="VP39" s="139"/>
      <c r="VQ39" s="139"/>
      <c r="VR39" s="139"/>
      <c r="VS39" s="139"/>
      <c r="VT39" s="139"/>
      <c r="VU39" s="139"/>
      <c r="VV39" s="139"/>
      <c r="VW39" s="139"/>
      <c r="VX39" s="139"/>
      <c r="VY39" s="139"/>
      <c r="VZ39" s="139"/>
      <c r="WA39" s="139"/>
      <c r="WB39" s="139"/>
      <c r="WC39" s="139"/>
      <c r="WD39" s="139"/>
      <c r="WE39" s="139"/>
      <c r="WF39" s="139"/>
      <c r="WG39" s="139"/>
      <c r="WH39" s="139"/>
      <c r="WI39" s="139"/>
      <c r="WJ39" s="139"/>
      <c r="WK39" s="139"/>
      <c r="WL39" s="139"/>
      <c r="WM39" s="139"/>
      <c r="WN39" s="139"/>
      <c r="WO39" s="139"/>
      <c r="WP39" s="139"/>
      <c r="WQ39" s="139"/>
      <c r="WR39" s="139"/>
      <c r="WS39" s="139"/>
      <c r="WT39" s="139"/>
      <c r="WU39" s="139"/>
      <c r="WV39" s="139"/>
      <c r="WW39" s="139"/>
      <c r="WX39" s="139"/>
      <c r="WY39" s="139"/>
      <c r="WZ39" s="139"/>
      <c r="XA39" s="139"/>
      <c r="XB39" s="139"/>
      <c r="XC39" s="139"/>
      <c r="XD39" s="139"/>
      <c r="XE39" s="139"/>
      <c r="XF39" s="139"/>
      <c r="XG39" s="139"/>
      <c r="XH39" s="139"/>
      <c r="XI39" s="139"/>
      <c r="XJ39" s="139"/>
      <c r="XK39" s="139"/>
      <c r="XL39" s="139"/>
      <c r="XM39" s="139"/>
      <c r="XN39" s="139"/>
      <c r="XO39" s="139"/>
      <c r="XP39" s="139"/>
      <c r="XQ39" s="139"/>
      <c r="XR39" s="139"/>
      <c r="XS39" s="139"/>
      <c r="XT39" s="139"/>
      <c r="XU39" s="139"/>
      <c r="XV39" s="139"/>
      <c r="XW39" s="139"/>
      <c r="XX39" s="139"/>
      <c r="XY39" s="139"/>
      <c r="XZ39" s="139"/>
      <c r="YA39" s="139"/>
      <c r="YB39" s="139"/>
      <c r="YC39" s="139"/>
      <c r="YD39" s="139"/>
      <c r="YE39" s="139"/>
      <c r="YF39" s="139"/>
      <c r="YG39" s="139"/>
      <c r="YH39" s="139"/>
      <c r="YI39" s="139"/>
      <c r="YJ39" s="139"/>
      <c r="YK39" s="139"/>
      <c r="YL39" s="139"/>
      <c r="YM39" s="139"/>
      <c r="YN39" s="139"/>
      <c r="YO39" s="139"/>
      <c r="YP39" s="139"/>
      <c r="YQ39" s="139"/>
      <c r="YR39" s="139"/>
      <c r="YS39" s="139"/>
      <c r="YT39" s="139"/>
      <c r="YU39" s="139"/>
      <c r="YV39" s="139"/>
      <c r="YW39" s="139"/>
      <c r="YX39" s="139"/>
      <c r="YY39" s="139"/>
      <c r="YZ39" s="139"/>
      <c r="ZA39" s="139"/>
      <c r="ZB39" s="139"/>
      <c r="ZC39" s="139"/>
      <c r="ZD39" s="139"/>
      <c r="ZE39" s="139"/>
      <c r="ZF39" s="139"/>
      <c r="ZG39" s="139"/>
      <c r="ZH39" s="139"/>
      <c r="ZI39" s="139"/>
      <c r="ZJ39" s="139"/>
      <c r="ZK39" s="139"/>
      <c r="ZL39" s="139"/>
      <c r="ZM39" s="139"/>
      <c r="ZN39" s="139"/>
      <c r="ZO39" s="139"/>
      <c r="ZP39" s="139"/>
      <c r="ZQ39" s="139"/>
      <c r="ZR39" s="139"/>
      <c r="ZS39" s="139"/>
      <c r="ZT39" s="139"/>
      <c r="ZU39" s="139"/>
      <c r="ZV39" s="139"/>
      <c r="ZW39" s="139"/>
      <c r="ZX39" s="139"/>
      <c r="ZY39" s="139"/>
      <c r="ZZ39" s="139"/>
      <c r="AAA39" s="139"/>
      <c r="AAB39" s="139"/>
      <c r="AAC39" s="139"/>
      <c r="AAD39" s="139"/>
      <c r="AAE39" s="139"/>
      <c r="AAF39" s="139"/>
      <c r="AAG39" s="139"/>
      <c r="AAH39" s="139"/>
      <c r="AAI39" s="139"/>
      <c r="AAJ39" s="139"/>
      <c r="AAK39" s="139"/>
      <c r="AAL39" s="139"/>
      <c r="AAM39" s="139"/>
      <c r="AAN39" s="139"/>
      <c r="AAO39" s="139"/>
      <c r="AAP39" s="139"/>
      <c r="AAQ39" s="139"/>
      <c r="AAR39" s="139"/>
      <c r="AAS39" s="139"/>
      <c r="AAT39" s="139"/>
      <c r="AAU39" s="139"/>
      <c r="AAV39" s="139"/>
      <c r="AAW39" s="139"/>
      <c r="AAX39" s="139"/>
      <c r="AAY39" s="139"/>
      <c r="AAZ39" s="139"/>
      <c r="ABA39" s="139"/>
      <c r="ABB39" s="139"/>
      <c r="ABC39" s="139"/>
      <c r="ABD39" s="139"/>
      <c r="ABE39" s="139"/>
      <c r="ABF39" s="139"/>
      <c r="ABG39" s="139"/>
      <c r="ABH39" s="139"/>
      <c r="ABI39" s="139"/>
      <c r="ABJ39" s="139"/>
      <c r="ABK39" s="139"/>
      <c r="ABL39" s="139"/>
      <c r="ABM39" s="139"/>
      <c r="ABN39" s="139"/>
      <c r="ABO39" s="139"/>
      <c r="ABP39" s="139"/>
      <c r="ABQ39" s="139"/>
      <c r="ABR39" s="139"/>
      <c r="ABS39" s="139"/>
      <c r="ABT39" s="139"/>
      <c r="ABU39" s="139"/>
      <c r="ABV39" s="139"/>
      <c r="ABW39" s="139"/>
      <c r="ABX39" s="139"/>
      <c r="ABY39" s="139"/>
      <c r="ABZ39" s="139"/>
      <c r="ACA39" s="139"/>
      <c r="ACB39" s="139"/>
      <c r="ACC39" s="139"/>
      <c r="ACD39" s="139"/>
      <c r="ACE39" s="139"/>
      <c r="ACF39" s="139"/>
      <c r="ACG39" s="139"/>
      <c r="ACH39" s="139"/>
      <c r="ACI39" s="139"/>
      <c r="ACJ39" s="139"/>
      <c r="ACK39" s="139"/>
      <c r="ACL39" s="139"/>
      <c r="ACM39" s="139"/>
      <c r="ACN39" s="139"/>
      <c r="ACO39" s="139"/>
      <c r="ACP39" s="139"/>
      <c r="ACQ39" s="139"/>
      <c r="ACR39" s="139"/>
      <c r="ACS39" s="139"/>
      <c r="ACT39" s="139"/>
      <c r="ACU39" s="139"/>
      <c r="ACV39" s="139"/>
      <c r="ACW39" s="139"/>
      <c r="ACX39" s="139"/>
      <c r="ACY39" s="139"/>
      <c r="ACZ39" s="139"/>
      <c r="ADA39" s="139"/>
      <c r="ADB39" s="139"/>
      <c r="ADC39" s="139"/>
      <c r="ADD39" s="139"/>
      <c r="ADE39" s="139"/>
      <c r="ADF39" s="139"/>
      <c r="ADG39" s="139"/>
      <c r="ADH39" s="139"/>
      <c r="ADI39" s="139"/>
      <c r="ADJ39" s="139"/>
      <c r="ADK39" s="139"/>
      <c r="ADL39" s="139"/>
      <c r="ADM39" s="139"/>
      <c r="ADN39" s="139"/>
      <c r="ADO39" s="139"/>
      <c r="ADP39" s="139"/>
      <c r="ADQ39" s="139"/>
      <c r="ADR39" s="139"/>
      <c r="ADS39" s="139"/>
      <c r="ADT39" s="139"/>
      <c r="ADU39" s="139"/>
      <c r="ADV39" s="139"/>
      <c r="ADW39" s="139"/>
      <c r="ADX39" s="139"/>
      <c r="ADY39" s="139"/>
      <c r="ADZ39" s="139"/>
      <c r="AEA39" s="139"/>
      <c r="AEB39" s="139"/>
      <c r="AEC39" s="139"/>
      <c r="AED39" s="139"/>
      <c r="AEE39" s="139"/>
      <c r="AEF39" s="139"/>
      <c r="AEG39" s="139"/>
      <c r="AEH39" s="139"/>
      <c r="AEI39" s="139"/>
      <c r="AEJ39" s="139"/>
      <c r="AEK39" s="139"/>
      <c r="AEL39" s="139"/>
      <c r="AEM39" s="139"/>
      <c r="AEN39" s="139"/>
      <c r="AEO39" s="139"/>
      <c r="AEP39" s="139"/>
      <c r="AEQ39" s="139"/>
      <c r="AER39" s="139"/>
      <c r="AES39" s="139"/>
      <c r="AET39" s="139"/>
      <c r="AEU39" s="139"/>
      <c r="AEV39" s="139"/>
      <c r="AEW39" s="139"/>
      <c r="AEX39" s="139"/>
      <c r="AEY39" s="139"/>
      <c r="AEZ39" s="139"/>
      <c r="AFA39" s="139"/>
      <c r="AFB39" s="139"/>
      <c r="AFC39" s="139"/>
      <c r="AFD39" s="139"/>
      <c r="AFE39" s="139"/>
      <c r="AFF39" s="139"/>
      <c r="AFG39" s="139"/>
      <c r="AFH39" s="139"/>
      <c r="AFI39" s="139"/>
      <c r="AFJ39" s="139"/>
      <c r="AFK39" s="139"/>
      <c r="AFL39" s="139"/>
      <c r="AFM39" s="139"/>
      <c r="AFN39" s="139"/>
      <c r="AFO39" s="139"/>
      <c r="AFP39" s="139"/>
      <c r="AFQ39" s="139"/>
      <c r="AFR39" s="139"/>
      <c r="AFS39" s="139"/>
      <c r="AFT39" s="139"/>
      <c r="AFU39" s="139"/>
      <c r="AFV39" s="139"/>
      <c r="AFW39" s="139"/>
      <c r="AFX39" s="139"/>
      <c r="AFY39" s="139"/>
      <c r="AFZ39" s="139"/>
      <c r="AGA39" s="139"/>
      <c r="AGB39" s="139"/>
      <c r="AGC39" s="139"/>
      <c r="AGD39" s="139"/>
      <c r="AGE39" s="139"/>
      <c r="AGF39" s="139"/>
      <c r="AGG39" s="139"/>
      <c r="AGH39" s="139"/>
      <c r="AGI39" s="139"/>
      <c r="AGJ39" s="139"/>
      <c r="AGK39" s="139"/>
      <c r="AGL39" s="139"/>
      <c r="AGM39" s="139"/>
      <c r="AGN39" s="139"/>
      <c r="AGO39" s="139"/>
      <c r="AGP39" s="139"/>
      <c r="AGQ39" s="139"/>
      <c r="AGR39" s="139"/>
      <c r="AGS39" s="139"/>
      <c r="AGT39" s="139"/>
      <c r="AGU39" s="139"/>
      <c r="AGV39" s="139"/>
      <c r="AGW39" s="139"/>
      <c r="AGX39" s="139"/>
      <c r="AGY39" s="139"/>
      <c r="AGZ39" s="139"/>
      <c r="AHA39" s="139"/>
      <c r="AHB39" s="139"/>
      <c r="AHC39" s="139"/>
      <c r="AHD39" s="139"/>
      <c r="AHE39" s="139"/>
      <c r="AHF39" s="139"/>
      <c r="AHG39" s="139"/>
      <c r="AHH39" s="139"/>
      <c r="AHI39" s="139"/>
      <c r="AHJ39" s="139"/>
      <c r="AHK39" s="139"/>
      <c r="AHL39" s="139"/>
      <c r="AHM39" s="139"/>
      <c r="AHN39" s="139"/>
      <c r="AHO39" s="139"/>
      <c r="AHP39" s="139"/>
      <c r="AHQ39" s="139"/>
      <c r="AHR39" s="139"/>
      <c r="AHS39" s="139"/>
      <c r="AHT39" s="139"/>
      <c r="AHU39" s="139"/>
      <c r="AHV39" s="139"/>
      <c r="AHW39" s="139"/>
      <c r="AHX39" s="139"/>
      <c r="AHY39" s="139"/>
      <c r="AHZ39" s="139"/>
      <c r="AIA39" s="139"/>
      <c r="AIB39" s="139"/>
      <c r="AIC39" s="139"/>
      <c r="AID39" s="139"/>
      <c r="AIE39" s="139"/>
      <c r="AIF39" s="139"/>
      <c r="AIG39" s="139"/>
      <c r="AIH39" s="139"/>
      <c r="AII39" s="139"/>
      <c r="AIJ39" s="139"/>
      <c r="AIK39" s="139"/>
      <c r="AIL39" s="139"/>
      <c r="AIM39" s="139"/>
      <c r="AIN39" s="139"/>
      <c r="AIO39" s="139"/>
      <c r="AIP39" s="139"/>
      <c r="AIQ39" s="139"/>
      <c r="AIR39" s="139"/>
      <c r="AIS39" s="139"/>
      <c r="AIT39" s="139"/>
      <c r="AIU39" s="139"/>
      <c r="AIV39" s="139"/>
      <c r="AIW39" s="139"/>
      <c r="AIX39" s="139"/>
      <c r="AIY39" s="139"/>
      <c r="AIZ39" s="139"/>
      <c r="AJA39" s="139"/>
      <c r="AJB39" s="139"/>
      <c r="AJC39" s="139"/>
      <c r="AJD39" s="139"/>
      <c r="AJE39" s="139"/>
      <c r="AJF39" s="139"/>
      <c r="AJG39" s="139"/>
      <c r="AJH39" s="139"/>
      <c r="AJI39" s="139"/>
      <c r="AJJ39" s="139"/>
      <c r="AJK39" s="139"/>
      <c r="AJL39" s="139"/>
      <c r="AJM39" s="139"/>
      <c r="AJN39" s="139"/>
      <c r="AJO39" s="139"/>
      <c r="AJP39" s="139"/>
      <c r="AJQ39" s="139"/>
      <c r="AJR39" s="139"/>
      <c r="AJS39" s="139"/>
      <c r="AJT39" s="139"/>
      <c r="AJU39" s="139"/>
      <c r="AJV39" s="139"/>
      <c r="AJW39" s="139"/>
      <c r="AJX39" s="139"/>
      <c r="AJY39" s="139"/>
      <c r="AJZ39" s="139"/>
      <c r="AKA39" s="139"/>
      <c r="AKB39" s="139"/>
      <c r="AKC39" s="139"/>
      <c r="AKD39" s="139"/>
      <c r="AKE39" s="139"/>
      <c r="AKF39" s="139"/>
      <c r="AKG39" s="139"/>
      <c r="AKH39" s="139"/>
      <c r="AKI39" s="139"/>
      <c r="AKJ39" s="139"/>
      <c r="AKK39" s="139"/>
      <c r="AKL39" s="139"/>
      <c r="AKM39" s="139"/>
      <c r="AKN39" s="139"/>
      <c r="AKO39" s="139"/>
      <c r="AKP39" s="139"/>
      <c r="AKQ39" s="139"/>
      <c r="AKR39" s="139"/>
      <c r="AKS39" s="139"/>
      <c r="AKT39" s="139"/>
      <c r="AKU39" s="139"/>
      <c r="AKV39" s="139"/>
      <c r="AKW39" s="139"/>
      <c r="AKX39" s="139"/>
      <c r="AKY39" s="139"/>
      <c r="AKZ39" s="139"/>
      <c r="ALA39" s="139"/>
      <c r="ALB39" s="139"/>
      <c r="ALC39" s="139"/>
      <c r="ALD39" s="139"/>
      <c r="ALE39" s="139"/>
      <c r="ALF39" s="139"/>
      <c r="ALG39" s="139"/>
      <c r="ALH39" s="139"/>
      <c r="ALI39" s="139"/>
      <c r="ALJ39" s="139"/>
      <c r="ALK39" s="139"/>
      <c r="ALL39" s="139"/>
      <c r="ALM39" s="139"/>
      <c r="ALN39" s="139"/>
      <c r="ALO39" s="139"/>
      <c r="ALP39" s="139"/>
      <c r="ALQ39" s="139"/>
      <c r="ALR39" s="139"/>
      <c r="ALS39" s="139"/>
      <c r="ALT39" s="139"/>
      <c r="ALU39" s="139"/>
      <c r="ALV39" s="139"/>
      <c r="ALW39" s="139"/>
      <c r="ALX39" s="139"/>
      <c r="ALY39" s="139"/>
      <c r="ALZ39" s="139"/>
      <c r="AMA39" s="139"/>
      <c r="AMB39" s="139"/>
      <c r="AMC39" s="139"/>
      <c r="AMD39" s="139"/>
      <c r="AME39" s="139"/>
      <c r="AMF39" s="139"/>
      <c r="AMG39" s="139"/>
      <c r="AMH39" s="139"/>
      <c r="AMI39" s="139"/>
      <c r="AMJ39" s="139"/>
      <c r="AMK39" s="139"/>
      <c r="AML39" s="139"/>
      <c r="AMM39" s="139"/>
      <c r="AMN39" s="139"/>
      <c r="AMO39" s="139"/>
      <c r="AMP39" s="139"/>
      <c r="AMQ39" s="139"/>
      <c r="AMR39" s="139"/>
      <c r="AMS39" s="139"/>
      <c r="AMT39" s="139"/>
      <c r="AMU39" s="139"/>
      <c r="AMV39" s="139"/>
      <c r="AMW39" s="139"/>
      <c r="AMX39" s="139"/>
      <c r="AMY39" s="139"/>
      <c r="AMZ39" s="139"/>
      <c r="ANA39" s="139"/>
      <c r="ANB39" s="139"/>
      <c r="ANC39" s="139"/>
      <c r="AND39" s="139"/>
      <c r="ANE39" s="139"/>
      <c r="ANF39" s="139"/>
      <c r="ANG39" s="139"/>
      <c r="ANH39" s="139"/>
      <c r="ANI39" s="139"/>
      <c r="ANJ39" s="139"/>
      <c r="ANK39" s="139"/>
      <c r="ANL39" s="139"/>
      <c r="ANM39" s="139"/>
      <c r="ANN39" s="139"/>
      <c r="ANO39" s="139"/>
      <c r="ANP39" s="139"/>
      <c r="ANQ39" s="139"/>
      <c r="ANR39" s="139"/>
      <c r="ANS39" s="139"/>
      <c r="ANT39" s="139"/>
      <c r="ANU39" s="139"/>
      <c r="ANV39" s="139"/>
      <c r="ANW39" s="139"/>
      <c r="ANX39" s="139"/>
      <c r="ANY39" s="139"/>
      <c r="ANZ39" s="139"/>
      <c r="AOA39" s="139"/>
      <c r="AOB39" s="139"/>
      <c r="AOC39" s="139"/>
      <c r="AOD39" s="139"/>
      <c r="AOE39" s="139"/>
      <c r="AOF39" s="139"/>
      <c r="AOG39" s="139"/>
      <c r="AOH39" s="139"/>
      <c r="AOI39" s="139"/>
      <c r="AOJ39" s="139"/>
      <c r="AOK39" s="139"/>
      <c r="AOL39" s="139"/>
      <c r="AOM39" s="139"/>
      <c r="AON39" s="139"/>
      <c r="AOO39" s="139"/>
      <c r="AOP39" s="139"/>
      <c r="AOQ39" s="139"/>
      <c r="AOR39" s="139"/>
      <c r="AOS39" s="139"/>
      <c r="AOT39" s="139"/>
      <c r="AOU39" s="139"/>
      <c r="AOV39" s="139"/>
      <c r="AOW39" s="139"/>
      <c r="AOX39" s="139"/>
      <c r="AOY39" s="139"/>
      <c r="AOZ39" s="139"/>
      <c r="APA39" s="139"/>
      <c r="APB39" s="139"/>
      <c r="APC39" s="139"/>
      <c r="APD39" s="139"/>
      <c r="APE39" s="139"/>
      <c r="APF39" s="139"/>
      <c r="APG39" s="139"/>
      <c r="APH39" s="139"/>
      <c r="API39" s="139"/>
      <c r="APJ39" s="139"/>
      <c r="APK39" s="139"/>
      <c r="APL39" s="139"/>
      <c r="APM39" s="139"/>
      <c r="APN39" s="139"/>
      <c r="APO39" s="139"/>
      <c r="APP39" s="139"/>
      <c r="APQ39" s="139"/>
      <c r="APR39" s="139"/>
      <c r="APS39" s="139"/>
      <c r="APT39" s="139"/>
      <c r="APU39" s="139"/>
      <c r="APV39" s="139"/>
      <c r="APW39" s="139"/>
      <c r="APX39" s="139"/>
      <c r="APY39" s="139"/>
      <c r="APZ39" s="139"/>
      <c r="AQA39" s="139"/>
      <c r="AQB39" s="139"/>
      <c r="AQC39" s="139"/>
      <c r="AQD39" s="139"/>
      <c r="AQE39" s="139"/>
      <c r="AQF39" s="139"/>
      <c r="AQG39" s="139"/>
      <c r="AQH39" s="139"/>
      <c r="AQI39" s="139"/>
      <c r="AQJ39" s="139"/>
      <c r="AQK39" s="139"/>
      <c r="AQL39" s="139"/>
      <c r="AQM39" s="139"/>
      <c r="AQN39" s="139"/>
      <c r="AQO39" s="139"/>
      <c r="AQP39" s="139"/>
      <c r="AQQ39" s="139"/>
      <c r="AQR39" s="139"/>
      <c r="AQS39" s="139"/>
      <c r="AQT39" s="139"/>
      <c r="AQU39" s="139"/>
      <c r="AQV39" s="139"/>
      <c r="AQW39" s="139"/>
      <c r="AQX39" s="139"/>
      <c r="AQY39" s="139"/>
      <c r="AQZ39" s="139"/>
      <c r="ARA39" s="139"/>
      <c r="ARB39" s="139"/>
      <c r="ARC39" s="139"/>
      <c r="ARD39" s="139"/>
      <c r="ARE39" s="139"/>
      <c r="ARF39" s="139"/>
      <c r="ARG39" s="139"/>
      <c r="ARH39" s="139"/>
      <c r="ARI39" s="139"/>
      <c r="ARJ39" s="139"/>
      <c r="ARK39" s="139"/>
      <c r="ARL39" s="139"/>
      <c r="ARM39" s="139"/>
      <c r="ARN39" s="139"/>
      <c r="ARO39" s="139"/>
      <c r="ARP39" s="139"/>
      <c r="ARQ39" s="139"/>
      <c r="ARR39" s="139"/>
      <c r="ARS39" s="139"/>
      <c r="ART39" s="139"/>
      <c r="ARU39" s="139"/>
      <c r="ARV39" s="139"/>
      <c r="ARW39" s="139"/>
      <c r="ARX39" s="139"/>
      <c r="ARY39" s="139"/>
      <c r="ARZ39" s="139"/>
      <c r="ASA39" s="139"/>
      <c r="ASB39" s="139"/>
      <c r="ASC39" s="139"/>
      <c r="ASD39" s="139"/>
      <c r="ASE39" s="139"/>
      <c r="ASF39" s="139"/>
      <c r="ASG39" s="139"/>
      <c r="ASH39" s="139"/>
      <c r="ASI39" s="139"/>
      <c r="ASJ39" s="139"/>
      <c r="ASK39" s="139"/>
      <c r="ASL39" s="139"/>
      <c r="ASM39" s="139"/>
      <c r="ASN39" s="139"/>
      <c r="ASO39" s="139"/>
      <c r="ASP39" s="139"/>
      <c r="ASQ39" s="139"/>
      <c r="ASR39" s="139"/>
      <c r="ASS39" s="139"/>
      <c r="AST39" s="139"/>
      <c r="ASU39" s="139"/>
      <c r="ASV39" s="139"/>
      <c r="ASW39" s="139"/>
      <c r="ASX39" s="139"/>
      <c r="ASY39" s="139"/>
      <c r="ASZ39" s="139"/>
      <c r="ATA39" s="139"/>
      <c r="ATB39" s="139"/>
      <c r="ATC39" s="139"/>
      <c r="ATD39" s="139"/>
      <c r="ATE39" s="139"/>
      <c r="ATF39" s="139"/>
      <c r="ATG39" s="139"/>
      <c r="ATH39" s="139"/>
      <c r="ATI39" s="139"/>
      <c r="ATJ39" s="139"/>
      <c r="ATK39" s="139"/>
      <c r="ATL39" s="139"/>
      <c r="ATM39" s="139"/>
      <c r="ATN39" s="139"/>
      <c r="ATO39" s="139"/>
      <c r="ATP39" s="139"/>
      <c r="ATQ39" s="139"/>
      <c r="ATR39" s="139"/>
      <c r="ATS39" s="139"/>
      <c r="ATT39" s="139"/>
      <c r="ATU39" s="139"/>
      <c r="ATV39" s="139"/>
      <c r="ATW39" s="139"/>
      <c r="ATX39" s="139"/>
      <c r="ATY39" s="139"/>
      <c r="ATZ39" s="139"/>
      <c r="AUA39" s="139"/>
      <c r="AUB39" s="139"/>
      <c r="AUC39" s="139"/>
      <c r="AUD39" s="139"/>
      <c r="AUE39" s="139"/>
      <c r="AUF39" s="139"/>
      <c r="AUG39" s="139"/>
      <c r="AUH39" s="139"/>
      <c r="AUI39" s="139"/>
      <c r="AUJ39" s="139"/>
      <c r="AUK39" s="139"/>
      <c r="AUL39" s="139"/>
      <c r="AUM39" s="139"/>
      <c r="AUN39" s="139"/>
      <c r="AUO39" s="139"/>
      <c r="AUP39" s="139"/>
      <c r="AUQ39" s="139"/>
      <c r="AUR39" s="139"/>
      <c r="AUS39" s="139"/>
      <c r="AUT39" s="139"/>
      <c r="AUU39" s="139"/>
      <c r="AUV39" s="139"/>
      <c r="AUW39" s="139"/>
      <c r="AUX39" s="139"/>
      <c r="AUY39" s="139"/>
      <c r="AUZ39" s="139"/>
      <c r="AVA39" s="139"/>
      <c r="AVB39" s="139"/>
      <c r="AVC39" s="139"/>
      <c r="AVD39" s="139"/>
      <c r="AVE39" s="139"/>
      <c r="AVF39" s="139"/>
      <c r="AVG39" s="139"/>
      <c r="AVH39" s="139"/>
      <c r="AVI39" s="139"/>
      <c r="AVJ39" s="139"/>
      <c r="AVK39" s="139"/>
      <c r="AVL39" s="139"/>
      <c r="AVM39" s="139"/>
      <c r="AVN39" s="139"/>
      <c r="AVO39" s="139"/>
      <c r="AVP39" s="139"/>
      <c r="AVQ39" s="139"/>
      <c r="AVR39" s="139"/>
      <c r="AVS39" s="139"/>
      <c r="AVT39" s="139"/>
      <c r="AVU39" s="139"/>
      <c r="AVV39" s="139"/>
      <c r="AVW39" s="139"/>
      <c r="AVX39" s="139"/>
      <c r="AVY39" s="139"/>
      <c r="AVZ39" s="139"/>
      <c r="AWA39" s="139"/>
      <c r="AWB39" s="139"/>
      <c r="AWC39" s="139"/>
      <c r="AWD39" s="139"/>
      <c r="AWE39" s="139"/>
      <c r="AWF39" s="139"/>
      <c r="AWG39" s="139"/>
      <c r="AWH39" s="139"/>
      <c r="AWI39" s="139"/>
      <c r="AWJ39" s="139"/>
      <c r="AWK39" s="139"/>
      <c r="AWL39" s="139"/>
      <c r="AWM39" s="139"/>
      <c r="AWN39" s="139"/>
      <c r="AWO39" s="139"/>
      <c r="AWP39" s="139"/>
      <c r="AWQ39" s="139"/>
      <c r="AWR39" s="139"/>
      <c r="AWS39" s="139"/>
      <c r="AWT39" s="139"/>
      <c r="AWU39" s="139"/>
      <c r="AWV39" s="139"/>
      <c r="AWW39" s="139"/>
      <c r="AWX39" s="139"/>
      <c r="AWY39" s="139"/>
      <c r="AWZ39" s="139"/>
      <c r="AXA39" s="139"/>
      <c r="AXB39" s="139"/>
      <c r="AXC39" s="139"/>
      <c r="AXD39" s="139"/>
      <c r="AXE39" s="139"/>
      <c r="AXF39" s="139"/>
      <c r="AXG39" s="139"/>
      <c r="AXH39" s="139"/>
      <c r="AXI39" s="139"/>
      <c r="AXJ39" s="139"/>
      <c r="AXK39" s="139"/>
      <c r="AXL39" s="139"/>
      <c r="AXM39" s="139"/>
      <c r="AXN39" s="139"/>
      <c r="AXO39" s="139"/>
      <c r="AXP39" s="139"/>
      <c r="AXQ39" s="139"/>
      <c r="AXR39" s="139"/>
      <c r="AXS39" s="139"/>
      <c r="AXT39" s="139"/>
      <c r="AXU39" s="139"/>
      <c r="AXV39" s="139"/>
      <c r="AXW39" s="139"/>
      <c r="AXX39" s="139"/>
      <c r="AXY39" s="139"/>
      <c r="AXZ39" s="139"/>
      <c r="AYA39" s="139"/>
      <c r="AYB39" s="139"/>
      <c r="AYC39" s="139"/>
      <c r="AYD39" s="139"/>
      <c r="AYE39" s="139"/>
      <c r="AYF39" s="139"/>
      <c r="AYG39" s="139"/>
      <c r="AYH39" s="139"/>
      <c r="AYI39" s="139"/>
      <c r="AYJ39" s="139"/>
      <c r="AYK39" s="139"/>
      <c r="AYL39" s="139"/>
      <c r="AYM39" s="139"/>
      <c r="AYN39" s="139"/>
      <c r="AYO39" s="139"/>
      <c r="AYP39" s="139"/>
      <c r="AYQ39" s="139"/>
      <c r="AYR39" s="139"/>
      <c r="AYS39" s="139"/>
      <c r="AYT39" s="139"/>
      <c r="AYU39" s="139"/>
      <c r="AYV39" s="139"/>
      <c r="AYW39" s="139"/>
      <c r="AYX39" s="139"/>
      <c r="AYY39" s="139"/>
      <c r="AYZ39" s="139"/>
      <c r="AZA39" s="139"/>
      <c r="AZB39" s="139"/>
      <c r="AZC39" s="139"/>
      <c r="AZD39" s="139"/>
      <c r="AZE39" s="139"/>
      <c r="AZF39" s="139"/>
      <c r="AZG39" s="139"/>
      <c r="AZH39" s="139"/>
      <c r="AZI39" s="139"/>
      <c r="AZJ39" s="139"/>
      <c r="AZK39" s="139"/>
      <c r="AZL39" s="139"/>
      <c r="AZM39" s="139"/>
      <c r="AZN39" s="139"/>
      <c r="AZO39" s="139"/>
      <c r="AZP39" s="139"/>
      <c r="AZQ39" s="139"/>
      <c r="AZR39" s="139"/>
      <c r="AZS39" s="139"/>
      <c r="AZT39" s="139"/>
      <c r="AZU39" s="139"/>
      <c r="AZV39" s="139"/>
      <c r="AZW39" s="139"/>
      <c r="AZX39" s="139"/>
      <c r="AZY39" s="139"/>
      <c r="AZZ39" s="139"/>
      <c r="BAA39" s="139"/>
      <c r="BAB39" s="139"/>
      <c r="BAC39" s="139"/>
      <c r="BAD39" s="139"/>
      <c r="BAE39" s="139"/>
      <c r="BAF39" s="139"/>
      <c r="BAG39" s="139"/>
      <c r="BAH39" s="139"/>
      <c r="BAI39" s="139"/>
      <c r="BAJ39" s="139"/>
      <c r="BAK39" s="139"/>
      <c r="BAL39" s="139"/>
      <c r="BAM39" s="139"/>
      <c r="BAN39" s="139"/>
      <c r="BAO39" s="139"/>
      <c r="BAP39" s="139"/>
      <c r="BAQ39" s="139"/>
      <c r="BAR39" s="139"/>
      <c r="BAS39" s="139"/>
      <c r="BAT39" s="139"/>
      <c r="BAU39" s="139"/>
      <c r="BAV39" s="139"/>
      <c r="BAW39" s="139"/>
      <c r="BAX39" s="139"/>
      <c r="BAY39" s="139"/>
      <c r="BAZ39" s="139"/>
      <c r="BBA39" s="139"/>
      <c r="BBB39" s="139"/>
      <c r="BBC39" s="139"/>
      <c r="BBD39" s="139"/>
      <c r="BBE39" s="139"/>
      <c r="BBF39" s="139"/>
      <c r="BBG39" s="139"/>
      <c r="BBH39" s="139"/>
      <c r="BBI39" s="139"/>
      <c r="BBJ39" s="139"/>
      <c r="BBK39" s="139"/>
      <c r="BBL39" s="139"/>
      <c r="BBM39" s="139"/>
      <c r="BBN39" s="139"/>
      <c r="BBO39" s="139"/>
      <c r="BBP39" s="139"/>
      <c r="BBQ39" s="139"/>
      <c r="BBR39" s="139"/>
      <c r="BBS39" s="139"/>
      <c r="BBT39" s="139"/>
      <c r="BBU39" s="139"/>
      <c r="BBV39" s="139"/>
      <c r="BBW39" s="139"/>
      <c r="BBX39" s="139"/>
      <c r="BBY39" s="139"/>
      <c r="BBZ39" s="139"/>
      <c r="BCA39" s="139"/>
      <c r="BCB39" s="139"/>
      <c r="BCC39" s="139"/>
      <c r="BCD39" s="139"/>
      <c r="BCE39" s="139"/>
      <c r="BCF39" s="139"/>
      <c r="BCG39" s="139"/>
      <c r="BCH39" s="139"/>
      <c r="BCI39" s="139"/>
      <c r="BCJ39" s="139"/>
      <c r="BCK39" s="139"/>
      <c r="BCL39" s="139"/>
      <c r="BCM39" s="139"/>
      <c r="BCN39" s="139"/>
      <c r="BCO39" s="139"/>
      <c r="BCP39" s="139"/>
      <c r="BCQ39" s="139"/>
      <c r="BCR39" s="139"/>
      <c r="BCS39" s="139"/>
      <c r="BCT39" s="139"/>
      <c r="BCU39" s="139"/>
      <c r="BCV39" s="139"/>
      <c r="BCW39" s="139"/>
      <c r="BCX39" s="139"/>
      <c r="BCY39" s="139"/>
      <c r="BCZ39" s="139"/>
      <c r="BDA39" s="139"/>
      <c r="BDB39" s="139"/>
      <c r="BDC39" s="139"/>
      <c r="BDD39" s="139"/>
      <c r="BDE39" s="139"/>
      <c r="BDF39" s="139"/>
      <c r="BDG39" s="139"/>
      <c r="BDH39" s="139"/>
      <c r="BDI39" s="139"/>
      <c r="BDJ39" s="139"/>
      <c r="BDK39" s="139"/>
      <c r="BDL39" s="139"/>
      <c r="BDM39" s="139"/>
      <c r="BDN39" s="139"/>
      <c r="BDO39" s="139"/>
      <c r="BDP39" s="139"/>
      <c r="BDQ39" s="139"/>
      <c r="BDR39" s="139"/>
      <c r="BDS39" s="139"/>
      <c r="BDT39" s="139"/>
      <c r="BDU39" s="139"/>
      <c r="BDV39" s="139"/>
      <c r="BDW39" s="139"/>
      <c r="BDX39" s="139"/>
      <c r="BDY39" s="139"/>
      <c r="BDZ39" s="139"/>
      <c r="BEA39" s="139"/>
      <c r="BEB39" s="139"/>
      <c r="BEC39" s="139"/>
      <c r="BED39" s="139"/>
      <c r="BEE39" s="139"/>
      <c r="BEF39" s="139"/>
      <c r="BEG39" s="139"/>
      <c r="BEH39" s="139"/>
      <c r="BEI39" s="139"/>
      <c r="BEJ39" s="139"/>
      <c r="BEK39" s="139"/>
      <c r="BEL39" s="139"/>
      <c r="BEM39" s="139"/>
      <c r="BEN39" s="139"/>
      <c r="BEO39" s="139"/>
      <c r="BEP39" s="139"/>
      <c r="BEQ39" s="139"/>
      <c r="BER39" s="139"/>
      <c r="BES39" s="139"/>
      <c r="BET39" s="139"/>
      <c r="BEU39" s="139"/>
      <c r="BEV39" s="139"/>
      <c r="BEW39" s="139"/>
      <c r="BEX39" s="139"/>
      <c r="BEY39" s="139"/>
      <c r="BEZ39" s="139"/>
      <c r="BFA39" s="139"/>
      <c r="BFB39" s="139"/>
      <c r="BFC39" s="139"/>
      <c r="BFD39" s="139"/>
      <c r="BFE39" s="139"/>
      <c r="BFF39" s="139"/>
      <c r="BFG39" s="139"/>
      <c r="BFH39" s="139"/>
      <c r="BFI39" s="139"/>
      <c r="BFJ39" s="139"/>
      <c r="BFK39" s="139"/>
      <c r="BFL39" s="139"/>
      <c r="BFM39" s="139"/>
      <c r="BFN39" s="139"/>
      <c r="BFO39" s="139"/>
      <c r="BFP39" s="139"/>
      <c r="BFQ39" s="139"/>
      <c r="BFR39" s="139"/>
      <c r="BFS39" s="139"/>
      <c r="BFT39" s="139"/>
      <c r="BFU39" s="139"/>
      <c r="BFV39" s="139"/>
      <c r="BFW39" s="139"/>
      <c r="BFX39" s="139"/>
      <c r="BFY39" s="139"/>
      <c r="BFZ39" s="139"/>
      <c r="BGA39" s="139"/>
      <c r="BGB39" s="139"/>
      <c r="BGC39" s="139"/>
      <c r="BGD39" s="139"/>
      <c r="BGE39" s="139"/>
      <c r="BGF39" s="139"/>
      <c r="BGG39" s="139"/>
      <c r="BGH39" s="139"/>
      <c r="BGI39" s="139"/>
      <c r="BGJ39" s="139"/>
      <c r="BGK39" s="139"/>
      <c r="BGL39" s="139"/>
      <c r="BGM39" s="139"/>
      <c r="BGN39" s="139"/>
      <c r="BGO39" s="139"/>
      <c r="BGP39" s="139"/>
      <c r="BGQ39" s="139"/>
      <c r="BGR39" s="139"/>
      <c r="BGS39" s="139"/>
      <c r="BGT39" s="139"/>
      <c r="BGU39" s="139"/>
      <c r="BGV39" s="139"/>
      <c r="BGW39" s="139"/>
      <c r="BGX39" s="139"/>
      <c r="BGY39" s="139"/>
      <c r="BGZ39" s="139"/>
      <c r="BHA39" s="139"/>
      <c r="BHB39" s="139"/>
      <c r="BHC39" s="139"/>
      <c r="BHD39" s="139"/>
      <c r="BHE39" s="139"/>
      <c r="BHF39" s="139"/>
      <c r="BHG39" s="139"/>
      <c r="BHH39" s="139"/>
      <c r="BHI39" s="139"/>
      <c r="BHJ39" s="139"/>
      <c r="BHK39" s="139"/>
      <c r="BHL39" s="139"/>
      <c r="BHM39" s="139"/>
      <c r="BHN39" s="139"/>
      <c r="BHO39" s="139"/>
      <c r="BHP39" s="139"/>
      <c r="BHQ39" s="139"/>
      <c r="BHR39" s="139"/>
      <c r="BHS39" s="139"/>
      <c r="BHT39" s="139"/>
      <c r="BHU39" s="139"/>
      <c r="BHV39" s="139"/>
      <c r="BHW39" s="139"/>
      <c r="BHX39" s="139"/>
      <c r="BHY39" s="139"/>
      <c r="BHZ39" s="139"/>
      <c r="BIA39" s="139"/>
      <c r="BIB39" s="139"/>
      <c r="BIC39" s="139"/>
      <c r="BID39" s="139"/>
      <c r="BIE39" s="139"/>
      <c r="BIF39" s="139"/>
      <c r="BIG39" s="139"/>
      <c r="BIH39" s="139"/>
      <c r="BII39" s="139"/>
      <c r="BIJ39" s="139"/>
      <c r="BIK39" s="139"/>
      <c r="BIL39" s="139"/>
      <c r="BIM39" s="139"/>
      <c r="BIN39" s="139"/>
      <c r="BIO39" s="139"/>
      <c r="BIP39" s="139"/>
      <c r="BIQ39" s="139"/>
      <c r="BIR39" s="139"/>
      <c r="BIS39" s="139"/>
      <c r="BIT39" s="139"/>
      <c r="BIU39" s="139"/>
      <c r="BIV39" s="139"/>
      <c r="BIW39" s="139"/>
      <c r="BIX39" s="139"/>
      <c r="BIY39" s="139"/>
      <c r="BIZ39" s="139"/>
      <c r="BJA39" s="139"/>
      <c r="BJB39" s="139"/>
      <c r="BJC39" s="139"/>
      <c r="BJD39" s="139"/>
      <c r="BJE39" s="139"/>
      <c r="BJF39" s="139"/>
      <c r="BJG39" s="139"/>
      <c r="BJH39" s="139"/>
      <c r="BJI39" s="139"/>
      <c r="BJJ39" s="139"/>
      <c r="BJK39" s="139"/>
      <c r="BJL39" s="139"/>
      <c r="BJM39" s="139"/>
      <c r="BJN39" s="139"/>
      <c r="BJO39" s="139"/>
      <c r="BJP39" s="139"/>
      <c r="BJQ39" s="139"/>
      <c r="BJR39" s="139"/>
      <c r="BJS39" s="139"/>
      <c r="BJT39" s="139"/>
      <c r="BJU39" s="139"/>
      <c r="BJV39" s="139"/>
      <c r="BJW39" s="139"/>
      <c r="BJX39" s="139"/>
      <c r="BJY39" s="139"/>
      <c r="BJZ39" s="139"/>
      <c r="BKA39" s="139"/>
      <c r="BKB39" s="139"/>
      <c r="BKC39" s="139"/>
      <c r="BKD39" s="139"/>
      <c r="BKE39" s="139"/>
      <c r="BKF39" s="139"/>
      <c r="BKG39" s="139"/>
      <c r="BKH39" s="139"/>
      <c r="BKI39" s="139"/>
      <c r="BKJ39" s="139"/>
      <c r="BKK39" s="139"/>
      <c r="BKL39" s="139"/>
      <c r="BKM39" s="139"/>
      <c r="BKN39" s="139"/>
      <c r="BKO39" s="139"/>
      <c r="BKP39" s="139"/>
      <c r="BKQ39" s="139"/>
      <c r="BKR39" s="139"/>
      <c r="BKS39" s="139"/>
      <c r="BKT39" s="139"/>
      <c r="BKU39" s="139"/>
      <c r="BKV39" s="139"/>
      <c r="BKW39" s="139"/>
      <c r="BKX39" s="139"/>
      <c r="BKY39" s="139"/>
      <c r="BKZ39" s="139"/>
      <c r="BLA39" s="139"/>
      <c r="BLB39" s="139"/>
      <c r="BLC39" s="139"/>
      <c r="BLD39" s="139"/>
      <c r="BLE39" s="139"/>
      <c r="BLF39" s="139"/>
      <c r="BLG39" s="139"/>
      <c r="BLH39" s="139"/>
      <c r="BLI39" s="139"/>
      <c r="BLJ39" s="139"/>
      <c r="BLK39" s="139"/>
      <c r="BLL39" s="139"/>
      <c r="BLM39" s="139"/>
      <c r="BLN39" s="139"/>
      <c r="BLO39" s="139"/>
      <c r="BLP39" s="139"/>
      <c r="BLQ39" s="139"/>
      <c r="BLR39" s="139"/>
      <c r="BLS39" s="139"/>
      <c r="BLT39" s="139"/>
      <c r="BLU39" s="139"/>
      <c r="BLV39" s="139"/>
      <c r="BLW39" s="139"/>
      <c r="BLX39" s="139"/>
      <c r="BLY39" s="139"/>
      <c r="BLZ39" s="139"/>
      <c r="BMA39" s="139"/>
      <c r="BMB39" s="139"/>
      <c r="BMC39" s="139"/>
      <c r="BMD39" s="139"/>
      <c r="BME39" s="139"/>
      <c r="BMF39" s="139"/>
      <c r="BMG39" s="139"/>
      <c r="BMH39" s="139"/>
      <c r="BMI39" s="139"/>
      <c r="BMJ39" s="139"/>
      <c r="BMK39" s="139"/>
      <c r="BML39" s="139"/>
      <c r="BMM39" s="139"/>
      <c r="BMN39" s="139"/>
      <c r="BMO39" s="139"/>
      <c r="BMP39" s="139"/>
      <c r="BMQ39" s="139"/>
      <c r="BMR39" s="139"/>
      <c r="BMS39" s="139"/>
      <c r="BMT39" s="139"/>
      <c r="BMU39" s="139"/>
      <c r="BMV39" s="139"/>
      <c r="BMW39" s="139"/>
      <c r="BMX39" s="139"/>
      <c r="BMY39" s="139"/>
      <c r="BMZ39" s="139"/>
      <c r="BNA39" s="139"/>
      <c r="BNB39" s="139"/>
      <c r="BNC39" s="139"/>
      <c r="BND39" s="139"/>
      <c r="BNE39" s="139"/>
      <c r="BNF39" s="139"/>
      <c r="BNG39" s="139"/>
      <c r="BNH39" s="139"/>
      <c r="BNI39" s="139"/>
      <c r="BNJ39" s="139"/>
      <c r="BNK39" s="139"/>
      <c r="BNL39" s="139"/>
      <c r="BNM39" s="139"/>
      <c r="BNN39" s="139"/>
      <c r="BNO39" s="139"/>
      <c r="BNP39" s="139"/>
      <c r="BNQ39" s="139"/>
      <c r="BNR39" s="139"/>
      <c r="BNS39" s="139"/>
      <c r="BNT39" s="139"/>
      <c r="BNU39" s="139"/>
      <c r="BNV39" s="139"/>
      <c r="BNW39" s="139"/>
      <c r="BNX39" s="139"/>
      <c r="BNY39" s="139"/>
      <c r="BNZ39" s="139"/>
      <c r="BOA39" s="139"/>
      <c r="BOB39" s="139"/>
      <c r="BOC39" s="139"/>
      <c r="BOD39" s="139"/>
      <c r="BOE39" s="139"/>
      <c r="BOF39" s="139"/>
      <c r="BOG39" s="139"/>
      <c r="BOH39" s="139"/>
      <c r="BOI39" s="139"/>
      <c r="BOJ39" s="139"/>
      <c r="BOK39" s="139"/>
      <c r="BOL39" s="139"/>
      <c r="BOM39" s="139"/>
      <c r="BON39" s="139"/>
      <c r="BOO39" s="139"/>
      <c r="BOP39" s="139"/>
      <c r="BOQ39" s="139"/>
      <c r="BOR39" s="139"/>
      <c r="BOS39" s="139"/>
      <c r="BOT39" s="139"/>
      <c r="BOU39" s="139"/>
      <c r="BOV39" s="139"/>
      <c r="BOW39" s="139"/>
      <c r="BOX39" s="139"/>
      <c r="BOY39" s="139"/>
      <c r="BOZ39" s="139"/>
      <c r="BPA39" s="139"/>
      <c r="BPB39" s="139"/>
      <c r="BPC39" s="139"/>
      <c r="BPD39" s="139"/>
      <c r="BPE39" s="139"/>
      <c r="BPF39" s="139"/>
      <c r="BPG39" s="139"/>
      <c r="BPH39" s="139"/>
      <c r="BPI39" s="139"/>
      <c r="BPJ39" s="139"/>
      <c r="BPK39" s="139"/>
      <c r="BPL39" s="139"/>
      <c r="BPM39" s="139"/>
      <c r="BPN39" s="139"/>
      <c r="BPO39" s="139"/>
      <c r="BPP39" s="139"/>
      <c r="BPQ39" s="139"/>
      <c r="BPR39" s="139"/>
      <c r="BPS39" s="139"/>
      <c r="BPT39" s="139"/>
      <c r="BPU39" s="139"/>
      <c r="BPV39" s="139"/>
      <c r="BPW39" s="139"/>
      <c r="BPX39" s="139"/>
      <c r="BPY39" s="139"/>
      <c r="BPZ39" s="139"/>
      <c r="BQA39" s="139"/>
      <c r="BQB39" s="139"/>
      <c r="BQC39" s="139"/>
      <c r="BQD39" s="139"/>
      <c r="BQE39" s="139"/>
      <c r="BQF39" s="139"/>
      <c r="BQG39" s="139"/>
      <c r="BQH39" s="139"/>
      <c r="BQI39" s="139"/>
      <c r="BQJ39" s="139"/>
      <c r="BQK39" s="139"/>
      <c r="BQL39" s="139"/>
      <c r="BQM39" s="139"/>
      <c r="BQN39" s="139"/>
      <c r="BQO39" s="139"/>
      <c r="BQP39" s="139"/>
      <c r="BQQ39" s="139"/>
      <c r="BQR39" s="139"/>
      <c r="BQS39" s="139"/>
      <c r="BQT39" s="139"/>
      <c r="BQU39" s="139"/>
      <c r="BQV39" s="139"/>
      <c r="BQW39" s="139"/>
      <c r="BQX39" s="139"/>
      <c r="BQY39" s="139"/>
      <c r="BQZ39" s="139"/>
      <c r="BRA39" s="139"/>
      <c r="BRB39" s="139"/>
      <c r="BRC39" s="139"/>
      <c r="BRD39" s="139"/>
      <c r="BRE39" s="139"/>
      <c r="BRF39" s="139"/>
      <c r="BRG39" s="139"/>
      <c r="BRH39" s="139"/>
      <c r="BRI39" s="139"/>
      <c r="BRJ39" s="139"/>
      <c r="BRK39" s="139"/>
      <c r="BRL39" s="139"/>
      <c r="BRM39" s="139"/>
      <c r="BRN39" s="139"/>
      <c r="BRO39" s="139"/>
      <c r="BRP39" s="139"/>
      <c r="BRQ39" s="139"/>
      <c r="BRR39" s="139"/>
      <c r="BRS39" s="139"/>
      <c r="BRT39" s="139"/>
      <c r="BRU39" s="139"/>
      <c r="BRV39" s="139"/>
      <c r="BRW39" s="139"/>
      <c r="BRX39" s="139"/>
      <c r="BRY39" s="139"/>
      <c r="BRZ39" s="139"/>
      <c r="BSA39" s="139"/>
      <c r="BSB39" s="139"/>
      <c r="BSC39" s="139"/>
      <c r="BSD39" s="139"/>
      <c r="BSE39" s="139"/>
      <c r="BSF39" s="139"/>
      <c r="BSG39" s="139"/>
      <c r="BSH39" s="139"/>
      <c r="BSI39" s="139"/>
      <c r="BSJ39" s="139"/>
      <c r="BSK39" s="139"/>
      <c r="BSL39" s="139"/>
      <c r="BSM39" s="139"/>
      <c r="BSN39" s="139"/>
      <c r="BSO39" s="139"/>
      <c r="BSP39" s="139"/>
      <c r="BSQ39" s="139"/>
      <c r="BSR39" s="139"/>
      <c r="BSS39" s="139"/>
      <c r="BST39" s="139"/>
      <c r="BSU39" s="139"/>
      <c r="BSV39" s="139"/>
      <c r="BSW39" s="139"/>
      <c r="BSX39" s="139"/>
      <c r="BSY39" s="139"/>
      <c r="BSZ39" s="139"/>
      <c r="BTA39" s="139"/>
      <c r="BTB39" s="139"/>
      <c r="BTC39" s="139"/>
      <c r="BTD39" s="139"/>
      <c r="BTE39" s="139"/>
      <c r="BTF39" s="139"/>
      <c r="BTG39" s="139"/>
      <c r="BTH39" s="139"/>
      <c r="BTI39" s="139"/>
      <c r="BTJ39" s="139"/>
      <c r="BTK39" s="139"/>
      <c r="BTL39" s="139"/>
      <c r="BTM39" s="139"/>
      <c r="BTN39" s="139"/>
      <c r="BTO39" s="139"/>
      <c r="BTP39" s="139"/>
      <c r="BTQ39" s="139"/>
      <c r="BTR39" s="139"/>
      <c r="BTS39" s="139"/>
      <c r="BTT39" s="139"/>
      <c r="BTU39" s="139"/>
      <c r="BTV39" s="139"/>
      <c r="BTW39" s="139"/>
      <c r="BTX39" s="139"/>
      <c r="BTY39" s="139"/>
      <c r="BTZ39" s="139"/>
      <c r="BUA39" s="139"/>
      <c r="BUB39" s="139"/>
      <c r="BUC39" s="139"/>
      <c r="BUD39" s="139"/>
      <c r="BUE39" s="139"/>
      <c r="BUF39" s="139"/>
      <c r="BUG39" s="139"/>
      <c r="BUH39" s="139"/>
      <c r="BUI39" s="139"/>
      <c r="BUJ39" s="139"/>
      <c r="BUK39" s="139"/>
      <c r="BUL39" s="139"/>
      <c r="BUM39" s="139"/>
      <c r="BUN39" s="139"/>
      <c r="BUO39" s="139"/>
      <c r="BUP39" s="139"/>
      <c r="BUQ39" s="139"/>
      <c r="BUR39" s="139"/>
      <c r="BUS39" s="139"/>
      <c r="BUT39" s="139"/>
      <c r="BUU39" s="139"/>
      <c r="BUV39" s="139"/>
      <c r="BUW39" s="139"/>
      <c r="BUX39" s="139"/>
      <c r="BUY39" s="139"/>
      <c r="BUZ39" s="139"/>
      <c r="BVA39" s="139"/>
      <c r="BVB39" s="139"/>
      <c r="BVC39" s="139"/>
      <c r="BVD39" s="139"/>
      <c r="BVE39" s="139"/>
      <c r="BVF39" s="139"/>
      <c r="BVG39" s="139"/>
      <c r="BVH39" s="139"/>
      <c r="BVI39" s="139"/>
      <c r="BVJ39" s="139"/>
      <c r="BVK39" s="139"/>
      <c r="BVL39" s="139"/>
      <c r="BVM39" s="139"/>
      <c r="BVN39" s="139"/>
      <c r="BVO39" s="139"/>
      <c r="BVP39" s="139"/>
      <c r="BVQ39" s="139"/>
      <c r="BVR39" s="139"/>
      <c r="BVS39" s="139"/>
      <c r="BVT39" s="139"/>
      <c r="BVU39" s="139"/>
      <c r="BVV39" s="139"/>
      <c r="BVW39" s="139"/>
      <c r="BVX39" s="139"/>
      <c r="BVY39" s="139"/>
      <c r="BVZ39" s="139"/>
      <c r="BWA39" s="139"/>
      <c r="BWB39" s="139"/>
      <c r="BWC39" s="139"/>
      <c r="BWD39" s="139"/>
      <c r="BWE39" s="139"/>
      <c r="BWF39" s="139"/>
      <c r="BWG39" s="139"/>
      <c r="BWH39" s="139"/>
      <c r="BWI39" s="139"/>
      <c r="BWJ39" s="139"/>
      <c r="BWK39" s="139"/>
      <c r="BWL39" s="139"/>
      <c r="BWM39" s="139"/>
      <c r="BWN39" s="139"/>
      <c r="BWO39" s="139"/>
      <c r="BWP39" s="139"/>
      <c r="BWQ39" s="139"/>
      <c r="BWR39" s="139"/>
      <c r="BWS39" s="139"/>
      <c r="BWT39" s="139"/>
      <c r="BWU39" s="139"/>
      <c r="BWV39" s="139"/>
      <c r="BWW39" s="139"/>
      <c r="BWX39" s="139"/>
      <c r="BWY39" s="139"/>
      <c r="BWZ39" s="139"/>
      <c r="BXA39" s="139"/>
      <c r="BXB39" s="139"/>
      <c r="BXC39" s="139"/>
      <c r="BXD39" s="139"/>
      <c r="BXE39" s="139"/>
      <c r="BXF39" s="139"/>
      <c r="BXG39" s="139"/>
      <c r="BXH39" s="139"/>
      <c r="BXI39" s="139"/>
      <c r="BXJ39" s="139"/>
      <c r="BXK39" s="139"/>
      <c r="BXL39" s="139"/>
      <c r="BXM39" s="139"/>
      <c r="BXN39" s="139"/>
      <c r="BXO39" s="139"/>
      <c r="BXP39" s="139"/>
      <c r="BXQ39" s="139"/>
      <c r="BXR39" s="139"/>
      <c r="BXS39" s="139"/>
      <c r="BXT39" s="139"/>
      <c r="BXU39" s="139"/>
      <c r="BXV39" s="139"/>
      <c r="BXW39" s="139"/>
      <c r="BXX39" s="139"/>
      <c r="BXY39" s="139"/>
      <c r="BXZ39" s="139"/>
      <c r="BYA39" s="139"/>
      <c r="BYB39" s="139"/>
      <c r="BYC39" s="139"/>
      <c r="BYD39" s="139"/>
      <c r="BYE39" s="139"/>
      <c r="BYF39" s="139"/>
      <c r="BYG39" s="139"/>
      <c r="BYH39" s="139"/>
      <c r="BYI39" s="139"/>
      <c r="BYJ39" s="139"/>
      <c r="BYK39" s="139"/>
      <c r="BYL39" s="139"/>
      <c r="BYM39" s="139"/>
      <c r="BYN39" s="139"/>
      <c r="BYO39" s="139"/>
      <c r="BYP39" s="139"/>
      <c r="BYQ39" s="139"/>
      <c r="BYR39" s="139"/>
      <c r="BYS39" s="139"/>
      <c r="BYT39" s="139"/>
      <c r="BYU39" s="139"/>
      <c r="BYV39" s="139"/>
      <c r="BYW39" s="139"/>
      <c r="BYX39" s="139"/>
      <c r="BYY39" s="139"/>
      <c r="BYZ39" s="139"/>
      <c r="BZA39" s="139"/>
      <c r="BZB39" s="139"/>
      <c r="BZC39" s="139"/>
      <c r="BZD39" s="139"/>
      <c r="BZE39" s="139"/>
      <c r="BZF39" s="139"/>
      <c r="BZG39" s="139"/>
      <c r="BZH39" s="139"/>
      <c r="BZI39" s="139"/>
      <c r="BZJ39" s="139"/>
      <c r="BZK39" s="139"/>
      <c r="BZL39" s="139"/>
      <c r="BZM39" s="139"/>
      <c r="BZN39" s="139"/>
      <c r="BZO39" s="139"/>
      <c r="BZP39" s="139"/>
      <c r="BZQ39" s="139"/>
      <c r="BZR39" s="139"/>
      <c r="BZS39" s="139"/>
      <c r="BZT39" s="139"/>
      <c r="BZU39" s="139"/>
      <c r="BZV39" s="139"/>
      <c r="BZW39" s="139"/>
      <c r="BZX39" s="139"/>
      <c r="BZY39" s="139"/>
      <c r="BZZ39" s="139"/>
      <c r="CAA39" s="139"/>
      <c r="CAB39" s="139"/>
      <c r="CAC39" s="139"/>
      <c r="CAD39" s="139"/>
      <c r="CAE39" s="139"/>
      <c r="CAF39" s="139"/>
      <c r="CAG39" s="139"/>
      <c r="CAH39" s="139"/>
      <c r="CAI39" s="139"/>
      <c r="CAJ39" s="139"/>
      <c r="CAK39" s="139"/>
      <c r="CAL39" s="139"/>
      <c r="CAM39" s="139"/>
      <c r="CAN39" s="139"/>
      <c r="CAO39" s="139"/>
      <c r="CAP39" s="139"/>
      <c r="CAQ39" s="139"/>
      <c r="CAR39" s="139"/>
      <c r="CAS39" s="139"/>
      <c r="CAT39" s="139"/>
      <c r="CAU39" s="139"/>
      <c r="CAV39" s="139"/>
      <c r="CAW39" s="139"/>
      <c r="CAX39" s="139"/>
      <c r="CAY39" s="139"/>
      <c r="CAZ39" s="139"/>
      <c r="CBA39" s="139"/>
      <c r="CBB39" s="139"/>
      <c r="CBC39" s="139"/>
      <c r="CBD39" s="139"/>
      <c r="CBE39" s="139"/>
      <c r="CBF39" s="139"/>
      <c r="CBG39" s="139"/>
      <c r="CBH39" s="139"/>
      <c r="CBI39" s="139"/>
      <c r="CBJ39" s="139"/>
      <c r="CBK39" s="139"/>
      <c r="CBL39" s="139"/>
      <c r="CBM39" s="139"/>
      <c r="CBN39" s="139"/>
      <c r="CBO39" s="139"/>
      <c r="CBP39" s="139"/>
      <c r="CBQ39" s="139"/>
      <c r="CBR39" s="139"/>
      <c r="CBS39" s="139"/>
      <c r="CBT39" s="139"/>
      <c r="CBU39" s="139"/>
      <c r="CBV39" s="139"/>
      <c r="CBW39" s="139"/>
      <c r="CBX39" s="139"/>
      <c r="CBY39" s="139"/>
      <c r="CBZ39" s="139"/>
      <c r="CCA39" s="139"/>
      <c r="CCB39" s="139"/>
      <c r="CCC39" s="139"/>
      <c r="CCD39" s="139"/>
      <c r="CCE39" s="139"/>
      <c r="CCF39" s="139"/>
      <c r="CCG39" s="139"/>
      <c r="CCH39" s="139"/>
      <c r="CCI39" s="139"/>
      <c r="CCJ39" s="139"/>
      <c r="CCK39" s="139"/>
      <c r="CCL39" s="139"/>
      <c r="CCM39" s="139"/>
      <c r="CCN39" s="139"/>
      <c r="CCO39" s="139"/>
      <c r="CCP39" s="139"/>
      <c r="CCQ39" s="139"/>
      <c r="CCR39" s="139"/>
      <c r="CCS39" s="139"/>
      <c r="CCT39" s="139"/>
      <c r="CCU39" s="139"/>
      <c r="CCV39" s="139"/>
      <c r="CCW39" s="139"/>
      <c r="CCX39" s="139"/>
      <c r="CCY39" s="139"/>
      <c r="CCZ39" s="139"/>
      <c r="CDA39" s="139"/>
      <c r="CDB39" s="139"/>
      <c r="CDC39" s="139"/>
      <c r="CDD39" s="139"/>
      <c r="CDE39" s="139"/>
      <c r="CDF39" s="139"/>
      <c r="CDG39" s="139"/>
      <c r="CDH39" s="139"/>
      <c r="CDI39" s="139"/>
      <c r="CDJ39" s="139"/>
      <c r="CDK39" s="139"/>
      <c r="CDL39" s="139"/>
      <c r="CDM39" s="139"/>
      <c r="CDN39" s="139"/>
      <c r="CDO39" s="139"/>
      <c r="CDP39" s="139"/>
      <c r="CDQ39" s="139"/>
      <c r="CDR39" s="139"/>
      <c r="CDS39" s="139"/>
      <c r="CDT39" s="139"/>
      <c r="CDU39" s="139"/>
      <c r="CDV39" s="139"/>
      <c r="CDW39" s="139"/>
      <c r="CDX39" s="139"/>
      <c r="CDY39" s="139"/>
      <c r="CDZ39" s="139"/>
      <c r="CEA39" s="139"/>
      <c r="CEB39" s="139"/>
      <c r="CEC39" s="139"/>
      <c r="CED39" s="139"/>
      <c r="CEE39" s="139"/>
      <c r="CEF39" s="139"/>
      <c r="CEG39" s="139"/>
      <c r="CEH39" s="139"/>
      <c r="CEI39" s="139"/>
      <c r="CEJ39" s="139"/>
      <c r="CEK39" s="139"/>
      <c r="CEL39" s="139"/>
      <c r="CEM39" s="139"/>
      <c r="CEN39" s="139"/>
      <c r="CEO39" s="139"/>
      <c r="CEP39" s="139"/>
      <c r="CEQ39" s="139"/>
      <c r="CER39" s="139"/>
      <c r="CES39" s="139"/>
      <c r="CET39" s="139"/>
      <c r="CEU39" s="139"/>
      <c r="CEV39" s="139"/>
      <c r="CEW39" s="139"/>
      <c r="CEX39" s="139"/>
      <c r="CEY39" s="139"/>
      <c r="CEZ39" s="139"/>
      <c r="CFA39" s="139"/>
      <c r="CFB39" s="139"/>
      <c r="CFC39" s="139"/>
      <c r="CFD39" s="139"/>
      <c r="CFE39" s="139"/>
      <c r="CFF39" s="139"/>
      <c r="CFG39" s="139"/>
      <c r="CFH39" s="139"/>
      <c r="CFI39" s="139"/>
      <c r="CFJ39" s="139"/>
      <c r="CFK39" s="139"/>
      <c r="CFL39" s="139"/>
      <c r="CFM39" s="139"/>
      <c r="CFN39" s="139"/>
      <c r="CFO39" s="139"/>
      <c r="CFP39" s="139"/>
      <c r="CFQ39" s="139"/>
      <c r="CFR39" s="139"/>
      <c r="CFS39" s="139"/>
      <c r="CFT39" s="139"/>
      <c r="CFU39" s="139"/>
      <c r="CFV39" s="139"/>
      <c r="CFW39" s="139"/>
      <c r="CFX39" s="139"/>
      <c r="CFY39" s="139"/>
      <c r="CFZ39" s="139"/>
      <c r="CGA39" s="139"/>
      <c r="CGB39" s="139"/>
      <c r="CGC39" s="139"/>
      <c r="CGD39" s="139"/>
      <c r="CGE39" s="139"/>
      <c r="CGF39" s="139"/>
      <c r="CGG39" s="139"/>
      <c r="CGH39" s="139"/>
      <c r="CGI39" s="139"/>
      <c r="CGJ39" s="139"/>
      <c r="CGK39" s="139"/>
      <c r="CGL39" s="139"/>
      <c r="CGM39" s="139"/>
      <c r="CGN39" s="139"/>
      <c r="CGO39" s="139"/>
      <c r="CGP39" s="139"/>
      <c r="CGQ39" s="139"/>
      <c r="CGR39" s="139"/>
      <c r="CGS39" s="139"/>
      <c r="CGT39" s="139"/>
      <c r="CGU39" s="139"/>
      <c r="CGV39" s="139"/>
      <c r="CGW39" s="139"/>
      <c r="CGX39" s="139"/>
      <c r="CGY39" s="139"/>
      <c r="CGZ39" s="139"/>
      <c r="CHA39" s="139"/>
      <c r="CHB39" s="139"/>
      <c r="CHC39" s="139"/>
      <c r="CHD39" s="139"/>
      <c r="CHE39" s="139"/>
      <c r="CHF39" s="139"/>
      <c r="CHG39" s="139"/>
      <c r="CHH39" s="139"/>
      <c r="CHI39" s="139"/>
      <c r="CHJ39" s="139"/>
      <c r="CHK39" s="139"/>
      <c r="CHL39" s="139"/>
      <c r="CHM39" s="139"/>
      <c r="CHN39" s="139"/>
      <c r="CHO39" s="139"/>
      <c r="CHP39" s="139"/>
      <c r="CHQ39" s="139"/>
      <c r="CHR39" s="139"/>
      <c r="CHS39" s="139"/>
      <c r="CHT39" s="139"/>
      <c r="CHU39" s="139"/>
      <c r="CHV39" s="139"/>
      <c r="CHW39" s="139"/>
      <c r="CHX39" s="139"/>
      <c r="CHY39" s="139"/>
      <c r="CHZ39" s="139"/>
      <c r="CIA39" s="139"/>
      <c r="CIB39" s="139"/>
      <c r="CIC39" s="139"/>
      <c r="CID39" s="139"/>
      <c r="CIE39" s="139"/>
      <c r="CIF39" s="139"/>
      <c r="CIG39" s="139"/>
      <c r="CIH39" s="139"/>
      <c r="CII39" s="139"/>
      <c r="CIJ39" s="139"/>
      <c r="CIK39" s="139"/>
      <c r="CIL39" s="139"/>
      <c r="CIM39" s="139"/>
      <c r="CIN39" s="139"/>
      <c r="CIO39" s="139"/>
      <c r="CIP39" s="139"/>
      <c r="CIQ39" s="139"/>
      <c r="CIR39" s="139"/>
      <c r="CIS39" s="139"/>
      <c r="CIT39" s="139"/>
      <c r="CIU39" s="139"/>
      <c r="CIV39" s="139"/>
      <c r="CIW39" s="139"/>
      <c r="CIX39" s="139"/>
      <c r="CIY39" s="139"/>
      <c r="CIZ39" s="139"/>
      <c r="CJA39" s="139"/>
      <c r="CJB39" s="139"/>
      <c r="CJC39" s="139"/>
      <c r="CJD39" s="139"/>
      <c r="CJE39" s="139"/>
      <c r="CJF39" s="139"/>
      <c r="CJG39" s="139"/>
      <c r="CJH39" s="139"/>
      <c r="CJI39" s="139"/>
      <c r="CJJ39" s="139"/>
      <c r="CJK39" s="139"/>
      <c r="CJL39" s="139"/>
      <c r="CJM39" s="139"/>
      <c r="CJN39" s="139"/>
      <c r="CJO39" s="139"/>
      <c r="CJP39" s="139"/>
      <c r="CJQ39" s="139"/>
      <c r="CJR39" s="139"/>
      <c r="CJS39" s="139"/>
      <c r="CJT39" s="139"/>
      <c r="CJU39" s="139"/>
      <c r="CJV39" s="139"/>
      <c r="CJW39" s="139"/>
      <c r="CJX39" s="139"/>
      <c r="CJY39" s="139"/>
      <c r="CJZ39" s="139"/>
      <c r="CKA39" s="139"/>
      <c r="CKB39" s="139"/>
      <c r="CKC39" s="139"/>
      <c r="CKD39" s="139"/>
      <c r="CKE39" s="139"/>
      <c r="CKF39" s="139"/>
      <c r="CKG39" s="139"/>
      <c r="CKH39" s="139"/>
      <c r="CKI39" s="139"/>
      <c r="CKJ39" s="139"/>
      <c r="CKK39" s="139"/>
      <c r="CKL39" s="139"/>
      <c r="CKM39" s="139"/>
      <c r="CKN39" s="139"/>
      <c r="CKO39" s="139"/>
      <c r="CKP39" s="139"/>
      <c r="CKQ39" s="139"/>
      <c r="CKR39" s="139"/>
      <c r="CKS39" s="139"/>
      <c r="CKT39" s="139"/>
      <c r="CKU39" s="139"/>
      <c r="CKV39" s="139"/>
      <c r="CKW39" s="139"/>
      <c r="CKX39" s="139"/>
      <c r="CKY39" s="139"/>
      <c r="CKZ39" s="139"/>
      <c r="CLA39" s="139"/>
      <c r="CLB39" s="139"/>
      <c r="CLC39" s="139"/>
      <c r="CLD39" s="139"/>
      <c r="CLE39" s="139"/>
      <c r="CLF39" s="139"/>
      <c r="CLG39" s="139"/>
      <c r="CLH39" s="139"/>
      <c r="CLI39" s="139"/>
      <c r="CLJ39" s="139"/>
      <c r="CLK39" s="139"/>
      <c r="CLL39" s="139"/>
      <c r="CLM39" s="139"/>
      <c r="CLN39" s="139"/>
      <c r="CLO39" s="139"/>
      <c r="CLP39" s="139"/>
      <c r="CLQ39" s="139"/>
      <c r="CLR39" s="139"/>
      <c r="CLS39" s="139"/>
      <c r="CLT39" s="139"/>
      <c r="CLU39" s="139"/>
      <c r="CLV39" s="139"/>
      <c r="CLW39" s="139"/>
      <c r="CLX39" s="139"/>
      <c r="CLY39" s="139"/>
      <c r="CLZ39" s="139"/>
      <c r="CMA39" s="139"/>
      <c r="CMB39" s="139"/>
      <c r="CMC39" s="139"/>
      <c r="CMD39" s="139"/>
      <c r="CME39" s="139"/>
      <c r="CMF39" s="139"/>
      <c r="CMG39" s="139"/>
      <c r="CMH39" s="139"/>
      <c r="CMI39" s="139"/>
      <c r="CMJ39" s="139"/>
      <c r="CMK39" s="139"/>
      <c r="CML39" s="139"/>
      <c r="CMM39" s="139"/>
      <c r="CMN39" s="139"/>
      <c r="CMO39" s="139"/>
      <c r="CMP39" s="139"/>
      <c r="CMQ39" s="139"/>
      <c r="CMR39" s="139"/>
      <c r="CMS39" s="139"/>
      <c r="CMT39" s="139"/>
      <c r="CMU39" s="139"/>
      <c r="CMV39" s="139"/>
      <c r="CMW39" s="139"/>
      <c r="CMX39" s="139"/>
      <c r="CMY39" s="139"/>
      <c r="CMZ39" s="139"/>
      <c r="CNA39" s="139"/>
      <c r="CNB39" s="139"/>
      <c r="CNC39" s="139"/>
      <c r="CND39" s="139"/>
      <c r="CNE39" s="139"/>
      <c r="CNF39" s="139"/>
      <c r="CNG39" s="139"/>
      <c r="CNH39" s="139"/>
      <c r="CNI39" s="139"/>
      <c r="CNJ39" s="139"/>
      <c r="CNK39" s="139"/>
      <c r="CNL39" s="139"/>
      <c r="CNM39" s="139"/>
      <c r="CNN39" s="139"/>
      <c r="CNO39" s="139"/>
      <c r="CNP39" s="139"/>
      <c r="CNQ39" s="139"/>
      <c r="CNR39" s="139"/>
      <c r="CNS39" s="139"/>
      <c r="CNT39" s="139"/>
      <c r="CNU39" s="139"/>
      <c r="CNV39" s="139"/>
      <c r="CNW39" s="139"/>
      <c r="CNX39" s="139"/>
      <c r="CNY39" s="139"/>
      <c r="CNZ39" s="139"/>
      <c r="COA39" s="139"/>
      <c r="COB39" s="139"/>
      <c r="COC39" s="139"/>
      <c r="COD39" s="139"/>
      <c r="COE39" s="139"/>
      <c r="COF39" s="139"/>
      <c r="COG39" s="139"/>
      <c r="COH39" s="139"/>
      <c r="COI39" s="139"/>
      <c r="COJ39" s="139"/>
      <c r="COK39" s="139"/>
      <c r="COL39" s="139"/>
      <c r="COM39" s="139"/>
      <c r="CON39" s="139"/>
      <c r="COO39" s="139"/>
      <c r="COP39" s="139"/>
      <c r="COQ39" s="139"/>
      <c r="COR39" s="139"/>
      <c r="COS39" s="139"/>
      <c r="COT39" s="139"/>
      <c r="COU39" s="139"/>
      <c r="COV39" s="139"/>
      <c r="COW39" s="139"/>
      <c r="COX39" s="139"/>
      <c r="COY39" s="139"/>
      <c r="COZ39" s="139"/>
      <c r="CPA39" s="139"/>
      <c r="CPB39" s="139"/>
      <c r="CPC39" s="139"/>
      <c r="CPD39" s="139"/>
      <c r="CPE39" s="139"/>
      <c r="CPF39" s="139"/>
      <c r="CPG39" s="139"/>
      <c r="CPH39" s="139"/>
      <c r="CPI39" s="139"/>
      <c r="CPJ39" s="139"/>
      <c r="CPK39" s="139"/>
      <c r="CPL39" s="139"/>
      <c r="CPM39" s="139"/>
      <c r="CPN39" s="139"/>
      <c r="CPO39" s="139"/>
      <c r="CPP39" s="139"/>
      <c r="CPQ39" s="139"/>
      <c r="CPR39" s="139"/>
      <c r="CPS39" s="139"/>
      <c r="CPT39" s="139"/>
      <c r="CPU39" s="139"/>
      <c r="CPV39" s="139"/>
      <c r="CPW39" s="139"/>
      <c r="CPX39" s="139"/>
      <c r="CPY39" s="139"/>
      <c r="CPZ39" s="139"/>
      <c r="CQA39" s="139"/>
      <c r="CQB39" s="139"/>
      <c r="CQC39" s="139"/>
      <c r="CQD39" s="139"/>
      <c r="CQE39" s="139"/>
      <c r="CQF39" s="139"/>
      <c r="CQG39" s="139"/>
      <c r="CQH39" s="139"/>
      <c r="CQI39" s="139"/>
      <c r="CQJ39" s="139"/>
      <c r="CQK39" s="139"/>
      <c r="CQL39" s="139"/>
      <c r="CQM39" s="139"/>
      <c r="CQN39" s="139"/>
      <c r="CQO39" s="139"/>
      <c r="CQP39" s="139"/>
      <c r="CQQ39" s="139"/>
      <c r="CQR39" s="139"/>
      <c r="CQS39" s="139"/>
      <c r="CQT39" s="139"/>
      <c r="CQU39" s="139"/>
      <c r="CQV39" s="139"/>
      <c r="CQW39" s="139"/>
      <c r="CQX39" s="139"/>
      <c r="CQY39" s="139"/>
      <c r="CQZ39" s="139"/>
      <c r="CRA39" s="139"/>
      <c r="CRB39" s="139"/>
      <c r="CRC39" s="139"/>
      <c r="CRD39" s="139"/>
      <c r="CRE39" s="139"/>
      <c r="CRF39" s="139"/>
      <c r="CRG39" s="139"/>
      <c r="CRH39" s="139"/>
      <c r="CRI39" s="139"/>
      <c r="CRJ39" s="139"/>
      <c r="CRK39" s="139"/>
      <c r="CRL39" s="139"/>
      <c r="CRM39" s="139"/>
      <c r="CRN39" s="139"/>
      <c r="CRO39" s="139"/>
      <c r="CRP39" s="139"/>
      <c r="CRQ39" s="139"/>
      <c r="CRR39" s="139"/>
      <c r="CRS39" s="139"/>
      <c r="CRT39" s="139"/>
      <c r="CRU39" s="139"/>
      <c r="CRV39" s="139"/>
      <c r="CRW39" s="139"/>
      <c r="CRX39" s="139"/>
      <c r="CRY39" s="139"/>
      <c r="CRZ39" s="139"/>
      <c r="CSA39" s="139"/>
      <c r="CSB39" s="139"/>
      <c r="CSC39" s="139"/>
      <c r="CSD39" s="139"/>
      <c r="CSE39" s="139"/>
      <c r="CSF39" s="139"/>
      <c r="CSG39" s="139"/>
      <c r="CSH39" s="139"/>
      <c r="CSI39" s="139"/>
      <c r="CSJ39" s="139"/>
      <c r="CSK39" s="139"/>
      <c r="CSL39" s="139"/>
      <c r="CSM39" s="139"/>
      <c r="CSN39" s="139"/>
      <c r="CSO39" s="139"/>
      <c r="CSP39" s="139"/>
      <c r="CSQ39" s="139"/>
      <c r="CSR39" s="139"/>
      <c r="CSS39" s="139"/>
      <c r="CST39" s="139"/>
      <c r="CSU39" s="139"/>
      <c r="CSV39" s="139"/>
      <c r="CSW39" s="139"/>
      <c r="CSX39" s="139"/>
      <c r="CSY39" s="139"/>
      <c r="CSZ39" s="139"/>
      <c r="CTA39" s="139"/>
      <c r="CTB39" s="139"/>
      <c r="CTC39" s="139"/>
      <c r="CTD39" s="139"/>
      <c r="CTE39" s="139"/>
      <c r="CTF39" s="139"/>
      <c r="CTG39" s="139"/>
      <c r="CTH39" s="139"/>
      <c r="CTI39" s="139"/>
      <c r="CTJ39" s="139"/>
      <c r="CTK39" s="139"/>
      <c r="CTL39" s="139"/>
      <c r="CTM39" s="139"/>
      <c r="CTN39" s="139"/>
      <c r="CTO39" s="139"/>
      <c r="CTP39" s="139"/>
      <c r="CTQ39" s="139"/>
      <c r="CTR39" s="139"/>
      <c r="CTS39" s="139"/>
      <c r="CTT39" s="139"/>
      <c r="CTU39" s="139"/>
      <c r="CTV39" s="139"/>
      <c r="CTW39" s="139"/>
      <c r="CTX39" s="139"/>
      <c r="CTY39" s="139"/>
      <c r="CTZ39" s="139"/>
      <c r="CUA39" s="139"/>
      <c r="CUB39" s="139"/>
      <c r="CUC39" s="139"/>
      <c r="CUD39" s="139"/>
      <c r="CUE39" s="139"/>
      <c r="CUF39" s="139"/>
      <c r="CUG39" s="139"/>
      <c r="CUH39" s="139"/>
      <c r="CUI39" s="139"/>
      <c r="CUJ39" s="139"/>
      <c r="CUK39" s="139"/>
      <c r="CUL39" s="139"/>
      <c r="CUM39" s="139"/>
      <c r="CUN39" s="139"/>
      <c r="CUO39" s="139"/>
      <c r="CUP39" s="139"/>
      <c r="CUQ39" s="139"/>
      <c r="CUR39" s="139"/>
      <c r="CUS39" s="139"/>
      <c r="CUT39" s="139"/>
      <c r="CUU39" s="139"/>
      <c r="CUV39" s="139"/>
      <c r="CUW39" s="139"/>
      <c r="CUX39" s="139"/>
      <c r="CUY39" s="139"/>
      <c r="CUZ39" s="139"/>
      <c r="CVA39" s="139"/>
      <c r="CVB39" s="139"/>
      <c r="CVC39" s="139"/>
      <c r="CVD39" s="139"/>
      <c r="CVE39" s="139"/>
      <c r="CVF39" s="139"/>
      <c r="CVG39" s="139"/>
      <c r="CVH39" s="139"/>
      <c r="CVI39" s="139"/>
      <c r="CVJ39" s="139"/>
      <c r="CVK39" s="139"/>
      <c r="CVL39" s="139"/>
      <c r="CVM39" s="139"/>
      <c r="CVN39" s="139"/>
      <c r="CVO39" s="139"/>
      <c r="CVP39" s="139"/>
      <c r="CVQ39" s="139"/>
      <c r="CVR39" s="139"/>
      <c r="CVS39" s="139"/>
      <c r="CVT39" s="139"/>
      <c r="CVU39" s="139"/>
      <c r="CVV39" s="139"/>
      <c r="CVW39" s="139"/>
      <c r="CVX39" s="139"/>
      <c r="CVY39" s="139"/>
      <c r="CVZ39" s="139"/>
      <c r="CWA39" s="139"/>
      <c r="CWB39" s="139"/>
      <c r="CWC39" s="139"/>
      <c r="CWD39" s="139"/>
      <c r="CWE39" s="139"/>
      <c r="CWF39" s="139"/>
      <c r="CWG39" s="139"/>
      <c r="CWH39" s="139"/>
      <c r="CWI39" s="139"/>
      <c r="CWJ39" s="139"/>
      <c r="CWK39" s="139"/>
      <c r="CWL39" s="139"/>
      <c r="CWM39" s="139"/>
      <c r="CWN39" s="139"/>
      <c r="CWO39" s="139"/>
      <c r="CWP39" s="139"/>
      <c r="CWQ39" s="139"/>
      <c r="CWR39" s="139"/>
      <c r="CWS39" s="139"/>
      <c r="CWT39" s="139"/>
      <c r="CWU39" s="139"/>
      <c r="CWV39" s="139"/>
      <c r="CWW39" s="139"/>
      <c r="CWX39" s="139"/>
      <c r="CWY39" s="139"/>
      <c r="CWZ39" s="139"/>
      <c r="CXA39" s="139"/>
      <c r="CXB39" s="139"/>
      <c r="CXC39" s="139"/>
      <c r="CXD39" s="139"/>
      <c r="CXE39" s="139"/>
      <c r="CXF39" s="139"/>
      <c r="CXG39" s="139"/>
      <c r="CXH39" s="139"/>
      <c r="CXI39" s="139"/>
      <c r="CXJ39" s="139"/>
      <c r="CXK39" s="139"/>
      <c r="CXL39" s="139"/>
      <c r="CXM39" s="139"/>
      <c r="CXN39" s="139"/>
      <c r="CXO39" s="139"/>
      <c r="CXP39" s="139"/>
      <c r="CXQ39" s="139"/>
      <c r="CXR39" s="139"/>
      <c r="CXS39" s="139"/>
      <c r="CXT39" s="139"/>
      <c r="CXU39" s="139"/>
      <c r="CXV39" s="139"/>
      <c r="CXW39" s="139"/>
      <c r="CXX39" s="139"/>
      <c r="CXY39" s="139"/>
      <c r="CXZ39" s="139"/>
      <c r="CYA39" s="139"/>
      <c r="CYB39" s="139"/>
      <c r="CYC39" s="139"/>
      <c r="CYD39" s="139"/>
      <c r="CYE39" s="139"/>
      <c r="CYF39" s="139"/>
      <c r="CYG39" s="139"/>
      <c r="CYH39" s="139"/>
      <c r="CYI39" s="139"/>
      <c r="CYJ39" s="139"/>
      <c r="CYK39" s="139"/>
      <c r="CYL39" s="139"/>
      <c r="CYM39" s="139"/>
      <c r="CYN39" s="139"/>
      <c r="CYO39" s="139"/>
      <c r="CYP39" s="139"/>
      <c r="CYQ39" s="139"/>
      <c r="CYR39" s="139"/>
      <c r="CYS39" s="139"/>
      <c r="CYT39" s="139"/>
      <c r="CYU39" s="139"/>
      <c r="CYV39" s="139"/>
      <c r="CYW39" s="139"/>
      <c r="CYX39" s="139"/>
      <c r="CYY39" s="139"/>
      <c r="CYZ39" s="139"/>
      <c r="CZA39" s="139"/>
      <c r="CZB39" s="139"/>
      <c r="CZC39" s="139"/>
      <c r="CZD39" s="139"/>
      <c r="CZE39" s="139"/>
      <c r="CZF39" s="139"/>
      <c r="CZG39" s="139"/>
      <c r="CZH39" s="139"/>
      <c r="CZI39" s="139"/>
      <c r="CZJ39" s="139"/>
      <c r="CZK39" s="139"/>
      <c r="CZL39" s="139"/>
      <c r="CZM39" s="139"/>
      <c r="CZN39" s="139"/>
      <c r="CZO39" s="139"/>
      <c r="CZP39" s="139"/>
      <c r="CZQ39" s="139"/>
      <c r="CZR39" s="139"/>
      <c r="CZS39" s="139"/>
      <c r="CZT39" s="139"/>
      <c r="CZU39" s="139"/>
      <c r="CZV39" s="139"/>
      <c r="CZW39" s="139"/>
      <c r="CZX39" s="139"/>
      <c r="CZY39" s="139"/>
      <c r="CZZ39" s="139"/>
      <c r="DAA39" s="139"/>
      <c r="DAB39" s="139"/>
      <c r="DAC39" s="139"/>
      <c r="DAD39" s="139"/>
      <c r="DAE39" s="139"/>
      <c r="DAF39" s="139"/>
      <c r="DAG39" s="139"/>
      <c r="DAH39" s="139"/>
      <c r="DAI39" s="139"/>
      <c r="DAJ39" s="139"/>
      <c r="DAK39" s="139"/>
      <c r="DAL39" s="139"/>
      <c r="DAM39" s="139"/>
      <c r="DAN39" s="139"/>
      <c r="DAO39" s="139"/>
      <c r="DAP39" s="139"/>
      <c r="DAQ39" s="139"/>
      <c r="DAR39" s="139"/>
      <c r="DAS39" s="139"/>
      <c r="DAT39" s="139"/>
      <c r="DAU39" s="139"/>
      <c r="DAV39" s="139"/>
      <c r="DAW39" s="139"/>
      <c r="DAX39" s="139"/>
      <c r="DAY39" s="139"/>
      <c r="DAZ39" s="139"/>
      <c r="DBA39" s="139"/>
      <c r="DBB39" s="139"/>
      <c r="DBC39" s="139"/>
      <c r="DBD39" s="139"/>
      <c r="DBE39" s="139"/>
      <c r="DBF39" s="139"/>
      <c r="DBG39" s="139"/>
      <c r="DBH39" s="139"/>
      <c r="DBI39" s="139"/>
      <c r="DBJ39" s="139"/>
      <c r="DBK39" s="139"/>
      <c r="DBL39" s="139"/>
      <c r="DBM39" s="139"/>
      <c r="DBN39" s="139"/>
      <c r="DBO39" s="139"/>
      <c r="DBP39" s="139"/>
      <c r="DBQ39" s="139"/>
      <c r="DBR39" s="139"/>
      <c r="DBS39" s="139"/>
      <c r="DBT39" s="139"/>
      <c r="DBU39" s="139"/>
      <c r="DBV39" s="139"/>
      <c r="DBW39" s="139"/>
      <c r="DBX39" s="139"/>
      <c r="DBY39" s="139"/>
      <c r="DBZ39" s="139"/>
      <c r="DCA39" s="139"/>
      <c r="DCB39" s="139"/>
      <c r="DCC39" s="139"/>
      <c r="DCD39" s="139"/>
      <c r="DCE39" s="139"/>
      <c r="DCF39" s="139"/>
      <c r="DCG39" s="139"/>
      <c r="DCH39" s="139"/>
      <c r="DCI39" s="139"/>
      <c r="DCJ39" s="139"/>
      <c r="DCK39" s="139"/>
      <c r="DCL39" s="139"/>
      <c r="DCM39" s="139"/>
      <c r="DCN39" s="139"/>
      <c r="DCO39" s="139"/>
      <c r="DCP39" s="139"/>
      <c r="DCQ39" s="139"/>
      <c r="DCR39" s="139"/>
      <c r="DCS39" s="139"/>
      <c r="DCT39" s="139"/>
      <c r="DCU39" s="139"/>
      <c r="DCV39" s="139"/>
      <c r="DCW39" s="139"/>
      <c r="DCX39" s="139"/>
      <c r="DCY39" s="139"/>
      <c r="DCZ39" s="139"/>
      <c r="DDA39" s="139"/>
      <c r="DDB39" s="139"/>
      <c r="DDC39" s="139"/>
      <c r="DDD39" s="139"/>
      <c r="DDE39" s="139"/>
      <c r="DDF39" s="139"/>
      <c r="DDG39" s="139"/>
      <c r="DDH39" s="139"/>
      <c r="DDI39" s="139"/>
      <c r="DDJ39" s="139"/>
      <c r="DDK39" s="139"/>
      <c r="DDL39" s="139"/>
      <c r="DDM39" s="139"/>
      <c r="DDN39" s="139"/>
      <c r="DDO39" s="139"/>
      <c r="DDP39" s="139"/>
      <c r="DDQ39" s="139"/>
      <c r="DDR39" s="139"/>
      <c r="DDS39" s="139"/>
      <c r="DDT39" s="139"/>
      <c r="DDU39" s="139"/>
      <c r="DDV39" s="139"/>
      <c r="DDW39" s="139"/>
      <c r="DDX39" s="139"/>
      <c r="DDY39" s="139"/>
      <c r="DDZ39" s="139"/>
      <c r="DEA39" s="139"/>
      <c r="DEB39" s="139"/>
      <c r="DEC39" s="139"/>
      <c r="DED39" s="139"/>
      <c r="DEE39" s="139"/>
      <c r="DEF39" s="139"/>
      <c r="DEG39" s="139"/>
      <c r="DEH39" s="139"/>
      <c r="DEI39" s="139"/>
      <c r="DEJ39" s="139"/>
      <c r="DEK39" s="139"/>
      <c r="DEL39" s="139"/>
      <c r="DEM39" s="139"/>
      <c r="DEN39" s="139"/>
      <c r="DEO39" s="139"/>
      <c r="DEP39" s="139"/>
      <c r="DEQ39" s="139"/>
      <c r="DER39" s="139"/>
      <c r="DES39" s="139"/>
      <c r="DET39" s="139"/>
      <c r="DEU39" s="139"/>
      <c r="DEV39" s="139"/>
      <c r="DEW39" s="139"/>
      <c r="DEX39" s="139"/>
      <c r="DEY39" s="139"/>
      <c r="DEZ39" s="139"/>
      <c r="DFA39" s="139"/>
      <c r="DFB39" s="139"/>
      <c r="DFC39" s="139"/>
      <c r="DFD39" s="139"/>
      <c r="DFE39" s="139"/>
      <c r="DFF39" s="139"/>
      <c r="DFG39" s="139"/>
      <c r="DFH39" s="139"/>
      <c r="DFI39" s="139"/>
      <c r="DFJ39" s="139"/>
      <c r="DFK39" s="139"/>
      <c r="DFL39" s="139"/>
      <c r="DFM39" s="139"/>
      <c r="DFN39" s="139"/>
      <c r="DFO39" s="139"/>
      <c r="DFP39" s="139"/>
      <c r="DFQ39" s="139"/>
      <c r="DFR39" s="139"/>
      <c r="DFS39" s="139"/>
      <c r="DFT39" s="139"/>
      <c r="DFU39" s="139"/>
      <c r="DFV39" s="139"/>
      <c r="DFW39" s="139"/>
      <c r="DFX39" s="139"/>
      <c r="DFY39" s="139"/>
      <c r="DFZ39" s="139"/>
      <c r="DGA39" s="139"/>
      <c r="DGB39" s="139"/>
      <c r="DGC39" s="139"/>
      <c r="DGD39" s="139"/>
      <c r="DGE39" s="139"/>
      <c r="DGF39" s="139"/>
      <c r="DGG39" s="139"/>
      <c r="DGH39" s="139"/>
      <c r="DGI39" s="139"/>
      <c r="DGJ39" s="139"/>
      <c r="DGK39" s="139"/>
      <c r="DGL39" s="139"/>
      <c r="DGM39" s="139"/>
      <c r="DGN39" s="139"/>
      <c r="DGO39" s="139"/>
      <c r="DGP39" s="139"/>
      <c r="DGQ39" s="139"/>
      <c r="DGR39" s="139"/>
      <c r="DGS39" s="139"/>
      <c r="DGT39" s="139"/>
      <c r="DGU39" s="139"/>
      <c r="DGV39" s="139"/>
      <c r="DGW39" s="139"/>
      <c r="DGX39" s="139"/>
      <c r="DGY39" s="139"/>
      <c r="DGZ39" s="139"/>
      <c r="DHA39" s="139"/>
      <c r="DHB39" s="139"/>
      <c r="DHC39" s="139"/>
      <c r="DHD39" s="139"/>
      <c r="DHE39" s="139"/>
      <c r="DHF39" s="139"/>
      <c r="DHG39" s="139"/>
      <c r="DHH39" s="139"/>
      <c r="DHI39" s="139"/>
      <c r="DHJ39" s="139"/>
      <c r="DHK39" s="139"/>
      <c r="DHL39" s="139"/>
      <c r="DHM39" s="139"/>
      <c r="DHN39" s="139"/>
      <c r="DHO39" s="139"/>
      <c r="DHP39" s="139"/>
      <c r="DHQ39" s="139"/>
      <c r="DHR39" s="139"/>
      <c r="DHS39" s="139"/>
      <c r="DHT39" s="139"/>
      <c r="DHU39" s="139"/>
      <c r="DHV39" s="139"/>
      <c r="DHW39" s="139"/>
      <c r="DHX39" s="139"/>
      <c r="DHY39" s="139"/>
      <c r="DHZ39" s="139"/>
      <c r="DIA39" s="139"/>
      <c r="DIB39" s="139"/>
      <c r="DIC39" s="139"/>
      <c r="DID39" s="139"/>
      <c r="DIE39" s="139"/>
      <c r="DIF39" s="139"/>
      <c r="DIG39" s="139"/>
      <c r="DIH39" s="139"/>
      <c r="DII39" s="139"/>
      <c r="DIJ39" s="139"/>
      <c r="DIK39" s="139"/>
      <c r="DIL39" s="139"/>
      <c r="DIM39" s="139"/>
      <c r="DIN39" s="139"/>
      <c r="DIO39" s="139"/>
      <c r="DIP39" s="139"/>
      <c r="DIQ39" s="139"/>
      <c r="DIR39" s="139"/>
      <c r="DIS39" s="139"/>
      <c r="DIT39" s="139"/>
      <c r="DIU39" s="139"/>
      <c r="DIV39" s="139"/>
      <c r="DIW39" s="139"/>
      <c r="DIX39" s="139"/>
      <c r="DIY39" s="139"/>
      <c r="DIZ39" s="139"/>
      <c r="DJA39" s="139"/>
      <c r="DJB39" s="139"/>
      <c r="DJC39" s="139"/>
      <c r="DJD39" s="139"/>
      <c r="DJE39" s="139"/>
      <c r="DJF39" s="139"/>
      <c r="DJG39" s="139"/>
      <c r="DJH39" s="139"/>
      <c r="DJI39" s="139"/>
      <c r="DJJ39" s="139"/>
      <c r="DJK39" s="139"/>
      <c r="DJL39" s="139"/>
      <c r="DJM39" s="139"/>
      <c r="DJN39" s="139"/>
      <c r="DJO39" s="139"/>
      <c r="DJP39" s="139"/>
      <c r="DJQ39" s="139"/>
      <c r="DJR39" s="139"/>
      <c r="DJS39" s="139"/>
      <c r="DJT39" s="139"/>
      <c r="DJU39" s="139"/>
      <c r="DJV39" s="139"/>
      <c r="DJW39" s="139"/>
      <c r="DJX39" s="139"/>
      <c r="DJY39" s="139"/>
      <c r="DJZ39" s="139"/>
      <c r="DKA39" s="139"/>
      <c r="DKB39" s="139"/>
      <c r="DKC39" s="139"/>
      <c r="DKD39" s="139"/>
      <c r="DKE39" s="139"/>
      <c r="DKF39" s="139"/>
      <c r="DKG39" s="139"/>
      <c r="DKH39" s="139"/>
      <c r="DKI39" s="139"/>
      <c r="DKJ39" s="139"/>
      <c r="DKK39" s="139"/>
      <c r="DKL39" s="139"/>
      <c r="DKM39" s="139"/>
      <c r="DKN39" s="139"/>
      <c r="DKO39" s="139"/>
      <c r="DKP39" s="139"/>
      <c r="DKQ39" s="139"/>
      <c r="DKR39" s="139"/>
      <c r="DKS39" s="139"/>
      <c r="DKT39" s="139"/>
      <c r="DKU39" s="139"/>
      <c r="DKV39" s="139"/>
      <c r="DKW39" s="139"/>
      <c r="DKX39" s="139"/>
      <c r="DKY39" s="139"/>
      <c r="DKZ39" s="139"/>
      <c r="DLA39" s="139"/>
      <c r="DLB39" s="139"/>
      <c r="DLC39" s="139"/>
      <c r="DLD39" s="139"/>
      <c r="DLE39" s="139"/>
      <c r="DLF39" s="139"/>
      <c r="DLG39" s="139"/>
      <c r="DLH39" s="139"/>
      <c r="DLI39" s="139"/>
      <c r="DLJ39" s="139"/>
      <c r="DLK39" s="139"/>
      <c r="DLL39" s="139"/>
      <c r="DLM39" s="139"/>
      <c r="DLN39" s="139"/>
      <c r="DLO39" s="139"/>
      <c r="DLP39" s="139"/>
      <c r="DLQ39" s="139"/>
      <c r="DLR39" s="139"/>
      <c r="DLS39" s="139"/>
      <c r="DLT39" s="139"/>
      <c r="DLU39" s="139"/>
      <c r="DLV39" s="139"/>
      <c r="DLW39" s="139"/>
      <c r="DLX39" s="139"/>
      <c r="DLY39" s="139"/>
      <c r="DLZ39" s="139"/>
      <c r="DMA39" s="139"/>
      <c r="DMB39" s="139"/>
      <c r="DMC39" s="139"/>
      <c r="DMD39" s="139"/>
      <c r="DME39" s="139"/>
      <c r="DMF39" s="139"/>
      <c r="DMG39" s="139"/>
      <c r="DMH39" s="139"/>
      <c r="DMI39" s="139"/>
      <c r="DMJ39" s="139"/>
      <c r="DMK39" s="139"/>
      <c r="DML39" s="139"/>
      <c r="DMM39" s="139"/>
      <c r="DMN39" s="139"/>
      <c r="DMO39" s="139"/>
      <c r="DMP39" s="139"/>
      <c r="DMQ39" s="139"/>
      <c r="DMR39" s="139"/>
      <c r="DMS39" s="139"/>
      <c r="DMT39" s="139"/>
      <c r="DMU39" s="139"/>
      <c r="DMV39" s="139"/>
      <c r="DMW39" s="139"/>
      <c r="DMX39" s="139"/>
      <c r="DMY39" s="139"/>
      <c r="DMZ39" s="139"/>
      <c r="DNA39" s="139"/>
      <c r="DNB39" s="139"/>
      <c r="DNC39" s="139"/>
      <c r="DND39" s="139"/>
      <c r="DNE39" s="139"/>
      <c r="DNF39" s="139"/>
      <c r="DNG39" s="139"/>
      <c r="DNH39" s="139"/>
      <c r="DNI39" s="139"/>
      <c r="DNJ39" s="139"/>
      <c r="DNK39" s="139"/>
      <c r="DNL39" s="139"/>
      <c r="DNM39" s="139"/>
      <c r="DNN39" s="139"/>
      <c r="DNO39" s="139"/>
      <c r="DNP39" s="139"/>
      <c r="DNQ39" s="139"/>
      <c r="DNR39" s="139"/>
      <c r="DNS39" s="139"/>
      <c r="DNT39" s="139"/>
      <c r="DNU39" s="139"/>
      <c r="DNV39" s="139"/>
      <c r="DNW39" s="139"/>
      <c r="DNX39" s="139"/>
      <c r="DNY39" s="139"/>
      <c r="DNZ39" s="139"/>
      <c r="DOA39" s="139"/>
      <c r="DOB39" s="139"/>
      <c r="DOC39" s="139"/>
      <c r="DOD39" s="139"/>
      <c r="DOE39" s="139"/>
      <c r="DOF39" s="139"/>
      <c r="DOG39" s="139"/>
      <c r="DOH39" s="139"/>
      <c r="DOI39" s="139"/>
      <c r="DOJ39" s="139"/>
      <c r="DOK39" s="139"/>
      <c r="DOL39" s="139"/>
      <c r="DOM39" s="139"/>
      <c r="DON39" s="139"/>
      <c r="DOO39" s="139"/>
      <c r="DOP39" s="139"/>
      <c r="DOQ39" s="139"/>
      <c r="DOR39" s="139"/>
      <c r="DOS39" s="139"/>
      <c r="DOT39" s="139"/>
      <c r="DOU39" s="139"/>
      <c r="DOV39" s="139"/>
      <c r="DOW39" s="139"/>
      <c r="DOX39" s="139"/>
      <c r="DOY39" s="139"/>
      <c r="DOZ39" s="139"/>
      <c r="DPA39" s="139"/>
      <c r="DPB39" s="139"/>
      <c r="DPC39" s="139"/>
      <c r="DPD39" s="139"/>
      <c r="DPE39" s="139"/>
      <c r="DPF39" s="139"/>
      <c r="DPG39" s="139"/>
      <c r="DPH39" s="139"/>
      <c r="DPI39" s="139"/>
      <c r="DPJ39" s="139"/>
      <c r="DPK39" s="139"/>
      <c r="DPL39" s="139"/>
      <c r="DPM39" s="139"/>
      <c r="DPN39" s="139"/>
      <c r="DPO39" s="139"/>
      <c r="DPP39" s="139"/>
      <c r="DPQ39" s="139"/>
      <c r="DPR39" s="139"/>
      <c r="DPS39" s="139"/>
      <c r="DPT39" s="139"/>
      <c r="DPU39" s="139"/>
      <c r="DPV39" s="139"/>
      <c r="DPW39" s="139"/>
      <c r="DPX39" s="139"/>
      <c r="DPY39" s="139"/>
      <c r="DPZ39" s="139"/>
      <c r="DQA39" s="139"/>
      <c r="DQB39" s="139"/>
      <c r="DQC39" s="139"/>
      <c r="DQD39" s="139"/>
      <c r="DQE39" s="139"/>
      <c r="DQF39" s="139"/>
      <c r="DQG39" s="139"/>
      <c r="DQH39" s="139"/>
      <c r="DQI39" s="139"/>
      <c r="DQJ39" s="139"/>
      <c r="DQK39" s="139"/>
      <c r="DQL39" s="139"/>
      <c r="DQM39" s="139"/>
      <c r="DQN39" s="139"/>
      <c r="DQO39" s="139"/>
      <c r="DQP39" s="139"/>
      <c r="DQQ39" s="139"/>
      <c r="DQR39" s="139"/>
      <c r="DQS39" s="139"/>
      <c r="DQT39" s="139"/>
      <c r="DQU39" s="139"/>
      <c r="DQV39" s="139"/>
      <c r="DQW39" s="139"/>
      <c r="DQX39" s="139"/>
      <c r="DQY39" s="139"/>
      <c r="DQZ39" s="139"/>
      <c r="DRA39" s="139"/>
      <c r="DRB39" s="139"/>
      <c r="DRC39" s="139"/>
      <c r="DRD39" s="139"/>
      <c r="DRE39" s="139"/>
      <c r="DRF39" s="139"/>
      <c r="DRG39" s="139"/>
      <c r="DRH39" s="139"/>
      <c r="DRI39" s="139"/>
      <c r="DRJ39" s="139"/>
      <c r="DRK39" s="139"/>
      <c r="DRL39" s="139"/>
      <c r="DRM39" s="139"/>
      <c r="DRN39" s="139"/>
      <c r="DRO39" s="139"/>
      <c r="DRP39" s="139"/>
      <c r="DRQ39" s="139"/>
      <c r="DRR39" s="139"/>
      <c r="DRS39" s="139"/>
      <c r="DRT39" s="139"/>
      <c r="DRU39" s="139"/>
      <c r="DRV39" s="139"/>
      <c r="DRW39" s="139"/>
      <c r="DRX39" s="139"/>
      <c r="DRY39" s="139"/>
      <c r="DRZ39" s="139"/>
      <c r="DSA39" s="139"/>
      <c r="DSB39" s="139"/>
      <c r="DSC39" s="139"/>
      <c r="DSD39" s="139"/>
      <c r="DSE39" s="139"/>
      <c r="DSF39" s="139"/>
      <c r="DSG39" s="139"/>
      <c r="DSH39" s="139"/>
      <c r="DSI39" s="139"/>
      <c r="DSJ39" s="139"/>
      <c r="DSK39" s="139"/>
      <c r="DSL39" s="139"/>
      <c r="DSM39" s="139"/>
      <c r="DSN39" s="139"/>
      <c r="DSO39" s="139"/>
      <c r="DSP39" s="139"/>
      <c r="DSQ39" s="139"/>
      <c r="DSR39" s="139"/>
      <c r="DSS39" s="139"/>
      <c r="DST39" s="139"/>
      <c r="DSU39" s="139"/>
      <c r="DSV39" s="139"/>
      <c r="DSW39" s="139"/>
      <c r="DSX39" s="139"/>
      <c r="DSY39" s="139"/>
      <c r="DSZ39" s="139"/>
      <c r="DTA39" s="139"/>
      <c r="DTB39" s="139"/>
      <c r="DTC39" s="139"/>
      <c r="DTD39" s="139"/>
      <c r="DTE39" s="139"/>
      <c r="DTF39" s="139"/>
      <c r="DTG39" s="139"/>
      <c r="DTH39" s="139"/>
      <c r="DTI39" s="139"/>
      <c r="DTJ39" s="139"/>
      <c r="DTK39" s="139"/>
      <c r="DTL39" s="139"/>
      <c r="DTM39" s="139"/>
      <c r="DTN39" s="139"/>
      <c r="DTO39" s="139"/>
      <c r="DTP39" s="139"/>
      <c r="DTQ39" s="139"/>
      <c r="DTR39" s="139"/>
      <c r="DTS39" s="139"/>
      <c r="DTT39" s="139"/>
      <c r="DTU39" s="139"/>
      <c r="DTV39" s="139"/>
      <c r="DTW39" s="139"/>
      <c r="DTX39" s="139"/>
      <c r="DTY39" s="139"/>
      <c r="DTZ39" s="139"/>
      <c r="DUA39" s="139"/>
      <c r="DUB39" s="139"/>
      <c r="DUC39" s="139"/>
      <c r="DUD39" s="139"/>
      <c r="DUE39" s="139"/>
      <c r="DUF39" s="139"/>
      <c r="DUG39" s="139"/>
      <c r="DUH39" s="139"/>
      <c r="DUI39" s="139"/>
      <c r="DUJ39" s="139"/>
      <c r="DUK39" s="139"/>
      <c r="DUL39" s="139"/>
      <c r="DUM39" s="139"/>
      <c r="DUN39" s="139"/>
      <c r="DUO39" s="139"/>
      <c r="DUP39" s="139"/>
      <c r="DUQ39" s="139"/>
      <c r="DUR39" s="139"/>
      <c r="DUS39" s="139"/>
      <c r="DUT39" s="139"/>
      <c r="DUU39" s="139"/>
      <c r="DUV39" s="139"/>
      <c r="DUW39" s="139"/>
      <c r="DUX39" s="139"/>
      <c r="DUY39" s="139"/>
      <c r="DUZ39" s="139"/>
      <c r="DVA39" s="139"/>
      <c r="DVB39" s="139"/>
      <c r="DVC39" s="139"/>
      <c r="DVD39" s="139"/>
      <c r="DVE39" s="139"/>
      <c r="DVF39" s="139"/>
      <c r="DVG39" s="139"/>
      <c r="DVH39" s="139"/>
      <c r="DVI39" s="139"/>
      <c r="DVJ39" s="139"/>
      <c r="DVK39" s="139"/>
      <c r="DVL39" s="139"/>
      <c r="DVM39" s="139"/>
      <c r="DVN39" s="139"/>
      <c r="DVO39" s="139"/>
      <c r="DVP39" s="139"/>
      <c r="DVQ39" s="139"/>
      <c r="DVR39" s="139"/>
      <c r="DVS39" s="139"/>
      <c r="DVT39" s="139"/>
      <c r="DVU39" s="139"/>
      <c r="DVV39" s="139"/>
      <c r="DVW39" s="139"/>
      <c r="DVX39" s="139"/>
      <c r="DVY39" s="139"/>
      <c r="DVZ39" s="139"/>
      <c r="DWA39" s="139"/>
      <c r="DWB39" s="139"/>
      <c r="DWC39" s="139"/>
      <c r="DWD39" s="139"/>
      <c r="DWE39" s="139"/>
      <c r="DWF39" s="139"/>
      <c r="DWG39" s="139"/>
      <c r="DWH39" s="139"/>
      <c r="DWI39" s="139"/>
      <c r="DWJ39" s="139"/>
      <c r="DWK39" s="139"/>
      <c r="DWL39" s="139"/>
      <c r="DWM39" s="139"/>
      <c r="DWN39" s="139"/>
      <c r="DWO39" s="139"/>
      <c r="DWP39" s="139"/>
      <c r="DWQ39" s="139"/>
      <c r="DWR39" s="139"/>
      <c r="DWS39" s="139"/>
      <c r="DWT39" s="139"/>
      <c r="DWU39" s="139"/>
      <c r="DWV39" s="139"/>
      <c r="DWW39" s="139"/>
      <c r="DWX39" s="139"/>
      <c r="DWY39" s="139"/>
      <c r="DWZ39" s="139"/>
      <c r="DXA39" s="139"/>
      <c r="DXB39" s="139"/>
      <c r="DXC39" s="139"/>
      <c r="DXD39" s="139"/>
      <c r="DXE39" s="139"/>
      <c r="DXF39" s="139"/>
      <c r="DXG39" s="139"/>
      <c r="DXH39" s="139"/>
      <c r="DXI39" s="139"/>
      <c r="DXJ39" s="139"/>
      <c r="DXK39" s="139"/>
      <c r="DXL39" s="139"/>
      <c r="DXM39" s="139"/>
      <c r="DXN39" s="139"/>
      <c r="DXO39" s="139"/>
      <c r="DXP39" s="139"/>
      <c r="DXQ39" s="139"/>
      <c r="DXR39" s="139"/>
      <c r="DXS39" s="139"/>
      <c r="DXT39" s="139"/>
      <c r="DXU39" s="139"/>
      <c r="DXV39" s="139"/>
      <c r="DXW39" s="139"/>
      <c r="DXX39" s="139"/>
      <c r="DXY39" s="139"/>
      <c r="DXZ39" s="139"/>
      <c r="DYA39" s="139"/>
      <c r="DYB39" s="139"/>
      <c r="DYC39" s="139"/>
      <c r="DYD39" s="139"/>
      <c r="DYE39" s="139"/>
      <c r="DYF39" s="139"/>
      <c r="DYG39" s="139"/>
      <c r="DYH39" s="139"/>
      <c r="DYI39" s="139"/>
      <c r="DYJ39" s="139"/>
      <c r="DYK39" s="139"/>
      <c r="DYL39" s="139"/>
      <c r="DYM39" s="139"/>
      <c r="DYN39" s="139"/>
      <c r="DYO39" s="139"/>
      <c r="DYP39" s="139"/>
      <c r="DYQ39" s="139"/>
      <c r="DYR39" s="139"/>
      <c r="DYS39" s="139"/>
      <c r="DYT39" s="139"/>
      <c r="DYU39" s="139"/>
      <c r="DYV39" s="139"/>
      <c r="DYW39" s="139"/>
      <c r="DYX39" s="139"/>
      <c r="DYY39" s="139"/>
      <c r="DYZ39" s="139"/>
      <c r="DZA39" s="139"/>
      <c r="DZB39" s="139"/>
      <c r="DZC39" s="139"/>
      <c r="DZD39" s="139"/>
      <c r="DZE39" s="139"/>
      <c r="DZF39" s="139"/>
      <c r="DZG39" s="139"/>
      <c r="DZH39" s="139"/>
      <c r="DZI39" s="139"/>
      <c r="DZJ39" s="139"/>
      <c r="DZK39" s="139"/>
      <c r="DZL39" s="139"/>
      <c r="DZM39" s="139"/>
      <c r="DZN39" s="139"/>
      <c r="DZO39" s="139"/>
      <c r="DZP39" s="139"/>
      <c r="DZQ39" s="139"/>
      <c r="DZR39" s="139"/>
      <c r="DZS39" s="139"/>
      <c r="DZT39" s="139"/>
      <c r="DZU39" s="139"/>
      <c r="DZV39" s="139"/>
      <c r="DZW39" s="139"/>
      <c r="DZX39" s="139"/>
      <c r="DZY39" s="139"/>
      <c r="DZZ39" s="139"/>
      <c r="EAA39" s="139"/>
      <c r="EAB39" s="139"/>
      <c r="EAC39" s="139"/>
      <c r="EAD39" s="139"/>
      <c r="EAE39" s="139"/>
      <c r="EAF39" s="139"/>
      <c r="EAG39" s="139"/>
      <c r="EAH39" s="139"/>
      <c r="EAI39" s="139"/>
      <c r="EAJ39" s="139"/>
      <c r="EAK39" s="139"/>
      <c r="EAL39" s="139"/>
      <c r="EAM39" s="139"/>
      <c r="EAN39" s="139"/>
      <c r="EAO39" s="139"/>
      <c r="EAP39" s="139"/>
      <c r="EAQ39" s="139"/>
      <c r="EAR39" s="139"/>
      <c r="EAS39" s="139"/>
      <c r="EAT39" s="139"/>
      <c r="EAU39" s="139"/>
      <c r="EAV39" s="139"/>
      <c r="EAW39" s="139"/>
      <c r="EAX39" s="139"/>
      <c r="EAY39" s="139"/>
      <c r="EAZ39" s="139"/>
      <c r="EBA39" s="139"/>
      <c r="EBB39" s="139"/>
      <c r="EBC39" s="139"/>
      <c r="EBD39" s="139"/>
      <c r="EBE39" s="139"/>
      <c r="EBF39" s="139"/>
      <c r="EBG39" s="139"/>
      <c r="EBH39" s="139"/>
      <c r="EBI39" s="139"/>
      <c r="EBJ39" s="139"/>
      <c r="EBK39" s="139"/>
      <c r="EBL39" s="139"/>
      <c r="EBM39" s="139"/>
      <c r="EBN39" s="139"/>
      <c r="EBO39" s="139"/>
      <c r="EBP39" s="139"/>
      <c r="EBQ39" s="139"/>
      <c r="EBR39" s="139"/>
      <c r="EBS39" s="139"/>
      <c r="EBT39" s="139"/>
      <c r="EBU39" s="139"/>
      <c r="EBV39" s="139"/>
      <c r="EBW39" s="139"/>
      <c r="EBX39" s="139"/>
      <c r="EBY39" s="139"/>
      <c r="EBZ39" s="139"/>
      <c r="ECA39" s="139"/>
      <c r="ECB39" s="139"/>
      <c r="ECC39" s="139"/>
      <c r="ECD39" s="139"/>
      <c r="ECE39" s="139"/>
      <c r="ECF39" s="139"/>
      <c r="ECG39" s="139"/>
      <c r="ECH39" s="139"/>
      <c r="ECI39" s="139"/>
      <c r="ECJ39" s="139"/>
      <c r="ECK39" s="139"/>
      <c r="ECL39" s="139"/>
      <c r="ECM39" s="139"/>
      <c r="ECN39" s="139"/>
      <c r="ECO39" s="139"/>
      <c r="ECP39" s="139"/>
      <c r="ECQ39" s="139"/>
      <c r="ECR39" s="139"/>
      <c r="ECS39" s="139"/>
      <c r="ECT39" s="139"/>
      <c r="ECU39" s="139"/>
      <c r="ECV39" s="139"/>
      <c r="ECW39" s="139"/>
      <c r="ECX39" s="139"/>
      <c r="ECY39" s="139"/>
      <c r="ECZ39" s="139"/>
      <c r="EDA39" s="139"/>
      <c r="EDB39" s="139"/>
      <c r="EDC39" s="139"/>
      <c r="EDD39" s="139"/>
      <c r="EDE39" s="139"/>
      <c r="EDF39" s="139"/>
      <c r="EDG39" s="139"/>
      <c r="EDH39" s="139"/>
      <c r="EDI39" s="139"/>
      <c r="EDJ39" s="139"/>
      <c r="EDK39" s="139"/>
      <c r="EDL39" s="139"/>
      <c r="EDM39" s="139"/>
      <c r="EDN39" s="139"/>
      <c r="EDO39" s="139"/>
      <c r="EDP39" s="139"/>
      <c r="EDQ39" s="139"/>
      <c r="EDR39" s="139"/>
      <c r="EDS39" s="139"/>
      <c r="EDT39" s="139"/>
      <c r="EDU39" s="139"/>
      <c r="EDV39" s="139"/>
      <c r="EDW39" s="139"/>
      <c r="EDX39" s="139"/>
      <c r="EDY39" s="139"/>
      <c r="EDZ39" s="139"/>
      <c r="EEA39" s="139"/>
      <c r="EEB39" s="139"/>
      <c r="EEC39" s="139"/>
      <c r="EED39" s="139"/>
      <c r="EEE39" s="139"/>
      <c r="EEF39" s="139"/>
      <c r="EEG39" s="139"/>
      <c r="EEH39" s="139"/>
      <c r="EEI39" s="139"/>
      <c r="EEJ39" s="139"/>
      <c r="EEK39" s="139"/>
      <c r="EEL39" s="139"/>
      <c r="EEM39" s="139"/>
      <c r="EEN39" s="139"/>
      <c r="EEO39" s="139"/>
      <c r="EEP39" s="139"/>
      <c r="EEQ39" s="139"/>
      <c r="EER39" s="139"/>
      <c r="EES39" s="139"/>
      <c r="EET39" s="139"/>
      <c r="EEU39" s="139"/>
      <c r="EEV39" s="139"/>
      <c r="EEW39" s="139"/>
      <c r="EEX39" s="139"/>
      <c r="EEY39" s="139"/>
      <c r="EEZ39" s="139"/>
      <c r="EFA39" s="139"/>
      <c r="EFB39" s="139"/>
      <c r="EFC39" s="139"/>
      <c r="EFD39" s="139"/>
      <c r="EFE39" s="139"/>
      <c r="EFF39" s="139"/>
      <c r="EFG39" s="139"/>
      <c r="EFH39" s="139"/>
      <c r="EFI39" s="139"/>
      <c r="EFJ39" s="139"/>
      <c r="EFK39" s="139"/>
      <c r="EFL39" s="139"/>
      <c r="EFM39" s="139"/>
      <c r="EFN39" s="139"/>
      <c r="EFO39" s="139"/>
      <c r="EFP39" s="139"/>
      <c r="EFQ39" s="139"/>
      <c r="EFR39" s="139"/>
      <c r="EFS39" s="139"/>
      <c r="EFT39" s="139"/>
      <c r="EFU39" s="139"/>
      <c r="EFV39" s="139"/>
      <c r="EFW39" s="139"/>
      <c r="EFX39" s="139"/>
      <c r="EFY39" s="139"/>
      <c r="EFZ39" s="139"/>
      <c r="EGA39" s="139"/>
      <c r="EGB39" s="139"/>
      <c r="EGC39" s="139"/>
      <c r="EGD39" s="139"/>
      <c r="EGE39" s="139"/>
      <c r="EGF39" s="139"/>
      <c r="EGG39" s="139"/>
      <c r="EGH39" s="139"/>
      <c r="EGI39" s="139"/>
      <c r="EGJ39" s="139"/>
      <c r="EGK39" s="139"/>
      <c r="EGL39" s="139"/>
      <c r="EGM39" s="139"/>
      <c r="EGN39" s="139"/>
      <c r="EGO39" s="139"/>
      <c r="EGP39" s="139"/>
      <c r="EGQ39" s="139"/>
      <c r="EGR39" s="139"/>
      <c r="EGS39" s="139"/>
      <c r="EGT39" s="139"/>
      <c r="EGU39" s="139"/>
      <c r="EGV39" s="139"/>
      <c r="EGW39" s="139"/>
      <c r="EGX39" s="139"/>
      <c r="EGY39" s="139"/>
      <c r="EGZ39" s="139"/>
      <c r="EHA39" s="139"/>
      <c r="EHB39" s="139"/>
      <c r="EHC39" s="139"/>
      <c r="EHD39" s="139"/>
      <c r="EHE39" s="139"/>
      <c r="EHF39" s="139"/>
      <c r="EHG39" s="139"/>
      <c r="EHH39" s="139"/>
      <c r="EHI39" s="139"/>
      <c r="EHJ39" s="139"/>
      <c r="EHK39" s="139"/>
      <c r="EHL39" s="139"/>
      <c r="EHM39" s="139"/>
      <c r="EHN39" s="139"/>
      <c r="EHO39" s="139"/>
      <c r="EHP39" s="139"/>
      <c r="EHQ39" s="139"/>
      <c r="EHR39" s="139"/>
      <c r="EHS39" s="139"/>
      <c r="EHT39" s="139"/>
      <c r="EHU39" s="139"/>
      <c r="EHV39" s="139"/>
      <c r="EHW39" s="139"/>
      <c r="EHX39" s="139"/>
      <c r="EHY39" s="139"/>
      <c r="EHZ39" s="139"/>
      <c r="EIA39" s="139"/>
      <c r="EIB39" s="139"/>
      <c r="EIC39" s="139"/>
      <c r="EID39" s="139"/>
      <c r="EIE39" s="139"/>
      <c r="EIF39" s="139"/>
      <c r="EIG39" s="139"/>
      <c r="EIH39" s="139"/>
      <c r="EII39" s="139"/>
      <c r="EIJ39" s="139"/>
      <c r="EIK39" s="139"/>
      <c r="EIL39" s="139"/>
      <c r="EIM39" s="139"/>
      <c r="EIN39" s="139"/>
      <c r="EIO39" s="139"/>
      <c r="EIP39" s="139"/>
      <c r="EIQ39" s="139"/>
      <c r="EIR39" s="139"/>
      <c r="EIS39" s="139"/>
      <c r="EIT39" s="139"/>
      <c r="EIU39" s="139"/>
      <c r="EIV39" s="139"/>
      <c r="EIW39" s="139"/>
      <c r="EIX39" s="139"/>
      <c r="EIY39" s="139"/>
      <c r="EIZ39" s="139"/>
      <c r="EJA39" s="139"/>
      <c r="EJB39" s="139"/>
      <c r="EJC39" s="139"/>
      <c r="EJD39" s="139"/>
      <c r="EJE39" s="139"/>
      <c r="EJF39" s="139"/>
      <c r="EJG39" s="139"/>
      <c r="EJH39" s="139"/>
      <c r="EJI39" s="139"/>
      <c r="EJJ39" s="139"/>
      <c r="EJK39" s="139"/>
      <c r="EJL39" s="139"/>
      <c r="EJM39" s="139"/>
      <c r="EJN39" s="139"/>
      <c r="EJO39" s="139"/>
      <c r="EJP39" s="139"/>
      <c r="EJQ39" s="139"/>
      <c r="EJR39" s="139"/>
      <c r="EJS39" s="139"/>
      <c r="EJT39" s="139"/>
      <c r="EJU39" s="139"/>
      <c r="EJV39" s="139"/>
      <c r="EJW39" s="139"/>
      <c r="EJX39" s="139"/>
      <c r="EJY39" s="139"/>
      <c r="EJZ39" s="139"/>
      <c r="EKA39" s="139"/>
      <c r="EKB39" s="139"/>
      <c r="EKC39" s="139"/>
      <c r="EKD39" s="139"/>
      <c r="EKE39" s="139"/>
      <c r="EKF39" s="139"/>
      <c r="EKG39" s="139"/>
      <c r="EKH39" s="139"/>
      <c r="EKI39" s="139"/>
      <c r="EKJ39" s="139"/>
      <c r="EKK39" s="139"/>
      <c r="EKL39" s="139"/>
      <c r="EKM39" s="139"/>
      <c r="EKN39" s="139"/>
      <c r="EKO39" s="139"/>
      <c r="EKP39" s="139"/>
      <c r="EKQ39" s="139"/>
      <c r="EKR39" s="139"/>
      <c r="EKS39" s="139"/>
      <c r="EKT39" s="139"/>
      <c r="EKU39" s="139"/>
      <c r="EKV39" s="139"/>
      <c r="EKW39" s="139"/>
      <c r="EKX39" s="139"/>
      <c r="EKY39" s="139"/>
      <c r="EKZ39" s="139"/>
      <c r="ELA39" s="139"/>
      <c r="ELB39" s="139"/>
      <c r="ELC39" s="139"/>
      <c r="ELD39" s="139"/>
      <c r="ELE39" s="139"/>
      <c r="ELF39" s="139"/>
      <c r="ELG39" s="139"/>
      <c r="ELH39" s="139"/>
      <c r="ELI39" s="139"/>
      <c r="ELJ39" s="139"/>
      <c r="ELK39" s="139"/>
      <c r="ELL39" s="139"/>
      <c r="ELM39" s="139"/>
      <c r="ELN39" s="139"/>
      <c r="ELO39" s="139"/>
      <c r="ELP39" s="139"/>
      <c r="ELQ39" s="139"/>
      <c r="ELR39" s="139"/>
      <c r="ELS39" s="139"/>
      <c r="ELT39" s="139"/>
      <c r="ELU39" s="139"/>
      <c r="ELV39" s="139"/>
      <c r="ELW39" s="139"/>
      <c r="ELX39" s="139"/>
      <c r="ELY39" s="139"/>
      <c r="ELZ39" s="139"/>
      <c r="EMA39" s="139"/>
      <c r="EMB39" s="139"/>
      <c r="EMC39" s="139"/>
      <c r="EMD39" s="139"/>
      <c r="EME39" s="139"/>
      <c r="EMF39" s="139"/>
      <c r="EMG39" s="139"/>
      <c r="EMH39" s="139"/>
      <c r="EMI39" s="139"/>
      <c r="EMJ39" s="139"/>
      <c r="EMK39" s="139"/>
      <c r="EML39" s="139"/>
      <c r="EMM39" s="139"/>
      <c r="EMN39" s="139"/>
      <c r="EMO39" s="139"/>
      <c r="EMP39" s="139"/>
      <c r="EMQ39" s="139"/>
      <c r="EMR39" s="139"/>
      <c r="EMS39" s="139"/>
      <c r="EMT39" s="139"/>
      <c r="EMU39" s="139"/>
      <c r="EMV39" s="139"/>
      <c r="EMW39" s="139"/>
      <c r="EMX39" s="139"/>
      <c r="EMY39" s="139"/>
      <c r="EMZ39" s="139"/>
      <c r="ENA39" s="139"/>
      <c r="ENB39" s="139"/>
      <c r="ENC39" s="139"/>
      <c r="END39" s="139"/>
      <c r="ENE39" s="139"/>
      <c r="ENF39" s="139"/>
      <c r="ENG39" s="139"/>
      <c r="ENH39" s="139"/>
      <c r="ENI39" s="139"/>
      <c r="ENJ39" s="139"/>
      <c r="ENK39" s="139"/>
      <c r="ENL39" s="139"/>
      <c r="ENM39" s="139"/>
      <c r="ENN39" s="139"/>
      <c r="ENO39" s="139"/>
      <c r="ENP39" s="139"/>
      <c r="ENQ39" s="139"/>
      <c r="ENR39" s="139"/>
      <c r="ENS39" s="139"/>
      <c r="ENT39" s="139"/>
      <c r="ENU39" s="139"/>
      <c r="ENV39" s="139"/>
      <c r="ENW39" s="139"/>
      <c r="ENX39" s="139"/>
      <c r="ENY39" s="139"/>
      <c r="ENZ39" s="139"/>
      <c r="EOA39" s="139"/>
      <c r="EOB39" s="139"/>
      <c r="EOC39" s="139"/>
      <c r="EOD39" s="139"/>
      <c r="EOE39" s="139"/>
      <c r="EOF39" s="139"/>
      <c r="EOG39" s="139"/>
      <c r="EOH39" s="139"/>
      <c r="EOI39" s="139"/>
      <c r="EOJ39" s="139"/>
      <c r="EOK39" s="139"/>
      <c r="EOL39" s="139"/>
      <c r="EOM39" s="139"/>
      <c r="EON39" s="139"/>
      <c r="EOO39" s="139"/>
      <c r="EOP39" s="139"/>
      <c r="EOQ39" s="139"/>
      <c r="EOR39" s="139"/>
      <c r="EOS39" s="139"/>
      <c r="EOT39" s="139"/>
      <c r="EOU39" s="139"/>
      <c r="EOV39" s="139"/>
      <c r="EOW39" s="139"/>
      <c r="EOX39" s="139"/>
      <c r="EOY39" s="139"/>
      <c r="EOZ39" s="139"/>
      <c r="EPA39" s="139"/>
      <c r="EPB39" s="139"/>
      <c r="EPC39" s="139"/>
      <c r="EPD39" s="139"/>
      <c r="EPE39" s="139"/>
      <c r="EPF39" s="139"/>
      <c r="EPG39" s="139"/>
      <c r="EPH39" s="139"/>
      <c r="EPI39" s="139"/>
      <c r="EPJ39" s="139"/>
      <c r="EPK39" s="139"/>
      <c r="EPL39" s="139"/>
      <c r="EPM39" s="139"/>
      <c r="EPN39" s="139"/>
      <c r="EPO39" s="139"/>
      <c r="EPP39" s="139"/>
      <c r="EPQ39" s="139"/>
      <c r="EPR39" s="139"/>
      <c r="EPS39" s="139"/>
      <c r="EPT39" s="139"/>
      <c r="EPU39" s="139"/>
      <c r="EPV39" s="139"/>
      <c r="EPW39" s="139"/>
      <c r="EPX39" s="139"/>
      <c r="EPY39" s="139"/>
      <c r="EPZ39" s="139"/>
      <c r="EQA39" s="139"/>
      <c r="EQB39" s="139"/>
      <c r="EQC39" s="139"/>
      <c r="EQD39" s="139"/>
      <c r="EQE39" s="139"/>
      <c r="EQF39" s="139"/>
      <c r="EQG39" s="139"/>
      <c r="EQH39" s="139"/>
      <c r="EQI39" s="139"/>
      <c r="EQJ39" s="139"/>
      <c r="EQK39" s="139"/>
      <c r="EQL39" s="139"/>
      <c r="EQM39" s="139"/>
      <c r="EQN39" s="139"/>
      <c r="EQO39" s="139"/>
      <c r="EQP39" s="139"/>
      <c r="EQQ39" s="139"/>
      <c r="EQR39" s="139"/>
      <c r="EQS39" s="139"/>
      <c r="EQT39" s="139"/>
      <c r="EQU39" s="139"/>
      <c r="EQV39" s="139"/>
      <c r="EQW39" s="139"/>
      <c r="EQX39" s="139"/>
      <c r="EQY39" s="139"/>
      <c r="EQZ39" s="139"/>
      <c r="ERA39" s="139"/>
      <c r="ERB39" s="139"/>
      <c r="ERC39" s="139"/>
      <c r="ERD39" s="139"/>
      <c r="ERE39" s="139"/>
      <c r="ERF39" s="139"/>
      <c r="ERG39" s="139"/>
      <c r="ERH39" s="139"/>
      <c r="ERI39" s="139"/>
      <c r="ERJ39" s="139"/>
      <c r="ERK39" s="139"/>
      <c r="ERL39" s="139"/>
      <c r="ERM39" s="139"/>
      <c r="ERN39" s="139"/>
      <c r="ERO39" s="139"/>
      <c r="ERP39" s="139"/>
      <c r="ERQ39" s="139"/>
      <c r="ERR39" s="139"/>
      <c r="ERS39" s="139"/>
      <c r="ERT39" s="139"/>
      <c r="ERU39" s="139"/>
      <c r="ERV39" s="139"/>
      <c r="ERW39" s="139"/>
      <c r="ERX39" s="139"/>
      <c r="ERY39" s="139"/>
      <c r="ERZ39" s="139"/>
      <c r="ESA39" s="139"/>
      <c r="ESB39" s="139"/>
      <c r="ESC39" s="139"/>
      <c r="ESD39" s="139"/>
      <c r="ESE39" s="139"/>
      <c r="ESF39" s="139"/>
      <c r="ESG39" s="139"/>
      <c r="ESH39" s="139"/>
      <c r="ESI39" s="139"/>
      <c r="ESJ39" s="139"/>
      <c r="ESK39" s="139"/>
      <c r="ESL39" s="139"/>
      <c r="ESM39" s="139"/>
      <c r="ESN39" s="139"/>
      <c r="ESO39" s="139"/>
      <c r="ESP39" s="139"/>
      <c r="ESQ39" s="139"/>
      <c r="ESR39" s="139"/>
      <c r="ESS39" s="139"/>
      <c r="EST39" s="139"/>
      <c r="ESU39" s="139"/>
      <c r="ESV39" s="139"/>
      <c r="ESW39" s="139"/>
      <c r="ESX39" s="139"/>
      <c r="ESY39" s="139"/>
      <c r="ESZ39" s="139"/>
      <c r="ETA39" s="139"/>
      <c r="ETB39" s="139"/>
      <c r="ETC39" s="139"/>
      <c r="ETD39" s="139"/>
      <c r="ETE39" s="139"/>
      <c r="ETF39" s="139"/>
      <c r="ETG39" s="139"/>
      <c r="ETH39" s="139"/>
      <c r="ETI39" s="139"/>
      <c r="ETJ39" s="139"/>
      <c r="ETK39" s="139"/>
      <c r="ETL39" s="139"/>
      <c r="ETM39" s="139"/>
      <c r="ETN39" s="139"/>
      <c r="ETO39" s="139"/>
      <c r="ETP39" s="139"/>
      <c r="ETQ39" s="139"/>
      <c r="ETR39" s="139"/>
      <c r="ETS39" s="139"/>
      <c r="ETT39" s="139"/>
      <c r="ETU39" s="139"/>
      <c r="ETV39" s="139"/>
      <c r="ETW39" s="139"/>
      <c r="ETX39" s="139"/>
      <c r="ETY39" s="139"/>
      <c r="ETZ39" s="139"/>
      <c r="EUA39" s="139"/>
      <c r="EUB39" s="139"/>
      <c r="EUC39" s="139"/>
      <c r="EUD39" s="139"/>
      <c r="EUE39" s="139"/>
      <c r="EUF39" s="139"/>
      <c r="EUG39" s="139"/>
      <c r="EUH39" s="139"/>
      <c r="EUI39" s="139"/>
      <c r="EUJ39" s="139"/>
      <c r="EUK39" s="139"/>
      <c r="EUL39" s="139"/>
      <c r="EUM39" s="139"/>
      <c r="EUN39" s="139"/>
      <c r="EUO39" s="139"/>
      <c r="EUP39" s="139"/>
      <c r="EUQ39" s="139"/>
      <c r="EUR39" s="139"/>
      <c r="EUS39" s="139"/>
      <c r="EUT39" s="139"/>
      <c r="EUU39" s="139"/>
      <c r="EUV39" s="139"/>
      <c r="EUW39" s="139"/>
      <c r="EUX39" s="139"/>
      <c r="EUY39" s="139"/>
      <c r="EUZ39" s="139"/>
      <c r="EVA39" s="139"/>
      <c r="EVB39" s="139"/>
      <c r="EVC39" s="139"/>
      <c r="EVD39" s="139"/>
      <c r="EVE39" s="139"/>
      <c r="EVF39" s="139"/>
      <c r="EVG39" s="139"/>
      <c r="EVH39" s="139"/>
      <c r="EVI39" s="139"/>
      <c r="EVJ39" s="139"/>
      <c r="EVK39" s="139"/>
      <c r="EVL39" s="139"/>
      <c r="EVM39" s="139"/>
      <c r="EVN39" s="139"/>
      <c r="EVO39" s="139"/>
      <c r="EVP39" s="139"/>
      <c r="EVQ39" s="139"/>
      <c r="EVR39" s="139"/>
      <c r="EVS39" s="139"/>
      <c r="EVT39" s="139"/>
      <c r="EVU39" s="139"/>
      <c r="EVV39" s="139"/>
      <c r="EVW39" s="139"/>
      <c r="EVX39" s="139"/>
      <c r="EVY39" s="139"/>
      <c r="EVZ39" s="139"/>
      <c r="EWA39" s="139"/>
      <c r="EWB39" s="139"/>
      <c r="EWC39" s="139"/>
      <c r="EWD39" s="139"/>
      <c r="EWE39" s="139"/>
      <c r="EWF39" s="139"/>
      <c r="EWG39" s="139"/>
      <c r="EWH39" s="139"/>
      <c r="EWI39" s="139"/>
      <c r="EWJ39" s="139"/>
      <c r="EWK39" s="139"/>
      <c r="EWL39" s="139"/>
      <c r="EWM39" s="139"/>
      <c r="EWN39" s="139"/>
      <c r="EWO39" s="139"/>
      <c r="EWP39" s="139"/>
      <c r="EWQ39" s="139"/>
      <c r="EWR39" s="139"/>
      <c r="EWS39" s="139"/>
      <c r="EWT39" s="139"/>
      <c r="EWU39" s="139"/>
      <c r="EWV39" s="139"/>
      <c r="EWW39" s="139"/>
      <c r="EWX39" s="139"/>
      <c r="EWY39" s="139"/>
      <c r="EWZ39" s="139"/>
      <c r="EXA39" s="139"/>
      <c r="EXB39" s="139"/>
      <c r="EXC39" s="139"/>
      <c r="EXD39" s="139"/>
      <c r="EXE39" s="139"/>
      <c r="EXF39" s="139"/>
      <c r="EXG39" s="139"/>
      <c r="EXH39" s="139"/>
      <c r="EXI39" s="139"/>
      <c r="EXJ39" s="139"/>
      <c r="EXK39" s="139"/>
      <c r="EXL39" s="139"/>
      <c r="EXM39" s="139"/>
      <c r="EXN39" s="139"/>
      <c r="EXO39" s="139"/>
      <c r="EXP39" s="139"/>
      <c r="EXQ39" s="139"/>
      <c r="EXR39" s="139"/>
      <c r="EXS39" s="139"/>
      <c r="EXT39" s="139"/>
      <c r="EXU39" s="139"/>
      <c r="EXV39" s="139"/>
      <c r="EXW39" s="139"/>
      <c r="EXX39" s="139"/>
      <c r="EXY39" s="139"/>
      <c r="EXZ39" s="139"/>
      <c r="EYA39" s="139"/>
      <c r="EYB39" s="139"/>
      <c r="EYC39" s="139"/>
      <c r="EYD39" s="139"/>
      <c r="EYE39" s="139"/>
      <c r="EYF39" s="139"/>
      <c r="EYG39" s="139"/>
      <c r="EYH39" s="139"/>
      <c r="EYI39" s="139"/>
      <c r="EYJ39" s="139"/>
      <c r="EYK39" s="139"/>
      <c r="EYL39" s="139"/>
      <c r="EYM39" s="139"/>
      <c r="EYN39" s="139"/>
      <c r="EYO39" s="139"/>
      <c r="EYP39" s="139"/>
      <c r="EYQ39" s="139"/>
      <c r="EYR39" s="139"/>
      <c r="EYS39" s="139"/>
      <c r="EYT39" s="139"/>
      <c r="EYU39" s="139"/>
      <c r="EYV39" s="139"/>
      <c r="EYW39" s="139"/>
      <c r="EYX39" s="139"/>
      <c r="EYY39" s="139"/>
      <c r="EYZ39" s="139"/>
      <c r="EZA39" s="139"/>
      <c r="EZB39" s="139"/>
      <c r="EZC39" s="139"/>
      <c r="EZD39" s="139"/>
      <c r="EZE39" s="139"/>
      <c r="EZF39" s="139"/>
      <c r="EZG39" s="139"/>
      <c r="EZH39" s="139"/>
      <c r="EZI39" s="139"/>
      <c r="EZJ39" s="139"/>
      <c r="EZK39" s="139"/>
      <c r="EZL39" s="139"/>
      <c r="EZM39" s="139"/>
      <c r="EZN39" s="139"/>
      <c r="EZO39" s="139"/>
      <c r="EZP39" s="139"/>
      <c r="EZQ39" s="139"/>
      <c r="EZR39" s="139"/>
      <c r="EZS39" s="139"/>
      <c r="EZT39" s="139"/>
      <c r="EZU39" s="139"/>
      <c r="EZV39" s="139"/>
      <c r="EZW39" s="139"/>
      <c r="EZX39" s="139"/>
      <c r="EZY39" s="139"/>
      <c r="EZZ39" s="139"/>
      <c r="FAA39" s="139"/>
      <c r="FAB39" s="139"/>
      <c r="FAC39" s="139"/>
      <c r="FAD39" s="139"/>
      <c r="FAE39" s="139"/>
      <c r="FAF39" s="139"/>
      <c r="FAG39" s="139"/>
      <c r="FAH39" s="139"/>
      <c r="FAI39" s="139"/>
      <c r="FAJ39" s="139"/>
      <c r="FAK39" s="139"/>
      <c r="FAL39" s="139"/>
      <c r="FAM39" s="139"/>
      <c r="FAN39" s="139"/>
      <c r="FAO39" s="139"/>
      <c r="FAP39" s="139"/>
      <c r="FAQ39" s="139"/>
      <c r="FAR39" s="139"/>
      <c r="FAS39" s="139"/>
      <c r="FAT39" s="139"/>
      <c r="FAU39" s="139"/>
      <c r="FAV39" s="139"/>
      <c r="FAW39" s="139"/>
      <c r="FAX39" s="139"/>
      <c r="FAY39" s="139"/>
      <c r="FAZ39" s="139"/>
      <c r="FBA39" s="139"/>
      <c r="FBB39" s="139"/>
      <c r="FBC39" s="139"/>
      <c r="FBD39" s="139"/>
      <c r="FBE39" s="139"/>
      <c r="FBF39" s="139"/>
      <c r="FBG39" s="139"/>
      <c r="FBH39" s="139"/>
      <c r="FBI39" s="139"/>
      <c r="FBJ39" s="139"/>
      <c r="FBK39" s="139"/>
      <c r="FBL39" s="139"/>
      <c r="FBM39" s="139"/>
      <c r="FBN39" s="139"/>
      <c r="FBO39" s="139"/>
      <c r="FBP39" s="139"/>
      <c r="FBQ39" s="139"/>
      <c r="FBR39" s="139"/>
      <c r="FBS39" s="139"/>
      <c r="FBT39" s="139"/>
      <c r="FBU39" s="139"/>
      <c r="FBV39" s="139"/>
      <c r="FBW39" s="139"/>
      <c r="FBX39" s="139"/>
      <c r="FBY39" s="139"/>
      <c r="FBZ39" s="139"/>
      <c r="FCA39" s="139"/>
      <c r="FCB39" s="139"/>
      <c r="FCC39" s="139"/>
      <c r="FCD39" s="139"/>
      <c r="FCE39" s="139"/>
      <c r="FCF39" s="139"/>
      <c r="FCG39" s="139"/>
      <c r="FCH39" s="139"/>
      <c r="FCI39" s="139"/>
      <c r="FCJ39" s="139"/>
      <c r="FCK39" s="139"/>
      <c r="FCL39" s="139"/>
      <c r="FCM39" s="139"/>
      <c r="FCN39" s="139"/>
      <c r="FCO39" s="139"/>
      <c r="FCP39" s="139"/>
      <c r="FCQ39" s="139"/>
      <c r="FCR39" s="139"/>
      <c r="FCS39" s="139"/>
      <c r="FCT39" s="139"/>
      <c r="FCU39" s="139"/>
      <c r="FCV39" s="139"/>
      <c r="FCW39" s="139"/>
      <c r="FCX39" s="139"/>
      <c r="FCY39" s="139"/>
      <c r="FCZ39" s="139"/>
      <c r="FDA39" s="139"/>
      <c r="FDB39" s="139"/>
      <c r="FDC39" s="139"/>
      <c r="FDD39" s="139"/>
      <c r="FDE39" s="139"/>
      <c r="FDF39" s="139"/>
      <c r="FDG39" s="139"/>
      <c r="FDH39" s="139"/>
      <c r="FDI39" s="139"/>
      <c r="FDJ39" s="139"/>
      <c r="FDK39" s="139"/>
      <c r="FDL39" s="139"/>
      <c r="FDM39" s="139"/>
      <c r="FDN39" s="139"/>
      <c r="FDO39" s="139"/>
      <c r="FDP39" s="139"/>
      <c r="FDQ39" s="139"/>
      <c r="FDR39" s="139"/>
      <c r="FDS39" s="139"/>
      <c r="FDT39" s="139"/>
      <c r="FDU39" s="139"/>
      <c r="FDV39" s="139"/>
      <c r="FDW39" s="139"/>
      <c r="FDX39" s="139"/>
      <c r="FDY39" s="139"/>
      <c r="FDZ39" s="139"/>
      <c r="FEA39" s="139"/>
      <c r="FEB39" s="139"/>
      <c r="FEC39" s="139"/>
      <c r="FED39" s="139"/>
      <c r="FEE39" s="139"/>
      <c r="FEF39" s="139"/>
      <c r="FEG39" s="139"/>
      <c r="FEH39" s="139"/>
      <c r="FEI39" s="139"/>
      <c r="FEJ39" s="139"/>
      <c r="FEK39" s="139"/>
      <c r="FEL39" s="139"/>
      <c r="FEM39" s="139"/>
      <c r="FEN39" s="139"/>
      <c r="FEO39" s="139"/>
      <c r="FEP39" s="139"/>
      <c r="FEQ39" s="139"/>
      <c r="FER39" s="139"/>
      <c r="FES39" s="139"/>
      <c r="FET39" s="139"/>
      <c r="FEU39" s="139"/>
      <c r="FEV39" s="139"/>
      <c r="FEW39" s="139"/>
      <c r="FEX39" s="139"/>
      <c r="FEY39" s="139"/>
      <c r="FEZ39" s="139"/>
      <c r="FFA39" s="139"/>
      <c r="FFB39" s="139"/>
      <c r="FFC39" s="139"/>
      <c r="FFD39" s="139"/>
      <c r="FFE39" s="139"/>
      <c r="FFF39" s="139"/>
      <c r="FFG39" s="139"/>
      <c r="FFH39" s="139"/>
      <c r="FFI39" s="139"/>
      <c r="FFJ39" s="139"/>
      <c r="FFK39" s="139"/>
      <c r="FFL39" s="139"/>
      <c r="FFM39" s="139"/>
      <c r="FFN39" s="139"/>
      <c r="FFO39" s="139"/>
      <c r="FFP39" s="139"/>
      <c r="FFQ39" s="139"/>
      <c r="FFR39" s="139"/>
      <c r="FFS39" s="139"/>
      <c r="FFT39" s="139"/>
      <c r="FFU39" s="139"/>
      <c r="FFV39" s="139"/>
      <c r="FFW39" s="139"/>
      <c r="FFX39" s="139"/>
      <c r="FFY39" s="139"/>
      <c r="FFZ39" s="139"/>
      <c r="FGA39" s="139"/>
      <c r="FGB39" s="139"/>
      <c r="FGC39" s="139"/>
      <c r="FGD39" s="139"/>
      <c r="FGE39" s="139"/>
      <c r="FGF39" s="139"/>
      <c r="FGG39" s="139"/>
      <c r="FGH39" s="139"/>
      <c r="FGI39" s="139"/>
      <c r="FGJ39" s="139"/>
      <c r="FGK39" s="139"/>
      <c r="FGL39" s="139"/>
      <c r="FGM39" s="139"/>
      <c r="FGN39" s="139"/>
      <c r="FGO39" s="139"/>
      <c r="FGP39" s="139"/>
      <c r="FGQ39" s="139"/>
      <c r="FGR39" s="139"/>
      <c r="FGS39" s="139"/>
      <c r="FGT39" s="139"/>
      <c r="FGU39" s="139"/>
      <c r="FGV39" s="139"/>
      <c r="FGW39" s="139"/>
      <c r="FGX39" s="139"/>
      <c r="FGY39" s="139"/>
      <c r="FGZ39" s="139"/>
      <c r="FHA39" s="139"/>
      <c r="FHB39" s="139"/>
      <c r="FHC39" s="139"/>
      <c r="FHD39" s="139"/>
      <c r="FHE39" s="139"/>
      <c r="FHF39" s="139"/>
      <c r="FHG39" s="139"/>
      <c r="FHH39" s="139"/>
      <c r="FHI39" s="139"/>
      <c r="FHJ39" s="139"/>
      <c r="FHK39" s="139"/>
      <c r="FHL39" s="139"/>
      <c r="FHM39" s="139"/>
      <c r="FHN39" s="139"/>
      <c r="FHO39" s="139"/>
      <c r="FHP39" s="139"/>
      <c r="FHQ39" s="139"/>
      <c r="FHR39" s="139"/>
      <c r="FHS39" s="139"/>
      <c r="FHT39" s="139"/>
      <c r="FHU39" s="139"/>
      <c r="FHV39" s="139"/>
      <c r="FHW39" s="139"/>
      <c r="FHX39" s="139"/>
      <c r="FHY39" s="139"/>
      <c r="FHZ39" s="139"/>
      <c r="FIA39" s="139"/>
      <c r="FIB39" s="139"/>
      <c r="FIC39" s="139"/>
      <c r="FID39" s="139"/>
      <c r="FIE39" s="139"/>
      <c r="FIF39" s="139"/>
      <c r="FIG39" s="139"/>
      <c r="FIH39" s="139"/>
      <c r="FII39" s="139"/>
      <c r="FIJ39" s="139"/>
      <c r="FIK39" s="139"/>
      <c r="FIL39" s="139"/>
      <c r="FIM39" s="139"/>
      <c r="FIN39" s="139"/>
      <c r="FIO39" s="139"/>
      <c r="FIP39" s="139"/>
      <c r="FIQ39" s="139"/>
      <c r="FIR39" s="139"/>
      <c r="FIS39" s="139"/>
      <c r="FIT39" s="139"/>
      <c r="FIU39" s="139"/>
      <c r="FIV39" s="139"/>
      <c r="FIW39" s="139"/>
      <c r="FIX39" s="139"/>
      <c r="FIY39" s="139"/>
      <c r="FIZ39" s="139"/>
      <c r="FJA39" s="139"/>
      <c r="FJB39" s="139"/>
      <c r="FJC39" s="139"/>
      <c r="FJD39" s="139"/>
      <c r="FJE39" s="139"/>
      <c r="FJF39" s="139"/>
      <c r="FJG39" s="139"/>
      <c r="FJH39" s="139"/>
      <c r="FJI39" s="139"/>
      <c r="FJJ39" s="139"/>
      <c r="FJK39" s="139"/>
      <c r="FJL39" s="139"/>
      <c r="FJM39" s="139"/>
      <c r="FJN39" s="139"/>
      <c r="FJO39" s="139"/>
      <c r="FJP39" s="139"/>
      <c r="FJQ39" s="139"/>
      <c r="FJR39" s="139"/>
      <c r="FJS39" s="139"/>
      <c r="FJT39" s="139"/>
      <c r="FJU39" s="139"/>
      <c r="FJV39" s="139"/>
      <c r="FJW39" s="139"/>
      <c r="FJX39" s="139"/>
      <c r="FJY39" s="139"/>
      <c r="FJZ39" s="139"/>
      <c r="FKA39" s="139"/>
      <c r="FKB39" s="139"/>
      <c r="FKC39" s="139"/>
      <c r="FKD39" s="139"/>
      <c r="FKE39" s="139"/>
      <c r="FKF39" s="139"/>
      <c r="FKG39" s="139"/>
      <c r="FKH39" s="139"/>
      <c r="FKI39" s="139"/>
      <c r="FKJ39" s="139"/>
      <c r="FKK39" s="139"/>
      <c r="FKL39" s="139"/>
      <c r="FKM39" s="139"/>
      <c r="FKN39" s="139"/>
      <c r="FKO39" s="139"/>
      <c r="FKP39" s="139"/>
      <c r="FKQ39" s="139"/>
      <c r="FKR39" s="139"/>
      <c r="FKS39" s="139"/>
      <c r="FKT39" s="139"/>
      <c r="FKU39" s="139"/>
      <c r="FKV39" s="139"/>
      <c r="FKW39" s="139"/>
      <c r="FKX39" s="139"/>
      <c r="FKY39" s="139"/>
      <c r="FKZ39" s="139"/>
      <c r="FLA39" s="139"/>
      <c r="FLB39" s="139"/>
      <c r="FLC39" s="139"/>
      <c r="FLD39" s="139"/>
      <c r="FLE39" s="139"/>
      <c r="FLF39" s="139"/>
      <c r="FLG39" s="139"/>
      <c r="FLH39" s="139"/>
      <c r="FLI39" s="139"/>
      <c r="FLJ39" s="139"/>
      <c r="FLK39" s="139"/>
      <c r="FLL39" s="139"/>
      <c r="FLM39" s="139"/>
      <c r="FLN39" s="139"/>
      <c r="FLO39" s="139"/>
      <c r="FLP39" s="139"/>
      <c r="FLQ39" s="139"/>
      <c r="FLR39" s="139"/>
      <c r="FLS39" s="139"/>
      <c r="FLT39" s="139"/>
      <c r="FLU39" s="139"/>
      <c r="FLV39" s="139"/>
      <c r="FLW39" s="139"/>
      <c r="FLX39" s="139"/>
      <c r="FLY39" s="139"/>
      <c r="FLZ39" s="139"/>
      <c r="FMA39" s="139"/>
      <c r="FMB39" s="139"/>
      <c r="FMC39" s="139"/>
      <c r="FMD39" s="139"/>
      <c r="FME39" s="139"/>
      <c r="FMF39" s="139"/>
      <c r="FMG39" s="139"/>
      <c r="FMH39" s="139"/>
      <c r="FMI39" s="139"/>
      <c r="FMJ39" s="139"/>
      <c r="FMK39" s="139"/>
      <c r="FML39" s="139"/>
      <c r="FMM39" s="139"/>
      <c r="FMN39" s="139"/>
      <c r="FMO39" s="139"/>
      <c r="FMP39" s="139"/>
      <c r="FMQ39" s="139"/>
      <c r="FMR39" s="139"/>
      <c r="FMS39" s="139"/>
      <c r="FMT39" s="139"/>
      <c r="FMU39" s="139"/>
      <c r="FMV39" s="139"/>
      <c r="FMW39" s="139"/>
      <c r="FMX39" s="139"/>
      <c r="FMY39" s="139"/>
      <c r="FMZ39" s="139"/>
      <c r="FNA39" s="139"/>
      <c r="FNB39" s="139"/>
      <c r="FNC39" s="139"/>
      <c r="FND39" s="139"/>
      <c r="FNE39" s="139"/>
      <c r="FNF39" s="139"/>
      <c r="FNG39" s="139"/>
      <c r="FNH39" s="139"/>
      <c r="FNI39" s="139"/>
      <c r="FNJ39" s="139"/>
      <c r="FNK39" s="139"/>
      <c r="FNL39" s="139"/>
      <c r="FNM39" s="139"/>
      <c r="FNN39" s="139"/>
      <c r="FNO39" s="139"/>
      <c r="FNP39" s="139"/>
      <c r="FNQ39" s="139"/>
      <c r="FNR39" s="139"/>
      <c r="FNS39" s="139"/>
      <c r="FNT39" s="139"/>
      <c r="FNU39" s="139"/>
      <c r="FNV39" s="139"/>
      <c r="FNW39" s="139"/>
      <c r="FNX39" s="139"/>
      <c r="FNY39" s="139"/>
      <c r="FNZ39" s="139"/>
      <c r="FOA39" s="139"/>
      <c r="FOB39" s="139"/>
      <c r="FOC39" s="139"/>
      <c r="FOD39" s="139"/>
      <c r="FOE39" s="139"/>
      <c r="FOF39" s="139"/>
      <c r="FOG39" s="139"/>
      <c r="FOH39" s="139"/>
      <c r="FOI39" s="139"/>
      <c r="FOJ39" s="139"/>
      <c r="FOK39" s="139"/>
      <c r="FOL39" s="139"/>
      <c r="FOM39" s="139"/>
      <c r="FON39" s="139"/>
      <c r="FOO39" s="139"/>
      <c r="FOP39" s="139"/>
      <c r="FOQ39" s="139"/>
      <c r="FOR39" s="139"/>
      <c r="FOS39" s="139"/>
      <c r="FOT39" s="139"/>
      <c r="FOU39" s="139"/>
      <c r="FOV39" s="139"/>
      <c r="FOW39" s="139"/>
      <c r="FOX39" s="139"/>
      <c r="FOY39" s="139"/>
      <c r="FOZ39" s="139"/>
      <c r="FPA39" s="139"/>
      <c r="FPB39" s="139"/>
      <c r="FPC39" s="139"/>
      <c r="FPD39" s="139"/>
      <c r="FPE39" s="139"/>
      <c r="FPF39" s="139"/>
      <c r="FPG39" s="139"/>
      <c r="FPH39" s="139"/>
      <c r="FPI39" s="139"/>
      <c r="FPJ39" s="139"/>
      <c r="FPK39" s="139"/>
      <c r="FPL39" s="139"/>
      <c r="FPM39" s="139"/>
      <c r="FPN39" s="139"/>
      <c r="FPO39" s="139"/>
      <c r="FPP39" s="139"/>
      <c r="FPQ39" s="139"/>
      <c r="FPR39" s="139"/>
      <c r="FPS39" s="139"/>
      <c r="FPT39" s="139"/>
      <c r="FPU39" s="139"/>
      <c r="FPV39" s="139"/>
      <c r="FPW39" s="139"/>
      <c r="FPX39" s="139"/>
      <c r="FPY39" s="139"/>
      <c r="FPZ39" s="139"/>
      <c r="FQA39" s="139"/>
      <c r="FQB39" s="139"/>
      <c r="FQC39" s="139"/>
      <c r="FQD39" s="139"/>
      <c r="FQE39" s="139"/>
      <c r="FQF39" s="139"/>
      <c r="FQG39" s="139"/>
      <c r="FQH39" s="139"/>
      <c r="FQI39" s="139"/>
      <c r="FQJ39" s="139"/>
      <c r="FQK39" s="139"/>
      <c r="FQL39" s="139"/>
      <c r="FQM39" s="139"/>
      <c r="FQN39" s="139"/>
      <c r="FQO39" s="139"/>
      <c r="FQP39" s="139"/>
      <c r="FQQ39" s="139"/>
      <c r="FQR39" s="139"/>
      <c r="FQS39" s="139"/>
      <c r="FQT39" s="139"/>
      <c r="FQU39" s="139"/>
      <c r="FQV39" s="139"/>
      <c r="FQW39" s="139"/>
      <c r="FQX39" s="139"/>
      <c r="FQY39" s="139"/>
      <c r="FQZ39" s="139"/>
      <c r="FRA39" s="139"/>
      <c r="FRB39" s="139"/>
      <c r="FRC39" s="139"/>
      <c r="FRD39" s="139"/>
      <c r="FRE39" s="139"/>
      <c r="FRF39" s="139"/>
      <c r="FRG39" s="139"/>
      <c r="FRH39" s="139"/>
      <c r="FRI39" s="139"/>
      <c r="FRJ39" s="139"/>
      <c r="FRK39" s="139"/>
      <c r="FRL39" s="139"/>
      <c r="FRM39" s="139"/>
      <c r="FRN39" s="139"/>
      <c r="FRO39" s="139"/>
      <c r="FRP39" s="139"/>
      <c r="FRQ39" s="139"/>
      <c r="FRR39" s="139"/>
      <c r="FRS39" s="139"/>
      <c r="FRT39" s="139"/>
      <c r="FRU39" s="139"/>
      <c r="FRV39" s="139"/>
      <c r="FRW39" s="139"/>
      <c r="FRX39" s="139"/>
      <c r="FRY39" s="139"/>
      <c r="FRZ39" s="139"/>
      <c r="FSA39" s="139"/>
      <c r="FSB39" s="139"/>
      <c r="FSC39" s="139"/>
      <c r="FSD39" s="139"/>
      <c r="FSE39" s="139"/>
      <c r="FSF39" s="139"/>
      <c r="FSG39" s="139"/>
      <c r="FSH39" s="139"/>
      <c r="FSI39" s="139"/>
      <c r="FSJ39" s="139"/>
      <c r="FSK39" s="139"/>
      <c r="FSL39" s="139"/>
      <c r="FSM39" s="139"/>
      <c r="FSN39" s="139"/>
      <c r="FSO39" s="139"/>
      <c r="FSP39" s="139"/>
      <c r="FSQ39" s="139"/>
      <c r="FSR39" s="139"/>
      <c r="FSS39" s="139"/>
      <c r="FST39" s="139"/>
      <c r="FSU39" s="139"/>
      <c r="FSV39" s="139"/>
      <c r="FSW39" s="139"/>
      <c r="FSX39" s="139"/>
      <c r="FSY39" s="139"/>
      <c r="FSZ39" s="139"/>
      <c r="FTA39" s="139"/>
      <c r="FTB39" s="139"/>
      <c r="FTC39" s="139"/>
      <c r="FTD39" s="139"/>
      <c r="FTE39" s="139"/>
      <c r="FTF39" s="139"/>
      <c r="FTG39" s="139"/>
      <c r="FTH39" s="139"/>
      <c r="FTI39" s="139"/>
      <c r="FTJ39" s="139"/>
      <c r="FTK39" s="139"/>
      <c r="FTL39" s="139"/>
      <c r="FTM39" s="139"/>
      <c r="FTN39" s="139"/>
      <c r="FTO39" s="139"/>
      <c r="FTP39" s="139"/>
      <c r="FTQ39" s="139"/>
      <c r="FTR39" s="139"/>
      <c r="FTS39" s="139"/>
      <c r="FTT39" s="139"/>
      <c r="FTU39" s="139"/>
      <c r="FTV39" s="139"/>
      <c r="FTW39" s="139"/>
      <c r="FTX39" s="139"/>
      <c r="FTY39" s="139"/>
      <c r="FTZ39" s="139"/>
      <c r="FUA39" s="139"/>
      <c r="FUB39" s="139"/>
      <c r="FUC39" s="139"/>
      <c r="FUD39" s="139"/>
      <c r="FUE39" s="139"/>
      <c r="FUF39" s="139"/>
      <c r="FUG39" s="139"/>
      <c r="FUH39" s="139"/>
      <c r="FUI39" s="139"/>
      <c r="FUJ39" s="139"/>
      <c r="FUK39" s="139"/>
      <c r="FUL39" s="139"/>
      <c r="FUM39" s="139"/>
      <c r="FUN39" s="139"/>
      <c r="FUO39" s="139"/>
      <c r="FUP39" s="139"/>
      <c r="FUQ39" s="139"/>
      <c r="FUR39" s="139"/>
      <c r="FUS39" s="139"/>
      <c r="FUT39" s="139"/>
      <c r="FUU39" s="139"/>
      <c r="FUV39" s="139"/>
      <c r="FUW39" s="139"/>
      <c r="FUX39" s="139"/>
      <c r="FUY39" s="139"/>
      <c r="FUZ39" s="139"/>
      <c r="FVA39" s="139"/>
      <c r="FVB39" s="139"/>
      <c r="FVC39" s="139"/>
      <c r="FVD39" s="139"/>
      <c r="FVE39" s="139"/>
      <c r="FVF39" s="139"/>
      <c r="FVG39" s="139"/>
      <c r="FVH39" s="139"/>
      <c r="FVI39" s="139"/>
      <c r="FVJ39" s="139"/>
      <c r="FVK39" s="139"/>
      <c r="FVL39" s="139"/>
      <c r="FVM39" s="139"/>
      <c r="FVN39" s="139"/>
      <c r="FVO39" s="139"/>
      <c r="FVP39" s="139"/>
      <c r="FVQ39" s="139"/>
      <c r="FVR39" s="139"/>
      <c r="FVS39" s="139"/>
      <c r="FVT39" s="139"/>
      <c r="FVU39" s="139"/>
      <c r="FVV39" s="139"/>
      <c r="FVW39" s="139"/>
      <c r="FVX39" s="139"/>
      <c r="FVY39" s="139"/>
      <c r="FVZ39" s="139"/>
      <c r="FWA39" s="139"/>
      <c r="FWB39" s="139"/>
      <c r="FWC39" s="139"/>
      <c r="FWD39" s="139"/>
      <c r="FWE39" s="139"/>
      <c r="FWF39" s="139"/>
      <c r="FWG39" s="139"/>
      <c r="FWH39" s="139"/>
      <c r="FWI39" s="139"/>
      <c r="FWJ39" s="139"/>
      <c r="FWK39" s="139"/>
      <c r="FWL39" s="139"/>
      <c r="FWM39" s="139"/>
      <c r="FWN39" s="139"/>
      <c r="FWO39" s="139"/>
      <c r="FWP39" s="139"/>
      <c r="FWQ39" s="139"/>
      <c r="FWR39" s="139"/>
      <c r="FWS39" s="139"/>
      <c r="FWT39" s="139"/>
      <c r="FWU39" s="139"/>
      <c r="FWV39" s="139"/>
      <c r="FWW39" s="139"/>
      <c r="FWX39" s="139"/>
      <c r="FWY39" s="139"/>
      <c r="FWZ39" s="139"/>
      <c r="FXA39" s="139"/>
      <c r="FXB39" s="139"/>
      <c r="FXC39" s="139"/>
      <c r="FXD39" s="139"/>
      <c r="FXE39" s="139"/>
      <c r="FXF39" s="139"/>
      <c r="FXG39" s="139"/>
      <c r="FXH39" s="139"/>
      <c r="FXI39" s="139"/>
      <c r="FXJ39" s="139"/>
      <c r="FXK39" s="139"/>
      <c r="FXL39" s="139"/>
      <c r="FXM39" s="139"/>
      <c r="FXN39" s="139"/>
      <c r="FXO39" s="139"/>
      <c r="FXP39" s="139"/>
      <c r="FXQ39" s="139"/>
      <c r="FXR39" s="139"/>
      <c r="FXS39" s="139"/>
      <c r="FXT39" s="139"/>
      <c r="FXU39" s="139"/>
      <c r="FXV39" s="139"/>
      <c r="FXW39" s="139"/>
      <c r="FXX39" s="139"/>
      <c r="FXY39" s="139"/>
      <c r="FXZ39" s="139"/>
      <c r="FYA39" s="139"/>
      <c r="FYB39" s="139"/>
      <c r="FYC39" s="139"/>
      <c r="FYD39" s="139"/>
      <c r="FYE39" s="139"/>
      <c r="FYF39" s="139"/>
      <c r="FYG39" s="139"/>
      <c r="FYH39" s="139"/>
      <c r="FYI39" s="139"/>
      <c r="FYJ39" s="139"/>
      <c r="FYK39" s="139"/>
      <c r="FYL39" s="139"/>
      <c r="FYM39" s="139"/>
      <c r="FYN39" s="139"/>
      <c r="FYO39" s="139"/>
      <c r="FYP39" s="139"/>
      <c r="FYQ39" s="139"/>
      <c r="FYR39" s="139"/>
      <c r="FYS39" s="139"/>
      <c r="FYT39" s="139"/>
      <c r="FYU39" s="139"/>
      <c r="FYV39" s="139"/>
      <c r="FYW39" s="139"/>
      <c r="FYX39" s="139"/>
      <c r="FYY39" s="139"/>
      <c r="FYZ39" s="139"/>
      <c r="FZA39" s="139"/>
      <c r="FZB39" s="139"/>
      <c r="FZC39" s="139"/>
      <c r="FZD39" s="139"/>
      <c r="FZE39" s="139"/>
      <c r="FZF39" s="139"/>
      <c r="FZG39" s="139"/>
      <c r="FZH39" s="139"/>
      <c r="FZI39" s="139"/>
      <c r="FZJ39" s="139"/>
      <c r="FZK39" s="139"/>
      <c r="FZL39" s="139"/>
      <c r="FZM39" s="139"/>
      <c r="FZN39" s="139"/>
      <c r="FZO39" s="139"/>
      <c r="FZP39" s="139"/>
      <c r="FZQ39" s="139"/>
      <c r="FZR39" s="139"/>
      <c r="FZS39" s="139"/>
      <c r="FZT39" s="139"/>
      <c r="FZU39" s="139"/>
      <c r="FZV39" s="139"/>
      <c r="FZW39" s="139"/>
      <c r="FZX39" s="139"/>
      <c r="FZY39" s="139"/>
      <c r="FZZ39" s="139"/>
      <c r="GAA39" s="139"/>
      <c r="GAB39" s="139"/>
      <c r="GAC39" s="139"/>
      <c r="GAD39" s="139"/>
      <c r="GAE39" s="139"/>
      <c r="GAF39" s="139"/>
      <c r="GAG39" s="139"/>
      <c r="GAH39" s="139"/>
      <c r="GAI39" s="139"/>
      <c r="GAJ39" s="139"/>
      <c r="GAK39" s="139"/>
      <c r="GAL39" s="139"/>
      <c r="GAM39" s="139"/>
      <c r="GAN39" s="139"/>
      <c r="GAO39" s="139"/>
      <c r="GAP39" s="139"/>
      <c r="GAQ39" s="139"/>
      <c r="GAR39" s="139"/>
      <c r="GAS39" s="139"/>
      <c r="GAT39" s="139"/>
      <c r="GAU39" s="139"/>
      <c r="GAV39" s="139"/>
      <c r="GAW39" s="139"/>
      <c r="GAX39" s="139"/>
      <c r="GAY39" s="139"/>
      <c r="GAZ39" s="139"/>
      <c r="GBA39" s="139"/>
      <c r="GBB39" s="139"/>
      <c r="GBC39" s="139"/>
      <c r="GBD39" s="139"/>
      <c r="GBE39" s="139"/>
      <c r="GBF39" s="139"/>
      <c r="GBG39" s="139"/>
      <c r="GBH39" s="139"/>
      <c r="GBI39" s="139"/>
      <c r="GBJ39" s="139"/>
      <c r="GBK39" s="139"/>
      <c r="GBL39" s="139"/>
      <c r="GBM39" s="139"/>
      <c r="GBN39" s="139"/>
      <c r="GBO39" s="139"/>
      <c r="GBP39" s="139"/>
      <c r="GBQ39" s="139"/>
      <c r="GBR39" s="139"/>
      <c r="GBS39" s="139"/>
      <c r="GBT39" s="139"/>
      <c r="GBU39" s="139"/>
      <c r="GBV39" s="139"/>
      <c r="GBW39" s="139"/>
      <c r="GBX39" s="139"/>
      <c r="GBY39" s="139"/>
      <c r="GBZ39" s="139"/>
      <c r="GCA39" s="139"/>
      <c r="GCB39" s="139"/>
      <c r="GCC39" s="139"/>
      <c r="GCD39" s="139"/>
      <c r="GCE39" s="139"/>
      <c r="GCF39" s="139"/>
      <c r="GCG39" s="139"/>
      <c r="GCH39" s="139"/>
      <c r="GCI39" s="139"/>
      <c r="GCJ39" s="139"/>
      <c r="GCK39" s="139"/>
      <c r="GCL39" s="139"/>
      <c r="GCM39" s="139"/>
      <c r="GCN39" s="139"/>
      <c r="GCO39" s="139"/>
      <c r="GCP39" s="139"/>
      <c r="GCQ39" s="139"/>
      <c r="GCR39" s="139"/>
      <c r="GCS39" s="139"/>
      <c r="GCT39" s="139"/>
      <c r="GCU39" s="139"/>
      <c r="GCV39" s="139"/>
      <c r="GCW39" s="139"/>
      <c r="GCX39" s="139"/>
      <c r="GCY39" s="139"/>
      <c r="GCZ39" s="139"/>
      <c r="GDA39" s="139"/>
      <c r="GDB39" s="139"/>
      <c r="GDC39" s="139"/>
      <c r="GDD39" s="139"/>
      <c r="GDE39" s="139"/>
      <c r="GDF39" s="139"/>
      <c r="GDG39" s="139"/>
      <c r="GDH39" s="139"/>
      <c r="GDI39" s="139"/>
      <c r="GDJ39" s="139"/>
      <c r="GDK39" s="139"/>
      <c r="GDL39" s="139"/>
      <c r="GDM39" s="139"/>
      <c r="GDN39" s="139"/>
      <c r="GDO39" s="139"/>
      <c r="GDP39" s="139"/>
      <c r="GDQ39" s="139"/>
      <c r="GDR39" s="139"/>
      <c r="GDS39" s="139"/>
      <c r="GDT39" s="139"/>
      <c r="GDU39" s="139"/>
      <c r="GDV39" s="139"/>
      <c r="GDW39" s="139"/>
      <c r="GDX39" s="139"/>
      <c r="GDY39" s="139"/>
      <c r="GDZ39" s="139"/>
      <c r="GEA39" s="139"/>
      <c r="GEB39" s="139"/>
      <c r="GEC39" s="139"/>
      <c r="GED39" s="139"/>
      <c r="GEE39" s="139"/>
      <c r="GEF39" s="139"/>
      <c r="GEG39" s="139"/>
      <c r="GEH39" s="139"/>
      <c r="GEI39" s="139"/>
      <c r="GEJ39" s="139"/>
      <c r="GEK39" s="139"/>
      <c r="GEL39" s="139"/>
      <c r="GEM39" s="139"/>
      <c r="GEN39" s="139"/>
      <c r="GEO39" s="139"/>
      <c r="GEP39" s="139"/>
      <c r="GEQ39" s="139"/>
      <c r="GER39" s="139"/>
      <c r="GES39" s="139"/>
      <c r="GET39" s="139"/>
      <c r="GEU39" s="139"/>
      <c r="GEV39" s="139"/>
      <c r="GEW39" s="139"/>
      <c r="GEX39" s="139"/>
      <c r="GEY39" s="139"/>
      <c r="GEZ39" s="139"/>
      <c r="GFA39" s="139"/>
      <c r="GFB39" s="139"/>
      <c r="GFC39" s="139"/>
      <c r="GFD39" s="139"/>
      <c r="GFE39" s="139"/>
      <c r="GFF39" s="139"/>
      <c r="GFG39" s="139"/>
      <c r="GFH39" s="139"/>
      <c r="GFI39" s="139"/>
      <c r="GFJ39" s="139"/>
      <c r="GFK39" s="139"/>
      <c r="GFL39" s="139"/>
      <c r="GFM39" s="139"/>
      <c r="GFN39" s="139"/>
      <c r="GFO39" s="139"/>
      <c r="GFP39" s="139"/>
      <c r="GFQ39" s="139"/>
      <c r="GFR39" s="139"/>
      <c r="GFS39" s="139"/>
      <c r="GFT39" s="139"/>
      <c r="GFU39" s="139"/>
      <c r="GFV39" s="139"/>
      <c r="GFW39" s="139"/>
      <c r="GFX39" s="139"/>
      <c r="GFY39" s="139"/>
      <c r="GFZ39" s="139"/>
      <c r="GGA39" s="139"/>
      <c r="GGB39" s="139"/>
      <c r="GGC39" s="139"/>
      <c r="GGD39" s="139"/>
      <c r="GGE39" s="139"/>
      <c r="GGF39" s="139"/>
      <c r="GGG39" s="139"/>
      <c r="GGH39" s="139"/>
      <c r="GGI39" s="139"/>
      <c r="GGJ39" s="139"/>
      <c r="GGK39" s="139"/>
      <c r="GGL39" s="139"/>
      <c r="GGM39" s="139"/>
      <c r="GGN39" s="139"/>
      <c r="GGO39" s="139"/>
      <c r="GGP39" s="139"/>
      <c r="GGQ39" s="139"/>
      <c r="GGR39" s="139"/>
      <c r="GGS39" s="139"/>
      <c r="GGT39" s="139"/>
      <c r="GGU39" s="139"/>
      <c r="GGV39" s="139"/>
      <c r="GGW39" s="139"/>
      <c r="GGX39" s="139"/>
      <c r="GGY39" s="139"/>
      <c r="GGZ39" s="139"/>
      <c r="GHA39" s="139"/>
      <c r="GHB39" s="139"/>
      <c r="GHC39" s="139"/>
      <c r="GHD39" s="139"/>
      <c r="GHE39" s="139"/>
      <c r="GHF39" s="139"/>
      <c r="GHG39" s="139"/>
      <c r="GHH39" s="139"/>
      <c r="GHI39" s="139"/>
      <c r="GHJ39" s="139"/>
      <c r="GHK39" s="139"/>
      <c r="GHL39" s="139"/>
      <c r="GHM39" s="139"/>
      <c r="GHN39" s="139"/>
      <c r="GHO39" s="139"/>
      <c r="GHP39" s="139"/>
      <c r="GHQ39" s="139"/>
      <c r="GHR39" s="139"/>
      <c r="GHS39" s="139"/>
      <c r="GHT39" s="139"/>
      <c r="GHU39" s="139"/>
      <c r="GHV39" s="139"/>
      <c r="GHW39" s="139"/>
      <c r="GHX39" s="139"/>
      <c r="GHY39" s="139"/>
      <c r="GHZ39" s="139"/>
      <c r="GIA39" s="139"/>
      <c r="GIB39" s="139"/>
      <c r="GIC39" s="139"/>
      <c r="GID39" s="139"/>
      <c r="GIE39" s="139"/>
      <c r="GIF39" s="139"/>
      <c r="GIG39" s="139"/>
      <c r="GIH39" s="139"/>
      <c r="GII39" s="139"/>
      <c r="GIJ39" s="139"/>
      <c r="GIK39" s="139"/>
      <c r="GIL39" s="139"/>
      <c r="GIM39" s="139"/>
      <c r="GIN39" s="139"/>
      <c r="GIO39" s="139"/>
      <c r="GIP39" s="139"/>
      <c r="GIQ39" s="139"/>
      <c r="GIR39" s="139"/>
      <c r="GIS39" s="139"/>
      <c r="GIT39" s="139"/>
      <c r="GIU39" s="139"/>
      <c r="GIV39" s="139"/>
      <c r="GIW39" s="139"/>
      <c r="GIX39" s="139"/>
      <c r="GIY39" s="139"/>
      <c r="GIZ39" s="139"/>
      <c r="GJA39" s="139"/>
      <c r="GJB39" s="139"/>
      <c r="GJC39" s="139"/>
      <c r="GJD39" s="139"/>
      <c r="GJE39" s="139"/>
      <c r="GJF39" s="139"/>
      <c r="GJG39" s="139"/>
      <c r="GJH39" s="139"/>
      <c r="GJI39" s="139"/>
      <c r="GJJ39" s="139"/>
      <c r="GJK39" s="139"/>
      <c r="GJL39" s="139"/>
      <c r="GJM39" s="139"/>
      <c r="GJN39" s="139"/>
      <c r="GJO39" s="139"/>
      <c r="GJP39" s="139"/>
      <c r="GJQ39" s="139"/>
      <c r="GJR39" s="139"/>
      <c r="GJS39" s="139"/>
      <c r="GJT39" s="139"/>
      <c r="GJU39" s="139"/>
      <c r="GJV39" s="139"/>
      <c r="GJW39" s="139"/>
      <c r="GJX39" s="139"/>
      <c r="GJY39" s="139"/>
      <c r="GJZ39" s="139"/>
      <c r="GKA39" s="139"/>
      <c r="GKB39" s="139"/>
      <c r="GKC39" s="139"/>
      <c r="GKD39" s="139"/>
      <c r="GKE39" s="139"/>
      <c r="GKF39" s="139"/>
      <c r="GKG39" s="139"/>
      <c r="GKH39" s="139"/>
      <c r="GKI39" s="139"/>
      <c r="GKJ39" s="139"/>
      <c r="GKK39" s="139"/>
      <c r="GKL39" s="139"/>
      <c r="GKM39" s="139"/>
      <c r="GKN39" s="139"/>
      <c r="GKO39" s="139"/>
      <c r="GKP39" s="139"/>
      <c r="GKQ39" s="139"/>
      <c r="GKR39" s="139"/>
      <c r="GKS39" s="139"/>
      <c r="GKT39" s="139"/>
      <c r="GKU39" s="139"/>
      <c r="GKV39" s="139"/>
      <c r="GKW39" s="139"/>
      <c r="GKX39" s="139"/>
      <c r="GKY39" s="139"/>
      <c r="GKZ39" s="139"/>
      <c r="GLA39" s="139"/>
      <c r="GLB39" s="139"/>
      <c r="GLC39" s="139"/>
      <c r="GLD39" s="139"/>
      <c r="GLE39" s="139"/>
      <c r="GLF39" s="139"/>
      <c r="GLG39" s="139"/>
      <c r="GLH39" s="139"/>
      <c r="GLI39" s="139"/>
      <c r="GLJ39" s="139"/>
      <c r="GLK39" s="139"/>
      <c r="GLL39" s="139"/>
      <c r="GLM39" s="139"/>
      <c r="GLN39" s="139"/>
      <c r="GLO39" s="139"/>
      <c r="GLP39" s="139"/>
      <c r="GLQ39" s="139"/>
      <c r="GLR39" s="139"/>
      <c r="GLS39" s="139"/>
      <c r="GLT39" s="139"/>
      <c r="GLU39" s="139"/>
      <c r="GLV39" s="139"/>
      <c r="GLW39" s="139"/>
      <c r="GLX39" s="139"/>
      <c r="GLY39" s="139"/>
      <c r="GLZ39" s="139"/>
      <c r="GMA39" s="139"/>
      <c r="GMB39" s="139"/>
      <c r="GMC39" s="139"/>
      <c r="GMD39" s="139"/>
      <c r="GME39" s="139"/>
      <c r="GMF39" s="139"/>
      <c r="GMG39" s="139"/>
      <c r="GMH39" s="139"/>
      <c r="GMI39" s="139"/>
      <c r="GMJ39" s="139"/>
      <c r="GMK39" s="139"/>
      <c r="GML39" s="139"/>
      <c r="GMM39" s="139"/>
      <c r="GMN39" s="139"/>
      <c r="GMO39" s="139"/>
      <c r="GMP39" s="139"/>
      <c r="GMQ39" s="139"/>
      <c r="GMR39" s="139"/>
      <c r="GMS39" s="139"/>
      <c r="GMT39" s="139"/>
      <c r="GMU39" s="139"/>
      <c r="GMV39" s="139"/>
      <c r="GMW39" s="139"/>
      <c r="GMX39" s="139"/>
      <c r="GMY39" s="139"/>
      <c r="GMZ39" s="139"/>
      <c r="GNA39" s="139"/>
      <c r="GNB39" s="139"/>
      <c r="GNC39" s="139"/>
      <c r="GND39" s="139"/>
      <c r="GNE39" s="139"/>
      <c r="GNF39" s="139"/>
      <c r="GNG39" s="139"/>
      <c r="GNH39" s="139"/>
      <c r="GNI39" s="139"/>
      <c r="GNJ39" s="139"/>
      <c r="GNK39" s="139"/>
      <c r="GNL39" s="139"/>
      <c r="GNM39" s="139"/>
      <c r="GNN39" s="139"/>
      <c r="GNO39" s="139"/>
      <c r="GNP39" s="139"/>
      <c r="GNQ39" s="139"/>
      <c r="GNR39" s="139"/>
      <c r="GNS39" s="139"/>
      <c r="GNT39" s="139"/>
      <c r="GNU39" s="139"/>
      <c r="GNV39" s="139"/>
      <c r="GNW39" s="139"/>
      <c r="GNX39" s="139"/>
      <c r="GNY39" s="139"/>
      <c r="GNZ39" s="139"/>
      <c r="GOA39" s="139"/>
      <c r="GOB39" s="139"/>
      <c r="GOC39" s="139"/>
      <c r="GOD39" s="139"/>
      <c r="GOE39" s="139"/>
      <c r="GOF39" s="139"/>
      <c r="GOG39" s="139"/>
      <c r="GOH39" s="139"/>
      <c r="GOI39" s="139"/>
      <c r="GOJ39" s="139"/>
      <c r="GOK39" s="139"/>
      <c r="GOL39" s="139"/>
      <c r="GOM39" s="139"/>
      <c r="GON39" s="139"/>
      <c r="GOO39" s="139"/>
      <c r="GOP39" s="139"/>
      <c r="GOQ39" s="139"/>
      <c r="GOR39" s="139"/>
      <c r="GOS39" s="139"/>
      <c r="GOT39" s="139"/>
      <c r="GOU39" s="139"/>
      <c r="GOV39" s="139"/>
      <c r="GOW39" s="139"/>
      <c r="GOX39" s="139"/>
      <c r="GOY39" s="139"/>
      <c r="GOZ39" s="139"/>
      <c r="GPA39" s="139"/>
      <c r="GPB39" s="139"/>
      <c r="GPC39" s="139"/>
      <c r="GPD39" s="139"/>
      <c r="GPE39" s="139"/>
      <c r="GPF39" s="139"/>
      <c r="GPG39" s="139"/>
      <c r="GPH39" s="139"/>
      <c r="GPI39" s="139"/>
      <c r="GPJ39" s="139"/>
      <c r="GPK39" s="139"/>
      <c r="GPL39" s="139"/>
      <c r="GPM39" s="139"/>
      <c r="GPN39" s="139"/>
      <c r="GPO39" s="139"/>
      <c r="GPP39" s="139"/>
      <c r="GPQ39" s="139"/>
      <c r="GPR39" s="139"/>
      <c r="GPS39" s="139"/>
      <c r="GPT39" s="139"/>
      <c r="GPU39" s="139"/>
      <c r="GPV39" s="139"/>
      <c r="GPW39" s="139"/>
      <c r="GPX39" s="139"/>
      <c r="GPY39" s="139"/>
      <c r="GPZ39" s="139"/>
      <c r="GQA39" s="139"/>
      <c r="GQB39" s="139"/>
      <c r="GQC39" s="139"/>
      <c r="GQD39" s="139"/>
      <c r="GQE39" s="139"/>
      <c r="GQF39" s="139"/>
      <c r="GQG39" s="139"/>
      <c r="GQH39" s="139"/>
      <c r="GQI39" s="139"/>
      <c r="GQJ39" s="139"/>
      <c r="GQK39" s="139"/>
      <c r="GQL39" s="139"/>
      <c r="GQM39" s="139"/>
      <c r="GQN39" s="139"/>
      <c r="GQO39" s="139"/>
      <c r="GQP39" s="139"/>
      <c r="GQQ39" s="139"/>
      <c r="GQR39" s="139"/>
      <c r="GQS39" s="139"/>
      <c r="GQT39" s="139"/>
      <c r="GQU39" s="139"/>
      <c r="GQV39" s="139"/>
      <c r="GQW39" s="139"/>
      <c r="GQX39" s="139"/>
      <c r="GQY39" s="139"/>
      <c r="GQZ39" s="139"/>
      <c r="GRA39" s="139"/>
      <c r="GRB39" s="139"/>
      <c r="GRC39" s="139"/>
      <c r="GRD39" s="139"/>
      <c r="GRE39" s="139"/>
      <c r="GRF39" s="139"/>
      <c r="GRG39" s="139"/>
      <c r="GRH39" s="139"/>
      <c r="GRI39" s="139"/>
      <c r="GRJ39" s="139"/>
      <c r="GRK39" s="139"/>
      <c r="GRL39" s="139"/>
      <c r="GRM39" s="139"/>
      <c r="GRN39" s="139"/>
      <c r="GRO39" s="139"/>
      <c r="GRP39" s="139"/>
      <c r="GRQ39" s="139"/>
      <c r="GRR39" s="139"/>
      <c r="GRS39" s="139"/>
      <c r="GRT39" s="139"/>
      <c r="GRU39" s="139"/>
      <c r="GRV39" s="139"/>
      <c r="GRW39" s="139"/>
      <c r="GRX39" s="139"/>
      <c r="GRY39" s="139"/>
      <c r="GRZ39" s="139"/>
      <c r="GSA39" s="139"/>
      <c r="GSB39" s="139"/>
      <c r="GSC39" s="139"/>
      <c r="GSD39" s="139"/>
      <c r="GSE39" s="139"/>
      <c r="GSF39" s="139"/>
      <c r="GSG39" s="139"/>
      <c r="GSH39" s="139"/>
      <c r="GSI39" s="139"/>
      <c r="GSJ39" s="139"/>
      <c r="GSK39" s="139"/>
      <c r="GSL39" s="139"/>
      <c r="GSM39" s="139"/>
      <c r="GSN39" s="139"/>
      <c r="GSO39" s="139"/>
      <c r="GSP39" s="139"/>
      <c r="GSQ39" s="139"/>
      <c r="GSR39" s="139"/>
      <c r="GSS39" s="139"/>
      <c r="GST39" s="139"/>
      <c r="GSU39" s="139"/>
      <c r="GSV39" s="139"/>
      <c r="GSW39" s="139"/>
      <c r="GSX39" s="139"/>
      <c r="GSY39" s="139"/>
      <c r="GSZ39" s="139"/>
      <c r="GTA39" s="139"/>
      <c r="GTB39" s="139"/>
      <c r="GTC39" s="139"/>
      <c r="GTD39" s="139"/>
      <c r="GTE39" s="139"/>
      <c r="GTF39" s="139"/>
      <c r="GTG39" s="139"/>
      <c r="GTH39" s="139"/>
      <c r="GTI39" s="139"/>
      <c r="GTJ39" s="139"/>
      <c r="GTK39" s="139"/>
      <c r="GTL39" s="139"/>
      <c r="GTM39" s="139"/>
      <c r="GTN39" s="139"/>
      <c r="GTO39" s="139"/>
      <c r="GTP39" s="139"/>
      <c r="GTQ39" s="139"/>
      <c r="GTR39" s="139"/>
      <c r="GTS39" s="139"/>
      <c r="GTT39" s="139"/>
      <c r="GTU39" s="139"/>
      <c r="GTV39" s="139"/>
      <c r="GTW39" s="139"/>
      <c r="GTX39" s="139"/>
      <c r="GTY39" s="139"/>
      <c r="GTZ39" s="139"/>
      <c r="GUA39" s="139"/>
      <c r="GUB39" s="139"/>
      <c r="GUC39" s="139"/>
      <c r="GUD39" s="139"/>
      <c r="GUE39" s="139"/>
      <c r="GUF39" s="139"/>
      <c r="GUG39" s="139"/>
      <c r="GUH39" s="139"/>
      <c r="GUI39" s="139"/>
      <c r="GUJ39" s="139"/>
      <c r="GUK39" s="139"/>
      <c r="GUL39" s="139"/>
      <c r="GUM39" s="139"/>
      <c r="GUN39" s="139"/>
      <c r="GUO39" s="139"/>
      <c r="GUP39" s="139"/>
      <c r="GUQ39" s="139"/>
      <c r="GUR39" s="139"/>
      <c r="GUS39" s="139"/>
      <c r="GUT39" s="139"/>
      <c r="GUU39" s="139"/>
      <c r="GUV39" s="139"/>
      <c r="GUW39" s="139"/>
      <c r="GUX39" s="139"/>
      <c r="GUY39" s="139"/>
      <c r="GUZ39" s="139"/>
      <c r="GVA39" s="139"/>
      <c r="GVB39" s="139"/>
      <c r="GVC39" s="139"/>
      <c r="GVD39" s="139"/>
      <c r="GVE39" s="139"/>
      <c r="GVF39" s="139"/>
      <c r="GVG39" s="139"/>
      <c r="GVH39" s="139"/>
      <c r="GVI39" s="139"/>
      <c r="GVJ39" s="139"/>
      <c r="GVK39" s="139"/>
      <c r="GVL39" s="139"/>
      <c r="GVM39" s="139"/>
      <c r="GVN39" s="139"/>
      <c r="GVO39" s="139"/>
      <c r="GVP39" s="139"/>
      <c r="GVQ39" s="139"/>
      <c r="GVR39" s="139"/>
      <c r="GVS39" s="139"/>
      <c r="GVT39" s="139"/>
      <c r="GVU39" s="139"/>
      <c r="GVV39" s="139"/>
      <c r="GVW39" s="139"/>
      <c r="GVX39" s="139"/>
      <c r="GVY39" s="139"/>
      <c r="GVZ39" s="139"/>
      <c r="GWA39" s="139"/>
      <c r="GWB39" s="139"/>
      <c r="GWC39" s="139"/>
      <c r="GWD39" s="139"/>
      <c r="GWE39" s="139"/>
      <c r="GWF39" s="139"/>
      <c r="GWG39" s="139"/>
      <c r="GWH39" s="139"/>
      <c r="GWI39" s="139"/>
      <c r="GWJ39" s="139"/>
      <c r="GWK39" s="139"/>
      <c r="GWL39" s="139"/>
      <c r="GWM39" s="139"/>
      <c r="GWN39" s="139"/>
      <c r="GWO39" s="139"/>
      <c r="GWP39" s="139"/>
      <c r="GWQ39" s="139"/>
      <c r="GWR39" s="139"/>
      <c r="GWS39" s="139"/>
      <c r="GWT39" s="139"/>
      <c r="GWU39" s="139"/>
      <c r="GWV39" s="139"/>
      <c r="GWW39" s="139"/>
      <c r="GWX39" s="139"/>
      <c r="GWY39" s="139"/>
      <c r="GWZ39" s="139"/>
      <c r="GXA39" s="139"/>
      <c r="GXB39" s="139"/>
      <c r="GXC39" s="139"/>
      <c r="GXD39" s="139"/>
      <c r="GXE39" s="139"/>
      <c r="GXF39" s="139"/>
      <c r="GXG39" s="139"/>
      <c r="GXH39" s="139"/>
      <c r="GXI39" s="139"/>
      <c r="GXJ39" s="139"/>
      <c r="GXK39" s="139"/>
      <c r="GXL39" s="139"/>
      <c r="GXM39" s="139"/>
      <c r="GXN39" s="139"/>
      <c r="GXO39" s="139"/>
      <c r="GXP39" s="139"/>
      <c r="GXQ39" s="139"/>
      <c r="GXR39" s="139"/>
      <c r="GXS39" s="139"/>
      <c r="GXT39" s="139"/>
      <c r="GXU39" s="139"/>
      <c r="GXV39" s="139"/>
      <c r="GXW39" s="139"/>
      <c r="GXX39" s="139"/>
      <c r="GXY39" s="139"/>
      <c r="GXZ39" s="139"/>
      <c r="GYA39" s="139"/>
      <c r="GYB39" s="139"/>
      <c r="GYC39" s="139"/>
      <c r="GYD39" s="139"/>
      <c r="GYE39" s="139"/>
      <c r="GYF39" s="139"/>
      <c r="GYG39" s="139"/>
      <c r="GYH39" s="139"/>
      <c r="GYI39" s="139"/>
      <c r="GYJ39" s="139"/>
      <c r="GYK39" s="139"/>
      <c r="GYL39" s="139"/>
      <c r="GYM39" s="139"/>
      <c r="GYN39" s="139"/>
      <c r="GYO39" s="139"/>
      <c r="GYP39" s="139"/>
      <c r="GYQ39" s="139"/>
      <c r="GYR39" s="139"/>
      <c r="GYS39" s="139"/>
      <c r="GYT39" s="139"/>
      <c r="GYU39" s="139"/>
      <c r="GYV39" s="139"/>
      <c r="GYW39" s="139"/>
      <c r="GYX39" s="139"/>
      <c r="GYY39" s="139"/>
      <c r="GYZ39" s="139"/>
      <c r="GZA39" s="139"/>
      <c r="GZB39" s="139"/>
      <c r="GZC39" s="139"/>
      <c r="GZD39" s="139"/>
      <c r="GZE39" s="139"/>
      <c r="GZF39" s="139"/>
      <c r="GZG39" s="139"/>
      <c r="GZH39" s="139"/>
      <c r="GZI39" s="139"/>
      <c r="GZJ39" s="139"/>
      <c r="GZK39" s="139"/>
      <c r="GZL39" s="139"/>
      <c r="GZM39" s="139"/>
      <c r="GZN39" s="139"/>
      <c r="GZO39" s="139"/>
      <c r="GZP39" s="139"/>
      <c r="GZQ39" s="139"/>
      <c r="GZR39" s="139"/>
      <c r="GZS39" s="139"/>
      <c r="GZT39" s="139"/>
      <c r="GZU39" s="139"/>
      <c r="GZV39" s="139"/>
      <c r="GZW39" s="139"/>
      <c r="GZX39" s="139"/>
      <c r="GZY39" s="139"/>
      <c r="GZZ39" s="139"/>
      <c r="HAA39" s="139"/>
      <c r="HAB39" s="139"/>
      <c r="HAC39" s="139"/>
      <c r="HAD39" s="139"/>
      <c r="HAE39" s="139"/>
      <c r="HAF39" s="139"/>
      <c r="HAG39" s="139"/>
      <c r="HAH39" s="139"/>
      <c r="HAI39" s="139"/>
      <c r="HAJ39" s="139"/>
      <c r="HAK39" s="139"/>
      <c r="HAL39" s="139"/>
      <c r="HAM39" s="139"/>
      <c r="HAN39" s="139"/>
      <c r="HAO39" s="139"/>
      <c r="HAP39" s="139"/>
      <c r="HAQ39" s="139"/>
      <c r="HAR39" s="139"/>
      <c r="HAS39" s="139"/>
      <c r="HAT39" s="139"/>
      <c r="HAU39" s="139"/>
      <c r="HAV39" s="139"/>
      <c r="HAW39" s="139"/>
      <c r="HAX39" s="139"/>
      <c r="HAY39" s="139"/>
      <c r="HAZ39" s="139"/>
      <c r="HBA39" s="139"/>
      <c r="HBB39" s="139"/>
      <c r="HBC39" s="139"/>
      <c r="HBD39" s="139"/>
      <c r="HBE39" s="139"/>
      <c r="HBF39" s="139"/>
      <c r="HBG39" s="139"/>
      <c r="HBH39" s="139"/>
      <c r="HBI39" s="139"/>
      <c r="HBJ39" s="139"/>
      <c r="HBK39" s="139"/>
      <c r="HBL39" s="139"/>
      <c r="HBM39" s="139"/>
      <c r="HBN39" s="139"/>
      <c r="HBO39" s="139"/>
      <c r="HBP39" s="139"/>
      <c r="HBQ39" s="139"/>
      <c r="HBR39" s="139"/>
      <c r="HBS39" s="139"/>
      <c r="HBT39" s="139"/>
      <c r="HBU39" s="139"/>
      <c r="HBV39" s="139"/>
      <c r="HBW39" s="139"/>
      <c r="HBX39" s="139"/>
      <c r="HBY39" s="139"/>
      <c r="HBZ39" s="139"/>
      <c r="HCA39" s="139"/>
      <c r="HCB39" s="139"/>
      <c r="HCC39" s="139"/>
      <c r="HCD39" s="139"/>
      <c r="HCE39" s="139"/>
      <c r="HCF39" s="139"/>
      <c r="HCG39" s="139"/>
      <c r="HCH39" s="139"/>
      <c r="HCI39" s="139"/>
      <c r="HCJ39" s="139"/>
      <c r="HCK39" s="139"/>
      <c r="HCL39" s="139"/>
      <c r="HCM39" s="139"/>
      <c r="HCN39" s="139"/>
      <c r="HCO39" s="139"/>
      <c r="HCP39" s="139"/>
      <c r="HCQ39" s="139"/>
      <c r="HCR39" s="139"/>
      <c r="HCS39" s="139"/>
      <c r="HCT39" s="139"/>
      <c r="HCU39" s="139"/>
      <c r="HCV39" s="139"/>
      <c r="HCW39" s="139"/>
      <c r="HCX39" s="139"/>
      <c r="HCY39" s="139"/>
      <c r="HCZ39" s="139"/>
      <c r="HDA39" s="139"/>
      <c r="HDB39" s="139"/>
      <c r="HDC39" s="139"/>
      <c r="HDD39" s="139"/>
      <c r="HDE39" s="139"/>
      <c r="HDF39" s="139"/>
      <c r="HDG39" s="139"/>
      <c r="HDH39" s="139"/>
      <c r="HDI39" s="139"/>
      <c r="HDJ39" s="139"/>
      <c r="HDK39" s="139"/>
      <c r="HDL39" s="139"/>
      <c r="HDM39" s="139"/>
      <c r="HDN39" s="139"/>
      <c r="HDO39" s="139"/>
      <c r="HDP39" s="139"/>
      <c r="HDQ39" s="139"/>
      <c r="HDR39" s="139"/>
      <c r="HDS39" s="139"/>
      <c r="HDT39" s="139"/>
      <c r="HDU39" s="139"/>
      <c r="HDV39" s="139"/>
      <c r="HDW39" s="139"/>
      <c r="HDX39" s="139"/>
      <c r="HDY39" s="139"/>
      <c r="HDZ39" s="139"/>
      <c r="HEA39" s="139"/>
      <c r="HEB39" s="139"/>
      <c r="HEC39" s="139"/>
      <c r="HED39" s="139"/>
      <c r="HEE39" s="139"/>
      <c r="HEF39" s="139"/>
      <c r="HEG39" s="139"/>
      <c r="HEH39" s="139"/>
      <c r="HEI39" s="139"/>
      <c r="HEJ39" s="139"/>
      <c r="HEK39" s="139"/>
      <c r="HEL39" s="139"/>
      <c r="HEM39" s="139"/>
      <c r="HEN39" s="139"/>
      <c r="HEO39" s="139"/>
      <c r="HEP39" s="139"/>
      <c r="HEQ39" s="139"/>
      <c r="HER39" s="139"/>
      <c r="HES39" s="139"/>
      <c r="HET39" s="139"/>
      <c r="HEU39" s="139"/>
      <c r="HEV39" s="139"/>
      <c r="HEW39" s="139"/>
      <c r="HEX39" s="139"/>
      <c r="HEY39" s="139"/>
      <c r="HEZ39" s="139"/>
      <c r="HFA39" s="139"/>
      <c r="HFB39" s="139"/>
      <c r="HFC39" s="139"/>
      <c r="HFD39" s="139"/>
      <c r="HFE39" s="139"/>
      <c r="HFF39" s="139"/>
      <c r="HFG39" s="139"/>
      <c r="HFH39" s="139"/>
      <c r="HFI39" s="139"/>
      <c r="HFJ39" s="139"/>
      <c r="HFK39" s="139"/>
      <c r="HFL39" s="139"/>
      <c r="HFM39" s="139"/>
      <c r="HFN39" s="139"/>
      <c r="HFO39" s="139"/>
      <c r="HFP39" s="139"/>
      <c r="HFQ39" s="139"/>
      <c r="HFR39" s="139"/>
      <c r="HFS39" s="139"/>
      <c r="HFT39" s="139"/>
      <c r="HFU39" s="139"/>
      <c r="HFV39" s="139"/>
      <c r="HFW39" s="139"/>
      <c r="HFX39" s="139"/>
      <c r="HFY39" s="139"/>
      <c r="HFZ39" s="139"/>
      <c r="HGA39" s="139"/>
      <c r="HGB39" s="139"/>
      <c r="HGC39" s="139"/>
      <c r="HGD39" s="139"/>
      <c r="HGE39" s="139"/>
      <c r="HGF39" s="139"/>
      <c r="HGG39" s="139"/>
      <c r="HGH39" s="139"/>
      <c r="HGI39" s="139"/>
      <c r="HGJ39" s="139"/>
      <c r="HGK39" s="139"/>
      <c r="HGL39" s="139"/>
      <c r="HGM39" s="139"/>
      <c r="HGN39" s="139"/>
      <c r="HGO39" s="139"/>
      <c r="HGP39" s="139"/>
      <c r="HGQ39" s="139"/>
      <c r="HGR39" s="139"/>
      <c r="HGS39" s="139"/>
      <c r="HGT39" s="139"/>
      <c r="HGU39" s="139"/>
      <c r="HGV39" s="139"/>
      <c r="HGW39" s="139"/>
      <c r="HGX39" s="139"/>
      <c r="HGY39" s="139"/>
      <c r="HGZ39" s="139"/>
      <c r="HHA39" s="139"/>
      <c r="HHB39" s="139"/>
      <c r="HHC39" s="139"/>
      <c r="HHD39" s="139"/>
      <c r="HHE39" s="139"/>
      <c r="HHF39" s="139"/>
      <c r="HHG39" s="139"/>
      <c r="HHH39" s="139"/>
      <c r="HHI39" s="139"/>
      <c r="HHJ39" s="139"/>
      <c r="HHK39" s="139"/>
      <c r="HHL39" s="139"/>
      <c r="HHM39" s="139"/>
      <c r="HHN39" s="139"/>
      <c r="HHO39" s="139"/>
      <c r="HHP39" s="139"/>
      <c r="HHQ39" s="139"/>
      <c r="HHR39" s="139"/>
      <c r="HHS39" s="139"/>
      <c r="HHT39" s="139"/>
      <c r="HHU39" s="139"/>
      <c r="HHV39" s="139"/>
      <c r="HHW39" s="139"/>
      <c r="HHX39" s="139"/>
      <c r="HHY39" s="139"/>
      <c r="HHZ39" s="139"/>
      <c r="HIA39" s="139"/>
      <c r="HIB39" s="139"/>
      <c r="HIC39" s="139"/>
      <c r="HID39" s="139"/>
      <c r="HIE39" s="139"/>
      <c r="HIF39" s="139"/>
      <c r="HIG39" s="139"/>
      <c r="HIH39" s="139"/>
      <c r="HII39" s="139"/>
      <c r="HIJ39" s="139"/>
      <c r="HIK39" s="139"/>
      <c r="HIL39" s="139"/>
      <c r="HIM39" s="139"/>
      <c r="HIN39" s="139"/>
      <c r="HIO39" s="139"/>
      <c r="HIP39" s="139"/>
      <c r="HIQ39" s="139"/>
      <c r="HIR39" s="139"/>
      <c r="HIS39" s="139"/>
      <c r="HIT39" s="139"/>
      <c r="HIU39" s="139"/>
      <c r="HIV39" s="139"/>
      <c r="HIW39" s="139"/>
      <c r="HIX39" s="139"/>
      <c r="HIY39" s="139"/>
      <c r="HIZ39" s="139"/>
      <c r="HJA39" s="139"/>
      <c r="HJB39" s="139"/>
      <c r="HJC39" s="139"/>
      <c r="HJD39" s="139"/>
      <c r="HJE39" s="139"/>
      <c r="HJF39" s="139"/>
      <c r="HJG39" s="139"/>
      <c r="HJH39" s="139"/>
      <c r="HJI39" s="139"/>
      <c r="HJJ39" s="139"/>
      <c r="HJK39" s="139"/>
      <c r="HJL39" s="139"/>
      <c r="HJM39" s="139"/>
      <c r="HJN39" s="139"/>
      <c r="HJO39" s="139"/>
      <c r="HJP39" s="139"/>
      <c r="HJQ39" s="139"/>
      <c r="HJR39" s="139"/>
      <c r="HJS39" s="139"/>
      <c r="HJT39" s="139"/>
      <c r="HJU39" s="139"/>
      <c r="HJV39" s="139"/>
      <c r="HJW39" s="139"/>
      <c r="HJX39" s="139"/>
      <c r="HJY39" s="139"/>
      <c r="HJZ39" s="139"/>
      <c r="HKA39" s="139"/>
      <c r="HKB39" s="139"/>
      <c r="HKC39" s="139"/>
      <c r="HKD39" s="139"/>
      <c r="HKE39" s="139"/>
      <c r="HKF39" s="139"/>
      <c r="HKG39" s="139"/>
      <c r="HKH39" s="139"/>
      <c r="HKI39" s="139"/>
      <c r="HKJ39" s="139"/>
      <c r="HKK39" s="139"/>
      <c r="HKL39" s="139"/>
      <c r="HKM39" s="139"/>
      <c r="HKN39" s="139"/>
      <c r="HKO39" s="139"/>
      <c r="HKP39" s="139"/>
      <c r="HKQ39" s="139"/>
      <c r="HKR39" s="139"/>
      <c r="HKS39" s="139"/>
      <c r="HKT39" s="139"/>
      <c r="HKU39" s="139"/>
      <c r="HKV39" s="139"/>
      <c r="HKW39" s="139"/>
      <c r="HKX39" s="139"/>
      <c r="HKY39" s="139"/>
      <c r="HKZ39" s="139"/>
      <c r="HLA39" s="139"/>
      <c r="HLB39" s="139"/>
      <c r="HLC39" s="139"/>
      <c r="HLD39" s="139"/>
      <c r="HLE39" s="139"/>
      <c r="HLF39" s="139"/>
      <c r="HLG39" s="139"/>
      <c r="HLH39" s="139"/>
      <c r="HLI39" s="139"/>
      <c r="HLJ39" s="139"/>
      <c r="HLK39" s="139"/>
      <c r="HLL39" s="139"/>
      <c r="HLM39" s="139"/>
      <c r="HLN39" s="139"/>
      <c r="HLO39" s="139"/>
      <c r="HLP39" s="139"/>
      <c r="HLQ39" s="139"/>
      <c r="HLR39" s="139"/>
      <c r="HLS39" s="139"/>
      <c r="HLT39" s="139"/>
      <c r="HLU39" s="139"/>
      <c r="HLV39" s="139"/>
      <c r="HLW39" s="139"/>
      <c r="HLX39" s="139"/>
      <c r="HLY39" s="139"/>
      <c r="HLZ39" s="139"/>
      <c r="HMA39" s="139"/>
      <c r="HMB39" s="139"/>
      <c r="HMC39" s="139"/>
      <c r="HMD39" s="139"/>
      <c r="HME39" s="139"/>
      <c r="HMF39" s="139"/>
      <c r="HMG39" s="139"/>
      <c r="HMH39" s="139"/>
      <c r="HMI39" s="139"/>
      <c r="HMJ39" s="139"/>
      <c r="HMK39" s="139"/>
      <c r="HML39" s="139"/>
      <c r="HMM39" s="139"/>
      <c r="HMN39" s="139"/>
      <c r="HMO39" s="139"/>
      <c r="HMP39" s="139"/>
      <c r="HMQ39" s="139"/>
      <c r="HMR39" s="139"/>
      <c r="HMS39" s="139"/>
      <c r="HMT39" s="139"/>
      <c r="HMU39" s="139"/>
      <c r="HMV39" s="139"/>
      <c r="HMW39" s="139"/>
      <c r="HMX39" s="139"/>
      <c r="HMY39" s="139"/>
      <c r="HMZ39" s="139"/>
      <c r="HNA39" s="139"/>
      <c r="HNB39" s="139"/>
      <c r="HNC39" s="139"/>
      <c r="HND39" s="139"/>
      <c r="HNE39" s="139"/>
      <c r="HNF39" s="139"/>
      <c r="HNG39" s="139"/>
      <c r="HNH39" s="139"/>
      <c r="HNI39" s="139"/>
      <c r="HNJ39" s="139"/>
      <c r="HNK39" s="139"/>
      <c r="HNL39" s="139"/>
      <c r="HNM39" s="139"/>
      <c r="HNN39" s="139"/>
      <c r="HNO39" s="139"/>
      <c r="HNP39" s="139"/>
      <c r="HNQ39" s="139"/>
      <c r="HNR39" s="139"/>
      <c r="HNS39" s="139"/>
      <c r="HNT39" s="139"/>
      <c r="HNU39" s="139"/>
      <c r="HNV39" s="139"/>
      <c r="HNW39" s="139"/>
      <c r="HNX39" s="139"/>
      <c r="HNY39" s="139"/>
      <c r="HNZ39" s="139"/>
      <c r="HOA39" s="139"/>
      <c r="HOB39" s="139"/>
      <c r="HOC39" s="139"/>
      <c r="HOD39" s="139"/>
      <c r="HOE39" s="139"/>
      <c r="HOF39" s="139"/>
      <c r="HOG39" s="139"/>
      <c r="HOH39" s="139"/>
      <c r="HOI39" s="139"/>
      <c r="HOJ39" s="139"/>
      <c r="HOK39" s="139"/>
      <c r="HOL39" s="139"/>
      <c r="HOM39" s="139"/>
      <c r="HON39" s="139"/>
      <c r="HOO39" s="139"/>
      <c r="HOP39" s="139"/>
      <c r="HOQ39" s="139"/>
      <c r="HOR39" s="139"/>
      <c r="HOS39" s="139"/>
      <c r="HOT39" s="139"/>
      <c r="HOU39" s="139"/>
      <c r="HOV39" s="139"/>
      <c r="HOW39" s="139"/>
      <c r="HOX39" s="139"/>
      <c r="HOY39" s="139"/>
      <c r="HOZ39" s="139"/>
      <c r="HPA39" s="139"/>
      <c r="HPB39" s="139"/>
      <c r="HPC39" s="139"/>
      <c r="HPD39" s="139"/>
      <c r="HPE39" s="139"/>
      <c r="HPF39" s="139"/>
      <c r="HPG39" s="139"/>
      <c r="HPH39" s="139"/>
      <c r="HPI39" s="139"/>
      <c r="HPJ39" s="139"/>
      <c r="HPK39" s="139"/>
      <c r="HPL39" s="139"/>
      <c r="HPM39" s="139"/>
      <c r="HPN39" s="139"/>
      <c r="HPO39" s="139"/>
      <c r="HPP39" s="139"/>
      <c r="HPQ39" s="139"/>
      <c r="HPR39" s="139"/>
      <c r="HPS39" s="139"/>
      <c r="HPT39" s="139"/>
      <c r="HPU39" s="139"/>
      <c r="HPV39" s="139"/>
      <c r="HPW39" s="139"/>
      <c r="HPX39" s="139"/>
      <c r="HPY39" s="139"/>
      <c r="HPZ39" s="139"/>
      <c r="HQA39" s="139"/>
      <c r="HQB39" s="139"/>
      <c r="HQC39" s="139"/>
      <c r="HQD39" s="139"/>
      <c r="HQE39" s="139"/>
      <c r="HQF39" s="139"/>
      <c r="HQG39" s="139"/>
      <c r="HQH39" s="139"/>
      <c r="HQI39" s="139"/>
      <c r="HQJ39" s="139"/>
      <c r="HQK39" s="139"/>
      <c r="HQL39" s="139"/>
      <c r="HQM39" s="139"/>
      <c r="HQN39" s="139"/>
      <c r="HQO39" s="139"/>
      <c r="HQP39" s="139"/>
      <c r="HQQ39" s="139"/>
      <c r="HQR39" s="139"/>
      <c r="HQS39" s="139"/>
      <c r="HQT39" s="139"/>
      <c r="HQU39" s="139"/>
      <c r="HQV39" s="139"/>
      <c r="HQW39" s="139"/>
      <c r="HQX39" s="139"/>
      <c r="HQY39" s="139"/>
      <c r="HQZ39" s="139"/>
      <c r="HRA39" s="139"/>
      <c r="HRB39" s="139"/>
      <c r="HRC39" s="139"/>
      <c r="HRD39" s="139"/>
      <c r="HRE39" s="139"/>
      <c r="HRF39" s="139"/>
      <c r="HRG39" s="139"/>
      <c r="HRH39" s="139"/>
      <c r="HRI39" s="139"/>
      <c r="HRJ39" s="139"/>
      <c r="HRK39" s="139"/>
      <c r="HRL39" s="139"/>
      <c r="HRM39" s="139"/>
      <c r="HRN39" s="139"/>
      <c r="HRO39" s="139"/>
      <c r="HRP39" s="139"/>
      <c r="HRQ39" s="139"/>
      <c r="HRR39" s="139"/>
      <c r="HRS39" s="139"/>
      <c r="HRT39" s="139"/>
      <c r="HRU39" s="139"/>
      <c r="HRV39" s="139"/>
      <c r="HRW39" s="139"/>
      <c r="HRX39" s="139"/>
      <c r="HRY39" s="139"/>
      <c r="HRZ39" s="139"/>
      <c r="HSA39" s="139"/>
      <c r="HSB39" s="139"/>
      <c r="HSC39" s="139"/>
      <c r="HSD39" s="139"/>
      <c r="HSE39" s="139"/>
      <c r="HSF39" s="139"/>
      <c r="HSG39" s="139"/>
      <c r="HSH39" s="139"/>
      <c r="HSI39" s="139"/>
      <c r="HSJ39" s="139"/>
      <c r="HSK39" s="139"/>
      <c r="HSL39" s="139"/>
      <c r="HSM39" s="139"/>
      <c r="HSN39" s="139"/>
      <c r="HSO39" s="139"/>
      <c r="HSP39" s="139"/>
      <c r="HSQ39" s="139"/>
      <c r="HSR39" s="139"/>
      <c r="HSS39" s="139"/>
      <c r="HST39" s="139"/>
      <c r="HSU39" s="139"/>
      <c r="HSV39" s="139"/>
      <c r="HSW39" s="139"/>
      <c r="HSX39" s="139"/>
      <c r="HSY39" s="139"/>
      <c r="HSZ39" s="139"/>
      <c r="HTA39" s="139"/>
      <c r="HTB39" s="139"/>
      <c r="HTC39" s="139"/>
      <c r="HTD39" s="139"/>
      <c r="HTE39" s="139"/>
      <c r="HTF39" s="139"/>
      <c r="HTG39" s="139"/>
      <c r="HTH39" s="139"/>
      <c r="HTI39" s="139"/>
      <c r="HTJ39" s="139"/>
      <c r="HTK39" s="139"/>
      <c r="HTL39" s="139"/>
      <c r="HTM39" s="139"/>
      <c r="HTN39" s="139"/>
      <c r="HTO39" s="139"/>
      <c r="HTP39" s="139"/>
      <c r="HTQ39" s="139"/>
      <c r="HTR39" s="139"/>
      <c r="HTS39" s="139"/>
      <c r="HTT39" s="139"/>
      <c r="HTU39" s="139"/>
      <c r="HTV39" s="139"/>
      <c r="HTW39" s="139"/>
      <c r="HTX39" s="139"/>
      <c r="HTY39" s="139"/>
      <c r="HTZ39" s="139"/>
      <c r="HUA39" s="139"/>
      <c r="HUB39" s="139"/>
      <c r="HUC39" s="139"/>
      <c r="HUD39" s="139"/>
      <c r="HUE39" s="139"/>
      <c r="HUF39" s="139"/>
      <c r="HUG39" s="139"/>
      <c r="HUH39" s="139"/>
      <c r="HUI39" s="139"/>
      <c r="HUJ39" s="139"/>
      <c r="HUK39" s="139"/>
      <c r="HUL39" s="139"/>
      <c r="HUM39" s="139"/>
      <c r="HUN39" s="139"/>
      <c r="HUO39" s="139"/>
      <c r="HUP39" s="139"/>
      <c r="HUQ39" s="139"/>
      <c r="HUR39" s="139"/>
      <c r="HUS39" s="139"/>
      <c r="HUT39" s="139"/>
      <c r="HUU39" s="139"/>
      <c r="HUV39" s="139"/>
      <c r="HUW39" s="139"/>
      <c r="HUX39" s="139"/>
      <c r="HUY39" s="139"/>
      <c r="HUZ39" s="139"/>
      <c r="HVA39" s="139"/>
      <c r="HVB39" s="139"/>
      <c r="HVC39" s="139"/>
      <c r="HVD39" s="139"/>
      <c r="HVE39" s="139"/>
      <c r="HVF39" s="139"/>
      <c r="HVG39" s="139"/>
      <c r="HVH39" s="139"/>
      <c r="HVI39" s="139"/>
      <c r="HVJ39" s="139"/>
      <c r="HVK39" s="139"/>
      <c r="HVL39" s="139"/>
      <c r="HVM39" s="139"/>
      <c r="HVN39" s="139"/>
      <c r="HVO39" s="139"/>
      <c r="HVP39" s="139"/>
      <c r="HVQ39" s="139"/>
      <c r="HVR39" s="139"/>
      <c r="HVS39" s="139"/>
      <c r="HVT39" s="139"/>
      <c r="HVU39" s="139"/>
      <c r="HVV39" s="139"/>
      <c r="HVW39" s="139"/>
      <c r="HVX39" s="139"/>
      <c r="HVY39" s="139"/>
      <c r="HVZ39" s="139"/>
      <c r="HWA39" s="139"/>
      <c r="HWB39" s="139"/>
      <c r="HWC39" s="139"/>
      <c r="HWD39" s="139"/>
      <c r="HWE39" s="139"/>
      <c r="HWF39" s="139"/>
      <c r="HWG39" s="139"/>
      <c r="HWH39" s="139"/>
      <c r="HWI39" s="139"/>
      <c r="HWJ39" s="139"/>
      <c r="HWK39" s="139"/>
      <c r="HWL39" s="139"/>
      <c r="HWM39" s="139"/>
      <c r="HWN39" s="139"/>
      <c r="HWO39" s="139"/>
      <c r="HWP39" s="139"/>
      <c r="HWQ39" s="139"/>
      <c r="HWR39" s="139"/>
      <c r="HWS39" s="139"/>
      <c r="HWT39" s="139"/>
      <c r="HWU39" s="139"/>
      <c r="HWV39" s="139"/>
      <c r="HWW39" s="139"/>
      <c r="HWX39" s="139"/>
      <c r="HWY39" s="139"/>
      <c r="HWZ39" s="139"/>
      <c r="HXA39" s="139"/>
      <c r="HXB39" s="139"/>
      <c r="HXC39" s="139"/>
      <c r="HXD39" s="139"/>
      <c r="HXE39" s="139"/>
      <c r="HXF39" s="139"/>
      <c r="HXG39" s="139"/>
      <c r="HXH39" s="139"/>
      <c r="HXI39" s="139"/>
      <c r="HXJ39" s="139"/>
      <c r="HXK39" s="139"/>
      <c r="HXL39" s="139"/>
      <c r="HXM39" s="139"/>
      <c r="HXN39" s="139"/>
      <c r="HXO39" s="139"/>
      <c r="HXP39" s="139"/>
      <c r="HXQ39" s="139"/>
      <c r="HXR39" s="139"/>
      <c r="HXS39" s="139"/>
      <c r="HXT39" s="139"/>
      <c r="HXU39" s="139"/>
      <c r="HXV39" s="139"/>
      <c r="HXW39" s="139"/>
      <c r="HXX39" s="139"/>
      <c r="HXY39" s="139"/>
      <c r="HXZ39" s="139"/>
      <c r="HYA39" s="139"/>
      <c r="HYB39" s="139"/>
      <c r="HYC39" s="139"/>
      <c r="HYD39" s="139"/>
      <c r="HYE39" s="139"/>
      <c r="HYF39" s="139"/>
      <c r="HYG39" s="139"/>
      <c r="HYH39" s="139"/>
      <c r="HYI39" s="139"/>
      <c r="HYJ39" s="139"/>
      <c r="HYK39" s="139"/>
      <c r="HYL39" s="139"/>
      <c r="HYM39" s="139"/>
      <c r="HYN39" s="139"/>
      <c r="HYO39" s="139"/>
      <c r="HYP39" s="139"/>
      <c r="HYQ39" s="139"/>
      <c r="HYR39" s="139"/>
      <c r="HYS39" s="139"/>
      <c r="HYT39" s="139"/>
      <c r="HYU39" s="139"/>
      <c r="HYV39" s="139"/>
      <c r="HYW39" s="139"/>
      <c r="HYX39" s="139"/>
      <c r="HYY39" s="139"/>
      <c r="HYZ39" s="139"/>
      <c r="HZA39" s="139"/>
      <c r="HZB39" s="139"/>
      <c r="HZC39" s="139"/>
      <c r="HZD39" s="139"/>
      <c r="HZE39" s="139"/>
      <c r="HZF39" s="139"/>
      <c r="HZG39" s="139"/>
      <c r="HZH39" s="139"/>
      <c r="HZI39" s="139"/>
      <c r="HZJ39" s="139"/>
      <c r="HZK39" s="139"/>
      <c r="HZL39" s="139"/>
      <c r="HZM39" s="139"/>
      <c r="HZN39" s="139"/>
      <c r="HZO39" s="139"/>
      <c r="HZP39" s="139"/>
      <c r="HZQ39" s="139"/>
      <c r="HZR39" s="139"/>
      <c r="HZS39" s="139"/>
      <c r="HZT39" s="139"/>
      <c r="HZU39" s="139"/>
      <c r="HZV39" s="139"/>
      <c r="HZW39" s="139"/>
      <c r="HZX39" s="139"/>
      <c r="HZY39" s="139"/>
      <c r="HZZ39" s="139"/>
      <c r="IAA39" s="139"/>
      <c r="IAB39" s="139"/>
      <c r="IAC39" s="139"/>
      <c r="IAD39" s="139"/>
      <c r="IAE39" s="139"/>
      <c r="IAF39" s="139"/>
      <c r="IAG39" s="139"/>
      <c r="IAH39" s="139"/>
      <c r="IAI39" s="139"/>
      <c r="IAJ39" s="139"/>
      <c r="IAK39" s="139"/>
      <c r="IAL39" s="139"/>
      <c r="IAM39" s="139"/>
      <c r="IAN39" s="139"/>
      <c r="IAO39" s="139"/>
      <c r="IAP39" s="139"/>
      <c r="IAQ39" s="139"/>
      <c r="IAR39" s="139"/>
      <c r="IAS39" s="139"/>
      <c r="IAT39" s="139"/>
      <c r="IAU39" s="139"/>
      <c r="IAV39" s="139"/>
      <c r="IAW39" s="139"/>
      <c r="IAX39" s="139"/>
      <c r="IAY39" s="139"/>
      <c r="IAZ39" s="139"/>
      <c r="IBA39" s="139"/>
      <c r="IBB39" s="139"/>
      <c r="IBC39" s="139"/>
      <c r="IBD39" s="139"/>
      <c r="IBE39" s="139"/>
      <c r="IBF39" s="139"/>
      <c r="IBG39" s="139"/>
      <c r="IBH39" s="139"/>
      <c r="IBI39" s="139"/>
      <c r="IBJ39" s="139"/>
      <c r="IBK39" s="139"/>
      <c r="IBL39" s="139"/>
      <c r="IBM39" s="139"/>
      <c r="IBN39" s="139"/>
      <c r="IBO39" s="139"/>
      <c r="IBP39" s="139"/>
      <c r="IBQ39" s="139"/>
      <c r="IBR39" s="139"/>
      <c r="IBS39" s="139"/>
      <c r="IBT39" s="139"/>
      <c r="IBU39" s="139"/>
      <c r="IBV39" s="139"/>
      <c r="IBW39" s="139"/>
      <c r="IBX39" s="139"/>
      <c r="IBY39" s="139"/>
      <c r="IBZ39" s="139"/>
      <c r="ICA39" s="139"/>
      <c r="ICB39" s="139"/>
      <c r="ICC39" s="139"/>
      <c r="ICD39" s="139"/>
      <c r="ICE39" s="139"/>
      <c r="ICF39" s="139"/>
      <c r="ICG39" s="139"/>
      <c r="ICH39" s="139"/>
      <c r="ICI39" s="139"/>
      <c r="ICJ39" s="139"/>
      <c r="ICK39" s="139"/>
      <c r="ICL39" s="139"/>
      <c r="ICM39" s="139"/>
      <c r="ICN39" s="139"/>
      <c r="ICO39" s="139"/>
      <c r="ICP39" s="139"/>
      <c r="ICQ39" s="139"/>
      <c r="ICR39" s="139"/>
      <c r="ICS39" s="139"/>
      <c r="ICT39" s="139"/>
      <c r="ICU39" s="139"/>
      <c r="ICV39" s="139"/>
      <c r="ICW39" s="139"/>
      <c r="ICX39" s="139"/>
      <c r="ICY39" s="139"/>
      <c r="ICZ39" s="139"/>
      <c r="IDA39" s="139"/>
      <c r="IDB39" s="139"/>
      <c r="IDC39" s="139"/>
      <c r="IDD39" s="139"/>
      <c r="IDE39" s="139"/>
      <c r="IDF39" s="139"/>
      <c r="IDG39" s="139"/>
      <c r="IDH39" s="139"/>
      <c r="IDI39" s="139"/>
      <c r="IDJ39" s="139"/>
      <c r="IDK39" s="139"/>
      <c r="IDL39" s="139"/>
      <c r="IDM39" s="139"/>
      <c r="IDN39" s="139"/>
      <c r="IDO39" s="139"/>
      <c r="IDP39" s="139"/>
      <c r="IDQ39" s="139"/>
      <c r="IDR39" s="139"/>
      <c r="IDS39" s="139"/>
      <c r="IDT39" s="139"/>
      <c r="IDU39" s="139"/>
      <c r="IDV39" s="139"/>
      <c r="IDW39" s="139"/>
      <c r="IDX39" s="139"/>
      <c r="IDY39" s="139"/>
      <c r="IDZ39" s="139"/>
      <c r="IEA39" s="139"/>
      <c r="IEB39" s="139"/>
      <c r="IEC39" s="139"/>
      <c r="IED39" s="139"/>
      <c r="IEE39" s="139"/>
      <c r="IEF39" s="139"/>
      <c r="IEG39" s="139"/>
      <c r="IEH39" s="139"/>
      <c r="IEI39" s="139"/>
      <c r="IEJ39" s="139"/>
      <c r="IEK39" s="139"/>
      <c r="IEL39" s="139"/>
      <c r="IEM39" s="139"/>
      <c r="IEN39" s="139"/>
      <c r="IEO39" s="139"/>
      <c r="IEP39" s="139"/>
      <c r="IEQ39" s="139"/>
      <c r="IER39" s="139"/>
      <c r="IES39" s="139"/>
      <c r="IET39" s="139"/>
      <c r="IEU39" s="139"/>
      <c r="IEV39" s="139"/>
      <c r="IEW39" s="139"/>
      <c r="IEX39" s="139"/>
      <c r="IEY39" s="139"/>
      <c r="IEZ39" s="139"/>
      <c r="IFA39" s="139"/>
      <c r="IFB39" s="139"/>
      <c r="IFC39" s="139"/>
      <c r="IFD39" s="139"/>
      <c r="IFE39" s="139"/>
      <c r="IFF39" s="139"/>
      <c r="IFG39" s="139"/>
      <c r="IFH39" s="139"/>
      <c r="IFI39" s="139"/>
      <c r="IFJ39" s="139"/>
      <c r="IFK39" s="139"/>
      <c r="IFL39" s="139"/>
      <c r="IFM39" s="139"/>
      <c r="IFN39" s="139"/>
      <c r="IFO39" s="139"/>
      <c r="IFP39" s="139"/>
      <c r="IFQ39" s="139"/>
      <c r="IFR39" s="139"/>
      <c r="IFS39" s="139"/>
      <c r="IFT39" s="139"/>
      <c r="IFU39" s="139"/>
      <c r="IFV39" s="139"/>
      <c r="IFW39" s="139"/>
      <c r="IFX39" s="139"/>
      <c r="IFY39" s="139"/>
      <c r="IFZ39" s="139"/>
      <c r="IGA39" s="139"/>
      <c r="IGB39" s="139"/>
      <c r="IGC39" s="139"/>
      <c r="IGD39" s="139"/>
      <c r="IGE39" s="139"/>
      <c r="IGF39" s="139"/>
      <c r="IGG39" s="139"/>
      <c r="IGH39" s="139"/>
      <c r="IGI39" s="139"/>
      <c r="IGJ39" s="139"/>
      <c r="IGK39" s="139"/>
      <c r="IGL39" s="139"/>
      <c r="IGM39" s="139"/>
      <c r="IGN39" s="139"/>
      <c r="IGO39" s="139"/>
      <c r="IGP39" s="139"/>
      <c r="IGQ39" s="139"/>
      <c r="IGR39" s="139"/>
      <c r="IGS39" s="139"/>
      <c r="IGT39" s="139"/>
      <c r="IGU39" s="139"/>
      <c r="IGV39" s="139"/>
      <c r="IGW39" s="139"/>
      <c r="IGX39" s="139"/>
      <c r="IGY39" s="139"/>
      <c r="IGZ39" s="139"/>
      <c r="IHA39" s="139"/>
      <c r="IHB39" s="139"/>
      <c r="IHC39" s="139"/>
      <c r="IHD39" s="139"/>
      <c r="IHE39" s="139"/>
      <c r="IHF39" s="139"/>
      <c r="IHG39" s="139"/>
      <c r="IHH39" s="139"/>
      <c r="IHI39" s="139"/>
      <c r="IHJ39" s="139"/>
      <c r="IHK39" s="139"/>
      <c r="IHL39" s="139"/>
      <c r="IHM39" s="139"/>
      <c r="IHN39" s="139"/>
      <c r="IHO39" s="139"/>
      <c r="IHP39" s="139"/>
      <c r="IHQ39" s="139"/>
      <c r="IHR39" s="139"/>
      <c r="IHS39" s="139"/>
      <c r="IHT39" s="139"/>
      <c r="IHU39" s="139"/>
      <c r="IHV39" s="139"/>
      <c r="IHW39" s="139"/>
      <c r="IHX39" s="139"/>
      <c r="IHY39" s="139"/>
      <c r="IHZ39" s="139"/>
      <c r="IIA39" s="139"/>
      <c r="IIB39" s="139"/>
      <c r="IIC39" s="139"/>
      <c r="IID39" s="139"/>
      <c r="IIE39" s="139"/>
      <c r="IIF39" s="139"/>
      <c r="IIG39" s="139"/>
      <c r="IIH39" s="139"/>
      <c r="III39" s="139"/>
      <c r="IIJ39" s="139"/>
      <c r="IIK39" s="139"/>
      <c r="IIL39" s="139"/>
      <c r="IIM39" s="139"/>
      <c r="IIN39" s="139"/>
      <c r="IIO39" s="139"/>
      <c r="IIP39" s="139"/>
      <c r="IIQ39" s="139"/>
      <c r="IIR39" s="139"/>
      <c r="IIS39" s="139"/>
      <c r="IIT39" s="139"/>
      <c r="IIU39" s="139"/>
      <c r="IIV39" s="139"/>
      <c r="IIW39" s="139"/>
      <c r="IIX39" s="139"/>
      <c r="IIY39" s="139"/>
      <c r="IIZ39" s="139"/>
      <c r="IJA39" s="139"/>
      <c r="IJB39" s="139"/>
      <c r="IJC39" s="139"/>
      <c r="IJD39" s="139"/>
      <c r="IJE39" s="139"/>
      <c r="IJF39" s="139"/>
      <c r="IJG39" s="139"/>
      <c r="IJH39" s="139"/>
      <c r="IJI39" s="139"/>
      <c r="IJJ39" s="139"/>
      <c r="IJK39" s="139"/>
      <c r="IJL39" s="139"/>
      <c r="IJM39" s="139"/>
      <c r="IJN39" s="139"/>
      <c r="IJO39" s="139"/>
      <c r="IJP39" s="139"/>
      <c r="IJQ39" s="139"/>
      <c r="IJR39" s="139"/>
      <c r="IJS39" s="139"/>
      <c r="IJT39" s="139"/>
      <c r="IJU39" s="139"/>
      <c r="IJV39" s="139"/>
      <c r="IJW39" s="139"/>
      <c r="IJX39" s="139"/>
      <c r="IJY39" s="139"/>
      <c r="IJZ39" s="139"/>
      <c r="IKA39" s="139"/>
      <c r="IKB39" s="139"/>
      <c r="IKC39" s="139"/>
      <c r="IKD39" s="139"/>
      <c r="IKE39" s="139"/>
      <c r="IKF39" s="139"/>
      <c r="IKG39" s="139"/>
      <c r="IKH39" s="139"/>
      <c r="IKI39" s="139"/>
      <c r="IKJ39" s="139"/>
      <c r="IKK39" s="139"/>
      <c r="IKL39" s="139"/>
      <c r="IKM39" s="139"/>
      <c r="IKN39" s="139"/>
      <c r="IKO39" s="139"/>
      <c r="IKP39" s="139"/>
      <c r="IKQ39" s="139"/>
      <c r="IKR39" s="139"/>
      <c r="IKS39" s="139"/>
      <c r="IKT39" s="139"/>
      <c r="IKU39" s="139"/>
      <c r="IKV39" s="139"/>
      <c r="IKW39" s="139"/>
      <c r="IKX39" s="139"/>
      <c r="IKY39" s="139"/>
      <c r="IKZ39" s="139"/>
      <c r="ILA39" s="139"/>
      <c r="ILB39" s="139"/>
      <c r="ILC39" s="139"/>
      <c r="ILD39" s="139"/>
      <c r="ILE39" s="139"/>
      <c r="ILF39" s="139"/>
      <c r="ILG39" s="139"/>
      <c r="ILH39" s="139"/>
      <c r="ILI39" s="139"/>
      <c r="ILJ39" s="139"/>
      <c r="ILK39" s="139"/>
      <c r="ILL39" s="139"/>
      <c r="ILM39" s="139"/>
      <c r="ILN39" s="139"/>
      <c r="ILO39" s="139"/>
      <c r="ILP39" s="139"/>
      <c r="ILQ39" s="139"/>
      <c r="ILR39" s="139"/>
      <c r="ILS39" s="139"/>
      <c r="ILT39" s="139"/>
      <c r="ILU39" s="139"/>
      <c r="ILV39" s="139"/>
      <c r="ILW39" s="139"/>
      <c r="ILX39" s="139"/>
      <c r="ILY39" s="139"/>
      <c r="ILZ39" s="139"/>
      <c r="IMA39" s="139"/>
      <c r="IMB39" s="139"/>
      <c r="IMC39" s="139"/>
      <c r="IMD39" s="139"/>
      <c r="IME39" s="139"/>
      <c r="IMF39" s="139"/>
      <c r="IMG39" s="139"/>
      <c r="IMH39" s="139"/>
      <c r="IMI39" s="139"/>
      <c r="IMJ39" s="139"/>
      <c r="IMK39" s="139"/>
      <c r="IML39" s="139"/>
      <c r="IMM39" s="139"/>
      <c r="IMN39" s="139"/>
      <c r="IMO39" s="139"/>
      <c r="IMP39" s="139"/>
      <c r="IMQ39" s="139"/>
      <c r="IMR39" s="139"/>
      <c r="IMS39" s="139"/>
      <c r="IMT39" s="139"/>
      <c r="IMU39" s="139"/>
      <c r="IMV39" s="139"/>
      <c r="IMW39" s="139"/>
      <c r="IMX39" s="139"/>
      <c r="IMY39" s="139"/>
      <c r="IMZ39" s="139"/>
      <c r="INA39" s="139"/>
      <c r="INB39" s="139"/>
      <c r="INC39" s="139"/>
      <c r="IND39" s="139"/>
      <c r="INE39" s="139"/>
      <c r="INF39" s="139"/>
      <c r="ING39" s="139"/>
      <c r="INH39" s="139"/>
      <c r="INI39" s="139"/>
      <c r="INJ39" s="139"/>
      <c r="INK39" s="139"/>
      <c r="INL39" s="139"/>
      <c r="INM39" s="139"/>
      <c r="INN39" s="139"/>
      <c r="INO39" s="139"/>
      <c r="INP39" s="139"/>
      <c r="INQ39" s="139"/>
      <c r="INR39" s="139"/>
      <c r="INS39" s="139"/>
      <c r="INT39" s="139"/>
      <c r="INU39" s="139"/>
      <c r="INV39" s="139"/>
      <c r="INW39" s="139"/>
      <c r="INX39" s="139"/>
      <c r="INY39" s="139"/>
      <c r="INZ39" s="139"/>
      <c r="IOA39" s="139"/>
      <c r="IOB39" s="139"/>
      <c r="IOC39" s="139"/>
      <c r="IOD39" s="139"/>
      <c r="IOE39" s="139"/>
      <c r="IOF39" s="139"/>
      <c r="IOG39" s="139"/>
      <c r="IOH39" s="139"/>
      <c r="IOI39" s="139"/>
      <c r="IOJ39" s="139"/>
      <c r="IOK39" s="139"/>
      <c r="IOL39" s="139"/>
      <c r="IOM39" s="139"/>
      <c r="ION39" s="139"/>
      <c r="IOO39" s="139"/>
      <c r="IOP39" s="139"/>
      <c r="IOQ39" s="139"/>
      <c r="IOR39" s="139"/>
      <c r="IOS39" s="139"/>
      <c r="IOT39" s="139"/>
      <c r="IOU39" s="139"/>
      <c r="IOV39" s="139"/>
      <c r="IOW39" s="139"/>
      <c r="IOX39" s="139"/>
      <c r="IOY39" s="139"/>
      <c r="IOZ39" s="139"/>
      <c r="IPA39" s="139"/>
      <c r="IPB39" s="139"/>
      <c r="IPC39" s="139"/>
      <c r="IPD39" s="139"/>
      <c r="IPE39" s="139"/>
      <c r="IPF39" s="139"/>
      <c r="IPG39" s="139"/>
      <c r="IPH39" s="139"/>
      <c r="IPI39" s="139"/>
      <c r="IPJ39" s="139"/>
      <c r="IPK39" s="139"/>
      <c r="IPL39" s="139"/>
      <c r="IPM39" s="139"/>
      <c r="IPN39" s="139"/>
      <c r="IPO39" s="139"/>
      <c r="IPP39" s="139"/>
      <c r="IPQ39" s="139"/>
      <c r="IPR39" s="139"/>
      <c r="IPS39" s="139"/>
      <c r="IPT39" s="139"/>
      <c r="IPU39" s="139"/>
      <c r="IPV39" s="139"/>
      <c r="IPW39" s="139"/>
      <c r="IPX39" s="139"/>
      <c r="IPY39" s="139"/>
      <c r="IPZ39" s="139"/>
      <c r="IQA39" s="139"/>
      <c r="IQB39" s="139"/>
      <c r="IQC39" s="139"/>
      <c r="IQD39" s="139"/>
      <c r="IQE39" s="139"/>
      <c r="IQF39" s="139"/>
      <c r="IQG39" s="139"/>
      <c r="IQH39" s="139"/>
      <c r="IQI39" s="139"/>
      <c r="IQJ39" s="139"/>
      <c r="IQK39" s="139"/>
      <c r="IQL39" s="139"/>
      <c r="IQM39" s="139"/>
      <c r="IQN39" s="139"/>
      <c r="IQO39" s="139"/>
      <c r="IQP39" s="139"/>
      <c r="IQQ39" s="139"/>
      <c r="IQR39" s="139"/>
      <c r="IQS39" s="139"/>
      <c r="IQT39" s="139"/>
      <c r="IQU39" s="139"/>
      <c r="IQV39" s="139"/>
      <c r="IQW39" s="139"/>
      <c r="IQX39" s="139"/>
      <c r="IQY39" s="139"/>
      <c r="IQZ39" s="139"/>
      <c r="IRA39" s="139"/>
      <c r="IRB39" s="139"/>
      <c r="IRC39" s="139"/>
      <c r="IRD39" s="139"/>
      <c r="IRE39" s="139"/>
      <c r="IRF39" s="139"/>
      <c r="IRG39" s="139"/>
      <c r="IRH39" s="139"/>
      <c r="IRI39" s="139"/>
      <c r="IRJ39" s="139"/>
      <c r="IRK39" s="139"/>
      <c r="IRL39" s="139"/>
      <c r="IRM39" s="139"/>
      <c r="IRN39" s="139"/>
      <c r="IRO39" s="139"/>
      <c r="IRP39" s="139"/>
      <c r="IRQ39" s="139"/>
      <c r="IRR39" s="139"/>
      <c r="IRS39" s="139"/>
      <c r="IRT39" s="139"/>
      <c r="IRU39" s="139"/>
      <c r="IRV39" s="139"/>
      <c r="IRW39" s="139"/>
      <c r="IRX39" s="139"/>
      <c r="IRY39" s="139"/>
      <c r="IRZ39" s="139"/>
      <c r="ISA39" s="139"/>
      <c r="ISB39" s="139"/>
      <c r="ISC39" s="139"/>
      <c r="ISD39" s="139"/>
      <c r="ISE39" s="139"/>
      <c r="ISF39" s="139"/>
      <c r="ISG39" s="139"/>
      <c r="ISH39" s="139"/>
      <c r="ISI39" s="139"/>
      <c r="ISJ39" s="139"/>
      <c r="ISK39" s="139"/>
      <c r="ISL39" s="139"/>
      <c r="ISM39" s="139"/>
      <c r="ISN39" s="139"/>
      <c r="ISO39" s="139"/>
      <c r="ISP39" s="139"/>
      <c r="ISQ39" s="139"/>
      <c r="ISR39" s="139"/>
      <c r="ISS39" s="139"/>
      <c r="IST39" s="139"/>
      <c r="ISU39" s="139"/>
      <c r="ISV39" s="139"/>
      <c r="ISW39" s="139"/>
      <c r="ISX39" s="139"/>
      <c r="ISY39" s="139"/>
      <c r="ISZ39" s="139"/>
      <c r="ITA39" s="139"/>
      <c r="ITB39" s="139"/>
      <c r="ITC39" s="139"/>
      <c r="ITD39" s="139"/>
      <c r="ITE39" s="139"/>
      <c r="ITF39" s="139"/>
      <c r="ITG39" s="139"/>
      <c r="ITH39" s="139"/>
      <c r="ITI39" s="139"/>
      <c r="ITJ39" s="139"/>
      <c r="ITK39" s="139"/>
      <c r="ITL39" s="139"/>
      <c r="ITM39" s="139"/>
      <c r="ITN39" s="139"/>
      <c r="ITO39" s="139"/>
      <c r="ITP39" s="139"/>
      <c r="ITQ39" s="139"/>
      <c r="ITR39" s="139"/>
      <c r="ITS39" s="139"/>
      <c r="ITT39" s="139"/>
      <c r="ITU39" s="139"/>
      <c r="ITV39" s="139"/>
      <c r="ITW39" s="139"/>
      <c r="ITX39" s="139"/>
      <c r="ITY39" s="139"/>
      <c r="ITZ39" s="139"/>
      <c r="IUA39" s="139"/>
      <c r="IUB39" s="139"/>
      <c r="IUC39" s="139"/>
      <c r="IUD39" s="139"/>
      <c r="IUE39" s="139"/>
      <c r="IUF39" s="139"/>
      <c r="IUG39" s="139"/>
      <c r="IUH39" s="139"/>
      <c r="IUI39" s="139"/>
      <c r="IUJ39" s="139"/>
      <c r="IUK39" s="139"/>
      <c r="IUL39" s="139"/>
      <c r="IUM39" s="139"/>
      <c r="IUN39" s="139"/>
      <c r="IUO39" s="139"/>
      <c r="IUP39" s="139"/>
      <c r="IUQ39" s="139"/>
      <c r="IUR39" s="139"/>
      <c r="IUS39" s="139"/>
      <c r="IUT39" s="139"/>
      <c r="IUU39" s="139"/>
      <c r="IUV39" s="139"/>
      <c r="IUW39" s="139"/>
      <c r="IUX39" s="139"/>
      <c r="IUY39" s="139"/>
      <c r="IUZ39" s="139"/>
      <c r="IVA39" s="139"/>
      <c r="IVB39" s="139"/>
      <c r="IVC39" s="139"/>
      <c r="IVD39" s="139"/>
      <c r="IVE39" s="139"/>
      <c r="IVF39" s="139"/>
      <c r="IVG39" s="139"/>
      <c r="IVH39" s="139"/>
      <c r="IVI39" s="139"/>
      <c r="IVJ39" s="139"/>
      <c r="IVK39" s="139"/>
      <c r="IVL39" s="139"/>
      <c r="IVM39" s="139"/>
      <c r="IVN39" s="139"/>
      <c r="IVO39" s="139"/>
      <c r="IVP39" s="139"/>
      <c r="IVQ39" s="139"/>
      <c r="IVR39" s="139"/>
      <c r="IVS39" s="139"/>
      <c r="IVT39" s="139"/>
      <c r="IVU39" s="139"/>
      <c r="IVV39" s="139"/>
      <c r="IVW39" s="139"/>
      <c r="IVX39" s="139"/>
      <c r="IVY39" s="139"/>
      <c r="IVZ39" s="139"/>
      <c r="IWA39" s="139"/>
      <c r="IWB39" s="139"/>
      <c r="IWC39" s="139"/>
      <c r="IWD39" s="139"/>
      <c r="IWE39" s="139"/>
      <c r="IWF39" s="139"/>
      <c r="IWG39" s="139"/>
      <c r="IWH39" s="139"/>
      <c r="IWI39" s="139"/>
      <c r="IWJ39" s="139"/>
      <c r="IWK39" s="139"/>
      <c r="IWL39" s="139"/>
      <c r="IWM39" s="139"/>
      <c r="IWN39" s="139"/>
      <c r="IWO39" s="139"/>
      <c r="IWP39" s="139"/>
      <c r="IWQ39" s="139"/>
      <c r="IWR39" s="139"/>
      <c r="IWS39" s="139"/>
      <c r="IWT39" s="139"/>
      <c r="IWU39" s="139"/>
      <c r="IWV39" s="139"/>
      <c r="IWW39" s="139"/>
      <c r="IWX39" s="139"/>
      <c r="IWY39" s="139"/>
      <c r="IWZ39" s="139"/>
      <c r="IXA39" s="139"/>
      <c r="IXB39" s="139"/>
      <c r="IXC39" s="139"/>
      <c r="IXD39" s="139"/>
      <c r="IXE39" s="139"/>
      <c r="IXF39" s="139"/>
      <c r="IXG39" s="139"/>
      <c r="IXH39" s="139"/>
      <c r="IXI39" s="139"/>
      <c r="IXJ39" s="139"/>
      <c r="IXK39" s="139"/>
      <c r="IXL39" s="139"/>
      <c r="IXM39" s="139"/>
      <c r="IXN39" s="139"/>
      <c r="IXO39" s="139"/>
      <c r="IXP39" s="139"/>
      <c r="IXQ39" s="139"/>
      <c r="IXR39" s="139"/>
      <c r="IXS39" s="139"/>
      <c r="IXT39" s="139"/>
      <c r="IXU39" s="139"/>
      <c r="IXV39" s="139"/>
      <c r="IXW39" s="139"/>
      <c r="IXX39" s="139"/>
      <c r="IXY39" s="139"/>
      <c r="IXZ39" s="139"/>
      <c r="IYA39" s="139"/>
      <c r="IYB39" s="139"/>
      <c r="IYC39" s="139"/>
      <c r="IYD39" s="139"/>
      <c r="IYE39" s="139"/>
      <c r="IYF39" s="139"/>
      <c r="IYG39" s="139"/>
      <c r="IYH39" s="139"/>
      <c r="IYI39" s="139"/>
      <c r="IYJ39" s="139"/>
      <c r="IYK39" s="139"/>
      <c r="IYL39" s="139"/>
      <c r="IYM39" s="139"/>
      <c r="IYN39" s="139"/>
      <c r="IYO39" s="139"/>
      <c r="IYP39" s="139"/>
      <c r="IYQ39" s="139"/>
      <c r="IYR39" s="139"/>
      <c r="IYS39" s="139"/>
      <c r="IYT39" s="139"/>
      <c r="IYU39" s="139"/>
      <c r="IYV39" s="139"/>
      <c r="IYW39" s="139"/>
      <c r="IYX39" s="139"/>
      <c r="IYY39" s="139"/>
      <c r="IYZ39" s="139"/>
      <c r="IZA39" s="139"/>
      <c r="IZB39" s="139"/>
      <c r="IZC39" s="139"/>
      <c r="IZD39" s="139"/>
      <c r="IZE39" s="139"/>
      <c r="IZF39" s="139"/>
      <c r="IZG39" s="139"/>
      <c r="IZH39" s="139"/>
      <c r="IZI39" s="139"/>
      <c r="IZJ39" s="139"/>
      <c r="IZK39" s="139"/>
      <c r="IZL39" s="139"/>
      <c r="IZM39" s="139"/>
      <c r="IZN39" s="139"/>
      <c r="IZO39" s="139"/>
      <c r="IZP39" s="139"/>
      <c r="IZQ39" s="139"/>
      <c r="IZR39" s="139"/>
      <c r="IZS39" s="139"/>
      <c r="IZT39" s="139"/>
      <c r="IZU39" s="139"/>
      <c r="IZV39" s="139"/>
      <c r="IZW39" s="139"/>
      <c r="IZX39" s="139"/>
      <c r="IZY39" s="139"/>
      <c r="IZZ39" s="139"/>
      <c r="JAA39" s="139"/>
      <c r="JAB39" s="139"/>
      <c r="JAC39" s="139"/>
      <c r="JAD39" s="139"/>
      <c r="JAE39" s="139"/>
      <c r="JAF39" s="139"/>
      <c r="JAG39" s="139"/>
      <c r="JAH39" s="139"/>
      <c r="JAI39" s="139"/>
      <c r="JAJ39" s="139"/>
      <c r="JAK39" s="139"/>
      <c r="JAL39" s="139"/>
      <c r="JAM39" s="139"/>
      <c r="JAN39" s="139"/>
      <c r="JAO39" s="139"/>
      <c r="JAP39" s="139"/>
      <c r="JAQ39" s="139"/>
      <c r="JAR39" s="139"/>
      <c r="JAS39" s="139"/>
      <c r="JAT39" s="139"/>
      <c r="JAU39" s="139"/>
      <c r="JAV39" s="139"/>
      <c r="JAW39" s="139"/>
      <c r="JAX39" s="139"/>
      <c r="JAY39" s="139"/>
      <c r="JAZ39" s="139"/>
      <c r="JBA39" s="139"/>
      <c r="JBB39" s="139"/>
      <c r="JBC39" s="139"/>
      <c r="JBD39" s="139"/>
      <c r="JBE39" s="139"/>
      <c r="JBF39" s="139"/>
      <c r="JBG39" s="139"/>
      <c r="JBH39" s="139"/>
      <c r="JBI39" s="139"/>
      <c r="JBJ39" s="139"/>
      <c r="JBK39" s="139"/>
      <c r="JBL39" s="139"/>
      <c r="JBM39" s="139"/>
      <c r="JBN39" s="139"/>
      <c r="JBO39" s="139"/>
      <c r="JBP39" s="139"/>
      <c r="JBQ39" s="139"/>
      <c r="JBR39" s="139"/>
      <c r="JBS39" s="139"/>
      <c r="JBT39" s="139"/>
      <c r="JBU39" s="139"/>
      <c r="JBV39" s="139"/>
      <c r="JBW39" s="139"/>
      <c r="JBX39" s="139"/>
      <c r="JBY39" s="139"/>
      <c r="JBZ39" s="139"/>
      <c r="JCA39" s="139"/>
      <c r="JCB39" s="139"/>
      <c r="JCC39" s="139"/>
      <c r="JCD39" s="139"/>
      <c r="JCE39" s="139"/>
      <c r="JCF39" s="139"/>
      <c r="JCG39" s="139"/>
      <c r="JCH39" s="139"/>
      <c r="JCI39" s="139"/>
      <c r="JCJ39" s="139"/>
      <c r="JCK39" s="139"/>
      <c r="JCL39" s="139"/>
      <c r="JCM39" s="139"/>
      <c r="JCN39" s="139"/>
      <c r="JCO39" s="139"/>
      <c r="JCP39" s="139"/>
      <c r="JCQ39" s="139"/>
      <c r="JCR39" s="139"/>
      <c r="JCS39" s="139"/>
      <c r="JCT39" s="139"/>
      <c r="JCU39" s="139"/>
      <c r="JCV39" s="139"/>
      <c r="JCW39" s="139"/>
      <c r="JCX39" s="139"/>
      <c r="JCY39" s="139"/>
      <c r="JCZ39" s="139"/>
      <c r="JDA39" s="139"/>
      <c r="JDB39" s="139"/>
      <c r="JDC39" s="139"/>
      <c r="JDD39" s="139"/>
      <c r="JDE39" s="139"/>
      <c r="JDF39" s="139"/>
      <c r="JDG39" s="139"/>
      <c r="JDH39" s="139"/>
      <c r="JDI39" s="139"/>
      <c r="JDJ39" s="139"/>
      <c r="JDK39" s="139"/>
      <c r="JDL39" s="139"/>
      <c r="JDM39" s="139"/>
      <c r="JDN39" s="139"/>
      <c r="JDO39" s="139"/>
      <c r="JDP39" s="139"/>
      <c r="JDQ39" s="139"/>
      <c r="JDR39" s="139"/>
      <c r="JDS39" s="139"/>
      <c r="JDT39" s="139"/>
      <c r="JDU39" s="139"/>
      <c r="JDV39" s="139"/>
      <c r="JDW39" s="139"/>
      <c r="JDX39" s="139"/>
      <c r="JDY39" s="139"/>
      <c r="JDZ39" s="139"/>
      <c r="JEA39" s="139"/>
      <c r="JEB39" s="139"/>
      <c r="JEC39" s="139"/>
      <c r="JED39" s="139"/>
      <c r="JEE39" s="139"/>
      <c r="JEF39" s="139"/>
      <c r="JEG39" s="139"/>
      <c r="JEH39" s="139"/>
      <c r="JEI39" s="139"/>
      <c r="JEJ39" s="139"/>
      <c r="JEK39" s="139"/>
      <c r="JEL39" s="139"/>
      <c r="JEM39" s="139"/>
      <c r="JEN39" s="139"/>
      <c r="JEO39" s="139"/>
      <c r="JEP39" s="139"/>
      <c r="JEQ39" s="139"/>
      <c r="JER39" s="139"/>
      <c r="JES39" s="139"/>
      <c r="JET39" s="139"/>
      <c r="JEU39" s="139"/>
      <c r="JEV39" s="139"/>
      <c r="JEW39" s="139"/>
      <c r="JEX39" s="139"/>
      <c r="JEY39" s="139"/>
      <c r="JEZ39" s="139"/>
      <c r="JFA39" s="139"/>
      <c r="JFB39" s="139"/>
      <c r="JFC39" s="139"/>
      <c r="JFD39" s="139"/>
      <c r="JFE39" s="139"/>
      <c r="JFF39" s="139"/>
      <c r="JFG39" s="139"/>
      <c r="JFH39" s="139"/>
      <c r="JFI39" s="139"/>
      <c r="JFJ39" s="139"/>
      <c r="JFK39" s="139"/>
      <c r="JFL39" s="139"/>
      <c r="JFM39" s="139"/>
      <c r="JFN39" s="139"/>
      <c r="JFO39" s="139"/>
      <c r="JFP39" s="139"/>
      <c r="JFQ39" s="139"/>
      <c r="JFR39" s="139"/>
      <c r="JFS39" s="139"/>
      <c r="JFT39" s="139"/>
      <c r="JFU39" s="139"/>
      <c r="JFV39" s="139"/>
      <c r="JFW39" s="139"/>
      <c r="JFX39" s="139"/>
      <c r="JFY39" s="139"/>
      <c r="JFZ39" s="139"/>
      <c r="JGA39" s="139"/>
      <c r="JGB39" s="139"/>
      <c r="JGC39" s="139"/>
      <c r="JGD39" s="139"/>
      <c r="JGE39" s="139"/>
      <c r="JGF39" s="139"/>
      <c r="JGG39" s="139"/>
      <c r="JGH39" s="139"/>
      <c r="JGI39" s="139"/>
      <c r="JGJ39" s="139"/>
      <c r="JGK39" s="139"/>
      <c r="JGL39" s="139"/>
      <c r="JGM39" s="139"/>
      <c r="JGN39" s="139"/>
      <c r="JGO39" s="139"/>
      <c r="JGP39" s="139"/>
      <c r="JGQ39" s="139"/>
      <c r="JGR39" s="139"/>
      <c r="JGS39" s="139"/>
      <c r="JGT39" s="139"/>
      <c r="JGU39" s="139"/>
      <c r="JGV39" s="139"/>
      <c r="JGW39" s="139"/>
      <c r="JGX39" s="139"/>
      <c r="JGY39" s="139"/>
      <c r="JGZ39" s="139"/>
      <c r="JHA39" s="139"/>
      <c r="JHB39" s="139"/>
      <c r="JHC39" s="139"/>
      <c r="JHD39" s="139"/>
      <c r="JHE39" s="139"/>
      <c r="JHF39" s="139"/>
      <c r="JHG39" s="139"/>
      <c r="JHH39" s="139"/>
      <c r="JHI39" s="139"/>
      <c r="JHJ39" s="139"/>
      <c r="JHK39" s="139"/>
      <c r="JHL39" s="139"/>
      <c r="JHM39" s="139"/>
      <c r="JHN39" s="139"/>
      <c r="JHO39" s="139"/>
      <c r="JHP39" s="139"/>
      <c r="JHQ39" s="139"/>
      <c r="JHR39" s="139"/>
      <c r="JHS39" s="139"/>
      <c r="JHT39" s="139"/>
      <c r="JHU39" s="139"/>
      <c r="JHV39" s="139"/>
      <c r="JHW39" s="139"/>
      <c r="JHX39" s="139"/>
      <c r="JHY39" s="139"/>
      <c r="JHZ39" s="139"/>
      <c r="JIA39" s="139"/>
      <c r="JIB39" s="139"/>
      <c r="JIC39" s="139"/>
      <c r="JID39" s="139"/>
      <c r="JIE39" s="139"/>
      <c r="JIF39" s="139"/>
      <c r="JIG39" s="139"/>
      <c r="JIH39" s="139"/>
      <c r="JII39" s="139"/>
      <c r="JIJ39" s="139"/>
      <c r="JIK39" s="139"/>
      <c r="JIL39" s="139"/>
      <c r="JIM39" s="139"/>
      <c r="JIN39" s="139"/>
      <c r="JIO39" s="139"/>
      <c r="JIP39" s="139"/>
      <c r="JIQ39" s="139"/>
      <c r="JIR39" s="139"/>
      <c r="JIS39" s="139"/>
      <c r="JIT39" s="139"/>
      <c r="JIU39" s="139"/>
      <c r="JIV39" s="139"/>
      <c r="JIW39" s="139"/>
      <c r="JIX39" s="139"/>
      <c r="JIY39" s="139"/>
      <c r="JIZ39" s="139"/>
      <c r="JJA39" s="139"/>
      <c r="JJB39" s="139"/>
      <c r="JJC39" s="139"/>
      <c r="JJD39" s="139"/>
      <c r="JJE39" s="139"/>
      <c r="JJF39" s="139"/>
      <c r="JJG39" s="139"/>
      <c r="JJH39" s="139"/>
      <c r="JJI39" s="139"/>
      <c r="JJJ39" s="139"/>
      <c r="JJK39" s="139"/>
      <c r="JJL39" s="139"/>
      <c r="JJM39" s="139"/>
      <c r="JJN39" s="139"/>
      <c r="JJO39" s="139"/>
      <c r="JJP39" s="139"/>
      <c r="JJQ39" s="139"/>
      <c r="JJR39" s="139"/>
      <c r="JJS39" s="139"/>
      <c r="JJT39" s="139"/>
      <c r="JJU39" s="139"/>
      <c r="JJV39" s="139"/>
      <c r="JJW39" s="139"/>
      <c r="JJX39" s="139"/>
      <c r="JJY39" s="139"/>
      <c r="JJZ39" s="139"/>
      <c r="JKA39" s="139"/>
      <c r="JKB39" s="139"/>
      <c r="JKC39" s="139"/>
      <c r="JKD39" s="139"/>
      <c r="JKE39" s="139"/>
      <c r="JKF39" s="139"/>
      <c r="JKG39" s="139"/>
      <c r="JKH39" s="139"/>
      <c r="JKI39" s="139"/>
      <c r="JKJ39" s="139"/>
      <c r="JKK39" s="139"/>
      <c r="JKL39" s="139"/>
      <c r="JKM39" s="139"/>
      <c r="JKN39" s="139"/>
      <c r="JKO39" s="139"/>
      <c r="JKP39" s="139"/>
      <c r="JKQ39" s="139"/>
      <c r="JKR39" s="139"/>
      <c r="JKS39" s="139"/>
      <c r="JKT39" s="139"/>
      <c r="JKU39" s="139"/>
      <c r="JKV39" s="139"/>
      <c r="JKW39" s="139"/>
      <c r="JKX39" s="139"/>
      <c r="JKY39" s="139"/>
      <c r="JKZ39" s="139"/>
      <c r="JLA39" s="139"/>
      <c r="JLB39" s="139"/>
      <c r="JLC39" s="139"/>
      <c r="JLD39" s="139"/>
      <c r="JLE39" s="139"/>
      <c r="JLF39" s="139"/>
      <c r="JLG39" s="139"/>
      <c r="JLH39" s="139"/>
      <c r="JLI39" s="139"/>
      <c r="JLJ39" s="139"/>
      <c r="JLK39" s="139"/>
      <c r="JLL39" s="139"/>
      <c r="JLM39" s="139"/>
      <c r="JLN39" s="139"/>
      <c r="JLO39" s="139"/>
      <c r="JLP39" s="139"/>
      <c r="JLQ39" s="139"/>
      <c r="JLR39" s="139"/>
      <c r="JLS39" s="139"/>
      <c r="JLT39" s="139"/>
      <c r="JLU39" s="139"/>
      <c r="JLV39" s="139"/>
      <c r="JLW39" s="139"/>
      <c r="JLX39" s="139"/>
      <c r="JLY39" s="139"/>
      <c r="JLZ39" s="139"/>
      <c r="JMA39" s="139"/>
      <c r="JMB39" s="139"/>
      <c r="JMC39" s="139"/>
      <c r="JMD39" s="139"/>
      <c r="JME39" s="139"/>
      <c r="JMF39" s="139"/>
      <c r="JMG39" s="139"/>
      <c r="JMH39" s="139"/>
      <c r="JMI39" s="139"/>
      <c r="JMJ39" s="139"/>
      <c r="JMK39" s="139"/>
      <c r="JML39" s="139"/>
      <c r="JMM39" s="139"/>
      <c r="JMN39" s="139"/>
      <c r="JMO39" s="139"/>
      <c r="JMP39" s="139"/>
      <c r="JMQ39" s="139"/>
      <c r="JMR39" s="139"/>
      <c r="JMS39" s="139"/>
      <c r="JMT39" s="139"/>
      <c r="JMU39" s="139"/>
      <c r="JMV39" s="139"/>
      <c r="JMW39" s="139"/>
      <c r="JMX39" s="139"/>
      <c r="JMY39" s="139"/>
      <c r="JMZ39" s="139"/>
      <c r="JNA39" s="139"/>
      <c r="JNB39" s="139"/>
      <c r="JNC39" s="139"/>
      <c r="JND39" s="139"/>
      <c r="JNE39" s="139"/>
      <c r="JNF39" s="139"/>
      <c r="JNG39" s="139"/>
      <c r="JNH39" s="139"/>
      <c r="JNI39" s="139"/>
      <c r="JNJ39" s="139"/>
      <c r="JNK39" s="139"/>
      <c r="JNL39" s="139"/>
      <c r="JNM39" s="139"/>
      <c r="JNN39" s="139"/>
      <c r="JNO39" s="139"/>
      <c r="JNP39" s="139"/>
      <c r="JNQ39" s="139"/>
      <c r="JNR39" s="139"/>
      <c r="JNS39" s="139"/>
      <c r="JNT39" s="139"/>
      <c r="JNU39" s="139"/>
      <c r="JNV39" s="139"/>
      <c r="JNW39" s="139"/>
      <c r="JNX39" s="139"/>
      <c r="JNY39" s="139"/>
      <c r="JNZ39" s="139"/>
      <c r="JOA39" s="139"/>
      <c r="JOB39" s="139"/>
      <c r="JOC39" s="139"/>
      <c r="JOD39" s="139"/>
      <c r="JOE39" s="139"/>
      <c r="JOF39" s="139"/>
      <c r="JOG39" s="139"/>
      <c r="JOH39" s="139"/>
      <c r="JOI39" s="139"/>
      <c r="JOJ39" s="139"/>
      <c r="JOK39" s="139"/>
      <c r="JOL39" s="139"/>
      <c r="JOM39" s="139"/>
      <c r="JON39" s="139"/>
      <c r="JOO39" s="139"/>
      <c r="JOP39" s="139"/>
      <c r="JOQ39" s="139"/>
      <c r="JOR39" s="139"/>
      <c r="JOS39" s="139"/>
      <c r="JOT39" s="139"/>
      <c r="JOU39" s="139"/>
      <c r="JOV39" s="139"/>
      <c r="JOW39" s="139"/>
      <c r="JOX39" s="139"/>
      <c r="JOY39" s="139"/>
      <c r="JOZ39" s="139"/>
      <c r="JPA39" s="139"/>
      <c r="JPB39" s="139"/>
      <c r="JPC39" s="139"/>
      <c r="JPD39" s="139"/>
      <c r="JPE39" s="139"/>
      <c r="JPF39" s="139"/>
      <c r="JPG39" s="139"/>
      <c r="JPH39" s="139"/>
      <c r="JPI39" s="139"/>
      <c r="JPJ39" s="139"/>
      <c r="JPK39" s="139"/>
      <c r="JPL39" s="139"/>
      <c r="JPM39" s="139"/>
      <c r="JPN39" s="139"/>
      <c r="JPO39" s="139"/>
      <c r="JPP39" s="139"/>
      <c r="JPQ39" s="139"/>
      <c r="JPR39" s="139"/>
      <c r="JPS39" s="139"/>
      <c r="JPT39" s="139"/>
      <c r="JPU39" s="139"/>
      <c r="JPV39" s="139"/>
      <c r="JPW39" s="139"/>
      <c r="JPX39" s="139"/>
      <c r="JPY39" s="139"/>
      <c r="JPZ39" s="139"/>
      <c r="JQA39" s="139"/>
      <c r="JQB39" s="139"/>
      <c r="JQC39" s="139"/>
      <c r="JQD39" s="139"/>
      <c r="JQE39" s="139"/>
      <c r="JQF39" s="139"/>
      <c r="JQG39" s="139"/>
      <c r="JQH39" s="139"/>
      <c r="JQI39" s="139"/>
      <c r="JQJ39" s="139"/>
      <c r="JQK39" s="139"/>
      <c r="JQL39" s="139"/>
      <c r="JQM39" s="139"/>
      <c r="JQN39" s="139"/>
      <c r="JQO39" s="139"/>
      <c r="JQP39" s="139"/>
      <c r="JQQ39" s="139"/>
      <c r="JQR39" s="139"/>
      <c r="JQS39" s="139"/>
      <c r="JQT39" s="139"/>
      <c r="JQU39" s="139"/>
      <c r="JQV39" s="139"/>
      <c r="JQW39" s="139"/>
      <c r="JQX39" s="139"/>
      <c r="JQY39" s="139"/>
      <c r="JQZ39" s="139"/>
      <c r="JRA39" s="139"/>
      <c r="JRB39" s="139"/>
      <c r="JRC39" s="139"/>
      <c r="JRD39" s="139"/>
      <c r="JRE39" s="139"/>
      <c r="JRF39" s="139"/>
      <c r="JRG39" s="139"/>
      <c r="JRH39" s="139"/>
      <c r="JRI39" s="139"/>
      <c r="JRJ39" s="139"/>
      <c r="JRK39" s="139"/>
      <c r="JRL39" s="139"/>
      <c r="JRM39" s="139"/>
      <c r="JRN39" s="139"/>
      <c r="JRO39" s="139"/>
      <c r="JRP39" s="139"/>
      <c r="JRQ39" s="139"/>
      <c r="JRR39" s="139"/>
      <c r="JRS39" s="139"/>
      <c r="JRT39" s="139"/>
      <c r="JRU39" s="139"/>
      <c r="JRV39" s="139"/>
      <c r="JRW39" s="139"/>
      <c r="JRX39" s="139"/>
      <c r="JRY39" s="139"/>
      <c r="JRZ39" s="139"/>
      <c r="JSA39" s="139"/>
      <c r="JSB39" s="139"/>
      <c r="JSC39" s="139"/>
      <c r="JSD39" s="139"/>
      <c r="JSE39" s="139"/>
      <c r="JSF39" s="139"/>
      <c r="JSG39" s="139"/>
      <c r="JSH39" s="139"/>
      <c r="JSI39" s="139"/>
      <c r="JSJ39" s="139"/>
      <c r="JSK39" s="139"/>
      <c r="JSL39" s="139"/>
      <c r="JSM39" s="139"/>
      <c r="JSN39" s="139"/>
      <c r="JSO39" s="139"/>
      <c r="JSP39" s="139"/>
      <c r="JSQ39" s="139"/>
      <c r="JSR39" s="139"/>
      <c r="JSS39" s="139"/>
      <c r="JST39" s="139"/>
      <c r="JSU39" s="139"/>
      <c r="JSV39" s="139"/>
      <c r="JSW39" s="139"/>
      <c r="JSX39" s="139"/>
      <c r="JSY39" s="139"/>
      <c r="JSZ39" s="139"/>
      <c r="JTA39" s="139"/>
      <c r="JTB39" s="139"/>
      <c r="JTC39" s="139"/>
      <c r="JTD39" s="139"/>
      <c r="JTE39" s="139"/>
      <c r="JTF39" s="139"/>
      <c r="JTG39" s="139"/>
      <c r="JTH39" s="139"/>
      <c r="JTI39" s="139"/>
      <c r="JTJ39" s="139"/>
      <c r="JTK39" s="139"/>
      <c r="JTL39" s="139"/>
      <c r="JTM39" s="139"/>
      <c r="JTN39" s="139"/>
      <c r="JTO39" s="139"/>
      <c r="JTP39" s="139"/>
      <c r="JTQ39" s="139"/>
      <c r="JTR39" s="139"/>
      <c r="JTS39" s="139"/>
      <c r="JTT39" s="139"/>
      <c r="JTU39" s="139"/>
      <c r="JTV39" s="139"/>
      <c r="JTW39" s="139"/>
      <c r="JTX39" s="139"/>
      <c r="JTY39" s="139"/>
      <c r="JTZ39" s="139"/>
      <c r="JUA39" s="139"/>
      <c r="JUB39" s="139"/>
      <c r="JUC39" s="139"/>
      <c r="JUD39" s="139"/>
      <c r="JUE39" s="139"/>
      <c r="JUF39" s="139"/>
      <c r="JUG39" s="139"/>
      <c r="JUH39" s="139"/>
      <c r="JUI39" s="139"/>
      <c r="JUJ39" s="139"/>
      <c r="JUK39" s="139"/>
      <c r="JUL39" s="139"/>
      <c r="JUM39" s="139"/>
      <c r="JUN39" s="139"/>
      <c r="JUO39" s="139"/>
      <c r="JUP39" s="139"/>
      <c r="JUQ39" s="139"/>
      <c r="JUR39" s="139"/>
      <c r="JUS39" s="139"/>
      <c r="JUT39" s="139"/>
      <c r="JUU39" s="139"/>
      <c r="JUV39" s="139"/>
      <c r="JUW39" s="139"/>
      <c r="JUX39" s="139"/>
      <c r="JUY39" s="139"/>
      <c r="JUZ39" s="139"/>
      <c r="JVA39" s="139"/>
      <c r="JVB39" s="139"/>
      <c r="JVC39" s="139"/>
      <c r="JVD39" s="139"/>
      <c r="JVE39" s="139"/>
      <c r="JVF39" s="139"/>
      <c r="JVG39" s="139"/>
      <c r="JVH39" s="139"/>
      <c r="JVI39" s="139"/>
      <c r="JVJ39" s="139"/>
      <c r="JVK39" s="139"/>
      <c r="JVL39" s="139"/>
      <c r="JVM39" s="139"/>
      <c r="JVN39" s="139"/>
      <c r="JVO39" s="139"/>
      <c r="JVP39" s="139"/>
      <c r="JVQ39" s="139"/>
      <c r="JVR39" s="139"/>
      <c r="JVS39" s="139"/>
      <c r="JVT39" s="139"/>
      <c r="JVU39" s="139"/>
      <c r="JVV39" s="139"/>
      <c r="JVW39" s="139"/>
      <c r="JVX39" s="139"/>
      <c r="JVY39" s="139"/>
      <c r="JVZ39" s="139"/>
      <c r="JWA39" s="139"/>
      <c r="JWB39" s="139"/>
      <c r="JWC39" s="139"/>
      <c r="JWD39" s="139"/>
      <c r="JWE39" s="139"/>
      <c r="JWF39" s="139"/>
      <c r="JWG39" s="139"/>
      <c r="JWH39" s="139"/>
      <c r="JWI39" s="139"/>
      <c r="JWJ39" s="139"/>
      <c r="JWK39" s="139"/>
      <c r="JWL39" s="139"/>
      <c r="JWM39" s="139"/>
      <c r="JWN39" s="139"/>
      <c r="JWO39" s="139"/>
      <c r="JWP39" s="139"/>
      <c r="JWQ39" s="139"/>
      <c r="JWR39" s="139"/>
      <c r="JWS39" s="139"/>
      <c r="JWT39" s="139"/>
      <c r="JWU39" s="139"/>
      <c r="JWV39" s="139"/>
      <c r="JWW39" s="139"/>
      <c r="JWX39" s="139"/>
      <c r="JWY39" s="139"/>
      <c r="JWZ39" s="139"/>
      <c r="JXA39" s="139"/>
      <c r="JXB39" s="139"/>
      <c r="JXC39" s="139"/>
      <c r="JXD39" s="139"/>
      <c r="JXE39" s="139"/>
      <c r="JXF39" s="139"/>
      <c r="JXG39" s="139"/>
      <c r="JXH39" s="139"/>
      <c r="JXI39" s="139"/>
      <c r="JXJ39" s="139"/>
      <c r="JXK39" s="139"/>
      <c r="JXL39" s="139"/>
      <c r="JXM39" s="139"/>
      <c r="JXN39" s="139"/>
      <c r="JXO39" s="139"/>
      <c r="JXP39" s="139"/>
      <c r="JXQ39" s="139"/>
      <c r="JXR39" s="139"/>
      <c r="JXS39" s="139"/>
      <c r="JXT39" s="139"/>
      <c r="JXU39" s="139"/>
      <c r="JXV39" s="139"/>
      <c r="JXW39" s="139"/>
      <c r="JXX39" s="139"/>
      <c r="JXY39" s="139"/>
      <c r="JXZ39" s="139"/>
      <c r="JYA39" s="139"/>
      <c r="JYB39" s="139"/>
      <c r="JYC39" s="139"/>
      <c r="JYD39" s="139"/>
      <c r="JYE39" s="139"/>
      <c r="JYF39" s="139"/>
      <c r="JYG39" s="139"/>
      <c r="JYH39" s="139"/>
      <c r="JYI39" s="139"/>
      <c r="JYJ39" s="139"/>
      <c r="JYK39" s="139"/>
      <c r="JYL39" s="139"/>
      <c r="JYM39" s="139"/>
      <c r="JYN39" s="139"/>
      <c r="JYO39" s="139"/>
      <c r="JYP39" s="139"/>
      <c r="JYQ39" s="139"/>
      <c r="JYR39" s="139"/>
      <c r="JYS39" s="139"/>
      <c r="JYT39" s="139"/>
      <c r="JYU39" s="139"/>
      <c r="JYV39" s="139"/>
      <c r="JYW39" s="139"/>
      <c r="JYX39" s="139"/>
      <c r="JYY39" s="139"/>
      <c r="JYZ39" s="139"/>
      <c r="JZA39" s="139"/>
      <c r="JZB39" s="139"/>
      <c r="JZC39" s="139"/>
      <c r="JZD39" s="139"/>
      <c r="JZE39" s="139"/>
      <c r="JZF39" s="139"/>
      <c r="JZG39" s="139"/>
      <c r="JZH39" s="139"/>
      <c r="JZI39" s="139"/>
      <c r="JZJ39" s="139"/>
      <c r="JZK39" s="139"/>
      <c r="JZL39" s="139"/>
      <c r="JZM39" s="139"/>
      <c r="JZN39" s="139"/>
      <c r="JZO39" s="139"/>
      <c r="JZP39" s="139"/>
      <c r="JZQ39" s="139"/>
      <c r="JZR39" s="139"/>
      <c r="JZS39" s="139"/>
      <c r="JZT39" s="139"/>
      <c r="JZU39" s="139"/>
      <c r="JZV39" s="139"/>
      <c r="JZW39" s="139"/>
      <c r="JZX39" s="139"/>
      <c r="JZY39" s="139"/>
      <c r="JZZ39" s="139"/>
      <c r="KAA39" s="139"/>
      <c r="KAB39" s="139"/>
      <c r="KAC39" s="139"/>
      <c r="KAD39" s="139"/>
      <c r="KAE39" s="139"/>
      <c r="KAF39" s="139"/>
      <c r="KAG39" s="139"/>
      <c r="KAH39" s="139"/>
      <c r="KAI39" s="139"/>
      <c r="KAJ39" s="139"/>
      <c r="KAK39" s="139"/>
      <c r="KAL39" s="139"/>
      <c r="KAM39" s="139"/>
      <c r="KAN39" s="139"/>
      <c r="KAO39" s="139"/>
      <c r="KAP39" s="139"/>
      <c r="KAQ39" s="139"/>
      <c r="KAR39" s="139"/>
      <c r="KAS39" s="139"/>
      <c r="KAT39" s="139"/>
      <c r="KAU39" s="139"/>
      <c r="KAV39" s="139"/>
      <c r="KAW39" s="139"/>
      <c r="KAX39" s="139"/>
      <c r="KAY39" s="139"/>
      <c r="KAZ39" s="139"/>
      <c r="KBA39" s="139"/>
      <c r="KBB39" s="139"/>
      <c r="KBC39" s="139"/>
      <c r="KBD39" s="139"/>
      <c r="KBE39" s="139"/>
      <c r="KBF39" s="139"/>
      <c r="KBG39" s="139"/>
      <c r="KBH39" s="139"/>
      <c r="KBI39" s="139"/>
      <c r="KBJ39" s="139"/>
      <c r="KBK39" s="139"/>
      <c r="KBL39" s="139"/>
      <c r="KBM39" s="139"/>
      <c r="KBN39" s="139"/>
      <c r="KBO39" s="139"/>
      <c r="KBP39" s="139"/>
      <c r="KBQ39" s="139"/>
      <c r="KBR39" s="139"/>
      <c r="KBS39" s="139"/>
      <c r="KBT39" s="139"/>
      <c r="KBU39" s="139"/>
      <c r="KBV39" s="139"/>
      <c r="KBW39" s="139"/>
      <c r="KBX39" s="139"/>
      <c r="KBY39" s="139"/>
      <c r="KBZ39" s="139"/>
      <c r="KCA39" s="139"/>
      <c r="KCB39" s="139"/>
      <c r="KCC39" s="139"/>
      <c r="KCD39" s="139"/>
      <c r="KCE39" s="139"/>
      <c r="KCF39" s="139"/>
      <c r="KCG39" s="139"/>
      <c r="KCH39" s="139"/>
      <c r="KCI39" s="139"/>
      <c r="KCJ39" s="139"/>
      <c r="KCK39" s="139"/>
      <c r="KCL39" s="139"/>
      <c r="KCM39" s="139"/>
      <c r="KCN39" s="139"/>
      <c r="KCO39" s="139"/>
      <c r="KCP39" s="139"/>
      <c r="KCQ39" s="139"/>
      <c r="KCR39" s="139"/>
      <c r="KCS39" s="139"/>
      <c r="KCT39" s="139"/>
      <c r="KCU39" s="139"/>
      <c r="KCV39" s="139"/>
      <c r="KCW39" s="139"/>
      <c r="KCX39" s="139"/>
      <c r="KCY39" s="139"/>
      <c r="KCZ39" s="139"/>
      <c r="KDA39" s="139"/>
      <c r="KDB39" s="139"/>
      <c r="KDC39" s="139"/>
      <c r="KDD39" s="139"/>
      <c r="KDE39" s="139"/>
      <c r="KDF39" s="139"/>
      <c r="KDG39" s="139"/>
      <c r="KDH39" s="139"/>
      <c r="KDI39" s="139"/>
      <c r="KDJ39" s="139"/>
      <c r="KDK39" s="139"/>
      <c r="KDL39" s="139"/>
      <c r="KDM39" s="139"/>
      <c r="KDN39" s="139"/>
      <c r="KDO39" s="139"/>
      <c r="KDP39" s="139"/>
      <c r="KDQ39" s="139"/>
      <c r="KDR39" s="139"/>
      <c r="KDS39" s="139"/>
      <c r="KDT39" s="139"/>
      <c r="KDU39" s="139"/>
      <c r="KDV39" s="139"/>
      <c r="KDW39" s="139"/>
      <c r="KDX39" s="139"/>
      <c r="KDY39" s="139"/>
      <c r="KDZ39" s="139"/>
      <c r="KEA39" s="139"/>
      <c r="KEB39" s="139"/>
      <c r="KEC39" s="139"/>
      <c r="KED39" s="139"/>
      <c r="KEE39" s="139"/>
      <c r="KEF39" s="139"/>
      <c r="KEG39" s="139"/>
      <c r="KEH39" s="139"/>
      <c r="KEI39" s="139"/>
      <c r="KEJ39" s="139"/>
      <c r="KEK39" s="139"/>
      <c r="KEL39" s="139"/>
      <c r="KEM39" s="139"/>
      <c r="KEN39" s="139"/>
      <c r="KEO39" s="139"/>
      <c r="KEP39" s="139"/>
      <c r="KEQ39" s="139"/>
      <c r="KER39" s="139"/>
      <c r="KES39" s="139"/>
      <c r="KET39" s="139"/>
      <c r="KEU39" s="139"/>
      <c r="KEV39" s="139"/>
      <c r="KEW39" s="139"/>
      <c r="KEX39" s="139"/>
      <c r="KEY39" s="139"/>
      <c r="KEZ39" s="139"/>
      <c r="KFA39" s="139"/>
      <c r="KFB39" s="139"/>
      <c r="KFC39" s="139"/>
      <c r="KFD39" s="139"/>
      <c r="KFE39" s="139"/>
      <c r="KFF39" s="139"/>
      <c r="KFG39" s="139"/>
      <c r="KFH39" s="139"/>
      <c r="KFI39" s="139"/>
      <c r="KFJ39" s="139"/>
      <c r="KFK39" s="139"/>
      <c r="KFL39" s="139"/>
      <c r="KFM39" s="139"/>
      <c r="KFN39" s="139"/>
      <c r="KFO39" s="139"/>
      <c r="KFP39" s="139"/>
      <c r="KFQ39" s="139"/>
      <c r="KFR39" s="139"/>
      <c r="KFS39" s="139"/>
      <c r="KFT39" s="139"/>
      <c r="KFU39" s="139"/>
      <c r="KFV39" s="139"/>
      <c r="KFW39" s="139"/>
      <c r="KFX39" s="139"/>
      <c r="KFY39" s="139"/>
      <c r="KFZ39" s="139"/>
      <c r="KGA39" s="139"/>
      <c r="KGB39" s="139"/>
      <c r="KGC39" s="139"/>
      <c r="KGD39" s="139"/>
      <c r="KGE39" s="139"/>
      <c r="KGF39" s="139"/>
      <c r="KGG39" s="139"/>
      <c r="KGH39" s="139"/>
      <c r="KGI39" s="139"/>
      <c r="KGJ39" s="139"/>
      <c r="KGK39" s="139"/>
      <c r="KGL39" s="139"/>
      <c r="KGM39" s="139"/>
      <c r="KGN39" s="139"/>
      <c r="KGO39" s="139"/>
      <c r="KGP39" s="139"/>
      <c r="KGQ39" s="139"/>
      <c r="KGR39" s="139"/>
      <c r="KGS39" s="139"/>
      <c r="KGT39" s="139"/>
      <c r="KGU39" s="139"/>
      <c r="KGV39" s="139"/>
      <c r="KGW39" s="139"/>
      <c r="KGX39" s="139"/>
      <c r="KGY39" s="139"/>
      <c r="KGZ39" s="139"/>
      <c r="KHA39" s="139"/>
      <c r="KHB39" s="139"/>
      <c r="KHC39" s="139"/>
      <c r="KHD39" s="139"/>
      <c r="KHE39" s="139"/>
      <c r="KHF39" s="139"/>
      <c r="KHG39" s="139"/>
      <c r="KHH39" s="139"/>
      <c r="KHI39" s="139"/>
      <c r="KHJ39" s="139"/>
      <c r="KHK39" s="139"/>
      <c r="KHL39" s="139"/>
      <c r="KHM39" s="139"/>
      <c r="KHN39" s="139"/>
      <c r="KHO39" s="139"/>
      <c r="KHP39" s="139"/>
      <c r="KHQ39" s="139"/>
      <c r="KHR39" s="139"/>
      <c r="KHS39" s="139"/>
      <c r="KHT39" s="139"/>
      <c r="KHU39" s="139"/>
      <c r="KHV39" s="139"/>
      <c r="KHW39" s="139"/>
      <c r="KHX39" s="139"/>
      <c r="KHY39" s="139"/>
      <c r="KHZ39" s="139"/>
      <c r="KIA39" s="139"/>
      <c r="KIB39" s="139"/>
      <c r="KIC39" s="139"/>
      <c r="KID39" s="139"/>
      <c r="KIE39" s="139"/>
      <c r="KIF39" s="139"/>
      <c r="KIG39" s="139"/>
      <c r="KIH39" s="139"/>
      <c r="KII39" s="139"/>
      <c r="KIJ39" s="139"/>
      <c r="KIK39" s="139"/>
      <c r="KIL39" s="139"/>
      <c r="KIM39" s="139"/>
      <c r="KIN39" s="139"/>
      <c r="KIO39" s="139"/>
      <c r="KIP39" s="139"/>
      <c r="KIQ39" s="139"/>
      <c r="KIR39" s="139"/>
      <c r="KIS39" s="139"/>
      <c r="KIT39" s="139"/>
      <c r="KIU39" s="139"/>
      <c r="KIV39" s="139"/>
      <c r="KIW39" s="139"/>
      <c r="KIX39" s="139"/>
      <c r="KIY39" s="139"/>
      <c r="KIZ39" s="139"/>
      <c r="KJA39" s="139"/>
      <c r="KJB39" s="139"/>
      <c r="KJC39" s="139"/>
      <c r="KJD39" s="139"/>
      <c r="KJE39" s="139"/>
      <c r="KJF39" s="139"/>
      <c r="KJG39" s="139"/>
      <c r="KJH39" s="139"/>
      <c r="KJI39" s="139"/>
      <c r="KJJ39" s="139"/>
      <c r="KJK39" s="139"/>
      <c r="KJL39" s="139"/>
      <c r="KJM39" s="139"/>
      <c r="KJN39" s="139"/>
      <c r="KJO39" s="139"/>
      <c r="KJP39" s="139"/>
      <c r="KJQ39" s="139"/>
      <c r="KJR39" s="139"/>
      <c r="KJS39" s="139"/>
      <c r="KJT39" s="139"/>
      <c r="KJU39" s="139"/>
      <c r="KJV39" s="139"/>
      <c r="KJW39" s="139"/>
      <c r="KJX39" s="139"/>
      <c r="KJY39" s="139"/>
      <c r="KJZ39" s="139"/>
      <c r="KKA39" s="139"/>
      <c r="KKB39" s="139"/>
      <c r="KKC39" s="139"/>
      <c r="KKD39" s="139"/>
      <c r="KKE39" s="139"/>
      <c r="KKF39" s="139"/>
      <c r="KKG39" s="139"/>
      <c r="KKH39" s="139"/>
      <c r="KKI39" s="139"/>
      <c r="KKJ39" s="139"/>
      <c r="KKK39" s="139"/>
      <c r="KKL39" s="139"/>
      <c r="KKM39" s="139"/>
      <c r="KKN39" s="139"/>
      <c r="KKO39" s="139"/>
      <c r="KKP39" s="139"/>
      <c r="KKQ39" s="139"/>
      <c r="KKR39" s="139"/>
      <c r="KKS39" s="139"/>
      <c r="KKT39" s="139"/>
      <c r="KKU39" s="139"/>
      <c r="KKV39" s="139"/>
      <c r="KKW39" s="139"/>
      <c r="KKX39" s="139"/>
      <c r="KKY39" s="139"/>
      <c r="KKZ39" s="139"/>
      <c r="KLA39" s="139"/>
      <c r="KLB39" s="139"/>
      <c r="KLC39" s="139"/>
      <c r="KLD39" s="139"/>
      <c r="KLE39" s="139"/>
      <c r="KLF39" s="139"/>
      <c r="KLG39" s="139"/>
      <c r="KLH39" s="139"/>
      <c r="KLI39" s="139"/>
      <c r="KLJ39" s="139"/>
      <c r="KLK39" s="139"/>
      <c r="KLL39" s="139"/>
      <c r="KLM39" s="139"/>
      <c r="KLN39" s="139"/>
      <c r="KLO39" s="139"/>
      <c r="KLP39" s="139"/>
      <c r="KLQ39" s="139"/>
      <c r="KLR39" s="139"/>
      <c r="KLS39" s="139"/>
      <c r="KLT39" s="139"/>
      <c r="KLU39" s="139"/>
      <c r="KLV39" s="139"/>
      <c r="KLW39" s="139"/>
      <c r="KLX39" s="139"/>
      <c r="KLY39" s="139"/>
      <c r="KLZ39" s="139"/>
      <c r="KMA39" s="139"/>
      <c r="KMB39" s="139"/>
      <c r="KMC39" s="139"/>
      <c r="KMD39" s="139"/>
      <c r="KME39" s="139"/>
      <c r="KMF39" s="139"/>
      <c r="KMG39" s="139"/>
      <c r="KMH39" s="139"/>
      <c r="KMI39" s="139"/>
      <c r="KMJ39" s="139"/>
      <c r="KMK39" s="139"/>
      <c r="KML39" s="139"/>
      <c r="KMM39" s="139"/>
      <c r="KMN39" s="139"/>
      <c r="KMO39" s="139"/>
      <c r="KMP39" s="139"/>
      <c r="KMQ39" s="139"/>
      <c r="KMR39" s="139"/>
      <c r="KMS39" s="139"/>
      <c r="KMT39" s="139"/>
      <c r="KMU39" s="139"/>
      <c r="KMV39" s="139"/>
      <c r="KMW39" s="139"/>
      <c r="KMX39" s="139"/>
      <c r="KMY39" s="139"/>
      <c r="KMZ39" s="139"/>
      <c r="KNA39" s="139"/>
      <c r="KNB39" s="139"/>
      <c r="KNC39" s="139"/>
      <c r="KND39" s="139"/>
      <c r="KNE39" s="139"/>
      <c r="KNF39" s="139"/>
      <c r="KNG39" s="139"/>
      <c r="KNH39" s="139"/>
      <c r="KNI39" s="139"/>
      <c r="KNJ39" s="139"/>
      <c r="KNK39" s="139"/>
      <c r="KNL39" s="139"/>
      <c r="KNM39" s="139"/>
      <c r="KNN39" s="139"/>
      <c r="KNO39" s="139"/>
      <c r="KNP39" s="139"/>
      <c r="KNQ39" s="139"/>
      <c r="KNR39" s="139"/>
      <c r="KNS39" s="139"/>
      <c r="KNT39" s="139"/>
      <c r="KNU39" s="139"/>
      <c r="KNV39" s="139"/>
      <c r="KNW39" s="139"/>
      <c r="KNX39" s="139"/>
      <c r="KNY39" s="139"/>
      <c r="KNZ39" s="139"/>
      <c r="KOA39" s="139"/>
      <c r="KOB39" s="139"/>
      <c r="KOC39" s="139"/>
      <c r="KOD39" s="139"/>
      <c r="KOE39" s="139"/>
      <c r="KOF39" s="139"/>
      <c r="KOG39" s="139"/>
      <c r="KOH39" s="139"/>
      <c r="KOI39" s="139"/>
      <c r="KOJ39" s="139"/>
      <c r="KOK39" s="139"/>
      <c r="KOL39" s="139"/>
      <c r="KOM39" s="139"/>
      <c r="KON39" s="139"/>
      <c r="KOO39" s="139"/>
      <c r="KOP39" s="139"/>
      <c r="KOQ39" s="139"/>
      <c r="KOR39" s="139"/>
      <c r="KOS39" s="139"/>
      <c r="KOT39" s="139"/>
      <c r="KOU39" s="139"/>
      <c r="KOV39" s="139"/>
      <c r="KOW39" s="139"/>
      <c r="KOX39" s="139"/>
      <c r="KOY39" s="139"/>
      <c r="KOZ39" s="139"/>
      <c r="KPA39" s="139"/>
      <c r="KPB39" s="139"/>
      <c r="KPC39" s="139"/>
      <c r="KPD39" s="139"/>
      <c r="KPE39" s="139"/>
      <c r="KPF39" s="139"/>
      <c r="KPG39" s="139"/>
      <c r="KPH39" s="139"/>
      <c r="KPI39" s="139"/>
      <c r="KPJ39" s="139"/>
      <c r="KPK39" s="139"/>
      <c r="KPL39" s="139"/>
      <c r="KPM39" s="139"/>
      <c r="KPN39" s="139"/>
      <c r="KPO39" s="139"/>
      <c r="KPP39" s="139"/>
      <c r="KPQ39" s="139"/>
      <c r="KPR39" s="139"/>
      <c r="KPS39" s="139"/>
      <c r="KPT39" s="139"/>
      <c r="KPU39" s="139"/>
      <c r="KPV39" s="139"/>
      <c r="KPW39" s="139"/>
      <c r="KPX39" s="139"/>
      <c r="KPY39" s="139"/>
      <c r="KPZ39" s="139"/>
      <c r="KQA39" s="139"/>
      <c r="KQB39" s="139"/>
      <c r="KQC39" s="139"/>
      <c r="KQD39" s="139"/>
      <c r="KQE39" s="139"/>
      <c r="KQF39" s="139"/>
      <c r="KQG39" s="139"/>
      <c r="KQH39" s="139"/>
      <c r="KQI39" s="139"/>
      <c r="KQJ39" s="139"/>
      <c r="KQK39" s="139"/>
      <c r="KQL39" s="139"/>
      <c r="KQM39" s="139"/>
      <c r="KQN39" s="139"/>
      <c r="KQO39" s="139"/>
      <c r="KQP39" s="139"/>
      <c r="KQQ39" s="139"/>
      <c r="KQR39" s="139"/>
      <c r="KQS39" s="139"/>
      <c r="KQT39" s="139"/>
      <c r="KQU39" s="139"/>
      <c r="KQV39" s="139"/>
      <c r="KQW39" s="139"/>
      <c r="KQX39" s="139"/>
      <c r="KQY39" s="139"/>
      <c r="KQZ39" s="139"/>
      <c r="KRA39" s="139"/>
      <c r="KRB39" s="139"/>
      <c r="KRC39" s="139"/>
      <c r="KRD39" s="139"/>
      <c r="KRE39" s="139"/>
      <c r="KRF39" s="139"/>
      <c r="KRG39" s="139"/>
      <c r="KRH39" s="139"/>
      <c r="KRI39" s="139"/>
      <c r="KRJ39" s="139"/>
      <c r="KRK39" s="139"/>
      <c r="KRL39" s="139"/>
      <c r="KRM39" s="139"/>
      <c r="KRN39" s="139"/>
      <c r="KRO39" s="139"/>
      <c r="KRP39" s="139"/>
      <c r="KRQ39" s="139"/>
      <c r="KRR39" s="139"/>
      <c r="KRS39" s="139"/>
      <c r="KRT39" s="139"/>
      <c r="KRU39" s="139"/>
      <c r="KRV39" s="139"/>
      <c r="KRW39" s="139"/>
      <c r="KRX39" s="139"/>
      <c r="KRY39" s="139"/>
      <c r="KRZ39" s="139"/>
      <c r="KSA39" s="139"/>
      <c r="KSB39" s="139"/>
      <c r="KSC39" s="139"/>
      <c r="KSD39" s="139"/>
      <c r="KSE39" s="139"/>
      <c r="KSF39" s="139"/>
      <c r="KSG39" s="139"/>
      <c r="KSH39" s="139"/>
      <c r="KSI39" s="139"/>
      <c r="KSJ39" s="139"/>
      <c r="KSK39" s="139"/>
      <c r="KSL39" s="139"/>
      <c r="KSM39" s="139"/>
      <c r="KSN39" s="139"/>
      <c r="KSO39" s="139"/>
      <c r="KSP39" s="139"/>
      <c r="KSQ39" s="139"/>
      <c r="KSR39" s="139"/>
      <c r="KSS39" s="139"/>
      <c r="KST39" s="139"/>
      <c r="KSU39" s="139"/>
      <c r="KSV39" s="139"/>
      <c r="KSW39" s="139"/>
      <c r="KSX39" s="139"/>
      <c r="KSY39" s="139"/>
      <c r="KSZ39" s="139"/>
      <c r="KTA39" s="139"/>
      <c r="KTB39" s="139"/>
      <c r="KTC39" s="139"/>
      <c r="KTD39" s="139"/>
      <c r="KTE39" s="139"/>
      <c r="KTF39" s="139"/>
      <c r="KTG39" s="139"/>
      <c r="KTH39" s="139"/>
      <c r="KTI39" s="139"/>
      <c r="KTJ39" s="139"/>
      <c r="KTK39" s="139"/>
      <c r="KTL39" s="139"/>
      <c r="KTM39" s="139"/>
      <c r="KTN39" s="139"/>
      <c r="KTO39" s="139"/>
      <c r="KTP39" s="139"/>
      <c r="KTQ39" s="139"/>
      <c r="KTR39" s="139"/>
      <c r="KTS39" s="139"/>
      <c r="KTT39" s="139"/>
      <c r="KTU39" s="139"/>
      <c r="KTV39" s="139"/>
      <c r="KTW39" s="139"/>
      <c r="KTX39" s="139"/>
      <c r="KTY39" s="139"/>
      <c r="KTZ39" s="139"/>
      <c r="KUA39" s="139"/>
      <c r="KUB39" s="139"/>
      <c r="KUC39" s="139"/>
      <c r="KUD39" s="139"/>
      <c r="KUE39" s="139"/>
      <c r="KUF39" s="139"/>
      <c r="KUG39" s="139"/>
      <c r="KUH39" s="139"/>
      <c r="KUI39" s="139"/>
      <c r="KUJ39" s="139"/>
      <c r="KUK39" s="139"/>
      <c r="KUL39" s="139"/>
      <c r="KUM39" s="139"/>
      <c r="KUN39" s="139"/>
      <c r="KUO39" s="139"/>
      <c r="KUP39" s="139"/>
      <c r="KUQ39" s="139"/>
      <c r="KUR39" s="139"/>
      <c r="KUS39" s="139"/>
      <c r="KUT39" s="139"/>
      <c r="KUU39" s="139"/>
      <c r="KUV39" s="139"/>
      <c r="KUW39" s="139"/>
      <c r="KUX39" s="139"/>
      <c r="KUY39" s="139"/>
      <c r="KUZ39" s="139"/>
      <c r="KVA39" s="139"/>
      <c r="KVB39" s="139"/>
      <c r="KVC39" s="139"/>
      <c r="KVD39" s="139"/>
      <c r="KVE39" s="139"/>
      <c r="KVF39" s="139"/>
      <c r="KVG39" s="139"/>
      <c r="KVH39" s="139"/>
      <c r="KVI39" s="139"/>
      <c r="KVJ39" s="139"/>
      <c r="KVK39" s="139"/>
      <c r="KVL39" s="139"/>
      <c r="KVM39" s="139"/>
      <c r="KVN39" s="139"/>
      <c r="KVO39" s="139"/>
      <c r="KVP39" s="139"/>
      <c r="KVQ39" s="139"/>
      <c r="KVR39" s="139"/>
      <c r="KVS39" s="139"/>
      <c r="KVT39" s="139"/>
      <c r="KVU39" s="139"/>
      <c r="KVV39" s="139"/>
      <c r="KVW39" s="139"/>
      <c r="KVX39" s="139"/>
      <c r="KVY39" s="139"/>
      <c r="KVZ39" s="139"/>
      <c r="KWA39" s="139"/>
      <c r="KWB39" s="139"/>
      <c r="KWC39" s="139"/>
      <c r="KWD39" s="139"/>
      <c r="KWE39" s="139"/>
      <c r="KWF39" s="139"/>
      <c r="KWG39" s="139"/>
      <c r="KWH39" s="139"/>
      <c r="KWI39" s="139"/>
      <c r="KWJ39" s="139"/>
      <c r="KWK39" s="139"/>
      <c r="KWL39" s="139"/>
      <c r="KWM39" s="139"/>
      <c r="KWN39" s="139"/>
      <c r="KWO39" s="139"/>
      <c r="KWP39" s="139"/>
      <c r="KWQ39" s="139"/>
      <c r="KWR39" s="139"/>
      <c r="KWS39" s="139"/>
      <c r="KWT39" s="139"/>
      <c r="KWU39" s="139"/>
      <c r="KWV39" s="139"/>
      <c r="KWW39" s="139"/>
      <c r="KWX39" s="139"/>
      <c r="KWY39" s="139"/>
      <c r="KWZ39" s="139"/>
      <c r="KXA39" s="139"/>
      <c r="KXB39" s="139"/>
      <c r="KXC39" s="139"/>
      <c r="KXD39" s="139"/>
      <c r="KXE39" s="139"/>
      <c r="KXF39" s="139"/>
      <c r="KXG39" s="139"/>
      <c r="KXH39" s="139"/>
      <c r="KXI39" s="139"/>
      <c r="KXJ39" s="139"/>
      <c r="KXK39" s="139"/>
      <c r="KXL39" s="139"/>
      <c r="KXM39" s="139"/>
      <c r="KXN39" s="139"/>
      <c r="KXO39" s="139"/>
      <c r="KXP39" s="139"/>
      <c r="KXQ39" s="139"/>
      <c r="KXR39" s="139"/>
      <c r="KXS39" s="139"/>
      <c r="KXT39" s="139"/>
      <c r="KXU39" s="139"/>
      <c r="KXV39" s="139"/>
      <c r="KXW39" s="139"/>
      <c r="KXX39" s="139"/>
      <c r="KXY39" s="139"/>
      <c r="KXZ39" s="139"/>
      <c r="KYA39" s="139"/>
      <c r="KYB39" s="139"/>
      <c r="KYC39" s="139"/>
      <c r="KYD39" s="139"/>
      <c r="KYE39" s="139"/>
      <c r="KYF39" s="139"/>
      <c r="KYG39" s="139"/>
      <c r="KYH39" s="139"/>
      <c r="KYI39" s="139"/>
      <c r="KYJ39" s="139"/>
      <c r="KYK39" s="139"/>
      <c r="KYL39" s="139"/>
      <c r="KYM39" s="139"/>
      <c r="KYN39" s="139"/>
      <c r="KYO39" s="139"/>
      <c r="KYP39" s="139"/>
      <c r="KYQ39" s="139"/>
      <c r="KYR39" s="139"/>
      <c r="KYS39" s="139"/>
      <c r="KYT39" s="139"/>
      <c r="KYU39" s="139"/>
      <c r="KYV39" s="139"/>
      <c r="KYW39" s="139"/>
      <c r="KYX39" s="139"/>
      <c r="KYY39" s="139"/>
      <c r="KYZ39" s="139"/>
      <c r="KZA39" s="139"/>
      <c r="KZB39" s="139"/>
      <c r="KZC39" s="139"/>
      <c r="KZD39" s="139"/>
      <c r="KZE39" s="139"/>
      <c r="KZF39" s="139"/>
      <c r="KZG39" s="139"/>
      <c r="KZH39" s="139"/>
      <c r="KZI39" s="139"/>
      <c r="KZJ39" s="139"/>
      <c r="KZK39" s="139"/>
      <c r="KZL39" s="139"/>
      <c r="KZM39" s="139"/>
      <c r="KZN39" s="139"/>
      <c r="KZO39" s="139"/>
      <c r="KZP39" s="139"/>
      <c r="KZQ39" s="139"/>
      <c r="KZR39" s="139"/>
      <c r="KZS39" s="139"/>
      <c r="KZT39" s="139"/>
      <c r="KZU39" s="139"/>
      <c r="KZV39" s="139"/>
      <c r="KZW39" s="139"/>
      <c r="KZX39" s="139"/>
      <c r="KZY39" s="139"/>
      <c r="KZZ39" s="139"/>
      <c r="LAA39" s="139"/>
      <c r="LAB39" s="139"/>
      <c r="LAC39" s="139"/>
      <c r="LAD39" s="139"/>
      <c r="LAE39" s="139"/>
      <c r="LAF39" s="139"/>
      <c r="LAG39" s="139"/>
      <c r="LAH39" s="139"/>
      <c r="LAI39" s="139"/>
      <c r="LAJ39" s="139"/>
      <c r="LAK39" s="139"/>
      <c r="LAL39" s="139"/>
      <c r="LAM39" s="139"/>
      <c r="LAN39" s="139"/>
      <c r="LAO39" s="139"/>
      <c r="LAP39" s="139"/>
      <c r="LAQ39" s="139"/>
      <c r="LAR39" s="139"/>
      <c r="LAS39" s="139"/>
      <c r="LAT39" s="139"/>
      <c r="LAU39" s="139"/>
      <c r="LAV39" s="139"/>
      <c r="LAW39" s="139"/>
      <c r="LAX39" s="139"/>
      <c r="LAY39" s="139"/>
      <c r="LAZ39" s="139"/>
      <c r="LBA39" s="139"/>
      <c r="LBB39" s="139"/>
      <c r="LBC39" s="139"/>
      <c r="LBD39" s="139"/>
      <c r="LBE39" s="139"/>
      <c r="LBF39" s="139"/>
      <c r="LBG39" s="139"/>
      <c r="LBH39" s="139"/>
      <c r="LBI39" s="139"/>
      <c r="LBJ39" s="139"/>
      <c r="LBK39" s="139"/>
      <c r="LBL39" s="139"/>
      <c r="LBM39" s="139"/>
      <c r="LBN39" s="139"/>
      <c r="LBO39" s="139"/>
      <c r="LBP39" s="139"/>
      <c r="LBQ39" s="139"/>
      <c r="LBR39" s="139"/>
      <c r="LBS39" s="139"/>
      <c r="LBT39" s="139"/>
      <c r="LBU39" s="139"/>
      <c r="LBV39" s="139"/>
      <c r="LBW39" s="139"/>
      <c r="LBX39" s="139"/>
      <c r="LBY39" s="139"/>
      <c r="LBZ39" s="139"/>
      <c r="LCA39" s="139"/>
      <c r="LCB39" s="139"/>
      <c r="LCC39" s="139"/>
      <c r="LCD39" s="139"/>
      <c r="LCE39" s="139"/>
      <c r="LCF39" s="139"/>
      <c r="LCG39" s="139"/>
      <c r="LCH39" s="139"/>
      <c r="LCI39" s="139"/>
      <c r="LCJ39" s="139"/>
      <c r="LCK39" s="139"/>
      <c r="LCL39" s="139"/>
      <c r="LCM39" s="139"/>
      <c r="LCN39" s="139"/>
      <c r="LCO39" s="139"/>
      <c r="LCP39" s="139"/>
      <c r="LCQ39" s="139"/>
      <c r="LCR39" s="139"/>
      <c r="LCS39" s="139"/>
      <c r="LCT39" s="139"/>
      <c r="LCU39" s="139"/>
      <c r="LCV39" s="139"/>
      <c r="LCW39" s="139"/>
      <c r="LCX39" s="139"/>
      <c r="LCY39" s="139"/>
      <c r="LCZ39" s="139"/>
      <c r="LDA39" s="139"/>
      <c r="LDB39" s="139"/>
      <c r="LDC39" s="139"/>
      <c r="LDD39" s="139"/>
      <c r="LDE39" s="139"/>
      <c r="LDF39" s="139"/>
      <c r="LDG39" s="139"/>
      <c r="LDH39" s="139"/>
      <c r="LDI39" s="139"/>
      <c r="LDJ39" s="139"/>
      <c r="LDK39" s="139"/>
      <c r="LDL39" s="139"/>
      <c r="LDM39" s="139"/>
      <c r="LDN39" s="139"/>
      <c r="LDO39" s="139"/>
      <c r="LDP39" s="139"/>
      <c r="LDQ39" s="139"/>
      <c r="LDR39" s="139"/>
      <c r="LDS39" s="139"/>
      <c r="LDT39" s="139"/>
      <c r="LDU39" s="139"/>
      <c r="LDV39" s="139"/>
      <c r="LDW39" s="139"/>
      <c r="LDX39" s="139"/>
      <c r="LDY39" s="139"/>
      <c r="LDZ39" s="139"/>
      <c r="LEA39" s="139"/>
      <c r="LEB39" s="139"/>
      <c r="LEC39" s="139"/>
      <c r="LED39" s="139"/>
      <c r="LEE39" s="139"/>
      <c r="LEF39" s="139"/>
      <c r="LEG39" s="139"/>
      <c r="LEH39" s="139"/>
      <c r="LEI39" s="139"/>
      <c r="LEJ39" s="139"/>
      <c r="LEK39" s="139"/>
      <c r="LEL39" s="139"/>
      <c r="LEM39" s="139"/>
      <c r="LEN39" s="139"/>
      <c r="LEO39" s="139"/>
      <c r="LEP39" s="139"/>
      <c r="LEQ39" s="139"/>
      <c r="LER39" s="139"/>
      <c r="LES39" s="139"/>
      <c r="LET39" s="139"/>
      <c r="LEU39" s="139"/>
      <c r="LEV39" s="139"/>
      <c r="LEW39" s="139"/>
      <c r="LEX39" s="139"/>
      <c r="LEY39" s="139"/>
      <c r="LEZ39" s="139"/>
      <c r="LFA39" s="139"/>
      <c r="LFB39" s="139"/>
      <c r="LFC39" s="139"/>
      <c r="LFD39" s="139"/>
      <c r="LFE39" s="139"/>
      <c r="LFF39" s="139"/>
      <c r="LFG39" s="139"/>
      <c r="LFH39" s="139"/>
      <c r="LFI39" s="139"/>
      <c r="LFJ39" s="139"/>
      <c r="LFK39" s="139"/>
      <c r="LFL39" s="139"/>
      <c r="LFM39" s="139"/>
      <c r="LFN39" s="139"/>
      <c r="LFO39" s="139"/>
      <c r="LFP39" s="139"/>
      <c r="LFQ39" s="139"/>
      <c r="LFR39" s="139"/>
      <c r="LFS39" s="139"/>
      <c r="LFT39" s="139"/>
      <c r="LFU39" s="139"/>
      <c r="LFV39" s="139"/>
      <c r="LFW39" s="139"/>
      <c r="LFX39" s="139"/>
      <c r="LFY39" s="139"/>
      <c r="LFZ39" s="139"/>
      <c r="LGA39" s="139"/>
      <c r="LGB39" s="139"/>
      <c r="LGC39" s="139"/>
      <c r="LGD39" s="139"/>
      <c r="LGE39" s="139"/>
      <c r="LGF39" s="139"/>
      <c r="LGG39" s="139"/>
      <c r="LGH39" s="139"/>
      <c r="LGI39" s="139"/>
      <c r="LGJ39" s="139"/>
      <c r="LGK39" s="139"/>
      <c r="LGL39" s="139"/>
      <c r="LGM39" s="139"/>
      <c r="LGN39" s="139"/>
      <c r="LGO39" s="139"/>
      <c r="LGP39" s="139"/>
      <c r="LGQ39" s="139"/>
      <c r="LGR39" s="139"/>
      <c r="LGS39" s="139"/>
      <c r="LGT39" s="139"/>
      <c r="LGU39" s="139"/>
      <c r="LGV39" s="139"/>
      <c r="LGW39" s="139"/>
      <c r="LGX39" s="139"/>
      <c r="LGY39" s="139"/>
      <c r="LGZ39" s="139"/>
      <c r="LHA39" s="139"/>
      <c r="LHB39" s="139"/>
      <c r="LHC39" s="139"/>
      <c r="LHD39" s="139"/>
      <c r="LHE39" s="139"/>
      <c r="LHF39" s="139"/>
      <c r="LHG39" s="139"/>
      <c r="LHH39" s="139"/>
      <c r="LHI39" s="139"/>
      <c r="LHJ39" s="139"/>
      <c r="LHK39" s="139"/>
      <c r="LHL39" s="139"/>
      <c r="LHM39" s="139"/>
      <c r="LHN39" s="139"/>
      <c r="LHO39" s="139"/>
      <c r="LHP39" s="139"/>
      <c r="LHQ39" s="139"/>
      <c r="LHR39" s="139"/>
      <c r="LHS39" s="139"/>
      <c r="LHT39" s="139"/>
      <c r="LHU39" s="139"/>
      <c r="LHV39" s="139"/>
      <c r="LHW39" s="139"/>
      <c r="LHX39" s="139"/>
      <c r="LHY39" s="139"/>
      <c r="LHZ39" s="139"/>
      <c r="LIA39" s="139"/>
      <c r="LIB39" s="139"/>
      <c r="LIC39" s="139"/>
      <c r="LID39" s="139"/>
      <c r="LIE39" s="139"/>
      <c r="LIF39" s="139"/>
      <c r="LIG39" s="139"/>
      <c r="LIH39" s="139"/>
      <c r="LII39" s="139"/>
      <c r="LIJ39" s="139"/>
      <c r="LIK39" s="139"/>
      <c r="LIL39" s="139"/>
      <c r="LIM39" s="139"/>
      <c r="LIN39" s="139"/>
      <c r="LIO39" s="139"/>
      <c r="LIP39" s="139"/>
      <c r="LIQ39" s="139"/>
      <c r="LIR39" s="139"/>
      <c r="LIS39" s="139"/>
      <c r="LIT39" s="139"/>
      <c r="LIU39" s="139"/>
      <c r="LIV39" s="139"/>
      <c r="LIW39" s="139"/>
      <c r="LIX39" s="139"/>
      <c r="LIY39" s="139"/>
      <c r="LIZ39" s="139"/>
      <c r="LJA39" s="139"/>
      <c r="LJB39" s="139"/>
      <c r="LJC39" s="139"/>
      <c r="LJD39" s="139"/>
      <c r="LJE39" s="139"/>
      <c r="LJF39" s="139"/>
      <c r="LJG39" s="139"/>
      <c r="LJH39" s="139"/>
      <c r="LJI39" s="139"/>
      <c r="LJJ39" s="139"/>
      <c r="LJK39" s="139"/>
      <c r="LJL39" s="139"/>
      <c r="LJM39" s="139"/>
      <c r="LJN39" s="139"/>
      <c r="LJO39" s="139"/>
      <c r="LJP39" s="139"/>
      <c r="LJQ39" s="139"/>
      <c r="LJR39" s="139"/>
      <c r="LJS39" s="139"/>
      <c r="LJT39" s="139"/>
      <c r="LJU39" s="139"/>
      <c r="LJV39" s="139"/>
      <c r="LJW39" s="139"/>
      <c r="LJX39" s="139"/>
      <c r="LJY39" s="139"/>
      <c r="LJZ39" s="139"/>
      <c r="LKA39" s="139"/>
      <c r="LKB39" s="139"/>
      <c r="LKC39" s="139"/>
      <c r="LKD39" s="139"/>
      <c r="LKE39" s="139"/>
      <c r="LKF39" s="139"/>
      <c r="LKG39" s="139"/>
      <c r="LKH39" s="139"/>
      <c r="LKI39" s="139"/>
      <c r="LKJ39" s="139"/>
      <c r="LKK39" s="139"/>
      <c r="LKL39" s="139"/>
      <c r="LKM39" s="139"/>
      <c r="LKN39" s="139"/>
      <c r="LKO39" s="139"/>
      <c r="LKP39" s="139"/>
      <c r="LKQ39" s="139"/>
      <c r="LKR39" s="139"/>
      <c r="LKS39" s="139"/>
      <c r="LKT39" s="139"/>
      <c r="LKU39" s="139"/>
      <c r="LKV39" s="139"/>
      <c r="LKW39" s="139"/>
      <c r="LKX39" s="139"/>
      <c r="LKY39" s="139"/>
      <c r="LKZ39" s="139"/>
      <c r="LLA39" s="139"/>
      <c r="LLB39" s="139"/>
      <c r="LLC39" s="139"/>
      <c r="LLD39" s="139"/>
      <c r="LLE39" s="139"/>
      <c r="LLF39" s="139"/>
      <c r="LLG39" s="139"/>
      <c r="LLH39" s="139"/>
      <c r="LLI39" s="139"/>
      <c r="LLJ39" s="139"/>
      <c r="LLK39" s="139"/>
      <c r="LLL39" s="139"/>
      <c r="LLM39" s="139"/>
      <c r="LLN39" s="139"/>
      <c r="LLO39" s="139"/>
      <c r="LLP39" s="139"/>
      <c r="LLQ39" s="139"/>
      <c r="LLR39" s="139"/>
      <c r="LLS39" s="139"/>
      <c r="LLT39" s="139"/>
      <c r="LLU39" s="139"/>
      <c r="LLV39" s="139"/>
      <c r="LLW39" s="139"/>
      <c r="LLX39" s="139"/>
      <c r="LLY39" s="139"/>
      <c r="LLZ39" s="139"/>
      <c r="LMA39" s="139"/>
      <c r="LMB39" s="139"/>
      <c r="LMC39" s="139"/>
      <c r="LMD39" s="139"/>
      <c r="LME39" s="139"/>
      <c r="LMF39" s="139"/>
      <c r="LMG39" s="139"/>
      <c r="LMH39" s="139"/>
      <c r="LMI39" s="139"/>
      <c r="LMJ39" s="139"/>
      <c r="LMK39" s="139"/>
      <c r="LML39" s="139"/>
      <c r="LMM39" s="139"/>
      <c r="LMN39" s="139"/>
      <c r="LMO39" s="139"/>
      <c r="LMP39" s="139"/>
      <c r="LMQ39" s="139"/>
      <c r="LMR39" s="139"/>
      <c r="LMS39" s="139"/>
      <c r="LMT39" s="139"/>
      <c r="LMU39" s="139"/>
      <c r="LMV39" s="139"/>
      <c r="LMW39" s="139"/>
      <c r="LMX39" s="139"/>
      <c r="LMY39" s="139"/>
      <c r="LMZ39" s="139"/>
      <c r="LNA39" s="139"/>
      <c r="LNB39" s="139"/>
      <c r="LNC39" s="139"/>
      <c r="LND39" s="139"/>
      <c r="LNE39" s="139"/>
      <c r="LNF39" s="139"/>
      <c r="LNG39" s="139"/>
      <c r="LNH39" s="139"/>
      <c r="LNI39" s="139"/>
      <c r="LNJ39" s="139"/>
      <c r="LNK39" s="139"/>
      <c r="LNL39" s="139"/>
      <c r="LNM39" s="139"/>
      <c r="LNN39" s="139"/>
      <c r="LNO39" s="139"/>
      <c r="LNP39" s="139"/>
      <c r="LNQ39" s="139"/>
      <c r="LNR39" s="139"/>
      <c r="LNS39" s="139"/>
      <c r="LNT39" s="139"/>
      <c r="LNU39" s="139"/>
      <c r="LNV39" s="139"/>
      <c r="LNW39" s="139"/>
      <c r="LNX39" s="139"/>
      <c r="LNY39" s="139"/>
      <c r="LNZ39" s="139"/>
      <c r="LOA39" s="139"/>
      <c r="LOB39" s="139"/>
      <c r="LOC39" s="139"/>
      <c r="LOD39" s="139"/>
      <c r="LOE39" s="139"/>
      <c r="LOF39" s="139"/>
      <c r="LOG39" s="139"/>
      <c r="LOH39" s="139"/>
      <c r="LOI39" s="139"/>
      <c r="LOJ39" s="139"/>
      <c r="LOK39" s="139"/>
      <c r="LOL39" s="139"/>
      <c r="LOM39" s="139"/>
      <c r="LON39" s="139"/>
      <c r="LOO39" s="139"/>
      <c r="LOP39" s="139"/>
      <c r="LOQ39" s="139"/>
      <c r="LOR39" s="139"/>
      <c r="LOS39" s="139"/>
      <c r="LOT39" s="139"/>
      <c r="LOU39" s="139"/>
      <c r="LOV39" s="139"/>
      <c r="LOW39" s="139"/>
      <c r="LOX39" s="139"/>
      <c r="LOY39" s="139"/>
      <c r="LOZ39" s="139"/>
      <c r="LPA39" s="139"/>
      <c r="LPB39" s="139"/>
      <c r="LPC39" s="139"/>
      <c r="LPD39" s="139"/>
      <c r="LPE39" s="139"/>
      <c r="LPF39" s="139"/>
      <c r="LPG39" s="139"/>
      <c r="LPH39" s="139"/>
      <c r="LPI39" s="139"/>
      <c r="LPJ39" s="139"/>
      <c r="LPK39" s="139"/>
      <c r="LPL39" s="139"/>
      <c r="LPM39" s="139"/>
      <c r="LPN39" s="139"/>
      <c r="LPO39" s="139"/>
      <c r="LPP39" s="139"/>
      <c r="LPQ39" s="139"/>
      <c r="LPR39" s="139"/>
      <c r="LPS39" s="139"/>
      <c r="LPT39" s="139"/>
      <c r="LPU39" s="139"/>
      <c r="LPV39" s="139"/>
      <c r="LPW39" s="139"/>
      <c r="LPX39" s="139"/>
      <c r="LPY39" s="139"/>
      <c r="LPZ39" s="139"/>
      <c r="LQA39" s="139"/>
      <c r="LQB39" s="139"/>
      <c r="LQC39" s="139"/>
      <c r="LQD39" s="139"/>
      <c r="LQE39" s="139"/>
      <c r="LQF39" s="139"/>
      <c r="LQG39" s="139"/>
      <c r="LQH39" s="139"/>
      <c r="LQI39" s="139"/>
      <c r="LQJ39" s="139"/>
      <c r="LQK39" s="139"/>
      <c r="LQL39" s="139"/>
      <c r="LQM39" s="139"/>
      <c r="LQN39" s="139"/>
      <c r="LQO39" s="139"/>
      <c r="LQP39" s="139"/>
      <c r="LQQ39" s="139"/>
      <c r="LQR39" s="139"/>
      <c r="LQS39" s="139"/>
      <c r="LQT39" s="139"/>
      <c r="LQU39" s="139"/>
      <c r="LQV39" s="139"/>
      <c r="LQW39" s="139"/>
      <c r="LQX39" s="139"/>
      <c r="LQY39" s="139"/>
      <c r="LQZ39" s="139"/>
      <c r="LRA39" s="139"/>
      <c r="LRB39" s="139"/>
      <c r="LRC39" s="139"/>
      <c r="LRD39" s="139"/>
      <c r="LRE39" s="139"/>
      <c r="LRF39" s="139"/>
      <c r="LRG39" s="139"/>
      <c r="LRH39" s="139"/>
      <c r="LRI39" s="139"/>
      <c r="LRJ39" s="139"/>
      <c r="LRK39" s="139"/>
      <c r="LRL39" s="139"/>
      <c r="LRM39" s="139"/>
      <c r="LRN39" s="139"/>
      <c r="LRO39" s="139"/>
      <c r="LRP39" s="139"/>
      <c r="LRQ39" s="139"/>
      <c r="LRR39" s="139"/>
      <c r="LRS39" s="139"/>
      <c r="LRT39" s="139"/>
      <c r="LRU39" s="139"/>
      <c r="LRV39" s="139"/>
      <c r="LRW39" s="139"/>
      <c r="LRX39" s="139"/>
      <c r="LRY39" s="139"/>
      <c r="LRZ39" s="139"/>
      <c r="LSA39" s="139"/>
      <c r="LSB39" s="139"/>
      <c r="LSC39" s="139"/>
      <c r="LSD39" s="139"/>
      <c r="LSE39" s="139"/>
      <c r="LSF39" s="139"/>
      <c r="LSG39" s="139"/>
      <c r="LSH39" s="139"/>
      <c r="LSI39" s="139"/>
      <c r="LSJ39" s="139"/>
      <c r="LSK39" s="139"/>
      <c r="LSL39" s="139"/>
      <c r="LSM39" s="139"/>
      <c r="LSN39" s="139"/>
      <c r="LSO39" s="139"/>
      <c r="LSP39" s="139"/>
      <c r="LSQ39" s="139"/>
      <c r="LSR39" s="139"/>
      <c r="LSS39" s="139"/>
      <c r="LST39" s="139"/>
      <c r="LSU39" s="139"/>
      <c r="LSV39" s="139"/>
      <c r="LSW39" s="139"/>
      <c r="LSX39" s="139"/>
      <c r="LSY39" s="139"/>
      <c r="LSZ39" s="139"/>
      <c r="LTA39" s="139"/>
      <c r="LTB39" s="139"/>
      <c r="LTC39" s="139"/>
      <c r="LTD39" s="139"/>
      <c r="LTE39" s="139"/>
      <c r="LTF39" s="139"/>
      <c r="LTG39" s="139"/>
      <c r="LTH39" s="139"/>
      <c r="LTI39" s="139"/>
      <c r="LTJ39" s="139"/>
      <c r="LTK39" s="139"/>
      <c r="LTL39" s="139"/>
      <c r="LTM39" s="139"/>
      <c r="LTN39" s="139"/>
      <c r="LTO39" s="139"/>
      <c r="LTP39" s="139"/>
      <c r="LTQ39" s="139"/>
      <c r="LTR39" s="139"/>
      <c r="LTS39" s="139"/>
      <c r="LTT39" s="139"/>
      <c r="LTU39" s="139"/>
      <c r="LTV39" s="139"/>
      <c r="LTW39" s="139"/>
      <c r="LTX39" s="139"/>
      <c r="LTY39" s="139"/>
      <c r="LTZ39" s="139"/>
      <c r="LUA39" s="139"/>
      <c r="LUB39" s="139"/>
      <c r="LUC39" s="139"/>
      <c r="LUD39" s="139"/>
      <c r="LUE39" s="139"/>
      <c r="LUF39" s="139"/>
      <c r="LUG39" s="139"/>
      <c r="LUH39" s="139"/>
      <c r="LUI39" s="139"/>
      <c r="LUJ39" s="139"/>
      <c r="LUK39" s="139"/>
      <c r="LUL39" s="139"/>
      <c r="LUM39" s="139"/>
      <c r="LUN39" s="139"/>
      <c r="LUO39" s="139"/>
      <c r="LUP39" s="139"/>
      <c r="LUQ39" s="139"/>
      <c r="LUR39" s="139"/>
      <c r="LUS39" s="139"/>
      <c r="LUT39" s="139"/>
      <c r="LUU39" s="139"/>
      <c r="LUV39" s="139"/>
      <c r="LUW39" s="139"/>
      <c r="LUX39" s="139"/>
      <c r="LUY39" s="139"/>
      <c r="LUZ39" s="139"/>
      <c r="LVA39" s="139"/>
      <c r="LVB39" s="139"/>
      <c r="LVC39" s="139"/>
      <c r="LVD39" s="139"/>
      <c r="LVE39" s="139"/>
      <c r="LVF39" s="139"/>
      <c r="LVG39" s="139"/>
      <c r="LVH39" s="139"/>
      <c r="LVI39" s="139"/>
      <c r="LVJ39" s="139"/>
      <c r="LVK39" s="139"/>
      <c r="LVL39" s="139"/>
      <c r="LVM39" s="139"/>
      <c r="LVN39" s="139"/>
      <c r="LVO39" s="139"/>
      <c r="LVP39" s="139"/>
      <c r="LVQ39" s="139"/>
      <c r="LVR39" s="139"/>
      <c r="LVS39" s="139"/>
      <c r="LVT39" s="139"/>
      <c r="LVU39" s="139"/>
      <c r="LVV39" s="139"/>
      <c r="LVW39" s="139"/>
      <c r="LVX39" s="139"/>
      <c r="LVY39" s="139"/>
      <c r="LVZ39" s="139"/>
      <c r="LWA39" s="139"/>
      <c r="LWB39" s="139"/>
      <c r="LWC39" s="139"/>
      <c r="LWD39" s="139"/>
      <c r="LWE39" s="139"/>
      <c r="LWF39" s="139"/>
      <c r="LWG39" s="139"/>
      <c r="LWH39" s="139"/>
      <c r="LWI39" s="139"/>
      <c r="LWJ39" s="139"/>
      <c r="LWK39" s="139"/>
      <c r="LWL39" s="139"/>
      <c r="LWM39" s="139"/>
      <c r="LWN39" s="139"/>
      <c r="LWO39" s="139"/>
      <c r="LWP39" s="139"/>
      <c r="LWQ39" s="139"/>
      <c r="LWR39" s="139"/>
      <c r="LWS39" s="139"/>
      <c r="LWT39" s="139"/>
      <c r="LWU39" s="139"/>
      <c r="LWV39" s="139"/>
      <c r="LWW39" s="139"/>
      <c r="LWX39" s="139"/>
      <c r="LWY39" s="139"/>
      <c r="LWZ39" s="139"/>
      <c r="LXA39" s="139"/>
      <c r="LXB39" s="139"/>
      <c r="LXC39" s="139"/>
      <c r="LXD39" s="139"/>
      <c r="LXE39" s="139"/>
      <c r="LXF39" s="139"/>
      <c r="LXG39" s="139"/>
      <c r="LXH39" s="139"/>
      <c r="LXI39" s="139"/>
      <c r="LXJ39" s="139"/>
      <c r="LXK39" s="139"/>
      <c r="LXL39" s="139"/>
      <c r="LXM39" s="139"/>
      <c r="LXN39" s="139"/>
      <c r="LXO39" s="139"/>
      <c r="LXP39" s="139"/>
      <c r="LXQ39" s="139"/>
      <c r="LXR39" s="139"/>
      <c r="LXS39" s="139"/>
      <c r="LXT39" s="139"/>
      <c r="LXU39" s="139"/>
      <c r="LXV39" s="139"/>
      <c r="LXW39" s="139"/>
      <c r="LXX39" s="139"/>
      <c r="LXY39" s="139"/>
      <c r="LXZ39" s="139"/>
      <c r="LYA39" s="139"/>
      <c r="LYB39" s="139"/>
      <c r="LYC39" s="139"/>
      <c r="LYD39" s="139"/>
      <c r="LYE39" s="139"/>
      <c r="LYF39" s="139"/>
      <c r="LYG39" s="139"/>
      <c r="LYH39" s="139"/>
      <c r="LYI39" s="139"/>
      <c r="LYJ39" s="139"/>
      <c r="LYK39" s="139"/>
      <c r="LYL39" s="139"/>
      <c r="LYM39" s="139"/>
      <c r="LYN39" s="139"/>
      <c r="LYO39" s="139"/>
      <c r="LYP39" s="139"/>
      <c r="LYQ39" s="139"/>
      <c r="LYR39" s="139"/>
      <c r="LYS39" s="139"/>
      <c r="LYT39" s="139"/>
      <c r="LYU39" s="139"/>
      <c r="LYV39" s="139"/>
      <c r="LYW39" s="139"/>
      <c r="LYX39" s="139"/>
      <c r="LYY39" s="139"/>
      <c r="LYZ39" s="139"/>
      <c r="LZA39" s="139"/>
      <c r="LZB39" s="139"/>
      <c r="LZC39" s="139"/>
      <c r="LZD39" s="139"/>
      <c r="LZE39" s="139"/>
      <c r="LZF39" s="139"/>
      <c r="LZG39" s="139"/>
      <c r="LZH39" s="139"/>
      <c r="LZI39" s="139"/>
      <c r="LZJ39" s="139"/>
      <c r="LZK39" s="139"/>
      <c r="LZL39" s="139"/>
      <c r="LZM39" s="139"/>
      <c r="LZN39" s="139"/>
      <c r="LZO39" s="139"/>
      <c r="LZP39" s="139"/>
      <c r="LZQ39" s="139"/>
      <c r="LZR39" s="139"/>
      <c r="LZS39" s="139"/>
      <c r="LZT39" s="139"/>
      <c r="LZU39" s="139"/>
      <c r="LZV39" s="139"/>
      <c r="LZW39" s="139"/>
      <c r="LZX39" s="139"/>
      <c r="LZY39" s="139"/>
      <c r="LZZ39" s="139"/>
      <c r="MAA39" s="139"/>
      <c r="MAB39" s="139"/>
      <c r="MAC39" s="139"/>
      <c r="MAD39" s="139"/>
      <c r="MAE39" s="139"/>
      <c r="MAF39" s="139"/>
      <c r="MAG39" s="139"/>
      <c r="MAH39" s="139"/>
      <c r="MAI39" s="139"/>
      <c r="MAJ39" s="139"/>
      <c r="MAK39" s="139"/>
      <c r="MAL39" s="139"/>
      <c r="MAM39" s="139"/>
      <c r="MAN39" s="139"/>
      <c r="MAO39" s="139"/>
      <c r="MAP39" s="139"/>
      <c r="MAQ39" s="139"/>
      <c r="MAR39" s="139"/>
      <c r="MAS39" s="139"/>
      <c r="MAT39" s="139"/>
      <c r="MAU39" s="139"/>
      <c r="MAV39" s="139"/>
      <c r="MAW39" s="139"/>
      <c r="MAX39" s="139"/>
      <c r="MAY39" s="139"/>
      <c r="MAZ39" s="139"/>
      <c r="MBA39" s="139"/>
      <c r="MBB39" s="139"/>
      <c r="MBC39" s="139"/>
      <c r="MBD39" s="139"/>
      <c r="MBE39" s="139"/>
      <c r="MBF39" s="139"/>
      <c r="MBG39" s="139"/>
      <c r="MBH39" s="139"/>
      <c r="MBI39" s="139"/>
      <c r="MBJ39" s="139"/>
      <c r="MBK39" s="139"/>
      <c r="MBL39" s="139"/>
      <c r="MBM39" s="139"/>
      <c r="MBN39" s="139"/>
      <c r="MBO39" s="139"/>
      <c r="MBP39" s="139"/>
      <c r="MBQ39" s="139"/>
      <c r="MBR39" s="139"/>
      <c r="MBS39" s="139"/>
      <c r="MBT39" s="139"/>
      <c r="MBU39" s="139"/>
      <c r="MBV39" s="139"/>
      <c r="MBW39" s="139"/>
      <c r="MBX39" s="139"/>
      <c r="MBY39" s="139"/>
      <c r="MBZ39" s="139"/>
      <c r="MCA39" s="139"/>
      <c r="MCB39" s="139"/>
      <c r="MCC39" s="139"/>
      <c r="MCD39" s="139"/>
      <c r="MCE39" s="139"/>
      <c r="MCF39" s="139"/>
      <c r="MCG39" s="139"/>
      <c r="MCH39" s="139"/>
      <c r="MCI39" s="139"/>
      <c r="MCJ39" s="139"/>
      <c r="MCK39" s="139"/>
      <c r="MCL39" s="139"/>
      <c r="MCM39" s="139"/>
      <c r="MCN39" s="139"/>
      <c r="MCO39" s="139"/>
      <c r="MCP39" s="139"/>
      <c r="MCQ39" s="139"/>
      <c r="MCR39" s="139"/>
      <c r="MCS39" s="139"/>
      <c r="MCT39" s="139"/>
      <c r="MCU39" s="139"/>
      <c r="MCV39" s="139"/>
      <c r="MCW39" s="139"/>
      <c r="MCX39" s="139"/>
      <c r="MCY39" s="139"/>
      <c r="MCZ39" s="139"/>
      <c r="MDA39" s="139"/>
      <c r="MDB39" s="139"/>
      <c r="MDC39" s="139"/>
      <c r="MDD39" s="139"/>
      <c r="MDE39" s="139"/>
      <c r="MDF39" s="139"/>
      <c r="MDG39" s="139"/>
      <c r="MDH39" s="139"/>
      <c r="MDI39" s="139"/>
      <c r="MDJ39" s="139"/>
      <c r="MDK39" s="139"/>
      <c r="MDL39" s="139"/>
      <c r="MDM39" s="139"/>
      <c r="MDN39" s="139"/>
      <c r="MDO39" s="139"/>
      <c r="MDP39" s="139"/>
      <c r="MDQ39" s="139"/>
      <c r="MDR39" s="139"/>
      <c r="MDS39" s="139"/>
      <c r="MDT39" s="139"/>
      <c r="MDU39" s="139"/>
      <c r="MDV39" s="139"/>
      <c r="MDW39" s="139"/>
      <c r="MDX39" s="139"/>
      <c r="MDY39" s="139"/>
      <c r="MDZ39" s="139"/>
      <c r="MEA39" s="139"/>
      <c r="MEB39" s="139"/>
      <c r="MEC39" s="139"/>
      <c r="MED39" s="139"/>
      <c r="MEE39" s="139"/>
      <c r="MEF39" s="139"/>
      <c r="MEG39" s="139"/>
      <c r="MEH39" s="139"/>
      <c r="MEI39" s="139"/>
      <c r="MEJ39" s="139"/>
      <c r="MEK39" s="139"/>
      <c r="MEL39" s="139"/>
      <c r="MEM39" s="139"/>
      <c r="MEN39" s="139"/>
      <c r="MEO39" s="139"/>
      <c r="MEP39" s="139"/>
      <c r="MEQ39" s="139"/>
      <c r="MER39" s="139"/>
      <c r="MES39" s="139"/>
      <c r="MET39" s="139"/>
      <c r="MEU39" s="139"/>
      <c r="MEV39" s="139"/>
      <c r="MEW39" s="139"/>
      <c r="MEX39" s="139"/>
      <c r="MEY39" s="139"/>
      <c r="MEZ39" s="139"/>
      <c r="MFA39" s="139"/>
      <c r="MFB39" s="139"/>
      <c r="MFC39" s="139"/>
      <c r="MFD39" s="139"/>
      <c r="MFE39" s="139"/>
      <c r="MFF39" s="139"/>
      <c r="MFG39" s="139"/>
      <c r="MFH39" s="139"/>
      <c r="MFI39" s="139"/>
      <c r="MFJ39" s="139"/>
      <c r="MFK39" s="139"/>
      <c r="MFL39" s="139"/>
      <c r="MFM39" s="139"/>
      <c r="MFN39" s="139"/>
      <c r="MFO39" s="139"/>
      <c r="MFP39" s="139"/>
      <c r="MFQ39" s="139"/>
      <c r="MFR39" s="139"/>
      <c r="MFS39" s="139"/>
      <c r="MFT39" s="139"/>
      <c r="MFU39" s="139"/>
      <c r="MFV39" s="139"/>
      <c r="MFW39" s="139"/>
      <c r="MFX39" s="139"/>
      <c r="MFY39" s="139"/>
      <c r="MFZ39" s="139"/>
      <c r="MGA39" s="139"/>
      <c r="MGB39" s="139"/>
      <c r="MGC39" s="139"/>
      <c r="MGD39" s="139"/>
      <c r="MGE39" s="139"/>
      <c r="MGF39" s="139"/>
      <c r="MGG39" s="139"/>
      <c r="MGH39" s="139"/>
      <c r="MGI39" s="139"/>
      <c r="MGJ39" s="139"/>
      <c r="MGK39" s="139"/>
      <c r="MGL39" s="139"/>
      <c r="MGM39" s="139"/>
      <c r="MGN39" s="139"/>
      <c r="MGO39" s="139"/>
      <c r="MGP39" s="139"/>
      <c r="MGQ39" s="139"/>
      <c r="MGR39" s="139"/>
      <c r="MGS39" s="139"/>
      <c r="MGT39" s="139"/>
      <c r="MGU39" s="139"/>
      <c r="MGV39" s="139"/>
      <c r="MGW39" s="139"/>
      <c r="MGX39" s="139"/>
      <c r="MGY39" s="139"/>
      <c r="MGZ39" s="139"/>
      <c r="MHA39" s="139"/>
      <c r="MHB39" s="139"/>
      <c r="MHC39" s="139"/>
      <c r="MHD39" s="139"/>
      <c r="MHE39" s="139"/>
      <c r="MHF39" s="139"/>
      <c r="MHG39" s="139"/>
      <c r="MHH39" s="139"/>
      <c r="MHI39" s="139"/>
      <c r="MHJ39" s="139"/>
      <c r="MHK39" s="139"/>
      <c r="MHL39" s="139"/>
      <c r="MHM39" s="139"/>
      <c r="MHN39" s="139"/>
      <c r="MHO39" s="139"/>
      <c r="MHP39" s="139"/>
      <c r="MHQ39" s="139"/>
      <c r="MHR39" s="139"/>
      <c r="MHS39" s="139"/>
      <c r="MHT39" s="139"/>
      <c r="MHU39" s="139"/>
      <c r="MHV39" s="139"/>
      <c r="MHW39" s="139"/>
      <c r="MHX39" s="139"/>
      <c r="MHY39" s="139"/>
      <c r="MHZ39" s="139"/>
      <c r="MIA39" s="139"/>
      <c r="MIB39" s="139"/>
      <c r="MIC39" s="139"/>
      <c r="MID39" s="139"/>
      <c r="MIE39" s="139"/>
      <c r="MIF39" s="139"/>
      <c r="MIG39" s="139"/>
      <c r="MIH39" s="139"/>
      <c r="MII39" s="139"/>
      <c r="MIJ39" s="139"/>
      <c r="MIK39" s="139"/>
      <c r="MIL39" s="139"/>
      <c r="MIM39" s="139"/>
      <c r="MIN39" s="139"/>
      <c r="MIO39" s="139"/>
      <c r="MIP39" s="139"/>
      <c r="MIQ39" s="139"/>
      <c r="MIR39" s="139"/>
      <c r="MIS39" s="139"/>
      <c r="MIT39" s="139"/>
      <c r="MIU39" s="139"/>
      <c r="MIV39" s="139"/>
      <c r="MIW39" s="139"/>
      <c r="MIX39" s="139"/>
      <c r="MIY39" s="139"/>
      <c r="MIZ39" s="139"/>
      <c r="MJA39" s="139"/>
      <c r="MJB39" s="139"/>
      <c r="MJC39" s="139"/>
      <c r="MJD39" s="139"/>
      <c r="MJE39" s="139"/>
      <c r="MJF39" s="139"/>
      <c r="MJG39" s="139"/>
      <c r="MJH39" s="139"/>
      <c r="MJI39" s="139"/>
      <c r="MJJ39" s="139"/>
      <c r="MJK39" s="139"/>
      <c r="MJL39" s="139"/>
      <c r="MJM39" s="139"/>
      <c r="MJN39" s="139"/>
      <c r="MJO39" s="139"/>
      <c r="MJP39" s="139"/>
      <c r="MJQ39" s="139"/>
      <c r="MJR39" s="139"/>
      <c r="MJS39" s="139"/>
      <c r="MJT39" s="139"/>
      <c r="MJU39" s="139"/>
      <c r="MJV39" s="139"/>
      <c r="MJW39" s="139"/>
      <c r="MJX39" s="139"/>
      <c r="MJY39" s="139"/>
      <c r="MJZ39" s="139"/>
      <c r="MKA39" s="139"/>
      <c r="MKB39" s="139"/>
      <c r="MKC39" s="139"/>
      <c r="MKD39" s="139"/>
      <c r="MKE39" s="139"/>
      <c r="MKF39" s="139"/>
      <c r="MKG39" s="139"/>
      <c r="MKH39" s="139"/>
      <c r="MKI39" s="139"/>
      <c r="MKJ39" s="139"/>
      <c r="MKK39" s="139"/>
      <c r="MKL39" s="139"/>
      <c r="MKM39" s="139"/>
      <c r="MKN39" s="139"/>
      <c r="MKO39" s="139"/>
      <c r="MKP39" s="139"/>
      <c r="MKQ39" s="139"/>
      <c r="MKR39" s="139"/>
      <c r="MKS39" s="139"/>
      <c r="MKT39" s="139"/>
      <c r="MKU39" s="139"/>
      <c r="MKV39" s="139"/>
      <c r="MKW39" s="139"/>
      <c r="MKX39" s="139"/>
      <c r="MKY39" s="139"/>
      <c r="MKZ39" s="139"/>
      <c r="MLA39" s="139"/>
      <c r="MLB39" s="139"/>
      <c r="MLC39" s="139"/>
      <c r="MLD39" s="139"/>
      <c r="MLE39" s="139"/>
      <c r="MLF39" s="139"/>
      <c r="MLG39" s="139"/>
      <c r="MLH39" s="139"/>
      <c r="MLI39" s="139"/>
      <c r="MLJ39" s="139"/>
      <c r="MLK39" s="139"/>
      <c r="MLL39" s="139"/>
      <c r="MLM39" s="139"/>
      <c r="MLN39" s="139"/>
      <c r="MLO39" s="139"/>
      <c r="MLP39" s="139"/>
      <c r="MLQ39" s="139"/>
      <c r="MLR39" s="139"/>
      <c r="MLS39" s="139"/>
      <c r="MLT39" s="139"/>
      <c r="MLU39" s="139"/>
      <c r="MLV39" s="139"/>
      <c r="MLW39" s="139"/>
      <c r="MLX39" s="139"/>
      <c r="MLY39" s="139"/>
      <c r="MLZ39" s="139"/>
      <c r="MMA39" s="139"/>
      <c r="MMB39" s="139"/>
      <c r="MMC39" s="139"/>
      <c r="MMD39" s="139"/>
      <c r="MME39" s="139"/>
      <c r="MMF39" s="139"/>
      <c r="MMG39" s="139"/>
      <c r="MMH39" s="139"/>
      <c r="MMI39" s="139"/>
      <c r="MMJ39" s="139"/>
      <c r="MMK39" s="139"/>
      <c r="MML39" s="139"/>
      <c r="MMM39" s="139"/>
      <c r="MMN39" s="139"/>
      <c r="MMO39" s="139"/>
      <c r="MMP39" s="139"/>
      <c r="MMQ39" s="139"/>
      <c r="MMR39" s="139"/>
      <c r="MMS39" s="139"/>
      <c r="MMT39" s="139"/>
      <c r="MMU39" s="139"/>
      <c r="MMV39" s="139"/>
      <c r="MMW39" s="139"/>
      <c r="MMX39" s="139"/>
      <c r="MMY39" s="139"/>
      <c r="MMZ39" s="139"/>
      <c r="MNA39" s="139"/>
      <c r="MNB39" s="139"/>
      <c r="MNC39" s="139"/>
      <c r="MND39" s="139"/>
      <c r="MNE39" s="139"/>
      <c r="MNF39" s="139"/>
      <c r="MNG39" s="139"/>
      <c r="MNH39" s="139"/>
      <c r="MNI39" s="139"/>
      <c r="MNJ39" s="139"/>
      <c r="MNK39" s="139"/>
      <c r="MNL39" s="139"/>
      <c r="MNM39" s="139"/>
      <c r="MNN39" s="139"/>
      <c r="MNO39" s="139"/>
      <c r="MNP39" s="139"/>
      <c r="MNQ39" s="139"/>
      <c r="MNR39" s="139"/>
      <c r="MNS39" s="139"/>
      <c r="MNT39" s="139"/>
      <c r="MNU39" s="139"/>
      <c r="MNV39" s="139"/>
      <c r="MNW39" s="139"/>
      <c r="MNX39" s="139"/>
      <c r="MNY39" s="139"/>
      <c r="MNZ39" s="139"/>
      <c r="MOA39" s="139"/>
      <c r="MOB39" s="139"/>
      <c r="MOC39" s="139"/>
      <c r="MOD39" s="139"/>
      <c r="MOE39" s="139"/>
      <c r="MOF39" s="139"/>
      <c r="MOG39" s="139"/>
      <c r="MOH39" s="139"/>
      <c r="MOI39" s="139"/>
      <c r="MOJ39" s="139"/>
      <c r="MOK39" s="139"/>
      <c r="MOL39" s="139"/>
      <c r="MOM39" s="139"/>
      <c r="MON39" s="139"/>
      <c r="MOO39" s="139"/>
      <c r="MOP39" s="139"/>
      <c r="MOQ39" s="139"/>
      <c r="MOR39" s="139"/>
      <c r="MOS39" s="139"/>
      <c r="MOT39" s="139"/>
      <c r="MOU39" s="139"/>
      <c r="MOV39" s="139"/>
      <c r="MOW39" s="139"/>
      <c r="MOX39" s="139"/>
      <c r="MOY39" s="139"/>
      <c r="MOZ39" s="139"/>
      <c r="MPA39" s="139"/>
      <c r="MPB39" s="139"/>
      <c r="MPC39" s="139"/>
      <c r="MPD39" s="139"/>
      <c r="MPE39" s="139"/>
      <c r="MPF39" s="139"/>
      <c r="MPG39" s="139"/>
      <c r="MPH39" s="139"/>
      <c r="MPI39" s="139"/>
      <c r="MPJ39" s="139"/>
      <c r="MPK39" s="139"/>
      <c r="MPL39" s="139"/>
      <c r="MPM39" s="139"/>
      <c r="MPN39" s="139"/>
      <c r="MPO39" s="139"/>
      <c r="MPP39" s="139"/>
      <c r="MPQ39" s="139"/>
      <c r="MPR39" s="139"/>
      <c r="MPS39" s="139"/>
      <c r="MPT39" s="139"/>
      <c r="MPU39" s="139"/>
      <c r="MPV39" s="139"/>
      <c r="MPW39" s="139"/>
      <c r="MPX39" s="139"/>
      <c r="MPY39" s="139"/>
      <c r="MPZ39" s="139"/>
      <c r="MQA39" s="139"/>
      <c r="MQB39" s="139"/>
      <c r="MQC39" s="139"/>
      <c r="MQD39" s="139"/>
      <c r="MQE39" s="139"/>
      <c r="MQF39" s="139"/>
      <c r="MQG39" s="139"/>
      <c r="MQH39" s="139"/>
      <c r="MQI39" s="139"/>
      <c r="MQJ39" s="139"/>
      <c r="MQK39" s="139"/>
      <c r="MQL39" s="139"/>
      <c r="MQM39" s="139"/>
      <c r="MQN39" s="139"/>
      <c r="MQO39" s="139"/>
      <c r="MQP39" s="139"/>
      <c r="MQQ39" s="139"/>
      <c r="MQR39" s="139"/>
      <c r="MQS39" s="139"/>
      <c r="MQT39" s="139"/>
      <c r="MQU39" s="139"/>
      <c r="MQV39" s="139"/>
      <c r="MQW39" s="139"/>
      <c r="MQX39" s="139"/>
      <c r="MQY39" s="139"/>
      <c r="MQZ39" s="139"/>
      <c r="MRA39" s="139"/>
      <c r="MRB39" s="139"/>
      <c r="MRC39" s="139"/>
      <c r="MRD39" s="139"/>
      <c r="MRE39" s="139"/>
      <c r="MRF39" s="139"/>
      <c r="MRG39" s="139"/>
      <c r="MRH39" s="139"/>
      <c r="MRI39" s="139"/>
      <c r="MRJ39" s="139"/>
      <c r="MRK39" s="139"/>
      <c r="MRL39" s="139"/>
      <c r="MRM39" s="139"/>
      <c r="MRN39" s="139"/>
      <c r="MRO39" s="139"/>
      <c r="MRP39" s="139"/>
      <c r="MRQ39" s="139"/>
      <c r="MRR39" s="139"/>
      <c r="MRS39" s="139"/>
      <c r="MRT39" s="139"/>
      <c r="MRU39" s="139"/>
      <c r="MRV39" s="139"/>
      <c r="MRW39" s="139"/>
      <c r="MRX39" s="139"/>
      <c r="MRY39" s="139"/>
      <c r="MRZ39" s="139"/>
      <c r="MSA39" s="139"/>
      <c r="MSB39" s="139"/>
      <c r="MSC39" s="139"/>
      <c r="MSD39" s="139"/>
      <c r="MSE39" s="139"/>
      <c r="MSF39" s="139"/>
      <c r="MSG39" s="139"/>
      <c r="MSH39" s="139"/>
      <c r="MSI39" s="139"/>
      <c r="MSJ39" s="139"/>
      <c r="MSK39" s="139"/>
      <c r="MSL39" s="139"/>
      <c r="MSM39" s="139"/>
      <c r="MSN39" s="139"/>
      <c r="MSO39" s="139"/>
      <c r="MSP39" s="139"/>
      <c r="MSQ39" s="139"/>
      <c r="MSR39" s="139"/>
      <c r="MSS39" s="139"/>
      <c r="MST39" s="139"/>
      <c r="MSU39" s="139"/>
      <c r="MSV39" s="139"/>
      <c r="MSW39" s="139"/>
      <c r="MSX39" s="139"/>
      <c r="MSY39" s="139"/>
      <c r="MSZ39" s="139"/>
      <c r="MTA39" s="139"/>
      <c r="MTB39" s="139"/>
      <c r="MTC39" s="139"/>
      <c r="MTD39" s="139"/>
      <c r="MTE39" s="139"/>
      <c r="MTF39" s="139"/>
      <c r="MTG39" s="139"/>
      <c r="MTH39" s="139"/>
      <c r="MTI39" s="139"/>
      <c r="MTJ39" s="139"/>
      <c r="MTK39" s="139"/>
      <c r="MTL39" s="139"/>
      <c r="MTM39" s="139"/>
      <c r="MTN39" s="139"/>
      <c r="MTO39" s="139"/>
      <c r="MTP39" s="139"/>
      <c r="MTQ39" s="139"/>
      <c r="MTR39" s="139"/>
      <c r="MTS39" s="139"/>
      <c r="MTT39" s="139"/>
      <c r="MTU39" s="139"/>
      <c r="MTV39" s="139"/>
      <c r="MTW39" s="139"/>
      <c r="MTX39" s="139"/>
      <c r="MTY39" s="139"/>
      <c r="MTZ39" s="139"/>
      <c r="MUA39" s="139"/>
      <c r="MUB39" s="139"/>
      <c r="MUC39" s="139"/>
      <c r="MUD39" s="139"/>
      <c r="MUE39" s="139"/>
      <c r="MUF39" s="139"/>
      <c r="MUG39" s="139"/>
      <c r="MUH39" s="139"/>
      <c r="MUI39" s="139"/>
      <c r="MUJ39" s="139"/>
      <c r="MUK39" s="139"/>
      <c r="MUL39" s="139"/>
      <c r="MUM39" s="139"/>
      <c r="MUN39" s="139"/>
      <c r="MUO39" s="139"/>
      <c r="MUP39" s="139"/>
      <c r="MUQ39" s="139"/>
      <c r="MUR39" s="139"/>
      <c r="MUS39" s="139"/>
      <c r="MUT39" s="139"/>
      <c r="MUU39" s="139"/>
      <c r="MUV39" s="139"/>
      <c r="MUW39" s="139"/>
      <c r="MUX39" s="139"/>
      <c r="MUY39" s="139"/>
      <c r="MUZ39" s="139"/>
      <c r="MVA39" s="139"/>
      <c r="MVB39" s="139"/>
      <c r="MVC39" s="139"/>
      <c r="MVD39" s="139"/>
      <c r="MVE39" s="139"/>
      <c r="MVF39" s="139"/>
      <c r="MVG39" s="139"/>
      <c r="MVH39" s="139"/>
      <c r="MVI39" s="139"/>
      <c r="MVJ39" s="139"/>
      <c r="MVK39" s="139"/>
      <c r="MVL39" s="139"/>
      <c r="MVM39" s="139"/>
      <c r="MVN39" s="139"/>
      <c r="MVO39" s="139"/>
      <c r="MVP39" s="139"/>
      <c r="MVQ39" s="139"/>
      <c r="MVR39" s="139"/>
      <c r="MVS39" s="139"/>
      <c r="MVT39" s="139"/>
      <c r="MVU39" s="139"/>
      <c r="MVV39" s="139"/>
      <c r="MVW39" s="139"/>
      <c r="MVX39" s="139"/>
      <c r="MVY39" s="139"/>
      <c r="MVZ39" s="139"/>
      <c r="MWA39" s="139"/>
      <c r="MWB39" s="139"/>
      <c r="MWC39" s="139"/>
      <c r="MWD39" s="139"/>
      <c r="MWE39" s="139"/>
      <c r="MWF39" s="139"/>
      <c r="MWG39" s="139"/>
      <c r="MWH39" s="139"/>
      <c r="MWI39" s="139"/>
      <c r="MWJ39" s="139"/>
      <c r="MWK39" s="139"/>
      <c r="MWL39" s="139"/>
      <c r="MWM39" s="139"/>
      <c r="MWN39" s="139"/>
      <c r="MWO39" s="139"/>
      <c r="MWP39" s="139"/>
      <c r="MWQ39" s="139"/>
      <c r="MWR39" s="139"/>
      <c r="MWS39" s="139"/>
      <c r="MWT39" s="139"/>
      <c r="MWU39" s="139"/>
      <c r="MWV39" s="139"/>
      <c r="MWW39" s="139"/>
      <c r="MWX39" s="139"/>
      <c r="MWY39" s="139"/>
      <c r="MWZ39" s="139"/>
      <c r="MXA39" s="139"/>
      <c r="MXB39" s="139"/>
      <c r="MXC39" s="139"/>
      <c r="MXD39" s="139"/>
      <c r="MXE39" s="139"/>
      <c r="MXF39" s="139"/>
      <c r="MXG39" s="139"/>
      <c r="MXH39" s="139"/>
      <c r="MXI39" s="139"/>
      <c r="MXJ39" s="139"/>
      <c r="MXK39" s="139"/>
      <c r="MXL39" s="139"/>
      <c r="MXM39" s="139"/>
      <c r="MXN39" s="139"/>
      <c r="MXO39" s="139"/>
      <c r="MXP39" s="139"/>
      <c r="MXQ39" s="139"/>
      <c r="MXR39" s="139"/>
      <c r="MXS39" s="139"/>
      <c r="MXT39" s="139"/>
      <c r="MXU39" s="139"/>
      <c r="MXV39" s="139"/>
      <c r="MXW39" s="139"/>
      <c r="MXX39" s="139"/>
      <c r="MXY39" s="139"/>
      <c r="MXZ39" s="139"/>
      <c r="MYA39" s="139"/>
      <c r="MYB39" s="139"/>
      <c r="MYC39" s="139"/>
      <c r="MYD39" s="139"/>
      <c r="MYE39" s="139"/>
      <c r="MYF39" s="139"/>
      <c r="MYG39" s="139"/>
      <c r="MYH39" s="139"/>
      <c r="MYI39" s="139"/>
      <c r="MYJ39" s="139"/>
      <c r="MYK39" s="139"/>
      <c r="MYL39" s="139"/>
      <c r="MYM39" s="139"/>
      <c r="MYN39" s="139"/>
      <c r="MYO39" s="139"/>
      <c r="MYP39" s="139"/>
      <c r="MYQ39" s="139"/>
      <c r="MYR39" s="139"/>
      <c r="MYS39" s="139"/>
      <c r="MYT39" s="139"/>
      <c r="MYU39" s="139"/>
      <c r="MYV39" s="139"/>
      <c r="MYW39" s="139"/>
      <c r="MYX39" s="139"/>
      <c r="MYY39" s="139"/>
      <c r="MYZ39" s="139"/>
      <c r="MZA39" s="139"/>
      <c r="MZB39" s="139"/>
      <c r="MZC39" s="139"/>
      <c r="MZD39" s="139"/>
      <c r="MZE39" s="139"/>
      <c r="MZF39" s="139"/>
      <c r="MZG39" s="139"/>
      <c r="MZH39" s="139"/>
      <c r="MZI39" s="139"/>
      <c r="MZJ39" s="139"/>
      <c r="MZK39" s="139"/>
      <c r="MZL39" s="139"/>
      <c r="MZM39" s="139"/>
      <c r="MZN39" s="139"/>
      <c r="MZO39" s="139"/>
      <c r="MZP39" s="139"/>
      <c r="MZQ39" s="139"/>
      <c r="MZR39" s="139"/>
      <c r="MZS39" s="139"/>
      <c r="MZT39" s="139"/>
      <c r="MZU39" s="139"/>
      <c r="MZV39" s="139"/>
      <c r="MZW39" s="139"/>
      <c r="MZX39" s="139"/>
      <c r="MZY39" s="139"/>
      <c r="MZZ39" s="139"/>
      <c r="NAA39" s="139"/>
      <c r="NAB39" s="139"/>
      <c r="NAC39" s="139"/>
      <c r="NAD39" s="139"/>
      <c r="NAE39" s="139"/>
      <c r="NAF39" s="139"/>
      <c r="NAG39" s="139"/>
      <c r="NAH39" s="139"/>
      <c r="NAI39" s="139"/>
      <c r="NAJ39" s="139"/>
      <c r="NAK39" s="139"/>
      <c r="NAL39" s="139"/>
      <c r="NAM39" s="139"/>
      <c r="NAN39" s="139"/>
      <c r="NAO39" s="139"/>
      <c r="NAP39" s="139"/>
      <c r="NAQ39" s="139"/>
      <c r="NAR39" s="139"/>
      <c r="NAS39" s="139"/>
      <c r="NAT39" s="139"/>
      <c r="NAU39" s="139"/>
      <c r="NAV39" s="139"/>
      <c r="NAW39" s="139"/>
      <c r="NAX39" s="139"/>
      <c r="NAY39" s="139"/>
      <c r="NAZ39" s="139"/>
      <c r="NBA39" s="139"/>
      <c r="NBB39" s="139"/>
      <c r="NBC39" s="139"/>
      <c r="NBD39" s="139"/>
      <c r="NBE39" s="139"/>
      <c r="NBF39" s="139"/>
      <c r="NBG39" s="139"/>
      <c r="NBH39" s="139"/>
      <c r="NBI39" s="139"/>
      <c r="NBJ39" s="139"/>
      <c r="NBK39" s="139"/>
      <c r="NBL39" s="139"/>
      <c r="NBM39" s="139"/>
      <c r="NBN39" s="139"/>
      <c r="NBO39" s="139"/>
      <c r="NBP39" s="139"/>
      <c r="NBQ39" s="139"/>
      <c r="NBR39" s="139"/>
      <c r="NBS39" s="139"/>
      <c r="NBT39" s="139"/>
      <c r="NBU39" s="139"/>
      <c r="NBV39" s="139"/>
      <c r="NBW39" s="139"/>
      <c r="NBX39" s="139"/>
      <c r="NBY39" s="139"/>
      <c r="NBZ39" s="139"/>
      <c r="NCA39" s="139"/>
      <c r="NCB39" s="139"/>
      <c r="NCC39" s="139"/>
      <c r="NCD39" s="139"/>
      <c r="NCE39" s="139"/>
      <c r="NCF39" s="139"/>
      <c r="NCG39" s="139"/>
      <c r="NCH39" s="139"/>
      <c r="NCI39" s="139"/>
      <c r="NCJ39" s="139"/>
      <c r="NCK39" s="139"/>
      <c r="NCL39" s="139"/>
      <c r="NCM39" s="139"/>
      <c r="NCN39" s="139"/>
      <c r="NCO39" s="139"/>
      <c r="NCP39" s="139"/>
      <c r="NCQ39" s="139"/>
      <c r="NCR39" s="139"/>
      <c r="NCS39" s="139"/>
      <c r="NCT39" s="139"/>
      <c r="NCU39" s="139"/>
      <c r="NCV39" s="139"/>
      <c r="NCW39" s="139"/>
      <c r="NCX39" s="139"/>
      <c r="NCY39" s="139"/>
      <c r="NCZ39" s="139"/>
      <c r="NDA39" s="139"/>
      <c r="NDB39" s="139"/>
      <c r="NDC39" s="139"/>
      <c r="NDD39" s="139"/>
      <c r="NDE39" s="139"/>
      <c r="NDF39" s="139"/>
      <c r="NDG39" s="139"/>
      <c r="NDH39" s="139"/>
      <c r="NDI39" s="139"/>
      <c r="NDJ39" s="139"/>
      <c r="NDK39" s="139"/>
      <c r="NDL39" s="139"/>
      <c r="NDM39" s="139"/>
      <c r="NDN39" s="139"/>
      <c r="NDO39" s="139"/>
      <c r="NDP39" s="139"/>
      <c r="NDQ39" s="139"/>
      <c r="NDR39" s="139"/>
      <c r="NDS39" s="139"/>
      <c r="NDT39" s="139"/>
      <c r="NDU39" s="139"/>
      <c r="NDV39" s="139"/>
      <c r="NDW39" s="139"/>
      <c r="NDX39" s="139"/>
      <c r="NDY39" s="139"/>
      <c r="NDZ39" s="139"/>
      <c r="NEA39" s="139"/>
      <c r="NEB39" s="139"/>
      <c r="NEC39" s="139"/>
      <c r="NED39" s="139"/>
      <c r="NEE39" s="139"/>
      <c r="NEF39" s="139"/>
      <c r="NEG39" s="139"/>
      <c r="NEH39" s="139"/>
      <c r="NEI39" s="139"/>
      <c r="NEJ39" s="139"/>
      <c r="NEK39" s="139"/>
      <c r="NEL39" s="139"/>
      <c r="NEM39" s="139"/>
      <c r="NEN39" s="139"/>
      <c r="NEO39" s="139"/>
      <c r="NEP39" s="139"/>
      <c r="NEQ39" s="139"/>
      <c r="NER39" s="139"/>
      <c r="NES39" s="139"/>
      <c r="NET39" s="139"/>
      <c r="NEU39" s="139"/>
      <c r="NEV39" s="139"/>
      <c r="NEW39" s="139"/>
      <c r="NEX39" s="139"/>
      <c r="NEY39" s="139"/>
      <c r="NEZ39" s="139"/>
      <c r="NFA39" s="139"/>
      <c r="NFB39" s="139"/>
      <c r="NFC39" s="139"/>
      <c r="NFD39" s="139"/>
      <c r="NFE39" s="139"/>
      <c r="NFF39" s="139"/>
      <c r="NFG39" s="139"/>
      <c r="NFH39" s="139"/>
      <c r="NFI39" s="139"/>
      <c r="NFJ39" s="139"/>
      <c r="NFK39" s="139"/>
      <c r="NFL39" s="139"/>
      <c r="NFM39" s="139"/>
      <c r="NFN39" s="139"/>
      <c r="NFO39" s="139"/>
      <c r="NFP39" s="139"/>
      <c r="NFQ39" s="139"/>
      <c r="NFR39" s="139"/>
      <c r="NFS39" s="139"/>
      <c r="NFT39" s="139"/>
      <c r="NFU39" s="139"/>
      <c r="NFV39" s="139"/>
      <c r="NFW39" s="139"/>
      <c r="NFX39" s="139"/>
      <c r="NFY39" s="139"/>
      <c r="NFZ39" s="139"/>
      <c r="NGA39" s="139"/>
      <c r="NGB39" s="139"/>
      <c r="NGC39" s="139"/>
      <c r="NGD39" s="139"/>
      <c r="NGE39" s="139"/>
      <c r="NGF39" s="139"/>
      <c r="NGG39" s="139"/>
      <c r="NGH39" s="139"/>
      <c r="NGI39" s="139"/>
      <c r="NGJ39" s="139"/>
      <c r="NGK39" s="139"/>
      <c r="NGL39" s="139"/>
      <c r="NGM39" s="139"/>
      <c r="NGN39" s="139"/>
      <c r="NGO39" s="139"/>
      <c r="NGP39" s="139"/>
      <c r="NGQ39" s="139"/>
      <c r="NGR39" s="139"/>
      <c r="NGS39" s="139"/>
      <c r="NGT39" s="139"/>
      <c r="NGU39" s="139"/>
      <c r="NGV39" s="139"/>
      <c r="NGW39" s="139"/>
      <c r="NGX39" s="139"/>
      <c r="NGY39" s="139"/>
      <c r="NGZ39" s="139"/>
      <c r="NHA39" s="139"/>
      <c r="NHB39" s="139"/>
      <c r="NHC39" s="139"/>
      <c r="NHD39" s="139"/>
      <c r="NHE39" s="139"/>
      <c r="NHF39" s="139"/>
      <c r="NHG39" s="139"/>
      <c r="NHH39" s="139"/>
      <c r="NHI39" s="139"/>
      <c r="NHJ39" s="139"/>
      <c r="NHK39" s="139"/>
      <c r="NHL39" s="139"/>
      <c r="NHM39" s="139"/>
      <c r="NHN39" s="139"/>
      <c r="NHO39" s="139"/>
      <c r="NHP39" s="139"/>
      <c r="NHQ39" s="139"/>
      <c r="NHR39" s="139"/>
      <c r="NHS39" s="139"/>
      <c r="NHT39" s="139"/>
      <c r="NHU39" s="139"/>
      <c r="NHV39" s="139"/>
      <c r="NHW39" s="139"/>
      <c r="NHX39" s="139"/>
      <c r="NHY39" s="139"/>
      <c r="NHZ39" s="139"/>
      <c r="NIA39" s="139"/>
      <c r="NIB39" s="139"/>
      <c r="NIC39" s="139"/>
      <c r="NID39" s="139"/>
      <c r="NIE39" s="139"/>
      <c r="NIF39" s="139"/>
      <c r="NIG39" s="139"/>
      <c r="NIH39" s="139"/>
      <c r="NII39" s="139"/>
      <c r="NIJ39" s="139"/>
      <c r="NIK39" s="139"/>
      <c r="NIL39" s="139"/>
      <c r="NIM39" s="139"/>
      <c r="NIN39" s="139"/>
      <c r="NIO39" s="139"/>
      <c r="NIP39" s="139"/>
      <c r="NIQ39" s="139"/>
      <c r="NIR39" s="139"/>
      <c r="NIS39" s="139"/>
      <c r="NIT39" s="139"/>
      <c r="NIU39" s="139"/>
      <c r="NIV39" s="139"/>
      <c r="NIW39" s="139"/>
      <c r="NIX39" s="139"/>
      <c r="NIY39" s="139"/>
      <c r="NIZ39" s="139"/>
      <c r="NJA39" s="139"/>
      <c r="NJB39" s="139"/>
      <c r="NJC39" s="139"/>
      <c r="NJD39" s="139"/>
      <c r="NJE39" s="139"/>
      <c r="NJF39" s="139"/>
      <c r="NJG39" s="139"/>
      <c r="NJH39" s="139"/>
      <c r="NJI39" s="139"/>
      <c r="NJJ39" s="139"/>
      <c r="NJK39" s="139"/>
      <c r="NJL39" s="139"/>
      <c r="NJM39" s="139"/>
      <c r="NJN39" s="139"/>
      <c r="NJO39" s="139"/>
      <c r="NJP39" s="139"/>
      <c r="NJQ39" s="139"/>
      <c r="NJR39" s="139"/>
      <c r="NJS39" s="139"/>
      <c r="NJT39" s="139"/>
      <c r="NJU39" s="139"/>
      <c r="NJV39" s="139"/>
      <c r="NJW39" s="139"/>
      <c r="NJX39" s="139"/>
      <c r="NJY39" s="139"/>
      <c r="NJZ39" s="139"/>
      <c r="NKA39" s="139"/>
      <c r="NKB39" s="139"/>
      <c r="NKC39" s="139"/>
      <c r="NKD39" s="139"/>
      <c r="NKE39" s="139"/>
      <c r="NKF39" s="139"/>
      <c r="NKG39" s="139"/>
      <c r="NKH39" s="139"/>
      <c r="NKI39" s="139"/>
      <c r="NKJ39" s="139"/>
      <c r="NKK39" s="139"/>
      <c r="NKL39" s="139"/>
      <c r="NKM39" s="139"/>
      <c r="NKN39" s="139"/>
      <c r="NKO39" s="139"/>
      <c r="NKP39" s="139"/>
      <c r="NKQ39" s="139"/>
      <c r="NKR39" s="139"/>
      <c r="NKS39" s="139"/>
      <c r="NKT39" s="139"/>
      <c r="NKU39" s="139"/>
      <c r="NKV39" s="139"/>
      <c r="NKW39" s="139"/>
      <c r="NKX39" s="139"/>
      <c r="NKY39" s="139"/>
      <c r="NKZ39" s="139"/>
      <c r="NLA39" s="139"/>
      <c r="NLB39" s="139"/>
      <c r="NLC39" s="139"/>
      <c r="NLD39" s="139"/>
      <c r="NLE39" s="139"/>
      <c r="NLF39" s="139"/>
      <c r="NLG39" s="139"/>
      <c r="NLH39" s="139"/>
      <c r="NLI39" s="139"/>
      <c r="NLJ39" s="139"/>
      <c r="NLK39" s="139"/>
      <c r="NLL39" s="139"/>
      <c r="NLM39" s="139"/>
      <c r="NLN39" s="139"/>
      <c r="NLO39" s="139"/>
      <c r="NLP39" s="139"/>
      <c r="NLQ39" s="139"/>
      <c r="NLR39" s="139"/>
      <c r="NLS39" s="139"/>
      <c r="NLT39" s="139"/>
      <c r="NLU39" s="139"/>
      <c r="NLV39" s="139"/>
      <c r="NLW39" s="139"/>
      <c r="NLX39" s="139"/>
      <c r="NLY39" s="139"/>
      <c r="NLZ39" s="139"/>
      <c r="NMA39" s="139"/>
      <c r="NMB39" s="139"/>
      <c r="NMC39" s="139"/>
      <c r="NMD39" s="139"/>
      <c r="NME39" s="139"/>
      <c r="NMF39" s="139"/>
      <c r="NMG39" s="139"/>
      <c r="NMH39" s="139"/>
      <c r="NMI39" s="139"/>
      <c r="NMJ39" s="139"/>
      <c r="NMK39" s="139"/>
      <c r="NML39" s="139"/>
      <c r="NMM39" s="139"/>
      <c r="NMN39" s="139"/>
      <c r="NMO39" s="139"/>
      <c r="NMP39" s="139"/>
      <c r="NMQ39" s="139"/>
      <c r="NMR39" s="139"/>
      <c r="NMS39" s="139"/>
      <c r="NMT39" s="139"/>
      <c r="NMU39" s="139"/>
      <c r="NMV39" s="139"/>
      <c r="NMW39" s="139"/>
      <c r="NMX39" s="139"/>
      <c r="NMY39" s="139"/>
      <c r="NMZ39" s="139"/>
      <c r="NNA39" s="139"/>
      <c r="NNB39" s="139"/>
      <c r="NNC39" s="139"/>
      <c r="NND39" s="139"/>
      <c r="NNE39" s="139"/>
      <c r="NNF39" s="139"/>
      <c r="NNG39" s="139"/>
      <c r="NNH39" s="139"/>
      <c r="NNI39" s="139"/>
      <c r="NNJ39" s="139"/>
      <c r="NNK39" s="139"/>
      <c r="NNL39" s="139"/>
      <c r="NNM39" s="139"/>
      <c r="NNN39" s="139"/>
      <c r="NNO39" s="139"/>
      <c r="NNP39" s="139"/>
      <c r="NNQ39" s="139"/>
      <c r="NNR39" s="139"/>
      <c r="NNS39" s="139"/>
      <c r="NNT39" s="139"/>
      <c r="NNU39" s="139"/>
      <c r="NNV39" s="139"/>
      <c r="NNW39" s="139"/>
      <c r="NNX39" s="139"/>
      <c r="NNY39" s="139"/>
      <c r="NNZ39" s="139"/>
      <c r="NOA39" s="139"/>
      <c r="NOB39" s="139"/>
      <c r="NOC39" s="139"/>
      <c r="NOD39" s="139"/>
      <c r="NOE39" s="139"/>
      <c r="NOF39" s="139"/>
      <c r="NOG39" s="139"/>
      <c r="NOH39" s="139"/>
      <c r="NOI39" s="139"/>
      <c r="NOJ39" s="139"/>
      <c r="NOK39" s="139"/>
      <c r="NOL39" s="139"/>
      <c r="NOM39" s="139"/>
      <c r="NON39" s="139"/>
      <c r="NOO39" s="139"/>
      <c r="NOP39" s="139"/>
      <c r="NOQ39" s="139"/>
      <c r="NOR39" s="139"/>
      <c r="NOS39" s="139"/>
      <c r="NOT39" s="139"/>
      <c r="NOU39" s="139"/>
      <c r="NOV39" s="139"/>
      <c r="NOW39" s="139"/>
      <c r="NOX39" s="139"/>
      <c r="NOY39" s="139"/>
      <c r="NOZ39" s="139"/>
      <c r="NPA39" s="139"/>
      <c r="NPB39" s="139"/>
      <c r="NPC39" s="139"/>
      <c r="NPD39" s="139"/>
      <c r="NPE39" s="139"/>
      <c r="NPF39" s="139"/>
      <c r="NPG39" s="139"/>
      <c r="NPH39" s="139"/>
      <c r="NPI39" s="139"/>
      <c r="NPJ39" s="139"/>
      <c r="NPK39" s="139"/>
      <c r="NPL39" s="139"/>
      <c r="NPM39" s="139"/>
      <c r="NPN39" s="139"/>
      <c r="NPO39" s="139"/>
      <c r="NPP39" s="139"/>
      <c r="NPQ39" s="139"/>
      <c r="NPR39" s="139"/>
      <c r="NPS39" s="139"/>
      <c r="NPT39" s="139"/>
      <c r="NPU39" s="139"/>
      <c r="NPV39" s="139"/>
      <c r="NPW39" s="139"/>
      <c r="NPX39" s="139"/>
      <c r="NPY39" s="139"/>
      <c r="NPZ39" s="139"/>
      <c r="NQA39" s="139"/>
      <c r="NQB39" s="139"/>
      <c r="NQC39" s="139"/>
      <c r="NQD39" s="139"/>
      <c r="NQE39" s="139"/>
      <c r="NQF39" s="139"/>
      <c r="NQG39" s="139"/>
      <c r="NQH39" s="139"/>
      <c r="NQI39" s="139"/>
      <c r="NQJ39" s="139"/>
      <c r="NQK39" s="139"/>
      <c r="NQL39" s="139"/>
      <c r="NQM39" s="139"/>
      <c r="NQN39" s="139"/>
      <c r="NQO39" s="139"/>
      <c r="NQP39" s="139"/>
      <c r="NQQ39" s="139"/>
      <c r="NQR39" s="139"/>
      <c r="NQS39" s="139"/>
      <c r="NQT39" s="139"/>
      <c r="NQU39" s="139"/>
      <c r="NQV39" s="139"/>
      <c r="NQW39" s="139"/>
      <c r="NQX39" s="139"/>
      <c r="NQY39" s="139"/>
      <c r="NQZ39" s="139"/>
      <c r="NRA39" s="139"/>
      <c r="NRB39" s="139"/>
      <c r="NRC39" s="139"/>
      <c r="NRD39" s="139"/>
      <c r="NRE39" s="139"/>
      <c r="NRF39" s="139"/>
      <c r="NRG39" s="139"/>
      <c r="NRH39" s="139"/>
      <c r="NRI39" s="139"/>
      <c r="NRJ39" s="139"/>
      <c r="NRK39" s="139"/>
      <c r="NRL39" s="139"/>
      <c r="NRM39" s="139"/>
      <c r="NRN39" s="139"/>
      <c r="NRO39" s="139"/>
      <c r="NRP39" s="139"/>
      <c r="NRQ39" s="139"/>
      <c r="NRR39" s="139"/>
      <c r="NRS39" s="139"/>
      <c r="NRT39" s="139"/>
      <c r="NRU39" s="139"/>
      <c r="NRV39" s="139"/>
      <c r="NRW39" s="139"/>
      <c r="NRX39" s="139"/>
      <c r="NRY39" s="139"/>
      <c r="NRZ39" s="139"/>
      <c r="NSA39" s="139"/>
      <c r="NSB39" s="139"/>
      <c r="NSC39" s="139"/>
      <c r="NSD39" s="139"/>
      <c r="NSE39" s="139"/>
      <c r="NSF39" s="139"/>
      <c r="NSG39" s="139"/>
      <c r="NSH39" s="139"/>
      <c r="NSI39" s="139"/>
      <c r="NSJ39" s="139"/>
      <c r="NSK39" s="139"/>
      <c r="NSL39" s="139"/>
      <c r="NSM39" s="139"/>
      <c r="NSN39" s="139"/>
      <c r="NSO39" s="139"/>
      <c r="NSP39" s="139"/>
      <c r="NSQ39" s="139"/>
      <c r="NSR39" s="139"/>
      <c r="NSS39" s="139"/>
      <c r="NST39" s="139"/>
      <c r="NSU39" s="139"/>
      <c r="NSV39" s="139"/>
      <c r="NSW39" s="139"/>
      <c r="NSX39" s="139"/>
      <c r="NSY39" s="139"/>
      <c r="NSZ39" s="139"/>
      <c r="NTA39" s="139"/>
      <c r="NTB39" s="139"/>
      <c r="NTC39" s="139"/>
      <c r="NTD39" s="139"/>
      <c r="NTE39" s="139"/>
      <c r="NTF39" s="139"/>
      <c r="NTG39" s="139"/>
      <c r="NTH39" s="139"/>
      <c r="NTI39" s="139"/>
      <c r="NTJ39" s="139"/>
      <c r="NTK39" s="139"/>
      <c r="NTL39" s="139"/>
      <c r="NTM39" s="139"/>
      <c r="NTN39" s="139"/>
      <c r="NTO39" s="139"/>
      <c r="NTP39" s="139"/>
      <c r="NTQ39" s="139"/>
      <c r="NTR39" s="139"/>
      <c r="NTS39" s="139"/>
      <c r="NTT39" s="139"/>
      <c r="NTU39" s="139"/>
      <c r="NTV39" s="139"/>
      <c r="NTW39" s="139"/>
      <c r="NTX39" s="139"/>
      <c r="NTY39" s="139"/>
      <c r="NTZ39" s="139"/>
      <c r="NUA39" s="139"/>
      <c r="NUB39" s="139"/>
      <c r="NUC39" s="139"/>
      <c r="NUD39" s="139"/>
      <c r="NUE39" s="139"/>
      <c r="NUF39" s="139"/>
      <c r="NUG39" s="139"/>
      <c r="NUH39" s="139"/>
      <c r="NUI39" s="139"/>
      <c r="NUJ39" s="139"/>
      <c r="NUK39" s="139"/>
      <c r="NUL39" s="139"/>
      <c r="NUM39" s="139"/>
      <c r="NUN39" s="139"/>
      <c r="NUO39" s="139"/>
      <c r="NUP39" s="139"/>
      <c r="NUQ39" s="139"/>
      <c r="NUR39" s="139"/>
      <c r="NUS39" s="139"/>
      <c r="NUT39" s="139"/>
      <c r="NUU39" s="139"/>
      <c r="NUV39" s="139"/>
      <c r="NUW39" s="139"/>
      <c r="NUX39" s="139"/>
      <c r="NUY39" s="139"/>
      <c r="NUZ39" s="139"/>
      <c r="NVA39" s="139"/>
      <c r="NVB39" s="139"/>
      <c r="NVC39" s="139"/>
      <c r="NVD39" s="139"/>
      <c r="NVE39" s="139"/>
      <c r="NVF39" s="139"/>
      <c r="NVG39" s="139"/>
      <c r="NVH39" s="139"/>
      <c r="NVI39" s="139"/>
      <c r="NVJ39" s="139"/>
      <c r="NVK39" s="139"/>
      <c r="NVL39" s="139"/>
      <c r="NVM39" s="139"/>
      <c r="NVN39" s="139"/>
      <c r="NVO39" s="139"/>
      <c r="NVP39" s="139"/>
      <c r="NVQ39" s="139"/>
      <c r="NVR39" s="139"/>
      <c r="NVS39" s="139"/>
      <c r="NVT39" s="139"/>
      <c r="NVU39" s="139"/>
      <c r="NVV39" s="139"/>
      <c r="NVW39" s="139"/>
      <c r="NVX39" s="139"/>
      <c r="NVY39" s="139"/>
      <c r="NVZ39" s="139"/>
      <c r="NWA39" s="139"/>
      <c r="NWB39" s="139"/>
      <c r="NWC39" s="139"/>
      <c r="NWD39" s="139"/>
      <c r="NWE39" s="139"/>
      <c r="NWF39" s="139"/>
      <c r="NWG39" s="139"/>
      <c r="NWH39" s="139"/>
      <c r="NWI39" s="139"/>
      <c r="NWJ39" s="139"/>
      <c r="NWK39" s="139"/>
      <c r="NWL39" s="139"/>
      <c r="NWM39" s="139"/>
      <c r="NWN39" s="139"/>
      <c r="NWO39" s="139"/>
      <c r="NWP39" s="139"/>
      <c r="NWQ39" s="139"/>
      <c r="NWR39" s="139"/>
      <c r="NWS39" s="139"/>
      <c r="NWT39" s="139"/>
      <c r="NWU39" s="139"/>
      <c r="NWV39" s="139"/>
      <c r="NWW39" s="139"/>
      <c r="NWX39" s="139"/>
      <c r="NWY39" s="139"/>
      <c r="NWZ39" s="139"/>
      <c r="NXA39" s="139"/>
      <c r="NXB39" s="139"/>
      <c r="NXC39" s="139"/>
      <c r="NXD39" s="139"/>
      <c r="NXE39" s="139"/>
      <c r="NXF39" s="139"/>
      <c r="NXG39" s="139"/>
      <c r="NXH39" s="139"/>
      <c r="NXI39" s="139"/>
      <c r="NXJ39" s="139"/>
      <c r="NXK39" s="139"/>
      <c r="NXL39" s="139"/>
      <c r="NXM39" s="139"/>
      <c r="NXN39" s="139"/>
      <c r="NXO39" s="139"/>
      <c r="NXP39" s="139"/>
      <c r="NXQ39" s="139"/>
      <c r="NXR39" s="139"/>
      <c r="NXS39" s="139"/>
      <c r="NXT39" s="139"/>
      <c r="NXU39" s="139"/>
      <c r="NXV39" s="139"/>
      <c r="NXW39" s="139"/>
      <c r="NXX39" s="139"/>
      <c r="NXY39" s="139"/>
      <c r="NXZ39" s="139"/>
      <c r="NYA39" s="139"/>
      <c r="NYB39" s="139"/>
      <c r="NYC39" s="139"/>
      <c r="NYD39" s="139"/>
      <c r="NYE39" s="139"/>
      <c r="NYF39" s="139"/>
      <c r="NYG39" s="139"/>
      <c r="NYH39" s="139"/>
      <c r="NYI39" s="139"/>
      <c r="NYJ39" s="139"/>
      <c r="NYK39" s="139"/>
      <c r="NYL39" s="139"/>
      <c r="NYM39" s="139"/>
      <c r="NYN39" s="139"/>
      <c r="NYO39" s="139"/>
      <c r="NYP39" s="139"/>
      <c r="NYQ39" s="139"/>
      <c r="NYR39" s="139"/>
      <c r="NYS39" s="139"/>
      <c r="NYT39" s="139"/>
      <c r="NYU39" s="139"/>
      <c r="NYV39" s="139"/>
      <c r="NYW39" s="139"/>
      <c r="NYX39" s="139"/>
      <c r="NYY39" s="139"/>
      <c r="NYZ39" s="139"/>
      <c r="NZA39" s="139"/>
      <c r="NZB39" s="139"/>
      <c r="NZC39" s="139"/>
      <c r="NZD39" s="139"/>
      <c r="NZE39" s="139"/>
      <c r="NZF39" s="139"/>
      <c r="NZG39" s="139"/>
      <c r="NZH39" s="139"/>
      <c r="NZI39" s="139"/>
      <c r="NZJ39" s="139"/>
      <c r="NZK39" s="139"/>
      <c r="NZL39" s="139"/>
      <c r="NZM39" s="139"/>
      <c r="NZN39" s="139"/>
      <c r="NZO39" s="139"/>
      <c r="NZP39" s="139"/>
      <c r="NZQ39" s="139"/>
      <c r="NZR39" s="139"/>
      <c r="NZS39" s="139"/>
      <c r="NZT39" s="139"/>
      <c r="NZU39" s="139"/>
      <c r="NZV39" s="139"/>
      <c r="NZW39" s="139"/>
      <c r="NZX39" s="139"/>
      <c r="NZY39" s="139"/>
      <c r="NZZ39" s="139"/>
      <c r="OAA39" s="139"/>
      <c r="OAB39" s="139"/>
      <c r="OAC39" s="139"/>
      <c r="OAD39" s="139"/>
      <c r="OAE39" s="139"/>
      <c r="OAF39" s="139"/>
      <c r="OAG39" s="139"/>
      <c r="OAH39" s="139"/>
      <c r="OAI39" s="139"/>
      <c r="OAJ39" s="139"/>
      <c r="OAK39" s="139"/>
      <c r="OAL39" s="139"/>
      <c r="OAM39" s="139"/>
      <c r="OAN39" s="139"/>
      <c r="OAO39" s="139"/>
      <c r="OAP39" s="139"/>
      <c r="OAQ39" s="139"/>
      <c r="OAR39" s="139"/>
      <c r="OAS39" s="139"/>
      <c r="OAT39" s="139"/>
      <c r="OAU39" s="139"/>
      <c r="OAV39" s="139"/>
      <c r="OAW39" s="139"/>
      <c r="OAX39" s="139"/>
      <c r="OAY39" s="139"/>
      <c r="OAZ39" s="139"/>
      <c r="OBA39" s="139"/>
      <c r="OBB39" s="139"/>
      <c r="OBC39" s="139"/>
      <c r="OBD39" s="139"/>
      <c r="OBE39" s="139"/>
      <c r="OBF39" s="139"/>
      <c r="OBG39" s="139"/>
      <c r="OBH39" s="139"/>
      <c r="OBI39" s="139"/>
      <c r="OBJ39" s="139"/>
      <c r="OBK39" s="139"/>
      <c r="OBL39" s="139"/>
      <c r="OBM39" s="139"/>
      <c r="OBN39" s="139"/>
      <c r="OBO39" s="139"/>
      <c r="OBP39" s="139"/>
      <c r="OBQ39" s="139"/>
      <c r="OBR39" s="139"/>
      <c r="OBS39" s="139"/>
      <c r="OBT39" s="139"/>
      <c r="OBU39" s="139"/>
      <c r="OBV39" s="139"/>
      <c r="OBW39" s="139"/>
      <c r="OBX39" s="139"/>
      <c r="OBY39" s="139"/>
      <c r="OBZ39" s="139"/>
      <c r="OCA39" s="139"/>
      <c r="OCB39" s="139"/>
      <c r="OCC39" s="139"/>
      <c r="OCD39" s="139"/>
      <c r="OCE39" s="139"/>
      <c r="OCF39" s="139"/>
      <c r="OCG39" s="139"/>
      <c r="OCH39" s="139"/>
      <c r="OCI39" s="139"/>
      <c r="OCJ39" s="139"/>
      <c r="OCK39" s="139"/>
      <c r="OCL39" s="139"/>
      <c r="OCM39" s="139"/>
      <c r="OCN39" s="139"/>
      <c r="OCO39" s="139"/>
      <c r="OCP39" s="139"/>
      <c r="OCQ39" s="139"/>
      <c r="OCR39" s="139"/>
      <c r="OCS39" s="139"/>
      <c r="OCT39" s="139"/>
      <c r="OCU39" s="139"/>
      <c r="OCV39" s="139"/>
      <c r="OCW39" s="139"/>
      <c r="OCX39" s="139"/>
      <c r="OCY39" s="139"/>
      <c r="OCZ39" s="139"/>
      <c r="ODA39" s="139"/>
      <c r="ODB39" s="139"/>
      <c r="ODC39" s="139"/>
      <c r="ODD39" s="139"/>
      <c r="ODE39" s="139"/>
      <c r="ODF39" s="139"/>
      <c r="ODG39" s="139"/>
      <c r="ODH39" s="139"/>
      <c r="ODI39" s="139"/>
      <c r="ODJ39" s="139"/>
      <c r="ODK39" s="139"/>
      <c r="ODL39" s="139"/>
      <c r="ODM39" s="139"/>
      <c r="ODN39" s="139"/>
      <c r="ODO39" s="139"/>
      <c r="ODP39" s="139"/>
      <c r="ODQ39" s="139"/>
      <c r="ODR39" s="139"/>
      <c r="ODS39" s="139"/>
      <c r="ODT39" s="139"/>
      <c r="ODU39" s="139"/>
      <c r="ODV39" s="139"/>
      <c r="ODW39" s="139"/>
      <c r="ODX39" s="139"/>
      <c r="ODY39" s="139"/>
      <c r="ODZ39" s="139"/>
      <c r="OEA39" s="139"/>
      <c r="OEB39" s="139"/>
      <c r="OEC39" s="139"/>
      <c r="OED39" s="139"/>
      <c r="OEE39" s="139"/>
      <c r="OEF39" s="139"/>
      <c r="OEG39" s="139"/>
      <c r="OEH39" s="139"/>
      <c r="OEI39" s="139"/>
      <c r="OEJ39" s="139"/>
      <c r="OEK39" s="139"/>
      <c r="OEL39" s="139"/>
      <c r="OEM39" s="139"/>
      <c r="OEN39" s="139"/>
      <c r="OEO39" s="139"/>
      <c r="OEP39" s="139"/>
      <c r="OEQ39" s="139"/>
      <c r="OER39" s="139"/>
      <c r="OES39" s="139"/>
      <c r="OET39" s="139"/>
      <c r="OEU39" s="139"/>
      <c r="OEV39" s="139"/>
      <c r="OEW39" s="139"/>
      <c r="OEX39" s="139"/>
      <c r="OEY39" s="139"/>
      <c r="OEZ39" s="139"/>
      <c r="OFA39" s="139"/>
      <c r="OFB39" s="139"/>
      <c r="OFC39" s="139"/>
      <c r="OFD39" s="139"/>
      <c r="OFE39" s="139"/>
      <c r="OFF39" s="139"/>
      <c r="OFG39" s="139"/>
      <c r="OFH39" s="139"/>
      <c r="OFI39" s="139"/>
      <c r="OFJ39" s="139"/>
      <c r="OFK39" s="139"/>
      <c r="OFL39" s="139"/>
      <c r="OFM39" s="139"/>
      <c r="OFN39" s="139"/>
      <c r="OFO39" s="139"/>
      <c r="OFP39" s="139"/>
      <c r="OFQ39" s="139"/>
      <c r="OFR39" s="139"/>
      <c r="OFS39" s="139"/>
      <c r="OFT39" s="139"/>
      <c r="OFU39" s="139"/>
      <c r="OFV39" s="139"/>
      <c r="OFW39" s="139"/>
      <c r="OFX39" s="139"/>
      <c r="OFY39" s="139"/>
      <c r="OFZ39" s="139"/>
      <c r="OGA39" s="139"/>
      <c r="OGB39" s="139"/>
      <c r="OGC39" s="139"/>
      <c r="OGD39" s="139"/>
      <c r="OGE39" s="139"/>
      <c r="OGF39" s="139"/>
      <c r="OGG39" s="139"/>
      <c r="OGH39" s="139"/>
      <c r="OGI39" s="139"/>
      <c r="OGJ39" s="139"/>
      <c r="OGK39" s="139"/>
      <c r="OGL39" s="139"/>
      <c r="OGM39" s="139"/>
      <c r="OGN39" s="139"/>
      <c r="OGO39" s="139"/>
      <c r="OGP39" s="139"/>
      <c r="OGQ39" s="139"/>
      <c r="OGR39" s="139"/>
      <c r="OGS39" s="139"/>
      <c r="OGT39" s="139"/>
      <c r="OGU39" s="139"/>
      <c r="OGV39" s="139"/>
      <c r="OGW39" s="139"/>
      <c r="OGX39" s="139"/>
      <c r="OGY39" s="139"/>
      <c r="OGZ39" s="139"/>
      <c r="OHA39" s="139"/>
      <c r="OHB39" s="139"/>
      <c r="OHC39" s="139"/>
      <c r="OHD39" s="139"/>
      <c r="OHE39" s="139"/>
      <c r="OHF39" s="139"/>
      <c r="OHG39" s="139"/>
      <c r="OHH39" s="139"/>
      <c r="OHI39" s="139"/>
      <c r="OHJ39" s="139"/>
      <c r="OHK39" s="139"/>
      <c r="OHL39" s="139"/>
      <c r="OHM39" s="139"/>
      <c r="OHN39" s="139"/>
      <c r="OHO39" s="139"/>
      <c r="OHP39" s="139"/>
      <c r="OHQ39" s="139"/>
      <c r="OHR39" s="139"/>
      <c r="OHS39" s="139"/>
      <c r="OHT39" s="139"/>
      <c r="OHU39" s="139"/>
      <c r="OHV39" s="139"/>
      <c r="OHW39" s="139"/>
      <c r="OHX39" s="139"/>
      <c r="OHY39" s="139"/>
      <c r="OHZ39" s="139"/>
      <c r="OIA39" s="139"/>
      <c r="OIB39" s="139"/>
      <c r="OIC39" s="139"/>
      <c r="OID39" s="139"/>
      <c r="OIE39" s="139"/>
      <c r="OIF39" s="139"/>
      <c r="OIG39" s="139"/>
      <c r="OIH39" s="139"/>
      <c r="OII39" s="139"/>
      <c r="OIJ39" s="139"/>
      <c r="OIK39" s="139"/>
      <c r="OIL39" s="139"/>
      <c r="OIM39" s="139"/>
      <c r="OIN39" s="139"/>
      <c r="OIO39" s="139"/>
      <c r="OIP39" s="139"/>
      <c r="OIQ39" s="139"/>
      <c r="OIR39" s="139"/>
      <c r="OIS39" s="139"/>
      <c r="OIT39" s="139"/>
      <c r="OIU39" s="139"/>
      <c r="OIV39" s="139"/>
      <c r="OIW39" s="139"/>
      <c r="OIX39" s="139"/>
      <c r="OIY39" s="139"/>
      <c r="OIZ39" s="139"/>
      <c r="OJA39" s="139"/>
      <c r="OJB39" s="139"/>
      <c r="OJC39" s="139"/>
      <c r="OJD39" s="139"/>
      <c r="OJE39" s="139"/>
      <c r="OJF39" s="139"/>
      <c r="OJG39" s="139"/>
      <c r="OJH39" s="139"/>
      <c r="OJI39" s="139"/>
      <c r="OJJ39" s="139"/>
      <c r="OJK39" s="139"/>
      <c r="OJL39" s="139"/>
      <c r="OJM39" s="139"/>
      <c r="OJN39" s="139"/>
      <c r="OJO39" s="139"/>
      <c r="OJP39" s="139"/>
      <c r="OJQ39" s="139"/>
      <c r="OJR39" s="139"/>
      <c r="OJS39" s="139"/>
      <c r="OJT39" s="139"/>
      <c r="OJU39" s="139"/>
      <c r="OJV39" s="139"/>
      <c r="OJW39" s="139"/>
      <c r="OJX39" s="139"/>
      <c r="OJY39" s="139"/>
      <c r="OJZ39" s="139"/>
      <c r="OKA39" s="139"/>
      <c r="OKB39" s="139"/>
      <c r="OKC39" s="139"/>
      <c r="OKD39" s="139"/>
      <c r="OKE39" s="139"/>
      <c r="OKF39" s="139"/>
      <c r="OKG39" s="139"/>
      <c r="OKH39" s="139"/>
      <c r="OKI39" s="139"/>
      <c r="OKJ39" s="139"/>
      <c r="OKK39" s="139"/>
      <c r="OKL39" s="139"/>
      <c r="OKM39" s="139"/>
      <c r="OKN39" s="139"/>
      <c r="OKO39" s="139"/>
      <c r="OKP39" s="139"/>
      <c r="OKQ39" s="139"/>
      <c r="OKR39" s="139"/>
      <c r="OKS39" s="139"/>
      <c r="OKT39" s="139"/>
      <c r="OKU39" s="139"/>
      <c r="OKV39" s="139"/>
      <c r="OKW39" s="139"/>
      <c r="OKX39" s="139"/>
      <c r="OKY39" s="139"/>
      <c r="OKZ39" s="139"/>
      <c r="OLA39" s="139"/>
      <c r="OLB39" s="139"/>
      <c r="OLC39" s="139"/>
      <c r="OLD39" s="139"/>
      <c r="OLE39" s="139"/>
      <c r="OLF39" s="139"/>
      <c r="OLG39" s="139"/>
      <c r="OLH39" s="139"/>
      <c r="OLI39" s="139"/>
      <c r="OLJ39" s="139"/>
      <c r="OLK39" s="139"/>
      <c r="OLL39" s="139"/>
      <c r="OLM39" s="139"/>
      <c r="OLN39" s="139"/>
      <c r="OLO39" s="139"/>
      <c r="OLP39" s="139"/>
      <c r="OLQ39" s="139"/>
      <c r="OLR39" s="139"/>
      <c r="OLS39" s="139"/>
      <c r="OLT39" s="139"/>
      <c r="OLU39" s="139"/>
      <c r="OLV39" s="139"/>
      <c r="OLW39" s="139"/>
      <c r="OLX39" s="139"/>
      <c r="OLY39" s="139"/>
      <c r="OLZ39" s="139"/>
      <c r="OMA39" s="139"/>
      <c r="OMB39" s="139"/>
      <c r="OMC39" s="139"/>
      <c r="OMD39" s="139"/>
      <c r="OME39" s="139"/>
      <c r="OMF39" s="139"/>
      <c r="OMG39" s="139"/>
      <c r="OMH39" s="139"/>
      <c r="OMI39" s="139"/>
      <c r="OMJ39" s="139"/>
      <c r="OMK39" s="139"/>
      <c r="OML39" s="139"/>
      <c r="OMM39" s="139"/>
      <c r="OMN39" s="139"/>
      <c r="OMO39" s="139"/>
      <c r="OMP39" s="139"/>
      <c r="OMQ39" s="139"/>
      <c r="OMR39" s="139"/>
      <c r="OMS39" s="139"/>
      <c r="OMT39" s="139"/>
      <c r="OMU39" s="139"/>
      <c r="OMV39" s="139"/>
      <c r="OMW39" s="139"/>
      <c r="OMX39" s="139"/>
      <c r="OMY39" s="139"/>
      <c r="OMZ39" s="139"/>
      <c r="ONA39" s="139"/>
      <c r="ONB39" s="139"/>
      <c r="ONC39" s="139"/>
      <c r="OND39" s="139"/>
      <c r="ONE39" s="139"/>
      <c r="ONF39" s="139"/>
      <c r="ONG39" s="139"/>
      <c r="ONH39" s="139"/>
      <c r="ONI39" s="139"/>
      <c r="ONJ39" s="139"/>
      <c r="ONK39" s="139"/>
      <c r="ONL39" s="139"/>
      <c r="ONM39" s="139"/>
      <c r="ONN39" s="139"/>
      <c r="ONO39" s="139"/>
      <c r="ONP39" s="139"/>
      <c r="ONQ39" s="139"/>
      <c r="ONR39" s="139"/>
      <c r="ONS39" s="139"/>
      <c r="ONT39" s="139"/>
      <c r="ONU39" s="139"/>
      <c r="ONV39" s="139"/>
      <c r="ONW39" s="139"/>
      <c r="ONX39" s="139"/>
      <c r="ONY39" s="139"/>
      <c r="ONZ39" s="139"/>
      <c r="OOA39" s="139"/>
      <c r="OOB39" s="139"/>
      <c r="OOC39" s="139"/>
      <c r="OOD39" s="139"/>
      <c r="OOE39" s="139"/>
      <c r="OOF39" s="139"/>
      <c r="OOG39" s="139"/>
      <c r="OOH39" s="139"/>
      <c r="OOI39" s="139"/>
      <c r="OOJ39" s="139"/>
      <c r="OOK39" s="139"/>
      <c r="OOL39" s="139"/>
      <c r="OOM39" s="139"/>
      <c r="OON39" s="139"/>
      <c r="OOO39" s="139"/>
      <c r="OOP39" s="139"/>
      <c r="OOQ39" s="139"/>
      <c r="OOR39" s="139"/>
      <c r="OOS39" s="139"/>
      <c r="OOT39" s="139"/>
      <c r="OOU39" s="139"/>
      <c r="OOV39" s="139"/>
      <c r="OOW39" s="139"/>
      <c r="OOX39" s="139"/>
      <c r="OOY39" s="139"/>
      <c r="OOZ39" s="139"/>
      <c r="OPA39" s="139"/>
      <c r="OPB39" s="139"/>
      <c r="OPC39" s="139"/>
      <c r="OPD39" s="139"/>
      <c r="OPE39" s="139"/>
      <c r="OPF39" s="139"/>
      <c r="OPG39" s="139"/>
      <c r="OPH39" s="139"/>
      <c r="OPI39" s="139"/>
      <c r="OPJ39" s="139"/>
      <c r="OPK39" s="139"/>
      <c r="OPL39" s="139"/>
      <c r="OPM39" s="139"/>
      <c r="OPN39" s="139"/>
      <c r="OPO39" s="139"/>
      <c r="OPP39" s="139"/>
      <c r="OPQ39" s="139"/>
      <c r="OPR39" s="139"/>
      <c r="OPS39" s="139"/>
      <c r="OPT39" s="139"/>
      <c r="OPU39" s="139"/>
      <c r="OPV39" s="139"/>
      <c r="OPW39" s="139"/>
      <c r="OPX39" s="139"/>
      <c r="OPY39" s="139"/>
      <c r="OPZ39" s="139"/>
      <c r="OQA39" s="139"/>
      <c r="OQB39" s="139"/>
      <c r="OQC39" s="139"/>
      <c r="OQD39" s="139"/>
      <c r="OQE39" s="139"/>
      <c r="OQF39" s="139"/>
      <c r="OQG39" s="139"/>
      <c r="OQH39" s="139"/>
      <c r="OQI39" s="139"/>
      <c r="OQJ39" s="139"/>
      <c r="OQK39" s="139"/>
      <c r="OQL39" s="139"/>
      <c r="OQM39" s="139"/>
      <c r="OQN39" s="139"/>
      <c r="OQO39" s="139"/>
      <c r="OQP39" s="139"/>
      <c r="OQQ39" s="139"/>
      <c r="OQR39" s="139"/>
      <c r="OQS39" s="139"/>
      <c r="OQT39" s="139"/>
      <c r="OQU39" s="139"/>
      <c r="OQV39" s="139"/>
      <c r="OQW39" s="139"/>
      <c r="OQX39" s="139"/>
      <c r="OQY39" s="139"/>
      <c r="OQZ39" s="139"/>
      <c r="ORA39" s="139"/>
      <c r="ORB39" s="139"/>
      <c r="ORC39" s="139"/>
      <c r="ORD39" s="139"/>
      <c r="ORE39" s="139"/>
      <c r="ORF39" s="139"/>
      <c r="ORG39" s="139"/>
      <c r="ORH39" s="139"/>
      <c r="ORI39" s="139"/>
      <c r="ORJ39" s="139"/>
      <c r="ORK39" s="139"/>
      <c r="ORL39" s="139"/>
      <c r="ORM39" s="139"/>
      <c r="ORN39" s="139"/>
      <c r="ORO39" s="139"/>
      <c r="ORP39" s="139"/>
      <c r="ORQ39" s="139"/>
      <c r="ORR39" s="139"/>
      <c r="ORS39" s="139"/>
      <c r="ORT39" s="139"/>
      <c r="ORU39" s="139"/>
      <c r="ORV39" s="139"/>
      <c r="ORW39" s="139"/>
      <c r="ORX39" s="139"/>
      <c r="ORY39" s="139"/>
      <c r="ORZ39" s="139"/>
      <c r="OSA39" s="139"/>
      <c r="OSB39" s="139"/>
      <c r="OSC39" s="139"/>
      <c r="OSD39" s="139"/>
      <c r="OSE39" s="139"/>
      <c r="OSF39" s="139"/>
      <c r="OSG39" s="139"/>
      <c r="OSH39" s="139"/>
      <c r="OSI39" s="139"/>
      <c r="OSJ39" s="139"/>
      <c r="OSK39" s="139"/>
      <c r="OSL39" s="139"/>
      <c r="OSM39" s="139"/>
      <c r="OSN39" s="139"/>
      <c r="OSO39" s="139"/>
      <c r="OSP39" s="139"/>
      <c r="OSQ39" s="139"/>
      <c r="OSR39" s="139"/>
      <c r="OSS39" s="139"/>
      <c r="OST39" s="139"/>
      <c r="OSU39" s="139"/>
      <c r="OSV39" s="139"/>
      <c r="OSW39" s="139"/>
      <c r="OSX39" s="139"/>
      <c r="OSY39" s="139"/>
      <c r="OSZ39" s="139"/>
      <c r="OTA39" s="139"/>
      <c r="OTB39" s="139"/>
      <c r="OTC39" s="139"/>
      <c r="OTD39" s="139"/>
      <c r="OTE39" s="139"/>
      <c r="OTF39" s="139"/>
      <c r="OTG39" s="139"/>
      <c r="OTH39" s="139"/>
      <c r="OTI39" s="139"/>
      <c r="OTJ39" s="139"/>
      <c r="OTK39" s="139"/>
      <c r="OTL39" s="139"/>
      <c r="OTM39" s="139"/>
      <c r="OTN39" s="139"/>
      <c r="OTO39" s="139"/>
      <c r="OTP39" s="139"/>
      <c r="OTQ39" s="139"/>
      <c r="OTR39" s="139"/>
      <c r="OTS39" s="139"/>
      <c r="OTT39" s="139"/>
      <c r="OTU39" s="139"/>
      <c r="OTV39" s="139"/>
      <c r="OTW39" s="139"/>
      <c r="OTX39" s="139"/>
      <c r="OTY39" s="139"/>
      <c r="OTZ39" s="139"/>
      <c r="OUA39" s="139"/>
      <c r="OUB39" s="139"/>
      <c r="OUC39" s="139"/>
      <c r="OUD39" s="139"/>
      <c r="OUE39" s="139"/>
      <c r="OUF39" s="139"/>
      <c r="OUG39" s="139"/>
      <c r="OUH39" s="139"/>
      <c r="OUI39" s="139"/>
      <c r="OUJ39" s="139"/>
      <c r="OUK39" s="139"/>
      <c r="OUL39" s="139"/>
      <c r="OUM39" s="139"/>
      <c r="OUN39" s="139"/>
      <c r="OUO39" s="139"/>
      <c r="OUP39" s="139"/>
      <c r="OUQ39" s="139"/>
      <c r="OUR39" s="139"/>
      <c r="OUS39" s="139"/>
      <c r="OUT39" s="139"/>
      <c r="OUU39" s="139"/>
      <c r="OUV39" s="139"/>
      <c r="OUW39" s="139"/>
      <c r="OUX39" s="139"/>
      <c r="OUY39" s="139"/>
      <c r="OUZ39" s="139"/>
      <c r="OVA39" s="139"/>
      <c r="OVB39" s="139"/>
      <c r="OVC39" s="139"/>
      <c r="OVD39" s="139"/>
      <c r="OVE39" s="139"/>
      <c r="OVF39" s="139"/>
      <c r="OVG39" s="139"/>
      <c r="OVH39" s="139"/>
      <c r="OVI39" s="139"/>
      <c r="OVJ39" s="139"/>
      <c r="OVK39" s="139"/>
      <c r="OVL39" s="139"/>
      <c r="OVM39" s="139"/>
      <c r="OVN39" s="139"/>
      <c r="OVO39" s="139"/>
      <c r="OVP39" s="139"/>
      <c r="OVQ39" s="139"/>
      <c r="OVR39" s="139"/>
      <c r="OVS39" s="139"/>
      <c r="OVT39" s="139"/>
      <c r="OVU39" s="139"/>
      <c r="OVV39" s="139"/>
      <c r="OVW39" s="139"/>
      <c r="OVX39" s="139"/>
      <c r="OVY39" s="139"/>
      <c r="OVZ39" s="139"/>
      <c r="OWA39" s="139"/>
      <c r="OWB39" s="139"/>
      <c r="OWC39" s="139"/>
      <c r="OWD39" s="139"/>
      <c r="OWE39" s="139"/>
      <c r="OWF39" s="139"/>
      <c r="OWG39" s="139"/>
      <c r="OWH39" s="139"/>
      <c r="OWI39" s="139"/>
      <c r="OWJ39" s="139"/>
      <c r="OWK39" s="139"/>
      <c r="OWL39" s="139"/>
      <c r="OWM39" s="139"/>
      <c r="OWN39" s="139"/>
      <c r="OWO39" s="139"/>
      <c r="OWP39" s="139"/>
      <c r="OWQ39" s="139"/>
      <c r="OWR39" s="139"/>
      <c r="OWS39" s="139"/>
      <c r="OWT39" s="139"/>
      <c r="OWU39" s="139"/>
      <c r="OWV39" s="139"/>
      <c r="OWW39" s="139"/>
      <c r="OWX39" s="139"/>
      <c r="OWY39" s="139"/>
      <c r="OWZ39" s="139"/>
      <c r="OXA39" s="139"/>
      <c r="OXB39" s="139"/>
      <c r="OXC39" s="139"/>
      <c r="OXD39" s="139"/>
      <c r="OXE39" s="139"/>
      <c r="OXF39" s="139"/>
      <c r="OXG39" s="139"/>
      <c r="OXH39" s="139"/>
      <c r="OXI39" s="139"/>
      <c r="OXJ39" s="139"/>
      <c r="OXK39" s="139"/>
      <c r="OXL39" s="139"/>
      <c r="OXM39" s="139"/>
      <c r="OXN39" s="139"/>
      <c r="OXO39" s="139"/>
      <c r="OXP39" s="139"/>
      <c r="OXQ39" s="139"/>
      <c r="OXR39" s="139"/>
      <c r="OXS39" s="139"/>
      <c r="OXT39" s="139"/>
      <c r="OXU39" s="139"/>
      <c r="OXV39" s="139"/>
      <c r="OXW39" s="139"/>
      <c r="OXX39" s="139"/>
      <c r="OXY39" s="139"/>
      <c r="OXZ39" s="139"/>
      <c r="OYA39" s="139"/>
      <c r="OYB39" s="139"/>
      <c r="OYC39" s="139"/>
      <c r="OYD39" s="139"/>
      <c r="OYE39" s="139"/>
      <c r="OYF39" s="139"/>
      <c r="OYG39" s="139"/>
      <c r="OYH39" s="139"/>
      <c r="OYI39" s="139"/>
      <c r="OYJ39" s="139"/>
      <c r="OYK39" s="139"/>
      <c r="OYL39" s="139"/>
      <c r="OYM39" s="139"/>
      <c r="OYN39" s="139"/>
      <c r="OYO39" s="139"/>
      <c r="OYP39" s="139"/>
      <c r="OYQ39" s="139"/>
      <c r="OYR39" s="139"/>
      <c r="OYS39" s="139"/>
      <c r="OYT39" s="139"/>
      <c r="OYU39" s="139"/>
      <c r="OYV39" s="139"/>
      <c r="OYW39" s="139"/>
      <c r="OYX39" s="139"/>
      <c r="OYY39" s="139"/>
      <c r="OYZ39" s="139"/>
      <c r="OZA39" s="139"/>
      <c r="OZB39" s="139"/>
      <c r="OZC39" s="139"/>
      <c r="OZD39" s="139"/>
      <c r="OZE39" s="139"/>
      <c r="OZF39" s="139"/>
      <c r="OZG39" s="139"/>
      <c r="OZH39" s="139"/>
      <c r="OZI39" s="139"/>
      <c r="OZJ39" s="139"/>
      <c r="OZK39" s="139"/>
      <c r="OZL39" s="139"/>
      <c r="OZM39" s="139"/>
      <c r="OZN39" s="139"/>
      <c r="OZO39" s="139"/>
      <c r="OZP39" s="139"/>
      <c r="OZQ39" s="139"/>
      <c r="OZR39" s="139"/>
      <c r="OZS39" s="139"/>
      <c r="OZT39" s="139"/>
      <c r="OZU39" s="139"/>
      <c r="OZV39" s="139"/>
      <c r="OZW39" s="139"/>
      <c r="OZX39" s="139"/>
      <c r="OZY39" s="139"/>
      <c r="OZZ39" s="139"/>
      <c r="PAA39" s="139"/>
      <c r="PAB39" s="139"/>
      <c r="PAC39" s="139"/>
      <c r="PAD39" s="139"/>
      <c r="PAE39" s="139"/>
      <c r="PAF39" s="139"/>
      <c r="PAG39" s="139"/>
      <c r="PAH39" s="139"/>
      <c r="PAI39" s="139"/>
      <c r="PAJ39" s="139"/>
      <c r="PAK39" s="139"/>
      <c r="PAL39" s="139"/>
      <c r="PAM39" s="139"/>
      <c r="PAN39" s="139"/>
      <c r="PAO39" s="139"/>
      <c r="PAP39" s="139"/>
      <c r="PAQ39" s="139"/>
      <c r="PAR39" s="139"/>
      <c r="PAS39" s="139"/>
      <c r="PAT39" s="139"/>
      <c r="PAU39" s="139"/>
      <c r="PAV39" s="139"/>
      <c r="PAW39" s="139"/>
      <c r="PAX39" s="139"/>
      <c r="PAY39" s="139"/>
      <c r="PAZ39" s="139"/>
      <c r="PBA39" s="139"/>
      <c r="PBB39" s="139"/>
      <c r="PBC39" s="139"/>
      <c r="PBD39" s="139"/>
      <c r="PBE39" s="139"/>
      <c r="PBF39" s="139"/>
      <c r="PBG39" s="139"/>
      <c r="PBH39" s="139"/>
      <c r="PBI39" s="139"/>
      <c r="PBJ39" s="139"/>
      <c r="PBK39" s="139"/>
      <c r="PBL39" s="139"/>
      <c r="PBM39" s="139"/>
      <c r="PBN39" s="139"/>
      <c r="PBO39" s="139"/>
      <c r="PBP39" s="139"/>
      <c r="PBQ39" s="139"/>
      <c r="PBR39" s="139"/>
      <c r="PBS39" s="139"/>
      <c r="PBT39" s="139"/>
      <c r="PBU39" s="139"/>
      <c r="PBV39" s="139"/>
      <c r="PBW39" s="139"/>
      <c r="PBX39" s="139"/>
      <c r="PBY39" s="139"/>
      <c r="PBZ39" s="139"/>
      <c r="PCA39" s="139"/>
      <c r="PCB39" s="139"/>
      <c r="PCC39" s="139"/>
      <c r="PCD39" s="139"/>
      <c r="PCE39" s="139"/>
      <c r="PCF39" s="139"/>
      <c r="PCG39" s="139"/>
      <c r="PCH39" s="139"/>
      <c r="PCI39" s="139"/>
      <c r="PCJ39" s="139"/>
      <c r="PCK39" s="139"/>
      <c r="PCL39" s="139"/>
      <c r="PCM39" s="139"/>
      <c r="PCN39" s="139"/>
      <c r="PCO39" s="139"/>
      <c r="PCP39" s="139"/>
      <c r="PCQ39" s="139"/>
      <c r="PCR39" s="139"/>
      <c r="PCS39" s="139"/>
      <c r="PCT39" s="139"/>
      <c r="PCU39" s="139"/>
      <c r="PCV39" s="139"/>
      <c r="PCW39" s="139"/>
      <c r="PCX39" s="139"/>
      <c r="PCY39" s="139"/>
      <c r="PCZ39" s="139"/>
      <c r="PDA39" s="139"/>
      <c r="PDB39" s="139"/>
      <c r="PDC39" s="139"/>
      <c r="PDD39" s="139"/>
      <c r="PDE39" s="139"/>
      <c r="PDF39" s="139"/>
      <c r="PDG39" s="139"/>
      <c r="PDH39" s="139"/>
      <c r="PDI39" s="139"/>
      <c r="PDJ39" s="139"/>
      <c r="PDK39" s="139"/>
      <c r="PDL39" s="139"/>
      <c r="PDM39" s="139"/>
      <c r="PDN39" s="139"/>
      <c r="PDO39" s="139"/>
      <c r="PDP39" s="139"/>
      <c r="PDQ39" s="139"/>
      <c r="PDR39" s="139"/>
      <c r="PDS39" s="139"/>
      <c r="PDT39" s="139"/>
      <c r="PDU39" s="139"/>
      <c r="PDV39" s="139"/>
      <c r="PDW39" s="139"/>
      <c r="PDX39" s="139"/>
      <c r="PDY39" s="139"/>
      <c r="PDZ39" s="139"/>
      <c r="PEA39" s="139"/>
      <c r="PEB39" s="139"/>
      <c r="PEC39" s="139"/>
      <c r="PED39" s="139"/>
      <c r="PEE39" s="139"/>
      <c r="PEF39" s="139"/>
      <c r="PEG39" s="139"/>
      <c r="PEH39" s="139"/>
      <c r="PEI39" s="139"/>
      <c r="PEJ39" s="139"/>
      <c r="PEK39" s="139"/>
      <c r="PEL39" s="139"/>
      <c r="PEM39" s="139"/>
      <c r="PEN39" s="139"/>
      <c r="PEO39" s="139"/>
      <c r="PEP39" s="139"/>
      <c r="PEQ39" s="139"/>
      <c r="PER39" s="139"/>
      <c r="PES39" s="139"/>
      <c r="PET39" s="139"/>
      <c r="PEU39" s="139"/>
      <c r="PEV39" s="139"/>
      <c r="PEW39" s="139"/>
      <c r="PEX39" s="139"/>
      <c r="PEY39" s="139"/>
      <c r="PEZ39" s="139"/>
      <c r="PFA39" s="139"/>
      <c r="PFB39" s="139"/>
      <c r="PFC39" s="139"/>
      <c r="PFD39" s="139"/>
      <c r="PFE39" s="139"/>
      <c r="PFF39" s="139"/>
      <c r="PFG39" s="139"/>
      <c r="PFH39" s="139"/>
      <c r="PFI39" s="139"/>
      <c r="PFJ39" s="139"/>
      <c r="PFK39" s="139"/>
      <c r="PFL39" s="139"/>
      <c r="PFM39" s="139"/>
      <c r="PFN39" s="139"/>
      <c r="PFO39" s="139"/>
      <c r="PFP39" s="139"/>
      <c r="PFQ39" s="139"/>
      <c r="PFR39" s="139"/>
      <c r="PFS39" s="139"/>
      <c r="PFT39" s="139"/>
      <c r="PFU39" s="139"/>
      <c r="PFV39" s="139"/>
      <c r="PFW39" s="139"/>
      <c r="PFX39" s="139"/>
      <c r="PFY39" s="139"/>
      <c r="PFZ39" s="139"/>
      <c r="PGA39" s="139"/>
      <c r="PGB39" s="139"/>
      <c r="PGC39" s="139"/>
      <c r="PGD39" s="139"/>
      <c r="PGE39" s="139"/>
      <c r="PGF39" s="139"/>
      <c r="PGG39" s="139"/>
      <c r="PGH39" s="139"/>
      <c r="PGI39" s="139"/>
      <c r="PGJ39" s="139"/>
      <c r="PGK39" s="139"/>
      <c r="PGL39" s="139"/>
      <c r="PGM39" s="139"/>
      <c r="PGN39" s="139"/>
      <c r="PGO39" s="139"/>
      <c r="PGP39" s="139"/>
      <c r="PGQ39" s="139"/>
      <c r="PGR39" s="139"/>
      <c r="PGS39" s="139"/>
      <c r="PGT39" s="139"/>
      <c r="PGU39" s="139"/>
      <c r="PGV39" s="139"/>
      <c r="PGW39" s="139"/>
      <c r="PGX39" s="139"/>
      <c r="PGY39" s="139"/>
      <c r="PGZ39" s="139"/>
      <c r="PHA39" s="139"/>
      <c r="PHB39" s="139"/>
      <c r="PHC39" s="139"/>
      <c r="PHD39" s="139"/>
      <c r="PHE39" s="139"/>
      <c r="PHF39" s="139"/>
      <c r="PHG39" s="139"/>
      <c r="PHH39" s="139"/>
      <c r="PHI39" s="139"/>
      <c r="PHJ39" s="139"/>
      <c r="PHK39" s="139"/>
      <c r="PHL39" s="139"/>
      <c r="PHM39" s="139"/>
      <c r="PHN39" s="139"/>
      <c r="PHO39" s="139"/>
      <c r="PHP39" s="139"/>
      <c r="PHQ39" s="139"/>
      <c r="PHR39" s="139"/>
      <c r="PHS39" s="139"/>
      <c r="PHT39" s="139"/>
      <c r="PHU39" s="139"/>
      <c r="PHV39" s="139"/>
      <c r="PHW39" s="139"/>
      <c r="PHX39" s="139"/>
      <c r="PHY39" s="139"/>
      <c r="PHZ39" s="139"/>
      <c r="PIA39" s="139"/>
      <c r="PIB39" s="139"/>
      <c r="PIC39" s="139"/>
      <c r="PID39" s="139"/>
      <c r="PIE39" s="139"/>
      <c r="PIF39" s="139"/>
      <c r="PIG39" s="139"/>
      <c r="PIH39" s="139"/>
      <c r="PII39" s="139"/>
      <c r="PIJ39" s="139"/>
      <c r="PIK39" s="139"/>
      <c r="PIL39" s="139"/>
      <c r="PIM39" s="139"/>
      <c r="PIN39" s="139"/>
      <c r="PIO39" s="139"/>
      <c r="PIP39" s="139"/>
      <c r="PIQ39" s="139"/>
      <c r="PIR39" s="139"/>
      <c r="PIS39" s="139"/>
      <c r="PIT39" s="139"/>
      <c r="PIU39" s="139"/>
      <c r="PIV39" s="139"/>
      <c r="PIW39" s="139"/>
      <c r="PIX39" s="139"/>
      <c r="PIY39" s="139"/>
      <c r="PIZ39" s="139"/>
      <c r="PJA39" s="139"/>
      <c r="PJB39" s="139"/>
      <c r="PJC39" s="139"/>
      <c r="PJD39" s="139"/>
      <c r="PJE39" s="139"/>
      <c r="PJF39" s="139"/>
      <c r="PJG39" s="139"/>
      <c r="PJH39" s="139"/>
      <c r="PJI39" s="139"/>
      <c r="PJJ39" s="139"/>
      <c r="PJK39" s="139"/>
      <c r="PJL39" s="139"/>
      <c r="PJM39" s="139"/>
      <c r="PJN39" s="139"/>
      <c r="PJO39" s="139"/>
      <c r="PJP39" s="139"/>
      <c r="PJQ39" s="139"/>
      <c r="PJR39" s="139"/>
      <c r="PJS39" s="139"/>
      <c r="PJT39" s="139"/>
      <c r="PJU39" s="139"/>
      <c r="PJV39" s="139"/>
      <c r="PJW39" s="139"/>
      <c r="PJX39" s="139"/>
      <c r="PJY39" s="139"/>
      <c r="PJZ39" s="139"/>
      <c r="PKA39" s="139"/>
      <c r="PKB39" s="139"/>
      <c r="PKC39" s="139"/>
      <c r="PKD39" s="139"/>
      <c r="PKE39" s="139"/>
      <c r="PKF39" s="139"/>
      <c r="PKG39" s="139"/>
      <c r="PKH39" s="139"/>
      <c r="PKI39" s="139"/>
      <c r="PKJ39" s="139"/>
      <c r="PKK39" s="139"/>
      <c r="PKL39" s="139"/>
      <c r="PKM39" s="139"/>
      <c r="PKN39" s="139"/>
      <c r="PKO39" s="139"/>
      <c r="PKP39" s="139"/>
      <c r="PKQ39" s="139"/>
      <c r="PKR39" s="139"/>
      <c r="PKS39" s="139"/>
      <c r="PKT39" s="139"/>
      <c r="PKU39" s="139"/>
      <c r="PKV39" s="139"/>
      <c r="PKW39" s="139"/>
      <c r="PKX39" s="139"/>
      <c r="PKY39" s="139"/>
      <c r="PKZ39" s="139"/>
      <c r="PLA39" s="139"/>
      <c r="PLB39" s="139"/>
      <c r="PLC39" s="139"/>
      <c r="PLD39" s="139"/>
      <c r="PLE39" s="139"/>
      <c r="PLF39" s="139"/>
      <c r="PLG39" s="139"/>
      <c r="PLH39" s="139"/>
      <c r="PLI39" s="139"/>
      <c r="PLJ39" s="139"/>
      <c r="PLK39" s="139"/>
      <c r="PLL39" s="139"/>
      <c r="PLM39" s="139"/>
      <c r="PLN39" s="139"/>
      <c r="PLO39" s="139"/>
      <c r="PLP39" s="139"/>
      <c r="PLQ39" s="139"/>
      <c r="PLR39" s="139"/>
      <c r="PLS39" s="139"/>
      <c r="PLT39" s="139"/>
      <c r="PLU39" s="139"/>
      <c r="PLV39" s="139"/>
      <c r="PLW39" s="139"/>
      <c r="PLX39" s="139"/>
      <c r="PLY39" s="139"/>
      <c r="PLZ39" s="139"/>
      <c r="PMA39" s="139"/>
      <c r="PMB39" s="139"/>
      <c r="PMC39" s="139"/>
      <c r="PMD39" s="139"/>
      <c r="PME39" s="139"/>
      <c r="PMF39" s="139"/>
      <c r="PMG39" s="139"/>
      <c r="PMH39" s="139"/>
      <c r="PMI39" s="139"/>
      <c r="PMJ39" s="139"/>
      <c r="PMK39" s="139"/>
      <c r="PML39" s="139"/>
      <c r="PMM39" s="139"/>
      <c r="PMN39" s="139"/>
      <c r="PMO39" s="139"/>
      <c r="PMP39" s="139"/>
      <c r="PMQ39" s="139"/>
      <c r="PMR39" s="139"/>
      <c r="PMS39" s="139"/>
      <c r="PMT39" s="139"/>
      <c r="PMU39" s="139"/>
      <c r="PMV39" s="139"/>
      <c r="PMW39" s="139"/>
      <c r="PMX39" s="139"/>
      <c r="PMY39" s="139"/>
      <c r="PMZ39" s="139"/>
      <c r="PNA39" s="139"/>
      <c r="PNB39" s="139"/>
      <c r="PNC39" s="139"/>
      <c r="PND39" s="139"/>
      <c r="PNE39" s="139"/>
      <c r="PNF39" s="139"/>
      <c r="PNG39" s="139"/>
      <c r="PNH39" s="139"/>
      <c r="PNI39" s="139"/>
      <c r="PNJ39" s="139"/>
      <c r="PNK39" s="139"/>
      <c r="PNL39" s="139"/>
      <c r="PNM39" s="139"/>
      <c r="PNN39" s="139"/>
      <c r="PNO39" s="139"/>
      <c r="PNP39" s="139"/>
      <c r="PNQ39" s="139"/>
      <c r="PNR39" s="139"/>
      <c r="PNS39" s="139"/>
      <c r="PNT39" s="139"/>
      <c r="PNU39" s="139"/>
      <c r="PNV39" s="139"/>
      <c r="PNW39" s="139"/>
      <c r="PNX39" s="139"/>
      <c r="PNY39" s="139"/>
      <c r="PNZ39" s="139"/>
      <c r="POA39" s="139"/>
      <c r="POB39" s="139"/>
      <c r="POC39" s="139"/>
      <c r="POD39" s="139"/>
      <c r="POE39" s="139"/>
      <c r="POF39" s="139"/>
      <c r="POG39" s="139"/>
      <c r="POH39" s="139"/>
      <c r="POI39" s="139"/>
      <c r="POJ39" s="139"/>
      <c r="POK39" s="139"/>
      <c r="POL39" s="139"/>
      <c r="POM39" s="139"/>
      <c r="PON39" s="139"/>
      <c r="POO39" s="139"/>
      <c r="POP39" s="139"/>
      <c r="POQ39" s="139"/>
      <c r="POR39" s="139"/>
      <c r="POS39" s="139"/>
      <c r="POT39" s="139"/>
      <c r="POU39" s="139"/>
      <c r="POV39" s="139"/>
      <c r="POW39" s="139"/>
      <c r="POX39" s="139"/>
      <c r="POY39" s="139"/>
      <c r="POZ39" s="139"/>
      <c r="PPA39" s="139"/>
      <c r="PPB39" s="139"/>
      <c r="PPC39" s="139"/>
      <c r="PPD39" s="139"/>
      <c r="PPE39" s="139"/>
      <c r="PPF39" s="139"/>
      <c r="PPG39" s="139"/>
      <c r="PPH39" s="139"/>
      <c r="PPI39" s="139"/>
      <c r="PPJ39" s="139"/>
      <c r="PPK39" s="139"/>
      <c r="PPL39" s="139"/>
      <c r="PPM39" s="139"/>
      <c r="PPN39" s="139"/>
      <c r="PPO39" s="139"/>
      <c r="PPP39" s="139"/>
      <c r="PPQ39" s="139"/>
      <c r="PPR39" s="139"/>
      <c r="PPS39" s="139"/>
      <c r="PPT39" s="139"/>
      <c r="PPU39" s="139"/>
      <c r="PPV39" s="139"/>
      <c r="PPW39" s="139"/>
      <c r="PPX39" s="139"/>
      <c r="PPY39" s="139"/>
      <c r="PPZ39" s="139"/>
      <c r="PQA39" s="139"/>
      <c r="PQB39" s="139"/>
      <c r="PQC39" s="139"/>
      <c r="PQD39" s="139"/>
      <c r="PQE39" s="139"/>
      <c r="PQF39" s="139"/>
      <c r="PQG39" s="139"/>
      <c r="PQH39" s="139"/>
      <c r="PQI39" s="139"/>
      <c r="PQJ39" s="139"/>
      <c r="PQK39" s="139"/>
      <c r="PQL39" s="139"/>
      <c r="PQM39" s="139"/>
      <c r="PQN39" s="139"/>
      <c r="PQO39" s="139"/>
      <c r="PQP39" s="139"/>
      <c r="PQQ39" s="139"/>
      <c r="PQR39" s="139"/>
      <c r="PQS39" s="139"/>
      <c r="PQT39" s="139"/>
      <c r="PQU39" s="139"/>
      <c r="PQV39" s="139"/>
      <c r="PQW39" s="139"/>
      <c r="PQX39" s="139"/>
      <c r="PQY39" s="139"/>
      <c r="PQZ39" s="139"/>
      <c r="PRA39" s="139"/>
      <c r="PRB39" s="139"/>
      <c r="PRC39" s="139"/>
      <c r="PRD39" s="139"/>
      <c r="PRE39" s="139"/>
      <c r="PRF39" s="139"/>
      <c r="PRG39" s="139"/>
      <c r="PRH39" s="139"/>
      <c r="PRI39" s="139"/>
      <c r="PRJ39" s="139"/>
      <c r="PRK39" s="139"/>
      <c r="PRL39" s="139"/>
      <c r="PRM39" s="139"/>
      <c r="PRN39" s="139"/>
      <c r="PRO39" s="139"/>
      <c r="PRP39" s="139"/>
      <c r="PRQ39" s="139"/>
      <c r="PRR39" s="139"/>
      <c r="PRS39" s="139"/>
      <c r="PRT39" s="139"/>
      <c r="PRU39" s="139"/>
      <c r="PRV39" s="139"/>
      <c r="PRW39" s="139"/>
      <c r="PRX39" s="139"/>
      <c r="PRY39" s="139"/>
      <c r="PRZ39" s="139"/>
      <c r="PSA39" s="139"/>
      <c r="PSB39" s="139"/>
      <c r="PSC39" s="139"/>
      <c r="PSD39" s="139"/>
      <c r="PSE39" s="139"/>
      <c r="PSF39" s="139"/>
      <c r="PSG39" s="139"/>
      <c r="PSH39" s="139"/>
      <c r="PSI39" s="139"/>
      <c r="PSJ39" s="139"/>
      <c r="PSK39" s="139"/>
      <c r="PSL39" s="139"/>
      <c r="PSM39" s="139"/>
      <c r="PSN39" s="139"/>
      <c r="PSO39" s="139"/>
      <c r="PSP39" s="139"/>
      <c r="PSQ39" s="139"/>
      <c r="PSR39" s="139"/>
      <c r="PSS39" s="139"/>
      <c r="PST39" s="139"/>
      <c r="PSU39" s="139"/>
      <c r="PSV39" s="139"/>
      <c r="PSW39" s="139"/>
      <c r="PSX39" s="139"/>
      <c r="PSY39" s="139"/>
      <c r="PSZ39" s="139"/>
      <c r="PTA39" s="139"/>
      <c r="PTB39" s="139"/>
      <c r="PTC39" s="139"/>
      <c r="PTD39" s="139"/>
      <c r="PTE39" s="139"/>
      <c r="PTF39" s="139"/>
      <c r="PTG39" s="139"/>
      <c r="PTH39" s="139"/>
      <c r="PTI39" s="139"/>
      <c r="PTJ39" s="139"/>
      <c r="PTK39" s="139"/>
      <c r="PTL39" s="139"/>
      <c r="PTM39" s="139"/>
      <c r="PTN39" s="139"/>
      <c r="PTO39" s="139"/>
      <c r="PTP39" s="139"/>
      <c r="PTQ39" s="139"/>
      <c r="PTR39" s="139"/>
      <c r="PTS39" s="139"/>
      <c r="PTT39" s="139"/>
      <c r="PTU39" s="139"/>
      <c r="PTV39" s="139"/>
      <c r="PTW39" s="139"/>
      <c r="PTX39" s="139"/>
      <c r="PTY39" s="139"/>
      <c r="PTZ39" s="139"/>
      <c r="PUA39" s="139"/>
      <c r="PUB39" s="139"/>
      <c r="PUC39" s="139"/>
      <c r="PUD39" s="139"/>
      <c r="PUE39" s="139"/>
      <c r="PUF39" s="139"/>
      <c r="PUG39" s="139"/>
      <c r="PUH39" s="139"/>
      <c r="PUI39" s="139"/>
      <c r="PUJ39" s="139"/>
      <c r="PUK39" s="139"/>
      <c r="PUL39" s="139"/>
      <c r="PUM39" s="139"/>
      <c r="PUN39" s="139"/>
      <c r="PUO39" s="139"/>
      <c r="PUP39" s="139"/>
      <c r="PUQ39" s="139"/>
      <c r="PUR39" s="139"/>
      <c r="PUS39" s="139"/>
      <c r="PUT39" s="139"/>
      <c r="PUU39" s="139"/>
      <c r="PUV39" s="139"/>
      <c r="PUW39" s="139"/>
      <c r="PUX39" s="139"/>
      <c r="PUY39" s="139"/>
      <c r="PUZ39" s="139"/>
      <c r="PVA39" s="139"/>
      <c r="PVB39" s="139"/>
      <c r="PVC39" s="139"/>
      <c r="PVD39" s="139"/>
      <c r="PVE39" s="139"/>
      <c r="PVF39" s="139"/>
      <c r="PVG39" s="139"/>
      <c r="PVH39" s="139"/>
      <c r="PVI39" s="139"/>
      <c r="PVJ39" s="139"/>
      <c r="PVK39" s="139"/>
      <c r="PVL39" s="139"/>
      <c r="PVM39" s="139"/>
      <c r="PVN39" s="139"/>
      <c r="PVO39" s="139"/>
      <c r="PVP39" s="139"/>
      <c r="PVQ39" s="139"/>
      <c r="PVR39" s="139"/>
      <c r="PVS39" s="139"/>
      <c r="PVT39" s="139"/>
      <c r="PVU39" s="139"/>
      <c r="PVV39" s="139"/>
      <c r="PVW39" s="139"/>
      <c r="PVX39" s="139"/>
      <c r="PVY39" s="139"/>
      <c r="PVZ39" s="139"/>
      <c r="PWA39" s="139"/>
      <c r="PWB39" s="139"/>
      <c r="PWC39" s="139"/>
      <c r="PWD39" s="139"/>
      <c r="PWE39" s="139"/>
      <c r="PWF39" s="139"/>
      <c r="PWG39" s="139"/>
      <c r="PWH39" s="139"/>
      <c r="PWI39" s="139"/>
      <c r="PWJ39" s="139"/>
      <c r="PWK39" s="139"/>
      <c r="PWL39" s="139"/>
      <c r="PWM39" s="139"/>
      <c r="PWN39" s="139"/>
      <c r="PWO39" s="139"/>
      <c r="PWP39" s="139"/>
      <c r="PWQ39" s="139"/>
      <c r="PWR39" s="139"/>
      <c r="PWS39" s="139"/>
      <c r="PWT39" s="139"/>
      <c r="PWU39" s="139"/>
      <c r="PWV39" s="139"/>
      <c r="PWW39" s="139"/>
      <c r="PWX39" s="139"/>
      <c r="PWY39" s="139"/>
      <c r="PWZ39" s="139"/>
      <c r="PXA39" s="139"/>
      <c r="PXB39" s="139"/>
      <c r="PXC39" s="139"/>
      <c r="PXD39" s="139"/>
      <c r="PXE39" s="139"/>
      <c r="PXF39" s="139"/>
      <c r="PXG39" s="139"/>
      <c r="PXH39" s="139"/>
      <c r="PXI39" s="139"/>
      <c r="PXJ39" s="139"/>
      <c r="PXK39" s="139"/>
      <c r="PXL39" s="139"/>
      <c r="PXM39" s="139"/>
      <c r="PXN39" s="139"/>
      <c r="PXO39" s="139"/>
      <c r="PXP39" s="139"/>
      <c r="PXQ39" s="139"/>
      <c r="PXR39" s="139"/>
      <c r="PXS39" s="139"/>
      <c r="PXT39" s="139"/>
      <c r="PXU39" s="139"/>
      <c r="PXV39" s="139"/>
      <c r="PXW39" s="139"/>
      <c r="PXX39" s="139"/>
      <c r="PXY39" s="139"/>
      <c r="PXZ39" s="139"/>
      <c r="PYA39" s="139"/>
      <c r="PYB39" s="139"/>
      <c r="PYC39" s="139"/>
      <c r="PYD39" s="139"/>
      <c r="PYE39" s="139"/>
      <c r="PYF39" s="139"/>
      <c r="PYG39" s="139"/>
      <c r="PYH39" s="139"/>
      <c r="PYI39" s="139"/>
      <c r="PYJ39" s="139"/>
      <c r="PYK39" s="139"/>
      <c r="PYL39" s="139"/>
      <c r="PYM39" s="139"/>
      <c r="PYN39" s="139"/>
      <c r="PYO39" s="139"/>
      <c r="PYP39" s="139"/>
      <c r="PYQ39" s="139"/>
      <c r="PYR39" s="139"/>
      <c r="PYS39" s="139"/>
      <c r="PYT39" s="139"/>
      <c r="PYU39" s="139"/>
      <c r="PYV39" s="139"/>
      <c r="PYW39" s="139"/>
      <c r="PYX39" s="139"/>
      <c r="PYY39" s="139"/>
      <c r="PYZ39" s="139"/>
      <c r="PZA39" s="139"/>
      <c r="PZB39" s="139"/>
      <c r="PZC39" s="139"/>
      <c r="PZD39" s="139"/>
      <c r="PZE39" s="139"/>
      <c r="PZF39" s="139"/>
      <c r="PZG39" s="139"/>
      <c r="PZH39" s="139"/>
      <c r="PZI39" s="139"/>
      <c r="PZJ39" s="139"/>
      <c r="PZK39" s="139"/>
      <c r="PZL39" s="139"/>
      <c r="PZM39" s="139"/>
      <c r="PZN39" s="139"/>
      <c r="PZO39" s="139"/>
      <c r="PZP39" s="139"/>
      <c r="PZQ39" s="139"/>
      <c r="PZR39" s="139"/>
      <c r="PZS39" s="139"/>
      <c r="PZT39" s="139"/>
      <c r="PZU39" s="139"/>
      <c r="PZV39" s="139"/>
      <c r="PZW39" s="139"/>
      <c r="PZX39" s="139"/>
      <c r="PZY39" s="139"/>
      <c r="PZZ39" s="139"/>
      <c r="QAA39" s="139"/>
      <c r="QAB39" s="139"/>
      <c r="QAC39" s="139"/>
      <c r="QAD39" s="139"/>
      <c r="QAE39" s="139"/>
      <c r="QAF39" s="139"/>
      <c r="QAG39" s="139"/>
      <c r="QAH39" s="139"/>
      <c r="QAI39" s="139"/>
      <c r="QAJ39" s="139"/>
      <c r="QAK39" s="139"/>
      <c r="QAL39" s="139"/>
      <c r="QAM39" s="139"/>
      <c r="QAN39" s="139"/>
      <c r="QAO39" s="139"/>
      <c r="QAP39" s="139"/>
      <c r="QAQ39" s="139"/>
      <c r="QAR39" s="139"/>
      <c r="QAS39" s="139"/>
      <c r="QAT39" s="139"/>
      <c r="QAU39" s="139"/>
      <c r="QAV39" s="139"/>
      <c r="QAW39" s="139"/>
      <c r="QAX39" s="139"/>
      <c r="QAY39" s="139"/>
      <c r="QAZ39" s="139"/>
      <c r="QBA39" s="139"/>
      <c r="QBB39" s="139"/>
      <c r="QBC39" s="139"/>
      <c r="QBD39" s="139"/>
      <c r="QBE39" s="139"/>
      <c r="QBF39" s="139"/>
      <c r="QBG39" s="139"/>
      <c r="QBH39" s="139"/>
      <c r="QBI39" s="139"/>
      <c r="QBJ39" s="139"/>
      <c r="QBK39" s="139"/>
      <c r="QBL39" s="139"/>
      <c r="QBM39" s="139"/>
      <c r="QBN39" s="139"/>
      <c r="QBO39" s="139"/>
      <c r="QBP39" s="139"/>
      <c r="QBQ39" s="139"/>
      <c r="QBR39" s="139"/>
      <c r="QBS39" s="139"/>
      <c r="QBT39" s="139"/>
      <c r="QBU39" s="139"/>
      <c r="QBV39" s="139"/>
      <c r="QBW39" s="139"/>
      <c r="QBX39" s="139"/>
      <c r="QBY39" s="139"/>
      <c r="QBZ39" s="139"/>
      <c r="QCA39" s="139"/>
      <c r="QCB39" s="139"/>
      <c r="QCC39" s="139"/>
      <c r="QCD39" s="139"/>
      <c r="QCE39" s="139"/>
      <c r="QCF39" s="139"/>
      <c r="QCG39" s="139"/>
      <c r="QCH39" s="139"/>
      <c r="QCI39" s="139"/>
      <c r="QCJ39" s="139"/>
      <c r="QCK39" s="139"/>
      <c r="QCL39" s="139"/>
      <c r="QCM39" s="139"/>
      <c r="QCN39" s="139"/>
      <c r="QCO39" s="139"/>
      <c r="QCP39" s="139"/>
      <c r="QCQ39" s="139"/>
      <c r="QCR39" s="139"/>
      <c r="QCS39" s="139"/>
      <c r="QCT39" s="139"/>
      <c r="QCU39" s="139"/>
      <c r="QCV39" s="139"/>
      <c r="QCW39" s="139"/>
      <c r="QCX39" s="139"/>
      <c r="QCY39" s="139"/>
      <c r="QCZ39" s="139"/>
      <c r="QDA39" s="139"/>
      <c r="QDB39" s="139"/>
      <c r="QDC39" s="139"/>
      <c r="QDD39" s="139"/>
      <c r="QDE39" s="139"/>
      <c r="QDF39" s="139"/>
      <c r="QDG39" s="139"/>
      <c r="QDH39" s="139"/>
      <c r="QDI39" s="139"/>
      <c r="QDJ39" s="139"/>
      <c r="QDK39" s="139"/>
      <c r="QDL39" s="139"/>
      <c r="QDM39" s="139"/>
      <c r="QDN39" s="139"/>
      <c r="QDO39" s="139"/>
      <c r="QDP39" s="139"/>
      <c r="QDQ39" s="139"/>
      <c r="QDR39" s="139"/>
      <c r="QDS39" s="139"/>
      <c r="QDT39" s="139"/>
      <c r="QDU39" s="139"/>
      <c r="QDV39" s="139"/>
      <c r="QDW39" s="139"/>
      <c r="QDX39" s="139"/>
      <c r="QDY39" s="139"/>
      <c r="QDZ39" s="139"/>
      <c r="QEA39" s="139"/>
      <c r="QEB39" s="139"/>
      <c r="QEC39" s="139"/>
      <c r="QED39" s="139"/>
      <c r="QEE39" s="139"/>
      <c r="QEF39" s="139"/>
      <c r="QEG39" s="139"/>
      <c r="QEH39" s="139"/>
      <c r="QEI39" s="139"/>
      <c r="QEJ39" s="139"/>
      <c r="QEK39" s="139"/>
      <c r="QEL39" s="139"/>
      <c r="QEM39" s="139"/>
      <c r="QEN39" s="139"/>
      <c r="QEO39" s="139"/>
      <c r="QEP39" s="139"/>
      <c r="QEQ39" s="139"/>
      <c r="QER39" s="139"/>
      <c r="QES39" s="139"/>
      <c r="QET39" s="139"/>
      <c r="QEU39" s="139"/>
      <c r="QEV39" s="139"/>
      <c r="QEW39" s="139"/>
      <c r="QEX39" s="139"/>
      <c r="QEY39" s="139"/>
      <c r="QEZ39" s="139"/>
      <c r="QFA39" s="139"/>
      <c r="QFB39" s="139"/>
      <c r="QFC39" s="139"/>
      <c r="QFD39" s="139"/>
      <c r="QFE39" s="139"/>
      <c r="QFF39" s="139"/>
      <c r="QFG39" s="139"/>
      <c r="QFH39" s="139"/>
      <c r="QFI39" s="139"/>
      <c r="QFJ39" s="139"/>
      <c r="QFK39" s="139"/>
      <c r="QFL39" s="139"/>
      <c r="QFM39" s="139"/>
      <c r="QFN39" s="139"/>
      <c r="QFO39" s="139"/>
      <c r="QFP39" s="139"/>
      <c r="QFQ39" s="139"/>
      <c r="QFR39" s="139"/>
      <c r="QFS39" s="139"/>
      <c r="QFT39" s="139"/>
      <c r="QFU39" s="139"/>
      <c r="QFV39" s="139"/>
      <c r="QFW39" s="139"/>
      <c r="QFX39" s="139"/>
      <c r="QFY39" s="139"/>
      <c r="QFZ39" s="139"/>
      <c r="QGA39" s="139"/>
      <c r="QGB39" s="139"/>
      <c r="QGC39" s="139"/>
      <c r="QGD39" s="139"/>
      <c r="QGE39" s="139"/>
      <c r="QGF39" s="139"/>
      <c r="QGG39" s="139"/>
      <c r="QGH39" s="139"/>
      <c r="QGI39" s="139"/>
      <c r="QGJ39" s="139"/>
      <c r="QGK39" s="139"/>
      <c r="QGL39" s="139"/>
      <c r="QGM39" s="139"/>
      <c r="QGN39" s="139"/>
      <c r="QGO39" s="139"/>
      <c r="QGP39" s="139"/>
      <c r="QGQ39" s="139"/>
      <c r="QGR39" s="139"/>
      <c r="QGS39" s="139"/>
      <c r="QGT39" s="139"/>
      <c r="QGU39" s="139"/>
      <c r="QGV39" s="139"/>
      <c r="QGW39" s="139"/>
      <c r="QGX39" s="139"/>
      <c r="QGY39" s="139"/>
      <c r="QGZ39" s="139"/>
      <c r="QHA39" s="139"/>
      <c r="QHB39" s="139"/>
      <c r="QHC39" s="139"/>
      <c r="QHD39" s="139"/>
      <c r="QHE39" s="139"/>
      <c r="QHF39" s="139"/>
      <c r="QHG39" s="139"/>
      <c r="QHH39" s="139"/>
      <c r="QHI39" s="139"/>
      <c r="QHJ39" s="139"/>
      <c r="QHK39" s="139"/>
      <c r="QHL39" s="139"/>
      <c r="QHM39" s="139"/>
      <c r="QHN39" s="139"/>
      <c r="QHO39" s="139"/>
      <c r="QHP39" s="139"/>
      <c r="QHQ39" s="139"/>
      <c r="QHR39" s="139"/>
      <c r="QHS39" s="139"/>
      <c r="QHT39" s="139"/>
      <c r="QHU39" s="139"/>
      <c r="QHV39" s="139"/>
      <c r="QHW39" s="139"/>
      <c r="QHX39" s="139"/>
      <c r="QHY39" s="139"/>
      <c r="QHZ39" s="139"/>
      <c r="QIA39" s="139"/>
      <c r="QIB39" s="139"/>
      <c r="QIC39" s="139"/>
      <c r="QID39" s="139"/>
      <c r="QIE39" s="139"/>
      <c r="QIF39" s="139"/>
      <c r="QIG39" s="139"/>
      <c r="QIH39" s="139"/>
      <c r="QII39" s="139"/>
      <c r="QIJ39" s="139"/>
      <c r="QIK39" s="139"/>
      <c r="QIL39" s="139"/>
      <c r="QIM39" s="139"/>
      <c r="QIN39" s="139"/>
      <c r="QIO39" s="139"/>
      <c r="QIP39" s="139"/>
      <c r="QIQ39" s="139"/>
      <c r="QIR39" s="139"/>
      <c r="QIS39" s="139"/>
      <c r="QIT39" s="139"/>
      <c r="QIU39" s="139"/>
      <c r="QIV39" s="139"/>
      <c r="QIW39" s="139"/>
      <c r="QIX39" s="139"/>
      <c r="QIY39" s="139"/>
      <c r="QIZ39" s="139"/>
      <c r="QJA39" s="139"/>
      <c r="QJB39" s="139"/>
      <c r="QJC39" s="139"/>
      <c r="QJD39" s="139"/>
      <c r="QJE39" s="139"/>
      <c r="QJF39" s="139"/>
      <c r="QJG39" s="139"/>
      <c r="QJH39" s="139"/>
      <c r="QJI39" s="139"/>
      <c r="QJJ39" s="139"/>
      <c r="QJK39" s="139"/>
      <c r="QJL39" s="139"/>
      <c r="QJM39" s="139"/>
      <c r="QJN39" s="139"/>
      <c r="QJO39" s="139"/>
      <c r="QJP39" s="139"/>
      <c r="QJQ39" s="139"/>
      <c r="QJR39" s="139"/>
      <c r="QJS39" s="139"/>
      <c r="QJT39" s="139"/>
      <c r="QJU39" s="139"/>
      <c r="QJV39" s="139"/>
      <c r="QJW39" s="139"/>
      <c r="QJX39" s="139"/>
      <c r="QJY39" s="139"/>
      <c r="QJZ39" s="139"/>
      <c r="QKA39" s="139"/>
      <c r="QKB39" s="139"/>
      <c r="QKC39" s="139"/>
      <c r="QKD39" s="139"/>
      <c r="QKE39" s="139"/>
      <c r="QKF39" s="139"/>
      <c r="QKG39" s="139"/>
      <c r="QKH39" s="139"/>
      <c r="QKI39" s="139"/>
      <c r="QKJ39" s="139"/>
      <c r="QKK39" s="139"/>
      <c r="QKL39" s="139"/>
      <c r="QKM39" s="139"/>
      <c r="QKN39" s="139"/>
      <c r="QKO39" s="139"/>
      <c r="QKP39" s="139"/>
      <c r="QKQ39" s="139"/>
      <c r="QKR39" s="139"/>
      <c r="QKS39" s="139"/>
      <c r="QKT39" s="139"/>
      <c r="QKU39" s="139"/>
      <c r="QKV39" s="139"/>
      <c r="QKW39" s="139"/>
      <c r="QKX39" s="139"/>
      <c r="QKY39" s="139"/>
      <c r="QKZ39" s="139"/>
      <c r="QLA39" s="139"/>
      <c r="QLB39" s="139"/>
      <c r="QLC39" s="139"/>
      <c r="QLD39" s="139"/>
      <c r="QLE39" s="139"/>
      <c r="QLF39" s="139"/>
      <c r="QLG39" s="139"/>
      <c r="QLH39" s="139"/>
      <c r="QLI39" s="139"/>
      <c r="QLJ39" s="139"/>
      <c r="QLK39" s="139"/>
      <c r="QLL39" s="139"/>
      <c r="QLM39" s="139"/>
      <c r="QLN39" s="139"/>
      <c r="QLO39" s="139"/>
      <c r="QLP39" s="139"/>
      <c r="QLQ39" s="139"/>
      <c r="QLR39" s="139"/>
      <c r="QLS39" s="139"/>
      <c r="QLT39" s="139"/>
      <c r="QLU39" s="139"/>
      <c r="QLV39" s="139"/>
      <c r="QLW39" s="139"/>
      <c r="QLX39" s="139"/>
      <c r="QLY39" s="139"/>
      <c r="QLZ39" s="139"/>
      <c r="QMA39" s="139"/>
      <c r="QMB39" s="139"/>
      <c r="QMC39" s="139"/>
      <c r="QMD39" s="139"/>
      <c r="QME39" s="139"/>
      <c r="QMF39" s="139"/>
      <c r="QMG39" s="139"/>
      <c r="QMH39" s="139"/>
      <c r="QMI39" s="139"/>
      <c r="QMJ39" s="139"/>
      <c r="QMK39" s="139"/>
      <c r="QML39" s="139"/>
      <c r="QMM39" s="139"/>
      <c r="QMN39" s="139"/>
      <c r="QMO39" s="139"/>
      <c r="QMP39" s="139"/>
      <c r="QMQ39" s="139"/>
      <c r="QMR39" s="139"/>
      <c r="QMS39" s="139"/>
      <c r="QMT39" s="139"/>
      <c r="QMU39" s="139"/>
      <c r="QMV39" s="139"/>
      <c r="QMW39" s="139"/>
      <c r="QMX39" s="139"/>
      <c r="QMY39" s="139"/>
      <c r="QMZ39" s="139"/>
      <c r="QNA39" s="139"/>
      <c r="QNB39" s="139"/>
      <c r="QNC39" s="139"/>
      <c r="QND39" s="139"/>
      <c r="QNE39" s="139"/>
      <c r="QNF39" s="139"/>
      <c r="QNG39" s="139"/>
      <c r="QNH39" s="139"/>
      <c r="QNI39" s="139"/>
      <c r="QNJ39" s="139"/>
      <c r="QNK39" s="139"/>
      <c r="QNL39" s="139"/>
      <c r="QNM39" s="139"/>
      <c r="QNN39" s="139"/>
      <c r="QNO39" s="139"/>
      <c r="QNP39" s="139"/>
      <c r="QNQ39" s="139"/>
      <c r="QNR39" s="139"/>
      <c r="QNS39" s="139"/>
      <c r="QNT39" s="139"/>
      <c r="QNU39" s="139"/>
      <c r="QNV39" s="139"/>
      <c r="QNW39" s="139"/>
      <c r="QNX39" s="139"/>
      <c r="QNY39" s="139"/>
      <c r="QNZ39" s="139"/>
      <c r="QOA39" s="139"/>
      <c r="QOB39" s="139"/>
      <c r="QOC39" s="139"/>
      <c r="QOD39" s="139"/>
      <c r="QOE39" s="139"/>
      <c r="QOF39" s="139"/>
      <c r="QOG39" s="139"/>
      <c r="QOH39" s="139"/>
      <c r="QOI39" s="139"/>
      <c r="QOJ39" s="139"/>
      <c r="QOK39" s="139"/>
      <c r="QOL39" s="139"/>
      <c r="QOM39" s="139"/>
      <c r="QON39" s="139"/>
      <c r="QOO39" s="139"/>
      <c r="QOP39" s="139"/>
      <c r="QOQ39" s="139"/>
      <c r="QOR39" s="139"/>
      <c r="QOS39" s="139"/>
      <c r="QOT39" s="139"/>
      <c r="QOU39" s="139"/>
      <c r="QOV39" s="139"/>
      <c r="QOW39" s="139"/>
      <c r="QOX39" s="139"/>
      <c r="QOY39" s="139"/>
      <c r="QOZ39" s="139"/>
      <c r="QPA39" s="139"/>
      <c r="QPB39" s="139"/>
      <c r="QPC39" s="139"/>
      <c r="QPD39" s="139"/>
      <c r="QPE39" s="139"/>
      <c r="QPF39" s="139"/>
      <c r="QPG39" s="139"/>
      <c r="QPH39" s="139"/>
      <c r="QPI39" s="139"/>
      <c r="QPJ39" s="139"/>
      <c r="QPK39" s="139"/>
      <c r="QPL39" s="139"/>
      <c r="QPM39" s="139"/>
      <c r="QPN39" s="139"/>
      <c r="QPO39" s="139"/>
      <c r="QPP39" s="139"/>
      <c r="QPQ39" s="139"/>
      <c r="QPR39" s="139"/>
      <c r="QPS39" s="139"/>
      <c r="QPT39" s="139"/>
      <c r="QPU39" s="139"/>
      <c r="QPV39" s="139"/>
      <c r="QPW39" s="139"/>
      <c r="QPX39" s="139"/>
      <c r="QPY39" s="139"/>
      <c r="QPZ39" s="139"/>
      <c r="QQA39" s="139"/>
      <c r="QQB39" s="139"/>
      <c r="QQC39" s="139"/>
      <c r="QQD39" s="139"/>
      <c r="QQE39" s="139"/>
      <c r="QQF39" s="139"/>
      <c r="QQG39" s="139"/>
      <c r="QQH39" s="139"/>
      <c r="QQI39" s="139"/>
      <c r="QQJ39" s="139"/>
      <c r="QQK39" s="139"/>
      <c r="QQL39" s="139"/>
      <c r="QQM39" s="139"/>
      <c r="QQN39" s="139"/>
      <c r="QQO39" s="139"/>
      <c r="QQP39" s="139"/>
      <c r="QQQ39" s="139"/>
      <c r="QQR39" s="139"/>
      <c r="QQS39" s="139"/>
      <c r="QQT39" s="139"/>
      <c r="QQU39" s="139"/>
      <c r="QQV39" s="139"/>
      <c r="QQW39" s="139"/>
      <c r="QQX39" s="139"/>
      <c r="QQY39" s="139"/>
      <c r="QQZ39" s="139"/>
      <c r="QRA39" s="139"/>
      <c r="QRB39" s="139"/>
      <c r="QRC39" s="139"/>
      <c r="QRD39" s="139"/>
      <c r="QRE39" s="139"/>
      <c r="QRF39" s="139"/>
      <c r="QRG39" s="139"/>
      <c r="QRH39" s="139"/>
      <c r="QRI39" s="139"/>
      <c r="QRJ39" s="139"/>
      <c r="QRK39" s="139"/>
      <c r="QRL39" s="139"/>
      <c r="QRM39" s="139"/>
      <c r="QRN39" s="139"/>
      <c r="QRO39" s="139"/>
      <c r="QRP39" s="139"/>
      <c r="QRQ39" s="139"/>
      <c r="QRR39" s="139"/>
      <c r="QRS39" s="139"/>
      <c r="QRT39" s="139"/>
      <c r="QRU39" s="139"/>
      <c r="QRV39" s="139"/>
      <c r="QRW39" s="139"/>
      <c r="QRX39" s="139"/>
      <c r="QRY39" s="139"/>
      <c r="QRZ39" s="139"/>
      <c r="QSA39" s="139"/>
      <c r="QSB39" s="139"/>
      <c r="QSC39" s="139"/>
      <c r="QSD39" s="139"/>
      <c r="QSE39" s="139"/>
      <c r="QSF39" s="139"/>
      <c r="QSG39" s="139"/>
      <c r="QSH39" s="139"/>
      <c r="QSI39" s="139"/>
      <c r="QSJ39" s="139"/>
      <c r="QSK39" s="139"/>
      <c r="QSL39" s="139"/>
      <c r="QSM39" s="139"/>
      <c r="QSN39" s="139"/>
      <c r="QSO39" s="139"/>
      <c r="QSP39" s="139"/>
      <c r="QSQ39" s="139"/>
      <c r="QSR39" s="139"/>
      <c r="QSS39" s="139"/>
      <c r="QST39" s="139"/>
      <c r="QSU39" s="139"/>
      <c r="QSV39" s="139"/>
      <c r="QSW39" s="139"/>
      <c r="QSX39" s="139"/>
      <c r="QSY39" s="139"/>
      <c r="QSZ39" s="139"/>
      <c r="QTA39" s="139"/>
      <c r="QTB39" s="139"/>
      <c r="QTC39" s="139"/>
      <c r="QTD39" s="139"/>
      <c r="QTE39" s="139"/>
      <c r="QTF39" s="139"/>
      <c r="QTG39" s="139"/>
      <c r="QTH39" s="139"/>
      <c r="QTI39" s="139"/>
      <c r="QTJ39" s="139"/>
      <c r="QTK39" s="139"/>
      <c r="QTL39" s="139"/>
      <c r="QTM39" s="139"/>
      <c r="QTN39" s="139"/>
      <c r="QTO39" s="139"/>
      <c r="QTP39" s="139"/>
      <c r="QTQ39" s="139"/>
      <c r="QTR39" s="139"/>
      <c r="QTS39" s="139"/>
      <c r="QTT39" s="139"/>
      <c r="QTU39" s="139"/>
      <c r="QTV39" s="139"/>
      <c r="QTW39" s="139"/>
      <c r="QTX39" s="139"/>
      <c r="QTY39" s="139"/>
      <c r="QTZ39" s="139"/>
      <c r="QUA39" s="139"/>
      <c r="QUB39" s="139"/>
      <c r="QUC39" s="139"/>
      <c r="QUD39" s="139"/>
      <c r="QUE39" s="139"/>
      <c r="QUF39" s="139"/>
      <c r="QUG39" s="139"/>
      <c r="QUH39" s="139"/>
      <c r="QUI39" s="139"/>
      <c r="QUJ39" s="139"/>
      <c r="QUK39" s="139"/>
      <c r="QUL39" s="139"/>
      <c r="QUM39" s="139"/>
      <c r="QUN39" s="139"/>
      <c r="QUO39" s="139"/>
      <c r="QUP39" s="139"/>
      <c r="QUQ39" s="139"/>
      <c r="QUR39" s="139"/>
      <c r="QUS39" s="139"/>
      <c r="QUT39" s="139"/>
      <c r="QUU39" s="139"/>
      <c r="QUV39" s="139"/>
      <c r="QUW39" s="139"/>
      <c r="QUX39" s="139"/>
      <c r="QUY39" s="139"/>
      <c r="QUZ39" s="139"/>
      <c r="QVA39" s="139"/>
      <c r="QVB39" s="139"/>
      <c r="QVC39" s="139"/>
      <c r="QVD39" s="139"/>
      <c r="QVE39" s="139"/>
      <c r="QVF39" s="139"/>
      <c r="QVG39" s="139"/>
      <c r="QVH39" s="139"/>
      <c r="QVI39" s="139"/>
      <c r="QVJ39" s="139"/>
      <c r="QVK39" s="139"/>
      <c r="QVL39" s="139"/>
      <c r="QVM39" s="139"/>
      <c r="QVN39" s="139"/>
      <c r="QVO39" s="139"/>
      <c r="QVP39" s="139"/>
      <c r="QVQ39" s="139"/>
      <c r="QVR39" s="139"/>
      <c r="QVS39" s="139"/>
      <c r="QVT39" s="139"/>
      <c r="QVU39" s="139"/>
      <c r="QVV39" s="139"/>
      <c r="QVW39" s="139"/>
      <c r="QVX39" s="139"/>
      <c r="QVY39" s="139"/>
      <c r="QVZ39" s="139"/>
      <c r="QWA39" s="139"/>
      <c r="QWB39" s="139"/>
      <c r="QWC39" s="139"/>
      <c r="QWD39" s="139"/>
      <c r="QWE39" s="139"/>
      <c r="QWF39" s="139"/>
      <c r="QWG39" s="139"/>
      <c r="QWH39" s="139"/>
      <c r="QWI39" s="139"/>
      <c r="QWJ39" s="139"/>
      <c r="QWK39" s="139"/>
      <c r="QWL39" s="139"/>
      <c r="QWM39" s="139"/>
      <c r="QWN39" s="139"/>
      <c r="QWO39" s="139"/>
      <c r="QWP39" s="139"/>
      <c r="QWQ39" s="139"/>
      <c r="QWR39" s="139"/>
      <c r="QWS39" s="139"/>
      <c r="QWT39" s="139"/>
      <c r="QWU39" s="139"/>
      <c r="QWV39" s="139"/>
      <c r="QWW39" s="139"/>
      <c r="QWX39" s="139"/>
      <c r="QWY39" s="139"/>
      <c r="QWZ39" s="139"/>
      <c r="QXA39" s="139"/>
      <c r="QXB39" s="139"/>
      <c r="QXC39" s="139"/>
      <c r="QXD39" s="139"/>
      <c r="QXE39" s="139"/>
      <c r="QXF39" s="139"/>
      <c r="QXG39" s="139"/>
      <c r="QXH39" s="139"/>
      <c r="QXI39" s="139"/>
      <c r="QXJ39" s="139"/>
      <c r="QXK39" s="139"/>
      <c r="QXL39" s="139"/>
      <c r="QXM39" s="139"/>
      <c r="QXN39" s="139"/>
      <c r="QXO39" s="139"/>
      <c r="QXP39" s="139"/>
      <c r="QXQ39" s="139"/>
      <c r="QXR39" s="139"/>
      <c r="QXS39" s="139"/>
      <c r="QXT39" s="139"/>
      <c r="QXU39" s="139"/>
      <c r="QXV39" s="139"/>
      <c r="QXW39" s="139"/>
      <c r="QXX39" s="139"/>
      <c r="QXY39" s="139"/>
      <c r="QXZ39" s="139"/>
      <c r="QYA39" s="139"/>
      <c r="QYB39" s="139"/>
      <c r="QYC39" s="139"/>
      <c r="QYD39" s="139"/>
      <c r="QYE39" s="139"/>
      <c r="QYF39" s="139"/>
      <c r="QYG39" s="139"/>
      <c r="QYH39" s="139"/>
      <c r="QYI39" s="139"/>
      <c r="QYJ39" s="139"/>
      <c r="QYK39" s="139"/>
      <c r="QYL39" s="139"/>
      <c r="QYM39" s="139"/>
      <c r="QYN39" s="139"/>
      <c r="QYO39" s="139"/>
      <c r="QYP39" s="139"/>
      <c r="QYQ39" s="139"/>
      <c r="QYR39" s="139"/>
      <c r="QYS39" s="139"/>
      <c r="QYT39" s="139"/>
      <c r="QYU39" s="139"/>
      <c r="QYV39" s="139"/>
      <c r="QYW39" s="139"/>
      <c r="QYX39" s="139"/>
      <c r="QYY39" s="139"/>
      <c r="QYZ39" s="139"/>
      <c r="QZA39" s="139"/>
      <c r="QZB39" s="139"/>
      <c r="QZC39" s="139"/>
      <c r="QZD39" s="139"/>
      <c r="QZE39" s="139"/>
      <c r="QZF39" s="139"/>
      <c r="QZG39" s="139"/>
      <c r="QZH39" s="139"/>
      <c r="QZI39" s="139"/>
      <c r="QZJ39" s="139"/>
      <c r="QZK39" s="139"/>
      <c r="QZL39" s="139"/>
      <c r="QZM39" s="139"/>
      <c r="QZN39" s="139"/>
      <c r="QZO39" s="139"/>
      <c r="QZP39" s="139"/>
      <c r="QZQ39" s="139"/>
      <c r="QZR39" s="139"/>
      <c r="QZS39" s="139"/>
      <c r="QZT39" s="139"/>
      <c r="QZU39" s="139"/>
      <c r="QZV39" s="139"/>
      <c r="QZW39" s="139"/>
      <c r="QZX39" s="139"/>
      <c r="QZY39" s="139"/>
      <c r="QZZ39" s="139"/>
      <c r="RAA39" s="139"/>
      <c r="RAB39" s="139"/>
      <c r="RAC39" s="139"/>
      <c r="RAD39" s="139"/>
      <c r="RAE39" s="139"/>
      <c r="RAF39" s="139"/>
      <c r="RAG39" s="139"/>
      <c r="RAH39" s="139"/>
      <c r="RAI39" s="139"/>
      <c r="RAJ39" s="139"/>
      <c r="RAK39" s="139"/>
      <c r="RAL39" s="139"/>
      <c r="RAM39" s="139"/>
      <c r="RAN39" s="139"/>
      <c r="RAO39" s="139"/>
      <c r="RAP39" s="139"/>
      <c r="RAQ39" s="139"/>
      <c r="RAR39" s="139"/>
      <c r="RAS39" s="139"/>
      <c r="RAT39" s="139"/>
      <c r="RAU39" s="139"/>
      <c r="RAV39" s="139"/>
      <c r="RAW39" s="139"/>
      <c r="RAX39" s="139"/>
      <c r="RAY39" s="139"/>
      <c r="RAZ39" s="139"/>
      <c r="RBA39" s="139"/>
      <c r="RBB39" s="139"/>
      <c r="RBC39" s="139"/>
      <c r="RBD39" s="139"/>
      <c r="RBE39" s="139"/>
      <c r="RBF39" s="139"/>
      <c r="RBG39" s="139"/>
      <c r="RBH39" s="139"/>
      <c r="RBI39" s="139"/>
      <c r="RBJ39" s="139"/>
      <c r="RBK39" s="139"/>
      <c r="RBL39" s="139"/>
      <c r="RBM39" s="139"/>
      <c r="RBN39" s="139"/>
      <c r="RBO39" s="139"/>
      <c r="RBP39" s="139"/>
      <c r="RBQ39" s="139"/>
      <c r="RBR39" s="139"/>
      <c r="RBS39" s="139"/>
      <c r="RBT39" s="139"/>
      <c r="RBU39" s="139"/>
      <c r="RBV39" s="139"/>
      <c r="RBW39" s="139"/>
      <c r="RBX39" s="139"/>
      <c r="RBY39" s="139"/>
      <c r="RBZ39" s="139"/>
      <c r="RCA39" s="139"/>
      <c r="RCB39" s="139"/>
      <c r="RCC39" s="139"/>
      <c r="RCD39" s="139"/>
      <c r="RCE39" s="139"/>
      <c r="RCF39" s="139"/>
      <c r="RCG39" s="139"/>
      <c r="RCH39" s="139"/>
      <c r="RCI39" s="139"/>
      <c r="RCJ39" s="139"/>
      <c r="RCK39" s="139"/>
      <c r="RCL39" s="139"/>
      <c r="RCM39" s="139"/>
      <c r="RCN39" s="139"/>
      <c r="RCO39" s="139"/>
      <c r="RCP39" s="139"/>
      <c r="RCQ39" s="139"/>
      <c r="RCR39" s="139"/>
      <c r="RCS39" s="139"/>
      <c r="RCT39" s="139"/>
      <c r="RCU39" s="139"/>
      <c r="RCV39" s="139"/>
      <c r="RCW39" s="139"/>
      <c r="RCX39" s="139"/>
      <c r="RCY39" s="139"/>
      <c r="RCZ39" s="139"/>
      <c r="RDA39" s="139"/>
      <c r="RDB39" s="139"/>
      <c r="RDC39" s="139"/>
      <c r="RDD39" s="139"/>
      <c r="RDE39" s="139"/>
      <c r="RDF39" s="139"/>
      <c r="RDG39" s="139"/>
      <c r="RDH39" s="139"/>
      <c r="RDI39" s="139"/>
      <c r="RDJ39" s="139"/>
      <c r="RDK39" s="139"/>
      <c r="RDL39" s="139"/>
      <c r="RDM39" s="139"/>
      <c r="RDN39" s="139"/>
      <c r="RDO39" s="139"/>
      <c r="RDP39" s="139"/>
      <c r="RDQ39" s="139"/>
      <c r="RDR39" s="139"/>
      <c r="RDS39" s="139"/>
      <c r="RDT39" s="139"/>
      <c r="RDU39" s="139"/>
      <c r="RDV39" s="139"/>
      <c r="RDW39" s="139"/>
      <c r="RDX39" s="139"/>
      <c r="RDY39" s="139"/>
      <c r="RDZ39" s="139"/>
      <c r="REA39" s="139"/>
      <c r="REB39" s="139"/>
      <c r="REC39" s="139"/>
      <c r="RED39" s="139"/>
      <c r="REE39" s="139"/>
      <c r="REF39" s="139"/>
      <c r="REG39" s="139"/>
      <c r="REH39" s="139"/>
      <c r="REI39" s="139"/>
      <c r="REJ39" s="139"/>
      <c r="REK39" s="139"/>
      <c r="REL39" s="139"/>
      <c r="REM39" s="139"/>
      <c r="REN39" s="139"/>
      <c r="REO39" s="139"/>
      <c r="REP39" s="139"/>
      <c r="REQ39" s="139"/>
      <c r="RER39" s="139"/>
      <c r="RES39" s="139"/>
      <c r="RET39" s="139"/>
      <c r="REU39" s="139"/>
      <c r="REV39" s="139"/>
      <c r="REW39" s="139"/>
      <c r="REX39" s="139"/>
      <c r="REY39" s="139"/>
      <c r="REZ39" s="139"/>
      <c r="RFA39" s="139"/>
      <c r="RFB39" s="139"/>
      <c r="RFC39" s="139"/>
      <c r="RFD39" s="139"/>
      <c r="RFE39" s="139"/>
      <c r="RFF39" s="139"/>
      <c r="RFG39" s="139"/>
      <c r="RFH39" s="139"/>
      <c r="RFI39" s="139"/>
      <c r="RFJ39" s="139"/>
      <c r="RFK39" s="139"/>
      <c r="RFL39" s="139"/>
      <c r="RFM39" s="139"/>
      <c r="RFN39" s="139"/>
      <c r="RFO39" s="139"/>
      <c r="RFP39" s="139"/>
      <c r="RFQ39" s="139"/>
      <c r="RFR39" s="139"/>
      <c r="RFS39" s="139"/>
      <c r="RFT39" s="139"/>
      <c r="RFU39" s="139"/>
      <c r="RFV39" s="139"/>
      <c r="RFW39" s="139"/>
      <c r="RFX39" s="139"/>
      <c r="RFY39" s="139"/>
      <c r="RFZ39" s="139"/>
      <c r="RGA39" s="139"/>
      <c r="RGB39" s="139"/>
      <c r="RGC39" s="139"/>
      <c r="RGD39" s="139"/>
      <c r="RGE39" s="139"/>
      <c r="RGF39" s="139"/>
      <c r="RGG39" s="139"/>
      <c r="RGH39" s="139"/>
      <c r="RGI39" s="139"/>
      <c r="RGJ39" s="139"/>
      <c r="RGK39" s="139"/>
      <c r="RGL39" s="139"/>
      <c r="RGM39" s="139"/>
      <c r="RGN39" s="139"/>
      <c r="RGO39" s="139"/>
      <c r="RGP39" s="139"/>
      <c r="RGQ39" s="139"/>
      <c r="RGR39" s="139"/>
      <c r="RGS39" s="139"/>
      <c r="RGT39" s="139"/>
      <c r="RGU39" s="139"/>
      <c r="RGV39" s="139"/>
      <c r="RGW39" s="139"/>
      <c r="RGX39" s="139"/>
      <c r="RGY39" s="139"/>
      <c r="RGZ39" s="139"/>
      <c r="RHA39" s="139"/>
      <c r="RHB39" s="139"/>
      <c r="RHC39" s="139"/>
      <c r="RHD39" s="139"/>
      <c r="RHE39" s="139"/>
      <c r="RHF39" s="139"/>
      <c r="RHG39" s="139"/>
      <c r="RHH39" s="139"/>
      <c r="RHI39" s="139"/>
      <c r="RHJ39" s="139"/>
      <c r="RHK39" s="139"/>
      <c r="RHL39" s="139"/>
      <c r="RHM39" s="139"/>
      <c r="RHN39" s="139"/>
      <c r="RHO39" s="139"/>
      <c r="RHP39" s="139"/>
      <c r="RHQ39" s="139"/>
      <c r="RHR39" s="139"/>
      <c r="RHS39" s="139"/>
      <c r="RHT39" s="139"/>
      <c r="RHU39" s="139"/>
      <c r="RHV39" s="139"/>
      <c r="RHW39" s="139"/>
      <c r="RHX39" s="139"/>
      <c r="RHY39" s="139"/>
      <c r="RHZ39" s="139"/>
      <c r="RIA39" s="139"/>
      <c r="RIB39" s="139"/>
      <c r="RIC39" s="139"/>
      <c r="RID39" s="139"/>
      <c r="RIE39" s="139"/>
      <c r="RIF39" s="139"/>
      <c r="RIG39" s="139"/>
      <c r="RIH39" s="139"/>
      <c r="RII39" s="139"/>
      <c r="RIJ39" s="139"/>
      <c r="RIK39" s="139"/>
      <c r="RIL39" s="139"/>
      <c r="RIM39" s="139"/>
      <c r="RIN39" s="139"/>
      <c r="RIO39" s="139"/>
      <c r="RIP39" s="139"/>
      <c r="RIQ39" s="139"/>
      <c r="RIR39" s="139"/>
      <c r="RIS39" s="139"/>
      <c r="RIT39" s="139"/>
      <c r="RIU39" s="139"/>
      <c r="RIV39" s="139"/>
      <c r="RIW39" s="139"/>
      <c r="RIX39" s="139"/>
      <c r="RIY39" s="139"/>
      <c r="RIZ39" s="139"/>
      <c r="RJA39" s="139"/>
      <c r="RJB39" s="139"/>
      <c r="RJC39" s="139"/>
      <c r="RJD39" s="139"/>
      <c r="RJE39" s="139"/>
      <c r="RJF39" s="139"/>
      <c r="RJG39" s="139"/>
      <c r="RJH39" s="139"/>
      <c r="RJI39" s="139"/>
      <c r="RJJ39" s="139"/>
      <c r="RJK39" s="139"/>
      <c r="RJL39" s="139"/>
      <c r="RJM39" s="139"/>
      <c r="RJN39" s="139"/>
      <c r="RJO39" s="139"/>
      <c r="RJP39" s="139"/>
      <c r="RJQ39" s="139"/>
      <c r="RJR39" s="139"/>
      <c r="RJS39" s="139"/>
      <c r="RJT39" s="139"/>
      <c r="RJU39" s="139"/>
      <c r="RJV39" s="139"/>
      <c r="RJW39" s="139"/>
      <c r="RJX39" s="139"/>
      <c r="RJY39" s="139"/>
      <c r="RJZ39" s="139"/>
      <c r="RKA39" s="139"/>
      <c r="RKB39" s="139"/>
      <c r="RKC39" s="139"/>
      <c r="RKD39" s="139"/>
      <c r="RKE39" s="139"/>
      <c r="RKF39" s="139"/>
      <c r="RKG39" s="139"/>
      <c r="RKH39" s="139"/>
      <c r="RKI39" s="139"/>
      <c r="RKJ39" s="139"/>
      <c r="RKK39" s="139"/>
      <c r="RKL39" s="139"/>
      <c r="RKM39" s="139"/>
      <c r="RKN39" s="139"/>
      <c r="RKO39" s="139"/>
      <c r="RKP39" s="139"/>
      <c r="RKQ39" s="139"/>
      <c r="RKR39" s="139"/>
      <c r="RKS39" s="139"/>
      <c r="RKT39" s="139"/>
      <c r="RKU39" s="139"/>
      <c r="RKV39" s="139"/>
      <c r="RKW39" s="139"/>
      <c r="RKX39" s="139"/>
      <c r="RKY39" s="139"/>
      <c r="RKZ39" s="139"/>
      <c r="RLA39" s="139"/>
      <c r="RLB39" s="139"/>
      <c r="RLC39" s="139"/>
      <c r="RLD39" s="139"/>
      <c r="RLE39" s="139"/>
      <c r="RLF39" s="139"/>
      <c r="RLG39" s="139"/>
      <c r="RLH39" s="139"/>
      <c r="RLI39" s="139"/>
      <c r="RLJ39" s="139"/>
      <c r="RLK39" s="139"/>
      <c r="RLL39" s="139"/>
      <c r="RLM39" s="139"/>
      <c r="RLN39" s="139"/>
      <c r="RLO39" s="139"/>
      <c r="RLP39" s="139"/>
      <c r="RLQ39" s="139"/>
      <c r="RLR39" s="139"/>
      <c r="RLS39" s="139"/>
      <c r="RLT39" s="139"/>
      <c r="RLU39" s="139"/>
      <c r="RLV39" s="139"/>
      <c r="RLW39" s="139"/>
      <c r="RLX39" s="139"/>
      <c r="RLY39" s="139"/>
      <c r="RLZ39" s="139"/>
      <c r="RMA39" s="139"/>
      <c r="RMB39" s="139"/>
      <c r="RMC39" s="139"/>
      <c r="RMD39" s="139"/>
      <c r="RME39" s="139"/>
      <c r="RMF39" s="139"/>
      <c r="RMG39" s="139"/>
      <c r="RMH39" s="139"/>
      <c r="RMI39" s="139"/>
      <c r="RMJ39" s="139"/>
      <c r="RMK39" s="139"/>
      <c r="RML39" s="139"/>
      <c r="RMM39" s="139"/>
      <c r="RMN39" s="139"/>
      <c r="RMO39" s="139"/>
      <c r="RMP39" s="139"/>
      <c r="RMQ39" s="139"/>
      <c r="RMR39" s="139"/>
      <c r="RMS39" s="139"/>
      <c r="RMT39" s="139"/>
      <c r="RMU39" s="139"/>
      <c r="RMV39" s="139"/>
      <c r="RMW39" s="139"/>
      <c r="RMX39" s="139"/>
      <c r="RMY39" s="139"/>
      <c r="RMZ39" s="139"/>
      <c r="RNA39" s="139"/>
      <c r="RNB39" s="139"/>
      <c r="RNC39" s="139"/>
      <c r="RND39" s="139"/>
      <c r="RNE39" s="139"/>
      <c r="RNF39" s="139"/>
      <c r="RNG39" s="139"/>
      <c r="RNH39" s="139"/>
      <c r="RNI39" s="139"/>
      <c r="RNJ39" s="139"/>
      <c r="RNK39" s="139"/>
      <c r="RNL39" s="139"/>
      <c r="RNM39" s="139"/>
      <c r="RNN39" s="139"/>
      <c r="RNO39" s="139"/>
      <c r="RNP39" s="139"/>
      <c r="RNQ39" s="139"/>
      <c r="RNR39" s="139"/>
      <c r="RNS39" s="139"/>
      <c r="RNT39" s="139"/>
      <c r="RNU39" s="139"/>
      <c r="RNV39" s="139"/>
      <c r="RNW39" s="139"/>
      <c r="RNX39" s="139"/>
      <c r="RNY39" s="139"/>
      <c r="RNZ39" s="139"/>
      <c r="ROA39" s="139"/>
      <c r="ROB39" s="139"/>
      <c r="ROC39" s="139"/>
      <c r="ROD39" s="139"/>
      <c r="ROE39" s="139"/>
      <c r="ROF39" s="139"/>
      <c r="ROG39" s="139"/>
      <c r="ROH39" s="139"/>
      <c r="ROI39" s="139"/>
      <c r="ROJ39" s="139"/>
      <c r="ROK39" s="139"/>
      <c r="ROL39" s="139"/>
      <c r="ROM39" s="139"/>
      <c r="RON39" s="139"/>
      <c r="ROO39" s="139"/>
      <c r="ROP39" s="139"/>
      <c r="ROQ39" s="139"/>
      <c r="ROR39" s="139"/>
      <c r="ROS39" s="139"/>
      <c r="ROT39" s="139"/>
      <c r="ROU39" s="139"/>
      <c r="ROV39" s="139"/>
      <c r="ROW39" s="139"/>
      <c r="ROX39" s="139"/>
      <c r="ROY39" s="139"/>
      <c r="ROZ39" s="139"/>
      <c r="RPA39" s="139"/>
      <c r="RPB39" s="139"/>
      <c r="RPC39" s="139"/>
      <c r="RPD39" s="139"/>
      <c r="RPE39" s="139"/>
      <c r="RPF39" s="139"/>
      <c r="RPG39" s="139"/>
      <c r="RPH39" s="139"/>
      <c r="RPI39" s="139"/>
      <c r="RPJ39" s="139"/>
      <c r="RPK39" s="139"/>
      <c r="RPL39" s="139"/>
      <c r="RPM39" s="139"/>
      <c r="RPN39" s="139"/>
      <c r="RPO39" s="139"/>
      <c r="RPP39" s="139"/>
      <c r="RPQ39" s="139"/>
      <c r="RPR39" s="139"/>
      <c r="RPS39" s="139"/>
      <c r="RPT39" s="139"/>
      <c r="RPU39" s="139"/>
      <c r="RPV39" s="139"/>
      <c r="RPW39" s="139"/>
      <c r="RPX39" s="139"/>
      <c r="RPY39" s="139"/>
      <c r="RPZ39" s="139"/>
      <c r="RQA39" s="139"/>
      <c r="RQB39" s="139"/>
      <c r="RQC39" s="139"/>
      <c r="RQD39" s="139"/>
      <c r="RQE39" s="139"/>
      <c r="RQF39" s="139"/>
      <c r="RQG39" s="139"/>
      <c r="RQH39" s="139"/>
      <c r="RQI39" s="139"/>
      <c r="RQJ39" s="139"/>
      <c r="RQK39" s="139"/>
      <c r="RQL39" s="139"/>
      <c r="RQM39" s="139"/>
      <c r="RQN39" s="139"/>
      <c r="RQO39" s="139"/>
      <c r="RQP39" s="139"/>
      <c r="RQQ39" s="139"/>
      <c r="RQR39" s="139"/>
      <c r="RQS39" s="139"/>
      <c r="RQT39" s="139"/>
      <c r="RQU39" s="139"/>
      <c r="RQV39" s="139"/>
      <c r="RQW39" s="139"/>
      <c r="RQX39" s="139"/>
      <c r="RQY39" s="139"/>
      <c r="RQZ39" s="139"/>
      <c r="RRA39" s="139"/>
      <c r="RRB39" s="139"/>
      <c r="RRC39" s="139"/>
      <c r="RRD39" s="139"/>
      <c r="RRE39" s="139"/>
      <c r="RRF39" s="139"/>
      <c r="RRG39" s="139"/>
      <c r="RRH39" s="139"/>
      <c r="RRI39" s="139"/>
      <c r="RRJ39" s="139"/>
      <c r="RRK39" s="139"/>
      <c r="RRL39" s="139"/>
      <c r="RRM39" s="139"/>
      <c r="RRN39" s="139"/>
      <c r="RRO39" s="139"/>
      <c r="RRP39" s="139"/>
      <c r="RRQ39" s="139"/>
      <c r="RRR39" s="139"/>
      <c r="RRS39" s="139"/>
      <c r="RRT39" s="139"/>
      <c r="RRU39" s="139"/>
      <c r="RRV39" s="139"/>
      <c r="RRW39" s="139"/>
      <c r="RRX39" s="139"/>
      <c r="RRY39" s="139"/>
      <c r="RRZ39" s="139"/>
      <c r="RSA39" s="139"/>
      <c r="RSB39" s="139"/>
      <c r="RSC39" s="139"/>
      <c r="RSD39" s="139"/>
      <c r="RSE39" s="139"/>
      <c r="RSF39" s="139"/>
      <c r="RSG39" s="139"/>
      <c r="RSH39" s="139"/>
      <c r="RSI39" s="139"/>
      <c r="RSJ39" s="139"/>
      <c r="RSK39" s="139"/>
      <c r="RSL39" s="139"/>
      <c r="RSM39" s="139"/>
      <c r="RSN39" s="139"/>
      <c r="RSO39" s="139"/>
      <c r="RSP39" s="139"/>
      <c r="RSQ39" s="139"/>
      <c r="RSR39" s="139"/>
      <c r="RSS39" s="139"/>
      <c r="RST39" s="139"/>
      <c r="RSU39" s="139"/>
      <c r="RSV39" s="139"/>
      <c r="RSW39" s="139"/>
      <c r="RSX39" s="139"/>
      <c r="RSY39" s="139"/>
      <c r="RSZ39" s="139"/>
      <c r="RTA39" s="139"/>
      <c r="RTB39" s="139"/>
      <c r="RTC39" s="139"/>
      <c r="RTD39" s="139"/>
      <c r="RTE39" s="139"/>
      <c r="RTF39" s="139"/>
      <c r="RTG39" s="139"/>
      <c r="RTH39" s="139"/>
      <c r="RTI39" s="139"/>
      <c r="RTJ39" s="139"/>
      <c r="RTK39" s="139"/>
      <c r="RTL39" s="139"/>
      <c r="RTM39" s="139"/>
      <c r="RTN39" s="139"/>
      <c r="RTO39" s="139"/>
      <c r="RTP39" s="139"/>
      <c r="RTQ39" s="139"/>
      <c r="RTR39" s="139"/>
      <c r="RTS39" s="139"/>
      <c r="RTT39" s="139"/>
      <c r="RTU39" s="139"/>
      <c r="RTV39" s="139"/>
      <c r="RTW39" s="139"/>
      <c r="RTX39" s="139"/>
      <c r="RTY39" s="139"/>
      <c r="RTZ39" s="139"/>
      <c r="RUA39" s="139"/>
      <c r="RUB39" s="139"/>
      <c r="RUC39" s="139"/>
      <c r="RUD39" s="139"/>
      <c r="RUE39" s="139"/>
      <c r="RUF39" s="139"/>
      <c r="RUG39" s="139"/>
      <c r="RUH39" s="139"/>
      <c r="RUI39" s="139"/>
      <c r="RUJ39" s="139"/>
      <c r="RUK39" s="139"/>
      <c r="RUL39" s="139"/>
      <c r="RUM39" s="139"/>
      <c r="RUN39" s="139"/>
      <c r="RUO39" s="139"/>
      <c r="RUP39" s="139"/>
      <c r="RUQ39" s="139"/>
      <c r="RUR39" s="139"/>
      <c r="RUS39" s="139"/>
      <c r="RUT39" s="139"/>
      <c r="RUU39" s="139"/>
      <c r="RUV39" s="139"/>
      <c r="RUW39" s="139"/>
      <c r="RUX39" s="139"/>
      <c r="RUY39" s="139"/>
      <c r="RUZ39" s="139"/>
      <c r="RVA39" s="139"/>
      <c r="RVB39" s="139"/>
      <c r="RVC39" s="139"/>
      <c r="RVD39" s="139"/>
      <c r="RVE39" s="139"/>
      <c r="RVF39" s="139"/>
      <c r="RVG39" s="139"/>
      <c r="RVH39" s="139"/>
      <c r="RVI39" s="139"/>
      <c r="RVJ39" s="139"/>
      <c r="RVK39" s="139"/>
      <c r="RVL39" s="139"/>
      <c r="RVM39" s="139"/>
      <c r="RVN39" s="139"/>
      <c r="RVO39" s="139"/>
      <c r="RVP39" s="139"/>
      <c r="RVQ39" s="139"/>
      <c r="RVR39" s="139"/>
      <c r="RVS39" s="139"/>
      <c r="RVT39" s="139"/>
      <c r="RVU39" s="139"/>
      <c r="RVV39" s="139"/>
      <c r="RVW39" s="139"/>
      <c r="RVX39" s="139"/>
      <c r="RVY39" s="139"/>
      <c r="RVZ39" s="139"/>
      <c r="RWA39" s="139"/>
      <c r="RWB39" s="139"/>
      <c r="RWC39" s="139"/>
      <c r="RWD39" s="139"/>
      <c r="RWE39" s="139"/>
      <c r="RWF39" s="139"/>
      <c r="RWG39" s="139"/>
      <c r="RWH39" s="139"/>
      <c r="RWI39" s="139"/>
      <c r="RWJ39" s="139"/>
      <c r="RWK39" s="139"/>
      <c r="RWL39" s="139"/>
      <c r="RWM39" s="139"/>
      <c r="RWN39" s="139"/>
      <c r="RWO39" s="139"/>
      <c r="RWP39" s="139"/>
      <c r="RWQ39" s="139"/>
      <c r="RWR39" s="139"/>
      <c r="RWS39" s="139"/>
      <c r="RWT39" s="139"/>
      <c r="RWU39" s="139"/>
      <c r="RWV39" s="139"/>
      <c r="RWW39" s="139"/>
      <c r="RWX39" s="139"/>
      <c r="RWY39" s="139"/>
      <c r="RWZ39" s="139"/>
      <c r="RXA39" s="139"/>
      <c r="RXB39" s="139"/>
      <c r="RXC39" s="139"/>
      <c r="RXD39" s="139"/>
      <c r="RXE39" s="139"/>
      <c r="RXF39" s="139"/>
      <c r="RXG39" s="139"/>
      <c r="RXH39" s="139"/>
      <c r="RXI39" s="139"/>
      <c r="RXJ39" s="139"/>
      <c r="RXK39" s="139"/>
      <c r="RXL39" s="139"/>
      <c r="RXM39" s="139"/>
      <c r="RXN39" s="139"/>
      <c r="RXO39" s="139"/>
      <c r="RXP39" s="139"/>
      <c r="RXQ39" s="139"/>
      <c r="RXR39" s="139"/>
      <c r="RXS39" s="139"/>
      <c r="RXT39" s="139"/>
      <c r="RXU39" s="139"/>
      <c r="RXV39" s="139"/>
      <c r="RXW39" s="139"/>
      <c r="RXX39" s="139"/>
      <c r="RXY39" s="139"/>
      <c r="RXZ39" s="139"/>
      <c r="RYA39" s="139"/>
      <c r="RYB39" s="139"/>
      <c r="RYC39" s="139"/>
      <c r="RYD39" s="139"/>
      <c r="RYE39" s="139"/>
      <c r="RYF39" s="139"/>
      <c r="RYG39" s="139"/>
      <c r="RYH39" s="139"/>
      <c r="RYI39" s="139"/>
      <c r="RYJ39" s="139"/>
      <c r="RYK39" s="139"/>
      <c r="RYL39" s="139"/>
      <c r="RYM39" s="139"/>
      <c r="RYN39" s="139"/>
      <c r="RYO39" s="139"/>
      <c r="RYP39" s="139"/>
      <c r="RYQ39" s="139"/>
      <c r="RYR39" s="139"/>
      <c r="RYS39" s="139"/>
      <c r="RYT39" s="139"/>
      <c r="RYU39" s="139"/>
      <c r="RYV39" s="139"/>
      <c r="RYW39" s="139"/>
      <c r="RYX39" s="139"/>
      <c r="RYY39" s="139"/>
      <c r="RYZ39" s="139"/>
      <c r="RZA39" s="139"/>
      <c r="RZB39" s="139"/>
      <c r="RZC39" s="139"/>
      <c r="RZD39" s="139"/>
      <c r="RZE39" s="139"/>
      <c r="RZF39" s="139"/>
      <c r="RZG39" s="139"/>
      <c r="RZH39" s="139"/>
      <c r="RZI39" s="139"/>
      <c r="RZJ39" s="139"/>
      <c r="RZK39" s="139"/>
      <c r="RZL39" s="139"/>
      <c r="RZM39" s="139"/>
      <c r="RZN39" s="139"/>
      <c r="RZO39" s="139"/>
      <c r="RZP39" s="139"/>
      <c r="RZQ39" s="139"/>
      <c r="RZR39" s="139"/>
      <c r="RZS39" s="139"/>
      <c r="RZT39" s="139"/>
      <c r="RZU39" s="139"/>
      <c r="RZV39" s="139"/>
      <c r="RZW39" s="139"/>
      <c r="RZX39" s="139"/>
      <c r="RZY39" s="139"/>
      <c r="RZZ39" s="139"/>
      <c r="SAA39" s="139"/>
      <c r="SAB39" s="139"/>
      <c r="SAC39" s="139"/>
      <c r="SAD39" s="139"/>
      <c r="SAE39" s="139"/>
      <c r="SAF39" s="139"/>
      <c r="SAG39" s="139"/>
      <c r="SAH39" s="139"/>
      <c r="SAI39" s="139"/>
      <c r="SAJ39" s="139"/>
      <c r="SAK39" s="139"/>
      <c r="SAL39" s="139"/>
      <c r="SAM39" s="139"/>
      <c r="SAN39" s="139"/>
      <c r="SAO39" s="139"/>
      <c r="SAP39" s="139"/>
      <c r="SAQ39" s="139"/>
      <c r="SAR39" s="139"/>
      <c r="SAS39" s="139"/>
      <c r="SAT39" s="139"/>
      <c r="SAU39" s="139"/>
      <c r="SAV39" s="139"/>
      <c r="SAW39" s="139"/>
      <c r="SAX39" s="139"/>
      <c r="SAY39" s="139"/>
      <c r="SAZ39" s="139"/>
      <c r="SBA39" s="139"/>
      <c r="SBB39" s="139"/>
      <c r="SBC39" s="139"/>
      <c r="SBD39" s="139"/>
      <c r="SBE39" s="139"/>
      <c r="SBF39" s="139"/>
      <c r="SBG39" s="139"/>
      <c r="SBH39" s="139"/>
      <c r="SBI39" s="139"/>
      <c r="SBJ39" s="139"/>
      <c r="SBK39" s="139"/>
      <c r="SBL39" s="139"/>
      <c r="SBM39" s="139"/>
      <c r="SBN39" s="139"/>
      <c r="SBO39" s="139"/>
      <c r="SBP39" s="139"/>
      <c r="SBQ39" s="139"/>
      <c r="SBR39" s="139"/>
      <c r="SBS39" s="139"/>
      <c r="SBT39" s="139"/>
      <c r="SBU39" s="139"/>
      <c r="SBV39" s="139"/>
      <c r="SBW39" s="139"/>
      <c r="SBX39" s="139"/>
      <c r="SBY39" s="139"/>
      <c r="SBZ39" s="139"/>
      <c r="SCA39" s="139"/>
      <c r="SCB39" s="139"/>
      <c r="SCC39" s="139"/>
      <c r="SCD39" s="139"/>
      <c r="SCE39" s="139"/>
      <c r="SCF39" s="139"/>
      <c r="SCG39" s="139"/>
      <c r="SCH39" s="139"/>
      <c r="SCI39" s="139"/>
      <c r="SCJ39" s="139"/>
      <c r="SCK39" s="139"/>
      <c r="SCL39" s="139"/>
      <c r="SCM39" s="139"/>
      <c r="SCN39" s="139"/>
      <c r="SCO39" s="139"/>
      <c r="SCP39" s="139"/>
      <c r="SCQ39" s="139"/>
      <c r="SCR39" s="139"/>
      <c r="SCS39" s="139"/>
      <c r="SCT39" s="139"/>
      <c r="SCU39" s="139"/>
      <c r="SCV39" s="139"/>
      <c r="SCW39" s="139"/>
      <c r="SCX39" s="139"/>
      <c r="SCY39" s="139"/>
      <c r="SCZ39" s="139"/>
      <c r="SDA39" s="139"/>
      <c r="SDB39" s="139"/>
      <c r="SDC39" s="139"/>
      <c r="SDD39" s="139"/>
      <c r="SDE39" s="139"/>
      <c r="SDF39" s="139"/>
      <c r="SDG39" s="139"/>
      <c r="SDH39" s="139"/>
      <c r="SDI39" s="139"/>
      <c r="SDJ39" s="139"/>
      <c r="SDK39" s="139"/>
      <c r="SDL39" s="139"/>
      <c r="SDM39" s="139"/>
      <c r="SDN39" s="139"/>
      <c r="SDO39" s="139"/>
      <c r="SDP39" s="139"/>
      <c r="SDQ39" s="139"/>
      <c r="SDR39" s="139"/>
      <c r="SDS39" s="139"/>
      <c r="SDT39" s="139"/>
      <c r="SDU39" s="139"/>
      <c r="SDV39" s="139"/>
      <c r="SDW39" s="139"/>
      <c r="SDX39" s="139"/>
      <c r="SDY39" s="139"/>
      <c r="SDZ39" s="139"/>
      <c r="SEA39" s="139"/>
      <c r="SEB39" s="139"/>
      <c r="SEC39" s="139"/>
      <c r="SED39" s="139"/>
      <c r="SEE39" s="139"/>
      <c r="SEF39" s="139"/>
      <c r="SEG39" s="139"/>
      <c r="SEH39" s="139"/>
      <c r="SEI39" s="139"/>
      <c r="SEJ39" s="139"/>
      <c r="SEK39" s="139"/>
      <c r="SEL39" s="139"/>
      <c r="SEM39" s="139"/>
      <c r="SEN39" s="139"/>
      <c r="SEO39" s="139"/>
      <c r="SEP39" s="139"/>
      <c r="SEQ39" s="139"/>
      <c r="SER39" s="139"/>
      <c r="SES39" s="139"/>
      <c r="SET39" s="139"/>
      <c r="SEU39" s="139"/>
      <c r="SEV39" s="139"/>
      <c r="SEW39" s="139"/>
      <c r="SEX39" s="139"/>
      <c r="SEY39" s="139"/>
      <c r="SEZ39" s="139"/>
      <c r="SFA39" s="139"/>
      <c r="SFB39" s="139"/>
      <c r="SFC39" s="139"/>
      <c r="SFD39" s="139"/>
      <c r="SFE39" s="139"/>
      <c r="SFF39" s="139"/>
      <c r="SFG39" s="139"/>
      <c r="SFH39" s="139"/>
      <c r="SFI39" s="139"/>
      <c r="SFJ39" s="139"/>
      <c r="SFK39" s="139"/>
      <c r="SFL39" s="139"/>
      <c r="SFM39" s="139"/>
      <c r="SFN39" s="139"/>
      <c r="SFO39" s="139"/>
      <c r="SFP39" s="139"/>
      <c r="SFQ39" s="139"/>
      <c r="SFR39" s="139"/>
      <c r="SFS39" s="139"/>
      <c r="SFT39" s="139"/>
      <c r="SFU39" s="139"/>
      <c r="SFV39" s="139"/>
      <c r="SFW39" s="139"/>
      <c r="SFX39" s="139"/>
      <c r="SFY39" s="139"/>
      <c r="SFZ39" s="139"/>
      <c r="SGA39" s="139"/>
      <c r="SGB39" s="139"/>
      <c r="SGC39" s="139"/>
      <c r="SGD39" s="139"/>
      <c r="SGE39" s="139"/>
      <c r="SGF39" s="139"/>
      <c r="SGG39" s="139"/>
      <c r="SGH39" s="139"/>
      <c r="SGI39" s="139"/>
      <c r="SGJ39" s="139"/>
      <c r="SGK39" s="139"/>
      <c r="SGL39" s="139"/>
      <c r="SGM39" s="139"/>
      <c r="SGN39" s="139"/>
      <c r="SGO39" s="139"/>
      <c r="SGP39" s="139"/>
      <c r="SGQ39" s="139"/>
      <c r="SGR39" s="139"/>
      <c r="SGS39" s="139"/>
      <c r="SGT39" s="139"/>
      <c r="SGU39" s="139"/>
      <c r="SGV39" s="139"/>
      <c r="SGW39" s="139"/>
      <c r="SGX39" s="139"/>
      <c r="SGY39" s="139"/>
      <c r="SGZ39" s="139"/>
      <c r="SHA39" s="139"/>
      <c r="SHB39" s="139"/>
      <c r="SHC39" s="139"/>
      <c r="SHD39" s="139"/>
      <c r="SHE39" s="139"/>
      <c r="SHF39" s="139"/>
      <c r="SHG39" s="139"/>
      <c r="SHH39" s="139"/>
      <c r="SHI39" s="139"/>
      <c r="SHJ39" s="139"/>
      <c r="SHK39" s="139"/>
      <c r="SHL39" s="139"/>
      <c r="SHM39" s="139"/>
      <c r="SHN39" s="139"/>
      <c r="SHO39" s="139"/>
      <c r="SHP39" s="139"/>
      <c r="SHQ39" s="139"/>
      <c r="SHR39" s="139"/>
      <c r="SHS39" s="139"/>
      <c r="SHT39" s="139"/>
      <c r="SHU39" s="139"/>
      <c r="SHV39" s="139"/>
      <c r="SHW39" s="139"/>
      <c r="SHX39" s="139"/>
      <c r="SHY39" s="139"/>
      <c r="SHZ39" s="139"/>
      <c r="SIA39" s="139"/>
      <c r="SIB39" s="139"/>
      <c r="SIC39" s="139"/>
      <c r="SID39" s="139"/>
      <c r="SIE39" s="139"/>
      <c r="SIF39" s="139"/>
      <c r="SIG39" s="139"/>
      <c r="SIH39" s="139"/>
      <c r="SII39" s="139"/>
      <c r="SIJ39" s="139"/>
      <c r="SIK39" s="139"/>
      <c r="SIL39" s="139"/>
      <c r="SIM39" s="139"/>
      <c r="SIN39" s="139"/>
      <c r="SIO39" s="139"/>
      <c r="SIP39" s="139"/>
      <c r="SIQ39" s="139"/>
      <c r="SIR39" s="139"/>
      <c r="SIS39" s="139"/>
      <c r="SIT39" s="139"/>
      <c r="SIU39" s="139"/>
      <c r="SIV39" s="139"/>
      <c r="SIW39" s="139"/>
      <c r="SIX39" s="139"/>
      <c r="SIY39" s="139"/>
      <c r="SIZ39" s="139"/>
      <c r="SJA39" s="139"/>
      <c r="SJB39" s="139"/>
      <c r="SJC39" s="139"/>
      <c r="SJD39" s="139"/>
      <c r="SJE39" s="139"/>
      <c r="SJF39" s="139"/>
      <c r="SJG39" s="139"/>
      <c r="SJH39" s="139"/>
      <c r="SJI39" s="139"/>
      <c r="SJJ39" s="139"/>
      <c r="SJK39" s="139"/>
      <c r="SJL39" s="139"/>
      <c r="SJM39" s="139"/>
      <c r="SJN39" s="139"/>
      <c r="SJO39" s="139"/>
      <c r="SJP39" s="139"/>
      <c r="SJQ39" s="139"/>
      <c r="SJR39" s="139"/>
      <c r="SJS39" s="139"/>
      <c r="SJT39" s="139"/>
      <c r="SJU39" s="139"/>
      <c r="SJV39" s="139"/>
      <c r="SJW39" s="139"/>
      <c r="SJX39" s="139"/>
      <c r="SJY39" s="139"/>
      <c r="SJZ39" s="139"/>
      <c r="SKA39" s="139"/>
      <c r="SKB39" s="139"/>
      <c r="SKC39" s="139"/>
      <c r="SKD39" s="139"/>
      <c r="SKE39" s="139"/>
      <c r="SKF39" s="139"/>
      <c r="SKG39" s="139"/>
      <c r="SKH39" s="139"/>
      <c r="SKI39" s="139"/>
      <c r="SKJ39" s="139"/>
      <c r="SKK39" s="139"/>
      <c r="SKL39" s="139"/>
      <c r="SKM39" s="139"/>
      <c r="SKN39" s="139"/>
      <c r="SKO39" s="139"/>
      <c r="SKP39" s="139"/>
      <c r="SKQ39" s="139"/>
      <c r="SKR39" s="139"/>
      <c r="SKS39" s="139"/>
      <c r="SKT39" s="139"/>
      <c r="SKU39" s="139"/>
      <c r="SKV39" s="139"/>
      <c r="SKW39" s="139"/>
      <c r="SKX39" s="139"/>
      <c r="SKY39" s="139"/>
      <c r="SKZ39" s="139"/>
      <c r="SLA39" s="139"/>
      <c r="SLB39" s="139"/>
      <c r="SLC39" s="139"/>
      <c r="SLD39" s="139"/>
      <c r="SLE39" s="139"/>
      <c r="SLF39" s="139"/>
      <c r="SLG39" s="139"/>
      <c r="SLH39" s="139"/>
      <c r="SLI39" s="139"/>
      <c r="SLJ39" s="139"/>
      <c r="SLK39" s="139"/>
      <c r="SLL39" s="139"/>
      <c r="SLM39" s="139"/>
      <c r="SLN39" s="139"/>
      <c r="SLO39" s="139"/>
      <c r="SLP39" s="139"/>
      <c r="SLQ39" s="139"/>
      <c r="SLR39" s="139"/>
      <c r="SLS39" s="139"/>
      <c r="SLT39" s="139"/>
      <c r="SLU39" s="139"/>
      <c r="SLV39" s="139"/>
      <c r="SLW39" s="139"/>
      <c r="SLX39" s="139"/>
      <c r="SLY39" s="139"/>
      <c r="SLZ39" s="139"/>
      <c r="SMA39" s="139"/>
      <c r="SMB39" s="139"/>
      <c r="SMC39" s="139"/>
      <c r="SMD39" s="139"/>
      <c r="SME39" s="139"/>
      <c r="SMF39" s="139"/>
      <c r="SMG39" s="139"/>
      <c r="SMH39" s="139"/>
      <c r="SMI39" s="139"/>
      <c r="SMJ39" s="139"/>
      <c r="SMK39" s="139"/>
      <c r="SML39" s="139"/>
      <c r="SMM39" s="139"/>
      <c r="SMN39" s="139"/>
      <c r="SMO39" s="139"/>
      <c r="SMP39" s="139"/>
      <c r="SMQ39" s="139"/>
      <c r="SMR39" s="139"/>
      <c r="SMS39" s="139"/>
      <c r="SMT39" s="139"/>
      <c r="SMU39" s="139"/>
      <c r="SMV39" s="139"/>
      <c r="SMW39" s="139"/>
      <c r="SMX39" s="139"/>
      <c r="SMY39" s="139"/>
      <c r="SMZ39" s="139"/>
      <c r="SNA39" s="139"/>
      <c r="SNB39" s="139"/>
      <c r="SNC39" s="139"/>
      <c r="SND39" s="139"/>
      <c r="SNE39" s="139"/>
      <c r="SNF39" s="139"/>
      <c r="SNG39" s="139"/>
      <c r="SNH39" s="139"/>
      <c r="SNI39" s="139"/>
      <c r="SNJ39" s="139"/>
      <c r="SNK39" s="139"/>
      <c r="SNL39" s="139"/>
      <c r="SNM39" s="139"/>
      <c r="SNN39" s="139"/>
      <c r="SNO39" s="139"/>
      <c r="SNP39" s="139"/>
      <c r="SNQ39" s="139"/>
      <c r="SNR39" s="139"/>
      <c r="SNS39" s="139"/>
      <c r="SNT39" s="139"/>
      <c r="SNU39" s="139"/>
      <c r="SNV39" s="139"/>
      <c r="SNW39" s="139"/>
      <c r="SNX39" s="139"/>
      <c r="SNY39" s="139"/>
      <c r="SNZ39" s="139"/>
      <c r="SOA39" s="139"/>
      <c r="SOB39" s="139"/>
      <c r="SOC39" s="139"/>
      <c r="SOD39" s="139"/>
      <c r="SOE39" s="139"/>
      <c r="SOF39" s="139"/>
      <c r="SOG39" s="139"/>
      <c r="SOH39" s="139"/>
      <c r="SOI39" s="139"/>
      <c r="SOJ39" s="139"/>
      <c r="SOK39" s="139"/>
      <c r="SOL39" s="139"/>
      <c r="SOM39" s="139"/>
      <c r="SON39" s="139"/>
      <c r="SOO39" s="139"/>
      <c r="SOP39" s="139"/>
      <c r="SOQ39" s="139"/>
      <c r="SOR39" s="139"/>
      <c r="SOS39" s="139"/>
      <c r="SOT39" s="139"/>
      <c r="SOU39" s="139"/>
      <c r="SOV39" s="139"/>
      <c r="SOW39" s="139"/>
      <c r="SOX39" s="139"/>
      <c r="SOY39" s="139"/>
      <c r="SOZ39" s="139"/>
      <c r="SPA39" s="139"/>
      <c r="SPB39" s="139"/>
      <c r="SPC39" s="139"/>
      <c r="SPD39" s="139"/>
      <c r="SPE39" s="139"/>
      <c r="SPF39" s="139"/>
      <c r="SPG39" s="139"/>
      <c r="SPH39" s="139"/>
      <c r="SPI39" s="139"/>
      <c r="SPJ39" s="139"/>
      <c r="SPK39" s="139"/>
      <c r="SPL39" s="139"/>
      <c r="SPM39" s="139"/>
      <c r="SPN39" s="139"/>
      <c r="SPO39" s="139"/>
      <c r="SPP39" s="139"/>
      <c r="SPQ39" s="139"/>
      <c r="SPR39" s="139"/>
      <c r="SPS39" s="139"/>
      <c r="SPT39" s="139"/>
      <c r="SPU39" s="139"/>
      <c r="SPV39" s="139"/>
      <c r="SPW39" s="139"/>
      <c r="SPX39" s="139"/>
      <c r="SPY39" s="139"/>
      <c r="SPZ39" s="139"/>
      <c r="SQA39" s="139"/>
      <c r="SQB39" s="139"/>
      <c r="SQC39" s="139"/>
      <c r="SQD39" s="139"/>
      <c r="SQE39" s="139"/>
      <c r="SQF39" s="139"/>
      <c r="SQG39" s="139"/>
      <c r="SQH39" s="139"/>
      <c r="SQI39" s="139"/>
      <c r="SQJ39" s="139"/>
      <c r="SQK39" s="139"/>
      <c r="SQL39" s="139"/>
      <c r="SQM39" s="139"/>
      <c r="SQN39" s="139"/>
      <c r="SQO39" s="139"/>
      <c r="SQP39" s="139"/>
      <c r="SQQ39" s="139"/>
      <c r="SQR39" s="139"/>
      <c r="SQS39" s="139"/>
      <c r="SQT39" s="139"/>
      <c r="SQU39" s="139"/>
      <c r="SQV39" s="139"/>
      <c r="SQW39" s="139"/>
      <c r="SQX39" s="139"/>
      <c r="SQY39" s="139"/>
      <c r="SQZ39" s="139"/>
      <c r="SRA39" s="139"/>
      <c r="SRB39" s="139"/>
      <c r="SRC39" s="139"/>
      <c r="SRD39" s="139"/>
      <c r="SRE39" s="139"/>
      <c r="SRF39" s="139"/>
      <c r="SRG39" s="139"/>
      <c r="SRH39" s="139"/>
      <c r="SRI39" s="139"/>
      <c r="SRJ39" s="139"/>
      <c r="SRK39" s="139"/>
      <c r="SRL39" s="139"/>
      <c r="SRM39" s="139"/>
      <c r="SRN39" s="139"/>
      <c r="SRO39" s="139"/>
      <c r="SRP39" s="139"/>
      <c r="SRQ39" s="139"/>
      <c r="SRR39" s="139"/>
      <c r="SRS39" s="139"/>
      <c r="SRT39" s="139"/>
      <c r="SRU39" s="139"/>
      <c r="SRV39" s="139"/>
      <c r="SRW39" s="139"/>
      <c r="SRX39" s="139"/>
      <c r="SRY39" s="139"/>
      <c r="SRZ39" s="139"/>
      <c r="SSA39" s="139"/>
      <c r="SSB39" s="139"/>
      <c r="SSC39" s="139"/>
      <c r="SSD39" s="139"/>
      <c r="SSE39" s="139"/>
      <c r="SSF39" s="139"/>
      <c r="SSG39" s="139"/>
      <c r="SSH39" s="139"/>
      <c r="SSI39" s="139"/>
      <c r="SSJ39" s="139"/>
      <c r="SSK39" s="139"/>
      <c r="SSL39" s="139"/>
      <c r="SSM39" s="139"/>
      <c r="SSN39" s="139"/>
      <c r="SSO39" s="139"/>
      <c r="SSP39" s="139"/>
      <c r="SSQ39" s="139"/>
      <c r="SSR39" s="139"/>
      <c r="SSS39" s="139"/>
      <c r="SST39" s="139"/>
      <c r="SSU39" s="139"/>
      <c r="SSV39" s="139"/>
      <c r="SSW39" s="139"/>
      <c r="SSX39" s="139"/>
      <c r="SSY39" s="139"/>
      <c r="SSZ39" s="139"/>
      <c r="STA39" s="139"/>
      <c r="STB39" s="139"/>
      <c r="STC39" s="139"/>
      <c r="STD39" s="139"/>
      <c r="STE39" s="139"/>
      <c r="STF39" s="139"/>
      <c r="STG39" s="139"/>
      <c r="STH39" s="139"/>
      <c r="STI39" s="139"/>
      <c r="STJ39" s="139"/>
      <c r="STK39" s="139"/>
      <c r="STL39" s="139"/>
      <c r="STM39" s="139"/>
      <c r="STN39" s="139"/>
      <c r="STO39" s="139"/>
      <c r="STP39" s="139"/>
      <c r="STQ39" s="139"/>
      <c r="STR39" s="139"/>
      <c r="STS39" s="139"/>
      <c r="STT39" s="139"/>
      <c r="STU39" s="139"/>
      <c r="STV39" s="139"/>
      <c r="STW39" s="139"/>
      <c r="STX39" s="139"/>
      <c r="STY39" s="139"/>
      <c r="STZ39" s="139"/>
      <c r="SUA39" s="139"/>
      <c r="SUB39" s="139"/>
      <c r="SUC39" s="139"/>
      <c r="SUD39" s="139"/>
      <c r="SUE39" s="139"/>
      <c r="SUF39" s="139"/>
      <c r="SUG39" s="139"/>
      <c r="SUH39" s="139"/>
      <c r="SUI39" s="139"/>
      <c r="SUJ39" s="139"/>
      <c r="SUK39" s="139"/>
      <c r="SUL39" s="139"/>
      <c r="SUM39" s="139"/>
      <c r="SUN39" s="139"/>
      <c r="SUO39" s="139"/>
      <c r="SUP39" s="139"/>
      <c r="SUQ39" s="139"/>
      <c r="SUR39" s="139"/>
      <c r="SUS39" s="139"/>
      <c r="SUT39" s="139"/>
      <c r="SUU39" s="139"/>
      <c r="SUV39" s="139"/>
      <c r="SUW39" s="139"/>
      <c r="SUX39" s="139"/>
      <c r="SUY39" s="139"/>
      <c r="SUZ39" s="139"/>
      <c r="SVA39" s="139"/>
      <c r="SVB39" s="139"/>
      <c r="SVC39" s="139"/>
      <c r="SVD39" s="139"/>
      <c r="SVE39" s="139"/>
      <c r="SVF39" s="139"/>
      <c r="SVG39" s="139"/>
      <c r="SVH39" s="139"/>
      <c r="SVI39" s="139"/>
      <c r="SVJ39" s="139"/>
      <c r="SVK39" s="139"/>
      <c r="SVL39" s="139"/>
      <c r="SVM39" s="139"/>
      <c r="SVN39" s="139"/>
      <c r="SVO39" s="139"/>
      <c r="SVP39" s="139"/>
      <c r="SVQ39" s="139"/>
      <c r="SVR39" s="139"/>
      <c r="SVS39" s="139"/>
      <c r="SVT39" s="139"/>
      <c r="SVU39" s="139"/>
      <c r="SVV39" s="139"/>
      <c r="SVW39" s="139"/>
      <c r="SVX39" s="139"/>
      <c r="SVY39" s="139"/>
      <c r="SVZ39" s="139"/>
      <c r="SWA39" s="139"/>
      <c r="SWB39" s="139"/>
      <c r="SWC39" s="139"/>
      <c r="SWD39" s="139"/>
      <c r="SWE39" s="139"/>
      <c r="SWF39" s="139"/>
      <c r="SWG39" s="139"/>
      <c r="SWH39" s="139"/>
      <c r="SWI39" s="139"/>
      <c r="SWJ39" s="139"/>
      <c r="SWK39" s="139"/>
      <c r="SWL39" s="139"/>
      <c r="SWM39" s="139"/>
      <c r="SWN39" s="139"/>
      <c r="SWO39" s="139"/>
      <c r="SWP39" s="139"/>
      <c r="SWQ39" s="139"/>
      <c r="SWR39" s="139"/>
      <c r="SWS39" s="139"/>
      <c r="SWT39" s="139"/>
      <c r="SWU39" s="139"/>
      <c r="SWV39" s="139"/>
      <c r="SWW39" s="139"/>
      <c r="SWX39" s="139"/>
      <c r="SWY39" s="139"/>
      <c r="SWZ39" s="139"/>
      <c r="SXA39" s="139"/>
      <c r="SXB39" s="139"/>
      <c r="SXC39" s="139"/>
      <c r="SXD39" s="139"/>
      <c r="SXE39" s="139"/>
      <c r="SXF39" s="139"/>
      <c r="SXG39" s="139"/>
      <c r="SXH39" s="139"/>
      <c r="SXI39" s="139"/>
      <c r="SXJ39" s="139"/>
      <c r="SXK39" s="139"/>
      <c r="SXL39" s="139"/>
      <c r="SXM39" s="139"/>
      <c r="SXN39" s="139"/>
      <c r="SXO39" s="139"/>
      <c r="SXP39" s="139"/>
      <c r="SXQ39" s="139"/>
      <c r="SXR39" s="139"/>
      <c r="SXS39" s="139"/>
      <c r="SXT39" s="139"/>
      <c r="SXU39" s="139"/>
      <c r="SXV39" s="139"/>
      <c r="SXW39" s="139"/>
      <c r="SXX39" s="139"/>
      <c r="SXY39" s="139"/>
      <c r="SXZ39" s="139"/>
      <c r="SYA39" s="139"/>
      <c r="SYB39" s="139"/>
      <c r="SYC39" s="139"/>
      <c r="SYD39" s="139"/>
      <c r="SYE39" s="139"/>
      <c r="SYF39" s="139"/>
      <c r="SYG39" s="139"/>
      <c r="SYH39" s="139"/>
      <c r="SYI39" s="139"/>
      <c r="SYJ39" s="139"/>
      <c r="SYK39" s="139"/>
      <c r="SYL39" s="139"/>
      <c r="SYM39" s="139"/>
      <c r="SYN39" s="139"/>
      <c r="SYO39" s="139"/>
      <c r="SYP39" s="139"/>
      <c r="SYQ39" s="139"/>
      <c r="SYR39" s="139"/>
      <c r="SYS39" s="139"/>
      <c r="SYT39" s="139"/>
      <c r="SYU39" s="139"/>
      <c r="SYV39" s="139"/>
      <c r="SYW39" s="139"/>
      <c r="SYX39" s="139"/>
      <c r="SYY39" s="139"/>
      <c r="SYZ39" s="139"/>
      <c r="SZA39" s="139"/>
      <c r="SZB39" s="139"/>
      <c r="SZC39" s="139"/>
      <c r="SZD39" s="139"/>
      <c r="SZE39" s="139"/>
      <c r="SZF39" s="139"/>
      <c r="SZG39" s="139"/>
      <c r="SZH39" s="139"/>
      <c r="SZI39" s="139"/>
      <c r="SZJ39" s="139"/>
      <c r="SZK39" s="139"/>
      <c r="SZL39" s="139"/>
      <c r="SZM39" s="139"/>
      <c r="SZN39" s="139"/>
      <c r="SZO39" s="139"/>
      <c r="SZP39" s="139"/>
      <c r="SZQ39" s="139"/>
      <c r="SZR39" s="139"/>
      <c r="SZS39" s="139"/>
      <c r="SZT39" s="139"/>
      <c r="SZU39" s="139"/>
      <c r="SZV39" s="139"/>
      <c r="SZW39" s="139"/>
      <c r="SZX39" s="139"/>
      <c r="SZY39" s="139"/>
      <c r="SZZ39" s="139"/>
      <c r="TAA39" s="139"/>
      <c r="TAB39" s="139"/>
      <c r="TAC39" s="139"/>
      <c r="TAD39" s="139"/>
      <c r="TAE39" s="139"/>
      <c r="TAF39" s="139"/>
      <c r="TAG39" s="139"/>
      <c r="TAH39" s="139"/>
      <c r="TAI39" s="139"/>
      <c r="TAJ39" s="139"/>
      <c r="TAK39" s="139"/>
      <c r="TAL39" s="139"/>
      <c r="TAM39" s="139"/>
      <c r="TAN39" s="139"/>
      <c r="TAO39" s="139"/>
      <c r="TAP39" s="139"/>
      <c r="TAQ39" s="139"/>
      <c r="TAR39" s="139"/>
      <c r="TAS39" s="139"/>
      <c r="TAT39" s="139"/>
      <c r="TAU39" s="139"/>
      <c r="TAV39" s="139"/>
      <c r="TAW39" s="139"/>
      <c r="TAX39" s="139"/>
      <c r="TAY39" s="139"/>
      <c r="TAZ39" s="139"/>
      <c r="TBA39" s="139"/>
      <c r="TBB39" s="139"/>
      <c r="TBC39" s="139"/>
      <c r="TBD39" s="139"/>
      <c r="TBE39" s="139"/>
      <c r="TBF39" s="139"/>
      <c r="TBG39" s="139"/>
      <c r="TBH39" s="139"/>
      <c r="TBI39" s="139"/>
      <c r="TBJ39" s="139"/>
      <c r="TBK39" s="139"/>
      <c r="TBL39" s="139"/>
      <c r="TBM39" s="139"/>
      <c r="TBN39" s="139"/>
      <c r="TBO39" s="139"/>
      <c r="TBP39" s="139"/>
      <c r="TBQ39" s="139"/>
      <c r="TBR39" s="139"/>
      <c r="TBS39" s="139"/>
      <c r="TBT39" s="139"/>
      <c r="TBU39" s="139"/>
      <c r="TBV39" s="139"/>
      <c r="TBW39" s="139"/>
      <c r="TBX39" s="139"/>
      <c r="TBY39" s="139"/>
      <c r="TBZ39" s="139"/>
      <c r="TCA39" s="139"/>
      <c r="TCB39" s="139"/>
      <c r="TCC39" s="139"/>
      <c r="TCD39" s="139"/>
      <c r="TCE39" s="139"/>
      <c r="TCF39" s="139"/>
      <c r="TCG39" s="139"/>
      <c r="TCH39" s="139"/>
      <c r="TCI39" s="139"/>
      <c r="TCJ39" s="139"/>
      <c r="TCK39" s="139"/>
      <c r="TCL39" s="139"/>
      <c r="TCM39" s="139"/>
      <c r="TCN39" s="139"/>
      <c r="TCO39" s="139"/>
      <c r="TCP39" s="139"/>
      <c r="TCQ39" s="139"/>
      <c r="TCR39" s="139"/>
      <c r="TCS39" s="139"/>
      <c r="TCT39" s="139"/>
      <c r="TCU39" s="139"/>
      <c r="TCV39" s="139"/>
      <c r="TCW39" s="139"/>
      <c r="TCX39" s="139"/>
      <c r="TCY39" s="139"/>
      <c r="TCZ39" s="139"/>
      <c r="TDA39" s="139"/>
      <c r="TDB39" s="139"/>
      <c r="TDC39" s="139"/>
      <c r="TDD39" s="139"/>
      <c r="TDE39" s="139"/>
      <c r="TDF39" s="139"/>
      <c r="TDG39" s="139"/>
      <c r="TDH39" s="139"/>
      <c r="TDI39" s="139"/>
      <c r="TDJ39" s="139"/>
      <c r="TDK39" s="139"/>
      <c r="TDL39" s="139"/>
      <c r="TDM39" s="139"/>
      <c r="TDN39" s="139"/>
      <c r="TDO39" s="139"/>
      <c r="TDP39" s="139"/>
      <c r="TDQ39" s="139"/>
      <c r="TDR39" s="139"/>
      <c r="TDS39" s="139"/>
      <c r="TDT39" s="139"/>
      <c r="TDU39" s="139"/>
      <c r="TDV39" s="139"/>
      <c r="TDW39" s="139"/>
      <c r="TDX39" s="139"/>
      <c r="TDY39" s="139"/>
      <c r="TDZ39" s="139"/>
      <c r="TEA39" s="139"/>
      <c r="TEB39" s="139"/>
      <c r="TEC39" s="139"/>
      <c r="TED39" s="139"/>
      <c r="TEE39" s="139"/>
      <c r="TEF39" s="139"/>
      <c r="TEG39" s="139"/>
      <c r="TEH39" s="139"/>
      <c r="TEI39" s="139"/>
      <c r="TEJ39" s="139"/>
      <c r="TEK39" s="139"/>
      <c r="TEL39" s="139"/>
      <c r="TEM39" s="139"/>
      <c r="TEN39" s="139"/>
      <c r="TEO39" s="139"/>
      <c r="TEP39" s="139"/>
      <c r="TEQ39" s="139"/>
      <c r="TER39" s="139"/>
      <c r="TES39" s="139"/>
      <c r="TET39" s="139"/>
      <c r="TEU39" s="139"/>
      <c r="TEV39" s="139"/>
      <c r="TEW39" s="139"/>
      <c r="TEX39" s="139"/>
      <c r="TEY39" s="139"/>
      <c r="TEZ39" s="139"/>
      <c r="TFA39" s="139"/>
      <c r="TFB39" s="139"/>
      <c r="TFC39" s="139"/>
      <c r="TFD39" s="139"/>
      <c r="TFE39" s="139"/>
      <c r="TFF39" s="139"/>
      <c r="TFG39" s="139"/>
      <c r="TFH39" s="139"/>
      <c r="TFI39" s="139"/>
      <c r="TFJ39" s="139"/>
      <c r="TFK39" s="139"/>
      <c r="TFL39" s="139"/>
      <c r="TFM39" s="139"/>
      <c r="TFN39" s="139"/>
      <c r="TFO39" s="139"/>
      <c r="TFP39" s="139"/>
      <c r="TFQ39" s="139"/>
      <c r="TFR39" s="139"/>
      <c r="TFS39" s="139"/>
      <c r="TFT39" s="139"/>
      <c r="TFU39" s="139"/>
      <c r="TFV39" s="139"/>
      <c r="TFW39" s="139"/>
      <c r="TFX39" s="139"/>
      <c r="TFY39" s="139"/>
      <c r="TFZ39" s="139"/>
      <c r="TGA39" s="139"/>
      <c r="TGB39" s="139"/>
      <c r="TGC39" s="139"/>
      <c r="TGD39" s="139"/>
      <c r="TGE39" s="139"/>
      <c r="TGF39" s="139"/>
      <c r="TGG39" s="139"/>
      <c r="TGH39" s="139"/>
      <c r="TGI39" s="139"/>
      <c r="TGJ39" s="139"/>
      <c r="TGK39" s="139"/>
      <c r="TGL39" s="139"/>
      <c r="TGM39" s="139"/>
      <c r="TGN39" s="139"/>
      <c r="TGO39" s="139"/>
      <c r="TGP39" s="139"/>
      <c r="TGQ39" s="139"/>
      <c r="TGR39" s="139"/>
      <c r="TGS39" s="139"/>
      <c r="TGT39" s="139"/>
      <c r="TGU39" s="139"/>
      <c r="TGV39" s="139"/>
      <c r="TGW39" s="139"/>
      <c r="TGX39" s="139"/>
      <c r="TGY39" s="139"/>
      <c r="TGZ39" s="139"/>
      <c r="THA39" s="139"/>
      <c r="THB39" s="139"/>
      <c r="THC39" s="139"/>
      <c r="THD39" s="139"/>
      <c r="THE39" s="139"/>
      <c r="THF39" s="139"/>
      <c r="THG39" s="139"/>
      <c r="THH39" s="139"/>
      <c r="THI39" s="139"/>
      <c r="THJ39" s="139"/>
      <c r="THK39" s="139"/>
      <c r="THL39" s="139"/>
      <c r="THM39" s="139"/>
      <c r="THN39" s="139"/>
      <c r="THO39" s="139"/>
      <c r="THP39" s="139"/>
      <c r="THQ39" s="139"/>
      <c r="THR39" s="139"/>
      <c r="THS39" s="139"/>
      <c r="THT39" s="139"/>
      <c r="THU39" s="139"/>
      <c r="THV39" s="139"/>
      <c r="THW39" s="139"/>
      <c r="THX39" s="139"/>
      <c r="THY39" s="139"/>
      <c r="THZ39" s="139"/>
      <c r="TIA39" s="139"/>
      <c r="TIB39" s="139"/>
      <c r="TIC39" s="139"/>
      <c r="TID39" s="139"/>
      <c r="TIE39" s="139"/>
      <c r="TIF39" s="139"/>
      <c r="TIG39" s="139"/>
      <c r="TIH39" s="139"/>
      <c r="TII39" s="139"/>
      <c r="TIJ39" s="139"/>
      <c r="TIK39" s="139"/>
      <c r="TIL39" s="139"/>
      <c r="TIM39" s="139"/>
      <c r="TIN39" s="139"/>
      <c r="TIO39" s="139"/>
      <c r="TIP39" s="139"/>
      <c r="TIQ39" s="139"/>
      <c r="TIR39" s="139"/>
      <c r="TIS39" s="139"/>
      <c r="TIT39" s="139"/>
      <c r="TIU39" s="139"/>
      <c r="TIV39" s="139"/>
      <c r="TIW39" s="139"/>
      <c r="TIX39" s="139"/>
      <c r="TIY39" s="139"/>
      <c r="TIZ39" s="139"/>
      <c r="TJA39" s="139"/>
      <c r="TJB39" s="139"/>
      <c r="TJC39" s="139"/>
      <c r="TJD39" s="139"/>
      <c r="TJE39" s="139"/>
      <c r="TJF39" s="139"/>
      <c r="TJG39" s="139"/>
      <c r="TJH39" s="139"/>
      <c r="TJI39" s="139"/>
      <c r="TJJ39" s="139"/>
      <c r="TJK39" s="139"/>
      <c r="TJL39" s="139"/>
      <c r="TJM39" s="139"/>
      <c r="TJN39" s="139"/>
      <c r="TJO39" s="139"/>
      <c r="TJP39" s="139"/>
      <c r="TJQ39" s="139"/>
      <c r="TJR39" s="139"/>
      <c r="TJS39" s="139"/>
      <c r="TJT39" s="139"/>
      <c r="TJU39" s="139"/>
      <c r="TJV39" s="139"/>
      <c r="TJW39" s="139"/>
      <c r="TJX39" s="139"/>
      <c r="TJY39" s="139"/>
      <c r="TJZ39" s="139"/>
      <c r="TKA39" s="139"/>
      <c r="TKB39" s="139"/>
      <c r="TKC39" s="139"/>
      <c r="TKD39" s="139"/>
      <c r="TKE39" s="139"/>
      <c r="TKF39" s="139"/>
      <c r="TKG39" s="139"/>
      <c r="TKH39" s="139"/>
      <c r="TKI39" s="139"/>
      <c r="TKJ39" s="139"/>
      <c r="TKK39" s="139"/>
      <c r="TKL39" s="139"/>
      <c r="TKM39" s="139"/>
      <c r="TKN39" s="139"/>
      <c r="TKO39" s="139"/>
      <c r="TKP39" s="139"/>
      <c r="TKQ39" s="139"/>
      <c r="TKR39" s="139"/>
      <c r="TKS39" s="139"/>
      <c r="TKT39" s="139"/>
      <c r="TKU39" s="139"/>
      <c r="TKV39" s="139"/>
      <c r="TKW39" s="139"/>
      <c r="TKX39" s="139"/>
      <c r="TKY39" s="139"/>
      <c r="TKZ39" s="139"/>
      <c r="TLA39" s="139"/>
      <c r="TLB39" s="139"/>
      <c r="TLC39" s="139"/>
      <c r="TLD39" s="139"/>
      <c r="TLE39" s="139"/>
      <c r="TLF39" s="139"/>
      <c r="TLG39" s="139"/>
      <c r="TLH39" s="139"/>
      <c r="TLI39" s="139"/>
      <c r="TLJ39" s="139"/>
      <c r="TLK39" s="139"/>
      <c r="TLL39" s="139"/>
      <c r="TLM39" s="139"/>
      <c r="TLN39" s="139"/>
      <c r="TLO39" s="139"/>
      <c r="TLP39" s="139"/>
      <c r="TLQ39" s="139"/>
      <c r="TLR39" s="139"/>
      <c r="TLS39" s="139"/>
      <c r="TLT39" s="139"/>
      <c r="TLU39" s="139"/>
      <c r="TLV39" s="139"/>
      <c r="TLW39" s="139"/>
      <c r="TLX39" s="139"/>
      <c r="TLY39" s="139"/>
      <c r="TLZ39" s="139"/>
      <c r="TMA39" s="139"/>
      <c r="TMB39" s="139"/>
      <c r="TMC39" s="139"/>
      <c r="TMD39" s="139"/>
      <c r="TME39" s="139"/>
      <c r="TMF39" s="139"/>
      <c r="TMG39" s="139"/>
      <c r="TMH39" s="139"/>
      <c r="TMI39" s="139"/>
      <c r="TMJ39" s="139"/>
      <c r="TMK39" s="139"/>
      <c r="TML39" s="139"/>
      <c r="TMM39" s="139"/>
      <c r="TMN39" s="139"/>
      <c r="TMO39" s="139"/>
      <c r="TMP39" s="139"/>
      <c r="TMQ39" s="139"/>
      <c r="TMR39" s="139"/>
      <c r="TMS39" s="139"/>
      <c r="TMT39" s="139"/>
      <c r="TMU39" s="139"/>
      <c r="TMV39" s="139"/>
      <c r="TMW39" s="139"/>
      <c r="TMX39" s="139"/>
      <c r="TMY39" s="139"/>
      <c r="TMZ39" s="139"/>
      <c r="TNA39" s="139"/>
      <c r="TNB39" s="139"/>
      <c r="TNC39" s="139"/>
      <c r="TND39" s="139"/>
      <c r="TNE39" s="139"/>
      <c r="TNF39" s="139"/>
      <c r="TNG39" s="139"/>
      <c r="TNH39" s="139"/>
      <c r="TNI39" s="139"/>
      <c r="TNJ39" s="139"/>
      <c r="TNK39" s="139"/>
      <c r="TNL39" s="139"/>
      <c r="TNM39" s="139"/>
      <c r="TNN39" s="139"/>
      <c r="TNO39" s="139"/>
      <c r="TNP39" s="139"/>
      <c r="TNQ39" s="139"/>
      <c r="TNR39" s="139"/>
      <c r="TNS39" s="139"/>
      <c r="TNT39" s="139"/>
      <c r="TNU39" s="139"/>
      <c r="TNV39" s="139"/>
      <c r="TNW39" s="139"/>
      <c r="TNX39" s="139"/>
      <c r="TNY39" s="139"/>
      <c r="TNZ39" s="139"/>
      <c r="TOA39" s="139"/>
      <c r="TOB39" s="139"/>
      <c r="TOC39" s="139"/>
      <c r="TOD39" s="139"/>
      <c r="TOE39" s="139"/>
      <c r="TOF39" s="139"/>
      <c r="TOG39" s="139"/>
      <c r="TOH39" s="139"/>
      <c r="TOI39" s="139"/>
      <c r="TOJ39" s="139"/>
      <c r="TOK39" s="139"/>
      <c r="TOL39" s="139"/>
      <c r="TOM39" s="139"/>
      <c r="TON39" s="139"/>
      <c r="TOO39" s="139"/>
      <c r="TOP39" s="139"/>
      <c r="TOQ39" s="139"/>
      <c r="TOR39" s="139"/>
      <c r="TOS39" s="139"/>
      <c r="TOT39" s="139"/>
      <c r="TOU39" s="139"/>
      <c r="TOV39" s="139"/>
      <c r="TOW39" s="139"/>
      <c r="TOX39" s="139"/>
      <c r="TOY39" s="139"/>
      <c r="TOZ39" s="139"/>
      <c r="TPA39" s="139"/>
      <c r="TPB39" s="139"/>
      <c r="TPC39" s="139"/>
      <c r="TPD39" s="139"/>
      <c r="TPE39" s="139"/>
      <c r="TPF39" s="139"/>
      <c r="TPG39" s="139"/>
      <c r="TPH39" s="139"/>
      <c r="TPI39" s="139"/>
      <c r="TPJ39" s="139"/>
      <c r="TPK39" s="139"/>
      <c r="TPL39" s="139"/>
      <c r="TPM39" s="139"/>
      <c r="TPN39" s="139"/>
      <c r="TPO39" s="139"/>
      <c r="TPP39" s="139"/>
      <c r="TPQ39" s="139"/>
      <c r="TPR39" s="139"/>
      <c r="TPS39" s="139"/>
      <c r="TPT39" s="139"/>
      <c r="TPU39" s="139"/>
      <c r="TPV39" s="139"/>
      <c r="TPW39" s="139"/>
      <c r="TPX39" s="139"/>
      <c r="TPY39" s="139"/>
      <c r="TPZ39" s="139"/>
      <c r="TQA39" s="139"/>
      <c r="TQB39" s="139"/>
      <c r="TQC39" s="139"/>
      <c r="TQD39" s="139"/>
      <c r="TQE39" s="139"/>
      <c r="TQF39" s="139"/>
      <c r="TQG39" s="139"/>
      <c r="TQH39" s="139"/>
      <c r="TQI39" s="139"/>
      <c r="TQJ39" s="139"/>
      <c r="TQK39" s="139"/>
      <c r="TQL39" s="139"/>
      <c r="TQM39" s="139"/>
      <c r="TQN39" s="139"/>
      <c r="TQO39" s="139"/>
      <c r="TQP39" s="139"/>
      <c r="TQQ39" s="139"/>
      <c r="TQR39" s="139"/>
      <c r="TQS39" s="139"/>
      <c r="TQT39" s="139"/>
      <c r="TQU39" s="139"/>
      <c r="TQV39" s="139"/>
      <c r="TQW39" s="139"/>
      <c r="TQX39" s="139"/>
      <c r="TQY39" s="139"/>
      <c r="TQZ39" s="139"/>
      <c r="TRA39" s="139"/>
      <c r="TRB39" s="139"/>
      <c r="TRC39" s="139"/>
      <c r="TRD39" s="139"/>
      <c r="TRE39" s="139"/>
      <c r="TRF39" s="139"/>
      <c r="TRG39" s="139"/>
      <c r="TRH39" s="139"/>
      <c r="TRI39" s="139"/>
      <c r="TRJ39" s="139"/>
      <c r="TRK39" s="139"/>
      <c r="TRL39" s="139"/>
      <c r="TRM39" s="139"/>
      <c r="TRN39" s="139"/>
      <c r="TRO39" s="139"/>
      <c r="TRP39" s="139"/>
      <c r="TRQ39" s="139"/>
      <c r="TRR39" s="139"/>
      <c r="TRS39" s="139"/>
      <c r="TRT39" s="139"/>
      <c r="TRU39" s="139"/>
      <c r="TRV39" s="139"/>
      <c r="TRW39" s="139"/>
      <c r="TRX39" s="139"/>
      <c r="TRY39" s="139"/>
      <c r="TRZ39" s="139"/>
      <c r="TSA39" s="139"/>
      <c r="TSB39" s="139"/>
      <c r="TSC39" s="139"/>
      <c r="TSD39" s="139"/>
      <c r="TSE39" s="139"/>
      <c r="TSF39" s="139"/>
      <c r="TSG39" s="139"/>
      <c r="TSH39" s="139"/>
      <c r="TSI39" s="139"/>
      <c r="TSJ39" s="139"/>
      <c r="TSK39" s="139"/>
      <c r="TSL39" s="139"/>
      <c r="TSM39" s="139"/>
      <c r="TSN39" s="139"/>
      <c r="TSO39" s="139"/>
      <c r="TSP39" s="139"/>
      <c r="TSQ39" s="139"/>
      <c r="TSR39" s="139"/>
      <c r="TSS39" s="139"/>
      <c r="TST39" s="139"/>
      <c r="TSU39" s="139"/>
      <c r="TSV39" s="139"/>
      <c r="TSW39" s="139"/>
      <c r="TSX39" s="139"/>
      <c r="TSY39" s="139"/>
      <c r="TSZ39" s="139"/>
      <c r="TTA39" s="139"/>
      <c r="TTB39" s="139"/>
      <c r="TTC39" s="139"/>
      <c r="TTD39" s="139"/>
      <c r="TTE39" s="139"/>
      <c r="TTF39" s="139"/>
      <c r="TTG39" s="139"/>
      <c r="TTH39" s="139"/>
      <c r="TTI39" s="139"/>
      <c r="TTJ39" s="139"/>
      <c r="TTK39" s="139"/>
      <c r="TTL39" s="139"/>
      <c r="TTM39" s="139"/>
      <c r="TTN39" s="139"/>
      <c r="TTO39" s="139"/>
      <c r="TTP39" s="139"/>
      <c r="TTQ39" s="139"/>
      <c r="TTR39" s="139"/>
      <c r="TTS39" s="139"/>
      <c r="TTT39" s="139"/>
      <c r="TTU39" s="139"/>
      <c r="TTV39" s="139"/>
      <c r="TTW39" s="139"/>
      <c r="TTX39" s="139"/>
      <c r="TTY39" s="139"/>
      <c r="TTZ39" s="139"/>
      <c r="TUA39" s="139"/>
      <c r="TUB39" s="139"/>
      <c r="TUC39" s="139"/>
      <c r="TUD39" s="139"/>
      <c r="TUE39" s="139"/>
      <c r="TUF39" s="139"/>
      <c r="TUG39" s="139"/>
      <c r="TUH39" s="139"/>
      <c r="TUI39" s="139"/>
      <c r="TUJ39" s="139"/>
      <c r="TUK39" s="139"/>
      <c r="TUL39" s="139"/>
      <c r="TUM39" s="139"/>
      <c r="TUN39" s="139"/>
      <c r="TUO39" s="139"/>
      <c r="TUP39" s="139"/>
      <c r="TUQ39" s="139"/>
      <c r="TUR39" s="139"/>
      <c r="TUS39" s="139"/>
      <c r="TUT39" s="139"/>
      <c r="TUU39" s="139"/>
      <c r="TUV39" s="139"/>
      <c r="TUW39" s="139"/>
      <c r="TUX39" s="139"/>
      <c r="TUY39" s="139"/>
      <c r="TUZ39" s="139"/>
      <c r="TVA39" s="139"/>
      <c r="TVB39" s="139"/>
      <c r="TVC39" s="139"/>
      <c r="TVD39" s="139"/>
      <c r="TVE39" s="139"/>
      <c r="TVF39" s="139"/>
      <c r="TVG39" s="139"/>
      <c r="TVH39" s="139"/>
      <c r="TVI39" s="139"/>
      <c r="TVJ39" s="139"/>
      <c r="TVK39" s="139"/>
      <c r="TVL39" s="139"/>
      <c r="TVM39" s="139"/>
      <c r="TVN39" s="139"/>
      <c r="TVO39" s="139"/>
      <c r="TVP39" s="139"/>
      <c r="TVQ39" s="139"/>
      <c r="TVR39" s="139"/>
      <c r="TVS39" s="139"/>
      <c r="TVT39" s="139"/>
      <c r="TVU39" s="139"/>
      <c r="TVV39" s="139"/>
      <c r="TVW39" s="139"/>
      <c r="TVX39" s="139"/>
      <c r="TVY39" s="139"/>
      <c r="TVZ39" s="139"/>
      <c r="TWA39" s="139"/>
      <c r="TWB39" s="139"/>
      <c r="TWC39" s="139"/>
      <c r="TWD39" s="139"/>
      <c r="TWE39" s="139"/>
      <c r="TWF39" s="139"/>
      <c r="TWG39" s="139"/>
      <c r="TWH39" s="139"/>
      <c r="TWI39" s="139"/>
      <c r="TWJ39" s="139"/>
      <c r="TWK39" s="139"/>
      <c r="TWL39" s="139"/>
      <c r="TWM39" s="139"/>
      <c r="TWN39" s="139"/>
      <c r="TWO39" s="139"/>
      <c r="TWP39" s="139"/>
      <c r="TWQ39" s="139"/>
      <c r="TWR39" s="139"/>
      <c r="TWS39" s="139"/>
      <c r="TWT39" s="139"/>
      <c r="TWU39" s="139"/>
      <c r="TWV39" s="139"/>
      <c r="TWW39" s="139"/>
      <c r="TWX39" s="139"/>
      <c r="TWY39" s="139"/>
      <c r="TWZ39" s="139"/>
      <c r="TXA39" s="139"/>
      <c r="TXB39" s="139"/>
      <c r="TXC39" s="139"/>
      <c r="TXD39" s="139"/>
      <c r="TXE39" s="139"/>
      <c r="TXF39" s="139"/>
      <c r="TXG39" s="139"/>
      <c r="TXH39" s="139"/>
      <c r="TXI39" s="139"/>
      <c r="TXJ39" s="139"/>
      <c r="TXK39" s="139"/>
      <c r="TXL39" s="139"/>
      <c r="TXM39" s="139"/>
      <c r="TXN39" s="139"/>
      <c r="TXO39" s="139"/>
      <c r="TXP39" s="139"/>
      <c r="TXQ39" s="139"/>
      <c r="TXR39" s="139"/>
      <c r="TXS39" s="139"/>
      <c r="TXT39" s="139"/>
      <c r="TXU39" s="139"/>
      <c r="TXV39" s="139"/>
      <c r="TXW39" s="139"/>
      <c r="TXX39" s="139"/>
      <c r="TXY39" s="139"/>
      <c r="TXZ39" s="139"/>
      <c r="TYA39" s="139"/>
      <c r="TYB39" s="139"/>
      <c r="TYC39" s="139"/>
      <c r="TYD39" s="139"/>
      <c r="TYE39" s="139"/>
      <c r="TYF39" s="139"/>
      <c r="TYG39" s="139"/>
      <c r="TYH39" s="139"/>
      <c r="TYI39" s="139"/>
      <c r="TYJ39" s="139"/>
      <c r="TYK39" s="139"/>
      <c r="TYL39" s="139"/>
      <c r="TYM39" s="139"/>
      <c r="TYN39" s="139"/>
      <c r="TYO39" s="139"/>
      <c r="TYP39" s="139"/>
      <c r="TYQ39" s="139"/>
      <c r="TYR39" s="139"/>
      <c r="TYS39" s="139"/>
      <c r="TYT39" s="139"/>
      <c r="TYU39" s="139"/>
      <c r="TYV39" s="139"/>
      <c r="TYW39" s="139"/>
      <c r="TYX39" s="139"/>
      <c r="TYY39" s="139"/>
      <c r="TYZ39" s="139"/>
      <c r="TZA39" s="139"/>
      <c r="TZB39" s="139"/>
      <c r="TZC39" s="139"/>
      <c r="TZD39" s="139"/>
      <c r="TZE39" s="139"/>
      <c r="TZF39" s="139"/>
      <c r="TZG39" s="139"/>
      <c r="TZH39" s="139"/>
      <c r="TZI39" s="139"/>
      <c r="TZJ39" s="139"/>
      <c r="TZK39" s="139"/>
      <c r="TZL39" s="139"/>
      <c r="TZM39" s="139"/>
      <c r="TZN39" s="139"/>
      <c r="TZO39" s="139"/>
      <c r="TZP39" s="139"/>
      <c r="TZQ39" s="139"/>
      <c r="TZR39" s="139"/>
      <c r="TZS39" s="139"/>
      <c r="TZT39" s="139"/>
      <c r="TZU39" s="139"/>
      <c r="TZV39" s="139"/>
      <c r="TZW39" s="139"/>
      <c r="TZX39" s="139"/>
      <c r="TZY39" s="139"/>
      <c r="TZZ39" s="139"/>
      <c r="UAA39" s="139"/>
      <c r="UAB39" s="139"/>
      <c r="UAC39" s="139"/>
      <c r="UAD39" s="139"/>
      <c r="UAE39" s="139"/>
      <c r="UAF39" s="139"/>
      <c r="UAG39" s="139"/>
      <c r="UAH39" s="139"/>
      <c r="UAI39" s="139"/>
      <c r="UAJ39" s="139"/>
      <c r="UAK39" s="139"/>
      <c r="UAL39" s="139"/>
      <c r="UAM39" s="139"/>
      <c r="UAN39" s="139"/>
      <c r="UAO39" s="139"/>
      <c r="UAP39" s="139"/>
      <c r="UAQ39" s="139"/>
      <c r="UAR39" s="139"/>
      <c r="UAS39" s="139"/>
      <c r="UAT39" s="139"/>
      <c r="UAU39" s="139"/>
      <c r="UAV39" s="139"/>
      <c r="UAW39" s="139"/>
      <c r="UAX39" s="139"/>
      <c r="UAY39" s="139"/>
      <c r="UAZ39" s="139"/>
      <c r="UBA39" s="139"/>
      <c r="UBB39" s="139"/>
      <c r="UBC39" s="139"/>
      <c r="UBD39" s="139"/>
      <c r="UBE39" s="139"/>
      <c r="UBF39" s="139"/>
      <c r="UBG39" s="139"/>
      <c r="UBH39" s="139"/>
      <c r="UBI39" s="139"/>
      <c r="UBJ39" s="139"/>
      <c r="UBK39" s="139"/>
      <c r="UBL39" s="139"/>
      <c r="UBM39" s="139"/>
      <c r="UBN39" s="139"/>
      <c r="UBO39" s="139"/>
      <c r="UBP39" s="139"/>
      <c r="UBQ39" s="139"/>
      <c r="UBR39" s="139"/>
      <c r="UBS39" s="139"/>
      <c r="UBT39" s="139"/>
      <c r="UBU39" s="139"/>
      <c r="UBV39" s="139"/>
      <c r="UBW39" s="139"/>
      <c r="UBX39" s="139"/>
      <c r="UBY39" s="139"/>
      <c r="UBZ39" s="139"/>
      <c r="UCA39" s="139"/>
      <c r="UCB39" s="139"/>
      <c r="UCC39" s="139"/>
      <c r="UCD39" s="139"/>
      <c r="UCE39" s="139"/>
      <c r="UCF39" s="139"/>
      <c r="UCG39" s="139"/>
      <c r="UCH39" s="139"/>
      <c r="UCI39" s="139"/>
      <c r="UCJ39" s="139"/>
      <c r="UCK39" s="139"/>
      <c r="UCL39" s="139"/>
      <c r="UCM39" s="139"/>
      <c r="UCN39" s="139"/>
      <c r="UCO39" s="139"/>
      <c r="UCP39" s="139"/>
      <c r="UCQ39" s="139"/>
      <c r="UCR39" s="139"/>
      <c r="UCS39" s="139"/>
      <c r="UCT39" s="139"/>
      <c r="UCU39" s="139"/>
      <c r="UCV39" s="139"/>
      <c r="UCW39" s="139"/>
      <c r="UCX39" s="139"/>
      <c r="UCY39" s="139"/>
      <c r="UCZ39" s="139"/>
      <c r="UDA39" s="139"/>
      <c r="UDB39" s="139"/>
      <c r="UDC39" s="139"/>
      <c r="UDD39" s="139"/>
      <c r="UDE39" s="139"/>
      <c r="UDF39" s="139"/>
      <c r="UDG39" s="139"/>
      <c r="UDH39" s="139"/>
      <c r="UDI39" s="139"/>
      <c r="UDJ39" s="139"/>
      <c r="UDK39" s="139"/>
      <c r="UDL39" s="139"/>
      <c r="UDM39" s="139"/>
      <c r="UDN39" s="139"/>
      <c r="UDO39" s="139"/>
      <c r="UDP39" s="139"/>
      <c r="UDQ39" s="139"/>
      <c r="UDR39" s="139"/>
      <c r="UDS39" s="139"/>
      <c r="UDT39" s="139"/>
      <c r="UDU39" s="139"/>
      <c r="UDV39" s="139"/>
      <c r="UDW39" s="139"/>
      <c r="UDX39" s="139"/>
      <c r="UDY39" s="139"/>
      <c r="UDZ39" s="139"/>
      <c r="UEA39" s="139"/>
      <c r="UEB39" s="139"/>
      <c r="UEC39" s="139"/>
      <c r="UED39" s="139"/>
      <c r="UEE39" s="139"/>
      <c r="UEF39" s="139"/>
      <c r="UEG39" s="139"/>
      <c r="UEH39" s="139"/>
      <c r="UEI39" s="139"/>
      <c r="UEJ39" s="139"/>
      <c r="UEK39" s="139"/>
      <c r="UEL39" s="139"/>
      <c r="UEM39" s="139"/>
      <c r="UEN39" s="139"/>
      <c r="UEO39" s="139"/>
      <c r="UEP39" s="139"/>
      <c r="UEQ39" s="139"/>
      <c r="UER39" s="139"/>
      <c r="UES39" s="139"/>
      <c r="UET39" s="139"/>
      <c r="UEU39" s="139"/>
      <c r="UEV39" s="139"/>
      <c r="UEW39" s="139"/>
      <c r="UEX39" s="139"/>
      <c r="UEY39" s="139"/>
      <c r="UEZ39" s="139"/>
      <c r="UFA39" s="139"/>
      <c r="UFB39" s="139"/>
      <c r="UFC39" s="139"/>
      <c r="UFD39" s="139"/>
      <c r="UFE39" s="139"/>
      <c r="UFF39" s="139"/>
      <c r="UFG39" s="139"/>
      <c r="UFH39" s="139"/>
      <c r="UFI39" s="139"/>
      <c r="UFJ39" s="139"/>
      <c r="UFK39" s="139"/>
      <c r="UFL39" s="139"/>
      <c r="UFM39" s="139"/>
      <c r="UFN39" s="139"/>
      <c r="UFO39" s="139"/>
      <c r="UFP39" s="139"/>
      <c r="UFQ39" s="139"/>
      <c r="UFR39" s="139"/>
      <c r="UFS39" s="139"/>
      <c r="UFT39" s="139"/>
      <c r="UFU39" s="139"/>
      <c r="UFV39" s="139"/>
      <c r="UFW39" s="139"/>
      <c r="UFX39" s="139"/>
      <c r="UFY39" s="139"/>
      <c r="UFZ39" s="139"/>
      <c r="UGA39" s="139"/>
      <c r="UGB39" s="139"/>
      <c r="UGC39" s="139"/>
      <c r="UGD39" s="139"/>
      <c r="UGE39" s="139"/>
      <c r="UGF39" s="139"/>
      <c r="UGG39" s="139"/>
      <c r="UGH39" s="139"/>
      <c r="UGI39" s="139"/>
      <c r="UGJ39" s="139"/>
      <c r="UGK39" s="139"/>
      <c r="UGL39" s="139"/>
      <c r="UGM39" s="139"/>
      <c r="UGN39" s="139"/>
      <c r="UGO39" s="139"/>
      <c r="UGP39" s="139"/>
      <c r="UGQ39" s="139"/>
      <c r="UGR39" s="139"/>
      <c r="UGS39" s="139"/>
      <c r="UGT39" s="139"/>
      <c r="UGU39" s="139"/>
      <c r="UGV39" s="139"/>
      <c r="UGW39" s="139"/>
      <c r="UGX39" s="139"/>
      <c r="UGY39" s="139"/>
      <c r="UGZ39" s="139"/>
      <c r="UHA39" s="139"/>
      <c r="UHB39" s="139"/>
      <c r="UHC39" s="139"/>
      <c r="UHD39" s="139"/>
      <c r="UHE39" s="139"/>
      <c r="UHF39" s="139"/>
      <c r="UHG39" s="139"/>
      <c r="UHH39" s="139"/>
      <c r="UHI39" s="139"/>
      <c r="UHJ39" s="139"/>
      <c r="UHK39" s="139"/>
      <c r="UHL39" s="139"/>
      <c r="UHM39" s="139"/>
      <c r="UHN39" s="139"/>
      <c r="UHO39" s="139"/>
      <c r="UHP39" s="139"/>
      <c r="UHQ39" s="139"/>
      <c r="UHR39" s="139"/>
      <c r="UHS39" s="139"/>
      <c r="UHT39" s="139"/>
      <c r="UHU39" s="139"/>
      <c r="UHV39" s="139"/>
      <c r="UHW39" s="139"/>
      <c r="UHX39" s="139"/>
      <c r="UHY39" s="139"/>
      <c r="UHZ39" s="139"/>
      <c r="UIA39" s="139"/>
      <c r="UIB39" s="139"/>
      <c r="UIC39" s="139"/>
      <c r="UID39" s="139"/>
      <c r="UIE39" s="139"/>
      <c r="UIF39" s="139"/>
      <c r="UIG39" s="139"/>
      <c r="UIH39" s="139"/>
      <c r="UII39" s="139"/>
      <c r="UIJ39" s="139"/>
      <c r="UIK39" s="139"/>
      <c r="UIL39" s="139"/>
      <c r="UIM39" s="139"/>
      <c r="UIN39" s="139"/>
      <c r="UIO39" s="139"/>
      <c r="UIP39" s="139"/>
      <c r="UIQ39" s="139"/>
      <c r="UIR39" s="139"/>
      <c r="UIS39" s="139"/>
      <c r="UIT39" s="139"/>
      <c r="UIU39" s="139"/>
      <c r="UIV39" s="139"/>
      <c r="UIW39" s="139"/>
      <c r="UIX39" s="139"/>
      <c r="UIY39" s="139"/>
      <c r="UIZ39" s="139"/>
      <c r="UJA39" s="139"/>
      <c r="UJB39" s="139"/>
      <c r="UJC39" s="139"/>
      <c r="UJD39" s="139"/>
      <c r="UJE39" s="139"/>
      <c r="UJF39" s="139"/>
      <c r="UJG39" s="139"/>
      <c r="UJH39" s="139"/>
      <c r="UJI39" s="139"/>
      <c r="UJJ39" s="139"/>
      <c r="UJK39" s="139"/>
      <c r="UJL39" s="139"/>
      <c r="UJM39" s="139"/>
      <c r="UJN39" s="139"/>
      <c r="UJO39" s="139"/>
      <c r="UJP39" s="139"/>
      <c r="UJQ39" s="139"/>
      <c r="UJR39" s="139"/>
      <c r="UJS39" s="139"/>
      <c r="UJT39" s="139"/>
      <c r="UJU39" s="139"/>
      <c r="UJV39" s="139"/>
      <c r="UJW39" s="139"/>
      <c r="UJX39" s="139"/>
      <c r="UJY39" s="139"/>
      <c r="UJZ39" s="139"/>
      <c r="UKA39" s="139"/>
      <c r="UKB39" s="139"/>
      <c r="UKC39" s="139"/>
      <c r="UKD39" s="139"/>
      <c r="UKE39" s="139"/>
      <c r="UKF39" s="139"/>
      <c r="UKG39" s="139"/>
      <c r="UKH39" s="139"/>
      <c r="UKI39" s="139"/>
      <c r="UKJ39" s="139"/>
      <c r="UKK39" s="139"/>
      <c r="UKL39" s="139"/>
      <c r="UKM39" s="139"/>
      <c r="UKN39" s="139"/>
      <c r="UKO39" s="139"/>
      <c r="UKP39" s="139"/>
      <c r="UKQ39" s="139"/>
      <c r="UKR39" s="139"/>
      <c r="UKS39" s="139"/>
      <c r="UKT39" s="139"/>
      <c r="UKU39" s="139"/>
      <c r="UKV39" s="139"/>
      <c r="UKW39" s="139"/>
      <c r="UKX39" s="139"/>
      <c r="UKY39" s="139"/>
      <c r="UKZ39" s="139"/>
      <c r="ULA39" s="139"/>
      <c r="ULB39" s="139"/>
      <c r="ULC39" s="139"/>
      <c r="ULD39" s="139"/>
      <c r="ULE39" s="139"/>
      <c r="ULF39" s="139"/>
      <c r="ULG39" s="139"/>
      <c r="ULH39" s="139"/>
      <c r="ULI39" s="139"/>
      <c r="ULJ39" s="139"/>
      <c r="ULK39" s="139"/>
      <c r="ULL39" s="139"/>
      <c r="ULM39" s="139"/>
      <c r="ULN39" s="139"/>
      <c r="ULO39" s="139"/>
      <c r="ULP39" s="139"/>
      <c r="ULQ39" s="139"/>
      <c r="ULR39" s="139"/>
      <c r="ULS39" s="139"/>
      <c r="ULT39" s="139"/>
      <c r="ULU39" s="139"/>
      <c r="ULV39" s="139"/>
      <c r="ULW39" s="139"/>
      <c r="ULX39" s="139"/>
      <c r="ULY39" s="139"/>
      <c r="ULZ39" s="139"/>
      <c r="UMA39" s="139"/>
      <c r="UMB39" s="139"/>
      <c r="UMC39" s="139"/>
      <c r="UMD39" s="139"/>
      <c r="UME39" s="139"/>
      <c r="UMF39" s="139"/>
      <c r="UMG39" s="139"/>
      <c r="UMH39" s="139"/>
      <c r="UMI39" s="139"/>
      <c r="UMJ39" s="139"/>
      <c r="UMK39" s="139"/>
      <c r="UML39" s="139"/>
      <c r="UMM39" s="139"/>
      <c r="UMN39" s="139"/>
      <c r="UMO39" s="139"/>
      <c r="UMP39" s="139"/>
      <c r="UMQ39" s="139"/>
      <c r="UMR39" s="139"/>
      <c r="UMS39" s="139"/>
      <c r="UMT39" s="139"/>
      <c r="UMU39" s="139"/>
      <c r="UMV39" s="139"/>
      <c r="UMW39" s="139"/>
      <c r="UMX39" s="139"/>
      <c r="UMY39" s="139"/>
      <c r="UMZ39" s="139"/>
      <c r="UNA39" s="139"/>
      <c r="UNB39" s="139"/>
      <c r="UNC39" s="139"/>
      <c r="UND39" s="139"/>
      <c r="UNE39" s="139"/>
      <c r="UNF39" s="139"/>
      <c r="UNG39" s="139"/>
      <c r="UNH39" s="139"/>
      <c r="UNI39" s="139"/>
      <c r="UNJ39" s="139"/>
      <c r="UNK39" s="139"/>
      <c r="UNL39" s="139"/>
      <c r="UNM39" s="139"/>
      <c r="UNN39" s="139"/>
      <c r="UNO39" s="139"/>
      <c r="UNP39" s="139"/>
      <c r="UNQ39" s="139"/>
      <c r="UNR39" s="139"/>
      <c r="UNS39" s="139"/>
      <c r="UNT39" s="139"/>
      <c r="UNU39" s="139"/>
      <c r="UNV39" s="139"/>
      <c r="UNW39" s="139"/>
      <c r="UNX39" s="139"/>
      <c r="UNY39" s="139"/>
      <c r="UNZ39" s="139"/>
      <c r="UOA39" s="139"/>
      <c r="UOB39" s="139"/>
      <c r="UOC39" s="139"/>
      <c r="UOD39" s="139"/>
      <c r="UOE39" s="139"/>
      <c r="UOF39" s="139"/>
      <c r="UOG39" s="139"/>
      <c r="UOH39" s="139"/>
      <c r="UOI39" s="139"/>
      <c r="UOJ39" s="139"/>
      <c r="UOK39" s="139"/>
      <c r="UOL39" s="139"/>
      <c r="UOM39" s="139"/>
      <c r="UON39" s="139"/>
      <c r="UOO39" s="139"/>
      <c r="UOP39" s="139"/>
      <c r="UOQ39" s="139"/>
      <c r="UOR39" s="139"/>
      <c r="UOS39" s="139"/>
      <c r="UOT39" s="139"/>
      <c r="UOU39" s="139"/>
      <c r="UOV39" s="139"/>
      <c r="UOW39" s="139"/>
      <c r="UOX39" s="139"/>
      <c r="UOY39" s="139"/>
      <c r="UOZ39" s="139"/>
      <c r="UPA39" s="139"/>
      <c r="UPB39" s="139"/>
      <c r="UPC39" s="139"/>
      <c r="UPD39" s="139"/>
      <c r="UPE39" s="139"/>
      <c r="UPF39" s="139"/>
      <c r="UPG39" s="139"/>
      <c r="UPH39" s="139"/>
      <c r="UPI39" s="139"/>
      <c r="UPJ39" s="139"/>
      <c r="UPK39" s="139"/>
      <c r="UPL39" s="139"/>
      <c r="UPM39" s="139"/>
      <c r="UPN39" s="139"/>
      <c r="UPO39" s="139"/>
      <c r="UPP39" s="139"/>
      <c r="UPQ39" s="139"/>
      <c r="UPR39" s="139"/>
      <c r="UPS39" s="139"/>
      <c r="UPT39" s="139"/>
      <c r="UPU39" s="139"/>
      <c r="UPV39" s="139"/>
      <c r="UPW39" s="139"/>
      <c r="UPX39" s="139"/>
      <c r="UPY39" s="139"/>
      <c r="UPZ39" s="139"/>
      <c r="UQA39" s="139"/>
      <c r="UQB39" s="139"/>
      <c r="UQC39" s="139"/>
      <c r="UQD39" s="139"/>
      <c r="UQE39" s="139"/>
      <c r="UQF39" s="139"/>
      <c r="UQG39" s="139"/>
      <c r="UQH39" s="139"/>
      <c r="UQI39" s="139"/>
      <c r="UQJ39" s="139"/>
      <c r="UQK39" s="139"/>
      <c r="UQL39" s="139"/>
      <c r="UQM39" s="139"/>
      <c r="UQN39" s="139"/>
      <c r="UQO39" s="139"/>
      <c r="UQP39" s="139"/>
      <c r="UQQ39" s="139"/>
      <c r="UQR39" s="139"/>
      <c r="UQS39" s="139"/>
      <c r="UQT39" s="139"/>
      <c r="UQU39" s="139"/>
      <c r="UQV39" s="139"/>
      <c r="UQW39" s="139"/>
      <c r="UQX39" s="139"/>
      <c r="UQY39" s="139"/>
      <c r="UQZ39" s="139"/>
      <c r="URA39" s="139"/>
      <c r="URB39" s="139"/>
      <c r="URC39" s="139"/>
      <c r="URD39" s="139"/>
      <c r="URE39" s="139"/>
      <c r="URF39" s="139"/>
      <c r="URG39" s="139"/>
      <c r="URH39" s="139"/>
      <c r="URI39" s="139"/>
      <c r="URJ39" s="139"/>
      <c r="URK39" s="139"/>
      <c r="URL39" s="139"/>
      <c r="URM39" s="139"/>
      <c r="URN39" s="139"/>
      <c r="URO39" s="139"/>
      <c r="URP39" s="139"/>
      <c r="URQ39" s="139"/>
      <c r="URR39" s="139"/>
      <c r="URS39" s="139"/>
      <c r="URT39" s="139"/>
      <c r="URU39" s="139"/>
      <c r="URV39" s="139"/>
      <c r="URW39" s="139"/>
      <c r="URX39" s="139"/>
      <c r="URY39" s="139"/>
      <c r="URZ39" s="139"/>
      <c r="USA39" s="139"/>
      <c r="USB39" s="139"/>
      <c r="USC39" s="139"/>
      <c r="USD39" s="139"/>
      <c r="USE39" s="139"/>
      <c r="USF39" s="139"/>
      <c r="USG39" s="139"/>
      <c r="USH39" s="139"/>
      <c r="USI39" s="139"/>
      <c r="USJ39" s="139"/>
      <c r="USK39" s="139"/>
      <c r="USL39" s="139"/>
      <c r="USM39" s="139"/>
      <c r="USN39" s="139"/>
      <c r="USO39" s="139"/>
      <c r="USP39" s="139"/>
      <c r="USQ39" s="139"/>
      <c r="USR39" s="139"/>
      <c r="USS39" s="139"/>
      <c r="UST39" s="139"/>
      <c r="USU39" s="139"/>
      <c r="USV39" s="139"/>
      <c r="USW39" s="139"/>
      <c r="USX39" s="139"/>
      <c r="USY39" s="139"/>
      <c r="USZ39" s="139"/>
      <c r="UTA39" s="139"/>
      <c r="UTB39" s="139"/>
      <c r="UTC39" s="139"/>
      <c r="UTD39" s="139"/>
      <c r="UTE39" s="139"/>
      <c r="UTF39" s="139"/>
      <c r="UTG39" s="139"/>
      <c r="UTH39" s="139"/>
      <c r="UTI39" s="139"/>
      <c r="UTJ39" s="139"/>
      <c r="UTK39" s="139"/>
      <c r="UTL39" s="139"/>
      <c r="UTM39" s="139"/>
      <c r="UTN39" s="139"/>
      <c r="UTO39" s="139"/>
      <c r="UTP39" s="139"/>
      <c r="UTQ39" s="139"/>
      <c r="UTR39" s="139"/>
      <c r="UTS39" s="139"/>
      <c r="UTT39" s="139"/>
      <c r="UTU39" s="139"/>
      <c r="UTV39" s="139"/>
      <c r="UTW39" s="139"/>
      <c r="UTX39" s="139"/>
      <c r="UTY39" s="139"/>
      <c r="UTZ39" s="139"/>
      <c r="UUA39" s="139"/>
      <c r="UUB39" s="139"/>
      <c r="UUC39" s="139"/>
      <c r="UUD39" s="139"/>
      <c r="UUE39" s="139"/>
      <c r="UUF39" s="139"/>
      <c r="UUG39" s="139"/>
      <c r="UUH39" s="139"/>
      <c r="UUI39" s="139"/>
      <c r="UUJ39" s="139"/>
      <c r="UUK39" s="139"/>
      <c r="UUL39" s="139"/>
      <c r="UUM39" s="139"/>
      <c r="UUN39" s="139"/>
      <c r="UUO39" s="139"/>
      <c r="UUP39" s="139"/>
      <c r="UUQ39" s="139"/>
      <c r="UUR39" s="139"/>
      <c r="UUS39" s="139"/>
      <c r="UUT39" s="139"/>
      <c r="UUU39" s="139"/>
      <c r="UUV39" s="139"/>
      <c r="UUW39" s="139"/>
      <c r="UUX39" s="139"/>
      <c r="UUY39" s="139"/>
      <c r="UUZ39" s="139"/>
      <c r="UVA39" s="139"/>
      <c r="UVB39" s="139"/>
      <c r="UVC39" s="139"/>
      <c r="UVD39" s="139"/>
      <c r="UVE39" s="139"/>
      <c r="UVF39" s="139"/>
      <c r="UVG39" s="139"/>
      <c r="UVH39" s="139"/>
      <c r="UVI39" s="139"/>
      <c r="UVJ39" s="139"/>
      <c r="UVK39" s="139"/>
      <c r="UVL39" s="139"/>
      <c r="UVM39" s="139"/>
      <c r="UVN39" s="139"/>
      <c r="UVO39" s="139"/>
      <c r="UVP39" s="139"/>
      <c r="UVQ39" s="139"/>
      <c r="UVR39" s="139"/>
      <c r="UVS39" s="139"/>
      <c r="UVT39" s="139"/>
      <c r="UVU39" s="139"/>
      <c r="UVV39" s="139"/>
      <c r="UVW39" s="139"/>
      <c r="UVX39" s="139"/>
      <c r="UVY39" s="139"/>
      <c r="UVZ39" s="139"/>
      <c r="UWA39" s="139"/>
      <c r="UWB39" s="139"/>
      <c r="UWC39" s="139"/>
      <c r="UWD39" s="139"/>
      <c r="UWE39" s="139"/>
      <c r="UWF39" s="139"/>
      <c r="UWG39" s="139"/>
      <c r="UWH39" s="139"/>
      <c r="UWI39" s="139"/>
      <c r="UWJ39" s="139"/>
      <c r="UWK39" s="139"/>
      <c r="UWL39" s="139"/>
      <c r="UWM39" s="139"/>
      <c r="UWN39" s="139"/>
      <c r="UWO39" s="139"/>
      <c r="UWP39" s="139"/>
      <c r="UWQ39" s="139"/>
      <c r="UWR39" s="139"/>
      <c r="UWS39" s="139"/>
      <c r="UWT39" s="139"/>
      <c r="UWU39" s="139"/>
      <c r="UWV39" s="139"/>
      <c r="UWW39" s="139"/>
      <c r="UWX39" s="139"/>
      <c r="UWY39" s="139"/>
      <c r="UWZ39" s="139"/>
      <c r="UXA39" s="139"/>
      <c r="UXB39" s="139"/>
      <c r="UXC39" s="139"/>
      <c r="UXD39" s="139"/>
      <c r="UXE39" s="139"/>
      <c r="UXF39" s="139"/>
      <c r="UXG39" s="139"/>
      <c r="UXH39" s="139"/>
      <c r="UXI39" s="139"/>
      <c r="UXJ39" s="139"/>
      <c r="UXK39" s="139"/>
      <c r="UXL39" s="139"/>
      <c r="UXM39" s="139"/>
      <c r="UXN39" s="139"/>
      <c r="UXO39" s="139"/>
      <c r="UXP39" s="139"/>
      <c r="UXQ39" s="139"/>
      <c r="UXR39" s="139"/>
      <c r="UXS39" s="139"/>
      <c r="UXT39" s="139"/>
      <c r="UXU39" s="139"/>
      <c r="UXV39" s="139"/>
      <c r="UXW39" s="139"/>
      <c r="UXX39" s="139"/>
      <c r="UXY39" s="139"/>
      <c r="UXZ39" s="139"/>
      <c r="UYA39" s="139"/>
      <c r="UYB39" s="139"/>
      <c r="UYC39" s="139"/>
      <c r="UYD39" s="139"/>
      <c r="UYE39" s="139"/>
      <c r="UYF39" s="139"/>
      <c r="UYG39" s="139"/>
      <c r="UYH39" s="139"/>
      <c r="UYI39" s="139"/>
      <c r="UYJ39" s="139"/>
      <c r="UYK39" s="139"/>
      <c r="UYL39" s="139"/>
      <c r="UYM39" s="139"/>
      <c r="UYN39" s="139"/>
      <c r="UYO39" s="139"/>
      <c r="UYP39" s="139"/>
      <c r="UYQ39" s="139"/>
      <c r="UYR39" s="139"/>
      <c r="UYS39" s="139"/>
      <c r="UYT39" s="139"/>
      <c r="UYU39" s="139"/>
      <c r="UYV39" s="139"/>
      <c r="UYW39" s="139"/>
      <c r="UYX39" s="139"/>
      <c r="UYY39" s="139"/>
      <c r="UYZ39" s="139"/>
      <c r="UZA39" s="139"/>
      <c r="UZB39" s="139"/>
      <c r="UZC39" s="139"/>
      <c r="UZD39" s="139"/>
      <c r="UZE39" s="139"/>
      <c r="UZF39" s="139"/>
      <c r="UZG39" s="139"/>
      <c r="UZH39" s="139"/>
      <c r="UZI39" s="139"/>
      <c r="UZJ39" s="139"/>
      <c r="UZK39" s="139"/>
      <c r="UZL39" s="139"/>
      <c r="UZM39" s="139"/>
      <c r="UZN39" s="139"/>
      <c r="UZO39" s="139"/>
      <c r="UZP39" s="139"/>
      <c r="UZQ39" s="139"/>
      <c r="UZR39" s="139"/>
      <c r="UZS39" s="139"/>
      <c r="UZT39" s="139"/>
      <c r="UZU39" s="139"/>
      <c r="UZV39" s="139"/>
      <c r="UZW39" s="139"/>
      <c r="UZX39" s="139"/>
      <c r="UZY39" s="139"/>
      <c r="UZZ39" s="139"/>
      <c r="VAA39" s="139"/>
      <c r="VAB39" s="139"/>
      <c r="VAC39" s="139"/>
      <c r="VAD39" s="139"/>
      <c r="VAE39" s="139"/>
      <c r="VAF39" s="139"/>
      <c r="VAG39" s="139"/>
      <c r="VAH39" s="139"/>
      <c r="VAI39" s="139"/>
      <c r="VAJ39" s="139"/>
      <c r="VAK39" s="139"/>
      <c r="VAL39" s="139"/>
      <c r="VAM39" s="139"/>
      <c r="VAN39" s="139"/>
      <c r="VAO39" s="139"/>
      <c r="VAP39" s="139"/>
      <c r="VAQ39" s="139"/>
      <c r="VAR39" s="139"/>
      <c r="VAS39" s="139"/>
      <c r="VAT39" s="139"/>
      <c r="VAU39" s="139"/>
      <c r="VAV39" s="139"/>
      <c r="VAW39" s="139"/>
      <c r="VAX39" s="139"/>
      <c r="VAY39" s="139"/>
      <c r="VAZ39" s="139"/>
      <c r="VBA39" s="139"/>
      <c r="VBB39" s="139"/>
      <c r="VBC39" s="139"/>
      <c r="VBD39" s="139"/>
      <c r="VBE39" s="139"/>
      <c r="VBF39" s="139"/>
      <c r="VBG39" s="139"/>
      <c r="VBH39" s="139"/>
      <c r="VBI39" s="139"/>
      <c r="VBJ39" s="139"/>
      <c r="VBK39" s="139"/>
      <c r="VBL39" s="139"/>
      <c r="VBM39" s="139"/>
      <c r="VBN39" s="139"/>
      <c r="VBO39" s="139"/>
      <c r="VBP39" s="139"/>
      <c r="VBQ39" s="139"/>
      <c r="VBR39" s="139"/>
      <c r="VBS39" s="139"/>
      <c r="VBT39" s="139"/>
      <c r="VBU39" s="139"/>
      <c r="VBV39" s="139"/>
      <c r="VBW39" s="139"/>
      <c r="VBX39" s="139"/>
      <c r="VBY39" s="139"/>
      <c r="VBZ39" s="139"/>
      <c r="VCA39" s="139"/>
      <c r="VCB39" s="139"/>
      <c r="VCC39" s="139"/>
      <c r="VCD39" s="139"/>
      <c r="VCE39" s="139"/>
      <c r="VCF39" s="139"/>
      <c r="VCG39" s="139"/>
      <c r="VCH39" s="139"/>
      <c r="VCI39" s="139"/>
      <c r="VCJ39" s="139"/>
      <c r="VCK39" s="139"/>
      <c r="VCL39" s="139"/>
      <c r="VCM39" s="139"/>
      <c r="VCN39" s="139"/>
      <c r="VCO39" s="139"/>
      <c r="VCP39" s="139"/>
      <c r="VCQ39" s="139"/>
      <c r="VCR39" s="139"/>
      <c r="VCS39" s="139"/>
      <c r="VCT39" s="139"/>
      <c r="VCU39" s="139"/>
      <c r="VCV39" s="139"/>
      <c r="VCW39" s="139"/>
      <c r="VCX39" s="139"/>
      <c r="VCY39" s="139"/>
      <c r="VCZ39" s="139"/>
      <c r="VDA39" s="139"/>
      <c r="VDB39" s="139"/>
      <c r="VDC39" s="139"/>
      <c r="VDD39" s="139"/>
      <c r="VDE39" s="139"/>
      <c r="VDF39" s="139"/>
      <c r="VDG39" s="139"/>
      <c r="VDH39" s="139"/>
      <c r="VDI39" s="139"/>
      <c r="VDJ39" s="139"/>
      <c r="VDK39" s="139"/>
      <c r="VDL39" s="139"/>
      <c r="VDM39" s="139"/>
      <c r="VDN39" s="139"/>
      <c r="VDO39" s="139"/>
      <c r="VDP39" s="139"/>
      <c r="VDQ39" s="139"/>
      <c r="VDR39" s="139"/>
      <c r="VDS39" s="139"/>
      <c r="VDT39" s="139"/>
      <c r="VDU39" s="139"/>
      <c r="VDV39" s="139"/>
      <c r="VDW39" s="139"/>
      <c r="VDX39" s="139"/>
      <c r="VDY39" s="139"/>
      <c r="VDZ39" s="139"/>
      <c r="VEA39" s="139"/>
      <c r="VEB39" s="139"/>
      <c r="VEC39" s="139"/>
      <c r="VED39" s="139"/>
      <c r="VEE39" s="139"/>
      <c r="VEF39" s="139"/>
      <c r="VEG39" s="139"/>
      <c r="VEH39" s="139"/>
      <c r="VEI39" s="139"/>
      <c r="VEJ39" s="139"/>
      <c r="VEK39" s="139"/>
      <c r="VEL39" s="139"/>
      <c r="VEM39" s="139"/>
      <c r="VEN39" s="139"/>
      <c r="VEO39" s="139"/>
      <c r="VEP39" s="139"/>
      <c r="VEQ39" s="139"/>
      <c r="VER39" s="139"/>
      <c r="VES39" s="139"/>
      <c r="VET39" s="139"/>
      <c r="VEU39" s="139"/>
      <c r="VEV39" s="139"/>
      <c r="VEW39" s="139"/>
      <c r="VEX39" s="139"/>
      <c r="VEY39" s="139"/>
      <c r="VEZ39" s="139"/>
      <c r="VFA39" s="139"/>
      <c r="VFB39" s="139"/>
      <c r="VFC39" s="139"/>
      <c r="VFD39" s="139"/>
      <c r="VFE39" s="139"/>
      <c r="VFF39" s="139"/>
      <c r="VFG39" s="139"/>
      <c r="VFH39" s="139"/>
      <c r="VFI39" s="139"/>
      <c r="VFJ39" s="139"/>
      <c r="VFK39" s="139"/>
      <c r="VFL39" s="139"/>
      <c r="VFM39" s="139"/>
      <c r="VFN39" s="139"/>
      <c r="VFO39" s="139"/>
      <c r="VFP39" s="139"/>
      <c r="VFQ39" s="139"/>
      <c r="VFR39" s="139"/>
      <c r="VFS39" s="139"/>
      <c r="VFT39" s="139"/>
      <c r="VFU39" s="139"/>
      <c r="VFV39" s="139"/>
      <c r="VFW39" s="139"/>
      <c r="VFX39" s="139"/>
      <c r="VFY39" s="139"/>
      <c r="VFZ39" s="139"/>
      <c r="VGA39" s="139"/>
      <c r="VGB39" s="139"/>
      <c r="VGC39" s="139"/>
      <c r="VGD39" s="139"/>
      <c r="VGE39" s="139"/>
      <c r="VGF39" s="139"/>
      <c r="VGG39" s="139"/>
      <c r="VGH39" s="139"/>
      <c r="VGI39" s="139"/>
      <c r="VGJ39" s="139"/>
      <c r="VGK39" s="139"/>
      <c r="VGL39" s="139"/>
      <c r="VGM39" s="139"/>
      <c r="VGN39" s="139"/>
      <c r="VGO39" s="139"/>
      <c r="VGP39" s="139"/>
      <c r="VGQ39" s="139"/>
      <c r="VGR39" s="139"/>
      <c r="VGS39" s="139"/>
      <c r="VGT39" s="139"/>
      <c r="VGU39" s="139"/>
      <c r="VGV39" s="139"/>
      <c r="VGW39" s="139"/>
      <c r="VGX39" s="139"/>
      <c r="VGY39" s="139"/>
      <c r="VGZ39" s="139"/>
      <c r="VHA39" s="139"/>
      <c r="VHB39" s="139"/>
      <c r="VHC39" s="139"/>
      <c r="VHD39" s="139"/>
      <c r="VHE39" s="139"/>
      <c r="VHF39" s="139"/>
      <c r="VHG39" s="139"/>
      <c r="VHH39" s="139"/>
      <c r="VHI39" s="139"/>
      <c r="VHJ39" s="139"/>
      <c r="VHK39" s="139"/>
      <c r="VHL39" s="139"/>
      <c r="VHM39" s="139"/>
      <c r="VHN39" s="139"/>
      <c r="VHO39" s="139"/>
      <c r="VHP39" s="139"/>
      <c r="VHQ39" s="139"/>
      <c r="VHR39" s="139"/>
      <c r="VHS39" s="139"/>
      <c r="VHT39" s="139"/>
      <c r="VHU39" s="139"/>
      <c r="VHV39" s="139"/>
      <c r="VHW39" s="139"/>
      <c r="VHX39" s="139"/>
      <c r="VHY39" s="139"/>
      <c r="VHZ39" s="139"/>
      <c r="VIA39" s="139"/>
      <c r="VIB39" s="139"/>
      <c r="VIC39" s="139"/>
      <c r="VID39" s="139"/>
      <c r="VIE39" s="139"/>
      <c r="VIF39" s="139"/>
      <c r="VIG39" s="139"/>
      <c r="VIH39" s="139"/>
      <c r="VII39" s="139"/>
      <c r="VIJ39" s="139"/>
      <c r="VIK39" s="139"/>
      <c r="VIL39" s="139"/>
      <c r="VIM39" s="139"/>
      <c r="VIN39" s="139"/>
      <c r="VIO39" s="139"/>
      <c r="VIP39" s="139"/>
      <c r="VIQ39" s="139"/>
      <c r="VIR39" s="139"/>
      <c r="VIS39" s="139"/>
      <c r="VIT39" s="139"/>
      <c r="VIU39" s="139"/>
      <c r="VIV39" s="139"/>
      <c r="VIW39" s="139"/>
      <c r="VIX39" s="139"/>
      <c r="VIY39" s="139"/>
      <c r="VIZ39" s="139"/>
      <c r="VJA39" s="139"/>
      <c r="VJB39" s="139"/>
      <c r="VJC39" s="139"/>
      <c r="VJD39" s="139"/>
      <c r="VJE39" s="139"/>
      <c r="VJF39" s="139"/>
      <c r="VJG39" s="139"/>
      <c r="VJH39" s="139"/>
      <c r="VJI39" s="139"/>
      <c r="VJJ39" s="139"/>
      <c r="VJK39" s="139"/>
      <c r="VJL39" s="139"/>
      <c r="VJM39" s="139"/>
      <c r="VJN39" s="139"/>
      <c r="VJO39" s="139"/>
      <c r="VJP39" s="139"/>
      <c r="VJQ39" s="139"/>
      <c r="VJR39" s="139"/>
      <c r="VJS39" s="139"/>
      <c r="VJT39" s="139"/>
      <c r="VJU39" s="139"/>
      <c r="VJV39" s="139"/>
      <c r="VJW39" s="139"/>
      <c r="VJX39" s="139"/>
      <c r="VJY39" s="139"/>
      <c r="VJZ39" s="139"/>
      <c r="VKA39" s="139"/>
      <c r="VKB39" s="139"/>
      <c r="VKC39" s="139"/>
      <c r="VKD39" s="139"/>
      <c r="VKE39" s="139"/>
      <c r="VKF39" s="139"/>
      <c r="VKG39" s="139"/>
      <c r="VKH39" s="139"/>
      <c r="VKI39" s="139"/>
      <c r="VKJ39" s="139"/>
      <c r="VKK39" s="139"/>
      <c r="VKL39" s="139"/>
      <c r="VKM39" s="139"/>
      <c r="VKN39" s="139"/>
      <c r="VKO39" s="139"/>
      <c r="VKP39" s="139"/>
      <c r="VKQ39" s="139"/>
      <c r="VKR39" s="139"/>
      <c r="VKS39" s="139"/>
      <c r="VKT39" s="139"/>
      <c r="VKU39" s="139"/>
      <c r="VKV39" s="139"/>
      <c r="VKW39" s="139"/>
      <c r="VKX39" s="139"/>
      <c r="VKY39" s="139"/>
      <c r="VKZ39" s="139"/>
      <c r="VLA39" s="139"/>
      <c r="VLB39" s="139"/>
      <c r="VLC39" s="139"/>
      <c r="VLD39" s="139"/>
      <c r="VLE39" s="139"/>
      <c r="VLF39" s="139"/>
      <c r="VLG39" s="139"/>
      <c r="VLH39" s="139"/>
      <c r="VLI39" s="139"/>
      <c r="VLJ39" s="139"/>
      <c r="VLK39" s="139"/>
      <c r="VLL39" s="139"/>
      <c r="VLM39" s="139"/>
      <c r="VLN39" s="139"/>
      <c r="VLO39" s="139"/>
      <c r="VLP39" s="139"/>
      <c r="VLQ39" s="139"/>
      <c r="VLR39" s="139"/>
      <c r="VLS39" s="139"/>
      <c r="VLT39" s="139"/>
      <c r="VLU39" s="139"/>
      <c r="VLV39" s="139"/>
      <c r="VLW39" s="139"/>
      <c r="VLX39" s="139"/>
      <c r="VLY39" s="139"/>
      <c r="VLZ39" s="139"/>
      <c r="VMA39" s="139"/>
      <c r="VMB39" s="139"/>
      <c r="VMC39" s="139"/>
      <c r="VMD39" s="139"/>
      <c r="VME39" s="139"/>
      <c r="VMF39" s="139"/>
      <c r="VMG39" s="139"/>
      <c r="VMH39" s="139"/>
      <c r="VMI39" s="139"/>
      <c r="VMJ39" s="139"/>
      <c r="VMK39" s="139"/>
      <c r="VML39" s="139"/>
      <c r="VMM39" s="139"/>
      <c r="VMN39" s="139"/>
      <c r="VMO39" s="139"/>
      <c r="VMP39" s="139"/>
      <c r="VMQ39" s="139"/>
      <c r="VMR39" s="139"/>
      <c r="VMS39" s="139"/>
      <c r="VMT39" s="139"/>
      <c r="VMU39" s="139"/>
      <c r="VMV39" s="139"/>
      <c r="VMW39" s="139"/>
      <c r="VMX39" s="139"/>
      <c r="VMY39" s="139"/>
      <c r="VMZ39" s="139"/>
      <c r="VNA39" s="139"/>
      <c r="VNB39" s="139"/>
      <c r="VNC39" s="139"/>
      <c r="VND39" s="139"/>
      <c r="VNE39" s="139"/>
      <c r="VNF39" s="139"/>
      <c r="VNG39" s="139"/>
      <c r="VNH39" s="139"/>
      <c r="VNI39" s="139"/>
      <c r="VNJ39" s="139"/>
      <c r="VNK39" s="139"/>
      <c r="VNL39" s="139"/>
      <c r="VNM39" s="139"/>
      <c r="VNN39" s="139"/>
      <c r="VNO39" s="139"/>
      <c r="VNP39" s="139"/>
      <c r="VNQ39" s="139"/>
      <c r="VNR39" s="139"/>
      <c r="VNS39" s="139"/>
      <c r="VNT39" s="139"/>
      <c r="VNU39" s="139"/>
      <c r="VNV39" s="139"/>
      <c r="VNW39" s="139"/>
      <c r="VNX39" s="139"/>
      <c r="VNY39" s="139"/>
      <c r="VNZ39" s="139"/>
      <c r="VOA39" s="139"/>
      <c r="VOB39" s="139"/>
      <c r="VOC39" s="139"/>
      <c r="VOD39" s="139"/>
      <c r="VOE39" s="139"/>
      <c r="VOF39" s="139"/>
      <c r="VOG39" s="139"/>
      <c r="VOH39" s="139"/>
      <c r="VOI39" s="139"/>
      <c r="VOJ39" s="139"/>
      <c r="VOK39" s="139"/>
      <c r="VOL39" s="139"/>
      <c r="VOM39" s="139"/>
      <c r="VON39" s="139"/>
      <c r="VOO39" s="139"/>
      <c r="VOP39" s="139"/>
      <c r="VOQ39" s="139"/>
      <c r="VOR39" s="139"/>
      <c r="VOS39" s="139"/>
      <c r="VOT39" s="139"/>
      <c r="VOU39" s="139"/>
      <c r="VOV39" s="139"/>
      <c r="VOW39" s="139"/>
      <c r="VOX39" s="139"/>
      <c r="VOY39" s="139"/>
      <c r="VOZ39" s="139"/>
      <c r="VPA39" s="139"/>
      <c r="VPB39" s="139"/>
      <c r="VPC39" s="139"/>
      <c r="VPD39" s="139"/>
      <c r="VPE39" s="139"/>
      <c r="VPF39" s="139"/>
      <c r="VPG39" s="139"/>
      <c r="VPH39" s="139"/>
      <c r="VPI39" s="139"/>
      <c r="VPJ39" s="139"/>
      <c r="VPK39" s="139"/>
      <c r="VPL39" s="139"/>
      <c r="VPM39" s="139"/>
      <c r="VPN39" s="139"/>
      <c r="VPO39" s="139"/>
      <c r="VPP39" s="139"/>
      <c r="VPQ39" s="139"/>
      <c r="VPR39" s="139"/>
      <c r="VPS39" s="139"/>
      <c r="VPT39" s="139"/>
      <c r="VPU39" s="139"/>
      <c r="VPV39" s="139"/>
      <c r="VPW39" s="139"/>
      <c r="VPX39" s="139"/>
      <c r="VPY39" s="139"/>
      <c r="VPZ39" s="139"/>
      <c r="VQA39" s="139"/>
      <c r="VQB39" s="139"/>
      <c r="VQC39" s="139"/>
      <c r="VQD39" s="139"/>
      <c r="VQE39" s="139"/>
      <c r="VQF39" s="139"/>
      <c r="VQG39" s="139"/>
      <c r="VQH39" s="139"/>
      <c r="VQI39" s="139"/>
      <c r="VQJ39" s="139"/>
      <c r="VQK39" s="139"/>
      <c r="VQL39" s="139"/>
      <c r="VQM39" s="139"/>
      <c r="VQN39" s="139"/>
      <c r="VQO39" s="139"/>
      <c r="VQP39" s="139"/>
      <c r="VQQ39" s="139"/>
      <c r="VQR39" s="139"/>
      <c r="VQS39" s="139"/>
      <c r="VQT39" s="139"/>
      <c r="VQU39" s="139"/>
      <c r="VQV39" s="139"/>
      <c r="VQW39" s="139"/>
      <c r="VQX39" s="139"/>
      <c r="VQY39" s="139"/>
      <c r="VQZ39" s="139"/>
      <c r="VRA39" s="139"/>
      <c r="VRB39" s="139"/>
      <c r="VRC39" s="139"/>
      <c r="VRD39" s="139"/>
      <c r="VRE39" s="139"/>
      <c r="VRF39" s="139"/>
      <c r="VRG39" s="139"/>
      <c r="VRH39" s="139"/>
      <c r="VRI39" s="139"/>
      <c r="VRJ39" s="139"/>
      <c r="VRK39" s="139"/>
      <c r="VRL39" s="139"/>
      <c r="VRM39" s="139"/>
      <c r="VRN39" s="139"/>
      <c r="VRO39" s="139"/>
      <c r="VRP39" s="139"/>
      <c r="VRQ39" s="139"/>
      <c r="VRR39" s="139"/>
      <c r="VRS39" s="139"/>
      <c r="VRT39" s="139"/>
      <c r="VRU39" s="139"/>
      <c r="VRV39" s="139"/>
      <c r="VRW39" s="139"/>
      <c r="VRX39" s="139"/>
      <c r="VRY39" s="139"/>
      <c r="VRZ39" s="139"/>
      <c r="VSA39" s="139"/>
      <c r="VSB39" s="139"/>
      <c r="VSC39" s="139"/>
      <c r="VSD39" s="139"/>
      <c r="VSE39" s="139"/>
      <c r="VSF39" s="139"/>
      <c r="VSG39" s="139"/>
      <c r="VSH39" s="139"/>
      <c r="VSI39" s="139"/>
      <c r="VSJ39" s="139"/>
      <c r="VSK39" s="139"/>
      <c r="VSL39" s="139"/>
      <c r="VSM39" s="139"/>
      <c r="VSN39" s="139"/>
      <c r="VSO39" s="139"/>
      <c r="VSP39" s="139"/>
      <c r="VSQ39" s="139"/>
      <c r="VSR39" s="139"/>
      <c r="VSS39" s="139"/>
      <c r="VST39" s="139"/>
      <c r="VSU39" s="139"/>
      <c r="VSV39" s="139"/>
      <c r="VSW39" s="139"/>
      <c r="VSX39" s="139"/>
      <c r="VSY39" s="139"/>
      <c r="VSZ39" s="139"/>
      <c r="VTA39" s="139"/>
      <c r="VTB39" s="139"/>
      <c r="VTC39" s="139"/>
      <c r="VTD39" s="139"/>
      <c r="VTE39" s="139"/>
      <c r="VTF39" s="139"/>
      <c r="VTG39" s="139"/>
      <c r="VTH39" s="139"/>
      <c r="VTI39" s="139"/>
      <c r="VTJ39" s="139"/>
      <c r="VTK39" s="139"/>
      <c r="VTL39" s="139"/>
      <c r="VTM39" s="139"/>
      <c r="VTN39" s="139"/>
      <c r="VTO39" s="139"/>
      <c r="VTP39" s="139"/>
      <c r="VTQ39" s="139"/>
      <c r="VTR39" s="139"/>
      <c r="VTS39" s="139"/>
      <c r="VTT39" s="139"/>
      <c r="VTU39" s="139"/>
      <c r="VTV39" s="139"/>
      <c r="VTW39" s="139"/>
      <c r="VTX39" s="139"/>
      <c r="VTY39" s="139"/>
      <c r="VTZ39" s="139"/>
      <c r="VUA39" s="139"/>
      <c r="VUB39" s="139"/>
      <c r="VUC39" s="139"/>
      <c r="VUD39" s="139"/>
      <c r="VUE39" s="139"/>
      <c r="VUF39" s="139"/>
      <c r="VUG39" s="139"/>
      <c r="VUH39" s="139"/>
      <c r="VUI39" s="139"/>
      <c r="VUJ39" s="139"/>
      <c r="VUK39" s="139"/>
      <c r="VUL39" s="139"/>
      <c r="VUM39" s="139"/>
      <c r="VUN39" s="139"/>
      <c r="VUO39" s="139"/>
      <c r="VUP39" s="139"/>
      <c r="VUQ39" s="139"/>
      <c r="VUR39" s="139"/>
      <c r="VUS39" s="139"/>
      <c r="VUT39" s="139"/>
      <c r="VUU39" s="139"/>
      <c r="VUV39" s="139"/>
      <c r="VUW39" s="139"/>
      <c r="VUX39" s="139"/>
      <c r="VUY39" s="139"/>
      <c r="VUZ39" s="139"/>
      <c r="VVA39" s="139"/>
      <c r="VVB39" s="139"/>
      <c r="VVC39" s="139"/>
      <c r="VVD39" s="139"/>
      <c r="VVE39" s="139"/>
      <c r="VVF39" s="139"/>
      <c r="VVG39" s="139"/>
      <c r="VVH39" s="139"/>
      <c r="VVI39" s="139"/>
      <c r="VVJ39" s="139"/>
      <c r="VVK39" s="139"/>
      <c r="VVL39" s="139"/>
      <c r="VVM39" s="139"/>
      <c r="VVN39" s="139"/>
      <c r="VVO39" s="139"/>
      <c r="VVP39" s="139"/>
      <c r="VVQ39" s="139"/>
      <c r="VVR39" s="139"/>
      <c r="VVS39" s="139"/>
      <c r="VVT39" s="139"/>
      <c r="VVU39" s="139"/>
      <c r="VVV39" s="139"/>
      <c r="VVW39" s="139"/>
      <c r="VVX39" s="139"/>
      <c r="VVY39" s="139"/>
      <c r="VVZ39" s="139"/>
      <c r="VWA39" s="139"/>
      <c r="VWB39" s="139"/>
      <c r="VWC39" s="139"/>
      <c r="VWD39" s="139"/>
      <c r="VWE39" s="139"/>
      <c r="VWF39" s="139"/>
      <c r="VWG39" s="139"/>
      <c r="VWH39" s="139"/>
      <c r="VWI39" s="139"/>
      <c r="VWJ39" s="139"/>
      <c r="VWK39" s="139"/>
      <c r="VWL39" s="139"/>
      <c r="VWM39" s="139"/>
      <c r="VWN39" s="139"/>
      <c r="VWO39" s="139"/>
      <c r="VWP39" s="139"/>
      <c r="VWQ39" s="139"/>
      <c r="VWR39" s="139"/>
      <c r="VWS39" s="139"/>
      <c r="VWT39" s="139"/>
      <c r="VWU39" s="139"/>
      <c r="VWV39" s="139"/>
      <c r="VWW39" s="139"/>
      <c r="VWX39" s="139"/>
      <c r="VWY39" s="139"/>
      <c r="VWZ39" s="139"/>
      <c r="VXA39" s="139"/>
      <c r="VXB39" s="139"/>
      <c r="VXC39" s="139"/>
      <c r="VXD39" s="139"/>
      <c r="VXE39" s="139"/>
      <c r="VXF39" s="139"/>
      <c r="VXG39" s="139"/>
      <c r="VXH39" s="139"/>
      <c r="VXI39" s="139"/>
      <c r="VXJ39" s="139"/>
      <c r="VXK39" s="139"/>
      <c r="VXL39" s="139"/>
      <c r="VXM39" s="139"/>
      <c r="VXN39" s="139"/>
      <c r="VXO39" s="139"/>
      <c r="VXP39" s="139"/>
      <c r="VXQ39" s="139"/>
      <c r="VXR39" s="139"/>
      <c r="VXS39" s="139"/>
      <c r="VXT39" s="139"/>
      <c r="VXU39" s="139"/>
      <c r="VXV39" s="139"/>
      <c r="VXW39" s="139"/>
      <c r="VXX39" s="139"/>
      <c r="VXY39" s="139"/>
      <c r="VXZ39" s="139"/>
      <c r="VYA39" s="139"/>
      <c r="VYB39" s="139"/>
      <c r="VYC39" s="139"/>
      <c r="VYD39" s="139"/>
      <c r="VYE39" s="139"/>
      <c r="VYF39" s="139"/>
      <c r="VYG39" s="139"/>
      <c r="VYH39" s="139"/>
      <c r="VYI39" s="139"/>
      <c r="VYJ39" s="139"/>
      <c r="VYK39" s="139"/>
      <c r="VYL39" s="139"/>
      <c r="VYM39" s="139"/>
      <c r="VYN39" s="139"/>
      <c r="VYO39" s="139"/>
      <c r="VYP39" s="139"/>
      <c r="VYQ39" s="139"/>
      <c r="VYR39" s="139"/>
      <c r="VYS39" s="139"/>
      <c r="VYT39" s="139"/>
      <c r="VYU39" s="139"/>
      <c r="VYV39" s="139"/>
      <c r="VYW39" s="139"/>
      <c r="VYX39" s="139"/>
      <c r="VYY39" s="139"/>
      <c r="VYZ39" s="139"/>
      <c r="VZA39" s="139"/>
      <c r="VZB39" s="139"/>
      <c r="VZC39" s="139"/>
      <c r="VZD39" s="139"/>
      <c r="VZE39" s="139"/>
      <c r="VZF39" s="139"/>
      <c r="VZG39" s="139"/>
      <c r="VZH39" s="139"/>
      <c r="VZI39" s="139"/>
      <c r="VZJ39" s="139"/>
      <c r="VZK39" s="139"/>
      <c r="VZL39" s="139"/>
      <c r="VZM39" s="139"/>
      <c r="VZN39" s="139"/>
      <c r="VZO39" s="139"/>
      <c r="VZP39" s="139"/>
      <c r="VZQ39" s="139"/>
      <c r="VZR39" s="139"/>
      <c r="VZS39" s="139"/>
      <c r="VZT39" s="139"/>
      <c r="VZU39" s="139"/>
      <c r="VZV39" s="139"/>
      <c r="VZW39" s="139"/>
      <c r="VZX39" s="139"/>
      <c r="VZY39" s="139"/>
      <c r="VZZ39" s="139"/>
      <c r="WAA39" s="139"/>
      <c r="WAB39" s="139"/>
      <c r="WAC39" s="139"/>
      <c r="WAD39" s="139"/>
      <c r="WAE39" s="139"/>
      <c r="WAF39" s="139"/>
      <c r="WAG39" s="139"/>
      <c r="WAH39" s="139"/>
      <c r="WAI39" s="139"/>
      <c r="WAJ39" s="139"/>
      <c r="WAK39" s="139"/>
      <c r="WAL39" s="139"/>
      <c r="WAM39" s="139"/>
      <c r="WAN39" s="139"/>
      <c r="WAO39" s="139"/>
      <c r="WAP39" s="139"/>
      <c r="WAQ39" s="139"/>
      <c r="WAR39" s="139"/>
      <c r="WAS39" s="139"/>
      <c r="WAT39" s="139"/>
      <c r="WAU39" s="139"/>
      <c r="WAV39" s="139"/>
      <c r="WAW39" s="139"/>
      <c r="WAX39" s="139"/>
      <c r="WAY39" s="139"/>
      <c r="WAZ39" s="139"/>
      <c r="WBA39" s="139"/>
      <c r="WBB39" s="139"/>
      <c r="WBC39" s="139"/>
      <c r="WBD39" s="139"/>
      <c r="WBE39" s="139"/>
      <c r="WBF39" s="139"/>
      <c r="WBG39" s="139"/>
      <c r="WBH39" s="139"/>
      <c r="WBI39" s="139"/>
      <c r="WBJ39" s="139"/>
      <c r="WBK39" s="139"/>
      <c r="WBL39" s="139"/>
      <c r="WBM39" s="139"/>
      <c r="WBN39" s="139"/>
      <c r="WBO39" s="139"/>
      <c r="WBP39" s="139"/>
      <c r="WBQ39" s="139"/>
      <c r="WBR39" s="139"/>
      <c r="WBS39" s="139"/>
      <c r="WBT39" s="139"/>
      <c r="WBU39" s="139"/>
      <c r="WBV39" s="139"/>
      <c r="WBW39" s="139"/>
      <c r="WBX39" s="139"/>
      <c r="WBY39" s="139"/>
      <c r="WBZ39" s="139"/>
      <c r="WCA39" s="139"/>
      <c r="WCB39" s="139"/>
      <c r="WCC39" s="139"/>
      <c r="WCD39" s="139"/>
      <c r="WCE39" s="139"/>
      <c r="WCF39" s="139"/>
      <c r="WCG39" s="139"/>
      <c r="WCH39" s="139"/>
      <c r="WCI39" s="139"/>
      <c r="WCJ39" s="139"/>
      <c r="WCK39" s="139"/>
      <c r="WCL39" s="139"/>
      <c r="WCM39" s="139"/>
      <c r="WCN39" s="139"/>
      <c r="WCO39" s="139"/>
      <c r="WCP39" s="139"/>
      <c r="WCQ39" s="139"/>
      <c r="WCR39" s="139"/>
      <c r="WCS39" s="139"/>
      <c r="WCT39" s="139"/>
      <c r="WCU39" s="139"/>
      <c r="WCV39" s="139"/>
      <c r="WCW39" s="139"/>
      <c r="WCX39" s="139"/>
      <c r="WCY39" s="139"/>
      <c r="WCZ39" s="139"/>
      <c r="WDA39" s="139"/>
      <c r="WDB39" s="139"/>
      <c r="WDC39" s="139"/>
      <c r="WDD39" s="139"/>
      <c r="WDE39" s="139"/>
      <c r="WDF39" s="139"/>
      <c r="WDG39" s="139"/>
      <c r="WDH39" s="139"/>
      <c r="WDI39" s="139"/>
      <c r="WDJ39" s="139"/>
      <c r="WDK39" s="139"/>
      <c r="WDL39" s="139"/>
      <c r="WDM39" s="139"/>
      <c r="WDN39" s="139"/>
      <c r="WDO39" s="139"/>
      <c r="WDP39" s="139"/>
      <c r="WDQ39" s="139"/>
      <c r="WDR39" s="139"/>
      <c r="WDS39" s="139"/>
      <c r="WDT39" s="139"/>
      <c r="WDU39" s="139"/>
      <c r="WDV39" s="139"/>
      <c r="WDW39" s="139"/>
      <c r="WDX39" s="139"/>
      <c r="WDY39" s="139"/>
      <c r="WDZ39" s="139"/>
      <c r="WEA39" s="139"/>
      <c r="WEB39" s="139"/>
      <c r="WEC39" s="139"/>
      <c r="WED39" s="139"/>
      <c r="WEE39" s="139"/>
      <c r="WEF39" s="139"/>
      <c r="WEG39" s="139"/>
      <c r="WEH39" s="139"/>
      <c r="WEI39" s="139"/>
      <c r="WEJ39" s="139"/>
      <c r="WEK39" s="139"/>
      <c r="WEL39" s="139"/>
      <c r="WEM39" s="139"/>
      <c r="WEN39" s="139"/>
      <c r="WEO39" s="139"/>
      <c r="WEP39" s="139"/>
      <c r="WEQ39" s="139"/>
      <c r="WER39" s="139"/>
      <c r="WES39" s="139"/>
      <c r="WET39" s="139"/>
      <c r="WEU39" s="139"/>
      <c r="WEV39" s="139"/>
      <c r="WEW39" s="139"/>
      <c r="WEX39" s="139"/>
      <c r="WEY39" s="139"/>
      <c r="WEZ39" s="139"/>
      <c r="WFA39" s="139"/>
      <c r="WFB39" s="139"/>
      <c r="WFC39" s="139"/>
      <c r="WFD39" s="139"/>
      <c r="WFE39" s="139"/>
      <c r="WFF39" s="139"/>
      <c r="WFG39" s="139"/>
      <c r="WFH39" s="139"/>
      <c r="WFI39" s="139"/>
      <c r="WFJ39" s="139"/>
      <c r="WFK39" s="139"/>
      <c r="WFL39" s="139"/>
      <c r="WFM39" s="139"/>
      <c r="WFN39" s="139"/>
      <c r="WFO39" s="139"/>
      <c r="WFP39" s="139"/>
      <c r="WFQ39" s="139"/>
      <c r="WFR39" s="139"/>
      <c r="WFS39" s="139"/>
      <c r="WFT39" s="139"/>
      <c r="WFU39" s="139"/>
      <c r="WFV39" s="139"/>
      <c r="WFW39" s="139"/>
      <c r="WFX39" s="139"/>
      <c r="WFY39" s="139"/>
      <c r="WFZ39" s="139"/>
      <c r="WGA39" s="139"/>
      <c r="WGB39" s="139"/>
      <c r="WGC39" s="139"/>
      <c r="WGD39" s="139"/>
      <c r="WGE39" s="139"/>
      <c r="WGF39" s="139"/>
      <c r="WGG39" s="139"/>
      <c r="WGH39" s="139"/>
      <c r="WGI39" s="139"/>
      <c r="WGJ39" s="139"/>
      <c r="WGK39" s="139"/>
      <c r="WGL39" s="139"/>
      <c r="WGM39" s="139"/>
      <c r="WGN39" s="139"/>
      <c r="WGO39" s="139"/>
      <c r="WGP39" s="139"/>
      <c r="WGQ39" s="139"/>
      <c r="WGR39" s="139"/>
      <c r="WGS39" s="139"/>
      <c r="WGT39" s="139"/>
      <c r="WGU39" s="139"/>
      <c r="WGV39" s="139"/>
      <c r="WGW39" s="139"/>
      <c r="WGX39" s="139"/>
      <c r="WGY39" s="139"/>
      <c r="WGZ39" s="139"/>
      <c r="WHA39" s="139"/>
      <c r="WHB39" s="139"/>
      <c r="WHC39" s="139"/>
      <c r="WHD39" s="139"/>
      <c r="WHE39" s="139"/>
      <c r="WHF39" s="139"/>
      <c r="WHG39" s="139"/>
      <c r="WHH39" s="139"/>
      <c r="WHI39" s="139"/>
      <c r="WHJ39" s="139"/>
      <c r="WHK39" s="139"/>
      <c r="WHL39" s="139"/>
      <c r="WHM39" s="139"/>
      <c r="WHN39" s="139"/>
      <c r="WHO39" s="139"/>
      <c r="WHP39" s="139"/>
      <c r="WHQ39" s="139"/>
      <c r="WHR39" s="139"/>
      <c r="WHS39" s="139"/>
      <c r="WHT39" s="139"/>
      <c r="WHU39" s="139"/>
      <c r="WHV39" s="139"/>
      <c r="WHW39" s="139"/>
      <c r="WHX39" s="139"/>
      <c r="WHY39" s="139"/>
      <c r="WHZ39" s="139"/>
      <c r="WIA39" s="139"/>
      <c r="WIB39" s="139"/>
      <c r="WIC39" s="139"/>
      <c r="WID39" s="139"/>
      <c r="WIE39" s="139"/>
      <c r="WIF39" s="139"/>
      <c r="WIG39" s="139"/>
      <c r="WIH39" s="139"/>
      <c r="WII39" s="139"/>
      <c r="WIJ39" s="139"/>
      <c r="WIK39" s="139"/>
      <c r="WIL39" s="139"/>
      <c r="WIM39" s="139"/>
      <c r="WIN39" s="139"/>
      <c r="WIO39" s="139"/>
      <c r="WIP39" s="139"/>
      <c r="WIQ39" s="139"/>
      <c r="WIR39" s="139"/>
      <c r="WIS39" s="139"/>
      <c r="WIT39" s="139"/>
      <c r="WIU39" s="139"/>
      <c r="WIV39" s="139"/>
      <c r="WIW39" s="139"/>
      <c r="WIX39" s="139"/>
      <c r="WIY39" s="139"/>
      <c r="WIZ39" s="139"/>
      <c r="WJA39" s="139"/>
      <c r="WJB39" s="139"/>
      <c r="WJC39" s="139"/>
      <c r="WJD39" s="139"/>
      <c r="WJE39" s="139"/>
      <c r="WJF39" s="139"/>
      <c r="WJG39" s="139"/>
      <c r="WJH39" s="139"/>
      <c r="WJI39" s="139"/>
      <c r="WJJ39" s="139"/>
      <c r="WJK39" s="139"/>
      <c r="WJL39" s="139"/>
      <c r="WJM39" s="139"/>
      <c r="WJN39" s="139"/>
      <c r="WJO39" s="139"/>
      <c r="WJP39" s="139"/>
      <c r="WJQ39" s="139"/>
      <c r="WJR39" s="139"/>
      <c r="WJS39" s="139"/>
      <c r="WJT39" s="139"/>
      <c r="WJU39" s="139"/>
      <c r="WJV39" s="139"/>
      <c r="WJW39" s="139"/>
      <c r="WJX39" s="139"/>
      <c r="WJY39" s="139"/>
      <c r="WJZ39" s="139"/>
      <c r="WKA39" s="139"/>
      <c r="WKB39" s="139"/>
      <c r="WKC39" s="139"/>
      <c r="WKD39" s="139"/>
      <c r="WKE39" s="139"/>
      <c r="WKF39" s="139"/>
      <c r="WKG39" s="139"/>
      <c r="WKH39" s="139"/>
      <c r="WKI39" s="139"/>
      <c r="WKJ39" s="139"/>
      <c r="WKK39" s="139"/>
      <c r="WKL39" s="139"/>
      <c r="WKM39" s="139"/>
      <c r="WKN39" s="139"/>
      <c r="WKO39" s="139"/>
      <c r="WKP39" s="139"/>
      <c r="WKQ39" s="139"/>
      <c r="WKR39" s="139"/>
      <c r="WKS39" s="139"/>
      <c r="WKT39" s="139"/>
      <c r="WKU39" s="139"/>
      <c r="WKV39" s="139"/>
      <c r="WKW39" s="139"/>
      <c r="WKX39" s="139"/>
      <c r="WKY39" s="139"/>
      <c r="WKZ39" s="139"/>
      <c r="WLA39" s="139"/>
      <c r="WLB39" s="139"/>
      <c r="WLC39" s="139"/>
      <c r="WLD39" s="139"/>
      <c r="WLE39" s="139"/>
      <c r="WLF39" s="139"/>
      <c r="WLG39" s="139"/>
      <c r="WLH39" s="139"/>
      <c r="WLI39" s="139"/>
      <c r="WLJ39" s="139"/>
      <c r="WLK39" s="139"/>
      <c r="WLL39" s="139"/>
      <c r="WLM39" s="139"/>
      <c r="WLN39" s="139"/>
      <c r="WLO39" s="139"/>
      <c r="WLP39" s="139"/>
      <c r="WLQ39" s="139"/>
      <c r="WLR39" s="139"/>
      <c r="WLS39" s="139"/>
      <c r="WLT39" s="139"/>
      <c r="WLU39" s="139"/>
      <c r="WLV39" s="139"/>
      <c r="WLW39" s="139"/>
      <c r="WLX39" s="139"/>
      <c r="WLY39" s="139"/>
      <c r="WLZ39" s="139"/>
      <c r="WMA39" s="139"/>
      <c r="WMB39" s="139"/>
      <c r="WMC39" s="139"/>
      <c r="WMD39" s="139"/>
      <c r="WME39" s="139"/>
      <c r="WMF39" s="139"/>
      <c r="WMG39" s="139"/>
      <c r="WMH39" s="139"/>
      <c r="WMI39" s="139"/>
      <c r="WMJ39" s="139"/>
      <c r="WMK39" s="139"/>
      <c r="WML39" s="139"/>
      <c r="WMM39" s="139"/>
      <c r="WMN39" s="139"/>
      <c r="WMO39" s="139"/>
      <c r="WMP39" s="139"/>
      <c r="WMQ39" s="139"/>
      <c r="WMR39" s="139"/>
      <c r="WMS39" s="139"/>
      <c r="WMT39" s="139"/>
      <c r="WMU39" s="139"/>
      <c r="WMV39" s="139"/>
      <c r="WMW39" s="139"/>
      <c r="WMX39" s="139"/>
      <c r="WMY39" s="139"/>
      <c r="WMZ39" s="139"/>
      <c r="WNA39" s="139"/>
      <c r="WNB39" s="139"/>
      <c r="WNC39" s="139"/>
      <c r="WND39" s="139"/>
      <c r="WNE39" s="139"/>
      <c r="WNF39" s="139"/>
      <c r="WNG39" s="139"/>
      <c r="WNH39" s="139"/>
      <c r="WNI39" s="139"/>
      <c r="WNJ39" s="139"/>
      <c r="WNK39" s="139"/>
      <c r="WNL39" s="139"/>
      <c r="WNM39" s="139"/>
      <c r="WNN39" s="139"/>
      <c r="WNO39" s="139"/>
      <c r="WNP39" s="139"/>
      <c r="WNQ39" s="139"/>
      <c r="WNR39" s="139"/>
      <c r="WNS39" s="139"/>
      <c r="WNT39" s="139"/>
      <c r="WNU39" s="139"/>
      <c r="WNV39" s="139"/>
      <c r="WNW39" s="139"/>
      <c r="WNX39" s="139"/>
      <c r="WNY39" s="139"/>
      <c r="WNZ39" s="139"/>
      <c r="WOA39" s="139"/>
      <c r="WOB39" s="139"/>
      <c r="WOC39" s="139"/>
      <c r="WOD39" s="139"/>
      <c r="WOE39" s="139"/>
      <c r="WOF39" s="139"/>
      <c r="WOG39" s="139"/>
      <c r="WOH39" s="139"/>
      <c r="WOI39" s="139"/>
      <c r="WOJ39" s="139"/>
      <c r="WOK39" s="139"/>
      <c r="WOL39" s="139"/>
      <c r="WOM39" s="139"/>
      <c r="WON39" s="139"/>
      <c r="WOO39" s="139"/>
      <c r="WOP39" s="139"/>
      <c r="WOQ39" s="139"/>
      <c r="WOR39" s="139"/>
      <c r="WOS39" s="139"/>
      <c r="WOT39" s="139"/>
      <c r="WOU39" s="139"/>
      <c r="WOV39" s="139"/>
      <c r="WOW39" s="139"/>
      <c r="WOX39" s="139"/>
      <c r="WOY39" s="139"/>
      <c r="WOZ39" s="139"/>
      <c r="WPA39" s="139"/>
      <c r="WPB39" s="139"/>
      <c r="WPC39" s="139"/>
      <c r="WPD39" s="139"/>
      <c r="WPE39" s="139"/>
      <c r="WPF39" s="139"/>
      <c r="WPG39" s="139"/>
      <c r="WPH39" s="139"/>
      <c r="WPI39" s="139"/>
      <c r="WPJ39" s="139"/>
      <c r="WPK39" s="139"/>
      <c r="WPL39" s="139"/>
      <c r="WPM39" s="139"/>
      <c r="WPN39" s="139"/>
      <c r="WPO39" s="139"/>
      <c r="WPP39" s="139"/>
      <c r="WPQ39" s="139"/>
      <c r="WPR39" s="139"/>
      <c r="WPS39" s="139"/>
      <c r="WPT39" s="139"/>
      <c r="WPU39" s="139"/>
      <c r="WPV39" s="139"/>
      <c r="WPW39" s="139"/>
      <c r="WPX39" s="139"/>
      <c r="WPY39" s="139"/>
      <c r="WPZ39" s="139"/>
      <c r="WQA39" s="139"/>
      <c r="WQB39" s="139"/>
      <c r="WQC39" s="139"/>
      <c r="WQD39" s="139"/>
      <c r="WQE39" s="139"/>
      <c r="WQF39" s="139"/>
      <c r="WQG39" s="139"/>
      <c r="WQH39" s="139"/>
      <c r="WQI39" s="139"/>
      <c r="WQJ39" s="139"/>
      <c r="WQK39" s="139"/>
      <c r="WQL39" s="139"/>
      <c r="WQM39" s="139"/>
      <c r="WQN39" s="139"/>
      <c r="WQO39" s="139"/>
      <c r="WQP39" s="139"/>
      <c r="WQQ39" s="139"/>
      <c r="WQR39" s="139"/>
      <c r="WQS39" s="139"/>
      <c r="WQT39" s="139"/>
      <c r="WQU39" s="139"/>
      <c r="WQV39" s="139"/>
      <c r="WQW39" s="139"/>
      <c r="WQX39" s="139"/>
      <c r="WQY39" s="139"/>
      <c r="WQZ39" s="139"/>
      <c r="WRA39" s="139"/>
      <c r="WRB39" s="139"/>
      <c r="WRC39" s="139"/>
      <c r="WRD39" s="139"/>
      <c r="WRE39" s="139"/>
      <c r="WRF39" s="139"/>
      <c r="WRG39" s="139"/>
      <c r="WRH39" s="139"/>
      <c r="WRI39" s="139"/>
      <c r="WRJ39" s="139"/>
      <c r="WRK39" s="139"/>
      <c r="WRL39" s="139"/>
      <c r="WRM39" s="139"/>
      <c r="WRN39" s="139"/>
      <c r="WRO39" s="139"/>
      <c r="WRP39" s="139"/>
      <c r="WRQ39" s="139"/>
      <c r="WRR39" s="139"/>
      <c r="WRS39" s="139"/>
      <c r="WRT39" s="139"/>
      <c r="WRU39" s="139"/>
      <c r="WRV39" s="139"/>
      <c r="WRW39" s="139"/>
      <c r="WRX39" s="139"/>
      <c r="WRY39" s="139"/>
      <c r="WRZ39" s="139"/>
      <c r="WSA39" s="139"/>
      <c r="WSB39" s="139"/>
      <c r="WSC39" s="139"/>
      <c r="WSD39" s="139"/>
      <c r="WSE39" s="139"/>
      <c r="WSF39" s="139"/>
      <c r="WSG39" s="139"/>
      <c r="WSH39" s="139"/>
      <c r="WSI39" s="139"/>
      <c r="WSJ39" s="139"/>
      <c r="WSK39" s="139"/>
      <c r="WSL39" s="139"/>
      <c r="WSM39" s="139"/>
      <c r="WSN39" s="139"/>
      <c r="WSO39" s="139"/>
      <c r="WSP39" s="139"/>
      <c r="WSQ39" s="139"/>
      <c r="WSR39" s="139"/>
      <c r="WSS39" s="139"/>
      <c r="WST39" s="139"/>
      <c r="WSU39" s="139"/>
      <c r="WSV39" s="139"/>
      <c r="WSW39" s="139"/>
      <c r="WSX39" s="139"/>
      <c r="WSY39" s="139"/>
      <c r="WSZ39" s="139"/>
      <c r="WTA39" s="139"/>
      <c r="WTB39" s="139"/>
      <c r="WTC39" s="139"/>
      <c r="WTD39" s="139"/>
      <c r="WTE39" s="139"/>
      <c r="WTF39" s="139"/>
      <c r="WTG39" s="139"/>
      <c r="WTH39" s="139"/>
      <c r="WTI39" s="139"/>
      <c r="WTJ39" s="139"/>
      <c r="WTK39" s="139"/>
      <c r="WTL39" s="139"/>
      <c r="WTM39" s="139"/>
      <c r="WTN39" s="139"/>
      <c r="WTO39" s="139"/>
      <c r="WTP39" s="139"/>
      <c r="WTQ39" s="139"/>
      <c r="WTR39" s="139"/>
      <c r="WTS39" s="139"/>
      <c r="WTT39" s="139"/>
      <c r="WTU39" s="139"/>
      <c r="WTV39" s="139"/>
      <c r="WTW39" s="139"/>
      <c r="WTX39" s="139"/>
      <c r="WTY39" s="139"/>
      <c r="WTZ39" s="139"/>
      <c r="WUA39" s="139"/>
      <c r="WUB39" s="139"/>
      <c r="WUC39" s="139"/>
      <c r="WUD39" s="139"/>
      <c r="WUE39" s="139"/>
      <c r="WUF39" s="139"/>
      <c r="WUG39" s="139"/>
      <c r="WUH39" s="139"/>
      <c r="WUI39" s="139"/>
      <c r="WUJ39" s="139"/>
      <c r="WUK39" s="139"/>
      <c r="WUL39" s="139"/>
      <c r="WUM39" s="139"/>
      <c r="WUN39" s="139"/>
      <c r="WUO39" s="139"/>
      <c r="WUP39" s="139"/>
      <c r="WUQ39" s="139"/>
      <c r="WUR39" s="139"/>
      <c r="WUS39" s="139"/>
      <c r="WUT39" s="139"/>
      <c r="WUU39" s="139"/>
      <c r="WUV39" s="139"/>
      <c r="WUW39" s="139"/>
      <c r="WUX39" s="139"/>
      <c r="WUY39" s="139"/>
      <c r="WUZ39" s="139"/>
      <c r="WVA39" s="139"/>
      <c r="WVB39" s="139"/>
      <c r="WVC39" s="139"/>
      <c r="WVD39" s="139"/>
      <c r="WVE39" s="139"/>
      <c r="WVF39" s="139"/>
      <c r="WVG39" s="139"/>
      <c r="WVH39" s="139"/>
      <c r="WVI39" s="139"/>
      <c r="WVJ39" s="139"/>
      <c r="WVK39" s="139"/>
      <c r="WVL39" s="139"/>
      <c r="WVM39" s="139"/>
      <c r="WVN39" s="139"/>
      <c r="WVO39" s="139"/>
      <c r="WVP39" s="139"/>
      <c r="WVQ39" s="139"/>
      <c r="WVR39" s="139"/>
      <c r="WVS39" s="139"/>
      <c r="WVT39" s="139"/>
      <c r="WVU39" s="139"/>
      <c r="WVV39" s="139"/>
      <c r="WVW39" s="139"/>
      <c r="WVX39" s="139"/>
      <c r="WVY39" s="139"/>
      <c r="WVZ39" s="139"/>
      <c r="WWA39" s="139"/>
      <c r="WWB39" s="139"/>
      <c r="WWC39" s="139"/>
      <c r="WWD39" s="139"/>
      <c r="WWE39" s="139"/>
      <c r="WWF39" s="139"/>
      <c r="WWG39" s="139"/>
      <c r="WWH39" s="139"/>
      <c r="WWI39" s="139"/>
      <c r="WWJ39" s="139"/>
      <c r="WWK39" s="139"/>
      <c r="WWL39" s="139"/>
      <c r="WWM39" s="139"/>
      <c r="WWN39" s="139"/>
      <c r="WWO39" s="139"/>
      <c r="WWP39" s="139"/>
      <c r="WWQ39" s="139"/>
      <c r="WWR39" s="139"/>
      <c r="WWS39" s="139"/>
      <c r="WWT39" s="139"/>
      <c r="WWU39" s="139"/>
      <c r="WWV39" s="139"/>
      <c r="WWW39" s="139"/>
      <c r="WWX39" s="139"/>
      <c r="WWY39" s="139"/>
      <c r="WWZ39" s="139"/>
      <c r="WXA39" s="139"/>
      <c r="WXB39" s="139"/>
      <c r="WXC39" s="139"/>
      <c r="WXD39" s="139"/>
      <c r="WXE39" s="139"/>
      <c r="WXF39" s="139"/>
      <c r="WXG39" s="139"/>
      <c r="WXH39" s="139"/>
      <c r="WXI39" s="139"/>
      <c r="WXJ39" s="139"/>
      <c r="WXK39" s="139"/>
      <c r="WXL39" s="139"/>
      <c r="WXM39" s="139"/>
      <c r="WXN39" s="139"/>
      <c r="WXO39" s="139"/>
      <c r="WXP39" s="139"/>
      <c r="WXQ39" s="139"/>
      <c r="WXR39" s="139"/>
      <c r="WXS39" s="139"/>
      <c r="WXT39" s="139"/>
      <c r="WXU39" s="139"/>
      <c r="WXV39" s="139"/>
      <c r="WXW39" s="139"/>
      <c r="WXX39" s="139"/>
      <c r="WXY39" s="139"/>
      <c r="WXZ39" s="139"/>
      <c r="WYA39" s="139"/>
      <c r="WYB39" s="139"/>
      <c r="WYC39" s="139"/>
      <c r="WYD39" s="139"/>
      <c r="WYE39" s="139"/>
      <c r="WYF39" s="139"/>
      <c r="WYG39" s="139"/>
      <c r="WYH39" s="139"/>
      <c r="WYI39" s="139"/>
      <c r="WYJ39" s="139"/>
      <c r="WYK39" s="139"/>
      <c r="WYL39" s="139"/>
      <c r="WYM39" s="139"/>
      <c r="WYN39" s="139"/>
      <c r="WYO39" s="139"/>
      <c r="WYP39" s="139"/>
      <c r="WYQ39" s="139"/>
      <c r="WYR39" s="139"/>
      <c r="WYS39" s="139"/>
      <c r="WYT39" s="139"/>
      <c r="WYU39" s="139"/>
      <c r="WYV39" s="139"/>
      <c r="WYW39" s="139"/>
      <c r="WYX39" s="139"/>
      <c r="WYY39" s="139"/>
      <c r="WYZ39" s="139"/>
      <c r="WZA39" s="139"/>
      <c r="WZB39" s="139"/>
      <c r="WZC39" s="139"/>
      <c r="WZD39" s="139"/>
      <c r="WZE39" s="139"/>
      <c r="WZF39" s="139"/>
      <c r="WZG39" s="139"/>
      <c r="WZH39" s="139"/>
      <c r="WZI39" s="139"/>
      <c r="WZJ39" s="139"/>
      <c r="WZK39" s="139"/>
      <c r="WZL39" s="139"/>
      <c r="WZM39" s="139"/>
      <c r="WZN39" s="139"/>
      <c r="WZO39" s="139"/>
      <c r="WZP39" s="139"/>
      <c r="WZQ39" s="139"/>
      <c r="WZR39" s="139"/>
      <c r="WZS39" s="139"/>
      <c r="WZT39" s="139"/>
      <c r="WZU39" s="139"/>
      <c r="WZV39" s="139"/>
      <c r="WZW39" s="139"/>
      <c r="WZX39" s="139"/>
      <c r="WZY39" s="139"/>
      <c r="WZZ39" s="139"/>
      <c r="XAA39" s="139"/>
      <c r="XAB39" s="139"/>
      <c r="XAC39" s="139"/>
      <c r="XAD39" s="139"/>
      <c r="XAE39" s="139"/>
      <c r="XAF39" s="139"/>
      <c r="XAG39" s="139"/>
      <c r="XAH39" s="139"/>
      <c r="XAI39" s="139"/>
      <c r="XAJ39" s="139"/>
      <c r="XAK39" s="139"/>
      <c r="XAL39" s="139"/>
      <c r="XAM39" s="139"/>
      <c r="XAN39" s="139"/>
      <c r="XAO39" s="139"/>
      <c r="XAP39" s="139"/>
      <c r="XAQ39" s="139"/>
      <c r="XAR39" s="139"/>
      <c r="XAS39" s="139"/>
      <c r="XAT39" s="139"/>
      <c r="XAU39" s="139"/>
      <c r="XAV39" s="139"/>
      <c r="XAW39" s="139"/>
      <c r="XAX39" s="139"/>
      <c r="XAY39" s="139"/>
      <c r="XAZ39" s="139"/>
      <c r="XBA39" s="139"/>
      <c r="XBB39" s="139"/>
      <c r="XBC39" s="139"/>
      <c r="XBD39" s="139"/>
      <c r="XBE39" s="139"/>
      <c r="XBF39" s="139"/>
      <c r="XBG39" s="139"/>
      <c r="XBH39" s="139"/>
      <c r="XBI39" s="139"/>
      <c r="XBJ39" s="139"/>
      <c r="XBK39" s="139"/>
      <c r="XBL39" s="139"/>
      <c r="XBM39" s="139"/>
      <c r="XBN39" s="139"/>
      <c r="XBO39" s="139"/>
      <c r="XBP39" s="139"/>
      <c r="XBQ39" s="139"/>
      <c r="XBR39" s="139"/>
      <c r="XBS39" s="139"/>
      <c r="XBT39" s="139"/>
      <c r="XBU39" s="139"/>
      <c r="XBV39" s="139"/>
      <c r="XBW39" s="139"/>
      <c r="XBX39" s="139"/>
      <c r="XBY39" s="139"/>
      <c r="XBZ39" s="139"/>
      <c r="XCA39" s="139"/>
      <c r="XCB39" s="139"/>
      <c r="XCC39" s="139"/>
      <c r="XCD39" s="139"/>
      <c r="XCE39" s="139"/>
      <c r="XCF39" s="139"/>
      <c r="XCG39" s="139"/>
      <c r="XCH39" s="139"/>
      <c r="XCI39" s="139"/>
      <c r="XCJ39" s="139"/>
      <c r="XCK39" s="139"/>
      <c r="XCL39" s="139"/>
      <c r="XCM39" s="139"/>
      <c r="XCN39" s="139"/>
      <c r="XCO39" s="139"/>
      <c r="XCP39" s="139"/>
      <c r="XCQ39" s="139"/>
      <c r="XCR39" s="139"/>
      <c r="XCS39" s="139"/>
      <c r="XCT39" s="139"/>
      <c r="XCU39" s="139"/>
      <c r="XCV39" s="139"/>
      <c r="XCW39" s="139"/>
      <c r="XCX39" s="139"/>
      <c r="XCY39" s="139"/>
      <c r="XCZ39" s="139"/>
      <c r="XDA39" s="139"/>
      <c r="XDB39" s="139"/>
      <c r="XDC39" s="139"/>
      <c r="XDD39" s="139"/>
      <c r="XDE39" s="139"/>
      <c r="XDF39" s="139"/>
      <c r="XDG39" s="139"/>
      <c r="XDH39" s="139"/>
      <c r="XDI39" s="139"/>
      <c r="XDJ39" s="139"/>
      <c r="XDK39" s="139"/>
      <c r="XDL39" s="139"/>
      <c r="XDM39" s="139"/>
      <c r="XDN39" s="139"/>
      <c r="XDO39" s="139"/>
      <c r="XDP39" s="139"/>
      <c r="XDQ39" s="139"/>
      <c r="XDR39" s="139"/>
      <c r="XDS39" s="139"/>
      <c r="XDT39" s="139"/>
      <c r="XDU39" s="139"/>
      <c r="XDV39" s="139"/>
      <c r="XDW39" s="139"/>
      <c r="XDX39" s="139"/>
      <c r="XDY39" s="139"/>
      <c r="XDZ39" s="139"/>
      <c r="XEA39" s="139"/>
      <c r="XEB39" s="139"/>
      <c r="XEC39" s="139"/>
      <c r="XED39" s="139"/>
      <c r="XEE39" s="139"/>
      <c r="XEF39" s="139"/>
      <c r="XEG39" s="139"/>
      <c r="XEH39" s="139"/>
      <c r="XEI39" s="139"/>
      <c r="XEJ39" s="139"/>
      <c r="XEK39" s="139"/>
      <c r="XEL39" s="139"/>
      <c r="XEM39" s="139"/>
      <c r="XEN39" s="139"/>
      <c r="XEO39" s="139"/>
      <c r="XEP39" s="139"/>
      <c r="XEQ39" s="139"/>
      <c r="XER39" s="139"/>
      <c r="XES39" s="139"/>
      <c r="XET39" s="139"/>
      <c r="XEU39" s="139"/>
      <c r="XEV39" s="139"/>
      <c r="XEW39" s="139"/>
    </row>
    <row r="40" spans="1:16379" s="6" customFormat="1" ht="12.75" customHeight="1" x14ac:dyDescent="0.2">
      <c r="A40" s="6" t="s">
        <v>117</v>
      </c>
      <c r="B40" s="139"/>
      <c r="C40" s="139"/>
      <c r="D40" s="139"/>
      <c r="E40" s="139"/>
      <c r="G40" s="139"/>
      <c r="H40" s="139"/>
      <c r="I40" s="139"/>
      <c r="J40" s="139"/>
      <c r="K40" s="139"/>
      <c r="L40" s="139"/>
      <c r="M40" s="139"/>
      <c r="N40" s="139"/>
      <c r="O40" s="139"/>
      <c r="P40" s="139"/>
      <c r="Q40" s="139"/>
      <c r="R40" s="139"/>
      <c r="S40" s="139"/>
      <c r="T40" s="139"/>
      <c r="U40" s="139"/>
      <c r="AA40" s="139"/>
      <c r="AB40" s="139"/>
      <c r="AC40" s="139"/>
      <c r="AD40" s="139"/>
      <c r="AE40" s="139"/>
      <c r="AF40" s="139"/>
      <c r="AG40" s="139"/>
      <c r="AH40" s="139"/>
      <c r="AI40" s="139"/>
      <c r="AJ40" s="139"/>
      <c r="AK40" s="139"/>
      <c r="AL40" s="139"/>
      <c r="AM40" s="139"/>
      <c r="AN40" s="139"/>
      <c r="AO40" s="139"/>
      <c r="AP40" s="139"/>
      <c r="AQ40" s="139"/>
      <c r="AR40" s="139"/>
      <c r="AS40" s="139"/>
      <c r="AT40" s="139"/>
      <c r="AU40" s="139"/>
      <c r="AV40" s="139"/>
      <c r="AW40" s="139"/>
      <c r="AX40" s="139"/>
      <c r="AY40" s="139"/>
      <c r="AZ40" s="139"/>
      <c r="BA40" s="139"/>
      <c r="BB40" s="139"/>
      <c r="BC40" s="139"/>
      <c r="BD40" s="139"/>
      <c r="BE40" s="139"/>
      <c r="BF40" s="139"/>
      <c r="BG40" s="139"/>
      <c r="BH40" s="139"/>
      <c r="BI40" s="139"/>
      <c r="BJ40" s="139"/>
      <c r="BK40" s="139"/>
      <c r="BL40" s="139"/>
      <c r="BM40" s="139"/>
      <c r="BN40" s="139"/>
      <c r="BO40" s="139"/>
      <c r="BP40" s="139"/>
      <c r="BQ40" s="139"/>
      <c r="BR40" s="139"/>
      <c r="BS40" s="139"/>
      <c r="BT40" s="139"/>
      <c r="BU40" s="139"/>
      <c r="BV40" s="139"/>
      <c r="BW40" s="139"/>
      <c r="BX40" s="139"/>
      <c r="BY40" s="139"/>
      <c r="BZ40" s="139"/>
      <c r="CA40" s="139"/>
      <c r="CB40" s="139"/>
      <c r="CC40" s="139"/>
      <c r="CD40" s="139"/>
      <c r="CE40" s="139"/>
      <c r="CF40" s="139"/>
      <c r="CG40" s="139"/>
      <c r="CH40" s="139"/>
      <c r="CI40" s="139"/>
      <c r="CJ40" s="139"/>
      <c r="CK40" s="139"/>
      <c r="CL40" s="139"/>
      <c r="CM40" s="139"/>
      <c r="CN40" s="139"/>
      <c r="CO40" s="139"/>
      <c r="CP40" s="139"/>
      <c r="CQ40" s="139"/>
      <c r="CR40" s="139"/>
      <c r="CS40" s="139"/>
      <c r="CT40" s="139"/>
      <c r="CU40" s="139"/>
      <c r="CV40" s="139"/>
      <c r="CW40" s="139"/>
      <c r="CX40" s="139"/>
      <c r="CY40" s="139"/>
      <c r="CZ40" s="139"/>
      <c r="DA40" s="139"/>
      <c r="DB40" s="139"/>
      <c r="DC40" s="139"/>
      <c r="DD40" s="139"/>
      <c r="DE40" s="139"/>
      <c r="DF40" s="139"/>
      <c r="DG40" s="139"/>
      <c r="DH40" s="139"/>
      <c r="DI40" s="139"/>
      <c r="DJ40" s="139"/>
      <c r="DK40" s="139"/>
      <c r="DL40" s="139"/>
      <c r="DM40" s="139"/>
      <c r="DN40" s="139"/>
      <c r="DO40" s="139"/>
      <c r="DP40" s="139"/>
      <c r="DQ40" s="139"/>
      <c r="DR40" s="139"/>
      <c r="DS40" s="139"/>
      <c r="DT40" s="139"/>
      <c r="DU40" s="139"/>
      <c r="DV40" s="139"/>
      <c r="DW40" s="139"/>
      <c r="DX40" s="139"/>
      <c r="DY40" s="139"/>
      <c r="DZ40" s="139"/>
      <c r="EA40" s="139"/>
      <c r="EB40" s="139"/>
      <c r="EC40" s="139"/>
      <c r="ED40" s="139"/>
      <c r="EE40" s="139"/>
      <c r="EF40" s="139"/>
      <c r="EG40" s="139"/>
      <c r="EH40" s="139"/>
      <c r="EI40" s="139"/>
      <c r="EJ40" s="139"/>
      <c r="EK40" s="139"/>
      <c r="EL40" s="139"/>
      <c r="EM40" s="139"/>
      <c r="EN40" s="139"/>
      <c r="EO40" s="139"/>
      <c r="EP40" s="139"/>
      <c r="EQ40" s="139"/>
      <c r="ER40" s="139"/>
      <c r="ES40" s="139"/>
      <c r="ET40" s="139"/>
      <c r="EU40" s="139"/>
      <c r="EV40" s="139"/>
      <c r="EW40" s="139"/>
      <c r="EX40" s="139"/>
      <c r="EY40" s="139"/>
      <c r="EZ40" s="139"/>
      <c r="FA40" s="139"/>
      <c r="FB40" s="139"/>
      <c r="FC40" s="139"/>
      <c r="FD40" s="139"/>
      <c r="FE40" s="139"/>
      <c r="FF40" s="139"/>
      <c r="FG40" s="139"/>
      <c r="FH40" s="139"/>
      <c r="FI40" s="139"/>
      <c r="FJ40" s="139"/>
      <c r="FK40" s="139"/>
      <c r="FL40" s="139"/>
      <c r="FM40" s="139"/>
      <c r="FN40" s="139"/>
      <c r="FO40" s="139"/>
      <c r="FP40" s="139"/>
      <c r="FQ40" s="139"/>
      <c r="FR40" s="139"/>
      <c r="FS40" s="139"/>
      <c r="FT40" s="139"/>
      <c r="FU40" s="139"/>
      <c r="FV40" s="139"/>
      <c r="FW40" s="139"/>
      <c r="FX40" s="139"/>
      <c r="FY40" s="139"/>
      <c r="FZ40" s="139"/>
      <c r="GA40" s="139"/>
      <c r="GB40" s="139"/>
      <c r="GC40" s="139"/>
      <c r="GD40" s="139"/>
      <c r="GE40" s="139"/>
      <c r="GF40" s="139"/>
      <c r="GG40" s="139"/>
      <c r="GH40" s="139"/>
      <c r="GI40" s="139"/>
      <c r="GJ40" s="139"/>
      <c r="GK40" s="139"/>
      <c r="GL40" s="139"/>
      <c r="GM40" s="139"/>
      <c r="GN40" s="139"/>
      <c r="GO40" s="139"/>
      <c r="GP40" s="139"/>
      <c r="GQ40" s="139"/>
      <c r="GR40" s="139"/>
      <c r="GS40" s="139"/>
      <c r="GT40" s="139"/>
      <c r="GU40" s="139"/>
      <c r="GV40" s="139"/>
      <c r="GW40" s="139"/>
      <c r="GX40" s="139"/>
      <c r="GY40" s="139"/>
      <c r="GZ40" s="139"/>
      <c r="HA40" s="139"/>
      <c r="HB40" s="139"/>
      <c r="HC40" s="139"/>
      <c r="HD40" s="139"/>
      <c r="HE40" s="139"/>
      <c r="HF40" s="139"/>
      <c r="HG40" s="139"/>
      <c r="HH40" s="139"/>
      <c r="HI40" s="139"/>
      <c r="HJ40" s="139"/>
      <c r="HK40" s="139"/>
      <c r="HL40" s="139"/>
      <c r="HM40" s="139"/>
      <c r="HN40" s="139"/>
      <c r="HO40" s="139"/>
      <c r="HP40" s="139"/>
      <c r="HQ40" s="139"/>
      <c r="HR40" s="139"/>
      <c r="HS40" s="139"/>
      <c r="HT40" s="139"/>
      <c r="HU40" s="139"/>
      <c r="HV40" s="139"/>
      <c r="HW40" s="139"/>
      <c r="HX40" s="139"/>
      <c r="HY40" s="139"/>
      <c r="HZ40" s="139"/>
      <c r="IA40" s="139"/>
      <c r="IB40" s="139"/>
      <c r="IC40" s="139"/>
      <c r="ID40" s="139"/>
      <c r="IE40" s="139"/>
      <c r="IF40" s="139"/>
      <c r="IG40" s="139"/>
      <c r="IH40" s="139"/>
      <c r="II40" s="139"/>
      <c r="IJ40" s="139"/>
      <c r="IK40" s="139"/>
      <c r="IL40" s="139"/>
      <c r="IM40" s="139"/>
      <c r="IN40" s="139"/>
      <c r="IO40" s="139"/>
      <c r="IP40" s="139"/>
      <c r="IQ40" s="139"/>
      <c r="IR40" s="139"/>
      <c r="IS40" s="139"/>
      <c r="IT40" s="139"/>
      <c r="IU40" s="139"/>
      <c r="IV40" s="139"/>
      <c r="IW40" s="139"/>
      <c r="IX40" s="139"/>
      <c r="IY40" s="139"/>
      <c r="IZ40" s="139"/>
      <c r="JA40" s="139"/>
      <c r="JB40" s="139"/>
      <c r="JC40" s="139"/>
      <c r="JD40" s="139"/>
      <c r="JE40" s="139"/>
      <c r="JF40" s="139"/>
      <c r="JG40" s="139"/>
      <c r="JH40" s="139"/>
      <c r="JI40" s="139"/>
      <c r="JJ40" s="139"/>
      <c r="JK40" s="139"/>
      <c r="JL40" s="139"/>
      <c r="JM40" s="139"/>
      <c r="JN40" s="139"/>
      <c r="JO40" s="139"/>
      <c r="JP40" s="139"/>
      <c r="JQ40" s="139"/>
      <c r="JR40" s="139"/>
      <c r="JS40" s="139"/>
      <c r="JT40" s="139"/>
      <c r="JU40" s="139"/>
      <c r="JV40" s="139"/>
      <c r="JW40" s="139"/>
      <c r="JX40" s="139"/>
      <c r="JY40" s="139"/>
      <c r="JZ40" s="139"/>
      <c r="KA40" s="139"/>
      <c r="KB40" s="139"/>
      <c r="KC40" s="139"/>
      <c r="KD40" s="139"/>
      <c r="KE40" s="139"/>
      <c r="KF40" s="139"/>
      <c r="KG40" s="139"/>
      <c r="KH40" s="139"/>
      <c r="KI40" s="139"/>
      <c r="KJ40" s="139"/>
      <c r="KK40" s="139"/>
      <c r="KL40" s="139"/>
      <c r="KM40" s="139"/>
      <c r="KN40" s="139"/>
      <c r="KO40" s="139"/>
      <c r="KP40" s="139"/>
      <c r="KQ40" s="139"/>
      <c r="KR40" s="139"/>
      <c r="KS40" s="139"/>
      <c r="KT40" s="139"/>
      <c r="KU40" s="139"/>
      <c r="KV40" s="139"/>
      <c r="KW40" s="139"/>
      <c r="KX40" s="139"/>
      <c r="KY40" s="139"/>
      <c r="KZ40" s="139"/>
      <c r="LA40" s="139"/>
      <c r="LB40" s="139"/>
      <c r="LC40" s="139"/>
      <c r="LD40" s="139"/>
      <c r="LE40" s="139"/>
      <c r="LF40" s="139"/>
      <c r="LG40" s="139"/>
      <c r="LH40" s="139"/>
      <c r="LI40" s="139"/>
      <c r="LJ40" s="139"/>
      <c r="LK40" s="139"/>
      <c r="LL40" s="139"/>
      <c r="LM40" s="139"/>
      <c r="LN40" s="139"/>
      <c r="LO40" s="139"/>
      <c r="LP40" s="139"/>
      <c r="LQ40" s="139"/>
      <c r="LR40" s="139"/>
      <c r="LS40" s="139"/>
      <c r="LT40" s="139"/>
      <c r="LU40" s="139"/>
      <c r="LV40" s="139"/>
      <c r="LW40" s="139"/>
      <c r="LX40" s="139"/>
      <c r="LY40" s="139"/>
      <c r="LZ40" s="139"/>
      <c r="MA40" s="139"/>
      <c r="MB40" s="139"/>
      <c r="MC40" s="139"/>
      <c r="MD40" s="139"/>
      <c r="ME40" s="139"/>
      <c r="MF40" s="139"/>
      <c r="MG40" s="139"/>
      <c r="MH40" s="139"/>
      <c r="MI40" s="139"/>
      <c r="MJ40" s="139"/>
      <c r="MK40" s="139"/>
      <c r="ML40" s="139"/>
      <c r="MM40" s="139"/>
      <c r="MN40" s="139"/>
      <c r="MO40" s="139"/>
      <c r="MP40" s="139"/>
      <c r="MQ40" s="139"/>
      <c r="MR40" s="139"/>
      <c r="MS40" s="139"/>
      <c r="MT40" s="139"/>
      <c r="MU40" s="139"/>
      <c r="MV40" s="139"/>
      <c r="MW40" s="139"/>
      <c r="MX40" s="139"/>
      <c r="MY40" s="139"/>
      <c r="MZ40" s="139"/>
      <c r="NA40" s="139"/>
      <c r="NB40" s="139"/>
      <c r="NC40" s="139"/>
      <c r="ND40" s="139"/>
      <c r="NE40" s="139"/>
      <c r="NF40" s="139"/>
      <c r="NG40" s="139"/>
      <c r="NH40" s="139"/>
      <c r="NI40" s="139"/>
      <c r="NJ40" s="139"/>
      <c r="NK40" s="139"/>
      <c r="NL40" s="139"/>
      <c r="NM40" s="139"/>
      <c r="NN40" s="139"/>
      <c r="NO40" s="139"/>
      <c r="NP40" s="139"/>
      <c r="NQ40" s="139"/>
      <c r="NR40" s="139"/>
      <c r="NS40" s="139"/>
      <c r="NT40" s="139"/>
      <c r="NU40" s="139"/>
      <c r="NV40" s="139"/>
      <c r="NW40" s="139"/>
      <c r="NX40" s="139"/>
      <c r="NY40" s="139"/>
      <c r="NZ40" s="139"/>
      <c r="OA40" s="139"/>
      <c r="OB40" s="139"/>
      <c r="OC40" s="139"/>
      <c r="OD40" s="139"/>
      <c r="OE40" s="139"/>
      <c r="OF40" s="139"/>
      <c r="OG40" s="139"/>
      <c r="OH40" s="139"/>
      <c r="OI40" s="139"/>
      <c r="OJ40" s="139"/>
      <c r="OK40" s="139"/>
      <c r="OL40" s="139"/>
      <c r="OM40" s="139"/>
      <c r="ON40" s="139"/>
      <c r="OO40" s="139"/>
      <c r="OP40" s="139"/>
      <c r="OQ40" s="139"/>
      <c r="OR40" s="139"/>
      <c r="OS40" s="139"/>
      <c r="OT40" s="139"/>
      <c r="OU40" s="139"/>
      <c r="OV40" s="139"/>
      <c r="OW40" s="139"/>
      <c r="OX40" s="139"/>
      <c r="OY40" s="139"/>
      <c r="OZ40" s="139"/>
      <c r="PA40" s="139"/>
      <c r="PB40" s="139"/>
      <c r="PC40" s="139"/>
      <c r="PD40" s="139"/>
      <c r="PE40" s="139"/>
      <c r="PF40" s="139"/>
      <c r="PG40" s="139"/>
      <c r="PH40" s="139"/>
      <c r="PI40" s="139"/>
      <c r="PJ40" s="139"/>
      <c r="PK40" s="139"/>
      <c r="PL40" s="139"/>
      <c r="PM40" s="139"/>
      <c r="PN40" s="139"/>
      <c r="PO40" s="139"/>
      <c r="PP40" s="139"/>
      <c r="PQ40" s="139"/>
      <c r="PR40" s="139"/>
      <c r="PS40" s="139"/>
      <c r="PT40" s="139"/>
      <c r="PU40" s="139"/>
      <c r="PV40" s="139"/>
      <c r="PW40" s="139"/>
      <c r="PX40" s="139"/>
      <c r="PY40" s="139"/>
      <c r="PZ40" s="139"/>
      <c r="QA40" s="139"/>
      <c r="QB40" s="139"/>
      <c r="QC40" s="139"/>
      <c r="QD40" s="139"/>
      <c r="QE40" s="139"/>
      <c r="QF40" s="139"/>
      <c r="QG40" s="139"/>
      <c r="QH40" s="139"/>
      <c r="QI40" s="139"/>
      <c r="QJ40" s="139"/>
      <c r="QK40" s="139"/>
      <c r="QL40" s="139"/>
      <c r="QM40" s="139"/>
      <c r="QN40" s="139"/>
      <c r="QO40" s="139"/>
      <c r="QP40" s="139"/>
      <c r="QQ40" s="139"/>
      <c r="QR40" s="139"/>
      <c r="QS40" s="139"/>
      <c r="QT40" s="139"/>
      <c r="QU40" s="139"/>
      <c r="QV40" s="139"/>
      <c r="QW40" s="139"/>
      <c r="QX40" s="139"/>
      <c r="QY40" s="139"/>
      <c r="QZ40" s="139"/>
      <c r="RA40" s="139"/>
      <c r="RB40" s="139"/>
      <c r="RC40" s="139"/>
      <c r="RD40" s="139"/>
      <c r="RE40" s="139"/>
      <c r="RF40" s="139"/>
      <c r="RG40" s="139"/>
      <c r="RH40" s="139"/>
      <c r="RI40" s="139"/>
      <c r="RJ40" s="139"/>
      <c r="RK40" s="139"/>
      <c r="RL40" s="139"/>
      <c r="RM40" s="139"/>
      <c r="RN40" s="139"/>
      <c r="RO40" s="139"/>
      <c r="RP40" s="139"/>
      <c r="RQ40" s="139"/>
      <c r="RR40" s="139"/>
      <c r="RS40" s="139"/>
      <c r="RT40" s="139"/>
      <c r="RU40" s="139"/>
      <c r="RV40" s="139"/>
      <c r="RW40" s="139"/>
      <c r="RX40" s="139"/>
      <c r="RY40" s="139"/>
      <c r="RZ40" s="139"/>
      <c r="SA40" s="139"/>
      <c r="SB40" s="139"/>
      <c r="SC40" s="139"/>
      <c r="SD40" s="139"/>
      <c r="SE40" s="139"/>
      <c r="SF40" s="139"/>
      <c r="SG40" s="139"/>
      <c r="SH40" s="139"/>
      <c r="SI40" s="139"/>
      <c r="SJ40" s="139"/>
      <c r="SK40" s="139"/>
      <c r="SL40" s="139"/>
      <c r="SM40" s="139"/>
      <c r="SN40" s="139"/>
      <c r="SO40" s="139"/>
      <c r="SP40" s="139"/>
      <c r="SQ40" s="139"/>
      <c r="SR40" s="139"/>
      <c r="SS40" s="139"/>
      <c r="ST40" s="139"/>
      <c r="SU40" s="139"/>
      <c r="SV40" s="139"/>
      <c r="SW40" s="139"/>
      <c r="SX40" s="139"/>
      <c r="SY40" s="139"/>
      <c r="SZ40" s="139"/>
      <c r="TA40" s="139"/>
      <c r="TB40" s="139"/>
      <c r="TC40" s="139"/>
      <c r="TD40" s="139"/>
      <c r="TE40" s="139"/>
      <c r="TF40" s="139"/>
      <c r="TG40" s="139"/>
      <c r="TH40" s="139"/>
      <c r="TI40" s="139"/>
      <c r="TJ40" s="139"/>
      <c r="TK40" s="139"/>
      <c r="TL40" s="139"/>
      <c r="TM40" s="139"/>
      <c r="TN40" s="139"/>
      <c r="TO40" s="139"/>
      <c r="TP40" s="139"/>
      <c r="TQ40" s="139"/>
      <c r="TR40" s="139"/>
      <c r="TS40" s="139"/>
      <c r="TT40" s="139"/>
      <c r="TU40" s="139"/>
      <c r="TV40" s="139"/>
      <c r="TW40" s="139"/>
      <c r="TX40" s="139"/>
      <c r="TY40" s="139"/>
      <c r="TZ40" s="139"/>
      <c r="UA40" s="139"/>
      <c r="UB40" s="139"/>
      <c r="UC40" s="139"/>
      <c r="UD40" s="139"/>
      <c r="UE40" s="139"/>
      <c r="UF40" s="139"/>
      <c r="UG40" s="139"/>
      <c r="UH40" s="139"/>
      <c r="UI40" s="139"/>
      <c r="UJ40" s="139"/>
      <c r="UK40" s="139"/>
      <c r="UL40" s="139"/>
      <c r="UM40" s="139"/>
      <c r="UN40" s="139"/>
      <c r="UO40" s="139"/>
      <c r="UP40" s="139"/>
      <c r="UQ40" s="139"/>
      <c r="UR40" s="139"/>
      <c r="US40" s="139"/>
      <c r="UT40" s="139"/>
      <c r="UU40" s="139"/>
      <c r="UV40" s="139"/>
      <c r="UW40" s="139"/>
      <c r="UX40" s="139"/>
      <c r="UY40" s="139"/>
      <c r="UZ40" s="139"/>
      <c r="VA40" s="139"/>
      <c r="VB40" s="139"/>
      <c r="VC40" s="139"/>
      <c r="VD40" s="139"/>
      <c r="VE40" s="139"/>
      <c r="VF40" s="139"/>
      <c r="VG40" s="139"/>
      <c r="VH40" s="139"/>
      <c r="VI40" s="139"/>
      <c r="VJ40" s="139"/>
      <c r="VK40" s="139"/>
      <c r="VL40" s="139"/>
      <c r="VM40" s="139"/>
      <c r="VN40" s="139"/>
      <c r="VO40" s="139"/>
      <c r="VP40" s="139"/>
      <c r="VQ40" s="139"/>
      <c r="VR40" s="139"/>
      <c r="VS40" s="139"/>
      <c r="VT40" s="139"/>
      <c r="VU40" s="139"/>
      <c r="VV40" s="139"/>
      <c r="VW40" s="139"/>
      <c r="VX40" s="139"/>
      <c r="VY40" s="139"/>
      <c r="VZ40" s="139"/>
      <c r="WA40" s="139"/>
      <c r="WB40" s="139"/>
      <c r="WC40" s="139"/>
      <c r="WD40" s="139"/>
      <c r="WE40" s="139"/>
      <c r="WF40" s="139"/>
      <c r="WG40" s="139"/>
      <c r="WH40" s="139"/>
      <c r="WI40" s="139"/>
      <c r="WJ40" s="139"/>
      <c r="WK40" s="139"/>
      <c r="WL40" s="139"/>
      <c r="WM40" s="139"/>
      <c r="WN40" s="139"/>
      <c r="WO40" s="139"/>
      <c r="WP40" s="139"/>
      <c r="WQ40" s="139"/>
      <c r="WR40" s="139"/>
      <c r="WS40" s="139"/>
      <c r="WT40" s="139"/>
      <c r="WU40" s="139"/>
      <c r="WV40" s="139"/>
      <c r="WW40" s="139"/>
      <c r="WX40" s="139"/>
      <c r="WY40" s="139"/>
      <c r="WZ40" s="139"/>
      <c r="XA40" s="139"/>
      <c r="XB40" s="139"/>
      <c r="XC40" s="139"/>
      <c r="XD40" s="139"/>
      <c r="XE40" s="139"/>
      <c r="XF40" s="139"/>
      <c r="XG40" s="139"/>
      <c r="XH40" s="139"/>
      <c r="XI40" s="139"/>
      <c r="XJ40" s="139"/>
      <c r="XK40" s="139"/>
      <c r="XL40" s="139"/>
      <c r="XM40" s="139"/>
      <c r="XN40" s="139"/>
      <c r="XO40" s="139"/>
      <c r="XP40" s="139"/>
      <c r="XQ40" s="139"/>
      <c r="XR40" s="139"/>
      <c r="XS40" s="139"/>
      <c r="XT40" s="139"/>
      <c r="XU40" s="139"/>
      <c r="XV40" s="139"/>
      <c r="XW40" s="139"/>
      <c r="XX40" s="139"/>
      <c r="XY40" s="139"/>
      <c r="XZ40" s="139"/>
      <c r="YA40" s="139"/>
      <c r="YB40" s="139"/>
      <c r="YC40" s="139"/>
      <c r="YD40" s="139"/>
      <c r="YE40" s="139"/>
      <c r="YF40" s="139"/>
      <c r="YG40" s="139"/>
      <c r="YH40" s="139"/>
      <c r="YI40" s="139"/>
      <c r="YJ40" s="139"/>
      <c r="YK40" s="139"/>
      <c r="YL40" s="139"/>
      <c r="YM40" s="139"/>
      <c r="YN40" s="139"/>
      <c r="YO40" s="139"/>
      <c r="YP40" s="139"/>
      <c r="YQ40" s="139"/>
      <c r="YR40" s="139"/>
      <c r="YS40" s="139"/>
      <c r="YT40" s="139"/>
      <c r="YU40" s="139"/>
      <c r="YV40" s="139"/>
      <c r="YW40" s="139"/>
      <c r="YX40" s="139"/>
      <c r="YY40" s="139"/>
      <c r="YZ40" s="139"/>
      <c r="ZA40" s="139"/>
      <c r="ZB40" s="139"/>
      <c r="ZC40" s="139"/>
      <c r="ZD40" s="139"/>
      <c r="ZE40" s="139"/>
      <c r="ZF40" s="139"/>
      <c r="ZG40" s="139"/>
      <c r="ZH40" s="139"/>
      <c r="ZI40" s="139"/>
      <c r="ZJ40" s="139"/>
      <c r="ZK40" s="139"/>
      <c r="ZL40" s="139"/>
      <c r="ZM40" s="139"/>
      <c r="ZN40" s="139"/>
      <c r="ZO40" s="139"/>
      <c r="ZP40" s="139"/>
      <c r="ZQ40" s="139"/>
      <c r="ZR40" s="139"/>
      <c r="ZS40" s="139"/>
      <c r="ZT40" s="139"/>
      <c r="ZU40" s="139"/>
      <c r="ZV40" s="139"/>
      <c r="ZW40" s="139"/>
      <c r="ZX40" s="139"/>
      <c r="ZY40" s="139"/>
      <c r="ZZ40" s="139"/>
      <c r="AAA40" s="139"/>
      <c r="AAB40" s="139"/>
      <c r="AAC40" s="139"/>
      <c r="AAD40" s="139"/>
      <c r="AAE40" s="139"/>
      <c r="AAF40" s="139"/>
      <c r="AAG40" s="139"/>
      <c r="AAH40" s="139"/>
      <c r="AAI40" s="139"/>
      <c r="AAJ40" s="139"/>
      <c r="AAK40" s="139"/>
      <c r="AAL40" s="139"/>
      <c r="AAM40" s="139"/>
      <c r="AAN40" s="139"/>
      <c r="AAO40" s="139"/>
      <c r="AAP40" s="139"/>
      <c r="AAQ40" s="139"/>
      <c r="AAR40" s="139"/>
      <c r="AAS40" s="139"/>
      <c r="AAT40" s="139"/>
      <c r="AAU40" s="139"/>
      <c r="AAV40" s="139"/>
      <c r="AAW40" s="139"/>
      <c r="AAX40" s="139"/>
      <c r="AAY40" s="139"/>
      <c r="AAZ40" s="139"/>
      <c r="ABA40" s="139"/>
      <c r="ABB40" s="139"/>
      <c r="ABC40" s="139"/>
      <c r="ABD40" s="139"/>
      <c r="ABE40" s="139"/>
      <c r="ABF40" s="139"/>
      <c r="ABG40" s="139"/>
      <c r="ABH40" s="139"/>
      <c r="ABI40" s="139"/>
      <c r="ABJ40" s="139"/>
      <c r="ABK40" s="139"/>
      <c r="ABL40" s="139"/>
      <c r="ABM40" s="139"/>
      <c r="ABN40" s="139"/>
      <c r="ABO40" s="139"/>
      <c r="ABP40" s="139"/>
      <c r="ABQ40" s="139"/>
      <c r="ABR40" s="139"/>
      <c r="ABS40" s="139"/>
      <c r="ABT40" s="139"/>
      <c r="ABU40" s="139"/>
      <c r="ABV40" s="139"/>
      <c r="ABW40" s="139"/>
      <c r="ABX40" s="139"/>
      <c r="ABY40" s="139"/>
      <c r="ABZ40" s="139"/>
      <c r="ACA40" s="139"/>
      <c r="ACB40" s="139"/>
      <c r="ACC40" s="139"/>
      <c r="ACD40" s="139"/>
      <c r="ACE40" s="139"/>
      <c r="ACF40" s="139"/>
      <c r="ACG40" s="139"/>
      <c r="ACH40" s="139"/>
      <c r="ACI40" s="139"/>
      <c r="ACJ40" s="139"/>
      <c r="ACK40" s="139"/>
      <c r="ACL40" s="139"/>
      <c r="ACM40" s="139"/>
      <c r="ACN40" s="139"/>
      <c r="ACO40" s="139"/>
      <c r="ACP40" s="139"/>
      <c r="ACQ40" s="139"/>
      <c r="ACR40" s="139"/>
      <c r="ACS40" s="139"/>
      <c r="ACT40" s="139"/>
      <c r="ACU40" s="139"/>
      <c r="ACV40" s="139"/>
      <c r="ACW40" s="139"/>
      <c r="ACX40" s="139"/>
      <c r="ACY40" s="139"/>
      <c r="ACZ40" s="139"/>
      <c r="ADA40" s="139"/>
      <c r="ADB40" s="139"/>
      <c r="ADC40" s="139"/>
      <c r="ADD40" s="139"/>
      <c r="ADE40" s="139"/>
      <c r="ADF40" s="139"/>
      <c r="ADG40" s="139"/>
      <c r="ADH40" s="139"/>
      <c r="ADI40" s="139"/>
      <c r="ADJ40" s="139"/>
      <c r="ADK40" s="139"/>
      <c r="ADL40" s="139"/>
      <c r="ADM40" s="139"/>
      <c r="ADN40" s="139"/>
      <c r="ADO40" s="139"/>
      <c r="ADP40" s="139"/>
      <c r="ADQ40" s="139"/>
      <c r="ADR40" s="139"/>
      <c r="ADS40" s="139"/>
      <c r="ADT40" s="139"/>
      <c r="ADU40" s="139"/>
      <c r="ADV40" s="139"/>
      <c r="ADW40" s="139"/>
      <c r="ADX40" s="139"/>
      <c r="ADY40" s="139"/>
      <c r="ADZ40" s="139"/>
      <c r="AEA40" s="139"/>
      <c r="AEB40" s="139"/>
      <c r="AEC40" s="139"/>
      <c r="AED40" s="139"/>
      <c r="AEE40" s="139"/>
      <c r="AEF40" s="139"/>
      <c r="AEG40" s="139"/>
      <c r="AEH40" s="139"/>
      <c r="AEI40" s="139"/>
      <c r="AEJ40" s="139"/>
      <c r="AEK40" s="139"/>
      <c r="AEL40" s="139"/>
      <c r="AEM40" s="139"/>
      <c r="AEN40" s="139"/>
      <c r="AEO40" s="139"/>
      <c r="AEP40" s="139"/>
      <c r="AEQ40" s="139"/>
      <c r="AER40" s="139"/>
      <c r="AES40" s="139"/>
      <c r="AET40" s="139"/>
      <c r="AEU40" s="139"/>
      <c r="AEV40" s="139"/>
      <c r="AEW40" s="139"/>
      <c r="AEX40" s="139"/>
      <c r="AEY40" s="139"/>
      <c r="AEZ40" s="139"/>
      <c r="AFA40" s="139"/>
      <c r="AFB40" s="139"/>
      <c r="AFC40" s="139"/>
      <c r="AFD40" s="139"/>
      <c r="AFE40" s="139"/>
      <c r="AFF40" s="139"/>
      <c r="AFG40" s="139"/>
      <c r="AFH40" s="139"/>
      <c r="AFI40" s="139"/>
      <c r="AFJ40" s="139"/>
      <c r="AFK40" s="139"/>
      <c r="AFL40" s="139"/>
      <c r="AFM40" s="139"/>
      <c r="AFN40" s="139"/>
      <c r="AFO40" s="139"/>
      <c r="AFP40" s="139"/>
      <c r="AFQ40" s="139"/>
      <c r="AFR40" s="139"/>
      <c r="AFS40" s="139"/>
      <c r="AFT40" s="139"/>
      <c r="AFU40" s="139"/>
      <c r="AFV40" s="139"/>
      <c r="AFW40" s="139"/>
      <c r="AFX40" s="139"/>
      <c r="AFY40" s="139"/>
      <c r="AFZ40" s="139"/>
      <c r="AGA40" s="139"/>
      <c r="AGB40" s="139"/>
      <c r="AGC40" s="139"/>
      <c r="AGD40" s="139"/>
      <c r="AGE40" s="139"/>
      <c r="AGF40" s="139"/>
      <c r="AGG40" s="139"/>
      <c r="AGH40" s="139"/>
      <c r="AGI40" s="139"/>
      <c r="AGJ40" s="139"/>
      <c r="AGK40" s="139"/>
      <c r="AGL40" s="139"/>
      <c r="AGM40" s="139"/>
      <c r="AGN40" s="139"/>
      <c r="AGO40" s="139"/>
      <c r="AGP40" s="139"/>
      <c r="AGQ40" s="139"/>
      <c r="AGR40" s="139"/>
      <c r="AGS40" s="139"/>
      <c r="AGT40" s="139"/>
      <c r="AGU40" s="139"/>
      <c r="AGV40" s="139"/>
      <c r="AGW40" s="139"/>
      <c r="AGX40" s="139"/>
      <c r="AGY40" s="139"/>
      <c r="AGZ40" s="139"/>
      <c r="AHA40" s="139"/>
      <c r="AHB40" s="139"/>
      <c r="AHC40" s="139"/>
      <c r="AHD40" s="139"/>
      <c r="AHE40" s="139"/>
      <c r="AHF40" s="139"/>
      <c r="AHG40" s="139"/>
      <c r="AHH40" s="139"/>
      <c r="AHI40" s="139"/>
      <c r="AHJ40" s="139"/>
      <c r="AHK40" s="139"/>
      <c r="AHL40" s="139"/>
      <c r="AHM40" s="139"/>
      <c r="AHN40" s="139"/>
      <c r="AHO40" s="139"/>
      <c r="AHP40" s="139"/>
      <c r="AHQ40" s="139"/>
      <c r="AHR40" s="139"/>
      <c r="AHS40" s="139"/>
      <c r="AHT40" s="139"/>
      <c r="AHU40" s="139"/>
      <c r="AHV40" s="139"/>
      <c r="AHW40" s="139"/>
      <c r="AHX40" s="139"/>
      <c r="AHY40" s="139"/>
      <c r="AHZ40" s="139"/>
      <c r="AIA40" s="139"/>
      <c r="AIB40" s="139"/>
      <c r="AIC40" s="139"/>
      <c r="AID40" s="139"/>
      <c r="AIE40" s="139"/>
      <c r="AIF40" s="139"/>
      <c r="AIG40" s="139"/>
      <c r="AIH40" s="139"/>
      <c r="AII40" s="139"/>
      <c r="AIJ40" s="139"/>
      <c r="AIK40" s="139"/>
      <c r="AIL40" s="139"/>
      <c r="AIM40" s="139"/>
      <c r="AIN40" s="139"/>
      <c r="AIO40" s="139"/>
      <c r="AIP40" s="139"/>
      <c r="AIQ40" s="139"/>
      <c r="AIR40" s="139"/>
      <c r="AIS40" s="139"/>
      <c r="AIT40" s="139"/>
      <c r="AIU40" s="139"/>
      <c r="AIV40" s="139"/>
      <c r="AIW40" s="139"/>
      <c r="AIX40" s="139"/>
      <c r="AIY40" s="139"/>
      <c r="AIZ40" s="139"/>
      <c r="AJA40" s="139"/>
      <c r="AJB40" s="139"/>
      <c r="AJC40" s="139"/>
      <c r="AJD40" s="139"/>
      <c r="AJE40" s="139"/>
      <c r="AJF40" s="139"/>
      <c r="AJG40" s="139"/>
      <c r="AJH40" s="139"/>
      <c r="AJI40" s="139"/>
      <c r="AJJ40" s="139"/>
      <c r="AJK40" s="139"/>
      <c r="AJL40" s="139"/>
      <c r="AJM40" s="139"/>
      <c r="AJN40" s="139"/>
      <c r="AJO40" s="139"/>
      <c r="AJP40" s="139"/>
      <c r="AJQ40" s="139"/>
      <c r="AJR40" s="139"/>
      <c r="AJS40" s="139"/>
      <c r="AJT40" s="139"/>
      <c r="AJU40" s="139"/>
      <c r="AJV40" s="139"/>
      <c r="AJW40" s="139"/>
      <c r="AJX40" s="139"/>
      <c r="AJY40" s="139"/>
      <c r="AJZ40" s="139"/>
      <c r="AKA40" s="139"/>
      <c r="AKB40" s="139"/>
      <c r="AKC40" s="139"/>
      <c r="AKD40" s="139"/>
      <c r="AKE40" s="139"/>
      <c r="AKF40" s="139"/>
      <c r="AKG40" s="139"/>
      <c r="AKH40" s="139"/>
      <c r="AKI40" s="139"/>
      <c r="AKJ40" s="139"/>
      <c r="AKK40" s="139"/>
      <c r="AKL40" s="139"/>
      <c r="AKM40" s="139"/>
      <c r="AKN40" s="139"/>
      <c r="AKO40" s="139"/>
      <c r="AKP40" s="139"/>
      <c r="AKQ40" s="139"/>
      <c r="AKR40" s="139"/>
      <c r="AKS40" s="139"/>
      <c r="AKT40" s="139"/>
      <c r="AKU40" s="139"/>
      <c r="AKV40" s="139"/>
      <c r="AKW40" s="139"/>
      <c r="AKX40" s="139"/>
      <c r="AKY40" s="139"/>
      <c r="AKZ40" s="139"/>
      <c r="ALA40" s="139"/>
      <c r="ALB40" s="139"/>
      <c r="ALC40" s="139"/>
      <c r="ALD40" s="139"/>
      <c r="ALE40" s="139"/>
      <c r="ALF40" s="139"/>
      <c r="ALG40" s="139"/>
      <c r="ALH40" s="139"/>
      <c r="ALI40" s="139"/>
      <c r="ALJ40" s="139"/>
      <c r="ALK40" s="139"/>
      <c r="ALL40" s="139"/>
      <c r="ALM40" s="139"/>
      <c r="ALN40" s="139"/>
      <c r="ALO40" s="139"/>
      <c r="ALP40" s="139"/>
      <c r="ALQ40" s="139"/>
      <c r="ALR40" s="139"/>
      <c r="ALS40" s="139"/>
      <c r="ALT40" s="139"/>
      <c r="ALU40" s="139"/>
      <c r="ALV40" s="139"/>
      <c r="ALW40" s="139"/>
      <c r="ALX40" s="139"/>
      <c r="ALY40" s="139"/>
      <c r="ALZ40" s="139"/>
      <c r="AMA40" s="139"/>
      <c r="AMB40" s="139"/>
      <c r="AMC40" s="139"/>
      <c r="AMD40" s="139"/>
      <c r="AME40" s="139"/>
      <c r="AMF40" s="139"/>
      <c r="AMG40" s="139"/>
      <c r="AMH40" s="139"/>
      <c r="AMI40" s="139"/>
      <c r="AMJ40" s="139"/>
      <c r="AMK40" s="139"/>
      <c r="AML40" s="139"/>
      <c r="AMM40" s="139"/>
      <c r="AMN40" s="139"/>
      <c r="AMO40" s="139"/>
      <c r="AMP40" s="139"/>
      <c r="AMQ40" s="139"/>
      <c r="AMR40" s="139"/>
      <c r="AMS40" s="139"/>
      <c r="AMT40" s="139"/>
      <c r="AMU40" s="139"/>
      <c r="AMV40" s="139"/>
      <c r="AMW40" s="139"/>
      <c r="AMX40" s="139"/>
      <c r="AMY40" s="139"/>
      <c r="AMZ40" s="139"/>
      <c r="ANA40" s="139"/>
      <c r="ANB40" s="139"/>
      <c r="ANC40" s="139"/>
      <c r="AND40" s="139"/>
      <c r="ANE40" s="139"/>
      <c r="ANF40" s="139"/>
      <c r="ANG40" s="139"/>
      <c r="ANH40" s="139"/>
      <c r="ANI40" s="139"/>
      <c r="ANJ40" s="139"/>
      <c r="ANK40" s="139"/>
      <c r="ANL40" s="139"/>
      <c r="ANM40" s="139"/>
      <c r="ANN40" s="139"/>
      <c r="ANO40" s="139"/>
      <c r="ANP40" s="139"/>
      <c r="ANQ40" s="139"/>
      <c r="ANR40" s="139"/>
      <c r="ANS40" s="139"/>
      <c r="ANT40" s="139"/>
      <c r="ANU40" s="139"/>
      <c r="ANV40" s="139"/>
      <c r="ANW40" s="139"/>
      <c r="ANX40" s="139"/>
      <c r="ANY40" s="139"/>
      <c r="ANZ40" s="139"/>
      <c r="AOA40" s="139"/>
      <c r="AOB40" s="139"/>
      <c r="AOC40" s="139"/>
      <c r="AOD40" s="139"/>
      <c r="AOE40" s="139"/>
      <c r="AOF40" s="139"/>
      <c r="AOG40" s="139"/>
      <c r="AOH40" s="139"/>
      <c r="AOI40" s="139"/>
      <c r="AOJ40" s="139"/>
      <c r="AOK40" s="139"/>
      <c r="AOL40" s="139"/>
      <c r="AOM40" s="139"/>
      <c r="AON40" s="139"/>
      <c r="AOO40" s="139"/>
      <c r="AOP40" s="139"/>
      <c r="AOQ40" s="139"/>
      <c r="AOR40" s="139"/>
      <c r="AOS40" s="139"/>
      <c r="AOT40" s="139"/>
      <c r="AOU40" s="139"/>
      <c r="AOV40" s="139"/>
      <c r="AOW40" s="139"/>
      <c r="AOX40" s="139"/>
      <c r="AOY40" s="139"/>
      <c r="AOZ40" s="139"/>
      <c r="APA40" s="139"/>
      <c r="APB40" s="139"/>
      <c r="APC40" s="139"/>
      <c r="APD40" s="139"/>
      <c r="APE40" s="139"/>
      <c r="APF40" s="139"/>
      <c r="APG40" s="139"/>
      <c r="APH40" s="139"/>
      <c r="API40" s="139"/>
      <c r="APJ40" s="139"/>
      <c r="APK40" s="139"/>
      <c r="APL40" s="139"/>
      <c r="APM40" s="139"/>
      <c r="APN40" s="139"/>
      <c r="APO40" s="139"/>
      <c r="APP40" s="139"/>
      <c r="APQ40" s="139"/>
      <c r="APR40" s="139"/>
      <c r="APS40" s="139"/>
      <c r="APT40" s="139"/>
      <c r="APU40" s="139"/>
      <c r="APV40" s="139"/>
      <c r="APW40" s="139"/>
      <c r="APX40" s="139"/>
      <c r="APY40" s="139"/>
      <c r="APZ40" s="139"/>
      <c r="AQA40" s="139"/>
      <c r="AQB40" s="139"/>
      <c r="AQC40" s="139"/>
      <c r="AQD40" s="139"/>
      <c r="AQE40" s="139"/>
      <c r="AQF40" s="139"/>
      <c r="AQG40" s="139"/>
      <c r="AQH40" s="139"/>
      <c r="AQI40" s="139"/>
      <c r="AQJ40" s="139"/>
      <c r="AQK40" s="139"/>
      <c r="AQL40" s="139"/>
      <c r="AQM40" s="139"/>
      <c r="AQN40" s="139"/>
      <c r="AQO40" s="139"/>
      <c r="AQP40" s="139"/>
      <c r="AQQ40" s="139"/>
      <c r="AQR40" s="139"/>
      <c r="AQS40" s="139"/>
      <c r="AQT40" s="139"/>
      <c r="AQU40" s="139"/>
      <c r="AQV40" s="139"/>
      <c r="AQW40" s="139"/>
      <c r="AQX40" s="139"/>
      <c r="AQY40" s="139"/>
      <c r="AQZ40" s="139"/>
      <c r="ARA40" s="139"/>
      <c r="ARB40" s="139"/>
      <c r="ARC40" s="139"/>
      <c r="ARD40" s="139"/>
      <c r="ARE40" s="139"/>
      <c r="ARF40" s="139"/>
      <c r="ARG40" s="139"/>
      <c r="ARH40" s="139"/>
      <c r="ARI40" s="139"/>
      <c r="ARJ40" s="139"/>
      <c r="ARK40" s="139"/>
      <c r="ARL40" s="139"/>
      <c r="ARM40" s="139"/>
      <c r="ARN40" s="139"/>
      <c r="ARO40" s="139"/>
      <c r="ARP40" s="139"/>
      <c r="ARQ40" s="139"/>
      <c r="ARR40" s="139"/>
      <c r="ARS40" s="139"/>
      <c r="ART40" s="139"/>
      <c r="ARU40" s="139"/>
      <c r="ARV40" s="139"/>
      <c r="ARW40" s="139"/>
      <c r="ARX40" s="139"/>
      <c r="ARY40" s="139"/>
      <c r="ARZ40" s="139"/>
      <c r="ASA40" s="139"/>
      <c r="ASB40" s="139"/>
      <c r="ASC40" s="139"/>
      <c r="ASD40" s="139"/>
      <c r="ASE40" s="139"/>
      <c r="ASF40" s="139"/>
      <c r="ASG40" s="139"/>
      <c r="ASH40" s="139"/>
      <c r="ASI40" s="139"/>
      <c r="ASJ40" s="139"/>
      <c r="ASK40" s="139"/>
      <c r="ASL40" s="139"/>
      <c r="ASM40" s="139"/>
      <c r="ASN40" s="139"/>
      <c r="ASO40" s="139"/>
      <c r="ASP40" s="139"/>
      <c r="ASQ40" s="139"/>
      <c r="ASR40" s="139"/>
      <c r="ASS40" s="139"/>
      <c r="AST40" s="139"/>
      <c r="ASU40" s="139"/>
      <c r="ASV40" s="139"/>
      <c r="ASW40" s="139"/>
      <c r="ASX40" s="139"/>
      <c r="ASY40" s="139"/>
      <c r="ASZ40" s="139"/>
      <c r="ATA40" s="139"/>
      <c r="ATB40" s="139"/>
      <c r="ATC40" s="139"/>
      <c r="ATD40" s="139"/>
      <c r="ATE40" s="139"/>
      <c r="ATF40" s="139"/>
      <c r="ATG40" s="139"/>
      <c r="ATH40" s="139"/>
      <c r="ATI40" s="139"/>
      <c r="ATJ40" s="139"/>
      <c r="ATK40" s="139"/>
      <c r="ATL40" s="139"/>
      <c r="ATM40" s="139"/>
      <c r="ATN40" s="139"/>
      <c r="ATO40" s="139"/>
      <c r="ATP40" s="139"/>
      <c r="ATQ40" s="139"/>
      <c r="ATR40" s="139"/>
      <c r="ATS40" s="139"/>
      <c r="ATT40" s="139"/>
      <c r="ATU40" s="139"/>
      <c r="ATV40" s="139"/>
      <c r="ATW40" s="139"/>
      <c r="ATX40" s="139"/>
      <c r="ATY40" s="139"/>
      <c r="ATZ40" s="139"/>
      <c r="AUA40" s="139"/>
      <c r="AUB40" s="139"/>
      <c r="AUC40" s="139"/>
      <c r="AUD40" s="139"/>
      <c r="AUE40" s="139"/>
      <c r="AUF40" s="139"/>
      <c r="AUG40" s="139"/>
      <c r="AUH40" s="139"/>
      <c r="AUI40" s="139"/>
      <c r="AUJ40" s="139"/>
      <c r="AUK40" s="139"/>
      <c r="AUL40" s="139"/>
      <c r="AUM40" s="139"/>
      <c r="AUN40" s="139"/>
      <c r="AUO40" s="139"/>
      <c r="AUP40" s="139"/>
      <c r="AUQ40" s="139"/>
      <c r="AUR40" s="139"/>
      <c r="AUS40" s="139"/>
      <c r="AUT40" s="139"/>
      <c r="AUU40" s="139"/>
      <c r="AUV40" s="139"/>
      <c r="AUW40" s="139"/>
      <c r="AUX40" s="139"/>
      <c r="AUY40" s="139"/>
      <c r="AUZ40" s="139"/>
      <c r="AVA40" s="139"/>
      <c r="AVB40" s="139"/>
      <c r="AVC40" s="139"/>
      <c r="AVD40" s="139"/>
      <c r="AVE40" s="139"/>
      <c r="AVF40" s="139"/>
      <c r="AVG40" s="139"/>
      <c r="AVH40" s="139"/>
      <c r="AVI40" s="139"/>
      <c r="AVJ40" s="139"/>
      <c r="AVK40" s="139"/>
      <c r="AVL40" s="139"/>
      <c r="AVM40" s="139"/>
      <c r="AVN40" s="139"/>
      <c r="AVO40" s="139"/>
      <c r="AVP40" s="139"/>
      <c r="AVQ40" s="139"/>
      <c r="AVR40" s="139"/>
      <c r="AVS40" s="139"/>
      <c r="AVT40" s="139"/>
      <c r="AVU40" s="139"/>
      <c r="AVV40" s="139"/>
      <c r="AVW40" s="139"/>
      <c r="AVX40" s="139"/>
      <c r="AVY40" s="139"/>
      <c r="AVZ40" s="139"/>
      <c r="AWA40" s="139"/>
      <c r="AWB40" s="139"/>
      <c r="AWC40" s="139"/>
      <c r="AWD40" s="139"/>
      <c r="AWE40" s="139"/>
      <c r="AWF40" s="139"/>
      <c r="AWG40" s="139"/>
      <c r="AWH40" s="139"/>
      <c r="AWI40" s="139"/>
      <c r="AWJ40" s="139"/>
      <c r="AWK40" s="139"/>
      <c r="AWL40" s="139"/>
      <c r="AWM40" s="139"/>
      <c r="AWN40" s="139"/>
      <c r="AWO40" s="139"/>
      <c r="AWP40" s="139"/>
      <c r="AWQ40" s="139"/>
      <c r="AWR40" s="139"/>
      <c r="AWS40" s="139"/>
      <c r="AWT40" s="139"/>
      <c r="AWU40" s="139"/>
      <c r="AWV40" s="139"/>
      <c r="AWW40" s="139"/>
      <c r="AWX40" s="139"/>
      <c r="AWY40" s="139"/>
      <c r="AWZ40" s="139"/>
      <c r="AXA40" s="139"/>
      <c r="AXB40" s="139"/>
      <c r="AXC40" s="139"/>
      <c r="AXD40" s="139"/>
      <c r="AXE40" s="139"/>
      <c r="AXF40" s="139"/>
      <c r="AXG40" s="139"/>
      <c r="AXH40" s="139"/>
      <c r="AXI40" s="139"/>
      <c r="AXJ40" s="139"/>
      <c r="AXK40" s="139"/>
      <c r="AXL40" s="139"/>
      <c r="AXM40" s="139"/>
      <c r="AXN40" s="139"/>
      <c r="AXO40" s="139"/>
      <c r="AXP40" s="139"/>
      <c r="AXQ40" s="139"/>
      <c r="AXR40" s="139"/>
      <c r="AXS40" s="139"/>
      <c r="AXT40" s="139"/>
      <c r="AXU40" s="139"/>
      <c r="AXV40" s="139"/>
      <c r="AXW40" s="139"/>
      <c r="AXX40" s="139"/>
      <c r="AXY40" s="139"/>
      <c r="AXZ40" s="139"/>
      <c r="AYA40" s="139"/>
      <c r="AYB40" s="139"/>
      <c r="AYC40" s="139"/>
      <c r="AYD40" s="139"/>
      <c r="AYE40" s="139"/>
      <c r="AYF40" s="139"/>
      <c r="AYG40" s="139"/>
      <c r="AYH40" s="139"/>
      <c r="AYI40" s="139"/>
      <c r="AYJ40" s="139"/>
      <c r="AYK40" s="139"/>
      <c r="AYL40" s="139"/>
      <c r="AYM40" s="139"/>
      <c r="AYN40" s="139"/>
      <c r="AYO40" s="139"/>
      <c r="AYP40" s="139"/>
      <c r="AYQ40" s="139"/>
      <c r="AYR40" s="139"/>
      <c r="AYS40" s="139"/>
      <c r="AYT40" s="139"/>
      <c r="AYU40" s="139"/>
      <c r="AYV40" s="139"/>
      <c r="AYW40" s="139"/>
      <c r="AYX40" s="139"/>
      <c r="AYY40" s="139"/>
      <c r="AYZ40" s="139"/>
      <c r="AZA40" s="139"/>
      <c r="AZB40" s="139"/>
      <c r="AZC40" s="139"/>
      <c r="AZD40" s="139"/>
      <c r="AZE40" s="139"/>
      <c r="AZF40" s="139"/>
      <c r="AZG40" s="139"/>
      <c r="AZH40" s="139"/>
      <c r="AZI40" s="139"/>
      <c r="AZJ40" s="139"/>
      <c r="AZK40" s="139"/>
      <c r="AZL40" s="139"/>
      <c r="AZM40" s="139"/>
      <c r="AZN40" s="139"/>
      <c r="AZO40" s="139"/>
      <c r="AZP40" s="139"/>
      <c r="AZQ40" s="139"/>
      <c r="AZR40" s="139"/>
      <c r="AZS40" s="139"/>
      <c r="AZT40" s="139"/>
      <c r="AZU40" s="139"/>
      <c r="AZV40" s="139"/>
      <c r="AZW40" s="139"/>
      <c r="AZX40" s="139"/>
      <c r="AZY40" s="139"/>
      <c r="AZZ40" s="139"/>
      <c r="BAA40" s="139"/>
      <c r="BAB40" s="139"/>
      <c r="BAC40" s="139"/>
      <c r="BAD40" s="139"/>
      <c r="BAE40" s="139"/>
      <c r="BAF40" s="139"/>
      <c r="BAG40" s="139"/>
      <c r="BAH40" s="139"/>
      <c r="BAI40" s="139"/>
      <c r="BAJ40" s="139"/>
      <c r="BAK40" s="139"/>
      <c r="BAL40" s="139"/>
      <c r="BAM40" s="139"/>
      <c r="BAN40" s="139"/>
      <c r="BAO40" s="139"/>
      <c r="BAP40" s="139"/>
      <c r="BAQ40" s="139"/>
      <c r="BAR40" s="139"/>
      <c r="BAS40" s="139"/>
      <c r="BAT40" s="139"/>
      <c r="BAU40" s="139"/>
      <c r="BAV40" s="139"/>
      <c r="BAW40" s="139"/>
      <c r="BAX40" s="139"/>
      <c r="BAY40" s="139"/>
      <c r="BAZ40" s="139"/>
      <c r="BBA40" s="139"/>
      <c r="BBB40" s="139"/>
      <c r="BBC40" s="139"/>
      <c r="BBD40" s="139"/>
      <c r="BBE40" s="139"/>
      <c r="BBF40" s="139"/>
      <c r="BBG40" s="139"/>
      <c r="BBH40" s="139"/>
      <c r="BBI40" s="139"/>
      <c r="BBJ40" s="139"/>
      <c r="BBK40" s="139"/>
      <c r="BBL40" s="139"/>
      <c r="BBM40" s="139"/>
      <c r="BBN40" s="139"/>
      <c r="BBO40" s="139"/>
      <c r="BBP40" s="139"/>
      <c r="BBQ40" s="139"/>
      <c r="BBR40" s="139"/>
      <c r="BBS40" s="139"/>
      <c r="BBT40" s="139"/>
      <c r="BBU40" s="139"/>
      <c r="BBV40" s="139"/>
      <c r="BBW40" s="139"/>
      <c r="BBX40" s="139"/>
      <c r="BBY40" s="139"/>
      <c r="BBZ40" s="139"/>
      <c r="BCA40" s="139"/>
      <c r="BCB40" s="139"/>
      <c r="BCC40" s="139"/>
      <c r="BCD40" s="139"/>
      <c r="BCE40" s="139"/>
      <c r="BCF40" s="139"/>
      <c r="BCG40" s="139"/>
      <c r="BCH40" s="139"/>
      <c r="BCI40" s="139"/>
      <c r="BCJ40" s="139"/>
      <c r="BCK40" s="139"/>
      <c r="BCL40" s="139"/>
      <c r="BCM40" s="139"/>
      <c r="BCN40" s="139"/>
      <c r="BCO40" s="139"/>
      <c r="BCP40" s="139"/>
      <c r="BCQ40" s="139"/>
      <c r="BCR40" s="139"/>
      <c r="BCS40" s="139"/>
      <c r="BCT40" s="139"/>
      <c r="BCU40" s="139"/>
      <c r="BCV40" s="139"/>
      <c r="BCW40" s="139"/>
      <c r="BCX40" s="139"/>
      <c r="BCY40" s="139"/>
      <c r="BCZ40" s="139"/>
      <c r="BDA40" s="139"/>
      <c r="BDB40" s="139"/>
      <c r="BDC40" s="139"/>
      <c r="BDD40" s="139"/>
      <c r="BDE40" s="139"/>
      <c r="BDF40" s="139"/>
      <c r="BDG40" s="139"/>
      <c r="BDH40" s="139"/>
      <c r="BDI40" s="139"/>
      <c r="BDJ40" s="139"/>
      <c r="BDK40" s="139"/>
      <c r="BDL40" s="139"/>
      <c r="BDM40" s="139"/>
      <c r="BDN40" s="139"/>
      <c r="BDO40" s="139"/>
      <c r="BDP40" s="139"/>
      <c r="BDQ40" s="139"/>
      <c r="BDR40" s="139"/>
      <c r="BDS40" s="139"/>
      <c r="BDT40" s="139"/>
      <c r="BDU40" s="139"/>
      <c r="BDV40" s="139"/>
      <c r="BDW40" s="139"/>
      <c r="BDX40" s="139"/>
      <c r="BDY40" s="139"/>
      <c r="BDZ40" s="139"/>
      <c r="BEA40" s="139"/>
      <c r="BEB40" s="139"/>
      <c r="BEC40" s="139"/>
      <c r="BED40" s="139"/>
      <c r="BEE40" s="139"/>
      <c r="BEF40" s="139"/>
      <c r="BEG40" s="139"/>
      <c r="BEH40" s="139"/>
      <c r="BEI40" s="139"/>
      <c r="BEJ40" s="139"/>
      <c r="BEK40" s="139"/>
      <c r="BEL40" s="139"/>
      <c r="BEM40" s="139"/>
      <c r="BEN40" s="139"/>
      <c r="BEO40" s="139"/>
      <c r="BEP40" s="139"/>
      <c r="BEQ40" s="139"/>
      <c r="BER40" s="139"/>
      <c r="BES40" s="139"/>
      <c r="BET40" s="139"/>
      <c r="BEU40" s="139"/>
      <c r="BEV40" s="139"/>
      <c r="BEW40" s="139"/>
      <c r="BEX40" s="139"/>
      <c r="BEY40" s="139"/>
      <c r="BEZ40" s="139"/>
      <c r="BFA40" s="139"/>
      <c r="BFB40" s="139"/>
      <c r="BFC40" s="139"/>
      <c r="BFD40" s="139"/>
      <c r="BFE40" s="139"/>
      <c r="BFF40" s="139"/>
      <c r="BFG40" s="139"/>
      <c r="BFH40" s="139"/>
      <c r="BFI40" s="139"/>
      <c r="BFJ40" s="139"/>
      <c r="BFK40" s="139"/>
      <c r="BFL40" s="139"/>
      <c r="BFM40" s="139"/>
      <c r="BFN40" s="139"/>
      <c r="BFO40" s="139"/>
      <c r="BFP40" s="139"/>
      <c r="BFQ40" s="139"/>
      <c r="BFR40" s="139"/>
      <c r="BFS40" s="139"/>
      <c r="BFT40" s="139"/>
      <c r="BFU40" s="139"/>
      <c r="BFV40" s="139"/>
      <c r="BFW40" s="139"/>
      <c r="BFX40" s="139"/>
      <c r="BFY40" s="139"/>
      <c r="BFZ40" s="139"/>
      <c r="BGA40" s="139"/>
      <c r="BGB40" s="139"/>
      <c r="BGC40" s="139"/>
      <c r="BGD40" s="139"/>
      <c r="BGE40" s="139"/>
      <c r="BGF40" s="139"/>
      <c r="BGG40" s="139"/>
      <c r="BGH40" s="139"/>
      <c r="BGI40" s="139"/>
      <c r="BGJ40" s="139"/>
      <c r="BGK40" s="139"/>
      <c r="BGL40" s="139"/>
      <c r="BGM40" s="139"/>
      <c r="BGN40" s="139"/>
      <c r="BGO40" s="139"/>
      <c r="BGP40" s="139"/>
      <c r="BGQ40" s="139"/>
      <c r="BGR40" s="139"/>
      <c r="BGS40" s="139"/>
      <c r="BGT40" s="139"/>
      <c r="BGU40" s="139"/>
      <c r="BGV40" s="139"/>
      <c r="BGW40" s="139"/>
      <c r="BGX40" s="139"/>
      <c r="BGY40" s="139"/>
      <c r="BGZ40" s="139"/>
      <c r="BHA40" s="139"/>
      <c r="BHB40" s="139"/>
      <c r="BHC40" s="139"/>
      <c r="BHD40" s="139"/>
      <c r="BHE40" s="139"/>
      <c r="BHF40" s="139"/>
      <c r="BHG40" s="139"/>
      <c r="BHH40" s="139"/>
      <c r="BHI40" s="139"/>
      <c r="BHJ40" s="139"/>
      <c r="BHK40" s="139"/>
      <c r="BHL40" s="139"/>
      <c r="BHM40" s="139"/>
      <c r="BHN40" s="139"/>
      <c r="BHO40" s="139"/>
      <c r="BHP40" s="139"/>
      <c r="BHQ40" s="139"/>
      <c r="BHR40" s="139"/>
      <c r="BHS40" s="139"/>
      <c r="BHT40" s="139"/>
      <c r="BHU40" s="139"/>
      <c r="BHV40" s="139"/>
      <c r="BHW40" s="139"/>
      <c r="BHX40" s="139"/>
      <c r="BHY40" s="139"/>
      <c r="BHZ40" s="139"/>
      <c r="BIA40" s="139"/>
      <c r="BIB40" s="139"/>
      <c r="BIC40" s="139"/>
      <c r="BID40" s="139"/>
      <c r="BIE40" s="139"/>
      <c r="BIF40" s="139"/>
      <c r="BIG40" s="139"/>
      <c r="BIH40" s="139"/>
      <c r="BII40" s="139"/>
      <c r="BIJ40" s="139"/>
      <c r="BIK40" s="139"/>
      <c r="BIL40" s="139"/>
      <c r="BIM40" s="139"/>
      <c r="BIN40" s="139"/>
      <c r="BIO40" s="139"/>
      <c r="BIP40" s="139"/>
      <c r="BIQ40" s="139"/>
      <c r="BIR40" s="139"/>
      <c r="BIS40" s="139"/>
      <c r="BIT40" s="139"/>
      <c r="BIU40" s="139"/>
      <c r="BIV40" s="139"/>
      <c r="BIW40" s="139"/>
      <c r="BIX40" s="139"/>
      <c r="BIY40" s="139"/>
      <c r="BIZ40" s="139"/>
      <c r="BJA40" s="139"/>
      <c r="BJB40" s="139"/>
      <c r="BJC40" s="139"/>
      <c r="BJD40" s="139"/>
      <c r="BJE40" s="139"/>
      <c r="BJF40" s="139"/>
      <c r="BJG40" s="139"/>
      <c r="BJH40" s="139"/>
      <c r="BJI40" s="139"/>
      <c r="BJJ40" s="139"/>
      <c r="BJK40" s="139"/>
      <c r="BJL40" s="139"/>
      <c r="BJM40" s="139"/>
      <c r="BJN40" s="139"/>
      <c r="BJO40" s="139"/>
      <c r="BJP40" s="139"/>
      <c r="BJQ40" s="139"/>
      <c r="BJR40" s="139"/>
      <c r="BJS40" s="139"/>
      <c r="BJT40" s="139"/>
      <c r="BJU40" s="139"/>
      <c r="BJV40" s="139"/>
      <c r="BJW40" s="139"/>
      <c r="BJX40" s="139"/>
      <c r="BJY40" s="139"/>
      <c r="BJZ40" s="139"/>
      <c r="BKA40" s="139"/>
      <c r="BKB40" s="139"/>
      <c r="BKC40" s="139"/>
      <c r="BKD40" s="139"/>
      <c r="BKE40" s="139"/>
      <c r="BKF40" s="139"/>
      <c r="BKG40" s="139"/>
      <c r="BKH40" s="139"/>
      <c r="BKI40" s="139"/>
      <c r="BKJ40" s="139"/>
      <c r="BKK40" s="139"/>
      <c r="BKL40" s="139"/>
      <c r="BKM40" s="139"/>
      <c r="BKN40" s="139"/>
      <c r="BKO40" s="139"/>
      <c r="BKP40" s="139"/>
      <c r="BKQ40" s="139"/>
      <c r="BKR40" s="139"/>
      <c r="BKS40" s="139"/>
      <c r="BKT40" s="139"/>
      <c r="BKU40" s="139"/>
      <c r="BKV40" s="139"/>
      <c r="BKW40" s="139"/>
      <c r="BKX40" s="139"/>
      <c r="BKY40" s="139"/>
      <c r="BKZ40" s="139"/>
      <c r="BLA40" s="139"/>
      <c r="BLB40" s="139"/>
      <c r="BLC40" s="139"/>
      <c r="BLD40" s="139"/>
      <c r="BLE40" s="139"/>
      <c r="BLF40" s="139"/>
      <c r="BLG40" s="139"/>
      <c r="BLH40" s="139"/>
      <c r="BLI40" s="139"/>
      <c r="BLJ40" s="139"/>
      <c r="BLK40" s="139"/>
      <c r="BLL40" s="139"/>
      <c r="BLM40" s="139"/>
      <c r="BLN40" s="139"/>
      <c r="BLO40" s="139"/>
      <c r="BLP40" s="139"/>
      <c r="BLQ40" s="139"/>
      <c r="BLR40" s="139"/>
      <c r="BLS40" s="139"/>
      <c r="BLT40" s="139"/>
      <c r="BLU40" s="139"/>
      <c r="BLV40" s="139"/>
      <c r="BLW40" s="139"/>
      <c r="BLX40" s="139"/>
      <c r="BLY40" s="139"/>
      <c r="BLZ40" s="139"/>
      <c r="BMA40" s="139"/>
      <c r="BMB40" s="139"/>
      <c r="BMC40" s="139"/>
      <c r="BMD40" s="139"/>
      <c r="BME40" s="139"/>
      <c r="BMF40" s="139"/>
      <c r="BMG40" s="139"/>
      <c r="BMH40" s="139"/>
      <c r="BMI40" s="139"/>
      <c r="BMJ40" s="139"/>
      <c r="BMK40" s="139"/>
      <c r="BML40" s="139"/>
      <c r="BMM40" s="139"/>
      <c r="BMN40" s="139"/>
      <c r="BMO40" s="139"/>
      <c r="BMP40" s="139"/>
      <c r="BMQ40" s="139"/>
      <c r="BMR40" s="139"/>
      <c r="BMS40" s="139"/>
      <c r="BMT40" s="139"/>
      <c r="BMU40" s="139"/>
      <c r="BMV40" s="139"/>
      <c r="BMW40" s="139"/>
      <c r="BMX40" s="139"/>
      <c r="BMY40" s="139"/>
      <c r="BMZ40" s="139"/>
      <c r="BNA40" s="139"/>
      <c r="BNB40" s="139"/>
      <c r="BNC40" s="139"/>
      <c r="BND40" s="139"/>
      <c r="BNE40" s="139"/>
      <c r="BNF40" s="139"/>
      <c r="BNG40" s="139"/>
      <c r="BNH40" s="139"/>
      <c r="BNI40" s="139"/>
      <c r="BNJ40" s="139"/>
      <c r="BNK40" s="139"/>
      <c r="BNL40" s="139"/>
      <c r="BNM40" s="139"/>
      <c r="BNN40" s="139"/>
      <c r="BNO40" s="139"/>
      <c r="BNP40" s="139"/>
      <c r="BNQ40" s="139"/>
      <c r="BNR40" s="139"/>
      <c r="BNS40" s="139"/>
      <c r="BNT40" s="139"/>
      <c r="BNU40" s="139"/>
      <c r="BNV40" s="139"/>
      <c r="BNW40" s="139"/>
      <c r="BNX40" s="139"/>
      <c r="BNY40" s="139"/>
      <c r="BNZ40" s="139"/>
      <c r="BOA40" s="139"/>
      <c r="BOB40" s="139"/>
      <c r="BOC40" s="139"/>
      <c r="BOD40" s="139"/>
      <c r="BOE40" s="139"/>
      <c r="BOF40" s="139"/>
      <c r="BOG40" s="139"/>
      <c r="BOH40" s="139"/>
      <c r="BOI40" s="139"/>
      <c r="BOJ40" s="139"/>
      <c r="BOK40" s="139"/>
      <c r="BOL40" s="139"/>
      <c r="BOM40" s="139"/>
      <c r="BON40" s="139"/>
      <c r="BOO40" s="139"/>
      <c r="BOP40" s="139"/>
      <c r="BOQ40" s="139"/>
      <c r="BOR40" s="139"/>
      <c r="BOS40" s="139"/>
      <c r="BOT40" s="139"/>
      <c r="BOU40" s="139"/>
      <c r="BOV40" s="139"/>
      <c r="BOW40" s="139"/>
      <c r="BOX40" s="139"/>
      <c r="BOY40" s="139"/>
      <c r="BOZ40" s="139"/>
      <c r="BPA40" s="139"/>
      <c r="BPB40" s="139"/>
      <c r="BPC40" s="139"/>
      <c r="BPD40" s="139"/>
      <c r="BPE40" s="139"/>
      <c r="BPF40" s="139"/>
      <c r="BPG40" s="139"/>
      <c r="BPH40" s="139"/>
      <c r="BPI40" s="139"/>
      <c r="BPJ40" s="139"/>
      <c r="BPK40" s="139"/>
      <c r="BPL40" s="139"/>
      <c r="BPM40" s="139"/>
      <c r="BPN40" s="139"/>
      <c r="BPO40" s="139"/>
      <c r="BPP40" s="139"/>
      <c r="BPQ40" s="139"/>
      <c r="BPR40" s="139"/>
      <c r="BPS40" s="139"/>
      <c r="BPT40" s="139"/>
      <c r="BPU40" s="139"/>
      <c r="BPV40" s="139"/>
      <c r="BPW40" s="139"/>
      <c r="BPX40" s="139"/>
      <c r="BPY40" s="139"/>
      <c r="BPZ40" s="139"/>
      <c r="BQA40" s="139"/>
      <c r="BQB40" s="139"/>
      <c r="BQC40" s="139"/>
      <c r="BQD40" s="139"/>
      <c r="BQE40" s="139"/>
      <c r="BQF40" s="139"/>
      <c r="BQG40" s="139"/>
      <c r="BQH40" s="139"/>
      <c r="BQI40" s="139"/>
      <c r="BQJ40" s="139"/>
      <c r="BQK40" s="139"/>
      <c r="BQL40" s="139"/>
      <c r="BQM40" s="139"/>
      <c r="BQN40" s="139"/>
      <c r="BQO40" s="139"/>
      <c r="BQP40" s="139"/>
      <c r="BQQ40" s="139"/>
      <c r="BQR40" s="139"/>
      <c r="BQS40" s="139"/>
      <c r="BQT40" s="139"/>
      <c r="BQU40" s="139"/>
      <c r="BQV40" s="139"/>
      <c r="BQW40" s="139"/>
      <c r="BQX40" s="139"/>
      <c r="BQY40" s="139"/>
      <c r="BQZ40" s="139"/>
      <c r="BRA40" s="139"/>
      <c r="BRB40" s="139"/>
      <c r="BRC40" s="139"/>
      <c r="BRD40" s="139"/>
      <c r="BRE40" s="139"/>
      <c r="BRF40" s="139"/>
      <c r="BRG40" s="139"/>
      <c r="BRH40" s="139"/>
      <c r="BRI40" s="139"/>
      <c r="BRJ40" s="139"/>
      <c r="BRK40" s="139"/>
      <c r="BRL40" s="139"/>
      <c r="BRM40" s="139"/>
      <c r="BRN40" s="139"/>
      <c r="BRO40" s="139"/>
      <c r="BRP40" s="139"/>
      <c r="BRQ40" s="139"/>
      <c r="BRR40" s="139"/>
      <c r="BRS40" s="139"/>
      <c r="BRT40" s="139"/>
      <c r="BRU40" s="139"/>
      <c r="BRV40" s="139"/>
      <c r="BRW40" s="139"/>
      <c r="BRX40" s="139"/>
      <c r="BRY40" s="139"/>
      <c r="BRZ40" s="139"/>
      <c r="BSA40" s="139"/>
      <c r="BSB40" s="139"/>
      <c r="BSC40" s="139"/>
      <c r="BSD40" s="139"/>
      <c r="BSE40" s="139"/>
      <c r="BSF40" s="139"/>
      <c r="BSG40" s="139"/>
      <c r="BSH40" s="139"/>
      <c r="BSI40" s="139"/>
      <c r="BSJ40" s="139"/>
      <c r="BSK40" s="139"/>
      <c r="BSL40" s="139"/>
      <c r="BSM40" s="139"/>
      <c r="BSN40" s="139"/>
      <c r="BSO40" s="139"/>
      <c r="BSP40" s="139"/>
      <c r="BSQ40" s="139"/>
      <c r="BSR40" s="139"/>
      <c r="BSS40" s="139"/>
      <c r="BST40" s="139"/>
      <c r="BSU40" s="139"/>
      <c r="BSV40" s="139"/>
      <c r="BSW40" s="139"/>
      <c r="BSX40" s="139"/>
      <c r="BSY40" s="139"/>
      <c r="BSZ40" s="139"/>
      <c r="BTA40" s="139"/>
      <c r="BTB40" s="139"/>
      <c r="BTC40" s="139"/>
      <c r="BTD40" s="139"/>
      <c r="BTE40" s="139"/>
      <c r="BTF40" s="139"/>
      <c r="BTG40" s="139"/>
      <c r="BTH40" s="139"/>
      <c r="BTI40" s="139"/>
      <c r="BTJ40" s="139"/>
      <c r="BTK40" s="139"/>
      <c r="BTL40" s="139"/>
      <c r="BTM40" s="139"/>
      <c r="BTN40" s="139"/>
      <c r="BTO40" s="139"/>
      <c r="BTP40" s="139"/>
      <c r="BTQ40" s="139"/>
      <c r="BTR40" s="139"/>
      <c r="BTS40" s="139"/>
      <c r="BTT40" s="139"/>
      <c r="BTU40" s="139"/>
      <c r="BTV40" s="139"/>
      <c r="BTW40" s="139"/>
      <c r="BTX40" s="139"/>
      <c r="BTY40" s="139"/>
      <c r="BTZ40" s="139"/>
      <c r="BUA40" s="139"/>
      <c r="BUB40" s="139"/>
      <c r="BUC40" s="139"/>
      <c r="BUD40" s="139"/>
      <c r="BUE40" s="139"/>
      <c r="BUF40" s="139"/>
      <c r="BUG40" s="139"/>
      <c r="BUH40" s="139"/>
      <c r="BUI40" s="139"/>
      <c r="BUJ40" s="139"/>
      <c r="BUK40" s="139"/>
      <c r="BUL40" s="139"/>
      <c r="BUM40" s="139"/>
      <c r="BUN40" s="139"/>
      <c r="BUO40" s="139"/>
      <c r="BUP40" s="139"/>
      <c r="BUQ40" s="139"/>
      <c r="BUR40" s="139"/>
      <c r="BUS40" s="139"/>
      <c r="BUT40" s="139"/>
      <c r="BUU40" s="139"/>
      <c r="BUV40" s="139"/>
      <c r="BUW40" s="139"/>
      <c r="BUX40" s="139"/>
      <c r="BUY40" s="139"/>
      <c r="BUZ40" s="139"/>
      <c r="BVA40" s="139"/>
      <c r="BVB40" s="139"/>
      <c r="BVC40" s="139"/>
      <c r="BVD40" s="139"/>
      <c r="BVE40" s="139"/>
      <c r="BVF40" s="139"/>
      <c r="BVG40" s="139"/>
      <c r="BVH40" s="139"/>
      <c r="BVI40" s="139"/>
      <c r="BVJ40" s="139"/>
      <c r="BVK40" s="139"/>
      <c r="BVL40" s="139"/>
      <c r="BVM40" s="139"/>
      <c r="BVN40" s="139"/>
      <c r="BVO40" s="139"/>
      <c r="BVP40" s="139"/>
      <c r="BVQ40" s="139"/>
      <c r="BVR40" s="139"/>
      <c r="BVS40" s="139"/>
      <c r="BVT40" s="139"/>
      <c r="BVU40" s="139"/>
      <c r="BVV40" s="139"/>
      <c r="BVW40" s="139"/>
      <c r="BVX40" s="139"/>
      <c r="BVY40" s="139"/>
      <c r="BVZ40" s="139"/>
      <c r="BWA40" s="139"/>
      <c r="BWB40" s="139"/>
      <c r="BWC40" s="139"/>
      <c r="BWD40" s="139"/>
      <c r="BWE40" s="139"/>
      <c r="BWF40" s="139"/>
      <c r="BWG40" s="139"/>
      <c r="BWH40" s="139"/>
      <c r="BWI40" s="139"/>
      <c r="BWJ40" s="139"/>
      <c r="BWK40" s="139"/>
      <c r="BWL40" s="139"/>
      <c r="BWM40" s="139"/>
      <c r="BWN40" s="139"/>
      <c r="BWO40" s="139"/>
      <c r="BWP40" s="139"/>
      <c r="BWQ40" s="139"/>
      <c r="BWR40" s="139"/>
      <c r="BWS40" s="139"/>
      <c r="BWT40" s="139"/>
      <c r="BWU40" s="139"/>
      <c r="BWV40" s="139"/>
      <c r="BWW40" s="139"/>
      <c r="BWX40" s="139"/>
      <c r="BWY40" s="139"/>
      <c r="BWZ40" s="139"/>
      <c r="BXA40" s="139"/>
      <c r="BXB40" s="139"/>
      <c r="BXC40" s="139"/>
      <c r="BXD40" s="139"/>
      <c r="BXE40" s="139"/>
      <c r="BXF40" s="139"/>
      <c r="BXG40" s="139"/>
      <c r="BXH40" s="139"/>
      <c r="BXI40" s="139"/>
      <c r="BXJ40" s="139"/>
      <c r="BXK40" s="139"/>
      <c r="BXL40" s="139"/>
      <c r="BXM40" s="139"/>
      <c r="BXN40" s="139"/>
      <c r="BXO40" s="139"/>
      <c r="BXP40" s="139"/>
      <c r="BXQ40" s="139"/>
      <c r="BXR40" s="139"/>
      <c r="BXS40" s="139"/>
      <c r="BXT40" s="139"/>
      <c r="BXU40" s="139"/>
      <c r="BXV40" s="139"/>
      <c r="BXW40" s="139"/>
      <c r="BXX40" s="139"/>
      <c r="BXY40" s="139"/>
      <c r="BXZ40" s="139"/>
      <c r="BYA40" s="139"/>
      <c r="BYB40" s="139"/>
      <c r="BYC40" s="139"/>
      <c r="BYD40" s="139"/>
      <c r="BYE40" s="139"/>
      <c r="BYF40" s="139"/>
      <c r="BYG40" s="139"/>
      <c r="BYH40" s="139"/>
      <c r="BYI40" s="139"/>
      <c r="BYJ40" s="139"/>
      <c r="BYK40" s="139"/>
      <c r="BYL40" s="139"/>
      <c r="BYM40" s="139"/>
      <c r="BYN40" s="139"/>
      <c r="BYO40" s="139"/>
      <c r="BYP40" s="139"/>
      <c r="BYQ40" s="139"/>
      <c r="BYR40" s="139"/>
      <c r="BYS40" s="139"/>
      <c r="BYT40" s="139"/>
      <c r="BYU40" s="139"/>
      <c r="BYV40" s="139"/>
      <c r="BYW40" s="139"/>
      <c r="BYX40" s="139"/>
      <c r="BYY40" s="139"/>
      <c r="BYZ40" s="139"/>
      <c r="BZA40" s="139"/>
      <c r="BZB40" s="139"/>
      <c r="BZC40" s="139"/>
      <c r="BZD40" s="139"/>
      <c r="BZE40" s="139"/>
      <c r="BZF40" s="139"/>
      <c r="BZG40" s="139"/>
      <c r="BZH40" s="139"/>
      <c r="BZI40" s="139"/>
      <c r="BZJ40" s="139"/>
      <c r="BZK40" s="139"/>
      <c r="BZL40" s="139"/>
      <c r="BZM40" s="139"/>
      <c r="BZN40" s="139"/>
      <c r="BZO40" s="139"/>
      <c r="BZP40" s="139"/>
      <c r="BZQ40" s="139"/>
      <c r="BZR40" s="139"/>
      <c r="BZS40" s="139"/>
      <c r="BZT40" s="139"/>
      <c r="BZU40" s="139"/>
      <c r="BZV40" s="139"/>
      <c r="BZW40" s="139"/>
      <c r="BZX40" s="139"/>
      <c r="BZY40" s="139"/>
      <c r="BZZ40" s="139"/>
      <c r="CAA40" s="139"/>
      <c r="CAB40" s="139"/>
      <c r="CAC40" s="139"/>
      <c r="CAD40" s="139"/>
      <c r="CAE40" s="139"/>
      <c r="CAF40" s="139"/>
      <c r="CAG40" s="139"/>
      <c r="CAH40" s="139"/>
      <c r="CAI40" s="139"/>
      <c r="CAJ40" s="139"/>
      <c r="CAK40" s="139"/>
      <c r="CAL40" s="139"/>
      <c r="CAM40" s="139"/>
      <c r="CAN40" s="139"/>
      <c r="CAO40" s="139"/>
      <c r="CAP40" s="139"/>
      <c r="CAQ40" s="139"/>
      <c r="CAR40" s="139"/>
      <c r="CAS40" s="139"/>
      <c r="CAT40" s="139"/>
      <c r="CAU40" s="139"/>
      <c r="CAV40" s="139"/>
      <c r="CAW40" s="139"/>
      <c r="CAX40" s="139"/>
      <c r="CAY40" s="139"/>
      <c r="CAZ40" s="139"/>
      <c r="CBA40" s="139"/>
      <c r="CBB40" s="139"/>
      <c r="CBC40" s="139"/>
      <c r="CBD40" s="139"/>
      <c r="CBE40" s="139"/>
      <c r="CBF40" s="139"/>
      <c r="CBG40" s="139"/>
      <c r="CBH40" s="139"/>
      <c r="CBI40" s="139"/>
      <c r="CBJ40" s="139"/>
      <c r="CBK40" s="139"/>
      <c r="CBL40" s="139"/>
      <c r="CBM40" s="139"/>
      <c r="CBN40" s="139"/>
      <c r="CBO40" s="139"/>
      <c r="CBP40" s="139"/>
      <c r="CBQ40" s="139"/>
      <c r="CBR40" s="139"/>
      <c r="CBS40" s="139"/>
      <c r="CBT40" s="139"/>
      <c r="CBU40" s="139"/>
      <c r="CBV40" s="139"/>
      <c r="CBW40" s="139"/>
      <c r="CBX40" s="139"/>
      <c r="CBY40" s="139"/>
      <c r="CBZ40" s="139"/>
      <c r="CCA40" s="139"/>
      <c r="CCB40" s="139"/>
      <c r="CCC40" s="139"/>
      <c r="CCD40" s="139"/>
      <c r="CCE40" s="139"/>
      <c r="CCF40" s="139"/>
      <c r="CCG40" s="139"/>
      <c r="CCH40" s="139"/>
      <c r="CCI40" s="139"/>
      <c r="CCJ40" s="139"/>
      <c r="CCK40" s="139"/>
      <c r="CCL40" s="139"/>
      <c r="CCM40" s="139"/>
      <c r="CCN40" s="139"/>
      <c r="CCO40" s="139"/>
      <c r="CCP40" s="139"/>
      <c r="CCQ40" s="139"/>
      <c r="CCR40" s="139"/>
      <c r="CCS40" s="139"/>
      <c r="CCT40" s="139"/>
      <c r="CCU40" s="139"/>
      <c r="CCV40" s="139"/>
      <c r="CCW40" s="139"/>
      <c r="CCX40" s="139"/>
      <c r="CCY40" s="139"/>
      <c r="CCZ40" s="139"/>
      <c r="CDA40" s="139"/>
      <c r="CDB40" s="139"/>
      <c r="CDC40" s="139"/>
      <c r="CDD40" s="139"/>
      <c r="CDE40" s="139"/>
      <c r="CDF40" s="139"/>
      <c r="CDG40" s="139"/>
      <c r="CDH40" s="139"/>
      <c r="CDI40" s="139"/>
      <c r="CDJ40" s="139"/>
      <c r="CDK40" s="139"/>
      <c r="CDL40" s="139"/>
      <c r="CDM40" s="139"/>
      <c r="CDN40" s="139"/>
      <c r="CDO40" s="139"/>
      <c r="CDP40" s="139"/>
      <c r="CDQ40" s="139"/>
      <c r="CDR40" s="139"/>
      <c r="CDS40" s="139"/>
      <c r="CDT40" s="139"/>
      <c r="CDU40" s="139"/>
      <c r="CDV40" s="139"/>
      <c r="CDW40" s="139"/>
      <c r="CDX40" s="139"/>
      <c r="CDY40" s="139"/>
      <c r="CDZ40" s="139"/>
      <c r="CEA40" s="139"/>
      <c r="CEB40" s="139"/>
      <c r="CEC40" s="139"/>
      <c r="CED40" s="139"/>
      <c r="CEE40" s="139"/>
      <c r="CEF40" s="139"/>
      <c r="CEG40" s="139"/>
      <c r="CEH40" s="139"/>
      <c r="CEI40" s="139"/>
      <c r="CEJ40" s="139"/>
      <c r="CEK40" s="139"/>
      <c r="CEL40" s="139"/>
      <c r="CEM40" s="139"/>
      <c r="CEN40" s="139"/>
      <c r="CEO40" s="139"/>
      <c r="CEP40" s="139"/>
      <c r="CEQ40" s="139"/>
      <c r="CER40" s="139"/>
      <c r="CES40" s="139"/>
      <c r="CET40" s="139"/>
      <c r="CEU40" s="139"/>
      <c r="CEV40" s="139"/>
      <c r="CEW40" s="139"/>
      <c r="CEX40" s="139"/>
      <c r="CEY40" s="139"/>
      <c r="CEZ40" s="139"/>
      <c r="CFA40" s="139"/>
      <c r="CFB40" s="139"/>
      <c r="CFC40" s="139"/>
      <c r="CFD40" s="139"/>
      <c r="CFE40" s="139"/>
      <c r="CFF40" s="139"/>
      <c r="CFG40" s="139"/>
      <c r="CFH40" s="139"/>
      <c r="CFI40" s="139"/>
      <c r="CFJ40" s="139"/>
      <c r="CFK40" s="139"/>
      <c r="CFL40" s="139"/>
      <c r="CFM40" s="139"/>
      <c r="CFN40" s="139"/>
      <c r="CFO40" s="139"/>
      <c r="CFP40" s="139"/>
      <c r="CFQ40" s="139"/>
      <c r="CFR40" s="139"/>
      <c r="CFS40" s="139"/>
      <c r="CFT40" s="139"/>
      <c r="CFU40" s="139"/>
      <c r="CFV40" s="139"/>
      <c r="CFW40" s="139"/>
      <c r="CFX40" s="139"/>
      <c r="CFY40" s="139"/>
      <c r="CFZ40" s="139"/>
      <c r="CGA40" s="139"/>
      <c r="CGB40" s="139"/>
      <c r="CGC40" s="139"/>
      <c r="CGD40" s="139"/>
      <c r="CGE40" s="139"/>
      <c r="CGF40" s="139"/>
      <c r="CGG40" s="139"/>
      <c r="CGH40" s="139"/>
      <c r="CGI40" s="139"/>
      <c r="CGJ40" s="139"/>
      <c r="CGK40" s="139"/>
      <c r="CGL40" s="139"/>
      <c r="CGM40" s="139"/>
      <c r="CGN40" s="139"/>
      <c r="CGO40" s="139"/>
      <c r="CGP40" s="139"/>
      <c r="CGQ40" s="139"/>
      <c r="CGR40" s="139"/>
      <c r="CGS40" s="139"/>
      <c r="CGT40" s="139"/>
      <c r="CGU40" s="139"/>
      <c r="CGV40" s="139"/>
      <c r="CGW40" s="139"/>
      <c r="CGX40" s="139"/>
      <c r="CGY40" s="139"/>
      <c r="CGZ40" s="139"/>
      <c r="CHA40" s="139"/>
      <c r="CHB40" s="139"/>
      <c r="CHC40" s="139"/>
      <c r="CHD40" s="139"/>
      <c r="CHE40" s="139"/>
      <c r="CHF40" s="139"/>
      <c r="CHG40" s="139"/>
      <c r="CHH40" s="139"/>
      <c r="CHI40" s="139"/>
      <c r="CHJ40" s="139"/>
      <c r="CHK40" s="139"/>
      <c r="CHL40" s="139"/>
      <c r="CHM40" s="139"/>
      <c r="CHN40" s="139"/>
      <c r="CHO40" s="139"/>
      <c r="CHP40" s="139"/>
      <c r="CHQ40" s="139"/>
      <c r="CHR40" s="139"/>
      <c r="CHS40" s="139"/>
      <c r="CHT40" s="139"/>
      <c r="CHU40" s="139"/>
      <c r="CHV40" s="139"/>
      <c r="CHW40" s="139"/>
      <c r="CHX40" s="139"/>
      <c r="CHY40" s="139"/>
      <c r="CHZ40" s="139"/>
      <c r="CIA40" s="139"/>
      <c r="CIB40" s="139"/>
      <c r="CIC40" s="139"/>
      <c r="CID40" s="139"/>
      <c r="CIE40" s="139"/>
      <c r="CIF40" s="139"/>
      <c r="CIG40" s="139"/>
      <c r="CIH40" s="139"/>
      <c r="CII40" s="139"/>
      <c r="CIJ40" s="139"/>
      <c r="CIK40" s="139"/>
      <c r="CIL40" s="139"/>
      <c r="CIM40" s="139"/>
      <c r="CIN40" s="139"/>
      <c r="CIO40" s="139"/>
      <c r="CIP40" s="139"/>
      <c r="CIQ40" s="139"/>
      <c r="CIR40" s="139"/>
      <c r="CIS40" s="139"/>
      <c r="CIT40" s="139"/>
      <c r="CIU40" s="139"/>
      <c r="CIV40" s="139"/>
      <c r="CIW40" s="139"/>
      <c r="CIX40" s="139"/>
      <c r="CIY40" s="139"/>
      <c r="CIZ40" s="139"/>
      <c r="CJA40" s="139"/>
      <c r="CJB40" s="139"/>
      <c r="CJC40" s="139"/>
      <c r="CJD40" s="139"/>
      <c r="CJE40" s="139"/>
      <c r="CJF40" s="139"/>
      <c r="CJG40" s="139"/>
      <c r="CJH40" s="139"/>
      <c r="CJI40" s="139"/>
      <c r="CJJ40" s="139"/>
      <c r="CJK40" s="139"/>
      <c r="CJL40" s="139"/>
      <c r="CJM40" s="139"/>
      <c r="CJN40" s="139"/>
      <c r="CJO40" s="139"/>
      <c r="CJP40" s="139"/>
      <c r="CJQ40" s="139"/>
      <c r="CJR40" s="139"/>
      <c r="CJS40" s="139"/>
      <c r="CJT40" s="139"/>
      <c r="CJU40" s="139"/>
      <c r="CJV40" s="139"/>
      <c r="CJW40" s="139"/>
      <c r="CJX40" s="139"/>
      <c r="CJY40" s="139"/>
      <c r="CJZ40" s="139"/>
      <c r="CKA40" s="139"/>
      <c r="CKB40" s="139"/>
      <c r="CKC40" s="139"/>
      <c r="CKD40" s="139"/>
      <c r="CKE40" s="139"/>
      <c r="CKF40" s="139"/>
      <c r="CKG40" s="139"/>
      <c r="CKH40" s="139"/>
      <c r="CKI40" s="139"/>
      <c r="CKJ40" s="139"/>
      <c r="CKK40" s="139"/>
      <c r="CKL40" s="139"/>
      <c r="CKM40" s="139"/>
      <c r="CKN40" s="139"/>
      <c r="CKO40" s="139"/>
      <c r="CKP40" s="139"/>
      <c r="CKQ40" s="139"/>
      <c r="CKR40" s="139"/>
      <c r="CKS40" s="139"/>
      <c r="CKT40" s="139"/>
      <c r="CKU40" s="139"/>
      <c r="CKV40" s="139"/>
      <c r="CKW40" s="139"/>
      <c r="CKX40" s="139"/>
      <c r="CKY40" s="139"/>
      <c r="CKZ40" s="139"/>
      <c r="CLA40" s="139"/>
      <c r="CLB40" s="139"/>
      <c r="CLC40" s="139"/>
      <c r="CLD40" s="139"/>
      <c r="CLE40" s="139"/>
      <c r="CLF40" s="139"/>
      <c r="CLG40" s="139"/>
      <c r="CLH40" s="139"/>
      <c r="CLI40" s="139"/>
      <c r="CLJ40" s="139"/>
      <c r="CLK40" s="139"/>
      <c r="CLL40" s="139"/>
      <c r="CLM40" s="139"/>
      <c r="CLN40" s="139"/>
      <c r="CLO40" s="139"/>
      <c r="CLP40" s="139"/>
      <c r="CLQ40" s="139"/>
      <c r="CLR40" s="139"/>
      <c r="CLS40" s="139"/>
      <c r="CLT40" s="139"/>
      <c r="CLU40" s="139"/>
      <c r="CLV40" s="139"/>
      <c r="CLW40" s="139"/>
      <c r="CLX40" s="139"/>
      <c r="CLY40" s="139"/>
      <c r="CLZ40" s="139"/>
      <c r="CMA40" s="139"/>
      <c r="CMB40" s="139"/>
      <c r="CMC40" s="139"/>
      <c r="CMD40" s="139"/>
      <c r="CME40" s="139"/>
      <c r="CMF40" s="139"/>
      <c r="CMG40" s="139"/>
      <c r="CMH40" s="139"/>
      <c r="CMI40" s="139"/>
      <c r="CMJ40" s="139"/>
      <c r="CMK40" s="139"/>
      <c r="CML40" s="139"/>
      <c r="CMM40" s="139"/>
      <c r="CMN40" s="139"/>
      <c r="CMO40" s="139"/>
      <c r="CMP40" s="139"/>
      <c r="CMQ40" s="139"/>
      <c r="CMR40" s="139"/>
      <c r="CMS40" s="139"/>
      <c r="CMT40" s="139"/>
      <c r="CMU40" s="139"/>
      <c r="CMV40" s="139"/>
      <c r="CMW40" s="139"/>
      <c r="CMX40" s="139"/>
      <c r="CMY40" s="139"/>
      <c r="CMZ40" s="139"/>
      <c r="CNA40" s="139"/>
      <c r="CNB40" s="139"/>
      <c r="CNC40" s="139"/>
      <c r="CND40" s="139"/>
      <c r="CNE40" s="139"/>
      <c r="CNF40" s="139"/>
      <c r="CNG40" s="139"/>
      <c r="CNH40" s="139"/>
      <c r="CNI40" s="139"/>
      <c r="CNJ40" s="139"/>
      <c r="CNK40" s="139"/>
      <c r="CNL40" s="139"/>
      <c r="CNM40" s="139"/>
      <c r="CNN40" s="139"/>
      <c r="CNO40" s="139"/>
      <c r="CNP40" s="139"/>
      <c r="CNQ40" s="139"/>
      <c r="CNR40" s="139"/>
      <c r="CNS40" s="139"/>
      <c r="CNT40" s="139"/>
      <c r="CNU40" s="139"/>
      <c r="CNV40" s="139"/>
      <c r="CNW40" s="139"/>
      <c r="CNX40" s="139"/>
      <c r="CNY40" s="139"/>
      <c r="CNZ40" s="139"/>
      <c r="COA40" s="139"/>
      <c r="COB40" s="139"/>
      <c r="COC40" s="139"/>
      <c r="COD40" s="139"/>
      <c r="COE40" s="139"/>
      <c r="COF40" s="139"/>
      <c r="COG40" s="139"/>
      <c r="COH40" s="139"/>
      <c r="COI40" s="139"/>
      <c r="COJ40" s="139"/>
      <c r="COK40" s="139"/>
      <c r="COL40" s="139"/>
      <c r="COM40" s="139"/>
      <c r="CON40" s="139"/>
      <c r="COO40" s="139"/>
      <c r="COP40" s="139"/>
      <c r="COQ40" s="139"/>
      <c r="COR40" s="139"/>
      <c r="COS40" s="139"/>
      <c r="COT40" s="139"/>
      <c r="COU40" s="139"/>
      <c r="COV40" s="139"/>
      <c r="COW40" s="139"/>
      <c r="COX40" s="139"/>
      <c r="COY40" s="139"/>
      <c r="COZ40" s="139"/>
      <c r="CPA40" s="139"/>
      <c r="CPB40" s="139"/>
      <c r="CPC40" s="139"/>
      <c r="CPD40" s="139"/>
      <c r="CPE40" s="139"/>
      <c r="CPF40" s="139"/>
      <c r="CPG40" s="139"/>
      <c r="CPH40" s="139"/>
      <c r="CPI40" s="139"/>
      <c r="CPJ40" s="139"/>
      <c r="CPK40" s="139"/>
      <c r="CPL40" s="139"/>
      <c r="CPM40" s="139"/>
      <c r="CPN40" s="139"/>
      <c r="CPO40" s="139"/>
      <c r="CPP40" s="139"/>
      <c r="CPQ40" s="139"/>
      <c r="CPR40" s="139"/>
      <c r="CPS40" s="139"/>
      <c r="CPT40" s="139"/>
      <c r="CPU40" s="139"/>
      <c r="CPV40" s="139"/>
      <c r="CPW40" s="139"/>
      <c r="CPX40" s="139"/>
      <c r="CPY40" s="139"/>
      <c r="CPZ40" s="139"/>
      <c r="CQA40" s="139"/>
      <c r="CQB40" s="139"/>
      <c r="CQC40" s="139"/>
      <c r="CQD40" s="139"/>
      <c r="CQE40" s="139"/>
      <c r="CQF40" s="139"/>
      <c r="CQG40" s="139"/>
      <c r="CQH40" s="139"/>
      <c r="CQI40" s="139"/>
      <c r="CQJ40" s="139"/>
      <c r="CQK40" s="139"/>
      <c r="CQL40" s="139"/>
      <c r="CQM40" s="139"/>
      <c r="CQN40" s="139"/>
      <c r="CQO40" s="139"/>
      <c r="CQP40" s="139"/>
      <c r="CQQ40" s="139"/>
      <c r="CQR40" s="139"/>
      <c r="CQS40" s="139"/>
      <c r="CQT40" s="139"/>
      <c r="CQU40" s="139"/>
      <c r="CQV40" s="139"/>
      <c r="CQW40" s="139"/>
      <c r="CQX40" s="139"/>
      <c r="CQY40" s="139"/>
      <c r="CQZ40" s="139"/>
      <c r="CRA40" s="139"/>
      <c r="CRB40" s="139"/>
      <c r="CRC40" s="139"/>
      <c r="CRD40" s="139"/>
      <c r="CRE40" s="139"/>
      <c r="CRF40" s="139"/>
      <c r="CRG40" s="139"/>
      <c r="CRH40" s="139"/>
      <c r="CRI40" s="139"/>
      <c r="CRJ40" s="139"/>
      <c r="CRK40" s="139"/>
      <c r="CRL40" s="139"/>
      <c r="CRM40" s="139"/>
      <c r="CRN40" s="139"/>
      <c r="CRO40" s="139"/>
      <c r="CRP40" s="139"/>
      <c r="CRQ40" s="139"/>
      <c r="CRR40" s="139"/>
      <c r="CRS40" s="139"/>
      <c r="CRT40" s="139"/>
      <c r="CRU40" s="139"/>
      <c r="CRV40" s="139"/>
      <c r="CRW40" s="139"/>
      <c r="CRX40" s="139"/>
      <c r="CRY40" s="139"/>
      <c r="CRZ40" s="139"/>
      <c r="CSA40" s="139"/>
      <c r="CSB40" s="139"/>
      <c r="CSC40" s="139"/>
      <c r="CSD40" s="139"/>
      <c r="CSE40" s="139"/>
      <c r="CSF40" s="139"/>
      <c r="CSG40" s="139"/>
      <c r="CSH40" s="139"/>
      <c r="CSI40" s="139"/>
      <c r="CSJ40" s="139"/>
      <c r="CSK40" s="139"/>
      <c r="CSL40" s="139"/>
      <c r="CSM40" s="139"/>
      <c r="CSN40" s="139"/>
      <c r="CSO40" s="139"/>
      <c r="CSP40" s="139"/>
      <c r="CSQ40" s="139"/>
      <c r="CSR40" s="139"/>
      <c r="CSS40" s="139"/>
      <c r="CST40" s="139"/>
      <c r="CSU40" s="139"/>
      <c r="CSV40" s="139"/>
      <c r="CSW40" s="139"/>
      <c r="CSX40" s="139"/>
      <c r="CSY40" s="139"/>
      <c r="CSZ40" s="139"/>
      <c r="CTA40" s="139"/>
      <c r="CTB40" s="139"/>
      <c r="CTC40" s="139"/>
      <c r="CTD40" s="139"/>
      <c r="CTE40" s="139"/>
      <c r="CTF40" s="139"/>
      <c r="CTG40" s="139"/>
      <c r="CTH40" s="139"/>
      <c r="CTI40" s="139"/>
      <c r="CTJ40" s="139"/>
      <c r="CTK40" s="139"/>
      <c r="CTL40" s="139"/>
      <c r="CTM40" s="139"/>
      <c r="CTN40" s="139"/>
      <c r="CTO40" s="139"/>
      <c r="CTP40" s="139"/>
      <c r="CTQ40" s="139"/>
      <c r="CTR40" s="139"/>
      <c r="CTS40" s="139"/>
      <c r="CTT40" s="139"/>
      <c r="CTU40" s="139"/>
      <c r="CTV40" s="139"/>
      <c r="CTW40" s="139"/>
      <c r="CTX40" s="139"/>
      <c r="CTY40" s="139"/>
      <c r="CTZ40" s="139"/>
      <c r="CUA40" s="139"/>
      <c r="CUB40" s="139"/>
      <c r="CUC40" s="139"/>
      <c r="CUD40" s="139"/>
      <c r="CUE40" s="139"/>
      <c r="CUF40" s="139"/>
      <c r="CUG40" s="139"/>
      <c r="CUH40" s="139"/>
      <c r="CUI40" s="139"/>
      <c r="CUJ40" s="139"/>
      <c r="CUK40" s="139"/>
      <c r="CUL40" s="139"/>
      <c r="CUM40" s="139"/>
      <c r="CUN40" s="139"/>
      <c r="CUO40" s="139"/>
      <c r="CUP40" s="139"/>
      <c r="CUQ40" s="139"/>
      <c r="CUR40" s="139"/>
      <c r="CUS40" s="139"/>
      <c r="CUT40" s="139"/>
      <c r="CUU40" s="139"/>
      <c r="CUV40" s="139"/>
      <c r="CUW40" s="139"/>
      <c r="CUX40" s="139"/>
      <c r="CUY40" s="139"/>
      <c r="CUZ40" s="139"/>
      <c r="CVA40" s="139"/>
      <c r="CVB40" s="139"/>
      <c r="CVC40" s="139"/>
      <c r="CVD40" s="139"/>
      <c r="CVE40" s="139"/>
      <c r="CVF40" s="139"/>
      <c r="CVG40" s="139"/>
      <c r="CVH40" s="139"/>
      <c r="CVI40" s="139"/>
      <c r="CVJ40" s="139"/>
      <c r="CVK40" s="139"/>
      <c r="CVL40" s="139"/>
      <c r="CVM40" s="139"/>
      <c r="CVN40" s="139"/>
      <c r="CVO40" s="139"/>
      <c r="CVP40" s="139"/>
      <c r="CVQ40" s="139"/>
      <c r="CVR40" s="139"/>
      <c r="CVS40" s="139"/>
      <c r="CVT40" s="139"/>
      <c r="CVU40" s="139"/>
      <c r="CVV40" s="139"/>
      <c r="CVW40" s="139"/>
      <c r="CVX40" s="139"/>
      <c r="CVY40" s="139"/>
      <c r="CVZ40" s="139"/>
      <c r="CWA40" s="139"/>
      <c r="CWB40" s="139"/>
      <c r="CWC40" s="139"/>
      <c r="CWD40" s="139"/>
      <c r="CWE40" s="139"/>
      <c r="CWF40" s="139"/>
      <c r="CWG40" s="139"/>
      <c r="CWH40" s="139"/>
      <c r="CWI40" s="139"/>
      <c r="CWJ40" s="139"/>
      <c r="CWK40" s="139"/>
      <c r="CWL40" s="139"/>
      <c r="CWM40" s="139"/>
      <c r="CWN40" s="139"/>
      <c r="CWO40" s="139"/>
      <c r="CWP40" s="139"/>
      <c r="CWQ40" s="139"/>
      <c r="CWR40" s="139"/>
      <c r="CWS40" s="139"/>
      <c r="CWT40" s="139"/>
      <c r="CWU40" s="139"/>
      <c r="CWV40" s="139"/>
      <c r="CWW40" s="139"/>
      <c r="CWX40" s="139"/>
      <c r="CWY40" s="139"/>
      <c r="CWZ40" s="139"/>
      <c r="CXA40" s="139"/>
      <c r="CXB40" s="139"/>
      <c r="CXC40" s="139"/>
      <c r="CXD40" s="139"/>
      <c r="CXE40" s="139"/>
      <c r="CXF40" s="139"/>
      <c r="CXG40" s="139"/>
      <c r="CXH40" s="139"/>
      <c r="CXI40" s="139"/>
      <c r="CXJ40" s="139"/>
      <c r="CXK40" s="139"/>
      <c r="CXL40" s="139"/>
      <c r="CXM40" s="139"/>
      <c r="CXN40" s="139"/>
      <c r="CXO40" s="139"/>
      <c r="CXP40" s="139"/>
      <c r="CXQ40" s="139"/>
      <c r="CXR40" s="139"/>
      <c r="CXS40" s="139"/>
      <c r="CXT40" s="139"/>
      <c r="CXU40" s="139"/>
      <c r="CXV40" s="139"/>
      <c r="CXW40" s="139"/>
      <c r="CXX40" s="139"/>
      <c r="CXY40" s="139"/>
      <c r="CXZ40" s="139"/>
      <c r="CYA40" s="139"/>
      <c r="CYB40" s="139"/>
      <c r="CYC40" s="139"/>
      <c r="CYD40" s="139"/>
      <c r="CYE40" s="139"/>
      <c r="CYF40" s="139"/>
      <c r="CYG40" s="139"/>
      <c r="CYH40" s="139"/>
      <c r="CYI40" s="139"/>
      <c r="CYJ40" s="139"/>
      <c r="CYK40" s="139"/>
      <c r="CYL40" s="139"/>
      <c r="CYM40" s="139"/>
      <c r="CYN40" s="139"/>
      <c r="CYO40" s="139"/>
      <c r="CYP40" s="139"/>
      <c r="CYQ40" s="139"/>
      <c r="CYR40" s="139"/>
      <c r="CYS40" s="139"/>
      <c r="CYT40" s="139"/>
      <c r="CYU40" s="139"/>
      <c r="CYV40" s="139"/>
      <c r="CYW40" s="139"/>
      <c r="CYX40" s="139"/>
      <c r="CYY40" s="139"/>
      <c r="CYZ40" s="139"/>
      <c r="CZA40" s="139"/>
      <c r="CZB40" s="139"/>
      <c r="CZC40" s="139"/>
      <c r="CZD40" s="139"/>
      <c r="CZE40" s="139"/>
      <c r="CZF40" s="139"/>
      <c r="CZG40" s="139"/>
      <c r="CZH40" s="139"/>
      <c r="CZI40" s="139"/>
      <c r="CZJ40" s="139"/>
      <c r="CZK40" s="139"/>
      <c r="CZL40" s="139"/>
      <c r="CZM40" s="139"/>
      <c r="CZN40" s="139"/>
      <c r="CZO40" s="139"/>
      <c r="CZP40" s="139"/>
      <c r="CZQ40" s="139"/>
      <c r="CZR40" s="139"/>
      <c r="CZS40" s="139"/>
      <c r="CZT40" s="139"/>
      <c r="CZU40" s="139"/>
      <c r="CZV40" s="139"/>
      <c r="CZW40" s="139"/>
      <c r="CZX40" s="139"/>
      <c r="CZY40" s="139"/>
      <c r="CZZ40" s="139"/>
      <c r="DAA40" s="139"/>
      <c r="DAB40" s="139"/>
      <c r="DAC40" s="139"/>
      <c r="DAD40" s="139"/>
      <c r="DAE40" s="139"/>
      <c r="DAF40" s="139"/>
      <c r="DAG40" s="139"/>
      <c r="DAH40" s="139"/>
      <c r="DAI40" s="139"/>
      <c r="DAJ40" s="139"/>
      <c r="DAK40" s="139"/>
      <c r="DAL40" s="139"/>
      <c r="DAM40" s="139"/>
      <c r="DAN40" s="139"/>
      <c r="DAO40" s="139"/>
      <c r="DAP40" s="139"/>
      <c r="DAQ40" s="139"/>
      <c r="DAR40" s="139"/>
      <c r="DAS40" s="139"/>
      <c r="DAT40" s="139"/>
      <c r="DAU40" s="139"/>
      <c r="DAV40" s="139"/>
      <c r="DAW40" s="139"/>
      <c r="DAX40" s="139"/>
      <c r="DAY40" s="139"/>
      <c r="DAZ40" s="139"/>
      <c r="DBA40" s="139"/>
      <c r="DBB40" s="139"/>
      <c r="DBC40" s="139"/>
      <c r="DBD40" s="139"/>
      <c r="DBE40" s="139"/>
      <c r="DBF40" s="139"/>
      <c r="DBG40" s="139"/>
      <c r="DBH40" s="139"/>
      <c r="DBI40" s="139"/>
      <c r="DBJ40" s="139"/>
      <c r="DBK40" s="139"/>
      <c r="DBL40" s="139"/>
      <c r="DBM40" s="139"/>
      <c r="DBN40" s="139"/>
      <c r="DBO40" s="139"/>
      <c r="DBP40" s="139"/>
      <c r="DBQ40" s="139"/>
      <c r="DBR40" s="139"/>
      <c r="DBS40" s="139"/>
      <c r="DBT40" s="139"/>
      <c r="DBU40" s="139"/>
      <c r="DBV40" s="139"/>
      <c r="DBW40" s="139"/>
      <c r="DBX40" s="139"/>
      <c r="DBY40" s="139"/>
      <c r="DBZ40" s="139"/>
      <c r="DCA40" s="139"/>
      <c r="DCB40" s="139"/>
      <c r="DCC40" s="139"/>
      <c r="DCD40" s="139"/>
      <c r="DCE40" s="139"/>
      <c r="DCF40" s="139"/>
      <c r="DCG40" s="139"/>
      <c r="DCH40" s="139"/>
      <c r="DCI40" s="139"/>
      <c r="DCJ40" s="139"/>
      <c r="DCK40" s="139"/>
      <c r="DCL40" s="139"/>
      <c r="DCM40" s="139"/>
      <c r="DCN40" s="139"/>
      <c r="DCO40" s="139"/>
      <c r="DCP40" s="139"/>
      <c r="DCQ40" s="139"/>
      <c r="DCR40" s="139"/>
      <c r="DCS40" s="139"/>
      <c r="DCT40" s="139"/>
      <c r="DCU40" s="139"/>
      <c r="DCV40" s="139"/>
      <c r="DCW40" s="139"/>
      <c r="DCX40" s="139"/>
      <c r="DCY40" s="139"/>
      <c r="DCZ40" s="139"/>
      <c r="DDA40" s="139"/>
      <c r="DDB40" s="139"/>
      <c r="DDC40" s="139"/>
      <c r="DDD40" s="139"/>
      <c r="DDE40" s="139"/>
      <c r="DDF40" s="139"/>
      <c r="DDG40" s="139"/>
      <c r="DDH40" s="139"/>
      <c r="DDI40" s="139"/>
      <c r="DDJ40" s="139"/>
      <c r="DDK40" s="139"/>
      <c r="DDL40" s="139"/>
      <c r="DDM40" s="139"/>
      <c r="DDN40" s="139"/>
      <c r="DDO40" s="139"/>
      <c r="DDP40" s="139"/>
      <c r="DDQ40" s="139"/>
      <c r="DDR40" s="139"/>
      <c r="DDS40" s="139"/>
      <c r="DDT40" s="139"/>
      <c r="DDU40" s="139"/>
      <c r="DDV40" s="139"/>
      <c r="DDW40" s="139"/>
      <c r="DDX40" s="139"/>
      <c r="DDY40" s="139"/>
      <c r="DDZ40" s="139"/>
      <c r="DEA40" s="139"/>
      <c r="DEB40" s="139"/>
      <c r="DEC40" s="139"/>
      <c r="DED40" s="139"/>
      <c r="DEE40" s="139"/>
      <c r="DEF40" s="139"/>
      <c r="DEG40" s="139"/>
      <c r="DEH40" s="139"/>
      <c r="DEI40" s="139"/>
      <c r="DEJ40" s="139"/>
      <c r="DEK40" s="139"/>
      <c r="DEL40" s="139"/>
      <c r="DEM40" s="139"/>
      <c r="DEN40" s="139"/>
      <c r="DEO40" s="139"/>
      <c r="DEP40" s="139"/>
      <c r="DEQ40" s="139"/>
      <c r="DER40" s="139"/>
      <c r="DES40" s="139"/>
      <c r="DET40" s="139"/>
      <c r="DEU40" s="139"/>
      <c r="DEV40" s="139"/>
      <c r="DEW40" s="139"/>
      <c r="DEX40" s="139"/>
      <c r="DEY40" s="139"/>
      <c r="DEZ40" s="139"/>
      <c r="DFA40" s="139"/>
      <c r="DFB40" s="139"/>
      <c r="DFC40" s="139"/>
      <c r="DFD40" s="139"/>
      <c r="DFE40" s="139"/>
      <c r="DFF40" s="139"/>
      <c r="DFG40" s="139"/>
      <c r="DFH40" s="139"/>
      <c r="DFI40" s="139"/>
      <c r="DFJ40" s="139"/>
      <c r="DFK40" s="139"/>
      <c r="DFL40" s="139"/>
      <c r="DFM40" s="139"/>
      <c r="DFN40" s="139"/>
      <c r="DFO40" s="139"/>
      <c r="DFP40" s="139"/>
      <c r="DFQ40" s="139"/>
      <c r="DFR40" s="139"/>
      <c r="DFS40" s="139"/>
      <c r="DFT40" s="139"/>
      <c r="DFU40" s="139"/>
      <c r="DFV40" s="139"/>
      <c r="DFW40" s="139"/>
      <c r="DFX40" s="139"/>
      <c r="DFY40" s="139"/>
      <c r="DFZ40" s="139"/>
      <c r="DGA40" s="139"/>
      <c r="DGB40" s="139"/>
      <c r="DGC40" s="139"/>
      <c r="DGD40" s="139"/>
      <c r="DGE40" s="139"/>
      <c r="DGF40" s="139"/>
      <c r="DGG40" s="139"/>
      <c r="DGH40" s="139"/>
      <c r="DGI40" s="139"/>
      <c r="DGJ40" s="139"/>
      <c r="DGK40" s="139"/>
      <c r="DGL40" s="139"/>
      <c r="DGM40" s="139"/>
      <c r="DGN40" s="139"/>
      <c r="DGO40" s="139"/>
      <c r="DGP40" s="139"/>
      <c r="DGQ40" s="139"/>
      <c r="DGR40" s="139"/>
      <c r="DGS40" s="139"/>
      <c r="DGT40" s="139"/>
      <c r="DGU40" s="139"/>
      <c r="DGV40" s="139"/>
      <c r="DGW40" s="139"/>
      <c r="DGX40" s="139"/>
      <c r="DGY40" s="139"/>
      <c r="DGZ40" s="139"/>
      <c r="DHA40" s="139"/>
      <c r="DHB40" s="139"/>
      <c r="DHC40" s="139"/>
      <c r="DHD40" s="139"/>
      <c r="DHE40" s="139"/>
      <c r="DHF40" s="139"/>
      <c r="DHG40" s="139"/>
      <c r="DHH40" s="139"/>
      <c r="DHI40" s="139"/>
      <c r="DHJ40" s="139"/>
      <c r="DHK40" s="139"/>
      <c r="DHL40" s="139"/>
      <c r="DHM40" s="139"/>
      <c r="DHN40" s="139"/>
      <c r="DHO40" s="139"/>
      <c r="DHP40" s="139"/>
      <c r="DHQ40" s="139"/>
      <c r="DHR40" s="139"/>
      <c r="DHS40" s="139"/>
      <c r="DHT40" s="139"/>
      <c r="DHU40" s="139"/>
      <c r="DHV40" s="139"/>
      <c r="DHW40" s="139"/>
      <c r="DHX40" s="139"/>
      <c r="DHY40" s="139"/>
      <c r="DHZ40" s="139"/>
      <c r="DIA40" s="139"/>
      <c r="DIB40" s="139"/>
      <c r="DIC40" s="139"/>
      <c r="DID40" s="139"/>
      <c r="DIE40" s="139"/>
      <c r="DIF40" s="139"/>
      <c r="DIG40" s="139"/>
      <c r="DIH40" s="139"/>
      <c r="DII40" s="139"/>
      <c r="DIJ40" s="139"/>
      <c r="DIK40" s="139"/>
      <c r="DIL40" s="139"/>
      <c r="DIM40" s="139"/>
      <c r="DIN40" s="139"/>
      <c r="DIO40" s="139"/>
      <c r="DIP40" s="139"/>
      <c r="DIQ40" s="139"/>
      <c r="DIR40" s="139"/>
      <c r="DIS40" s="139"/>
      <c r="DIT40" s="139"/>
      <c r="DIU40" s="139"/>
      <c r="DIV40" s="139"/>
      <c r="DIW40" s="139"/>
      <c r="DIX40" s="139"/>
      <c r="DIY40" s="139"/>
      <c r="DIZ40" s="139"/>
      <c r="DJA40" s="139"/>
      <c r="DJB40" s="139"/>
      <c r="DJC40" s="139"/>
      <c r="DJD40" s="139"/>
      <c r="DJE40" s="139"/>
      <c r="DJF40" s="139"/>
      <c r="DJG40" s="139"/>
      <c r="DJH40" s="139"/>
      <c r="DJI40" s="139"/>
      <c r="DJJ40" s="139"/>
      <c r="DJK40" s="139"/>
      <c r="DJL40" s="139"/>
      <c r="DJM40" s="139"/>
      <c r="DJN40" s="139"/>
      <c r="DJO40" s="139"/>
      <c r="DJP40" s="139"/>
      <c r="DJQ40" s="139"/>
      <c r="DJR40" s="139"/>
      <c r="DJS40" s="139"/>
      <c r="DJT40" s="139"/>
      <c r="DJU40" s="139"/>
      <c r="DJV40" s="139"/>
      <c r="DJW40" s="139"/>
      <c r="DJX40" s="139"/>
      <c r="DJY40" s="139"/>
      <c r="DJZ40" s="139"/>
      <c r="DKA40" s="139"/>
      <c r="DKB40" s="139"/>
      <c r="DKC40" s="139"/>
      <c r="DKD40" s="139"/>
      <c r="DKE40" s="139"/>
      <c r="DKF40" s="139"/>
      <c r="DKG40" s="139"/>
      <c r="DKH40" s="139"/>
      <c r="DKI40" s="139"/>
      <c r="DKJ40" s="139"/>
      <c r="DKK40" s="139"/>
      <c r="DKL40" s="139"/>
      <c r="DKM40" s="139"/>
      <c r="DKN40" s="139"/>
      <c r="DKO40" s="139"/>
      <c r="DKP40" s="139"/>
      <c r="DKQ40" s="139"/>
      <c r="DKR40" s="139"/>
      <c r="DKS40" s="139"/>
      <c r="DKT40" s="139"/>
      <c r="DKU40" s="139"/>
      <c r="DKV40" s="139"/>
      <c r="DKW40" s="139"/>
      <c r="DKX40" s="139"/>
      <c r="DKY40" s="139"/>
      <c r="DKZ40" s="139"/>
      <c r="DLA40" s="139"/>
      <c r="DLB40" s="139"/>
      <c r="DLC40" s="139"/>
      <c r="DLD40" s="139"/>
      <c r="DLE40" s="139"/>
      <c r="DLF40" s="139"/>
      <c r="DLG40" s="139"/>
      <c r="DLH40" s="139"/>
      <c r="DLI40" s="139"/>
      <c r="DLJ40" s="139"/>
      <c r="DLK40" s="139"/>
      <c r="DLL40" s="139"/>
      <c r="DLM40" s="139"/>
      <c r="DLN40" s="139"/>
      <c r="DLO40" s="139"/>
      <c r="DLP40" s="139"/>
      <c r="DLQ40" s="139"/>
      <c r="DLR40" s="139"/>
      <c r="DLS40" s="139"/>
      <c r="DLT40" s="139"/>
      <c r="DLU40" s="139"/>
      <c r="DLV40" s="139"/>
      <c r="DLW40" s="139"/>
      <c r="DLX40" s="139"/>
      <c r="DLY40" s="139"/>
      <c r="DLZ40" s="139"/>
      <c r="DMA40" s="139"/>
      <c r="DMB40" s="139"/>
      <c r="DMC40" s="139"/>
      <c r="DMD40" s="139"/>
      <c r="DME40" s="139"/>
      <c r="DMF40" s="139"/>
      <c r="DMG40" s="139"/>
      <c r="DMH40" s="139"/>
      <c r="DMI40" s="139"/>
      <c r="DMJ40" s="139"/>
      <c r="DMK40" s="139"/>
      <c r="DML40" s="139"/>
      <c r="DMM40" s="139"/>
      <c r="DMN40" s="139"/>
      <c r="DMO40" s="139"/>
      <c r="DMP40" s="139"/>
      <c r="DMQ40" s="139"/>
      <c r="DMR40" s="139"/>
      <c r="DMS40" s="139"/>
      <c r="DMT40" s="139"/>
      <c r="DMU40" s="139"/>
      <c r="DMV40" s="139"/>
      <c r="DMW40" s="139"/>
      <c r="DMX40" s="139"/>
      <c r="DMY40" s="139"/>
      <c r="DMZ40" s="139"/>
      <c r="DNA40" s="139"/>
      <c r="DNB40" s="139"/>
      <c r="DNC40" s="139"/>
      <c r="DND40" s="139"/>
      <c r="DNE40" s="139"/>
      <c r="DNF40" s="139"/>
      <c r="DNG40" s="139"/>
      <c r="DNH40" s="139"/>
      <c r="DNI40" s="139"/>
      <c r="DNJ40" s="139"/>
      <c r="DNK40" s="139"/>
      <c r="DNL40" s="139"/>
      <c r="DNM40" s="139"/>
      <c r="DNN40" s="139"/>
      <c r="DNO40" s="139"/>
      <c r="DNP40" s="139"/>
      <c r="DNQ40" s="139"/>
      <c r="DNR40" s="139"/>
      <c r="DNS40" s="139"/>
      <c r="DNT40" s="139"/>
      <c r="DNU40" s="139"/>
      <c r="DNV40" s="139"/>
      <c r="DNW40" s="139"/>
      <c r="DNX40" s="139"/>
      <c r="DNY40" s="139"/>
      <c r="DNZ40" s="139"/>
      <c r="DOA40" s="139"/>
      <c r="DOB40" s="139"/>
      <c r="DOC40" s="139"/>
      <c r="DOD40" s="139"/>
      <c r="DOE40" s="139"/>
      <c r="DOF40" s="139"/>
      <c r="DOG40" s="139"/>
      <c r="DOH40" s="139"/>
      <c r="DOI40" s="139"/>
      <c r="DOJ40" s="139"/>
      <c r="DOK40" s="139"/>
      <c r="DOL40" s="139"/>
      <c r="DOM40" s="139"/>
      <c r="DON40" s="139"/>
      <c r="DOO40" s="139"/>
      <c r="DOP40" s="139"/>
      <c r="DOQ40" s="139"/>
      <c r="DOR40" s="139"/>
      <c r="DOS40" s="139"/>
      <c r="DOT40" s="139"/>
      <c r="DOU40" s="139"/>
      <c r="DOV40" s="139"/>
      <c r="DOW40" s="139"/>
      <c r="DOX40" s="139"/>
      <c r="DOY40" s="139"/>
      <c r="DOZ40" s="139"/>
      <c r="DPA40" s="139"/>
      <c r="DPB40" s="139"/>
      <c r="DPC40" s="139"/>
      <c r="DPD40" s="139"/>
      <c r="DPE40" s="139"/>
      <c r="DPF40" s="139"/>
      <c r="DPG40" s="139"/>
      <c r="DPH40" s="139"/>
      <c r="DPI40" s="139"/>
      <c r="DPJ40" s="139"/>
      <c r="DPK40" s="139"/>
      <c r="DPL40" s="139"/>
      <c r="DPM40" s="139"/>
      <c r="DPN40" s="139"/>
      <c r="DPO40" s="139"/>
      <c r="DPP40" s="139"/>
      <c r="DPQ40" s="139"/>
      <c r="DPR40" s="139"/>
      <c r="DPS40" s="139"/>
      <c r="DPT40" s="139"/>
      <c r="DPU40" s="139"/>
      <c r="DPV40" s="139"/>
      <c r="DPW40" s="139"/>
      <c r="DPX40" s="139"/>
      <c r="DPY40" s="139"/>
      <c r="DPZ40" s="139"/>
      <c r="DQA40" s="139"/>
      <c r="DQB40" s="139"/>
      <c r="DQC40" s="139"/>
      <c r="DQD40" s="139"/>
      <c r="DQE40" s="139"/>
      <c r="DQF40" s="139"/>
      <c r="DQG40" s="139"/>
      <c r="DQH40" s="139"/>
      <c r="DQI40" s="139"/>
      <c r="DQJ40" s="139"/>
      <c r="DQK40" s="139"/>
      <c r="DQL40" s="139"/>
      <c r="DQM40" s="139"/>
      <c r="DQN40" s="139"/>
      <c r="DQO40" s="139"/>
      <c r="DQP40" s="139"/>
      <c r="DQQ40" s="139"/>
      <c r="DQR40" s="139"/>
      <c r="DQS40" s="139"/>
      <c r="DQT40" s="139"/>
      <c r="DQU40" s="139"/>
      <c r="DQV40" s="139"/>
      <c r="DQW40" s="139"/>
      <c r="DQX40" s="139"/>
      <c r="DQY40" s="139"/>
      <c r="DQZ40" s="139"/>
      <c r="DRA40" s="139"/>
      <c r="DRB40" s="139"/>
      <c r="DRC40" s="139"/>
      <c r="DRD40" s="139"/>
      <c r="DRE40" s="139"/>
      <c r="DRF40" s="139"/>
      <c r="DRG40" s="139"/>
      <c r="DRH40" s="139"/>
      <c r="DRI40" s="139"/>
      <c r="DRJ40" s="139"/>
      <c r="DRK40" s="139"/>
      <c r="DRL40" s="139"/>
      <c r="DRM40" s="139"/>
      <c r="DRN40" s="139"/>
      <c r="DRO40" s="139"/>
      <c r="DRP40" s="139"/>
      <c r="DRQ40" s="139"/>
      <c r="DRR40" s="139"/>
      <c r="DRS40" s="139"/>
      <c r="DRT40" s="139"/>
      <c r="DRU40" s="139"/>
      <c r="DRV40" s="139"/>
      <c r="DRW40" s="139"/>
      <c r="DRX40" s="139"/>
      <c r="DRY40" s="139"/>
      <c r="DRZ40" s="139"/>
      <c r="DSA40" s="139"/>
      <c r="DSB40" s="139"/>
      <c r="DSC40" s="139"/>
      <c r="DSD40" s="139"/>
      <c r="DSE40" s="139"/>
      <c r="DSF40" s="139"/>
      <c r="DSG40" s="139"/>
      <c r="DSH40" s="139"/>
      <c r="DSI40" s="139"/>
      <c r="DSJ40" s="139"/>
      <c r="DSK40" s="139"/>
      <c r="DSL40" s="139"/>
      <c r="DSM40" s="139"/>
      <c r="DSN40" s="139"/>
      <c r="DSO40" s="139"/>
      <c r="DSP40" s="139"/>
      <c r="DSQ40" s="139"/>
      <c r="DSR40" s="139"/>
      <c r="DSS40" s="139"/>
      <c r="DST40" s="139"/>
      <c r="DSU40" s="139"/>
      <c r="DSV40" s="139"/>
      <c r="DSW40" s="139"/>
      <c r="DSX40" s="139"/>
      <c r="DSY40" s="139"/>
      <c r="DSZ40" s="139"/>
      <c r="DTA40" s="139"/>
      <c r="DTB40" s="139"/>
      <c r="DTC40" s="139"/>
      <c r="DTD40" s="139"/>
      <c r="DTE40" s="139"/>
      <c r="DTF40" s="139"/>
      <c r="DTG40" s="139"/>
      <c r="DTH40" s="139"/>
      <c r="DTI40" s="139"/>
      <c r="DTJ40" s="139"/>
      <c r="DTK40" s="139"/>
      <c r="DTL40" s="139"/>
      <c r="DTM40" s="139"/>
      <c r="DTN40" s="139"/>
      <c r="DTO40" s="139"/>
      <c r="DTP40" s="139"/>
      <c r="DTQ40" s="139"/>
      <c r="DTR40" s="139"/>
      <c r="DTS40" s="139"/>
      <c r="DTT40" s="139"/>
      <c r="DTU40" s="139"/>
      <c r="DTV40" s="139"/>
      <c r="DTW40" s="139"/>
      <c r="DTX40" s="139"/>
      <c r="DTY40" s="139"/>
      <c r="DTZ40" s="139"/>
      <c r="DUA40" s="139"/>
      <c r="DUB40" s="139"/>
      <c r="DUC40" s="139"/>
      <c r="DUD40" s="139"/>
      <c r="DUE40" s="139"/>
      <c r="DUF40" s="139"/>
      <c r="DUG40" s="139"/>
      <c r="DUH40" s="139"/>
      <c r="DUI40" s="139"/>
      <c r="DUJ40" s="139"/>
      <c r="DUK40" s="139"/>
      <c r="DUL40" s="139"/>
      <c r="DUM40" s="139"/>
      <c r="DUN40" s="139"/>
      <c r="DUO40" s="139"/>
      <c r="DUP40" s="139"/>
      <c r="DUQ40" s="139"/>
      <c r="DUR40" s="139"/>
      <c r="DUS40" s="139"/>
      <c r="DUT40" s="139"/>
      <c r="DUU40" s="139"/>
      <c r="DUV40" s="139"/>
      <c r="DUW40" s="139"/>
      <c r="DUX40" s="139"/>
      <c r="DUY40" s="139"/>
      <c r="DUZ40" s="139"/>
      <c r="DVA40" s="139"/>
      <c r="DVB40" s="139"/>
      <c r="DVC40" s="139"/>
      <c r="DVD40" s="139"/>
      <c r="DVE40" s="139"/>
      <c r="DVF40" s="139"/>
      <c r="DVG40" s="139"/>
      <c r="DVH40" s="139"/>
      <c r="DVI40" s="139"/>
      <c r="DVJ40" s="139"/>
      <c r="DVK40" s="139"/>
      <c r="DVL40" s="139"/>
      <c r="DVM40" s="139"/>
      <c r="DVN40" s="139"/>
      <c r="DVO40" s="139"/>
      <c r="DVP40" s="139"/>
      <c r="DVQ40" s="139"/>
      <c r="DVR40" s="139"/>
      <c r="DVS40" s="139"/>
      <c r="DVT40" s="139"/>
      <c r="DVU40" s="139"/>
      <c r="DVV40" s="139"/>
      <c r="DVW40" s="139"/>
      <c r="DVX40" s="139"/>
      <c r="DVY40" s="139"/>
      <c r="DVZ40" s="139"/>
      <c r="DWA40" s="139"/>
      <c r="DWB40" s="139"/>
      <c r="DWC40" s="139"/>
      <c r="DWD40" s="139"/>
      <c r="DWE40" s="139"/>
      <c r="DWF40" s="139"/>
      <c r="DWG40" s="139"/>
      <c r="DWH40" s="139"/>
      <c r="DWI40" s="139"/>
      <c r="DWJ40" s="139"/>
      <c r="DWK40" s="139"/>
      <c r="DWL40" s="139"/>
      <c r="DWM40" s="139"/>
      <c r="DWN40" s="139"/>
      <c r="DWO40" s="139"/>
      <c r="DWP40" s="139"/>
      <c r="DWQ40" s="139"/>
      <c r="DWR40" s="139"/>
      <c r="DWS40" s="139"/>
      <c r="DWT40" s="139"/>
      <c r="DWU40" s="139"/>
      <c r="DWV40" s="139"/>
      <c r="DWW40" s="139"/>
      <c r="DWX40" s="139"/>
      <c r="DWY40" s="139"/>
      <c r="DWZ40" s="139"/>
      <c r="DXA40" s="139"/>
      <c r="DXB40" s="139"/>
      <c r="DXC40" s="139"/>
      <c r="DXD40" s="139"/>
      <c r="DXE40" s="139"/>
      <c r="DXF40" s="139"/>
      <c r="DXG40" s="139"/>
      <c r="DXH40" s="139"/>
      <c r="DXI40" s="139"/>
      <c r="DXJ40" s="139"/>
      <c r="DXK40" s="139"/>
      <c r="DXL40" s="139"/>
      <c r="DXM40" s="139"/>
      <c r="DXN40" s="139"/>
      <c r="DXO40" s="139"/>
      <c r="DXP40" s="139"/>
      <c r="DXQ40" s="139"/>
      <c r="DXR40" s="139"/>
      <c r="DXS40" s="139"/>
      <c r="DXT40" s="139"/>
      <c r="DXU40" s="139"/>
      <c r="DXV40" s="139"/>
      <c r="DXW40" s="139"/>
      <c r="DXX40" s="139"/>
      <c r="DXY40" s="139"/>
      <c r="DXZ40" s="139"/>
      <c r="DYA40" s="139"/>
      <c r="DYB40" s="139"/>
      <c r="DYC40" s="139"/>
      <c r="DYD40" s="139"/>
      <c r="DYE40" s="139"/>
      <c r="DYF40" s="139"/>
      <c r="DYG40" s="139"/>
      <c r="DYH40" s="139"/>
      <c r="DYI40" s="139"/>
      <c r="DYJ40" s="139"/>
      <c r="DYK40" s="139"/>
      <c r="DYL40" s="139"/>
      <c r="DYM40" s="139"/>
      <c r="DYN40" s="139"/>
      <c r="DYO40" s="139"/>
      <c r="DYP40" s="139"/>
      <c r="DYQ40" s="139"/>
      <c r="DYR40" s="139"/>
      <c r="DYS40" s="139"/>
      <c r="DYT40" s="139"/>
      <c r="DYU40" s="139"/>
      <c r="DYV40" s="139"/>
      <c r="DYW40" s="139"/>
      <c r="DYX40" s="139"/>
      <c r="DYY40" s="139"/>
      <c r="DYZ40" s="139"/>
      <c r="DZA40" s="139"/>
      <c r="DZB40" s="139"/>
      <c r="DZC40" s="139"/>
      <c r="DZD40" s="139"/>
      <c r="DZE40" s="139"/>
      <c r="DZF40" s="139"/>
      <c r="DZG40" s="139"/>
      <c r="DZH40" s="139"/>
      <c r="DZI40" s="139"/>
      <c r="DZJ40" s="139"/>
      <c r="DZK40" s="139"/>
      <c r="DZL40" s="139"/>
      <c r="DZM40" s="139"/>
      <c r="DZN40" s="139"/>
      <c r="DZO40" s="139"/>
      <c r="DZP40" s="139"/>
      <c r="DZQ40" s="139"/>
      <c r="DZR40" s="139"/>
      <c r="DZS40" s="139"/>
      <c r="DZT40" s="139"/>
      <c r="DZU40" s="139"/>
      <c r="DZV40" s="139"/>
      <c r="DZW40" s="139"/>
      <c r="DZX40" s="139"/>
      <c r="DZY40" s="139"/>
      <c r="DZZ40" s="139"/>
      <c r="EAA40" s="139"/>
      <c r="EAB40" s="139"/>
      <c r="EAC40" s="139"/>
      <c r="EAD40" s="139"/>
      <c r="EAE40" s="139"/>
      <c r="EAF40" s="139"/>
      <c r="EAG40" s="139"/>
      <c r="EAH40" s="139"/>
      <c r="EAI40" s="139"/>
      <c r="EAJ40" s="139"/>
      <c r="EAK40" s="139"/>
      <c r="EAL40" s="139"/>
      <c r="EAM40" s="139"/>
      <c r="EAN40" s="139"/>
      <c r="EAO40" s="139"/>
      <c r="EAP40" s="139"/>
      <c r="EAQ40" s="139"/>
      <c r="EAR40" s="139"/>
      <c r="EAS40" s="139"/>
      <c r="EAT40" s="139"/>
      <c r="EAU40" s="139"/>
      <c r="EAV40" s="139"/>
      <c r="EAW40" s="139"/>
      <c r="EAX40" s="139"/>
      <c r="EAY40" s="139"/>
      <c r="EAZ40" s="139"/>
      <c r="EBA40" s="139"/>
      <c r="EBB40" s="139"/>
      <c r="EBC40" s="139"/>
      <c r="EBD40" s="139"/>
      <c r="EBE40" s="139"/>
      <c r="EBF40" s="139"/>
      <c r="EBG40" s="139"/>
      <c r="EBH40" s="139"/>
      <c r="EBI40" s="139"/>
      <c r="EBJ40" s="139"/>
      <c r="EBK40" s="139"/>
      <c r="EBL40" s="139"/>
      <c r="EBM40" s="139"/>
      <c r="EBN40" s="139"/>
      <c r="EBO40" s="139"/>
      <c r="EBP40" s="139"/>
      <c r="EBQ40" s="139"/>
      <c r="EBR40" s="139"/>
      <c r="EBS40" s="139"/>
      <c r="EBT40" s="139"/>
      <c r="EBU40" s="139"/>
      <c r="EBV40" s="139"/>
      <c r="EBW40" s="139"/>
      <c r="EBX40" s="139"/>
      <c r="EBY40" s="139"/>
      <c r="EBZ40" s="139"/>
      <c r="ECA40" s="139"/>
      <c r="ECB40" s="139"/>
      <c r="ECC40" s="139"/>
      <c r="ECD40" s="139"/>
      <c r="ECE40" s="139"/>
      <c r="ECF40" s="139"/>
      <c r="ECG40" s="139"/>
      <c r="ECH40" s="139"/>
      <c r="ECI40" s="139"/>
      <c r="ECJ40" s="139"/>
      <c r="ECK40" s="139"/>
      <c r="ECL40" s="139"/>
      <c r="ECM40" s="139"/>
      <c r="ECN40" s="139"/>
      <c r="ECO40" s="139"/>
      <c r="ECP40" s="139"/>
      <c r="ECQ40" s="139"/>
      <c r="ECR40" s="139"/>
      <c r="ECS40" s="139"/>
      <c r="ECT40" s="139"/>
      <c r="ECU40" s="139"/>
      <c r="ECV40" s="139"/>
      <c r="ECW40" s="139"/>
      <c r="ECX40" s="139"/>
      <c r="ECY40" s="139"/>
      <c r="ECZ40" s="139"/>
      <c r="EDA40" s="139"/>
      <c r="EDB40" s="139"/>
      <c r="EDC40" s="139"/>
      <c r="EDD40" s="139"/>
      <c r="EDE40" s="139"/>
      <c r="EDF40" s="139"/>
      <c r="EDG40" s="139"/>
      <c r="EDH40" s="139"/>
      <c r="EDI40" s="139"/>
      <c r="EDJ40" s="139"/>
      <c r="EDK40" s="139"/>
      <c r="EDL40" s="139"/>
      <c r="EDM40" s="139"/>
      <c r="EDN40" s="139"/>
      <c r="EDO40" s="139"/>
      <c r="EDP40" s="139"/>
      <c r="EDQ40" s="139"/>
      <c r="EDR40" s="139"/>
      <c r="EDS40" s="139"/>
      <c r="EDT40" s="139"/>
      <c r="EDU40" s="139"/>
      <c r="EDV40" s="139"/>
      <c r="EDW40" s="139"/>
      <c r="EDX40" s="139"/>
      <c r="EDY40" s="139"/>
      <c r="EDZ40" s="139"/>
      <c r="EEA40" s="139"/>
      <c r="EEB40" s="139"/>
      <c r="EEC40" s="139"/>
      <c r="EED40" s="139"/>
      <c r="EEE40" s="139"/>
      <c r="EEF40" s="139"/>
      <c r="EEG40" s="139"/>
      <c r="EEH40" s="139"/>
      <c r="EEI40" s="139"/>
      <c r="EEJ40" s="139"/>
      <c r="EEK40" s="139"/>
      <c r="EEL40" s="139"/>
      <c r="EEM40" s="139"/>
      <c r="EEN40" s="139"/>
      <c r="EEO40" s="139"/>
      <c r="EEP40" s="139"/>
      <c r="EEQ40" s="139"/>
      <c r="EER40" s="139"/>
      <c r="EES40" s="139"/>
      <c r="EET40" s="139"/>
      <c r="EEU40" s="139"/>
      <c r="EEV40" s="139"/>
      <c r="EEW40" s="139"/>
      <c r="EEX40" s="139"/>
      <c r="EEY40" s="139"/>
      <c r="EEZ40" s="139"/>
      <c r="EFA40" s="139"/>
      <c r="EFB40" s="139"/>
      <c r="EFC40" s="139"/>
      <c r="EFD40" s="139"/>
      <c r="EFE40" s="139"/>
      <c r="EFF40" s="139"/>
      <c r="EFG40" s="139"/>
      <c r="EFH40" s="139"/>
      <c r="EFI40" s="139"/>
      <c r="EFJ40" s="139"/>
      <c r="EFK40" s="139"/>
      <c r="EFL40" s="139"/>
      <c r="EFM40" s="139"/>
      <c r="EFN40" s="139"/>
      <c r="EFO40" s="139"/>
      <c r="EFP40" s="139"/>
      <c r="EFQ40" s="139"/>
      <c r="EFR40" s="139"/>
      <c r="EFS40" s="139"/>
      <c r="EFT40" s="139"/>
      <c r="EFU40" s="139"/>
      <c r="EFV40" s="139"/>
      <c r="EFW40" s="139"/>
      <c r="EFX40" s="139"/>
      <c r="EFY40" s="139"/>
      <c r="EFZ40" s="139"/>
      <c r="EGA40" s="139"/>
      <c r="EGB40" s="139"/>
      <c r="EGC40" s="139"/>
      <c r="EGD40" s="139"/>
      <c r="EGE40" s="139"/>
      <c r="EGF40" s="139"/>
      <c r="EGG40" s="139"/>
      <c r="EGH40" s="139"/>
      <c r="EGI40" s="139"/>
      <c r="EGJ40" s="139"/>
      <c r="EGK40" s="139"/>
      <c r="EGL40" s="139"/>
      <c r="EGM40" s="139"/>
      <c r="EGN40" s="139"/>
      <c r="EGO40" s="139"/>
      <c r="EGP40" s="139"/>
      <c r="EGQ40" s="139"/>
      <c r="EGR40" s="139"/>
      <c r="EGS40" s="139"/>
      <c r="EGT40" s="139"/>
      <c r="EGU40" s="139"/>
      <c r="EGV40" s="139"/>
      <c r="EGW40" s="139"/>
      <c r="EGX40" s="139"/>
      <c r="EGY40" s="139"/>
      <c r="EGZ40" s="139"/>
      <c r="EHA40" s="139"/>
      <c r="EHB40" s="139"/>
      <c r="EHC40" s="139"/>
      <c r="EHD40" s="139"/>
      <c r="EHE40" s="139"/>
      <c r="EHF40" s="139"/>
      <c r="EHG40" s="139"/>
      <c r="EHH40" s="139"/>
      <c r="EHI40" s="139"/>
      <c r="EHJ40" s="139"/>
      <c r="EHK40" s="139"/>
      <c r="EHL40" s="139"/>
      <c r="EHM40" s="139"/>
      <c r="EHN40" s="139"/>
      <c r="EHO40" s="139"/>
      <c r="EHP40" s="139"/>
      <c r="EHQ40" s="139"/>
      <c r="EHR40" s="139"/>
      <c r="EHS40" s="139"/>
      <c r="EHT40" s="139"/>
      <c r="EHU40" s="139"/>
      <c r="EHV40" s="139"/>
      <c r="EHW40" s="139"/>
      <c r="EHX40" s="139"/>
      <c r="EHY40" s="139"/>
      <c r="EHZ40" s="139"/>
      <c r="EIA40" s="139"/>
      <c r="EIB40" s="139"/>
      <c r="EIC40" s="139"/>
      <c r="EID40" s="139"/>
      <c r="EIE40" s="139"/>
      <c r="EIF40" s="139"/>
      <c r="EIG40" s="139"/>
      <c r="EIH40" s="139"/>
      <c r="EII40" s="139"/>
      <c r="EIJ40" s="139"/>
      <c r="EIK40" s="139"/>
      <c r="EIL40" s="139"/>
      <c r="EIM40" s="139"/>
      <c r="EIN40" s="139"/>
      <c r="EIO40" s="139"/>
      <c r="EIP40" s="139"/>
      <c r="EIQ40" s="139"/>
      <c r="EIR40" s="139"/>
      <c r="EIS40" s="139"/>
      <c r="EIT40" s="139"/>
      <c r="EIU40" s="139"/>
      <c r="EIV40" s="139"/>
      <c r="EIW40" s="139"/>
      <c r="EIX40" s="139"/>
      <c r="EIY40" s="139"/>
      <c r="EIZ40" s="139"/>
      <c r="EJA40" s="139"/>
      <c r="EJB40" s="139"/>
      <c r="EJC40" s="139"/>
      <c r="EJD40" s="139"/>
      <c r="EJE40" s="139"/>
      <c r="EJF40" s="139"/>
      <c r="EJG40" s="139"/>
      <c r="EJH40" s="139"/>
      <c r="EJI40" s="139"/>
      <c r="EJJ40" s="139"/>
      <c r="EJK40" s="139"/>
      <c r="EJL40" s="139"/>
      <c r="EJM40" s="139"/>
      <c r="EJN40" s="139"/>
      <c r="EJO40" s="139"/>
      <c r="EJP40" s="139"/>
      <c r="EJQ40" s="139"/>
      <c r="EJR40" s="139"/>
      <c r="EJS40" s="139"/>
      <c r="EJT40" s="139"/>
      <c r="EJU40" s="139"/>
      <c r="EJV40" s="139"/>
      <c r="EJW40" s="139"/>
      <c r="EJX40" s="139"/>
      <c r="EJY40" s="139"/>
      <c r="EJZ40" s="139"/>
      <c r="EKA40" s="139"/>
      <c r="EKB40" s="139"/>
      <c r="EKC40" s="139"/>
      <c r="EKD40" s="139"/>
      <c r="EKE40" s="139"/>
      <c r="EKF40" s="139"/>
      <c r="EKG40" s="139"/>
      <c r="EKH40" s="139"/>
      <c r="EKI40" s="139"/>
      <c r="EKJ40" s="139"/>
      <c r="EKK40" s="139"/>
      <c r="EKL40" s="139"/>
      <c r="EKM40" s="139"/>
      <c r="EKN40" s="139"/>
      <c r="EKO40" s="139"/>
      <c r="EKP40" s="139"/>
      <c r="EKQ40" s="139"/>
      <c r="EKR40" s="139"/>
      <c r="EKS40" s="139"/>
      <c r="EKT40" s="139"/>
      <c r="EKU40" s="139"/>
      <c r="EKV40" s="139"/>
      <c r="EKW40" s="139"/>
      <c r="EKX40" s="139"/>
      <c r="EKY40" s="139"/>
      <c r="EKZ40" s="139"/>
      <c r="ELA40" s="139"/>
      <c r="ELB40" s="139"/>
      <c r="ELC40" s="139"/>
      <c r="ELD40" s="139"/>
      <c r="ELE40" s="139"/>
      <c r="ELF40" s="139"/>
      <c r="ELG40" s="139"/>
      <c r="ELH40" s="139"/>
      <c r="ELI40" s="139"/>
      <c r="ELJ40" s="139"/>
      <c r="ELK40" s="139"/>
      <c r="ELL40" s="139"/>
      <c r="ELM40" s="139"/>
      <c r="ELN40" s="139"/>
      <c r="ELO40" s="139"/>
      <c r="ELP40" s="139"/>
      <c r="ELQ40" s="139"/>
      <c r="ELR40" s="139"/>
      <c r="ELS40" s="139"/>
      <c r="ELT40" s="139"/>
      <c r="ELU40" s="139"/>
      <c r="ELV40" s="139"/>
      <c r="ELW40" s="139"/>
      <c r="ELX40" s="139"/>
      <c r="ELY40" s="139"/>
      <c r="ELZ40" s="139"/>
      <c r="EMA40" s="139"/>
      <c r="EMB40" s="139"/>
      <c r="EMC40" s="139"/>
      <c r="EMD40" s="139"/>
      <c r="EME40" s="139"/>
      <c r="EMF40" s="139"/>
      <c r="EMG40" s="139"/>
      <c r="EMH40" s="139"/>
      <c r="EMI40" s="139"/>
      <c r="EMJ40" s="139"/>
      <c r="EMK40" s="139"/>
      <c r="EML40" s="139"/>
      <c r="EMM40" s="139"/>
      <c r="EMN40" s="139"/>
      <c r="EMO40" s="139"/>
      <c r="EMP40" s="139"/>
      <c r="EMQ40" s="139"/>
      <c r="EMR40" s="139"/>
      <c r="EMS40" s="139"/>
      <c r="EMT40" s="139"/>
      <c r="EMU40" s="139"/>
      <c r="EMV40" s="139"/>
      <c r="EMW40" s="139"/>
      <c r="EMX40" s="139"/>
      <c r="EMY40" s="139"/>
      <c r="EMZ40" s="139"/>
      <c r="ENA40" s="139"/>
      <c r="ENB40" s="139"/>
      <c r="ENC40" s="139"/>
      <c r="END40" s="139"/>
      <c r="ENE40" s="139"/>
      <c r="ENF40" s="139"/>
      <c r="ENG40" s="139"/>
      <c r="ENH40" s="139"/>
      <c r="ENI40" s="139"/>
      <c r="ENJ40" s="139"/>
      <c r="ENK40" s="139"/>
      <c r="ENL40" s="139"/>
      <c r="ENM40" s="139"/>
      <c r="ENN40" s="139"/>
      <c r="ENO40" s="139"/>
      <c r="ENP40" s="139"/>
      <c r="ENQ40" s="139"/>
      <c r="ENR40" s="139"/>
      <c r="ENS40" s="139"/>
      <c r="ENT40" s="139"/>
      <c r="ENU40" s="139"/>
      <c r="ENV40" s="139"/>
      <c r="ENW40" s="139"/>
      <c r="ENX40" s="139"/>
      <c r="ENY40" s="139"/>
      <c r="ENZ40" s="139"/>
      <c r="EOA40" s="139"/>
      <c r="EOB40" s="139"/>
      <c r="EOC40" s="139"/>
      <c r="EOD40" s="139"/>
      <c r="EOE40" s="139"/>
      <c r="EOF40" s="139"/>
      <c r="EOG40" s="139"/>
      <c r="EOH40" s="139"/>
      <c r="EOI40" s="139"/>
      <c r="EOJ40" s="139"/>
      <c r="EOK40" s="139"/>
      <c r="EOL40" s="139"/>
      <c r="EOM40" s="139"/>
      <c r="EON40" s="139"/>
      <c r="EOO40" s="139"/>
      <c r="EOP40" s="139"/>
      <c r="EOQ40" s="139"/>
      <c r="EOR40" s="139"/>
      <c r="EOS40" s="139"/>
      <c r="EOT40" s="139"/>
      <c r="EOU40" s="139"/>
      <c r="EOV40" s="139"/>
      <c r="EOW40" s="139"/>
      <c r="EOX40" s="139"/>
      <c r="EOY40" s="139"/>
      <c r="EOZ40" s="139"/>
      <c r="EPA40" s="139"/>
      <c r="EPB40" s="139"/>
      <c r="EPC40" s="139"/>
      <c r="EPD40" s="139"/>
      <c r="EPE40" s="139"/>
      <c r="EPF40" s="139"/>
      <c r="EPG40" s="139"/>
      <c r="EPH40" s="139"/>
      <c r="EPI40" s="139"/>
      <c r="EPJ40" s="139"/>
      <c r="EPK40" s="139"/>
      <c r="EPL40" s="139"/>
      <c r="EPM40" s="139"/>
      <c r="EPN40" s="139"/>
      <c r="EPO40" s="139"/>
      <c r="EPP40" s="139"/>
      <c r="EPQ40" s="139"/>
      <c r="EPR40" s="139"/>
      <c r="EPS40" s="139"/>
      <c r="EPT40" s="139"/>
      <c r="EPU40" s="139"/>
      <c r="EPV40" s="139"/>
      <c r="EPW40" s="139"/>
      <c r="EPX40" s="139"/>
      <c r="EPY40" s="139"/>
      <c r="EPZ40" s="139"/>
      <c r="EQA40" s="139"/>
      <c r="EQB40" s="139"/>
      <c r="EQC40" s="139"/>
      <c r="EQD40" s="139"/>
      <c r="EQE40" s="139"/>
      <c r="EQF40" s="139"/>
      <c r="EQG40" s="139"/>
      <c r="EQH40" s="139"/>
      <c r="EQI40" s="139"/>
      <c r="EQJ40" s="139"/>
      <c r="EQK40" s="139"/>
      <c r="EQL40" s="139"/>
      <c r="EQM40" s="139"/>
      <c r="EQN40" s="139"/>
      <c r="EQO40" s="139"/>
      <c r="EQP40" s="139"/>
      <c r="EQQ40" s="139"/>
      <c r="EQR40" s="139"/>
      <c r="EQS40" s="139"/>
      <c r="EQT40" s="139"/>
      <c r="EQU40" s="139"/>
      <c r="EQV40" s="139"/>
      <c r="EQW40" s="139"/>
      <c r="EQX40" s="139"/>
      <c r="EQY40" s="139"/>
      <c r="EQZ40" s="139"/>
      <c r="ERA40" s="139"/>
      <c r="ERB40" s="139"/>
      <c r="ERC40" s="139"/>
      <c r="ERD40" s="139"/>
      <c r="ERE40" s="139"/>
      <c r="ERF40" s="139"/>
      <c r="ERG40" s="139"/>
      <c r="ERH40" s="139"/>
      <c r="ERI40" s="139"/>
      <c r="ERJ40" s="139"/>
      <c r="ERK40" s="139"/>
      <c r="ERL40" s="139"/>
      <c r="ERM40" s="139"/>
      <c r="ERN40" s="139"/>
      <c r="ERO40" s="139"/>
      <c r="ERP40" s="139"/>
      <c r="ERQ40" s="139"/>
      <c r="ERR40" s="139"/>
      <c r="ERS40" s="139"/>
      <c r="ERT40" s="139"/>
      <c r="ERU40" s="139"/>
      <c r="ERV40" s="139"/>
      <c r="ERW40" s="139"/>
      <c r="ERX40" s="139"/>
      <c r="ERY40" s="139"/>
      <c r="ERZ40" s="139"/>
      <c r="ESA40" s="139"/>
      <c r="ESB40" s="139"/>
      <c r="ESC40" s="139"/>
      <c r="ESD40" s="139"/>
      <c r="ESE40" s="139"/>
      <c r="ESF40" s="139"/>
      <c r="ESG40" s="139"/>
      <c r="ESH40" s="139"/>
      <c r="ESI40" s="139"/>
      <c r="ESJ40" s="139"/>
      <c r="ESK40" s="139"/>
      <c r="ESL40" s="139"/>
      <c r="ESM40" s="139"/>
      <c r="ESN40" s="139"/>
      <c r="ESO40" s="139"/>
      <c r="ESP40" s="139"/>
      <c r="ESQ40" s="139"/>
      <c r="ESR40" s="139"/>
      <c r="ESS40" s="139"/>
      <c r="EST40" s="139"/>
      <c r="ESU40" s="139"/>
      <c r="ESV40" s="139"/>
      <c r="ESW40" s="139"/>
      <c r="ESX40" s="139"/>
      <c r="ESY40" s="139"/>
      <c r="ESZ40" s="139"/>
      <c r="ETA40" s="139"/>
      <c r="ETB40" s="139"/>
      <c r="ETC40" s="139"/>
      <c r="ETD40" s="139"/>
      <c r="ETE40" s="139"/>
      <c r="ETF40" s="139"/>
      <c r="ETG40" s="139"/>
      <c r="ETH40" s="139"/>
      <c r="ETI40" s="139"/>
      <c r="ETJ40" s="139"/>
      <c r="ETK40" s="139"/>
      <c r="ETL40" s="139"/>
      <c r="ETM40" s="139"/>
      <c r="ETN40" s="139"/>
      <c r="ETO40" s="139"/>
      <c r="ETP40" s="139"/>
      <c r="ETQ40" s="139"/>
      <c r="ETR40" s="139"/>
      <c r="ETS40" s="139"/>
      <c r="ETT40" s="139"/>
      <c r="ETU40" s="139"/>
      <c r="ETV40" s="139"/>
      <c r="ETW40" s="139"/>
      <c r="ETX40" s="139"/>
      <c r="ETY40" s="139"/>
      <c r="ETZ40" s="139"/>
      <c r="EUA40" s="139"/>
      <c r="EUB40" s="139"/>
      <c r="EUC40" s="139"/>
      <c r="EUD40" s="139"/>
      <c r="EUE40" s="139"/>
      <c r="EUF40" s="139"/>
      <c r="EUG40" s="139"/>
      <c r="EUH40" s="139"/>
      <c r="EUI40" s="139"/>
      <c r="EUJ40" s="139"/>
      <c r="EUK40" s="139"/>
      <c r="EUL40" s="139"/>
      <c r="EUM40" s="139"/>
      <c r="EUN40" s="139"/>
      <c r="EUO40" s="139"/>
      <c r="EUP40" s="139"/>
      <c r="EUQ40" s="139"/>
      <c r="EUR40" s="139"/>
      <c r="EUS40" s="139"/>
      <c r="EUT40" s="139"/>
      <c r="EUU40" s="139"/>
      <c r="EUV40" s="139"/>
      <c r="EUW40" s="139"/>
      <c r="EUX40" s="139"/>
      <c r="EUY40" s="139"/>
      <c r="EUZ40" s="139"/>
      <c r="EVA40" s="139"/>
      <c r="EVB40" s="139"/>
      <c r="EVC40" s="139"/>
      <c r="EVD40" s="139"/>
      <c r="EVE40" s="139"/>
      <c r="EVF40" s="139"/>
      <c r="EVG40" s="139"/>
      <c r="EVH40" s="139"/>
      <c r="EVI40" s="139"/>
      <c r="EVJ40" s="139"/>
      <c r="EVK40" s="139"/>
      <c r="EVL40" s="139"/>
      <c r="EVM40" s="139"/>
      <c r="EVN40" s="139"/>
      <c r="EVO40" s="139"/>
      <c r="EVP40" s="139"/>
      <c r="EVQ40" s="139"/>
      <c r="EVR40" s="139"/>
      <c r="EVS40" s="139"/>
      <c r="EVT40" s="139"/>
      <c r="EVU40" s="139"/>
      <c r="EVV40" s="139"/>
      <c r="EVW40" s="139"/>
      <c r="EVX40" s="139"/>
      <c r="EVY40" s="139"/>
      <c r="EVZ40" s="139"/>
      <c r="EWA40" s="139"/>
      <c r="EWB40" s="139"/>
      <c r="EWC40" s="139"/>
      <c r="EWD40" s="139"/>
      <c r="EWE40" s="139"/>
      <c r="EWF40" s="139"/>
      <c r="EWG40" s="139"/>
      <c r="EWH40" s="139"/>
      <c r="EWI40" s="139"/>
      <c r="EWJ40" s="139"/>
      <c r="EWK40" s="139"/>
      <c r="EWL40" s="139"/>
      <c r="EWM40" s="139"/>
      <c r="EWN40" s="139"/>
      <c r="EWO40" s="139"/>
      <c r="EWP40" s="139"/>
      <c r="EWQ40" s="139"/>
      <c r="EWR40" s="139"/>
      <c r="EWS40" s="139"/>
      <c r="EWT40" s="139"/>
      <c r="EWU40" s="139"/>
      <c r="EWV40" s="139"/>
      <c r="EWW40" s="139"/>
      <c r="EWX40" s="139"/>
      <c r="EWY40" s="139"/>
      <c r="EWZ40" s="139"/>
      <c r="EXA40" s="139"/>
      <c r="EXB40" s="139"/>
      <c r="EXC40" s="139"/>
      <c r="EXD40" s="139"/>
      <c r="EXE40" s="139"/>
      <c r="EXF40" s="139"/>
      <c r="EXG40" s="139"/>
      <c r="EXH40" s="139"/>
      <c r="EXI40" s="139"/>
      <c r="EXJ40" s="139"/>
      <c r="EXK40" s="139"/>
      <c r="EXL40" s="139"/>
      <c r="EXM40" s="139"/>
      <c r="EXN40" s="139"/>
      <c r="EXO40" s="139"/>
      <c r="EXP40" s="139"/>
      <c r="EXQ40" s="139"/>
      <c r="EXR40" s="139"/>
      <c r="EXS40" s="139"/>
      <c r="EXT40" s="139"/>
      <c r="EXU40" s="139"/>
      <c r="EXV40" s="139"/>
      <c r="EXW40" s="139"/>
      <c r="EXX40" s="139"/>
      <c r="EXY40" s="139"/>
      <c r="EXZ40" s="139"/>
      <c r="EYA40" s="139"/>
      <c r="EYB40" s="139"/>
      <c r="EYC40" s="139"/>
      <c r="EYD40" s="139"/>
      <c r="EYE40" s="139"/>
      <c r="EYF40" s="139"/>
      <c r="EYG40" s="139"/>
      <c r="EYH40" s="139"/>
      <c r="EYI40" s="139"/>
      <c r="EYJ40" s="139"/>
      <c r="EYK40" s="139"/>
      <c r="EYL40" s="139"/>
      <c r="EYM40" s="139"/>
      <c r="EYN40" s="139"/>
      <c r="EYO40" s="139"/>
      <c r="EYP40" s="139"/>
      <c r="EYQ40" s="139"/>
      <c r="EYR40" s="139"/>
      <c r="EYS40" s="139"/>
      <c r="EYT40" s="139"/>
      <c r="EYU40" s="139"/>
      <c r="EYV40" s="139"/>
      <c r="EYW40" s="139"/>
      <c r="EYX40" s="139"/>
      <c r="EYY40" s="139"/>
      <c r="EYZ40" s="139"/>
      <c r="EZA40" s="139"/>
      <c r="EZB40" s="139"/>
      <c r="EZC40" s="139"/>
      <c r="EZD40" s="139"/>
      <c r="EZE40" s="139"/>
      <c r="EZF40" s="139"/>
      <c r="EZG40" s="139"/>
      <c r="EZH40" s="139"/>
      <c r="EZI40" s="139"/>
      <c r="EZJ40" s="139"/>
      <c r="EZK40" s="139"/>
      <c r="EZL40" s="139"/>
      <c r="EZM40" s="139"/>
      <c r="EZN40" s="139"/>
      <c r="EZO40" s="139"/>
      <c r="EZP40" s="139"/>
      <c r="EZQ40" s="139"/>
      <c r="EZR40" s="139"/>
      <c r="EZS40" s="139"/>
      <c r="EZT40" s="139"/>
      <c r="EZU40" s="139"/>
      <c r="EZV40" s="139"/>
      <c r="EZW40" s="139"/>
      <c r="EZX40" s="139"/>
      <c r="EZY40" s="139"/>
      <c r="EZZ40" s="139"/>
      <c r="FAA40" s="139"/>
      <c r="FAB40" s="139"/>
      <c r="FAC40" s="139"/>
      <c r="FAD40" s="139"/>
      <c r="FAE40" s="139"/>
      <c r="FAF40" s="139"/>
      <c r="FAG40" s="139"/>
      <c r="FAH40" s="139"/>
      <c r="FAI40" s="139"/>
      <c r="FAJ40" s="139"/>
      <c r="FAK40" s="139"/>
      <c r="FAL40" s="139"/>
      <c r="FAM40" s="139"/>
      <c r="FAN40" s="139"/>
      <c r="FAO40" s="139"/>
      <c r="FAP40" s="139"/>
      <c r="FAQ40" s="139"/>
      <c r="FAR40" s="139"/>
      <c r="FAS40" s="139"/>
      <c r="FAT40" s="139"/>
      <c r="FAU40" s="139"/>
      <c r="FAV40" s="139"/>
      <c r="FAW40" s="139"/>
      <c r="FAX40" s="139"/>
      <c r="FAY40" s="139"/>
      <c r="FAZ40" s="139"/>
      <c r="FBA40" s="139"/>
      <c r="FBB40" s="139"/>
      <c r="FBC40" s="139"/>
      <c r="FBD40" s="139"/>
      <c r="FBE40" s="139"/>
      <c r="FBF40" s="139"/>
      <c r="FBG40" s="139"/>
      <c r="FBH40" s="139"/>
      <c r="FBI40" s="139"/>
      <c r="FBJ40" s="139"/>
      <c r="FBK40" s="139"/>
      <c r="FBL40" s="139"/>
      <c r="FBM40" s="139"/>
      <c r="FBN40" s="139"/>
      <c r="FBO40" s="139"/>
      <c r="FBP40" s="139"/>
      <c r="FBQ40" s="139"/>
      <c r="FBR40" s="139"/>
      <c r="FBS40" s="139"/>
      <c r="FBT40" s="139"/>
      <c r="FBU40" s="139"/>
      <c r="FBV40" s="139"/>
      <c r="FBW40" s="139"/>
      <c r="FBX40" s="139"/>
      <c r="FBY40" s="139"/>
      <c r="FBZ40" s="139"/>
      <c r="FCA40" s="139"/>
      <c r="FCB40" s="139"/>
      <c r="FCC40" s="139"/>
      <c r="FCD40" s="139"/>
      <c r="FCE40" s="139"/>
      <c r="FCF40" s="139"/>
      <c r="FCG40" s="139"/>
      <c r="FCH40" s="139"/>
      <c r="FCI40" s="139"/>
      <c r="FCJ40" s="139"/>
      <c r="FCK40" s="139"/>
      <c r="FCL40" s="139"/>
      <c r="FCM40" s="139"/>
      <c r="FCN40" s="139"/>
      <c r="FCO40" s="139"/>
      <c r="FCP40" s="139"/>
      <c r="FCQ40" s="139"/>
      <c r="FCR40" s="139"/>
      <c r="FCS40" s="139"/>
      <c r="FCT40" s="139"/>
      <c r="FCU40" s="139"/>
      <c r="FCV40" s="139"/>
      <c r="FCW40" s="139"/>
      <c r="FCX40" s="139"/>
      <c r="FCY40" s="139"/>
      <c r="FCZ40" s="139"/>
      <c r="FDA40" s="139"/>
      <c r="FDB40" s="139"/>
      <c r="FDC40" s="139"/>
      <c r="FDD40" s="139"/>
      <c r="FDE40" s="139"/>
      <c r="FDF40" s="139"/>
      <c r="FDG40" s="139"/>
      <c r="FDH40" s="139"/>
      <c r="FDI40" s="139"/>
      <c r="FDJ40" s="139"/>
      <c r="FDK40" s="139"/>
      <c r="FDL40" s="139"/>
      <c r="FDM40" s="139"/>
      <c r="FDN40" s="139"/>
      <c r="FDO40" s="139"/>
      <c r="FDP40" s="139"/>
      <c r="FDQ40" s="139"/>
      <c r="FDR40" s="139"/>
      <c r="FDS40" s="139"/>
      <c r="FDT40" s="139"/>
      <c r="FDU40" s="139"/>
      <c r="FDV40" s="139"/>
      <c r="FDW40" s="139"/>
      <c r="FDX40" s="139"/>
      <c r="FDY40" s="139"/>
      <c r="FDZ40" s="139"/>
      <c r="FEA40" s="139"/>
      <c r="FEB40" s="139"/>
      <c r="FEC40" s="139"/>
      <c r="FED40" s="139"/>
      <c r="FEE40" s="139"/>
      <c r="FEF40" s="139"/>
      <c r="FEG40" s="139"/>
      <c r="FEH40" s="139"/>
      <c r="FEI40" s="139"/>
      <c r="FEJ40" s="139"/>
      <c r="FEK40" s="139"/>
      <c r="FEL40" s="139"/>
      <c r="FEM40" s="139"/>
      <c r="FEN40" s="139"/>
      <c r="FEO40" s="139"/>
      <c r="FEP40" s="139"/>
      <c r="FEQ40" s="139"/>
      <c r="FER40" s="139"/>
      <c r="FES40" s="139"/>
      <c r="FET40" s="139"/>
      <c r="FEU40" s="139"/>
      <c r="FEV40" s="139"/>
      <c r="FEW40" s="139"/>
      <c r="FEX40" s="139"/>
      <c r="FEY40" s="139"/>
      <c r="FEZ40" s="139"/>
      <c r="FFA40" s="139"/>
      <c r="FFB40" s="139"/>
      <c r="FFC40" s="139"/>
      <c r="FFD40" s="139"/>
      <c r="FFE40" s="139"/>
      <c r="FFF40" s="139"/>
      <c r="FFG40" s="139"/>
      <c r="FFH40" s="139"/>
      <c r="FFI40" s="139"/>
      <c r="FFJ40" s="139"/>
      <c r="FFK40" s="139"/>
      <c r="FFL40" s="139"/>
      <c r="FFM40" s="139"/>
      <c r="FFN40" s="139"/>
      <c r="FFO40" s="139"/>
      <c r="FFP40" s="139"/>
      <c r="FFQ40" s="139"/>
      <c r="FFR40" s="139"/>
      <c r="FFS40" s="139"/>
      <c r="FFT40" s="139"/>
      <c r="FFU40" s="139"/>
      <c r="FFV40" s="139"/>
      <c r="FFW40" s="139"/>
      <c r="FFX40" s="139"/>
      <c r="FFY40" s="139"/>
      <c r="FFZ40" s="139"/>
      <c r="FGA40" s="139"/>
      <c r="FGB40" s="139"/>
      <c r="FGC40" s="139"/>
      <c r="FGD40" s="139"/>
      <c r="FGE40" s="139"/>
      <c r="FGF40" s="139"/>
      <c r="FGG40" s="139"/>
      <c r="FGH40" s="139"/>
      <c r="FGI40" s="139"/>
      <c r="FGJ40" s="139"/>
      <c r="FGK40" s="139"/>
      <c r="FGL40" s="139"/>
      <c r="FGM40" s="139"/>
      <c r="FGN40" s="139"/>
      <c r="FGO40" s="139"/>
      <c r="FGP40" s="139"/>
      <c r="FGQ40" s="139"/>
      <c r="FGR40" s="139"/>
      <c r="FGS40" s="139"/>
      <c r="FGT40" s="139"/>
      <c r="FGU40" s="139"/>
      <c r="FGV40" s="139"/>
      <c r="FGW40" s="139"/>
      <c r="FGX40" s="139"/>
      <c r="FGY40" s="139"/>
      <c r="FGZ40" s="139"/>
      <c r="FHA40" s="139"/>
      <c r="FHB40" s="139"/>
      <c r="FHC40" s="139"/>
      <c r="FHD40" s="139"/>
      <c r="FHE40" s="139"/>
      <c r="FHF40" s="139"/>
      <c r="FHG40" s="139"/>
      <c r="FHH40" s="139"/>
      <c r="FHI40" s="139"/>
      <c r="FHJ40" s="139"/>
      <c r="FHK40" s="139"/>
      <c r="FHL40" s="139"/>
      <c r="FHM40" s="139"/>
      <c r="FHN40" s="139"/>
      <c r="FHO40" s="139"/>
      <c r="FHP40" s="139"/>
      <c r="FHQ40" s="139"/>
      <c r="FHR40" s="139"/>
      <c r="FHS40" s="139"/>
      <c r="FHT40" s="139"/>
      <c r="FHU40" s="139"/>
      <c r="FHV40" s="139"/>
      <c r="FHW40" s="139"/>
      <c r="FHX40" s="139"/>
      <c r="FHY40" s="139"/>
      <c r="FHZ40" s="139"/>
      <c r="FIA40" s="139"/>
      <c r="FIB40" s="139"/>
      <c r="FIC40" s="139"/>
      <c r="FID40" s="139"/>
      <c r="FIE40" s="139"/>
      <c r="FIF40" s="139"/>
      <c r="FIG40" s="139"/>
      <c r="FIH40" s="139"/>
      <c r="FII40" s="139"/>
      <c r="FIJ40" s="139"/>
      <c r="FIK40" s="139"/>
      <c r="FIL40" s="139"/>
      <c r="FIM40" s="139"/>
      <c r="FIN40" s="139"/>
      <c r="FIO40" s="139"/>
      <c r="FIP40" s="139"/>
      <c r="FIQ40" s="139"/>
      <c r="FIR40" s="139"/>
      <c r="FIS40" s="139"/>
      <c r="FIT40" s="139"/>
      <c r="FIU40" s="139"/>
      <c r="FIV40" s="139"/>
      <c r="FIW40" s="139"/>
      <c r="FIX40" s="139"/>
      <c r="FIY40" s="139"/>
      <c r="FIZ40" s="139"/>
      <c r="FJA40" s="139"/>
      <c r="FJB40" s="139"/>
      <c r="FJC40" s="139"/>
      <c r="FJD40" s="139"/>
      <c r="FJE40" s="139"/>
      <c r="FJF40" s="139"/>
      <c r="FJG40" s="139"/>
      <c r="FJH40" s="139"/>
      <c r="FJI40" s="139"/>
      <c r="FJJ40" s="139"/>
      <c r="FJK40" s="139"/>
      <c r="FJL40" s="139"/>
      <c r="FJM40" s="139"/>
      <c r="FJN40" s="139"/>
      <c r="FJO40" s="139"/>
      <c r="FJP40" s="139"/>
      <c r="FJQ40" s="139"/>
      <c r="FJR40" s="139"/>
      <c r="FJS40" s="139"/>
      <c r="FJT40" s="139"/>
      <c r="FJU40" s="139"/>
      <c r="FJV40" s="139"/>
      <c r="FJW40" s="139"/>
      <c r="FJX40" s="139"/>
      <c r="FJY40" s="139"/>
      <c r="FJZ40" s="139"/>
      <c r="FKA40" s="139"/>
      <c r="FKB40" s="139"/>
      <c r="FKC40" s="139"/>
      <c r="FKD40" s="139"/>
      <c r="FKE40" s="139"/>
      <c r="FKF40" s="139"/>
      <c r="FKG40" s="139"/>
      <c r="FKH40" s="139"/>
      <c r="FKI40" s="139"/>
      <c r="FKJ40" s="139"/>
      <c r="FKK40" s="139"/>
      <c r="FKL40" s="139"/>
      <c r="FKM40" s="139"/>
      <c r="FKN40" s="139"/>
      <c r="FKO40" s="139"/>
      <c r="FKP40" s="139"/>
      <c r="FKQ40" s="139"/>
      <c r="FKR40" s="139"/>
      <c r="FKS40" s="139"/>
      <c r="FKT40" s="139"/>
      <c r="FKU40" s="139"/>
      <c r="FKV40" s="139"/>
      <c r="FKW40" s="139"/>
      <c r="FKX40" s="139"/>
      <c r="FKY40" s="139"/>
      <c r="FKZ40" s="139"/>
      <c r="FLA40" s="139"/>
      <c r="FLB40" s="139"/>
      <c r="FLC40" s="139"/>
      <c r="FLD40" s="139"/>
      <c r="FLE40" s="139"/>
      <c r="FLF40" s="139"/>
      <c r="FLG40" s="139"/>
      <c r="FLH40" s="139"/>
      <c r="FLI40" s="139"/>
      <c r="FLJ40" s="139"/>
      <c r="FLK40" s="139"/>
      <c r="FLL40" s="139"/>
      <c r="FLM40" s="139"/>
      <c r="FLN40" s="139"/>
      <c r="FLO40" s="139"/>
      <c r="FLP40" s="139"/>
      <c r="FLQ40" s="139"/>
      <c r="FLR40" s="139"/>
      <c r="FLS40" s="139"/>
      <c r="FLT40" s="139"/>
      <c r="FLU40" s="139"/>
      <c r="FLV40" s="139"/>
      <c r="FLW40" s="139"/>
      <c r="FLX40" s="139"/>
      <c r="FLY40" s="139"/>
      <c r="FLZ40" s="139"/>
      <c r="FMA40" s="139"/>
      <c r="FMB40" s="139"/>
      <c r="FMC40" s="139"/>
      <c r="FMD40" s="139"/>
      <c r="FME40" s="139"/>
      <c r="FMF40" s="139"/>
      <c r="FMG40" s="139"/>
      <c r="FMH40" s="139"/>
      <c r="FMI40" s="139"/>
      <c r="FMJ40" s="139"/>
      <c r="FMK40" s="139"/>
      <c r="FML40" s="139"/>
      <c r="FMM40" s="139"/>
      <c r="FMN40" s="139"/>
      <c r="FMO40" s="139"/>
      <c r="FMP40" s="139"/>
      <c r="FMQ40" s="139"/>
      <c r="FMR40" s="139"/>
      <c r="FMS40" s="139"/>
      <c r="FMT40" s="139"/>
      <c r="FMU40" s="139"/>
      <c r="FMV40" s="139"/>
      <c r="FMW40" s="139"/>
      <c r="FMX40" s="139"/>
      <c r="FMY40" s="139"/>
      <c r="FMZ40" s="139"/>
      <c r="FNA40" s="139"/>
      <c r="FNB40" s="139"/>
      <c r="FNC40" s="139"/>
      <c r="FND40" s="139"/>
      <c r="FNE40" s="139"/>
      <c r="FNF40" s="139"/>
      <c r="FNG40" s="139"/>
      <c r="FNH40" s="139"/>
      <c r="FNI40" s="139"/>
      <c r="FNJ40" s="139"/>
      <c r="FNK40" s="139"/>
      <c r="FNL40" s="139"/>
      <c r="FNM40" s="139"/>
      <c r="FNN40" s="139"/>
      <c r="FNO40" s="139"/>
      <c r="FNP40" s="139"/>
      <c r="FNQ40" s="139"/>
      <c r="FNR40" s="139"/>
      <c r="FNS40" s="139"/>
      <c r="FNT40" s="139"/>
      <c r="FNU40" s="139"/>
      <c r="FNV40" s="139"/>
      <c r="FNW40" s="139"/>
      <c r="FNX40" s="139"/>
      <c r="FNY40" s="139"/>
      <c r="FNZ40" s="139"/>
      <c r="FOA40" s="139"/>
      <c r="FOB40" s="139"/>
      <c r="FOC40" s="139"/>
      <c r="FOD40" s="139"/>
      <c r="FOE40" s="139"/>
      <c r="FOF40" s="139"/>
      <c r="FOG40" s="139"/>
      <c r="FOH40" s="139"/>
      <c r="FOI40" s="139"/>
      <c r="FOJ40" s="139"/>
      <c r="FOK40" s="139"/>
      <c r="FOL40" s="139"/>
      <c r="FOM40" s="139"/>
      <c r="FON40" s="139"/>
      <c r="FOO40" s="139"/>
      <c r="FOP40" s="139"/>
      <c r="FOQ40" s="139"/>
      <c r="FOR40" s="139"/>
      <c r="FOS40" s="139"/>
      <c r="FOT40" s="139"/>
      <c r="FOU40" s="139"/>
      <c r="FOV40" s="139"/>
      <c r="FOW40" s="139"/>
      <c r="FOX40" s="139"/>
      <c r="FOY40" s="139"/>
      <c r="FOZ40" s="139"/>
      <c r="FPA40" s="139"/>
      <c r="FPB40" s="139"/>
      <c r="FPC40" s="139"/>
      <c r="FPD40" s="139"/>
      <c r="FPE40" s="139"/>
      <c r="FPF40" s="139"/>
      <c r="FPG40" s="139"/>
      <c r="FPH40" s="139"/>
      <c r="FPI40" s="139"/>
      <c r="FPJ40" s="139"/>
      <c r="FPK40" s="139"/>
      <c r="FPL40" s="139"/>
      <c r="FPM40" s="139"/>
      <c r="FPN40" s="139"/>
      <c r="FPO40" s="139"/>
      <c r="FPP40" s="139"/>
      <c r="FPQ40" s="139"/>
      <c r="FPR40" s="139"/>
      <c r="FPS40" s="139"/>
      <c r="FPT40" s="139"/>
      <c r="FPU40" s="139"/>
      <c r="FPV40" s="139"/>
      <c r="FPW40" s="139"/>
      <c r="FPX40" s="139"/>
      <c r="FPY40" s="139"/>
      <c r="FPZ40" s="139"/>
      <c r="FQA40" s="139"/>
      <c r="FQB40" s="139"/>
      <c r="FQC40" s="139"/>
      <c r="FQD40" s="139"/>
      <c r="FQE40" s="139"/>
      <c r="FQF40" s="139"/>
      <c r="FQG40" s="139"/>
      <c r="FQH40" s="139"/>
      <c r="FQI40" s="139"/>
      <c r="FQJ40" s="139"/>
      <c r="FQK40" s="139"/>
      <c r="FQL40" s="139"/>
      <c r="FQM40" s="139"/>
      <c r="FQN40" s="139"/>
      <c r="FQO40" s="139"/>
      <c r="FQP40" s="139"/>
      <c r="FQQ40" s="139"/>
      <c r="FQR40" s="139"/>
      <c r="FQS40" s="139"/>
      <c r="FQT40" s="139"/>
      <c r="FQU40" s="139"/>
      <c r="FQV40" s="139"/>
      <c r="FQW40" s="139"/>
      <c r="FQX40" s="139"/>
      <c r="FQY40" s="139"/>
      <c r="FQZ40" s="139"/>
      <c r="FRA40" s="139"/>
      <c r="FRB40" s="139"/>
      <c r="FRC40" s="139"/>
      <c r="FRD40" s="139"/>
      <c r="FRE40" s="139"/>
      <c r="FRF40" s="139"/>
      <c r="FRG40" s="139"/>
      <c r="FRH40" s="139"/>
      <c r="FRI40" s="139"/>
      <c r="FRJ40" s="139"/>
      <c r="FRK40" s="139"/>
      <c r="FRL40" s="139"/>
      <c r="FRM40" s="139"/>
      <c r="FRN40" s="139"/>
      <c r="FRO40" s="139"/>
      <c r="FRP40" s="139"/>
      <c r="FRQ40" s="139"/>
      <c r="FRR40" s="139"/>
      <c r="FRS40" s="139"/>
      <c r="FRT40" s="139"/>
      <c r="FRU40" s="139"/>
      <c r="FRV40" s="139"/>
      <c r="FRW40" s="139"/>
      <c r="FRX40" s="139"/>
      <c r="FRY40" s="139"/>
      <c r="FRZ40" s="139"/>
      <c r="FSA40" s="139"/>
      <c r="FSB40" s="139"/>
      <c r="FSC40" s="139"/>
      <c r="FSD40" s="139"/>
      <c r="FSE40" s="139"/>
      <c r="FSF40" s="139"/>
      <c r="FSG40" s="139"/>
      <c r="FSH40" s="139"/>
      <c r="FSI40" s="139"/>
      <c r="FSJ40" s="139"/>
      <c r="FSK40" s="139"/>
      <c r="FSL40" s="139"/>
      <c r="FSM40" s="139"/>
      <c r="FSN40" s="139"/>
      <c r="FSO40" s="139"/>
      <c r="FSP40" s="139"/>
      <c r="FSQ40" s="139"/>
      <c r="FSR40" s="139"/>
      <c r="FSS40" s="139"/>
      <c r="FST40" s="139"/>
      <c r="FSU40" s="139"/>
      <c r="FSV40" s="139"/>
      <c r="FSW40" s="139"/>
      <c r="FSX40" s="139"/>
      <c r="FSY40" s="139"/>
      <c r="FSZ40" s="139"/>
      <c r="FTA40" s="139"/>
      <c r="FTB40" s="139"/>
      <c r="FTC40" s="139"/>
      <c r="FTD40" s="139"/>
      <c r="FTE40" s="139"/>
      <c r="FTF40" s="139"/>
      <c r="FTG40" s="139"/>
      <c r="FTH40" s="139"/>
      <c r="FTI40" s="139"/>
      <c r="FTJ40" s="139"/>
      <c r="FTK40" s="139"/>
      <c r="FTL40" s="139"/>
      <c r="FTM40" s="139"/>
      <c r="FTN40" s="139"/>
      <c r="FTO40" s="139"/>
      <c r="FTP40" s="139"/>
      <c r="FTQ40" s="139"/>
      <c r="FTR40" s="139"/>
      <c r="FTS40" s="139"/>
      <c r="FTT40" s="139"/>
      <c r="FTU40" s="139"/>
      <c r="FTV40" s="139"/>
      <c r="FTW40" s="139"/>
      <c r="FTX40" s="139"/>
      <c r="FTY40" s="139"/>
      <c r="FTZ40" s="139"/>
      <c r="FUA40" s="139"/>
      <c r="FUB40" s="139"/>
      <c r="FUC40" s="139"/>
      <c r="FUD40" s="139"/>
      <c r="FUE40" s="139"/>
      <c r="FUF40" s="139"/>
      <c r="FUG40" s="139"/>
      <c r="FUH40" s="139"/>
      <c r="FUI40" s="139"/>
      <c r="FUJ40" s="139"/>
      <c r="FUK40" s="139"/>
      <c r="FUL40" s="139"/>
      <c r="FUM40" s="139"/>
      <c r="FUN40" s="139"/>
      <c r="FUO40" s="139"/>
      <c r="FUP40" s="139"/>
      <c r="FUQ40" s="139"/>
      <c r="FUR40" s="139"/>
      <c r="FUS40" s="139"/>
      <c r="FUT40" s="139"/>
      <c r="FUU40" s="139"/>
      <c r="FUV40" s="139"/>
      <c r="FUW40" s="139"/>
      <c r="FUX40" s="139"/>
      <c r="FUY40" s="139"/>
      <c r="FUZ40" s="139"/>
      <c r="FVA40" s="139"/>
      <c r="FVB40" s="139"/>
      <c r="FVC40" s="139"/>
      <c r="FVD40" s="139"/>
      <c r="FVE40" s="139"/>
      <c r="FVF40" s="139"/>
      <c r="FVG40" s="139"/>
      <c r="FVH40" s="139"/>
      <c r="FVI40" s="139"/>
      <c r="FVJ40" s="139"/>
      <c r="FVK40" s="139"/>
      <c r="FVL40" s="139"/>
      <c r="FVM40" s="139"/>
      <c r="FVN40" s="139"/>
      <c r="FVO40" s="139"/>
      <c r="FVP40" s="139"/>
      <c r="FVQ40" s="139"/>
      <c r="FVR40" s="139"/>
      <c r="FVS40" s="139"/>
      <c r="FVT40" s="139"/>
      <c r="FVU40" s="139"/>
      <c r="FVV40" s="139"/>
      <c r="FVW40" s="139"/>
      <c r="FVX40" s="139"/>
      <c r="FVY40" s="139"/>
      <c r="FVZ40" s="139"/>
      <c r="FWA40" s="139"/>
      <c r="FWB40" s="139"/>
      <c r="FWC40" s="139"/>
      <c r="FWD40" s="139"/>
      <c r="FWE40" s="139"/>
      <c r="FWF40" s="139"/>
      <c r="FWG40" s="139"/>
      <c r="FWH40" s="139"/>
      <c r="FWI40" s="139"/>
      <c r="FWJ40" s="139"/>
      <c r="FWK40" s="139"/>
      <c r="FWL40" s="139"/>
      <c r="FWM40" s="139"/>
      <c r="FWN40" s="139"/>
      <c r="FWO40" s="139"/>
      <c r="FWP40" s="139"/>
      <c r="FWQ40" s="139"/>
      <c r="FWR40" s="139"/>
      <c r="FWS40" s="139"/>
      <c r="FWT40" s="139"/>
      <c r="FWU40" s="139"/>
      <c r="FWV40" s="139"/>
      <c r="FWW40" s="139"/>
      <c r="FWX40" s="139"/>
      <c r="FWY40" s="139"/>
      <c r="FWZ40" s="139"/>
      <c r="FXA40" s="139"/>
      <c r="FXB40" s="139"/>
      <c r="FXC40" s="139"/>
      <c r="FXD40" s="139"/>
      <c r="FXE40" s="139"/>
      <c r="FXF40" s="139"/>
      <c r="FXG40" s="139"/>
      <c r="FXH40" s="139"/>
      <c r="FXI40" s="139"/>
      <c r="FXJ40" s="139"/>
      <c r="FXK40" s="139"/>
      <c r="FXL40" s="139"/>
      <c r="FXM40" s="139"/>
      <c r="FXN40" s="139"/>
      <c r="FXO40" s="139"/>
      <c r="FXP40" s="139"/>
      <c r="FXQ40" s="139"/>
      <c r="FXR40" s="139"/>
      <c r="FXS40" s="139"/>
      <c r="FXT40" s="139"/>
      <c r="FXU40" s="139"/>
      <c r="FXV40" s="139"/>
      <c r="FXW40" s="139"/>
      <c r="FXX40" s="139"/>
      <c r="FXY40" s="139"/>
      <c r="FXZ40" s="139"/>
      <c r="FYA40" s="139"/>
      <c r="FYB40" s="139"/>
      <c r="FYC40" s="139"/>
      <c r="FYD40" s="139"/>
      <c r="FYE40" s="139"/>
      <c r="FYF40" s="139"/>
      <c r="FYG40" s="139"/>
      <c r="FYH40" s="139"/>
      <c r="FYI40" s="139"/>
      <c r="FYJ40" s="139"/>
      <c r="FYK40" s="139"/>
      <c r="FYL40" s="139"/>
      <c r="FYM40" s="139"/>
      <c r="FYN40" s="139"/>
      <c r="FYO40" s="139"/>
      <c r="FYP40" s="139"/>
      <c r="FYQ40" s="139"/>
      <c r="FYR40" s="139"/>
      <c r="FYS40" s="139"/>
      <c r="FYT40" s="139"/>
      <c r="FYU40" s="139"/>
      <c r="FYV40" s="139"/>
      <c r="FYW40" s="139"/>
      <c r="FYX40" s="139"/>
      <c r="FYY40" s="139"/>
      <c r="FYZ40" s="139"/>
      <c r="FZA40" s="139"/>
      <c r="FZB40" s="139"/>
      <c r="FZC40" s="139"/>
      <c r="FZD40" s="139"/>
      <c r="FZE40" s="139"/>
      <c r="FZF40" s="139"/>
      <c r="FZG40" s="139"/>
      <c r="FZH40" s="139"/>
      <c r="FZI40" s="139"/>
      <c r="FZJ40" s="139"/>
      <c r="FZK40" s="139"/>
      <c r="FZL40" s="139"/>
      <c r="FZM40" s="139"/>
      <c r="FZN40" s="139"/>
      <c r="FZO40" s="139"/>
      <c r="FZP40" s="139"/>
      <c r="FZQ40" s="139"/>
      <c r="FZR40" s="139"/>
      <c r="FZS40" s="139"/>
      <c r="FZT40" s="139"/>
      <c r="FZU40" s="139"/>
      <c r="FZV40" s="139"/>
      <c r="FZW40" s="139"/>
      <c r="FZX40" s="139"/>
      <c r="FZY40" s="139"/>
      <c r="FZZ40" s="139"/>
      <c r="GAA40" s="139"/>
      <c r="GAB40" s="139"/>
      <c r="GAC40" s="139"/>
      <c r="GAD40" s="139"/>
      <c r="GAE40" s="139"/>
      <c r="GAF40" s="139"/>
      <c r="GAG40" s="139"/>
      <c r="GAH40" s="139"/>
      <c r="GAI40" s="139"/>
      <c r="GAJ40" s="139"/>
      <c r="GAK40" s="139"/>
      <c r="GAL40" s="139"/>
      <c r="GAM40" s="139"/>
      <c r="GAN40" s="139"/>
      <c r="GAO40" s="139"/>
      <c r="GAP40" s="139"/>
      <c r="GAQ40" s="139"/>
      <c r="GAR40" s="139"/>
      <c r="GAS40" s="139"/>
      <c r="GAT40" s="139"/>
      <c r="GAU40" s="139"/>
      <c r="GAV40" s="139"/>
      <c r="GAW40" s="139"/>
      <c r="GAX40" s="139"/>
      <c r="GAY40" s="139"/>
      <c r="GAZ40" s="139"/>
      <c r="GBA40" s="139"/>
      <c r="GBB40" s="139"/>
      <c r="GBC40" s="139"/>
      <c r="GBD40" s="139"/>
      <c r="GBE40" s="139"/>
      <c r="GBF40" s="139"/>
      <c r="GBG40" s="139"/>
      <c r="GBH40" s="139"/>
      <c r="GBI40" s="139"/>
      <c r="GBJ40" s="139"/>
      <c r="GBK40" s="139"/>
      <c r="GBL40" s="139"/>
      <c r="GBM40" s="139"/>
      <c r="GBN40" s="139"/>
      <c r="GBO40" s="139"/>
      <c r="GBP40" s="139"/>
      <c r="GBQ40" s="139"/>
      <c r="GBR40" s="139"/>
      <c r="GBS40" s="139"/>
      <c r="GBT40" s="139"/>
      <c r="GBU40" s="139"/>
      <c r="GBV40" s="139"/>
      <c r="GBW40" s="139"/>
      <c r="GBX40" s="139"/>
      <c r="GBY40" s="139"/>
      <c r="GBZ40" s="139"/>
      <c r="GCA40" s="139"/>
      <c r="GCB40" s="139"/>
      <c r="GCC40" s="139"/>
      <c r="GCD40" s="139"/>
      <c r="GCE40" s="139"/>
      <c r="GCF40" s="139"/>
      <c r="GCG40" s="139"/>
      <c r="GCH40" s="139"/>
      <c r="GCI40" s="139"/>
      <c r="GCJ40" s="139"/>
      <c r="GCK40" s="139"/>
      <c r="GCL40" s="139"/>
      <c r="GCM40" s="139"/>
      <c r="GCN40" s="139"/>
      <c r="GCO40" s="139"/>
      <c r="GCP40" s="139"/>
      <c r="GCQ40" s="139"/>
      <c r="GCR40" s="139"/>
      <c r="GCS40" s="139"/>
      <c r="GCT40" s="139"/>
      <c r="GCU40" s="139"/>
      <c r="GCV40" s="139"/>
      <c r="GCW40" s="139"/>
      <c r="GCX40" s="139"/>
      <c r="GCY40" s="139"/>
      <c r="GCZ40" s="139"/>
      <c r="GDA40" s="139"/>
      <c r="GDB40" s="139"/>
      <c r="GDC40" s="139"/>
      <c r="GDD40" s="139"/>
      <c r="GDE40" s="139"/>
      <c r="GDF40" s="139"/>
      <c r="GDG40" s="139"/>
      <c r="GDH40" s="139"/>
      <c r="GDI40" s="139"/>
      <c r="GDJ40" s="139"/>
      <c r="GDK40" s="139"/>
      <c r="GDL40" s="139"/>
      <c r="GDM40" s="139"/>
      <c r="GDN40" s="139"/>
      <c r="GDO40" s="139"/>
      <c r="GDP40" s="139"/>
      <c r="GDQ40" s="139"/>
      <c r="GDR40" s="139"/>
      <c r="GDS40" s="139"/>
      <c r="GDT40" s="139"/>
      <c r="GDU40" s="139"/>
      <c r="GDV40" s="139"/>
      <c r="GDW40" s="139"/>
      <c r="GDX40" s="139"/>
      <c r="GDY40" s="139"/>
      <c r="GDZ40" s="139"/>
      <c r="GEA40" s="139"/>
      <c r="GEB40" s="139"/>
      <c r="GEC40" s="139"/>
      <c r="GED40" s="139"/>
      <c r="GEE40" s="139"/>
      <c r="GEF40" s="139"/>
      <c r="GEG40" s="139"/>
      <c r="GEH40" s="139"/>
      <c r="GEI40" s="139"/>
      <c r="GEJ40" s="139"/>
      <c r="GEK40" s="139"/>
      <c r="GEL40" s="139"/>
      <c r="GEM40" s="139"/>
      <c r="GEN40" s="139"/>
      <c r="GEO40" s="139"/>
      <c r="GEP40" s="139"/>
      <c r="GEQ40" s="139"/>
      <c r="GER40" s="139"/>
      <c r="GES40" s="139"/>
      <c r="GET40" s="139"/>
      <c r="GEU40" s="139"/>
      <c r="GEV40" s="139"/>
      <c r="GEW40" s="139"/>
      <c r="GEX40" s="139"/>
      <c r="GEY40" s="139"/>
      <c r="GEZ40" s="139"/>
      <c r="GFA40" s="139"/>
      <c r="GFB40" s="139"/>
      <c r="GFC40" s="139"/>
      <c r="GFD40" s="139"/>
      <c r="GFE40" s="139"/>
      <c r="GFF40" s="139"/>
      <c r="GFG40" s="139"/>
      <c r="GFH40" s="139"/>
      <c r="GFI40" s="139"/>
      <c r="GFJ40" s="139"/>
      <c r="GFK40" s="139"/>
      <c r="GFL40" s="139"/>
      <c r="GFM40" s="139"/>
      <c r="GFN40" s="139"/>
      <c r="GFO40" s="139"/>
      <c r="GFP40" s="139"/>
      <c r="GFQ40" s="139"/>
      <c r="GFR40" s="139"/>
      <c r="GFS40" s="139"/>
      <c r="GFT40" s="139"/>
      <c r="GFU40" s="139"/>
      <c r="GFV40" s="139"/>
      <c r="GFW40" s="139"/>
      <c r="GFX40" s="139"/>
      <c r="GFY40" s="139"/>
      <c r="GFZ40" s="139"/>
      <c r="GGA40" s="139"/>
      <c r="GGB40" s="139"/>
      <c r="GGC40" s="139"/>
      <c r="GGD40" s="139"/>
      <c r="GGE40" s="139"/>
      <c r="GGF40" s="139"/>
      <c r="GGG40" s="139"/>
      <c r="GGH40" s="139"/>
      <c r="GGI40" s="139"/>
      <c r="GGJ40" s="139"/>
      <c r="GGK40" s="139"/>
      <c r="GGL40" s="139"/>
      <c r="GGM40" s="139"/>
      <c r="GGN40" s="139"/>
      <c r="GGO40" s="139"/>
      <c r="GGP40" s="139"/>
      <c r="GGQ40" s="139"/>
      <c r="GGR40" s="139"/>
      <c r="GGS40" s="139"/>
      <c r="GGT40" s="139"/>
      <c r="GGU40" s="139"/>
      <c r="GGV40" s="139"/>
      <c r="GGW40" s="139"/>
      <c r="GGX40" s="139"/>
      <c r="GGY40" s="139"/>
      <c r="GGZ40" s="139"/>
      <c r="GHA40" s="139"/>
      <c r="GHB40" s="139"/>
      <c r="GHC40" s="139"/>
      <c r="GHD40" s="139"/>
      <c r="GHE40" s="139"/>
      <c r="GHF40" s="139"/>
      <c r="GHG40" s="139"/>
      <c r="GHH40" s="139"/>
      <c r="GHI40" s="139"/>
      <c r="GHJ40" s="139"/>
      <c r="GHK40" s="139"/>
      <c r="GHL40" s="139"/>
      <c r="GHM40" s="139"/>
      <c r="GHN40" s="139"/>
      <c r="GHO40" s="139"/>
      <c r="GHP40" s="139"/>
      <c r="GHQ40" s="139"/>
      <c r="GHR40" s="139"/>
      <c r="GHS40" s="139"/>
      <c r="GHT40" s="139"/>
      <c r="GHU40" s="139"/>
      <c r="GHV40" s="139"/>
      <c r="GHW40" s="139"/>
      <c r="GHX40" s="139"/>
      <c r="GHY40" s="139"/>
      <c r="GHZ40" s="139"/>
      <c r="GIA40" s="139"/>
      <c r="GIB40" s="139"/>
      <c r="GIC40" s="139"/>
      <c r="GID40" s="139"/>
      <c r="GIE40" s="139"/>
      <c r="GIF40" s="139"/>
      <c r="GIG40" s="139"/>
      <c r="GIH40" s="139"/>
      <c r="GII40" s="139"/>
      <c r="GIJ40" s="139"/>
      <c r="GIK40" s="139"/>
      <c r="GIL40" s="139"/>
      <c r="GIM40" s="139"/>
      <c r="GIN40" s="139"/>
      <c r="GIO40" s="139"/>
      <c r="GIP40" s="139"/>
      <c r="GIQ40" s="139"/>
      <c r="GIR40" s="139"/>
      <c r="GIS40" s="139"/>
      <c r="GIT40" s="139"/>
      <c r="GIU40" s="139"/>
      <c r="GIV40" s="139"/>
      <c r="GIW40" s="139"/>
      <c r="GIX40" s="139"/>
      <c r="GIY40" s="139"/>
      <c r="GIZ40" s="139"/>
      <c r="GJA40" s="139"/>
      <c r="GJB40" s="139"/>
      <c r="GJC40" s="139"/>
      <c r="GJD40" s="139"/>
      <c r="GJE40" s="139"/>
      <c r="GJF40" s="139"/>
      <c r="GJG40" s="139"/>
      <c r="GJH40" s="139"/>
      <c r="GJI40" s="139"/>
      <c r="GJJ40" s="139"/>
      <c r="GJK40" s="139"/>
      <c r="GJL40" s="139"/>
      <c r="GJM40" s="139"/>
      <c r="GJN40" s="139"/>
      <c r="GJO40" s="139"/>
      <c r="GJP40" s="139"/>
      <c r="GJQ40" s="139"/>
      <c r="GJR40" s="139"/>
      <c r="GJS40" s="139"/>
      <c r="GJT40" s="139"/>
      <c r="GJU40" s="139"/>
      <c r="GJV40" s="139"/>
      <c r="GJW40" s="139"/>
      <c r="GJX40" s="139"/>
      <c r="GJY40" s="139"/>
      <c r="GJZ40" s="139"/>
      <c r="GKA40" s="139"/>
      <c r="GKB40" s="139"/>
      <c r="GKC40" s="139"/>
      <c r="GKD40" s="139"/>
      <c r="GKE40" s="139"/>
      <c r="GKF40" s="139"/>
      <c r="GKG40" s="139"/>
      <c r="GKH40" s="139"/>
      <c r="GKI40" s="139"/>
      <c r="GKJ40" s="139"/>
      <c r="GKK40" s="139"/>
      <c r="GKL40" s="139"/>
      <c r="GKM40" s="139"/>
      <c r="GKN40" s="139"/>
      <c r="GKO40" s="139"/>
      <c r="GKP40" s="139"/>
      <c r="GKQ40" s="139"/>
      <c r="GKR40" s="139"/>
      <c r="GKS40" s="139"/>
      <c r="GKT40" s="139"/>
      <c r="GKU40" s="139"/>
      <c r="GKV40" s="139"/>
      <c r="GKW40" s="139"/>
      <c r="GKX40" s="139"/>
      <c r="GKY40" s="139"/>
      <c r="GKZ40" s="139"/>
      <c r="GLA40" s="139"/>
      <c r="GLB40" s="139"/>
      <c r="GLC40" s="139"/>
      <c r="GLD40" s="139"/>
      <c r="GLE40" s="139"/>
      <c r="GLF40" s="139"/>
      <c r="GLG40" s="139"/>
      <c r="GLH40" s="139"/>
      <c r="GLI40" s="139"/>
      <c r="GLJ40" s="139"/>
      <c r="GLK40" s="139"/>
      <c r="GLL40" s="139"/>
      <c r="GLM40" s="139"/>
      <c r="GLN40" s="139"/>
      <c r="GLO40" s="139"/>
      <c r="GLP40" s="139"/>
      <c r="GLQ40" s="139"/>
      <c r="GLR40" s="139"/>
      <c r="GLS40" s="139"/>
      <c r="GLT40" s="139"/>
      <c r="GLU40" s="139"/>
      <c r="GLV40" s="139"/>
      <c r="GLW40" s="139"/>
      <c r="GLX40" s="139"/>
      <c r="GLY40" s="139"/>
      <c r="GLZ40" s="139"/>
      <c r="GMA40" s="139"/>
      <c r="GMB40" s="139"/>
      <c r="GMC40" s="139"/>
      <c r="GMD40" s="139"/>
      <c r="GME40" s="139"/>
      <c r="GMF40" s="139"/>
      <c r="GMG40" s="139"/>
      <c r="GMH40" s="139"/>
      <c r="GMI40" s="139"/>
      <c r="GMJ40" s="139"/>
      <c r="GMK40" s="139"/>
      <c r="GML40" s="139"/>
      <c r="GMM40" s="139"/>
      <c r="GMN40" s="139"/>
      <c r="GMO40" s="139"/>
      <c r="GMP40" s="139"/>
      <c r="GMQ40" s="139"/>
      <c r="GMR40" s="139"/>
      <c r="GMS40" s="139"/>
      <c r="GMT40" s="139"/>
      <c r="GMU40" s="139"/>
      <c r="GMV40" s="139"/>
      <c r="GMW40" s="139"/>
      <c r="GMX40" s="139"/>
      <c r="GMY40" s="139"/>
      <c r="GMZ40" s="139"/>
      <c r="GNA40" s="139"/>
      <c r="GNB40" s="139"/>
      <c r="GNC40" s="139"/>
      <c r="GND40" s="139"/>
      <c r="GNE40" s="139"/>
      <c r="GNF40" s="139"/>
      <c r="GNG40" s="139"/>
      <c r="GNH40" s="139"/>
      <c r="GNI40" s="139"/>
      <c r="GNJ40" s="139"/>
      <c r="GNK40" s="139"/>
      <c r="GNL40" s="139"/>
      <c r="GNM40" s="139"/>
      <c r="GNN40" s="139"/>
      <c r="GNO40" s="139"/>
      <c r="GNP40" s="139"/>
      <c r="GNQ40" s="139"/>
      <c r="GNR40" s="139"/>
      <c r="GNS40" s="139"/>
      <c r="GNT40" s="139"/>
      <c r="GNU40" s="139"/>
      <c r="GNV40" s="139"/>
      <c r="GNW40" s="139"/>
      <c r="GNX40" s="139"/>
      <c r="GNY40" s="139"/>
      <c r="GNZ40" s="139"/>
      <c r="GOA40" s="139"/>
      <c r="GOB40" s="139"/>
      <c r="GOC40" s="139"/>
      <c r="GOD40" s="139"/>
      <c r="GOE40" s="139"/>
      <c r="GOF40" s="139"/>
      <c r="GOG40" s="139"/>
      <c r="GOH40" s="139"/>
      <c r="GOI40" s="139"/>
      <c r="GOJ40" s="139"/>
      <c r="GOK40" s="139"/>
      <c r="GOL40" s="139"/>
      <c r="GOM40" s="139"/>
      <c r="GON40" s="139"/>
      <c r="GOO40" s="139"/>
      <c r="GOP40" s="139"/>
      <c r="GOQ40" s="139"/>
      <c r="GOR40" s="139"/>
      <c r="GOS40" s="139"/>
      <c r="GOT40" s="139"/>
      <c r="GOU40" s="139"/>
      <c r="GOV40" s="139"/>
      <c r="GOW40" s="139"/>
      <c r="GOX40" s="139"/>
      <c r="GOY40" s="139"/>
      <c r="GOZ40" s="139"/>
      <c r="GPA40" s="139"/>
      <c r="GPB40" s="139"/>
      <c r="GPC40" s="139"/>
      <c r="GPD40" s="139"/>
      <c r="GPE40" s="139"/>
      <c r="GPF40" s="139"/>
      <c r="GPG40" s="139"/>
      <c r="GPH40" s="139"/>
      <c r="GPI40" s="139"/>
      <c r="GPJ40" s="139"/>
      <c r="GPK40" s="139"/>
      <c r="GPL40" s="139"/>
      <c r="GPM40" s="139"/>
      <c r="GPN40" s="139"/>
      <c r="GPO40" s="139"/>
      <c r="GPP40" s="139"/>
      <c r="GPQ40" s="139"/>
      <c r="GPR40" s="139"/>
      <c r="GPS40" s="139"/>
      <c r="GPT40" s="139"/>
      <c r="GPU40" s="139"/>
      <c r="GPV40" s="139"/>
      <c r="GPW40" s="139"/>
      <c r="GPX40" s="139"/>
      <c r="GPY40" s="139"/>
      <c r="GPZ40" s="139"/>
      <c r="GQA40" s="139"/>
      <c r="GQB40" s="139"/>
      <c r="GQC40" s="139"/>
      <c r="GQD40" s="139"/>
      <c r="GQE40" s="139"/>
      <c r="GQF40" s="139"/>
      <c r="GQG40" s="139"/>
      <c r="GQH40" s="139"/>
      <c r="GQI40" s="139"/>
      <c r="GQJ40" s="139"/>
      <c r="GQK40" s="139"/>
      <c r="GQL40" s="139"/>
      <c r="GQM40" s="139"/>
      <c r="GQN40" s="139"/>
      <c r="GQO40" s="139"/>
      <c r="GQP40" s="139"/>
      <c r="GQQ40" s="139"/>
      <c r="GQR40" s="139"/>
      <c r="GQS40" s="139"/>
      <c r="GQT40" s="139"/>
      <c r="GQU40" s="139"/>
      <c r="GQV40" s="139"/>
      <c r="GQW40" s="139"/>
      <c r="GQX40" s="139"/>
      <c r="GQY40" s="139"/>
      <c r="GQZ40" s="139"/>
      <c r="GRA40" s="139"/>
      <c r="GRB40" s="139"/>
      <c r="GRC40" s="139"/>
      <c r="GRD40" s="139"/>
      <c r="GRE40" s="139"/>
      <c r="GRF40" s="139"/>
      <c r="GRG40" s="139"/>
      <c r="GRH40" s="139"/>
      <c r="GRI40" s="139"/>
      <c r="GRJ40" s="139"/>
      <c r="GRK40" s="139"/>
      <c r="GRL40" s="139"/>
      <c r="GRM40" s="139"/>
      <c r="GRN40" s="139"/>
      <c r="GRO40" s="139"/>
      <c r="GRP40" s="139"/>
      <c r="GRQ40" s="139"/>
      <c r="GRR40" s="139"/>
      <c r="GRS40" s="139"/>
      <c r="GRT40" s="139"/>
      <c r="GRU40" s="139"/>
      <c r="GRV40" s="139"/>
      <c r="GRW40" s="139"/>
      <c r="GRX40" s="139"/>
      <c r="GRY40" s="139"/>
      <c r="GRZ40" s="139"/>
      <c r="GSA40" s="139"/>
      <c r="GSB40" s="139"/>
      <c r="GSC40" s="139"/>
      <c r="GSD40" s="139"/>
      <c r="GSE40" s="139"/>
      <c r="GSF40" s="139"/>
      <c r="GSG40" s="139"/>
      <c r="GSH40" s="139"/>
      <c r="GSI40" s="139"/>
      <c r="GSJ40" s="139"/>
      <c r="GSK40" s="139"/>
      <c r="GSL40" s="139"/>
      <c r="GSM40" s="139"/>
      <c r="GSN40" s="139"/>
      <c r="GSO40" s="139"/>
      <c r="GSP40" s="139"/>
      <c r="GSQ40" s="139"/>
      <c r="GSR40" s="139"/>
      <c r="GSS40" s="139"/>
      <c r="GST40" s="139"/>
      <c r="GSU40" s="139"/>
      <c r="GSV40" s="139"/>
      <c r="GSW40" s="139"/>
      <c r="GSX40" s="139"/>
      <c r="GSY40" s="139"/>
      <c r="GSZ40" s="139"/>
      <c r="GTA40" s="139"/>
      <c r="GTB40" s="139"/>
      <c r="GTC40" s="139"/>
      <c r="GTD40" s="139"/>
      <c r="GTE40" s="139"/>
      <c r="GTF40" s="139"/>
      <c r="GTG40" s="139"/>
      <c r="GTH40" s="139"/>
      <c r="GTI40" s="139"/>
      <c r="GTJ40" s="139"/>
      <c r="GTK40" s="139"/>
      <c r="GTL40" s="139"/>
      <c r="GTM40" s="139"/>
      <c r="GTN40" s="139"/>
      <c r="GTO40" s="139"/>
      <c r="GTP40" s="139"/>
      <c r="GTQ40" s="139"/>
      <c r="GTR40" s="139"/>
      <c r="GTS40" s="139"/>
      <c r="GTT40" s="139"/>
      <c r="GTU40" s="139"/>
      <c r="GTV40" s="139"/>
      <c r="GTW40" s="139"/>
      <c r="GTX40" s="139"/>
      <c r="GTY40" s="139"/>
      <c r="GTZ40" s="139"/>
      <c r="GUA40" s="139"/>
      <c r="GUB40" s="139"/>
      <c r="GUC40" s="139"/>
      <c r="GUD40" s="139"/>
      <c r="GUE40" s="139"/>
      <c r="GUF40" s="139"/>
      <c r="GUG40" s="139"/>
      <c r="GUH40" s="139"/>
      <c r="GUI40" s="139"/>
      <c r="GUJ40" s="139"/>
      <c r="GUK40" s="139"/>
      <c r="GUL40" s="139"/>
      <c r="GUM40" s="139"/>
      <c r="GUN40" s="139"/>
      <c r="GUO40" s="139"/>
      <c r="GUP40" s="139"/>
      <c r="GUQ40" s="139"/>
      <c r="GUR40" s="139"/>
      <c r="GUS40" s="139"/>
      <c r="GUT40" s="139"/>
      <c r="GUU40" s="139"/>
      <c r="GUV40" s="139"/>
      <c r="GUW40" s="139"/>
      <c r="GUX40" s="139"/>
      <c r="GUY40" s="139"/>
      <c r="GUZ40" s="139"/>
      <c r="GVA40" s="139"/>
      <c r="GVB40" s="139"/>
      <c r="GVC40" s="139"/>
      <c r="GVD40" s="139"/>
      <c r="GVE40" s="139"/>
      <c r="GVF40" s="139"/>
      <c r="GVG40" s="139"/>
      <c r="GVH40" s="139"/>
      <c r="GVI40" s="139"/>
      <c r="GVJ40" s="139"/>
      <c r="GVK40" s="139"/>
      <c r="GVL40" s="139"/>
      <c r="GVM40" s="139"/>
      <c r="GVN40" s="139"/>
      <c r="GVO40" s="139"/>
      <c r="GVP40" s="139"/>
      <c r="GVQ40" s="139"/>
      <c r="GVR40" s="139"/>
      <c r="GVS40" s="139"/>
      <c r="GVT40" s="139"/>
      <c r="GVU40" s="139"/>
      <c r="GVV40" s="139"/>
      <c r="GVW40" s="139"/>
      <c r="GVX40" s="139"/>
      <c r="GVY40" s="139"/>
      <c r="GVZ40" s="139"/>
      <c r="GWA40" s="139"/>
      <c r="GWB40" s="139"/>
      <c r="GWC40" s="139"/>
      <c r="GWD40" s="139"/>
      <c r="GWE40" s="139"/>
      <c r="GWF40" s="139"/>
      <c r="GWG40" s="139"/>
      <c r="GWH40" s="139"/>
      <c r="GWI40" s="139"/>
      <c r="GWJ40" s="139"/>
      <c r="GWK40" s="139"/>
      <c r="GWL40" s="139"/>
      <c r="GWM40" s="139"/>
      <c r="GWN40" s="139"/>
      <c r="GWO40" s="139"/>
      <c r="GWP40" s="139"/>
      <c r="GWQ40" s="139"/>
      <c r="GWR40" s="139"/>
      <c r="GWS40" s="139"/>
      <c r="GWT40" s="139"/>
      <c r="GWU40" s="139"/>
      <c r="GWV40" s="139"/>
      <c r="GWW40" s="139"/>
      <c r="GWX40" s="139"/>
      <c r="GWY40" s="139"/>
      <c r="GWZ40" s="139"/>
      <c r="GXA40" s="139"/>
      <c r="GXB40" s="139"/>
      <c r="GXC40" s="139"/>
      <c r="GXD40" s="139"/>
      <c r="GXE40" s="139"/>
      <c r="GXF40" s="139"/>
      <c r="GXG40" s="139"/>
      <c r="GXH40" s="139"/>
      <c r="GXI40" s="139"/>
      <c r="GXJ40" s="139"/>
      <c r="GXK40" s="139"/>
      <c r="GXL40" s="139"/>
      <c r="GXM40" s="139"/>
      <c r="GXN40" s="139"/>
      <c r="GXO40" s="139"/>
      <c r="GXP40" s="139"/>
      <c r="GXQ40" s="139"/>
      <c r="GXR40" s="139"/>
      <c r="GXS40" s="139"/>
      <c r="GXT40" s="139"/>
      <c r="GXU40" s="139"/>
      <c r="GXV40" s="139"/>
      <c r="GXW40" s="139"/>
      <c r="GXX40" s="139"/>
      <c r="GXY40" s="139"/>
      <c r="GXZ40" s="139"/>
      <c r="GYA40" s="139"/>
      <c r="GYB40" s="139"/>
      <c r="GYC40" s="139"/>
      <c r="GYD40" s="139"/>
      <c r="GYE40" s="139"/>
      <c r="GYF40" s="139"/>
      <c r="GYG40" s="139"/>
      <c r="GYH40" s="139"/>
      <c r="GYI40" s="139"/>
      <c r="GYJ40" s="139"/>
      <c r="GYK40" s="139"/>
      <c r="GYL40" s="139"/>
      <c r="GYM40" s="139"/>
      <c r="GYN40" s="139"/>
      <c r="GYO40" s="139"/>
      <c r="GYP40" s="139"/>
      <c r="GYQ40" s="139"/>
      <c r="GYR40" s="139"/>
      <c r="GYS40" s="139"/>
      <c r="GYT40" s="139"/>
      <c r="GYU40" s="139"/>
      <c r="GYV40" s="139"/>
      <c r="GYW40" s="139"/>
      <c r="GYX40" s="139"/>
      <c r="GYY40" s="139"/>
      <c r="GYZ40" s="139"/>
      <c r="GZA40" s="139"/>
      <c r="GZB40" s="139"/>
      <c r="GZC40" s="139"/>
      <c r="GZD40" s="139"/>
      <c r="GZE40" s="139"/>
      <c r="GZF40" s="139"/>
      <c r="GZG40" s="139"/>
      <c r="GZH40" s="139"/>
      <c r="GZI40" s="139"/>
      <c r="GZJ40" s="139"/>
      <c r="GZK40" s="139"/>
      <c r="GZL40" s="139"/>
      <c r="GZM40" s="139"/>
      <c r="GZN40" s="139"/>
      <c r="GZO40" s="139"/>
      <c r="GZP40" s="139"/>
      <c r="GZQ40" s="139"/>
      <c r="GZR40" s="139"/>
      <c r="GZS40" s="139"/>
      <c r="GZT40" s="139"/>
      <c r="GZU40" s="139"/>
      <c r="GZV40" s="139"/>
      <c r="GZW40" s="139"/>
      <c r="GZX40" s="139"/>
      <c r="GZY40" s="139"/>
      <c r="GZZ40" s="139"/>
      <c r="HAA40" s="139"/>
      <c r="HAB40" s="139"/>
      <c r="HAC40" s="139"/>
      <c r="HAD40" s="139"/>
      <c r="HAE40" s="139"/>
      <c r="HAF40" s="139"/>
      <c r="HAG40" s="139"/>
      <c r="HAH40" s="139"/>
      <c r="HAI40" s="139"/>
      <c r="HAJ40" s="139"/>
      <c r="HAK40" s="139"/>
      <c r="HAL40" s="139"/>
      <c r="HAM40" s="139"/>
      <c r="HAN40" s="139"/>
      <c r="HAO40" s="139"/>
      <c r="HAP40" s="139"/>
      <c r="HAQ40" s="139"/>
      <c r="HAR40" s="139"/>
      <c r="HAS40" s="139"/>
      <c r="HAT40" s="139"/>
      <c r="HAU40" s="139"/>
      <c r="HAV40" s="139"/>
      <c r="HAW40" s="139"/>
      <c r="HAX40" s="139"/>
      <c r="HAY40" s="139"/>
      <c r="HAZ40" s="139"/>
      <c r="HBA40" s="139"/>
      <c r="HBB40" s="139"/>
      <c r="HBC40" s="139"/>
      <c r="HBD40" s="139"/>
      <c r="HBE40" s="139"/>
      <c r="HBF40" s="139"/>
      <c r="HBG40" s="139"/>
      <c r="HBH40" s="139"/>
      <c r="HBI40" s="139"/>
      <c r="HBJ40" s="139"/>
      <c r="HBK40" s="139"/>
      <c r="HBL40" s="139"/>
      <c r="HBM40" s="139"/>
      <c r="HBN40" s="139"/>
      <c r="HBO40" s="139"/>
      <c r="HBP40" s="139"/>
      <c r="HBQ40" s="139"/>
      <c r="HBR40" s="139"/>
      <c r="HBS40" s="139"/>
      <c r="HBT40" s="139"/>
      <c r="HBU40" s="139"/>
      <c r="HBV40" s="139"/>
      <c r="HBW40" s="139"/>
      <c r="HBX40" s="139"/>
      <c r="HBY40" s="139"/>
      <c r="HBZ40" s="139"/>
      <c r="HCA40" s="139"/>
      <c r="HCB40" s="139"/>
      <c r="HCC40" s="139"/>
      <c r="HCD40" s="139"/>
      <c r="HCE40" s="139"/>
      <c r="HCF40" s="139"/>
      <c r="HCG40" s="139"/>
      <c r="HCH40" s="139"/>
      <c r="HCI40" s="139"/>
      <c r="HCJ40" s="139"/>
      <c r="HCK40" s="139"/>
      <c r="HCL40" s="139"/>
      <c r="HCM40" s="139"/>
      <c r="HCN40" s="139"/>
      <c r="HCO40" s="139"/>
      <c r="HCP40" s="139"/>
      <c r="HCQ40" s="139"/>
      <c r="HCR40" s="139"/>
      <c r="HCS40" s="139"/>
      <c r="HCT40" s="139"/>
      <c r="HCU40" s="139"/>
      <c r="HCV40" s="139"/>
      <c r="HCW40" s="139"/>
      <c r="HCX40" s="139"/>
      <c r="HCY40" s="139"/>
      <c r="HCZ40" s="139"/>
      <c r="HDA40" s="139"/>
      <c r="HDB40" s="139"/>
      <c r="HDC40" s="139"/>
      <c r="HDD40" s="139"/>
      <c r="HDE40" s="139"/>
      <c r="HDF40" s="139"/>
      <c r="HDG40" s="139"/>
      <c r="HDH40" s="139"/>
      <c r="HDI40" s="139"/>
      <c r="HDJ40" s="139"/>
      <c r="HDK40" s="139"/>
      <c r="HDL40" s="139"/>
      <c r="HDM40" s="139"/>
      <c r="HDN40" s="139"/>
      <c r="HDO40" s="139"/>
      <c r="HDP40" s="139"/>
      <c r="HDQ40" s="139"/>
      <c r="HDR40" s="139"/>
      <c r="HDS40" s="139"/>
      <c r="HDT40" s="139"/>
      <c r="HDU40" s="139"/>
      <c r="HDV40" s="139"/>
      <c r="HDW40" s="139"/>
      <c r="HDX40" s="139"/>
      <c r="HDY40" s="139"/>
      <c r="HDZ40" s="139"/>
      <c r="HEA40" s="139"/>
      <c r="HEB40" s="139"/>
      <c r="HEC40" s="139"/>
      <c r="HED40" s="139"/>
      <c r="HEE40" s="139"/>
      <c r="HEF40" s="139"/>
      <c r="HEG40" s="139"/>
      <c r="HEH40" s="139"/>
      <c r="HEI40" s="139"/>
      <c r="HEJ40" s="139"/>
      <c r="HEK40" s="139"/>
      <c r="HEL40" s="139"/>
      <c r="HEM40" s="139"/>
      <c r="HEN40" s="139"/>
      <c r="HEO40" s="139"/>
      <c r="HEP40" s="139"/>
      <c r="HEQ40" s="139"/>
      <c r="HER40" s="139"/>
      <c r="HES40" s="139"/>
      <c r="HET40" s="139"/>
      <c r="HEU40" s="139"/>
      <c r="HEV40" s="139"/>
      <c r="HEW40" s="139"/>
      <c r="HEX40" s="139"/>
      <c r="HEY40" s="139"/>
      <c r="HEZ40" s="139"/>
      <c r="HFA40" s="139"/>
      <c r="HFB40" s="139"/>
      <c r="HFC40" s="139"/>
      <c r="HFD40" s="139"/>
      <c r="HFE40" s="139"/>
      <c r="HFF40" s="139"/>
      <c r="HFG40" s="139"/>
      <c r="HFH40" s="139"/>
      <c r="HFI40" s="139"/>
      <c r="HFJ40" s="139"/>
      <c r="HFK40" s="139"/>
      <c r="HFL40" s="139"/>
      <c r="HFM40" s="139"/>
      <c r="HFN40" s="139"/>
      <c r="HFO40" s="139"/>
      <c r="HFP40" s="139"/>
      <c r="HFQ40" s="139"/>
      <c r="HFR40" s="139"/>
      <c r="HFS40" s="139"/>
      <c r="HFT40" s="139"/>
      <c r="HFU40" s="139"/>
      <c r="HFV40" s="139"/>
      <c r="HFW40" s="139"/>
      <c r="HFX40" s="139"/>
      <c r="HFY40" s="139"/>
      <c r="HFZ40" s="139"/>
      <c r="HGA40" s="139"/>
      <c r="HGB40" s="139"/>
      <c r="HGC40" s="139"/>
      <c r="HGD40" s="139"/>
      <c r="HGE40" s="139"/>
      <c r="HGF40" s="139"/>
      <c r="HGG40" s="139"/>
      <c r="HGH40" s="139"/>
      <c r="HGI40" s="139"/>
      <c r="HGJ40" s="139"/>
      <c r="HGK40" s="139"/>
      <c r="HGL40" s="139"/>
      <c r="HGM40" s="139"/>
      <c r="HGN40" s="139"/>
      <c r="HGO40" s="139"/>
      <c r="HGP40" s="139"/>
      <c r="HGQ40" s="139"/>
      <c r="HGR40" s="139"/>
      <c r="HGS40" s="139"/>
      <c r="HGT40" s="139"/>
      <c r="HGU40" s="139"/>
      <c r="HGV40" s="139"/>
      <c r="HGW40" s="139"/>
      <c r="HGX40" s="139"/>
      <c r="HGY40" s="139"/>
      <c r="HGZ40" s="139"/>
      <c r="HHA40" s="139"/>
      <c r="HHB40" s="139"/>
      <c r="HHC40" s="139"/>
      <c r="HHD40" s="139"/>
      <c r="HHE40" s="139"/>
      <c r="HHF40" s="139"/>
      <c r="HHG40" s="139"/>
      <c r="HHH40" s="139"/>
      <c r="HHI40" s="139"/>
      <c r="HHJ40" s="139"/>
      <c r="HHK40" s="139"/>
      <c r="HHL40" s="139"/>
      <c r="HHM40" s="139"/>
      <c r="HHN40" s="139"/>
      <c r="HHO40" s="139"/>
      <c r="HHP40" s="139"/>
      <c r="HHQ40" s="139"/>
      <c r="HHR40" s="139"/>
      <c r="HHS40" s="139"/>
      <c r="HHT40" s="139"/>
      <c r="HHU40" s="139"/>
      <c r="HHV40" s="139"/>
      <c r="HHW40" s="139"/>
      <c r="HHX40" s="139"/>
      <c r="HHY40" s="139"/>
      <c r="HHZ40" s="139"/>
      <c r="HIA40" s="139"/>
      <c r="HIB40" s="139"/>
      <c r="HIC40" s="139"/>
      <c r="HID40" s="139"/>
      <c r="HIE40" s="139"/>
      <c r="HIF40" s="139"/>
      <c r="HIG40" s="139"/>
      <c r="HIH40" s="139"/>
      <c r="HII40" s="139"/>
      <c r="HIJ40" s="139"/>
      <c r="HIK40" s="139"/>
      <c r="HIL40" s="139"/>
      <c r="HIM40" s="139"/>
      <c r="HIN40" s="139"/>
      <c r="HIO40" s="139"/>
      <c r="HIP40" s="139"/>
      <c r="HIQ40" s="139"/>
      <c r="HIR40" s="139"/>
      <c r="HIS40" s="139"/>
      <c r="HIT40" s="139"/>
      <c r="HIU40" s="139"/>
      <c r="HIV40" s="139"/>
      <c r="HIW40" s="139"/>
      <c r="HIX40" s="139"/>
      <c r="HIY40" s="139"/>
      <c r="HIZ40" s="139"/>
      <c r="HJA40" s="139"/>
      <c r="HJB40" s="139"/>
      <c r="HJC40" s="139"/>
      <c r="HJD40" s="139"/>
      <c r="HJE40" s="139"/>
      <c r="HJF40" s="139"/>
      <c r="HJG40" s="139"/>
      <c r="HJH40" s="139"/>
      <c r="HJI40" s="139"/>
      <c r="HJJ40" s="139"/>
      <c r="HJK40" s="139"/>
      <c r="HJL40" s="139"/>
      <c r="HJM40" s="139"/>
      <c r="HJN40" s="139"/>
      <c r="HJO40" s="139"/>
      <c r="HJP40" s="139"/>
      <c r="HJQ40" s="139"/>
      <c r="HJR40" s="139"/>
      <c r="HJS40" s="139"/>
      <c r="HJT40" s="139"/>
      <c r="HJU40" s="139"/>
      <c r="HJV40" s="139"/>
      <c r="HJW40" s="139"/>
      <c r="HJX40" s="139"/>
      <c r="HJY40" s="139"/>
      <c r="HJZ40" s="139"/>
      <c r="HKA40" s="139"/>
      <c r="HKB40" s="139"/>
      <c r="HKC40" s="139"/>
      <c r="HKD40" s="139"/>
      <c r="HKE40" s="139"/>
      <c r="HKF40" s="139"/>
      <c r="HKG40" s="139"/>
      <c r="HKH40" s="139"/>
      <c r="HKI40" s="139"/>
      <c r="HKJ40" s="139"/>
      <c r="HKK40" s="139"/>
      <c r="HKL40" s="139"/>
      <c r="HKM40" s="139"/>
      <c r="HKN40" s="139"/>
      <c r="HKO40" s="139"/>
      <c r="HKP40" s="139"/>
      <c r="HKQ40" s="139"/>
      <c r="HKR40" s="139"/>
      <c r="HKS40" s="139"/>
      <c r="HKT40" s="139"/>
      <c r="HKU40" s="139"/>
      <c r="HKV40" s="139"/>
      <c r="HKW40" s="139"/>
      <c r="HKX40" s="139"/>
      <c r="HKY40" s="139"/>
      <c r="HKZ40" s="139"/>
      <c r="HLA40" s="139"/>
      <c r="HLB40" s="139"/>
      <c r="HLC40" s="139"/>
      <c r="HLD40" s="139"/>
      <c r="HLE40" s="139"/>
      <c r="HLF40" s="139"/>
      <c r="HLG40" s="139"/>
      <c r="HLH40" s="139"/>
      <c r="HLI40" s="139"/>
      <c r="HLJ40" s="139"/>
      <c r="HLK40" s="139"/>
      <c r="HLL40" s="139"/>
      <c r="HLM40" s="139"/>
      <c r="HLN40" s="139"/>
      <c r="HLO40" s="139"/>
      <c r="HLP40" s="139"/>
      <c r="HLQ40" s="139"/>
      <c r="HLR40" s="139"/>
      <c r="HLS40" s="139"/>
      <c r="HLT40" s="139"/>
      <c r="HLU40" s="139"/>
      <c r="HLV40" s="139"/>
      <c r="HLW40" s="139"/>
      <c r="HLX40" s="139"/>
      <c r="HLY40" s="139"/>
      <c r="HLZ40" s="139"/>
      <c r="HMA40" s="139"/>
      <c r="HMB40" s="139"/>
      <c r="HMC40" s="139"/>
      <c r="HMD40" s="139"/>
      <c r="HME40" s="139"/>
      <c r="HMF40" s="139"/>
      <c r="HMG40" s="139"/>
      <c r="HMH40" s="139"/>
      <c r="HMI40" s="139"/>
      <c r="HMJ40" s="139"/>
      <c r="HMK40" s="139"/>
      <c r="HML40" s="139"/>
      <c r="HMM40" s="139"/>
      <c r="HMN40" s="139"/>
      <c r="HMO40" s="139"/>
      <c r="HMP40" s="139"/>
      <c r="HMQ40" s="139"/>
      <c r="HMR40" s="139"/>
      <c r="HMS40" s="139"/>
      <c r="HMT40" s="139"/>
      <c r="HMU40" s="139"/>
      <c r="HMV40" s="139"/>
      <c r="HMW40" s="139"/>
      <c r="HMX40" s="139"/>
      <c r="HMY40" s="139"/>
      <c r="HMZ40" s="139"/>
      <c r="HNA40" s="139"/>
      <c r="HNB40" s="139"/>
      <c r="HNC40" s="139"/>
      <c r="HND40" s="139"/>
      <c r="HNE40" s="139"/>
      <c r="HNF40" s="139"/>
      <c r="HNG40" s="139"/>
      <c r="HNH40" s="139"/>
      <c r="HNI40" s="139"/>
      <c r="HNJ40" s="139"/>
      <c r="HNK40" s="139"/>
      <c r="HNL40" s="139"/>
      <c r="HNM40" s="139"/>
      <c r="HNN40" s="139"/>
      <c r="HNO40" s="139"/>
      <c r="HNP40" s="139"/>
      <c r="HNQ40" s="139"/>
      <c r="HNR40" s="139"/>
      <c r="HNS40" s="139"/>
      <c r="HNT40" s="139"/>
      <c r="HNU40" s="139"/>
      <c r="HNV40" s="139"/>
      <c r="HNW40" s="139"/>
      <c r="HNX40" s="139"/>
      <c r="HNY40" s="139"/>
      <c r="HNZ40" s="139"/>
      <c r="HOA40" s="139"/>
      <c r="HOB40" s="139"/>
      <c r="HOC40" s="139"/>
      <c r="HOD40" s="139"/>
      <c r="HOE40" s="139"/>
      <c r="HOF40" s="139"/>
      <c r="HOG40" s="139"/>
      <c r="HOH40" s="139"/>
      <c r="HOI40" s="139"/>
      <c r="HOJ40" s="139"/>
      <c r="HOK40" s="139"/>
      <c r="HOL40" s="139"/>
      <c r="HOM40" s="139"/>
      <c r="HON40" s="139"/>
      <c r="HOO40" s="139"/>
      <c r="HOP40" s="139"/>
      <c r="HOQ40" s="139"/>
      <c r="HOR40" s="139"/>
      <c r="HOS40" s="139"/>
      <c r="HOT40" s="139"/>
      <c r="HOU40" s="139"/>
      <c r="HOV40" s="139"/>
      <c r="HOW40" s="139"/>
      <c r="HOX40" s="139"/>
      <c r="HOY40" s="139"/>
      <c r="HOZ40" s="139"/>
      <c r="HPA40" s="139"/>
      <c r="HPB40" s="139"/>
      <c r="HPC40" s="139"/>
      <c r="HPD40" s="139"/>
      <c r="HPE40" s="139"/>
      <c r="HPF40" s="139"/>
      <c r="HPG40" s="139"/>
      <c r="HPH40" s="139"/>
      <c r="HPI40" s="139"/>
      <c r="HPJ40" s="139"/>
      <c r="HPK40" s="139"/>
      <c r="HPL40" s="139"/>
      <c r="HPM40" s="139"/>
      <c r="HPN40" s="139"/>
      <c r="HPO40" s="139"/>
      <c r="HPP40" s="139"/>
      <c r="HPQ40" s="139"/>
      <c r="HPR40" s="139"/>
      <c r="HPS40" s="139"/>
      <c r="HPT40" s="139"/>
      <c r="HPU40" s="139"/>
      <c r="HPV40" s="139"/>
      <c r="HPW40" s="139"/>
      <c r="HPX40" s="139"/>
      <c r="HPY40" s="139"/>
      <c r="HPZ40" s="139"/>
      <c r="HQA40" s="139"/>
      <c r="HQB40" s="139"/>
      <c r="HQC40" s="139"/>
      <c r="HQD40" s="139"/>
      <c r="HQE40" s="139"/>
      <c r="HQF40" s="139"/>
      <c r="HQG40" s="139"/>
      <c r="HQH40" s="139"/>
      <c r="HQI40" s="139"/>
      <c r="HQJ40" s="139"/>
      <c r="HQK40" s="139"/>
      <c r="HQL40" s="139"/>
      <c r="HQM40" s="139"/>
      <c r="HQN40" s="139"/>
      <c r="HQO40" s="139"/>
      <c r="HQP40" s="139"/>
      <c r="HQQ40" s="139"/>
      <c r="HQR40" s="139"/>
      <c r="HQS40" s="139"/>
      <c r="HQT40" s="139"/>
      <c r="HQU40" s="139"/>
      <c r="HQV40" s="139"/>
      <c r="HQW40" s="139"/>
      <c r="HQX40" s="139"/>
      <c r="HQY40" s="139"/>
      <c r="HQZ40" s="139"/>
      <c r="HRA40" s="139"/>
      <c r="HRB40" s="139"/>
      <c r="HRC40" s="139"/>
      <c r="HRD40" s="139"/>
      <c r="HRE40" s="139"/>
      <c r="HRF40" s="139"/>
      <c r="HRG40" s="139"/>
      <c r="HRH40" s="139"/>
      <c r="HRI40" s="139"/>
      <c r="HRJ40" s="139"/>
      <c r="HRK40" s="139"/>
      <c r="HRL40" s="139"/>
      <c r="HRM40" s="139"/>
      <c r="HRN40" s="139"/>
      <c r="HRO40" s="139"/>
      <c r="HRP40" s="139"/>
      <c r="HRQ40" s="139"/>
      <c r="HRR40" s="139"/>
      <c r="HRS40" s="139"/>
      <c r="HRT40" s="139"/>
      <c r="HRU40" s="139"/>
      <c r="HRV40" s="139"/>
      <c r="HRW40" s="139"/>
      <c r="HRX40" s="139"/>
      <c r="HRY40" s="139"/>
      <c r="HRZ40" s="139"/>
      <c r="HSA40" s="139"/>
      <c r="HSB40" s="139"/>
      <c r="HSC40" s="139"/>
      <c r="HSD40" s="139"/>
      <c r="HSE40" s="139"/>
      <c r="HSF40" s="139"/>
      <c r="HSG40" s="139"/>
      <c r="HSH40" s="139"/>
      <c r="HSI40" s="139"/>
      <c r="HSJ40" s="139"/>
      <c r="HSK40" s="139"/>
      <c r="HSL40" s="139"/>
      <c r="HSM40" s="139"/>
      <c r="HSN40" s="139"/>
      <c r="HSO40" s="139"/>
      <c r="HSP40" s="139"/>
      <c r="HSQ40" s="139"/>
      <c r="HSR40" s="139"/>
      <c r="HSS40" s="139"/>
      <c r="HST40" s="139"/>
      <c r="HSU40" s="139"/>
      <c r="HSV40" s="139"/>
      <c r="HSW40" s="139"/>
      <c r="HSX40" s="139"/>
      <c r="HSY40" s="139"/>
      <c r="HSZ40" s="139"/>
      <c r="HTA40" s="139"/>
      <c r="HTB40" s="139"/>
      <c r="HTC40" s="139"/>
      <c r="HTD40" s="139"/>
      <c r="HTE40" s="139"/>
      <c r="HTF40" s="139"/>
      <c r="HTG40" s="139"/>
      <c r="HTH40" s="139"/>
      <c r="HTI40" s="139"/>
      <c r="HTJ40" s="139"/>
      <c r="HTK40" s="139"/>
      <c r="HTL40" s="139"/>
      <c r="HTM40" s="139"/>
      <c r="HTN40" s="139"/>
      <c r="HTO40" s="139"/>
      <c r="HTP40" s="139"/>
      <c r="HTQ40" s="139"/>
      <c r="HTR40" s="139"/>
      <c r="HTS40" s="139"/>
      <c r="HTT40" s="139"/>
      <c r="HTU40" s="139"/>
      <c r="HTV40" s="139"/>
      <c r="HTW40" s="139"/>
      <c r="HTX40" s="139"/>
      <c r="HTY40" s="139"/>
      <c r="HTZ40" s="139"/>
      <c r="HUA40" s="139"/>
      <c r="HUB40" s="139"/>
      <c r="HUC40" s="139"/>
      <c r="HUD40" s="139"/>
      <c r="HUE40" s="139"/>
      <c r="HUF40" s="139"/>
      <c r="HUG40" s="139"/>
      <c r="HUH40" s="139"/>
      <c r="HUI40" s="139"/>
      <c r="HUJ40" s="139"/>
      <c r="HUK40" s="139"/>
      <c r="HUL40" s="139"/>
      <c r="HUM40" s="139"/>
      <c r="HUN40" s="139"/>
      <c r="HUO40" s="139"/>
      <c r="HUP40" s="139"/>
      <c r="HUQ40" s="139"/>
      <c r="HUR40" s="139"/>
      <c r="HUS40" s="139"/>
      <c r="HUT40" s="139"/>
      <c r="HUU40" s="139"/>
      <c r="HUV40" s="139"/>
      <c r="HUW40" s="139"/>
      <c r="HUX40" s="139"/>
      <c r="HUY40" s="139"/>
      <c r="HUZ40" s="139"/>
      <c r="HVA40" s="139"/>
      <c r="HVB40" s="139"/>
      <c r="HVC40" s="139"/>
      <c r="HVD40" s="139"/>
      <c r="HVE40" s="139"/>
      <c r="HVF40" s="139"/>
      <c r="HVG40" s="139"/>
      <c r="HVH40" s="139"/>
      <c r="HVI40" s="139"/>
      <c r="HVJ40" s="139"/>
      <c r="HVK40" s="139"/>
      <c r="HVL40" s="139"/>
      <c r="HVM40" s="139"/>
      <c r="HVN40" s="139"/>
      <c r="HVO40" s="139"/>
      <c r="HVP40" s="139"/>
      <c r="HVQ40" s="139"/>
      <c r="HVR40" s="139"/>
      <c r="HVS40" s="139"/>
      <c r="HVT40" s="139"/>
      <c r="HVU40" s="139"/>
      <c r="HVV40" s="139"/>
      <c r="HVW40" s="139"/>
      <c r="HVX40" s="139"/>
      <c r="HVY40" s="139"/>
      <c r="HVZ40" s="139"/>
      <c r="HWA40" s="139"/>
      <c r="HWB40" s="139"/>
      <c r="HWC40" s="139"/>
      <c r="HWD40" s="139"/>
      <c r="HWE40" s="139"/>
      <c r="HWF40" s="139"/>
      <c r="HWG40" s="139"/>
      <c r="HWH40" s="139"/>
      <c r="HWI40" s="139"/>
      <c r="HWJ40" s="139"/>
      <c r="HWK40" s="139"/>
      <c r="HWL40" s="139"/>
      <c r="HWM40" s="139"/>
      <c r="HWN40" s="139"/>
      <c r="HWO40" s="139"/>
      <c r="HWP40" s="139"/>
      <c r="HWQ40" s="139"/>
      <c r="HWR40" s="139"/>
      <c r="HWS40" s="139"/>
      <c r="HWT40" s="139"/>
      <c r="HWU40" s="139"/>
      <c r="HWV40" s="139"/>
      <c r="HWW40" s="139"/>
      <c r="HWX40" s="139"/>
      <c r="HWY40" s="139"/>
      <c r="HWZ40" s="139"/>
      <c r="HXA40" s="139"/>
      <c r="HXB40" s="139"/>
      <c r="HXC40" s="139"/>
      <c r="HXD40" s="139"/>
      <c r="HXE40" s="139"/>
      <c r="HXF40" s="139"/>
      <c r="HXG40" s="139"/>
      <c r="HXH40" s="139"/>
      <c r="HXI40" s="139"/>
      <c r="HXJ40" s="139"/>
      <c r="HXK40" s="139"/>
      <c r="HXL40" s="139"/>
      <c r="HXM40" s="139"/>
      <c r="HXN40" s="139"/>
      <c r="HXO40" s="139"/>
      <c r="HXP40" s="139"/>
      <c r="HXQ40" s="139"/>
      <c r="HXR40" s="139"/>
      <c r="HXS40" s="139"/>
      <c r="HXT40" s="139"/>
      <c r="HXU40" s="139"/>
      <c r="HXV40" s="139"/>
      <c r="HXW40" s="139"/>
      <c r="HXX40" s="139"/>
      <c r="HXY40" s="139"/>
      <c r="HXZ40" s="139"/>
      <c r="HYA40" s="139"/>
      <c r="HYB40" s="139"/>
      <c r="HYC40" s="139"/>
      <c r="HYD40" s="139"/>
      <c r="HYE40" s="139"/>
      <c r="HYF40" s="139"/>
      <c r="HYG40" s="139"/>
      <c r="HYH40" s="139"/>
      <c r="HYI40" s="139"/>
      <c r="HYJ40" s="139"/>
      <c r="HYK40" s="139"/>
      <c r="HYL40" s="139"/>
      <c r="HYM40" s="139"/>
      <c r="HYN40" s="139"/>
      <c r="HYO40" s="139"/>
      <c r="HYP40" s="139"/>
      <c r="HYQ40" s="139"/>
      <c r="HYR40" s="139"/>
      <c r="HYS40" s="139"/>
      <c r="HYT40" s="139"/>
      <c r="HYU40" s="139"/>
      <c r="HYV40" s="139"/>
      <c r="HYW40" s="139"/>
      <c r="HYX40" s="139"/>
      <c r="HYY40" s="139"/>
      <c r="HYZ40" s="139"/>
      <c r="HZA40" s="139"/>
      <c r="HZB40" s="139"/>
      <c r="HZC40" s="139"/>
      <c r="HZD40" s="139"/>
      <c r="HZE40" s="139"/>
      <c r="HZF40" s="139"/>
      <c r="HZG40" s="139"/>
      <c r="HZH40" s="139"/>
      <c r="HZI40" s="139"/>
      <c r="HZJ40" s="139"/>
      <c r="HZK40" s="139"/>
      <c r="HZL40" s="139"/>
      <c r="HZM40" s="139"/>
      <c r="HZN40" s="139"/>
      <c r="HZO40" s="139"/>
      <c r="HZP40" s="139"/>
      <c r="HZQ40" s="139"/>
      <c r="HZR40" s="139"/>
      <c r="HZS40" s="139"/>
      <c r="HZT40" s="139"/>
      <c r="HZU40" s="139"/>
      <c r="HZV40" s="139"/>
      <c r="HZW40" s="139"/>
      <c r="HZX40" s="139"/>
      <c r="HZY40" s="139"/>
      <c r="HZZ40" s="139"/>
      <c r="IAA40" s="139"/>
      <c r="IAB40" s="139"/>
      <c r="IAC40" s="139"/>
      <c r="IAD40" s="139"/>
      <c r="IAE40" s="139"/>
      <c r="IAF40" s="139"/>
      <c r="IAG40" s="139"/>
      <c r="IAH40" s="139"/>
      <c r="IAI40" s="139"/>
      <c r="IAJ40" s="139"/>
      <c r="IAK40" s="139"/>
      <c r="IAL40" s="139"/>
      <c r="IAM40" s="139"/>
      <c r="IAN40" s="139"/>
      <c r="IAO40" s="139"/>
      <c r="IAP40" s="139"/>
      <c r="IAQ40" s="139"/>
      <c r="IAR40" s="139"/>
      <c r="IAS40" s="139"/>
      <c r="IAT40" s="139"/>
      <c r="IAU40" s="139"/>
      <c r="IAV40" s="139"/>
      <c r="IAW40" s="139"/>
      <c r="IAX40" s="139"/>
      <c r="IAY40" s="139"/>
      <c r="IAZ40" s="139"/>
      <c r="IBA40" s="139"/>
      <c r="IBB40" s="139"/>
      <c r="IBC40" s="139"/>
      <c r="IBD40" s="139"/>
      <c r="IBE40" s="139"/>
      <c r="IBF40" s="139"/>
      <c r="IBG40" s="139"/>
      <c r="IBH40" s="139"/>
      <c r="IBI40" s="139"/>
      <c r="IBJ40" s="139"/>
      <c r="IBK40" s="139"/>
      <c r="IBL40" s="139"/>
      <c r="IBM40" s="139"/>
      <c r="IBN40" s="139"/>
      <c r="IBO40" s="139"/>
      <c r="IBP40" s="139"/>
      <c r="IBQ40" s="139"/>
      <c r="IBR40" s="139"/>
      <c r="IBS40" s="139"/>
      <c r="IBT40" s="139"/>
      <c r="IBU40" s="139"/>
      <c r="IBV40" s="139"/>
      <c r="IBW40" s="139"/>
      <c r="IBX40" s="139"/>
      <c r="IBY40" s="139"/>
      <c r="IBZ40" s="139"/>
      <c r="ICA40" s="139"/>
      <c r="ICB40" s="139"/>
      <c r="ICC40" s="139"/>
      <c r="ICD40" s="139"/>
      <c r="ICE40" s="139"/>
      <c r="ICF40" s="139"/>
      <c r="ICG40" s="139"/>
      <c r="ICH40" s="139"/>
      <c r="ICI40" s="139"/>
      <c r="ICJ40" s="139"/>
      <c r="ICK40" s="139"/>
      <c r="ICL40" s="139"/>
      <c r="ICM40" s="139"/>
      <c r="ICN40" s="139"/>
      <c r="ICO40" s="139"/>
      <c r="ICP40" s="139"/>
      <c r="ICQ40" s="139"/>
      <c r="ICR40" s="139"/>
      <c r="ICS40" s="139"/>
      <c r="ICT40" s="139"/>
      <c r="ICU40" s="139"/>
      <c r="ICV40" s="139"/>
      <c r="ICW40" s="139"/>
      <c r="ICX40" s="139"/>
      <c r="ICY40" s="139"/>
      <c r="ICZ40" s="139"/>
      <c r="IDA40" s="139"/>
      <c r="IDB40" s="139"/>
      <c r="IDC40" s="139"/>
      <c r="IDD40" s="139"/>
      <c r="IDE40" s="139"/>
      <c r="IDF40" s="139"/>
      <c r="IDG40" s="139"/>
      <c r="IDH40" s="139"/>
      <c r="IDI40" s="139"/>
      <c r="IDJ40" s="139"/>
      <c r="IDK40" s="139"/>
      <c r="IDL40" s="139"/>
      <c r="IDM40" s="139"/>
      <c r="IDN40" s="139"/>
      <c r="IDO40" s="139"/>
      <c r="IDP40" s="139"/>
      <c r="IDQ40" s="139"/>
      <c r="IDR40" s="139"/>
      <c r="IDS40" s="139"/>
      <c r="IDT40" s="139"/>
      <c r="IDU40" s="139"/>
      <c r="IDV40" s="139"/>
      <c r="IDW40" s="139"/>
      <c r="IDX40" s="139"/>
      <c r="IDY40" s="139"/>
      <c r="IDZ40" s="139"/>
      <c r="IEA40" s="139"/>
      <c r="IEB40" s="139"/>
      <c r="IEC40" s="139"/>
      <c r="IED40" s="139"/>
      <c r="IEE40" s="139"/>
      <c r="IEF40" s="139"/>
      <c r="IEG40" s="139"/>
      <c r="IEH40" s="139"/>
      <c r="IEI40" s="139"/>
      <c r="IEJ40" s="139"/>
      <c r="IEK40" s="139"/>
      <c r="IEL40" s="139"/>
      <c r="IEM40" s="139"/>
      <c r="IEN40" s="139"/>
      <c r="IEO40" s="139"/>
      <c r="IEP40" s="139"/>
      <c r="IEQ40" s="139"/>
      <c r="IER40" s="139"/>
      <c r="IES40" s="139"/>
      <c r="IET40" s="139"/>
      <c r="IEU40" s="139"/>
      <c r="IEV40" s="139"/>
      <c r="IEW40" s="139"/>
      <c r="IEX40" s="139"/>
      <c r="IEY40" s="139"/>
      <c r="IEZ40" s="139"/>
      <c r="IFA40" s="139"/>
      <c r="IFB40" s="139"/>
      <c r="IFC40" s="139"/>
      <c r="IFD40" s="139"/>
      <c r="IFE40" s="139"/>
      <c r="IFF40" s="139"/>
      <c r="IFG40" s="139"/>
      <c r="IFH40" s="139"/>
      <c r="IFI40" s="139"/>
      <c r="IFJ40" s="139"/>
      <c r="IFK40" s="139"/>
      <c r="IFL40" s="139"/>
      <c r="IFM40" s="139"/>
      <c r="IFN40" s="139"/>
      <c r="IFO40" s="139"/>
      <c r="IFP40" s="139"/>
      <c r="IFQ40" s="139"/>
      <c r="IFR40" s="139"/>
      <c r="IFS40" s="139"/>
      <c r="IFT40" s="139"/>
      <c r="IFU40" s="139"/>
      <c r="IFV40" s="139"/>
      <c r="IFW40" s="139"/>
      <c r="IFX40" s="139"/>
      <c r="IFY40" s="139"/>
      <c r="IFZ40" s="139"/>
      <c r="IGA40" s="139"/>
      <c r="IGB40" s="139"/>
      <c r="IGC40" s="139"/>
      <c r="IGD40" s="139"/>
      <c r="IGE40" s="139"/>
      <c r="IGF40" s="139"/>
      <c r="IGG40" s="139"/>
      <c r="IGH40" s="139"/>
      <c r="IGI40" s="139"/>
      <c r="IGJ40" s="139"/>
      <c r="IGK40" s="139"/>
      <c r="IGL40" s="139"/>
      <c r="IGM40" s="139"/>
      <c r="IGN40" s="139"/>
      <c r="IGO40" s="139"/>
      <c r="IGP40" s="139"/>
      <c r="IGQ40" s="139"/>
      <c r="IGR40" s="139"/>
      <c r="IGS40" s="139"/>
      <c r="IGT40" s="139"/>
      <c r="IGU40" s="139"/>
      <c r="IGV40" s="139"/>
      <c r="IGW40" s="139"/>
      <c r="IGX40" s="139"/>
      <c r="IGY40" s="139"/>
      <c r="IGZ40" s="139"/>
      <c r="IHA40" s="139"/>
      <c r="IHB40" s="139"/>
      <c r="IHC40" s="139"/>
      <c r="IHD40" s="139"/>
      <c r="IHE40" s="139"/>
      <c r="IHF40" s="139"/>
      <c r="IHG40" s="139"/>
      <c r="IHH40" s="139"/>
      <c r="IHI40" s="139"/>
      <c r="IHJ40" s="139"/>
      <c r="IHK40" s="139"/>
      <c r="IHL40" s="139"/>
      <c r="IHM40" s="139"/>
      <c r="IHN40" s="139"/>
      <c r="IHO40" s="139"/>
      <c r="IHP40" s="139"/>
      <c r="IHQ40" s="139"/>
      <c r="IHR40" s="139"/>
      <c r="IHS40" s="139"/>
      <c r="IHT40" s="139"/>
      <c r="IHU40" s="139"/>
      <c r="IHV40" s="139"/>
      <c r="IHW40" s="139"/>
      <c r="IHX40" s="139"/>
      <c r="IHY40" s="139"/>
      <c r="IHZ40" s="139"/>
      <c r="IIA40" s="139"/>
      <c r="IIB40" s="139"/>
      <c r="IIC40" s="139"/>
      <c r="IID40" s="139"/>
      <c r="IIE40" s="139"/>
      <c r="IIF40" s="139"/>
      <c r="IIG40" s="139"/>
      <c r="IIH40" s="139"/>
      <c r="III40" s="139"/>
      <c r="IIJ40" s="139"/>
      <c r="IIK40" s="139"/>
      <c r="IIL40" s="139"/>
      <c r="IIM40" s="139"/>
      <c r="IIN40" s="139"/>
      <c r="IIO40" s="139"/>
      <c r="IIP40" s="139"/>
      <c r="IIQ40" s="139"/>
      <c r="IIR40" s="139"/>
      <c r="IIS40" s="139"/>
      <c r="IIT40" s="139"/>
      <c r="IIU40" s="139"/>
      <c r="IIV40" s="139"/>
      <c r="IIW40" s="139"/>
      <c r="IIX40" s="139"/>
      <c r="IIY40" s="139"/>
      <c r="IIZ40" s="139"/>
      <c r="IJA40" s="139"/>
      <c r="IJB40" s="139"/>
      <c r="IJC40" s="139"/>
      <c r="IJD40" s="139"/>
      <c r="IJE40" s="139"/>
      <c r="IJF40" s="139"/>
      <c r="IJG40" s="139"/>
      <c r="IJH40" s="139"/>
      <c r="IJI40" s="139"/>
      <c r="IJJ40" s="139"/>
      <c r="IJK40" s="139"/>
      <c r="IJL40" s="139"/>
      <c r="IJM40" s="139"/>
      <c r="IJN40" s="139"/>
      <c r="IJO40" s="139"/>
      <c r="IJP40" s="139"/>
      <c r="IJQ40" s="139"/>
      <c r="IJR40" s="139"/>
      <c r="IJS40" s="139"/>
      <c r="IJT40" s="139"/>
      <c r="IJU40" s="139"/>
      <c r="IJV40" s="139"/>
      <c r="IJW40" s="139"/>
      <c r="IJX40" s="139"/>
      <c r="IJY40" s="139"/>
      <c r="IJZ40" s="139"/>
      <c r="IKA40" s="139"/>
      <c r="IKB40" s="139"/>
      <c r="IKC40" s="139"/>
      <c r="IKD40" s="139"/>
      <c r="IKE40" s="139"/>
      <c r="IKF40" s="139"/>
      <c r="IKG40" s="139"/>
      <c r="IKH40" s="139"/>
      <c r="IKI40" s="139"/>
      <c r="IKJ40" s="139"/>
      <c r="IKK40" s="139"/>
      <c r="IKL40" s="139"/>
      <c r="IKM40" s="139"/>
      <c r="IKN40" s="139"/>
      <c r="IKO40" s="139"/>
      <c r="IKP40" s="139"/>
      <c r="IKQ40" s="139"/>
      <c r="IKR40" s="139"/>
      <c r="IKS40" s="139"/>
      <c r="IKT40" s="139"/>
      <c r="IKU40" s="139"/>
      <c r="IKV40" s="139"/>
      <c r="IKW40" s="139"/>
      <c r="IKX40" s="139"/>
      <c r="IKY40" s="139"/>
      <c r="IKZ40" s="139"/>
      <c r="ILA40" s="139"/>
      <c r="ILB40" s="139"/>
      <c r="ILC40" s="139"/>
      <c r="ILD40" s="139"/>
      <c r="ILE40" s="139"/>
      <c r="ILF40" s="139"/>
      <c r="ILG40" s="139"/>
      <c r="ILH40" s="139"/>
      <c r="ILI40" s="139"/>
      <c r="ILJ40" s="139"/>
      <c r="ILK40" s="139"/>
      <c r="ILL40" s="139"/>
      <c r="ILM40" s="139"/>
      <c r="ILN40" s="139"/>
      <c r="ILO40" s="139"/>
      <c r="ILP40" s="139"/>
      <c r="ILQ40" s="139"/>
      <c r="ILR40" s="139"/>
      <c r="ILS40" s="139"/>
      <c r="ILT40" s="139"/>
      <c r="ILU40" s="139"/>
      <c r="ILV40" s="139"/>
      <c r="ILW40" s="139"/>
      <c r="ILX40" s="139"/>
      <c r="ILY40" s="139"/>
      <c r="ILZ40" s="139"/>
      <c r="IMA40" s="139"/>
      <c r="IMB40" s="139"/>
      <c r="IMC40" s="139"/>
      <c r="IMD40" s="139"/>
      <c r="IME40" s="139"/>
      <c r="IMF40" s="139"/>
      <c r="IMG40" s="139"/>
      <c r="IMH40" s="139"/>
      <c r="IMI40" s="139"/>
      <c r="IMJ40" s="139"/>
      <c r="IMK40" s="139"/>
      <c r="IML40" s="139"/>
      <c r="IMM40" s="139"/>
      <c r="IMN40" s="139"/>
      <c r="IMO40" s="139"/>
      <c r="IMP40" s="139"/>
      <c r="IMQ40" s="139"/>
      <c r="IMR40" s="139"/>
      <c r="IMS40" s="139"/>
      <c r="IMT40" s="139"/>
      <c r="IMU40" s="139"/>
      <c r="IMV40" s="139"/>
      <c r="IMW40" s="139"/>
      <c r="IMX40" s="139"/>
      <c r="IMY40" s="139"/>
      <c r="IMZ40" s="139"/>
      <c r="INA40" s="139"/>
      <c r="INB40" s="139"/>
      <c r="INC40" s="139"/>
      <c r="IND40" s="139"/>
      <c r="INE40" s="139"/>
      <c r="INF40" s="139"/>
      <c r="ING40" s="139"/>
      <c r="INH40" s="139"/>
      <c r="INI40" s="139"/>
      <c r="INJ40" s="139"/>
      <c r="INK40" s="139"/>
      <c r="INL40" s="139"/>
      <c r="INM40" s="139"/>
      <c r="INN40" s="139"/>
      <c r="INO40" s="139"/>
      <c r="INP40" s="139"/>
      <c r="INQ40" s="139"/>
      <c r="INR40" s="139"/>
      <c r="INS40" s="139"/>
      <c r="INT40" s="139"/>
      <c r="INU40" s="139"/>
      <c r="INV40" s="139"/>
      <c r="INW40" s="139"/>
      <c r="INX40" s="139"/>
      <c r="INY40" s="139"/>
      <c r="INZ40" s="139"/>
      <c r="IOA40" s="139"/>
      <c r="IOB40" s="139"/>
      <c r="IOC40" s="139"/>
      <c r="IOD40" s="139"/>
      <c r="IOE40" s="139"/>
      <c r="IOF40" s="139"/>
      <c r="IOG40" s="139"/>
      <c r="IOH40" s="139"/>
      <c r="IOI40" s="139"/>
      <c r="IOJ40" s="139"/>
      <c r="IOK40" s="139"/>
      <c r="IOL40" s="139"/>
      <c r="IOM40" s="139"/>
      <c r="ION40" s="139"/>
      <c r="IOO40" s="139"/>
      <c r="IOP40" s="139"/>
      <c r="IOQ40" s="139"/>
      <c r="IOR40" s="139"/>
      <c r="IOS40" s="139"/>
      <c r="IOT40" s="139"/>
      <c r="IOU40" s="139"/>
      <c r="IOV40" s="139"/>
      <c r="IOW40" s="139"/>
      <c r="IOX40" s="139"/>
      <c r="IOY40" s="139"/>
      <c r="IOZ40" s="139"/>
      <c r="IPA40" s="139"/>
      <c r="IPB40" s="139"/>
      <c r="IPC40" s="139"/>
      <c r="IPD40" s="139"/>
      <c r="IPE40" s="139"/>
      <c r="IPF40" s="139"/>
      <c r="IPG40" s="139"/>
      <c r="IPH40" s="139"/>
      <c r="IPI40" s="139"/>
      <c r="IPJ40" s="139"/>
      <c r="IPK40" s="139"/>
      <c r="IPL40" s="139"/>
      <c r="IPM40" s="139"/>
      <c r="IPN40" s="139"/>
      <c r="IPO40" s="139"/>
      <c r="IPP40" s="139"/>
      <c r="IPQ40" s="139"/>
      <c r="IPR40" s="139"/>
      <c r="IPS40" s="139"/>
      <c r="IPT40" s="139"/>
      <c r="IPU40" s="139"/>
      <c r="IPV40" s="139"/>
      <c r="IPW40" s="139"/>
      <c r="IPX40" s="139"/>
      <c r="IPY40" s="139"/>
      <c r="IPZ40" s="139"/>
      <c r="IQA40" s="139"/>
      <c r="IQB40" s="139"/>
      <c r="IQC40" s="139"/>
      <c r="IQD40" s="139"/>
      <c r="IQE40" s="139"/>
      <c r="IQF40" s="139"/>
      <c r="IQG40" s="139"/>
      <c r="IQH40" s="139"/>
      <c r="IQI40" s="139"/>
      <c r="IQJ40" s="139"/>
      <c r="IQK40" s="139"/>
      <c r="IQL40" s="139"/>
      <c r="IQM40" s="139"/>
      <c r="IQN40" s="139"/>
      <c r="IQO40" s="139"/>
      <c r="IQP40" s="139"/>
      <c r="IQQ40" s="139"/>
      <c r="IQR40" s="139"/>
      <c r="IQS40" s="139"/>
      <c r="IQT40" s="139"/>
      <c r="IQU40" s="139"/>
      <c r="IQV40" s="139"/>
      <c r="IQW40" s="139"/>
      <c r="IQX40" s="139"/>
      <c r="IQY40" s="139"/>
      <c r="IQZ40" s="139"/>
      <c r="IRA40" s="139"/>
      <c r="IRB40" s="139"/>
      <c r="IRC40" s="139"/>
      <c r="IRD40" s="139"/>
      <c r="IRE40" s="139"/>
      <c r="IRF40" s="139"/>
      <c r="IRG40" s="139"/>
      <c r="IRH40" s="139"/>
      <c r="IRI40" s="139"/>
      <c r="IRJ40" s="139"/>
      <c r="IRK40" s="139"/>
      <c r="IRL40" s="139"/>
      <c r="IRM40" s="139"/>
      <c r="IRN40" s="139"/>
      <c r="IRO40" s="139"/>
      <c r="IRP40" s="139"/>
      <c r="IRQ40" s="139"/>
      <c r="IRR40" s="139"/>
      <c r="IRS40" s="139"/>
      <c r="IRT40" s="139"/>
      <c r="IRU40" s="139"/>
      <c r="IRV40" s="139"/>
      <c r="IRW40" s="139"/>
      <c r="IRX40" s="139"/>
      <c r="IRY40" s="139"/>
      <c r="IRZ40" s="139"/>
      <c r="ISA40" s="139"/>
      <c r="ISB40" s="139"/>
      <c r="ISC40" s="139"/>
      <c r="ISD40" s="139"/>
      <c r="ISE40" s="139"/>
      <c r="ISF40" s="139"/>
      <c r="ISG40" s="139"/>
      <c r="ISH40" s="139"/>
      <c r="ISI40" s="139"/>
      <c r="ISJ40" s="139"/>
      <c r="ISK40" s="139"/>
      <c r="ISL40" s="139"/>
      <c r="ISM40" s="139"/>
      <c r="ISN40" s="139"/>
      <c r="ISO40" s="139"/>
      <c r="ISP40" s="139"/>
      <c r="ISQ40" s="139"/>
      <c r="ISR40" s="139"/>
      <c r="ISS40" s="139"/>
      <c r="IST40" s="139"/>
      <c r="ISU40" s="139"/>
      <c r="ISV40" s="139"/>
      <c r="ISW40" s="139"/>
      <c r="ISX40" s="139"/>
      <c r="ISY40" s="139"/>
      <c r="ISZ40" s="139"/>
      <c r="ITA40" s="139"/>
      <c r="ITB40" s="139"/>
      <c r="ITC40" s="139"/>
      <c r="ITD40" s="139"/>
      <c r="ITE40" s="139"/>
      <c r="ITF40" s="139"/>
      <c r="ITG40" s="139"/>
      <c r="ITH40" s="139"/>
      <c r="ITI40" s="139"/>
      <c r="ITJ40" s="139"/>
      <c r="ITK40" s="139"/>
      <c r="ITL40" s="139"/>
      <c r="ITM40" s="139"/>
      <c r="ITN40" s="139"/>
      <c r="ITO40" s="139"/>
      <c r="ITP40" s="139"/>
      <c r="ITQ40" s="139"/>
      <c r="ITR40" s="139"/>
      <c r="ITS40" s="139"/>
      <c r="ITT40" s="139"/>
      <c r="ITU40" s="139"/>
      <c r="ITV40" s="139"/>
      <c r="ITW40" s="139"/>
      <c r="ITX40" s="139"/>
      <c r="ITY40" s="139"/>
      <c r="ITZ40" s="139"/>
      <c r="IUA40" s="139"/>
      <c r="IUB40" s="139"/>
      <c r="IUC40" s="139"/>
      <c r="IUD40" s="139"/>
      <c r="IUE40" s="139"/>
      <c r="IUF40" s="139"/>
      <c r="IUG40" s="139"/>
      <c r="IUH40" s="139"/>
      <c r="IUI40" s="139"/>
      <c r="IUJ40" s="139"/>
      <c r="IUK40" s="139"/>
      <c r="IUL40" s="139"/>
      <c r="IUM40" s="139"/>
      <c r="IUN40" s="139"/>
      <c r="IUO40" s="139"/>
      <c r="IUP40" s="139"/>
      <c r="IUQ40" s="139"/>
      <c r="IUR40" s="139"/>
      <c r="IUS40" s="139"/>
      <c r="IUT40" s="139"/>
      <c r="IUU40" s="139"/>
      <c r="IUV40" s="139"/>
      <c r="IUW40" s="139"/>
      <c r="IUX40" s="139"/>
      <c r="IUY40" s="139"/>
      <c r="IUZ40" s="139"/>
      <c r="IVA40" s="139"/>
      <c r="IVB40" s="139"/>
      <c r="IVC40" s="139"/>
      <c r="IVD40" s="139"/>
      <c r="IVE40" s="139"/>
      <c r="IVF40" s="139"/>
      <c r="IVG40" s="139"/>
      <c r="IVH40" s="139"/>
      <c r="IVI40" s="139"/>
      <c r="IVJ40" s="139"/>
      <c r="IVK40" s="139"/>
      <c r="IVL40" s="139"/>
      <c r="IVM40" s="139"/>
      <c r="IVN40" s="139"/>
      <c r="IVO40" s="139"/>
      <c r="IVP40" s="139"/>
      <c r="IVQ40" s="139"/>
      <c r="IVR40" s="139"/>
      <c r="IVS40" s="139"/>
      <c r="IVT40" s="139"/>
      <c r="IVU40" s="139"/>
      <c r="IVV40" s="139"/>
      <c r="IVW40" s="139"/>
      <c r="IVX40" s="139"/>
      <c r="IVY40" s="139"/>
      <c r="IVZ40" s="139"/>
      <c r="IWA40" s="139"/>
      <c r="IWB40" s="139"/>
      <c r="IWC40" s="139"/>
      <c r="IWD40" s="139"/>
      <c r="IWE40" s="139"/>
      <c r="IWF40" s="139"/>
      <c r="IWG40" s="139"/>
      <c r="IWH40" s="139"/>
      <c r="IWI40" s="139"/>
      <c r="IWJ40" s="139"/>
      <c r="IWK40" s="139"/>
      <c r="IWL40" s="139"/>
      <c r="IWM40" s="139"/>
      <c r="IWN40" s="139"/>
      <c r="IWO40" s="139"/>
      <c r="IWP40" s="139"/>
      <c r="IWQ40" s="139"/>
      <c r="IWR40" s="139"/>
      <c r="IWS40" s="139"/>
      <c r="IWT40" s="139"/>
      <c r="IWU40" s="139"/>
      <c r="IWV40" s="139"/>
      <c r="IWW40" s="139"/>
      <c r="IWX40" s="139"/>
      <c r="IWY40" s="139"/>
      <c r="IWZ40" s="139"/>
      <c r="IXA40" s="139"/>
      <c r="IXB40" s="139"/>
      <c r="IXC40" s="139"/>
      <c r="IXD40" s="139"/>
      <c r="IXE40" s="139"/>
      <c r="IXF40" s="139"/>
      <c r="IXG40" s="139"/>
      <c r="IXH40" s="139"/>
      <c r="IXI40" s="139"/>
      <c r="IXJ40" s="139"/>
      <c r="IXK40" s="139"/>
      <c r="IXL40" s="139"/>
      <c r="IXM40" s="139"/>
      <c r="IXN40" s="139"/>
      <c r="IXO40" s="139"/>
      <c r="IXP40" s="139"/>
      <c r="IXQ40" s="139"/>
      <c r="IXR40" s="139"/>
      <c r="IXS40" s="139"/>
      <c r="IXT40" s="139"/>
      <c r="IXU40" s="139"/>
      <c r="IXV40" s="139"/>
      <c r="IXW40" s="139"/>
      <c r="IXX40" s="139"/>
      <c r="IXY40" s="139"/>
      <c r="IXZ40" s="139"/>
      <c r="IYA40" s="139"/>
      <c r="IYB40" s="139"/>
      <c r="IYC40" s="139"/>
      <c r="IYD40" s="139"/>
      <c r="IYE40" s="139"/>
      <c r="IYF40" s="139"/>
      <c r="IYG40" s="139"/>
      <c r="IYH40" s="139"/>
      <c r="IYI40" s="139"/>
      <c r="IYJ40" s="139"/>
      <c r="IYK40" s="139"/>
      <c r="IYL40" s="139"/>
      <c r="IYM40" s="139"/>
      <c r="IYN40" s="139"/>
      <c r="IYO40" s="139"/>
      <c r="IYP40" s="139"/>
      <c r="IYQ40" s="139"/>
      <c r="IYR40" s="139"/>
      <c r="IYS40" s="139"/>
      <c r="IYT40" s="139"/>
      <c r="IYU40" s="139"/>
      <c r="IYV40" s="139"/>
      <c r="IYW40" s="139"/>
      <c r="IYX40" s="139"/>
      <c r="IYY40" s="139"/>
      <c r="IYZ40" s="139"/>
      <c r="IZA40" s="139"/>
      <c r="IZB40" s="139"/>
      <c r="IZC40" s="139"/>
      <c r="IZD40" s="139"/>
      <c r="IZE40" s="139"/>
      <c r="IZF40" s="139"/>
      <c r="IZG40" s="139"/>
      <c r="IZH40" s="139"/>
      <c r="IZI40" s="139"/>
      <c r="IZJ40" s="139"/>
      <c r="IZK40" s="139"/>
      <c r="IZL40" s="139"/>
      <c r="IZM40" s="139"/>
      <c r="IZN40" s="139"/>
      <c r="IZO40" s="139"/>
      <c r="IZP40" s="139"/>
      <c r="IZQ40" s="139"/>
      <c r="IZR40" s="139"/>
      <c r="IZS40" s="139"/>
      <c r="IZT40" s="139"/>
      <c r="IZU40" s="139"/>
      <c r="IZV40" s="139"/>
      <c r="IZW40" s="139"/>
      <c r="IZX40" s="139"/>
      <c r="IZY40" s="139"/>
      <c r="IZZ40" s="139"/>
      <c r="JAA40" s="139"/>
      <c r="JAB40" s="139"/>
      <c r="JAC40" s="139"/>
      <c r="JAD40" s="139"/>
      <c r="JAE40" s="139"/>
      <c r="JAF40" s="139"/>
      <c r="JAG40" s="139"/>
      <c r="JAH40" s="139"/>
      <c r="JAI40" s="139"/>
      <c r="JAJ40" s="139"/>
      <c r="JAK40" s="139"/>
      <c r="JAL40" s="139"/>
      <c r="JAM40" s="139"/>
      <c r="JAN40" s="139"/>
      <c r="JAO40" s="139"/>
      <c r="JAP40" s="139"/>
      <c r="JAQ40" s="139"/>
      <c r="JAR40" s="139"/>
      <c r="JAS40" s="139"/>
      <c r="JAT40" s="139"/>
      <c r="JAU40" s="139"/>
      <c r="JAV40" s="139"/>
      <c r="JAW40" s="139"/>
      <c r="JAX40" s="139"/>
      <c r="JAY40" s="139"/>
      <c r="JAZ40" s="139"/>
      <c r="JBA40" s="139"/>
      <c r="JBB40" s="139"/>
      <c r="JBC40" s="139"/>
      <c r="JBD40" s="139"/>
      <c r="JBE40" s="139"/>
      <c r="JBF40" s="139"/>
      <c r="JBG40" s="139"/>
      <c r="JBH40" s="139"/>
      <c r="JBI40" s="139"/>
      <c r="JBJ40" s="139"/>
      <c r="JBK40" s="139"/>
      <c r="JBL40" s="139"/>
      <c r="JBM40" s="139"/>
      <c r="JBN40" s="139"/>
      <c r="JBO40" s="139"/>
      <c r="JBP40" s="139"/>
      <c r="JBQ40" s="139"/>
      <c r="JBR40" s="139"/>
      <c r="JBS40" s="139"/>
      <c r="JBT40" s="139"/>
      <c r="JBU40" s="139"/>
      <c r="JBV40" s="139"/>
      <c r="JBW40" s="139"/>
      <c r="JBX40" s="139"/>
      <c r="JBY40" s="139"/>
      <c r="JBZ40" s="139"/>
      <c r="JCA40" s="139"/>
      <c r="JCB40" s="139"/>
      <c r="JCC40" s="139"/>
      <c r="JCD40" s="139"/>
      <c r="JCE40" s="139"/>
      <c r="JCF40" s="139"/>
      <c r="JCG40" s="139"/>
      <c r="JCH40" s="139"/>
      <c r="JCI40" s="139"/>
      <c r="JCJ40" s="139"/>
      <c r="JCK40" s="139"/>
      <c r="JCL40" s="139"/>
      <c r="JCM40" s="139"/>
      <c r="JCN40" s="139"/>
      <c r="JCO40" s="139"/>
      <c r="JCP40" s="139"/>
      <c r="JCQ40" s="139"/>
      <c r="JCR40" s="139"/>
      <c r="JCS40" s="139"/>
      <c r="JCT40" s="139"/>
      <c r="JCU40" s="139"/>
      <c r="JCV40" s="139"/>
      <c r="JCW40" s="139"/>
      <c r="JCX40" s="139"/>
      <c r="JCY40" s="139"/>
      <c r="JCZ40" s="139"/>
      <c r="JDA40" s="139"/>
      <c r="JDB40" s="139"/>
      <c r="JDC40" s="139"/>
      <c r="JDD40" s="139"/>
      <c r="JDE40" s="139"/>
      <c r="JDF40" s="139"/>
      <c r="JDG40" s="139"/>
      <c r="JDH40" s="139"/>
      <c r="JDI40" s="139"/>
      <c r="JDJ40" s="139"/>
      <c r="JDK40" s="139"/>
      <c r="JDL40" s="139"/>
      <c r="JDM40" s="139"/>
      <c r="JDN40" s="139"/>
      <c r="JDO40" s="139"/>
      <c r="JDP40" s="139"/>
      <c r="JDQ40" s="139"/>
      <c r="JDR40" s="139"/>
      <c r="JDS40" s="139"/>
      <c r="JDT40" s="139"/>
      <c r="JDU40" s="139"/>
      <c r="JDV40" s="139"/>
      <c r="JDW40" s="139"/>
      <c r="JDX40" s="139"/>
      <c r="JDY40" s="139"/>
      <c r="JDZ40" s="139"/>
      <c r="JEA40" s="139"/>
      <c r="JEB40" s="139"/>
      <c r="JEC40" s="139"/>
      <c r="JED40" s="139"/>
      <c r="JEE40" s="139"/>
      <c r="JEF40" s="139"/>
      <c r="JEG40" s="139"/>
      <c r="JEH40" s="139"/>
      <c r="JEI40" s="139"/>
      <c r="JEJ40" s="139"/>
      <c r="JEK40" s="139"/>
      <c r="JEL40" s="139"/>
      <c r="JEM40" s="139"/>
      <c r="JEN40" s="139"/>
      <c r="JEO40" s="139"/>
      <c r="JEP40" s="139"/>
      <c r="JEQ40" s="139"/>
      <c r="JER40" s="139"/>
      <c r="JES40" s="139"/>
      <c r="JET40" s="139"/>
      <c r="JEU40" s="139"/>
      <c r="JEV40" s="139"/>
      <c r="JEW40" s="139"/>
      <c r="JEX40" s="139"/>
      <c r="JEY40" s="139"/>
      <c r="JEZ40" s="139"/>
      <c r="JFA40" s="139"/>
      <c r="JFB40" s="139"/>
      <c r="JFC40" s="139"/>
      <c r="JFD40" s="139"/>
      <c r="JFE40" s="139"/>
      <c r="JFF40" s="139"/>
      <c r="JFG40" s="139"/>
      <c r="JFH40" s="139"/>
      <c r="JFI40" s="139"/>
      <c r="JFJ40" s="139"/>
      <c r="JFK40" s="139"/>
      <c r="JFL40" s="139"/>
      <c r="JFM40" s="139"/>
      <c r="JFN40" s="139"/>
      <c r="JFO40" s="139"/>
      <c r="JFP40" s="139"/>
      <c r="JFQ40" s="139"/>
      <c r="JFR40" s="139"/>
      <c r="JFS40" s="139"/>
      <c r="JFT40" s="139"/>
      <c r="JFU40" s="139"/>
      <c r="JFV40" s="139"/>
      <c r="JFW40" s="139"/>
      <c r="JFX40" s="139"/>
      <c r="JFY40" s="139"/>
      <c r="JFZ40" s="139"/>
      <c r="JGA40" s="139"/>
      <c r="JGB40" s="139"/>
      <c r="JGC40" s="139"/>
      <c r="JGD40" s="139"/>
      <c r="JGE40" s="139"/>
      <c r="JGF40" s="139"/>
      <c r="JGG40" s="139"/>
      <c r="JGH40" s="139"/>
      <c r="JGI40" s="139"/>
      <c r="JGJ40" s="139"/>
      <c r="JGK40" s="139"/>
      <c r="JGL40" s="139"/>
      <c r="JGM40" s="139"/>
      <c r="JGN40" s="139"/>
      <c r="JGO40" s="139"/>
      <c r="JGP40" s="139"/>
      <c r="JGQ40" s="139"/>
      <c r="JGR40" s="139"/>
      <c r="JGS40" s="139"/>
      <c r="JGT40" s="139"/>
      <c r="JGU40" s="139"/>
      <c r="JGV40" s="139"/>
      <c r="JGW40" s="139"/>
      <c r="JGX40" s="139"/>
      <c r="JGY40" s="139"/>
      <c r="JGZ40" s="139"/>
      <c r="JHA40" s="139"/>
      <c r="JHB40" s="139"/>
      <c r="JHC40" s="139"/>
      <c r="JHD40" s="139"/>
      <c r="JHE40" s="139"/>
      <c r="JHF40" s="139"/>
      <c r="JHG40" s="139"/>
      <c r="JHH40" s="139"/>
      <c r="JHI40" s="139"/>
      <c r="JHJ40" s="139"/>
      <c r="JHK40" s="139"/>
      <c r="JHL40" s="139"/>
      <c r="JHM40" s="139"/>
      <c r="JHN40" s="139"/>
      <c r="JHO40" s="139"/>
      <c r="JHP40" s="139"/>
      <c r="JHQ40" s="139"/>
      <c r="JHR40" s="139"/>
      <c r="JHS40" s="139"/>
      <c r="JHT40" s="139"/>
      <c r="JHU40" s="139"/>
      <c r="JHV40" s="139"/>
      <c r="JHW40" s="139"/>
      <c r="JHX40" s="139"/>
      <c r="JHY40" s="139"/>
      <c r="JHZ40" s="139"/>
      <c r="JIA40" s="139"/>
      <c r="JIB40" s="139"/>
      <c r="JIC40" s="139"/>
      <c r="JID40" s="139"/>
      <c r="JIE40" s="139"/>
      <c r="JIF40" s="139"/>
      <c r="JIG40" s="139"/>
      <c r="JIH40" s="139"/>
      <c r="JII40" s="139"/>
      <c r="JIJ40" s="139"/>
      <c r="JIK40" s="139"/>
      <c r="JIL40" s="139"/>
      <c r="JIM40" s="139"/>
      <c r="JIN40" s="139"/>
      <c r="JIO40" s="139"/>
      <c r="JIP40" s="139"/>
      <c r="JIQ40" s="139"/>
      <c r="JIR40" s="139"/>
      <c r="JIS40" s="139"/>
      <c r="JIT40" s="139"/>
      <c r="JIU40" s="139"/>
      <c r="JIV40" s="139"/>
      <c r="JIW40" s="139"/>
      <c r="JIX40" s="139"/>
      <c r="JIY40" s="139"/>
      <c r="JIZ40" s="139"/>
      <c r="JJA40" s="139"/>
      <c r="JJB40" s="139"/>
      <c r="JJC40" s="139"/>
      <c r="JJD40" s="139"/>
      <c r="JJE40" s="139"/>
      <c r="JJF40" s="139"/>
      <c r="JJG40" s="139"/>
      <c r="JJH40" s="139"/>
      <c r="JJI40" s="139"/>
      <c r="JJJ40" s="139"/>
      <c r="JJK40" s="139"/>
      <c r="JJL40" s="139"/>
      <c r="JJM40" s="139"/>
      <c r="JJN40" s="139"/>
      <c r="JJO40" s="139"/>
      <c r="JJP40" s="139"/>
      <c r="JJQ40" s="139"/>
      <c r="JJR40" s="139"/>
      <c r="JJS40" s="139"/>
      <c r="JJT40" s="139"/>
      <c r="JJU40" s="139"/>
      <c r="JJV40" s="139"/>
      <c r="JJW40" s="139"/>
      <c r="JJX40" s="139"/>
      <c r="JJY40" s="139"/>
      <c r="JJZ40" s="139"/>
      <c r="JKA40" s="139"/>
      <c r="JKB40" s="139"/>
      <c r="JKC40" s="139"/>
      <c r="JKD40" s="139"/>
      <c r="JKE40" s="139"/>
      <c r="JKF40" s="139"/>
      <c r="JKG40" s="139"/>
      <c r="JKH40" s="139"/>
      <c r="JKI40" s="139"/>
      <c r="JKJ40" s="139"/>
      <c r="JKK40" s="139"/>
      <c r="JKL40" s="139"/>
      <c r="JKM40" s="139"/>
      <c r="JKN40" s="139"/>
      <c r="JKO40" s="139"/>
      <c r="JKP40" s="139"/>
      <c r="JKQ40" s="139"/>
      <c r="JKR40" s="139"/>
      <c r="JKS40" s="139"/>
      <c r="JKT40" s="139"/>
      <c r="JKU40" s="139"/>
      <c r="JKV40" s="139"/>
      <c r="JKW40" s="139"/>
      <c r="JKX40" s="139"/>
      <c r="JKY40" s="139"/>
      <c r="JKZ40" s="139"/>
      <c r="JLA40" s="139"/>
      <c r="JLB40" s="139"/>
      <c r="JLC40" s="139"/>
      <c r="JLD40" s="139"/>
      <c r="JLE40" s="139"/>
      <c r="JLF40" s="139"/>
      <c r="JLG40" s="139"/>
      <c r="JLH40" s="139"/>
      <c r="JLI40" s="139"/>
      <c r="JLJ40" s="139"/>
      <c r="JLK40" s="139"/>
      <c r="JLL40" s="139"/>
      <c r="JLM40" s="139"/>
      <c r="JLN40" s="139"/>
      <c r="JLO40" s="139"/>
      <c r="JLP40" s="139"/>
      <c r="JLQ40" s="139"/>
      <c r="JLR40" s="139"/>
      <c r="JLS40" s="139"/>
      <c r="JLT40" s="139"/>
      <c r="JLU40" s="139"/>
      <c r="JLV40" s="139"/>
      <c r="JLW40" s="139"/>
      <c r="JLX40" s="139"/>
      <c r="JLY40" s="139"/>
      <c r="JLZ40" s="139"/>
      <c r="JMA40" s="139"/>
      <c r="JMB40" s="139"/>
      <c r="JMC40" s="139"/>
      <c r="JMD40" s="139"/>
      <c r="JME40" s="139"/>
      <c r="JMF40" s="139"/>
      <c r="JMG40" s="139"/>
      <c r="JMH40" s="139"/>
      <c r="JMI40" s="139"/>
      <c r="JMJ40" s="139"/>
      <c r="JMK40" s="139"/>
      <c r="JML40" s="139"/>
      <c r="JMM40" s="139"/>
      <c r="JMN40" s="139"/>
      <c r="JMO40" s="139"/>
      <c r="JMP40" s="139"/>
      <c r="JMQ40" s="139"/>
      <c r="JMR40" s="139"/>
      <c r="JMS40" s="139"/>
      <c r="JMT40" s="139"/>
      <c r="JMU40" s="139"/>
      <c r="JMV40" s="139"/>
      <c r="JMW40" s="139"/>
      <c r="JMX40" s="139"/>
      <c r="JMY40" s="139"/>
      <c r="JMZ40" s="139"/>
      <c r="JNA40" s="139"/>
      <c r="JNB40" s="139"/>
      <c r="JNC40" s="139"/>
      <c r="JND40" s="139"/>
      <c r="JNE40" s="139"/>
      <c r="JNF40" s="139"/>
      <c r="JNG40" s="139"/>
      <c r="JNH40" s="139"/>
      <c r="JNI40" s="139"/>
      <c r="JNJ40" s="139"/>
      <c r="JNK40" s="139"/>
      <c r="JNL40" s="139"/>
      <c r="JNM40" s="139"/>
      <c r="JNN40" s="139"/>
      <c r="JNO40" s="139"/>
      <c r="JNP40" s="139"/>
      <c r="JNQ40" s="139"/>
      <c r="JNR40" s="139"/>
      <c r="JNS40" s="139"/>
      <c r="JNT40" s="139"/>
      <c r="JNU40" s="139"/>
      <c r="JNV40" s="139"/>
      <c r="JNW40" s="139"/>
      <c r="JNX40" s="139"/>
      <c r="JNY40" s="139"/>
      <c r="JNZ40" s="139"/>
      <c r="JOA40" s="139"/>
      <c r="JOB40" s="139"/>
      <c r="JOC40" s="139"/>
      <c r="JOD40" s="139"/>
      <c r="JOE40" s="139"/>
      <c r="JOF40" s="139"/>
      <c r="JOG40" s="139"/>
      <c r="JOH40" s="139"/>
      <c r="JOI40" s="139"/>
      <c r="JOJ40" s="139"/>
      <c r="JOK40" s="139"/>
      <c r="JOL40" s="139"/>
      <c r="JOM40" s="139"/>
      <c r="JON40" s="139"/>
      <c r="JOO40" s="139"/>
      <c r="JOP40" s="139"/>
      <c r="JOQ40" s="139"/>
      <c r="JOR40" s="139"/>
      <c r="JOS40" s="139"/>
      <c r="JOT40" s="139"/>
      <c r="JOU40" s="139"/>
      <c r="JOV40" s="139"/>
      <c r="JOW40" s="139"/>
      <c r="JOX40" s="139"/>
      <c r="JOY40" s="139"/>
      <c r="JOZ40" s="139"/>
      <c r="JPA40" s="139"/>
      <c r="JPB40" s="139"/>
      <c r="JPC40" s="139"/>
      <c r="JPD40" s="139"/>
      <c r="JPE40" s="139"/>
      <c r="JPF40" s="139"/>
      <c r="JPG40" s="139"/>
      <c r="JPH40" s="139"/>
      <c r="JPI40" s="139"/>
      <c r="JPJ40" s="139"/>
      <c r="JPK40" s="139"/>
      <c r="JPL40" s="139"/>
      <c r="JPM40" s="139"/>
      <c r="JPN40" s="139"/>
      <c r="JPO40" s="139"/>
      <c r="JPP40" s="139"/>
      <c r="JPQ40" s="139"/>
      <c r="JPR40" s="139"/>
      <c r="JPS40" s="139"/>
      <c r="JPT40" s="139"/>
      <c r="JPU40" s="139"/>
      <c r="JPV40" s="139"/>
      <c r="JPW40" s="139"/>
      <c r="JPX40" s="139"/>
      <c r="JPY40" s="139"/>
      <c r="JPZ40" s="139"/>
      <c r="JQA40" s="139"/>
      <c r="JQB40" s="139"/>
      <c r="JQC40" s="139"/>
      <c r="JQD40" s="139"/>
      <c r="JQE40" s="139"/>
      <c r="JQF40" s="139"/>
      <c r="JQG40" s="139"/>
      <c r="JQH40" s="139"/>
      <c r="JQI40" s="139"/>
      <c r="JQJ40" s="139"/>
      <c r="JQK40" s="139"/>
      <c r="JQL40" s="139"/>
      <c r="JQM40" s="139"/>
      <c r="JQN40" s="139"/>
      <c r="JQO40" s="139"/>
      <c r="JQP40" s="139"/>
      <c r="JQQ40" s="139"/>
      <c r="JQR40" s="139"/>
      <c r="JQS40" s="139"/>
      <c r="JQT40" s="139"/>
      <c r="JQU40" s="139"/>
      <c r="JQV40" s="139"/>
      <c r="JQW40" s="139"/>
      <c r="JQX40" s="139"/>
      <c r="JQY40" s="139"/>
      <c r="JQZ40" s="139"/>
      <c r="JRA40" s="139"/>
      <c r="JRB40" s="139"/>
      <c r="JRC40" s="139"/>
      <c r="JRD40" s="139"/>
      <c r="JRE40" s="139"/>
      <c r="JRF40" s="139"/>
      <c r="JRG40" s="139"/>
      <c r="JRH40" s="139"/>
      <c r="JRI40" s="139"/>
      <c r="JRJ40" s="139"/>
      <c r="JRK40" s="139"/>
      <c r="JRL40" s="139"/>
      <c r="JRM40" s="139"/>
      <c r="JRN40" s="139"/>
      <c r="JRO40" s="139"/>
      <c r="JRP40" s="139"/>
      <c r="JRQ40" s="139"/>
      <c r="JRR40" s="139"/>
      <c r="JRS40" s="139"/>
      <c r="JRT40" s="139"/>
      <c r="JRU40" s="139"/>
      <c r="JRV40" s="139"/>
      <c r="JRW40" s="139"/>
      <c r="JRX40" s="139"/>
      <c r="JRY40" s="139"/>
      <c r="JRZ40" s="139"/>
      <c r="JSA40" s="139"/>
      <c r="JSB40" s="139"/>
      <c r="JSC40" s="139"/>
      <c r="JSD40" s="139"/>
      <c r="JSE40" s="139"/>
      <c r="JSF40" s="139"/>
      <c r="JSG40" s="139"/>
      <c r="JSH40" s="139"/>
      <c r="JSI40" s="139"/>
      <c r="JSJ40" s="139"/>
      <c r="JSK40" s="139"/>
      <c r="JSL40" s="139"/>
      <c r="JSM40" s="139"/>
      <c r="JSN40" s="139"/>
      <c r="JSO40" s="139"/>
      <c r="JSP40" s="139"/>
      <c r="JSQ40" s="139"/>
      <c r="JSR40" s="139"/>
      <c r="JSS40" s="139"/>
      <c r="JST40" s="139"/>
      <c r="JSU40" s="139"/>
      <c r="JSV40" s="139"/>
      <c r="JSW40" s="139"/>
      <c r="JSX40" s="139"/>
      <c r="JSY40" s="139"/>
      <c r="JSZ40" s="139"/>
      <c r="JTA40" s="139"/>
      <c r="JTB40" s="139"/>
      <c r="JTC40" s="139"/>
      <c r="JTD40" s="139"/>
      <c r="JTE40" s="139"/>
      <c r="JTF40" s="139"/>
      <c r="JTG40" s="139"/>
      <c r="JTH40" s="139"/>
      <c r="JTI40" s="139"/>
      <c r="JTJ40" s="139"/>
      <c r="JTK40" s="139"/>
      <c r="JTL40" s="139"/>
      <c r="JTM40" s="139"/>
      <c r="JTN40" s="139"/>
      <c r="JTO40" s="139"/>
      <c r="JTP40" s="139"/>
      <c r="JTQ40" s="139"/>
      <c r="JTR40" s="139"/>
      <c r="JTS40" s="139"/>
      <c r="JTT40" s="139"/>
      <c r="JTU40" s="139"/>
      <c r="JTV40" s="139"/>
      <c r="JTW40" s="139"/>
      <c r="JTX40" s="139"/>
      <c r="JTY40" s="139"/>
      <c r="JTZ40" s="139"/>
      <c r="JUA40" s="139"/>
      <c r="JUB40" s="139"/>
      <c r="JUC40" s="139"/>
      <c r="JUD40" s="139"/>
      <c r="JUE40" s="139"/>
      <c r="JUF40" s="139"/>
      <c r="JUG40" s="139"/>
      <c r="JUH40" s="139"/>
      <c r="JUI40" s="139"/>
      <c r="JUJ40" s="139"/>
      <c r="JUK40" s="139"/>
      <c r="JUL40" s="139"/>
      <c r="JUM40" s="139"/>
      <c r="JUN40" s="139"/>
      <c r="JUO40" s="139"/>
      <c r="JUP40" s="139"/>
      <c r="JUQ40" s="139"/>
      <c r="JUR40" s="139"/>
      <c r="JUS40" s="139"/>
      <c r="JUT40" s="139"/>
      <c r="JUU40" s="139"/>
      <c r="JUV40" s="139"/>
      <c r="JUW40" s="139"/>
      <c r="JUX40" s="139"/>
      <c r="JUY40" s="139"/>
      <c r="JUZ40" s="139"/>
      <c r="JVA40" s="139"/>
      <c r="JVB40" s="139"/>
      <c r="JVC40" s="139"/>
      <c r="JVD40" s="139"/>
      <c r="JVE40" s="139"/>
      <c r="JVF40" s="139"/>
      <c r="JVG40" s="139"/>
      <c r="JVH40" s="139"/>
      <c r="JVI40" s="139"/>
      <c r="JVJ40" s="139"/>
      <c r="JVK40" s="139"/>
      <c r="JVL40" s="139"/>
      <c r="JVM40" s="139"/>
      <c r="JVN40" s="139"/>
      <c r="JVO40" s="139"/>
      <c r="JVP40" s="139"/>
      <c r="JVQ40" s="139"/>
      <c r="JVR40" s="139"/>
      <c r="JVS40" s="139"/>
      <c r="JVT40" s="139"/>
      <c r="JVU40" s="139"/>
      <c r="JVV40" s="139"/>
      <c r="JVW40" s="139"/>
      <c r="JVX40" s="139"/>
      <c r="JVY40" s="139"/>
      <c r="JVZ40" s="139"/>
      <c r="JWA40" s="139"/>
      <c r="JWB40" s="139"/>
      <c r="JWC40" s="139"/>
      <c r="JWD40" s="139"/>
      <c r="JWE40" s="139"/>
      <c r="JWF40" s="139"/>
      <c r="JWG40" s="139"/>
      <c r="JWH40" s="139"/>
      <c r="JWI40" s="139"/>
      <c r="JWJ40" s="139"/>
      <c r="JWK40" s="139"/>
      <c r="JWL40" s="139"/>
      <c r="JWM40" s="139"/>
      <c r="JWN40" s="139"/>
      <c r="JWO40" s="139"/>
      <c r="JWP40" s="139"/>
      <c r="JWQ40" s="139"/>
      <c r="JWR40" s="139"/>
      <c r="JWS40" s="139"/>
      <c r="JWT40" s="139"/>
      <c r="JWU40" s="139"/>
      <c r="JWV40" s="139"/>
      <c r="JWW40" s="139"/>
      <c r="JWX40" s="139"/>
      <c r="JWY40" s="139"/>
      <c r="JWZ40" s="139"/>
      <c r="JXA40" s="139"/>
      <c r="JXB40" s="139"/>
      <c r="JXC40" s="139"/>
      <c r="JXD40" s="139"/>
      <c r="JXE40" s="139"/>
      <c r="JXF40" s="139"/>
      <c r="JXG40" s="139"/>
      <c r="JXH40" s="139"/>
      <c r="JXI40" s="139"/>
      <c r="JXJ40" s="139"/>
      <c r="JXK40" s="139"/>
      <c r="JXL40" s="139"/>
      <c r="JXM40" s="139"/>
      <c r="JXN40" s="139"/>
      <c r="JXO40" s="139"/>
      <c r="JXP40" s="139"/>
      <c r="JXQ40" s="139"/>
      <c r="JXR40" s="139"/>
      <c r="JXS40" s="139"/>
      <c r="JXT40" s="139"/>
      <c r="JXU40" s="139"/>
      <c r="JXV40" s="139"/>
      <c r="JXW40" s="139"/>
      <c r="JXX40" s="139"/>
      <c r="JXY40" s="139"/>
      <c r="JXZ40" s="139"/>
      <c r="JYA40" s="139"/>
      <c r="JYB40" s="139"/>
      <c r="JYC40" s="139"/>
      <c r="JYD40" s="139"/>
      <c r="JYE40" s="139"/>
      <c r="JYF40" s="139"/>
      <c r="JYG40" s="139"/>
      <c r="JYH40" s="139"/>
      <c r="JYI40" s="139"/>
      <c r="JYJ40" s="139"/>
      <c r="JYK40" s="139"/>
      <c r="JYL40" s="139"/>
      <c r="JYM40" s="139"/>
      <c r="JYN40" s="139"/>
      <c r="JYO40" s="139"/>
      <c r="JYP40" s="139"/>
      <c r="JYQ40" s="139"/>
      <c r="JYR40" s="139"/>
      <c r="JYS40" s="139"/>
      <c r="JYT40" s="139"/>
      <c r="JYU40" s="139"/>
      <c r="JYV40" s="139"/>
      <c r="JYW40" s="139"/>
      <c r="JYX40" s="139"/>
      <c r="JYY40" s="139"/>
      <c r="JYZ40" s="139"/>
      <c r="JZA40" s="139"/>
      <c r="JZB40" s="139"/>
      <c r="JZC40" s="139"/>
      <c r="JZD40" s="139"/>
      <c r="JZE40" s="139"/>
      <c r="JZF40" s="139"/>
      <c r="JZG40" s="139"/>
      <c r="JZH40" s="139"/>
      <c r="JZI40" s="139"/>
      <c r="JZJ40" s="139"/>
      <c r="JZK40" s="139"/>
      <c r="JZL40" s="139"/>
      <c r="JZM40" s="139"/>
      <c r="JZN40" s="139"/>
      <c r="JZO40" s="139"/>
      <c r="JZP40" s="139"/>
      <c r="JZQ40" s="139"/>
      <c r="JZR40" s="139"/>
      <c r="JZS40" s="139"/>
      <c r="JZT40" s="139"/>
      <c r="JZU40" s="139"/>
      <c r="JZV40" s="139"/>
      <c r="JZW40" s="139"/>
      <c r="JZX40" s="139"/>
      <c r="JZY40" s="139"/>
      <c r="JZZ40" s="139"/>
      <c r="KAA40" s="139"/>
      <c r="KAB40" s="139"/>
      <c r="KAC40" s="139"/>
      <c r="KAD40" s="139"/>
      <c r="KAE40" s="139"/>
      <c r="KAF40" s="139"/>
      <c r="KAG40" s="139"/>
      <c r="KAH40" s="139"/>
      <c r="KAI40" s="139"/>
      <c r="KAJ40" s="139"/>
      <c r="KAK40" s="139"/>
      <c r="KAL40" s="139"/>
      <c r="KAM40" s="139"/>
      <c r="KAN40" s="139"/>
      <c r="KAO40" s="139"/>
      <c r="KAP40" s="139"/>
      <c r="KAQ40" s="139"/>
      <c r="KAR40" s="139"/>
      <c r="KAS40" s="139"/>
      <c r="KAT40" s="139"/>
      <c r="KAU40" s="139"/>
      <c r="KAV40" s="139"/>
      <c r="KAW40" s="139"/>
      <c r="KAX40" s="139"/>
      <c r="KAY40" s="139"/>
      <c r="KAZ40" s="139"/>
      <c r="KBA40" s="139"/>
      <c r="KBB40" s="139"/>
      <c r="KBC40" s="139"/>
      <c r="KBD40" s="139"/>
      <c r="KBE40" s="139"/>
      <c r="KBF40" s="139"/>
      <c r="KBG40" s="139"/>
      <c r="KBH40" s="139"/>
      <c r="KBI40" s="139"/>
      <c r="KBJ40" s="139"/>
      <c r="KBK40" s="139"/>
      <c r="KBL40" s="139"/>
      <c r="KBM40" s="139"/>
      <c r="KBN40" s="139"/>
      <c r="KBO40" s="139"/>
      <c r="KBP40" s="139"/>
      <c r="KBQ40" s="139"/>
      <c r="KBR40" s="139"/>
      <c r="KBS40" s="139"/>
      <c r="KBT40" s="139"/>
      <c r="KBU40" s="139"/>
      <c r="KBV40" s="139"/>
      <c r="KBW40" s="139"/>
      <c r="KBX40" s="139"/>
      <c r="KBY40" s="139"/>
      <c r="KBZ40" s="139"/>
      <c r="KCA40" s="139"/>
      <c r="KCB40" s="139"/>
      <c r="KCC40" s="139"/>
      <c r="KCD40" s="139"/>
      <c r="KCE40" s="139"/>
      <c r="KCF40" s="139"/>
      <c r="KCG40" s="139"/>
      <c r="KCH40" s="139"/>
      <c r="KCI40" s="139"/>
      <c r="KCJ40" s="139"/>
      <c r="KCK40" s="139"/>
      <c r="KCL40" s="139"/>
      <c r="KCM40" s="139"/>
      <c r="KCN40" s="139"/>
      <c r="KCO40" s="139"/>
      <c r="KCP40" s="139"/>
      <c r="KCQ40" s="139"/>
      <c r="KCR40" s="139"/>
      <c r="KCS40" s="139"/>
      <c r="KCT40" s="139"/>
      <c r="KCU40" s="139"/>
      <c r="KCV40" s="139"/>
      <c r="KCW40" s="139"/>
      <c r="KCX40" s="139"/>
      <c r="KCY40" s="139"/>
      <c r="KCZ40" s="139"/>
      <c r="KDA40" s="139"/>
      <c r="KDB40" s="139"/>
      <c r="KDC40" s="139"/>
      <c r="KDD40" s="139"/>
      <c r="KDE40" s="139"/>
      <c r="KDF40" s="139"/>
      <c r="KDG40" s="139"/>
      <c r="KDH40" s="139"/>
      <c r="KDI40" s="139"/>
      <c r="KDJ40" s="139"/>
      <c r="KDK40" s="139"/>
      <c r="KDL40" s="139"/>
      <c r="KDM40" s="139"/>
      <c r="KDN40" s="139"/>
      <c r="KDO40" s="139"/>
      <c r="KDP40" s="139"/>
      <c r="KDQ40" s="139"/>
      <c r="KDR40" s="139"/>
      <c r="KDS40" s="139"/>
      <c r="KDT40" s="139"/>
      <c r="KDU40" s="139"/>
      <c r="KDV40" s="139"/>
      <c r="KDW40" s="139"/>
      <c r="KDX40" s="139"/>
      <c r="KDY40" s="139"/>
      <c r="KDZ40" s="139"/>
      <c r="KEA40" s="139"/>
      <c r="KEB40" s="139"/>
      <c r="KEC40" s="139"/>
      <c r="KED40" s="139"/>
      <c r="KEE40" s="139"/>
      <c r="KEF40" s="139"/>
      <c r="KEG40" s="139"/>
      <c r="KEH40" s="139"/>
      <c r="KEI40" s="139"/>
      <c r="KEJ40" s="139"/>
      <c r="KEK40" s="139"/>
      <c r="KEL40" s="139"/>
      <c r="KEM40" s="139"/>
      <c r="KEN40" s="139"/>
      <c r="KEO40" s="139"/>
      <c r="KEP40" s="139"/>
      <c r="KEQ40" s="139"/>
      <c r="KER40" s="139"/>
      <c r="KES40" s="139"/>
      <c r="KET40" s="139"/>
      <c r="KEU40" s="139"/>
      <c r="KEV40" s="139"/>
      <c r="KEW40" s="139"/>
      <c r="KEX40" s="139"/>
      <c r="KEY40" s="139"/>
      <c r="KEZ40" s="139"/>
      <c r="KFA40" s="139"/>
      <c r="KFB40" s="139"/>
      <c r="KFC40" s="139"/>
      <c r="KFD40" s="139"/>
      <c r="KFE40" s="139"/>
      <c r="KFF40" s="139"/>
      <c r="KFG40" s="139"/>
      <c r="KFH40" s="139"/>
      <c r="KFI40" s="139"/>
      <c r="KFJ40" s="139"/>
      <c r="KFK40" s="139"/>
      <c r="KFL40" s="139"/>
      <c r="KFM40" s="139"/>
      <c r="KFN40" s="139"/>
      <c r="KFO40" s="139"/>
      <c r="KFP40" s="139"/>
      <c r="KFQ40" s="139"/>
      <c r="KFR40" s="139"/>
      <c r="KFS40" s="139"/>
      <c r="KFT40" s="139"/>
      <c r="KFU40" s="139"/>
      <c r="KFV40" s="139"/>
      <c r="KFW40" s="139"/>
      <c r="KFX40" s="139"/>
      <c r="KFY40" s="139"/>
      <c r="KFZ40" s="139"/>
      <c r="KGA40" s="139"/>
      <c r="KGB40" s="139"/>
      <c r="KGC40" s="139"/>
      <c r="KGD40" s="139"/>
      <c r="KGE40" s="139"/>
      <c r="KGF40" s="139"/>
      <c r="KGG40" s="139"/>
      <c r="KGH40" s="139"/>
      <c r="KGI40" s="139"/>
      <c r="KGJ40" s="139"/>
      <c r="KGK40" s="139"/>
      <c r="KGL40" s="139"/>
      <c r="KGM40" s="139"/>
      <c r="KGN40" s="139"/>
      <c r="KGO40" s="139"/>
      <c r="KGP40" s="139"/>
      <c r="KGQ40" s="139"/>
      <c r="KGR40" s="139"/>
      <c r="KGS40" s="139"/>
      <c r="KGT40" s="139"/>
      <c r="KGU40" s="139"/>
      <c r="KGV40" s="139"/>
      <c r="KGW40" s="139"/>
      <c r="KGX40" s="139"/>
      <c r="KGY40" s="139"/>
      <c r="KGZ40" s="139"/>
      <c r="KHA40" s="139"/>
      <c r="KHB40" s="139"/>
      <c r="KHC40" s="139"/>
      <c r="KHD40" s="139"/>
      <c r="KHE40" s="139"/>
      <c r="KHF40" s="139"/>
      <c r="KHG40" s="139"/>
      <c r="KHH40" s="139"/>
      <c r="KHI40" s="139"/>
      <c r="KHJ40" s="139"/>
      <c r="KHK40" s="139"/>
      <c r="KHL40" s="139"/>
      <c r="KHM40" s="139"/>
      <c r="KHN40" s="139"/>
      <c r="KHO40" s="139"/>
      <c r="KHP40" s="139"/>
      <c r="KHQ40" s="139"/>
      <c r="KHR40" s="139"/>
      <c r="KHS40" s="139"/>
      <c r="KHT40" s="139"/>
      <c r="KHU40" s="139"/>
      <c r="KHV40" s="139"/>
      <c r="KHW40" s="139"/>
      <c r="KHX40" s="139"/>
      <c r="KHY40" s="139"/>
      <c r="KHZ40" s="139"/>
      <c r="KIA40" s="139"/>
      <c r="KIB40" s="139"/>
      <c r="KIC40" s="139"/>
      <c r="KID40" s="139"/>
      <c r="KIE40" s="139"/>
      <c r="KIF40" s="139"/>
      <c r="KIG40" s="139"/>
      <c r="KIH40" s="139"/>
      <c r="KII40" s="139"/>
      <c r="KIJ40" s="139"/>
      <c r="KIK40" s="139"/>
      <c r="KIL40" s="139"/>
      <c r="KIM40" s="139"/>
      <c r="KIN40" s="139"/>
      <c r="KIO40" s="139"/>
      <c r="KIP40" s="139"/>
      <c r="KIQ40" s="139"/>
      <c r="KIR40" s="139"/>
      <c r="KIS40" s="139"/>
      <c r="KIT40" s="139"/>
      <c r="KIU40" s="139"/>
      <c r="KIV40" s="139"/>
      <c r="KIW40" s="139"/>
      <c r="KIX40" s="139"/>
      <c r="KIY40" s="139"/>
      <c r="KIZ40" s="139"/>
      <c r="KJA40" s="139"/>
      <c r="KJB40" s="139"/>
      <c r="KJC40" s="139"/>
      <c r="KJD40" s="139"/>
      <c r="KJE40" s="139"/>
      <c r="KJF40" s="139"/>
      <c r="KJG40" s="139"/>
      <c r="KJH40" s="139"/>
      <c r="KJI40" s="139"/>
      <c r="KJJ40" s="139"/>
      <c r="KJK40" s="139"/>
      <c r="KJL40" s="139"/>
      <c r="KJM40" s="139"/>
      <c r="KJN40" s="139"/>
      <c r="KJO40" s="139"/>
      <c r="KJP40" s="139"/>
      <c r="KJQ40" s="139"/>
      <c r="KJR40" s="139"/>
      <c r="KJS40" s="139"/>
      <c r="KJT40" s="139"/>
      <c r="KJU40" s="139"/>
      <c r="KJV40" s="139"/>
      <c r="KJW40" s="139"/>
      <c r="KJX40" s="139"/>
      <c r="KJY40" s="139"/>
      <c r="KJZ40" s="139"/>
      <c r="KKA40" s="139"/>
      <c r="KKB40" s="139"/>
      <c r="KKC40" s="139"/>
      <c r="KKD40" s="139"/>
      <c r="KKE40" s="139"/>
      <c r="KKF40" s="139"/>
      <c r="KKG40" s="139"/>
      <c r="KKH40" s="139"/>
      <c r="KKI40" s="139"/>
      <c r="KKJ40" s="139"/>
      <c r="KKK40" s="139"/>
      <c r="KKL40" s="139"/>
      <c r="KKM40" s="139"/>
      <c r="KKN40" s="139"/>
      <c r="KKO40" s="139"/>
      <c r="KKP40" s="139"/>
      <c r="KKQ40" s="139"/>
      <c r="KKR40" s="139"/>
      <c r="KKS40" s="139"/>
      <c r="KKT40" s="139"/>
      <c r="KKU40" s="139"/>
      <c r="KKV40" s="139"/>
      <c r="KKW40" s="139"/>
      <c r="KKX40" s="139"/>
      <c r="KKY40" s="139"/>
      <c r="KKZ40" s="139"/>
      <c r="KLA40" s="139"/>
      <c r="KLB40" s="139"/>
      <c r="KLC40" s="139"/>
      <c r="KLD40" s="139"/>
      <c r="KLE40" s="139"/>
      <c r="KLF40" s="139"/>
      <c r="KLG40" s="139"/>
      <c r="KLH40" s="139"/>
      <c r="KLI40" s="139"/>
      <c r="KLJ40" s="139"/>
      <c r="KLK40" s="139"/>
      <c r="KLL40" s="139"/>
      <c r="KLM40" s="139"/>
      <c r="KLN40" s="139"/>
      <c r="KLO40" s="139"/>
      <c r="KLP40" s="139"/>
      <c r="KLQ40" s="139"/>
      <c r="KLR40" s="139"/>
      <c r="KLS40" s="139"/>
      <c r="KLT40" s="139"/>
      <c r="KLU40" s="139"/>
      <c r="KLV40" s="139"/>
      <c r="KLW40" s="139"/>
      <c r="KLX40" s="139"/>
      <c r="KLY40" s="139"/>
      <c r="KLZ40" s="139"/>
      <c r="KMA40" s="139"/>
      <c r="KMB40" s="139"/>
      <c r="KMC40" s="139"/>
      <c r="KMD40" s="139"/>
      <c r="KME40" s="139"/>
      <c r="KMF40" s="139"/>
      <c r="KMG40" s="139"/>
      <c r="KMH40" s="139"/>
      <c r="KMI40" s="139"/>
      <c r="KMJ40" s="139"/>
      <c r="KMK40" s="139"/>
      <c r="KML40" s="139"/>
      <c r="KMM40" s="139"/>
      <c r="KMN40" s="139"/>
      <c r="KMO40" s="139"/>
      <c r="KMP40" s="139"/>
      <c r="KMQ40" s="139"/>
      <c r="KMR40" s="139"/>
      <c r="KMS40" s="139"/>
      <c r="KMT40" s="139"/>
      <c r="KMU40" s="139"/>
      <c r="KMV40" s="139"/>
      <c r="KMW40" s="139"/>
      <c r="KMX40" s="139"/>
      <c r="KMY40" s="139"/>
      <c r="KMZ40" s="139"/>
      <c r="KNA40" s="139"/>
      <c r="KNB40" s="139"/>
      <c r="KNC40" s="139"/>
      <c r="KND40" s="139"/>
      <c r="KNE40" s="139"/>
      <c r="KNF40" s="139"/>
      <c r="KNG40" s="139"/>
      <c r="KNH40" s="139"/>
      <c r="KNI40" s="139"/>
      <c r="KNJ40" s="139"/>
      <c r="KNK40" s="139"/>
      <c r="KNL40" s="139"/>
      <c r="KNM40" s="139"/>
      <c r="KNN40" s="139"/>
      <c r="KNO40" s="139"/>
      <c r="KNP40" s="139"/>
      <c r="KNQ40" s="139"/>
      <c r="KNR40" s="139"/>
      <c r="KNS40" s="139"/>
      <c r="KNT40" s="139"/>
      <c r="KNU40" s="139"/>
      <c r="KNV40" s="139"/>
      <c r="KNW40" s="139"/>
      <c r="KNX40" s="139"/>
      <c r="KNY40" s="139"/>
      <c r="KNZ40" s="139"/>
      <c r="KOA40" s="139"/>
      <c r="KOB40" s="139"/>
      <c r="KOC40" s="139"/>
      <c r="KOD40" s="139"/>
      <c r="KOE40" s="139"/>
      <c r="KOF40" s="139"/>
      <c r="KOG40" s="139"/>
      <c r="KOH40" s="139"/>
      <c r="KOI40" s="139"/>
      <c r="KOJ40" s="139"/>
      <c r="KOK40" s="139"/>
      <c r="KOL40" s="139"/>
      <c r="KOM40" s="139"/>
      <c r="KON40" s="139"/>
      <c r="KOO40" s="139"/>
      <c r="KOP40" s="139"/>
      <c r="KOQ40" s="139"/>
      <c r="KOR40" s="139"/>
      <c r="KOS40" s="139"/>
      <c r="KOT40" s="139"/>
      <c r="KOU40" s="139"/>
      <c r="KOV40" s="139"/>
      <c r="KOW40" s="139"/>
      <c r="KOX40" s="139"/>
      <c r="KOY40" s="139"/>
      <c r="KOZ40" s="139"/>
      <c r="KPA40" s="139"/>
      <c r="KPB40" s="139"/>
      <c r="KPC40" s="139"/>
      <c r="KPD40" s="139"/>
      <c r="KPE40" s="139"/>
      <c r="KPF40" s="139"/>
      <c r="KPG40" s="139"/>
      <c r="KPH40" s="139"/>
      <c r="KPI40" s="139"/>
      <c r="KPJ40" s="139"/>
      <c r="KPK40" s="139"/>
      <c r="KPL40" s="139"/>
      <c r="KPM40" s="139"/>
      <c r="KPN40" s="139"/>
      <c r="KPO40" s="139"/>
      <c r="KPP40" s="139"/>
      <c r="KPQ40" s="139"/>
      <c r="KPR40" s="139"/>
      <c r="KPS40" s="139"/>
      <c r="KPT40" s="139"/>
      <c r="KPU40" s="139"/>
      <c r="KPV40" s="139"/>
      <c r="KPW40" s="139"/>
      <c r="KPX40" s="139"/>
      <c r="KPY40" s="139"/>
      <c r="KPZ40" s="139"/>
      <c r="KQA40" s="139"/>
      <c r="KQB40" s="139"/>
      <c r="KQC40" s="139"/>
      <c r="KQD40" s="139"/>
      <c r="KQE40" s="139"/>
      <c r="KQF40" s="139"/>
      <c r="KQG40" s="139"/>
      <c r="KQH40" s="139"/>
      <c r="KQI40" s="139"/>
      <c r="KQJ40" s="139"/>
      <c r="KQK40" s="139"/>
      <c r="KQL40" s="139"/>
      <c r="KQM40" s="139"/>
      <c r="KQN40" s="139"/>
      <c r="KQO40" s="139"/>
      <c r="KQP40" s="139"/>
      <c r="KQQ40" s="139"/>
      <c r="KQR40" s="139"/>
      <c r="KQS40" s="139"/>
      <c r="KQT40" s="139"/>
      <c r="KQU40" s="139"/>
      <c r="KQV40" s="139"/>
      <c r="KQW40" s="139"/>
      <c r="KQX40" s="139"/>
      <c r="KQY40" s="139"/>
      <c r="KQZ40" s="139"/>
      <c r="KRA40" s="139"/>
      <c r="KRB40" s="139"/>
      <c r="KRC40" s="139"/>
      <c r="KRD40" s="139"/>
      <c r="KRE40" s="139"/>
      <c r="KRF40" s="139"/>
      <c r="KRG40" s="139"/>
      <c r="KRH40" s="139"/>
      <c r="KRI40" s="139"/>
      <c r="KRJ40" s="139"/>
      <c r="KRK40" s="139"/>
      <c r="KRL40" s="139"/>
      <c r="KRM40" s="139"/>
      <c r="KRN40" s="139"/>
      <c r="KRO40" s="139"/>
      <c r="KRP40" s="139"/>
      <c r="KRQ40" s="139"/>
      <c r="KRR40" s="139"/>
      <c r="KRS40" s="139"/>
      <c r="KRT40" s="139"/>
      <c r="KRU40" s="139"/>
      <c r="KRV40" s="139"/>
      <c r="KRW40" s="139"/>
      <c r="KRX40" s="139"/>
      <c r="KRY40" s="139"/>
      <c r="KRZ40" s="139"/>
      <c r="KSA40" s="139"/>
      <c r="KSB40" s="139"/>
      <c r="KSC40" s="139"/>
      <c r="KSD40" s="139"/>
      <c r="KSE40" s="139"/>
      <c r="KSF40" s="139"/>
      <c r="KSG40" s="139"/>
      <c r="KSH40" s="139"/>
      <c r="KSI40" s="139"/>
      <c r="KSJ40" s="139"/>
      <c r="KSK40" s="139"/>
      <c r="KSL40" s="139"/>
      <c r="KSM40" s="139"/>
      <c r="KSN40" s="139"/>
      <c r="KSO40" s="139"/>
      <c r="KSP40" s="139"/>
      <c r="KSQ40" s="139"/>
      <c r="KSR40" s="139"/>
      <c r="KSS40" s="139"/>
      <c r="KST40" s="139"/>
      <c r="KSU40" s="139"/>
      <c r="KSV40" s="139"/>
      <c r="KSW40" s="139"/>
      <c r="KSX40" s="139"/>
      <c r="KSY40" s="139"/>
      <c r="KSZ40" s="139"/>
      <c r="KTA40" s="139"/>
      <c r="KTB40" s="139"/>
      <c r="KTC40" s="139"/>
      <c r="KTD40" s="139"/>
      <c r="KTE40" s="139"/>
      <c r="KTF40" s="139"/>
      <c r="KTG40" s="139"/>
      <c r="KTH40" s="139"/>
      <c r="KTI40" s="139"/>
      <c r="KTJ40" s="139"/>
      <c r="KTK40" s="139"/>
      <c r="KTL40" s="139"/>
      <c r="KTM40" s="139"/>
      <c r="KTN40" s="139"/>
      <c r="KTO40" s="139"/>
      <c r="KTP40" s="139"/>
      <c r="KTQ40" s="139"/>
      <c r="KTR40" s="139"/>
      <c r="KTS40" s="139"/>
      <c r="KTT40" s="139"/>
      <c r="KTU40" s="139"/>
      <c r="KTV40" s="139"/>
      <c r="KTW40" s="139"/>
      <c r="KTX40" s="139"/>
      <c r="KTY40" s="139"/>
      <c r="KTZ40" s="139"/>
      <c r="KUA40" s="139"/>
      <c r="KUB40" s="139"/>
      <c r="KUC40" s="139"/>
      <c r="KUD40" s="139"/>
      <c r="KUE40" s="139"/>
      <c r="KUF40" s="139"/>
      <c r="KUG40" s="139"/>
      <c r="KUH40" s="139"/>
      <c r="KUI40" s="139"/>
      <c r="KUJ40" s="139"/>
      <c r="KUK40" s="139"/>
      <c r="KUL40" s="139"/>
      <c r="KUM40" s="139"/>
      <c r="KUN40" s="139"/>
      <c r="KUO40" s="139"/>
      <c r="KUP40" s="139"/>
      <c r="KUQ40" s="139"/>
      <c r="KUR40" s="139"/>
      <c r="KUS40" s="139"/>
      <c r="KUT40" s="139"/>
      <c r="KUU40" s="139"/>
      <c r="KUV40" s="139"/>
      <c r="KUW40" s="139"/>
      <c r="KUX40" s="139"/>
      <c r="KUY40" s="139"/>
      <c r="KUZ40" s="139"/>
      <c r="KVA40" s="139"/>
      <c r="KVB40" s="139"/>
      <c r="KVC40" s="139"/>
      <c r="KVD40" s="139"/>
      <c r="KVE40" s="139"/>
      <c r="KVF40" s="139"/>
      <c r="KVG40" s="139"/>
      <c r="KVH40" s="139"/>
      <c r="KVI40" s="139"/>
      <c r="KVJ40" s="139"/>
      <c r="KVK40" s="139"/>
      <c r="KVL40" s="139"/>
      <c r="KVM40" s="139"/>
      <c r="KVN40" s="139"/>
      <c r="KVO40" s="139"/>
      <c r="KVP40" s="139"/>
      <c r="KVQ40" s="139"/>
      <c r="KVR40" s="139"/>
      <c r="KVS40" s="139"/>
      <c r="KVT40" s="139"/>
      <c r="KVU40" s="139"/>
      <c r="KVV40" s="139"/>
      <c r="KVW40" s="139"/>
      <c r="KVX40" s="139"/>
      <c r="KVY40" s="139"/>
      <c r="KVZ40" s="139"/>
      <c r="KWA40" s="139"/>
      <c r="KWB40" s="139"/>
      <c r="KWC40" s="139"/>
      <c r="KWD40" s="139"/>
      <c r="KWE40" s="139"/>
      <c r="KWF40" s="139"/>
      <c r="KWG40" s="139"/>
      <c r="KWH40" s="139"/>
      <c r="KWI40" s="139"/>
      <c r="KWJ40" s="139"/>
      <c r="KWK40" s="139"/>
      <c r="KWL40" s="139"/>
      <c r="KWM40" s="139"/>
      <c r="KWN40" s="139"/>
      <c r="KWO40" s="139"/>
      <c r="KWP40" s="139"/>
      <c r="KWQ40" s="139"/>
      <c r="KWR40" s="139"/>
      <c r="KWS40" s="139"/>
      <c r="KWT40" s="139"/>
      <c r="KWU40" s="139"/>
      <c r="KWV40" s="139"/>
      <c r="KWW40" s="139"/>
      <c r="KWX40" s="139"/>
      <c r="KWY40" s="139"/>
      <c r="KWZ40" s="139"/>
      <c r="KXA40" s="139"/>
      <c r="KXB40" s="139"/>
      <c r="KXC40" s="139"/>
      <c r="KXD40" s="139"/>
      <c r="KXE40" s="139"/>
      <c r="KXF40" s="139"/>
      <c r="KXG40" s="139"/>
      <c r="KXH40" s="139"/>
      <c r="KXI40" s="139"/>
      <c r="KXJ40" s="139"/>
      <c r="KXK40" s="139"/>
      <c r="KXL40" s="139"/>
      <c r="KXM40" s="139"/>
      <c r="KXN40" s="139"/>
      <c r="KXO40" s="139"/>
      <c r="KXP40" s="139"/>
      <c r="KXQ40" s="139"/>
      <c r="KXR40" s="139"/>
      <c r="KXS40" s="139"/>
      <c r="KXT40" s="139"/>
      <c r="KXU40" s="139"/>
      <c r="KXV40" s="139"/>
      <c r="KXW40" s="139"/>
      <c r="KXX40" s="139"/>
      <c r="KXY40" s="139"/>
      <c r="KXZ40" s="139"/>
      <c r="KYA40" s="139"/>
      <c r="KYB40" s="139"/>
      <c r="KYC40" s="139"/>
      <c r="KYD40" s="139"/>
      <c r="KYE40" s="139"/>
      <c r="KYF40" s="139"/>
      <c r="KYG40" s="139"/>
      <c r="KYH40" s="139"/>
      <c r="KYI40" s="139"/>
      <c r="KYJ40" s="139"/>
      <c r="KYK40" s="139"/>
      <c r="KYL40" s="139"/>
      <c r="KYM40" s="139"/>
      <c r="KYN40" s="139"/>
      <c r="KYO40" s="139"/>
      <c r="KYP40" s="139"/>
      <c r="KYQ40" s="139"/>
      <c r="KYR40" s="139"/>
      <c r="KYS40" s="139"/>
      <c r="KYT40" s="139"/>
      <c r="KYU40" s="139"/>
      <c r="KYV40" s="139"/>
      <c r="KYW40" s="139"/>
      <c r="KYX40" s="139"/>
      <c r="KYY40" s="139"/>
      <c r="KYZ40" s="139"/>
      <c r="KZA40" s="139"/>
      <c r="KZB40" s="139"/>
      <c r="KZC40" s="139"/>
      <c r="KZD40" s="139"/>
      <c r="KZE40" s="139"/>
      <c r="KZF40" s="139"/>
      <c r="KZG40" s="139"/>
      <c r="KZH40" s="139"/>
      <c r="KZI40" s="139"/>
      <c r="KZJ40" s="139"/>
      <c r="KZK40" s="139"/>
      <c r="KZL40" s="139"/>
      <c r="KZM40" s="139"/>
      <c r="KZN40" s="139"/>
      <c r="KZO40" s="139"/>
      <c r="KZP40" s="139"/>
      <c r="KZQ40" s="139"/>
      <c r="KZR40" s="139"/>
      <c r="KZS40" s="139"/>
      <c r="KZT40" s="139"/>
      <c r="KZU40" s="139"/>
      <c r="KZV40" s="139"/>
      <c r="KZW40" s="139"/>
      <c r="KZX40" s="139"/>
      <c r="KZY40" s="139"/>
      <c r="KZZ40" s="139"/>
      <c r="LAA40" s="139"/>
      <c r="LAB40" s="139"/>
      <c r="LAC40" s="139"/>
      <c r="LAD40" s="139"/>
      <c r="LAE40" s="139"/>
      <c r="LAF40" s="139"/>
      <c r="LAG40" s="139"/>
      <c r="LAH40" s="139"/>
      <c r="LAI40" s="139"/>
      <c r="LAJ40" s="139"/>
      <c r="LAK40" s="139"/>
      <c r="LAL40" s="139"/>
      <c r="LAM40" s="139"/>
      <c r="LAN40" s="139"/>
      <c r="LAO40" s="139"/>
      <c r="LAP40" s="139"/>
      <c r="LAQ40" s="139"/>
      <c r="LAR40" s="139"/>
      <c r="LAS40" s="139"/>
      <c r="LAT40" s="139"/>
      <c r="LAU40" s="139"/>
      <c r="LAV40" s="139"/>
      <c r="LAW40" s="139"/>
      <c r="LAX40" s="139"/>
      <c r="LAY40" s="139"/>
      <c r="LAZ40" s="139"/>
      <c r="LBA40" s="139"/>
      <c r="LBB40" s="139"/>
      <c r="LBC40" s="139"/>
      <c r="LBD40" s="139"/>
      <c r="LBE40" s="139"/>
      <c r="LBF40" s="139"/>
      <c r="LBG40" s="139"/>
      <c r="LBH40" s="139"/>
      <c r="LBI40" s="139"/>
      <c r="LBJ40" s="139"/>
      <c r="LBK40" s="139"/>
      <c r="LBL40" s="139"/>
      <c r="LBM40" s="139"/>
      <c r="LBN40" s="139"/>
      <c r="LBO40" s="139"/>
      <c r="LBP40" s="139"/>
      <c r="LBQ40" s="139"/>
      <c r="LBR40" s="139"/>
      <c r="LBS40" s="139"/>
      <c r="LBT40" s="139"/>
      <c r="LBU40" s="139"/>
      <c r="LBV40" s="139"/>
      <c r="LBW40" s="139"/>
      <c r="LBX40" s="139"/>
      <c r="LBY40" s="139"/>
      <c r="LBZ40" s="139"/>
      <c r="LCA40" s="139"/>
      <c r="LCB40" s="139"/>
      <c r="LCC40" s="139"/>
      <c r="LCD40" s="139"/>
      <c r="LCE40" s="139"/>
      <c r="LCF40" s="139"/>
      <c r="LCG40" s="139"/>
      <c r="LCH40" s="139"/>
      <c r="LCI40" s="139"/>
      <c r="LCJ40" s="139"/>
      <c r="LCK40" s="139"/>
      <c r="LCL40" s="139"/>
      <c r="LCM40" s="139"/>
      <c r="LCN40" s="139"/>
      <c r="LCO40" s="139"/>
      <c r="LCP40" s="139"/>
      <c r="LCQ40" s="139"/>
      <c r="LCR40" s="139"/>
      <c r="LCS40" s="139"/>
      <c r="LCT40" s="139"/>
      <c r="LCU40" s="139"/>
      <c r="LCV40" s="139"/>
      <c r="LCW40" s="139"/>
      <c r="LCX40" s="139"/>
      <c r="LCY40" s="139"/>
      <c r="LCZ40" s="139"/>
      <c r="LDA40" s="139"/>
      <c r="LDB40" s="139"/>
      <c r="LDC40" s="139"/>
      <c r="LDD40" s="139"/>
      <c r="LDE40" s="139"/>
      <c r="LDF40" s="139"/>
      <c r="LDG40" s="139"/>
      <c r="LDH40" s="139"/>
      <c r="LDI40" s="139"/>
      <c r="LDJ40" s="139"/>
      <c r="LDK40" s="139"/>
      <c r="LDL40" s="139"/>
      <c r="LDM40" s="139"/>
      <c r="LDN40" s="139"/>
      <c r="LDO40" s="139"/>
      <c r="LDP40" s="139"/>
      <c r="LDQ40" s="139"/>
      <c r="LDR40" s="139"/>
      <c r="LDS40" s="139"/>
      <c r="LDT40" s="139"/>
      <c r="LDU40" s="139"/>
      <c r="LDV40" s="139"/>
      <c r="LDW40" s="139"/>
      <c r="LDX40" s="139"/>
      <c r="LDY40" s="139"/>
      <c r="LDZ40" s="139"/>
      <c r="LEA40" s="139"/>
      <c r="LEB40" s="139"/>
      <c r="LEC40" s="139"/>
      <c r="LED40" s="139"/>
      <c r="LEE40" s="139"/>
      <c r="LEF40" s="139"/>
      <c r="LEG40" s="139"/>
      <c r="LEH40" s="139"/>
      <c r="LEI40" s="139"/>
      <c r="LEJ40" s="139"/>
      <c r="LEK40" s="139"/>
      <c r="LEL40" s="139"/>
      <c r="LEM40" s="139"/>
      <c r="LEN40" s="139"/>
      <c r="LEO40" s="139"/>
      <c r="LEP40" s="139"/>
      <c r="LEQ40" s="139"/>
      <c r="LER40" s="139"/>
      <c r="LES40" s="139"/>
      <c r="LET40" s="139"/>
      <c r="LEU40" s="139"/>
      <c r="LEV40" s="139"/>
      <c r="LEW40" s="139"/>
      <c r="LEX40" s="139"/>
      <c r="LEY40" s="139"/>
      <c r="LEZ40" s="139"/>
      <c r="LFA40" s="139"/>
      <c r="LFB40" s="139"/>
      <c r="LFC40" s="139"/>
      <c r="LFD40" s="139"/>
      <c r="LFE40" s="139"/>
      <c r="LFF40" s="139"/>
      <c r="LFG40" s="139"/>
      <c r="LFH40" s="139"/>
      <c r="LFI40" s="139"/>
      <c r="LFJ40" s="139"/>
      <c r="LFK40" s="139"/>
      <c r="LFL40" s="139"/>
      <c r="LFM40" s="139"/>
      <c r="LFN40" s="139"/>
      <c r="LFO40" s="139"/>
      <c r="LFP40" s="139"/>
      <c r="LFQ40" s="139"/>
      <c r="LFR40" s="139"/>
      <c r="LFS40" s="139"/>
      <c r="LFT40" s="139"/>
      <c r="LFU40" s="139"/>
      <c r="LFV40" s="139"/>
      <c r="LFW40" s="139"/>
      <c r="LFX40" s="139"/>
      <c r="LFY40" s="139"/>
      <c r="LFZ40" s="139"/>
      <c r="LGA40" s="139"/>
      <c r="LGB40" s="139"/>
      <c r="LGC40" s="139"/>
      <c r="LGD40" s="139"/>
      <c r="LGE40" s="139"/>
      <c r="LGF40" s="139"/>
      <c r="LGG40" s="139"/>
      <c r="LGH40" s="139"/>
      <c r="LGI40" s="139"/>
      <c r="LGJ40" s="139"/>
      <c r="LGK40" s="139"/>
      <c r="LGL40" s="139"/>
      <c r="LGM40" s="139"/>
      <c r="LGN40" s="139"/>
      <c r="LGO40" s="139"/>
      <c r="LGP40" s="139"/>
      <c r="LGQ40" s="139"/>
      <c r="LGR40" s="139"/>
      <c r="LGS40" s="139"/>
      <c r="LGT40" s="139"/>
      <c r="LGU40" s="139"/>
      <c r="LGV40" s="139"/>
      <c r="LGW40" s="139"/>
      <c r="LGX40" s="139"/>
      <c r="LGY40" s="139"/>
      <c r="LGZ40" s="139"/>
      <c r="LHA40" s="139"/>
      <c r="LHB40" s="139"/>
      <c r="LHC40" s="139"/>
      <c r="LHD40" s="139"/>
      <c r="LHE40" s="139"/>
      <c r="LHF40" s="139"/>
      <c r="LHG40" s="139"/>
      <c r="LHH40" s="139"/>
      <c r="LHI40" s="139"/>
      <c r="LHJ40" s="139"/>
      <c r="LHK40" s="139"/>
      <c r="LHL40" s="139"/>
      <c r="LHM40" s="139"/>
      <c r="LHN40" s="139"/>
      <c r="LHO40" s="139"/>
      <c r="LHP40" s="139"/>
      <c r="LHQ40" s="139"/>
      <c r="LHR40" s="139"/>
      <c r="LHS40" s="139"/>
      <c r="LHT40" s="139"/>
      <c r="LHU40" s="139"/>
      <c r="LHV40" s="139"/>
      <c r="LHW40" s="139"/>
      <c r="LHX40" s="139"/>
      <c r="LHY40" s="139"/>
      <c r="LHZ40" s="139"/>
      <c r="LIA40" s="139"/>
      <c r="LIB40" s="139"/>
      <c r="LIC40" s="139"/>
      <c r="LID40" s="139"/>
      <c r="LIE40" s="139"/>
      <c r="LIF40" s="139"/>
      <c r="LIG40" s="139"/>
      <c r="LIH40" s="139"/>
      <c r="LII40" s="139"/>
      <c r="LIJ40" s="139"/>
      <c r="LIK40" s="139"/>
      <c r="LIL40" s="139"/>
      <c r="LIM40" s="139"/>
      <c r="LIN40" s="139"/>
      <c r="LIO40" s="139"/>
      <c r="LIP40" s="139"/>
      <c r="LIQ40" s="139"/>
      <c r="LIR40" s="139"/>
      <c r="LIS40" s="139"/>
      <c r="LIT40" s="139"/>
      <c r="LIU40" s="139"/>
      <c r="LIV40" s="139"/>
      <c r="LIW40" s="139"/>
      <c r="LIX40" s="139"/>
      <c r="LIY40" s="139"/>
      <c r="LIZ40" s="139"/>
      <c r="LJA40" s="139"/>
      <c r="LJB40" s="139"/>
      <c r="LJC40" s="139"/>
      <c r="LJD40" s="139"/>
      <c r="LJE40" s="139"/>
      <c r="LJF40" s="139"/>
      <c r="LJG40" s="139"/>
      <c r="LJH40" s="139"/>
      <c r="LJI40" s="139"/>
      <c r="LJJ40" s="139"/>
      <c r="LJK40" s="139"/>
      <c r="LJL40" s="139"/>
      <c r="LJM40" s="139"/>
      <c r="LJN40" s="139"/>
      <c r="LJO40" s="139"/>
      <c r="LJP40" s="139"/>
      <c r="LJQ40" s="139"/>
      <c r="LJR40" s="139"/>
      <c r="LJS40" s="139"/>
      <c r="LJT40" s="139"/>
      <c r="LJU40" s="139"/>
      <c r="LJV40" s="139"/>
      <c r="LJW40" s="139"/>
      <c r="LJX40" s="139"/>
      <c r="LJY40" s="139"/>
      <c r="LJZ40" s="139"/>
      <c r="LKA40" s="139"/>
      <c r="LKB40" s="139"/>
      <c r="LKC40" s="139"/>
      <c r="LKD40" s="139"/>
      <c r="LKE40" s="139"/>
      <c r="LKF40" s="139"/>
      <c r="LKG40" s="139"/>
      <c r="LKH40" s="139"/>
      <c r="LKI40" s="139"/>
      <c r="LKJ40" s="139"/>
      <c r="LKK40" s="139"/>
      <c r="LKL40" s="139"/>
      <c r="LKM40" s="139"/>
      <c r="LKN40" s="139"/>
      <c r="LKO40" s="139"/>
      <c r="LKP40" s="139"/>
      <c r="LKQ40" s="139"/>
      <c r="LKR40" s="139"/>
      <c r="LKS40" s="139"/>
      <c r="LKT40" s="139"/>
      <c r="LKU40" s="139"/>
      <c r="LKV40" s="139"/>
      <c r="LKW40" s="139"/>
      <c r="LKX40" s="139"/>
      <c r="LKY40" s="139"/>
      <c r="LKZ40" s="139"/>
      <c r="LLA40" s="139"/>
      <c r="LLB40" s="139"/>
      <c r="LLC40" s="139"/>
      <c r="LLD40" s="139"/>
      <c r="LLE40" s="139"/>
      <c r="LLF40" s="139"/>
      <c r="LLG40" s="139"/>
      <c r="LLH40" s="139"/>
      <c r="LLI40" s="139"/>
      <c r="LLJ40" s="139"/>
      <c r="LLK40" s="139"/>
      <c r="LLL40" s="139"/>
      <c r="LLM40" s="139"/>
      <c r="LLN40" s="139"/>
      <c r="LLO40" s="139"/>
      <c r="LLP40" s="139"/>
      <c r="LLQ40" s="139"/>
      <c r="LLR40" s="139"/>
      <c r="LLS40" s="139"/>
      <c r="LLT40" s="139"/>
      <c r="LLU40" s="139"/>
      <c r="LLV40" s="139"/>
      <c r="LLW40" s="139"/>
      <c r="LLX40" s="139"/>
      <c r="LLY40" s="139"/>
      <c r="LLZ40" s="139"/>
      <c r="LMA40" s="139"/>
      <c r="LMB40" s="139"/>
      <c r="LMC40" s="139"/>
      <c r="LMD40" s="139"/>
      <c r="LME40" s="139"/>
      <c r="LMF40" s="139"/>
      <c r="LMG40" s="139"/>
      <c r="LMH40" s="139"/>
      <c r="LMI40" s="139"/>
      <c r="LMJ40" s="139"/>
      <c r="LMK40" s="139"/>
      <c r="LML40" s="139"/>
      <c r="LMM40" s="139"/>
      <c r="LMN40" s="139"/>
      <c r="LMO40" s="139"/>
      <c r="LMP40" s="139"/>
      <c r="LMQ40" s="139"/>
      <c r="LMR40" s="139"/>
      <c r="LMS40" s="139"/>
      <c r="LMT40" s="139"/>
      <c r="LMU40" s="139"/>
      <c r="LMV40" s="139"/>
      <c r="LMW40" s="139"/>
      <c r="LMX40" s="139"/>
      <c r="LMY40" s="139"/>
      <c r="LMZ40" s="139"/>
      <c r="LNA40" s="139"/>
      <c r="LNB40" s="139"/>
      <c r="LNC40" s="139"/>
      <c r="LND40" s="139"/>
      <c r="LNE40" s="139"/>
      <c r="LNF40" s="139"/>
      <c r="LNG40" s="139"/>
      <c r="LNH40" s="139"/>
      <c r="LNI40" s="139"/>
      <c r="LNJ40" s="139"/>
      <c r="LNK40" s="139"/>
      <c r="LNL40" s="139"/>
      <c r="LNM40" s="139"/>
      <c r="LNN40" s="139"/>
      <c r="LNO40" s="139"/>
      <c r="LNP40" s="139"/>
      <c r="LNQ40" s="139"/>
      <c r="LNR40" s="139"/>
      <c r="LNS40" s="139"/>
      <c r="LNT40" s="139"/>
      <c r="LNU40" s="139"/>
      <c r="LNV40" s="139"/>
      <c r="LNW40" s="139"/>
      <c r="LNX40" s="139"/>
      <c r="LNY40" s="139"/>
      <c r="LNZ40" s="139"/>
      <c r="LOA40" s="139"/>
      <c r="LOB40" s="139"/>
      <c r="LOC40" s="139"/>
      <c r="LOD40" s="139"/>
      <c r="LOE40" s="139"/>
      <c r="LOF40" s="139"/>
      <c r="LOG40" s="139"/>
      <c r="LOH40" s="139"/>
      <c r="LOI40" s="139"/>
      <c r="LOJ40" s="139"/>
      <c r="LOK40" s="139"/>
      <c r="LOL40" s="139"/>
      <c r="LOM40" s="139"/>
      <c r="LON40" s="139"/>
      <c r="LOO40" s="139"/>
      <c r="LOP40" s="139"/>
      <c r="LOQ40" s="139"/>
      <c r="LOR40" s="139"/>
      <c r="LOS40" s="139"/>
      <c r="LOT40" s="139"/>
      <c r="LOU40" s="139"/>
      <c r="LOV40" s="139"/>
      <c r="LOW40" s="139"/>
      <c r="LOX40" s="139"/>
      <c r="LOY40" s="139"/>
      <c r="LOZ40" s="139"/>
      <c r="LPA40" s="139"/>
      <c r="LPB40" s="139"/>
      <c r="LPC40" s="139"/>
      <c r="LPD40" s="139"/>
      <c r="LPE40" s="139"/>
      <c r="LPF40" s="139"/>
      <c r="LPG40" s="139"/>
      <c r="LPH40" s="139"/>
      <c r="LPI40" s="139"/>
      <c r="LPJ40" s="139"/>
      <c r="LPK40" s="139"/>
      <c r="LPL40" s="139"/>
      <c r="LPM40" s="139"/>
      <c r="LPN40" s="139"/>
      <c r="LPO40" s="139"/>
      <c r="LPP40" s="139"/>
      <c r="LPQ40" s="139"/>
      <c r="LPR40" s="139"/>
      <c r="LPS40" s="139"/>
      <c r="LPT40" s="139"/>
      <c r="LPU40" s="139"/>
      <c r="LPV40" s="139"/>
      <c r="LPW40" s="139"/>
      <c r="LPX40" s="139"/>
      <c r="LPY40" s="139"/>
      <c r="LPZ40" s="139"/>
      <c r="LQA40" s="139"/>
      <c r="LQB40" s="139"/>
      <c r="LQC40" s="139"/>
      <c r="LQD40" s="139"/>
      <c r="LQE40" s="139"/>
      <c r="LQF40" s="139"/>
      <c r="LQG40" s="139"/>
      <c r="LQH40" s="139"/>
      <c r="LQI40" s="139"/>
      <c r="LQJ40" s="139"/>
      <c r="LQK40" s="139"/>
      <c r="LQL40" s="139"/>
      <c r="LQM40" s="139"/>
      <c r="LQN40" s="139"/>
      <c r="LQO40" s="139"/>
      <c r="LQP40" s="139"/>
      <c r="LQQ40" s="139"/>
      <c r="LQR40" s="139"/>
      <c r="LQS40" s="139"/>
      <c r="LQT40" s="139"/>
      <c r="LQU40" s="139"/>
      <c r="LQV40" s="139"/>
      <c r="LQW40" s="139"/>
      <c r="LQX40" s="139"/>
      <c r="LQY40" s="139"/>
      <c r="LQZ40" s="139"/>
      <c r="LRA40" s="139"/>
      <c r="LRB40" s="139"/>
      <c r="LRC40" s="139"/>
      <c r="LRD40" s="139"/>
      <c r="LRE40" s="139"/>
      <c r="LRF40" s="139"/>
      <c r="LRG40" s="139"/>
      <c r="LRH40" s="139"/>
      <c r="LRI40" s="139"/>
      <c r="LRJ40" s="139"/>
      <c r="LRK40" s="139"/>
      <c r="LRL40" s="139"/>
      <c r="LRM40" s="139"/>
      <c r="LRN40" s="139"/>
      <c r="LRO40" s="139"/>
      <c r="LRP40" s="139"/>
      <c r="LRQ40" s="139"/>
      <c r="LRR40" s="139"/>
      <c r="LRS40" s="139"/>
      <c r="LRT40" s="139"/>
      <c r="LRU40" s="139"/>
      <c r="LRV40" s="139"/>
      <c r="LRW40" s="139"/>
      <c r="LRX40" s="139"/>
      <c r="LRY40" s="139"/>
      <c r="LRZ40" s="139"/>
      <c r="LSA40" s="139"/>
      <c r="LSB40" s="139"/>
      <c r="LSC40" s="139"/>
      <c r="LSD40" s="139"/>
      <c r="LSE40" s="139"/>
      <c r="LSF40" s="139"/>
      <c r="LSG40" s="139"/>
      <c r="LSH40" s="139"/>
      <c r="LSI40" s="139"/>
      <c r="LSJ40" s="139"/>
      <c r="LSK40" s="139"/>
      <c r="LSL40" s="139"/>
      <c r="LSM40" s="139"/>
      <c r="LSN40" s="139"/>
      <c r="LSO40" s="139"/>
      <c r="LSP40" s="139"/>
      <c r="LSQ40" s="139"/>
      <c r="LSR40" s="139"/>
      <c r="LSS40" s="139"/>
      <c r="LST40" s="139"/>
      <c r="LSU40" s="139"/>
      <c r="LSV40" s="139"/>
      <c r="LSW40" s="139"/>
      <c r="LSX40" s="139"/>
      <c r="LSY40" s="139"/>
      <c r="LSZ40" s="139"/>
      <c r="LTA40" s="139"/>
      <c r="LTB40" s="139"/>
      <c r="LTC40" s="139"/>
      <c r="LTD40" s="139"/>
      <c r="LTE40" s="139"/>
      <c r="LTF40" s="139"/>
      <c r="LTG40" s="139"/>
      <c r="LTH40" s="139"/>
      <c r="LTI40" s="139"/>
      <c r="LTJ40" s="139"/>
      <c r="LTK40" s="139"/>
      <c r="LTL40" s="139"/>
      <c r="LTM40" s="139"/>
      <c r="LTN40" s="139"/>
      <c r="LTO40" s="139"/>
      <c r="LTP40" s="139"/>
      <c r="LTQ40" s="139"/>
      <c r="LTR40" s="139"/>
      <c r="LTS40" s="139"/>
      <c r="LTT40" s="139"/>
      <c r="LTU40" s="139"/>
      <c r="LTV40" s="139"/>
      <c r="LTW40" s="139"/>
      <c r="LTX40" s="139"/>
      <c r="LTY40" s="139"/>
      <c r="LTZ40" s="139"/>
      <c r="LUA40" s="139"/>
      <c r="LUB40" s="139"/>
      <c r="LUC40" s="139"/>
      <c r="LUD40" s="139"/>
      <c r="LUE40" s="139"/>
      <c r="LUF40" s="139"/>
      <c r="LUG40" s="139"/>
      <c r="LUH40" s="139"/>
      <c r="LUI40" s="139"/>
      <c r="LUJ40" s="139"/>
      <c r="LUK40" s="139"/>
      <c r="LUL40" s="139"/>
      <c r="LUM40" s="139"/>
      <c r="LUN40" s="139"/>
      <c r="LUO40" s="139"/>
      <c r="LUP40" s="139"/>
      <c r="LUQ40" s="139"/>
      <c r="LUR40" s="139"/>
      <c r="LUS40" s="139"/>
      <c r="LUT40" s="139"/>
      <c r="LUU40" s="139"/>
      <c r="LUV40" s="139"/>
      <c r="LUW40" s="139"/>
      <c r="LUX40" s="139"/>
      <c r="LUY40" s="139"/>
      <c r="LUZ40" s="139"/>
      <c r="LVA40" s="139"/>
      <c r="LVB40" s="139"/>
      <c r="LVC40" s="139"/>
      <c r="LVD40" s="139"/>
      <c r="LVE40" s="139"/>
      <c r="LVF40" s="139"/>
      <c r="LVG40" s="139"/>
      <c r="LVH40" s="139"/>
      <c r="LVI40" s="139"/>
      <c r="LVJ40" s="139"/>
      <c r="LVK40" s="139"/>
      <c r="LVL40" s="139"/>
      <c r="LVM40" s="139"/>
      <c r="LVN40" s="139"/>
      <c r="LVO40" s="139"/>
      <c r="LVP40" s="139"/>
      <c r="LVQ40" s="139"/>
      <c r="LVR40" s="139"/>
      <c r="LVS40" s="139"/>
      <c r="LVT40" s="139"/>
      <c r="LVU40" s="139"/>
      <c r="LVV40" s="139"/>
      <c r="LVW40" s="139"/>
      <c r="LVX40" s="139"/>
      <c r="LVY40" s="139"/>
      <c r="LVZ40" s="139"/>
      <c r="LWA40" s="139"/>
      <c r="LWB40" s="139"/>
      <c r="LWC40" s="139"/>
      <c r="LWD40" s="139"/>
      <c r="LWE40" s="139"/>
      <c r="LWF40" s="139"/>
      <c r="LWG40" s="139"/>
      <c r="LWH40" s="139"/>
      <c r="LWI40" s="139"/>
      <c r="LWJ40" s="139"/>
      <c r="LWK40" s="139"/>
      <c r="LWL40" s="139"/>
      <c r="LWM40" s="139"/>
      <c r="LWN40" s="139"/>
      <c r="LWO40" s="139"/>
      <c r="LWP40" s="139"/>
      <c r="LWQ40" s="139"/>
      <c r="LWR40" s="139"/>
      <c r="LWS40" s="139"/>
      <c r="LWT40" s="139"/>
      <c r="LWU40" s="139"/>
      <c r="LWV40" s="139"/>
      <c r="LWW40" s="139"/>
      <c r="LWX40" s="139"/>
      <c r="LWY40" s="139"/>
      <c r="LWZ40" s="139"/>
      <c r="LXA40" s="139"/>
      <c r="LXB40" s="139"/>
      <c r="LXC40" s="139"/>
      <c r="LXD40" s="139"/>
      <c r="LXE40" s="139"/>
      <c r="LXF40" s="139"/>
      <c r="LXG40" s="139"/>
      <c r="LXH40" s="139"/>
      <c r="LXI40" s="139"/>
      <c r="LXJ40" s="139"/>
      <c r="LXK40" s="139"/>
      <c r="LXL40" s="139"/>
      <c r="LXM40" s="139"/>
      <c r="LXN40" s="139"/>
      <c r="LXO40" s="139"/>
      <c r="LXP40" s="139"/>
      <c r="LXQ40" s="139"/>
      <c r="LXR40" s="139"/>
      <c r="LXS40" s="139"/>
      <c r="LXT40" s="139"/>
      <c r="LXU40" s="139"/>
      <c r="LXV40" s="139"/>
      <c r="LXW40" s="139"/>
      <c r="LXX40" s="139"/>
      <c r="LXY40" s="139"/>
      <c r="LXZ40" s="139"/>
      <c r="LYA40" s="139"/>
      <c r="LYB40" s="139"/>
      <c r="LYC40" s="139"/>
      <c r="LYD40" s="139"/>
      <c r="LYE40" s="139"/>
      <c r="LYF40" s="139"/>
      <c r="LYG40" s="139"/>
      <c r="LYH40" s="139"/>
      <c r="LYI40" s="139"/>
      <c r="LYJ40" s="139"/>
      <c r="LYK40" s="139"/>
      <c r="LYL40" s="139"/>
      <c r="LYM40" s="139"/>
      <c r="LYN40" s="139"/>
      <c r="LYO40" s="139"/>
      <c r="LYP40" s="139"/>
      <c r="LYQ40" s="139"/>
      <c r="LYR40" s="139"/>
      <c r="LYS40" s="139"/>
      <c r="LYT40" s="139"/>
      <c r="LYU40" s="139"/>
      <c r="LYV40" s="139"/>
      <c r="LYW40" s="139"/>
      <c r="LYX40" s="139"/>
      <c r="LYY40" s="139"/>
      <c r="LYZ40" s="139"/>
      <c r="LZA40" s="139"/>
      <c r="LZB40" s="139"/>
      <c r="LZC40" s="139"/>
      <c r="LZD40" s="139"/>
      <c r="LZE40" s="139"/>
      <c r="LZF40" s="139"/>
      <c r="LZG40" s="139"/>
      <c r="LZH40" s="139"/>
      <c r="LZI40" s="139"/>
      <c r="LZJ40" s="139"/>
      <c r="LZK40" s="139"/>
      <c r="LZL40" s="139"/>
      <c r="LZM40" s="139"/>
      <c r="LZN40" s="139"/>
      <c r="LZO40" s="139"/>
      <c r="LZP40" s="139"/>
      <c r="LZQ40" s="139"/>
      <c r="LZR40" s="139"/>
      <c r="LZS40" s="139"/>
      <c r="LZT40" s="139"/>
      <c r="LZU40" s="139"/>
      <c r="LZV40" s="139"/>
      <c r="LZW40" s="139"/>
      <c r="LZX40" s="139"/>
      <c r="LZY40" s="139"/>
      <c r="LZZ40" s="139"/>
      <c r="MAA40" s="139"/>
      <c r="MAB40" s="139"/>
      <c r="MAC40" s="139"/>
      <c r="MAD40" s="139"/>
      <c r="MAE40" s="139"/>
      <c r="MAF40" s="139"/>
      <c r="MAG40" s="139"/>
      <c r="MAH40" s="139"/>
      <c r="MAI40" s="139"/>
      <c r="MAJ40" s="139"/>
      <c r="MAK40" s="139"/>
      <c r="MAL40" s="139"/>
      <c r="MAM40" s="139"/>
      <c r="MAN40" s="139"/>
      <c r="MAO40" s="139"/>
      <c r="MAP40" s="139"/>
      <c r="MAQ40" s="139"/>
      <c r="MAR40" s="139"/>
      <c r="MAS40" s="139"/>
      <c r="MAT40" s="139"/>
      <c r="MAU40" s="139"/>
      <c r="MAV40" s="139"/>
      <c r="MAW40" s="139"/>
      <c r="MAX40" s="139"/>
      <c r="MAY40" s="139"/>
      <c r="MAZ40" s="139"/>
      <c r="MBA40" s="139"/>
      <c r="MBB40" s="139"/>
      <c r="MBC40" s="139"/>
      <c r="MBD40" s="139"/>
      <c r="MBE40" s="139"/>
      <c r="MBF40" s="139"/>
      <c r="MBG40" s="139"/>
      <c r="MBH40" s="139"/>
      <c r="MBI40" s="139"/>
      <c r="MBJ40" s="139"/>
      <c r="MBK40" s="139"/>
      <c r="MBL40" s="139"/>
      <c r="MBM40" s="139"/>
      <c r="MBN40" s="139"/>
      <c r="MBO40" s="139"/>
      <c r="MBP40" s="139"/>
      <c r="MBQ40" s="139"/>
      <c r="MBR40" s="139"/>
      <c r="MBS40" s="139"/>
      <c r="MBT40" s="139"/>
      <c r="MBU40" s="139"/>
      <c r="MBV40" s="139"/>
      <c r="MBW40" s="139"/>
      <c r="MBX40" s="139"/>
      <c r="MBY40" s="139"/>
      <c r="MBZ40" s="139"/>
      <c r="MCA40" s="139"/>
      <c r="MCB40" s="139"/>
      <c r="MCC40" s="139"/>
      <c r="MCD40" s="139"/>
      <c r="MCE40" s="139"/>
      <c r="MCF40" s="139"/>
      <c r="MCG40" s="139"/>
      <c r="MCH40" s="139"/>
      <c r="MCI40" s="139"/>
      <c r="MCJ40" s="139"/>
      <c r="MCK40" s="139"/>
      <c r="MCL40" s="139"/>
      <c r="MCM40" s="139"/>
      <c r="MCN40" s="139"/>
      <c r="MCO40" s="139"/>
      <c r="MCP40" s="139"/>
      <c r="MCQ40" s="139"/>
      <c r="MCR40" s="139"/>
      <c r="MCS40" s="139"/>
      <c r="MCT40" s="139"/>
      <c r="MCU40" s="139"/>
      <c r="MCV40" s="139"/>
      <c r="MCW40" s="139"/>
      <c r="MCX40" s="139"/>
      <c r="MCY40" s="139"/>
      <c r="MCZ40" s="139"/>
      <c r="MDA40" s="139"/>
      <c r="MDB40" s="139"/>
      <c r="MDC40" s="139"/>
      <c r="MDD40" s="139"/>
      <c r="MDE40" s="139"/>
      <c r="MDF40" s="139"/>
      <c r="MDG40" s="139"/>
      <c r="MDH40" s="139"/>
      <c r="MDI40" s="139"/>
      <c r="MDJ40" s="139"/>
      <c r="MDK40" s="139"/>
      <c r="MDL40" s="139"/>
      <c r="MDM40" s="139"/>
      <c r="MDN40" s="139"/>
      <c r="MDO40" s="139"/>
      <c r="MDP40" s="139"/>
      <c r="MDQ40" s="139"/>
      <c r="MDR40" s="139"/>
      <c r="MDS40" s="139"/>
      <c r="MDT40" s="139"/>
      <c r="MDU40" s="139"/>
      <c r="MDV40" s="139"/>
      <c r="MDW40" s="139"/>
      <c r="MDX40" s="139"/>
      <c r="MDY40" s="139"/>
      <c r="MDZ40" s="139"/>
      <c r="MEA40" s="139"/>
      <c r="MEB40" s="139"/>
      <c r="MEC40" s="139"/>
      <c r="MED40" s="139"/>
      <c r="MEE40" s="139"/>
      <c r="MEF40" s="139"/>
      <c r="MEG40" s="139"/>
      <c r="MEH40" s="139"/>
      <c r="MEI40" s="139"/>
      <c r="MEJ40" s="139"/>
      <c r="MEK40" s="139"/>
      <c r="MEL40" s="139"/>
      <c r="MEM40" s="139"/>
      <c r="MEN40" s="139"/>
      <c r="MEO40" s="139"/>
      <c r="MEP40" s="139"/>
      <c r="MEQ40" s="139"/>
      <c r="MER40" s="139"/>
      <c r="MES40" s="139"/>
      <c r="MET40" s="139"/>
      <c r="MEU40" s="139"/>
      <c r="MEV40" s="139"/>
      <c r="MEW40" s="139"/>
      <c r="MEX40" s="139"/>
      <c r="MEY40" s="139"/>
      <c r="MEZ40" s="139"/>
      <c r="MFA40" s="139"/>
      <c r="MFB40" s="139"/>
      <c r="MFC40" s="139"/>
      <c r="MFD40" s="139"/>
      <c r="MFE40" s="139"/>
      <c r="MFF40" s="139"/>
      <c r="MFG40" s="139"/>
      <c r="MFH40" s="139"/>
      <c r="MFI40" s="139"/>
      <c r="MFJ40" s="139"/>
      <c r="MFK40" s="139"/>
      <c r="MFL40" s="139"/>
      <c r="MFM40" s="139"/>
      <c r="MFN40" s="139"/>
      <c r="MFO40" s="139"/>
      <c r="MFP40" s="139"/>
      <c r="MFQ40" s="139"/>
      <c r="MFR40" s="139"/>
      <c r="MFS40" s="139"/>
      <c r="MFT40" s="139"/>
      <c r="MFU40" s="139"/>
      <c r="MFV40" s="139"/>
      <c r="MFW40" s="139"/>
      <c r="MFX40" s="139"/>
      <c r="MFY40" s="139"/>
      <c r="MFZ40" s="139"/>
      <c r="MGA40" s="139"/>
      <c r="MGB40" s="139"/>
      <c r="MGC40" s="139"/>
      <c r="MGD40" s="139"/>
      <c r="MGE40" s="139"/>
      <c r="MGF40" s="139"/>
      <c r="MGG40" s="139"/>
      <c r="MGH40" s="139"/>
      <c r="MGI40" s="139"/>
      <c r="MGJ40" s="139"/>
      <c r="MGK40" s="139"/>
      <c r="MGL40" s="139"/>
      <c r="MGM40" s="139"/>
      <c r="MGN40" s="139"/>
      <c r="MGO40" s="139"/>
      <c r="MGP40" s="139"/>
      <c r="MGQ40" s="139"/>
      <c r="MGR40" s="139"/>
      <c r="MGS40" s="139"/>
      <c r="MGT40" s="139"/>
      <c r="MGU40" s="139"/>
      <c r="MGV40" s="139"/>
      <c r="MGW40" s="139"/>
      <c r="MGX40" s="139"/>
      <c r="MGY40" s="139"/>
      <c r="MGZ40" s="139"/>
      <c r="MHA40" s="139"/>
      <c r="MHB40" s="139"/>
      <c r="MHC40" s="139"/>
      <c r="MHD40" s="139"/>
      <c r="MHE40" s="139"/>
      <c r="MHF40" s="139"/>
      <c r="MHG40" s="139"/>
      <c r="MHH40" s="139"/>
      <c r="MHI40" s="139"/>
      <c r="MHJ40" s="139"/>
      <c r="MHK40" s="139"/>
      <c r="MHL40" s="139"/>
      <c r="MHM40" s="139"/>
      <c r="MHN40" s="139"/>
      <c r="MHO40" s="139"/>
      <c r="MHP40" s="139"/>
      <c r="MHQ40" s="139"/>
      <c r="MHR40" s="139"/>
      <c r="MHS40" s="139"/>
      <c r="MHT40" s="139"/>
      <c r="MHU40" s="139"/>
      <c r="MHV40" s="139"/>
      <c r="MHW40" s="139"/>
      <c r="MHX40" s="139"/>
      <c r="MHY40" s="139"/>
      <c r="MHZ40" s="139"/>
      <c r="MIA40" s="139"/>
      <c r="MIB40" s="139"/>
      <c r="MIC40" s="139"/>
      <c r="MID40" s="139"/>
      <c r="MIE40" s="139"/>
      <c r="MIF40" s="139"/>
      <c r="MIG40" s="139"/>
      <c r="MIH40" s="139"/>
      <c r="MII40" s="139"/>
      <c r="MIJ40" s="139"/>
      <c r="MIK40" s="139"/>
      <c r="MIL40" s="139"/>
      <c r="MIM40" s="139"/>
      <c r="MIN40" s="139"/>
      <c r="MIO40" s="139"/>
      <c r="MIP40" s="139"/>
      <c r="MIQ40" s="139"/>
      <c r="MIR40" s="139"/>
      <c r="MIS40" s="139"/>
      <c r="MIT40" s="139"/>
      <c r="MIU40" s="139"/>
      <c r="MIV40" s="139"/>
      <c r="MIW40" s="139"/>
      <c r="MIX40" s="139"/>
      <c r="MIY40" s="139"/>
      <c r="MIZ40" s="139"/>
      <c r="MJA40" s="139"/>
      <c r="MJB40" s="139"/>
      <c r="MJC40" s="139"/>
      <c r="MJD40" s="139"/>
      <c r="MJE40" s="139"/>
      <c r="MJF40" s="139"/>
      <c r="MJG40" s="139"/>
      <c r="MJH40" s="139"/>
      <c r="MJI40" s="139"/>
      <c r="MJJ40" s="139"/>
      <c r="MJK40" s="139"/>
      <c r="MJL40" s="139"/>
      <c r="MJM40" s="139"/>
      <c r="MJN40" s="139"/>
      <c r="MJO40" s="139"/>
      <c r="MJP40" s="139"/>
      <c r="MJQ40" s="139"/>
      <c r="MJR40" s="139"/>
      <c r="MJS40" s="139"/>
      <c r="MJT40" s="139"/>
      <c r="MJU40" s="139"/>
      <c r="MJV40" s="139"/>
      <c r="MJW40" s="139"/>
      <c r="MJX40" s="139"/>
      <c r="MJY40" s="139"/>
      <c r="MJZ40" s="139"/>
      <c r="MKA40" s="139"/>
      <c r="MKB40" s="139"/>
      <c r="MKC40" s="139"/>
      <c r="MKD40" s="139"/>
      <c r="MKE40" s="139"/>
      <c r="MKF40" s="139"/>
      <c r="MKG40" s="139"/>
      <c r="MKH40" s="139"/>
      <c r="MKI40" s="139"/>
      <c r="MKJ40" s="139"/>
      <c r="MKK40" s="139"/>
      <c r="MKL40" s="139"/>
      <c r="MKM40" s="139"/>
      <c r="MKN40" s="139"/>
      <c r="MKO40" s="139"/>
      <c r="MKP40" s="139"/>
      <c r="MKQ40" s="139"/>
      <c r="MKR40" s="139"/>
      <c r="MKS40" s="139"/>
      <c r="MKT40" s="139"/>
      <c r="MKU40" s="139"/>
      <c r="MKV40" s="139"/>
      <c r="MKW40" s="139"/>
      <c r="MKX40" s="139"/>
      <c r="MKY40" s="139"/>
      <c r="MKZ40" s="139"/>
      <c r="MLA40" s="139"/>
      <c r="MLB40" s="139"/>
      <c r="MLC40" s="139"/>
      <c r="MLD40" s="139"/>
      <c r="MLE40" s="139"/>
      <c r="MLF40" s="139"/>
      <c r="MLG40" s="139"/>
      <c r="MLH40" s="139"/>
      <c r="MLI40" s="139"/>
      <c r="MLJ40" s="139"/>
      <c r="MLK40" s="139"/>
      <c r="MLL40" s="139"/>
      <c r="MLM40" s="139"/>
      <c r="MLN40" s="139"/>
      <c r="MLO40" s="139"/>
      <c r="MLP40" s="139"/>
      <c r="MLQ40" s="139"/>
      <c r="MLR40" s="139"/>
      <c r="MLS40" s="139"/>
      <c r="MLT40" s="139"/>
      <c r="MLU40" s="139"/>
      <c r="MLV40" s="139"/>
      <c r="MLW40" s="139"/>
      <c r="MLX40" s="139"/>
      <c r="MLY40" s="139"/>
      <c r="MLZ40" s="139"/>
      <c r="MMA40" s="139"/>
      <c r="MMB40" s="139"/>
      <c r="MMC40" s="139"/>
      <c r="MMD40" s="139"/>
      <c r="MME40" s="139"/>
      <c r="MMF40" s="139"/>
      <c r="MMG40" s="139"/>
      <c r="MMH40" s="139"/>
      <c r="MMI40" s="139"/>
      <c r="MMJ40" s="139"/>
      <c r="MMK40" s="139"/>
      <c r="MML40" s="139"/>
      <c r="MMM40" s="139"/>
      <c r="MMN40" s="139"/>
      <c r="MMO40" s="139"/>
      <c r="MMP40" s="139"/>
      <c r="MMQ40" s="139"/>
      <c r="MMR40" s="139"/>
      <c r="MMS40" s="139"/>
      <c r="MMT40" s="139"/>
      <c r="MMU40" s="139"/>
      <c r="MMV40" s="139"/>
      <c r="MMW40" s="139"/>
      <c r="MMX40" s="139"/>
      <c r="MMY40" s="139"/>
      <c r="MMZ40" s="139"/>
      <c r="MNA40" s="139"/>
      <c r="MNB40" s="139"/>
      <c r="MNC40" s="139"/>
      <c r="MND40" s="139"/>
      <c r="MNE40" s="139"/>
      <c r="MNF40" s="139"/>
      <c r="MNG40" s="139"/>
      <c r="MNH40" s="139"/>
      <c r="MNI40" s="139"/>
      <c r="MNJ40" s="139"/>
      <c r="MNK40" s="139"/>
      <c r="MNL40" s="139"/>
      <c r="MNM40" s="139"/>
      <c r="MNN40" s="139"/>
      <c r="MNO40" s="139"/>
      <c r="MNP40" s="139"/>
      <c r="MNQ40" s="139"/>
      <c r="MNR40" s="139"/>
      <c r="MNS40" s="139"/>
      <c r="MNT40" s="139"/>
      <c r="MNU40" s="139"/>
      <c r="MNV40" s="139"/>
      <c r="MNW40" s="139"/>
      <c r="MNX40" s="139"/>
      <c r="MNY40" s="139"/>
      <c r="MNZ40" s="139"/>
      <c r="MOA40" s="139"/>
      <c r="MOB40" s="139"/>
      <c r="MOC40" s="139"/>
      <c r="MOD40" s="139"/>
      <c r="MOE40" s="139"/>
      <c r="MOF40" s="139"/>
      <c r="MOG40" s="139"/>
      <c r="MOH40" s="139"/>
      <c r="MOI40" s="139"/>
      <c r="MOJ40" s="139"/>
      <c r="MOK40" s="139"/>
      <c r="MOL40" s="139"/>
      <c r="MOM40" s="139"/>
      <c r="MON40" s="139"/>
      <c r="MOO40" s="139"/>
      <c r="MOP40" s="139"/>
      <c r="MOQ40" s="139"/>
      <c r="MOR40" s="139"/>
      <c r="MOS40" s="139"/>
      <c r="MOT40" s="139"/>
      <c r="MOU40" s="139"/>
      <c r="MOV40" s="139"/>
      <c r="MOW40" s="139"/>
      <c r="MOX40" s="139"/>
      <c r="MOY40" s="139"/>
      <c r="MOZ40" s="139"/>
      <c r="MPA40" s="139"/>
      <c r="MPB40" s="139"/>
      <c r="MPC40" s="139"/>
      <c r="MPD40" s="139"/>
      <c r="MPE40" s="139"/>
      <c r="MPF40" s="139"/>
      <c r="MPG40" s="139"/>
      <c r="MPH40" s="139"/>
      <c r="MPI40" s="139"/>
      <c r="MPJ40" s="139"/>
      <c r="MPK40" s="139"/>
      <c r="MPL40" s="139"/>
      <c r="MPM40" s="139"/>
      <c r="MPN40" s="139"/>
      <c r="MPO40" s="139"/>
      <c r="MPP40" s="139"/>
      <c r="MPQ40" s="139"/>
      <c r="MPR40" s="139"/>
      <c r="MPS40" s="139"/>
      <c r="MPT40" s="139"/>
      <c r="MPU40" s="139"/>
      <c r="MPV40" s="139"/>
      <c r="MPW40" s="139"/>
      <c r="MPX40" s="139"/>
      <c r="MPY40" s="139"/>
      <c r="MPZ40" s="139"/>
      <c r="MQA40" s="139"/>
      <c r="MQB40" s="139"/>
      <c r="MQC40" s="139"/>
      <c r="MQD40" s="139"/>
      <c r="MQE40" s="139"/>
      <c r="MQF40" s="139"/>
      <c r="MQG40" s="139"/>
      <c r="MQH40" s="139"/>
      <c r="MQI40" s="139"/>
      <c r="MQJ40" s="139"/>
      <c r="MQK40" s="139"/>
      <c r="MQL40" s="139"/>
      <c r="MQM40" s="139"/>
      <c r="MQN40" s="139"/>
      <c r="MQO40" s="139"/>
      <c r="MQP40" s="139"/>
      <c r="MQQ40" s="139"/>
      <c r="MQR40" s="139"/>
      <c r="MQS40" s="139"/>
      <c r="MQT40" s="139"/>
      <c r="MQU40" s="139"/>
      <c r="MQV40" s="139"/>
      <c r="MQW40" s="139"/>
      <c r="MQX40" s="139"/>
      <c r="MQY40" s="139"/>
      <c r="MQZ40" s="139"/>
      <c r="MRA40" s="139"/>
      <c r="MRB40" s="139"/>
      <c r="MRC40" s="139"/>
      <c r="MRD40" s="139"/>
      <c r="MRE40" s="139"/>
      <c r="MRF40" s="139"/>
      <c r="MRG40" s="139"/>
      <c r="MRH40" s="139"/>
      <c r="MRI40" s="139"/>
      <c r="MRJ40" s="139"/>
      <c r="MRK40" s="139"/>
      <c r="MRL40" s="139"/>
      <c r="MRM40" s="139"/>
      <c r="MRN40" s="139"/>
      <c r="MRO40" s="139"/>
      <c r="MRP40" s="139"/>
      <c r="MRQ40" s="139"/>
      <c r="MRR40" s="139"/>
      <c r="MRS40" s="139"/>
      <c r="MRT40" s="139"/>
      <c r="MRU40" s="139"/>
      <c r="MRV40" s="139"/>
      <c r="MRW40" s="139"/>
      <c r="MRX40" s="139"/>
      <c r="MRY40" s="139"/>
      <c r="MRZ40" s="139"/>
      <c r="MSA40" s="139"/>
      <c r="MSB40" s="139"/>
      <c r="MSC40" s="139"/>
      <c r="MSD40" s="139"/>
      <c r="MSE40" s="139"/>
      <c r="MSF40" s="139"/>
      <c r="MSG40" s="139"/>
      <c r="MSH40" s="139"/>
      <c r="MSI40" s="139"/>
      <c r="MSJ40" s="139"/>
      <c r="MSK40" s="139"/>
      <c r="MSL40" s="139"/>
      <c r="MSM40" s="139"/>
      <c r="MSN40" s="139"/>
      <c r="MSO40" s="139"/>
      <c r="MSP40" s="139"/>
      <c r="MSQ40" s="139"/>
      <c r="MSR40" s="139"/>
      <c r="MSS40" s="139"/>
      <c r="MST40" s="139"/>
      <c r="MSU40" s="139"/>
      <c r="MSV40" s="139"/>
      <c r="MSW40" s="139"/>
      <c r="MSX40" s="139"/>
      <c r="MSY40" s="139"/>
      <c r="MSZ40" s="139"/>
      <c r="MTA40" s="139"/>
      <c r="MTB40" s="139"/>
      <c r="MTC40" s="139"/>
      <c r="MTD40" s="139"/>
      <c r="MTE40" s="139"/>
      <c r="MTF40" s="139"/>
      <c r="MTG40" s="139"/>
      <c r="MTH40" s="139"/>
      <c r="MTI40" s="139"/>
      <c r="MTJ40" s="139"/>
      <c r="MTK40" s="139"/>
      <c r="MTL40" s="139"/>
      <c r="MTM40" s="139"/>
      <c r="MTN40" s="139"/>
      <c r="MTO40" s="139"/>
      <c r="MTP40" s="139"/>
      <c r="MTQ40" s="139"/>
      <c r="MTR40" s="139"/>
      <c r="MTS40" s="139"/>
      <c r="MTT40" s="139"/>
      <c r="MTU40" s="139"/>
      <c r="MTV40" s="139"/>
      <c r="MTW40" s="139"/>
      <c r="MTX40" s="139"/>
      <c r="MTY40" s="139"/>
      <c r="MTZ40" s="139"/>
      <c r="MUA40" s="139"/>
      <c r="MUB40" s="139"/>
      <c r="MUC40" s="139"/>
      <c r="MUD40" s="139"/>
      <c r="MUE40" s="139"/>
      <c r="MUF40" s="139"/>
      <c r="MUG40" s="139"/>
      <c r="MUH40" s="139"/>
      <c r="MUI40" s="139"/>
      <c r="MUJ40" s="139"/>
      <c r="MUK40" s="139"/>
      <c r="MUL40" s="139"/>
      <c r="MUM40" s="139"/>
      <c r="MUN40" s="139"/>
      <c r="MUO40" s="139"/>
      <c r="MUP40" s="139"/>
      <c r="MUQ40" s="139"/>
      <c r="MUR40" s="139"/>
      <c r="MUS40" s="139"/>
      <c r="MUT40" s="139"/>
      <c r="MUU40" s="139"/>
      <c r="MUV40" s="139"/>
      <c r="MUW40" s="139"/>
      <c r="MUX40" s="139"/>
      <c r="MUY40" s="139"/>
      <c r="MUZ40" s="139"/>
      <c r="MVA40" s="139"/>
      <c r="MVB40" s="139"/>
      <c r="MVC40" s="139"/>
      <c r="MVD40" s="139"/>
      <c r="MVE40" s="139"/>
      <c r="MVF40" s="139"/>
      <c r="MVG40" s="139"/>
      <c r="MVH40" s="139"/>
      <c r="MVI40" s="139"/>
      <c r="MVJ40" s="139"/>
      <c r="MVK40" s="139"/>
      <c r="MVL40" s="139"/>
      <c r="MVM40" s="139"/>
      <c r="MVN40" s="139"/>
      <c r="MVO40" s="139"/>
      <c r="MVP40" s="139"/>
      <c r="MVQ40" s="139"/>
      <c r="MVR40" s="139"/>
      <c r="MVS40" s="139"/>
      <c r="MVT40" s="139"/>
      <c r="MVU40" s="139"/>
      <c r="MVV40" s="139"/>
      <c r="MVW40" s="139"/>
      <c r="MVX40" s="139"/>
      <c r="MVY40" s="139"/>
      <c r="MVZ40" s="139"/>
      <c r="MWA40" s="139"/>
      <c r="MWB40" s="139"/>
      <c r="MWC40" s="139"/>
      <c r="MWD40" s="139"/>
      <c r="MWE40" s="139"/>
      <c r="MWF40" s="139"/>
      <c r="MWG40" s="139"/>
      <c r="MWH40" s="139"/>
      <c r="MWI40" s="139"/>
      <c r="MWJ40" s="139"/>
      <c r="MWK40" s="139"/>
      <c r="MWL40" s="139"/>
      <c r="MWM40" s="139"/>
      <c r="MWN40" s="139"/>
      <c r="MWO40" s="139"/>
      <c r="MWP40" s="139"/>
      <c r="MWQ40" s="139"/>
      <c r="MWR40" s="139"/>
      <c r="MWS40" s="139"/>
      <c r="MWT40" s="139"/>
      <c r="MWU40" s="139"/>
      <c r="MWV40" s="139"/>
      <c r="MWW40" s="139"/>
      <c r="MWX40" s="139"/>
      <c r="MWY40" s="139"/>
      <c r="MWZ40" s="139"/>
      <c r="MXA40" s="139"/>
      <c r="MXB40" s="139"/>
      <c r="MXC40" s="139"/>
      <c r="MXD40" s="139"/>
      <c r="MXE40" s="139"/>
      <c r="MXF40" s="139"/>
      <c r="MXG40" s="139"/>
      <c r="MXH40" s="139"/>
      <c r="MXI40" s="139"/>
      <c r="MXJ40" s="139"/>
      <c r="MXK40" s="139"/>
      <c r="MXL40" s="139"/>
      <c r="MXM40" s="139"/>
      <c r="MXN40" s="139"/>
      <c r="MXO40" s="139"/>
      <c r="MXP40" s="139"/>
      <c r="MXQ40" s="139"/>
      <c r="MXR40" s="139"/>
      <c r="MXS40" s="139"/>
      <c r="MXT40" s="139"/>
      <c r="MXU40" s="139"/>
      <c r="MXV40" s="139"/>
      <c r="MXW40" s="139"/>
      <c r="MXX40" s="139"/>
      <c r="MXY40" s="139"/>
      <c r="MXZ40" s="139"/>
      <c r="MYA40" s="139"/>
      <c r="MYB40" s="139"/>
      <c r="MYC40" s="139"/>
      <c r="MYD40" s="139"/>
      <c r="MYE40" s="139"/>
      <c r="MYF40" s="139"/>
      <c r="MYG40" s="139"/>
      <c r="MYH40" s="139"/>
      <c r="MYI40" s="139"/>
      <c r="MYJ40" s="139"/>
      <c r="MYK40" s="139"/>
      <c r="MYL40" s="139"/>
      <c r="MYM40" s="139"/>
      <c r="MYN40" s="139"/>
      <c r="MYO40" s="139"/>
      <c r="MYP40" s="139"/>
      <c r="MYQ40" s="139"/>
      <c r="MYR40" s="139"/>
      <c r="MYS40" s="139"/>
      <c r="MYT40" s="139"/>
      <c r="MYU40" s="139"/>
      <c r="MYV40" s="139"/>
      <c r="MYW40" s="139"/>
      <c r="MYX40" s="139"/>
      <c r="MYY40" s="139"/>
      <c r="MYZ40" s="139"/>
      <c r="MZA40" s="139"/>
      <c r="MZB40" s="139"/>
      <c r="MZC40" s="139"/>
      <c r="MZD40" s="139"/>
      <c r="MZE40" s="139"/>
      <c r="MZF40" s="139"/>
      <c r="MZG40" s="139"/>
      <c r="MZH40" s="139"/>
      <c r="MZI40" s="139"/>
      <c r="MZJ40" s="139"/>
      <c r="MZK40" s="139"/>
      <c r="MZL40" s="139"/>
      <c r="MZM40" s="139"/>
      <c r="MZN40" s="139"/>
      <c r="MZO40" s="139"/>
      <c r="MZP40" s="139"/>
      <c r="MZQ40" s="139"/>
      <c r="MZR40" s="139"/>
      <c r="MZS40" s="139"/>
      <c r="MZT40" s="139"/>
      <c r="MZU40" s="139"/>
      <c r="MZV40" s="139"/>
      <c r="MZW40" s="139"/>
      <c r="MZX40" s="139"/>
      <c r="MZY40" s="139"/>
      <c r="MZZ40" s="139"/>
      <c r="NAA40" s="139"/>
      <c r="NAB40" s="139"/>
      <c r="NAC40" s="139"/>
      <c r="NAD40" s="139"/>
      <c r="NAE40" s="139"/>
      <c r="NAF40" s="139"/>
      <c r="NAG40" s="139"/>
      <c r="NAH40" s="139"/>
      <c r="NAI40" s="139"/>
      <c r="NAJ40" s="139"/>
      <c r="NAK40" s="139"/>
      <c r="NAL40" s="139"/>
      <c r="NAM40" s="139"/>
      <c r="NAN40" s="139"/>
      <c r="NAO40" s="139"/>
      <c r="NAP40" s="139"/>
      <c r="NAQ40" s="139"/>
      <c r="NAR40" s="139"/>
      <c r="NAS40" s="139"/>
      <c r="NAT40" s="139"/>
      <c r="NAU40" s="139"/>
      <c r="NAV40" s="139"/>
      <c r="NAW40" s="139"/>
      <c r="NAX40" s="139"/>
      <c r="NAY40" s="139"/>
      <c r="NAZ40" s="139"/>
      <c r="NBA40" s="139"/>
      <c r="NBB40" s="139"/>
      <c r="NBC40" s="139"/>
      <c r="NBD40" s="139"/>
      <c r="NBE40" s="139"/>
      <c r="NBF40" s="139"/>
      <c r="NBG40" s="139"/>
      <c r="NBH40" s="139"/>
      <c r="NBI40" s="139"/>
      <c r="NBJ40" s="139"/>
      <c r="NBK40" s="139"/>
      <c r="NBL40" s="139"/>
      <c r="NBM40" s="139"/>
      <c r="NBN40" s="139"/>
      <c r="NBO40" s="139"/>
      <c r="NBP40" s="139"/>
      <c r="NBQ40" s="139"/>
      <c r="NBR40" s="139"/>
      <c r="NBS40" s="139"/>
      <c r="NBT40" s="139"/>
      <c r="NBU40" s="139"/>
      <c r="NBV40" s="139"/>
      <c r="NBW40" s="139"/>
      <c r="NBX40" s="139"/>
      <c r="NBY40" s="139"/>
      <c r="NBZ40" s="139"/>
      <c r="NCA40" s="139"/>
      <c r="NCB40" s="139"/>
      <c r="NCC40" s="139"/>
      <c r="NCD40" s="139"/>
      <c r="NCE40" s="139"/>
      <c r="NCF40" s="139"/>
      <c r="NCG40" s="139"/>
      <c r="NCH40" s="139"/>
      <c r="NCI40" s="139"/>
      <c r="NCJ40" s="139"/>
      <c r="NCK40" s="139"/>
      <c r="NCL40" s="139"/>
      <c r="NCM40" s="139"/>
      <c r="NCN40" s="139"/>
      <c r="NCO40" s="139"/>
      <c r="NCP40" s="139"/>
      <c r="NCQ40" s="139"/>
      <c r="NCR40" s="139"/>
      <c r="NCS40" s="139"/>
      <c r="NCT40" s="139"/>
      <c r="NCU40" s="139"/>
      <c r="NCV40" s="139"/>
      <c r="NCW40" s="139"/>
      <c r="NCX40" s="139"/>
      <c r="NCY40" s="139"/>
      <c r="NCZ40" s="139"/>
      <c r="NDA40" s="139"/>
      <c r="NDB40" s="139"/>
      <c r="NDC40" s="139"/>
      <c r="NDD40" s="139"/>
      <c r="NDE40" s="139"/>
      <c r="NDF40" s="139"/>
      <c r="NDG40" s="139"/>
      <c r="NDH40" s="139"/>
      <c r="NDI40" s="139"/>
      <c r="NDJ40" s="139"/>
      <c r="NDK40" s="139"/>
      <c r="NDL40" s="139"/>
      <c r="NDM40" s="139"/>
      <c r="NDN40" s="139"/>
      <c r="NDO40" s="139"/>
      <c r="NDP40" s="139"/>
      <c r="NDQ40" s="139"/>
      <c r="NDR40" s="139"/>
      <c r="NDS40" s="139"/>
      <c r="NDT40" s="139"/>
      <c r="NDU40" s="139"/>
      <c r="NDV40" s="139"/>
      <c r="NDW40" s="139"/>
      <c r="NDX40" s="139"/>
      <c r="NDY40" s="139"/>
      <c r="NDZ40" s="139"/>
      <c r="NEA40" s="139"/>
      <c r="NEB40" s="139"/>
      <c r="NEC40" s="139"/>
      <c r="NED40" s="139"/>
      <c r="NEE40" s="139"/>
      <c r="NEF40" s="139"/>
      <c r="NEG40" s="139"/>
      <c r="NEH40" s="139"/>
      <c r="NEI40" s="139"/>
      <c r="NEJ40" s="139"/>
      <c r="NEK40" s="139"/>
      <c r="NEL40" s="139"/>
      <c r="NEM40" s="139"/>
      <c r="NEN40" s="139"/>
      <c r="NEO40" s="139"/>
      <c r="NEP40" s="139"/>
      <c r="NEQ40" s="139"/>
      <c r="NER40" s="139"/>
      <c r="NES40" s="139"/>
      <c r="NET40" s="139"/>
      <c r="NEU40" s="139"/>
      <c r="NEV40" s="139"/>
      <c r="NEW40" s="139"/>
      <c r="NEX40" s="139"/>
      <c r="NEY40" s="139"/>
      <c r="NEZ40" s="139"/>
      <c r="NFA40" s="139"/>
      <c r="NFB40" s="139"/>
      <c r="NFC40" s="139"/>
      <c r="NFD40" s="139"/>
      <c r="NFE40" s="139"/>
      <c r="NFF40" s="139"/>
      <c r="NFG40" s="139"/>
      <c r="NFH40" s="139"/>
      <c r="NFI40" s="139"/>
      <c r="NFJ40" s="139"/>
      <c r="NFK40" s="139"/>
      <c r="NFL40" s="139"/>
      <c r="NFM40" s="139"/>
      <c r="NFN40" s="139"/>
      <c r="NFO40" s="139"/>
      <c r="NFP40" s="139"/>
      <c r="NFQ40" s="139"/>
      <c r="NFR40" s="139"/>
      <c r="NFS40" s="139"/>
      <c r="NFT40" s="139"/>
      <c r="NFU40" s="139"/>
      <c r="NFV40" s="139"/>
      <c r="NFW40" s="139"/>
      <c r="NFX40" s="139"/>
      <c r="NFY40" s="139"/>
      <c r="NFZ40" s="139"/>
      <c r="NGA40" s="139"/>
      <c r="NGB40" s="139"/>
      <c r="NGC40" s="139"/>
      <c r="NGD40" s="139"/>
      <c r="NGE40" s="139"/>
      <c r="NGF40" s="139"/>
      <c r="NGG40" s="139"/>
      <c r="NGH40" s="139"/>
      <c r="NGI40" s="139"/>
      <c r="NGJ40" s="139"/>
      <c r="NGK40" s="139"/>
      <c r="NGL40" s="139"/>
      <c r="NGM40" s="139"/>
      <c r="NGN40" s="139"/>
      <c r="NGO40" s="139"/>
      <c r="NGP40" s="139"/>
      <c r="NGQ40" s="139"/>
      <c r="NGR40" s="139"/>
      <c r="NGS40" s="139"/>
      <c r="NGT40" s="139"/>
      <c r="NGU40" s="139"/>
      <c r="NGV40" s="139"/>
      <c r="NGW40" s="139"/>
      <c r="NGX40" s="139"/>
      <c r="NGY40" s="139"/>
      <c r="NGZ40" s="139"/>
      <c r="NHA40" s="139"/>
      <c r="NHB40" s="139"/>
      <c r="NHC40" s="139"/>
      <c r="NHD40" s="139"/>
      <c r="NHE40" s="139"/>
      <c r="NHF40" s="139"/>
      <c r="NHG40" s="139"/>
      <c r="NHH40" s="139"/>
      <c r="NHI40" s="139"/>
      <c r="NHJ40" s="139"/>
      <c r="NHK40" s="139"/>
      <c r="NHL40" s="139"/>
      <c r="NHM40" s="139"/>
      <c r="NHN40" s="139"/>
      <c r="NHO40" s="139"/>
      <c r="NHP40" s="139"/>
      <c r="NHQ40" s="139"/>
      <c r="NHR40" s="139"/>
      <c r="NHS40" s="139"/>
      <c r="NHT40" s="139"/>
      <c r="NHU40" s="139"/>
      <c r="NHV40" s="139"/>
      <c r="NHW40" s="139"/>
      <c r="NHX40" s="139"/>
      <c r="NHY40" s="139"/>
      <c r="NHZ40" s="139"/>
      <c r="NIA40" s="139"/>
      <c r="NIB40" s="139"/>
      <c r="NIC40" s="139"/>
      <c r="NID40" s="139"/>
      <c r="NIE40" s="139"/>
      <c r="NIF40" s="139"/>
      <c r="NIG40" s="139"/>
      <c r="NIH40" s="139"/>
      <c r="NII40" s="139"/>
      <c r="NIJ40" s="139"/>
      <c r="NIK40" s="139"/>
      <c r="NIL40" s="139"/>
      <c r="NIM40" s="139"/>
      <c r="NIN40" s="139"/>
      <c r="NIO40" s="139"/>
      <c r="NIP40" s="139"/>
      <c r="NIQ40" s="139"/>
      <c r="NIR40" s="139"/>
      <c r="NIS40" s="139"/>
      <c r="NIT40" s="139"/>
      <c r="NIU40" s="139"/>
      <c r="NIV40" s="139"/>
      <c r="NIW40" s="139"/>
      <c r="NIX40" s="139"/>
      <c r="NIY40" s="139"/>
      <c r="NIZ40" s="139"/>
      <c r="NJA40" s="139"/>
      <c r="NJB40" s="139"/>
      <c r="NJC40" s="139"/>
      <c r="NJD40" s="139"/>
      <c r="NJE40" s="139"/>
      <c r="NJF40" s="139"/>
      <c r="NJG40" s="139"/>
      <c r="NJH40" s="139"/>
      <c r="NJI40" s="139"/>
      <c r="NJJ40" s="139"/>
      <c r="NJK40" s="139"/>
      <c r="NJL40" s="139"/>
      <c r="NJM40" s="139"/>
      <c r="NJN40" s="139"/>
      <c r="NJO40" s="139"/>
      <c r="NJP40" s="139"/>
      <c r="NJQ40" s="139"/>
      <c r="NJR40" s="139"/>
      <c r="NJS40" s="139"/>
      <c r="NJT40" s="139"/>
      <c r="NJU40" s="139"/>
      <c r="NJV40" s="139"/>
      <c r="NJW40" s="139"/>
      <c r="NJX40" s="139"/>
      <c r="NJY40" s="139"/>
      <c r="NJZ40" s="139"/>
      <c r="NKA40" s="139"/>
      <c r="NKB40" s="139"/>
      <c r="NKC40" s="139"/>
      <c r="NKD40" s="139"/>
      <c r="NKE40" s="139"/>
      <c r="NKF40" s="139"/>
      <c r="NKG40" s="139"/>
      <c r="NKH40" s="139"/>
      <c r="NKI40" s="139"/>
      <c r="NKJ40" s="139"/>
      <c r="NKK40" s="139"/>
      <c r="NKL40" s="139"/>
      <c r="NKM40" s="139"/>
      <c r="NKN40" s="139"/>
      <c r="NKO40" s="139"/>
      <c r="NKP40" s="139"/>
      <c r="NKQ40" s="139"/>
      <c r="NKR40" s="139"/>
      <c r="NKS40" s="139"/>
      <c r="NKT40" s="139"/>
      <c r="NKU40" s="139"/>
      <c r="NKV40" s="139"/>
      <c r="NKW40" s="139"/>
      <c r="NKX40" s="139"/>
      <c r="NKY40" s="139"/>
      <c r="NKZ40" s="139"/>
      <c r="NLA40" s="139"/>
      <c r="NLB40" s="139"/>
      <c r="NLC40" s="139"/>
      <c r="NLD40" s="139"/>
      <c r="NLE40" s="139"/>
      <c r="NLF40" s="139"/>
      <c r="NLG40" s="139"/>
      <c r="NLH40" s="139"/>
      <c r="NLI40" s="139"/>
      <c r="NLJ40" s="139"/>
      <c r="NLK40" s="139"/>
      <c r="NLL40" s="139"/>
      <c r="NLM40" s="139"/>
      <c r="NLN40" s="139"/>
      <c r="NLO40" s="139"/>
      <c r="NLP40" s="139"/>
      <c r="NLQ40" s="139"/>
      <c r="NLR40" s="139"/>
      <c r="NLS40" s="139"/>
      <c r="NLT40" s="139"/>
      <c r="NLU40" s="139"/>
      <c r="NLV40" s="139"/>
      <c r="NLW40" s="139"/>
      <c r="NLX40" s="139"/>
      <c r="NLY40" s="139"/>
      <c r="NLZ40" s="139"/>
      <c r="NMA40" s="139"/>
      <c r="NMB40" s="139"/>
      <c r="NMC40" s="139"/>
      <c r="NMD40" s="139"/>
      <c r="NME40" s="139"/>
      <c r="NMF40" s="139"/>
      <c r="NMG40" s="139"/>
      <c r="NMH40" s="139"/>
      <c r="NMI40" s="139"/>
      <c r="NMJ40" s="139"/>
      <c r="NMK40" s="139"/>
      <c r="NML40" s="139"/>
      <c r="NMM40" s="139"/>
      <c r="NMN40" s="139"/>
      <c r="NMO40" s="139"/>
      <c r="NMP40" s="139"/>
      <c r="NMQ40" s="139"/>
      <c r="NMR40" s="139"/>
      <c r="NMS40" s="139"/>
      <c r="NMT40" s="139"/>
      <c r="NMU40" s="139"/>
      <c r="NMV40" s="139"/>
      <c r="NMW40" s="139"/>
      <c r="NMX40" s="139"/>
      <c r="NMY40" s="139"/>
      <c r="NMZ40" s="139"/>
      <c r="NNA40" s="139"/>
      <c r="NNB40" s="139"/>
      <c r="NNC40" s="139"/>
      <c r="NND40" s="139"/>
      <c r="NNE40" s="139"/>
      <c r="NNF40" s="139"/>
      <c r="NNG40" s="139"/>
      <c r="NNH40" s="139"/>
      <c r="NNI40" s="139"/>
      <c r="NNJ40" s="139"/>
      <c r="NNK40" s="139"/>
      <c r="NNL40" s="139"/>
      <c r="NNM40" s="139"/>
      <c r="NNN40" s="139"/>
      <c r="NNO40" s="139"/>
      <c r="NNP40" s="139"/>
      <c r="NNQ40" s="139"/>
      <c r="NNR40" s="139"/>
      <c r="NNS40" s="139"/>
      <c r="NNT40" s="139"/>
      <c r="NNU40" s="139"/>
      <c r="NNV40" s="139"/>
      <c r="NNW40" s="139"/>
      <c r="NNX40" s="139"/>
      <c r="NNY40" s="139"/>
      <c r="NNZ40" s="139"/>
      <c r="NOA40" s="139"/>
      <c r="NOB40" s="139"/>
      <c r="NOC40" s="139"/>
      <c r="NOD40" s="139"/>
      <c r="NOE40" s="139"/>
      <c r="NOF40" s="139"/>
      <c r="NOG40" s="139"/>
      <c r="NOH40" s="139"/>
      <c r="NOI40" s="139"/>
      <c r="NOJ40" s="139"/>
      <c r="NOK40" s="139"/>
      <c r="NOL40" s="139"/>
      <c r="NOM40" s="139"/>
      <c r="NON40" s="139"/>
      <c r="NOO40" s="139"/>
      <c r="NOP40" s="139"/>
      <c r="NOQ40" s="139"/>
      <c r="NOR40" s="139"/>
      <c r="NOS40" s="139"/>
      <c r="NOT40" s="139"/>
      <c r="NOU40" s="139"/>
      <c r="NOV40" s="139"/>
      <c r="NOW40" s="139"/>
      <c r="NOX40" s="139"/>
      <c r="NOY40" s="139"/>
      <c r="NOZ40" s="139"/>
      <c r="NPA40" s="139"/>
      <c r="NPB40" s="139"/>
      <c r="NPC40" s="139"/>
      <c r="NPD40" s="139"/>
      <c r="NPE40" s="139"/>
      <c r="NPF40" s="139"/>
      <c r="NPG40" s="139"/>
      <c r="NPH40" s="139"/>
      <c r="NPI40" s="139"/>
      <c r="NPJ40" s="139"/>
      <c r="NPK40" s="139"/>
      <c r="NPL40" s="139"/>
      <c r="NPM40" s="139"/>
      <c r="NPN40" s="139"/>
      <c r="NPO40" s="139"/>
      <c r="NPP40" s="139"/>
      <c r="NPQ40" s="139"/>
      <c r="NPR40" s="139"/>
      <c r="NPS40" s="139"/>
      <c r="NPT40" s="139"/>
      <c r="NPU40" s="139"/>
      <c r="NPV40" s="139"/>
      <c r="NPW40" s="139"/>
      <c r="NPX40" s="139"/>
      <c r="NPY40" s="139"/>
      <c r="NPZ40" s="139"/>
      <c r="NQA40" s="139"/>
      <c r="NQB40" s="139"/>
      <c r="NQC40" s="139"/>
      <c r="NQD40" s="139"/>
      <c r="NQE40" s="139"/>
      <c r="NQF40" s="139"/>
      <c r="NQG40" s="139"/>
      <c r="NQH40" s="139"/>
      <c r="NQI40" s="139"/>
      <c r="NQJ40" s="139"/>
      <c r="NQK40" s="139"/>
      <c r="NQL40" s="139"/>
      <c r="NQM40" s="139"/>
      <c r="NQN40" s="139"/>
      <c r="NQO40" s="139"/>
      <c r="NQP40" s="139"/>
      <c r="NQQ40" s="139"/>
      <c r="NQR40" s="139"/>
      <c r="NQS40" s="139"/>
      <c r="NQT40" s="139"/>
      <c r="NQU40" s="139"/>
      <c r="NQV40" s="139"/>
      <c r="NQW40" s="139"/>
      <c r="NQX40" s="139"/>
      <c r="NQY40" s="139"/>
      <c r="NQZ40" s="139"/>
      <c r="NRA40" s="139"/>
      <c r="NRB40" s="139"/>
      <c r="NRC40" s="139"/>
      <c r="NRD40" s="139"/>
      <c r="NRE40" s="139"/>
      <c r="NRF40" s="139"/>
      <c r="NRG40" s="139"/>
      <c r="NRH40" s="139"/>
      <c r="NRI40" s="139"/>
      <c r="NRJ40" s="139"/>
      <c r="NRK40" s="139"/>
      <c r="NRL40" s="139"/>
      <c r="NRM40" s="139"/>
      <c r="NRN40" s="139"/>
      <c r="NRO40" s="139"/>
      <c r="NRP40" s="139"/>
      <c r="NRQ40" s="139"/>
      <c r="NRR40" s="139"/>
      <c r="NRS40" s="139"/>
      <c r="NRT40" s="139"/>
      <c r="NRU40" s="139"/>
      <c r="NRV40" s="139"/>
      <c r="NRW40" s="139"/>
      <c r="NRX40" s="139"/>
      <c r="NRY40" s="139"/>
      <c r="NRZ40" s="139"/>
      <c r="NSA40" s="139"/>
      <c r="NSB40" s="139"/>
      <c r="NSC40" s="139"/>
      <c r="NSD40" s="139"/>
      <c r="NSE40" s="139"/>
      <c r="NSF40" s="139"/>
      <c r="NSG40" s="139"/>
      <c r="NSH40" s="139"/>
      <c r="NSI40" s="139"/>
      <c r="NSJ40" s="139"/>
      <c r="NSK40" s="139"/>
      <c r="NSL40" s="139"/>
      <c r="NSM40" s="139"/>
      <c r="NSN40" s="139"/>
      <c r="NSO40" s="139"/>
      <c r="NSP40" s="139"/>
      <c r="NSQ40" s="139"/>
      <c r="NSR40" s="139"/>
      <c r="NSS40" s="139"/>
      <c r="NST40" s="139"/>
      <c r="NSU40" s="139"/>
      <c r="NSV40" s="139"/>
      <c r="NSW40" s="139"/>
      <c r="NSX40" s="139"/>
      <c r="NSY40" s="139"/>
      <c r="NSZ40" s="139"/>
      <c r="NTA40" s="139"/>
      <c r="NTB40" s="139"/>
      <c r="NTC40" s="139"/>
      <c r="NTD40" s="139"/>
      <c r="NTE40" s="139"/>
      <c r="NTF40" s="139"/>
      <c r="NTG40" s="139"/>
      <c r="NTH40" s="139"/>
      <c r="NTI40" s="139"/>
      <c r="NTJ40" s="139"/>
      <c r="NTK40" s="139"/>
      <c r="NTL40" s="139"/>
      <c r="NTM40" s="139"/>
      <c r="NTN40" s="139"/>
      <c r="NTO40" s="139"/>
      <c r="NTP40" s="139"/>
      <c r="NTQ40" s="139"/>
      <c r="NTR40" s="139"/>
      <c r="NTS40" s="139"/>
      <c r="NTT40" s="139"/>
      <c r="NTU40" s="139"/>
      <c r="NTV40" s="139"/>
      <c r="NTW40" s="139"/>
      <c r="NTX40" s="139"/>
      <c r="NTY40" s="139"/>
      <c r="NTZ40" s="139"/>
      <c r="NUA40" s="139"/>
      <c r="NUB40" s="139"/>
      <c r="NUC40" s="139"/>
      <c r="NUD40" s="139"/>
      <c r="NUE40" s="139"/>
      <c r="NUF40" s="139"/>
      <c r="NUG40" s="139"/>
      <c r="NUH40" s="139"/>
      <c r="NUI40" s="139"/>
      <c r="NUJ40" s="139"/>
      <c r="NUK40" s="139"/>
      <c r="NUL40" s="139"/>
      <c r="NUM40" s="139"/>
      <c r="NUN40" s="139"/>
      <c r="NUO40" s="139"/>
      <c r="NUP40" s="139"/>
      <c r="NUQ40" s="139"/>
      <c r="NUR40" s="139"/>
      <c r="NUS40" s="139"/>
      <c r="NUT40" s="139"/>
      <c r="NUU40" s="139"/>
      <c r="NUV40" s="139"/>
      <c r="NUW40" s="139"/>
      <c r="NUX40" s="139"/>
      <c r="NUY40" s="139"/>
      <c r="NUZ40" s="139"/>
      <c r="NVA40" s="139"/>
      <c r="NVB40" s="139"/>
      <c r="NVC40" s="139"/>
      <c r="NVD40" s="139"/>
      <c r="NVE40" s="139"/>
      <c r="NVF40" s="139"/>
      <c r="NVG40" s="139"/>
      <c r="NVH40" s="139"/>
      <c r="NVI40" s="139"/>
      <c r="NVJ40" s="139"/>
      <c r="NVK40" s="139"/>
      <c r="NVL40" s="139"/>
      <c r="NVM40" s="139"/>
      <c r="NVN40" s="139"/>
      <c r="NVO40" s="139"/>
      <c r="NVP40" s="139"/>
      <c r="NVQ40" s="139"/>
      <c r="NVR40" s="139"/>
      <c r="NVS40" s="139"/>
      <c r="NVT40" s="139"/>
      <c r="NVU40" s="139"/>
      <c r="NVV40" s="139"/>
      <c r="NVW40" s="139"/>
      <c r="NVX40" s="139"/>
      <c r="NVY40" s="139"/>
      <c r="NVZ40" s="139"/>
      <c r="NWA40" s="139"/>
      <c r="NWB40" s="139"/>
      <c r="NWC40" s="139"/>
      <c r="NWD40" s="139"/>
      <c r="NWE40" s="139"/>
      <c r="NWF40" s="139"/>
      <c r="NWG40" s="139"/>
      <c r="NWH40" s="139"/>
      <c r="NWI40" s="139"/>
      <c r="NWJ40" s="139"/>
      <c r="NWK40" s="139"/>
      <c r="NWL40" s="139"/>
      <c r="NWM40" s="139"/>
      <c r="NWN40" s="139"/>
      <c r="NWO40" s="139"/>
      <c r="NWP40" s="139"/>
      <c r="NWQ40" s="139"/>
      <c r="NWR40" s="139"/>
      <c r="NWS40" s="139"/>
      <c r="NWT40" s="139"/>
      <c r="NWU40" s="139"/>
      <c r="NWV40" s="139"/>
      <c r="NWW40" s="139"/>
      <c r="NWX40" s="139"/>
      <c r="NWY40" s="139"/>
      <c r="NWZ40" s="139"/>
      <c r="NXA40" s="139"/>
      <c r="NXB40" s="139"/>
      <c r="NXC40" s="139"/>
      <c r="NXD40" s="139"/>
      <c r="NXE40" s="139"/>
      <c r="NXF40" s="139"/>
      <c r="NXG40" s="139"/>
      <c r="NXH40" s="139"/>
      <c r="NXI40" s="139"/>
      <c r="NXJ40" s="139"/>
      <c r="NXK40" s="139"/>
      <c r="NXL40" s="139"/>
      <c r="NXM40" s="139"/>
      <c r="NXN40" s="139"/>
      <c r="NXO40" s="139"/>
      <c r="NXP40" s="139"/>
      <c r="NXQ40" s="139"/>
      <c r="NXR40" s="139"/>
      <c r="NXS40" s="139"/>
      <c r="NXT40" s="139"/>
      <c r="NXU40" s="139"/>
      <c r="NXV40" s="139"/>
      <c r="NXW40" s="139"/>
      <c r="NXX40" s="139"/>
      <c r="NXY40" s="139"/>
      <c r="NXZ40" s="139"/>
      <c r="NYA40" s="139"/>
      <c r="NYB40" s="139"/>
      <c r="NYC40" s="139"/>
      <c r="NYD40" s="139"/>
      <c r="NYE40" s="139"/>
      <c r="NYF40" s="139"/>
      <c r="NYG40" s="139"/>
      <c r="NYH40" s="139"/>
      <c r="NYI40" s="139"/>
      <c r="NYJ40" s="139"/>
      <c r="NYK40" s="139"/>
      <c r="NYL40" s="139"/>
      <c r="NYM40" s="139"/>
      <c r="NYN40" s="139"/>
      <c r="NYO40" s="139"/>
      <c r="NYP40" s="139"/>
      <c r="NYQ40" s="139"/>
      <c r="NYR40" s="139"/>
      <c r="NYS40" s="139"/>
      <c r="NYT40" s="139"/>
      <c r="NYU40" s="139"/>
      <c r="NYV40" s="139"/>
      <c r="NYW40" s="139"/>
      <c r="NYX40" s="139"/>
      <c r="NYY40" s="139"/>
      <c r="NYZ40" s="139"/>
      <c r="NZA40" s="139"/>
      <c r="NZB40" s="139"/>
      <c r="NZC40" s="139"/>
      <c r="NZD40" s="139"/>
      <c r="NZE40" s="139"/>
      <c r="NZF40" s="139"/>
      <c r="NZG40" s="139"/>
      <c r="NZH40" s="139"/>
      <c r="NZI40" s="139"/>
      <c r="NZJ40" s="139"/>
      <c r="NZK40" s="139"/>
      <c r="NZL40" s="139"/>
      <c r="NZM40" s="139"/>
      <c r="NZN40" s="139"/>
      <c r="NZO40" s="139"/>
      <c r="NZP40" s="139"/>
      <c r="NZQ40" s="139"/>
      <c r="NZR40" s="139"/>
      <c r="NZS40" s="139"/>
      <c r="NZT40" s="139"/>
      <c r="NZU40" s="139"/>
      <c r="NZV40" s="139"/>
      <c r="NZW40" s="139"/>
      <c r="NZX40" s="139"/>
      <c r="NZY40" s="139"/>
      <c r="NZZ40" s="139"/>
      <c r="OAA40" s="139"/>
      <c r="OAB40" s="139"/>
      <c r="OAC40" s="139"/>
      <c r="OAD40" s="139"/>
      <c r="OAE40" s="139"/>
      <c r="OAF40" s="139"/>
      <c r="OAG40" s="139"/>
      <c r="OAH40" s="139"/>
      <c r="OAI40" s="139"/>
      <c r="OAJ40" s="139"/>
      <c r="OAK40" s="139"/>
      <c r="OAL40" s="139"/>
      <c r="OAM40" s="139"/>
      <c r="OAN40" s="139"/>
      <c r="OAO40" s="139"/>
      <c r="OAP40" s="139"/>
      <c r="OAQ40" s="139"/>
      <c r="OAR40" s="139"/>
      <c r="OAS40" s="139"/>
      <c r="OAT40" s="139"/>
      <c r="OAU40" s="139"/>
      <c r="OAV40" s="139"/>
      <c r="OAW40" s="139"/>
      <c r="OAX40" s="139"/>
      <c r="OAY40" s="139"/>
      <c r="OAZ40" s="139"/>
      <c r="OBA40" s="139"/>
      <c r="OBB40" s="139"/>
      <c r="OBC40" s="139"/>
      <c r="OBD40" s="139"/>
      <c r="OBE40" s="139"/>
      <c r="OBF40" s="139"/>
      <c r="OBG40" s="139"/>
      <c r="OBH40" s="139"/>
      <c r="OBI40" s="139"/>
      <c r="OBJ40" s="139"/>
      <c r="OBK40" s="139"/>
      <c r="OBL40" s="139"/>
      <c r="OBM40" s="139"/>
      <c r="OBN40" s="139"/>
      <c r="OBO40" s="139"/>
      <c r="OBP40" s="139"/>
      <c r="OBQ40" s="139"/>
      <c r="OBR40" s="139"/>
      <c r="OBS40" s="139"/>
      <c r="OBT40" s="139"/>
      <c r="OBU40" s="139"/>
      <c r="OBV40" s="139"/>
      <c r="OBW40" s="139"/>
      <c r="OBX40" s="139"/>
      <c r="OBY40" s="139"/>
      <c r="OBZ40" s="139"/>
      <c r="OCA40" s="139"/>
      <c r="OCB40" s="139"/>
      <c r="OCC40" s="139"/>
      <c r="OCD40" s="139"/>
      <c r="OCE40" s="139"/>
      <c r="OCF40" s="139"/>
      <c r="OCG40" s="139"/>
      <c r="OCH40" s="139"/>
      <c r="OCI40" s="139"/>
      <c r="OCJ40" s="139"/>
      <c r="OCK40" s="139"/>
      <c r="OCL40" s="139"/>
      <c r="OCM40" s="139"/>
      <c r="OCN40" s="139"/>
      <c r="OCO40" s="139"/>
      <c r="OCP40" s="139"/>
      <c r="OCQ40" s="139"/>
      <c r="OCR40" s="139"/>
      <c r="OCS40" s="139"/>
      <c r="OCT40" s="139"/>
      <c r="OCU40" s="139"/>
      <c r="OCV40" s="139"/>
      <c r="OCW40" s="139"/>
      <c r="OCX40" s="139"/>
      <c r="OCY40" s="139"/>
      <c r="OCZ40" s="139"/>
      <c r="ODA40" s="139"/>
      <c r="ODB40" s="139"/>
      <c r="ODC40" s="139"/>
      <c r="ODD40" s="139"/>
      <c r="ODE40" s="139"/>
      <c r="ODF40" s="139"/>
      <c r="ODG40" s="139"/>
      <c r="ODH40" s="139"/>
      <c r="ODI40" s="139"/>
      <c r="ODJ40" s="139"/>
      <c r="ODK40" s="139"/>
      <c r="ODL40" s="139"/>
      <c r="ODM40" s="139"/>
      <c r="ODN40" s="139"/>
      <c r="ODO40" s="139"/>
      <c r="ODP40" s="139"/>
      <c r="ODQ40" s="139"/>
      <c r="ODR40" s="139"/>
      <c r="ODS40" s="139"/>
      <c r="ODT40" s="139"/>
      <c r="ODU40" s="139"/>
      <c r="ODV40" s="139"/>
      <c r="ODW40" s="139"/>
      <c r="ODX40" s="139"/>
      <c r="ODY40" s="139"/>
      <c r="ODZ40" s="139"/>
      <c r="OEA40" s="139"/>
      <c r="OEB40" s="139"/>
      <c r="OEC40" s="139"/>
      <c r="OED40" s="139"/>
      <c r="OEE40" s="139"/>
      <c r="OEF40" s="139"/>
      <c r="OEG40" s="139"/>
      <c r="OEH40" s="139"/>
      <c r="OEI40" s="139"/>
      <c r="OEJ40" s="139"/>
      <c r="OEK40" s="139"/>
      <c r="OEL40" s="139"/>
      <c r="OEM40" s="139"/>
      <c r="OEN40" s="139"/>
      <c r="OEO40" s="139"/>
      <c r="OEP40" s="139"/>
      <c r="OEQ40" s="139"/>
      <c r="OER40" s="139"/>
      <c r="OES40" s="139"/>
      <c r="OET40" s="139"/>
      <c r="OEU40" s="139"/>
      <c r="OEV40" s="139"/>
      <c r="OEW40" s="139"/>
      <c r="OEX40" s="139"/>
      <c r="OEY40" s="139"/>
      <c r="OEZ40" s="139"/>
      <c r="OFA40" s="139"/>
      <c r="OFB40" s="139"/>
      <c r="OFC40" s="139"/>
      <c r="OFD40" s="139"/>
      <c r="OFE40" s="139"/>
      <c r="OFF40" s="139"/>
      <c r="OFG40" s="139"/>
      <c r="OFH40" s="139"/>
      <c r="OFI40" s="139"/>
      <c r="OFJ40" s="139"/>
      <c r="OFK40" s="139"/>
      <c r="OFL40" s="139"/>
      <c r="OFM40" s="139"/>
      <c r="OFN40" s="139"/>
      <c r="OFO40" s="139"/>
      <c r="OFP40" s="139"/>
      <c r="OFQ40" s="139"/>
      <c r="OFR40" s="139"/>
      <c r="OFS40" s="139"/>
      <c r="OFT40" s="139"/>
      <c r="OFU40" s="139"/>
      <c r="OFV40" s="139"/>
      <c r="OFW40" s="139"/>
      <c r="OFX40" s="139"/>
      <c r="OFY40" s="139"/>
      <c r="OFZ40" s="139"/>
      <c r="OGA40" s="139"/>
      <c r="OGB40" s="139"/>
      <c r="OGC40" s="139"/>
      <c r="OGD40" s="139"/>
      <c r="OGE40" s="139"/>
      <c r="OGF40" s="139"/>
      <c r="OGG40" s="139"/>
      <c r="OGH40" s="139"/>
      <c r="OGI40" s="139"/>
      <c r="OGJ40" s="139"/>
      <c r="OGK40" s="139"/>
      <c r="OGL40" s="139"/>
      <c r="OGM40" s="139"/>
      <c r="OGN40" s="139"/>
      <c r="OGO40" s="139"/>
      <c r="OGP40" s="139"/>
      <c r="OGQ40" s="139"/>
      <c r="OGR40" s="139"/>
      <c r="OGS40" s="139"/>
      <c r="OGT40" s="139"/>
      <c r="OGU40" s="139"/>
      <c r="OGV40" s="139"/>
      <c r="OGW40" s="139"/>
      <c r="OGX40" s="139"/>
      <c r="OGY40" s="139"/>
      <c r="OGZ40" s="139"/>
      <c r="OHA40" s="139"/>
      <c r="OHB40" s="139"/>
      <c r="OHC40" s="139"/>
      <c r="OHD40" s="139"/>
      <c r="OHE40" s="139"/>
      <c r="OHF40" s="139"/>
      <c r="OHG40" s="139"/>
      <c r="OHH40" s="139"/>
      <c r="OHI40" s="139"/>
      <c r="OHJ40" s="139"/>
      <c r="OHK40" s="139"/>
      <c r="OHL40" s="139"/>
      <c r="OHM40" s="139"/>
      <c r="OHN40" s="139"/>
      <c r="OHO40" s="139"/>
      <c r="OHP40" s="139"/>
      <c r="OHQ40" s="139"/>
      <c r="OHR40" s="139"/>
      <c r="OHS40" s="139"/>
      <c r="OHT40" s="139"/>
      <c r="OHU40" s="139"/>
      <c r="OHV40" s="139"/>
      <c r="OHW40" s="139"/>
      <c r="OHX40" s="139"/>
      <c r="OHY40" s="139"/>
      <c r="OHZ40" s="139"/>
      <c r="OIA40" s="139"/>
      <c r="OIB40" s="139"/>
      <c r="OIC40" s="139"/>
      <c r="OID40" s="139"/>
      <c r="OIE40" s="139"/>
      <c r="OIF40" s="139"/>
      <c r="OIG40" s="139"/>
      <c r="OIH40" s="139"/>
      <c r="OII40" s="139"/>
      <c r="OIJ40" s="139"/>
      <c r="OIK40" s="139"/>
      <c r="OIL40" s="139"/>
      <c r="OIM40" s="139"/>
      <c r="OIN40" s="139"/>
      <c r="OIO40" s="139"/>
      <c r="OIP40" s="139"/>
      <c r="OIQ40" s="139"/>
      <c r="OIR40" s="139"/>
      <c r="OIS40" s="139"/>
      <c r="OIT40" s="139"/>
      <c r="OIU40" s="139"/>
      <c r="OIV40" s="139"/>
      <c r="OIW40" s="139"/>
      <c r="OIX40" s="139"/>
      <c r="OIY40" s="139"/>
      <c r="OIZ40" s="139"/>
      <c r="OJA40" s="139"/>
      <c r="OJB40" s="139"/>
      <c r="OJC40" s="139"/>
      <c r="OJD40" s="139"/>
      <c r="OJE40" s="139"/>
      <c r="OJF40" s="139"/>
      <c r="OJG40" s="139"/>
      <c r="OJH40" s="139"/>
      <c r="OJI40" s="139"/>
      <c r="OJJ40" s="139"/>
      <c r="OJK40" s="139"/>
      <c r="OJL40" s="139"/>
      <c r="OJM40" s="139"/>
      <c r="OJN40" s="139"/>
      <c r="OJO40" s="139"/>
      <c r="OJP40" s="139"/>
      <c r="OJQ40" s="139"/>
      <c r="OJR40" s="139"/>
      <c r="OJS40" s="139"/>
      <c r="OJT40" s="139"/>
      <c r="OJU40" s="139"/>
      <c r="OJV40" s="139"/>
      <c r="OJW40" s="139"/>
      <c r="OJX40" s="139"/>
      <c r="OJY40" s="139"/>
      <c r="OJZ40" s="139"/>
      <c r="OKA40" s="139"/>
      <c r="OKB40" s="139"/>
      <c r="OKC40" s="139"/>
      <c r="OKD40" s="139"/>
      <c r="OKE40" s="139"/>
      <c r="OKF40" s="139"/>
      <c r="OKG40" s="139"/>
      <c r="OKH40" s="139"/>
      <c r="OKI40" s="139"/>
      <c r="OKJ40" s="139"/>
      <c r="OKK40" s="139"/>
      <c r="OKL40" s="139"/>
      <c r="OKM40" s="139"/>
      <c r="OKN40" s="139"/>
      <c r="OKO40" s="139"/>
      <c r="OKP40" s="139"/>
      <c r="OKQ40" s="139"/>
      <c r="OKR40" s="139"/>
      <c r="OKS40" s="139"/>
      <c r="OKT40" s="139"/>
      <c r="OKU40" s="139"/>
      <c r="OKV40" s="139"/>
      <c r="OKW40" s="139"/>
      <c r="OKX40" s="139"/>
      <c r="OKY40" s="139"/>
      <c r="OKZ40" s="139"/>
      <c r="OLA40" s="139"/>
      <c r="OLB40" s="139"/>
      <c r="OLC40" s="139"/>
      <c r="OLD40" s="139"/>
      <c r="OLE40" s="139"/>
      <c r="OLF40" s="139"/>
      <c r="OLG40" s="139"/>
      <c r="OLH40" s="139"/>
      <c r="OLI40" s="139"/>
      <c r="OLJ40" s="139"/>
      <c r="OLK40" s="139"/>
      <c r="OLL40" s="139"/>
      <c r="OLM40" s="139"/>
      <c r="OLN40" s="139"/>
      <c r="OLO40" s="139"/>
      <c r="OLP40" s="139"/>
      <c r="OLQ40" s="139"/>
      <c r="OLR40" s="139"/>
      <c r="OLS40" s="139"/>
      <c r="OLT40" s="139"/>
      <c r="OLU40" s="139"/>
      <c r="OLV40" s="139"/>
      <c r="OLW40" s="139"/>
      <c r="OLX40" s="139"/>
      <c r="OLY40" s="139"/>
      <c r="OLZ40" s="139"/>
      <c r="OMA40" s="139"/>
      <c r="OMB40" s="139"/>
      <c r="OMC40" s="139"/>
      <c r="OMD40" s="139"/>
      <c r="OME40" s="139"/>
      <c r="OMF40" s="139"/>
      <c r="OMG40" s="139"/>
      <c r="OMH40" s="139"/>
      <c r="OMI40" s="139"/>
      <c r="OMJ40" s="139"/>
      <c r="OMK40" s="139"/>
      <c r="OML40" s="139"/>
      <c r="OMM40" s="139"/>
      <c r="OMN40" s="139"/>
      <c r="OMO40" s="139"/>
      <c r="OMP40" s="139"/>
      <c r="OMQ40" s="139"/>
      <c r="OMR40" s="139"/>
      <c r="OMS40" s="139"/>
      <c r="OMT40" s="139"/>
      <c r="OMU40" s="139"/>
      <c r="OMV40" s="139"/>
      <c r="OMW40" s="139"/>
      <c r="OMX40" s="139"/>
      <c r="OMY40" s="139"/>
      <c r="OMZ40" s="139"/>
      <c r="ONA40" s="139"/>
      <c r="ONB40" s="139"/>
      <c r="ONC40" s="139"/>
      <c r="OND40" s="139"/>
      <c r="ONE40" s="139"/>
      <c r="ONF40" s="139"/>
      <c r="ONG40" s="139"/>
      <c r="ONH40" s="139"/>
      <c r="ONI40" s="139"/>
      <c r="ONJ40" s="139"/>
      <c r="ONK40" s="139"/>
      <c r="ONL40" s="139"/>
      <c r="ONM40" s="139"/>
      <c r="ONN40" s="139"/>
      <c r="ONO40" s="139"/>
      <c r="ONP40" s="139"/>
      <c r="ONQ40" s="139"/>
      <c r="ONR40" s="139"/>
      <c r="ONS40" s="139"/>
      <c r="ONT40" s="139"/>
      <c r="ONU40" s="139"/>
      <c r="ONV40" s="139"/>
      <c r="ONW40" s="139"/>
      <c r="ONX40" s="139"/>
      <c r="ONY40" s="139"/>
      <c r="ONZ40" s="139"/>
      <c r="OOA40" s="139"/>
      <c r="OOB40" s="139"/>
      <c r="OOC40" s="139"/>
      <c r="OOD40" s="139"/>
      <c r="OOE40" s="139"/>
      <c r="OOF40" s="139"/>
      <c r="OOG40" s="139"/>
      <c r="OOH40" s="139"/>
      <c r="OOI40" s="139"/>
      <c r="OOJ40" s="139"/>
      <c r="OOK40" s="139"/>
      <c r="OOL40" s="139"/>
      <c r="OOM40" s="139"/>
      <c r="OON40" s="139"/>
      <c r="OOO40" s="139"/>
      <c r="OOP40" s="139"/>
      <c r="OOQ40" s="139"/>
      <c r="OOR40" s="139"/>
      <c r="OOS40" s="139"/>
      <c r="OOT40" s="139"/>
      <c r="OOU40" s="139"/>
      <c r="OOV40" s="139"/>
      <c r="OOW40" s="139"/>
      <c r="OOX40" s="139"/>
      <c r="OOY40" s="139"/>
      <c r="OOZ40" s="139"/>
      <c r="OPA40" s="139"/>
      <c r="OPB40" s="139"/>
      <c r="OPC40" s="139"/>
      <c r="OPD40" s="139"/>
      <c r="OPE40" s="139"/>
      <c r="OPF40" s="139"/>
      <c r="OPG40" s="139"/>
      <c r="OPH40" s="139"/>
      <c r="OPI40" s="139"/>
      <c r="OPJ40" s="139"/>
      <c r="OPK40" s="139"/>
      <c r="OPL40" s="139"/>
      <c r="OPM40" s="139"/>
      <c r="OPN40" s="139"/>
      <c r="OPO40" s="139"/>
      <c r="OPP40" s="139"/>
      <c r="OPQ40" s="139"/>
      <c r="OPR40" s="139"/>
      <c r="OPS40" s="139"/>
      <c r="OPT40" s="139"/>
      <c r="OPU40" s="139"/>
      <c r="OPV40" s="139"/>
      <c r="OPW40" s="139"/>
      <c r="OPX40" s="139"/>
      <c r="OPY40" s="139"/>
      <c r="OPZ40" s="139"/>
      <c r="OQA40" s="139"/>
      <c r="OQB40" s="139"/>
      <c r="OQC40" s="139"/>
      <c r="OQD40" s="139"/>
      <c r="OQE40" s="139"/>
      <c r="OQF40" s="139"/>
      <c r="OQG40" s="139"/>
      <c r="OQH40" s="139"/>
      <c r="OQI40" s="139"/>
      <c r="OQJ40" s="139"/>
      <c r="OQK40" s="139"/>
      <c r="OQL40" s="139"/>
      <c r="OQM40" s="139"/>
      <c r="OQN40" s="139"/>
      <c r="OQO40" s="139"/>
      <c r="OQP40" s="139"/>
      <c r="OQQ40" s="139"/>
      <c r="OQR40" s="139"/>
      <c r="OQS40" s="139"/>
      <c r="OQT40" s="139"/>
      <c r="OQU40" s="139"/>
      <c r="OQV40" s="139"/>
      <c r="OQW40" s="139"/>
      <c r="OQX40" s="139"/>
      <c r="OQY40" s="139"/>
      <c r="OQZ40" s="139"/>
      <c r="ORA40" s="139"/>
      <c r="ORB40" s="139"/>
      <c r="ORC40" s="139"/>
      <c r="ORD40" s="139"/>
      <c r="ORE40" s="139"/>
      <c r="ORF40" s="139"/>
      <c r="ORG40" s="139"/>
      <c r="ORH40" s="139"/>
      <c r="ORI40" s="139"/>
      <c r="ORJ40" s="139"/>
      <c r="ORK40" s="139"/>
      <c r="ORL40" s="139"/>
      <c r="ORM40" s="139"/>
      <c r="ORN40" s="139"/>
      <c r="ORO40" s="139"/>
      <c r="ORP40" s="139"/>
      <c r="ORQ40" s="139"/>
      <c r="ORR40" s="139"/>
      <c r="ORS40" s="139"/>
      <c r="ORT40" s="139"/>
      <c r="ORU40" s="139"/>
      <c r="ORV40" s="139"/>
      <c r="ORW40" s="139"/>
      <c r="ORX40" s="139"/>
      <c r="ORY40" s="139"/>
      <c r="ORZ40" s="139"/>
      <c r="OSA40" s="139"/>
      <c r="OSB40" s="139"/>
      <c r="OSC40" s="139"/>
      <c r="OSD40" s="139"/>
      <c r="OSE40" s="139"/>
      <c r="OSF40" s="139"/>
      <c r="OSG40" s="139"/>
      <c r="OSH40" s="139"/>
      <c r="OSI40" s="139"/>
      <c r="OSJ40" s="139"/>
      <c r="OSK40" s="139"/>
      <c r="OSL40" s="139"/>
      <c r="OSM40" s="139"/>
      <c r="OSN40" s="139"/>
      <c r="OSO40" s="139"/>
      <c r="OSP40" s="139"/>
      <c r="OSQ40" s="139"/>
      <c r="OSR40" s="139"/>
      <c r="OSS40" s="139"/>
      <c r="OST40" s="139"/>
      <c r="OSU40" s="139"/>
      <c r="OSV40" s="139"/>
      <c r="OSW40" s="139"/>
      <c r="OSX40" s="139"/>
      <c r="OSY40" s="139"/>
      <c r="OSZ40" s="139"/>
      <c r="OTA40" s="139"/>
      <c r="OTB40" s="139"/>
      <c r="OTC40" s="139"/>
      <c r="OTD40" s="139"/>
      <c r="OTE40" s="139"/>
      <c r="OTF40" s="139"/>
      <c r="OTG40" s="139"/>
      <c r="OTH40" s="139"/>
      <c r="OTI40" s="139"/>
      <c r="OTJ40" s="139"/>
      <c r="OTK40" s="139"/>
      <c r="OTL40" s="139"/>
      <c r="OTM40" s="139"/>
      <c r="OTN40" s="139"/>
      <c r="OTO40" s="139"/>
      <c r="OTP40" s="139"/>
      <c r="OTQ40" s="139"/>
      <c r="OTR40" s="139"/>
      <c r="OTS40" s="139"/>
      <c r="OTT40" s="139"/>
      <c r="OTU40" s="139"/>
      <c r="OTV40" s="139"/>
      <c r="OTW40" s="139"/>
      <c r="OTX40" s="139"/>
      <c r="OTY40" s="139"/>
      <c r="OTZ40" s="139"/>
      <c r="OUA40" s="139"/>
      <c r="OUB40" s="139"/>
      <c r="OUC40" s="139"/>
      <c r="OUD40" s="139"/>
      <c r="OUE40" s="139"/>
      <c r="OUF40" s="139"/>
      <c r="OUG40" s="139"/>
      <c r="OUH40" s="139"/>
      <c r="OUI40" s="139"/>
      <c r="OUJ40" s="139"/>
      <c r="OUK40" s="139"/>
      <c r="OUL40" s="139"/>
      <c r="OUM40" s="139"/>
      <c r="OUN40" s="139"/>
      <c r="OUO40" s="139"/>
      <c r="OUP40" s="139"/>
      <c r="OUQ40" s="139"/>
      <c r="OUR40" s="139"/>
      <c r="OUS40" s="139"/>
      <c r="OUT40" s="139"/>
      <c r="OUU40" s="139"/>
      <c r="OUV40" s="139"/>
      <c r="OUW40" s="139"/>
      <c r="OUX40" s="139"/>
      <c r="OUY40" s="139"/>
      <c r="OUZ40" s="139"/>
      <c r="OVA40" s="139"/>
      <c r="OVB40" s="139"/>
      <c r="OVC40" s="139"/>
      <c r="OVD40" s="139"/>
      <c r="OVE40" s="139"/>
      <c r="OVF40" s="139"/>
      <c r="OVG40" s="139"/>
      <c r="OVH40" s="139"/>
      <c r="OVI40" s="139"/>
      <c r="OVJ40" s="139"/>
      <c r="OVK40" s="139"/>
      <c r="OVL40" s="139"/>
      <c r="OVM40" s="139"/>
      <c r="OVN40" s="139"/>
      <c r="OVO40" s="139"/>
      <c r="OVP40" s="139"/>
      <c r="OVQ40" s="139"/>
      <c r="OVR40" s="139"/>
      <c r="OVS40" s="139"/>
      <c r="OVT40" s="139"/>
      <c r="OVU40" s="139"/>
      <c r="OVV40" s="139"/>
      <c r="OVW40" s="139"/>
      <c r="OVX40" s="139"/>
      <c r="OVY40" s="139"/>
      <c r="OVZ40" s="139"/>
      <c r="OWA40" s="139"/>
      <c r="OWB40" s="139"/>
      <c r="OWC40" s="139"/>
      <c r="OWD40" s="139"/>
      <c r="OWE40" s="139"/>
      <c r="OWF40" s="139"/>
      <c r="OWG40" s="139"/>
      <c r="OWH40" s="139"/>
      <c r="OWI40" s="139"/>
      <c r="OWJ40" s="139"/>
      <c r="OWK40" s="139"/>
      <c r="OWL40" s="139"/>
      <c r="OWM40" s="139"/>
      <c r="OWN40" s="139"/>
      <c r="OWO40" s="139"/>
      <c r="OWP40" s="139"/>
      <c r="OWQ40" s="139"/>
      <c r="OWR40" s="139"/>
      <c r="OWS40" s="139"/>
      <c r="OWT40" s="139"/>
      <c r="OWU40" s="139"/>
      <c r="OWV40" s="139"/>
      <c r="OWW40" s="139"/>
      <c r="OWX40" s="139"/>
      <c r="OWY40" s="139"/>
      <c r="OWZ40" s="139"/>
      <c r="OXA40" s="139"/>
      <c r="OXB40" s="139"/>
      <c r="OXC40" s="139"/>
      <c r="OXD40" s="139"/>
      <c r="OXE40" s="139"/>
      <c r="OXF40" s="139"/>
      <c r="OXG40" s="139"/>
      <c r="OXH40" s="139"/>
      <c r="OXI40" s="139"/>
      <c r="OXJ40" s="139"/>
      <c r="OXK40" s="139"/>
      <c r="OXL40" s="139"/>
      <c r="OXM40" s="139"/>
      <c r="OXN40" s="139"/>
      <c r="OXO40" s="139"/>
      <c r="OXP40" s="139"/>
      <c r="OXQ40" s="139"/>
      <c r="OXR40" s="139"/>
      <c r="OXS40" s="139"/>
      <c r="OXT40" s="139"/>
      <c r="OXU40" s="139"/>
      <c r="OXV40" s="139"/>
      <c r="OXW40" s="139"/>
      <c r="OXX40" s="139"/>
      <c r="OXY40" s="139"/>
      <c r="OXZ40" s="139"/>
      <c r="OYA40" s="139"/>
      <c r="OYB40" s="139"/>
      <c r="OYC40" s="139"/>
      <c r="OYD40" s="139"/>
      <c r="OYE40" s="139"/>
      <c r="OYF40" s="139"/>
      <c r="OYG40" s="139"/>
      <c r="OYH40" s="139"/>
      <c r="OYI40" s="139"/>
      <c r="OYJ40" s="139"/>
      <c r="OYK40" s="139"/>
      <c r="OYL40" s="139"/>
      <c r="OYM40" s="139"/>
      <c r="OYN40" s="139"/>
      <c r="OYO40" s="139"/>
      <c r="OYP40" s="139"/>
      <c r="OYQ40" s="139"/>
      <c r="OYR40" s="139"/>
      <c r="OYS40" s="139"/>
      <c r="OYT40" s="139"/>
      <c r="OYU40" s="139"/>
      <c r="OYV40" s="139"/>
      <c r="OYW40" s="139"/>
      <c r="OYX40" s="139"/>
      <c r="OYY40" s="139"/>
      <c r="OYZ40" s="139"/>
      <c r="OZA40" s="139"/>
      <c r="OZB40" s="139"/>
      <c r="OZC40" s="139"/>
      <c r="OZD40" s="139"/>
      <c r="OZE40" s="139"/>
      <c r="OZF40" s="139"/>
      <c r="OZG40" s="139"/>
      <c r="OZH40" s="139"/>
      <c r="OZI40" s="139"/>
      <c r="OZJ40" s="139"/>
      <c r="OZK40" s="139"/>
      <c r="OZL40" s="139"/>
      <c r="OZM40" s="139"/>
      <c r="OZN40" s="139"/>
      <c r="OZO40" s="139"/>
      <c r="OZP40" s="139"/>
      <c r="OZQ40" s="139"/>
      <c r="OZR40" s="139"/>
      <c r="OZS40" s="139"/>
      <c r="OZT40" s="139"/>
      <c r="OZU40" s="139"/>
      <c r="OZV40" s="139"/>
      <c r="OZW40" s="139"/>
      <c r="OZX40" s="139"/>
      <c r="OZY40" s="139"/>
      <c r="OZZ40" s="139"/>
      <c r="PAA40" s="139"/>
      <c r="PAB40" s="139"/>
      <c r="PAC40" s="139"/>
      <c r="PAD40" s="139"/>
      <c r="PAE40" s="139"/>
      <c r="PAF40" s="139"/>
      <c r="PAG40" s="139"/>
      <c r="PAH40" s="139"/>
      <c r="PAI40" s="139"/>
      <c r="PAJ40" s="139"/>
      <c r="PAK40" s="139"/>
      <c r="PAL40" s="139"/>
      <c r="PAM40" s="139"/>
      <c r="PAN40" s="139"/>
      <c r="PAO40" s="139"/>
      <c r="PAP40" s="139"/>
      <c r="PAQ40" s="139"/>
      <c r="PAR40" s="139"/>
      <c r="PAS40" s="139"/>
      <c r="PAT40" s="139"/>
      <c r="PAU40" s="139"/>
      <c r="PAV40" s="139"/>
      <c r="PAW40" s="139"/>
      <c r="PAX40" s="139"/>
      <c r="PAY40" s="139"/>
      <c r="PAZ40" s="139"/>
      <c r="PBA40" s="139"/>
      <c r="PBB40" s="139"/>
      <c r="PBC40" s="139"/>
      <c r="PBD40" s="139"/>
      <c r="PBE40" s="139"/>
      <c r="PBF40" s="139"/>
      <c r="PBG40" s="139"/>
      <c r="PBH40" s="139"/>
      <c r="PBI40" s="139"/>
      <c r="PBJ40" s="139"/>
      <c r="PBK40" s="139"/>
      <c r="PBL40" s="139"/>
      <c r="PBM40" s="139"/>
      <c r="PBN40" s="139"/>
      <c r="PBO40" s="139"/>
      <c r="PBP40" s="139"/>
      <c r="PBQ40" s="139"/>
      <c r="PBR40" s="139"/>
      <c r="PBS40" s="139"/>
      <c r="PBT40" s="139"/>
      <c r="PBU40" s="139"/>
      <c r="PBV40" s="139"/>
      <c r="PBW40" s="139"/>
      <c r="PBX40" s="139"/>
      <c r="PBY40" s="139"/>
      <c r="PBZ40" s="139"/>
      <c r="PCA40" s="139"/>
      <c r="PCB40" s="139"/>
      <c r="PCC40" s="139"/>
      <c r="PCD40" s="139"/>
      <c r="PCE40" s="139"/>
      <c r="PCF40" s="139"/>
      <c r="PCG40" s="139"/>
      <c r="PCH40" s="139"/>
      <c r="PCI40" s="139"/>
      <c r="PCJ40" s="139"/>
      <c r="PCK40" s="139"/>
      <c r="PCL40" s="139"/>
      <c r="PCM40" s="139"/>
      <c r="PCN40" s="139"/>
      <c r="PCO40" s="139"/>
      <c r="PCP40" s="139"/>
      <c r="PCQ40" s="139"/>
      <c r="PCR40" s="139"/>
      <c r="PCS40" s="139"/>
      <c r="PCT40" s="139"/>
      <c r="PCU40" s="139"/>
      <c r="PCV40" s="139"/>
      <c r="PCW40" s="139"/>
      <c r="PCX40" s="139"/>
      <c r="PCY40" s="139"/>
      <c r="PCZ40" s="139"/>
      <c r="PDA40" s="139"/>
      <c r="PDB40" s="139"/>
      <c r="PDC40" s="139"/>
      <c r="PDD40" s="139"/>
      <c r="PDE40" s="139"/>
      <c r="PDF40" s="139"/>
      <c r="PDG40" s="139"/>
      <c r="PDH40" s="139"/>
      <c r="PDI40" s="139"/>
      <c r="PDJ40" s="139"/>
      <c r="PDK40" s="139"/>
      <c r="PDL40" s="139"/>
      <c r="PDM40" s="139"/>
      <c r="PDN40" s="139"/>
      <c r="PDO40" s="139"/>
      <c r="PDP40" s="139"/>
      <c r="PDQ40" s="139"/>
      <c r="PDR40" s="139"/>
      <c r="PDS40" s="139"/>
      <c r="PDT40" s="139"/>
      <c r="PDU40" s="139"/>
      <c r="PDV40" s="139"/>
      <c r="PDW40" s="139"/>
      <c r="PDX40" s="139"/>
      <c r="PDY40" s="139"/>
      <c r="PDZ40" s="139"/>
      <c r="PEA40" s="139"/>
      <c r="PEB40" s="139"/>
      <c r="PEC40" s="139"/>
      <c r="PED40" s="139"/>
      <c r="PEE40" s="139"/>
      <c r="PEF40" s="139"/>
      <c r="PEG40" s="139"/>
      <c r="PEH40" s="139"/>
      <c r="PEI40" s="139"/>
      <c r="PEJ40" s="139"/>
      <c r="PEK40" s="139"/>
      <c r="PEL40" s="139"/>
      <c r="PEM40" s="139"/>
      <c r="PEN40" s="139"/>
      <c r="PEO40" s="139"/>
      <c r="PEP40" s="139"/>
      <c r="PEQ40" s="139"/>
      <c r="PER40" s="139"/>
      <c r="PES40" s="139"/>
      <c r="PET40" s="139"/>
      <c r="PEU40" s="139"/>
      <c r="PEV40" s="139"/>
      <c r="PEW40" s="139"/>
      <c r="PEX40" s="139"/>
      <c r="PEY40" s="139"/>
      <c r="PEZ40" s="139"/>
      <c r="PFA40" s="139"/>
      <c r="PFB40" s="139"/>
      <c r="PFC40" s="139"/>
      <c r="PFD40" s="139"/>
      <c r="PFE40" s="139"/>
      <c r="PFF40" s="139"/>
      <c r="PFG40" s="139"/>
      <c r="PFH40" s="139"/>
      <c r="PFI40" s="139"/>
      <c r="PFJ40" s="139"/>
      <c r="PFK40" s="139"/>
      <c r="PFL40" s="139"/>
      <c r="PFM40" s="139"/>
      <c r="PFN40" s="139"/>
      <c r="PFO40" s="139"/>
      <c r="PFP40" s="139"/>
      <c r="PFQ40" s="139"/>
      <c r="PFR40" s="139"/>
      <c r="PFS40" s="139"/>
      <c r="PFT40" s="139"/>
      <c r="PFU40" s="139"/>
      <c r="PFV40" s="139"/>
      <c r="PFW40" s="139"/>
      <c r="PFX40" s="139"/>
      <c r="PFY40" s="139"/>
      <c r="PFZ40" s="139"/>
      <c r="PGA40" s="139"/>
      <c r="PGB40" s="139"/>
      <c r="PGC40" s="139"/>
      <c r="PGD40" s="139"/>
      <c r="PGE40" s="139"/>
      <c r="PGF40" s="139"/>
      <c r="PGG40" s="139"/>
      <c r="PGH40" s="139"/>
      <c r="PGI40" s="139"/>
      <c r="PGJ40" s="139"/>
      <c r="PGK40" s="139"/>
      <c r="PGL40" s="139"/>
      <c r="PGM40" s="139"/>
      <c r="PGN40" s="139"/>
      <c r="PGO40" s="139"/>
      <c r="PGP40" s="139"/>
      <c r="PGQ40" s="139"/>
      <c r="PGR40" s="139"/>
      <c r="PGS40" s="139"/>
      <c r="PGT40" s="139"/>
      <c r="PGU40" s="139"/>
      <c r="PGV40" s="139"/>
      <c r="PGW40" s="139"/>
      <c r="PGX40" s="139"/>
      <c r="PGY40" s="139"/>
      <c r="PGZ40" s="139"/>
      <c r="PHA40" s="139"/>
      <c r="PHB40" s="139"/>
      <c r="PHC40" s="139"/>
      <c r="PHD40" s="139"/>
      <c r="PHE40" s="139"/>
      <c r="PHF40" s="139"/>
      <c r="PHG40" s="139"/>
      <c r="PHH40" s="139"/>
      <c r="PHI40" s="139"/>
      <c r="PHJ40" s="139"/>
      <c r="PHK40" s="139"/>
      <c r="PHL40" s="139"/>
      <c r="PHM40" s="139"/>
      <c r="PHN40" s="139"/>
      <c r="PHO40" s="139"/>
      <c r="PHP40" s="139"/>
      <c r="PHQ40" s="139"/>
      <c r="PHR40" s="139"/>
      <c r="PHS40" s="139"/>
      <c r="PHT40" s="139"/>
      <c r="PHU40" s="139"/>
      <c r="PHV40" s="139"/>
      <c r="PHW40" s="139"/>
      <c r="PHX40" s="139"/>
      <c r="PHY40" s="139"/>
      <c r="PHZ40" s="139"/>
      <c r="PIA40" s="139"/>
      <c r="PIB40" s="139"/>
      <c r="PIC40" s="139"/>
      <c r="PID40" s="139"/>
      <c r="PIE40" s="139"/>
      <c r="PIF40" s="139"/>
      <c r="PIG40" s="139"/>
      <c r="PIH40" s="139"/>
      <c r="PII40" s="139"/>
      <c r="PIJ40" s="139"/>
      <c r="PIK40" s="139"/>
      <c r="PIL40" s="139"/>
      <c r="PIM40" s="139"/>
      <c r="PIN40" s="139"/>
      <c r="PIO40" s="139"/>
      <c r="PIP40" s="139"/>
      <c r="PIQ40" s="139"/>
      <c r="PIR40" s="139"/>
      <c r="PIS40" s="139"/>
      <c r="PIT40" s="139"/>
      <c r="PIU40" s="139"/>
      <c r="PIV40" s="139"/>
      <c r="PIW40" s="139"/>
      <c r="PIX40" s="139"/>
      <c r="PIY40" s="139"/>
      <c r="PIZ40" s="139"/>
      <c r="PJA40" s="139"/>
      <c r="PJB40" s="139"/>
      <c r="PJC40" s="139"/>
      <c r="PJD40" s="139"/>
      <c r="PJE40" s="139"/>
      <c r="PJF40" s="139"/>
      <c r="PJG40" s="139"/>
      <c r="PJH40" s="139"/>
      <c r="PJI40" s="139"/>
      <c r="PJJ40" s="139"/>
      <c r="PJK40" s="139"/>
      <c r="PJL40" s="139"/>
      <c r="PJM40" s="139"/>
      <c r="PJN40" s="139"/>
      <c r="PJO40" s="139"/>
      <c r="PJP40" s="139"/>
      <c r="PJQ40" s="139"/>
      <c r="PJR40" s="139"/>
      <c r="PJS40" s="139"/>
      <c r="PJT40" s="139"/>
      <c r="PJU40" s="139"/>
      <c r="PJV40" s="139"/>
      <c r="PJW40" s="139"/>
      <c r="PJX40" s="139"/>
      <c r="PJY40" s="139"/>
      <c r="PJZ40" s="139"/>
      <c r="PKA40" s="139"/>
      <c r="PKB40" s="139"/>
      <c r="PKC40" s="139"/>
      <c r="PKD40" s="139"/>
      <c r="PKE40" s="139"/>
      <c r="PKF40" s="139"/>
      <c r="PKG40" s="139"/>
      <c r="PKH40" s="139"/>
      <c r="PKI40" s="139"/>
      <c r="PKJ40" s="139"/>
      <c r="PKK40" s="139"/>
      <c r="PKL40" s="139"/>
      <c r="PKM40" s="139"/>
      <c r="PKN40" s="139"/>
      <c r="PKO40" s="139"/>
      <c r="PKP40" s="139"/>
      <c r="PKQ40" s="139"/>
      <c r="PKR40" s="139"/>
      <c r="PKS40" s="139"/>
      <c r="PKT40" s="139"/>
      <c r="PKU40" s="139"/>
      <c r="PKV40" s="139"/>
      <c r="PKW40" s="139"/>
      <c r="PKX40" s="139"/>
      <c r="PKY40" s="139"/>
      <c r="PKZ40" s="139"/>
      <c r="PLA40" s="139"/>
      <c r="PLB40" s="139"/>
      <c r="PLC40" s="139"/>
      <c r="PLD40" s="139"/>
      <c r="PLE40" s="139"/>
      <c r="PLF40" s="139"/>
      <c r="PLG40" s="139"/>
      <c r="PLH40" s="139"/>
      <c r="PLI40" s="139"/>
      <c r="PLJ40" s="139"/>
      <c r="PLK40" s="139"/>
      <c r="PLL40" s="139"/>
      <c r="PLM40" s="139"/>
      <c r="PLN40" s="139"/>
      <c r="PLO40" s="139"/>
      <c r="PLP40" s="139"/>
      <c r="PLQ40" s="139"/>
      <c r="PLR40" s="139"/>
      <c r="PLS40" s="139"/>
      <c r="PLT40" s="139"/>
      <c r="PLU40" s="139"/>
      <c r="PLV40" s="139"/>
      <c r="PLW40" s="139"/>
      <c r="PLX40" s="139"/>
      <c r="PLY40" s="139"/>
      <c r="PLZ40" s="139"/>
      <c r="PMA40" s="139"/>
      <c r="PMB40" s="139"/>
      <c r="PMC40" s="139"/>
      <c r="PMD40" s="139"/>
      <c r="PME40" s="139"/>
      <c r="PMF40" s="139"/>
      <c r="PMG40" s="139"/>
      <c r="PMH40" s="139"/>
      <c r="PMI40" s="139"/>
      <c r="PMJ40" s="139"/>
      <c r="PMK40" s="139"/>
      <c r="PML40" s="139"/>
      <c r="PMM40" s="139"/>
      <c r="PMN40" s="139"/>
      <c r="PMO40" s="139"/>
      <c r="PMP40" s="139"/>
      <c r="PMQ40" s="139"/>
      <c r="PMR40" s="139"/>
      <c r="PMS40" s="139"/>
      <c r="PMT40" s="139"/>
      <c r="PMU40" s="139"/>
      <c r="PMV40" s="139"/>
      <c r="PMW40" s="139"/>
      <c r="PMX40" s="139"/>
      <c r="PMY40" s="139"/>
      <c r="PMZ40" s="139"/>
      <c r="PNA40" s="139"/>
      <c r="PNB40" s="139"/>
      <c r="PNC40" s="139"/>
      <c r="PND40" s="139"/>
      <c r="PNE40" s="139"/>
      <c r="PNF40" s="139"/>
      <c r="PNG40" s="139"/>
      <c r="PNH40" s="139"/>
      <c r="PNI40" s="139"/>
      <c r="PNJ40" s="139"/>
      <c r="PNK40" s="139"/>
      <c r="PNL40" s="139"/>
      <c r="PNM40" s="139"/>
      <c r="PNN40" s="139"/>
      <c r="PNO40" s="139"/>
      <c r="PNP40" s="139"/>
      <c r="PNQ40" s="139"/>
      <c r="PNR40" s="139"/>
      <c r="PNS40" s="139"/>
      <c r="PNT40" s="139"/>
      <c r="PNU40" s="139"/>
      <c r="PNV40" s="139"/>
      <c r="PNW40" s="139"/>
      <c r="PNX40" s="139"/>
      <c r="PNY40" s="139"/>
      <c r="PNZ40" s="139"/>
      <c r="POA40" s="139"/>
      <c r="POB40" s="139"/>
      <c r="POC40" s="139"/>
      <c r="POD40" s="139"/>
      <c r="POE40" s="139"/>
      <c r="POF40" s="139"/>
      <c r="POG40" s="139"/>
      <c r="POH40" s="139"/>
      <c r="POI40" s="139"/>
      <c r="POJ40" s="139"/>
      <c r="POK40" s="139"/>
      <c r="POL40" s="139"/>
      <c r="POM40" s="139"/>
      <c r="PON40" s="139"/>
      <c r="POO40" s="139"/>
      <c r="POP40" s="139"/>
      <c r="POQ40" s="139"/>
      <c r="POR40" s="139"/>
      <c r="POS40" s="139"/>
      <c r="POT40" s="139"/>
      <c r="POU40" s="139"/>
      <c r="POV40" s="139"/>
      <c r="POW40" s="139"/>
      <c r="POX40" s="139"/>
      <c r="POY40" s="139"/>
      <c r="POZ40" s="139"/>
      <c r="PPA40" s="139"/>
      <c r="PPB40" s="139"/>
      <c r="PPC40" s="139"/>
      <c r="PPD40" s="139"/>
      <c r="PPE40" s="139"/>
      <c r="PPF40" s="139"/>
      <c r="PPG40" s="139"/>
      <c r="PPH40" s="139"/>
      <c r="PPI40" s="139"/>
      <c r="PPJ40" s="139"/>
      <c r="PPK40" s="139"/>
      <c r="PPL40" s="139"/>
      <c r="PPM40" s="139"/>
      <c r="PPN40" s="139"/>
      <c r="PPO40" s="139"/>
      <c r="PPP40" s="139"/>
      <c r="PPQ40" s="139"/>
      <c r="PPR40" s="139"/>
      <c r="PPS40" s="139"/>
      <c r="PPT40" s="139"/>
      <c r="PPU40" s="139"/>
      <c r="PPV40" s="139"/>
      <c r="PPW40" s="139"/>
      <c r="PPX40" s="139"/>
      <c r="PPY40" s="139"/>
      <c r="PPZ40" s="139"/>
      <c r="PQA40" s="139"/>
      <c r="PQB40" s="139"/>
      <c r="PQC40" s="139"/>
      <c r="PQD40" s="139"/>
      <c r="PQE40" s="139"/>
      <c r="PQF40" s="139"/>
      <c r="PQG40" s="139"/>
      <c r="PQH40" s="139"/>
      <c r="PQI40" s="139"/>
      <c r="PQJ40" s="139"/>
      <c r="PQK40" s="139"/>
      <c r="PQL40" s="139"/>
      <c r="PQM40" s="139"/>
      <c r="PQN40" s="139"/>
      <c r="PQO40" s="139"/>
      <c r="PQP40" s="139"/>
      <c r="PQQ40" s="139"/>
      <c r="PQR40" s="139"/>
      <c r="PQS40" s="139"/>
      <c r="PQT40" s="139"/>
      <c r="PQU40" s="139"/>
      <c r="PQV40" s="139"/>
      <c r="PQW40" s="139"/>
      <c r="PQX40" s="139"/>
      <c r="PQY40" s="139"/>
      <c r="PQZ40" s="139"/>
      <c r="PRA40" s="139"/>
      <c r="PRB40" s="139"/>
      <c r="PRC40" s="139"/>
      <c r="PRD40" s="139"/>
      <c r="PRE40" s="139"/>
      <c r="PRF40" s="139"/>
      <c r="PRG40" s="139"/>
      <c r="PRH40" s="139"/>
      <c r="PRI40" s="139"/>
      <c r="PRJ40" s="139"/>
      <c r="PRK40" s="139"/>
      <c r="PRL40" s="139"/>
      <c r="PRM40" s="139"/>
      <c r="PRN40" s="139"/>
      <c r="PRO40" s="139"/>
      <c r="PRP40" s="139"/>
      <c r="PRQ40" s="139"/>
      <c r="PRR40" s="139"/>
      <c r="PRS40" s="139"/>
      <c r="PRT40" s="139"/>
      <c r="PRU40" s="139"/>
      <c r="PRV40" s="139"/>
      <c r="PRW40" s="139"/>
      <c r="PRX40" s="139"/>
      <c r="PRY40" s="139"/>
      <c r="PRZ40" s="139"/>
      <c r="PSA40" s="139"/>
      <c r="PSB40" s="139"/>
      <c r="PSC40" s="139"/>
      <c r="PSD40" s="139"/>
      <c r="PSE40" s="139"/>
      <c r="PSF40" s="139"/>
      <c r="PSG40" s="139"/>
      <c r="PSH40" s="139"/>
      <c r="PSI40" s="139"/>
      <c r="PSJ40" s="139"/>
      <c r="PSK40" s="139"/>
      <c r="PSL40" s="139"/>
      <c r="PSM40" s="139"/>
      <c r="PSN40" s="139"/>
      <c r="PSO40" s="139"/>
      <c r="PSP40" s="139"/>
      <c r="PSQ40" s="139"/>
      <c r="PSR40" s="139"/>
      <c r="PSS40" s="139"/>
      <c r="PST40" s="139"/>
      <c r="PSU40" s="139"/>
      <c r="PSV40" s="139"/>
      <c r="PSW40" s="139"/>
      <c r="PSX40" s="139"/>
      <c r="PSY40" s="139"/>
      <c r="PSZ40" s="139"/>
      <c r="PTA40" s="139"/>
      <c r="PTB40" s="139"/>
      <c r="PTC40" s="139"/>
      <c r="PTD40" s="139"/>
      <c r="PTE40" s="139"/>
      <c r="PTF40" s="139"/>
      <c r="PTG40" s="139"/>
      <c r="PTH40" s="139"/>
      <c r="PTI40" s="139"/>
      <c r="PTJ40" s="139"/>
      <c r="PTK40" s="139"/>
      <c r="PTL40" s="139"/>
      <c r="PTM40" s="139"/>
      <c r="PTN40" s="139"/>
      <c r="PTO40" s="139"/>
      <c r="PTP40" s="139"/>
      <c r="PTQ40" s="139"/>
      <c r="PTR40" s="139"/>
      <c r="PTS40" s="139"/>
      <c r="PTT40" s="139"/>
      <c r="PTU40" s="139"/>
      <c r="PTV40" s="139"/>
      <c r="PTW40" s="139"/>
      <c r="PTX40" s="139"/>
      <c r="PTY40" s="139"/>
      <c r="PTZ40" s="139"/>
      <c r="PUA40" s="139"/>
      <c r="PUB40" s="139"/>
      <c r="PUC40" s="139"/>
      <c r="PUD40" s="139"/>
      <c r="PUE40" s="139"/>
      <c r="PUF40" s="139"/>
      <c r="PUG40" s="139"/>
      <c r="PUH40" s="139"/>
      <c r="PUI40" s="139"/>
      <c r="PUJ40" s="139"/>
      <c r="PUK40" s="139"/>
      <c r="PUL40" s="139"/>
      <c r="PUM40" s="139"/>
      <c r="PUN40" s="139"/>
      <c r="PUO40" s="139"/>
      <c r="PUP40" s="139"/>
      <c r="PUQ40" s="139"/>
      <c r="PUR40" s="139"/>
      <c r="PUS40" s="139"/>
      <c r="PUT40" s="139"/>
      <c r="PUU40" s="139"/>
      <c r="PUV40" s="139"/>
      <c r="PUW40" s="139"/>
      <c r="PUX40" s="139"/>
      <c r="PUY40" s="139"/>
      <c r="PUZ40" s="139"/>
      <c r="PVA40" s="139"/>
      <c r="PVB40" s="139"/>
      <c r="PVC40" s="139"/>
      <c r="PVD40" s="139"/>
      <c r="PVE40" s="139"/>
      <c r="PVF40" s="139"/>
      <c r="PVG40" s="139"/>
      <c r="PVH40" s="139"/>
      <c r="PVI40" s="139"/>
      <c r="PVJ40" s="139"/>
      <c r="PVK40" s="139"/>
      <c r="PVL40" s="139"/>
      <c r="PVM40" s="139"/>
      <c r="PVN40" s="139"/>
      <c r="PVO40" s="139"/>
      <c r="PVP40" s="139"/>
      <c r="PVQ40" s="139"/>
      <c r="PVR40" s="139"/>
      <c r="PVS40" s="139"/>
      <c r="PVT40" s="139"/>
      <c r="PVU40" s="139"/>
      <c r="PVV40" s="139"/>
      <c r="PVW40" s="139"/>
      <c r="PVX40" s="139"/>
      <c r="PVY40" s="139"/>
      <c r="PVZ40" s="139"/>
      <c r="PWA40" s="139"/>
      <c r="PWB40" s="139"/>
      <c r="PWC40" s="139"/>
      <c r="PWD40" s="139"/>
      <c r="PWE40" s="139"/>
      <c r="PWF40" s="139"/>
      <c r="PWG40" s="139"/>
      <c r="PWH40" s="139"/>
      <c r="PWI40" s="139"/>
      <c r="PWJ40" s="139"/>
      <c r="PWK40" s="139"/>
      <c r="PWL40" s="139"/>
      <c r="PWM40" s="139"/>
      <c r="PWN40" s="139"/>
      <c r="PWO40" s="139"/>
      <c r="PWP40" s="139"/>
      <c r="PWQ40" s="139"/>
      <c r="PWR40" s="139"/>
      <c r="PWS40" s="139"/>
      <c r="PWT40" s="139"/>
      <c r="PWU40" s="139"/>
      <c r="PWV40" s="139"/>
      <c r="PWW40" s="139"/>
      <c r="PWX40" s="139"/>
      <c r="PWY40" s="139"/>
      <c r="PWZ40" s="139"/>
      <c r="PXA40" s="139"/>
      <c r="PXB40" s="139"/>
      <c r="PXC40" s="139"/>
      <c r="PXD40" s="139"/>
      <c r="PXE40" s="139"/>
      <c r="PXF40" s="139"/>
      <c r="PXG40" s="139"/>
      <c r="PXH40" s="139"/>
      <c r="PXI40" s="139"/>
      <c r="PXJ40" s="139"/>
      <c r="PXK40" s="139"/>
      <c r="PXL40" s="139"/>
      <c r="PXM40" s="139"/>
      <c r="PXN40" s="139"/>
      <c r="PXO40" s="139"/>
      <c r="PXP40" s="139"/>
      <c r="PXQ40" s="139"/>
      <c r="PXR40" s="139"/>
      <c r="PXS40" s="139"/>
      <c r="PXT40" s="139"/>
      <c r="PXU40" s="139"/>
      <c r="PXV40" s="139"/>
      <c r="PXW40" s="139"/>
      <c r="PXX40" s="139"/>
      <c r="PXY40" s="139"/>
      <c r="PXZ40" s="139"/>
      <c r="PYA40" s="139"/>
      <c r="PYB40" s="139"/>
      <c r="PYC40" s="139"/>
      <c r="PYD40" s="139"/>
      <c r="PYE40" s="139"/>
      <c r="PYF40" s="139"/>
      <c r="PYG40" s="139"/>
      <c r="PYH40" s="139"/>
      <c r="PYI40" s="139"/>
      <c r="PYJ40" s="139"/>
      <c r="PYK40" s="139"/>
      <c r="PYL40" s="139"/>
      <c r="PYM40" s="139"/>
      <c r="PYN40" s="139"/>
      <c r="PYO40" s="139"/>
      <c r="PYP40" s="139"/>
      <c r="PYQ40" s="139"/>
      <c r="PYR40" s="139"/>
      <c r="PYS40" s="139"/>
      <c r="PYT40" s="139"/>
      <c r="PYU40" s="139"/>
      <c r="PYV40" s="139"/>
      <c r="PYW40" s="139"/>
      <c r="PYX40" s="139"/>
      <c r="PYY40" s="139"/>
      <c r="PYZ40" s="139"/>
      <c r="PZA40" s="139"/>
      <c r="PZB40" s="139"/>
      <c r="PZC40" s="139"/>
      <c r="PZD40" s="139"/>
      <c r="PZE40" s="139"/>
      <c r="PZF40" s="139"/>
      <c r="PZG40" s="139"/>
      <c r="PZH40" s="139"/>
      <c r="PZI40" s="139"/>
      <c r="PZJ40" s="139"/>
      <c r="PZK40" s="139"/>
      <c r="PZL40" s="139"/>
      <c r="PZM40" s="139"/>
      <c r="PZN40" s="139"/>
      <c r="PZO40" s="139"/>
      <c r="PZP40" s="139"/>
      <c r="PZQ40" s="139"/>
      <c r="PZR40" s="139"/>
      <c r="PZS40" s="139"/>
      <c r="PZT40" s="139"/>
      <c r="PZU40" s="139"/>
      <c r="PZV40" s="139"/>
      <c r="PZW40" s="139"/>
      <c r="PZX40" s="139"/>
      <c r="PZY40" s="139"/>
      <c r="PZZ40" s="139"/>
      <c r="QAA40" s="139"/>
      <c r="QAB40" s="139"/>
      <c r="QAC40" s="139"/>
      <c r="QAD40" s="139"/>
      <c r="QAE40" s="139"/>
      <c r="QAF40" s="139"/>
      <c r="QAG40" s="139"/>
      <c r="QAH40" s="139"/>
      <c r="QAI40" s="139"/>
      <c r="QAJ40" s="139"/>
      <c r="QAK40" s="139"/>
      <c r="QAL40" s="139"/>
      <c r="QAM40" s="139"/>
      <c r="QAN40" s="139"/>
      <c r="QAO40" s="139"/>
      <c r="QAP40" s="139"/>
      <c r="QAQ40" s="139"/>
      <c r="QAR40" s="139"/>
      <c r="QAS40" s="139"/>
      <c r="QAT40" s="139"/>
      <c r="QAU40" s="139"/>
      <c r="QAV40" s="139"/>
      <c r="QAW40" s="139"/>
      <c r="QAX40" s="139"/>
      <c r="QAY40" s="139"/>
      <c r="QAZ40" s="139"/>
      <c r="QBA40" s="139"/>
      <c r="QBB40" s="139"/>
      <c r="QBC40" s="139"/>
      <c r="QBD40" s="139"/>
      <c r="QBE40" s="139"/>
      <c r="QBF40" s="139"/>
      <c r="QBG40" s="139"/>
      <c r="QBH40" s="139"/>
      <c r="QBI40" s="139"/>
      <c r="QBJ40" s="139"/>
      <c r="QBK40" s="139"/>
      <c r="QBL40" s="139"/>
      <c r="QBM40" s="139"/>
      <c r="QBN40" s="139"/>
      <c r="QBO40" s="139"/>
      <c r="QBP40" s="139"/>
      <c r="QBQ40" s="139"/>
      <c r="QBR40" s="139"/>
      <c r="QBS40" s="139"/>
      <c r="QBT40" s="139"/>
      <c r="QBU40" s="139"/>
      <c r="QBV40" s="139"/>
      <c r="QBW40" s="139"/>
      <c r="QBX40" s="139"/>
      <c r="QBY40" s="139"/>
      <c r="QBZ40" s="139"/>
      <c r="QCA40" s="139"/>
      <c r="QCB40" s="139"/>
      <c r="QCC40" s="139"/>
      <c r="QCD40" s="139"/>
      <c r="QCE40" s="139"/>
      <c r="QCF40" s="139"/>
      <c r="QCG40" s="139"/>
      <c r="QCH40" s="139"/>
      <c r="QCI40" s="139"/>
      <c r="QCJ40" s="139"/>
      <c r="QCK40" s="139"/>
      <c r="QCL40" s="139"/>
      <c r="QCM40" s="139"/>
      <c r="QCN40" s="139"/>
      <c r="QCO40" s="139"/>
      <c r="QCP40" s="139"/>
      <c r="QCQ40" s="139"/>
      <c r="QCR40" s="139"/>
      <c r="QCS40" s="139"/>
      <c r="QCT40" s="139"/>
      <c r="QCU40" s="139"/>
      <c r="QCV40" s="139"/>
      <c r="QCW40" s="139"/>
      <c r="QCX40" s="139"/>
      <c r="QCY40" s="139"/>
      <c r="QCZ40" s="139"/>
      <c r="QDA40" s="139"/>
      <c r="QDB40" s="139"/>
      <c r="QDC40" s="139"/>
      <c r="QDD40" s="139"/>
      <c r="QDE40" s="139"/>
      <c r="QDF40" s="139"/>
      <c r="QDG40" s="139"/>
      <c r="QDH40" s="139"/>
      <c r="QDI40" s="139"/>
      <c r="QDJ40" s="139"/>
      <c r="QDK40" s="139"/>
      <c r="QDL40" s="139"/>
      <c r="QDM40" s="139"/>
      <c r="QDN40" s="139"/>
      <c r="QDO40" s="139"/>
      <c r="QDP40" s="139"/>
      <c r="QDQ40" s="139"/>
      <c r="QDR40" s="139"/>
      <c r="QDS40" s="139"/>
      <c r="QDT40" s="139"/>
      <c r="QDU40" s="139"/>
      <c r="QDV40" s="139"/>
      <c r="QDW40" s="139"/>
      <c r="QDX40" s="139"/>
      <c r="QDY40" s="139"/>
      <c r="QDZ40" s="139"/>
      <c r="QEA40" s="139"/>
      <c r="QEB40" s="139"/>
      <c r="QEC40" s="139"/>
      <c r="QED40" s="139"/>
      <c r="QEE40" s="139"/>
      <c r="QEF40" s="139"/>
      <c r="QEG40" s="139"/>
      <c r="QEH40" s="139"/>
      <c r="QEI40" s="139"/>
      <c r="QEJ40" s="139"/>
      <c r="QEK40" s="139"/>
      <c r="QEL40" s="139"/>
      <c r="QEM40" s="139"/>
      <c r="QEN40" s="139"/>
      <c r="QEO40" s="139"/>
      <c r="QEP40" s="139"/>
      <c r="QEQ40" s="139"/>
      <c r="QER40" s="139"/>
      <c r="QES40" s="139"/>
      <c r="QET40" s="139"/>
      <c r="QEU40" s="139"/>
      <c r="QEV40" s="139"/>
      <c r="QEW40" s="139"/>
      <c r="QEX40" s="139"/>
      <c r="QEY40" s="139"/>
      <c r="QEZ40" s="139"/>
      <c r="QFA40" s="139"/>
      <c r="QFB40" s="139"/>
      <c r="QFC40" s="139"/>
      <c r="QFD40" s="139"/>
      <c r="QFE40" s="139"/>
      <c r="QFF40" s="139"/>
      <c r="QFG40" s="139"/>
      <c r="QFH40" s="139"/>
      <c r="QFI40" s="139"/>
      <c r="QFJ40" s="139"/>
      <c r="QFK40" s="139"/>
      <c r="QFL40" s="139"/>
      <c r="QFM40" s="139"/>
      <c r="QFN40" s="139"/>
      <c r="QFO40" s="139"/>
      <c r="QFP40" s="139"/>
      <c r="QFQ40" s="139"/>
      <c r="QFR40" s="139"/>
      <c r="QFS40" s="139"/>
      <c r="QFT40" s="139"/>
      <c r="QFU40" s="139"/>
      <c r="QFV40" s="139"/>
      <c r="QFW40" s="139"/>
      <c r="QFX40" s="139"/>
      <c r="QFY40" s="139"/>
      <c r="QFZ40" s="139"/>
      <c r="QGA40" s="139"/>
      <c r="QGB40" s="139"/>
      <c r="QGC40" s="139"/>
      <c r="QGD40" s="139"/>
      <c r="QGE40" s="139"/>
      <c r="QGF40" s="139"/>
      <c r="QGG40" s="139"/>
      <c r="QGH40" s="139"/>
      <c r="QGI40" s="139"/>
      <c r="QGJ40" s="139"/>
      <c r="QGK40" s="139"/>
      <c r="QGL40" s="139"/>
      <c r="QGM40" s="139"/>
      <c r="QGN40" s="139"/>
      <c r="QGO40" s="139"/>
      <c r="QGP40" s="139"/>
      <c r="QGQ40" s="139"/>
      <c r="QGR40" s="139"/>
      <c r="QGS40" s="139"/>
      <c r="QGT40" s="139"/>
      <c r="QGU40" s="139"/>
      <c r="QGV40" s="139"/>
      <c r="QGW40" s="139"/>
      <c r="QGX40" s="139"/>
      <c r="QGY40" s="139"/>
      <c r="QGZ40" s="139"/>
      <c r="QHA40" s="139"/>
      <c r="QHB40" s="139"/>
      <c r="QHC40" s="139"/>
      <c r="QHD40" s="139"/>
      <c r="QHE40" s="139"/>
      <c r="QHF40" s="139"/>
      <c r="QHG40" s="139"/>
      <c r="QHH40" s="139"/>
      <c r="QHI40" s="139"/>
      <c r="QHJ40" s="139"/>
      <c r="QHK40" s="139"/>
      <c r="QHL40" s="139"/>
      <c r="QHM40" s="139"/>
      <c r="QHN40" s="139"/>
      <c r="QHO40" s="139"/>
      <c r="QHP40" s="139"/>
      <c r="QHQ40" s="139"/>
      <c r="QHR40" s="139"/>
      <c r="QHS40" s="139"/>
      <c r="QHT40" s="139"/>
      <c r="QHU40" s="139"/>
      <c r="QHV40" s="139"/>
      <c r="QHW40" s="139"/>
      <c r="QHX40" s="139"/>
      <c r="QHY40" s="139"/>
      <c r="QHZ40" s="139"/>
      <c r="QIA40" s="139"/>
      <c r="QIB40" s="139"/>
      <c r="QIC40" s="139"/>
      <c r="QID40" s="139"/>
      <c r="QIE40" s="139"/>
      <c r="QIF40" s="139"/>
      <c r="QIG40" s="139"/>
      <c r="QIH40" s="139"/>
      <c r="QII40" s="139"/>
      <c r="QIJ40" s="139"/>
      <c r="QIK40" s="139"/>
      <c r="QIL40" s="139"/>
      <c r="QIM40" s="139"/>
      <c r="QIN40" s="139"/>
      <c r="QIO40" s="139"/>
      <c r="QIP40" s="139"/>
      <c r="QIQ40" s="139"/>
      <c r="QIR40" s="139"/>
      <c r="QIS40" s="139"/>
      <c r="QIT40" s="139"/>
      <c r="QIU40" s="139"/>
      <c r="QIV40" s="139"/>
      <c r="QIW40" s="139"/>
      <c r="QIX40" s="139"/>
      <c r="QIY40" s="139"/>
      <c r="QIZ40" s="139"/>
      <c r="QJA40" s="139"/>
      <c r="QJB40" s="139"/>
      <c r="QJC40" s="139"/>
      <c r="QJD40" s="139"/>
      <c r="QJE40" s="139"/>
      <c r="QJF40" s="139"/>
      <c r="QJG40" s="139"/>
      <c r="QJH40" s="139"/>
      <c r="QJI40" s="139"/>
      <c r="QJJ40" s="139"/>
      <c r="QJK40" s="139"/>
      <c r="QJL40" s="139"/>
      <c r="QJM40" s="139"/>
      <c r="QJN40" s="139"/>
      <c r="QJO40" s="139"/>
      <c r="QJP40" s="139"/>
      <c r="QJQ40" s="139"/>
      <c r="QJR40" s="139"/>
      <c r="QJS40" s="139"/>
      <c r="QJT40" s="139"/>
      <c r="QJU40" s="139"/>
      <c r="QJV40" s="139"/>
      <c r="QJW40" s="139"/>
      <c r="QJX40" s="139"/>
      <c r="QJY40" s="139"/>
      <c r="QJZ40" s="139"/>
      <c r="QKA40" s="139"/>
      <c r="QKB40" s="139"/>
      <c r="QKC40" s="139"/>
      <c r="QKD40" s="139"/>
      <c r="QKE40" s="139"/>
      <c r="QKF40" s="139"/>
      <c r="QKG40" s="139"/>
      <c r="QKH40" s="139"/>
      <c r="QKI40" s="139"/>
      <c r="QKJ40" s="139"/>
      <c r="QKK40" s="139"/>
      <c r="QKL40" s="139"/>
      <c r="QKM40" s="139"/>
      <c r="QKN40" s="139"/>
      <c r="QKO40" s="139"/>
      <c r="QKP40" s="139"/>
      <c r="QKQ40" s="139"/>
      <c r="QKR40" s="139"/>
      <c r="QKS40" s="139"/>
      <c r="QKT40" s="139"/>
      <c r="QKU40" s="139"/>
      <c r="QKV40" s="139"/>
      <c r="QKW40" s="139"/>
      <c r="QKX40" s="139"/>
      <c r="QKY40" s="139"/>
      <c r="QKZ40" s="139"/>
      <c r="QLA40" s="139"/>
      <c r="QLB40" s="139"/>
      <c r="QLC40" s="139"/>
      <c r="QLD40" s="139"/>
      <c r="QLE40" s="139"/>
      <c r="QLF40" s="139"/>
      <c r="QLG40" s="139"/>
      <c r="QLH40" s="139"/>
      <c r="QLI40" s="139"/>
      <c r="QLJ40" s="139"/>
      <c r="QLK40" s="139"/>
      <c r="QLL40" s="139"/>
      <c r="QLM40" s="139"/>
      <c r="QLN40" s="139"/>
      <c r="QLO40" s="139"/>
      <c r="QLP40" s="139"/>
      <c r="QLQ40" s="139"/>
      <c r="QLR40" s="139"/>
      <c r="QLS40" s="139"/>
      <c r="QLT40" s="139"/>
      <c r="QLU40" s="139"/>
      <c r="QLV40" s="139"/>
      <c r="QLW40" s="139"/>
      <c r="QLX40" s="139"/>
      <c r="QLY40" s="139"/>
      <c r="QLZ40" s="139"/>
      <c r="QMA40" s="139"/>
      <c r="QMB40" s="139"/>
      <c r="QMC40" s="139"/>
      <c r="QMD40" s="139"/>
      <c r="QME40" s="139"/>
      <c r="QMF40" s="139"/>
      <c r="QMG40" s="139"/>
      <c r="QMH40" s="139"/>
      <c r="QMI40" s="139"/>
      <c r="QMJ40" s="139"/>
      <c r="QMK40" s="139"/>
      <c r="QML40" s="139"/>
      <c r="QMM40" s="139"/>
      <c r="QMN40" s="139"/>
      <c r="QMO40" s="139"/>
      <c r="QMP40" s="139"/>
      <c r="QMQ40" s="139"/>
      <c r="QMR40" s="139"/>
      <c r="QMS40" s="139"/>
      <c r="QMT40" s="139"/>
      <c r="QMU40" s="139"/>
      <c r="QMV40" s="139"/>
      <c r="QMW40" s="139"/>
      <c r="QMX40" s="139"/>
      <c r="QMY40" s="139"/>
      <c r="QMZ40" s="139"/>
      <c r="QNA40" s="139"/>
      <c r="QNB40" s="139"/>
      <c r="QNC40" s="139"/>
      <c r="QND40" s="139"/>
      <c r="QNE40" s="139"/>
      <c r="QNF40" s="139"/>
      <c r="QNG40" s="139"/>
      <c r="QNH40" s="139"/>
      <c r="QNI40" s="139"/>
      <c r="QNJ40" s="139"/>
      <c r="QNK40" s="139"/>
      <c r="QNL40" s="139"/>
      <c r="QNM40" s="139"/>
      <c r="QNN40" s="139"/>
      <c r="QNO40" s="139"/>
      <c r="QNP40" s="139"/>
      <c r="QNQ40" s="139"/>
      <c r="QNR40" s="139"/>
      <c r="QNS40" s="139"/>
      <c r="QNT40" s="139"/>
      <c r="QNU40" s="139"/>
      <c r="QNV40" s="139"/>
      <c r="QNW40" s="139"/>
      <c r="QNX40" s="139"/>
      <c r="QNY40" s="139"/>
      <c r="QNZ40" s="139"/>
      <c r="QOA40" s="139"/>
      <c r="QOB40" s="139"/>
      <c r="QOC40" s="139"/>
      <c r="QOD40" s="139"/>
      <c r="QOE40" s="139"/>
      <c r="QOF40" s="139"/>
      <c r="QOG40" s="139"/>
      <c r="QOH40" s="139"/>
      <c r="QOI40" s="139"/>
      <c r="QOJ40" s="139"/>
      <c r="QOK40" s="139"/>
      <c r="QOL40" s="139"/>
      <c r="QOM40" s="139"/>
      <c r="QON40" s="139"/>
      <c r="QOO40" s="139"/>
      <c r="QOP40" s="139"/>
      <c r="QOQ40" s="139"/>
      <c r="QOR40" s="139"/>
      <c r="QOS40" s="139"/>
      <c r="QOT40" s="139"/>
      <c r="QOU40" s="139"/>
      <c r="QOV40" s="139"/>
      <c r="QOW40" s="139"/>
      <c r="QOX40" s="139"/>
      <c r="QOY40" s="139"/>
      <c r="QOZ40" s="139"/>
      <c r="QPA40" s="139"/>
      <c r="QPB40" s="139"/>
      <c r="QPC40" s="139"/>
      <c r="QPD40" s="139"/>
      <c r="QPE40" s="139"/>
      <c r="QPF40" s="139"/>
      <c r="QPG40" s="139"/>
      <c r="QPH40" s="139"/>
      <c r="QPI40" s="139"/>
      <c r="QPJ40" s="139"/>
      <c r="QPK40" s="139"/>
      <c r="QPL40" s="139"/>
      <c r="QPM40" s="139"/>
      <c r="QPN40" s="139"/>
      <c r="QPO40" s="139"/>
      <c r="QPP40" s="139"/>
      <c r="QPQ40" s="139"/>
      <c r="QPR40" s="139"/>
      <c r="QPS40" s="139"/>
      <c r="QPT40" s="139"/>
      <c r="QPU40" s="139"/>
      <c r="QPV40" s="139"/>
      <c r="QPW40" s="139"/>
      <c r="QPX40" s="139"/>
      <c r="QPY40" s="139"/>
      <c r="QPZ40" s="139"/>
      <c r="QQA40" s="139"/>
      <c r="QQB40" s="139"/>
      <c r="QQC40" s="139"/>
      <c r="QQD40" s="139"/>
      <c r="QQE40" s="139"/>
      <c r="QQF40" s="139"/>
      <c r="QQG40" s="139"/>
      <c r="QQH40" s="139"/>
      <c r="QQI40" s="139"/>
      <c r="QQJ40" s="139"/>
      <c r="QQK40" s="139"/>
      <c r="QQL40" s="139"/>
      <c r="QQM40" s="139"/>
      <c r="QQN40" s="139"/>
      <c r="QQO40" s="139"/>
      <c r="QQP40" s="139"/>
      <c r="QQQ40" s="139"/>
      <c r="QQR40" s="139"/>
      <c r="QQS40" s="139"/>
      <c r="QQT40" s="139"/>
      <c r="QQU40" s="139"/>
      <c r="QQV40" s="139"/>
      <c r="QQW40" s="139"/>
      <c r="QQX40" s="139"/>
      <c r="QQY40" s="139"/>
      <c r="QQZ40" s="139"/>
      <c r="QRA40" s="139"/>
      <c r="QRB40" s="139"/>
      <c r="QRC40" s="139"/>
      <c r="QRD40" s="139"/>
      <c r="QRE40" s="139"/>
      <c r="QRF40" s="139"/>
      <c r="QRG40" s="139"/>
      <c r="QRH40" s="139"/>
      <c r="QRI40" s="139"/>
      <c r="QRJ40" s="139"/>
      <c r="QRK40" s="139"/>
      <c r="QRL40" s="139"/>
      <c r="QRM40" s="139"/>
      <c r="QRN40" s="139"/>
      <c r="QRO40" s="139"/>
      <c r="QRP40" s="139"/>
      <c r="QRQ40" s="139"/>
      <c r="QRR40" s="139"/>
      <c r="QRS40" s="139"/>
      <c r="QRT40" s="139"/>
      <c r="QRU40" s="139"/>
      <c r="QRV40" s="139"/>
      <c r="QRW40" s="139"/>
      <c r="QRX40" s="139"/>
      <c r="QRY40" s="139"/>
      <c r="QRZ40" s="139"/>
      <c r="QSA40" s="139"/>
      <c r="QSB40" s="139"/>
      <c r="QSC40" s="139"/>
      <c r="QSD40" s="139"/>
      <c r="QSE40" s="139"/>
      <c r="QSF40" s="139"/>
      <c r="QSG40" s="139"/>
      <c r="QSH40" s="139"/>
      <c r="QSI40" s="139"/>
      <c r="QSJ40" s="139"/>
      <c r="QSK40" s="139"/>
      <c r="QSL40" s="139"/>
      <c r="QSM40" s="139"/>
      <c r="QSN40" s="139"/>
      <c r="QSO40" s="139"/>
      <c r="QSP40" s="139"/>
      <c r="QSQ40" s="139"/>
      <c r="QSR40" s="139"/>
      <c r="QSS40" s="139"/>
      <c r="QST40" s="139"/>
      <c r="QSU40" s="139"/>
      <c r="QSV40" s="139"/>
      <c r="QSW40" s="139"/>
      <c r="QSX40" s="139"/>
      <c r="QSY40" s="139"/>
      <c r="QSZ40" s="139"/>
      <c r="QTA40" s="139"/>
      <c r="QTB40" s="139"/>
      <c r="QTC40" s="139"/>
      <c r="QTD40" s="139"/>
      <c r="QTE40" s="139"/>
      <c r="QTF40" s="139"/>
      <c r="QTG40" s="139"/>
      <c r="QTH40" s="139"/>
      <c r="QTI40" s="139"/>
      <c r="QTJ40" s="139"/>
      <c r="QTK40" s="139"/>
      <c r="QTL40" s="139"/>
      <c r="QTM40" s="139"/>
      <c r="QTN40" s="139"/>
      <c r="QTO40" s="139"/>
      <c r="QTP40" s="139"/>
      <c r="QTQ40" s="139"/>
      <c r="QTR40" s="139"/>
      <c r="QTS40" s="139"/>
      <c r="QTT40" s="139"/>
      <c r="QTU40" s="139"/>
      <c r="QTV40" s="139"/>
      <c r="QTW40" s="139"/>
      <c r="QTX40" s="139"/>
      <c r="QTY40" s="139"/>
      <c r="QTZ40" s="139"/>
      <c r="QUA40" s="139"/>
      <c r="QUB40" s="139"/>
      <c r="QUC40" s="139"/>
      <c r="QUD40" s="139"/>
      <c r="QUE40" s="139"/>
      <c r="QUF40" s="139"/>
      <c r="QUG40" s="139"/>
      <c r="QUH40" s="139"/>
      <c r="QUI40" s="139"/>
      <c r="QUJ40" s="139"/>
      <c r="QUK40" s="139"/>
      <c r="QUL40" s="139"/>
      <c r="QUM40" s="139"/>
      <c r="QUN40" s="139"/>
      <c r="QUO40" s="139"/>
      <c r="QUP40" s="139"/>
      <c r="QUQ40" s="139"/>
      <c r="QUR40" s="139"/>
      <c r="QUS40" s="139"/>
      <c r="QUT40" s="139"/>
      <c r="QUU40" s="139"/>
      <c r="QUV40" s="139"/>
      <c r="QUW40" s="139"/>
      <c r="QUX40" s="139"/>
      <c r="QUY40" s="139"/>
      <c r="QUZ40" s="139"/>
      <c r="QVA40" s="139"/>
      <c r="QVB40" s="139"/>
      <c r="QVC40" s="139"/>
      <c r="QVD40" s="139"/>
      <c r="QVE40" s="139"/>
      <c r="QVF40" s="139"/>
      <c r="QVG40" s="139"/>
      <c r="QVH40" s="139"/>
      <c r="QVI40" s="139"/>
      <c r="QVJ40" s="139"/>
      <c r="QVK40" s="139"/>
      <c r="QVL40" s="139"/>
      <c r="QVM40" s="139"/>
      <c r="QVN40" s="139"/>
      <c r="QVO40" s="139"/>
      <c r="QVP40" s="139"/>
      <c r="QVQ40" s="139"/>
      <c r="QVR40" s="139"/>
      <c r="QVS40" s="139"/>
      <c r="QVT40" s="139"/>
      <c r="QVU40" s="139"/>
      <c r="QVV40" s="139"/>
      <c r="QVW40" s="139"/>
      <c r="QVX40" s="139"/>
      <c r="QVY40" s="139"/>
      <c r="QVZ40" s="139"/>
      <c r="QWA40" s="139"/>
      <c r="QWB40" s="139"/>
      <c r="QWC40" s="139"/>
      <c r="QWD40" s="139"/>
      <c r="QWE40" s="139"/>
      <c r="QWF40" s="139"/>
      <c r="QWG40" s="139"/>
      <c r="QWH40" s="139"/>
      <c r="QWI40" s="139"/>
      <c r="QWJ40" s="139"/>
      <c r="QWK40" s="139"/>
      <c r="QWL40" s="139"/>
      <c r="QWM40" s="139"/>
      <c r="QWN40" s="139"/>
      <c r="QWO40" s="139"/>
      <c r="QWP40" s="139"/>
      <c r="QWQ40" s="139"/>
      <c r="QWR40" s="139"/>
      <c r="QWS40" s="139"/>
      <c r="QWT40" s="139"/>
      <c r="QWU40" s="139"/>
      <c r="QWV40" s="139"/>
      <c r="QWW40" s="139"/>
      <c r="QWX40" s="139"/>
      <c r="QWY40" s="139"/>
      <c r="QWZ40" s="139"/>
      <c r="QXA40" s="139"/>
      <c r="QXB40" s="139"/>
      <c r="QXC40" s="139"/>
      <c r="QXD40" s="139"/>
      <c r="QXE40" s="139"/>
      <c r="QXF40" s="139"/>
      <c r="QXG40" s="139"/>
      <c r="QXH40" s="139"/>
      <c r="QXI40" s="139"/>
      <c r="QXJ40" s="139"/>
      <c r="QXK40" s="139"/>
      <c r="QXL40" s="139"/>
      <c r="QXM40" s="139"/>
      <c r="QXN40" s="139"/>
      <c r="QXO40" s="139"/>
      <c r="QXP40" s="139"/>
      <c r="QXQ40" s="139"/>
      <c r="QXR40" s="139"/>
      <c r="QXS40" s="139"/>
      <c r="QXT40" s="139"/>
      <c r="QXU40" s="139"/>
      <c r="QXV40" s="139"/>
      <c r="QXW40" s="139"/>
      <c r="QXX40" s="139"/>
      <c r="QXY40" s="139"/>
      <c r="QXZ40" s="139"/>
      <c r="QYA40" s="139"/>
      <c r="QYB40" s="139"/>
      <c r="QYC40" s="139"/>
      <c r="QYD40" s="139"/>
      <c r="QYE40" s="139"/>
      <c r="QYF40" s="139"/>
      <c r="QYG40" s="139"/>
      <c r="QYH40" s="139"/>
      <c r="QYI40" s="139"/>
      <c r="QYJ40" s="139"/>
      <c r="QYK40" s="139"/>
      <c r="QYL40" s="139"/>
      <c r="QYM40" s="139"/>
      <c r="QYN40" s="139"/>
      <c r="QYO40" s="139"/>
      <c r="QYP40" s="139"/>
      <c r="QYQ40" s="139"/>
      <c r="QYR40" s="139"/>
      <c r="QYS40" s="139"/>
      <c r="QYT40" s="139"/>
      <c r="QYU40" s="139"/>
      <c r="QYV40" s="139"/>
      <c r="QYW40" s="139"/>
      <c r="QYX40" s="139"/>
      <c r="QYY40" s="139"/>
      <c r="QYZ40" s="139"/>
      <c r="QZA40" s="139"/>
      <c r="QZB40" s="139"/>
      <c r="QZC40" s="139"/>
      <c r="QZD40" s="139"/>
      <c r="QZE40" s="139"/>
      <c r="QZF40" s="139"/>
      <c r="QZG40" s="139"/>
      <c r="QZH40" s="139"/>
      <c r="QZI40" s="139"/>
      <c r="QZJ40" s="139"/>
      <c r="QZK40" s="139"/>
      <c r="QZL40" s="139"/>
      <c r="QZM40" s="139"/>
      <c r="QZN40" s="139"/>
      <c r="QZO40" s="139"/>
      <c r="QZP40" s="139"/>
      <c r="QZQ40" s="139"/>
      <c r="QZR40" s="139"/>
      <c r="QZS40" s="139"/>
      <c r="QZT40" s="139"/>
      <c r="QZU40" s="139"/>
      <c r="QZV40" s="139"/>
      <c r="QZW40" s="139"/>
      <c r="QZX40" s="139"/>
      <c r="QZY40" s="139"/>
      <c r="QZZ40" s="139"/>
      <c r="RAA40" s="139"/>
      <c r="RAB40" s="139"/>
      <c r="RAC40" s="139"/>
      <c r="RAD40" s="139"/>
      <c r="RAE40" s="139"/>
      <c r="RAF40" s="139"/>
      <c r="RAG40" s="139"/>
      <c r="RAH40" s="139"/>
      <c r="RAI40" s="139"/>
      <c r="RAJ40" s="139"/>
      <c r="RAK40" s="139"/>
      <c r="RAL40" s="139"/>
      <c r="RAM40" s="139"/>
      <c r="RAN40" s="139"/>
      <c r="RAO40" s="139"/>
      <c r="RAP40" s="139"/>
      <c r="RAQ40" s="139"/>
      <c r="RAR40" s="139"/>
      <c r="RAS40" s="139"/>
      <c r="RAT40" s="139"/>
      <c r="RAU40" s="139"/>
      <c r="RAV40" s="139"/>
      <c r="RAW40" s="139"/>
      <c r="RAX40" s="139"/>
      <c r="RAY40" s="139"/>
      <c r="RAZ40" s="139"/>
      <c r="RBA40" s="139"/>
      <c r="RBB40" s="139"/>
      <c r="RBC40" s="139"/>
      <c r="RBD40" s="139"/>
      <c r="RBE40" s="139"/>
      <c r="RBF40" s="139"/>
      <c r="RBG40" s="139"/>
      <c r="RBH40" s="139"/>
      <c r="RBI40" s="139"/>
      <c r="RBJ40" s="139"/>
      <c r="RBK40" s="139"/>
      <c r="RBL40" s="139"/>
      <c r="RBM40" s="139"/>
      <c r="RBN40" s="139"/>
      <c r="RBO40" s="139"/>
      <c r="RBP40" s="139"/>
      <c r="RBQ40" s="139"/>
      <c r="RBR40" s="139"/>
      <c r="RBS40" s="139"/>
      <c r="RBT40" s="139"/>
      <c r="RBU40" s="139"/>
      <c r="RBV40" s="139"/>
      <c r="RBW40" s="139"/>
      <c r="RBX40" s="139"/>
      <c r="RBY40" s="139"/>
      <c r="RBZ40" s="139"/>
      <c r="RCA40" s="139"/>
      <c r="RCB40" s="139"/>
      <c r="RCC40" s="139"/>
      <c r="RCD40" s="139"/>
      <c r="RCE40" s="139"/>
      <c r="RCF40" s="139"/>
      <c r="RCG40" s="139"/>
      <c r="RCH40" s="139"/>
      <c r="RCI40" s="139"/>
      <c r="RCJ40" s="139"/>
      <c r="RCK40" s="139"/>
      <c r="RCL40" s="139"/>
      <c r="RCM40" s="139"/>
      <c r="RCN40" s="139"/>
      <c r="RCO40" s="139"/>
      <c r="RCP40" s="139"/>
      <c r="RCQ40" s="139"/>
      <c r="RCR40" s="139"/>
      <c r="RCS40" s="139"/>
      <c r="RCT40" s="139"/>
      <c r="RCU40" s="139"/>
      <c r="RCV40" s="139"/>
      <c r="RCW40" s="139"/>
      <c r="RCX40" s="139"/>
      <c r="RCY40" s="139"/>
      <c r="RCZ40" s="139"/>
      <c r="RDA40" s="139"/>
      <c r="RDB40" s="139"/>
      <c r="RDC40" s="139"/>
      <c r="RDD40" s="139"/>
      <c r="RDE40" s="139"/>
      <c r="RDF40" s="139"/>
      <c r="RDG40" s="139"/>
      <c r="RDH40" s="139"/>
      <c r="RDI40" s="139"/>
      <c r="RDJ40" s="139"/>
      <c r="RDK40" s="139"/>
      <c r="RDL40" s="139"/>
      <c r="RDM40" s="139"/>
      <c r="RDN40" s="139"/>
      <c r="RDO40" s="139"/>
      <c r="RDP40" s="139"/>
      <c r="RDQ40" s="139"/>
      <c r="RDR40" s="139"/>
      <c r="RDS40" s="139"/>
      <c r="RDT40" s="139"/>
      <c r="RDU40" s="139"/>
      <c r="RDV40" s="139"/>
      <c r="RDW40" s="139"/>
      <c r="RDX40" s="139"/>
      <c r="RDY40" s="139"/>
      <c r="RDZ40" s="139"/>
      <c r="REA40" s="139"/>
      <c r="REB40" s="139"/>
      <c r="REC40" s="139"/>
      <c r="RED40" s="139"/>
      <c r="REE40" s="139"/>
      <c r="REF40" s="139"/>
      <c r="REG40" s="139"/>
      <c r="REH40" s="139"/>
      <c r="REI40" s="139"/>
      <c r="REJ40" s="139"/>
      <c r="REK40" s="139"/>
      <c r="REL40" s="139"/>
      <c r="REM40" s="139"/>
      <c r="REN40" s="139"/>
      <c r="REO40" s="139"/>
      <c r="REP40" s="139"/>
      <c r="REQ40" s="139"/>
      <c r="RER40" s="139"/>
      <c r="RES40" s="139"/>
      <c r="RET40" s="139"/>
      <c r="REU40" s="139"/>
      <c r="REV40" s="139"/>
      <c r="REW40" s="139"/>
      <c r="REX40" s="139"/>
      <c r="REY40" s="139"/>
      <c r="REZ40" s="139"/>
      <c r="RFA40" s="139"/>
      <c r="RFB40" s="139"/>
      <c r="RFC40" s="139"/>
      <c r="RFD40" s="139"/>
      <c r="RFE40" s="139"/>
      <c r="RFF40" s="139"/>
      <c r="RFG40" s="139"/>
      <c r="RFH40" s="139"/>
      <c r="RFI40" s="139"/>
      <c r="RFJ40" s="139"/>
      <c r="RFK40" s="139"/>
      <c r="RFL40" s="139"/>
      <c r="RFM40" s="139"/>
      <c r="RFN40" s="139"/>
      <c r="RFO40" s="139"/>
      <c r="RFP40" s="139"/>
      <c r="RFQ40" s="139"/>
      <c r="RFR40" s="139"/>
      <c r="RFS40" s="139"/>
      <c r="RFT40" s="139"/>
      <c r="RFU40" s="139"/>
      <c r="RFV40" s="139"/>
      <c r="RFW40" s="139"/>
      <c r="RFX40" s="139"/>
      <c r="RFY40" s="139"/>
      <c r="RFZ40" s="139"/>
      <c r="RGA40" s="139"/>
      <c r="RGB40" s="139"/>
      <c r="RGC40" s="139"/>
      <c r="RGD40" s="139"/>
      <c r="RGE40" s="139"/>
      <c r="RGF40" s="139"/>
      <c r="RGG40" s="139"/>
      <c r="RGH40" s="139"/>
      <c r="RGI40" s="139"/>
      <c r="RGJ40" s="139"/>
      <c r="RGK40" s="139"/>
      <c r="RGL40" s="139"/>
      <c r="RGM40" s="139"/>
      <c r="RGN40" s="139"/>
      <c r="RGO40" s="139"/>
      <c r="RGP40" s="139"/>
      <c r="RGQ40" s="139"/>
      <c r="RGR40" s="139"/>
      <c r="RGS40" s="139"/>
      <c r="RGT40" s="139"/>
      <c r="RGU40" s="139"/>
      <c r="RGV40" s="139"/>
      <c r="RGW40" s="139"/>
      <c r="RGX40" s="139"/>
      <c r="RGY40" s="139"/>
      <c r="RGZ40" s="139"/>
      <c r="RHA40" s="139"/>
      <c r="RHB40" s="139"/>
      <c r="RHC40" s="139"/>
      <c r="RHD40" s="139"/>
      <c r="RHE40" s="139"/>
      <c r="RHF40" s="139"/>
      <c r="RHG40" s="139"/>
      <c r="RHH40" s="139"/>
      <c r="RHI40" s="139"/>
      <c r="RHJ40" s="139"/>
      <c r="RHK40" s="139"/>
      <c r="RHL40" s="139"/>
      <c r="RHM40" s="139"/>
      <c r="RHN40" s="139"/>
      <c r="RHO40" s="139"/>
      <c r="RHP40" s="139"/>
      <c r="RHQ40" s="139"/>
      <c r="RHR40" s="139"/>
      <c r="RHS40" s="139"/>
      <c r="RHT40" s="139"/>
      <c r="RHU40" s="139"/>
      <c r="RHV40" s="139"/>
      <c r="RHW40" s="139"/>
      <c r="RHX40" s="139"/>
      <c r="RHY40" s="139"/>
      <c r="RHZ40" s="139"/>
      <c r="RIA40" s="139"/>
      <c r="RIB40" s="139"/>
      <c r="RIC40" s="139"/>
      <c r="RID40" s="139"/>
      <c r="RIE40" s="139"/>
      <c r="RIF40" s="139"/>
      <c r="RIG40" s="139"/>
      <c r="RIH40" s="139"/>
      <c r="RII40" s="139"/>
      <c r="RIJ40" s="139"/>
      <c r="RIK40" s="139"/>
      <c r="RIL40" s="139"/>
      <c r="RIM40" s="139"/>
      <c r="RIN40" s="139"/>
      <c r="RIO40" s="139"/>
      <c r="RIP40" s="139"/>
      <c r="RIQ40" s="139"/>
      <c r="RIR40" s="139"/>
      <c r="RIS40" s="139"/>
      <c r="RIT40" s="139"/>
      <c r="RIU40" s="139"/>
      <c r="RIV40" s="139"/>
      <c r="RIW40" s="139"/>
      <c r="RIX40" s="139"/>
      <c r="RIY40" s="139"/>
      <c r="RIZ40" s="139"/>
      <c r="RJA40" s="139"/>
      <c r="RJB40" s="139"/>
      <c r="RJC40" s="139"/>
      <c r="RJD40" s="139"/>
      <c r="RJE40" s="139"/>
      <c r="RJF40" s="139"/>
      <c r="RJG40" s="139"/>
      <c r="RJH40" s="139"/>
      <c r="RJI40" s="139"/>
      <c r="RJJ40" s="139"/>
      <c r="RJK40" s="139"/>
      <c r="RJL40" s="139"/>
      <c r="RJM40" s="139"/>
      <c r="RJN40" s="139"/>
      <c r="RJO40" s="139"/>
      <c r="RJP40" s="139"/>
      <c r="RJQ40" s="139"/>
      <c r="RJR40" s="139"/>
      <c r="RJS40" s="139"/>
      <c r="RJT40" s="139"/>
      <c r="RJU40" s="139"/>
      <c r="RJV40" s="139"/>
      <c r="RJW40" s="139"/>
      <c r="RJX40" s="139"/>
      <c r="RJY40" s="139"/>
      <c r="RJZ40" s="139"/>
      <c r="RKA40" s="139"/>
      <c r="RKB40" s="139"/>
      <c r="RKC40" s="139"/>
      <c r="RKD40" s="139"/>
      <c r="RKE40" s="139"/>
      <c r="RKF40" s="139"/>
      <c r="RKG40" s="139"/>
      <c r="RKH40" s="139"/>
      <c r="RKI40" s="139"/>
      <c r="RKJ40" s="139"/>
      <c r="RKK40" s="139"/>
      <c r="RKL40" s="139"/>
      <c r="RKM40" s="139"/>
      <c r="RKN40" s="139"/>
      <c r="RKO40" s="139"/>
      <c r="RKP40" s="139"/>
      <c r="RKQ40" s="139"/>
      <c r="RKR40" s="139"/>
      <c r="RKS40" s="139"/>
      <c r="RKT40" s="139"/>
      <c r="RKU40" s="139"/>
      <c r="RKV40" s="139"/>
      <c r="RKW40" s="139"/>
      <c r="RKX40" s="139"/>
      <c r="RKY40" s="139"/>
      <c r="RKZ40" s="139"/>
      <c r="RLA40" s="139"/>
      <c r="RLB40" s="139"/>
      <c r="RLC40" s="139"/>
      <c r="RLD40" s="139"/>
      <c r="RLE40" s="139"/>
      <c r="RLF40" s="139"/>
      <c r="RLG40" s="139"/>
      <c r="RLH40" s="139"/>
      <c r="RLI40" s="139"/>
      <c r="RLJ40" s="139"/>
      <c r="RLK40" s="139"/>
      <c r="RLL40" s="139"/>
      <c r="RLM40" s="139"/>
      <c r="RLN40" s="139"/>
      <c r="RLO40" s="139"/>
      <c r="RLP40" s="139"/>
      <c r="RLQ40" s="139"/>
      <c r="RLR40" s="139"/>
      <c r="RLS40" s="139"/>
      <c r="RLT40" s="139"/>
      <c r="RLU40" s="139"/>
      <c r="RLV40" s="139"/>
      <c r="RLW40" s="139"/>
      <c r="RLX40" s="139"/>
      <c r="RLY40" s="139"/>
      <c r="RLZ40" s="139"/>
      <c r="RMA40" s="139"/>
      <c r="RMB40" s="139"/>
      <c r="RMC40" s="139"/>
      <c r="RMD40" s="139"/>
      <c r="RME40" s="139"/>
      <c r="RMF40" s="139"/>
      <c r="RMG40" s="139"/>
      <c r="RMH40" s="139"/>
      <c r="RMI40" s="139"/>
      <c r="RMJ40" s="139"/>
      <c r="RMK40" s="139"/>
      <c r="RML40" s="139"/>
      <c r="RMM40" s="139"/>
      <c r="RMN40" s="139"/>
      <c r="RMO40" s="139"/>
      <c r="RMP40" s="139"/>
      <c r="RMQ40" s="139"/>
      <c r="RMR40" s="139"/>
      <c r="RMS40" s="139"/>
      <c r="RMT40" s="139"/>
      <c r="RMU40" s="139"/>
      <c r="RMV40" s="139"/>
      <c r="RMW40" s="139"/>
      <c r="RMX40" s="139"/>
      <c r="RMY40" s="139"/>
      <c r="RMZ40" s="139"/>
      <c r="RNA40" s="139"/>
      <c r="RNB40" s="139"/>
      <c r="RNC40" s="139"/>
      <c r="RND40" s="139"/>
      <c r="RNE40" s="139"/>
      <c r="RNF40" s="139"/>
      <c r="RNG40" s="139"/>
      <c r="RNH40" s="139"/>
      <c r="RNI40" s="139"/>
      <c r="RNJ40" s="139"/>
      <c r="RNK40" s="139"/>
      <c r="RNL40" s="139"/>
      <c r="RNM40" s="139"/>
      <c r="RNN40" s="139"/>
      <c r="RNO40" s="139"/>
      <c r="RNP40" s="139"/>
      <c r="RNQ40" s="139"/>
      <c r="RNR40" s="139"/>
      <c r="RNS40" s="139"/>
      <c r="RNT40" s="139"/>
      <c r="RNU40" s="139"/>
      <c r="RNV40" s="139"/>
      <c r="RNW40" s="139"/>
      <c r="RNX40" s="139"/>
      <c r="RNY40" s="139"/>
      <c r="RNZ40" s="139"/>
      <c r="ROA40" s="139"/>
      <c r="ROB40" s="139"/>
      <c r="ROC40" s="139"/>
      <c r="ROD40" s="139"/>
      <c r="ROE40" s="139"/>
      <c r="ROF40" s="139"/>
      <c r="ROG40" s="139"/>
      <c r="ROH40" s="139"/>
      <c r="ROI40" s="139"/>
      <c r="ROJ40" s="139"/>
      <c r="ROK40" s="139"/>
      <c r="ROL40" s="139"/>
      <c r="ROM40" s="139"/>
      <c r="RON40" s="139"/>
      <c r="ROO40" s="139"/>
      <c r="ROP40" s="139"/>
      <c r="ROQ40" s="139"/>
      <c r="ROR40" s="139"/>
      <c r="ROS40" s="139"/>
      <c r="ROT40" s="139"/>
      <c r="ROU40" s="139"/>
      <c r="ROV40" s="139"/>
      <c r="ROW40" s="139"/>
      <c r="ROX40" s="139"/>
      <c r="ROY40" s="139"/>
      <c r="ROZ40" s="139"/>
      <c r="RPA40" s="139"/>
      <c r="RPB40" s="139"/>
      <c r="RPC40" s="139"/>
      <c r="RPD40" s="139"/>
      <c r="RPE40" s="139"/>
      <c r="RPF40" s="139"/>
      <c r="RPG40" s="139"/>
      <c r="RPH40" s="139"/>
      <c r="RPI40" s="139"/>
      <c r="RPJ40" s="139"/>
      <c r="RPK40" s="139"/>
      <c r="RPL40" s="139"/>
      <c r="RPM40" s="139"/>
      <c r="RPN40" s="139"/>
      <c r="RPO40" s="139"/>
      <c r="RPP40" s="139"/>
      <c r="RPQ40" s="139"/>
      <c r="RPR40" s="139"/>
      <c r="RPS40" s="139"/>
      <c r="RPT40" s="139"/>
      <c r="RPU40" s="139"/>
      <c r="RPV40" s="139"/>
      <c r="RPW40" s="139"/>
      <c r="RPX40" s="139"/>
      <c r="RPY40" s="139"/>
      <c r="RPZ40" s="139"/>
      <c r="RQA40" s="139"/>
      <c r="RQB40" s="139"/>
      <c r="RQC40" s="139"/>
      <c r="RQD40" s="139"/>
      <c r="RQE40" s="139"/>
      <c r="RQF40" s="139"/>
      <c r="RQG40" s="139"/>
      <c r="RQH40" s="139"/>
      <c r="RQI40" s="139"/>
      <c r="RQJ40" s="139"/>
      <c r="RQK40" s="139"/>
      <c r="RQL40" s="139"/>
      <c r="RQM40" s="139"/>
      <c r="RQN40" s="139"/>
      <c r="RQO40" s="139"/>
      <c r="RQP40" s="139"/>
      <c r="RQQ40" s="139"/>
      <c r="RQR40" s="139"/>
      <c r="RQS40" s="139"/>
      <c r="RQT40" s="139"/>
      <c r="RQU40" s="139"/>
      <c r="RQV40" s="139"/>
      <c r="RQW40" s="139"/>
      <c r="RQX40" s="139"/>
      <c r="RQY40" s="139"/>
      <c r="RQZ40" s="139"/>
      <c r="RRA40" s="139"/>
      <c r="RRB40" s="139"/>
      <c r="RRC40" s="139"/>
      <c r="RRD40" s="139"/>
      <c r="RRE40" s="139"/>
      <c r="RRF40" s="139"/>
      <c r="RRG40" s="139"/>
      <c r="RRH40" s="139"/>
      <c r="RRI40" s="139"/>
      <c r="RRJ40" s="139"/>
      <c r="RRK40" s="139"/>
      <c r="RRL40" s="139"/>
      <c r="RRM40" s="139"/>
      <c r="RRN40" s="139"/>
      <c r="RRO40" s="139"/>
      <c r="RRP40" s="139"/>
      <c r="RRQ40" s="139"/>
      <c r="RRR40" s="139"/>
      <c r="RRS40" s="139"/>
      <c r="RRT40" s="139"/>
      <c r="RRU40" s="139"/>
      <c r="RRV40" s="139"/>
      <c r="RRW40" s="139"/>
      <c r="RRX40" s="139"/>
      <c r="RRY40" s="139"/>
      <c r="RRZ40" s="139"/>
      <c r="RSA40" s="139"/>
      <c r="RSB40" s="139"/>
      <c r="RSC40" s="139"/>
      <c r="RSD40" s="139"/>
      <c r="RSE40" s="139"/>
      <c r="RSF40" s="139"/>
      <c r="RSG40" s="139"/>
      <c r="RSH40" s="139"/>
      <c r="RSI40" s="139"/>
      <c r="RSJ40" s="139"/>
      <c r="RSK40" s="139"/>
      <c r="RSL40" s="139"/>
      <c r="RSM40" s="139"/>
      <c r="RSN40" s="139"/>
      <c r="RSO40" s="139"/>
      <c r="RSP40" s="139"/>
      <c r="RSQ40" s="139"/>
      <c r="RSR40" s="139"/>
      <c r="RSS40" s="139"/>
      <c r="RST40" s="139"/>
      <c r="RSU40" s="139"/>
      <c r="RSV40" s="139"/>
      <c r="RSW40" s="139"/>
      <c r="RSX40" s="139"/>
      <c r="RSY40" s="139"/>
      <c r="RSZ40" s="139"/>
      <c r="RTA40" s="139"/>
      <c r="RTB40" s="139"/>
      <c r="RTC40" s="139"/>
      <c r="RTD40" s="139"/>
      <c r="RTE40" s="139"/>
      <c r="RTF40" s="139"/>
      <c r="RTG40" s="139"/>
      <c r="RTH40" s="139"/>
      <c r="RTI40" s="139"/>
      <c r="RTJ40" s="139"/>
      <c r="RTK40" s="139"/>
      <c r="RTL40" s="139"/>
      <c r="RTM40" s="139"/>
      <c r="RTN40" s="139"/>
      <c r="RTO40" s="139"/>
      <c r="RTP40" s="139"/>
      <c r="RTQ40" s="139"/>
      <c r="RTR40" s="139"/>
      <c r="RTS40" s="139"/>
      <c r="RTT40" s="139"/>
      <c r="RTU40" s="139"/>
      <c r="RTV40" s="139"/>
      <c r="RTW40" s="139"/>
      <c r="RTX40" s="139"/>
      <c r="RTY40" s="139"/>
      <c r="RTZ40" s="139"/>
      <c r="RUA40" s="139"/>
      <c r="RUB40" s="139"/>
      <c r="RUC40" s="139"/>
      <c r="RUD40" s="139"/>
      <c r="RUE40" s="139"/>
      <c r="RUF40" s="139"/>
      <c r="RUG40" s="139"/>
      <c r="RUH40" s="139"/>
      <c r="RUI40" s="139"/>
      <c r="RUJ40" s="139"/>
      <c r="RUK40" s="139"/>
      <c r="RUL40" s="139"/>
      <c r="RUM40" s="139"/>
      <c r="RUN40" s="139"/>
      <c r="RUO40" s="139"/>
      <c r="RUP40" s="139"/>
      <c r="RUQ40" s="139"/>
      <c r="RUR40" s="139"/>
      <c r="RUS40" s="139"/>
      <c r="RUT40" s="139"/>
      <c r="RUU40" s="139"/>
      <c r="RUV40" s="139"/>
      <c r="RUW40" s="139"/>
      <c r="RUX40" s="139"/>
      <c r="RUY40" s="139"/>
      <c r="RUZ40" s="139"/>
      <c r="RVA40" s="139"/>
      <c r="RVB40" s="139"/>
      <c r="RVC40" s="139"/>
      <c r="RVD40" s="139"/>
      <c r="RVE40" s="139"/>
      <c r="RVF40" s="139"/>
      <c r="RVG40" s="139"/>
      <c r="RVH40" s="139"/>
      <c r="RVI40" s="139"/>
      <c r="RVJ40" s="139"/>
      <c r="RVK40" s="139"/>
      <c r="RVL40" s="139"/>
      <c r="RVM40" s="139"/>
      <c r="RVN40" s="139"/>
      <c r="RVO40" s="139"/>
      <c r="RVP40" s="139"/>
      <c r="RVQ40" s="139"/>
      <c r="RVR40" s="139"/>
      <c r="RVS40" s="139"/>
      <c r="RVT40" s="139"/>
      <c r="RVU40" s="139"/>
      <c r="RVV40" s="139"/>
      <c r="RVW40" s="139"/>
      <c r="RVX40" s="139"/>
      <c r="RVY40" s="139"/>
      <c r="RVZ40" s="139"/>
      <c r="RWA40" s="139"/>
      <c r="RWB40" s="139"/>
      <c r="RWC40" s="139"/>
      <c r="RWD40" s="139"/>
      <c r="RWE40" s="139"/>
      <c r="RWF40" s="139"/>
      <c r="RWG40" s="139"/>
      <c r="RWH40" s="139"/>
      <c r="RWI40" s="139"/>
      <c r="RWJ40" s="139"/>
      <c r="RWK40" s="139"/>
      <c r="RWL40" s="139"/>
      <c r="RWM40" s="139"/>
      <c r="RWN40" s="139"/>
      <c r="RWO40" s="139"/>
      <c r="RWP40" s="139"/>
      <c r="RWQ40" s="139"/>
      <c r="RWR40" s="139"/>
      <c r="RWS40" s="139"/>
      <c r="RWT40" s="139"/>
      <c r="RWU40" s="139"/>
      <c r="RWV40" s="139"/>
      <c r="RWW40" s="139"/>
      <c r="RWX40" s="139"/>
      <c r="RWY40" s="139"/>
      <c r="RWZ40" s="139"/>
      <c r="RXA40" s="139"/>
      <c r="RXB40" s="139"/>
      <c r="RXC40" s="139"/>
      <c r="RXD40" s="139"/>
      <c r="RXE40" s="139"/>
      <c r="RXF40" s="139"/>
      <c r="RXG40" s="139"/>
      <c r="RXH40" s="139"/>
      <c r="RXI40" s="139"/>
      <c r="RXJ40" s="139"/>
      <c r="RXK40" s="139"/>
      <c r="RXL40" s="139"/>
      <c r="RXM40" s="139"/>
      <c r="RXN40" s="139"/>
      <c r="RXO40" s="139"/>
      <c r="RXP40" s="139"/>
      <c r="RXQ40" s="139"/>
      <c r="RXR40" s="139"/>
      <c r="RXS40" s="139"/>
      <c r="RXT40" s="139"/>
      <c r="RXU40" s="139"/>
      <c r="RXV40" s="139"/>
      <c r="RXW40" s="139"/>
      <c r="RXX40" s="139"/>
      <c r="RXY40" s="139"/>
      <c r="RXZ40" s="139"/>
      <c r="RYA40" s="139"/>
      <c r="RYB40" s="139"/>
      <c r="RYC40" s="139"/>
      <c r="RYD40" s="139"/>
      <c r="RYE40" s="139"/>
      <c r="RYF40" s="139"/>
      <c r="RYG40" s="139"/>
      <c r="RYH40" s="139"/>
      <c r="RYI40" s="139"/>
      <c r="RYJ40" s="139"/>
      <c r="RYK40" s="139"/>
      <c r="RYL40" s="139"/>
      <c r="RYM40" s="139"/>
      <c r="RYN40" s="139"/>
      <c r="RYO40" s="139"/>
      <c r="RYP40" s="139"/>
      <c r="RYQ40" s="139"/>
      <c r="RYR40" s="139"/>
      <c r="RYS40" s="139"/>
      <c r="RYT40" s="139"/>
      <c r="RYU40" s="139"/>
      <c r="RYV40" s="139"/>
      <c r="RYW40" s="139"/>
      <c r="RYX40" s="139"/>
      <c r="RYY40" s="139"/>
      <c r="RYZ40" s="139"/>
      <c r="RZA40" s="139"/>
      <c r="RZB40" s="139"/>
      <c r="RZC40" s="139"/>
      <c r="RZD40" s="139"/>
      <c r="RZE40" s="139"/>
      <c r="RZF40" s="139"/>
      <c r="RZG40" s="139"/>
      <c r="RZH40" s="139"/>
      <c r="RZI40" s="139"/>
      <c r="RZJ40" s="139"/>
      <c r="RZK40" s="139"/>
      <c r="RZL40" s="139"/>
      <c r="RZM40" s="139"/>
      <c r="RZN40" s="139"/>
      <c r="RZO40" s="139"/>
      <c r="RZP40" s="139"/>
      <c r="RZQ40" s="139"/>
      <c r="RZR40" s="139"/>
      <c r="RZS40" s="139"/>
      <c r="RZT40" s="139"/>
      <c r="RZU40" s="139"/>
      <c r="RZV40" s="139"/>
      <c r="RZW40" s="139"/>
      <c r="RZX40" s="139"/>
      <c r="RZY40" s="139"/>
      <c r="RZZ40" s="139"/>
      <c r="SAA40" s="139"/>
      <c r="SAB40" s="139"/>
      <c r="SAC40" s="139"/>
      <c r="SAD40" s="139"/>
      <c r="SAE40" s="139"/>
      <c r="SAF40" s="139"/>
      <c r="SAG40" s="139"/>
      <c r="SAH40" s="139"/>
      <c r="SAI40" s="139"/>
      <c r="SAJ40" s="139"/>
      <c r="SAK40" s="139"/>
      <c r="SAL40" s="139"/>
      <c r="SAM40" s="139"/>
      <c r="SAN40" s="139"/>
      <c r="SAO40" s="139"/>
      <c r="SAP40" s="139"/>
      <c r="SAQ40" s="139"/>
      <c r="SAR40" s="139"/>
      <c r="SAS40" s="139"/>
      <c r="SAT40" s="139"/>
      <c r="SAU40" s="139"/>
      <c r="SAV40" s="139"/>
      <c r="SAW40" s="139"/>
      <c r="SAX40" s="139"/>
      <c r="SAY40" s="139"/>
      <c r="SAZ40" s="139"/>
      <c r="SBA40" s="139"/>
      <c r="SBB40" s="139"/>
      <c r="SBC40" s="139"/>
      <c r="SBD40" s="139"/>
      <c r="SBE40" s="139"/>
      <c r="SBF40" s="139"/>
      <c r="SBG40" s="139"/>
      <c r="SBH40" s="139"/>
      <c r="SBI40" s="139"/>
      <c r="SBJ40" s="139"/>
      <c r="SBK40" s="139"/>
      <c r="SBL40" s="139"/>
      <c r="SBM40" s="139"/>
      <c r="SBN40" s="139"/>
      <c r="SBO40" s="139"/>
      <c r="SBP40" s="139"/>
      <c r="SBQ40" s="139"/>
      <c r="SBR40" s="139"/>
      <c r="SBS40" s="139"/>
      <c r="SBT40" s="139"/>
      <c r="SBU40" s="139"/>
      <c r="SBV40" s="139"/>
      <c r="SBW40" s="139"/>
      <c r="SBX40" s="139"/>
      <c r="SBY40" s="139"/>
      <c r="SBZ40" s="139"/>
      <c r="SCA40" s="139"/>
      <c r="SCB40" s="139"/>
      <c r="SCC40" s="139"/>
      <c r="SCD40" s="139"/>
      <c r="SCE40" s="139"/>
      <c r="SCF40" s="139"/>
      <c r="SCG40" s="139"/>
      <c r="SCH40" s="139"/>
      <c r="SCI40" s="139"/>
      <c r="SCJ40" s="139"/>
      <c r="SCK40" s="139"/>
      <c r="SCL40" s="139"/>
      <c r="SCM40" s="139"/>
      <c r="SCN40" s="139"/>
      <c r="SCO40" s="139"/>
      <c r="SCP40" s="139"/>
      <c r="SCQ40" s="139"/>
      <c r="SCR40" s="139"/>
      <c r="SCS40" s="139"/>
      <c r="SCT40" s="139"/>
      <c r="SCU40" s="139"/>
      <c r="SCV40" s="139"/>
      <c r="SCW40" s="139"/>
      <c r="SCX40" s="139"/>
      <c r="SCY40" s="139"/>
      <c r="SCZ40" s="139"/>
      <c r="SDA40" s="139"/>
      <c r="SDB40" s="139"/>
      <c r="SDC40" s="139"/>
      <c r="SDD40" s="139"/>
      <c r="SDE40" s="139"/>
      <c r="SDF40" s="139"/>
      <c r="SDG40" s="139"/>
      <c r="SDH40" s="139"/>
      <c r="SDI40" s="139"/>
      <c r="SDJ40" s="139"/>
      <c r="SDK40" s="139"/>
      <c r="SDL40" s="139"/>
      <c r="SDM40" s="139"/>
      <c r="SDN40" s="139"/>
      <c r="SDO40" s="139"/>
      <c r="SDP40" s="139"/>
      <c r="SDQ40" s="139"/>
      <c r="SDR40" s="139"/>
      <c r="SDS40" s="139"/>
      <c r="SDT40" s="139"/>
      <c r="SDU40" s="139"/>
      <c r="SDV40" s="139"/>
      <c r="SDW40" s="139"/>
      <c r="SDX40" s="139"/>
      <c r="SDY40" s="139"/>
      <c r="SDZ40" s="139"/>
      <c r="SEA40" s="139"/>
      <c r="SEB40" s="139"/>
      <c r="SEC40" s="139"/>
      <c r="SED40" s="139"/>
      <c r="SEE40" s="139"/>
      <c r="SEF40" s="139"/>
      <c r="SEG40" s="139"/>
      <c r="SEH40" s="139"/>
      <c r="SEI40" s="139"/>
      <c r="SEJ40" s="139"/>
      <c r="SEK40" s="139"/>
      <c r="SEL40" s="139"/>
      <c r="SEM40" s="139"/>
      <c r="SEN40" s="139"/>
      <c r="SEO40" s="139"/>
      <c r="SEP40" s="139"/>
      <c r="SEQ40" s="139"/>
      <c r="SER40" s="139"/>
      <c r="SES40" s="139"/>
      <c r="SET40" s="139"/>
      <c r="SEU40" s="139"/>
      <c r="SEV40" s="139"/>
      <c r="SEW40" s="139"/>
      <c r="SEX40" s="139"/>
      <c r="SEY40" s="139"/>
      <c r="SEZ40" s="139"/>
      <c r="SFA40" s="139"/>
      <c r="SFB40" s="139"/>
      <c r="SFC40" s="139"/>
      <c r="SFD40" s="139"/>
      <c r="SFE40" s="139"/>
      <c r="SFF40" s="139"/>
      <c r="SFG40" s="139"/>
      <c r="SFH40" s="139"/>
      <c r="SFI40" s="139"/>
      <c r="SFJ40" s="139"/>
      <c r="SFK40" s="139"/>
      <c r="SFL40" s="139"/>
      <c r="SFM40" s="139"/>
      <c r="SFN40" s="139"/>
      <c r="SFO40" s="139"/>
      <c r="SFP40" s="139"/>
      <c r="SFQ40" s="139"/>
      <c r="SFR40" s="139"/>
      <c r="SFS40" s="139"/>
      <c r="SFT40" s="139"/>
      <c r="SFU40" s="139"/>
      <c r="SFV40" s="139"/>
      <c r="SFW40" s="139"/>
      <c r="SFX40" s="139"/>
      <c r="SFY40" s="139"/>
      <c r="SFZ40" s="139"/>
      <c r="SGA40" s="139"/>
      <c r="SGB40" s="139"/>
      <c r="SGC40" s="139"/>
      <c r="SGD40" s="139"/>
      <c r="SGE40" s="139"/>
      <c r="SGF40" s="139"/>
      <c r="SGG40" s="139"/>
      <c r="SGH40" s="139"/>
      <c r="SGI40" s="139"/>
      <c r="SGJ40" s="139"/>
      <c r="SGK40" s="139"/>
      <c r="SGL40" s="139"/>
      <c r="SGM40" s="139"/>
      <c r="SGN40" s="139"/>
      <c r="SGO40" s="139"/>
      <c r="SGP40" s="139"/>
      <c r="SGQ40" s="139"/>
      <c r="SGR40" s="139"/>
      <c r="SGS40" s="139"/>
      <c r="SGT40" s="139"/>
      <c r="SGU40" s="139"/>
      <c r="SGV40" s="139"/>
      <c r="SGW40" s="139"/>
      <c r="SGX40" s="139"/>
      <c r="SGY40" s="139"/>
      <c r="SGZ40" s="139"/>
      <c r="SHA40" s="139"/>
      <c r="SHB40" s="139"/>
      <c r="SHC40" s="139"/>
      <c r="SHD40" s="139"/>
      <c r="SHE40" s="139"/>
      <c r="SHF40" s="139"/>
      <c r="SHG40" s="139"/>
      <c r="SHH40" s="139"/>
      <c r="SHI40" s="139"/>
      <c r="SHJ40" s="139"/>
      <c r="SHK40" s="139"/>
      <c r="SHL40" s="139"/>
      <c r="SHM40" s="139"/>
      <c r="SHN40" s="139"/>
      <c r="SHO40" s="139"/>
      <c r="SHP40" s="139"/>
      <c r="SHQ40" s="139"/>
      <c r="SHR40" s="139"/>
      <c r="SHS40" s="139"/>
      <c r="SHT40" s="139"/>
      <c r="SHU40" s="139"/>
      <c r="SHV40" s="139"/>
      <c r="SHW40" s="139"/>
      <c r="SHX40" s="139"/>
      <c r="SHY40" s="139"/>
      <c r="SHZ40" s="139"/>
      <c r="SIA40" s="139"/>
      <c r="SIB40" s="139"/>
      <c r="SIC40" s="139"/>
      <c r="SID40" s="139"/>
      <c r="SIE40" s="139"/>
      <c r="SIF40" s="139"/>
      <c r="SIG40" s="139"/>
      <c r="SIH40" s="139"/>
      <c r="SII40" s="139"/>
      <c r="SIJ40" s="139"/>
      <c r="SIK40" s="139"/>
      <c r="SIL40" s="139"/>
      <c r="SIM40" s="139"/>
      <c r="SIN40" s="139"/>
      <c r="SIO40" s="139"/>
      <c r="SIP40" s="139"/>
      <c r="SIQ40" s="139"/>
      <c r="SIR40" s="139"/>
      <c r="SIS40" s="139"/>
      <c r="SIT40" s="139"/>
      <c r="SIU40" s="139"/>
      <c r="SIV40" s="139"/>
      <c r="SIW40" s="139"/>
      <c r="SIX40" s="139"/>
      <c r="SIY40" s="139"/>
      <c r="SIZ40" s="139"/>
      <c r="SJA40" s="139"/>
      <c r="SJB40" s="139"/>
      <c r="SJC40" s="139"/>
      <c r="SJD40" s="139"/>
      <c r="SJE40" s="139"/>
      <c r="SJF40" s="139"/>
      <c r="SJG40" s="139"/>
      <c r="SJH40" s="139"/>
      <c r="SJI40" s="139"/>
      <c r="SJJ40" s="139"/>
      <c r="SJK40" s="139"/>
      <c r="SJL40" s="139"/>
      <c r="SJM40" s="139"/>
      <c r="SJN40" s="139"/>
      <c r="SJO40" s="139"/>
      <c r="SJP40" s="139"/>
      <c r="SJQ40" s="139"/>
      <c r="SJR40" s="139"/>
      <c r="SJS40" s="139"/>
      <c r="SJT40" s="139"/>
      <c r="SJU40" s="139"/>
      <c r="SJV40" s="139"/>
      <c r="SJW40" s="139"/>
      <c r="SJX40" s="139"/>
      <c r="SJY40" s="139"/>
      <c r="SJZ40" s="139"/>
      <c r="SKA40" s="139"/>
      <c r="SKB40" s="139"/>
      <c r="SKC40" s="139"/>
      <c r="SKD40" s="139"/>
      <c r="SKE40" s="139"/>
      <c r="SKF40" s="139"/>
      <c r="SKG40" s="139"/>
      <c r="SKH40" s="139"/>
      <c r="SKI40" s="139"/>
      <c r="SKJ40" s="139"/>
      <c r="SKK40" s="139"/>
      <c r="SKL40" s="139"/>
      <c r="SKM40" s="139"/>
      <c r="SKN40" s="139"/>
      <c r="SKO40" s="139"/>
      <c r="SKP40" s="139"/>
      <c r="SKQ40" s="139"/>
      <c r="SKR40" s="139"/>
      <c r="SKS40" s="139"/>
      <c r="SKT40" s="139"/>
      <c r="SKU40" s="139"/>
      <c r="SKV40" s="139"/>
      <c r="SKW40" s="139"/>
      <c r="SKX40" s="139"/>
      <c r="SKY40" s="139"/>
      <c r="SKZ40" s="139"/>
      <c r="SLA40" s="139"/>
      <c r="SLB40" s="139"/>
      <c r="SLC40" s="139"/>
      <c r="SLD40" s="139"/>
      <c r="SLE40" s="139"/>
      <c r="SLF40" s="139"/>
      <c r="SLG40" s="139"/>
      <c r="SLH40" s="139"/>
      <c r="SLI40" s="139"/>
      <c r="SLJ40" s="139"/>
      <c r="SLK40" s="139"/>
      <c r="SLL40" s="139"/>
      <c r="SLM40" s="139"/>
      <c r="SLN40" s="139"/>
      <c r="SLO40" s="139"/>
      <c r="SLP40" s="139"/>
      <c r="SLQ40" s="139"/>
      <c r="SLR40" s="139"/>
      <c r="SLS40" s="139"/>
      <c r="SLT40" s="139"/>
      <c r="SLU40" s="139"/>
      <c r="SLV40" s="139"/>
      <c r="SLW40" s="139"/>
      <c r="SLX40" s="139"/>
      <c r="SLY40" s="139"/>
      <c r="SLZ40" s="139"/>
      <c r="SMA40" s="139"/>
      <c r="SMB40" s="139"/>
      <c r="SMC40" s="139"/>
      <c r="SMD40" s="139"/>
      <c r="SME40" s="139"/>
      <c r="SMF40" s="139"/>
      <c r="SMG40" s="139"/>
      <c r="SMH40" s="139"/>
      <c r="SMI40" s="139"/>
      <c r="SMJ40" s="139"/>
      <c r="SMK40" s="139"/>
      <c r="SML40" s="139"/>
      <c r="SMM40" s="139"/>
      <c r="SMN40" s="139"/>
      <c r="SMO40" s="139"/>
      <c r="SMP40" s="139"/>
      <c r="SMQ40" s="139"/>
      <c r="SMR40" s="139"/>
      <c r="SMS40" s="139"/>
      <c r="SMT40" s="139"/>
      <c r="SMU40" s="139"/>
      <c r="SMV40" s="139"/>
      <c r="SMW40" s="139"/>
      <c r="SMX40" s="139"/>
      <c r="SMY40" s="139"/>
      <c r="SMZ40" s="139"/>
      <c r="SNA40" s="139"/>
      <c r="SNB40" s="139"/>
      <c r="SNC40" s="139"/>
      <c r="SND40" s="139"/>
      <c r="SNE40" s="139"/>
      <c r="SNF40" s="139"/>
      <c r="SNG40" s="139"/>
      <c r="SNH40" s="139"/>
      <c r="SNI40" s="139"/>
      <c r="SNJ40" s="139"/>
      <c r="SNK40" s="139"/>
      <c r="SNL40" s="139"/>
      <c r="SNM40" s="139"/>
      <c r="SNN40" s="139"/>
      <c r="SNO40" s="139"/>
      <c r="SNP40" s="139"/>
      <c r="SNQ40" s="139"/>
      <c r="SNR40" s="139"/>
      <c r="SNS40" s="139"/>
      <c r="SNT40" s="139"/>
      <c r="SNU40" s="139"/>
      <c r="SNV40" s="139"/>
      <c r="SNW40" s="139"/>
      <c r="SNX40" s="139"/>
      <c r="SNY40" s="139"/>
      <c r="SNZ40" s="139"/>
      <c r="SOA40" s="139"/>
      <c r="SOB40" s="139"/>
      <c r="SOC40" s="139"/>
      <c r="SOD40" s="139"/>
      <c r="SOE40" s="139"/>
      <c r="SOF40" s="139"/>
      <c r="SOG40" s="139"/>
      <c r="SOH40" s="139"/>
      <c r="SOI40" s="139"/>
      <c r="SOJ40" s="139"/>
      <c r="SOK40" s="139"/>
      <c r="SOL40" s="139"/>
      <c r="SOM40" s="139"/>
      <c r="SON40" s="139"/>
      <c r="SOO40" s="139"/>
      <c r="SOP40" s="139"/>
      <c r="SOQ40" s="139"/>
      <c r="SOR40" s="139"/>
      <c r="SOS40" s="139"/>
      <c r="SOT40" s="139"/>
      <c r="SOU40" s="139"/>
      <c r="SOV40" s="139"/>
      <c r="SOW40" s="139"/>
      <c r="SOX40" s="139"/>
      <c r="SOY40" s="139"/>
      <c r="SOZ40" s="139"/>
      <c r="SPA40" s="139"/>
      <c r="SPB40" s="139"/>
      <c r="SPC40" s="139"/>
      <c r="SPD40" s="139"/>
      <c r="SPE40" s="139"/>
      <c r="SPF40" s="139"/>
      <c r="SPG40" s="139"/>
      <c r="SPH40" s="139"/>
      <c r="SPI40" s="139"/>
      <c r="SPJ40" s="139"/>
      <c r="SPK40" s="139"/>
      <c r="SPL40" s="139"/>
      <c r="SPM40" s="139"/>
      <c r="SPN40" s="139"/>
      <c r="SPO40" s="139"/>
      <c r="SPP40" s="139"/>
      <c r="SPQ40" s="139"/>
      <c r="SPR40" s="139"/>
      <c r="SPS40" s="139"/>
      <c r="SPT40" s="139"/>
      <c r="SPU40" s="139"/>
      <c r="SPV40" s="139"/>
      <c r="SPW40" s="139"/>
      <c r="SPX40" s="139"/>
      <c r="SPY40" s="139"/>
      <c r="SPZ40" s="139"/>
      <c r="SQA40" s="139"/>
      <c r="SQB40" s="139"/>
      <c r="SQC40" s="139"/>
      <c r="SQD40" s="139"/>
      <c r="SQE40" s="139"/>
      <c r="SQF40" s="139"/>
      <c r="SQG40" s="139"/>
      <c r="SQH40" s="139"/>
      <c r="SQI40" s="139"/>
      <c r="SQJ40" s="139"/>
      <c r="SQK40" s="139"/>
      <c r="SQL40" s="139"/>
      <c r="SQM40" s="139"/>
      <c r="SQN40" s="139"/>
      <c r="SQO40" s="139"/>
      <c r="SQP40" s="139"/>
      <c r="SQQ40" s="139"/>
      <c r="SQR40" s="139"/>
      <c r="SQS40" s="139"/>
      <c r="SQT40" s="139"/>
      <c r="SQU40" s="139"/>
      <c r="SQV40" s="139"/>
      <c r="SQW40" s="139"/>
      <c r="SQX40" s="139"/>
      <c r="SQY40" s="139"/>
      <c r="SQZ40" s="139"/>
      <c r="SRA40" s="139"/>
      <c r="SRB40" s="139"/>
      <c r="SRC40" s="139"/>
      <c r="SRD40" s="139"/>
      <c r="SRE40" s="139"/>
      <c r="SRF40" s="139"/>
      <c r="SRG40" s="139"/>
      <c r="SRH40" s="139"/>
      <c r="SRI40" s="139"/>
      <c r="SRJ40" s="139"/>
      <c r="SRK40" s="139"/>
      <c r="SRL40" s="139"/>
      <c r="SRM40" s="139"/>
      <c r="SRN40" s="139"/>
      <c r="SRO40" s="139"/>
      <c r="SRP40" s="139"/>
      <c r="SRQ40" s="139"/>
      <c r="SRR40" s="139"/>
      <c r="SRS40" s="139"/>
      <c r="SRT40" s="139"/>
      <c r="SRU40" s="139"/>
      <c r="SRV40" s="139"/>
      <c r="SRW40" s="139"/>
      <c r="SRX40" s="139"/>
      <c r="SRY40" s="139"/>
      <c r="SRZ40" s="139"/>
      <c r="SSA40" s="139"/>
      <c r="SSB40" s="139"/>
      <c r="SSC40" s="139"/>
      <c r="SSD40" s="139"/>
      <c r="SSE40" s="139"/>
      <c r="SSF40" s="139"/>
      <c r="SSG40" s="139"/>
      <c r="SSH40" s="139"/>
      <c r="SSI40" s="139"/>
      <c r="SSJ40" s="139"/>
      <c r="SSK40" s="139"/>
      <c r="SSL40" s="139"/>
      <c r="SSM40" s="139"/>
      <c r="SSN40" s="139"/>
      <c r="SSO40" s="139"/>
      <c r="SSP40" s="139"/>
      <c r="SSQ40" s="139"/>
      <c r="SSR40" s="139"/>
      <c r="SSS40" s="139"/>
      <c r="SST40" s="139"/>
      <c r="SSU40" s="139"/>
      <c r="SSV40" s="139"/>
      <c r="SSW40" s="139"/>
      <c r="SSX40" s="139"/>
      <c r="SSY40" s="139"/>
      <c r="SSZ40" s="139"/>
      <c r="STA40" s="139"/>
      <c r="STB40" s="139"/>
      <c r="STC40" s="139"/>
      <c r="STD40" s="139"/>
      <c r="STE40" s="139"/>
      <c r="STF40" s="139"/>
      <c r="STG40" s="139"/>
      <c r="STH40" s="139"/>
      <c r="STI40" s="139"/>
      <c r="STJ40" s="139"/>
      <c r="STK40" s="139"/>
      <c r="STL40" s="139"/>
      <c r="STM40" s="139"/>
      <c r="STN40" s="139"/>
      <c r="STO40" s="139"/>
      <c r="STP40" s="139"/>
      <c r="STQ40" s="139"/>
      <c r="STR40" s="139"/>
      <c r="STS40" s="139"/>
      <c r="STT40" s="139"/>
      <c r="STU40" s="139"/>
      <c r="STV40" s="139"/>
      <c r="STW40" s="139"/>
      <c r="STX40" s="139"/>
      <c r="STY40" s="139"/>
      <c r="STZ40" s="139"/>
      <c r="SUA40" s="139"/>
      <c r="SUB40" s="139"/>
      <c r="SUC40" s="139"/>
      <c r="SUD40" s="139"/>
      <c r="SUE40" s="139"/>
      <c r="SUF40" s="139"/>
      <c r="SUG40" s="139"/>
      <c r="SUH40" s="139"/>
      <c r="SUI40" s="139"/>
      <c r="SUJ40" s="139"/>
      <c r="SUK40" s="139"/>
      <c r="SUL40" s="139"/>
      <c r="SUM40" s="139"/>
      <c r="SUN40" s="139"/>
      <c r="SUO40" s="139"/>
      <c r="SUP40" s="139"/>
      <c r="SUQ40" s="139"/>
      <c r="SUR40" s="139"/>
      <c r="SUS40" s="139"/>
      <c r="SUT40" s="139"/>
      <c r="SUU40" s="139"/>
      <c r="SUV40" s="139"/>
      <c r="SUW40" s="139"/>
      <c r="SUX40" s="139"/>
      <c r="SUY40" s="139"/>
      <c r="SUZ40" s="139"/>
      <c r="SVA40" s="139"/>
      <c r="SVB40" s="139"/>
      <c r="SVC40" s="139"/>
      <c r="SVD40" s="139"/>
      <c r="SVE40" s="139"/>
      <c r="SVF40" s="139"/>
      <c r="SVG40" s="139"/>
      <c r="SVH40" s="139"/>
      <c r="SVI40" s="139"/>
      <c r="SVJ40" s="139"/>
      <c r="SVK40" s="139"/>
      <c r="SVL40" s="139"/>
      <c r="SVM40" s="139"/>
      <c r="SVN40" s="139"/>
      <c r="SVO40" s="139"/>
      <c r="SVP40" s="139"/>
      <c r="SVQ40" s="139"/>
      <c r="SVR40" s="139"/>
      <c r="SVS40" s="139"/>
      <c r="SVT40" s="139"/>
      <c r="SVU40" s="139"/>
      <c r="SVV40" s="139"/>
      <c r="SVW40" s="139"/>
      <c r="SVX40" s="139"/>
      <c r="SVY40" s="139"/>
      <c r="SVZ40" s="139"/>
      <c r="SWA40" s="139"/>
      <c r="SWB40" s="139"/>
      <c r="SWC40" s="139"/>
      <c r="SWD40" s="139"/>
      <c r="SWE40" s="139"/>
      <c r="SWF40" s="139"/>
      <c r="SWG40" s="139"/>
      <c r="SWH40" s="139"/>
      <c r="SWI40" s="139"/>
      <c r="SWJ40" s="139"/>
      <c r="SWK40" s="139"/>
      <c r="SWL40" s="139"/>
      <c r="SWM40" s="139"/>
      <c r="SWN40" s="139"/>
      <c r="SWO40" s="139"/>
      <c r="SWP40" s="139"/>
      <c r="SWQ40" s="139"/>
      <c r="SWR40" s="139"/>
      <c r="SWS40" s="139"/>
      <c r="SWT40" s="139"/>
      <c r="SWU40" s="139"/>
      <c r="SWV40" s="139"/>
      <c r="SWW40" s="139"/>
      <c r="SWX40" s="139"/>
      <c r="SWY40" s="139"/>
      <c r="SWZ40" s="139"/>
      <c r="SXA40" s="139"/>
      <c r="SXB40" s="139"/>
      <c r="SXC40" s="139"/>
      <c r="SXD40" s="139"/>
      <c r="SXE40" s="139"/>
      <c r="SXF40" s="139"/>
      <c r="SXG40" s="139"/>
      <c r="SXH40" s="139"/>
      <c r="SXI40" s="139"/>
      <c r="SXJ40" s="139"/>
      <c r="SXK40" s="139"/>
      <c r="SXL40" s="139"/>
      <c r="SXM40" s="139"/>
      <c r="SXN40" s="139"/>
      <c r="SXO40" s="139"/>
      <c r="SXP40" s="139"/>
      <c r="SXQ40" s="139"/>
      <c r="SXR40" s="139"/>
      <c r="SXS40" s="139"/>
      <c r="SXT40" s="139"/>
      <c r="SXU40" s="139"/>
      <c r="SXV40" s="139"/>
      <c r="SXW40" s="139"/>
      <c r="SXX40" s="139"/>
      <c r="SXY40" s="139"/>
      <c r="SXZ40" s="139"/>
      <c r="SYA40" s="139"/>
      <c r="SYB40" s="139"/>
      <c r="SYC40" s="139"/>
      <c r="SYD40" s="139"/>
      <c r="SYE40" s="139"/>
      <c r="SYF40" s="139"/>
      <c r="SYG40" s="139"/>
      <c r="SYH40" s="139"/>
      <c r="SYI40" s="139"/>
      <c r="SYJ40" s="139"/>
      <c r="SYK40" s="139"/>
      <c r="SYL40" s="139"/>
      <c r="SYM40" s="139"/>
      <c r="SYN40" s="139"/>
      <c r="SYO40" s="139"/>
      <c r="SYP40" s="139"/>
      <c r="SYQ40" s="139"/>
      <c r="SYR40" s="139"/>
      <c r="SYS40" s="139"/>
      <c r="SYT40" s="139"/>
      <c r="SYU40" s="139"/>
      <c r="SYV40" s="139"/>
      <c r="SYW40" s="139"/>
      <c r="SYX40" s="139"/>
      <c r="SYY40" s="139"/>
      <c r="SYZ40" s="139"/>
      <c r="SZA40" s="139"/>
      <c r="SZB40" s="139"/>
      <c r="SZC40" s="139"/>
      <c r="SZD40" s="139"/>
      <c r="SZE40" s="139"/>
      <c r="SZF40" s="139"/>
      <c r="SZG40" s="139"/>
      <c r="SZH40" s="139"/>
      <c r="SZI40" s="139"/>
      <c r="SZJ40" s="139"/>
      <c r="SZK40" s="139"/>
      <c r="SZL40" s="139"/>
      <c r="SZM40" s="139"/>
      <c r="SZN40" s="139"/>
      <c r="SZO40" s="139"/>
      <c r="SZP40" s="139"/>
      <c r="SZQ40" s="139"/>
      <c r="SZR40" s="139"/>
      <c r="SZS40" s="139"/>
      <c r="SZT40" s="139"/>
      <c r="SZU40" s="139"/>
      <c r="SZV40" s="139"/>
      <c r="SZW40" s="139"/>
      <c r="SZX40" s="139"/>
      <c r="SZY40" s="139"/>
      <c r="SZZ40" s="139"/>
      <c r="TAA40" s="139"/>
      <c r="TAB40" s="139"/>
      <c r="TAC40" s="139"/>
      <c r="TAD40" s="139"/>
      <c r="TAE40" s="139"/>
      <c r="TAF40" s="139"/>
      <c r="TAG40" s="139"/>
      <c r="TAH40" s="139"/>
      <c r="TAI40" s="139"/>
      <c r="TAJ40" s="139"/>
      <c r="TAK40" s="139"/>
      <c r="TAL40" s="139"/>
      <c r="TAM40" s="139"/>
      <c r="TAN40" s="139"/>
      <c r="TAO40" s="139"/>
      <c r="TAP40" s="139"/>
      <c r="TAQ40" s="139"/>
      <c r="TAR40" s="139"/>
      <c r="TAS40" s="139"/>
      <c r="TAT40" s="139"/>
      <c r="TAU40" s="139"/>
      <c r="TAV40" s="139"/>
      <c r="TAW40" s="139"/>
      <c r="TAX40" s="139"/>
      <c r="TAY40" s="139"/>
      <c r="TAZ40" s="139"/>
      <c r="TBA40" s="139"/>
      <c r="TBB40" s="139"/>
      <c r="TBC40" s="139"/>
      <c r="TBD40" s="139"/>
      <c r="TBE40" s="139"/>
      <c r="TBF40" s="139"/>
      <c r="TBG40" s="139"/>
      <c r="TBH40" s="139"/>
      <c r="TBI40" s="139"/>
      <c r="TBJ40" s="139"/>
      <c r="TBK40" s="139"/>
      <c r="TBL40" s="139"/>
      <c r="TBM40" s="139"/>
      <c r="TBN40" s="139"/>
      <c r="TBO40" s="139"/>
      <c r="TBP40" s="139"/>
      <c r="TBQ40" s="139"/>
      <c r="TBR40" s="139"/>
      <c r="TBS40" s="139"/>
      <c r="TBT40" s="139"/>
      <c r="TBU40" s="139"/>
      <c r="TBV40" s="139"/>
      <c r="TBW40" s="139"/>
      <c r="TBX40" s="139"/>
      <c r="TBY40" s="139"/>
      <c r="TBZ40" s="139"/>
      <c r="TCA40" s="139"/>
      <c r="TCB40" s="139"/>
      <c r="TCC40" s="139"/>
      <c r="TCD40" s="139"/>
      <c r="TCE40" s="139"/>
      <c r="TCF40" s="139"/>
      <c r="TCG40" s="139"/>
      <c r="TCH40" s="139"/>
      <c r="TCI40" s="139"/>
      <c r="TCJ40" s="139"/>
      <c r="TCK40" s="139"/>
      <c r="TCL40" s="139"/>
      <c r="TCM40" s="139"/>
      <c r="TCN40" s="139"/>
      <c r="TCO40" s="139"/>
      <c r="TCP40" s="139"/>
      <c r="TCQ40" s="139"/>
      <c r="TCR40" s="139"/>
      <c r="TCS40" s="139"/>
      <c r="TCT40" s="139"/>
      <c r="TCU40" s="139"/>
      <c r="TCV40" s="139"/>
      <c r="TCW40" s="139"/>
      <c r="TCX40" s="139"/>
      <c r="TCY40" s="139"/>
      <c r="TCZ40" s="139"/>
      <c r="TDA40" s="139"/>
      <c r="TDB40" s="139"/>
      <c r="TDC40" s="139"/>
      <c r="TDD40" s="139"/>
      <c r="TDE40" s="139"/>
      <c r="TDF40" s="139"/>
      <c r="TDG40" s="139"/>
      <c r="TDH40" s="139"/>
      <c r="TDI40" s="139"/>
      <c r="TDJ40" s="139"/>
      <c r="TDK40" s="139"/>
      <c r="TDL40" s="139"/>
      <c r="TDM40" s="139"/>
      <c r="TDN40" s="139"/>
      <c r="TDO40" s="139"/>
      <c r="TDP40" s="139"/>
      <c r="TDQ40" s="139"/>
      <c r="TDR40" s="139"/>
      <c r="TDS40" s="139"/>
      <c r="TDT40" s="139"/>
      <c r="TDU40" s="139"/>
      <c r="TDV40" s="139"/>
      <c r="TDW40" s="139"/>
      <c r="TDX40" s="139"/>
      <c r="TDY40" s="139"/>
      <c r="TDZ40" s="139"/>
      <c r="TEA40" s="139"/>
      <c r="TEB40" s="139"/>
      <c r="TEC40" s="139"/>
      <c r="TED40" s="139"/>
      <c r="TEE40" s="139"/>
      <c r="TEF40" s="139"/>
      <c r="TEG40" s="139"/>
      <c r="TEH40" s="139"/>
      <c r="TEI40" s="139"/>
      <c r="TEJ40" s="139"/>
      <c r="TEK40" s="139"/>
      <c r="TEL40" s="139"/>
      <c r="TEM40" s="139"/>
      <c r="TEN40" s="139"/>
      <c r="TEO40" s="139"/>
      <c r="TEP40" s="139"/>
      <c r="TEQ40" s="139"/>
      <c r="TER40" s="139"/>
      <c r="TES40" s="139"/>
      <c r="TET40" s="139"/>
      <c r="TEU40" s="139"/>
      <c r="TEV40" s="139"/>
      <c r="TEW40" s="139"/>
      <c r="TEX40" s="139"/>
      <c r="TEY40" s="139"/>
      <c r="TEZ40" s="139"/>
      <c r="TFA40" s="139"/>
      <c r="TFB40" s="139"/>
      <c r="TFC40" s="139"/>
      <c r="TFD40" s="139"/>
      <c r="TFE40" s="139"/>
      <c r="TFF40" s="139"/>
      <c r="TFG40" s="139"/>
      <c r="TFH40" s="139"/>
      <c r="TFI40" s="139"/>
      <c r="TFJ40" s="139"/>
      <c r="TFK40" s="139"/>
      <c r="TFL40" s="139"/>
      <c r="TFM40" s="139"/>
      <c r="TFN40" s="139"/>
      <c r="TFO40" s="139"/>
      <c r="TFP40" s="139"/>
      <c r="TFQ40" s="139"/>
      <c r="TFR40" s="139"/>
      <c r="TFS40" s="139"/>
      <c r="TFT40" s="139"/>
      <c r="TFU40" s="139"/>
      <c r="TFV40" s="139"/>
      <c r="TFW40" s="139"/>
      <c r="TFX40" s="139"/>
      <c r="TFY40" s="139"/>
      <c r="TFZ40" s="139"/>
      <c r="TGA40" s="139"/>
      <c r="TGB40" s="139"/>
      <c r="TGC40" s="139"/>
      <c r="TGD40" s="139"/>
      <c r="TGE40" s="139"/>
      <c r="TGF40" s="139"/>
      <c r="TGG40" s="139"/>
      <c r="TGH40" s="139"/>
      <c r="TGI40" s="139"/>
      <c r="TGJ40" s="139"/>
      <c r="TGK40" s="139"/>
      <c r="TGL40" s="139"/>
      <c r="TGM40" s="139"/>
      <c r="TGN40" s="139"/>
      <c r="TGO40" s="139"/>
      <c r="TGP40" s="139"/>
      <c r="TGQ40" s="139"/>
      <c r="TGR40" s="139"/>
      <c r="TGS40" s="139"/>
      <c r="TGT40" s="139"/>
      <c r="TGU40" s="139"/>
      <c r="TGV40" s="139"/>
      <c r="TGW40" s="139"/>
      <c r="TGX40" s="139"/>
      <c r="TGY40" s="139"/>
      <c r="TGZ40" s="139"/>
      <c r="THA40" s="139"/>
      <c r="THB40" s="139"/>
      <c r="THC40" s="139"/>
      <c r="THD40" s="139"/>
      <c r="THE40" s="139"/>
      <c r="THF40" s="139"/>
      <c r="THG40" s="139"/>
      <c r="THH40" s="139"/>
      <c r="THI40" s="139"/>
      <c r="THJ40" s="139"/>
      <c r="THK40" s="139"/>
      <c r="THL40" s="139"/>
      <c r="THM40" s="139"/>
      <c r="THN40" s="139"/>
      <c r="THO40" s="139"/>
      <c r="THP40" s="139"/>
      <c r="THQ40" s="139"/>
      <c r="THR40" s="139"/>
      <c r="THS40" s="139"/>
      <c r="THT40" s="139"/>
      <c r="THU40" s="139"/>
      <c r="THV40" s="139"/>
      <c r="THW40" s="139"/>
      <c r="THX40" s="139"/>
      <c r="THY40" s="139"/>
      <c r="THZ40" s="139"/>
      <c r="TIA40" s="139"/>
      <c r="TIB40" s="139"/>
      <c r="TIC40" s="139"/>
      <c r="TID40" s="139"/>
      <c r="TIE40" s="139"/>
      <c r="TIF40" s="139"/>
      <c r="TIG40" s="139"/>
      <c r="TIH40" s="139"/>
      <c r="TII40" s="139"/>
      <c r="TIJ40" s="139"/>
      <c r="TIK40" s="139"/>
      <c r="TIL40" s="139"/>
      <c r="TIM40" s="139"/>
      <c r="TIN40" s="139"/>
      <c r="TIO40" s="139"/>
      <c r="TIP40" s="139"/>
      <c r="TIQ40" s="139"/>
      <c r="TIR40" s="139"/>
      <c r="TIS40" s="139"/>
      <c r="TIT40" s="139"/>
      <c r="TIU40" s="139"/>
      <c r="TIV40" s="139"/>
      <c r="TIW40" s="139"/>
      <c r="TIX40" s="139"/>
      <c r="TIY40" s="139"/>
      <c r="TIZ40" s="139"/>
      <c r="TJA40" s="139"/>
      <c r="TJB40" s="139"/>
      <c r="TJC40" s="139"/>
      <c r="TJD40" s="139"/>
      <c r="TJE40" s="139"/>
      <c r="TJF40" s="139"/>
      <c r="TJG40" s="139"/>
      <c r="TJH40" s="139"/>
      <c r="TJI40" s="139"/>
      <c r="TJJ40" s="139"/>
      <c r="TJK40" s="139"/>
      <c r="TJL40" s="139"/>
      <c r="TJM40" s="139"/>
      <c r="TJN40" s="139"/>
      <c r="TJO40" s="139"/>
      <c r="TJP40" s="139"/>
      <c r="TJQ40" s="139"/>
      <c r="TJR40" s="139"/>
      <c r="TJS40" s="139"/>
      <c r="TJT40" s="139"/>
      <c r="TJU40" s="139"/>
      <c r="TJV40" s="139"/>
      <c r="TJW40" s="139"/>
      <c r="TJX40" s="139"/>
      <c r="TJY40" s="139"/>
      <c r="TJZ40" s="139"/>
      <c r="TKA40" s="139"/>
      <c r="TKB40" s="139"/>
      <c r="TKC40" s="139"/>
      <c r="TKD40" s="139"/>
      <c r="TKE40" s="139"/>
      <c r="TKF40" s="139"/>
      <c r="TKG40" s="139"/>
      <c r="TKH40" s="139"/>
      <c r="TKI40" s="139"/>
      <c r="TKJ40" s="139"/>
      <c r="TKK40" s="139"/>
      <c r="TKL40" s="139"/>
      <c r="TKM40" s="139"/>
      <c r="TKN40" s="139"/>
      <c r="TKO40" s="139"/>
      <c r="TKP40" s="139"/>
      <c r="TKQ40" s="139"/>
      <c r="TKR40" s="139"/>
      <c r="TKS40" s="139"/>
      <c r="TKT40" s="139"/>
      <c r="TKU40" s="139"/>
      <c r="TKV40" s="139"/>
      <c r="TKW40" s="139"/>
      <c r="TKX40" s="139"/>
      <c r="TKY40" s="139"/>
      <c r="TKZ40" s="139"/>
      <c r="TLA40" s="139"/>
      <c r="TLB40" s="139"/>
      <c r="TLC40" s="139"/>
      <c r="TLD40" s="139"/>
      <c r="TLE40" s="139"/>
      <c r="TLF40" s="139"/>
      <c r="TLG40" s="139"/>
      <c r="TLH40" s="139"/>
      <c r="TLI40" s="139"/>
      <c r="TLJ40" s="139"/>
      <c r="TLK40" s="139"/>
      <c r="TLL40" s="139"/>
      <c r="TLM40" s="139"/>
      <c r="TLN40" s="139"/>
      <c r="TLO40" s="139"/>
      <c r="TLP40" s="139"/>
      <c r="TLQ40" s="139"/>
      <c r="TLR40" s="139"/>
      <c r="TLS40" s="139"/>
      <c r="TLT40" s="139"/>
      <c r="TLU40" s="139"/>
      <c r="TLV40" s="139"/>
      <c r="TLW40" s="139"/>
      <c r="TLX40" s="139"/>
      <c r="TLY40" s="139"/>
      <c r="TLZ40" s="139"/>
      <c r="TMA40" s="139"/>
      <c r="TMB40" s="139"/>
      <c r="TMC40" s="139"/>
      <c r="TMD40" s="139"/>
      <c r="TME40" s="139"/>
      <c r="TMF40" s="139"/>
      <c r="TMG40" s="139"/>
      <c r="TMH40" s="139"/>
      <c r="TMI40" s="139"/>
      <c r="TMJ40" s="139"/>
      <c r="TMK40" s="139"/>
      <c r="TML40" s="139"/>
      <c r="TMM40" s="139"/>
      <c r="TMN40" s="139"/>
      <c r="TMO40" s="139"/>
      <c r="TMP40" s="139"/>
      <c r="TMQ40" s="139"/>
      <c r="TMR40" s="139"/>
      <c r="TMS40" s="139"/>
      <c r="TMT40" s="139"/>
      <c r="TMU40" s="139"/>
      <c r="TMV40" s="139"/>
      <c r="TMW40" s="139"/>
      <c r="TMX40" s="139"/>
      <c r="TMY40" s="139"/>
      <c r="TMZ40" s="139"/>
      <c r="TNA40" s="139"/>
      <c r="TNB40" s="139"/>
      <c r="TNC40" s="139"/>
      <c r="TND40" s="139"/>
      <c r="TNE40" s="139"/>
      <c r="TNF40" s="139"/>
      <c r="TNG40" s="139"/>
      <c r="TNH40" s="139"/>
      <c r="TNI40" s="139"/>
      <c r="TNJ40" s="139"/>
      <c r="TNK40" s="139"/>
      <c r="TNL40" s="139"/>
      <c r="TNM40" s="139"/>
      <c r="TNN40" s="139"/>
      <c r="TNO40" s="139"/>
      <c r="TNP40" s="139"/>
      <c r="TNQ40" s="139"/>
      <c r="TNR40" s="139"/>
      <c r="TNS40" s="139"/>
      <c r="TNT40" s="139"/>
      <c r="TNU40" s="139"/>
      <c r="TNV40" s="139"/>
      <c r="TNW40" s="139"/>
      <c r="TNX40" s="139"/>
      <c r="TNY40" s="139"/>
      <c r="TNZ40" s="139"/>
      <c r="TOA40" s="139"/>
      <c r="TOB40" s="139"/>
      <c r="TOC40" s="139"/>
      <c r="TOD40" s="139"/>
      <c r="TOE40" s="139"/>
      <c r="TOF40" s="139"/>
      <c r="TOG40" s="139"/>
      <c r="TOH40" s="139"/>
      <c r="TOI40" s="139"/>
      <c r="TOJ40" s="139"/>
      <c r="TOK40" s="139"/>
      <c r="TOL40" s="139"/>
      <c r="TOM40" s="139"/>
      <c r="TON40" s="139"/>
      <c r="TOO40" s="139"/>
      <c r="TOP40" s="139"/>
      <c r="TOQ40" s="139"/>
      <c r="TOR40" s="139"/>
      <c r="TOS40" s="139"/>
      <c r="TOT40" s="139"/>
      <c r="TOU40" s="139"/>
      <c r="TOV40" s="139"/>
      <c r="TOW40" s="139"/>
      <c r="TOX40" s="139"/>
      <c r="TOY40" s="139"/>
      <c r="TOZ40" s="139"/>
      <c r="TPA40" s="139"/>
      <c r="TPB40" s="139"/>
      <c r="TPC40" s="139"/>
      <c r="TPD40" s="139"/>
      <c r="TPE40" s="139"/>
      <c r="TPF40" s="139"/>
      <c r="TPG40" s="139"/>
      <c r="TPH40" s="139"/>
      <c r="TPI40" s="139"/>
      <c r="TPJ40" s="139"/>
      <c r="TPK40" s="139"/>
      <c r="TPL40" s="139"/>
      <c r="TPM40" s="139"/>
      <c r="TPN40" s="139"/>
      <c r="TPO40" s="139"/>
      <c r="TPP40" s="139"/>
      <c r="TPQ40" s="139"/>
      <c r="TPR40" s="139"/>
      <c r="TPS40" s="139"/>
      <c r="TPT40" s="139"/>
      <c r="TPU40" s="139"/>
      <c r="TPV40" s="139"/>
      <c r="TPW40" s="139"/>
      <c r="TPX40" s="139"/>
      <c r="TPY40" s="139"/>
      <c r="TPZ40" s="139"/>
      <c r="TQA40" s="139"/>
      <c r="TQB40" s="139"/>
      <c r="TQC40" s="139"/>
      <c r="TQD40" s="139"/>
      <c r="TQE40" s="139"/>
      <c r="TQF40" s="139"/>
      <c r="TQG40" s="139"/>
      <c r="TQH40" s="139"/>
      <c r="TQI40" s="139"/>
      <c r="TQJ40" s="139"/>
      <c r="TQK40" s="139"/>
      <c r="TQL40" s="139"/>
      <c r="TQM40" s="139"/>
      <c r="TQN40" s="139"/>
      <c r="TQO40" s="139"/>
      <c r="TQP40" s="139"/>
      <c r="TQQ40" s="139"/>
      <c r="TQR40" s="139"/>
      <c r="TQS40" s="139"/>
      <c r="TQT40" s="139"/>
      <c r="TQU40" s="139"/>
      <c r="TQV40" s="139"/>
      <c r="TQW40" s="139"/>
      <c r="TQX40" s="139"/>
      <c r="TQY40" s="139"/>
      <c r="TQZ40" s="139"/>
      <c r="TRA40" s="139"/>
      <c r="TRB40" s="139"/>
      <c r="TRC40" s="139"/>
      <c r="TRD40" s="139"/>
      <c r="TRE40" s="139"/>
      <c r="TRF40" s="139"/>
      <c r="TRG40" s="139"/>
      <c r="TRH40" s="139"/>
      <c r="TRI40" s="139"/>
      <c r="TRJ40" s="139"/>
      <c r="TRK40" s="139"/>
      <c r="TRL40" s="139"/>
      <c r="TRM40" s="139"/>
      <c r="TRN40" s="139"/>
      <c r="TRO40" s="139"/>
      <c r="TRP40" s="139"/>
      <c r="TRQ40" s="139"/>
      <c r="TRR40" s="139"/>
      <c r="TRS40" s="139"/>
      <c r="TRT40" s="139"/>
      <c r="TRU40" s="139"/>
      <c r="TRV40" s="139"/>
      <c r="TRW40" s="139"/>
      <c r="TRX40" s="139"/>
      <c r="TRY40" s="139"/>
      <c r="TRZ40" s="139"/>
      <c r="TSA40" s="139"/>
      <c r="TSB40" s="139"/>
      <c r="TSC40" s="139"/>
      <c r="TSD40" s="139"/>
      <c r="TSE40" s="139"/>
      <c r="TSF40" s="139"/>
      <c r="TSG40" s="139"/>
      <c r="TSH40" s="139"/>
      <c r="TSI40" s="139"/>
      <c r="TSJ40" s="139"/>
      <c r="TSK40" s="139"/>
      <c r="TSL40" s="139"/>
      <c r="TSM40" s="139"/>
      <c r="TSN40" s="139"/>
      <c r="TSO40" s="139"/>
      <c r="TSP40" s="139"/>
      <c r="TSQ40" s="139"/>
      <c r="TSR40" s="139"/>
      <c r="TSS40" s="139"/>
      <c r="TST40" s="139"/>
      <c r="TSU40" s="139"/>
      <c r="TSV40" s="139"/>
      <c r="TSW40" s="139"/>
      <c r="TSX40" s="139"/>
      <c r="TSY40" s="139"/>
      <c r="TSZ40" s="139"/>
      <c r="TTA40" s="139"/>
      <c r="TTB40" s="139"/>
      <c r="TTC40" s="139"/>
      <c r="TTD40" s="139"/>
      <c r="TTE40" s="139"/>
      <c r="TTF40" s="139"/>
      <c r="TTG40" s="139"/>
      <c r="TTH40" s="139"/>
      <c r="TTI40" s="139"/>
      <c r="TTJ40" s="139"/>
      <c r="TTK40" s="139"/>
      <c r="TTL40" s="139"/>
      <c r="TTM40" s="139"/>
      <c r="TTN40" s="139"/>
      <c r="TTO40" s="139"/>
      <c r="TTP40" s="139"/>
      <c r="TTQ40" s="139"/>
      <c r="TTR40" s="139"/>
      <c r="TTS40" s="139"/>
      <c r="TTT40" s="139"/>
      <c r="TTU40" s="139"/>
      <c r="TTV40" s="139"/>
      <c r="TTW40" s="139"/>
      <c r="TTX40" s="139"/>
      <c r="TTY40" s="139"/>
      <c r="TTZ40" s="139"/>
      <c r="TUA40" s="139"/>
      <c r="TUB40" s="139"/>
      <c r="TUC40" s="139"/>
      <c r="TUD40" s="139"/>
      <c r="TUE40" s="139"/>
      <c r="TUF40" s="139"/>
      <c r="TUG40" s="139"/>
      <c r="TUH40" s="139"/>
      <c r="TUI40" s="139"/>
      <c r="TUJ40" s="139"/>
      <c r="TUK40" s="139"/>
      <c r="TUL40" s="139"/>
      <c r="TUM40" s="139"/>
      <c r="TUN40" s="139"/>
      <c r="TUO40" s="139"/>
      <c r="TUP40" s="139"/>
      <c r="TUQ40" s="139"/>
      <c r="TUR40" s="139"/>
      <c r="TUS40" s="139"/>
      <c r="TUT40" s="139"/>
      <c r="TUU40" s="139"/>
      <c r="TUV40" s="139"/>
      <c r="TUW40" s="139"/>
      <c r="TUX40" s="139"/>
      <c r="TUY40" s="139"/>
      <c r="TUZ40" s="139"/>
      <c r="TVA40" s="139"/>
      <c r="TVB40" s="139"/>
      <c r="TVC40" s="139"/>
      <c r="TVD40" s="139"/>
      <c r="TVE40" s="139"/>
      <c r="TVF40" s="139"/>
      <c r="TVG40" s="139"/>
      <c r="TVH40" s="139"/>
      <c r="TVI40" s="139"/>
      <c r="TVJ40" s="139"/>
      <c r="TVK40" s="139"/>
      <c r="TVL40" s="139"/>
      <c r="TVM40" s="139"/>
      <c r="TVN40" s="139"/>
      <c r="TVO40" s="139"/>
      <c r="TVP40" s="139"/>
      <c r="TVQ40" s="139"/>
      <c r="TVR40" s="139"/>
      <c r="TVS40" s="139"/>
      <c r="TVT40" s="139"/>
      <c r="TVU40" s="139"/>
      <c r="TVV40" s="139"/>
      <c r="TVW40" s="139"/>
      <c r="TVX40" s="139"/>
      <c r="TVY40" s="139"/>
      <c r="TVZ40" s="139"/>
      <c r="TWA40" s="139"/>
      <c r="TWB40" s="139"/>
      <c r="TWC40" s="139"/>
      <c r="TWD40" s="139"/>
      <c r="TWE40" s="139"/>
      <c r="TWF40" s="139"/>
      <c r="TWG40" s="139"/>
      <c r="TWH40" s="139"/>
      <c r="TWI40" s="139"/>
      <c r="TWJ40" s="139"/>
      <c r="TWK40" s="139"/>
      <c r="TWL40" s="139"/>
      <c r="TWM40" s="139"/>
      <c r="TWN40" s="139"/>
      <c r="TWO40" s="139"/>
      <c r="TWP40" s="139"/>
      <c r="TWQ40" s="139"/>
      <c r="TWR40" s="139"/>
      <c r="TWS40" s="139"/>
      <c r="TWT40" s="139"/>
      <c r="TWU40" s="139"/>
      <c r="TWV40" s="139"/>
      <c r="TWW40" s="139"/>
      <c r="TWX40" s="139"/>
      <c r="TWY40" s="139"/>
      <c r="TWZ40" s="139"/>
      <c r="TXA40" s="139"/>
      <c r="TXB40" s="139"/>
      <c r="TXC40" s="139"/>
      <c r="TXD40" s="139"/>
      <c r="TXE40" s="139"/>
      <c r="TXF40" s="139"/>
      <c r="TXG40" s="139"/>
      <c r="TXH40" s="139"/>
      <c r="TXI40" s="139"/>
      <c r="TXJ40" s="139"/>
      <c r="TXK40" s="139"/>
      <c r="TXL40" s="139"/>
      <c r="TXM40" s="139"/>
      <c r="TXN40" s="139"/>
      <c r="TXO40" s="139"/>
      <c r="TXP40" s="139"/>
      <c r="TXQ40" s="139"/>
      <c r="TXR40" s="139"/>
      <c r="TXS40" s="139"/>
      <c r="TXT40" s="139"/>
      <c r="TXU40" s="139"/>
      <c r="TXV40" s="139"/>
      <c r="TXW40" s="139"/>
      <c r="TXX40" s="139"/>
      <c r="TXY40" s="139"/>
      <c r="TXZ40" s="139"/>
      <c r="TYA40" s="139"/>
      <c r="TYB40" s="139"/>
      <c r="TYC40" s="139"/>
      <c r="TYD40" s="139"/>
      <c r="TYE40" s="139"/>
      <c r="TYF40" s="139"/>
      <c r="TYG40" s="139"/>
      <c r="TYH40" s="139"/>
      <c r="TYI40" s="139"/>
      <c r="TYJ40" s="139"/>
      <c r="TYK40" s="139"/>
      <c r="TYL40" s="139"/>
      <c r="TYM40" s="139"/>
      <c r="TYN40" s="139"/>
      <c r="TYO40" s="139"/>
      <c r="TYP40" s="139"/>
      <c r="TYQ40" s="139"/>
      <c r="TYR40" s="139"/>
      <c r="TYS40" s="139"/>
      <c r="TYT40" s="139"/>
      <c r="TYU40" s="139"/>
      <c r="TYV40" s="139"/>
      <c r="TYW40" s="139"/>
      <c r="TYX40" s="139"/>
      <c r="TYY40" s="139"/>
      <c r="TYZ40" s="139"/>
      <c r="TZA40" s="139"/>
      <c r="TZB40" s="139"/>
      <c r="TZC40" s="139"/>
      <c r="TZD40" s="139"/>
      <c r="TZE40" s="139"/>
      <c r="TZF40" s="139"/>
      <c r="TZG40" s="139"/>
      <c r="TZH40" s="139"/>
      <c r="TZI40" s="139"/>
      <c r="TZJ40" s="139"/>
      <c r="TZK40" s="139"/>
      <c r="TZL40" s="139"/>
      <c r="TZM40" s="139"/>
      <c r="TZN40" s="139"/>
      <c r="TZO40" s="139"/>
      <c r="TZP40" s="139"/>
      <c r="TZQ40" s="139"/>
      <c r="TZR40" s="139"/>
      <c r="TZS40" s="139"/>
      <c r="TZT40" s="139"/>
      <c r="TZU40" s="139"/>
      <c r="TZV40" s="139"/>
      <c r="TZW40" s="139"/>
      <c r="TZX40" s="139"/>
      <c r="TZY40" s="139"/>
      <c r="TZZ40" s="139"/>
      <c r="UAA40" s="139"/>
      <c r="UAB40" s="139"/>
      <c r="UAC40" s="139"/>
      <c r="UAD40" s="139"/>
      <c r="UAE40" s="139"/>
      <c r="UAF40" s="139"/>
      <c r="UAG40" s="139"/>
      <c r="UAH40" s="139"/>
      <c r="UAI40" s="139"/>
      <c r="UAJ40" s="139"/>
      <c r="UAK40" s="139"/>
      <c r="UAL40" s="139"/>
      <c r="UAM40" s="139"/>
      <c r="UAN40" s="139"/>
      <c r="UAO40" s="139"/>
      <c r="UAP40" s="139"/>
      <c r="UAQ40" s="139"/>
      <c r="UAR40" s="139"/>
      <c r="UAS40" s="139"/>
      <c r="UAT40" s="139"/>
      <c r="UAU40" s="139"/>
      <c r="UAV40" s="139"/>
      <c r="UAW40" s="139"/>
      <c r="UAX40" s="139"/>
      <c r="UAY40" s="139"/>
      <c r="UAZ40" s="139"/>
      <c r="UBA40" s="139"/>
      <c r="UBB40" s="139"/>
      <c r="UBC40" s="139"/>
      <c r="UBD40" s="139"/>
      <c r="UBE40" s="139"/>
      <c r="UBF40" s="139"/>
      <c r="UBG40" s="139"/>
      <c r="UBH40" s="139"/>
      <c r="UBI40" s="139"/>
      <c r="UBJ40" s="139"/>
      <c r="UBK40" s="139"/>
      <c r="UBL40" s="139"/>
      <c r="UBM40" s="139"/>
      <c r="UBN40" s="139"/>
      <c r="UBO40" s="139"/>
      <c r="UBP40" s="139"/>
      <c r="UBQ40" s="139"/>
      <c r="UBR40" s="139"/>
      <c r="UBS40" s="139"/>
      <c r="UBT40" s="139"/>
      <c r="UBU40" s="139"/>
      <c r="UBV40" s="139"/>
      <c r="UBW40" s="139"/>
      <c r="UBX40" s="139"/>
      <c r="UBY40" s="139"/>
      <c r="UBZ40" s="139"/>
      <c r="UCA40" s="139"/>
      <c r="UCB40" s="139"/>
      <c r="UCC40" s="139"/>
      <c r="UCD40" s="139"/>
      <c r="UCE40" s="139"/>
      <c r="UCF40" s="139"/>
      <c r="UCG40" s="139"/>
      <c r="UCH40" s="139"/>
      <c r="UCI40" s="139"/>
      <c r="UCJ40" s="139"/>
      <c r="UCK40" s="139"/>
      <c r="UCL40" s="139"/>
      <c r="UCM40" s="139"/>
      <c r="UCN40" s="139"/>
      <c r="UCO40" s="139"/>
      <c r="UCP40" s="139"/>
      <c r="UCQ40" s="139"/>
      <c r="UCR40" s="139"/>
      <c r="UCS40" s="139"/>
      <c r="UCT40" s="139"/>
      <c r="UCU40" s="139"/>
      <c r="UCV40" s="139"/>
      <c r="UCW40" s="139"/>
      <c r="UCX40" s="139"/>
      <c r="UCY40" s="139"/>
      <c r="UCZ40" s="139"/>
      <c r="UDA40" s="139"/>
      <c r="UDB40" s="139"/>
      <c r="UDC40" s="139"/>
      <c r="UDD40" s="139"/>
      <c r="UDE40" s="139"/>
      <c r="UDF40" s="139"/>
      <c r="UDG40" s="139"/>
      <c r="UDH40" s="139"/>
      <c r="UDI40" s="139"/>
      <c r="UDJ40" s="139"/>
      <c r="UDK40" s="139"/>
      <c r="UDL40" s="139"/>
      <c r="UDM40" s="139"/>
      <c r="UDN40" s="139"/>
      <c r="UDO40" s="139"/>
      <c r="UDP40" s="139"/>
      <c r="UDQ40" s="139"/>
      <c r="UDR40" s="139"/>
      <c r="UDS40" s="139"/>
      <c r="UDT40" s="139"/>
      <c r="UDU40" s="139"/>
      <c r="UDV40" s="139"/>
      <c r="UDW40" s="139"/>
      <c r="UDX40" s="139"/>
      <c r="UDY40" s="139"/>
      <c r="UDZ40" s="139"/>
      <c r="UEA40" s="139"/>
      <c r="UEB40" s="139"/>
      <c r="UEC40" s="139"/>
      <c r="UED40" s="139"/>
      <c r="UEE40" s="139"/>
      <c r="UEF40" s="139"/>
      <c r="UEG40" s="139"/>
      <c r="UEH40" s="139"/>
      <c r="UEI40" s="139"/>
      <c r="UEJ40" s="139"/>
      <c r="UEK40" s="139"/>
      <c r="UEL40" s="139"/>
      <c r="UEM40" s="139"/>
      <c r="UEN40" s="139"/>
      <c r="UEO40" s="139"/>
      <c r="UEP40" s="139"/>
      <c r="UEQ40" s="139"/>
      <c r="UER40" s="139"/>
      <c r="UES40" s="139"/>
      <c r="UET40" s="139"/>
      <c r="UEU40" s="139"/>
      <c r="UEV40" s="139"/>
      <c r="UEW40" s="139"/>
      <c r="UEX40" s="139"/>
      <c r="UEY40" s="139"/>
      <c r="UEZ40" s="139"/>
      <c r="UFA40" s="139"/>
      <c r="UFB40" s="139"/>
      <c r="UFC40" s="139"/>
      <c r="UFD40" s="139"/>
      <c r="UFE40" s="139"/>
      <c r="UFF40" s="139"/>
      <c r="UFG40" s="139"/>
      <c r="UFH40" s="139"/>
      <c r="UFI40" s="139"/>
      <c r="UFJ40" s="139"/>
      <c r="UFK40" s="139"/>
      <c r="UFL40" s="139"/>
      <c r="UFM40" s="139"/>
      <c r="UFN40" s="139"/>
      <c r="UFO40" s="139"/>
      <c r="UFP40" s="139"/>
      <c r="UFQ40" s="139"/>
      <c r="UFR40" s="139"/>
      <c r="UFS40" s="139"/>
      <c r="UFT40" s="139"/>
      <c r="UFU40" s="139"/>
      <c r="UFV40" s="139"/>
      <c r="UFW40" s="139"/>
      <c r="UFX40" s="139"/>
      <c r="UFY40" s="139"/>
      <c r="UFZ40" s="139"/>
      <c r="UGA40" s="139"/>
      <c r="UGB40" s="139"/>
      <c r="UGC40" s="139"/>
      <c r="UGD40" s="139"/>
      <c r="UGE40" s="139"/>
      <c r="UGF40" s="139"/>
      <c r="UGG40" s="139"/>
      <c r="UGH40" s="139"/>
      <c r="UGI40" s="139"/>
      <c r="UGJ40" s="139"/>
      <c r="UGK40" s="139"/>
      <c r="UGL40" s="139"/>
      <c r="UGM40" s="139"/>
      <c r="UGN40" s="139"/>
      <c r="UGO40" s="139"/>
      <c r="UGP40" s="139"/>
      <c r="UGQ40" s="139"/>
      <c r="UGR40" s="139"/>
      <c r="UGS40" s="139"/>
      <c r="UGT40" s="139"/>
      <c r="UGU40" s="139"/>
      <c r="UGV40" s="139"/>
      <c r="UGW40" s="139"/>
      <c r="UGX40" s="139"/>
      <c r="UGY40" s="139"/>
      <c r="UGZ40" s="139"/>
      <c r="UHA40" s="139"/>
      <c r="UHB40" s="139"/>
      <c r="UHC40" s="139"/>
      <c r="UHD40" s="139"/>
      <c r="UHE40" s="139"/>
      <c r="UHF40" s="139"/>
      <c r="UHG40" s="139"/>
      <c r="UHH40" s="139"/>
      <c r="UHI40" s="139"/>
      <c r="UHJ40" s="139"/>
      <c r="UHK40" s="139"/>
      <c r="UHL40" s="139"/>
      <c r="UHM40" s="139"/>
      <c r="UHN40" s="139"/>
      <c r="UHO40" s="139"/>
      <c r="UHP40" s="139"/>
      <c r="UHQ40" s="139"/>
      <c r="UHR40" s="139"/>
      <c r="UHS40" s="139"/>
      <c r="UHT40" s="139"/>
      <c r="UHU40" s="139"/>
      <c r="UHV40" s="139"/>
      <c r="UHW40" s="139"/>
      <c r="UHX40" s="139"/>
      <c r="UHY40" s="139"/>
      <c r="UHZ40" s="139"/>
      <c r="UIA40" s="139"/>
      <c r="UIB40" s="139"/>
      <c r="UIC40" s="139"/>
      <c r="UID40" s="139"/>
      <c r="UIE40" s="139"/>
      <c r="UIF40" s="139"/>
      <c r="UIG40" s="139"/>
      <c r="UIH40" s="139"/>
      <c r="UII40" s="139"/>
      <c r="UIJ40" s="139"/>
      <c r="UIK40" s="139"/>
      <c r="UIL40" s="139"/>
      <c r="UIM40" s="139"/>
      <c r="UIN40" s="139"/>
      <c r="UIO40" s="139"/>
      <c r="UIP40" s="139"/>
      <c r="UIQ40" s="139"/>
      <c r="UIR40" s="139"/>
      <c r="UIS40" s="139"/>
      <c r="UIT40" s="139"/>
      <c r="UIU40" s="139"/>
      <c r="UIV40" s="139"/>
      <c r="UIW40" s="139"/>
      <c r="UIX40" s="139"/>
      <c r="UIY40" s="139"/>
      <c r="UIZ40" s="139"/>
      <c r="UJA40" s="139"/>
      <c r="UJB40" s="139"/>
      <c r="UJC40" s="139"/>
      <c r="UJD40" s="139"/>
      <c r="UJE40" s="139"/>
      <c r="UJF40" s="139"/>
      <c r="UJG40" s="139"/>
      <c r="UJH40" s="139"/>
      <c r="UJI40" s="139"/>
      <c r="UJJ40" s="139"/>
      <c r="UJK40" s="139"/>
      <c r="UJL40" s="139"/>
      <c r="UJM40" s="139"/>
      <c r="UJN40" s="139"/>
      <c r="UJO40" s="139"/>
      <c r="UJP40" s="139"/>
      <c r="UJQ40" s="139"/>
      <c r="UJR40" s="139"/>
      <c r="UJS40" s="139"/>
      <c r="UJT40" s="139"/>
      <c r="UJU40" s="139"/>
      <c r="UJV40" s="139"/>
      <c r="UJW40" s="139"/>
      <c r="UJX40" s="139"/>
      <c r="UJY40" s="139"/>
      <c r="UJZ40" s="139"/>
      <c r="UKA40" s="139"/>
      <c r="UKB40" s="139"/>
      <c r="UKC40" s="139"/>
      <c r="UKD40" s="139"/>
      <c r="UKE40" s="139"/>
      <c r="UKF40" s="139"/>
      <c r="UKG40" s="139"/>
      <c r="UKH40" s="139"/>
      <c r="UKI40" s="139"/>
      <c r="UKJ40" s="139"/>
      <c r="UKK40" s="139"/>
      <c r="UKL40" s="139"/>
      <c r="UKM40" s="139"/>
      <c r="UKN40" s="139"/>
      <c r="UKO40" s="139"/>
      <c r="UKP40" s="139"/>
      <c r="UKQ40" s="139"/>
      <c r="UKR40" s="139"/>
      <c r="UKS40" s="139"/>
      <c r="UKT40" s="139"/>
      <c r="UKU40" s="139"/>
      <c r="UKV40" s="139"/>
      <c r="UKW40" s="139"/>
      <c r="UKX40" s="139"/>
      <c r="UKY40" s="139"/>
      <c r="UKZ40" s="139"/>
      <c r="ULA40" s="139"/>
      <c r="ULB40" s="139"/>
      <c r="ULC40" s="139"/>
      <c r="ULD40" s="139"/>
      <c r="ULE40" s="139"/>
      <c r="ULF40" s="139"/>
      <c r="ULG40" s="139"/>
      <c r="ULH40" s="139"/>
      <c r="ULI40" s="139"/>
      <c r="ULJ40" s="139"/>
      <c r="ULK40" s="139"/>
      <c r="ULL40" s="139"/>
      <c r="ULM40" s="139"/>
      <c r="ULN40" s="139"/>
      <c r="ULO40" s="139"/>
      <c r="ULP40" s="139"/>
      <c r="ULQ40" s="139"/>
      <c r="ULR40" s="139"/>
      <c r="ULS40" s="139"/>
      <c r="ULT40" s="139"/>
      <c r="ULU40" s="139"/>
      <c r="ULV40" s="139"/>
      <c r="ULW40" s="139"/>
      <c r="ULX40" s="139"/>
      <c r="ULY40" s="139"/>
      <c r="ULZ40" s="139"/>
      <c r="UMA40" s="139"/>
      <c r="UMB40" s="139"/>
      <c r="UMC40" s="139"/>
      <c r="UMD40" s="139"/>
      <c r="UME40" s="139"/>
      <c r="UMF40" s="139"/>
      <c r="UMG40" s="139"/>
      <c r="UMH40" s="139"/>
      <c r="UMI40" s="139"/>
      <c r="UMJ40" s="139"/>
      <c r="UMK40" s="139"/>
      <c r="UML40" s="139"/>
      <c r="UMM40" s="139"/>
      <c r="UMN40" s="139"/>
      <c r="UMO40" s="139"/>
      <c r="UMP40" s="139"/>
      <c r="UMQ40" s="139"/>
      <c r="UMR40" s="139"/>
      <c r="UMS40" s="139"/>
      <c r="UMT40" s="139"/>
      <c r="UMU40" s="139"/>
      <c r="UMV40" s="139"/>
      <c r="UMW40" s="139"/>
      <c r="UMX40" s="139"/>
      <c r="UMY40" s="139"/>
      <c r="UMZ40" s="139"/>
      <c r="UNA40" s="139"/>
      <c r="UNB40" s="139"/>
      <c r="UNC40" s="139"/>
      <c r="UND40" s="139"/>
      <c r="UNE40" s="139"/>
      <c r="UNF40" s="139"/>
      <c r="UNG40" s="139"/>
      <c r="UNH40" s="139"/>
      <c r="UNI40" s="139"/>
      <c r="UNJ40" s="139"/>
      <c r="UNK40" s="139"/>
      <c r="UNL40" s="139"/>
      <c r="UNM40" s="139"/>
      <c r="UNN40" s="139"/>
      <c r="UNO40" s="139"/>
      <c r="UNP40" s="139"/>
      <c r="UNQ40" s="139"/>
      <c r="UNR40" s="139"/>
      <c r="UNS40" s="139"/>
      <c r="UNT40" s="139"/>
      <c r="UNU40" s="139"/>
      <c r="UNV40" s="139"/>
      <c r="UNW40" s="139"/>
      <c r="UNX40" s="139"/>
      <c r="UNY40" s="139"/>
      <c r="UNZ40" s="139"/>
      <c r="UOA40" s="139"/>
      <c r="UOB40" s="139"/>
      <c r="UOC40" s="139"/>
      <c r="UOD40" s="139"/>
      <c r="UOE40" s="139"/>
      <c r="UOF40" s="139"/>
      <c r="UOG40" s="139"/>
      <c r="UOH40" s="139"/>
      <c r="UOI40" s="139"/>
      <c r="UOJ40" s="139"/>
      <c r="UOK40" s="139"/>
      <c r="UOL40" s="139"/>
      <c r="UOM40" s="139"/>
      <c r="UON40" s="139"/>
      <c r="UOO40" s="139"/>
      <c r="UOP40" s="139"/>
      <c r="UOQ40" s="139"/>
      <c r="UOR40" s="139"/>
      <c r="UOS40" s="139"/>
      <c r="UOT40" s="139"/>
      <c r="UOU40" s="139"/>
      <c r="UOV40" s="139"/>
      <c r="UOW40" s="139"/>
      <c r="UOX40" s="139"/>
      <c r="UOY40" s="139"/>
      <c r="UOZ40" s="139"/>
      <c r="UPA40" s="139"/>
      <c r="UPB40" s="139"/>
      <c r="UPC40" s="139"/>
      <c r="UPD40" s="139"/>
      <c r="UPE40" s="139"/>
      <c r="UPF40" s="139"/>
      <c r="UPG40" s="139"/>
      <c r="UPH40" s="139"/>
      <c r="UPI40" s="139"/>
      <c r="UPJ40" s="139"/>
      <c r="UPK40" s="139"/>
      <c r="UPL40" s="139"/>
      <c r="UPM40" s="139"/>
      <c r="UPN40" s="139"/>
      <c r="UPO40" s="139"/>
      <c r="UPP40" s="139"/>
      <c r="UPQ40" s="139"/>
      <c r="UPR40" s="139"/>
      <c r="UPS40" s="139"/>
      <c r="UPT40" s="139"/>
      <c r="UPU40" s="139"/>
      <c r="UPV40" s="139"/>
      <c r="UPW40" s="139"/>
      <c r="UPX40" s="139"/>
      <c r="UPY40" s="139"/>
      <c r="UPZ40" s="139"/>
      <c r="UQA40" s="139"/>
      <c r="UQB40" s="139"/>
      <c r="UQC40" s="139"/>
      <c r="UQD40" s="139"/>
      <c r="UQE40" s="139"/>
      <c r="UQF40" s="139"/>
      <c r="UQG40" s="139"/>
      <c r="UQH40" s="139"/>
      <c r="UQI40" s="139"/>
      <c r="UQJ40" s="139"/>
      <c r="UQK40" s="139"/>
      <c r="UQL40" s="139"/>
      <c r="UQM40" s="139"/>
      <c r="UQN40" s="139"/>
      <c r="UQO40" s="139"/>
      <c r="UQP40" s="139"/>
      <c r="UQQ40" s="139"/>
      <c r="UQR40" s="139"/>
      <c r="UQS40" s="139"/>
      <c r="UQT40" s="139"/>
      <c r="UQU40" s="139"/>
      <c r="UQV40" s="139"/>
      <c r="UQW40" s="139"/>
      <c r="UQX40" s="139"/>
      <c r="UQY40" s="139"/>
      <c r="UQZ40" s="139"/>
      <c r="URA40" s="139"/>
      <c r="URB40" s="139"/>
      <c r="URC40" s="139"/>
      <c r="URD40" s="139"/>
      <c r="URE40" s="139"/>
      <c r="URF40" s="139"/>
      <c r="URG40" s="139"/>
      <c r="URH40" s="139"/>
      <c r="URI40" s="139"/>
      <c r="URJ40" s="139"/>
      <c r="URK40" s="139"/>
      <c r="URL40" s="139"/>
      <c r="URM40" s="139"/>
      <c r="URN40" s="139"/>
      <c r="URO40" s="139"/>
      <c r="URP40" s="139"/>
      <c r="URQ40" s="139"/>
      <c r="URR40" s="139"/>
      <c r="URS40" s="139"/>
      <c r="URT40" s="139"/>
      <c r="URU40" s="139"/>
      <c r="URV40" s="139"/>
      <c r="URW40" s="139"/>
      <c r="URX40" s="139"/>
      <c r="URY40" s="139"/>
      <c r="URZ40" s="139"/>
      <c r="USA40" s="139"/>
      <c r="USB40" s="139"/>
      <c r="USC40" s="139"/>
      <c r="USD40" s="139"/>
      <c r="USE40" s="139"/>
      <c r="USF40" s="139"/>
      <c r="USG40" s="139"/>
      <c r="USH40" s="139"/>
      <c r="USI40" s="139"/>
      <c r="USJ40" s="139"/>
      <c r="USK40" s="139"/>
      <c r="USL40" s="139"/>
      <c r="USM40" s="139"/>
      <c r="USN40" s="139"/>
      <c r="USO40" s="139"/>
      <c r="USP40" s="139"/>
      <c r="USQ40" s="139"/>
      <c r="USR40" s="139"/>
      <c r="USS40" s="139"/>
      <c r="UST40" s="139"/>
      <c r="USU40" s="139"/>
      <c r="USV40" s="139"/>
      <c r="USW40" s="139"/>
      <c r="USX40" s="139"/>
      <c r="USY40" s="139"/>
      <c r="USZ40" s="139"/>
      <c r="UTA40" s="139"/>
      <c r="UTB40" s="139"/>
      <c r="UTC40" s="139"/>
      <c r="UTD40" s="139"/>
      <c r="UTE40" s="139"/>
      <c r="UTF40" s="139"/>
      <c r="UTG40" s="139"/>
      <c r="UTH40" s="139"/>
      <c r="UTI40" s="139"/>
      <c r="UTJ40" s="139"/>
      <c r="UTK40" s="139"/>
      <c r="UTL40" s="139"/>
      <c r="UTM40" s="139"/>
      <c r="UTN40" s="139"/>
      <c r="UTO40" s="139"/>
      <c r="UTP40" s="139"/>
      <c r="UTQ40" s="139"/>
      <c r="UTR40" s="139"/>
      <c r="UTS40" s="139"/>
      <c r="UTT40" s="139"/>
      <c r="UTU40" s="139"/>
      <c r="UTV40" s="139"/>
      <c r="UTW40" s="139"/>
      <c r="UTX40" s="139"/>
      <c r="UTY40" s="139"/>
      <c r="UTZ40" s="139"/>
      <c r="UUA40" s="139"/>
      <c r="UUB40" s="139"/>
      <c r="UUC40" s="139"/>
      <c r="UUD40" s="139"/>
      <c r="UUE40" s="139"/>
      <c r="UUF40" s="139"/>
      <c r="UUG40" s="139"/>
      <c r="UUH40" s="139"/>
      <c r="UUI40" s="139"/>
      <c r="UUJ40" s="139"/>
      <c r="UUK40" s="139"/>
      <c r="UUL40" s="139"/>
      <c r="UUM40" s="139"/>
      <c r="UUN40" s="139"/>
      <c r="UUO40" s="139"/>
      <c r="UUP40" s="139"/>
      <c r="UUQ40" s="139"/>
      <c r="UUR40" s="139"/>
      <c r="UUS40" s="139"/>
      <c r="UUT40" s="139"/>
      <c r="UUU40" s="139"/>
      <c r="UUV40" s="139"/>
      <c r="UUW40" s="139"/>
      <c r="UUX40" s="139"/>
      <c r="UUY40" s="139"/>
      <c r="UUZ40" s="139"/>
      <c r="UVA40" s="139"/>
      <c r="UVB40" s="139"/>
      <c r="UVC40" s="139"/>
      <c r="UVD40" s="139"/>
      <c r="UVE40" s="139"/>
      <c r="UVF40" s="139"/>
      <c r="UVG40" s="139"/>
      <c r="UVH40" s="139"/>
      <c r="UVI40" s="139"/>
      <c r="UVJ40" s="139"/>
      <c r="UVK40" s="139"/>
      <c r="UVL40" s="139"/>
      <c r="UVM40" s="139"/>
      <c r="UVN40" s="139"/>
      <c r="UVO40" s="139"/>
      <c r="UVP40" s="139"/>
      <c r="UVQ40" s="139"/>
      <c r="UVR40" s="139"/>
      <c r="UVS40" s="139"/>
      <c r="UVT40" s="139"/>
      <c r="UVU40" s="139"/>
      <c r="UVV40" s="139"/>
      <c r="UVW40" s="139"/>
      <c r="UVX40" s="139"/>
      <c r="UVY40" s="139"/>
      <c r="UVZ40" s="139"/>
      <c r="UWA40" s="139"/>
      <c r="UWB40" s="139"/>
      <c r="UWC40" s="139"/>
      <c r="UWD40" s="139"/>
      <c r="UWE40" s="139"/>
      <c r="UWF40" s="139"/>
      <c r="UWG40" s="139"/>
      <c r="UWH40" s="139"/>
      <c r="UWI40" s="139"/>
      <c r="UWJ40" s="139"/>
      <c r="UWK40" s="139"/>
      <c r="UWL40" s="139"/>
      <c r="UWM40" s="139"/>
      <c r="UWN40" s="139"/>
      <c r="UWO40" s="139"/>
      <c r="UWP40" s="139"/>
      <c r="UWQ40" s="139"/>
      <c r="UWR40" s="139"/>
      <c r="UWS40" s="139"/>
      <c r="UWT40" s="139"/>
      <c r="UWU40" s="139"/>
      <c r="UWV40" s="139"/>
      <c r="UWW40" s="139"/>
      <c r="UWX40" s="139"/>
      <c r="UWY40" s="139"/>
      <c r="UWZ40" s="139"/>
      <c r="UXA40" s="139"/>
      <c r="UXB40" s="139"/>
      <c r="UXC40" s="139"/>
      <c r="UXD40" s="139"/>
      <c r="UXE40" s="139"/>
      <c r="UXF40" s="139"/>
      <c r="UXG40" s="139"/>
      <c r="UXH40" s="139"/>
      <c r="UXI40" s="139"/>
      <c r="UXJ40" s="139"/>
      <c r="UXK40" s="139"/>
      <c r="UXL40" s="139"/>
      <c r="UXM40" s="139"/>
      <c r="UXN40" s="139"/>
      <c r="UXO40" s="139"/>
      <c r="UXP40" s="139"/>
      <c r="UXQ40" s="139"/>
      <c r="UXR40" s="139"/>
      <c r="UXS40" s="139"/>
      <c r="UXT40" s="139"/>
      <c r="UXU40" s="139"/>
      <c r="UXV40" s="139"/>
      <c r="UXW40" s="139"/>
      <c r="UXX40" s="139"/>
      <c r="UXY40" s="139"/>
      <c r="UXZ40" s="139"/>
      <c r="UYA40" s="139"/>
      <c r="UYB40" s="139"/>
      <c r="UYC40" s="139"/>
      <c r="UYD40" s="139"/>
      <c r="UYE40" s="139"/>
      <c r="UYF40" s="139"/>
      <c r="UYG40" s="139"/>
      <c r="UYH40" s="139"/>
      <c r="UYI40" s="139"/>
      <c r="UYJ40" s="139"/>
      <c r="UYK40" s="139"/>
      <c r="UYL40" s="139"/>
      <c r="UYM40" s="139"/>
      <c r="UYN40" s="139"/>
      <c r="UYO40" s="139"/>
      <c r="UYP40" s="139"/>
      <c r="UYQ40" s="139"/>
      <c r="UYR40" s="139"/>
      <c r="UYS40" s="139"/>
      <c r="UYT40" s="139"/>
      <c r="UYU40" s="139"/>
      <c r="UYV40" s="139"/>
      <c r="UYW40" s="139"/>
      <c r="UYX40" s="139"/>
      <c r="UYY40" s="139"/>
      <c r="UYZ40" s="139"/>
      <c r="UZA40" s="139"/>
      <c r="UZB40" s="139"/>
      <c r="UZC40" s="139"/>
      <c r="UZD40" s="139"/>
      <c r="UZE40" s="139"/>
      <c r="UZF40" s="139"/>
      <c r="UZG40" s="139"/>
      <c r="UZH40" s="139"/>
      <c r="UZI40" s="139"/>
      <c r="UZJ40" s="139"/>
      <c r="UZK40" s="139"/>
      <c r="UZL40" s="139"/>
      <c r="UZM40" s="139"/>
      <c r="UZN40" s="139"/>
      <c r="UZO40" s="139"/>
      <c r="UZP40" s="139"/>
      <c r="UZQ40" s="139"/>
      <c r="UZR40" s="139"/>
      <c r="UZS40" s="139"/>
      <c r="UZT40" s="139"/>
      <c r="UZU40" s="139"/>
      <c r="UZV40" s="139"/>
      <c r="UZW40" s="139"/>
      <c r="UZX40" s="139"/>
      <c r="UZY40" s="139"/>
      <c r="UZZ40" s="139"/>
      <c r="VAA40" s="139"/>
      <c r="VAB40" s="139"/>
      <c r="VAC40" s="139"/>
      <c r="VAD40" s="139"/>
      <c r="VAE40" s="139"/>
      <c r="VAF40" s="139"/>
      <c r="VAG40" s="139"/>
      <c r="VAH40" s="139"/>
      <c r="VAI40" s="139"/>
      <c r="VAJ40" s="139"/>
      <c r="VAK40" s="139"/>
      <c r="VAL40" s="139"/>
      <c r="VAM40" s="139"/>
      <c r="VAN40" s="139"/>
      <c r="VAO40" s="139"/>
      <c r="VAP40" s="139"/>
      <c r="VAQ40" s="139"/>
      <c r="VAR40" s="139"/>
      <c r="VAS40" s="139"/>
      <c r="VAT40" s="139"/>
      <c r="VAU40" s="139"/>
      <c r="VAV40" s="139"/>
      <c r="VAW40" s="139"/>
      <c r="VAX40" s="139"/>
      <c r="VAY40" s="139"/>
      <c r="VAZ40" s="139"/>
      <c r="VBA40" s="139"/>
      <c r="VBB40" s="139"/>
      <c r="VBC40" s="139"/>
      <c r="VBD40" s="139"/>
      <c r="VBE40" s="139"/>
      <c r="VBF40" s="139"/>
      <c r="VBG40" s="139"/>
      <c r="VBH40" s="139"/>
      <c r="VBI40" s="139"/>
      <c r="VBJ40" s="139"/>
      <c r="VBK40" s="139"/>
      <c r="VBL40" s="139"/>
      <c r="VBM40" s="139"/>
      <c r="VBN40" s="139"/>
      <c r="VBO40" s="139"/>
      <c r="VBP40" s="139"/>
      <c r="VBQ40" s="139"/>
      <c r="VBR40" s="139"/>
      <c r="VBS40" s="139"/>
      <c r="VBT40" s="139"/>
      <c r="VBU40" s="139"/>
      <c r="VBV40" s="139"/>
      <c r="VBW40" s="139"/>
      <c r="VBX40" s="139"/>
      <c r="VBY40" s="139"/>
      <c r="VBZ40" s="139"/>
      <c r="VCA40" s="139"/>
      <c r="VCB40" s="139"/>
      <c r="VCC40" s="139"/>
      <c r="VCD40" s="139"/>
      <c r="VCE40" s="139"/>
      <c r="VCF40" s="139"/>
      <c r="VCG40" s="139"/>
      <c r="VCH40" s="139"/>
      <c r="VCI40" s="139"/>
      <c r="VCJ40" s="139"/>
      <c r="VCK40" s="139"/>
      <c r="VCL40" s="139"/>
      <c r="VCM40" s="139"/>
      <c r="VCN40" s="139"/>
      <c r="VCO40" s="139"/>
      <c r="VCP40" s="139"/>
      <c r="VCQ40" s="139"/>
      <c r="VCR40" s="139"/>
      <c r="VCS40" s="139"/>
      <c r="VCT40" s="139"/>
      <c r="VCU40" s="139"/>
      <c r="VCV40" s="139"/>
      <c r="VCW40" s="139"/>
      <c r="VCX40" s="139"/>
      <c r="VCY40" s="139"/>
      <c r="VCZ40" s="139"/>
      <c r="VDA40" s="139"/>
      <c r="VDB40" s="139"/>
      <c r="VDC40" s="139"/>
      <c r="VDD40" s="139"/>
      <c r="VDE40" s="139"/>
      <c r="VDF40" s="139"/>
      <c r="VDG40" s="139"/>
      <c r="VDH40" s="139"/>
      <c r="VDI40" s="139"/>
      <c r="VDJ40" s="139"/>
      <c r="VDK40" s="139"/>
      <c r="VDL40" s="139"/>
      <c r="VDM40" s="139"/>
      <c r="VDN40" s="139"/>
      <c r="VDO40" s="139"/>
      <c r="VDP40" s="139"/>
      <c r="VDQ40" s="139"/>
      <c r="VDR40" s="139"/>
      <c r="VDS40" s="139"/>
      <c r="VDT40" s="139"/>
      <c r="VDU40" s="139"/>
      <c r="VDV40" s="139"/>
      <c r="VDW40" s="139"/>
      <c r="VDX40" s="139"/>
      <c r="VDY40" s="139"/>
      <c r="VDZ40" s="139"/>
      <c r="VEA40" s="139"/>
      <c r="VEB40" s="139"/>
      <c r="VEC40" s="139"/>
      <c r="VED40" s="139"/>
      <c r="VEE40" s="139"/>
      <c r="VEF40" s="139"/>
      <c r="VEG40" s="139"/>
      <c r="VEH40" s="139"/>
      <c r="VEI40" s="139"/>
      <c r="VEJ40" s="139"/>
      <c r="VEK40" s="139"/>
      <c r="VEL40" s="139"/>
      <c r="VEM40" s="139"/>
      <c r="VEN40" s="139"/>
      <c r="VEO40" s="139"/>
      <c r="VEP40" s="139"/>
      <c r="VEQ40" s="139"/>
      <c r="VER40" s="139"/>
      <c r="VES40" s="139"/>
      <c r="VET40" s="139"/>
      <c r="VEU40" s="139"/>
      <c r="VEV40" s="139"/>
      <c r="VEW40" s="139"/>
      <c r="VEX40" s="139"/>
      <c r="VEY40" s="139"/>
      <c r="VEZ40" s="139"/>
      <c r="VFA40" s="139"/>
      <c r="VFB40" s="139"/>
      <c r="VFC40" s="139"/>
      <c r="VFD40" s="139"/>
      <c r="VFE40" s="139"/>
      <c r="VFF40" s="139"/>
      <c r="VFG40" s="139"/>
      <c r="VFH40" s="139"/>
      <c r="VFI40" s="139"/>
      <c r="VFJ40" s="139"/>
      <c r="VFK40" s="139"/>
      <c r="VFL40" s="139"/>
      <c r="VFM40" s="139"/>
      <c r="VFN40" s="139"/>
      <c r="VFO40" s="139"/>
      <c r="VFP40" s="139"/>
      <c r="VFQ40" s="139"/>
      <c r="VFR40" s="139"/>
      <c r="VFS40" s="139"/>
      <c r="VFT40" s="139"/>
      <c r="VFU40" s="139"/>
      <c r="VFV40" s="139"/>
      <c r="VFW40" s="139"/>
      <c r="VFX40" s="139"/>
      <c r="VFY40" s="139"/>
      <c r="VFZ40" s="139"/>
      <c r="VGA40" s="139"/>
      <c r="VGB40" s="139"/>
      <c r="VGC40" s="139"/>
      <c r="VGD40" s="139"/>
      <c r="VGE40" s="139"/>
      <c r="VGF40" s="139"/>
      <c r="VGG40" s="139"/>
      <c r="VGH40" s="139"/>
      <c r="VGI40" s="139"/>
      <c r="VGJ40" s="139"/>
      <c r="VGK40" s="139"/>
      <c r="VGL40" s="139"/>
      <c r="VGM40" s="139"/>
      <c r="VGN40" s="139"/>
      <c r="VGO40" s="139"/>
      <c r="VGP40" s="139"/>
      <c r="VGQ40" s="139"/>
      <c r="VGR40" s="139"/>
      <c r="VGS40" s="139"/>
      <c r="VGT40" s="139"/>
      <c r="VGU40" s="139"/>
      <c r="VGV40" s="139"/>
      <c r="VGW40" s="139"/>
      <c r="VGX40" s="139"/>
      <c r="VGY40" s="139"/>
      <c r="VGZ40" s="139"/>
      <c r="VHA40" s="139"/>
      <c r="VHB40" s="139"/>
      <c r="VHC40" s="139"/>
      <c r="VHD40" s="139"/>
      <c r="VHE40" s="139"/>
      <c r="VHF40" s="139"/>
      <c r="VHG40" s="139"/>
      <c r="VHH40" s="139"/>
      <c r="VHI40" s="139"/>
      <c r="VHJ40" s="139"/>
      <c r="VHK40" s="139"/>
      <c r="VHL40" s="139"/>
      <c r="VHM40" s="139"/>
      <c r="VHN40" s="139"/>
      <c r="VHO40" s="139"/>
      <c r="VHP40" s="139"/>
      <c r="VHQ40" s="139"/>
      <c r="VHR40" s="139"/>
      <c r="VHS40" s="139"/>
      <c r="VHT40" s="139"/>
      <c r="VHU40" s="139"/>
      <c r="VHV40" s="139"/>
      <c r="VHW40" s="139"/>
      <c r="VHX40" s="139"/>
      <c r="VHY40" s="139"/>
      <c r="VHZ40" s="139"/>
      <c r="VIA40" s="139"/>
      <c r="VIB40" s="139"/>
      <c r="VIC40" s="139"/>
      <c r="VID40" s="139"/>
      <c r="VIE40" s="139"/>
      <c r="VIF40" s="139"/>
      <c r="VIG40" s="139"/>
      <c r="VIH40" s="139"/>
      <c r="VII40" s="139"/>
      <c r="VIJ40" s="139"/>
      <c r="VIK40" s="139"/>
      <c r="VIL40" s="139"/>
      <c r="VIM40" s="139"/>
      <c r="VIN40" s="139"/>
      <c r="VIO40" s="139"/>
      <c r="VIP40" s="139"/>
      <c r="VIQ40" s="139"/>
      <c r="VIR40" s="139"/>
      <c r="VIS40" s="139"/>
      <c r="VIT40" s="139"/>
      <c r="VIU40" s="139"/>
      <c r="VIV40" s="139"/>
      <c r="VIW40" s="139"/>
      <c r="VIX40" s="139"/>
      <c r="VIY40" s="139"/>
      <c r="VIZ40" s="139"/>
      <c r="VJA40" s="139"/>
      <c r="VJB40" s="139"/>
      <c r="VJC40" s="139"/>
      <c r="VJD40" s="139"/>
      <c r="VJE40" s="139"/>
      <c r="VJF40" s="139"/>
      <c r="VJG40" s="139"/>
      <c r="VJH40" s="139"/>
      <c r="VJI40" s="139"/>
      <c r="VJJ40" s="139"/>
      <c r="VJK40" s="139"/>
      <c r="VJL40" s="139"/>
      <c r="VJM40" s="139"/>
      <c r="VJN40" s="139"/>
      <c r="VJO40" s="139"/>
      <c r="VJP40" s="139"/>
      <c r="VJQ40" s="139"/>
      <c r="VJR40" s="139"/>
      <c r="VJS40" s="139"/>
      <c r="VJT40" s="139"/>
      <c r="VJU40" s="139"/>
      <c r="VJV40" s="139"/>
      <c r="VJW40" s="139"/>
      <c r="VJX40" s="139"/>
      <c r="VJY40" s="139"/>
      <c r="VJZ40" s="139"/>
      <c r="VKA40" s="139"/>
      <c r="VKB40" s="139"/>
      <c r="VKC40" s="139"/>
      <c r="VKD40" s="139"/>
      <c r="VKE40" s="139"/>
      <c r="VKF40" s="139"/>
      <c r="VKG40" s="139"/>
      <c r="VKH40" s="139"/>
      <c r="VKI40" s="139"/>
      <c r="VKJ40" s="139"/>
      <c r="VKK40" s="139"/>
      <c r="VKL40" s="139"/>
      <c r="VKM40" s="139"/>
      <c r="VKN40" s="139"/>
      <c r="VKO40" s="139"/>
      <c r="VKP40" s="139"/>
      <c r="VKQ40" s="139"/>
      <c r="VKR40" s="139"/>
      <c r="VKS40" s="139"/>
      <c r="VKT40" s="139"/>
      <c r="VKU40" s="139"/>
      <c r="VKV40" s="139"/>
      <c r="VKW40" s="139"/>
      <c r="VKX40" s="139"/>
      <c r="VKY40" s="139"/>
      <c r="VKZ40" s="139"/>
      <c r="VLA40" s="139"/>
      <c r="VLB40" s="139"/>
      <c r="VLC40" s="139"/>
      <c r="VLD40" s="139"/>
      <c r="VLE40" s="139"/>
      <c r="VLF40" s="139"/>
      <c r="VLG40" s="139"/>
      <c r="VLH40" s="139"/>
      <c r="VLI40" s="139"/>
      <c r="VLJ40" s="139"/>
      <c r="VLK40" s="139"/>
      <c r="VLL40" s="139"/>
      <c r="VLM40" s="139"/>
      <c r="VLN40" s="139"/>
      <c r="VLO40" s="139"/>
      <c r="VLP40" s="139"/>
      <c r="VLQ40" s="139"/>
      <c r="VLR40" s="139"/>
      <c r="VLS40" s="139"/>
      <c r="VLT40" s="139"/>
      <c r="VLU40" s="139"/>
      <c r="VLV40" s="139"/>
      <c r="VLW40" s="139"/>
      <c r="VLX40" s="139"/>
      <c r="VLY40" s="139"/>
      <c r="VLZ40" s="139"/>
      <c r="VMA40" s="139"/>
      <c r="VMB40" s="139"/>
      <c r="VMC40" s="139"/>
      <c r="VMD40" s="139"/>
      <c r="VME40" s="139"/>
      <c r="VMF40" s="139"/>
      <c r="VMG40" s="139"/>
      <c r="VMH40" s="139"/>
      <c r="VMI40" s="139"/>
      <c r="VMJ40" s="139"/>
      <c r="VMK40" s="139"/>
      <c r="VML40" s="139"/>
      <c r="VMM40" s="139"/>
      <c r="VMN40" s="139"/>
      <c r="VMO40" s="139"/>
      <c r="VMP40" s="139"/>
      <c r="VMQ40" s="139"/>
      <c r="VMR40" s="139"/>
      <c r="VMS40" s="139"/>
      <c r="VMT40" s="139"/>
      <c r="VMU40" s="139"/>
      <c r="VMV40" s="139"/>
      <c r="VMW40" s="139"/>
      <c r="VMX40" s="139"/>
      <c r="VMY40" s="139"/>
      <c r="VMZ40" s="139"/>
      <c r="VNA40" s="139"/>
      <c r="VNB40" s="139"/>
      <c r="VNC40" s="139"/>
      <c r="VND40" s="139"/>
      <c r="VNE40" s="139"/>
      <c r="VNF40" s="139"/>
      <c r="VNG40" s="139"/>
      <c r="VNH40" s="139"/>
      <c r="VNI40" s="139"/>
      <c r="VNJ40" s="139"/>
      <c r="VNK40" s="139"/>
      <c r="VNL40" s="139"/>
      <c r="VNM40" s="139"/>
      <c r="VNN40" s="139"/>
      <c r="VNO40" s="139"/>
      <c r="VNP40" s="139"/>
      <c r="VNQ40" s="139"/>
      <c r="VNR40" s="139"/>
      <c r="VNS40" s="139"/>
      <c r="VNT40" s="139"/>
      <c r="VNU40" s="139"/>
      <c r="VNV40" s="139"/>
      <c r="VNW40" s="139"/>
      <c r="VNX40" s="139"/>
      <c r="VNY40" s="139"/>
      <c r="VNZ40" s="139"/>
      <c r="VOA40" s="139"/>
      <c r="VOB40" s="139"/>
      <c r="VOC40" s="139"/>
      <c r="VOD40" s="139"/>
      <c r="VOE40" s="139"/>
      <c r="VOF40" s="139"/>
      <c r="VOG40" s="139"/>
      <c r="VOH40" s="139"/>
      <c r="VOI40" s="139"/>
      <c r="VOJ40" s="139"/>
      <c r="VOK40" s="139"/>
      <c r="VOL40" s="139"/>
      <c r="VOM40" s="139"/>
      <c r="VON40" s="139"/>
      <c r="VOO40" s="139"/>
      <c r="VOP40" s="139"/>
      <c r="VOQ40" s="139"/>
      <c r="VOR40" s="139"/>
      <c r="VOS40" s="139"/>
      <c r="VOT40" s="139"/>
      <c r="VOU40" s="139"/>
      <c r="VOV40" s="139"/>
      <c r="VOW40" s="139"/>
      <c r="VOX40" s="139"/>
      <c r="VOY40" s="139"/>
      <c r="VOZ40" s="139"/>
      <c r="VPA40" s="139"/>
      <c r="VPB40" s="139"/>
      <c r="VPC40" s="139"/>
      <c r="VPD40" s="139"/>
      <c r="VPE40" s="139"/>
      <c r="VPF40" s="139"/>
      <c r="VPG40" s="139"/>
      <c r="VPH40" s="139"/>
      <c r="VPI40" s="139"/>
      <c r="VPJ40" s="139"/>
      <c r="VPK40" s="139"/>
      <c r="VPL40" s="139"/>
      <c r="VPM40" s="139"/>
      <c r="VPN40" s="139"/>
      <c r="VPO40" s="139"/>
      <c r="VPP40" s="139"/>
      <c r="VPQ40" s="139"/>
      <c r="VPR40" s="139"/>
      <c r="VPS40" s="139"/>
      <c r="VPT40" s="139"/>
      <c r="VPU40" s="139"/>
      <c r="VPV40" s="139"/>
      <c r="VPW40" s="139"/>
      <c r="VPX40" s="139"/>
      <c r="VPY40" s="139"/>
      <c r="VPZ40" s="139"/>
      <c r="VQA40" s="139"/>
      <c r="VQB40" s="139"/>
      <c r="VQC40" s="139"/>
      <c r="VQD40" s="139"/>
      <c r="VQE40" s="139"/>
      <c r="VQF40" s="139"/>
      <c r="VQG40" s="139"/>
      <c r="VQH40" s="139"/>
      <c r="VQI40" s="139"/>
      <c r="VQJ40" s="139"/>
      <c r="VQK40" s="139"/>
      <c r="VQL40" s="139"/>
      <c r="VQM40" s="139"/>
      <c r="VQN40" s="139"/>
      <c r="VQO40" s="139"/>
      <c r="VQP40" s="139"/>
      <c r="VQQ40" s="139"/>
      <c r="VQR40" s="139"/>
      <c r="VQS40" s="139"/>
      <c r="VQT40" s="139"/>
      <c r="VQU40" s="139"/>
      <c r="VQV40" s="139"/>
      <c r="VQW40" s="139"/>
      <c r="VQX40" s="139"/>
      <c r="VQY40" s="139"/>
      <c r="VQZ40" s="139"/>
      <c r="VRA40" s="139"/>
      <c r="VRB40" s="139"/>
      <c r="VRC40" s="139"/>
      <c r="VRD40" s="139"/>
      <c r="VRE40" s="139"/>
      <c r="VRF40" s="139"/>
      <c r="VRG40" s="139"/>
      <c r="VRH40" s="139"/>
      <c r="VRI40" s="139"/>
      <c r="VRJ40" s="139"/>
      <c r="VRK40" s="139"/>
      <c r="VRL40" s="139"/>
      <c r="VRM40" s="139"/>
      <c r="VRN40" s="139"/>
      <c r="VRO40" s="139"/>
      <c r="VRP40" s="139"/>
      <c r="VRQ40" s="139"/>
      <c r="VRR40" s="139"/>
      <c r="VRS40" s="139"/>
      <c r="VRT40" s="139"/>
      <c r="VRU40" s="139"/>
      <c r="VRV40" s="139"/>
      <c r="VRW40" s="139"/>
      <c r="VRX40" s="139"/>
      <c r="VRY40" s="139"/>
      <c r="VRZ40" s="139"/>
      <c r="VSA40" s="139"/>
      <c r="VSB40" s="139"/>
      <c r="VSC40" s="139"/>
      <c r="VSD40" s="139"/>
      <c r="VSE40" s="139"/>
      <c r="VSF40" s="139"/>
      <c r="VSG40" s="139"/>
      <c r="VSH40" s="139"/>
      <c r="VSI40" s="139"/>
      <c r="VSJ40" s="139"/>
      <c r="VSK40" s="139"/>
      <c r="VSL40" s="139"/>
      <c r="VSM40" s="139"/>
      <c r="VSN40" s="139"/>
      <c r="VSO40" s="139"/>
      <c r="VSP40" s="139"/>
      <c r="VSQ40" s="139"/>
      <c r="VSR40" s="139"/>
      <c r="VSS40" s="139"/>
      <c r="VST40" s="139"/>
      <c r="VSU40" s="139"/>
      <c r="VSV40" s="139"/>
      <c r="VSW40" s="139"/>
      <c r="VSX40" s="139"/>
      <c r="VSY40" s="139"/>
      <c r="VSZ40" s="139"/>
      <c r="VTA40" s="139"/>
      <c r="VTB40" s="139"/>
      <c r="VTC40" s="139"/>
      <c r="VTD40" s="139"/>
      <c r="VTE40" s="139"/>
      <c r="VTF40" s="139"/>
      <c r="VTG40" s="139"/>
      <c r="VTH40" s="139"/>
      <c r="VTI40" s="139"/>
      <c r="VTJ40" s="139"/>
      <c r="VTK40" s="139"/>
      <c r="VTL40" s="139"/>
      <c r="VTM40" s="139"/>
      <c r="VTN40" s="139"/>
      <c r="VTO40" s="139"/>
      <c r="VTP40" s="139"/>
      <c r="VTQ40" s="139"/>
      <c r="VTR40" s="139"/>
      <c r="VTS40" s="139"/>
      <c r="VTT40" s="139"/>
      <c r="VTU40" s="139"/>
      <c r="VTV40" s="139"/>
      <c r="VTW40" s="139"/>
      <c r="VTX40" s="139"/>
      <c r="VTY40" s="139"/>
      <c r="VTZ40" s="139"/>
      <c r="VUA40" s="139"/>
      <c r="VUB40" s="139"/>
      <c r="VUC40" s="139"/>
      <c r="VUD40" s="139"/>
      <c r="VUE40" s="139"/>
      <c r="VUF40" s="139"/>
      <c r="VUG40" s="139"/>
      <c r="VUH40" s="139"/>
      <c r="VUI40" s="139"/>
      <c r="VUJ40" s="139"/>
      <c r="VUK40" s="139"/>
      <c r="VUL40" s="139"/>
      <c r="VUM40" s="139"/>
      <c r="VUN40" s="139"/>
      <c r="VUO40" s="139"/>
      <c r="VUP40" s="139"/>
      <c r="VUQ40" s="139"/>
      <c r="VUR40" s="139"/>
      <c r="VUS40" s="139"/>
      <c r="VUT40" s="139"/>
      <c r="VUU40" s="139"/>
      <c r="VUV40" s="139"/>
      <c r="VUW40" s="139"/>
      <c r="VUX40" s="139"/>
      <c r="VUY40" s="139"/>
      <c r="VUZ40" s="139"/>
      <c r="VVA40" s="139"/>
      <c r="VVB40" s="139"/>
      <c r="VVC40" s="139"/>
      <c r="VVD40" s="139"/>
      <c r="VVE40" s="139"/>
      <c r="VVF40" s="139"/>
      <c r="VVG40" s="139"/>
      <c r="VVH40" s="139"/>
      <c r="VVI40" s="139"/>
      <c r="VVJ40" s="139"/>
      <c r="VVK40" s="139"/>
      <c r="VVL40" s="139"/>
      <c r="VVM40" s="139"/>
      <c r="VVN40" s="139"/>
      <c r="VVO40" s="139"/>
      <c r="VVP40" s="139"/>
      <c r="VVQ40" s="139"/>
      <c r="VVR40" s="139"/>
      <c r="VVS40" s="139"/>
      <c r="VVT40" s="139"/>
      <c r="VVU40" s="139"/>
      <c r="VVV40" s="139"/>
      <c r="VVW40" s="139"/>
      <c r="VVX40" s="139"/>
      <c r="VVY40" s="139"/>
      <c r="VVZ40" s="139"/>
      <c r="VWA40" s="139"/>
      <c r="VWB40" s="139"/>
      <c r="VWC40" s="139"/>
      <c r="VWD40" s="139"/>
      <c r="VWE40" s="139"/>
      <c r="VWF40" s="139"/>
      <c r="VWG40" s="139"/>
      <c r="VWH40" s="139"/>
      <c r="VWI40" s="139"/>
      <c r="VWJ40" s="139"/>
      <c r="VWK40" s="139"/>
      <c r="VWL40" s="139"/>
      <c r="VWM40" s="139"/>
      <c r="VWN40" s="139"/>
      <c r="VWO40" s="139"/>
      <c r="VWP40" s="139"/>
      <c r="VWQ40" s="139"/>
      <c r="VWR40" s="139"/>
      <c r="VWS40" s="139"/>
      <c r="VWT40" s="139"/>
      <c r="VWU40" s="139"/>
      <c r="VWV40" s="139"/>
      <c r="VWW40" s="139"/>
      <c r="VWX40" s="139"/>
      <c r="VWY40" s="139"/>
      <c r="VWZ40" s="139"/>
      <c r="VXA40" s="139"/>
      <c r="VXB40" s="139"/>
      <c r="VXC40" s="139"/>
      <c r="VXD40" s="139"/>
      <c r="VXE40" s="139"/>
      <c r="VXF40" s="139"/>
      <c r="VXG40" s="139"/>
      <c r="VXH40" s="139"/>
      <c r="VXI40" s="139"/>
      <c r="VXJ40" s="139"/>
      <c r="VXK40" s="139"/>
      <c r="VXL40" s="139"/>
      <c r="VXM40" s="139"/>
      <c r="VXN40" s="139"/>
      <c r="VXO40" s="139"/>
      <c r="VXP40" s="139"/>
      <c r="VXQ40" s="139"/>
      <c r="VXR40" s="139"/>
      <c r="VXS40" s="139"/>
      <c r="VXT40" s="139"/>
      <c r="VXU40" s="139"/>
      <c r="VXV40" s="139"/>
      <c r="VXW40" s="139"/>
      <c r="VXX40" s="139"/>
      <c r="VXY40" s="139"/>
      <c r="VXZ40" s="139"/>
      <c r="VYA40" s="139"/>
      <c r="VYB40" s="139"/>
      <c r="VYC40" s="139"/>
      <c r="VYD40" s="139"/>
      <c r="VYE40" s="139"/>
      <c r="VYF40" s="139"/>
      <c r="VYG40" s="139"/>
      <c r="VYH40" s="139"/>
      <c r="VYI40" s="139"/>
      <c r="VYJ40" s="139"/>
      <c r="VYK40" s="139"/>
      <c r="VYL40" s="139"/>
      <c r="VYM40" s="139"/>
      <c r="VYN40" s="139"/>
      <c r="VYO40" s="139"/>
      <c r="VYP40" s="139"/>
      <c r="VYQ40" s="139"/>
      <c r="VYR40" s="139"/>
      <c r="VYS40" s="139"/>
      <c r="VYT40" s="139"/>
      <c r="VYU40" s="139"/>
      <c r="VYV40" s="139"/>
      <c r="VYW40" s="139"/>
      <c r="VYX40" s="139"/>
      <c r="VYY40" s="139"/>
      <c r="VYZ40" s="139"/>
      <c r="VZA40" s="139"/>
      <c r="VZB40" s="139"/>
      <c r="VZC40" s="139"/>
      <c r="VZD40" s="139"/>
      <c r="VZE40" s="139"/>
      <c r="VZF40" s="139"/>
      <c r="VZG40" s="139"/>
      <c r="VZH40" s="139"/>
      <c r="VZI40" s="139"/>
      <c r="VZJ40" s="139"/>
      <c r="VZK40" s="139"/>
      <c r="VZL40" s="139"/>
      <c r="VZM40" s="139"/>
      <c r="VZN40" s="139"/>
      <c r="VZO40" s="139"/>
      <c r="VZP40" s="139"/>
      <c r="VZQ40" s="139"/>
      <c r="VZR40" s="139"/>
      <c r="VZS40" s="139"/>
      <c r="VZT40" s="139"/>
      <c r="VZU40" s="139"/>
      <c r="VZV40" s="139"/>
      <c r="VZW40" s="139"/>
      <c r="VZX40" s="139"/>
      <c r="VZY40" s="139"/>
      <c r="VZZ40" s="139"/>
      <c r="WAA40" s="139"/>
      <c r="WAB40" s="139"/>
      <c r="WAC40" s="139"/>
      <c r="WAD40" s="139"/>
      <c r="WAE40" s="139"/>
      <c r="WAF40" s="139"/>
      <c r="WAG40" s="139"/>
      <c r="WAH40" s="139"/>
      <c r="WAI40" s="139"/>
      <c r="WAJ40" s="139"/>
      <c r="WAK40" s="139"/>
      <c r="WAL40" s="139"/>
      <c r="WAM40" s="139"/>
      <c r="WAN40" s="139"/>
      <c r="WAO40" s="139"/>
      <c r="WAP40" s="139"/>
      <c r="WAQ40" s="139"/>
      <c r="WAR40" s="139"/>
      <c r="WAS40" s="139"/>
      <c r="WAT40" s="139"/>
      <c r="WAU40" s="139"/>
      <c r="WAV40" s="139"/>
      <c r="WAW40" s="139"/>
      <c r="WAX40" s="139"/>
      <c r="WAY40" s="139"/>
      <c r="WAZ40" s="139"/>
      <c r="WBA40" s="139"/>
      <c r="WBB40" s="139"/>
      <c r="WBC40" s="139"/>
      <c r="WBD40" s="139"/>
      <c r="WBE40" s="139"/>
      <c r="WBF40" s="139"/>
      <c r="WBG40" s="139"/>
      <c r="WBH40" s="139"/>
      <c r="WBI40" s="139"/>
      <c r="WBJ40" s="139"/>
      <c r="WBK40" s="139"/>
      <c r="WBL40" s="139"/>
      <c r="WBM40" s="139"/>
      <c r="WBN40" s="139"/>
      <c r="WBO40" s="139"/>
      <c r="WBP40" s="139"/>
      <c r="WBQ40" s="139"/>
      <c r="WBR40" s="139"/>
      <c r="WBS40" s="139"/>
      <c r="WBT40" s="139"/>
      <c r="WBU40" s="139"/>
      <c r="WBV40" s="139"/>
      <c r="WBW40" s="139"/>
      <c r="WBX40" s="139"/>
      <c r="WBY40" s="139"/>
      <c r="WBZ40" s="139"/>
      <c r="WCA40" s="139"/>
      <c r="WCB40" s="139"/>
      <c r="WCC40" s="139"/>
      <c r="WCD40" s="139"/>
      <c r="WCE40" s="139"/>
      <c r="WCF40" s="139"/>
      <c r="WCG40" s="139"/>
      <c r="WCH40" s="139"/>
      <c r="WCI40" s="139"/>
      <c r="WCJ40" s="139"/>
      <c r="WCK40" s="139"/>
      <c r="WCL40" s="139"/>
      <c r="WCM40" s="139"/>
      <c r="WCN40" s="139"/>
      <c r="WCO40" s="139"/>
      <c r="WCP40" s="139"/>
      <c r="WCQ40" s="139"/>
      <c r="WCR40" s="139"/>
      <c r="WCS40" s="139"/>
      <c r="WCT40" s="139"/>
      <c r="WCU40" s="139"/>
      <c r="WCV40" s="139"/>
      <c r="WCW40" s="139"/>
      <c r="WCX40" s="139"/>
      <c r="WCY40" s="139"/>
      <c r="WCZ40" s="139"/>
      <c r="WDA40" s="139"/>
      <c r="WDB40" s="139"/>
      <c r="WDC40" s="139"/>
      <c r="WDD40" s="139"/>
      <c r="WDE40" s="139"/>
      <c r="WDF40" s="139"/>
      <c r="WDG40" s="139"/>
      <c r="WDH40" s="139"/>
      <c r="WDI40" s="139"/>
      <c r="WDJ40" s="139"/>
      <c r="WDK40" s="139"/>
      <c r="WDL40" s="139"/>
      <c r="WDM40" s="139"/>
      <c r="WDN40" s="139"/>
      <c r="WDO40" s="139"/>
      <c r="WDP40" s="139"/>
      <c r="WDQ40" s="139"/>
      <c r="WDR40" s="139"/>
      <c r="WDS40" s="139"/>
      <c r="WDT40" s="139"/>
      <c r="WDU40" s="139"/>
      <c r="WDV40" s="139"/>
      <c r="WDW40" s="139"/>
      <c r="WDX40" s="139"/>
      <c r="WDY40" s="139"/>
      <c r="WDZ40" s="139"/>
      <c r="WEA40" s="139"/>
      <c r="WEB40" s="139"/>
      <c r="WEC40" s="139"/>
      <c r="WED40" s="139"/>
      <c r="WEE40" s="139"/>
      <c r="WEF40" s="139"/>
      <c r="WEG40" s="139"/>
      <c r="WEH40" s="139"/>
      <c r="WEI40" s="139"/>
      <c r="WEJ40" s="139"/>
      <c r="WEK40" s="139"/>
      <c r="WEL40" s="139"/>
      <c r="WEM40" s="139"/>
      <c r="WEN40" s="139"/>
      <c r="WEO40" s="139"/>
      <c r="WEP40" s="139"/>
      <c r="WEQ40" s="139"/>
      <c r="WER40" s="139"/>
      <c r="WES40" s="139"/>
      <c r="WET40" s="139"/>
      <c r="WEU40" s="139"/>
      <c r="WEV40" s="139"/>
      <c r="WEW40" s="139"/>
      <c r="WEX40" s="139"/>
      <c r="WEY40" s="139"/>
      <c r="WEZ40" s="139"/>
      <c r="WFA40" s="139"/>
      <c r="WFB40" s="139"/>
      <c r="WFC40" s="139"/>
      <c r="WFD40" s="139"/>
      <c r="WFE40" s="139"/>
      <c r="WFF40" s="139"/>
      <c r="WFG40" s="139"/>
      <c r="WFH40" s="139"/>
      <c r="WFI40" s="139"/>
      <c r="WFJ40" s="139"/>
      <c r="WFK40" s="139"/>
      <c r="WFL40" s="139"/>
      <c r="WFM40" s="139"/>
      <c r="WFN40" s="139"/>
      <c r="WFO40" s="139"/>
      <c r="WFP40" s="139"/>
      <c r="WFQ40" s="139"/>
      <c r="WFR40" s="139"/>
      <c r="WFS40" s="139"/>
      <c r="WFT40" s="139"/>
      <c r="WFU40" s="139"/>
      <c r="WFV40" s="139"/>
      <c r="WFW40" s="139"/>
      <c r="WFX40" s="139"/>
      <c r="WFY40" s="139"/>
      <c r="WFZ40" s="139"/>
      <c r="WGA40" s="139"/>
      <c r="WGB40" s="139"/>
      <c r="WGC40" s="139"/>
      <c r="WGD40" s="139"/>
      <c r="WGE40" s="139"/>
      <c r="WGF40" s="139"/>
      <c r="WGG40" s="139"/>
      <c r="WGH40" s="139"/>
      <c r="WGI40" s="139"/>
      <c r="WGJ40" s="139"/>
      <c r="WGK40" s="139"/>
      <c r="WGL40" s="139"/>
      <c r="WGM40" s="139"/>
      <c r="WGN40" s="139"/>
      <c r="WGO40" s="139"/>
      <c r="WGP40" s="139"/>
      <c r="WGQ40" s="139"/>
      <c r="WGR40" s="139"/>
      <c r="WGS40" s="139"/>
      <c r="WGT40" s="139"/>
      <c r="WGU40" s="139"/>
      <c r="WGV40" s="139"/>
      <c r="WGW40" s="139"/>
      <c r="WGX40" s="139"/>
      <c r="WGY40" s="139"/>
      <c r="WGZ40" s="139"/>
      <c r="WHA40" s="139"/>
      <c r="WHB40" s="139"/>
      <c r="WHC40" s="139"/>
      <c r="WHD40" s="139"/>
      <c r="WHE40" s="139"/>
      <c r="WHF40" s="139"/>
      <c r="WHG40" s="139"/>
      <c r="WHH40" s="139"/>
      <c r="WHI40" s="139"/>
      <c r="WHJ40" s="139"/>
      <c r="WHK40" s="139"/>
      <c r="WHL40" s="139"/>
      <c r="WHM40" s="139"/>
      <c r="WHN40" s="139"/>
      <c r="WHO40" s="139"/>
      <c r="WHP40" s="139"/>
      <c r="WHQ40" s="139"/>
      <c r="WHR40" s="139"/>
      <c r="WHS40" s="139"/>
      <c r="WHT40" s="139"/>
      <c r="WHU40" s="139"/>
      <c r="WHV40" s="139"/>
      <c r="WHW40" s="139"/>
      <c r="WHX40" s="139"/>
      <c r="WHY40" s="139"/>
      <c r="WHZ40" s="139"/>
      <c r="WIA40" s="139"/>
      <c r="WIB40" s="139"/>
      <c r="WIC40" s="139"/>
      <c r="WID40" s="139"/>
      <c r="WIE40" s="139"/>
      <c r="WIF40" s="139"/>
      <c r="WIG40" s="139"/>
      <c r="WIH40" s="139"/>
      <c r="WII40" s="139"/>
      <c r="WIJ40" s="139"/>
      <c r="WIK40" s="139"/>
      <c r="WIL40" s="139"/>
      <c r="WIM40" s="139"/>
      <c r="WIN40" s="139"/>
      <c r="WIO40" s="139"/>
      <c r="WIP40" s="139"/>
      <c r="WIQ40" s="139"/>
      <c r="WIR40" s="139"/>
      <c r="WIS40" s="139"/>
      <c r="WIT40" s="139"/>
      <c r="WIU40" s="139"/>
      <c r="WIV40" s="139"/>
      <c r="WIW40" s="139"/>
      <c r="WIX40" s="139"/>
      <c r="WIY40" s="139"/>
      <c r="WIZ40" s="139"/>
      <c r="WJA40" s="139"/>
      <c r="WJB40" s="139"/>
      <c r="WJC40" s="139"/>
      <c r="WJD40" s="139"/>
      <c r="WJE40" s="139"/>
      <c r="WJF40" s="139"/>
      <c r="WJG40" s="139"/>
      <c r="WJH40" s="139"/>
      <c r="WJI40" s="139"/>
      <c r="WJJ40" s="139"/>
      <c r="WJK40" s="139"/>
      <c r="WJL40" s="139"/>
      <c r="WJM40" s="139"/>
      <c r="WJN40" s="139"/>
      <c r="WJO40" s="139"/>
      <c r="WJP40" s="139"/>
      <c r="WJQ40" s="139"/>
      <c r="WJR40" s="139"/>
      <c r="WJS40" s="139"/>
      <c r="WJT40" s="139"/>
      <c r="WJU40" s="139"/>
      <c r="WJV40" s="139"/>
      <c r="WJW40" s="139"/>
      <c r="WJX40" s="139"/>
      <c r="WJY40" s="139"/>
      <c r="WJZ40" s="139"/>
      <c r="WKA40" s="139"/>
      <c r="WKB40" s="139"/>
      <c r="WKC40" s="139"/>
      <c r="WKD40" s="139"/>
      <c r="WKE40" s="139"/>
      <c r="WKF40" s="139"/>
      <c r="WKG40" s="139"/>
      <c r="WKH40" s="139"/>
      <c r="WKI40" s="139"/>
      <c r="WKJ40" s="139"/>
      <c r="WKK40" s="139"/>
      <c r="WKL40" s="139"/>
      <c r="WKM40" s="139"/>
      <c r="WKN40" s="139"/>
      <c r="WKO40" s="139"/>
      <c r="WKP40" s="139"/>
      <c r="WKQ40" s="139"/>
      <c r="WKR40" s="139"/>
      <c r="WKS40" s="139"/>
      <c r="WKT40" s="139"/>
      <c r="WKU40" s="139"/>
      <c r="WKV40" s="139"/>
      <c r="WKW40" s="139"/>
      <c r="WKX40" s="139"/>
      <c r="WKY40" s="139"/>
      <c r="WKZ40" s="139"/>
      <c r="WLA40" s="139"/>
      <c r="WLB40" s="139"/>
      <c r="WLC40" s="139"/>
      <c r="WLD40" s="139"/>
      <c r="WLE40" s="139"/>
      <c r="WLF40" s="139"/>
      <c r="WLG40" s="139"/>
      <c r="WLH40" s="139"/>
      <c r="WLI40" s="139"/>
      <c r="WLJ40" s="139"/>
      <c r="WLK40" s="139"/>
      <c r="WLL40" s="139"/>
      <c r="WLM40" s="139"/>
      <c r="WLN40" s="139"/>
      <c r="WLO40" s="139"/>
      <c r="WLP40" s="139"/>
      <c r="WLQ40" s="139"/>
      <c r="WLR40" s="139"/>
      <c r="WLS40" s="139"/>
      <c r="WLT40" s="139"/>
      <c r="WLU40" s="139"/>
      <c r="WLV40" s="139"/>
      <c r="WLW40" s="139"/>
      <c r="WLX40" s="139"/>
      <c r="WLY40" s="139"/>
      <c r="WLZ40" s="139"/>
      <c r="WMA40" s="139"/>
      <c r="WMB40" s="139"/>
      <c r="WMC40" s="139"/>
      <c r="WMD40" s="139"/>
      <c r="WME40" s="139"/>
      <c r="WMF40" s="139"/>
      <c r="WMG40" s="139"/>
      <c r="WMH40" s="139"/>
      <c r="WMI40" s="139"/>
      <c r="WMJ40" s="139"/>
      <c r="WMK40" s="139"/>
      <c r="WML40" s="139"/>
      <c r="WMM40" s="139"/>
      <c r="WMN40" s="139"/>
      <c r="WMO40" s="139"/>
      <c r="WMP40" s="139"/>
      <c r="WMQ40" s="139"/>
      <c r="WMR40" s="139"/>
      <c r="WMS40" s="139"/>
      <c r="WMT40" s="139"/>
      <c r="WMU40" s="139"/>
      <c r="WMV40" s="139"/>
      <c r="WMW40" s="139"/>
      <c r="WMX40" s="139"/>
      <c r="WMY40" s="139"/>
      <c r="WMZ40" s="139"/>
      <c r="WNA40" s="139"/>
      <c r="WNB40" s="139"/>
      <c r="WNC40" s="139"/>
      <c r="WND40" s="139"/>
      <c r="WNE40" s="139"/>
      <c r="WNF40" s="139"/>
      <c r="WNG40" s="139"/>
      <c r="WNH40" s="139"/>
      <c r="WNI40" s="139"/>
      <c r="WNJ40" s="139"/>
      <c r="WNK40" s="139"/>
      <c r="WNL40" s="139"/>
      <c r="WNM40" s="139"/>
      <c r="WNN40" s="139"/>
      <c r="WNO40" s="139"/>
      <c r="WNP40" s="139"/>
      <c r="WNQ40" s="139"/>
      <c r="WNR40" s="139"/>
      <c r="WNS40" s="139"/>
      <c r="WNT40" s="139"/>
      <c r="WNU40" s="139"/>
      <c r="WNV40" s="139"/>
      <c r="WNW40" s="139"/>
      <c r="WNX40" s="139"/>
      <c r="WNY40" s="139"/>
      <c r="WNZ40" s="139"/>
      <c r="WOA40" s="139"/>
      <c r="WOB40" s="139"/>
      <c r="WOC40" s="139"/>
      <c r="WOD40" s="139"/>
      <c r="WOE40" s="139"/>
      <c r="WOF40" s="139"/>
      <c r="WOG40" s="139"/>
      <c r="WOH40" s="139"/>
      <c r="WOI40" s="139"/>
      <c r="WOJ40" s="139"/>
      <c r="WOK40" s="139"/>
      <c r="WOL40" s="139"/>
      <c r="WOM40" s="139"/>
      <c r="WON40" s="139"/>
      <c r="WOO40" s="139"/>
      <c r="WOP40" s="139"/>
      <c r="WOQ40" s="139"/>
      <c r="WOR40" s="139"/>
      <c r="WOS40" s="139"/>
      <c r="WOT40" s="139"/>
      <c r="WOU40" s="139"/>
      <c r="WOV40" s="139"/>
      <c r="WOW40" s="139"/>
      <c r="WOX40" s="139"/>
      <c r="WOY40" s="139"/>
      <c r="WOZ40" s="139"/>
      <c r="WPA40" s="139"/>
      <c r="WPB40" s="139"/>
      <c r="WPC40" s="139"/>
      <c r="WPD40" s="139"/>
      <c r="WPE40" s="139"/>
      <c r="WPF40" s="139"/>
      <c r="WPG40" s="139"/>
      <c r="WPH40" s="139"/>
      <c r="WPI40" s="139"/>
      <c r="WPJ40" s="139"/>
      <c r="WPK40" s="139"/>
      <c r="WPL40" s="139"/>
      <c r="WPM40" s="139"/>
      <c r="WPN40" s="139"/>
      <c r="WPO40" s="139"/>
      <c r="WPP40" s="139"/>
      <c r="WPQ40" s="139"/>
      <c r="WPR40" s="139"/>
      <c r="WPS40" s="139"/>
      <c r="WPT40" s="139"/>
      <c r="WPU40" s="139"/>
      <c r="WPV40" s="139"/>
      <c r="WPW40" s="139"/>
      <c r="WPX40" s="139"/>
      <c r="WPY40" s="139"/>
      <c r="WPZ40" s="139"/>
      <c r="WQA40" s="139"/>
      <c r="WQB40" s="139"/>
      <c r="WQC40" s="139"/>
      <c r="WQD40" s="139"/>
      <c r="WQE40" s="139"/>
      <c r="WQF40" s="139"/>
      <c r="WQG40" s="139"/>
      <c r="WQH40" s="139"/>
      <c r="WQI40" s="139"/>
      <c r="WQJ40" s="139"/>
      <c r="WQK40" s="139"/>
      <c r="WQL40" s="139"/>
      <c r="WQM40" s="139"/>
      <c r="WQN40" s="139"/>
      <c r="WQO40" s="139"/>
      <c r="WQP40" s="139"/>
      <c r="WQQ40" s="139"/>
      <c r="WQR40" s="139"/>
      <c r="WQS40" s="139"/>
      <c r="WQT40" s="139"/>
      <c r="WQU40" s="139"/>
      <c r="WQV40" s="139"/>
      <c r="WQW40" s="139"/>
      <c r="WQX40" s="139"/>
      <c r="WQY40" s="139"/>
      <c r="WQZ40" s="139"/>
      <c r="WRA40" s="139"/>
      <c r="WRB40" s="139"/>
      <c r="WRC40" s="139"/>
      <c r="WRD40" s="139"/>
      <c r="WRE40" s="139"/>
      <c r="WRF40" s="139"/>
      <c r="WRG40" s="139"/>
      <c r="WRH40" s="139"/>
      <c r="WRI40" s="139"/>
      <c r="WRJ40" s="139"/>
      <c r="WRK40" s="139"/>
      <c r="WRL40" s="139"/>
      <c r="WRM40" s="139"/>
      <c r="WRN40" s="139"/>
      <c r="WRO40" s="139"/>
      <c r="WRP40" s="139"/>
      <c r="WRQ40" s="139"/>
      <c r="WRR40" s="139"/>
      <c r="WRS40" s="139"/>
      <c r="WRT40" s="139"/>
      <c r="WRU40" s="139"/>
      <c r="WRV40" s="139"/>
      <c r="WRW40" s="139"/>
      <c r="WRX40" s="139"/>
      <c r="WRY40" s="139"/>
      <c r="WRZ40" s="139"/>
      <c r="WSA40" s="139"/>
      <c r="WSB40" s="139"/>
      <c r="WSC40" s="139"/>
      <c r="WSD40" s="139"/>
      <c r="WSE40" s="139"/>
      <c r="WSF40" s="139"/>
      <c r="WSG40" s="139"/>
      <c r="WSH40" s="139"/>
      <c r="WSI40" s="139"/>
      <c r="WSJ40" s="139"/>
      <c r="WSK40" s="139"/>
      <c r="WSL40" s="139"/>
      <c r="WSM40" s="139"/>
      <c r="WSN40" s="139"/>
      <c r="WSO40" s="139"/>
      <c r="WSP40" s="139"/>
      <c r="WSQ40" s="139"/>
      <c r="WSR40" s="139"/>
      <c r="WSS40" s="139"/>
      <c r="WST40" s="139"/>
      <c r="WSU40" s="139"/>
      <c r="WSV40" s="139"/>
      <c r="WSW40" s="139"/>
      <c r="WSX40" s="139"/>
      <c r="WSY40" s="139"/>
      <c r="WSZ40" s="139"/>
      <c r="WTA40" s="139"/>
      <c r="WTB40" s="139"/>
      <c r="WTC40" s="139"/>
      <c r="WTD40" s="139"/>
      <c r="WTE40" s="139"/>
      <c r="WTF40" s="139"/>
      <c r="WTG40" s="139"/>
      <c r="WTH40" s="139"/>
      <c r="WTI40" s="139"/>
      <c r="WTJ40" s="139"/>
      <c r="WTK40" s="139"/>
      <c r="WTL40" s="139"/>
      <c r="WTM40" s="139"/>
      <c r="WTN40" s="139"/>
      <c r="WTO40" s="139"/>
      <c r="WTP40" s="139"/>
      <c r="WTQ40" s="139"/>
      <c r="WTR40" s="139"/>
      <c r="WTS40" s="139"/>
      <c r="WTT40" s="139"/>
      <c r="WTU40" s="139"/>
      <c r="WTV40" s="139"/>
      <c r="WTW40" s="139"/>
      <c r="WTX40" s="139"/>
      <c r="WTY40" s="139"/>
      <c r="WTZ40" s="139"/>
      <c r="WUA40" s="139"/>
      <c r="WUB40" s="139"/>
      <c r="WUC40" s="139"/>
      <c r="WUD40" s="139"/>
      <c r="WUE40" s="139"/>
      <c r="WUF40" s="139"/>
      <c r="WUG40" s="139"/>
      <c r="WUH40" s="139"/>
      <c r="WUI40" s="139"/>
      <c r="WUJ40" s="139"/>
      <c r="WUK40" s="139"/>
      <c r="WUL40" s="139"/>
      <c r="WUM40" s="139"/>
      <c r="WUN40" s="139"/>
      <c r="WUO40" s="139"/>
      <c r="WUP40" s="139"/>
      <c r="WUQ40" s="139"/>
      <c r="WUR40" s="139"/>
      <c r="WUS40" s="139"/>
      <c r="WUT40" s="139"/>
      <c r="WUU40" s="139"/>
      <c r="WUV40" s="139"/>
      <c r="WUW40" s="139"/>
      <c r="WUX40" s="139"/>
      <c r="WUY40" s="139"/>
      <c r="WUZ40" s="139"/>
      <c r="WVA40" s="139"/>
      <c r="WVB40" s="139"/>
      <c r="WVC40" s="139"/>
      <c r="WVD40" s="139"/>
      <c r="WVE40" s="139"/>
      <c r="WVF40" s="139"/>
      <c r="WVG40" s="139"/>
      <c r="WVH40" s="139"/>
      <c r="WVI40" s="139"/>
      <c r="WVJ40" s="139"/>
      <c r="WVK40" s="139"/>
      <c r="WVL40" s="139"/>
      <c r="WVM40" s="139"/>
      <c r="WVN40" s="139"/>
      <c r="WVO40" s="139"/>
      <c r="WVP40" s="139"/>
      <c r="WVQ40" s="139"/>
      <c r="WVR40" s="139"/>
      <c r="WVS40" s="139"/>
      <c r="WVT40" s="139"/>
      <c r="WVU40" s="139"/>
      <c r="WVV40" s="139"/>
      <c r="WVW40" s="139"/>
      <c r="WVX40" s="139"/>
      <c r="WVY40" s="139"/>
      <c r="WVZ40" s="139"/>
      <c r="WWA40" s="139"/>
      <c r="WWB40" s="139"/>
      <c r="WWC40" s="139"/>
      <c r="WWD40" s="139"/>
      <c r="WWE40" s="139"/>
      <c r="WWF40" s="139"/>
      <c r="WWG40" s="139"/>
      <c r="WWH40" s="139"/>
      <c r="WWI40" s="139"/>
      <c r="WWJ40" s="139"/>
      <c r="WWK40" s="139"/>
      <c r="WWL40" s="139"/>
      <c r="WWM40" s="139"/>
      <c r="WWN40" s="139"/>
      <c r="WWO40" s="139"/>
      <c r="WWP40" s="139"/>
      <c r="WWQ40" s="139"/>
      <c r="WWR40" s="139"/>
      <c r="WWS40" s="139"/>
      <c r="WWT40" s="139"/>
      <c r="WWU40" s="139"/>
      <c r="WWV40" s="139"/>
      <c r="WWW40" s="139"/>
      <c r="WWX40" s="139"/>
      <c r="WWY40" s="139"/>
      <c r="WWZ40" s="139"/>
      <c r="WXA40" s="139"/>
      <c r="WXB40" s="139"/>
      <c r="WXC40" s="139"/>
      <c r="WXD40" s="139"/>
      <c r="WXE40" s="139"/>
      <c r="WXF40" s="139"/>
      <c r="WXG40" s="139"/>
      <c r="WXH40" s="139"/>
      <c r="WXI40" s="139"/>
      <c r="WXJ40" s="139"/>
      <c r="WXK40" s="139"/>
      <c r="WXL40" s="139"/>
      <c r="WXM40" s="139"/>
      <c r="WXN40" s="139"/>
      <c r="WXO40" s="139"/>
      <c r="WXP40" s="139"/>
      <c r="WXQ40" s="139"/>
      <c r="WXR40" s="139"/>
      <c r="WXS40" s="139"/>
      <c r="WXT40" s="139"/>
      <c r="WXU40" s="139"/>
      <c r="WXV40" s="139"/>
      <c r="WXW40" s="139"/>
      <c r="WXX40" s="139"/>
      <c r="WXY40" s="139"/>
      <c r="WXZ40" s="139"/>
      <c r="WYA40" s="139"/>
      <c r="WYB40" s="139"/>
      <c r="WYC40" s="139"/>
      <c r="WYD40" s="139"/>
      <c r="WYE40" s="139"/>
      <c r="WYF40" s="139"/>
      <c r="WYG40" s="139"/>
      <c r="WYH40" s="139"/>
      <c r="WYI40" s="139"/>
      <c r="WYJ40" s="139"/>
      <c r="WYK40" s="139"/>
      <c r="WYL40" s="139"/>
      <c r="WYM40" s="139"/>
      <c r="WYN40" s="139"/>
      <c r="WYO40" s="139"/>
      <c r="WYP40" s="139"/>
      <c r="WYQ40" s="139"/>
      <c r="WYR40" s="139"/>
      <c r="WYS40" s="139"/>
      <c r="WYT40" s="139"/>
      <c r="WYU40" s="139"/>
      <c r="WYV40" s="139"/>
      <c r="WYW40" s="139"/>
      <c r="WYX40" s="139"/>
      <c r="WYY40" s="139"/>
      <c r="WYZ40" s="139"/>
      <c r="WZA40" s="139"/>
      <c r="WZB40" s="139"/>
      <c r="WZC40" s="139"/>
      <c r="WZD40" s="139"/>
      <c r="WZE40" s="139"/>
      <c r="WZF40" s="139"/>
      <c r="WZG40" s="139"/>
      <c r="WZH40" s="139"/>
      <c r="WZI40" s="139"/>
      <c r="WZJ40" s="139"/>
      <c r="WZK40" s="139"/>
      <c r="WZL40" s="139"/>
      <c r="WZM40" s="139"/>
      <c r="WZN40" s="139"/>
      <c r="WZO40" s="139"/>
      <c r="WZP40" s="139"/>
      <c r="WZQ40" s="139"/>
      <c r="WZR40" s="139"/>
      <c r="WZS40" s="139"/>
      <c r="WZT40" s="139"/>
      <c r="WZU40" s="139"/>
      <c r="WZV40" s="139"/>
      <c r="WZW40" s="139"/>
      <c r="WZX40" s="139"/>
      <c r="WZY40" s="139"/>
      <c r="WZZ40" s="139"/>
      <c r="XAA40" s="139"/>
      <c r="XAB40" s="139"/>
      <c r="XAC40" s="139"/>
      <c r="XAD40" s="139"/>
      <c r="XAE40" s="139"/>
      <c r="XAF40" s="139"/>
      <c r="XAG40" s="139"/>
      <c r="XAH40" s="139"/>
      <c r="XAI40" s="139"/>
      <c r="XAJ40" s="139"/>
      <c r="XAK40" s="139"/>
      <c r="XAL40" s="139"/>
      <c r="XAM40" s="139"/>
      <c r="XAN40" s="139"/>
      <c r="XAO40" s="139"/>
      <c r="XAP40" s="139"/>
      <c r="XAQ40" s="139"/>
      <c r="XAR40" s="139"/>
      <c r="XAS40" s="139"/>
      <c r="XAT40" s="139"/>
      <c r="XAU40" s="139"/>
      <c r="XAV40" s="139"/>
      <c r="XAW40" s="139"/>
      <c r="XAX40" s="139"/>
      <c r="XAY40" s="139"/>
      <c r="XAZ40" s="139"/>
      <c r="XBA40" s="139"/>
      <c r="XBB40" s="139"/>
      <c r="XBC40" s="139"/>
      <c r="XBD40" s="139"/>
      <c r="XBE40" s="139"/>
      <c r="XBF40" s="139"/>
      <c r="XBG40" s="139"/>
      <c r="XBH40" s="139"/>
      <c r="XBI40" s="139"/>
      <c r="XBJ40" s="139"/>
      <c r="XBK40" s="139"/>
      <c r="XBL40" s="139"/>
      <c r="XBM40" s="139"/>
      <c r="XBN40" s="139"/>
      <c r="XBO40" s="139"/>
      <c r="XBP40" s="139"/>
      <c r="XBQ40" s="139"/>
      <c r="XBR40" s="139"/>
      <c r="XBS40" s="139"/>
      <c r="XBT40" s="139"/>
      <c r="XBU40" s="139"/>
      <c r="XBV40" s="139"/>
      <c r="XBW40" s="139"/>
      <c r="XBX40" s="139"/>
      <c r="XBY40" s="139"/>
      <c r="XBZ40" s="139"/>
      <c r="XCA40" s="139"/>
      <c r="XCB40" s="139"/>
      <c r="XCC40" s="139"/>
      <c r="XCD40" s="139"/>
      <c r="XCE40" s="139"/>
      <c r="XCF40" s="139"/>
      <c r="XCG40" s="139"/>
      <c r="XCH40" s="139"/>
      <c r="XCI40" s="139"/>
      <c r="XCJ40" s="139"/>
      <c r="XCK40" s="139"/>
      <c r="XCL40" s="139"/>
      <c r="XCM40" s="139"/>
      <c r="XCN40" s="139"/>
      <c r="XCO40" s="139"/>
      <c r="XCP40" s="139"/>
      <c r="XCQ40" s="139"/>
      <c r="XCR40" s="139"/>
      <c r="XCS40" s="139"/>
      <c r="XCT40" s="139"/>
      <c r="XCU40" s="139"/>
      <c r="XCV40" s="139"/>
      <c r="XCW40" s="139"/>
      <c r="XCX40" s="139"/>
      <c r="XCY40" s="139"/>
      <c r="XCZ40" s="139"/>
      <c r="XDA40" s="139"/>
      <c r="XDB40" s="139"/>
      <c r="XDC40" s="139"/>
      <c r="XDD40" s="139"/>
      <c r="XDE40" s="139"/>
      <c r="XDF40" s="139"/>
      <c r="XDG40" s="139"/>
      <c r="XDH40" s="139"/>
      <c r="XDI40" s="139"/>
      <c r="XDJ40" s="139"/>
      <c r="XDK40" s="139"/>
      <c r="XDL40" s="139"/>
      <c r="XDM40" s="139"/>
      <c r="XDN40" s="139"/>
      <c r="XDO40" s="139"/>
      <c r="XDP40" s="139"/>
      <c r="XDQ40" s="139"/>
      <c r="XDR40" s="139"/>
      <c r="XDS40" s="139"/>
      <c r="XDT40" s="139"/>
      <c r="XDU40" s="139"/>
      <c r="XDV40" s="139"/>
      <c r="XDW40" s="139"/>
      <c r="XDX40" s="139"/>
      <c r="XDY40" s="139"/>
      <c r="XDZ40" s="139"/>
      <c r="XEA40" s="139"/>
      <c r="XEB40" s="139"/>
      <c r="XEC40" s="139"/>
      <c r="XED40" s="139"/>
      <c r="XEE40" s="139"/>
      <c r="XEF40" s="139"/>
      <c r="XEG40" s="139"/>
      <c r="XEH40" s="139"/>
      <c r="XEI40" s="139"/>
      <c r="XEJ40" s="139"/>
      <c r="XEK40" s="139"/>
      <c r="XEL40" s="139"/>
      <c r="XEM40" s="139"/>
      <c r="XEN40" s="139"/>
      <c r="XEO40" s="139"/>
      <c r="XEP40" s="139"/>
      <c r="XEQ40" s="139"/>
      <c r="XER40" s="139"/>
      <c r="XES40" s="139"/>
      <c r="XET40" s="139"/>
      <c r="XEU40" s="139"/>
      <c r="XEV40" s="139"/>
      <c r="XEW40" s="139"/>
      <c r="XEX40" s="139"/>
      <c r="XEY40" s="139"/>
    </row>
    <row r="41" spans="1:16379" s="6" customFormat="1" ht="12.75" customHeight="1" x14ac:dyDescent="0.2">
      <c r="A41" s="141" t="s">
        <v>118</v>
      </c>
      <c r="F41" s="141"/>
      <c r="H41" s="7"/>
      <c r="I41" s="7"/>
      <c r="J41" s="7"/>
      <c r="K41" s="7"/>
    </row>
    <row r="42" spans="1:16379" s="6" customFormat="1" ht="12.75" customHeight="1" x14ac:dyDescent="0.2">
      <c r="A42" s="141" t="s">
        <v>119</v>
      </c>
      <c r="B42" s="157"/>
      <c r="C42" s="157"/>
      <c r="D42" s="157"/>
      <c r="E42" s="157"/>
      <c r="F42" s="141"/>
      <c r="H42" s="7"/>
      <c r="I42" s="7"/>
      <c r="J42" s="7"/>
      <c r="K42" s="7"/>
    </row>
    <row r="43" spans="1:16379" s="6" customFormat="1" ht="12.75" customHeight="1" x14ac:dyDescent="0.2">
      <c r="A43" s="141" t="s">
        <v>120</v>
      </c>
      <c r="B43" s="139"/>
      <c r="C43" s="139"/>
      <c r="D43" s="139"/>
      <c r="E43" s="139"/>
      <c r="F43" s="141"/>
      <c r="H43" s="7"/>
      <c r="I43" s="7"/>
      <c r="J43" s="7"/>
      <c r="K43" s="7"/>
    </row>
    <row r="44" spans="1:16379" s="6" customFormat="1" ht="12.75" customHeight="1" x14ac:dyDescent="0.2">
      <c r="A44" s="141" t="s">
        <v>121</v>
      </c>
      <c r="B44" s="139"/>
      <c r="C44" s="139"/>
      <c r="D44" s="139"/>
      <c r="E44" s="139"/>
      <c r="F44" s="141"/>
      <c r="H44" s="7"/>
      <c r="I44" s="7"/>
      <c r="J44" s="7"/>
      <c r="K44" s="7"/>
    </row>
    <row r="45" spans="1:16379" s="6" customFormat="1" ht="12.75" customHeight="1" x14ac:dyDescent="0.2">
      <c r="A45" s="141" t="s">
        <v>122</v>
      </c>
      <c r="B45" s="139"/>
      <c r="C45" s="158"/>
      <c r="D45" s="139"/>
      <c r="E45" s="139"/>
      <c r="F45" s="141"/>
      <c r="G45" s="139"/>
      <c r="H45" s="139"/>
      <c r="I45" s="139"/>
      <c r="J45" s="139"/>
      <c r="K45" s="139"/>
      <c r="L45" s="139"/>
      <c r="M45" s="139"/>
      <c r="N45" s="139"/>
      <c r="O45" s="139"/>
      <c r="P45" s="139"/>
      <c r="Q45" s="139"/>
      <c r="R45" s="139"/>
      <c r="S45" s="139"/>
      <c r="T45" s="139"/>
      <c r="U45" s="139"/>
      <c r="AA45" s="139"/>
    </row>
    <row r="46" spans="1:16379" s="6" customFormat="1" ht="12.75" customHeight="1" x14ac:dyDescent="0.2">
      <c r="A46" s="141" t="s">
        <v>123</v>
      </c>
      <c r="B46" s="15"/>
      <c r="C46" s="158"/>
      <c r="D46" s="156"/>
      <c r="E46" s="156"/>
      <c r="F46" s="141"/>
      <c r="G46" s="156"/>
      <c r="H46" s="156"/>
      <c r="I46" s="156"/>
      <c r="J46" s="156"/>
      <c r="K46" s="156"/>
      <c r="L46" s="156"/>
      <c r="M46" s="156"/>
      <c r="N46" s="156"/>
      <c r="O46" s="156"/>
      <c r="P46" s="156"/>
      <c r="Q46" s="156"/>
      <c r="R46" s="156"/>
      <c r="S46" s="156"/>
      <c r="T46" s="156"/>
      <c r="U46" s="156"/>
      <c r="AA46" s="156"/>
    </row>
    <row r="47" spans="1:16379" s="6" customFormat="1" ht="12.75" customHeight="1" x14ac:dyDescent="0.2">
      <c r="A47" s="6" t="s">
        <v>124</v>
      </c>
      <c r="C47" s="158"/>
      <c r="D47" s="140"/>
      <c r="E47" s="140"/>
      <c r="G47" s="140"/>
      <c r="H47" s="140"/>
      <c r="I47" s="140"/>
      <c r="J47" s="140"/>
      <c r="K47" s="140"/>
      <c r="L47" s="140"/>
      <c r="M47" s="140"/>
      <c r="N47" s="140"/>
      <c r="O47" s="140"/>
      <c r="P47" s="140"/>
      <c r="Q47" s="140"/>
      <c r="R47" s="140"/>
      <c r="S47" s="140"/>
      <c r="T47" s="140"/>
      <c r="U47" s="140"/>
      <c r="AA47" s="140"/>
    </row>
    <row r="48" spans="1:16379" s="6" customFormat="1" ht="12.75" customHeight="1" x14ac:dyDescent="0.2">
      <c r="A48" s="141"/>
      <c r="B48" s="140"/>
      <c r="C48" s="140"/>
      <c r="D48" s="140"/>
      <c r="E48" s="140"/>
      <c r="F48" s="140"/>
      <c r="G48" s="140"/>
      <c r="H48" s="140"/>
      <c r="I48" s="140"/>
      <c r="J48" s="140"/>
      <c r="K48" s="140"/>
      <c r="L48" s="140"/>
      <c r="M48" s="140"/>
      <c r="N48" s="140"/>
      <c r="O48" s="140"/>
      <c r="P48" s="140"/>
      <c r="Q48" s="140"/>
      <c r="R48" s="140"/>
      <c r="S48" s="140"/>
      <c r="T48" s="140"/>
      <c r="U48" s="140"/>
      <c r="V48" s="140"/>
      <c r="W48" s="140"/>
      <c r="X48" s="140"/>
      <c r="Y48" s="140"/>
      <c r="Z48" s="140"/>
      <c r="AA48" s="140"/>
      <c r="AB48" s="7"/>
    </row>
    <row r="49" spans="1:29" s="6" customFormat="1" ht="12.75" customHeight="1" x14ac:dyDescent="0.2">
      <c r="A49" s="141"/>
      <c r="B49" s="140"/>
      <c r="C49" s="140"/>
      <c r="D49" s="140"/>
      <c r="E49" s="140"/>
      <c r="F49" s="140"/>
      <c r="G49" s="140"/>
      <c r="H49" s="140"/>
      <c r="I49" s="140"/>
      <c r="J49" s="140"/>
      <c r="K49" s="140"/>
      <c r="L49" s="140"/>
      <c r="M49" s="140"/>
      <c r="N49" s="140"/>
      <c r="O49" s="140"/>
      <c r="P49" s="140"/>
      <c r="Q49" s="140"/>
      <c r="R49" s="140"/>
      <c r="S49" s="140"/>
      <c r="T49" s="140"/>
      <c r="U49" s="140"/>
      <c r="V49" s="140"/>
      <c r="W49" s="140"/>
      <c r="X49" s="140"/>
      <c r="Y49" s="140"/>
      <c r="Z49" s="140"/>
      <c r="AA49" s="140"/>
      <c r="AB49" s="7"/>
    </row>
    <row r="50" spans="1:29" s="6" customFormat="1" ht="12.75" customHeight="1" x14ac:dyDescent="0.2">
      <c r="A50" s="8" t="s">
        <v>17</v>
      </c>
      <c r="C50" s="149"/>
      <c r="D50" s="142"/>
      <c r="E50" s="142"/>
      <c r="F50" s="142"/>
      <c r="G50" s="142"/>
      <c r="H50" s="142"/>
      <c r="I50" s="142"/>
      <c r="J50" s="142"/>
      <c r="K50" s="142"/>
      <c r="L50" s="142"/>
      <c r="M50" s="142"/>
      <c r="N50" s="142"/>
      <c r="O50" s="142"/>
      <c r="P50" s="74"/>
      <c r="Q50" s="74"/>
      <c r="R50" s="74"/>
      <c r="S50" s="74"/>
      <c r="T50" s="74"/>
      <c r="U50" s="74"/>
      <c r="V50" s="74"/>
      <c r="W50" s="74"/>
      <c r="X50" s="74"/>
      <c r="Y50" s="74"/>
      <c r="Z50" s="74"/>
      <c r="AA50" s="74"/>
      <c r="AB50" s="7"/>
    </row>
    <row r="51" spans="1:29" s="6" customFormat="1" ht="12.75" customHeight="1" x14ac:dyDescent="0.2">
      <c r="AC51" s="7"/>
    </row>
    <row r="52" spans="1:29" s="6" customFormat="1" ht="12.75" customHeight="1" x14ac:dyDescent="0.2">
      <c r="AC52" s="7"/>
    </row>
    <row r="53" spans="1:29" s="6" customFormat="1" ht="12.75" customHeight="1" x14ac:dyDescent="0.2">
      <c r="AC53" s="7"/>
    </row>
    <row r="54" spans="1:29" s="6" customFormat="1" ht="12.75" customHeight="1" x14ac:dyDescent="0.2">
      <c r="AC54" s="7"/>
    </row>
    <row r="55" spans="1:29" s="6" customFormat="1" ht="12.75" customHeight="1" x14ac:dyDescent="0.2">
      <c r="AC55" s="7"/>
    </row>
    <row r="56" spans="1:29" s="6" customFormat="1" ht="12.75" customHeight="1" x14ac:dyDescent="0.2">
      <c r="AC56" s="7"/>
    </row>
    <row r="57" spans="1:29" s="6" customFormat="1" ht="11.25" x14ac:dyDescent="0.2">
      <c r="AC57" s="7"/>
    </row>
    <row r="58" spans="1:29" s="6" customFormat="1" ht="11.25" x14ac:dyDescent="0.2">
      <c r="AC58" s="7"/>
    </row>
    <row r="59" spans="1:29" s="6" customFormat="1" ht="11.25" x14ac:dyDescent="0.2">
      <c r="AC59" s="7"/>
    </row>
    <row r="60" spans="1:29" s="6" customFormat="1" ht="11.25" x14ac:dyDescent="0.2">
      <c r="AC60" s="7"/>
    </row>
    <row r="61" spans="1:29" s="6" customFormat="1" ht="11.25" x14ac:dyDescent="0.2">
      <c r="AC61" s="7"/>
    </row>
    <row r="62" spans="1:29" s="6" customFormat="1" ht="11.25" x14ac:dyDescent="0.2">
      <c r="AC62" s="7"/>
    </row>
    <row r="63" spans="1:29" s="6" customFormat="1" ht="11.25" x14ac:dyDescent="0.2">
      <c r="AC63" s="7"/>
    </row>
    <row r="64" spans="1:29" s="6" customFormat="1" ht="11.25" x14ac:dyDescent="0.2">
      <c r="AC64" s="7"/>
    </row>
    <row r="65" spans="29:29" s="6" customFormat="1" ht="11.25" x14ac:dyDescent="0.2">
      <c r="AC65" s="7"/>
    </row>
    <row r="66" spans="29:29" s="6" customFormat="1" ht="11.25" x14ac:dyDescent="0.2">
      <c r="AC66" s="7"/>
    </row>
    <row r="67" spans="29:29" s="6" customFormat="1" ht="11.25" x14ac:dyDescent="0.2">
      <c r="AC67" s="7"/>
    </row>
    <row r="68" spans="29:29" s="6" customFormat="1" ht="11.25" x14ac:dyDescent="0.2">
      <c r="AC68" s="7"/>
    </row>
    <row r="69" spans="29:29" s="6" customFormat="1" ht="11.25" x14ac:dyDescent="0.2">
      <c r="AC69" s="7"/>
    </row>
    <row r="70" spans="29:29" s="6" customFormat="1" ht="11.25" x14ac:dyDescent="0.2">
      <c r="AC70" s="7"/>
    </row>
    <row r="71" spans="29:29" s="6" customFormat="1" ht="11.25" x14ac:dyDescent="0.2">
      <c r="AC71" s="7"/>
    </row>
    <row r="72" spans="29:29" s="6" customFormat="1" ht="11.25" x14ac:dyDescent="0.2">
      <c r="AC72" s="7"/>
    </row>
    <row r="73" spans="29:29" s="6" customFormat="1" ht="11.25" x14ac:dyDescent="0.2">
      <c r="AC73" s="7"/>
    </row>
    <row r="74" spans="29:29" s="6" customFormat="1" ht="11.25" x14ac:dyDescent="0.2">
      <c r="AC74" s="7"/>
    </row>
    <row r="75" spans="29:29" s="6" customFormat="1" ht="11.25" x14ac:dyDescent="0.2">
      <c r="AC75" s="7"/>
    </row>
    <row r="76" spans="29:29" s="6" customFormat="1" ht="11.25" x14ac:dyDescent="0.2">
      <c r="AC76" s="7"/>
    </row>
    <row r="77" spans="29:29" s="6" customFormat="1" ht="11.25" x14ac:dyDescent="0.2">
      <c r="AC77" s="7"/>
    </row>
    <row r="78" spans="29:29" s="6" customFormat="1" ht="11.25" x14ac:dyDescent="0.2">
      <c r="AC78" s="7"/>
    </row>
    <row r="79" spans="29:29" s="6" customFormat="1" ht="11.25" x14ac:dyDescent="0.2">
      <c r="AC79" s="7"/>
    </row>
    <row r="80" spans="29:29" s="6" customFormat="1" ht="11.25" x14ac:dyDescent="0.2">
      <c r="AC80" s="7"/>
    </row>
    <row r="81" spans="29:29" s="6" customFormat="1" ht="11.25" x14ac:dyDescent="0.2">
      <c r="AC81" s="7"/>
    </row>
    <row r="82" spans="29:29" s="6" customFormat="1" ht="11.25" x14ac:dyDescent="0.2">
      <c r="AC82" s="7"/>
    </row>
    <row r="83" spans="29:29" s="6" customFormat="1" ht="11.25" x14ac:dyDescent="0.2">
      <c r="AC83" s="7"/>
    </row>
    <row r="84" spans="29:29" s="6" customFormat="1" ht="11.25" x14ac:dyDescent="0.2">
      <c r="AC84" s="7"/>
    </row>
    <row r="85" spans="29:29" s="6" customFormat="1" ht="11.25" x14ac:dyDescent="0.2">
      <c r="AC85" s="7"/>
    </row>
    <row r="86" spans="29:29" s="6" customFormat="1" ht="11.25" x14ac:dyDescent="0.2">
      <c r="AC86" s="7"/>
    </row>
    <row r="87" spans="29:29" s="6" customFormat="1" ht="11.25" x14ac:dyDescent="0.2">
      <c r="AC87" s="7"/>
    </row>
    <row r="88" spans="29:29" s="6" customFormat="1" ht="11.25" x14ac:dyDescent="0.2">
      <c r="AC88" s="7"/>
    </row>
    <row r="89" spans="29:29" s="6" customFormat="1" ht="11.25" x14ac:dyDescent="0.2">
      <c r="AC89" s="7"/>
    </row>
    <row r="90" spans="29:29" s="6" customFormat="1" ht="11.25" x14ac:dyDescent="0.2">
      <c r="AC90" s="7"/>
    </row>
    <row r="91" spans="29:29" s="6" customFormat="1" ht="11.25" x14ac:dyDescent="0.2">
      <c r="AC91" s="7"/>
    </row>
    <row r="92" spans="29:29" s="6" customFormat="1" ht="11.25" x14ac:dyDescent="0.2">
      <c r="AC92" s="7"/>
    </row>
    <row r="93" spans="29:29" s="6" customFormat="1" ht="11.25" x14ac:dyDescent="0.2">
      <c r="AC93" s="7"/>
    </row>
    <row r="94" spans="29:29" s="6" customFormat="1" ht="11.25" x14ac:dyDescent="0.2">
      <c r="AC94" s="7"/>
    </row>
    <row r="95" spans="29:29" s="6" customFormat="1" ht="11.25" x14ac:dyDescent="0.2">
      <c r="AC95" s="7"/>
    </row>
    <row r="96" spans="29:29" s="6" customFormat="1" ht="11.25" x14ac:dyDescent="0.2">
      <c r="AC96" s="7"/>
    </row>
    <row r="97" spans="29:29" s="6" customFormat="1" ht="11.25" x14ac:dyDescent="0.2">
      <c r="AC97" s="7"/>
    </row>
    <row r="98" spans="29:29" s="6" customFormat="1" ht="11.25" x14ac:dyDescent="0.2">
      <c r="AC98" s="7"/>
    </row>
    <row r="99" spans="29:29" s="6" customFormat="1" ht="11.25" x14ac:dyDescent="0.2">
      <c r="AC99" s="7"/>
    </row>
    <row r="100" spans="29:29" s="6" customFormat="1" ht="11.25" x14ac:dyDescent="0.2">
      <c r="AC100" s="7"/>
    </row>
    <row r="101" spans="29:29" s="6" customFormat="1" ht="11.25" x14ac:dyDescent="0.2">
      <c r="AC101" s="7"/>
    </row>
    <row r="102" spans="29:29" s="6" customFormat="1" ht="11.25" x14ac:dyDescent="0.2">
      <c r="AC102" s="7"/>
    </row>
    <row r="103" spans="29:29" s="6" customFormat="1" ht="11.25" x14ac:dyDescent="0.2">
      <c r="AC103" s="7"/>
    </row>
    <row r="104" spans="29:29" s="6" customFormat="1" ht="11.25" x14ac:dyDescent="0.2">
      <c r="AC104" s="7"/>
    </row>
    <row r="105" spans="29:29" s="6" customFormat="1" ht="11.25" x14ac:dyDescent="0.2">
      <c r="AC105" s="7"/>
    </row>
    <row r="106" spans="29:29" s="6" customFormat="1" ht="11.25" x14ac:dyDescent="0.2">
      <c r="AC106" s="7"/>
    </row>
    <row r="107" spans="29:29" s="6" customFormat="1" ht="11.25" x14ac:dyDescent="0.2">
      <c r="AC107" s="7"/>
    </row>
    <row r="108" spans="29:29" s="6" customFormat="1" ht="11.25" x14ac:dyDescent="0.2">
      <c r="AC108" s="7"/>
    </row>
    <row r="109" spans="29:29" s="6" customFormat="1" ht="11.25" x14ac:dyDescent="0.2">
      <c r="AC109" s="7"/>
    </row>
    <row r="110" spans="29:29" s="6" customFormat="1" ht="11.25" x14ac:dyDescent="0.2">
      <c r="AC110" s="7"/>
    </row>
    <row r="111" spans="29:29" s="6" customFormat="1" ht="11.25" x14ac:dyDescent="0.2">
      <c r="AC111" s="7"/>
    </row>
    <row r="112" spans="29:29" s="6" customFormat="1" ht="11.25" x14ac:dyDescent="0.2">
      <c r="AC112" s="7"/>
    </row>
    <row r="113" spans="29:29" s="6" customFormat="1" ht="11.25" x14ac:dyDescent="0.2">
      <c r="AC113" s="7"/>
    </row>
    <row r="114" spans="29:29" s="6" customFormat="1" ht="11.25" x14ac:dyDescent="0.2">
      <c r="AC114" s="7"/>
    </row>
    <row r="115" spans="29:29" s="6" customFormat="1" ht="11.25" x14ac:dyDescent="0.2">
      <c r="AC115" s="7"/>
    </row>
    <row r="116" spans="29:29" s="6" customFormat="1" ht="11.25" x14ac:dyDescent="0.2">
      <c r="AC116" s="7"/>
    </row>
    <row r="117" spans="29:29" s="6" customFormat="1" ht="11.25" x14ac:dyDescent="0.2">
      <c r="AC117" s="7"/>
    </row>
    <row r="118" spans="29:29" s="6" customFormat="1" ht="11.25" x14ac:dyDescent="0.2">
      <c r="AC118" s="7"/>
    </row>
    <row r="119" spans="29:29" s="6" customFormat="1" ht="11.25" x14ac:dyDescent="0.2">
      <c r="AC119" s="7"/>
    </row>
    <row r="120" spans="29:29" s="6" customFormat="1" ht="11.25" x14ac:dyDescent="0.2">
      <c r="AC120" s="7"/>
    </row>
    <row r="121" spans="29:29" s="6" customFormat="1" ht="11.25" x14ac:dyDescent="0.2">
      <c r="AC121" s="7"/>
    </row>
    <row r="122" spans="29:29" s="6" customFormat="1" ht="11.25" x14ac:dyDescent="0.2">
      <c r="AC122" s="7"/>
    </row>
    <row r="123" spans="29:29" s="6" customFormat="1" ht="11.25" x14ac:dyDescent="0.2">
      <c r="AC123" s="7"/>
    </row>
    <row r="124" spans="29:29" s="6" customFormat="1" ht="11.25" x14ac:dyDescent="0.2">
      <c r="AC124" s="7"/>
    </row>
    <row r="125" spans="29:29" s="6" customFormat="1" ht="11.25" x14ac:dyDescent="0.2">
      <c r="AC125" s="7"/>
    </row>
    <row r="126" spans="29:29" s="6" customFormat="1" ht="11.25" x14ac:dyDescent="0.2">
      <c r="AC126" s="7"/>
    </row>
    <row r="127" spans="29:29" s="6" customFormat="1" ht="11.25" x14ac:dyDescent="0.2">
      <c r="AC127" s="7"/>
    </row>
    <row r="128" spans="29:29" s="6" customFormat="1" ht="11.25" x14ac:dyDescent="0.2">
      <c r="AC128" s="7"/>
    </row>
    <row r="129" spans="29:29" s="6" customFormat="1" ht="11.25" x14ac:dyDescent="0.2">
      <c r="AC129" s="7"/>
    </row>
    <row r="130" spans="29:29" s="6" customFormat="1" ht="11.25" x14ac:dyDescent="0.2">
      <c r="AC130" s="7"/>
    </row>
    <row r="131" spans="29:29" s="6" customFormat="1" ht="11.25" x14ac:dyDescent="0.2">
      <c r="AC131" s="7"/>
    </row>
    <row r="132" spans="29:29" s="6" customFormat="1" ht="11.25" x14ac:dyDescent="0.2">
      <c r="AC132" s="7"/>
    </row>
    <row r="133" spans="29:29" s="6" customFormat="1" ht="11.25" x14ac:dyDescent="0.2">
      <c r="AC133" s="7"/>
    </row>
    <row r="134" spans="29:29" s="6" customFormat="1" ht="11.25" x14ac:dyDescent="0.2">
      <c r="AC134" s="7"/>
    </row>
    <row r="135" spans="29:29" s="6" customFormat="1" ht="11.25" x14ac:dyDescent="0.2">
      <c r="AC135" s="7"/>
    </row>
    <row r="136" spans="29:29" s="6" customFormat="1" ht="11.25" x14ac:dyDescent="0.2">
      <c r="AC136" s="7"/>
    </row>
    <row r="137" spans="29:29" s="6" customFormat="1" ht="11.25" x14ac:dyDescent="0.2">
      <c r="AC137" s="7"/>
    </row>
    <row r="138" spans="29:29" s="6" customFormat="1" ht="11.25" x14ac:dyDescent="0.2">
      <c r="AC138" s="7"/>
    </row>
    <row r="139" spans="29:29" s="6" customFormat="1" ht="11.25" x14ac:dyDescent="0.2">
      <c r="AC139" s="7"/>
    </row>
    <row r="140" spans="29:29" s="6" customFormat="1" ht="11.25" x14ac:dyDescent="0.2">
      <c r="AC140" s="7"/>
    </row>
    <row r="141" spans="29:29" s="6" customFormat="1" ht="11.25" x14ac:dyDescent="0.2">
      <c r="AC141" s="7"/>
    </row>
    <row r="142" spans="29:29" s="6" customFormat="1" ht="11.25" x14ac:dyDescent="0.2">
      <c r="AC142" s="7"/>
    </row>
    <row r="143" spans="29:29" s="6" customFormat="1" ht="11.25" x14ac:dyDescent="0.2">
      <c r="AC143" s="7"/>
    </row>
    <row r="144" spans="29:29" s="6" customFormat="1" ht="11.25" x14ac:dyDescent="0.2">
      <c r="AC144" s="7"/>
    </row>
    <row r="145" spans="29:29" s="6" customFormat="1" ht="11.25" x14ac:dyDescent="0.2">
      <c r="AC145" s="7"/>
    </row>
    <row r="146" spans="29:29" s="6" customFormat="1" ht="11.25" x14ac:dyDescent="0.2">
      <c r="AC146" s="7"/>
    </row>
    <row r="147" spans="29:29" s="6" customFormat="1" ht="11.25" x14ac:dyDescent="0.2">
      <c r="AC147" s="7"/>
    </row>
    <row r="148" spans="29:29" s="6" customFormat="1" ht="11.25" x14ac:dyDescent="0.2">
      <c r="AC148" s="7"/>
    </row>
    <row r="149" spans="29:29" s="6" customFormat="1" ht="11.25" x14ac:dyDescent="0.2">
      <c r="AC149" s="7"/>
    </row>
    <row r="150" spans="29:29" s="6" customFormat="1" ht="11.25" x14ac:dyDescent="0.2">
      <c r="AC150" s="7"/>
    </row>
    <row r="151" spans="29:29" s="6" customFormat="1" ht="11.25" x14ac:dyDescent="0.2">
      <c r="AC151" s="7"/>
    </row>
    <row r="152" spans="29:29" s="6" customFormat="1" ht="11.25" x14ac:dyDescent="0.2">
      <c r="AC152" s="7"/>
    </row>
    <row r="153" spans="29:29" s="6" customFormat="1" ht="11.25" x14ac:dyDescent="0.2">
      <c r="AC153" s="7"/>
    </row>
    <row r="154" spans="29:29" s="6" customFormat="1" ht="11.25" x14ac:dyDescent="0.2">
      <c r="AC154" s="7"/>
    </row>
    <row r="155" spans="29:29" s="6" customFormat="1" ht="11.25" x14ac:dyDescent="0.2">
      <c r="AC155" s="7"/>
    </row>
    <row r="156" spans="29:29" s="6" customFormat="1" ht="11.25" x14ac:dyDescent="0.2">
      <c r="AC156" s="7"/>
    </row>
    <row r="157" spans="29:29" s="6" customFormat="1" ht="11.25" x14ac:dyDescent="0.2">
      <c r="AC157" s="7"/>
    </row>
    <row r="158" spans="29:29" s="6" customFormat="1" ht="11.25" x14ac:dyDescent="0.2">
      <c r="AC158" s="7"/>
    </row>
    <row r="159" spans="29:29" s="6" customFormat="1" ht="11.25" x14ac:dyDescent="0.2">
      <c r="AC159" s="7"/>
    </row>
    <row r="160" spans="29:29" s="6" customFormat="1" ht="11.25" x14ac:dyDescent="0.2">
      <c r="AC160" s="7"/>
    </row>
    <row r="161" spans="29:29" s="6" customFormat="1" ht="11.25" x14ac:dyDescent="0.2">
      <c r="AC161" s="7"/>
    </row>
    <row r="162" spans="29:29" s="6" customFormat="1" ht="11.25" x14ac:dyDescent="0.2">
      <c r="AC162" s="7"/>
    </row>
    <row r="163" spans="29:29" s="6" customFormat="1" ht="11.25" x14ac:dyDescent="0.2">
      <c r="AC163" s="7"/>
    </row>
    <row r="164" spans="29:29" s="6" customFormat="1" ht="11.25" x14ac:dyDescent="0.2">
      <c r="AC164" s="7"/>
    </row>
    <row r="165" spans="29:29" s="6" customFormat="1" ht="11.25" x14ac:dyDescent="0.2">
      <c r="AC165" s="7"/>
    </row>
    <row r="166" spans="29:29" s="6" customFormat="1" ht="11.25" x14ac:dyDescent="0.2">
      <c r="AC166" s="7"/>
    </row>
    <row r="167" spans="29:29" s="6" customFormat="1" ht="11.25" x14ac:dyDescent="0.2">
      <c r="AC167" s="7"/>
    </row>
    <row r="168" spans="29:29" s="6" customFormat="1" ht="11.25" x14ac:dyDescent="0.2">
      <c r="AC168" s="7"/>
    </row>
    <row r="169" spans="29:29" s="6" customFormat="1" ht="11.25" x14ac:dyDescent="0.2">
      <c r="AC169" s="7"/>
    </row>
    <row r="170" spans="29:29" s="6" customFormat="1" ht="11.25" x14ac:dyDescent="0.2">
      <c r="AC170" s="7"/>
    </row>
    <row r="171" spans="29:29" s="6" customFormat="1" ht="11.25" x14ac:dyDescent="0.2">
      <c r="AC171" s="7"/>
    </row>
    <row r="172" spans="29:29" s="6" customFormat="1" ht="11.25" x14ac:dyDescent="0.2">
      <c r="AC172" s="7"/>
    </row>
    <row r="173" spans="29:29" s="6" customFormat="1" ht="11.25" x14ac:dyDescent="0.2">
      <c r="AC173" s="7"/>
    </row>
    <row r="174" spans="29:29" s="6" customFormat="1" ht="11.25" x14ac:dyDescent="0.2">
      <c r="AC174" s="7"/>
    </row>
    <row r="175" spans="29:29" s="6" customFormat="1" ht="11.25" x14ac:dyDescent="0.2">
      <c r="AC175" s="7"/>
    </row>
    <row r="176" spans="29:29" s="6" customFormat="1" ht="11.25" x14ac:dyDescent="0.2">
      <c r="AC176" s="7"/>
    </row>
    <row r="177" spans="29:29" s="6" customFormat="1" ht="11.25" x14ac:dyDescent="0.2">
      <c r="AC177" s="7"/>
    </row>
    <row r="178" spans="29:29" s="6" customFormat="1" ht="11.25" x14ac:dyDescent="0.2">
      <c r="AC178" s="7"/>
    </row>
    <row r="179" spans="29:29" s="6" customFormat="1" ht="11.25" x14ac:dyDescent="0.2">
      <c r="AC179" s="7"/>
    </row>
    <row r="180" spans="29:29" s="6" customFormat="1" ht="11.25" x14ac:dyDescent="0.2">
      <c r="AC180" s="7"/>
    </row>
    <row r="181" spans="29:29" s="6" customFormat="1" ht="11.25" x14ac:dyDescent="0.2">
      <c r="AC181" s="7"/>
    </row>
    <row r="182" spans="29:29" s="6" customFormat="1" ht="11.25" x14ac:dyDescent="0.2">
      <c r="AC182" s="7"/>
    </row>
    <row r="183" spans="29:29" s="6" customFormat="1" ht="11.25" x14ac:dyDescent="0.2">
      <c r="AC183" s="7"/>
    </row>
    <row r="184" spans="29:29" s="6" customFormat="1" ht="11.25" x14ac:dyDescent="0.2">
      <c r="AC184" s="7"/>
    </row>
    <row r="185" spans="29:29" s="6" customFormat="1" ht="11.25" x14ac:dyDescent="0.2">
      <c r="AC185" s="7"/>
    </row>
    <row r="186" spans="29:29" s="6" customFormat="1" ht="11.25" x14ac:dyDescent="0.2">
      <c r="AC186" s="7"/>
    </row>
    <row r="187" spans="29:29" s="6" customFormat="1" ht="11.25" x14ac:dyDescent="0.2">
      <c r="AC187" s="7"/>
    </row>
    <row r="188" spans="29:29" s="6" customFormat="1" ht="11.25" x14ac:dyDescent="0.2">
      <c r="AC188" s="7"/>
    </row>
    <row r="189" spans="29:29" s="6" customFormat="1" ht="11.25" x14ac:dyDescent="0.2">
      <c r="AC189" s="7"/>
    </row>
    <row r="190" spans="29:29" s="6" customFormat="1" ht="11.25" x14ac:dyDescent="0.2">
      <c r="AC190" s="7"/>
    </row>
    <row r="191" spans="29:29" s="6" customFormat="1" ht="11.25" x14ac:dyDescent="0.2">
      <c r="AC191" s="7"/>
    </row>
    <row r="192" spans="29:29" s="6" customFormat="1" ht="11.25" x14ac:dyDescent="0.2">
      <c r="AC192" s="7"/>
    </row>
    <row r="193" spans="29:29" s="6" customFormat="1" ht="11.25" x14ac:dyDescent="0.2">
      <c r="AC193" s="7"/>
    </row>
    <row r="194" spans="29:29" s="6" customFormat="1" ht="11.25" x14ac:dyDescent="0.2">
      <c r="AC194" s="7"/>
    </row>
    <row r="195" spans="29:29" s="6" customFormat="1" ht="11.25" x14ac:dyDescent="0.2">
      <c r="AC195" s="7"/>
    </row>
    <row r="196" spans="29:29" s="6" customFormat="1" ht="11.25" x14ac:dyDescent="0.2">
      <c r="AC196" s="7"/>
    </row>
    <row r="197" spans="29:29" s="6" customFormat="1" ht="11.25" x14ac:dyDescent="0.2">
      <c r="AC197" s="7"/>
    </row>
    <row r="198" spans="29:29" s="6" customFormat="1" ht="11.25" x14ac:dyDescent="0.2">
      <c r="AC198" s="7"/>
    </row>
    <row r="199" spans="29:29" s="6" customFormat="1" ht="11.25" x14ac:dyDescent="0.2">
      <c r="AC199" s="7"/>
    </row>
    <row r="200" spans="29:29" s="6" customFormat="1" ht="11.25" x14ac:dyDescent="0.2">
      <c r="AC200" s="7"/>
    </row>
    <row r="201" spans="29:29" s="6" customFormat="1" ht="11.25" x14ac:dyDescent="0.2">
      <c r="AC201" s="7"/>
    </row>
    <row r="202" spans="29:29" s="6" customFormat="1" ht="11.25" x14ac:dyDescent="0.2">
      <c r="AC202" s="7"/>
    </row>
    <row r="203" spans="29:29" s="6" customFormat="1" ht="11.25" x14ac:dyDescent="0.2">
      <c r="AC203" s="7"/>
    </row>
    <row r="204" spans="29:29" s="6" customFormat="1" ht="11.25" x14ac:dyDescent="0.2">
      <c r="AC204" s="7"/>
    </row>
    <row r="205" spans="29:29" s="6" customFormat="1" ht="11.25" x14ac:dyDescent="0.2">
      <c r="AC205" s="7"/>
    </row>
    <row r="206" spans="29:29" s="6" customFormat="1" ht="11.25" x14ac:dyDescent="0.2">
      <c r="AC206" s="7"/>
    </row>
    <row r="207" spans="29:29" s="6" customFormat="1" ht="11.25" x14ac:dyDescent="0.2">
      <c r="AC207" s="7"/>
    </row>
    <row r="208" spans="29:29" s="6" customFormat="1" ht="11.25" x14ac:dyDescent="0.2">
      <c r="AC208" s="7"/>
    </row>
    <row r="209" spans="29:29" s="6" customFormat="1" ht="11.25" x14ac:dyDescent="0.2">
      <c r="AC209" s="7"/>
    </row>
    <row r="210" spans="29:29" s="6" customFormat="1" ht="11.25" x14ac:dyDescent="0.2">
      <c r="AC210" s="7"/>
    </row>
    <row r="211" spans="29:29" s="6" customFormat="1" ht="11.25" x14ac:dyDescent="0.2">
      <c r="AC211" s="7"/>
    </row>
    <row r="212" spans="29:29" s="6" customFormat="1" ht="11.25" x14ac:dyDescent="0.2">
      <c r="AC212" s="7"/>
    </row>
    <row r="213" spans="29:29" s="6" customFormat="1" ht="11.25" x14ac:dyDescent="0.2">
      <c r="AC213" s="7"/>
    </row>
    <row r="214" spans="29:29" s="6" customFormat="1" ht="11.25" x14ac:dyDescent="0.2">
      <c r="AC214" s="7"/>
    </row>
    <row r="215" spans="29:29" s="6" customFormat="1" ht="11.25" x14ac:dyDescent="0.2">
      <c r="AC215" s="7"/>
    </row>
    <row r="216" spans="29:29" s="6" customFormat="1" ht="11.25" x14ac:dyDescent="0.2">
      <c r="AC216" s="7"/>
    </row>
    <row r="217" spans="29:29" s="6" customFormat="1" ht="11.25" x14ac:dyDescent="0.2">
      <c r="AC217" s="7"/>
    </row>
    <row r="218" spans="29:29" s="6" customFormat="1" ht="11.25" x14ac:dyDescent="0.2">
      <c r="AC218" s="7"/>
    </row>
    <row r="219" spans="29:29" s="6" customFormat="1" ht="11.25" x14ac:dyDescent="0.2">
      <c r="AC219" s="7"/>
    </row>
    <row r="220" spans="29:29" s="6" customFormat="1" ht="11.25" x14ac:dyDescent="0.2">
      <c r="AC220" s="7"/>
    </row>
    <row r="221" spans="29:29" s="6" customFormat="1" ht="11.25" x14ac:dyDescent="0.2">
      <c r="AC221" s="7"/>
    </row>
    <row r="222" spans="29:29" s="6" customFormat="1" ht="11.25" x14ac:dyDescent="0.2">
      <c r="AC222" s="7"/>
    </row>
    <row r="223" spans="29:29" s="6" customFormat="1" ht="11.25" x14ac:dyDescent="0.2">
      <c r="AC223" s="7"/>
    </row>
    <row r="224" spans="29:29" s="6" customFormat="1" ht="11.25" x14ac:dyDescent="0.2">
      <c r="AC224" s="7"/>
    </row>
    <row r="225" spans="29:29" s="6" customFormat="1" ht="11.25" x14ac:dyDescent="0.2">
      <c r="AC225" s="7"/>
    </row>
    <row r="226" spans="29:29" s="6" customFormat="1" ht="11.25" x14ac:dyDescent="0.2">
      <c r="AC226" s="7"/>
    </row>
    <row r="227" spans="29:29" s="6" customFormat="1" ht="11.25" x14ac:dyDescent="0.2">
      <c r="AC227" s="7"/>
    </row>
    <row r="228" spans="29:29" s="6" customFormat="1" ht="11.25" x14ac:dyDescent="0.2">
      <c r="AC228" s="7"/>
    </row>
    <row r="229" spans="29:29" s="6" customFormat="1" ht="11.25" x14ac:dyDescent="0.2">
      <c r="AC229" s="7"/>
    </row>
    <row r="230" spans="29:29" s="6" customFormat="1" ht="11.25" x14ac:dyDescent="0.2">
      <c r="AC230" s="7"/>
    </row>
    <row r="231" spans="29:29" s="6" customFormat="1" ht="11.25" x14ac:dyDescent="0.2">
      <c r="AC231" s="7"/>
    </row>
    <row r="232" spans="29:29" s="6" customFormat="1" ht="11.25" x14ac:dyDescent="0.2">
      <c r="AC232" s="7"/>
    </row>
    <row r="233" spans="29:29" s="6" customFormat="1" ht="11.25" x14ac:dyDescent="0.2">
      <c r="AC233" s="7"/>
    </row>
    <row r="234" spans="29:29" s="6" customFormat="1" ht="11.25" x14ac:dyDescent="0.2">
      <c r="AC234" s="7"/>
    </row>
    <row r="235" spans="29:29" s="6" customFormat="1" ht="11.25" x14ac:dyDescent="0.2">
      <c r="AC235" s="7"/>
    </row>
    <row r="236" spans="29:29" s="6" customFormat="1" ht="11.25" x14ac:dyDescent="0.2">
      <c r="AC236" s="7"/>
    </row>
    <row r="237" spans="29:29" s="6" customFormat="1" ht="11.25" x14ac:dyDescent="0.2">
      <c r="AC237" s="7"/>
    </row>
    <row r="238" spans="29:29" s="6" customFormat="1" ht="11.25" x14ac:dyDescent="0.2">
      <c r="AC238" s="7"/>
    </row>
    <row r="239" spans="29:29" s="6" customFormat="1" ht="11.25" x14ac:dyDescent="0.2">
      <c r="AC239" s="7"/>
    </row>
    <row r="240" spans="29:29" s="6" customFormat="1" ht="11.25" x14ac:dyDescent="0.2">
      <c r="AC240" s="7"/>
    </row>
    <row r="241" spans="29:29" s="6" customFormat="1" ht="11.25" x14ac:dyDescent="0.2">
      <c r="AC241" s="7"/>
    </row>
    <row r="242" spans="29:29" s="6" customFormat="1" ht="11.25" x14ac:dyDescent="0.2">
      <c r="AC242" s="7"/>
    </row>
    <row r="243" spans="29:29" s="6" customFormat="1" ht="11.25" x14ac:dyDescent="0.2">
      <c r="AC243" s="7"/>
    </row>
    <row r="244" spans="29:29" s="6" customFormat="1" ht="11.25" x14ac:dyDescent="0.2">
      <c r="AC244" s="7"/>
    </row>
    <row r="245" spans="29:29" s="6" customFormat="1" ht="11.25" x14ac:dyDescent="0.2">
      <c r="AC245" s="7"/>
    </row>
    <row r="246" spans="29:29" s="6" customFormat="1" ht="11.25" x14ac:dyDescent="0.2">
      <c r="AC246" s="7"/>
    </row>
    <row r="247" spans="29:29" s="6" customFormat="1" ht="11.25" x14ac:dyDescent="0.2">
      <c r="AC247" s="7"/>
    </row>
    <row r="248" spans="29:29" s="6" customFormat="1" ht="11.25" x14ac:dyDescent="0.2">
      <c r="AC248" s="7"/>
    </row>
    <row r="249" spans="29:29" s="6" customFormat="1" ht="11.25" x14ac:dyDescent="0.2">
      <c r="AC249" s="7"/>
    </row>
    <row r="250" spans="29:29" s="6" customFormat="1" ht="11.25" x14ac:dyDescent="0.2">
      <c r="AC250" s="7"/>
    </row>
    <row r="251" spans="29:29" s="6" customFormat="1" ht="11.25" x14ac:dyDescent="0.2">
      <c r="AC251" s="7"/>
    </row>
    <row r="252" spans="29:29" s="6" customFormat="1" ht="11.25" x14ac:dyDescent="0.2">
      <c r="AC252" s="7"/>
    </row>
    <row r="253" spans="29:29" s="6" customFormat="1" ht="11.25" x14ac:dyDescent="0.2">
      <c r="AC253" s="7"/>
    </row>
    <row r="254" spans="29:29" s="6" customFormat="1" ht="11.25" x14ac:dyDescent="0.2">
      <c r="AC254" s="7"/>
    </row>
    <row r="255" spans="29:29" s="6" customFormat="1" ht="11.25" x14ac:dyDescent="0.2">
      <c r="AC255" s="7"/>
    </row>
  </sheetData>
  <mergeCells count="34">
    <mergeCell ref="B9:AA9"/>
    <mergeCell ref="T6:U6"/>
    <mergeCell ref="V6:W6"/>
    <mergeCell ref="X6:Z6"/>
    <mergeCell ref="AA6:AA8"/>
    <mergeCell ref="Q7:Q8"/>
    <mergeCell ref="R7:S7"/>
    <mergeCell ref="Z7:Z8"/>
    <mergeCell ref="B6:C6"/>
    <mergeCell ref="D6:F6"/>
    <mergeCell ref="G6:L6"/>
    <mergeCell ref="M6:O6"/>
    <mergeCell ref="P6:S6"/>
    <mergeCell ref="T7:T8"/>
    <mergeCell ref="U7:U8"/>
    <mergeCell ref="V7:V8"/>
    <mergeCell ref="W7:W8"/>
    <mergeCell ref="X7:X8"/>
    <mergeCell ref="Y7:Y8"/>
    <mergeCell ref="K7:K8"/>
    <mergeCell ref="N7:N8"/>
    <mergeCell ref="O7:O8"/>
    <mergeCell ref="P7:P8"/>
    <mergeCell ref="M7:M8"/>
    <mergeCell ref="B7:B8"/>
    <mergeCell ref="D7:D8"/>
    <mergeCell ref="E7:E8"/>
    <mergeCell ref="L7:L8"/>
    <mergeCell ref="C7:C8"/>
    <mergeCell ref="H7:H8"/>
    <mergeCell ref="I7:I8"/>
    <mergeCell ref="J7:J8"/>
    <mergeCell ref="G7:G8"/>
    <mergeCell ref="F7:F8"/>
  </mergeCells>
  <hyperlinks>
    <hyperlink ref="A50" r:id="rId1" display="© Commonwealth of Australia 2010" xr:uid="{135F29F2-36AC-4919-B17B-3CE410CE1445}"/>
  </hyperlink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9B730-F61A-46D3-97AA-0C693C18EE65}">
  <sheetPr>
    <pageSetUpPr autoPageBreaks="0"/>
  </sheetPr>
  <dimension ref="A1:XDF255"/>
  <sheetViews>
    <sheetView zoomScaleNormal="100" workbookViewId="0">
      <pane xSplit="1" ySplit="9" topLeftCell="B10" activePane="bottomRight" state="frozen"/>
      <selection activeCell="B10" sqref="B10"/>
      <selection pane="topRight" activeCell="B10" sqref="B10"/>
      <selection pane="bottomLeft" activeCell="B10" sqref="B10"/>
      <selection pane="bottomRight"/>
    </sheetView>
  </sheetViews>
  <sheetFormatPr defaultColWidth="9.140625" defaultRowHeight="12.75" x14ac:dyDescent="0.2"/>
  <cols>
    <col min="1" max="1" width="70.7109375" style="1" customWidth="1"/>
    <col min="2" max="31" width="11.5703125" style="1" customWidth="1"/>
    <col min="32" max="16384" width="9.140625" style="1"/>
  </cols>
  <sheetData>
    <row r="1" spans="1:21" ht="63" customHeight="1" x14ac:dyDescent="0.2">
      <c r="A1" s="150" t="s">
        <v>0</v>
      </c>
      <c r="B1" s="150"/>
      <c r="C1" s="150"/>
      <c r="D1" s="150"/>
      <c r="E1" s="150"/>
      <c r="F1" s="150"/>
      <c r="G1" s="150"/>
      <c r="H1" s="150"/>
      <c r="I1" s="150"/>
      <c r="J1" s="150"/>
      <c r="K1" s="150"/>
      <c r="L1" s="150"/>
      <c r="M1" s="150"/>
      <c r="N1" s="150"/>
      <c r="O1" s="150"/>
      <c r="P1" s="150"/>
      <c r="Q1" s="150"/>
      <c r="R1" s="150"/>
      <c r="S1" s="150"/>
      <c r="T1" s="150"/>
      <c r="U1" s="150"/>
    </row>
    <row r="2" spans="1:21" customFormat="1" ht="25.7" customHeight="1" x14ac:dyDescent="0.25">
      <c r="A2" s="134" t="s">
        <v>194</v>
      </c>
    </row>
    <row r="3" spans="1:21" customFormat="1" ht="12.75" customHeight="1" x14ac:dyDescent="0.25">
      <c r="A3" s="5" t="s">
        <v>195</v>
      </c>
    </row>
    <row r="4" spans="1:21" ht="25.7" customHeight="1" x14ac:dyDescent="0.2">
      <c r="A4" s="13" t="s">
        <v>538</v>
      </c>
      <c r="B4" s="13"/>
      <c r="C4" s="13"/>
      <c r="D4" s="13"/>
      <c r="E4" s="13"/>
      <c r="F4" s="13"/>
      <c r="G4" s="219"/>
      <c r="H4" s="219"/>
      <c r="I4" s="219"/>
      <c r="J4" s="219"/>
      <c r="K4" s="219"/>
    </row>
    <row r="5" spans="1:21" ht="12.75" customHeight="1" x14ac:dyDescent="0.2">
      <c r="A5" s="370"/>
      <c r="B5" s="12"/>
      <c r="C5" s="12"/>
      <c r="D5" s="12"/>
      <c r="E5" s="12"/>
      <c r="F5" s="12"/>
      <c r="G5" s="12"/>
      <c r="H5" s="12"/>
      <c r="I5" s="12"/>
      <c r="J5" s="12"/>
      <c r="K5" s="12"/>
    </row>
    <row r="6" spans="1:21" s="6" customFormat="1" ht="12.75" customHeight="1" x14ac:dyDescent="0.2">
      <c r="A6" s="178"/>
      <c r="B6" s="528" t="s">
        <v>61</v>
      </c>
      <c r="C6" s="529"/>
      <c r="D6" s="529"/>
      <c r="E6" s="529"/>
      <c r="F6" s="530"/>
      <c r="G6" s="528" t="s">
        <v>59</v>
      </c>
      <c r="H6" s="529"/>
      <c r="I6" s="529"/>
      <c r="J6" s="529"/>
      <c r="K6" s="530"/>
      <c r="L6" s="526" t="s">
        <v>125</v>
      </c>
      <c r="M6" s="526"/>
      <c r="N6" s="526"/>
      <c r="O6" s="526"/>
      <c r="P6" s="526"/>
      <c r="Q6" s="526" t="s">
        <v>197</v>
      </c>
      <c r="R6" s="526"/>
      <c r="S6" s="526"/>
      <c r="T6" s="526"/>
      <c r="U6" s="526"/>
    </row>
    <row r="7" spans="1:21" s="6" customFormat="1" ht="25.7" customHeight="1" x14ac:dyDescent="0.2">
      <c r="A7" s="56"/>
      <c r="B7" s="515" t="s">
        <v>1</v>
      </c>
      <c r="C7" s="516"/>
      <c r="D7" s="510" t="s">
        <v>20</v>
      </c>
      <c r="E7" s="511"/>
      <c r="F7" s="505" t="s">
        <v>3</v>
      </c>
      <c r="G7" s="512" t="s">
        <v>1</v>
      </c>
      <c r="H7" s="511"/>
      <c r="I7" s="510" t="s">
        <v>20</v>
      </c>
      <c r="J7" s="511"/>
      <c r="K7" s="505" t="s">
        <v>3</v>
      </c>
      <c r="L7" s="515" t="s">
        <v>1</v>
      </c>
      <c r="M7" s="516"/>
      <c r="N7" s="515" t="s">
        <v>20</v>
      </c>
      <c r="O7" s="516"/>
      <c r="P7" s="505" t="s">
        <v>3</v>
      </c>
      <c r="Q7" s="515" t="s">
        <v>1</v>
      </c>
      <c r="R7" s="516"/>
      <c r="S7" s="515" t="s">
        <v>20</v>
      </c>
      <c r="T7" s="516"/>
      <c r="U7" s="505" t="s">
        <v>3</v>
      </c>
    </row>
    <row r="8" spans="1:21" s="6" customFormat="1" ht="60" customHeight="1" x14ac:dyDescent="0.2">
      <c r="A8" s="402"/>
      <c r="B8" s="216" t="s">
        <v>4</v>
      </c>
      <c r="C8" s="68" t="s">
        <v>5</v>
      </c>
      <c r="D8" s="321" t="s">
        <v>88</v>
      </c>
      <c r="E8" s="217" t="s">
        <v>6</v>
      </c>
      <c r="F8" s="514"/>
      <c r="G8" s="216" t="s">
        <v>4</v>
      </c>
      <c r="H8" s="68" t="s">
        <v>5</v>
      </c>
      <c r="I8" s="321" t="s">
        <v>88</v>
      </c>
      <c r="J8" s="217" t="s">
        <v>6</v>
      </c>
      <c r="K8" s="514"/>
      <c r="L8" s="216" t="s">
        <v>4</v>
      </c>
      <c r="M8" s="216" t="s">
        <v>5</v>
      </c>
      <c r="N8" s="216" t="s">
        <v>88</v>
      </c>
      <c r="O8" s="217" t="s">
        <v>6</v>
      </c>
      <c r="P8" s="506"/>
      <c r="Q8" s="216" t="s">
        <v>4</v>
      </c>
      <c r="R8" s="216" t="s">
        <v>5</v>
      </c>
      <c r="S8" s="216" t="s">
        <v>88</v>
      </c>
      <c r="T8" s="217" t="s">
        <v>6</v>
      </c>
      <c r="U8" s="506"/>
    </row>
    <row r="9" spans="1:21" s="6" customFormat="1" ht="12.75" customHeight="1" x14ac:dyDescent="0.2">
      <c r="A9" s="151"/>
      <c r="B9" s="522" t="s">
        <v>44</v>
      </c>
      <c r="C9" s="523"/>
      <c r="D9" s="523"/>
      <c r="E9" s="523"/>
      <c r="F9" s="524"/>
      <c r="G9" s="522" t="s">
        <v>44</v>
      </c>
      <c r="H9" s="523"/>
      <c r="I9" s="523"/>
      <c r="J9" s="523"/>
      <c r="K9" s="524"/>
      <c r="L9" s="509" t="s">
        <v>44</v>
      </c>
      <c r="M9" s="509"/>
      <c r="N9" s="509"/>
      <c r="O9" s="509"/>
      <c r="P9" s="509"/>
      <c r="Q9" s="509" t="s">
        <v>44</v>
      </c>
      <c r="R9" s="509"/>
      <c r="S9" s="509"/>
      <c r="T9" s="509"/>
      <c r="U9" s="509"/>
    </row>
    <row r="10" spans="1:21" s="6" customFormat="1" ht="12.75" customHeight="1" x14ac:dyDescent="0.2">
      <c r="A10" s="170" t="s">
        <v>137</v>
      </c>
      <c r="B10" s="322"/>
      <c r="C10" s="215"/>
      <c r="D10" s="322"/>
      <c r="E10" s="215"/>
      <c r="F10" s="213"/>
      <c r="G10" s="322"/>
      <c r="H10" s="215"/>
      <c r="I10" s="322"/>
      <c r="J10" s="215"/>
      <c r="K10" s="213"/>
      <c r="L10" s="119"/>
      <c r="M10" s="215"/>
      <c r="N10" s="153"/>
      <c r="O10" s="215"/>
      <c r="P10" s="120"/>
      <c r="Q10" s="119"/>
      <c r="R10" s="215"/>
      <c r="S10" s="153"/>
      <c r="T10" s="215"/>
      <c r="U10" s="120"/>
    </row>
    <row r="11" spans="1:21" s="6" customFormat="1" ht="12.75" customHeight="1" x14ac:dyDescent="0.2">
      <c r="A11" s="171" t="s">
        <v>138</v>
      </c>
      <c r="B11" s="63">
        <v>12.2</v>
      </c>
      <c r="C11" s="62">
        <v>11.7</v>
      </c>
      <c r="D11" s="64">
        <v>12.8</v>
      </c>
      <c r="E11" s="62">
        <v>8.6</v>
      </c>
      <c r="F11" s="36">
        <v>12</v>
      </c>
      <c r="G11" s="118">
        <v>8.8000000000000007</v>
      </c>
      <c r="H11" s="72">
        <v>12</v>
      </c>
      <c r="I11" s="118">
        <v>11.2</v>
      </c>
      <c r="J11" s="72">
        <v>7</v>
      </c>
      <c r="K11" s="71">
        <v>10.4</v>
      </c>
      <c r="L11" s="63">
        <v>11.4</v>
      </c>
      <c r="M11" s="62">
        <v>15.2</v>
      </c>
      <c r="N11" s="64">
        <v>14.3</v>
      </c>
      <c r="O11" s="62">
        <v>9.3000000000000007</v>
      </c>
      <c r="P11" s="62">
        <v>13.4</v>
      </c>
      <c r="Q11" s="63">
        <v>12.2</v>
      </c>
      <c r="R11" s="62">
        <v>13.7</v>
      </c>
      <c r="S11" s="64">
        <v>13.7</v>
      </c>
      <c r="T11" s="62">
        <v>10.1</v>
      </c>
      <c r="U11" s="62">
        <v>13</v>
      </c>
    </row>
    <row r="12" spans="1:21" s="6" customFormat="1" ht="12.75" customHeight="1" x14ac:dyDescent="0.2">
      <c r="A12" s="171" t="s">
        <v>139</v>
      </c>
      <c r="B12" s="63">
        <v>12.1</v>
      </c>
      <c r="C12" s="62">
        <v>17.399999999999999</v>
      </c>
      <c r="D12" s="64">
        <v>16.2</v>
      </c>
      <c r="E12" s="62">
        <v>8.8000000000000007</v>
      </c>
      <c r="F12" s="36">
        <v>14.8</v>
      </c>
      <c r="G12" s="118">
        <v>15.7</v>
      </c>
      <c r="H12" s="72">
        <v>17.5</v>
      </c>
      <c r="I12" s="118">
        <v>18.399999999999999</v>
      </c>
      <c r="J12" s="72">
        <v>9</v>
      </c>
      <c r="K12" s="71">
        <v>16.600000000000001</v>
      </c>
      <c r="L12" s="63">
        <v>16.899999999999999</v>
      </c>
      <c r="M12" s="62">
        <v>20.5</v>
      </c>
      <c r="N12" s="64">
        <v>20.3</v>
      </c>
      <c r="O12" s="62">
        <v>12</v>
      </c>
      <c r="P12" s="62">
        <v>18.7</v>
      </c>
      <c r="Q12" s="63">
        <v>15.1</v>
      </c>
      <c r="R12" s="62">
        <v>22.7</v>
      </c>
      <c r="S12" s="64">
        <v>21.1</v>
      </c>
      <c r="T12" s="62">
        <v>10.3</v>
      </c>
      <c r="U12" s="62">
        <v>19</v>
      </c>
    </row>
    <row r="13" spans="1:21" s="6" customFormat="1" ht="12.75" customHeight="1" x14ac:dyDescent="0.2">
      <c r="A13" s="172" t="s">
        <v>158</v>
      </c>
      <c r="B13" s="63">
        <v>75.7</v>
      </c>
      <c r="C13" s="62">
        <v>70.900000000000006</v>
      </c>
      <c r="D13" s="64">
        <v>71</v>
      </c>
      <c r="E13" s="62">
        <v>82.6</v>
      </c>
      <c r="F13" s="36">
        <v>73.2</v>
      </c>
      <c r="G13" s="118">
        <v>75.5</v>
      </c>
      <c r="H13" s="72">
        <v>70.5</v>
      </c>
      <c r="I13" s="118">
        <v>70.400000000000006</v>
      </c>
      <c r="J13" s="72">
        <v>84</v>
      </c>
      <c r="K13" s="71">
        <v>73</v>
      </c>
      <c r="L13" s="63">
        <v>71.7</v>
      </c>
      <c r="M13" s="62">
        <v>64.3</v>
      </c>
      <c r="N13" s="64">
        <v>65.3</v>
      </c>
      <c r="O13" s="62">
        <v>78.7</v>
      </c>
      <c r="P13" s="62">
        <v>67.900000000000006</v>
      </c>
      <c r="Q13" s="63">
        <v>72.7</v>
      </c>
      <c r="R13" s="62">
        <v>63.6</v>
      </c>
      <c r="S13" s="64">
        <v>65.3</v>
      </c>
      <c r="T13" s="62">
        <v>79.5</v>
      </c>
      <c r="U13" s="62">
        <v>68</v>
      </c>
    </row>
    <row r="14" spans="1:21" s="6" customFormat="1" ht="12.75" customHeight="1" x14ac:dyDescent="0.2">
      <c r="A14" s="85" t="s">
        <v>55</v>
      </c>
      <c r="B14" s="69">
        <v>100</v>
      </c>
      <c r="C14" s="66">
        <v>100</v>
      </c>
      <c r="D14" s="203">
        <v>100</v>
      </c>
      <c r="E14" s="66">
        <v>100</v>
      </c>
      <c r="F14" s="65">
        <v>100</v>
      </c>
      <c r="G14" s="124">
        <v>100</v>
      </c>
      <c r="H14" s="125">
        <v>100</v>
      </c>
      <c r="I14" s="124">
        <v>100</v>
      </c>
      <c r="J14" s="125">
        <v>100</v>
      </c>
      <c r="K14" s="126">
        <v>100</v>
      </c>
      <c r="L14" s="69">
        <v>100</v>
      </c>
      <c r="M14" s="66">
        <v>100</v>
      </c>
      <c r="N14" s="203">
        <v>100</v>
      </c>
      <c r="O14" s="66">
        <v>100</v>
      </c>
      <c r="P14" s="65">
        <v>100</v>
      </c>
      <c r="Q14" s="69">
        <v>100</v>
      </c>
      <c r="R14" s="66">
        <v>100</v>
      </c>
      <c r="S14" s="203">
        <v>100</v>
      </c>
      <c r="T14" s="66">
        <v>100</v>
      </c>
      <c r="U14" s="65">
        <v>100</v>
      </c>
    </row>
    <row r="15" spans="1:21" s="6" customFormat="1" ht="12.75" customHeight="1" x14ac:dyDescent="0.2">
      <c r="A15" s="318"/>
      <c r="B15" s="119"/>
      <c r="C15" s="120"/>
      <c r="D15" s="153"/>
      <c r="E15" s="120"/>
      <c r="F15" s="121"/>
      <c r="G15" s="119"/>
      <c r="H15" s="120"/>
      <c r="I15" s="119"/>
      <c r="J15" s="120"/>
      <c r="K15" s="121"/>
      <c r="L15" s="63"/>
      <c r="M15" s="62"/>
      <c r="N15" s="64"/>
      <c r="O15" s="62"/>
      <c r="P15" s="36"/>
      <c r="Q15" s="63"/>
      <c r="R15" s="62"/>
      <c r="S15" s="64"/>
      <c r="T15" s="62"/>
      <c r="U15" s="36"/>
    </row>
    <row r="16" spans="1:21" s="6" customFormat="1" ht="12.75" customHeight="1" x14ac:dyDescent="0.2">
      <c r="A16" s="170" t="s">
        <v>141</v>
      </c>
      <c r="B16" s="119"/>
      <c r="C16" s="120"/>
      <c r="D16" s="153"/>
      <c r="E16" s="120"/>
      <c r="F16" s="121"/>
      <c r="G16" s="119"/>
      <c r="H16" s="120"/>
      <c r="I16" s="119"/>
      <c r="J16" s="120"/>
      <c r="K16" s="121"/>
      <c r="L16" s="242"/>
      <c r="M16" s="238"/>
      <c r="N16" s="237"/>
      <c r="O16" s="238"/>
      <c r="P16" s="239"/>
      <c r="Q16" s="242"/>
      <c r="R16" s="238"/>
      <c r="S16" s="237"/>
      <c r="T16" s="238"/>
      <c r="U16" s="239"/>
    </row>
    <row r="17" spans="1:16334" s="6" customFormat="1" ht="12.75" customHeight="1" x14ac:dyDescent="0.2">
      <c r="A17" s="171" t="s">
        <v>138</v>
      </c>
      <c r="B17" s="63">
        <v>20.3</v>
      </c>
      <c r="C17" s="62">
        <v>22.1</v>
      </c>
      <c r="D17" s="64">
        <v>22.7</v>
      </c>
      <c r="E17" s="62">
        <v>15.2</v>
      </c>
      <c r="F17" s="36">
        <v>21.3</v>
      </c>
      <c r="G17" s="118">
        <v>13.4</v>
      </c>
      <c r="H17" s="72">
        <v>18.399999999999999</v>
      </c>
      <c r="I17" s="118">
        <v>17.3</v>
      </c>
      <c r="J17" s="72">
        <v>10</v>
      </c>
      <c r="K17" s="71">
        <v>15.9</v>
      </c>
      <c r="L17" s="118">
        <v>16.5</v>
      </c>
      <c r="M17" s="72">
        <v>20.399999999999999</v>
      </c>
      <c r="N17" s="73">
        <v>19.8</v>
      </c>
      <c r="O17" s="72">
        <v>12.8</v>
      </c>
      <c r="P17" s="71">
        <v>18.5</v>
      </c>
      <c r="Q17" s="118">
        <v>14.8</v>
      </c>
      <c r="R17" s="72">
        <v>21.1</v>
      </c>
      <c r="S17" s="73">
        <v>19.100000000000001</v>
      </c>
      <c r="T17" s="72">
        <v>13.1</v>
      </c>
      <c r="U17" s="71">
        <v>18</v>
      </c>
    </row>
    <row r="18" spans="1:16334" s="6" customFormat="1" ht="12.75" customHeight="1" x14ac:dyDescent="0.2">
      <c r="A18" s="171" t="s">
        <v>139</v>
      </c>
      <c r="B18" s="63">
        <v>19.899999999999999</v>
      </c>
      <c r="C18" s="62">
        <v>22.6</v>
      </c>
      <c r="D18" s="64">
        <v>23</v>
      </c>
      <c r="E18" s="62">
        <v>14.2</v>
      </c>
      <c r="F18" s="36">
        <v>21.3</v>
      </c>
      <c r="G18" s="118">
        <v>19.399999999999999</v>
      </c>
      <c r="H18" s="72">
        <v>21.4</v>
      </c>
      <c r="I18" s="118">
        <v>22.5</v>
      </c>
      <c r="J18" s="72">
        <v>11.1</v>
      </c>
      <c r="K18" s="71">
        <v>20.399999999999999</v>
      </c>
      <c r="L18" s="118">
        <v>18.600000000000001</v>
      </c>
      <c r="M18" s="72">
        <v>22.2</v>
      </c>
      <c r="N18" s="73">
        <v>22.3</v>
      </c>
      <c r="O18" s="72">
        <v>12.7</v>
      </c>
      <c r="P18" s="71">
        <v>20.5</v>
      </c>
      <c r="Q18" s="118">
        <v>17.600000000000001</v>
      </c>
      <c r="R18" s="72">
        <v>24.3</v>
      </c>
      <c r="S18" s="73">
        <v>23.6</v>
      </c>
      <c r="T18" s="72">
        <v>10.199999999999999</v>
      </c>
      <c r="U18" s="71">
        <v>21</v>
      </c>
    </row>
    <row r="19" spans="1:16334" s="6" customFormat="1" ht="12.75" customHeight="1" x14ac:dyDescent="0.2">
      <c r="A19" s="172" t="s">
        <v>158</v>
      </c>
      <c r="B19" s="63">
        <v>59.8</v>
      </c>
      <c r="C19" s="62">
        <v>55.3</v>
      </c>
      <c r="D19" s="64">
        <v>54.3</v>
      </c>
      <c r="E19" s="62">
        <v>70.7</v>
      </c>
      <c r="F19" s="36">
        <v>57.5</v>
      </c>
      <c r="G19" s="118">
        <v>67.2</v>
      </c>
      <c r="H19" s="72">
        <v>60.3</v>
      </c>
      <c r="I19" s="118">
        <v>60.1</v>
      </c>
      <c r="J19" s="72">
        <v>78.900000000000006</v>
      </c>
      <c r="K19" s="71">
        <v>63.7</v>
      </c>
      <c r="L19" s="118">
        <v>64.900000000000006</v>
      </c>
      <c r="M19" s="72">
        <v>57.4</v>
      </c>
      <c r="N19" s="73">
        <v>57.9</v>
      </c>
      <c r="O19" s="72">
        <v>74.5</v>
      </c>
      <c r="P19" s="71">
        <v>61.1</v>
      </c>
      <c r="Q19" s="118">
        <v>67.599999999999994</v>
      </c>
      <c r="R19" s="72">
        <v>54.6</v>
      </c>
      <c r="S19" s="73">
        <v>57.3</v>
      </c>
      <c r="T19" s="72">
        <v>76.7</v>
      </c>
      <c r="U19" s="71">
        <v>61</v>
      </c>
    </row>
    <row r="20" spans="1:16334" s="6" customFormat="1" ht="12.75" customHeight="1" x14ac:dyDescent="0.2">
      <c r="A20" s="323" t="s">
        <v>55</v>
      </c>
      <c r="B20" s="69">
        <v>100</v>
      </c>
      <c r="C20" s="66">
        <v>100</v>
      </c>
      <c r="D20" s="203">
        <v>100</v>
      </c>
      <c r="E20" s="66">
        <v>100</v>
      </c>
      <c r="F20" s="65">
        <v>100</v>
      </c>
      <c r="G20" s="132">
        <v>100</v>
      </c>
      <c r="H20" s="125">
        <v>100</v>
      </c>
      <c r="I20" s="132">
        <v>100</v>
      </c>
      <c r="J20" s="125">
        <v>100</v>
      </c>
      <c r="K20" s="126">
        <v>100</v>
      </c>
      <c r="L20" s="124">
        <v>100</v>
      </c>
      <c r="M20" s="125">
        <v>100</v>
      </c>
      <c r="N20" s="132">
        <v>100</v>
      </c>
      <c r="O20" s="125">
        <v>100</v>
      </c>
      <c r="P20" s="126">
        <v>100</v>
      </c>
      <c r="Q20" s="124">
        <v>100</v>
      </c>
      <c r="R20" s="125">
        <v>100</v>
      </c>
      <c r="S20" s="132">
        <v>100</v>
      </c>
      <c r="T20" s="125">
        <v>100</v>
      </c>
      <c r="U20" s="126">
        <v>100</v>
      </c>
    </row>
    <row r="21" spans="1:16334" s="6" customFormat="1" ht="12.75" customHeight="1" x14ac:dyDescent="0.2">
      <c r="A21" s="323"/>
      <c r="B21" s="69"/>
      <c r="C21" s="66"/>
      <c r="D21" s="203"/>
      <c r="E21" s="66"/>
      <c r="F21" s="65"/>
      <c r="G21" s="132"/>
      <c r="H21" s="125"/>
      <c r="I21" s="132"/>
      <c r="J21" s="125"/>
      <c r="K21" s="126"/>
      <c r="L21" s="119"/>
      <c r="M21" s="120"/>
      <c r="N21" s="153"/>
      <c r="O21" s="120"/>
      <c r="P21" s="121"/>
      <c r="Q21" s="119"/>
      <c r="R21" s="120"/>
      <c r="S21" s="153"/>
      <c r="T21" s="120"/>
      <c r="U21" s="121"/>
    </row>
    <row r="22" spans="1:16334" s="6" customFormat="1" ht="12.75" customHeight="1" x14ac:dyDescent="0.2">
      <c r="A22" s="170" t="s">
        <v>159</v>
      </c>
      <c r="B22" s="69"/>
      <c r="C22" s="66"/>
      <c r="D22" s="203"/>
      <c r="E22" s="66"/>
      <c r="F22" s="65"/>
      <c r="G22" s="132"/>
      <c r="H22" s="125"/>
      <c r="I22" s="132"/>
      <c r="J22" s="125"/>
      <c r="K22" s="126"/>
      <c r="L22" s="119"/>
      <c r="M22" s="120"/>
      <c r="N22" s="153"/>
      <c r="O22" s="120"/>
      <c r="P22" s="121"/>
      <c r="Q22" s="119"/>
      <c r="R22" s="120"/>
      <c r="S22" s="153"/>
      <c r="T22" s="120"/>
      <c r="U22" s="121"/>
    </row>
    <row r="23" spans="1:16334" s="6" customFormat="1" ht="12.75" customHeight="1" x14ac:dyDescent="0.2">
      <c r="A23" s="172" t="s">
        <v>143</v>
      </c>
      <c r="B23" s="179" t="s">
        <v>90</v>
      </c>
      <c r="C23" s="180" t="s">
        <v>90</v>
      </c>
      <c r="D23" s="199" t="s">
        <v>90</v>
      </c>
      <c r="E23" s="180" t="s">
        <v>90</v>
      </c>
      <c r="F23" s="181" t="s">
        <v>90</v>
      </c>
      <c r="G23" s="118">
        <v>20.2</v>
      </c>
      <c r="H23" s="72">
        <v>21.2</v>
      </c>
      <c r="I23" s="324">
        <v>15.7</v>
      </c>
      <c r="J23" s="72">
        <v>41.1</v>
      </c>
      <c r="K23" s="71">
        <v>20.7</v>
      </c>
      <c r="L23" s="198">
        <v>26.7</v>
      </c>
      <c r="M23" s="195">
        <v>24.9</v>
      </c>
      <c r="N23" s="324">
        <v>22.1</v>
      </c>
      <c r="O23" s="195">
        <v>40.799999999999997</v>
      </c>
      <c r="P23" s="196">
        <v>25.8</v>
      </c>
      <c r="Q23" s="198">
        <v>28</v>
      </c>
      <c r="R23" s="195">
        <v>25.7</v>
      </c>
      <c r="S23" s="324">
        <v>23.4</v>
      </c>
      <c r="T23" s="195">
        <v>40.9</v>
      </c>
      <c r="U23" s="196">
        <v>26.9</v>
      </c>
      <c r="V23" s="139"/>
      <c r="W23" s="139"/>
      <c r="X23" s="139"/>
      <c r="Y23" s="139"/>
      <c r="Z23" s="139"/>
      <c r="AA23" s="139"/>
      <c r="AB23" s="139"/>
      <c r="AC23" s="139"/>
      <c r="AD23" s="139"/>
      <c r="AE23" s="139"/>
      <c r="AF23" s="139"/>
      <c r="AG23" s="139"/>
      <c r="AH23" s="139"/>
      <c r="AI23" s="139"/>
      <c r="AJ23" s="139"/>
      <c r="AK23" s="139"/>
      <c r="AL23" s="139"/>
      <c r="AM23" s="139"/>
      <c r="AN23" s="139"/>
      <c r="AO23" s="139"/>
      <c r="AP23" s="139"/>
      <c r="AQ23" s="139"/>
      <c r="AR23" s="139"/>
      <c r="AS23" s="139"/>
      <c r="AT23" s="139"/>
      <c r="AU23" s="139"/>
      <c r="AV23" s="139"/>
      <c r="AW23" s="139"/>
      <c r="AX23" s="139"/>
      <c r="AY23" s="139"/>
      <c r="AZ23" s="139"/>
      <c r="BA23" s="139"/>
      <c r="BB23" s="139"/>
      <c r="BC23" s="139"/>
      <c r="BD23" s="139"/>
      <c r="BE23" s="139"/>
      <c r="BF23" s="139"/>
      <c r="BG23" s="139"/>
      <c r="BH23" s="139"/>
      <c r="BI23" s="139"/>
      <c r="BJ23" s="139"/>
      <c r="BK23" s="139"/>
      <c r="BL23" s="139"/>
      <c r="BM23" s="139"/>
      <c r="BN23" s="139"/>
      <c r="BO23" s="139"/>
      <c r="BP23" s="139"/>
      <c r="BQ23" s="139"/>
      <c r="BR23" s="139"/>
      <c r="BS23" s="139"/>
      <c r="BT23" s="139"/>
      <c r="BU23" s="139"/>
      <c r="BV23" s="139"/>
      <c r="BW23" s="139"/>
      <c r="BX23" s="139"/>
      <c r="BY23" s="139"/>
      <c r="BZ23" s="139"/>
      <c r="CA23" s="139"/>
      <c r="CB23" s="139"/>
      <c r="CC23" s="139"/>
      <c r="CD23" s="139"/>
      <c r="CE23" s="139"/>
      <c r="CF23" s="139"/>
      <c r="CG23" s="139"/>
      <c r="CH23" s="139"/>
      <c r="CI23" s="139"/>
      <c r="CJ23" s="139"/>
      <c r="CK23" s="139"/>
      <c r="CL23" s="139"/>
      <c r="CM23" s="139"/>
      <c r="CN23" s="139"/>
      <c r="CO23" s="139"/>
      <c r="CP23" s="139"/>
      <c r="CQ23" s="139"/>
      <c r="CR23" s="139"/>
      <c r="CS23" s="139"/>
      <c r="CT23" s="139"/>
      <c r="CU23" s="139"/>
      <c r="CV23" s="139"/>
      <c r="CW23" s="139"/>
      <c r="CX23" s="139"/>
      <c r="CY23" s="139"/>
      <c r="CZ23" s="139"/>
      <c r="DA23" s="139"/>
      <c r="DB23" s="139"/>
      <c r="DC23" s="139"/>
      <c r="DD23" s="139"/>
      <c r="DE23" s="139"/>
      <c r="DF23" s="139"/>
      <c r="DG23" s="139"/>
      <c r="DH23" s="139"/>
      <c r="DI23" s="139"/>
      <c r="DJ23" s="139"/>
      <c r="DK23" s="139"/>
      <c r="DL23" s="139"/>
      <c r="DM23" s="139"/>
      <c r="DN23" s="139"/>
      <c r="DO23" s="139"/>
      <c r="DP23" s="139"/>
      <c r="DQ23" s="139"/>
      <c r="DR23" s="139"/>
      <c r="DS23" s="139"/>
      <c r="DT23" s="139"/>
      <c r="DU23" s="139"/>
      <c r="DV23" s="139"/>
      <c r="DW23" s="139"/>
      <c r="DX23" s="139"/>
      <c r="DY23" s="139"/>
      <c r="DZ23" s="139"/>
      <c r="EA23" s="139"/>
      <c r="EB23" s="139"/>
      <c r="EC23" s="139"/>
      <c r="ED23" s="139"/>
      <c r="EE23" s="139"/>
      <c r="EF23" s="139"/>
      <c r="EG23" s="139"/>
      <c r="EH23" s="139"/>
      <c r="EI23" s="139"/>
      <c r="EJ23" s="139"/>
      <c r="EK23" s="139"/>
      <c r="EL23" s="139"/>
      <c r="EM23" s="139"/>
      <c r="EN23" s="139"/>
      <c r="EO23" s="139"/>
      <c r="EP23" s="139"/>
      <c r="EQ23" s="139"/>
      <c r="ER23" s="139"/>
      <c r="ES23" s="139"/>
      <c r="ET23" s="139"/>
      <c r="EU23" s="139"/>
      <c r="EV23" s="139"/>
      <c r="EW23" s="139"/>
      <c r="EX23" s="139"/>
      <c r="EY23" s="139"/>
      <c r="EZ23" s="139"/>
      <c r="FA23" s="139"/>
      <c r="FB23" s="139"/>
      <c r="FC23" s="139"/>
      <c r="FD23" s="139"/>
      <c r="FE23" s="139"/>
      <c r="FF23" s="139"/>
      <c r="FG23" s="139"/>
      <c r="FH23" s="139"/>
      <c r="FI23" s="139"/>
      <c r="FJ23" s="139"/>
      <c r="FK23" s="139"/>
      <c r="FL23" s="139"/>
      <c r="FM23" s="139"/>
      <c r="FN23" s="139"/>
      <c r="FO23" s="139"/>
      <c r="FP23" s="139"/>
      <c r="FQ23" s="139"/>
      <c r="FR23" s="139"/>
      <c r="FS23" s="139"/>
      <c r="FT23" s="139"/>
      <c r="FU23" s="139"/>
      <c r="FV23" s="139"/>
      <c r="FW23" s="139"/>
      <c r="FX23" s="139"/>
      <c r="FY23" s="139"/>
      <c r="FZ23" s="139"/>
      <c r="GA23" s="139"/>
      <c r="GB23" s="139"/>
      <c r="GC23" s="139"/>
      <c r="GD23" s="139"/>
      <c r="GE23" s="139"/>
      <c r="GF23" s="139"/>
      <c r="GG23" s="139"/>
      <c r="GH23" s="139"/>
      <c r="GI23" s="139"/>
      <c r="GJ23" s="139"/>
      <c r="GK23" s="139"/>
      <c r="GL23" s="139"/>
      <c r="GM23" s="139"/>
      <c r="GN23" s="139"/>
      <c r="GO23" s="139"/>
      <c r="GP23" s="139"/>
      <c r="GQ23" s="139"/>
      <c r="GR23" s="139"/>
      <c r="GS23" s="139"/>
      <c r="GT23" s="139"/>
      <c r="GU23" s="139"/>
      <c r="GV23" s="139"/>
      <c r="GW23" s="139"/>
      <c r="GX23" s="139"/>
      <c r="GY23" s="139"/>
      <c r="GZ23" s="139"/>
      <c r="HA23" s="139"/>
      <c r="HB23" s="139"/>
      <c r="HC23" s="139"/>
      <c r="HD23" s="139"/>
      <c r="HE23" s="139"/>
      <c r="HF23" s="139"/>
      <c r="HG23" s="139"/>
      <c r="HH23" s="139"/>
      <c r="HI23" s="139"/>
      <c r="HJ23" s="139"/>
      <c r="HK23" s="139"/>
      <c r="HL23" s="139"/>
      <c r="HM23" s="139"/>
      <c r="HN23" s="139"/>
      <c r="HO23" s="139"/>
      <c r="HP23" s="139"/>
      <c r="HQ23" s="139"/>
      <c r="HR23" s="139"/>
      <c r="HS23" s="139"/>
      <c r="HT23" s="139"/>
      <c r="HU23" s="139"/>
      <c r="HV23" s="139"/>
      <c r="HW23" s="139"/>
      <c r="HX23" s="139"/>
      <c r="HY23" s="139"/>
      <c r="HZ23" s="139"/>
      <c r="IA23" s="139"/>
      <c r="IB23" s="139"/>
      <c r="IC23" s="139"/>
      <c r="ID23" s="139"/>
      <c r="IE23" s="139"/>
      <c r="IF23" s="139"/>
      <c r="IG23" s="139"/>
      <c r="IH23" s="139"/>
      <c r="II23" s="139"/>
      <c r="IJ23" s="139"/>
      <c r="IK23" s="139"/>
      <c r="IL23" s="139"/>
      <c r="IM23" s="139"/>
      <c r="IN23" s="139"/>
      <c r="IO23" s="139"/>
      <c r="IP23" s="139"/>
      <c r="IQ23" s="139"/>
      <c r="IR23" s="139"/>
      <c r="IS23" s="139"/>
      <c r="IT23" s="139"/>
      <c r="IU23" s="139"/>
      <c r="IV23" s="139"/>
      <c r="IW23" s="139"/>
      <c r="IX23" s="139"/>
      <c r="IY23" s="139"/>
      <c r="IZ23" s="139"/>
      <c r="JA23" s="139"/>
      <c r="JB23" s="139"/>
      <c r="JC23" s="139"/>
      <c r="JD23" s="139"/>
      <c r="JE23" s="139"/>
      <c r="JF23" s="139"/>
      <c r="JG23" s="139"/>
      <c r="JH23" s="139"/>
      <c r="JI23" s="139"/>
      <c r="JJ23" s="139"/>
      <c r="JK23" s="139"/>
      <c r="JL23" s="139"/>
      <c r="JM23" s="139"/>
      <c r="JN23" s="139"/>
      <c r="JO23" s="139"/>
      <c r="JP23" s="139"/>
      <c r="JQ23" s="139"/>
      <c r="JR23" s="139"/>
      <c r="JS23" s="139"/>
      <c r="JT23" s="139"/>
      <c r="JU23" s="139"/>
      <c r="JV23" s="139"/>
      <c r="JW23" s="139"/>
      <c r="JX23" s="139"/>
      <c r="JY23" s="139"/>
      <c r="JZ23" s="139"/>
      <c r="KA23" s="139"/>
      <c r="KB23" s="139"/>
      <c r="KC23" s="139"/>
      <c r="KD23" s="139"/>
      <c r="KE23" s="139"/>
      <c r="KF23" s="139"/>
      <c r="KG23" s="139"/>
      <c r="KH23" s="139"/>
      <c r="KI23" s="139"/>
      <c r="KJ23" s="139"/>
      <c r="KK23" s="139"/>
      <c r="KL23" s="139"/>
      <c r="KM23" s="139"/>
      <c r="KN23" s="139"/>
      <c r="KO23" s="139"/>
      <c r="KP23" s="139"/>
      <c r="KQ23" s="139"/>
      <c r="KR23" s="139"/>
      <c r="KS23" s="139"/>
      <c r="KT23" s="139"/>
      <c r="KU23" s="139"/>
      <c r="KV23" s="139"/>
      <c r="KW23" s="139"/>
      <c r="KX23" s="139"/>
      <c r="KY23" s="139"/>
      <c r="KZ23" s="139"/>
      <c r="LA23" s="139"/>
      <c r="LB23" s="139"/>
      <c r="LC23" s="139"/>
      <c r="LD23" s="139"/>
      <c r="LE23" s="139"/>
      <c r="LF23" s="139"/>
      <c r="LG23" s="139"/>
      <c r="LH23" s="139"/>
      <c r="LI23" s="139"/>
      <c r="LJ23" s="139"/>
      <c r="LK23" s="139"/>
      <c r="LL23" s="139"/>
      <c r="LM23" s="139"/>
      <c r="LN23" s="139"/>
      <c r="LO23" s="139"/>
      <c r="LP23" s="139"/>
      <c r="LQ23" s="139"/>
      <c r="LR23" s="139"/>
      <c r="LS23" s="139"/>
      <c r="LT23" s="139"/>
      <c r="LU23" s="139"/>
      <c r="LV23" s="139"/>
      <c r="LW23" s="139"/>
      <c r="LX23" s="139"/>
      <c r="LY23" s="139"/>
      <c r="LZ23" s="139"/>
      <c r="MA23" s="139"/>
      <c r="MB23" s="139"/>
      <c r="MC23" s="139"/>
      <c r="MD23" s="139"/>
      <c r="ME23" s="139"/>
      <c r="MF23" s="139"/>
      <c r="MG23" s="139"/>
      <c r="MH23" s="139"/>
      <c r="MI23" s="139"/>
      <c r="MJ23" s="139"/>
      <c r="MK23" s="139"/>
      <c r="ML23" s="139"/>
      <c r="MM23" s="139"/>
      <c r="MN23" s="139"/>
      <c r="MO23" s="139"/>
      <c r="MP23" s="139"/>
      <c r="MQ23" s="139"/>
      <c r="MR23" s="139"/>
      <c r="MS23" s="139"/>
      <c r="MT23" s="139"/>
      <c r="MU23" s="139"/>
      <c r="MV23" s="139"/>
      <c r="MW23" s="139"/>
      <c r="MX23" s="139"/>
      <c r="MY23" s="139"/>
      <c r="MZ23" s="139"/>
      <c r="NA23" s="139"/>
      <c r="NB23" s="139"/>
      <c r="NC23" s="139"/>
      <c r="ND23" s="139"/>
      <c r="NE23" s="139"/>
      <c r="NF23" s="139"/>
      <c r="NG23" s="139"/>
      <c r="NH23" s="139"/>
      <c r="NI23" s="139"/>
      <c r="NJ23" s="139"/>
      <c r="NK23" s="139"/>
      <c r="NL23" s="139"/>
      <c r="NM23" s="139"/>
      <c r="NN23" s="139"/>
      <c r="NO23" s="139"/>
      <c r="NP23" s="139"/>
      <c r="NQ23" s="139"/>
      <c r="NR23" s="139"/>
      <c r="NS23" s="139"/>
      <c r="NT23" s="139"/>
      <c r="NU23" s="139"/>
      <c r="NV23" s="139"/>
      <c r="NW23" s="139"/>
      <c r="NX23" s="139"/>
      <c r="NY23" s="139"/>
      <c r="NZ23" s="139"/>
      <c r="OA23" s="139"/>
      <c r="OB23" s="139"/>
      <c r="OC23" s="139"/>
      <c r="OD23" s="139"/>
      <c r="OE23" s="139"/>
      <c r="OF23" s="139"/>
      <c r="OG23" s="139"/>
      <c r="OH23" s="139"/>
      <c r="OI23" s="139"/>
      <c r="OJ23" s="139"/>
      <c r="OK23" s="139"/>
      <c r="OL23" s="139"/>
      <c r="OM23" s="139"/>
      <c r="ON23" s="139"/>
      <c r="OO23" s="139"/>
      <c r="OP23" s="139"/>
      <c r="OQ23" s="139"/>
      <c r="OR23" s="139"/>
      <c r="OS23" s="139"/>
      <c r="OT23" s="139"/>
      <c r="OU23" s="139"/>
      <c r="OV23" s="139"/>
      <c r="OW23" s="139"/>
      <c r="OX23" s="139"/>
      <c r="OY23" s="139"/>
      <c r="OZ23" s="139"/>
      <c r="PA23" s="139"/>
      <c r="PB23" s="139"/>
      <c r="PC23" s="139"/>
      <c r="PD23" s="139"/>
      <c r="PE23" s="139"/>
      <c r="PF23" s="139"/>
      <c r="PG23" s="139"/>
      <c r="PH23" s="139"/>
      <c r="PI23" s="139"/>
      <c r="PJ23" s="139"/>
      <c r="PK23" s="139"/>
      <c r="PL23" s="139"/>
      <c r="PM23" s="139"/>
      <c r="PN23" s="139"/>
      <c r="PO23" s="139"/>
      <c r="PP23" s="139"/>
      <c r="PQ23" s="139"/>
      <c r="PR23" s="139"/>
      <c r="PS23" s="139"/>
      <c r="PT23" s="139"/>
      <c r="PU23" s="139"/>
      <c r="PV23" s="139"/>
      <c r="PW23" s="139"/>
      <c r="PX23" s="139"/>
      <c r="PY23" s="139"/>
      <c r="PZ23" s="139"/>
      <c r="QA23" s="139"/>
      <c r="QB23" s="139"/>
      <c r="QC23" s="139"/>
      <c r="QD23" s="139"/>
      <c r="QE23" s="139"/>
      <c r="QF23" s="139"/>
      <c r="QG23" s="139"/>
      <c r="QH23" s="139"/>
      <c r="QI23" s="139"/>
      <c r="QJ23" s="139"/>
      <c r="QK23" s="139"/>
      <c r="QL23" s="139"/>
      <c r="QM23" s="139"/>
      <c r="QN23" s="139"/>
      <c r="QO23" s="139"/>
      <c r="QP23" s="139"/>
      <c r="QQ23" s="139"/>
      <c r="QR23" s="139"/>
      <c r="QS23" s="139"/>
      <c r="QT23" s="139"/>
      <c r="QU23" s="139"/>
      <c r="QV23" s="139"/>
      <c r="QW23" s="139"/>
      <c r="QX23" s="139"/>
      <c r="QY23" s="139"/>
      <c r="QZ23" s="139"/>
      <c r="RA23" s="139"/>
      <c r="RB23" s="139"/>
      <c r="RC23" s="139"/>
      <c r="RD23" s="139"/>
      <c r="RE23" s="139"/>
      <c r="RF23" s="139"/>
      <c r="RG23" s="139"/>
      <c r="RH23" s="139"/>
      <c r="RI23" s="139"/>
      <c r="RJ23" s="139"/>
      <c r="RK23" s="139"/>
      <c r="RL23" s="139"/>
      <c r="RM23" s="139"/>
      <c r="RN23" s="139"/>
      <c r="RO23" s="139"/>
      <c r="RP23" s="139"/>
      <c r="RQ23" s="139"/>
      <c r="RR23" s="139"/>
      <c r="RS23" s="139"/>
      <c r="RT23" s="139"/>
      <c r="RU23" s="139"/>
      <c r="RV23" s="139"/>
      <c r="RW23" s="139"/>
      <c r="RX23" s="139"/>
      <c r="RY23" s="139"/>
      <c r="RZ23" s="139"/>
      <c r="SA23" s="139"/>
      <c r="SB23" s="139"/>
      <c r="SC23" s="139"/>
      <c r="SD23" s="139"/>
      <c r="SE23" s="139"/>
      <c r="SF23" s="139"/>
      <c r="SG23" s="139"/>
      <c r="SH23" s="139"/>
      <c r="SI23" s="139"/>
      <c r="SJ23" s="139"/>
      <c r="SK23" s="139"/>
      <c r="SL23" s="139"/>
      <c r="SM23" s="139"/>
      <c r="SN23" s="139"/>
      <c r="SO23" s="139"/>
      <c r="SP23" s="139"/>
      <c r="SQ23" s="139"/>
      <c r="SR23" s="139"/>
      <c r="SS23" s="139"/>
      <c r="ST23" s="139"/>
      <c r="SU23" s="139"/>
      <c r="SV23" s="139"/>
      <c r="SW23" s="139"/>
      <c r="SX23" s="139"/>
      <c r="SY23" s="139"/>
      <c r="SZ23" s="139"/>
      <c r="TA23" s="139"/>
      <c r="TB23" s="139"/>
      <c r="TC23" s="139"/>
      <c r="TD23" s="139"/>
      <c r="TE23" s="139"/>
      <c r="TF23" s="139"/>
      <c r="TG23" s="139"/>
      <c r="TH23" s="139"/>
      <c r="TI23" s="139"/>
      <c r="TJ23" s="139"/>
      <c r="TK23" s="139"/>
      <c r="TL23" s="139"/>
      <c r="TM23" s="139"/>
      <c r="TN23" s="139"/>
      <c r="TO23" s="139"/>
      <c r="TP23" s="139"/>
      <c r="TQ23" s="139"/>
      <c r="TR23" s="139"/>
      <c r="TS23" s="139"/>
      <c r="TT23" s="139"/>
      <c r="TU23" s="139"/>
      <c r="TV23" s="139"/>
      <c r="TW23" s="139"/>
      <c r="TX23" s="139"/>
      <c r="TY23" s="139"/>
      <c r="TZ23" s="139"/>
      <c r="UA23" s="139"/>
      <c r="UB23" s="139"/>
      <c r="UC23" s="139"/>
      <c r="UD23" s="139"/>
      <c r="UE23" s="139"/>
      <c r="UF23" s="139"/>
      <c r="UG23" s="139"/>
      <c r="UH23" s="139"/>
      <c r="UI23" s="139"/>
      <c r="UJ23" s="139"/>
      <c r="UK23" s="139"/>
      <c r="UL23" s="139"/>
      <c r="UM23" s="139"/>
      <c r="UN23" s="139"/>
      <c r="UO23" s="139"/>
      <c r="UP23" s="139"/>
      <c r="UQ23" s="139"/>
      <c r="UR23" s="139"/>
      <c r="US23" s="139"/>
      <c r="UT23" s="139"/>
      <c r="UU23" s="139"/>
      <c r="UV23" s="139"/>
      <c r="UW23" s="139"/>
      <c r="UX23" s="139"/>
      <c r="UY23" s="139"/>
      <c r="UZ23" s="139"/>
      <c r="VA23" s="139"/>
      <c r="VB23" s="139"/>
      <c r="VC23" s="139"/>
      <c r="VD23" s="139"/>
      <c r="VE23" s="139"/>
      <c r="VF23" s="139"/>
      <c r="VG23" s="139"/>
      <c r="VH23" s="139"/>
      <c r="VI23" s="139"/>
      <c r="VJ23" s="139"/>
      <c r="VK23" s="139"/>
      <c r="VL23" s="139"/>
      <c r="VM23" s="139"/>
      <c r="VN23" s="139"/>
      <c r="VO23" s="139"/>
      <c r="VP23" s="139"/>
      <c r="VQ23" s="139"/>
      <c r="VR23" s="139"/>
      <c r="VS23" s="139"/>
      <c r="VT23" s="139"/>
      <c r="VU23" s="139"/>
      <c r="VV23" s="139"/>
      <c r="VW23" s="139"/>
      <c r="VX23" s="139"/>
      <c r="VY23" s="139"/>
      <c r="VZ23" s="139"/>
      <c r="WA23" s="139"/>
      <c r="WB23" s="139"/>
      <c r="WC23" s="139"/>
      <c r="WD23" s="139"/>
      <c r="WE23" s="139"/>
      <c r="WF23" s="139"/>
      <c r="WG23" s="139"/>
      <c r="WH23" s="139"/>
      <c r="WI23" s="139"/>
      <c r="WJ23" s="139"/>
      <c r="WK23" s="139"/>
      <c r="WL23" s="139"/>
      <c r="WM23" s="139"/>
      <c r="WN23" s="139"/>
      <c r="WO23" s="139"/>
      <c r="WP23" s="139"/>
      <c r="WQ23" s="139"/>
      <c r="WR23" s="139"/>
      <c r="WS23" s="139"/>
      <c r="WT23" s="139"/>
      <c r="WU23" s="139"/>
      <c r="WV23" s="139"/>
      <c r="WW23" s="139"/>
      <c r="WX23" s="139"/>
      <c r="WY23" s="139"/>
      <c r="WZ23" s="139"/>
      <c r="XA23" s="139"/>
      <c r="XB23" s="139"/>
      <c r="XC23" s="139"/>
      <c r="XD23" s="139"/>
      <c r="XE23" s="139"/>
      <c r="XF23" s="139"/>
      <c r="XG23" s="139"/>
      <c r="XH23" s="139"/>
      <c r="XI23" s="139"/>
      <c r="XJ23" s="139"/>
      <c r="XK23" s="139"/>
      <c r="XL23" s="139"/>
      <c r="XM23" s="139"/>
      <c r="XN23" s="139"/>
      <c r="XO23" s="139"/>
      <c r="XP23" s="139"/>
      <c r="XQ23" s="139"/>
      <c r="XR23" s="139"/>
      <c r="XS23" s="139"/>
      <c r="XT23" s="139"/>
      <c r="XU23" s="139"/>
      <c r="XV23" s="139"/>
      <c r="XW23" s="139"/>
      <c r="XX23" s="139"/>
      <c r="XY23" s="139"/>
      <c r="XZ23" s="139"/>
      <c r="YA23" s="139"/>
      <c r="YB23" s="139"/>
      <c r="YC23" s="139"/>
      <c r="YD23" s="139"/>
      <c r="YE23" s="139"/>
      <c r="YF23" s="139"/>
      <c r="YG23" s="139"/>
      <c r="YH23" s="139"/>
      <c r="YI23" s="139"/>
      <c r="YJ23" s="139"/>
      <c r="YK23" s="139"/>
      <c r="YL23" s="139"/>
      <c r="YM23" s="139"/>
      <c r="YN23" s="139"/>
      <c r="YO23" s="139"/>
      <c r="YP23" s="139"/>
      <c r="YQ23" s="139"/>
      <c r="YR23" s="139"/>
      <c r="YS23" s="139"/>
      <c r="YT23" s="139"/>
      <c r="YU23" s="139"/>
      <c r="YV23" s="139"/>
      <c r="YW23" s="139"/>
      <c r="YX23" s="139"/>
      <c r="YY23" s="139"/>
      <c r="YZ23" s="139"/>
      <c r="ZA23" s="139"/>
      <c r="ZB23" s="139"/>
      <c r="ZC23" s="139"/>
      <c r="ZD23" s="139"/>
      <c r="ZE23" s="139"/>
      <c r="ZF23" s="139"/>
      <c r="ZG23" s="139"/>
      <c r="ZH23" s="139"/>
      <c r="ZI23" s="139"/>
      <c r="ZJ23" s="139"/>
      <c r="ZK23" s="139"/>
      <c r="ZL23" s="139"/>
      <c r="ZM23" s="139"/>
      <c r="ZN23" s="139"/>
      <c r="ZO23" s="139"/>
      <c r="ZP23" s="139"/>
      <c r="ZQ23" s="139"/>
      <c r="ZR23" s="139"/>
      <c r="ZS23" s="139"/>
      <c r="ZT23" s="139"/>
      <c r="ZU23" s="139"/>
      <c r="ZV23" s="139"/>
      <c r="ZW23" s="139"/>
      <c r="ZX23" s="139"/>
      <c r="ZY23" s="139"/>
      <c r="ZZ23" s="139"/>
      <c r="AAA23" s="139"/>
      <c r="AAB23" s="139"/>
      <c r="AAC23" s="139"/>
      <c r="AAD23" s="139"/>
      <c r="AAE23" s="139"/>
      <c r="AAF23" s="139"/>
      <c r="AAG23" s="139"/>
      <c r="AAH23" s="139"/>
      <c r="AAI23" s="139"/>
      <c r="AAJ23" s="139"/>
      <c r="AAK23" s="139"/>
      <c r="AAL23" s="139"/>
      <c r="AAM23" s="139"/>
      <c r="AAN23" s="139"/>
      <c r="AAO23" s="139"/>
      <c r="AAP23" s="139"/>
      <c r="AAQ23" s="139"/>
      <c r="AAR23" s="139"/>
      <c r="AAS23" s="139"/>
      <c r="AAT23" s="139"/>
      <c r="AAU23" s="139"/>
      <c r="AAV23" s="139"/>
      <c r="AAW23" s="139"/>
      <c r="AAX23" s="139"/>
      <c r="AAY23" s="139"/>
      <c r="AAZ23" s="139"/>
      <c r="ABA23" s="139"/>
      <c r="ABB23" s="139"/>
      <c r="ABC23" s="139"/>
      <c r="ABD23" s="139"/>
      <c r="ABE23" s="139"/>
      <c r="ABF23" s="139"/>
      <c r="ABG23" s="139"/>
      <c r="ABH23" s="139"/>
      <c r="ABI23" s="139"/>
      <c r="ABJ23" s="139"/>
      <c r="ABK23" s="139"/>
      <c r="ABL23" s="139"/>
      <c r="ABM23" s="139"/>
      <c r="ABN23" s="139"/>
      <c r="ABO23" s="139"/>
      <c r="ABP23" s="139"/>
      <c r="ABQ23" s="139"/>
      <c r="ABR23" s="139"/>
      <c r="ABS23" s="139"/>
      <c r="ABT23" s="139"/>
      <c r="ABU23" s="139"/>
      <c r="ABV23" s="139"/>
      <c r="ABW23" s="139"/>
      <c r="ABX23" s="139"/>
      <c r="ABY23" s="139"/>
      <c r="ABZ23" s="139"/>
      <c r="ACA23" s="139"/>
      <c r="ACB23" s="139"/>
      <c r="ACC23" s="139"/>
      <c r="ACD23" s="139"/>
      <c r="ACE23" s="139"/>
      <c r="ACF23" s="139"/>
      <c r="ACG23" s="139"/>
      <c r="ACH23" s="139"/>
      <c r="ACI23" s="139"/>
      <c r="ACJ23" s="139"/>
      <c r="ACK23" s="139"/>
      <c r="ACL23" s="139"/>
      <c r="ACM23" s="139"/>
      <c r="ACN23" s="139"/>
      <c r="ACO23" s="139"/>
      <c r="ACP23" s="139"/>
      <c r="ACQ23" s="139"/>
      <c r="ACR23" s="139"/>
      <c r="ACS23" s="139"/>
      <c r="ACT23" s="139"/>
      <c r="ACU23" s="139"/>
      <c r="ACV23" s="139"/>
      <c r="ACW23" s="139"/>
      <c r="ACX23" s="139"/>
      <c r="ACY23" s="139"/>
      <c r="ACZ23" s="139"/>
      <c r="ADA23" s="139"/>
      <c r="ADB23" s="139"/>
      <c r="ADC23" s="139"/>
      <c r="ADD23" s="139"/>
      <c r="ADE23" s="139"/>
      <c r="ADF23" s="139"/>
      <c r="ADG23" s="139"/>
      <c r="ADH23" s="139"/>
      <c r="ADI23" s="139"/>
      <c r="ADJ23" s="139"/>
      <c r="ADK23" s="139"/>
      <c r="ADL23" s="139"/>
      <c r="ADM23" s="139"/>
      <c r="ADN23" s="139"/>
      <c r="ADO23" s="139"/>
      <c r="ADP23" s="139"/>
      <c r="ADQ23" s="139"/>
      <c r="ADR23" s="139"/>
      <c r="ADS23" s="139"/>
      <c r="ADT23" s="139"/>
      <c r="ADU23" s="139"/>
      <c r="ADV23" s="139"/>
      <c r="ADW23" s="139"/>
      <c r="ADX23" s="139"/>
      <c r="ADY23" s="139"/>
      <c r="ADZ23" s="139"/>
      <c r="AEA23" s="139"/>
      <c r="AEB23" s="139"/>
      <c r="AEC23" s="139"/>
      <c r="AED23" s="139"/>
      <c r="AEE23" s="139"/>
      <c r="AEF23" s="139"/>
      <c r="AEG23" s="139"/>
      <c r="AEH23" s="139"/>
      <c r="AEI23" s="139"/>
      <c r="AEJ23" s="139"/>
      <c r="AEK23" s="139"/>
      <c r="AEL23" s="139"/>
      <c r="AEM23" s="139"/>
      <c r="AEN23" s="139"/>
      <c r="AEO23" s="139"/>
      <c r="AEP23" s="139"/>
      <c r="AEQ23" s="139"/>
      <c r="AER23" s="139"/>
      <c r="AES23" s="139"/>
      <c r="AET23" s="139"/>
      <c r="AEU23" s="139"/>
      <c r="AEV23" s="139"/>
      <c r="AEW23" s="139"/>
      <c r="AEX23" s="139"/>
      <c r="AEY23" s="139"/>
      <c r="AEZ23" s="139"/>
      <c r="AFA23" s="139"/>
      <c r="AFB23" s="139"/>
      <c r="AFC23" s="139"/>
      <c r="AFD23" s="139"/>
      <c r="AFE23" s="139"/>
      <c r="AFF23" s="139"/>
      <c r="AFG23" s="139"/>
      <c r="AFH23" s="139"/>
      <c r="AFI23" s="139"/>
      <c r="AFJ23" s="139"/>
      <c r="AFK23" s="139"/>
      <c r="AFL23" s="139"/>
      <c r="AFM23" s="139"/>
      <c r="AFN23" s="139"/>
      <c r="AFO23" s="139"/>
      <c r="AFP23" s="139"/>
      <c r="AFQ23" s="139"/>
      <c r="AFR23" s="139"/>
      <c r="AFS23" s="139"/>
      <c r="AFT23" s="139"/>
      <c r="AFU23" s="139"/>
      <c r="AFV23" s="139"/>
      <c r="AFW23" s="139"/>
      <c r="AFX23" s="139"/>
      <c r="AFY23" s="139"/>
      <c r="AFZ23" s="139"/>
      <c r="AGA23" s="139"/>
      <c r="AGB23" s="139"/>
      <c r="AGC23" s="139"/>
      <c r="AGD23" s="139"/>
      <c r="AGE23" s="139"/>
      <c r="AGF23" s="139"/>
      <c r="AGG23" s="139"/>
      <c r="AGH23" s="139"/>
      <c r="AGI23" s="139"/>
      <c r="AGJ23" s="139"/>
      <c r="AGK23" s="139"/>
      <c r="AGL23" s="139"/>
      <c r="AGM23" s="139"/>
      <c r="AGN23" s="139"/>
      <c r="AGO23" s="139"/>
      <c r="AGP23" s="139"/>
      <c r="AGQ23" s="139"/>
      <c r="AGR23" s="139"/>
      <c r="AGS23" s="139"/>
      <c r="AGT23" s="139"/>
      <c r="AGU23" s="139"/>
      <c r="AGV23" s="139"/>
      <c r="AGW23" s="139"/>
      <c r="AGX23" s="139"/>
      <c r="AGY23" s="139"/>
      <c r="AGZ23" s="139"/>
      <c r="AHA23" s="139"/>
      <c r="AHB23" s="139"/>
      <c r="AHC23" s="139"/>
      <c r="AHD23" s="139"/>
      <c r="AHE23" s="139"/>
      <c r="AHF23" s="139"/>
      <c r="AHG23" s="139"/>
      <c r="AHH23" s="139"/>
      <c r="AHI23" s="139"/>
      <c r="AHJ23" s="139"/>
      <c r="AHK23" s="139"/>
      <c r="AHL23" s="139"/>
      <c r="AHM23" s="139"/>
      <c r="AHN23" s="139"/>
      <c r="AHO23" s="139"/>
      <c r="AHP23" s="139"/>
      <c r="AHQ23" s="139"/>
      <c r="AHR23" s="139"/>
      <c r="AHS23" s="139"/>
      <c r="AHT23" s="139"/>
      <c r="AHU23" s="139"/>
      <c r="AHV23" s="139"/>
      <c r="AHW23" s="139"/>
      <c r="AHX23" s="139"/>
      <c r="AHY23" s="139"/>
      <c r="AHZ23" s="139"/>
      <c r="AIA23" s="139"/>
      <c r="AIB23" s="139"/>
      <c r="AIC23" s="139"/>
      <c r="AID23" s="139"/>
      <c r="AIE23" s="139"/>
      <c r="AIF23" s="139"/>
      <c r="AIG23" s="139"/>
      <c r="AIH23" s="139"/>
      <c r="AII23" s="139"/>
      <c r="AIJ23" s="139"/>
      <c r="AIK23" s="139"/>
      <c r="AIL23" s="139"/>
      <c r="AIM23" s="139"/>
      <c r="AIN23" s="139"/>
      <c r="AIO23" s="139"/>
      <c r="AIP23" s="139"/>
      <c r="AIQ23" s="139"/>
      <c r="AIR23" s="139"/>
      <c r="AIS23" s="139"/>
      <c r="AIT23" s="139"/>
      <c r="AIU23" s="139"/>
      <c r="AIV23" s="139"/>
      <c r="AIW23" s="139"/>
      <c r="AIX23" s="139"/>
      <c r="AIY23" s="139"/>
      <c r="AIZ23" s="139"/>
      <c r="AJA23" s="139"/>
      <c r="AJB23" s="139"/>
      <c r="AJC23" s="139"/>
      <c r="AJD23" s="139"/>
      <c r="AJE23" s="139"/>
      <c r="AJF23" s="139"/>
      <c r="AJG23" s="139"/>
      <c r="AJH23" s="139"/>
      <c r="AJI23" s="139"/>
      <c r="AJJ23" s="139"/>
      <c r="AJK23" s="139"/>
      <c r="AJL23" s="139"/>
      <c r="AJM23" s="139"/>
      <c r="AJN23" s="139"/>
      <c r="AJO23" s="139"/>
      <c r="AJP23" s="139"/>
      <c r="AJQ23" s="139"/>
      <c r="AJR23" s="139"/>
      <c r="AJS23" s="139"/>
      <c r="AJT23" s="139"/>
      <c r="AJU23" s="139"/>
      <c r="AJV23" s="139"/>
      <c r="AJW23" s="139"/>
      <c r="AJX23" s="139"/>
      <c r="AJY23" s="139"/>
      <c r="AJZ23" s="139"/>
      <c r="AKA23" s="139"/>
      <c r="AKB23" s="139"/>
      <c r="AKC23" s="139"/>
      <c r="AKD23" s="139"/>
      <c r="AKE23" s="139"/>
      <c r="AKF23" s="139"/>
      <c r="AKG23" s="139"/>
      <c r="AKH23" s="139"/>
      <c r="AKI23" s="139"/>
      <c r="AKJ23" s="139"/>
      <c r="AKK23" s="139"/>
      <c r="AKL23" s="139"/>
      <c r="AKM23" s="139"/>
      <c r="AKN23" s="139"/>
      <c r="AKO23" s="139"/>
      <c r="AKP23" s="139"/>
      <c r="AKQ23" s="139"/>
      <c r="AKR23" s="139"/>
      <c r="AKS23" s="139"/>
      <c r="AKT23" s="139"/>
      <c r="AKU23" s="139"/>
      <c r="AKV23" s="139"/>
      <c r="AKW23" s="139"/>
      <c r="AKX23" s="139"/>
      <c r="AKY23" s="139"/>
      <c r="AKZ23" s="139"/>
      <c r="ALA23" s="139"/>
      <c r="ALB23" s="139"/>
      <c r="ALC23" s="139"/>
      <c r="ALD23" s="139"/>
      <c r="ALE23" s="139"/>
      <c r="ALF23" s="139"/>
      <c r="ALG23" s="139"/>
      <c r="ALH23" s="139"/>
      <c r="ALI23" s="139"/>
      <c r="ALJ23" s="139"/>
      <c r="ALK23" s="139"/>
      <c r="ALL23" s="139"/>
      <c r="ALM23" s="139"/>
      <c r="ALN23" s="139"/>
      <c r="ALO23" s="139"/>
      <c r="ALP23" s="139"/>
      <c r="ALQ23" s="139"/>
      <c r="ALR23" s="139"/>
      <c r="ALS23" s="139"/>
      <c r="ALT23" s="139"/>
      <c r="ALU23" s="139"/>
      <c r="ALV23" s="139"/>
      <c r="ALW23" s="139"/>
      <c r="ALX23" s="139"/>
      <c r="ALY23" s="139"/>
      <c r="ALZ23" s="139"/>
      <c r="AMA23" s="139"/>
      <c r="AMB23" s="139"/>
      <c r="AMC23" s="139"/>
      <c r="AMD23" s="139"/>
      <c r="AME23" s="139"/>
      <c r="AMF23" s="139"/>
      <c r="AMG23" s="139"/>
      <c r="AMH23" s="139"/>
      <c r="AMI23" s="139"/>
      <c r="AMJ23" s="139"/>
      <c r="AMK23" s="139"/>
      <c r="AML23" s="139"/>
      <c r="AMM23" s="139"/>
      <c r="AMN23" s="139"/>
      <c r="AMO23" s="139"/>
      <c r="AMP23" s="139"/>
      <c r="AMQ23" s="139"/>
      <c r="AMR23" s="139"/>
      <c r="AMS23" s="139"/>
      <c r="AMT23" s="139"/>
      <c r="AMU23" s="139"/>
      <c r="AMV23" s="139"/>
      <c r="AMW23" s="139"/>
      <c r="AMX23" s="139"/>
      <c r="AMY23" s="139"/>
      <c r="AMZ23" s="139"/>
      <c r="ANA23" s="139"/>
      <c r="ANB23" s="139"/>
      <c r="ANC23" s="139"/>
      <c r="AND23" s="139"/>
      <c r="ANE23" s="139"/>
      <c r="ANF23" s="139"/>
      <c r="ANG23" s="139"/>
      <c r="ANH23" s="139"/>
      <c r="ANI23" s="139"/>
      <c r="ANJ23" s="139"/>
      <c r="ANK23" s="139"/>
      <c r="ANL23" s="139"/>
      <c r="ANM23" s="139"/>
      <c r="ANN23" s="139"/>
      <c r="ANO23" s="139"/>
      <c r="ANP23" s="139"/>
      <c r="ANQ23" s="139"/>
      <c r="ANR23" s="139"/>
      <c r="ANS23" s="139"/>
      <c r="ANT23" s="139"/>
      <c r="ANU23" s="139"/>
      <c r="ANV23" s="139"/>
      <c r="ANW23" s="139"/>
      <c r="ANX23" s="139"/>
      <c r="ANY23" s="139"/>
      <c r="ANZ23" s="139"/>
      <c r="AOA23" s="139"/>
      <c r="AOB23" s="139"/>
      <c r="AOC23" s="139"/>
      <c r="AOD23" s="139"/>
      <c r="AOE23" s="139"/>
      <c r="AOF23" s="139"/>
      <c r="AOG23" s="139"/>
      <c r="AOH23" s="139"/>
      <c r="AOI23" s="139"/>
      <c r="AOJ23" s="139"/>
      <c r="AOK23" s="139"/>
      <c r="AOL23" s="139"/>
      <c r="AOM23" s="139"/>
      <c r="AON23" s="139"/>
      <c r="AOO23" s="139"/>
      <c r="AOP23" s="139"/>
      <c r="AOQ23" s="139"/>
      <c r="AOR23" s="139"/>
      <c r="AOS23" s="139"/>
      <c r="AOT23" s="139"/>
      <c r="AOU23" s="139"/>
      <c r="AOV23" s="139"/>
      <c r="AOW23" s="139"/>
      <c r="AOX23" s="139"/>
      <c r="AOY23" s="139"/>
      <c r="AOZ23" s="139"/>
      <c r="APA23" s="139"/>
      <c r="APB23" s="139"/>
      <c r="APC23" s="139"/>
      <c r="APD23" s="139"/>
      <c r="APE23" s="139"/>
      <c r="APF23" s="139"/>
      <c r="APG23" s="139"/>
      <c r="APH23" s="139"/>
      <c r="API23" s="139"/>
      <c r="APJ23" s="139"/>
      <c r="APK23" s="139"/>
      <c r="APL23" s="139"/>
      <c r="APM23" s="139"/>
      <c r="APN23" s="139"/>
      <c r="APO23" s="139"/>
      <c r="APP23" s="139"/>
      <c r="APQ23" s="139"/>
      <c r="APR23" s="139"/>
      <c r="APS23" s="139"/>
      <c r="APT23" s="139"/>
      <c r="APU23" s="139"/>
      <c r="APV23" s="139"/>
      <c r="APW23" s="139"/>
      <c r="APX23" s="139"/>
      <c r="APY23" s="139"/>
      <c r="APZ23" s="139"/>
      <c r="AQA23" s="139"/>
      <c r="AQB23" s="139"/>
      <c r="AQC23" s="139"/>
      <c r="AQD23" s="139"/>
      <c r="AQE23" s="139"/>
      <c r="AQF23" s="139"/>
      <c r="AQG23" s="139"/>
      <c r="AQH23" s="139"/>
      <c r="AQI23" s="139"/>
      <c r="AQJ23" s="139"/>
      <c r="AQK23" s="139"/>
      <c r="AQL23" s="139"/>
      <c r="AQM23" s="139"/>
      <c r="AQN23" s="139"/>
      <c r="AQO23" s="139"/>
      <c r="AQP23" s="139"/>
      <c r="AQQ23" s="139"/>
      <c r="AQR23" s="139"/>
      <c r="AQS23" s="139"/>
      <c r="AQT23" s="139"/>
      <c r="AQU23" s="139"/>
      <c r="AQV23" s="139"/>
      <c r="AQW23" s="139"/>
      <c r="AQX23" s="139"/>
      <c r="AQY23" s="139"/>
      <c r="AQZ23" s="139"/>
      <c r="ARA23" s="139"/>
      <c r="ARB23" s="139"/>
      <c r="ARC23" s="139"/>
      <c r="ARD23" s="139"/>
      <c r="ARE23" s="139"/>
      <c r="ARF23" s="139"/>
      <c r="ARG23" s="139"/>
      <c r="ARH23" s="139"/>
      <c r="ARI23" s="139"/>
      <c r="ARJ23" s="139"/>
      <c r="ARK23" s="139"/>
      <c r="ARL23" s="139"/>
      <c r="ARM23" s="139"/>
      <c r="ARN23" s="139"/>
      <c r="ARO23" s="139"/>
      <c r="ARP23" s="139"/>
      <c r="ARQ23" s="139"/>
      <c r="ARR23" s="139"/>
      <c r="ARS23" s="139"/>
      <c r="ART23" s="139"/>
      <c r="ARU23" s="139"/>
      <c r="ARV23" s="139"/>
      <c r="ARW23" s="139"/>
      <c r="ARX23" s="139"/>
      <c r="ARY23" s="139"/>
      <c r="ARZ23" s="139"/>
      <c r="ASA23" s="139"/>
      <c r="ASB23" s="139"/>
      <c r="ASC23" s="139"/>
      <c r="ASD23" s="139"/>
      <c r="ASE23" s="139"/>
      <c r="ASF23" s="139"/>
      <c r="ASG23" s="139"/>
      <c r="ASH23" s="139"/>
      <c r="ASI23" s="139"/>
      <c r="ASJ23" s="139"/>
      <c r="ASK23" s="139"/>
      <c r="ASL23" s="139"/>
      <c r="ASM23" s="139"/>
      <c r="ASN23" s="139"/>
      <c r="ASO23" s="139"/>
      <c r="ASP23" s="139"/>
      <c r="ASQ23" s="139"/>
      <c r="ASR23" s="139"/>
      <c r="ASS23" s="139"/>
      <c r="AST23" s="139"/>
      <c r="ASU23" s="139"/>
      <c r="ASV23" s="139"/>
      <c r="ASW23" s="139"/>
      <c r="ASX23" s="139"/>
      <c r="ASY23" s="139"/>
      <c r="ASZ23" s="139"/>
      <c r="ATA23" s="139"/>
      <c r="ATB23" s="139"/>
      <c r="ATC23" s="139"/>
      <c r="ATD23" s="139"/>
      <c r="ATE23" s="139"/>
      <c r="ATF23" s="139"/>
      <c r="ATG23" s="139"/>
      <c r="ATH23" s="139"/>
      <c r="ATI23" s="139"/>
      <c r="ATJ23" s="139"/>
      <c r="ATK23" s="139"/>
      <c r="ATL23" s="139"/>
      <c r="ATM23" s="139"/>
      <c r="ATN23" s="139"/>
      <c r="ATO23" s="139"/>
      <c r="ATP23" s="139"/>
      <c r="ATQ23" s="139"/>
      <c r="ATR23" s="139"/>
      <c r="ATS23" s="139"/>
      <c r="ATT23" s="139"/>
      <c r="ATU23" s="139"/>
      <c r="ATV23" s="139"/>
      <c r="ATW23" s="139"/>
      <c r="ATX23" s="139"/>
      <c r="ATY23" s="139"/>
      <c r="ATZ23" s="139"/>
      <c r="AUA23" s="139"/>
      <c r="AUB23" s="139"/>
      <c r="AUC23" s="139"/>
      <c r="AUD23" s="139"/>
      <c r="AUE23" s="139"/>
      <c r="AUF23" s="139"/>
      <c r="AUG23" s="139"/>
      <c r="AUH23" s="139"/>
      <c r="AUI23" s="139"/>
      <c r="AUJ23" s="139"/>
      <c r="AUK23" s="139"/>
      <c r="AUL23" s="139"/>
      <c r="AUM23" s="139"/>
      <c r="AUN23" s="139"/>
      <c r="AUO23" s="139"/>
      <c r="AUP23" s="139"/>
      <c r="AUQ23" s="139"/>
      <c r="AUR23" s="139"/>
      <c r="AUS23" s="139"/>
      <c r="AUT23" s="139"/>
      <c r="AUU23" s="139"/>
      <c r="AUV23" s="139"/>
      <c r="AUW23" s="139"/>
      <c r="AUX23" s="139"/>
      <c r="AUY23" s="139"/>
      <c r="AUZ23" s="139"/>
      <c r="AVA23" s="139"/>
      <c r="AVB23" s="139"/>
      <c r="AVC23" s="139"/>
      <c r="AVD23" s="139"/>
      <c r="AVE23" s="139"/>
      <c r="AVF23" s="139"/>
      <c r="AVG23" s="139"/>
      <c r="AVH23" s="139"/>
      <c r="AVI23" s="139"/>
      <c r="AVJ23" s="139"/>
      <c r="AVK23" s="139"/>
      <c r="AVL23" s="139"/>
      <c r="AVM23" s="139"/>
      <c r="AVN23" s="139"/>
      <c r="AVO23" s="139"/>
      <c r="AVP23" s="139"/>
      <c r="AVQ23" s="139"/>
      <c r="AVR23" s="139"/>
      <c r="AVS23" s="139"/>
      <c r="AVT23" s="139"/>
      <c r="AVU23" s="139"/>
      <c r="AVV23" s="139"/>
      <c r="AVW23" s="139"/>
      <c r="AVX23" s="139"/>
      <c r="AVY23" s="139"/>
      <c r="AVZ23" s="139"/>
      <c r="AWA23" s="139"/>
      <c r="AWB23" s="139"/>
      <c r="AWC23" s="139"/>
      <c r="AWD23" s="139"/>
      <c r="AWE23" s="139"/>
      <c r="AWF23" s="139"/>
      <c r="AWG23" s="139"/>
      <c r="AWH23" s="139"/>
      <c r="AWI23" s="139"/>
      <c r="AWJ23" s="139"/>
      <c r="AWK23" s="139"/>
      <c r="AWL23" s="139"/>
      <c r="AWM23" s="139"/>
      <c r="AWN23" s="139"/>
      <c r="AWO23" s="139"/>
      <c r="AWP23" s="139"/>
      <c r="AWQ23" s="139"/>
      <c r="AWR23" s="139"/>
      <c r="AWS23" s="139"/>
      <c r="AWT23" s="139"/>
      <c r="AWU23" s="139"/>
      <c r="AWV23" s="139"/>
      <c r="AWW23" s="139"/>
      <c r="AWX23" s="139"/>
      <c r="AWY23" s="139"/>
      <c r="AWZ23" s="139"/>
      <c r="AXA23" s="139"/>
      <c r="AXB23" s="139"/>
      <c r="AXC23" s="139"/>
      <c r="AXD23" s="139"/>
      <c r="AXE23" s="139"/>
      <c r="AXF23" s="139"/>
      <c r="AXG23" s="139"/>
      <c r="AXH23" s="139"/>
      <c r="AXI23" s="139"/>
      <c r="AXJ23" s="139"/>
      <c r="AXK23" s="139"/>
      <c r="AXL23" s="139"/>
      <c r="AXM23" s="139"/>
      <c r="AXN23" s="139"/>
      <c r="AXO23" s="139"/>
      <c r="AXP23" s="139"/>
      <c r="AXQ23" s="139"/>
      <c r="AXR23" s="139"/>
      <c r="AXS23" s="139"/>
      <c r="AXT23" s="139"/>
      <c r="AXU23" s="139"/>
      <c r="AXV23" s="139"/>
      <c r="AXW23" s="139"/>
      <c r="AXX23" s="139"/>
      <c r="AXY23" s="139"/>
      <c r="AXZ23" s="139"/>
      <c r="AYA23" s="139"/>
      <c r="AYB23" s="139"/>
      <c r="AYC23" s="139"/>
      <c r="AYD23" s="139"/>
      <c r="AYE23" s="139"/>
      <c r="AYF23" s="139"/>
      <c r="AYG23" s="139"/>
      <c r="AYH23" s="139"/>
      <c r="AYI23" s="139"/>
      <c r="AYJ23" s="139"/>
      <c r="AYK23" s="139"/>
      <c r="AYL23" s="139"/>
      <c r="AYM23" s="139"/>
      <c r="AYN23" s="139"/>
      <c r="AYO23" s="139"/>
      <c r="AYP23" s="139"/>
      <c r="AYQ23" s="139"/>
      <c r="AYR23" s="139"/>
      <c r="AYS23" s="139"/>
      <c r="AYT23" s="139"/>
      <c r="AYU23" s="139"/>
      <c r="AYV23" s="139"/>
      <c r="AYW23" s="139"/>
      <c r="AYX23" s="139"/>
      <c r="AYY23" s="139"/>
      <c r="AYZ23" s="139"/>
      <c r="AZA23" s="139"/>
      <c r="AZB23" s="139"/>
      <c r="AZC23" s="139"/>
      <c r="AZD23" s="139"/>
      <c r="AZE23" s="139"/>
      <c r="AZF23" s="139"/>
      <c r="AZG23" s="139"/>
      <c r="AZH23" s="139"/>
      <c r="AZI23" s="139"/>
      <c r="AZJ23" s="139"/>
      <c r="AZK23" s="139"/>
      <c r="AZL23" s="139"/>
      <c r="AZM23" s="139"/>
      <c r="AZN23" s="139"/>
      <c r="AZO23" s="139"/>
      <c r="AZP23" s="139"/>
      <c r="AZQ23" s="139"/>
      <c r="AZR23" s="139"/>
      <c r="AZS23" s="139"/>
      <c r="AZT23" s="139"/>
      <c r="AZU23" s="139"/>
      <c r="AZV23" s="139"/>
      <c r="AZW23" s="139"/>
      <c r="AZX23" s="139"/>
      <c r="AZY23" s="139"/>
      <c r="AZZ23" s="139"/>
      <c r="BAA23" s="139"/>
      <c r="BAB23" s="139"/>
      <c r="BAC23" s="139"/>
      <c r="BAD23" s="139"/>
      <c r="BAE23" s="139"/>
      <c r="BAF23" s="139"/>
      <c r="BAG23" s="139"/>
      <c r="BAH23" s="139"/>
      <c r="BAI23" s="139"/>
      <c r="BAJ23" s="139"/>
      <c r="BAK23" s="139"/>
      <c r="BAL23" s="139"/>
      <c r="BAM23" s="139"/>
      <c r="BAN23" s="139"/>
      <c r="BAO23" s="139"/>
      <c r="BAP23" s="139"/>
      <c r="BAQ23" s="139"/>
      <c r="BAR23" s="139"/>
      <c r="BAS23" s="139"/>
      <c r="BAT23" s="139"/>
      <c r="BAU23" s="139"/>
      <c r="BAV23" s="139"/>
      <c r="BAW23" s="139"/>
      <c r="BAX23" s="139"/>
      <c r="BAY23" s="139"/>
      <c r="BAZ23" s="139"/>
      <c r="BBA23" s="139"/>
      <c r="BBB23" s="139"/>
      <c r="BBC23" s="139"/>
      <c r="BBD23" s="139"/>
      <c r="BBE23" s="139"/>
      <c r="BBF23" s="139"/>
      <c r="BBG23" s="139"/>
      <c r="BBH23" s="139"/>
      <c r="BBI23" s="139"/>
      <c r="BBJ23" s="139"/>
      <c r="BBK23" s="139"/>
      <c r="BBL23" s="139"/>
      <c r="BBM23" s="139"/>
      <c r="BBN23" s="139"/>
      <c r="BBO23" s="139"/>
      <c r="BBP23" s="139"/>
      <c r="BBQ23" s="139"/>
      <c r="BBR23" s="139"/>
      <c r="BBS23" s="139"/>
      <c r="BBT23" s="139"/>
      <c r="BBU23" s="139"/>
      <c r="BBV23" s="139"/>
      <c r="BBW23" s="139"/>
      <c r="BBX23" s="139"/>
      <c r="BBY23" s="139"/>
      <c r="BBZ23" s="139"/>
      <c r="BCA23" s="139"/>
      <c r="BCB23" s="139"/>
      <c r="BCC23" s="139"/>
      <c r="BCD23" s="139"/>
      <c r="BCE23" s="139"/>
      <c r="BCF23" s="139"/>
      <c r="BCG23" s="139"/>
      <c r="BCH23" s="139"/>
      <c r="BCI23" s="139"/>
      <c r="BCJ23" s="139"/>
      <c r="BCK23" s="139"/>
      <c r="BCL23" s="139"/>
      <c r="BCM23" s="139"/>
      <c r="BCN23" s="139"/>
      <c r="BCO23" s="139"/>
      <c r="BCP23" s="139"/>
      <c r="BCQ23" s="139"/>
      <c r="BCR23" s="139"/>
      <c r="BCS23" s="139"/>
      <c r="BCT23" s="139"/>
      <c r="BCU23" s="139"/>
      <c r="BCV23" s="139"/>
      <c r="BCW23" s="139"/>
      <c r="BCX23" s="139"/>
      <c r="BCY23" s="139"/>
      <c r="BCZ23" s="139"/>
      <c r="BDA23" s="139"/>
      <c r="BDB23" s="139"/>
      <c r="BDC23" s="139"/>
      <c r="BDD23" s="139"/>
      <c r="BDE23" s="139"/>
      <c r="BDF23" s="139"/>
      <c r="BDG23" s="139"/>
      <c r="BDH23" s="139"/>
      <c r="BDI23" s="139"/>
      <c r="BDJ23" s="139"/>
      <c r="BDK23" s="139"/>
      <c r="BDL23" s="139"/>
      <c r="BDM23" s="139"/>
      <c r="BDN23" s="139"/>
      <c r="BDO23" s="139"/>
      <c r="BDP23" s="139"/>
      <c r="BDQ23" s="139"/>
      <c r="BDR23" s="139"/>
      <c r="BDS23" s="139"/>
      <c r="BDT23" s="139"/>
      <c r="BDU23" s="139"/>
      <c r="BDV23" s="139"/>
      <c r="BDW23" s="139"/>
      <c r="BDX23" s="139"/>
      <c r="BDY23" s="139"/>
      <c r="BDZ23" s="139"/>
      <c r="BEA23" s="139"/>
      <c r="BEB23" s="139"/>
      <c r="BEC23" s="139"/>
      <c r="BED23" s="139"/>
      <c r="BEE23" s="139"/>
      <c r="BEF23" s="139"/>
      <c r="BEG23" s="139"/>
      <c r="BEH23" s="139"/>
      <c r="BEI23" s="139"/>
      <c r="BEJ23" s="139"/>
      <c r="BEK23" s="139"/>
      <c r="BEL23" s="139"/>
      <c r="BEM23" s="139"/>
      <c r="BEN23" s="139"/>
      <c r="BEO23" s="139"/>
      <c r="BEP23" s="139"/>
      <c r="BEQ23" s="139"/>
      <c r="BER23" s="139"/>
      <c r="BES23" s="139"/>
      <c r="BET23" s="139"/>
      <c r="BEU23" s="139"/>
      <c r="BEV23" s="139"/>
      <c r="BEW23" s="139"/>
      <c r="BEX23" s="139"/>
      <c r="BEY23" s="139"/>
      <c r="BEZ23" s="139"/>
      <c r="BFA23" s="139"/>
      <c r="BFB23" s="139"/>
      <c r="BFC23" s="139"/>
      <c r="BFD23" s="139"/>
      <c r="BFE23" s="139"/>
      <c r="BFF23" s="139"/>
      <c r="BFG23" s="139"/>
      <c r="BFH23" s="139"/>
      <c r="BFI23" s="139"/>
      <c r="BFJ23" s="139"/>
      <c r="BFK23" s="139"/>
      <c r="BFL23" s="139"/>
      <c r="BFM23" s="139"/>
      <c r="BFN23" s="139"/>
      <c r="BFO23" s="139"/>
      <c r="BFP23" s="139"/>
      <c r="BFQ23" s="139"/>
      <c r="BFR23" s="139"/>
      <c r="BFS23" s="139"/>
      <c r="BFT23" s="139"/>
      <c r="BFU23" s="139"/>
      <c r="BFV23" s="139"/>
      <c r="BFW23" s="139"/>
      <c r="BFX23" s="139"/>
      <c r="BFY23" s="139"/>
      <c r="BFZ23" s="139"/>
      <c r="BGA23" s="139"/>
      <c r="BGB23" s="139"/>
      <c r="BGC23" s="139"/>
      <c r="BGD23" s="139"/>
      <c r="BGE23" s="139"/>
      <c r="BGF23" s="139"/>
      <c r="BGG23" s="139"/>
      <c r="BGH23" s="139"/>
      <c r="BGI23" s="139"/>
      <c r="BGJ23" s="139"/>
      <c r="BGK23" s="139"/>
      <c r="BGL23" s="139"/>
      <c r="BGM23" s="139"/>
      <c r="BGN23" s="139"/>
      <c r="BGO23" s="139"/>
      <c r="BGP23" s="139"/>
      <c r="BGQ23" s="139"/>
      <c r="BGR23" s="139"/>
      <c r="BGS23" s="139"/>
      <c r="BGT23" s="139"/>
      <c r="BGU23" s="139"/>
      <c r="BGV23" s="139"/>
      <c r="BGW23" s="139"/>
      <c r="BGX23" s="139"/>
      <c r="BGY23" s="139"/>
      <c r="BGZ23" s="139"/>
      <c r="BHA23" s="139"/>
      <c r="BHB23" s="139"/>
      <c r="BHC23" s="139"/>
      <c r="BHD23" s="139"/>
      <c r="BHE23" s="139"/>
      <c r="BHF23" s="139"/>
      <c r="BHG23" s="139"/>
      <c r="BHH23" s="139"/>
      <c r="BHI23" s="139"/>
      <c r="BHJ23" s="139"/>
      <c r="BHK23" s="139"/>
      <c r="BHL23" s="139"/>
      <c r="BHM23" s="139"/>
      <c r="BHN23" s="139"/>
      <c r="BHO23" s="139"/>
      <c r="BHP23" s="139"/>
      <c r="BHQ23" s="139"/>
      <c r="BHR23" s="139"/>
      <c r="BHS23" s="139"/>
      <c r="BHT23" s="139"/>
      <c r="BHU23" s="139"/>
      <c r="BHV23" s="139"/>
      <c r="BHW23" s="139"/>
      <c r="BHX23" s="139"/>
      <c r="BHY23" s="139"/>
      <c r="BHZ23" s="139"/>
      <c r="BIA23" s="139"/>
      <c r="BIB23" s="139"/>
      <c r="BIC23" s="139"/>
      <c r="BID23" s="139"/>
      <c r="BIE23" s="139"/>
      <c r="BIF23" s="139"/>
      <c r="BIG23" s="139"/>
      <c r="BIH23" s="139"/>
      <c r="BII23" s="139"/>
      <c r="BIJ23" s="139"/>
      <c r="BIK23" s="139"/>
      <c r="BIL23" s="139"/>
      <c r="BIM23" s="139"/>
      <c r="BIN23" s="139"/>
      <c r="BIO23" s="139"/>
      <c r="BIP23" s="139"/>
      <c r="BIQ23" s="139"/>
      <c r="BIR23" s="139"/>
      <c r="BIS23" s="139"/>
      <c r="BIT23" s="139"/>
      <c r="BIU23" s="139"/>
      <c r="BIV23" s="139"/>
      <c r="BIW23" s="139"/>
      <c r="BIX23" s="139"/>
      <c r="BIY23" s="139"/>
      <c r="BIZ23" s="139"/>
      <c r="BJA23" s="139"/>
      <c r="BJB23" s="139"/>
      <c r="BJC23" s="139"/>
      <c r="BJD23" s="139"/>
      <c r="BJE23" s="139"/>
      <c r="BJF23" s="139"/>
      <c r="BJG23" s="139"/>
      <c r="BJH23" s="139"/>
      <c r="BJI23" s="139"/>
      <c r="BJJ23" s="139"/>
      <c r="BJK23" s="139"/>
      <c r="BJL23" s="139"/>
      <c r="BJM23" s="139"/>
      <c r="BJN23" s="139"/>
      <c r="BJO23" s="139"/>
      <c r="BJP23" s="139"/>
      <c r="BJQ23" s="139"/>
      <c r="BJR23" s="139"/>
      <c r="BJS23" s="139"/>
      <c r="BJT23" s="139"/>
      <c r="BJU23" s="139"/>
      <c r="BJV23" s="139"/>
      <c r="BJW23" s="139"/>
      <c r="BJX23" s="139"/>
      <c r="BJY23" s="139"/>
      <c r="BJZ23" s="139"/>
      <c r="BKA23" s="139"/>
      <c r="BKB23" s="139"/>
      <c r="BKC23" s="139"/>
      <c r="BKD23" s="139"/>
      <c r="BKE23" s="139"/>
      <c r="BKF23" s="139"/>
      <c r="BKG23" s="139"/>
      <c r="BKH23" s="139"/>
      <c r="BKI23" s="139"/>
      <c r="BKJ23" s="139"/>
      <c r="BKK23" s="139"/>
      <c r="BKL23" s="139"/>
      <c r="BKM23" s="139"/>
      <c r="BKN23" s="139"/>
      <c r="BKO23" s="139"/>
      <c r="BKP23" s="139"/>
      <c r="BKQ23" s="139"/>
      <c r="BKR23" s="139"/>
      <c r="BKS23" s="139"/>
      <c r="BKT23" s="139"/>
      <c r="BKU23" s="139"/>
      <c r="BKV23" s="139"/>
      <c r="BKW23" s="139"/>
      <c r="BKX23" s="139"/>
      <c r="BKY23" s="139"/>
      <c r="BKZ23" s="139"/>
      <c r="BLA23" s="139"/>
      <c r="BLB23" s="139"/>
      <c r="BLC23" s="139"/>
      <c r="BLD23" s="139"/>
      <c r="BLE23" s="139"/>
      <c r="BLF23" s="139"/>
      <c r="BLG23" s="139"/>
      <c r="BLH23" s="139"/>
      <c r="BLI23" s="139"/>
      <c r="BLJ23" s="139"/>
      <c r="BLK23" s="139"/>
      <c r="BLL23" s="139"/>
      <c r="BLM23" s="139"/>
      <c r="BLN23" s="139"/>
      <c r="BLO23" s="139"/>
      <c r="BLP23" s="139"/>
      <c r="BLQ23" s="139"/>
      <c r="BLR23" s="139"/>
      <c r="BLS23" s="139"/>
      <c r="BLT23" s="139"/>
      <c r="BLU23" s="139"/>
      <c r="BLV23" s="139"/>
      <c r="BLW23" s="139"/>
      <c r="BLX23" s="139"/>
      <c r="BLY23" s="139"/>
      <c r="BLZ23" s="139"/>
      <c r="BMA23" s="139"/>
      <c r="BMB23" s="139"/>
      <c r="BMC23" s="139"/>
      <c r="BMD23" s="139"/>
      <c r="BME23" s="139"/>
      <c r="BMF23" s="139"/>
      <c r="BMG23" s="139"/>
      <c r="BMH23" s="139"/>
      <c r="BMI23" s="139"/>
      <c r="BMJ23" s="139"/>
      <c r="BMK23" s="139"/>
      <c r="BML23" s="139"/>
      <c r="BMM23" s="139"/>
      <c r="BMN23" s="139"/>
      <c r="BMO23" s="139"/>
      <c r="BMP23" s="139"/>
      <c r="BMQ23" s="139"/>
      <c r="BMR23" s="139"/>
      <c r="BMS23" s="139"/>
      <c r="BMT23" s="139"/>
      <c r="BMU23" s="139"/>
      <c r="BMV23" s="139"/>
      <c r="BMW23" s="139"/>
      <c r="BMX23" s="139"/>
      <c r="BMY23" s="139"/>
      <c r="BMZ23" s="139"/>
      <c r="BNA23" s="139"/>
      <c r="BNB23" s="139"/>
      <c r="BNC23" s="139"/>
      <c r="BND23" s="139"/>
      <c r="BNE23" s="139"/>
      <c r="BNF23" s="139"/>
      <c r="BNG23" s="139"/>
      <c r="BNH23" s="139"/>
      <c r="BNI23" s="139"/>
      <c r="BNJ23" s="139"/>
      <c r="BNK23" s="139"/>
      <c r="BNL23" s="139"/>
      <c r="BNM23" s="139"/>
      <c r="BNN23" s="139"/>
      <c r="BNO23" s="139"/>
      <c r="BNP23" s="139"/>
      <c r="BNQ23" s="139"/>
      <c r="BNR23" s="139"/>
      <c r="BNS23" s="139"/>
      <c r="BNT23" s="139"/>
      <c r="BNU23" s="139"/>
      <c r="BNV23" s="139"/>
      <c r="BNW23" s="139"/>
      <c r="BNX23" s="139"/>
      <c r="BNY23" s="139"/>
      <c r="BNZ23" s="139"/>
      <c r="BOA23" s="139"/>
      <c r="BOB23" s="139"/>
      <c r="BOC23" s="139"/>
      <c r="BOD23" s="139"/>
      <c r="BOE23" s="139"/>
      <c r="BOF23" s="139"/>
      <c r="BOG23" s="139"/>
      <c r="BOH23" s="139"/>
      <c r="BOI23" s="139"/>
      <c r="BOJ23" s="139"/>
      <c r="BOK23" s="139"/>
      <c r="BOL23" s="139"/>
      <c r="BOM23" s="139"/>
      <c r="BON23" s="139"/>
      <c r="BOO23" s="139"/>
      <c r="BOP23" s="139"/>
      <c r="BOQ23" s="139"/>
      <c r="BOR23" s="139"/>
      <c r="BOS23" s="139"/>
      <c r="BOT23" s="139"/>
      <c r="BOU23" s="139"/>
      <c r="BOV23" s="139"/>
      <c r="BOW23" s="139"/>
      <c r="BOX23" s="139"/>
      <c r="BOY23" s="139"/>
      <c r="BOZ23" s="139"/>
      <c r="BPA23" s="139"/>
      <c r="BPB23" s="139"/>
      <c r="BPC23" s="139"/>
      <c r="BPD23" s="139"/>
      <c r="BPE23" s="139"/>
      <c r="BPF23" s="139"/>
      <c r="BPG23" s="139"/>
      <c r="BPH23" s="139"/>
      <c r="BPI23" s="139"/>
      <c r="BPJ23" s="139"/>
      <c r="BPK23" s="139"/>
      <c r="BPL23" s="139"/>
      <c r="BPM23" s="139"/>
      <c r="BPN23" s="139"/>
      <c r="BPO23" s="139"/>
      <c r="BPP23" s="139"/>
      <c r="BPQ23" s="139"/>
      <c r="BPR23" s="139"/>
      <c r="BPS23" s="139"/>
      <c r="BPT23" s="139"/>
      <c r="BPU23" s="139"/>
      <c r="BPV23" s="139"/>
      <c r="BPW23" s="139"/>
      <c r="BPX23" s="139"/>
      <c r="BPY23" s="139"/>
      <c r="BPZ23" s="139"/>
      <c r="BQA23" s="139"/>
      <c r="BQB23" s="139"/>
      <c r="BQC23" s="139"/>
      <c r="BQD23" s="139"/>
      <c r="BQE23" s="139"/>
      <c r="BQF23" s="139"/>
      <c r="BQG23" s="139"/>
      <c r="BQH23" s="139"/>
      <c r="BQI23" s="139"/>
      <c r="BQJ23" s="139"/>
      <c r="BQK23" s="139"/>
      <c r="BQL23" s="139"/>
      <c r="BQM23" s="139"/>
      <c r="BQN23" s="139"/>
      <c r="BQO23" s="139"/>
      <c r="BQP23" s="139"/>
      <c r="BQQ23" s="139"/>
      <c r="BQR23" s="139"/>
      <c r="BQS23" s="139"/>
      <c r="BQT23" s="139"/>
      <c r="BQU23" s="139"/>
      <c r="BQV23" s="139"/>
      <c r="BQW23" s="139"/>
      <c r="BQX23" s="139"/>
      <c r="BQY23" s="139"/>
      <c r="BQZ23" s="139"/>
      <c r="BRA23" s="139"/>
      <c r="BRB23" s="139"/>
      <c r="BRC23" s="139"/>
      <c r="BRD23" s="139"/>
      <c r="BRE23" s="139"/>
      <c r="BRF23" s="139"/>
      <c r="BRG23" s="139"/>
      <c r="BRH23" s="139"/>
      <c r="BRI23" s="139"/>
      <c r="BRJ23" s="139"/>
      <c r="BRK23" s="139"/>
      <c r="BRL23" s="139"/>
      <c r="BRM23" s="139"/>
      <c r="BRN23" s="139"/>
      <c r="BRO23" s="139"/>
      <c r="BRP23" s="139"/>
      <c r="BRQ23" s="139"/>
      <c r="BRR23" s="139"/>
      <c r="BRS23" s="139"/>
      <c r="BRT23" s="139"/>
      <c r="BRU23" s="139"/>
      <c r="BRV23" s="139"/>
      <c r="BRW23" s="139"/>
      <c r="BRX23" s="139"/>
      <c r="BRY23" s="139"/>
      <c r="BRZ23" s="139"/>
      <c r="BSA23" s="139"/>
      <c r="BSB23" s="139"/>
      <c r="BSC23" s="139"/>
      <c r="BSD23" s="139"/>
      <c r="BSE23" s="139"/>
      <c r="BSF23" s="139"/>
      <c r="BSG23" s="139"/>
      <c r="BSH23" s="139"/>
      <c r="BSI23" s="139"/>
      <c r="BSJ23" s="139"/>
      <c r="BSK23" s="139"/>
      <c r="BSL23" s="139"/>
      <c r="BSM23" s="139"/>
      <c r="BSN23" s="139"/>
      <c r="BSO23" s="139"/>
      <c r="BSP23" s="139"/>
      <c r="BSQ23" s="139"/>
      <c r="BSR23" s="139"/>
      <c r="BSS23" s="139"/>
      <c r="BST23" s="139"/>
      <c r="BSU23" s="139"/>
      <c r="BSV23" s="139"/>
      <c r="BSW23" s="139"/>
      <c r="BSX23" s="139"/>
      <c r="BSY23" s="139"/>
      <c r="BSZ23" s="139"/>
      <c r="BTA23" s="139"/>
      <c r="BTB23" s="139"/>
      <c r="BTC23" s="139"/>
      <c r="BTD23" s="139"/>
      <c r="BTE23" s="139"/>
      <c r="BTF23" s="139"/>
      <c r="BTG23" s="139"/>
      <c r="BTH23" s="139"/>
      <c r="BTI23" s="139"/>
      <c r="BTJ23" s="139"/>
      <c r="BTK23" s="139"/>
      <c r="BTL23" s="139"/>
      <c r="BTM23" s="139"/>
      <c r="BTN23" s="139"/>
      <c r="BTO23" s="139"/>
      <c r="BTP23" s="139"/>
      <c r="BTQ23" s="139"/>
      <c r="BTR23" s="139"/>
      <c r="BTS23" s="139"/>
      <c r="BTT23" s="139"/>
      <c r="BTU23" s="139"/>
      <c r="BTV23" s="139"/>
      <c r="BTW23" s="139"/>
      <c r="BTX23" s="139"/>
      <c r="BTY23" s="139"/>
      <c r="BTZ23" s="139"/>
      <c r="BUA23" s="139"/>
      <c r="BUB23" s="139"/>
      <c r="BUC23" s="139"/>
      <c r="BUD23" s="139"/>
      <c r="BUE23" s="139"/>
      <c r="BUF23" s="139"/>
      <c r="BUG23" s="139"/>
      <c r="BUH23" s="139"/>
      <c r="BUI23" s="139"/>
      <c r="BUJ23" s="139"/>
      <c r="BUK23" s="139"/>
      <c r="BUL23" s="139"/>
      <c r="BUM23" s="139"/>
      <c r="BUN23" s="139"/>
      <c r="BUO23" s="139"/>
      <c r="BUP23" s="139"/>
      <c r="BUQ23" s="139"/>
      <c r="BUR23" s="139"/>
      <c r="BUS23" s="139"/>
      <c r="BUT23" s="139"/>
      <c r="BUU23" s="139"/>
      <c r="BUV23" s="139"/>
      <c r="BUW23" s="139"/>
      <c r="BUX23" s="139"/>
      <c r="BUY23" s="139"/>
      <c r="BUZ23" s="139"/>
      <c r="BVA23" s="139"/>
      <c r="BVB23" s="139"/>
      <c r="BVC23" s="139"/>
      <c r="BVD23" s="139"/>
      <c r="BVE23" s="139"/>
      <c r="BVF23" s="139"/>
      <c r="BVG23" s="139"/>
      <c r="BVH23" s="139"/>
      <c r="BVI23" s="139"/>
      <c r="BVJ23" s="139"/>
      <c r="BVK23" s="139"/>
      <c r="BVL23" s="139"/>
      <c r="BVM23" s="139"/>
      <c r="BVN23" s="139"/>
      <c r="BVO23" s="139"/>
      <c r="BVP23" s="139"/>
      <c r="BVQ23" s="139"/>
      <c r="BVR23" s="139"/>
      <c r="BVS23" s="139"/>
      <c r="BVT23" s="139"/>
      <c r="BVU23" s="139"/>
      <c r="BVV23" s="139"/>
      <c r="BVW23" s="139"/>
      <c r="BVX23" s="139"/>
      <c r="BVY23" s="139"/>
      <c r="BVZ23" s="139"/>
      <c r="BWA23" s="139"/>
      <c r="BWB23" s="139"/>
      <c r="BWC23" s="139"/>
      <c r="BWD23" s="139"/>
      <c r="BWE23" s="139"/>
      <c r="BWF23" s="139"/>
      <c r="BWG23" s="139"/>
      <c r="BWH23" s="139"/>
      <c r="BWI23" s="139"/>
      <c r="BWJ23" s="139"/>
      <c r="BWK23" s="139"/>
      <c r="BWL23" s="139"/>
      <c r="BWM23" s="139"/>
      <c r="BWN23" s="139"/>
      <c r="BWO23" s="139"/>
      <c r="BWP23" s="139"/>
      <c r="BWQ23" s="139"/>
      <c r="BWR23" s="139"/>
      <c r="BWS23" s="139"/>
      <c r="BWT23" s="139"/>
      <c r="BWU23" s="139"/>
      <c r="BWV23" s="139"/>
      <c r="BWW23" s="139"/>
      <c r="BWX23" s="139"/>
      <c r="BWY23" s="139"/>
      <c r="BWZ23" s="139"/>
      <c r="BXA23" s="139"/>
      <c r="BXB23" s="139"/>
      <c r="BXC23" s="139"/>
      <c r="BXD23" s="139"/>
      <c r="BXE23" s="139"/>
      <c r="BXF23" s="139"/>
      <c r="BXG23" s="139"/>
      <c r="BXH23" s="139"/>
      <c r="BXI23" s="139"/>
      <c r="BXJ23" s="139"/>
      <c r="BXK23" s="139"/>
      <c r="BXL23" s="139"/>
      <c r="BXM23" s="139"/>
      <c r="BXN23" s="139"/>
      <c r="BXO23" s="139"/>
      <c r="BXP23" s="139"/>
      <c r="BXQ23" s="139"/>
      <c r="BXR23" s="139"/>
      <c r="BXS23" s="139"/>
      <c r="BXT23" s="139"/>
      <c r="BXU23" s="139"/>
      <c r="BXV23" s="139"/>
      <c r="BXW23" s="139"/>
      <c r="BXX23" s="139"/>
      <c r="BXY23" s="139"/>
      <c r="BXZ23" s="139"/>
      <c r="BYA23" s="139"/>
      <c r="BYB23" s="139"/>
      <c r="BYC23" s="139"/>
      <c r="BYD23" s="139"/>
      <c r="BYE23" s="139"/>
      <c r="BYF23" s="139"/>
      <c r="BYG23" s="139"/>
      <c r="BYH23" s="139"/>
      <c r="BYI23" s="139"/>
      <c r="BYJ23" s="139"/>
      <c r="BYK23" s="139"/>
      <c r="BYL23" s="139"/>
      <c r="BYM23" s="139"/>
      <c r="BYN23" s="139"/>
      <c r="BYO23" s="139"/>
      <c r="BYP23" s="139"/>
      <c r="BYQ23" s="139"/>
      <c r="BYR23" s="139"/>
      <c r="BYS23" s="139"/>
      <c r="BYT23" s="139"/>
      <c r="BYU23" s="139"/>
      <c r="BYV23" s="139"/>
      <c r="BYW23" s="139"/>
      <c r="BYX23" s="139"/>
      <c r="BYY23" s="139"/>
      <c r="BYZ23" s="139"/>
      <c r="BZA23" s="139"/>
      <c r="BZB23" s="139"/>
      <c r="BZC23" s="139"/>
      <c r="BZD23" s="139"/>
      <c r="BZE23" s="139"/>
      <c r="BZF23" s="139"/>
      <c r="BZG23" s="139"/>
      <c r="BZH23" s="139"/>
      <c r="BZI23" s="139"/>
      <c r="BZJ23" s="139"/>
      <c r="BZK23" s="139"/>
      <c r="BZL23" s="139"/>
      <c r="BZM23" s="139"/>
      <c r="BZN23" s="139"/>
      <c r="BZO23" s="139"/>
      <c r="BZP23" s="139"/>
      <c r="BZQ23" s="139"/>
      <c r="BZR23" s="139"/>
      <c r="BZS23" s="139"/>
      <c r="BZT23" s="139"/>
      <c r="BZU23" s="139"/>
      <c r="BZV23" s="139"/>
      <c r="BZW23" s="139"/>
      <c r="BZX23" s="139"/>
      <c r="BZY23" s="139"/>
      <c r="BZZ23" s="139"/>
      <c r="CAA23" s="139"/>
      <c r="CAB23" s="139"/>
      <c r="CAC23" s="139"/>
      <c r="CAD23" s="139"/>
      <c r="CAE23" s="139"/>
      <c r="CAF23" s="139"/>
      <c r="CAG23" s="139"/>
      <c r="CAH23" s="139"/>
      <c r="CAI23" s="139"/>
      <c r="CAJ23" s="139"/>
      <c r="CAK23" s="139"/>
      <c r="CAL23" s="139"/>
      <c r="CAM23" s="139"/>
      <c r="CAN23" s="139"/>
      <c r="CAO23" s="139"/>
      <c r="CAP23" s="139"/>
      <c r="CAQ23" s="139"/>
      <c r="CAR23" s="139"/>
      <c r="CAS23" s="139"/>
      <c r="CAT23" s="139"/>
      <c r="CAU23" s="139"/>
      <c r="CAV23" s="139"/>
      <c r="CAW23" s="139"/>
      <c r="CAX23" s="139"/>
      <c r="CAY23" s="139"/>
      <c r="CAZ23" s="139"/>
      <c r="CBA23" s="139"/>
      <c r="CBB23" s="139"/>
      <c r="CBC23" s="139"/>
      <c r="CBD23" s="139"/>
      <c r="CBE23" s="139"/>
      <c r="CBF23" s="139"/>
      <c r="CBG23" s="139"/>
      <c r="CBH23" s="139"/>
      <c r="CBI23" s="139"/>
      <c r="CBJ23" s="139"/>
      <c r="CBK23" s="139"/>
      <c r="CBL23" s="139"/>
      <c r="CBM23" s="139"/>
      <c r="CBN23" s="139"/>
      <c r="CBO23" s="139"/>
      <c r="CBP23" s="139"/>
      <c r="CBQ23" s="139"/>
      <c r="CBR23" s="139"/>
      <c r="CBS23" s="139"/>
      <c r="CBT23" s="139"/>
      <c r="CBU23" s="139"/>
      <c r="CBV23" s="139"/>
      <c r="CBW23" s="139"/>
      <c r="CBX23" s="139"/>
      <c r="CBY23" s="139"/>
      <c r="CBZ23" s="139"/>
      <c r="CCA23" s="139"/>
      <c r="CCB23" s="139"/>
      <c r="CCC23" s="139"/>
      <c r="CCD23" s="139"/>
      <c r="CCE23" s="139"/>
      <c r="CCF23" s="139"/>
      <c r="CCG23" s="139"/>
      <c r="CCH23" s="139"/>
      <c r="CCI23" s="139"/>
      <c r="CCJ23" s="139"/>
      <c r="CCK23" s="139"/>
      <c r="CCL23" s="139"/>
      <c r="CCM23" s="139"/>
      <c r="CCN23" s="139"/>
      <c r="CCO23" s="139"/>
      <c r="CCP23" s="139"/>
      <c r="CCQ23" s="139"/>
      <c r="CCR23" s="139"/>
      <c r="CCS23" s="139"/>
      <c r="CCT23" s="139"/>
      <c r="CCU23" s="139"/>
      <c r="CCV23" s="139"/>
      <c r="CCW23" s="139"/>
      <c r="CCX23" s="139"/>
      <c r="CCY23" s="139"/>
      <c r="CCZ23" s="139"/>
      <c r="CDA23" s="139"/>
      <c r="CDB23" s="139"/>
      <c r="CDC23" s="139"/>
      <c r="CDD23" s="139"/>
      <c r="CDE23" s="139"/>
      <c r="CDF23" s="139"/>
      <c r="CDG23" s="139"/>
      <c r="CDH23" s="139"/>
      <c r="CDI23" s="139"/>
      <c r="CDJ23" s="139"/>
      <c r="CDK23" s="139"/>
      <c r="CDL23" s="139"/>
      <c r="CDM23" s="139"/>
      <c r="CDN23" s="139"/>
      <c r="CDO23" s="139"/>
      <c r="CDP23" s="139"/>
      <c r="CDQ23" s="139"/>
      <c r="CDR23" s="139"/>
      <c r="CDS23" s="139"/>
      <c r="CDT23" s="139"/>
      <c r="CDU23" s="139"/>
      <c r="CDV23" s="139"/>
      <c r="CDW23" s="139"/>
      <c r="CDX23" s="139"/>
      <c r="CDY23" s="139"/>
      <c r="CDZ23" s="139"/>
      <c r="CEA23" s="139"/>
      <c r="CEB23" s="139"/>
      <c r="CEC23" s="139"/>
      <c r="CED23" s="139"/>
      <c r="CEE23" s="139"/>
      <c r="CEF23" s="139"/>
      <c r="CEG23" s="139"/>
      <c r="CEH23" s="139"/>
      <c r="CEI23" s="139"/>
      <c r="CEJ23" s="139"/>
      <c r="CEK23" s="139"/>
      <c r="CEL23" s="139"/>
      <c r="CEM23" s="139"/>
      <c r="CEN23" s="139"/>
      <c r="CEO23" s="139"/>
      <c r="CEP23" s="139"/>
      <c r="CEQ23" s="139"/>
      <c r="CER23" s="139"/>
      <c r="CES23" s="139"/>
      <c r="CET23" s="139"/>
      <c r="CEU23" s="139"/>
      <c r="CEV23" s="139"/>
      <c r="CEW23" s="139"/>
      <c r="CEX23" s="139"/>
      <c r="CEY23" s="139"/>
      <c r="CEZ23" s="139"/>
      <c r="CFA23" s="139"/>
      <c r="CFB23" s="139"/>
      <c r="CFC23" s="139"/>
      <c r="CFD23" s="139"/>
      <c r="CFE23" s="139"/>
      <c r="CFF23" s="139"/>
      <c r="CFG23" s="139"/>
      <c r="CFH23" s="139"/>
      <c r="CFI23" s="139"/>
      <c r="CFJ23" s="139"/>
      <c r="CFK23" s="139"/>
      <c r="CFL23" s="139"/>
      <c r="CFM23" s="139"/>
      <c r="CFN23" s="139"/>
      <c r="CFO23" s="139"/>
      <c r="CFP23" s="139"/>
      <c r="CFQ23" s="139"/>
      <c r="CFR23" s="139"/>
      <c r="CFS23" s="139"/>
      <c r="CFT23" s="139"/>
      <c r="CFU23" s="139"/>
      <c r="CFV23" s="139"/>
      <c r="CFW23" s="139"/>
      <c r="CFX23" s="139"/>
      <c r="CFY23" s="139"/>
      <c r="CFZ23" s="139"/>
      <c r="CGA23" s="139"/>
      <c r="CGB23" s="139"/>
      <c r="CGC23" s="139"/>
      <c r="CGD23" s="139"/>
      <c r="CGE23" s="139"/>
      <c r="CGF23" s="139"/>
      <c r="CGG23" s="139"/>
      <c r="CGH23" s="139"/>
      <c r="CGI23" s="139"/>
      <c r="CGJ23" s="139"/>
      <c r="CGK23" s="139"/>
      <c r="CGL23" s="139"/>
      <c r="CGM23" s="139"/>
      <c r="CGN23" s="139"/>
      <c r="CGO23" s="139"/>
      <c r="CGP23" s="139"/>
      <c r="CGQ23" s="139"/>
      <c r="CGR23" s="139"/>
      <c r="CGS23" s="139"/>
      <c r="CGT23" s="139"/>
      <c r="CGU23" s="139"/>
      <c r="CGV23" s="139"/>
      <c r="CGW23" s="139"/>
      <c r="CGX23" s="139"/>
      <c r="CGY23" s="139"/>
      <c r="CGZ23" s="139"/>
      <c r="CHA23" s="139"/>
      <c r="CHB23" s="139"/>
      <c r="CHC23" s="139"/>
      <c r="CHD23" s="139"/>
      <c r="CHE23" s="139"/>
      <c r="CHF23" s="139"/>
      <c r="CHG23" s="139"/>
      <c r="CHH23" s="139"/>
      <c r="CHI23" s="139"/>
      <c r="CHJ23" s="139"/>
      <c r="CHK23" s="139"/>
      <c r="CHL23" s="139"/>
      <c r="CHM23" s="139"/>
      <c r="CHN23" s="139"/>
      <c r="CHO23" s="139"/>
      <c r="CHP23" s="139"/>
      <c r="CHQ23" s="139"/>
      <c r="CHR23" s="139"/>
      <c r="CHS23" s="139"/>
      <c r="CHT23" s="139"/>
      <c r="CHU23" s="139"/>
      <c r="CHV23" s="139"/>
      <c r="CHW23" s="139"/>
      <c r="CHX23" s="139"/>
      <c r="CHY23" s="139"/>
      <c r="CHZ23" s="139"/>
      <c r="CIA23" s="139"/>
      <c r="CIB23" s="139"/>
      <c r="CIC23" s="139"/>
      <c r="CID23" s="139"/>
      <c r="CIE23" s="139"/>
      <c r="CIF23" s="139"/>
      <c r="CIG23" s="139"/>
      <c r="CIH23" s="139"/>
      <c r="CII23" s="139"/>
      <c r="CIJ23" s="139"/>
      <c r="CIK23" s="139"/>
      <c r="CIL23" s="139"/>
      <c r="CIM23" s="139"/>
      <c r="CIN23" s="139"/>
      <c r="CIO23" s="139"/>
      <c r="CIP23" s="139"/>
      <c r="CIQ23" s="139"/>
      <c r="CIR23" s="139"/>
      <c r="CIS23" s="139"/>
      <c r="CIT23" s="139"/>
      <c r="CIU23" s="139"/>
      <c r="CIV23" s="139"/>
      <c r="CIW23" s="139"/>
      <c r="CIX23" s="139"/>
      <c r="CIY23" s="139"/>
      <c r="CIZ23" s="139"/>
      <c r="CJA23" s="139"/>
      <c r="CJB23" s="139"/>
      <c r="CJC23" s="139"/>
      <c r="CJD23" s="139"/>
      <c r="CJE23" s="139"/>
      <c r="CJF23" s="139"/>
      <c r="CJG23" s="139"/>
      <c r="CJH23" s="139"/>
      <c r="CJI23" s="139"/>
      <c r="CJJ23" s="139"/>
      <c r="CJK23" s="139"/>
      <c r="CJL23" s="139"/>
      <c r="CJM23" s="139"/>
      <c r="CJN23" s="139"/>
      <c r="CJO23" s="139"/>
      <c r="CJP23" s="139"/>
      <c r="CJQ23" s="139"/>
      <c r="CJR23" s="139"/>
      <c r="CJS23" s="139"/>
      <c r="CJT23" s="139"/>
      <c r="CJU23" s="139"/>
      <c r="CJV23" s="139"/>
      <c r="CJW23" s="139"/>
      <c r="CJX23" s="139"/>
      <c r="CJY23" s="139"/>
      <c r="CJZ23" s="139"/>
      <c r="CKA23" s="139"/>
      <c r="CKB23" s="139"/>
      <c r="CKC23" s="139"/>
      <c r="CKD23" s="139"/>
      <c r="CKE23" s="139"/>
      <c r="CKF23" s="139"/>
      <c r="CKG23" s="139"/>
      <c r="CKH23" s="139"/>
      <c r="CKI23" s="139"/>
      <c r="CKJ23" s="139"/>
      <c r="CKK23" s="139"/>
      <c r="CKL23" s="139"/>
      <c r="CKM23" s="139"/>
      <c r="CKN23" s="139"/>
      <c r="CKO23" s="139"/>
      <c r="CKP23" s="139"/>
      <c r="CKQ23" s="139"/>
      <c r="CKR23" s="139"/>
      <c r="CKS23" s="139"/>
      <c r="CKT23" s="139"/>
      <c r="CKU23" s="139"/>
      <c r="CKV23" s="139"/>
      <c r="CKW23" s="139"/>
      <c r="CKX23" s="139"/>
      <c r="CKY23" s="139"/>
      <c r="CKZ23" s="139"/>
      <c r="CLA23" s="139"/>
      <c r="CLB23" s="139"/>
      <c r="CLC23" s="139"/>
      <c r="CLD23" s="139"/>
      <c r="CLE23" s="139"/>
      <c r="CLF23" s="139"/>
      <c r="CLG23" s="139"/>
      <c r="CLH23" s="139"/>
      <c r="CLI23" s="139"/>
      <c r="CLJ23" s="139"/>
      <c r="CLK23" s="139"/>
      <c r="CLL23" s="139"/>
      <c r="CLM23" s="139"/>
      <c r="CLN23" s="139"/>
      <c r="CLO23" s="139"/>
      <c r="CLP23" s="139"/>
      <c r="CLQ23" s="139"/>
      <c r="CLR23" s="139"/>
      <c r="CLS23" s="139"/>
      <c r="CLT23" s="139"/>
      <c r="CLU23" s="139"/>
      <c r="CLV23" s="139"/>
      <c r="CLW23" s="139"/>
      <c r="CLX23" s="139"/>
      <c r="CLY23" s="139"/>
      <c r="CLZ23" s="139"/>
      <c r="CMA23" s="139"/>
      <c r="CMB23" s="139"/>
      <c r="CMC23" s="139"/>
      <c r="CMD23" s="139"/>
      <c r="CME23" s="139"/>
      <c r="CMF23" s="139"/>
      <c r="CMG23" s="139"/>
      <c r="CMH23" s="139"/>
      <c r="CMI23" s="139"/>
      <c r="CMJ23" s="139"/>
      <c r="CMK23" s="139"/>
      <c r="CML23" s="139"/>
      <c r="CMM23" s="139"/>
      <c r="CMN23" s="139"/>
      <c r="CMO23" s="139"/>
      <c r="CMP23" s="139"/>
      <c r="CMQ23" s="139"/>
      <c r="CMR23" s="139"/>
      <c r="CMS23" s="139"/>
      <c r="CMT23" s="139"/>
      <c r="CMU23" s="139"/>
      <c r="CMV23" s="139"/>
      <c r="CMW23" s="139"/>
      <c r="CMX23" s="139"/>
      <c r="CMY23" s="139"/>
      <c r="CMZ23" s="139"/>
      <c r="CNA23" s="139"/>
      <c r="CNB23" s="139"/>
      <c r="CNC23" s="139"/>
      <c r="CND23" s="139"/>
      <c r="CNE23" s="139"/>
      <c r="CNF23" s="139"/>
      <c r="CNG23" s="139"/>
      <c r="CNH23" s="139"/>
      <c r="CNI23" s="139"/>
      <c r="CNJ23" s="139"/>
      <c r="CNK23" s="139"/>
      <c r="CNL23" s="139"/>
      <c r="CNM23" s="139"/>
      <c r="CNN23" s="139"/>
      <c r="CNO23" s="139"/>
      <c r="CNP23" s="139"/>
      <c r="CNQ23" s="139"/>
      <c r="CNR23" s="139"/>
      <c r="CNS23" s="139"/>
      <c r="CNT23" s="139"/>
      <c r="CNU23" s="139"/>
      <c r="CNV23" s="139"/>
      <c r="CNW23" s="139"/>
      <c r="CNX23" s="139"/>
      <c r="CNY23" s="139"/>
      <c r="CNZ23" s="139"/>
      <c r="COA23" s="139"/>
      <c r="COB23" s="139"/>
      <c r="COC23" s="139"/>
      <c r="COD23" s="139"/>
      <c r="COE23" s="139"/>
      <c r="COF23" s="139"/>
      <c r="COG23" s="139"/>
      <c r="COH23" s="139"/>
      <c r="COI23" s="139"/>
      <c r="COJ23" s="139"/>
      <c r="COK23" s="139"/>
      <c r="COL23" s="139"/>
      <c r="COM23" s="139"/>
      <c r="CON23" s="139"/>
      <c r="COO23" s="139"/>
      <c r="COP23" s="139"/>
      <c r="COQ23" s="139"/>
      <c r="COR23" s="139"/>
      <c r="COS23" s="139"/>
      <c r="COT23" s="139"/>
      <c r="COU23" s="139"/>
      <c r="COV23" s="139"/>
      <c r="COW23" s="139"/>
      <c r="COX23" s="139"/>
      <c r="COY23" s="139"/>
      <c r="COZ23" s="139"/>
      <c r="CPA23" s="139"/>
      <c r="CPB23" s="139"/>
      <c r="CPC23" s="139"/>
      <c r="CPD23" s="139"/>
      <c r="CPE23" s="139"/>
      <c r="CPF23" s="139"/>
      <c r="CPG23" s="139"/>
      <c r="CPH23" s="139"/>
      <c r="CPI23" s="139"/>
      <c r="CPJ23" s="139"/>
      <c r="CPK23" s="139"/>
      <c r="CPL23" s="139"/>
      <c r="CPM23" s="139"/>
      <c r="CPN23" s="139"/>
      <c r="CPO23" s="139"/>
      <c r="CPP23" s="139"/>
      <c r="CPQ23" s="139"/>
      <c r="CPR23" s="139"/>
      <c r="CPS23" s="139"/>
      <c r="CPT23" s="139"/>
      <c r="CPU23" s="139"/>
      <c r="CPV23" s="139"/>
      <c r="CPW23" s="139"/>
      <c r="CPX23" s="139"/>
      <c r="CPY23" s="139"/>
      <c r="CPZ23" s="139"/>
      <c r="CQA23" s="139"/>
      <c r="CQB23" s="139"/>
      <c r="CQC23" s="139"/>
      <c r="CQD23" s="139"/>
      <c r="CQE23" s="139"/>
      <c r="CQF23" s="139"/>
      <c r="CQG23" s="139"/>
      <c r="CQH23" s="139"/>
      <c r="CQI23" s="139"/>
      <c r="CQJ23" s="139"/>
      <c r="CQK23" s="139"/>
      <c r="CQL23" s="139"/>
      <c r="CQM23" s="139"/>
      <c r="CQN23" s="139"/>
      <c r="CQO23" s="139"/>
      <c r="CQP23" s="139"/>
      <c r="CQQ23" s="139"/>
      <c r="CQR23" s="139"/>
      <c r="CQS23" s="139"/>
      <c r="CQT23" s="139"/>
      <c r="CQU23" s="139"/>
      <c r="CQV23" s="139"/>
      <c r="CQW23" s="139"/>
      <c r="CQX23" s="139"/>
      <c r="CQY23" s="139"/>
      <c r="CQZ23" s="139"/>
      <c r="CRA23" s="139"/>
      <c r="CRB23" s="139"/>
      <c r="CRC23" s="139"/>
      <c r="CRD23" s="139"/>
      <c r="CRE23" s="139"/>
      <c r="CRF23" s="139"/>
      <c r="CRG23" s="139"/>
      <c r="CRH23" s="139"/>
      <c r="CRI23" s="139"/>
      <c r="CRJ23" s="139"/>
      <c r="CRK23" s="139"/>
      <c r="CRL23" s="139"/>
      <c r="CRM23" s="139"/>
      <c r="CRN23" s="139"/>
      <c r="CRO23" s="139"/>
      <c r="CRP23" s="139"/>
      <c r="CRQ23" s="139"/>
      <c r="CRR23" s="139"/>
      <c r="CRS23" s="139"/>
      <c r="CRT23" s="139"/>
      <c r="CRU23" s="139"/>
      <c r="CRV23" s="139"/>
      <c r="CRW23" s="139"/>
      <c r="CRX23" s="139"/>
      <c r="CRY23" s="139"/>
      <c r="CRZ23" s="139"/>
      <c r="CSA23" s="139"/>
      <c r="CSB23" s="139"/>
      <c r="CSC23" s="139"/>
      <c r="CSD23" s="139"/>
      <c r="CSE23" s="139"/>
      <c r="CSF23" s="139"/>
      <c r="CSG23" s="139"/>
      <c r="CSH23" s="139"/>
      <c r="CSI23" s="139"/>
      <c r="CSJ23" s="139"/>
      <c r="CSK23" s="139"/>
      <c r="CSL23" s="139"/>
      <c r="CSM23" s="139"/>
      <c r="CSN23" s="139"/>
      <c r="CSO23" s="139"/>
      <c r="CSP23" s="139"/>
      <c r="CSQ23" s="139"/>
      <c r="CSR23" s="139"/>
      <c r="CSS23" s="139"/>
      <c r="CST23" s="139"/>
      <c r="CSU23" s="139"/>
      <c r="CSV23" s="139"/>
      <c r="CSW23" s="139"/>
      <c r="CSX23" s="139"/>
      <c r="CSY23" s="139"/>
      <c r="CSZ23" s="139"/>
      <c r="CTA23" s="139"/>
      <c r="CTB23" s="139"/>
      <c r="CTC23" s="139"/>
      <c r="CTD23" s="139"/>
      <c r="CTE23" s="139"/>
      <c r="CTF23" s="139"/>
      <c r="CTG23" s="139"/>
      <c r="CTH23" s="139"/>
      <c r="CTI23" s="139"/>
      <c r="CTJ23" s="139"/>
      <c r="CTK23" s="139"/>
      <c r="CTL23" s="139"/>
      <c r="CTM23" s="139"/>
      <c r="CTN23" s="139"/>
      <c r="CTO23" s="139"/>
      <c r="CTP23" s="139"/>
      <c r="CTQ23" s="139"/>
      <c r="CTR23" s="139"/>
      <c r="CTS23" s="139"/>
      <c r="CTT23" s="139"/>
      <c r="CTU23" s="139"/>
      <c r="CTV23" s="139"/>
      <c r="CTW23" s="139"/>
      <c r="CTX23" s="139"/>
      <c r="CTY23" s="139"/>
      <c r="CTZ23" s="139"/>
      <c r="CUA23" s="139"/>
      <c r="CUB23" s="139"/>
      <c r="CUC23" s="139"/>
      <c r="CUD23" s="139"/>
      <c r="CUE23" s="139"/>
      <c r="CUF23" s="139"/>
      <c r="CUG23" s="139"/>
      <c r="CUH23" s="139"/>
      <c r="CUI23" s="139"/>
      <c r="CUJ23" s="139"/>
      <c r="CUK23" s="139"/>
      <c r="CUL23" s="139"/>
      <c r="CUM23" s="139"/>
      <c r="CUN23" s="139"/>
      <c r="CUO23" s="139"/>
      <c r="CUP23" s="139"/>
      <c r="CUQ23" s="139"/>
      <c r="CUR23" s="139"/>
      <c r="CUS23" s="139"/>
      <c r="CUT23" s="139"/>
      <c r="CUU23" s="139"/>
      <c r="CUV23" s="139"/>
      <c r="CUW23" s="139"/>
      <c r="CUX23" s="139"/>
      <c r="CUY23" s="139"/>
      <c r="CUZ23" s="139"/>
      <c r="CVA23" s="139"/>
      <c r="CVB23" s="139"/>
      <c r="CVC23" s="139"/>
      <c r="CVD23" s="139"/>
      <c r="CVE23" s="139"/>
      <c r="CVF23" s="139"/>
      <c r="CVG23" s="139"/>
      <c r="CVH23" s="139"/>
      <c r="CVI23" s="139"/>
      <c r="CVJ23" s="139"/>
      <c r="CVK23" s="139"/>
      <c r="CVL23" s="139"/>
      <c r="CVM23" s="139"/>
      <c r="CVN23" s="139"/>
      <c r="CVO23" s="139"/>
      <c r="CVP23" s="139"/>
      <c r="CVQ23" s="139"/>
      <c r="CVR23" s="139"/>
      <c r="CVS23" s="139"/>
      <c r="CVT23" s="139"/>
      <c r="CVU23" s="139"/>
      <c r="CVV23" s="139"/>
      <c r="CVW23" s="139"/>
      <c r="CVX23" s="139"/>
      <c r="CVY23" s="139"/>
      <c r="CVZ23" s="139"/>
      <c r="CWA23" s="139"/>
      <c r="CWB23" s="139"/>
      <c r="CWC23" s="139"/>
      <c r="CWD23" s="139"/>
      <c r="CWE23" s="139"/>
      <c r="CWF23" s="139"/>
      <c r="CWG23" s="139"/>
      <c r="CWH23" s="139"/>
      <c r="CWI23" s="139"/>
      <c r="CWJ23" s="139"/>
      <c r="CWK23" s="139"/>
      <c r="CWL23" s="139"/>
      <c r="CWM23" s="139"/>
      <c r="CWN23" s="139"/>
      <c r="CWO23" s="139"/>
      <c r="CWP23" s="139"/>
      <c r="CWQ23" s="139"/>
      <c r="CWR23" s="139"/>
      <c r="CWS23" s="139"/>
      <c r="CWT23" s="139"/>
      <c r="CWU23" s="139"/>
      <c r="CWV23" s="139"/>
      <c r="CWW23" s="139"/>
      <c r="CWX23" s="139"/>
      <c r="CWY23" s="139"/>
      <c r="CWZ23" s="139"/>
      <c r="CXA23" s="139"/>
      <c r="CXB23" s="139"/>
      <c r="CXC23" s="139"/>
      <c r="CXD23" s="139"/>
      <c r="CXE23" s="139"/>
      <c r="CXF23" s="139"/>
      <c r="CXG23" s="139"/>
      <c r="CXH23" s="139"/>
      <c r="CXI23" s="139"/>
      <c r="CXJ23" s="139"/>
      <c r="CXK23" s="139"/>
      <c r="CXL23" s="139"/>
      <c r="CXM23" s="139"/>
      <c r="CXN23" s="139"/>
      <c r="CXO23" s="139"/>
      <c r="CXP23" s="139"/>
      <c r="CXQ23" s="139"/>
      <c r="CXR23" s="139"/>
      <c r="CXS23" s="139"/>
      <c r="CXT23" s="139"/>
      <c r="CXU23" s="139"/>
      <c r="CXV23" s="139"/>
      <c r="CXW23" s="139"/>
      <c r="CXX23" s="139"/>
      <c r="CXY23" s="139"/>
      <c r="CXZ23" s="139"/>
      <c r="CYA23" s="139"/>
      <c r="CYB23" s="139"/>
      <c r="CYC23" s="139"/>
      <c r="CYD23" s="139"/>
      <c r="CYE23" s="139"/>
      <c r="CYF23" s="139"/>
      <c r="CYG23" s="139"/>
      <c r="CYH23" s="139"/>
      <c r="CYI23" s="139"/>
      <c r="CYJ23" s="139"/>
      <c r="CYK23" s="139"/>
      <c r="CYL23" s="139"/>
      <c r="CYM23" s="139"/>
      <c r="CYN23" s="139"/>
      <c r="CYO23" s="139"/>
      <c r="CYP23" s="139"/>
      <c r="CYQ23" s="139"/>
      <c r="CYR23" s="139"/>
      <c r="CYS23" s="139"/>
      <c r="CYT23" s="139"/>
      <c r="CYU23" s="139"/>
      <c r="CYV23" s="139"/>
      <c r="CYW23" s="139"/>
      <c r="CYX23" s="139"/>
      <c r="CYY23" s="139"/>
      <c r="CYZ23" s="139"/>
      <c r="CZA23" s="139"/>
      <c r="CZB23" s="139"/>
      <c r="CZC23" s="139"/>
      <c r="CZD23" s="139"/>
      <c r="CZE23" s="139"/>
      <c r="CZF23" s="139"/>
      <c r="CZG23" s="139"/>
      <c r="CZH23" s="139"/>
      <c r="CZI23" s="139"/>
      <c r="CZJ23" s="139"/>
      <c r="CZK23" s="139"/>
      <c r="CZL23" s="139"/>
      <c r="CZM23" s="139"/>
      <c r="CZN23" s="139"/>
      <c r="CZO23" s="139"/>
      <c r="CZP23" s="139"/>
      <c r="CZQ23" s="139"/>
      <c r="CZR23" s="139"/>
      <c r="CZS23" s="139"/>
      <c r="CZT23" s="139"/>
      <c r="CZU23" s="139"/>
      <c r="CZV23" s="139"/>
      <c r="CZW23" s="139"/>
      <c r="CZX23" s="139"/>
      <c r="CZY23" s="139"/>
      <c r="CZZ23" s="139"/>
      <c r="DAA23" s="139"/>
      <c r="DAB23" s="139"/>
      <c r="DAC23" s="139"/>
      <c r="DAD23" s="139"/>
      <c r="DAE23" s="139"/>
      <c r="DAF23" s="139"/>
      <c r="DAG23" s="139"/>
      <c r="DAH23" s="139"/>
      <c r="DAI23" s="139"/>
      <c r="DAJ23" s="139"/>
      <c r="DAK23" s="139"/>
      <c r="DAL23" s="139"/>
      <c r="DAM23" s="139"/>
      <c r="DAN23" s="139"/>
      <c r="DAO23" s="139"/>
      <c r="DAP23" s="139"/>
      <c r="DAQ23" s="139"/>
      <c r="DAR23" s="139"/>
      <c r="DAS23" s="139"/>
      <c r="DAT23" s="139"/>
      <c r="DAU23" s="139"/>
      <c r="DAV23" s="139"/>
      <c r="DAW23" s="139"/>
      <c r="DAX23" s="139"/>
      <c r="DAY23" s="139"/>
      <c r="DAZ23" s="139"/>
      <c r="DBA23" s="139"/>
      <c r="DBB23" s="139"/>
      <c r="DBC23" s="139"/>
      <c r="DBD23" s="139"/>
      <c r="DBE23" s="139"/>
      <c r="DBF23" s="139"/>
      <c r="DBG23" s="139"/>
      <c r="DBH23" s="139"/>
      <c r="DBI23" s="139"/>
      <c r="DBJ23" s="139"/>
      <c r="DBK23" s="139"/>
      <c r="DBL23" s="139"/>
      <c r="DBM23" s="139"/>
      <c r="DBN23" s="139"/>
      <c r="DBO23" s="139"/>
      <c r="DBP23" s="139"/>
      <c r="DBQ23" s="139"/>
      <c r="DBR23" s="139"/>
      <c r="DBS23" s="139"/>
      <c r="DBT23" s="139"/>
      <c r="DBU23" s="139"/>
      <c r="DBV23" s="139"/>
      <c r="DBW23" s="139"/>
      <c r="DBX23" s="139"/>
      <c r="DBY23" s="139"/>
      <c r="DBZ23" s="139"/>
      <c r="DCA23" s="139"/>
      <c r="DCB23" s="139"/>
      <c r="DCC23" s="139"/>
      <c r="DCD23" s="139"/>
      <c r="DCE23" s="139"/>
      <c r="DCF23" s="139"/>
      <c r="DCG23" s="139"/>
      <c r="DCH23" s="139"/>
      <c r="DCI23" s="139"/>
      <c r="DCJ23" s="139"/>
      <c r="DCK23" s="139"/>
      <c r="DCL23" s="139"/>
      <c r="DCM23" s="139"/>
      <c r="DCN23" s="139"/>
      <c r="DCO23" s="139"/>
      <c r="DCP23" s="139"/>
      <c r="DCQ23" s="139"/>
      <c r="DCR23" s="139"/>
      <c r="DCS23" s="139"/>
      <c r="DCT23" s="139"/>
      <c r="DCU23" s="139"/>
      <c r="DCV23" s="139"/>
      <c r="DCW23" s="139"/>
      <c r="DCX23" s="139"/>
      <c r="DCY23" s="139"/>
      <c r="DCZ23" s="139"/>
      <c r="DDA23" s="139"/>
      <c r="DDB23" s="139"/>
      <c r="DDC23" s="139"/>
      <c r="DDD23" s="139"/>
      <c r="DDE23" s="139"/>
      <c r="DDF23" s="139"/>
      <c r="DDG23" s="139"/>
      <c r="DDH23" s="139"/>
      <c r="DDI23" s="139"/>
      <c r="DDJ23" s="139"/>
      <c r="DDK23" s="139"/>
      <c r="DDL23" s="139"/>
      <c r="DDM23" s="139"/>
      <c r="DDN23" s="139"/>
      <c r="DDO23" s="139"/>
      <c r="DDP23" s="139"/>
      <c r="DDQ23" s="139"/>
      <c r="DDR23" s="139"/>
      <c r="DDS23" s="139"/>
      <c r="DDT23" s="139"/>
      <c r="DDU23" s="139"/>
      <c r="DDV23" s="139"/>
      <c r="DDW23" s="139"/>
      <c r="DDX23" s="139"/>
      <c r="DDY23" s="139"/>
      <c r="DDZ23" s="139"/>
      <c r="DEA23" s="139"/>
      <c r="DEB23" s="139"/>
      <c r="DEC23" s="139"/>
      <c r="DED23" s="139"/>
      <c r="DEE23" s="139"/>
      <c r="DEF23" s="139"/>
      <c r="DEG23" s="139"/>
      <c r="DEH23" s="139"/>
      <c r="DEI23" s="139"/>
      <c r="DEJ23" s="139"/>
      <c r="DEK23" s="139"/>
      <c r="DEL23" s="139"/>
      <c r="DEM23" s="139"/>
      <c r="DEN23" s="139"/>
      <c r="DEO23" s="139"/>
      <c r="DEP23" s="139"/>
      <c r="DEQ23" s="139"/>
      <c r="DER23" s="139"/>
      <c r="DES23" s="139"/>
      <c r="DET23" s="139"/>
      <c r="DEU23" s="139"/>
      <c r="DEV23" s="139"/>
      <c r="DEW23" s="139"/>
      <c r="DEX23" s="139"/>
      <c r="DEY23" s="139"/>
      <c r="DEZ23" s="139"/>
      <c r="DFA23" s="139"/>
      <c r="DFB23" s="139"/>
      <c r="DFC23" s="139"/>
      <c r="DFD23" s="139"/>
      <c r="DFE23" s="139"/>
      <c r="DFF23" s="139"/>
      <c r="DFG23" s="139"/>
      <c r="DFH23" s="139"/>
      <c r="DFI23" s="139"/>
      <c r="DFJ23" s="139"/>
      <c r="DFK23" s="139"/>
      <c r="DFL23" s="139"/>
      <c r="DFM23" s="139"/>
      <c r="DFN23" s="139"/>
      <c r="DFO23" s="139"/>
      <c r="DFP23" s="139"/>
      <c r="DFQ23" s="139"/>
      <c r="DFR23" s="139"/>
      <c r="DFS23" s="139"/>
      <c r="DFT23" s="139"/>
      <c r="DFU23" s="139"/>
      <c r="DFV23" s="139"/>
      <c r="DFW23" s="139"/>
      <c r="DFX23" s="139"/>
      <c r="DFY23" s="139"/>
      <c r="DFZ23" s="139"/>
      <c r="DGA23" s="139"/>
      <c r="DGB23" s="139"/>
      <c r="DGC23" s="139"/>
      <c r="DGD23" s="139"/>
      <c r="DGE23" s="139"/>
      <c r="DGF23" s="139"/>
      <c r="DGG23" s="139"/>
      <c r="DGH23" s="139"/>
      <c r="DGI23" s="139"/>
      <c r="DGJ23" s="139"/>
      <c r="DGK23" s="139"/>
      <c r="DGL23" s="139"/>
      <c r="DGM23" s="139"/>
      <c r="DGN23" s="139"/>
      <c r="DGO23" s="139"/>
      <c r="DGP23" s="139"/>
      <c r="DGQ23" s="139"/>
      <c r="DGR23" s="139"/>
      <c r="DGS23" s="139"/>
      <c r="DGT23" s="139"/>
      <c r="DGU23" s="139"/>
      <c r="DGV23" s="139"/>
      <c r="DGW23" s="139"/>
      <c r="DGX23" s="139"/>
      <c r="DGY23" s="139"/>
      <c r="DGZ23" s="139"/>
      <c r="DHA23" s="139"/>
      <c r="DHB23" s="139"/>
      <c r="DHC23" s="139"/>
      <c r="DHD23" s="139"/>
      <c r="DHE23" s="139"/>
      <c r="DHF23" s="139"/>
      <c r="DHG23" s="139"/>
      <c r="DHH23" s="139"/>
      <c r="DHI23" s="139"/>
      <c r="DHJ23" s="139"/>
      <c r="DHK23" s="139"/>
      <c r="DHL23" s="139"/>
      <c r="DHM23" s="139"/>
      <c r="DHN23" s="139"/>
      <c r="DHO23" s="139"/>
      <c r="DHP23" s="139"/>
      <c r="DHQ23" s="139"/>
      <c r="DHR23" s="139"/>
      <c r="DHS23" s="139"/>
      <c r="DHT23" s="139"/>
      <c r="DHU23" s="139"/>
      <c r="DHV23" s="139"/>
      <c r="DHW23" s="139"/>
      <c r="DHX23" s="139"/>
      <c r="DHY23" s="139"/>
      <c r="DHZ23" s="139"/>
      <c r="DIA23" s="139"/>
      <c r="DIB23" s="139"/>
      <c r="DIC23" s="139"/>
      <c r="DID23" s="139"/>
      <c r="DIE23" s="139"/>
      <c r="DIF23" s="139"/>
      <c r="DIG23" s="139"/>
      <c r="DIH23" s="139"/>
      <c r="DII23" s="139"/>
      <c r="DIJ23" s="139"/>
      <c r="DIK23" s="139"/>
      <c r="DIL23" s="139"/>
      <c r="DIM23" s="139"/>
      <c r="DIN23" s="139"/>
      <c r="DIO23" s="139"/>
      <c r="DIP23" s="139"/>
      <c r="DIQ23" s="139"/>
      <c r="DIR23" s="139"/>
      <c r="DIS23" s="139"/>
      <c r="DIT23" s="139"/>
      <c r="DIU23" s="139"/>
      <c r="DIV23" s="139"/>
      <c r="DIW23" s="139"/>
      <c r="DIX23" s="139"/>
      <c r="DIY23" s="139"/>
      <c r="DIZ23" s="139"/>
      <c r="DJA23" s="139"/>
      <c r="DJB23" s="139"/>
      <c r="DJC23" s="139"/>
      <c r="DJD23" s="139"/>
      <c r="DJE23" s="139"/>
      <c r="DJF23" s="139"/>
      <c r="DJG23" s="139"/>
      <c r="DJH23" s="139"/>
      <c r="DJI23" s="139"/>
      <c r="DJJ23" s="139"/>
      <c r="DJK23" s="139"/>
      <c r="DJL23" s="139"/>
      <c r="DJM23" s="139"/>
      <c r="DJN23" s="139"/>
      <c r="DJO23" s="139"/>
      <c r="DJP23" s="139"/>
      <c r="DJQ23" s="139"/>
      <c r="DJR23" s="139"/>
      <c r="DJS23" s="139"/>
      <c r="DJT23" s="139"/>
      <c r="DJU23" s="139"/>
      <c r="DJV23" s="139"/>
      <c r="DJW23" s="139"/>
      <c r="DJX23" s="139"/>
      <c r="DJY23" s="139"/>
      <c r="DJZ23" s="139"/>
      <c r="DKA23" s="139"/>
      <c r="DKB23" s="139"/>
      <c r="DKC23" s="139"/>
      <c r="DKD23" s="139"/>
      <c r="DKE23" s="139"/>
      <c r="DKF23" s="139"/>
      <c r="DKG23" s="139"/>
      <c r="DKH23" s="139"/>
      <c r="DKI23" s="139"/>
      <c r="DKJ23" s="139"/>
      <c r="DKK23" s="139"/>
      <c r="DKL23" s="139"/>
      <c r="DKM23" s="139"/>
      <c r="DKN23" s="139"/>
      <c r="DKO23" s="139"/>
      <c r="DKP23" s="139"/>
      <c r="DKQ23" s="139"/>
      <c r="DKR23" s="139"/>
      <c r="DKS23" s="139"/>
      <c r="DKT23" s="139"/>
      <c r="DKU23" s="139"/>
      <c r="DKV23" s="139"/>
      <c r="DKW23" s="139"/>
      <c r="DKX23" s="139"/>
      <c r="DKY23" s="139"/>
      <c r="DKZ23" s="139"/>
      <c r="DLA23" s="139"/>
      <c r="DLB23" s="139"/>
      <c r="DLC23" s="139"/>
      <c r="DLD23" s="139"/>
      <c r="DLE23" s="139"/>
      <c r="DLF23" s="139"/>
      <c r="DLG23" s="139"/>
      <c r="DLH23" s="139"/>
      <c r="DLI23" s="139"/>
      <c r="DLJ23" s="139"/>
      <c r="DLK23" s="139"/>
      <c r="DLL23" s="139"/>
      <c r="DLM23" s="139"/>
      <c r="DLN23" s="139"/>
      <c r="DLO23" s="139"/>
      <c r="DLP23" s="139"/>
      <c r="DLQ23" s="139"/>
      <c r="DLR23" s="139"/>
      <c r="DLS23" s="139"/>
      <c r="DLT23" s="139"/>
      <c r="DLU23" s="139"/>
      <c r="DLV23" s="139"/>
      <c r="DLW23" s="139"/>
      <c r="DLX23" s="139"/>
      <c r="DLY23" s="139"/>
      <c r="DLZ23" s="139"/>
      <c r="DMA23" s="139"/>
      <c r="DMB23" s="139"/>
      <c r="DMC23" s="139"/>
      <c r="DMD23" s="139"/>
      <c r="DME23" s="139"/>
      <c r="DMF23" s="139"/>
      <c r="DMG23" s="139"/>
      <c r="DMH23" s="139"/>
      <c r="DMI23" s="139"/>
      <c r="DMJ23" s="139"/>
      <c r="DMK23" s="139"/>
      <c r="DML23" s="139"/>
      <c r="DMM23" s="139"/>
      <c r="DMN23" s="139"/>
      <c r="DMO23" s="139"/>
      <c r="DMP23" s="139"/>
      <c r="DMQ23" s="139"/>
      <c r="DMR23" s="139"/>
      <c r="DMS23" s="139"/>
      <c r="DMT23" s="139"/>
      <c r="DMU23" s="139"/>
      <c r="DMV23" s="139"/>
      <c r="DMW23" s="139"/>
      <c r="DMX23" s="139"/>
      <c r="DMY23" s="139"/>
      <c r="DMZ23" s="139"/>
      <c r="DNA23" s="139"/>
      <c r="DNB23" s="139"/>
      <c r="DNC23" s="139"/>
      <c r="DND23" s="139"/>
      <c r="DNE23" s="139"/>
      <c r="DNF23" s="139"/>
      <c r="DNG23" s="139"/>
      <c r="DNH23" s="139"/>
      <c r="DNI23" s="139"/>
      <c r="DNJ23" s="139"/>
      <c r="DNK23" s="139"/>
      <c r="DNL23" s="139"/>
      <c r="DNM23" s="139"/>
      <c r="DNN23" s="139"/>
      <c r="DNO23" s="139"/>
      <c r="DNP23" s="139"/>
      <c r="DNQ23" s="139"/>
      <c r="DNR23" s="139"/>
      <c r="DNS23" s="139"/>
      <c r="DNT23" s="139"/>
      <c r="DNU23" s="139"/>
      <c r="DNV23" s="139"/>
      <c r="DNW23" s="139"/>
      <c r="DNX23" s="139"/>
      <c r="DNY23" s="139"/>
      <c r="DNZ23" s="139"/>
      <c r="DOA23" s="139"/>
      <c r="DOB23" s="139"/>
      <c r="DOC23" s="139"/>
      <c r="DOD23" s="139"/>
      <c r="DOE23" s="139"/>
      <c r="DOF23" s="139"/>
      <c r="DOG23" s="139"/>
      <c r="DOH23" s="139"/>
      <c r="DOI23" s="139"/>
      <c r="DOJ23" s="139"/>
      <c r="DOK23" s="139"/>
      <c r="DOL23" s="139"/>
      <c r="DOM23" s="139"/>
      <c r="DON23" s="139"/>
      <c r="DOO23" s="139"/>
      <c r="DOP23" s="139"/>
      <c r="DOQ23" s="139"/>
      <c r="DOR23" s="139"/>
      <c r="DOS23" s="139"/>
      <c r="DOT23" s="139"/>
      <c r="DOU23" s="139"/>
      <c r="DOV23" s="139"/>
      <c r="DOW23" s="139"/>
      <c r="DOX23" s="139"/>
      <c r="DOY23" s="139"/>
      <c r="DOZ23" s="139"/>
      <c r="DPA23" s="139"/>
      <c r="DPB23" s="139"/>
      <c r="DPC23" s="139"/>
      <c r="DPD23" s="139"/>
      <c r="DPE23" s="139"/>
      <c r="DPF23" s="139"/>
      <c r="DPG23" s="139"/>
      <c r="DPH23" s="139"/>
      <c r="DPI23" s="139"/>
      <c r="DPJ23" s="139"/>
      <c r="DPK23" s="139"/>
      <c r="DPL23" s="139"/>
      <c r="DPM23" s="139"/>
      <c r="DPN23" s="139"/>
      <c r="DPO23" s="139"/>
      <c r="DPP23" s="139"/>
      <c r="DPQ23" s="139"/>
      <c r="DPR23" s="139"/>
      <c r="DPS23" s="139"/>
      <c r="DPT23" s="139"/>
      <c r="DPU23" s="139"/>
      <c r="DPV23" s="139"/>
      <c r="DPW23" s="139"/>
      <c r="DPX23" s="139"/>
      <c r="DPY23" s="139"/>
      <c r="DPZ23" s="139"/>
      <c r="DQA23" s="139"/>
      <c r="DQB23" s="139"/>
      <c r="DQC23" s="139"/>
      <c r="DQD23" s="139"/>
      <c r="DQE23" s="139"/>
      <c r="DQF23" s="139"/>
      <c r="DQG23" s="139"/>
      <c r="DQH23" s="139"/>
      <c r="DQI23" s="139"/>
      <c r="DQJ23" s="139"/>
      <c r="DQK23" s="139"/>
      <c r="DQL23" s="139"/>
      <c r="DQM23" s="139"/>
      <c r="DQN23" s="139"/>
      <c r="DQO23" s="139"/>
      <c r="DQP23" s="139"/>
      <c r="DQQ23" s="139"/>
      <c r="DQR23" s="139"/>
      <c r="DQS23" s="139"/>
      <c r="DQT23" s="139"/>
      <c r="DQU23" s="139"/>
      <c r="DQV23" s="139"/>
      <c r="DQW23" s="139"/>
      <c r="DQX23" s="139"/>
      <c r="DQY23" s="139"/>
      <c r="DQZ23" s="139"/>
      <c r="DRA23" s="139"/>
      <c r="DRB23" s="139"/>
      <c r="DRC23" s="139"/>
      <c r="DRD23" s="139"/>
      <c r="DRE23" s="139"/>
      <c r="DRF23" s="139"/>
      <c r="DRG23" s="139"/>
      <c r="DRH23" s="139"/>
      <c r="DRI23" s="139"/>
      <c r="DRJ23" s="139"/>
      <c r="DRK23" s="139"/>
      <c r="DRL23" s="139"/>
      <c r="DRM23" s="139"/>
      <c r="DRN23" s="139"/>
      <c r="DRO23" s="139"/>
      <c r="DRP23" s="139"/>
      <c r="DRQ23" s="139"/>
      <c r="DRR23" s="139"/>
      <c r="DRS23" s="139"/>
      <c r="DRT23" s="139"/>
      <c r="DRU23" s="139"/>
      <c r="DRV23" s="139"/>
      <c r="DRW23" s="139"/>
      <c r="DRX23" s="139"/>
      <c r="DRY23" s="139"/>
      <c r="DRZ23" s="139"/>
      <c r="DSA23" s="139"/>
      <c r="DSB23" s="139"/>
      <c r="DSC23" s="139"/>
      <c r="DSD23" s="139"/>
      <c r="DSE23" s="139"/>
      <c r="DSF23" s="139"/>
      <c r="DSG23" s="139"/>
      <c r="DSH23" s="139"/>
      <c r="DSI23" s="139"/>
      <c r="DSJ23" s="139"/>
      <c r="DSK23" s="139"/>
      <c r="DSL23" s="139"/>
      <c r="DSM23" s="139"/>
      <c r="DSN23" s="139"/>
      <c r="DSO23" s="139"/>
      <c r="DSP23" s="139"/>
      <c r="DSQ23" s="139"/>
      <c r="DSR23" s="139"/>
      <c r="DSS23" s="139"/>
      <c r="DST23" s="139"/>
      <c r="DSU23" s="139"/>
      <c r="DSV23" s="139"/>
      <c r="DSW23" s="139"/>
      <c r="DSX23" s="139"/>
      <c r="DSY23" s="139"/>
      <c r="DSZ23" s="139"/>
      <c r="DTA23" s="139"/>
      <c r="DTB23" s="139"/>
      <c r="DTC23" s="139"/>
      <c r="DTD23" s="139"/>
      <c r="DTE23" s="139"/>
      <c r="DTF23" s="139"/>
      <c r="DTG23" s="139"/>
      <c r="DTH23" s="139"/>
      <c r="DTI23" s="139"/>
      <c r="DTJ23" s="139"/>
      <c r="DTK23" s="139"/>
      <c r="DTL23" s="139"/>
      <c r="DTM23" s="139"/>
      <c r="DTN23" s="139"/>
      <c r="DTO23" s="139"/>
      <c r="DTP23" s="139"/>
      <c r="DTQ23" s="139"/>
      <c r="DTR23" s="139"/>
      <c r="DTS23" s="139"/>
      <c r="DTT23" s="139"/>
      <c r="DTU23" s="139"/>
      <c r="DTV23" s="139"/>
      <c r="DTW23" s="139"/>
      <c r="DTX23" s="139"/>
      <c r="DTY23" s="139"/>
      <c r="DTZ23" s="139"/>
      <c r="DUA23" s="139"/>
      <c r="DUB23" s="139"/>
      <c r="DUC23" s="139"/>
      <c r="DUD23" s="139"/>
      <c r="DUE23" s="139"/>
      <c r="DUF23" s="139"/>
      <c r="DUG23" s="139"/>
      <c r="DUH23" s="139"/>
      <c r="DUI23" s="139"/>
      <c r="DUJ23" s="139"/>
      <c r="DUK23" s="139"/>
      <c r="DUL23" s="139"/>
      <c r="DUM23" s="139"/>
      <c r="DUN23" s="139"/>
      <c r="DUO23" s="139"/>
      <c r="DUP23" s="139"/>
      <c r="DUQ23" s="139"/>
      <c r="DUR23" s="139"/>
      <c r="DUS23" s="139"/>
      <c r="DUT23" s="139"/>
      <c r="DUU23" s="139"/>
      <c r="DUV23" s="139"/>
      <c r="DUW23" s="139"/>
      <c r="DUX23" s="139"/>
      <c r="DUY23" s="139"/>
      <c r="DUZ23" s="139"/>
      <c r="DVA23" s="139"/>
      <c r="DVB23" s="139"/>
      <c r="DVC23" s="139"/>
      <c r="DVD23" s="139"/>
      <c r="DVE23" s="139"/>
      <c r="DVF23" s="139"/>
      <c r="DVG23" s="139"/>
      <c r="DVH23" s="139"/>
      <c r="DVI23" s="139"/>
      <c r="DVJ23" s="139"/>
      <c r="DVK23" s="139"/>
      <c r="DVL23" s="139"/>
      <c r="DVM23" s="139"/>
      <c r="DVN23" s="139"/>
      <c r="DVO23" s="139"/>
      <c r="DVP23" s="139"/>
      <c r="DVQ23" s="139"/>
      <c r="DVR23" s="139"/>
      <c r="DVS23" s="139"/>
      <c r="DVT23" s="139"/>
      <c r="DVU23" s="139"/>
      <c r="DVV23" s="139"/>
      <c r="DVW23" s="139"/>
      <c r="DVX23" s="139"/>
      <c r="DVY23" s="139"/>
      <c r="DVZ23" s="139"/>
      <c r="DWA23" s="139"/>
      <c r="DWB23" s="139"/>
      <c r="DWC23" s="139"/>
      <c r="DWD23" s="139"/>
      <c r="DWE23" s="139"/>
      <c r="DWF23" s="139"/>
      <c r="DWG23" s="139"/>
      <c r="DWH23" s="139"/>
      <c r="DWI23" s="139"/>
      <c r="DWJ23" s="139"/>
      <c r="DWK23" s="139"/>
      <c r="DWL23" s="139"/>
      <c r="DWM23" s="139"/>
      <c r="DWN23" s="139"/>
      <c r="DWO23" s="139"/>
      <c r="DWP23" s="139"/>
      <c r="DWQ23" s="139"/>
      <c r="DWR23" s="139"/>
      <c r="DWS23" s="139"/>
      <c r="DWT23" s="139"/>
      <c r="DWU23" s="139"/>
      <c r="DWV23" s="139"/>
      <c r="DWW23" s="139"/>
      <c r="DWX23" s="139"/>
      <c r="DWY23" s="139"/>
      <c r="DWZ23" s="139"/>
      <c r="DXA23" s="139"/>
      <c r="DXB23" s="139"/>
      <c r="DXC23" s="139"/>
      <c r="DXD23" s="139"/>
      <c r="DXE23" s="139"/>
      <c r="DXF23" s="139"/>
      <c r="DXG23" s="139"/>
      <c r="DXH23" s="139"/>
      <c r="DXI23" s="139"/>
      <c r="DXJ23" s="139"/>
      <c r="DXK23" s="139"/>
      <c r="DXL23" s="139"/>
      <c r="DXM23" s="139"/>
      <c r="DXN23" s="139"/>
      <c r="DXO23" s="139"/>
      <c r="DXP23" s="139"/>
      <c r="DXQ23" s="139"/>
      <c r="DXR23" s="139"/>
      <c r="DXS23" s="139"/>
      <c r="DXT23" s="139"/>
      <c r="DXU23" s="139"/>
      <c r="DXV23" s="139"/>
      <c r="DXW23" s="139"/>
      <c r="DXX23" s="139"/>
      <c r="DXY23" s="139"/>
      <c r="DXZ23" s="139"/>
      <c r="DYA23" s="139"/>
      <c r="DYB23" s="139"/>
      <c r="DYC23" s="139"/>
      <c r="DYD23" s="139"/>
      <c r="DYE23" s="139"/>
      <c r="DYF23" s="139"/>
      <c r="DYG23" s="139"/>
      <c r="DYH23" s="139"/>
      <c r="DYI23" s="139"/>
      <c r="DYJ23" s="139"/>
      <c r="DYK23" s="139"/>
      <c r="DYL23" s="139"/>
      <c r="DYM23" s="139"/>
      <c r="DYN23" s="139"/>
      <c r="DYO23" s="139"/>
      <c r="DYP23" s="139"/>
      <c r="DYQ23" s="139"/>
      <c r="DYR23" s="139"/>
      <c r="DYS23" s="139"/>
      <c r="DYT23" s="139"/>
      <c r="DYU23" s="139"/>
      <c r="DYV23" s="139"/>
      <c r="DYW23" s="139"/>
      <c r="DYX23" s="139"/>
      <c r="DYY23" s="139"/>
      <c r="DYZ23" s="139"/>
      <c r="DZA23" s="139"/>
      <c r="DZB23" s="139"/>
      <c r="DZC23" s="139"/>
      <c r="DZD23" s="139"/>
      <c r="DZE23" s="139"/>
      <c r="DZF23" s="139"/>
      <c r="DZG23" s="139"/>
      <c r="DZH23" s="139"/>
      <c r="DZI23" s="139"/>
      <c r="DZJ23" s="139"/>
      <c r="DZK23" s="139"/>
      <c r="DZL23" s="139"/>
      <c r="DZM23" s="139"/>
      <c r="DZN23" s="139"/>
      <c r="DZO23" s="139"/>
      <c r="DZP23" s="139"/>
      <c r="DZQ23" s="139"/>
      <c r="DZR23" s="139"/>
      <c r="DZS23" s="139"/>
      <c r="DZT23" s="139"/>
      <c r="DZU23" s="139"/>
      <c r="DZV23" s="139"/>
      <c r="DZW23" s="139"/>
      <c r="DZX23" s="139"/>
      <c r="DZY23" s="139"/>
      <c r="DZZ23" s="139"/>
      <c r="EAA23" s="139"/>
      <c r="EAB23" s="139"/>
      <c r="EAC23" s="139"/>
      <c r="EAD23" s="139"/>
      <c r="EAE23" s="139"/>
      <c r="EAF23" s="139"/>
      <c r="EAG23" s="139"/>
      <c r="EAH23" s="139"/>
      <c r="EAI23" s="139"/>
      <c r="EAJ23" s="139"/>
      <c r="EAK23" s="139"/>
      <c r="EAL23" s="139"/>
      <c r="EAM23" s="139"/>
      <c r="EAN23" s="139"/>
      <c r="EAO23" s="139"/>
      <c r="EAP23" s="139"/>
      <c r="EAQ23" s="139"/>
      <c r="EAR23" s="139"/>
      <c r="EAS23" s="139"/>
      <c r="EAT23" s="139"/>
      <c r="EAU23" s="139"/>
      <c r="EAV23" s="139"/>
      <c r="EAW23" s="139"/>
      <c r="EAX23" s="139"/>
      <c r="EAY23" s="139"/>
      <c r="EAZ23" s="139"/>
      <c r="EBA23" s="139"/>
      <c r="EBB23" s="139"/>
      <c r="EBC23" s="139"/>
      <c r="EBD23" s="139"/>
      <c r="EBE23" s="139"/>
      <c r="EBF23" s="139"/>
      <c r="EBG23" s="139"/>
      <c r="EBH23" s="139"/>
      <c r="EBI23" s="139"/>
      <c r="EBJ23" s="139"/>
      <c r="EBK23" s="139"/>
      <c r="EBL23" s="139"/>
      <c r="EBM23" s="139"/>
      <c r="EBN23" s="139"/>
      <c r="EBO23" s="139"/>
      <c r="EBP23" s="139"/>
      <c r="EBQ23" s="139"/>
      <c r="EBR23" s="139"/>
      <c r="EBS23" s="139"/>
      <c r="EBT23" s="139"/>
      <c r="EBU23" s="139"/>
      <c r="EBV23" s="139"/>
      <c r="EBW23" s="139"/>
      <c r="EBX23" s="139"/>
      <c r="EBY23" s="139"/>
      <c r="EBZ23" s="139"/>
      <c r="ECA23" s="139"/>
      <c r="ECB23" s="139"/>
      <c r="ECC23" s="139"/>
      <c r="ECD23" s="139"/>
      <c r="ECE23" s="139"/>
      <c r="ECF23" s="139"/>
      <c r="ECG23" s="139"/>
      <c r="ECH23" s="139"/>
      <c r="ECI23" s="139"/>
      <c r="ECJ23" s="139"/>
      <c r="ECK23" s="139"/>
      <c r="ECL23" s="139"/>
      <c r="ECM23" s="139"/>
      <c r="ECN23" s="139"/>
      <c r="ECO23" s="139"/>
      <c r="ECP23" s="139"/>
      <c r="ECQ23" s="139"/>
      <c r="ECR23" s="139"/>
      <c r="ECS23" s="139"/>
      <c r="ECT23" s="139"/>
      <c r="ECU23" s="139"/>
      <c r="ECV23" s="139"/>
      <c r="ECW23" s="139"/>
      <c r="ECX23" s="139"/>
      <c r="ECY23" s="139"/>
      <c r="ECZ23" s="139"/>
      <c r="EDA23" s="139"/>
      <c r="EDB23" s="139"/>
      <c r="EDC23" s="139"/>
      <c r="EDD23" s="139"/>
      <c r="EDE23" s="139"/>
      <c r="EDF23" s="139"/>
      <c r="EDG23" s="139"/>
      <c r="EDH23" s="139"/>
      <c r="EDI23" s="139"/>
      <c r="EDJ23" s="139"/>
      <c r="EDK23" s="139"/>
      <c r="EDL23" s="139"/>
      <c r="EDM23" s="139"/>
      <c r="EDN23" s="139"/>
      <c r="EDO23" s="139"/>
      <c r="EDP23" s="139"/>
      <c r="EDQ23" s="139"/>
      <c r="EDR23" s="139"/>
      <c r="EDS23" s="139"/>
      <c r="EDT23" s="139"/>
      <c r="EDU23" s="139"/>
      <c r="EDV23" s="139"/>
      <c r="EDW23" s="139"/>
      <c r="EDX23" s="139"/>
      <c r="EDY23" s="139"/>
      <c r="EDZ23" s="139"/>
      <c r="EEA23" s="139"/>
      <c r="EEB23" s="139"/>
      <c r="EEC23" s="139"/>
      <c r="EED23" s="139"/>
      <c r="EEE23" s="139"/>
      <c r="EEF23" s="139"/>
      <c r="EEG23" s="139"/>
      <c r="EEH23" s="139"/>
      <c r="EEI23" s="139"/>
      <c r="EEJ23" s="139"/>
      <c r="EEK23" s="139"/>
      <c r="EEL23" s="139"/>
      <c r="EEM23" s="139"/>
      <c r="EEN23" s="139"/>
      <c r="EEO23" s="139"/>
      <c r="EEP23" s="139"/>
      <c r="EEQ23" s="139"/>
      <c r="EER23" s="139"/>
      <c r="EES23" s="139"/>
      <c r="EET23" s="139"/>
      <c r="EEU23" s="139"/>
      <c r="EEV23" s="139"/>
      <c r="EEW23" s="139"/>
      <c r="EEX23" s="139"/>
      <c r="EEY23" s="139"/>
      <c r="EEZ23" s="139"/>
      <c r="EFA23" s="139"/>
      <c r="EFB23" s="139"/>
      <c r="EFC23" s="139"/>
      <c r="EFD23" s="139"/>
      <c r="EFE23" s="139"/>
      <c r="EFF23" s="139"/>
      <c r="EFG23" s="139"/>
      <c r="EFH23" s="139"/>
      <c r="EFI23" s="139"/>
      <c r="EFJ23" s="139"/>
      <c r="EFK23" s="139"/>
      <c r="EFL23" s="139"/>
      <c r="EFM23" s="139"/>
      <c r="EFN23" s="139"/>
      <c r="EFO23" s="139"/>
      <c r="EFP23" s="139"/>
      <c r="EFQ23" s="139"/>
      <c r="EFR23" s="139"/>
      <c r="EFS23" s="139"/>
      <c r="EFT23" s="139"/>
      <c r="EFU23" s="139"/>
      <c r="EFV23" s="139"/>
      <c r="EFW23" s="139"/>
      <c r="EFX23" s="139"/>
      <c r="EFY23" s="139"/>
      <c r="EFZ23" s="139"/>
      <c r="EGA23" s="139"/>
      <c r="EGB23" s="139"/>
      <c r="EGC23" s="139"/>
      <c r="EGD23" s="139"/>
      <c r="EGE23" s="139"/>
      <c r="EGF23" s="139"/>
      <c r="EGG23" s="139"/>
      <c r="EGH23" s="139"/>
      <c r="EGI23" s="139"/>
      <c r="EGJ23" s="139"/>
      <c r="EGK23" s="139"/>
      <c r="EGL23" s="139"/>
      <c r="EGM23" s="139"/>
      <c r="EGN23" s="139"/>
      <c r="EGO23" s="139"/>
      <c r="EGP23" s="139"/>
      <c r="EGQ23" s="139"/>
      <c r="EGR23" s="139"/>
      <c r="EGS23" s="139"/>
      <c r="EGT23" s="139"/>
      <c r="EGU23" s="139"/>
      <c r="EGV23" s="139"/>
      <c r="EGW23" s="139"/>
      <c r="EGX23" s="139"/>
      <c r="EGY23" s="139"/>
      <c r="EGZ23" s="139"/>
      <c r="EHA23" s="139"/>
      <c r="EHB23" s="139"/>
      <c r="EHC23" s="139"/>
      <c r="EHD23" s="139"/>
      <c r="EHE23" s="139"/>
      <c r="EHF23" s="139"/>
      <c r="EHG23" s="139"/>
      <c r="EHH23" s="139"/>
      <c r="EHI23" s="139"/>
      <c r="EHJ23" s="139"/>
      <c r="EHK23" s="139"/>
      <c r="EHL23" s="139"/>
      <c r="EHM23" s="139"/>
      <c r="EHN23" s="139"/>
      <c r="EHO23" s="139"/>
      <c r="EHP23" s="139"/>
      <c r="EHQ23" s="139"/>
      <c r="EHR23" s="139"/>
      <c r="EHS23" s="139"/>
      <c r="EHT23" s="139"/>
      <c r="EHU23" s="139"/>
      <c r="EHV23" s="139"/>
      <c r="EHW23" s="139"/>
      <c r="EHX23" s="139"/>
      <c r="EHY23" s="139"/>
      <c r="EHZ23" s="139"/>
      <c r="EIA23" s="139"/>
      <c r="EIB23" s="139"/>
      <c r="EIC23" s="139"/>
      <c r="EID23" s="139"/>
      <c r="EIE23" s="139"/>
      <c r="EIF23" s="139"/>
      <c r="EIG23" s="139"/>
      <c r="EIH23" s="139"/>
      <c r="EII23" s="139"/>
      <c r="EIJ23" s="139"/>
      <c r="EIK23" s="139"/>
      <c r="EIL23" s="139"/>
      <c r="EIM23" s="139"/>
      <c r="EIN23" s="139"/>
      <c r="EIO23" s="139"/>
      <c r="EIP23" s="139"/>
      <c r="EIQ23" s="139"/>
      <c r="EIR23" s="139"/>
      <c r="EIS23" s="139"/>
      <c r="EIT23" s="139"/>
      <c r="EIU23" s="139"/>
      <c r="EIV23" s="139"/>
      <c r="EIW23" s="139"/>
      <c r="EIX23" s="139"/>
      <c r="EIY23" s="139"/>
      <c r="EIZ23" s="139"/>
      <c r="EJA23" s="139"/>
      <c r="EJB23" s="139"/>
      <c r="EJC23" s="139"/>
      <c r="EJD23" s="139"/>
      <c r="EJE23" s="139"/>
      <c r="EJF23" s="139"/>
      <c r="EJG23" s="139"/>
      <c r="EJH23" s="139"/>
      <c r="EJI23" s="139"/>
      <c r="EJJ23" s="139"/>
      <c r="EJK23" s="139"/>
      <c r="EJL23" s="139"/>
      <c r="EJM23" s="139"/>
      <c r="EJN23" s="139"/>
      <c r="EJO23" s="139"/>
      <c r="EJP23" s="139"/>
      <c r="EJQ23" s="139"/>
      <c r="EJR23" s="139"/>
      <c r="EJS23" s="139"/>
      <c r="EJT23" s="139"/>
      <c r="EJU23" s="139"/>
      <c r="EJV23" s="139"/>
      <c r="EJW23" s="139"/>
      <c r="EJX23" s="139"/>
      <c r="EJY23" s="139"/>
      <c r="EJZ23" s="139"/>
      <c r="EKA23" s="139"/>
      <c r="EKB23" s="139"/>
      <c r="EKC23" s="139"/>
      <c r="EKD23" s="139"/>
      <c r="EKE23" s="139"/>
      <c r="EKF23" s="139"/>
      <c r="EKG23" s="139"/>
      <c r="EKH23" s="139"/>
      <c r="EKI23" s="139"/>
      <c r="EKJ23" s="139"/>
      <c r="EKK23" s="139"/>
      <c r="EKL23" s="139"/>
      <c r="EKM23" s="139"/>
      <c r="EKN23" s="139"/>
      <c r="EKO23" s="139"/>
      <c r="EKP23" s="139"/>
      <c r="EKQ23" s="139"/>
      <c r="EKR23" s="139"/>
      <c r="EKS23" s="139"/>
      <c r="EKT23" s="139"/>
      <c r="EKU23" s="139"/>
      <c r="EKV23" s="139"/>
      <c r="EKW23" s="139"/>
      <c r="EKX23" s="139"/>
      <c r="EKY23" s="139"/>
      <c r="EKZ23" s="139"/>
      <c r="ELA23" s="139"/>
      <c r="ELB23" s="139"/>
      <c r="ELC23" s="139"/>
      <c r="ELD23" s="139"/>
      <c r="ELE23" s="139"/>
      <c r="ELF23" s="139"/>
      <c r="ELG23" s="139"/>
      <c r="ELH23" s="139"/>
      <c r="ELI23" s="139"/>
      <c r="ELJ23" s="139"/>
      <c r="ELK23" s="139"/>
      <c r="ELL23" s="139"/>
      <c r="ELM23" s="139"/>
      <c r="ELN23" s="139"/>
      <c r="ELO23" s="139"/>
      <c r="ELP23" s="139"/>
      <c r="ELQ23" s="139"/>
      <c r="ELR23" s="139"/>
      <c r="ELS23" s="139"/>
      <c r="ELT23" s="139"/>
      <c r="ELU23" s="139"/>
      <c r="ELV23" s="139"/>
      <c r="ELW23" s="139"/>
      <c r="ELX23" s="139"/>
      <c r="ELY23" s="139"/>
      <c r="ELZ23" s="139"/>
      <c r="EMA23" s="139"/>
      <c r="EMB23" s="139"/>
      <c r="EMC23" s="139"/>
      <c r="EMD23" s="139"/>
      <c r="EME23" s="139"/>
      <c r="EMF23" s="139"/>
      <c r="EMG23" s="139"/>
      <c r="EMH23" s="139"/>
      <c r="EMI23" s="139"/>
      <c r="EMJ23" s="139"/>
      <c r="EMK23" s="139"/>
      <c r="EML23" s="139"/>
      <c r="EMM23" s="139"/>
      <c r="EMN23" s="139"/>
      <c r="EMO23" s="139"/>
      <c r="EMP23" s="139"/>
      <c r="EMQ23" s="139"/>
      <c r="EMR23" s="139"/>
      <c r="EMS23" s="139"/>
      <c r="EMT23" s="139"/>
      <c r="EMU23" s="139"/>
      <c r="EMV23" s="139"/>
      <c r="EMW23" s="139"/>
      <c r="EMX23" s="139"/>
      <c r="EMY23" s="139"/>
      <c r="EMZ23" s="139"/>
      <c r="ENA23" s="139"/>
      <c r="ENB23" s="139"/>
      <c r="ENC23" s="139"/>
      <c r="END23" s="139"/>
      <c r="ENE23" s="139"/>
      <c r="ENF23" s="139"/>
      <c r="ENG23" s="139"/>
      <c r="ENH23" s="139"/>
      <c r="ENI23" s="139"/>
      <c r="ENJ23" s="139"/>
      <c r="ENK23" s="139"/>
      <c r="ENL23" s="139"/>
      <c r="ENM23" s="139"/>
      <c r="ENN23" s="139"/>
      <c r="ENO23" s="139"/>
      <c r="ENP23" s="139"/>
      <c r="ENQ23" s="139"/>
      <c r="ENR23" s="139"/>
      <c r="ENS23" s="139"/>
      <c r="ENT23" s="139"/>
      <c r="ENU23" s="139"/>
      <c r="ENV23" s="139"/>
      <c r="ENW23" s="139"/>
      <c r="ENX23" s="139"/>
      <c r="ENY23" s="139"/>
      <c r="ENZ23" s="139"/>
      <c r="EOA23" s="139"/>
      <c r="EOB23" s="139"/>
      <c r="EOC23" s="139"/>
      <c r="EOD23" s="139"/>
      <c r="EOE23" s="139"/>
      <c r="EOF23" s="139"/>
      <c r="EOG23" s="139"/>
      <c r="EOH23" s="139"/>
      <c r="EOI23" s="139"/>
      <c r="EOJ23" s="139"/>
      <c r="EOK23" s="139"/>
      <c r="EOL23" s="139"/>
      <c r="EOM23" s="139"/>
      <c r="EON23" s="139"/>
      <c r="EOO23" s="139"/>
      <c r="EOP23" s="139"/>
      <c r="EOQ23" s="139"/>
      <c r="EOR23" s="139"/>
      <c r="EOS23" s="139"/>
      <c r="EOT23" s="139"/>
      <c r="EOU23" s="139"/>
      <c r="EOV23" s="139"/>
      <c r="EOW23" s="139"/>
      <c r="EOX23" s="139"/>
      <c r="EOY23" s="139"/>
      <c r="EOZ23" s="139"/>
      <c r="EPA23" s="139"/>
      <c r="EPB23" s="139"/>
      <c r="EPC23" s="139"/>
      <c r="EPD23" s="139"/>
      <c r="EPE23" s="139"/>
      <c r="EPF23" s="139"/>
      <c r="EPG23" s="139"/>
      <c r="EPH23" s="139"/>
      <c r="EPI23" s="139"/>
      <c r="EPJ23" s="139"/>
      <c r="EPK23" s="139"/>
      <c r="EPL23" s="139"/>
      <c r="EPM23" s="139"/>
      <c r="EPN23" s="139"/>
      <c r="EPO23" s="139"/>
      <c r="EPP23" s="139"/>
      <c r="EPQ23" s="139"/>
      <c r="EPR23" s="139"/>
      <c r="EPS23" s="139"/>
      <c r="EPT23" s="139"/>
      <c r="EPU23" s="139"/>
      <c r="EPV23" s="139"/>
      <c r="EPW23" s="139"/>
      <c r="EPX23" s="139"/>
      <c r="EPY23" s="139"/>
      <c r="EPZ23" s="139"/>
      <c r="EQA23" s="139"/>
      <c r="EQB23" s="139"/>
      <c r="EQC23" s="139"/>
      <c r="EQD23" s="139"/>
      <c r="EQE23" s="139"/>
      <c r="EQF23" s="139"/>
      <c r="EQG23" s="139"/>
      <c r="EQH23" s="139"/>
      <c r="EQI23" s="139"/>
      <c r="EQJ23" s="139"/>
      <c r="EQK23" s="139"/>
      <c r="EQL23" s="139"/>
      <c r="EQM23" s="139"/>
      <c r="EQN23" s="139"/>
      <c r="EQO23" s="139"/>
      <c r="EQP23" s="139"/>
      <c r="EQQ23" s="139"/>
      <c r="EQR23" s="139"/>
      <c r="EQS23" s="139"/>
      <c r="EQT23" s="139"/>
      <c r="EQU23" s="139"/>
      <c r="EQV23" s="139"/>
      <c r="EQW23" s="139"/>
      <c r="EQX23" s="139"/>
      <c r="EQY23" s="139"/>
      <c r="EQZ23" s="139"/>
      <c r="ERA23" s="139"/>
      <c r="ERB23" s="139"/>
      <c r="ERC23" s="139"/>
      <c r="ERD23" s="139"/>
      <c r="ERE23" s="139"/>
      <c r="ERF23" s="139"/>
      <c r="ERG23" s="139"/>
      <c r="ERH23" s="139"/>
      <c r="ERI23" s="139"/>
      <c r="ERJ23" s="139"/>
      <c r="ERK23" s="139"/>
      <c r="ERL23" s="139"/>
      <c r="ERM23" s="139"/>
      <c r="ERN23" s="139"/>
      <c r="ERO23" s="139"/>
      <c r="ERP23" s="139"/>
      <c r="ERQ23" s="139"/>
      <c r="ERR23" s="139"/>
      <c r="ERS23" s="139"/>
      <c r="ERT23" s="139"/>
      <c r="ERU23" s="139"/>
      <c r="ERV23" s="139"/>
      <c r="ERW23" s="139"/>
      <c r="ERX23" s="139"/>
      <c r="ERY23" s="139"/>
      <c r="ERZ23" s="139"/>
      <c r="ESA23" s="139"/>
      <c r="ESB23" s="139"/>
      <c r="ESC23" s="139"/>
      <c r="ESD23" s="139"/>
      <c r="ESE23" s="139"/>
      <c r="ESF23" s="139"/>
      <c r="ESG23" s="139"/>
      <c r="ESH23" s="139"/>
      <c r="ESI23" s="139"/>
      <c r="ESJ23" s="139"/>
      <c r="ESK23" s="139"/>
      <c r="ESL23" s="139"/>
      <c r="ESM23" s="139"/>
      <c r="ESN23" s="139"/>
      <c r="ESO23" s="139"/>
      <c r="ESP23" s="139"/>
      <c r="ESQ23" s="139"/>
      <c r="ESR23" s="139"/>
      <c r="ESS23" s="139"/>
      <c r="EST23" s="139"/>
      <c r="ESU23" s="139"/>
      <c r="ESV23" s="139"/>
      <c r="ESW23" s="139"/>
      <c r="ESX23" s="139"/>
      <c r="ESY23" s="139"/>
      <c r="ESZ23" s="139"/>
      <c r="ETA23" s="139"/>
      <c r="ETB23" s="139"/>
      <c r="ETC23" s="139"/>
      <c r="ETD23" s="139"/>
      <c r="ETE23" s="139"/>
      <c r="ETF23" s="139"/>
      <c r="ETG23" s="139"/>
      <c r="ETH23" s="139"/>
      <c r="ETI23" s="139"/>
      <c r="ETJ23" s="139"/>
      <c r="ETK23" s="139"/>
      <c r="ETL23" s="139"/>
      <c r="ETM23" s="139"/>
      <c r="ETN23" s="139"/>
      <c r="ETO23" s="139"/>
      <c r="ETP23" s="139"/>
      <c r="ETQ23" s="139"/>
      <c r="ETR23" s="139"/>
      <c r="ETS23" s="139"/>
      <c r="ETT23" s="139"/>
      <c r="ETU23" s="139"/>
      <c r="ETV23" s="139"/>
      <c r="ETW23" s="139"/>
      <c r="ETX23" s="139"/>
      <c r="ETY23" s="139"/>
      <c r="ETZ23" s="139"/>
      <c r="EUA23" s="139"/>
      <c r="EUB23" s="139"/>
      <c r="EUC23" s="139"/>
      <c r="EUD23" s="139"/>
      <c r="EUE23" s="139"/>
      <c r="EUF23" s="139"/>
      <c r="EUG23" s="139"/>
      <c r="EUH23" s="139"/>
      <c r="EUI23" s="139"/>
      <c r="EUJ23" s="139"/>
      <c r="EUK23" s="139"/>
      <c r="EUL23" s="139"/>
      <c r="EUM23" s="139"/>
      <c r="EUN23" s="139"/>
      <c r="EUO23" s="139"/>
      <c r="EUP23" s="139"/>
      <c r="EUQ23" s="139"/>
      <c r="EUR23" s="139"/>
      <c r="EUS23" s="139"/>
      <c r="EUT23" s="139"/>
      <c r="EUU23" s="139"/>
      <c r="EUV23" s="139"/>
      <c r="EUW23" s="139"/>
      <c r="EUX23" s="139"/>
      <c r="EUY23" s="139"/>
      <c r="EUZ23" s="139"/>
      <c r="EVA23" s="139"/>
      <c r="EVB23" s="139"/>
      <c r="EVC23" s="139"/>
      <c r="EVD23" s="139"/>
      <c r="EVE23" s="139"/>
      <c r="EVF23" s="139"/>
      <c r="EVG23" s="139"/>
      <c r="EVH23" s="139"/>
      <c r="EVI23" s="139"/>
      <c r="EVJ23" s="139"/>
      <c r="EVK23" s="139"/>
      <c r="EVL23" s="139"/>
      <c r="EVM23" s="139"/>
      <c r="EVN23" s="139"/>
      <c r="EVO23" s="139"/>
      <c r="EVP23" s="139"/>
      <c r="EVQ23" s="139"/>
      <c r="EVR23" s="139"/>
      <c r="EVS23" s="139"/>
      <c r="EVT23" s="139"/>
      <c r="EVU23" s="139"/>
      <c r="EVV23" s="139"/>
      <c r="EVW23" s="139"/>
      <c r="EVX23" s="139"/>
      <c r="EVY23" s="139"/>
      <c r="EVZ23" s="139"/>
      <c r="EWA23" s="139"/>
      <c r="EWB23" s="139"/>
      <c r="EWC23" s="139"/>
      <c r="EWD23" s="139"/>
      <c r="EWE23" s="139"/>
      <c r="EWF23" s="139"/>
      <c r="EWG23" s="139"/>
      <c r="EWH23" s="139"/>
      <c r="EWI23" s="139"/>
      <c r="EWJ23" s="139"/>
      <c r="EWK23" s="139"/>
      <c r="EWL23" s="139"/>
      <c r="EWM23" s="139"/>
      <c r="EWN23" s="139"/>
      <c r="EWO23" s="139"/>
      <c r="EWP23" s="139"/>
      <c r="EWQ23" s="139"/>
      <c r="EWR23" s="139"/>
      <c r="EWS23" s="139"/>
      <c r="EWT23" s="139"/>
      <c r="EWU23" s="139"/>
      <c r="EWV23" s="139"/>
      <c r="EWW23" s="139"/>
      <c r="EWX23" s="139"/>
      <c r="EWY23" s="139"/>
      <c r="EWZ23" s="139"/>
      <c r="EXA23" s="139"/>
      <c r="EXB23" s="139"/>
      <c r="EXC23" s="139"/>
      <c r="EXD23" s="139"/>
      <c r="EXE23" s="139"/>
      <c r="EXF23" s="139"/>
      <c r="EXG23" s="139"/>
      <c r="EXH23" s="139"/>
      <c r="EXI23" s="139"/>
      <c r="EXJ23" s="139"/>
      <c r="EXK23" s="139"/>
      <c r="EXL23" s="139"/>
      <c r="EXM23" s="139"/>
      <c r="EXN23" s="139"/>
      <c r="EXO23" s="139"/>
      <c r="EXP23" s="139"/>
      <c r="EXQ23" s="139"/>
      <c r="EXR23" s="139"/>
      <c r="EXS23" s="139"/>
      <c r="EXT23" s="139"/>
      <c r="EXU23" s="139"/>
      <c r="EXV23" s="139"/>
      <c r="EXW23" s="139"/>
      <c r="EXX23" s="139"/>
      <c r="EXY23" s="139"/>
      <c r="EXZ23" s="139"/>
      <c r="EYA23" s="139"/>
      <c r="EYB23" s="139"/>
      <c r="EYC23" s="139"/>
      <c r="EYD23" s="139"/>
      <c r="EYE23" s="139"/>
      <c r="EYF23" s="139"/>
      <c r="EYG23" s="139"/>
      <c r="EYH23" s="139"/>
      <c r="EYI23" s="139"/>
      <c r="EYJ23" s="139"/>
      <c r="EYK23" s="139"/>
      <c r="EYL23" s="139"/>
      <c r="EYM23" s="139"/>
      <c r="EYN23" s="139"/>
      <c r="EYO23" s="139"/>
      <c r="EYP23" s="139"/>
      <c r="EYQ23" s="139"/>
      <c r="EYR23" s="139"/>
      <c r="EYS23" s="139"/>
      <c r="EYT23" s="139"/>
      <c r="EYU23" s="139"/>
      <c r="EYV23" s="139"/>
      <c r="EYW23" s="139"/>
      <c r="EYX23" s="139"/>
      <c r="EYY23" s="139"/>
      <c r="EYZ23" s="139"/>
      <c r="EZA23" s="139"/>
      <c r="EZB23" s="139"/>
      <c r="EZC23" s="139"/>
      <c r="EZD23" s="139"/>
      <c r="EZE23" s="139"/>
      <c r="EZF23" s="139"/>
      <c r="EZG23" s="139"/>
      <c r="EZH23" s="139"/>
      <c r="EZI23" s="139"/>
      <c r="EZJ23" s="139"/>
      <c r="EZK23" s="139"/>
      <c r="EZL23" s="139"/>
      <c r="EZM23" s="139"/>
      <c r="EZN23" s="139"/>
      <c r="EZO23" s="139"/>
      <c r="EZP23" s="139"/>
      <c r="EZQ23" s="139"/>
      <c r="EZR23" s="139"/>
      <c r="EZS23" s="139"/>
      <c r="EZT23" s="139"/>
      <c r="EZU23" s="139"/>
      <c r="EZV23" s="139"/>
      <c r="EZW23" s="139"/>
      <c r="EZX23" s="139"/>
      <c r="EZY23" s="139"/>
      <c r="EZZ23" s="139"/>
      <c r="FAA23" s="139"/>
      <c r="FAB23" s="139"/>
      <c r="FAC23" s="139"/>
      <c r="FAD23" s="139"/>
      <c r="FAE23" s="139"/>
      <c r="FAF23" s="139"/>
      <c r="FAG23" s="139"/>
      <c r="FAH23" s="139"/>
      <c r="FAI23" s="139"/>
      <c r="FAJ23" s="139"/>
      <c r="FAK23" s="139"/>
      <c r="FAL23" s="139"/>
      <c r="FAM23" s="139"/>
      <c r="FAN23" s="139"/>
      <c r="FAO23" s="139"/>
      <c r="FAP23" s="139"/>
      <c r="FAQ23" s="139"/>
      <c r="FAR23" s="139"/>
      <c r="FAS23" s="139"/>
      <c r="FAT23" s="139"/>
      <c r="FAU23" s="139"/>
      <c r="FAV23" s="139"/>
      <c r="FAW23" s="139"/>
      <c r="FAX23" s="139"/>
      <c r="FAY23" s="139"/>
      <c r="FAZ23" s="139"/>
      <c r="FBA23" s="139"/>
      <c r="FBB23" s="139"/>
      <c r="FBC23" s="139"/>
      <c r="FBD23" s="139"/>
      <c r="FBE23" s="139"/>
      <c r="FBF23" s="139"/>
      <c r="FBG23" s="139"/>
      <c r="FBH23" s="139"/>
      <c r="FBI23" s="139"/>
      <c r="FBJ23" s="139"/>
      <c r="FBK23" s="139"/>
      <c r="FBL23" s="139"/>
      <c r="FBM23" s="139"/>
      <c r="FBN23" s="139"/>
      <c r="FBO23" s="139"/>
      <c r="FBP23" s="139"/>
      <c r="FBQ23" s="139"/>
      <c r="FBR23" s="139"/>
      <c r="FBS23" s="139"/>
      <c r="FBT23" s="139"/>
      <c r="FBU23" s="139"/>
      <c r="FBV23" s="139"/>
      <c r="FBW23" s="139"/>
      <c r="FBX23" s="139"/>
      <c r="FBY23" s="139"/>
      <c r="FBZ23" s="139"/>
      <c r="FCA23" s="139"/>
      <c r="FCB23" s="139"/>
      <c r="FCC23" s="139"/>
      <c r="FCD23" s="139"/>
      <c r="FCE23" s="139"/>
      <c r="FCF23" s="139"/>
      <c r="FCG23" s="139"/>
      <c r="FCH23" s="139"/>
      <c r="FCI23" s="139"/>
      <c r="FCJ23" s="139"/>
      <c r="FCK23" s="139"/>
      <c r="FCL23" s="139"/>
      <c r="FCM23" s="139"/>
      <c r="FCN23" s="139"/>
      <c r="FCO23" s="139"/>
      <c r="FCP23" s="139"/>
      <c r="FCQ23" s="139"/>
      <c r="FCR23" s="139"/>
      <c r="FCS23" s="139"/>
      <c r="FCT23" s="139"/>
      <c r="FCU23" s="139"/>
      <c r="FCV23" s="139"/>
      <c r="FCW23" s="139"/>
      <c r="FCX23" s="139"/>
      <c r="FCY23" s="139"/>
      <c r="FCZ23" s="139"/>
      <c r="FDA23" s="139"/>
      <c r="FDB23" s="139"/>
      <c r="FDC23" s="139"/>
      <c r="FDD23" s="139"/>
      <c r="FDE23" s="139"/>
      <c r="FDF23" s="139"/>
      <c r="FDG23" s="139"/>
      <c r="FDH23" s="139"/>
      <c r="FDI23" s="139"/>
      <c r="FDJ23" s="139"/>
      <c r="FDK23" s="139"/>
      <c r="FDL23" s="139"/>
      <c r="FDM23" s="139"/>
      <c r="FDN23" s="139"/>
      <c r="FDO23" s="139"/>
      <c r="FDP23" s="139"/>
      <c r="FDQ23" s="139"/>
      <c r="FDR23" s="139"/>
      <c r="FDS23" s="139"/>
      <c r="FDT23" s="139"/>
      <c r="FDU23" s="139"/>
      <c r="FDV23" s="139"/>
      <c r="FDW23" s="139"/>
      <c r="FDX23" s="139"/>
      <c r="FDY23" s="139"/>
      <c r="FDZ23" s="139"/>
      <c r="FEA23" s="139"/>
      <c r="FEB23" s="139"/>
      <c r="FEC23" s="139"/>
      <c r="FED23" s="139"/>
      <c r="FEE23" s="139"/>
      <c r="FEF23" s="139"/>
      <c r="FEG23" s="139"/>
      <c r="FEH23" s="139"/>
      <c r="FEI23" s="139"/>
      <c r="FEJ23" s="139"/>
      <c r="FEK23" s="139"/>
      <c r="FEL23" s="139"/>
      <c r="FEM23" s="139"/>
      <c r="FEN23" s="139"/>
      <c r="FEO23" s="139"/>
      <c r="FEP23" s="139"/>
      <c r="FEQ23" s="139"/>
      <c r="FER23" s="139"/>
      <c r="FES23" s="139"/>
      <c r="FET23" s="139"/>
      <c r="FEU23" s="139"/>
      <c r="FEV23" s="139"/>
      <c r="FEW23" s="139"/>
      <c r="FEX23" s="139"/>
      <c r="FEY23" s="139"/>
      <c r="FEZ23" s="139"/>
      <c r="FFA23" s="139"/>
      <c r="FFB23" s="139"/>
      <c r="FFC23" s="139"/>
      <c r="FFD23" s="139"/>
      <c r="FFE23" s="139"/>
      <c r="FFF23" s="139"/>
      <c r="FFG23" s="139"/>
      <c r="FFH23" s="139"/>
      <c r="FFI23" s="139"/>
      <c r="FFJ23" s="139"/>
      <c r="FFK23" s="139"/>
      <c r="FFL23" s="139"/>
      <c r="FFM23" s="139"/>
      <c r="FFN23" s="139"/>
      <c r="FFO23" s="139"/>
      <c r="FFP23" s="139"/>
      <c r="FFQ23" s="139"/>
      <c r="FFR23" s="139"/>
      <c r="FFS23" s="139"/>
      <c r="FFT23" s="139"/>
      <c r="FFU23" s="139"/>
      <c r="FFV23" s="139"/>
      <c r="FFW23" s="139"/>
      <c r="FFX23" s="139"/>
      <c r="FFY23" s="139"/>
      <c r="FFZ23" s="139"/>
      <c r="FGA23" s="139"/>
      <c r="FGB23" s="139"/>
      <c r="FGC23" s="139"/>
      <c r="FGD23" s="139"/>
      <c r="FGE23" s="139"/>
      <c r="FGF23" s="139"/>
      <c r="FGG23" s="139"/>
      <c r="FGH23" s="139"/>
      <c r="FGI23" s="139"/>
      <c r="FGJ23" s="139"/>
      <c r="FGK23" s="139"/>
      <c r="FGL23" s="139"/>
      <c r="FGM23" s="139"/>
      <c r="FGN23" s="139"/>
      <c r="FGO23" s="139"/>
      <c r="FGP23" s="139"/>
      <c r="FGQ23" s="139"/>
      <c r="FGR23" s="139"/>
      <c r="FGS23" s="139"/>
      <c r="FGT23" s="139"/>
      <c r="FGU23" s="139"/>
      <c r="FGV23" s="139"/>
      <c r="FGW23" s="139"/>
      <c r="FGX23" s="139"/>
      <c r="FGY23" s="139"/>
      <c r="FGZ23" s="139"/>
      <c r="FHA23" s="139"/>
      <c r="FHB23" s="139"/>
      <c r="FHC23" s="139"/>
      <c r="FHD23" s="139"/>
      <c r="FHE23" s="139"/>
      <c r="FHF23" s="139"/>
      <c r="FHG23" s="139"/>
      <c r="FHH23" s="139"/>
      <c r="FHI23" s="139"/>
      <c r="FHJ23" s="139"/>
      <c r="FHK23" s="139"/>
      <c r="FHL23" s="139"/>
      <c r="FHM23" s="139"/>
      <c r="FHN23" s="139"/>
      <c r="FHO23" s="139"/>
      <c r="FHP23" s="139"/>
      <c r="FHQ23" s="139"/>
      <c r="FHR23" s="139"/>
      <c r="FHS23" s="139"/>
      <c r="FHT23" s="139"/>
      <c r="FHU23" s="139"/>
      <c r="FHV23" s="139"/>
      <c r="FHW23" s="139"/>
      <c r="FHX23" s="139"/>
      <c r="FHY23" s="139"/>
      <c r="FHZ23" s="139"/>
      <c r="FIA23" s="139"/>
      <c r="FIB23" s="139"/>
      <c r="FIC23" s="139"/>
      <c r="FID23" s="139"/>
      <c r="FIE23" s="139"/>
      <c r="FIF23" s="139"/>
      <c r="FIG23" s="139"/>
      <c r="FIH23" s="139"/>
      <c r="FII23" s="139"/>
      <c r="FIJ23" s="139"/>
      <c r="FIK23" s="139"/>
      <c r="FIL23" s="139"/>
      <c r="FIM23" s="139"/>
      <c r="FIN23" s="139"/>
      <c r="FIO23" s="139"/>
      <c r="FIP23" s="139"/>
      <c r="FIQ23" s="139"/>
      <c r="FIR23" s="139"/>
      <c r="FIS23" s="139"/>
      <c r="FIT23" s="139"/>
      <c r="FIU23" s="139"/>
      <c r="FIV23" s="139"/>
      <c r="FIW23" s="139"/>
      <c r="FIX23" s="139"/>
      <c r="FIY23" s="139"/>
      <c r="FIZ23" s="139"/>
      <c r="FJA23" s="139"/>
      <c r="FJB23" s="139"/>
      <c r="FJC23" s="139"/>
      <c r="FJD23" s="139"/>
      <c r="FJE23" s="139"/>
      <c r="FJF23" s="139"/>
      <c r="FJG23" s="139"/>
      <c r="FJH23" s="139"/>
      <c r="FJI23" s="139"/>
      <c r="FJJ23" s="139"/>
      <c r="FJK23" s="139"/>
      <c r="FJL23" s="139"/>
      <c r="FJM23" s="139"/>
      <c r="FJN23" s="139"/>
      <c r="FJO23" s="139"/>
      <c r="FJP23" s="139"/>
      <c r="FJQ23" s="139"/>
      <c r="FJR23" s="139"/>
      <c r="FJS23" s="139"/>
      <c r="FJT23" s="139"/>
      <c r="FJU23" s="139"/>
      <c r="FJV23" s="139"/>
      <c r="FJW23" s="139"/>
      <c r="FJX23" s="139"/>
      <c r="FJY23" s="139"/>
      <c r="FJZ23" s="139"/>
      <c r="FKA23" s="139"/>
      <c r="FKB23" s="139"/>
      <c r="FKC23" s="139"/>
      <c r="FKD23" s="139"/>
      <c r="FKE23" s="139"/>
      <c r="FKF23" s="139"/>
      <c r="FKG23" s="139"/>
      <c r="FKH23" s="139"/>
      <c r="FKI23" s="139"/>
      <c r="FKJ23" s="139"/>
      <c r="FKK23" s="139"/>
      <c r="FKL23" s="139"/>
      <c r="FKM23" s="139"/>
      <c r="FKN23" s="139"/>
      <c r="FKO23" s="139"/>
      <c r="FKP23" s="139"/>
      <c r="FKQ23" s="139"/>
      <c r="FKR23" s="139"/>
      <c r="FKS23" s="139"/>
      <c r="FKT23" s="139"/>
      <c r="FKU23" s="139"/>
      <c r="FKV23" s="139"/>
      <c r="FKW23" s="139"/>
      <c r="FKX23" s="139"/>
      <c r="FKY23" s="139"/>
      <c r="FKZ23" s="139"/>
      <c r="FLA23" s="139"/>
      <c r="FLB23" s="139"/>
      <c r="FLC23" s="139"/>
      <c r="FLD23" s="139"/>
      <c r="FLE23" s="139"/>
      <c r="FLF23" s="139"/>
      <c r="FLG23" s="139"/>
      <c r="FLH23" s="139"/>
      <c r="FLI23" s="139"/>
      <c r="FLJ23" s="139"/>
      <c r="FLK23" s="139"/>
      <c r="FLL23" s="139"/>
      <c r="FLM23" s="139"/>
      <c r="FLN23" s="139"/>
      <c r="FLO23" s="139"/>
      <c r="FLP23" s="139"/>
      <c r="FLQ23" s="139"/>
      <c r="FLR23" s="139"/>
      <c r="FLS23" s="139"/>
      <c r="FLT23" s="139"/>
      <c r="FLU23" s="139"/>
      <c r="FLV23" s="139"/>
      <c r="FLW23" s="139"/>
      <c r="FLX23" s="139"/>
      <c r="FLY23" s="139"/>
      <c r="FLZ23" s="139"/>
      <c r="FMA23" s="139"/>
      <c r="FMB23" s="139"/>
      <c r="FMC23" s="139"/>
      <c r="FMD23" s="139"/>
      <c r="FME23" s="139"/>
      <c r="FMF23" s="139"/>
      <c r="FMG23" s="139"/>
      <c r="FMH23" s="139"/>
      <c r="FMI23" s="139"/>
      <c r="FMJ23" s="139"/>
      <c r="FMK23" s="139"/>
      <c r="FML23" s="139"/>
      <c r="FMM23" s="139"/>
      <c r="FMN23" s="139"/>
      <c r="FMO23" s="139"/>
      <c r="FMP23" s="139"/>
      <c r="FMQ23" s="139"/>
      <c r="FMR23" s="139"/>
      <c r="FMS23" s="139"/>
      <c r="FMT23" s="139"/>
      <c r="FMU23" s="139"/>
      <c r="FMV23" s="139"/>
      <c r="FMW23" s="139"/>
      <c r="FMX23" s="139"/>
      <c r="FMY23" s="139"/>
      <c r="FMZ23" s="139"/>
      <c r="FNA23" s="139"/>
      <c r="FNB23" s="139"/>
      <c r="FNC23" s="139"/>
      <c r="FND23" s="139"/>
      <c r="FNE23" s="139"/>
      <c r="FNF23" s="139"/>
      <c r="FNG23" s="139"/>
      <c r="FNH23" s="139"/>
      <c r="FNI23" s="139"/>
      <c r="FNJ23" s="139"/>
      <c r="FNK23" s="139"/>
      <c r="FNL23" s="139"/>
      <c r="FNM23" s="139"/>
      <c r="FNN23" s="139"/>
      <c r="FNO23" s="139"/>
      <c r="FNP23" s="139"/>
      <c r="FNQ23" s="139"/>
      <c r="FNR23" s="139"/>
      <c r="FNS23" s="139"/>
      <c r="FNT23" s="139"/>
      <c r="FNU23" s="139"/>
      <c r="FNV23" s="139"/>
      <c r="FNW23" s="139"/>
      <c r="FNX23" s="139"/>
      <c r="FNY23" s="139"/>
      <c r="FNZ23" s="139"/>
      <c r="FOA23" s="139"/>
      <c r="FOB23" s="139"/>
      <c r="FOC23" s="139"/>
      <c r="FOD23" s="139"/>
      <c r="FOE23" s="139"/>
      <c r="FOF23" s="139"/>
      <c r="FOG23" s="139"/>
      <c r="FOH23" s="139"/>
      <c r="FOI23" s="139"/>
      <c r="FOJ23" s="139"/>
      <c r="FOK23" s="139"/>
      <c r="FOL23" s="139"/>
      <c r="FOM23" s="139"/>
      <c r="FON23" s="139"/>
      <c r="FOO23" s="139"/>
      <c r="FOP23" s="139"/>
      <c r="FOQ23" s="139"/>
      <c r="FOR23" s="139"/>
      <c r="FOS23" s="139"/>
      <c r="FOT23" s="139"/>
      <c r="FOU23" s="139"/>
      <c r="FOV23" s="139"/>
      <c r="FOW23" s="139"/>
      <c r="FOX23" s="139"/>
      <c r="FOY23" s="139"/>
      <c r="FOZ23" s="139"/>
      <c r="FPA23" s="139"/>
      <c r="FPB23" s="139"/>
      <c r="FPC23" s="139"/>
      <c r="FPD23" s="139"/>
      <c r="FPE23" s="139"/>
      <c r="FPF23" s="139"/>
      <c r="FPG23" s="139"/>
      <c r="FPH23" s="139"/>
      <c r="FPI23" s="139"/>
      <c r="FPJ23" s="139"/>
      <c r="FPK23" s="139"/>
      <c r="FPL23" s="139"/>
      <c r="FPM23" s="139"/>
      <c r="FPN23" s="139"/>
      <c r="FPO23" s="139"/>
      <c r="FPP23" s="139"/>
      <c r="FPQ23" s="139"/>
      <c r="FPR23" s="139"/>
      <c r="FPS23" s="139"/>
      <c r="FPT23" s="139"/>
      <c r="FPU23" s="139"/>
      <c r="FPV23" s="139"/>
      <c r="FPW23" s="139"/>
      <c r="FPX23" s="139"/>
      <c r="FPY23" s="139"/>
      <c r="FPZ23" s="139"/>
      <c r="FQA23" s="139"/>
      <c r="FQB23" s="139"/>
      <c r="FQC23" s="139"/>
      <c r="FQD23" s="139"/>
      <c r="FQE23" s="139"/>
      <c r="FQF23" s="139"/>
      <c r="FQG23" s="139"/>
      <c r="FQH23" s="139"/>
      <c r="FQI23" s="139"/>
      <c r="FQJ23" s="139"/>
      <c r="FQK23" s="139"/>
      <c r="FQL23" s="139"/>
      <c r="FQM23" s="139"/>
      <c r="FQN23" s="139"/>
      <c r="FQO23" s="139"/>
      <c r="FQP23" s="139"/>
      <c r="FQQ23" s="139"/>
      <c r="FQR23" s="139"/>
      <c r="FQS23" s="139"/>
      <c r="FQT23" s="139"/>
      <c r="FQU23" s="139"/>
      <c r="FQV23" s="139"/>
      <c r="FQW23" s="139"/>
      <c r="FQX23" s="139"/>
      <c r="FQY23" s="139"/>
      <c r="FQZ23" s="139"/>
      <c r="FRA23" s="139"/>
      <c r="FRB23" s="139"/>
      <c r="FRC23" s="139"/>
      <c r="FRD23" s="139"/>
      <c r="FRE23" s="139"/>
      <c r="FRF23" s="139"/>
      <c r="FRG23" s="139"/>
      <c r="FRH23" s="139"/>
      <c r="FRI23" s="139"/>
      <c r="FRJ23" s="139"/>
      <c r="FRK23" s="139"/>
      <c r="FRL23" s="139"/>
      <c r="FRM23" s="139"/>
      <c r="FRN23" s="139"/>
      <c r="FRO23" s="139"/>
      <c r="FRP23" s="139"/>
      <c r="FRQ23" s="139"/>
      <c r="FRR23" s="139"/>
      <c r="FRS23" s="139"/>
      <c r="FRT23" s="139"/>
      <c r="FRU23" s="139"/>
      <c r="FRV23" s="139"/>
      <c r="FRW23" s="139"/>
      <c r="FRX23" s="139"/>
      <c r="FRY23" s="139"/>
      <c r="FRZ23" s="139"/>
      <c r="FSA23" s="139"/>
      <c r="FSB23" s="139"/>
      <c r="FSC23" s="139"/>
      <c r="FSD23" s="139"/>
      <c r="FSE23" s="139"/>
      <c r="FSF23" s="139"/>
      <c r="FSG23" s="139"/>
      <c r="FSH23" s="139"/>
      <c r="FSI23" s="139"/>
      <c r="FSJ23" s="139"/>
      <c r="FSK23" s="139"/>
      <c r="FSL23" s="139"/>
      <c r="FSM23" s="139"/>
      <c r="FSN23" s="139"/>
      <c r="FSO23" s="139"/>
      <c r="FSP23" s="139"/>
      <c r="FSQ23" s="139"/>
      <c r="FSR23" s="139"/>
      <c r="FSS23" s="139"/>
      <c r="FST23" s="139"/>
      <c r="FSU23" s="139"/>
      <c r="FSV23" s="139"/>
      <c r="FSW23" s="139"/>
      <c r="FSX23" s="139"/>
      <c r="FSY23" s="139"/>
      <c r="FSZ23" s="139"/>
      <c r="FTA23" s="139"/>
      <c r="FTB23" s="139"/>
      <c r="FTC23" s="139"/>
      <c r="FTD23" s="139"/>
      <c r="FTE23" s="139"/>
      <c r="FTF23" s="139"/>
      <c r="FTG23" s="139"/>
      <c r="FTH23" s="139"/>
      <c r="FTI23" s="139"/>
      <c r="FTJ23" s="139"/>
      <c r="FTK23" s="139"/>
      <c r="FTL23" s="139"/>
      <c r="FTM23" s="139"/>
      <c r="FTN23" s="139"/>
      <c r="FTO23" s="139"/>
      <c r="FTP23" s="139"/>
      <c r="FTQ23" s="139"/>
      <c r="FTR23" s="139"/>
      <c r="FTS23" s="139"/>
      <c r="FTT23" s="139"/>
      <c r="FTU23" s="139"/>
      <c r="FTV23" s="139"/>
      <c r="FTW23" s="139"/>
      <c r="FTX23" s="139"/>
      <c r="FTY23" s="139"/>
      <c r="FTZ23" s="139"/>
      <c r="FUA23" s="139"/>
      <c r="FUB23" s="139"/>
      <c r="FUC23" s="139"/>
      <c r="FUD23" s="139"/>
      <c r="FUE23" s="139"/>
      <c r="FUF23" s="139"/>
      <c r="FUG23" s="139"/>
      <c r="FUH23" s="139"/>
      <c r="FUI23" s="139"/>
      <c r="FUJ23" s="139"/>
      <c r="FUK23" s="139"/>
      <c r="FUL23" s="139"/>
      <c r="FUM23" s="139"/>
      <c r="FUN23" s="139"/>
      <c r="FUO23" s="139"/>
      <c r="FUP23" s="139"/>
      <c r="FUQ23" s="139"/>
      <c r="FUR23" s="139"/>
      <c r="FUS23" s="139"/>
      <c r="FUT23" s="139"/>
      <c r="FUU23" s="139"/>
      <c r="FUV23" s="139"/>
      <c r="FUW23" s="139"/>
      <c r="FUX23" s="139"/>
      <c r="FUY23" s="139"/>
      <c r="FUZ23" s="139"/>
      <c r="FVA23" s="139"/>
      <c r="FVB23" s="139"/>
      <c r="FVC23" s="139"/>
      <c r="FVD23" s="139"/>
      <c r="FVE23" s="139"/>
      <c r="FVF23" s="139"/>
      <c r="FVG23" s="139"/>
      <c r="FVH23" s="139"/>
      <c r="FVI23" s="139"/>
      <c r="FVJ23" s="139"/>
      <c r="FVK23" s="139"/>
      <c r="FVL23" s="139"/>
      <c r="FVM23" s="139"/>
      <c r="FVN23" s="139"/>
      <c r="FVO23" s="139"/>
      <c r="FVP23" s="139"/>
      <c r="FVQ23" s="139"/>
      <c r="FVR23" s="139"/>
      <c r="FVS23" s="139"/>
      <c r="FVT23" s="139"/>
      <c r="FVU23" s="139"/>
      <c r="FVV23" s="139"/>
      <c r="FVW23" s="139"/>
      <c r="FVX23" s="139"/>
      <c r="FVY23" s="139"/>
      <c r="FVZ23" s="139"/>
      <c r="FWA23" s="139"/>
      <c r="FWB23" s="139"/>
      <c r="FWC23" s="139"/>
      <c r="FWD23" s="139"/>
      <c r="FWE23" s="139"/>
      <c r="FWF23" s="139"/>
      <c r="FWG23" s="139"/>
      <c r="FWH23" s="139"/>
      <c r="FWI23" s="139"/>
      <c r="FWJ23" s="139"/>
      <c r="FWK23" s="139"/>
      <c r="FWL23" s="139"/>
      <c r="FWM23" s="139"/>
      <c r="FWN23" s="139"/>
      <c r="FWO23" s="139"/>
      <c r="FWP23" s="139"/>
      <c r="FWQ23" s="139"/>
      <c r="FWR23" s="139"/>
      <c r="FWS23" s="139"/>
      <c r="FWT23" s="139"/>
      <c r="FWU23" s="139"/>
      <c r="FWV23" s="139"/>
      <c r="FWW23" s="139"/>
      <c r="FWX23" s="139"/>
      <c r="FWY23" s="139"/>
      <c r="FWZ23" s="139"/>
      <c r="FXA23" s="139"/>
      <c r="FXB23" s="139"/>
      <c r="FXC23" s="139"/>
      <c r="FXD23" s="139"/>
      <c r="FXE23" s="139"/>
      <c r="FXF23" s="139"/>
      <c r="FXG23" s="139"/>
      <c r="FXH23" s="139"/>
      <c r="FXI23" s="139"/>
      <c r="FXJ23" s="139"/>
      <c r="FXK23" s="139"/>
      <c r="FXL23" s="139"/>
      <c r="FXM23" s="139"/>
      <c r="FXN23" s="139"/>
      <c r="FXO23" s="139"/>
      <c r="FXP23" s="139"/>
      <c r="FXQ23" s="139"/>
      <c r="FXR23" s="139"/>
      <c r="FXS23" s="139"/>
      <c r="FXT23" s="139"/>
      <c r="FXU23" s="139"/>
      <c r="FXV23" s="139"/>
      <c r="FXW23" s="139"/>
      <c r="FXX23" s="139"/>
      <c r="FXY23" s="139"/>
      <c r="FXZ23" s="139"/>
      <c r="FYA23" s="139"/>
      <c r="FYB23" s="139"/>
      <c r="FYC23" s="139"/>
      <c r="FYD23" s="139"/>
      <c r="FYE23" s="139"/>
      <c r="FYF23" s="139"/>
      <c r="FYG23" s="139"/>
      <c r="FYH23" s="139"/>
      <c r="FYI23" s="139"/>
      <c r="FYJ23" s="139"/>
      <c r="FYK23" s="139"/>
      <c r="FYL23" s="139"/>
      <c r="FYM23" s="139"/>
      <c r="FYN23" s="139"/>
      <c r="FYO23" s="139"/>
      <c r="FYP23" s="139"/>
      <c r="FYQ23" s="139"/>
      <c r="FYR23" s="139"/>
      <c r="FYS23" s="139"/>
      <c r="FYT23" s="139"/>
      <c r="FYU23" s="139"/>
      <c r="FYV23" s="139"/>
      <c r="FYW23" s="139"/>
      <c r="FYX23" s="139"/>
      <c r="FYY23" s="139"/>
      <c r="FYZ23" s="139"/>
      <c r="FZA23" s="139"/>
      <c r="FZB23" s="139"/>
      <c r="FZC23" s="139"/>
      <c r="FZD23" s="139"/>
      <c r="FZE23" s="139"/>
      <c r="FZF23" s="139"/>
      <c r="FZG23" s="139"/>
      <c r="FZH23" s="139"/>
      <c r="FZI23" s="139"/>
      <c r="FZJ23" s="139"/>
      <c r="FZK23" s="139"/>
      <c r="FZL23" s="139"/>
      <c r="FZM23" s="139"/>
      <c r="FZN23" s="139"/>
      <c r="FZO23" s="139"/>
      <c r="FZP23" s="139"/>
      <c r="FZQ23" s="139"/>
      <c r="FZR23" s="139"/>
      <c r="FZS23" s="139"/>
      <c r="FZT23" s="139"/>
      <c r="FZU23" s="139"/>
      <c r="FZV23" s="139"/>
      <c r="FZW23" s="139"/>
      <c r="FZX23" s="139"/>
      <c r="FZY23" s="139"/>
      <c r="FZZ23" s="139"/>
      <c r="GAA23" s="139"/>
      <c r="GAB23" s="139"/>
      <c r="GAC23" s="139"/>
      <c r="GAD23" s="139"/>
      <c r="GAE23" s="139"/>
      <c r="GAF23" s="139"/>
      <c r="GAG23" s="139"/>
      <c r="GAH23" s="139"/>
      <c r="GAI23" s="139"/>
      <c r="GAJ23" s="139"/>
      <c r="GAK23" s="139"/>
      <c r="GAL23" s="139"/>
      <c r="GAM23" s="139"/>
      <c r="GAN23" s="139"/>
      <c r="GAO23" s="139"/>
      <c r="GAP23" s="139"/>
      <c r="GAQ23" s="139"/>
      <c r="GAR23" s="139"/>
      <c r="GAS23" s="139"/>
      <c r="GAT23" s="139"/>
      <c r="GAU23" s="139"/>
      <c r="GAV23" s="139"/>
      <c r="GAW23" s="139"/>
      <c r="GAX23" s="139"/>
      <c r="GAY23" s="139"/>
      <c r="GAZ23" s="139"/>
      <c r="GBA23" s="139"/>
      <c r="GBB23" s="139"/>
      <c r="GBC23" s="139"/>
      <c r="GBD23" s="139"/>
      <c r="GBE23" s="139"/>
      <c r="GBF23" s="139"/>
      <c r="GBG23" s="139"/>
      <c r="GBH23" s="139"/>
      <c r="GBI23" s="139"/>
      <c r="GBJ23" s="139"/>
      <c r="GBK23" s="139"/>
      <c r="GBL23" s="139"/>
      <c r="GBM23" s="139"/>
      <c r="GBN23" s="139"/>
      <c r="GBO23" s="139"/>
      <c r="GBP23" s="139"/>
      <c r="GBQ23" s="139"/>
      <c r="GBR23" s="139"/>
      <c r="GBS23" s="139"/>
      <c r="GBT23" s="139"/>
      <c r="GBU23" s="139"/>
      <c r="GBV23" s="139"/>
      <c r="GBW23" s="139"/>
      <c r="GBX23" s="139"/>
      <c r="GBY23" s="139"/>
      <c r="GBZ23" s="139"/>
      <c r="GCA23" s="139"/>
      <c r="GCB23" s="139"/>
      <c r="GCC23" s="139"/>
      <c r="GCD23" s="139"/>
      <c r="GCE23" s="139"/>
      <c r="GCF23" s="139"/>
      <c r="GCG23" s="139"/>
      <c r="GCH23" s="139"/>
      <c r="GCI23" s="139"/>
      <c r="GCJ23" s="139"/>
      <c r="GCK23" s="139"/>
      <c r="GCL23" s="139"/>
      <c r="GCM23" s="139"/>
      <c r="GCN23" s="139"/>
      <c r="GCO23" s="139"/>
      <c r="GCP23" s="139"/>
      <c r="GCQ23" s="139"/>
      <c r="GCR23" s="139"/>
      <c r="GCS23" s="139"/>
      <c r="GCT23" s="139"/>
      <c r="GCU23" s="139"/>
      <c r="GCV23" s="139"/>
      <c r="GCW23" s="139"/>
      <c r="GCX23" s="139"/>
      <c r="GCY23" s="139"/>
      <c r="GCZ23" s="139"/>
      <c r="GDA23" s="139"/>
      <c r="GDB23" s="139"/>
      <c r="GDC23" s="139"/>
      <c r="GDD23" s="139"/>
      <c r="GDE23" s="139"/>
      <c r="GDF23" s="139"/>
      <c r="GDG23" s="139"/>
      <c r="GDH23" s="139"/>
      <c r="GDI23" s="139"/>
      <c r="GDJ23" s="139"/>
      <c r="GDK23" s="139"/>
      <c r="GDL23" s="139"/>
      <c r="GDM23" s="139"/>
      <c r="GDN23" s="139"/>
      <c r="GDO23" s="139"/>
      <c r="GDP23" s="139"/>
      <c r="GDQ23" s="139"/>
      <c r="GDR23" s="139"/>
      <c r="GDS23" s="139"/>
      <c r="GDT23" s="139"/>
      <c r="GDU23" s="139"/>
      <c r="GDV23" s="139"/>
      <c r="GDW23" s="139"/>
      <c r="GDX23" s="139"/>
      <c r="GDY23" s="139"/>
      <c r="GDZ23" s="139"/>
      <c r="GEA23" s="139"/>
      <c r="GEB23" s="139"/>
      <c r="GEC23" s="139"/>
      <c r="GED23" s="139"/>
      <c r="GEE23" s="139"/>
      <c r="GEF23" s="139"/>
      <c r="GEG23" s="139"/>
      <c r="GEH23" s="139"/>
      <c r="GEI23" s="139"/>
      <c r="GEJ23" s="139"/>
      <c r="GEK23" s="139"/>
      <c r="GEL23" s="139"/>
      <c r="GEM23" s="139"/>
      <c r="GEN23" s="139"/>
      <c r="GEO23" s="139"/>
      <c r="GEP23" s="139"/>
      <c r="GEQ23" s="139"/>
      <c r="GER23" s="139"/>
      <c r="GES23" s="139"/>
      <c r="GET23" s="139"/>
      <c r="GEU23" s="139"/>
      <c r="GEV23" s="139"/>
      <c r="GEW23" s="139"/>
      <c r="GEX23" s="139"/>
      <c r="GEY23" s="139"/>
      <c r="GEZ23" s="139"/>
      <c r="GFA23" s="139"/>
      <c r="GFB23" s="139"/>
      <c r="GFC23" s="139"/>
      <c r="GFD23" s="139"/>
      <c r="GFE23" s="139"/>
      <c r="GFF23" s="139"/>
      <c r="GFG23" s="139"/>
      <c r="GFH23" s="139"/>
      <c r="GFI23" s="139"/>
      <c r="GFJ23" s="139"/>
      <c r="GFK23" s="139"/>
      <c r="GFL23" s="139"/>
      <c r="GFM23" s="139"/>
      <c r="GFN23" s="139"/>
      <c r="GFO23" s="139"/>
      <c r="GFP23" s="139"/>
      <c r="GFQ23" s="139"/>
      <c r="GFR23" s="139"/>
      <c r="GFS23" s="139"/>
      <c r="GFT23" s="139"/>
      <c r="GFU23" s="139"/>
      <c r="GFV23" s="139"/>
      <c r="GFW23" s="139"/>
      <c r="GFX23" s="139"/>
      <c r="GFY23" s="139"/>
      <c r="GFZ23" s="139"/>
      <c r="GGA23" s="139"/>
      <c r="GGB23" s="139"/>
      <c r="GGC23" s="139"/>
      <c r="GGD23" s="139"/>
      <c r="GGE23" s="139"/>
      <c r="GGF23" s="139"/>
      <c r="GGG23" s="139"/>
      <c r="GGH23" s="139"/>
      <c r="GGI23" s="139"/>
      <c r="GGJ23" s="139"/>
      <c r="GGK23" s="139"/>
      <c r="GGL23" s="139"/>
      <c r="GGM23" s="139"/>
      <c r="GGN23" s="139"/>
      <c r="GGO23" s="139"/>
      <c r="GGP23" s="139"/>
      <c r="GGQ23" s="139"/>
      <c r="GGR23" s="139"/>
      <c r="GGS23" s="139"/>
      <c r="GGT23" s="139"/>
      <c r="GGU23" s="139"/>
      <c r="GGV23" s="139"/>
      <c r="GGW23" s="139"/>
      <c r="GGX23" s="139"/>
      <c r="GGY23" s="139"/>
      <c r="GGZ23" s="139"/>
      <c r="GHA23" s="139"/>
      <c r="GHB23" s="139"/>
      <c r="GHC23" s="139"/>
      <c r="GHD23" s="139"/>
      <c r="GHE23" s="139"/>
      <c r="GHF23" s="139"/>
      <c r="GHG23" s="139"/>
      <c r="GHH23" s="139"/>
      <c r="GHI23" s="139"/>
      <c r="GHJ23" s="139"/>
      <c r="GHK23" s="139"/>
      <c r="GHL23" s="139"/>
      <c r="GHM23" s="139"/>
      <c r="GHN23" s="139"/>
      <c r="GHO23" s="139"/>
      <c r="GHP23" s="139"/>
      <c r="GHQ23" s="139"/>
      <c r="GHR23" s="139"/>
      <c r="GHS23" s="139"/>
      <c r="GHT23" s="139"/>
      <c r="GHU23" s="139"/>
      <c r="GHV23" s="139"/>
      <c r="GHW23" s="139"/>
      <c r="GHX23" s="139"/>
      <c r="GHY23" s="139"/>
      <c r="GHZ23" s="139"/>
      <c r="GIA23" s="139"/>
      <c r="GIB23" s="139"/>
      <c r="GIC23" s="139"/>
      <c r="GID23" s="139"/>
      <c r="GIE23" s="139"/>
      <c r="GIF23" s="139"/>
      <c r="GIG23" s="139"/>
      <c r="GIH23" s="139"/>
      <c r="GII23" s="139"/>
      <c r="GIJ23" s="139"/>
      <c r="GIK23" s="139"/>
      <c r="GIL23" s="139"/>
      <c r="GIM23" s="139"/>
      <c r="GIN23" s="139"/>
      <c r="GIO23" s="139"/>
      <c r="GIP23" s="139"/>
      <c r="GIQ23" s="139"/>
      <c r="GIR23" s="139"/>
      <c r="GIS23" s="139"/>
      <c r="GIT23" s="139"/>
      <c r="GIU23" s="139"/>
      <c r="GIV23" s="139"/>
      <c r="GIW23" s="139"/>
      <c r="GIX23" s="139"/>
      <c r="GIY23" s="139"/>
      <c r="GIZ23" s="139"/>
      <c r="GJA23" s="139"/>
      <c r="GJB23" s="139"/>
      <c r="GJC23" s="139"/>
      <c r="GJD23" s="139"/>
      <c r="GJE23" s="139"/>
      <c r="GJF23" s="139"/>
      <c r="GJG23" s="139"/>
      <c r="GJH23" s="139"/>
      <c r="GJI23" s="139"/>
      <c r="GJJ23" s="139"/>
      <c r="GJK23" s="139"/>
      <c r="GJL23" s="139"/>
      <c r="GJM23" s="139"/>
      <c r="GJN23" s="139"/>
      <c r="GJO23" s="139"/>
      <c r="GJP23" s="139"/>
      <c r="GJQ23" s="139"/>
      <c r="GJR23" s="139"/>
      <c r="GJS23" s="139"/>
      <c r="GJT23" s="139"/>
      <c r="GJU23" s="139"/>
      <c r="GJV23" s="139"/>
      <c r="GJW23" s="139"/>
      <c r="GJX23" s="139"/>
      <c r="GJY23" s="139"/>
      <c r="GJZ23" s="139"/>
      <c r="GKA23" s="139"/>
      <c r="GKB23" s="139"/>
      <c r="GKC23" s="139"/>
      <c r="GKD23" s="139"/>
      <c r="GKE23" s="139"/>
      <c r="GKF23" s="139"/>
      <c r="GKG23" s="139"/>
      <c r="GKH23" s="139"/>
      <c r="GKI23" s="139"/>
      <c r="GKJ23" s="139"/>
      <c r="GKK23" s="139"/>
      <c r="GKL23" s="139"/>
      <c r="GKM23" s="139"/>
      <c r="GKN23" s="139"/>
      <c r="GKO23" s="139"/>
      <c r="GKP23" s="139"/>
      <c r="GKQ23" s="139"/>
      <c r="GKR23" s="139"/>
      <c r="GKS23" s="139"/>
      <c r="GKT23" s="139"/>
      <c r="GKU23" s="139"/>
      <c r="GKV23" s="139"/>
      <c r="GKW23" s="139"/>
      <c r="GKX23" s="139"/>
      <c r="GKY23" s="139"/>
      <c r="GKZ23" s="139"/>
      <c r="GLA23" s="139"/>
      <c r="GLB23" s="139"/>
      <c r="GLC23" s="139"/>
      <c r="GLD23" s="139"/>
      <c r="GLE23" s="139"/>
      <c r="GLF23" s="139"/>
      <c r="GLG23" s="139"/>
      <c r="GLH23" s="139"/>
      <c r="GLI23" s="139"/>
      <c r="GLJ23" s="139"/>
      <c r="GLK23" s="139"/>
      <c r="GLL23" s="139"/>
      <c r="GLM23" s="139"/>
      <c r="GLN23" s="139"/>
      <c r="GLO23" s="139"/>
      <c r="GLP23" s="139"/>
      <c r="GLQ23" s="139"/>
      <c r="GLR23" s="139"/>
      <c r="GLS23" s="139"/>
      <c r="GLT23" s="139"/>
      <c r="GLU23" s="139"/>
      <c r="GLV23" s="139"/>
      <c r="GLW23" s="139"/>
      <c r="GLX23" s="139"/>
      <c r="GLY23" s="139"/>
      <c r="GLZ23" s="139"/>
      <c r="GMA23" s="139"/>
      <c r="GMB23" s="139"/>
      <c r="GMC23" s="139"/>
      <c r="GMD23" s="139"/>
      <c r="GME23" s="139"/>
      <c r="GMF23" s="139"/>
      <c r="GMG23" s="139"/>
      <c r="GMH23" s="139"/>
      <c r="GMI23" s="139"/>
      <c r="GMJ23" s="139"/>
      <c r="GMK23" s="139"/>
      <c r="GML23" s="139"/>
      <c r="GMM23" s="139"/>
      <c r="GMN23" s="139"/>
      <c r="GMO23" s="139"/>
      <c r="GMP23" s="139"/>
      <c r="GMQ23" s="139"/>
      <c r="GMR23" s="139"/>
      <c r="GMS23" s="139"/>
      <c r="GMT23" s="139"/>
      <c r="GMU23" s="139"/>
      <c r="GMV23" s="139"/>
      <c r="GMW23" s="139"/>
      <c r="GMX23" s="139"/>
      <c r="GMY23" s="139"/>
      <c r="GMZ23" s="139"/>
      <c r="GNA23" s="139"/>
      <c r="GNB23" s="139"/>
      <c r="GNC23" s="139"/>
      <c r="GND23" s="139"/>
      <c r="GNE23" s="139"/>
      <c r="GNF23" s="139"/>
      <c r="GNG23" s="139"/>
      <c r="GNH23" s="139"/>
      <c r="GNI23" s="139"/>
      <c r="GNJ23" s="139"/>
      <c r="GNK23" s="139"/>
      <c r="GNL23" s="139"/>
      <c r="GNM23" s="139"/>
      <c r="GNN23" s="139"/>
      <c r="GNO23" s="139"/>
      <c r="GNP23" s="139"/>
      <c r="GNQ23" s="139"/>
      <c r="GNR23" s="139"/>
      <c r="GNS23" s="139"/>
      <c r="GNT23" s="139"/>
      <c r="GNU23" s="139"/>
      <c r="GNV23" s="139"/>
      <c r="GNW23" s="139"/>
      <c r="GNX23" s="139"/>
      <c r="GNY23" s="139"/>
      <c r="GNZ23" s="139"/>
      <c r="GOA23" s="139"/>
      <c r="GOB23" s="139"/>
      <c r="GOC23" s="139"/>
      <c r="GOD23" s="139"/>
      <c r="GOE23" s="139"/>
      <c r="GOF23" s="139"/>
      <c r="GOG23" s="139"/>
      <c r="GOH23" s="139"/>
      <c r="GOI23" s="139"/>
      <c r="GOJ23" s="139"/>
      <c r="GOK23" s="139"/>
      <c r="GOL23" s="139"/>
      <c r="GOM23" s="139"/>
      <c r="GON23" s="139"/>
      <c r="GOO23" s="139"/>
      <c r="GOP23" s="139"/>
      <c r="GOQ23" s="139"/>
      <c r="GOR23" s="139"/>
      <c r="GOS23" s="139"/>
      <c r="GOT23" s="139"/>
      <c r="GOU23" s="139"/>
      <c r="GOV23" s="139"/>
      <c r="GOW23" s="139"/>
      <c r="GOX23" s="139"/>
      <c r="GOY23" s="139"/>
      <c r="GOZ23" s="139"/>
      <c r="GPA23" s="139"/>
      <c r="GPB23" s="139"/>
      <c r="GPC23" s="139"/>
      <c r="GPD23" s="139"/>
      <c r="GPE23" s="139"/>
      <c r="GPF23" s="139"/>
      <c r="GPG23" s="139"/>
      <c r="GPH23" s="139"/>
      <c r="GPI23" s="139"/>
      <c r="GPJ23" s="139"/>
      <c r="GPK23" s="139"/>
      <c r="GPL23" s="139"/>
      <c r="GPM23" s="139"/>
      <c r="GPN23" s="139"/>
      <c r="GPO23" s="139"/>
      <c r="GPP23" s="139"/>
      <c r="GPQ23" s="139"/>
      <c r="GPR23" s="139"/>
      <c r="GPS23" s="139"/>
      <c r="GPT23" s="139"/>
      <c r="GPU23" s="139"/>
      <c r="GPV23" s="139"/>
      <c r="GPW23" s="139"/>
      <c r="GPX23" s="139"/>
      <c r="GPY23" s="139"/>
      <c r="GPZ23" s="139"/>
      <c r="GQA23" s="139"/>
      <c r="GQB23" s="139"/>
      <c r="GQC23" s="139"/>
      <c r="GQD23" s="139"/>
      <c r="GQE23" s="139"/>
      <c r="GQF23" s="139"/>
      <c r="GQG23" s="139"/>
      <c r="GQH23" s="139"/>
      <c r="GQI23" s="139"/>
      <c r="GQJ23" s="139"/>
      <c r="GQK23" s="139"/>
      <c r="GQL23" s="139"/>
      <c r="GQM23" s="139"/>
      <c r="GQN23" s="139"/>
      <c r="GQO23" s="139"/>
      <c r="GQP23" s="139"/>
      <c r="GQQ23" s="139"/>
      <c r="GQR23" s="139"/>
      <c r="GQS23" s="139"/>
      <c r="GQT23" s="139"/>
      <c r="GQU23" s="139"/>
      <c r="GQV23" s="139"/>
      <c r="GQW23" s="139"/>
      <c r="GQX23" s="139"/>
      <c r="GQY23" s="139"/>
      <c r="GQZ23" s="139"/>
      <c r="GRA23" s="139"/>
      <c r="GRB23" s="139"/>
      <c r="GRC23" s="139"/>
      <c r="GRD23" s="139"/>
      <c r="GRE23" s="139"/>
      <c r="GRF23" s="139"/>
      <c r="GRG23" s="139"/>
      <c r="GRH23" s="139"/>
      <c r="GRI23" s="139"/>
      <c r="GRJ23" s="139"/>
      <c r="GRK23" s="139"/>
      <c r="GRL23" s="139"/>
      <c r="GRM23" s="139"/>
      <c r="GRN23" s="139"/>
      <c r="GRO23" s="139"/>
      <c r="GRP23" s="139"/>
      <c r="GRQ23" s="139"/>
      <c r="GRR23" s="139"/>
      <c r="GRS23" s="139"/>
      <c r="GRT23" s="139"/>
      <c r="GRU23" s="139"/>
      <c r="GRV23" s="139"/>
      <c r="GRW23" s="139"/>
      <c r="GRX23" s="139"/>
      <c r="GRY23" s="139"/>
      <c r="GRZ23" s="139"/>
      <c r="GSA23" s="139"/>
      <c r="GSB23" s="139"/>
      <c r="GSC23" s="139"/>
      <c r="GSD23" s="139"/>
      <c r="GSE23" s="139"/>
      <c r="GSF23" s="139"/>
      <c r="GSG23" s="139"/>
      <c r="GSH23" s="139"/>
      <c r="GSI23" s="139"/>
      <c r="GSJ23" s="139"/>
      <c r="GSK23" s="139"/>
      <c r="GSL23" s="139"/>
      <c r="GSM23" s="139"/>
      <c r="GSN23" s="139"/>
      <c r="GSO23" s="139"/>
      <c r="GSP23" s="139"/>
      <c r="GSQ23" s="139"/>
      <c r="GSR23" s="139"/>
      <c r="GSS23" s="139"/>
      <c r="GST23" s="139"/>
      <c r="GSU23" s="139"/>
      <c r="GSV23" s="139"/>
      <c r="GSW23" s="139"/>
      <c r="GSX23" s="139"/>
      <c r="GSY23" s="139"/>
      <c r="GSZ23" s="139"/>
      <c r="GTA23" s="139"/>
      <c r="GTB23" s="139"/>
      <c r="GTC23" s="139"/>
      <c r="GTD23" s="139"/>
      <c r="GTE23" s="139"/>
      <c r="GTF23" s="139"/>
      <c r="GTG23" s="139"/>
      <c r="GTH23" s="139"/>
      <c r="GTI23" s="139"/>
      <c r="GTJ23" s="139"/>
      <c r="GTK23" s="139"/>
      <c r="GTL23" s="139"/>
      <c r="GTM23" s="139"/>
      <c r="GTN23" s="139"/>
      <c r="GTO23" s="139"/>
      <c r="GTP23" s="139"/>
      <c r="GTQ23" s="139"/>
      <c r="GTR23" s="139"/>
      <c r="GTS23" s="139"/>
      <c r="GTT23" s="139"/>
      <c r="GTU23" s="139"/>
      <c r="GTV23" s="139"/>
      <c r="GTW23" s="139"/>
      <c r="GTX23" s="139"/>
      <c r="GTY23" s="139"/>
      <c r="GTZ23" s="139"/>
      <c r="GUA23" s="139"/>
      <c r="GUB23" s="139"/>
      <c r="GUC23" s="139"/>
      <c r="GUD23" s="139"/>
      <c r="GUE23" s="139"/>
      <c r="GUF23" s="139"/>
      <c r="GUG23" s="139"/>
      <c r="GUH23" s="139"/>
      <c r="GUI23" s="139"/>
      <c r="GUJ23" s="139"/>
      <c r="GUK23" s="139"/>
      <c r="GUL23" s="139"/>
      <c r="GUM23" s="139"/>
      <c r="GUN23" s="139"/>
      <c r="GUO23" s="139"/>
      <c r="GUP23" s="139"/>
      <c r="GUQ23" s="139"/>
      <c r="GUR23" s="139"/>
      <c r="GUS23" s="139"/>
      <c r="GUT23" s="139"/>
      <c r="GUU23" s="139"/>
      <c r="GUV23" s="139"/>
      <c r="GUW23" s="139"/>
      <c r="GUX23" s="139"/>
      <c r="GUY23" s="139"/>
      <c r="GUZ23" s="139"/>
      <c r="GVA23" s="139"/>
      <c r="GVB23" s="139"/>
      <c r="GVC23" s="139"/>
      <c r="GVD23" s="139"/>
      <c r="GVE23" s="139"/>
      <c r="GVF23" s="139"/>
      <c r="GVG23" s="139"/>
      <c r="GVH23" s="139"/>
      <c r="GVI23" s="139"/>
      <c r="GVJ23" s="139"/>
      <c r="GVK23" s="139"/>
      <c r="GVL23" s="139"/>
      <c r="GVM23" s="139"/>
      <c r="GVN23" s="139"/>
      <c r="GVO23" s="139"/>
      <c r="GVP23" s="139"/>
      <c r="GVQ23" s="139"/>
      <c r="GVR23" s="139"/>
      <c r="GVS23" s="139"/>
      <c r="GVT23" s="139"/>
      <c r="GVU23" s="139"/>
      <c r="GVV23" s="139"/>
      <c r="GVW23" s="139"/>
      <c r="GVX23" s="139"/>
      <c r="GVY23" s="139"/>
      <c r="GVZ23" s="139"/>
      <c r="GWA23" s="139"/>
      <c r="GWB23" s="139"/>
      <c r="GWC23" s="139"/>
      <c r="GWD23" s="139"/>
      <c r="GWE23" s="139"/>
      <c r="GWF23" s="139"/>
      <c r="GWG23" s="139"/>
      <c r="GWH23" s="139"/>
      <c r="GWI23" s="139"/>
      <c r="GWJ23" s="139"/>
      <c r="GWK23" s="139"/>
      <c r="GWL23" s="139"/>
      <c r="GWM23" s="139"/>
      <c r="GWN23" s="139"/>
      <c r="GWO23" s="139"/>
      <c r="GWP23" s="139"/>
      <c r="GWQ23" s="139"/>
      <c r="GWR23" s="139"/>
      <c r="GWS23" s="139"/>
      <c r="GWT23" s="139"/>
      <c r="GWU23" s="139"/>
      <c r="GWV23" s="139"/>
      <c r="GWW23" s="139"/>
      <c r="GWX23" s="139"/>
      <c r="GWY23" s="139"/>
      <c r="GWZ23" s="139"/>
      <c r="GXA23" s="139"/>
      <c r="GXB23" s="139"/>
      <c r="GXC23" s="139"/>
      <c r="GXD23" s="139"/>
      <c r="GXE23" s="139"/>
      <c r="GXF23" s="139"/>
      <c r="GXG23" s="139"/>
      <c r="GXH23" s="139"/>
      <c r="GXI23" s="139"/>
      <c r="GXJ23" s="139"/>
      <c r="GXK23" s="139"/>
      <c r="GXL23" s="139"/>
      <c r="GXM23" s="139"/>
      <c r="GXN23" s="139"/>
      <c r="GXO23" s="139"/>
      <c r="GXP23" s="139"/>
      <c r="GXQ23" s="139"/>
      <c r="GXR23" s="139"/>
      <c r="GXS23" s="139"/>
      <c r="GXT23" s="139"/>
      <c r="GXU23" s="139"/>
      <c r="GXV23" s="139"/>
      <c r="GXW23" s="139"/>
      <c r="GXX23" s="139"/>
      <c r="GXY23" s="139"/>
      <c r="GXZ23" s="139"/>
      <c r="GYA23" s="139"/>
      <c r="GYB23" s="139"/>
      <c r="GYC23" s="139"/>
      <c r="GYD23" s="139"/>
      <c r="GYE23" s="139"/>
      <c r="GYF23" s="139"/>
      <c r="GYG23" s="139"/>
      <c r="GYH23" s="139"/>
      <c r="GYI23" s="139"/>
      <c r="GYJ23" s="139"/>
      <c r="GYK23" s="139"/>
      <c r="GYL23" s="139"/>
      <c r="GYM23" s="139"/>
      <c r="GYN23" s="139"/>
      <c r="GYO23" s="139"/>
      <c r="GYP23" s="139"/>
      <c r="GYQ23" s="139"/>
      <c r="GYR23" s="139"/>
      <c r="GYS23" s="139"/>
      <c r="GYT23" s="139"/>
      <c r="GYU23" s="139"/>
      <c r="GYV23" s="139"/>
      <c r="GYW23" s="139"/>
      <c r="GYX23" s="139"/>
      <c r="GYY23" s="139"/>
      <c r="GYZ23" s="139"/>
      <c r="GZA23" s="139"/>
      <c r="GZB23" s="139"/>
      <c r="GZC23" s="139"/>
      <c r="GZD23" s="139"/>
      <c r="GZE23" s="139"/>
      <c r="GZF23" s="139"/>
      <c r="GZG23" s="139"/>
      <c r="GZH23" s="139"/>
      <c r="GZI23" s="139"/>
      <c r="GZJ23" s="139"/>
      <c r="GZK23" s="139"/>
      <c r="GZL23" s="139"/>
      <c r="GZM23" s="139"/>
      <c r="GZN23" s="139"/>
      <c r="GZO23" s="139"/>
      <c r="GZP23" s="139"/>
      <c r="GZQ23" s="139"/>
      <c r="GZR23" s="139"/>
      <c r="GZS23" s="139"/>
      <c r="GZT23" s="139"/>
      <c r="GZU23" s="139"/>
      <c r="GZV23" s="139"/>
      <c r="GZW23" s="139"/>
      <c r="GZX23" s="139"/>
      <c r="GZY23" s="139"/>
      <c r="GZZ23" s="139"/>
      <c r="HAA23" s="139"/>
      <c r="HAB23" s="139"/>
      <c r="HAC23" s="139"/>
      <c r="HAD23" s="139"/>
      <c r="HAE23" s="139"/>
      <c r="HAF23" s="139"/>
      <c r="HAG23" s="139"/>
      <c r="HAH23" s="139"/>
      <c r="HAI23" s="139"/>
      <c r="HAJ23" s="139"/>
      <c r="HAK23" s="139"/>
      <c r="HAL23" s="139"/>
      <c r="HAM23" s="139"/>
      <c r="HAN23" s="139"/>
      <c r="HAO23" s="139"/>
      <c r="HAP23" s="139"/>
      <c r="HAQ23" s="139"/>
      <c r="HAR23" s="139"/>
      <c r="HAS23" s="139"/>
      <c r="HAT23" s="139"/>
      <c r="HAU23" s="139"/>
      <c r="HAV23" s="139"/>
      <c r="HAW23" s="139"/>
      <c r="HAX23" s="139"/>
      <c r="HAY23" s="139"/>
      <c r="HAZ23" s="139"/>
      <c r="HBA23" s="139"/>
      <c r="HBB23" s="139"/>
      <c r="HBC23" s="139"/>
      <c r="HBD23" s="139"/>
      <c r="HBE23" s="139"/>
      <c r="HBF23" s="139"/>
      <c r="HBG23" s="139"/>
      <c r="HBH23" s="139"/>
      <c r="HBI23" s="139"/>
      <c r="HBJ23" s="139"/>
      <c r="HBK23" s="139"/>
      <c r="HBL23" s="139"/>
      <c r="HBM23" s="139"/>
      <c r="HBN23" s="139"/>
      <c r="HBO23" s="139"/>
      <c r="HBP23" s="139"/>
      <c r="HBQ23" s="139"/>
      <c r="HBR23" s="139"/>
      <c r="HBS23" s="139"/>
      <c r="HBT23" s="139"/>
      <c r="HBU23" s="139"/>
      <c r="HBV23" s="139"/>
      <c r="HBW23" s="139"/>
      <c r="HBX23" s="139"/>
      <c r="HBY23" s="139"/>
      <c r="HBZ23" s="139"/>
      <c r="HCA23" s="139"/>
      <c r="HCB23" s="139"/>
      <c r="HCC23" s="139"/>
      <c r="HCD23" s="139"/>
      <c r="HCE23" s="139"/>
      <c r="HCF23" s="139"/>
      <c r="HCG23" s="139"/>
      <c r="HCH23" s="139"/>
      <c r="HCI23" s="139"/>
      <c r="HCJ23" s="139"/>
      <c r="HCK23" s="139"/>
      <c r="HCL23" s="139"/>
      <c r="HCM23" s="139"/>
      <c r="HCN23" s="139"/>
      <c r="HCO23" s="139"/>
      <c r="HCP23" s="139"/>
      <c r="HCQ23" s="139"/>
      <c r="HCR23" s="139"/>
      <c r="HCS23" s="139"/>
      <c r="HCT23" s="139"/>
      <c r="HCU23" s="139"/>
      <c r="HCV23" s="139"/>
      <c r="HCW23" s="139"/>
      <c r="HCX23" s="139"/>
      <c r="HCY23" s="139"/>
      <c r="HCZ23" s="139"/>
      <c r="HDA23" s="139"/>
      <c r="HDB23" s="139"/>
      <c r="HDC23" s="139"/>
      <c r="HDD23" s="139"/>
      <c r="HDE23" s="139"/>
      <c r="HDF23" s="139"/>
      <c r="HDG23" s="139"/>
      <c r="HDH23" s="139"/>
      <c r="HDI23" s="139"/>
      <c r="HDJ23" s="139"/>
      <c r="HDK23" s="139"/>
      <c r="HDL23" s="139"/>
      <c r="HDM23" s="139"/>
      <c r="HDN23" s="139"/>
      <c r="HDO23" s="139"/>
      <c r="HDP23" s="139"/>
      <c r="HDQ23" s="139"/>
      <c r="HDR23" s="139"/>
      <c r="HDS23" s="139"/>
      <c r="HDT23" s="139"/>
      <c r="HDU23" s="139"/>
      <c r="HDV23" s="139"/>
      <c r="HDW23" s="139"/>
      <c r="HDX23" s="139"/>
      <c r="HDY23" s="139"/>
      <c r="HDZ23" s="139"/>
      <c r="HEA23" s="139"/>
      <c r="HEB23" s="139"/>
      <c r="HEC23" s="139"/>
      <c r="HED23" s="139"/>
      <c r="HEE23" s="139"/>
      <c r="HEF23" s="139"/>
      <c r="HEG23" s="139"/>
      <c r="HEH23" s="139"/>
      <c r="HEI23" s="139"/>
      <c r="HEJ23" s="139"/>
      <c r="HEK23" s="139"/>
      <c r="HEL23" s="139"/>
      <c r="HEM23" s="139"/>
      <c r="HEN23" s="139"/>
      <c r="HEO23" s="139"/>
      <c r="HEP23" s="139"/>
      <c r="HEQ23" s="139"/>
      <c r="HER23" s="139"/>
      <c r="HES23" s="139"/>
      <c r="HET23" s="139"/>
      <c r="HEU23" s="139"/>
      <c r="HEV23" s="139"/>
      <c r="HEW23" s="139"/>
      <c r="HEX23" s="139"/>
      <c r="HEY23" s="139"/>
      <c r="HEZ23" s="139"/>
      <c r="HFA23" s="139"/>
      <c r="HFB23" s="139"/>
      <c r="HFC23" s="139"/>
      <c r="HFD23" s="139"/>
      <c r="HFE23" s="139"/>
      <c r="HFF23" s="139"/>
      <c r="HFG23" s="139"/>
      <c r="HFH23" s="139"/>
      <c r="HFI23" s="139"/>
      <c r="HFJ23" s="139"/>
      <c r="HFK23" s="139"/>
      <c r="HFL23" s="139"/>
      <c r="HFM23" s="139"/>
      <c r="HFN23" s="139"/>
      <c r="HFO23" s="139"/>
      <c r="HFP23" s="139"/>
      <c r="HFQ23" s="139"/>
      <c r="HFR23" s="139"/>
      <c r="HFS23" s="139"/>
      <c r="HFT23" s="139"/>
      <c r="HFU23" s="139"/>
      <c r="HFV23" s="139"/>
      <c r="HFW23" s="139"/>
      <c r="HFX23" s="139"/>
      <c r="HFY23" s="139"/>
      <c r="HFZ23" s="139"/>
      <c r="HGA23" s="139"/>
      <c r="HGB23" s="139"/>
      <c r="HGC23" s="139"/>
      <c r="HGD23" s="139"/>
      <c r="HGE23" s="139"/>
      <c r="HGF23" s="139"/>
      <c r="HGG23" s="139"/>
      <c r="HGH23" s="139"/>
      <c r="HGI23" s="139"/>
      <c r="HGJ23" s="139"/>
      <c r="HGK23" s="139"/>
      <c r="HGL23" s="139"/>
      <c r="HGM23" s="139"/>
      <c r="HGN23" s="139"/>
      <c r="HGO23" s="139"/>
      <c r="HGP23" s="139"/>
      <c r="HGQ23" s="139"/>
      <c r="HGR23" s="139"/>
      <c r="HGS23" s="139"/>
      <c r="HGT23" s="139"/>
      <c r="HGU23" s="139"/>
      <c r="HGV23" s="139"/>
      <c r="HGW23" s="139"/>
      <c r="HGX23" s="139"/>
      <c r="HGY23" s="139"/>
      <c r="HGZ23" s="139"/>
      <c r="HHA23" s="139"/>
      <c r="HHB23" s="139"/>
      <c r="HHC23" s="139"/>
      <c r="HHD23" s="139"/>
      <c r="HHE23" s="139"/>
      <c r="HHF23" s="139"/>
      <c r="HHG23" s="139"/>
      <c r="HHH23" s="139"/>
      <c r="HHI23" s="139"/>
      <c r="HHJ23" s="139"/>
      <c r="HHK23" s="139"/>
      <c r="HHL23" s="139"/>
      <c r="HHM23" s="139"/>
      <c r="HHN23" s="139"/>
      <c r="HHO23" s="139"/>
      <c r="HHP23" s="139"/>
      <c r="HHQ23" s="139"/>
      <c r="HHR23" s="139"/>
      <c r="HHS23" s="139"/>
      <c r="HHT23" s="139"/>
      <c r="HHU23" s="139"/>
      <c r="HHV23" s="139"/>
      <c r="HHW23" s="139"/>
      <c r="HHX23" s="139"/>
      <c r="HHY23" s="139"/>
      <c r="HHZ23" s="139"/>
      <c r="HIA23" s="139"/>
      <c r="HIB23" s="139"/>
      <c r="HIC23" s="139"/>
      <c r="HID23" s="139"/>
      <c r="HIE23" s="139"/>
      <c r="HIF23" s="139"/>
      <c r="HIG23" s="139"/>
      <c r="HIH23" s="139"/>
      <c r="HII23" s="139"/>
      <c r="HIJ23" s="139"/>
      <c r="HIK23" s="139"/>
      <c r="HIL23" s="139"/>
      <c r="HIM23" s="139"/>
      <c r="HIN23" s="139"/>
      <c r="HIO23" s="139"/>
      <c r="HIP23" s="139"/>
      <c r="HIQ23" s="139"/>
      <c r="HIR23" s="139"/>
      <c r="HIS23" s="139"/>
      <c r="HIT23" s="139"/>
      <c r="HIU23" s="139"/>
      <c r="HIV23" s="139"/>
      <c r="HIW23" s="139"/>
      <c r="HIX23" s="139"/>
      <c r="HIY23" s="139"/>
      <c r="HIZ23" s="139"/>
      <c r="HJA23" s="139"/>
      <c r="HJB23" s="139"/>
      <c r="HJC23" s="139"/>
      <c r="HJD23" s="139"/>
      <c r="HJE23" s="139"/>
      <c r="HJF23" s="139"/>
      <c r="HJG23" s="139"/>
      <c r="HJH23" s="139"/>
      <c r="HJI23" s="139"/>
      <c r="HJJ23" s="139"/>
      <c r="HJK23" s="139"/>
      <c r="HJL23" s="139"/>
      <c r="HJM23" s="139"/>
      <c r="HJN23" s="139"/>
      <c r="HJO23" s="139"/>
      <c r="HJP23" s="139"/>
      <c r="HJQ23" s="139"/>
      <c r="HJR23" s="139"/>
      <c r="HJS23" s="139"/>
      <c r="HJT23" s="139"/>
      <c r="HJU23" s="139"/>
      <c r="HJV23" s="139"/>
      <c r="HJW23" s="139"/>
      <c r="HJX23" s="139"/>
      <c r="HJY23" s="139"/>
      <c r="HJZ23" s="139"/>
      <c r="HKA23" s="139"/>
      <c r="HKB23" s="139"/>
      <c r="HKC23" s="139"/>
      <c r="HKD23" s="139"/>
      <c r="HKE23" s="139"/>
      <c r="HKF23" s="139"/>
      <c r="HKG23" s="139"/>
      <c r="HKH23" s="139"/>
      <c r="HKI23" s="139"/>
      <c r="HKJ23" s="139"/>
      <c r="HKK23" s="139"/>
      <c r="HKL23" s="139"/>
      <c r="HKM23" s="139"/>
      <c r="HKN23" s="139"/>
      <c r="HKO23" s="139"/>
      <c r="HKP23" s="139"/>
      <c r="HKQ23" s="139"/>
      <c r="HKR23" s="139"/>
      <c r="HKS23" s="139"/>
      <c r="HKT23" s="139"/>
      <c r="HKU23" s="139"/>
      <c r="HKV23" s="139"/>
      <c r="HKW23" s="139"/>
      <c r="HKX23" s="139"/>
      <c r="HKY23" s="139"/>
      <c r="HKZ23" s="139"/>
      <c r="HLA23" s="139"/>
      <c r="HLB23" s="139"/>
      <c r="HLC23" s="139"/>
      <c r="HLD23" s="139"/>
      <c r="HLE23" s="139"/>
      <c r="HLF23" s="139"/>
      <c r="HLG23" s="139"/>
      <c r="HLH23" s="139"/>
      <c r="HLI23" s="139"/>
      <c r="HLJ23" s="139"/>
      <c r="HLK23" s="139"/>
      <c r="HLL23" s="139"/>
      <c r="HLM23" s="139"/>
      <c r="HLN23" s="139"/>
      <c r="HLO23" s="139"/>
      <c r="HLP23" s="139"/>
      <c r="HLQ23" s="139"/>
      <c r="HLR23" s="139"/>
      <c r="HLS23" s="139"/>
      <c r="HLT23" s="139"/>
      <c r="HLU23" s="139"/>
      <c r="HLV23" s="139"/>
      <c r="HLW23" s="139"/>
      <c r="HLX23" s="139"/>
      <c r="HLY23" s="139"/>
      <c r="HLZ23" s="139"/>
      <c r="HMA23" s="139"/>
      <c r="HMB23" s="139"/>
      <c r="HMC23" s="139"/>
      <c r="HMD23" s="139"/>
      <c r="HME23" s="139"/>
      <c r="HMF23" s="139"/>
      <c r="HMG23" s="139"/>
      <c r="HMH23" s="139"/>
      <c r="HMI23" s="139"/>
      <c r="HMJ23" s="139"/>
      <c r="HMK23" s="139"/>
      <c r="HML23" s="139"/>
      <c r="HMM23" s="139"/>
      <c r="HMN23" s="139"/>
      <c r="HMO23" s="139"/>
      <c r="HMP23" s="139"/>
      <c r="HMQ23" s="139"/>
      <c r="HMR23" s="139"/>
      <c r="HMS23" s="139"/>
      <c r="HMT23" s="139"/>
      <c r="HMU23" s="139"/>
      <c r="HMV23" s="139"/>
      <c r="HMW23" s="139"/>
      <c r="HMX23" s="139"/>
      <c r="HMY23" s="139"/>
      <c r="HMZ23" s="139"/>
      <c r="HNA23" s="139"/>
      <c r="HNB23" s="139"/>
      <c r="HNC23" s="139"/>
      <c r="HND23" s="139"/>
      <c r="HNE23" s="139"/>
      <c r="HNF23" s="139"/>
      <c r="HNG23" s="139"/>
      <c r="HNH23" s="139"/>
      <c r="HNI23" s="139"/>
      <c r="HNJ23" s="139"/>
      <c r="HNK23" s="139"/>
      <c r="HNL23" s="139"/>
      <c r="HNM23" s="139"/>
      <c r="HNN23" s="139"/>
      <c r="HNO23" s="139"/>
      <c r="HNP23" s="139"/>
      <c r="HNQ23" s="139"/>
      <c r="HNR23" s="139"/>
      <c r="HNS23" s="139"/>
      <c r="HNT23" s="139"/>
      <c r="HNU23" s="139"/>
      <c r="HNV23" s="139"/>
      <c r="HNW23" s="139"/>
      <c r="HNX23" s="139"/>
      <c r="HNY23" s="139"/>
      <c r="HNZ23" s="139"/>
      <c r="HOA23" s="139"/>
      <c r="HOB23" s="139"/>
      <c r="HOC23" s="139"/>
      <c r="HOD23" s="139"/>
      <c r="HOE23" s="139"/>
      <c r="HOF23" s="139"/>
      <c r="HOG23" s="139"/>
      <c r="HOH23" s="139"/>
      <c r="HOI23" s="139"/>
      <c r="HOJ23" s="139"/>
      <c r="HOK23" s="139"/>
      <c r="HOL23" s="139"/>
      <c r="HOM23" s="139"/>
      <c r="HON23" s="139"/>
      <c r="HOO23" s="139"/>
      <c r="HOP23" s="139"/>
      <c r="HOQ23" s="139"/>
      <c r="HOR23" s="139"/>
      <c r="HOS23" s="139"/>
      <c r="HOT23" s="139"/>
      <c r="HOU23" s="139"/>
      <c r="HOV23" s="139"/>
      <c r="HOW23" s="139"/>
      <c r="HOX23" s="139"/>
      <c r="HOY23" s="139"/>
      <c r="HOZ23" s="139"/>
      <c r="HPA23" s="139"/>
      <c r="HPB23" s="139"/>
      <c r="HPC23" s="139"/>
      <c r="HPD23" s="139"/>
      <c r="HPE23" s="139"/>
      <c r="HPF23" s="139"/>
      <c r="HPG23" s="139"/>
      <c r="HPH23" s="139"/>
      <c r="HPI23" s="139"/>
      <c r="HPJ23" s="139"/>
      <c r="HPK23" s="139"/>
      <c r="HPL23" s="139"/>
      <c r="HPM23" s="139"/>
      <c r="HPN23" s="139"/>
      <c r="HPO23" s="139"/>
      <c r="HPP23" s="139"/>
      <c r="HPQ23" s="139"/>
      <c r="HPR23" s="139"/>
      <c r="HPS23" s="139"/>
      <c r="HPT23" s="139"/>
      <c r="HPU23" s="139"/>
      <c r="HPV23" s="139"/>
      <c r="HPW23" s="139"/>
      <c r="HPX23" s="139"/>
      <c r="HPY23" s="139"/>
      <c r="HPZ23" s="139"/>
      <c r="HQA23" s="139"/>
      <c r="HQB23" s="139"/>
      <c r="HQC23" s="139"/>
      <c r="HQD23" s="139"/>
      <c r="HQE23" s="139"/>
      <c r="HQF23" s="139"/>
      <c r="HQG23" s="139"/>
      <c r="HQH23" s="139"/>
      <c r="HQI23" s="139"/>
      <c r="HQJ23" s="139"/>
      <c r="HQK23" s="139"/>
      <c r="HQL23" s="139"/>
      <c r="HQM23" s="139"/>
      <c r="HQN23" s="139"/>
      <c r="HQO23" s="139"/>
      <c r="HQP23" s="139"/>
      <c r="HQQ23" s="139"/>
      <c r="HQR23" s="139"/>
      <c r="HQS23" s="139"/>
      <c r="HQT23" s="139"/>
      <c r="HQU23" s="139"/>
      <c r="HQV23" s="139"/>
      <c r="HQW23" s="139"/>
      <c r="HQX23" s="139"/>
      <c r="HQY23" s="139"/>
      <c r="HQZ23" s="139"/>
      <c r="HRA23" s="139"/>
      <c r="HRB23" s="139"/>
      <c r="HRC23" s="139"/>
      <c r="HRD23" s="139"/>
      <c r="HRE23" s="139"/>
      <c r="HRF23" s="139"/>
      <c r="HRG23" s="139"/>
      <c r="HRH23" s="139"/>
      <c r="HRI23" s="139"/>
      <c r="HRJ23" s="139"/>
      <c r="HRK23" s="139"/>
      <c r="HRL23" s="139"/>
      <c r="HRM23" s="139"/>
      <c r="HRN23" s="139"/>
      <c r="HRO23" s="139"/>
      <c r="HRP23" s="139"/>
      <c r="HRQ23" s="139"/>
      <c r="HRR23" s="139"/>
      <c r="HRS23" s="139"/>
      <c r="HRT23" s="139"/>
      <c r="HRU23" s="139"/>
      <c r="HRV23" s="139"/>
      <c r="HRW23" s="139"/>
      <c r="HRX23" s="139"/>
      <c r="HRY23" s="139"/>
      <c r="HRZ23" s="139"/>
      <c r="HSA23" s="139"/>
      <c r="HSB23" s="139"/>
      <c r="HSC23" s="139"/>
      <c r="HSD23" s="139"/>
      <c r="HSE23" s="139"/>
      <c r="HSF23" s="139"/>
      <c r="HSG23" s="139"/>
      <c r="HSH23" s="139"/>
      <c r="HSI23" s="139"/>
      <c r="HSJ23" s="139"/>
      <c r="HSK23" s="139"/>
      <c r="HSL23" s="139"/>
      <c r="HSM23" s="139"/>
      <c r="HSN23" s="139"/>
      <c r="HSO23" s="139"/>
      <c r="HSP23" s="139"/>
      <c r="HSQ23" s="139"/>
      <c r="HSR23" s="139"/>
      <c r="HSS23" s="139"/>
      <c r="HST23" s="139"/>
      <c r="HSU23" s="139"/>
      <c r="HSV23" s="139"/>
      <c r="HSW23" s="139"/>
      <c r="HSX23" s="139"/>
      <c r="HSY23" s="139"/>
      <c r="HSZ23" s="139"/>
      <c r="HTA23" s="139"/>
      <c r="HTB23" s="139"/>
      <c r="HTC23" s="139"/>
      <c r="HTD23" s="139"/>
      <c r="HTE23" s="139"/>
      <c r="HTF23" s="139"/>
      <c r="HTG23" s="139"/>
      <c r="HTH23" s="139"/>
      <c r="HTI23" s="139"/>
      <c r="HTJ23" s="139"/>
      <c r="HTK23" s="139"/>
      <c r="HTL23" s="139"/>
      <c r="HTM23" s="139"/>
      <c r="HTN23" s="139"/>
      <c r="HTO23" s="139"/>
      <c r="HTP23" s="139"/>
      <c r="HTQ23" s="139"/>
      <c r="HTR23" s="139"/>
      <c r="HTS23" s="139"/>
      <c r="HTT23" s="139"/>
      <c r="HTU23" s="139"/>
      <c r="HTV23" s="139"/>
      <c r="HTW23" s="139"/>
      <c r="HTX23" s="139"/>
      <c r="HTY23" s="139"/>
      <c r="HTZ23" s="139"/>
      <c r="HUA23" s="139"/>
      <c r="HUB23" s="139"/>
      <c r="HUC23" s="139"/>
      <c r="HUD23" s="139"/>
      <c r="HUE23" s="139"/>
      <c r="HUF23" s="139"/>
      <c r="HUG23" s="139"/>
      <c r="HUH23" s="139"/>
      <c r="HUI23" s="139"/>
      <c r="HUJ23" s="139"/>
      <c r="HUK23" s="139"/>
      <c r="HUL23" s="139"/>
      <c r="HUM23" s="139"/>
      <c r="HUN23" s="139"/>
      <c r="HUO23" s="139"/>
      <c r="HUP23" s="139"/>
      <c r="HUQ23" s="139"/>
      <c r="HUR23" s="139"/>
      <c r="HUS23" s="139"/>
      <c r="HUT23" s="139"/>
      <c r="HUU23" s="139"/>
      <c r="HUV23" s="139"/>
      <c r="HUW23" s="139"/>
      <c r="HUX23" s="139"/>
      <c r="HUY23" s="139"/>
      <c r="HUZ23" s="139"/>
      <c r="HVA23" s="139"/>
      <c r="HVB23" s="139"/>
      <c r="HVC23" s="139"/>
      <c r="HVD23" s="139"/>
      <c r="HVE23" s="139"/>
      <c r="HVF23" s="139"/>
      <c r="HVG23" s="139"/>
      <c r="HVH23" s="139"/>
      <c r="HVI23" s="139"/>
      <c r="HVJ23" s="139"/>
      <c r="HVK23" s="139"/>
      <c r="HVL23" s="139"/>
      <c r="HVM23" s="139"/>
      <c r="HVN23" s="139"/>
      <c r="HVO23" s="139"/>
      <c r="HVP23" s="139"/>
      <c r="HVQ23" s="139"/>
      <c r="HVR23" s="139"/>
      <c r="HVS23" s="139"/>
      <c r="HVT23" s="139"/>
      <c r="HVU23" s="139"/>
      <c r="HVV23" s="139"/>
      <c r="HVW23" s="139"/>
      <c r="HVX23" s="139"/>
      <c r="HVY23" s="139"/>
      <c r="HVZ23" s="139"/>
      <c r="HWA23" s="139"/>
      <c r="HWB23" s="139"/>
      <c r="HWC23" s="139"/>
      <c r="HWD23" s="139"/>
      <c r="HWE23" s="139"/>
      <c r="HWF23" s="139"/>
      <c r="HWG23" s="139"/>
      <c r="HWH23" s="139"/>
      <c r="HWI23" s="139"/>
      <c r="HWJ23" s="139"/>
      <c r="HWK23" s="139"/>
      <c r="HWL23" s="139"/>
      <c r="HWM23" s="139"/>
      <c r="HWN23" s="139"/>
      <c r="HWO23" s="139"/>
      <c r="HWP23" s="139"/>
      <c r="HWQ23" s="139"/>
      <c r="HWR23" s="139"/>
      <c r="HWS23" s="139"/>
      <c r="HWT23" s="139"/>
      <c r="HWU23" s="139"/>
      <c r="HWV23" s="139"/>
      <c r="HWW23" s="139"/>
      <c r="HWX23" s="139"/>
      <c r="HWY23" s="139"/>
      <c r="HWZ23" s="139"/>
      <c r="HXA23" s="139"/>
      <c r="HXB23" s="139"/>
      <c r="HXC23" s="139"/>
      <c r="HXD23" s="139"/>
      <c r="HXE23" s="139"/>
      <c r="HXF23" s="139"/>
      <c r="HXG23" s="139"/>
      <c r="HXH23" s="139"/>
      <c r="HXI23" s="139"/>
      <c r="HXJ23" s="139"/>
      <c r="HXK23" s="139"/>
      <c r="HXL23" s="139"/>
      <c r="HXM23" s="139"/>
      <c r="HXN23" s="139"/>
      <c r="HXO23" s="139"/>
      <c r="HXP23" s="139"/>
      <c r="HXQ23" s="139"/>
      <c r="HXR23" s="139"/>
      <c r="HXS23" s="139"/>
      <c r="HXT23" s="139"/>
      <c r="HXU23" s="139"/>
      <c r="HXV23" s="139"/>
      <c r="HXW23" s="139"/>
      <c r="HXX23" s="139"/>
      <c r="HXY23" s="139"/>
      <c r="HXZ23" s="139"/>
      <c r="HYA23" s="139"/>
      <c r="HYB23" s="139"/>
      <c r="HYC23" s="139"/>
      <c r="HYD23" s="139"/>
      <c r="HYE23" s="139"/>
      <c r="HYF23" s="139"/>
      <c r="HYG23" s="139"/>
      <c r="HYH23" s="139"/>
      <c r="HYI23" s="139"/>
      <c r="HYJ23" s="139"/>
      <c r="HYK23" s="139"/>
      <c r="HYL23" s="139"/>
      <c r="HYM23" s="139"/>
      <c r="HYN23" s="139"/>
      <c r="HYO23" s="139"/>
      <c r="HYP23" s="139"/>
      <c r="HYQ23" s="139"/>
      <c r="HYR23" s="139"/>
      <c r="HYS23" s="139"/>
      <c r="HYT23" s="139"/>
      <c r="HYU23" s="139"/>
      <c r="HYV23" s="139"/>
      <c r="HYW23" s="139"/>
      <c r="HYX23" s="139"/>
      <c r="HYY23" s="139"/>
      <c r="HYZ23" s="139"/>
      <c r="HZA23" s="139"/>
      <c r="HZB23" s="139"/>
      <c r="HZC23" s="139"/>
      <c r="HZD23" s="139"/>
      <c r="HZE23" s="139"/>
      <c r="HZF23" s="139"/>
      <c r="HZG23" s="139"/>
      <c r="HZH23" s="139"/>
      <c r="HZI23" s="139"/>
      <c r="HZJ23" s="139"/>
      <c r="HZK23" s="139"/>
      <c r="HZL23" s="139"/>
      <c r="HZM23" s="139"/>
      <c r="HZN23" s="139"/>
      <c r="HZO23" s="139"/>
      <c r="HZP23" s="139"/>
      <c r="HZQ23" s="139"/>
      <c r="HZR23" s="139"/>
      <c r="HZS23" s="139"/>
      <c r="HZT23" s="139"/>
      <c r="HZU23" s="139"/>
      <c r="HZV23" s="139"/>
      <c r="HZW23" s="139"/>
      <c r="HZX23" s="139"/>
      <c r="HZY23" s="139"/>
      <c r="HZZ23" s="139"/>
      <c r="IAA23" s="139"/>
      <c r="IAB23" s="139"/>
      <c r="IAC23" s="139"/>
      <c r="IAD23" s="139"/>
      <c r="IAE23" s="139"/>
      <c r="IAF23" s="139"/>
      <c r="IAG23" s="139"/>
      <c r="IAH23" s="139"/>
      <c r="IAI23" s="139"/>
      <c r="IAJ23" s="139"/>
      <c r="IAK23" s="139"/>
      <c r="IAL23" s="139"/>
      <c r="IAM23" s="139"/>
      <c r="IAN23" s="139"/>
      <c r="IAO23" s="139"/>
      <c r="IAP23" s="139"/>
      <c r="IAQ23" s="139"/>
      <c r="IAR23" s="139"/>
      <c r="IAS23" s="139"/>
      <c r="IAT23" s="139"/>
      <c r="IAU23" s="139"/>
      <c r="IAV23" s="139"/>
      <c r="IAW23" s="139"/>
      <c r="IAX23" s="139"/>
      <c r="IAY23" s="139"/>
      <c r="IAZ23" s="139"/>
      <c r="IBA23" s="139"/>
      <c r="IBB23" s="139"/>
      <c r="IBC23" s="139"/>
      <c r="IBD23" s="139"/>
      <c r="IBE23" s="139"/>
      <c r="IBF23" s="139"/>
      <c r="IBG23" s="139"/>
      <c r="IBH23" s="139"/>
      <c r="IBI23" s="139"/>
      <c r="IBJ23" s="139"/>
      <c r="IBK23" s="139"/>
      <c r="IBL23" s="139"/>
      <c r="IBM23" s="139"/>
      <c r="IBN23" s="139"/>
      <c r="IBO23" s="139"/>
      <c r="IBP23" s="139"/>
      <c r="IBQ23" s="139"/>
      <c r="IBR23" s="139"/>
      <c r="IBS23" s="139"/>
      <c r="IBT23" s="139"/>
      <c r="IBU23" s="139"/>
      <c r="IBV23" s="139"/>
      <c r="IBW23" s="139"/>
      <c r="IBX23" s="139"/>
      <c r="IBY23" s="139"/>
      <c r="IBZ23" s="139"/>
      <c r="ICA23" s="139"/>
      <c r="ICB23" s="139"/>
      <c r="ICC23" s="139"/>
      <c r="ICD23" s="139"/>
      <c r="ICE23" s="139"/>
      <c r="ICF23" s="139"/>
      <c r="ICG23" s="139"/>
      <c r="ICH23" s="139"/>
      <c r="ICI23" s="139"/>
      <c r="ICJ23" s="139"/>
      <c r="ICK23" s="139"/>
      <c r="ICL23" s="139"/>
      <c r="ICM23" s="139"/>
      <c r="ICN23" s="139"/>
      <c r="ICO23" s="139"/>
      <c r="ICP23" s="139"/>
      <c r="ICQ23" s="139"/>
      <c r="ICR23" s="139"/>
      <c r="ICS23" s="139"/>
      <c r="ICT23" s="139"/>
      <c r="ICU23" s="139"/>
      <c r="ICV23" s="139"/>
      <c r="ICW23" s="139"/>
      <c r="ICX23" s="139"/>
      <c r="ICY23" s="139"/>
      <c r="ICZ23" s="139"/>
      <c r="IDA23" s="139"/>
      <c r="IDB23" s="139"/>
      <c r="IDC23" s="139"/>
      <c r="IDD23" s="139"/>
      <c r="IDE23" s="139"/>
      <c r="IDF23" s="139"/>
      <c r="IDG23" s="139"/>
      <c r="IDH23" s="139"/>
      <c r="IDI23" s="139"/>
      <c r="IDJ23" s="139"/>
      <c r="IDK23" s="139"/>
      <c r="IDL23" s="139"/>
      <c r="IDM23" s="139"/>
      <c r="IDN23" s="139"/>
      <c r="IDO23" s="139"/>
      <c r="IDP23" s="139"/>
      <c r="IDQ23" s="139"/>
      <c r="IDR23" s="139"/>
      <c r="IDS23" s="139"/>
      <c r="IDT23" s="139"/>
      <c r="IDU23" s="139"/>
      <c r="IDV23" s="139"/>
      <c r="IDW23" s="139"/>
      <c r="IDX23" s="139"/>
      <c r="IDY23" s="139"/>
      <c r="IDZ23" s="139"/>
      <c r="IEA23" s="139"/>
      <c r="IEB23" s="139"/>
      <c r="IEC23" s="139"/>
      <c r="IED23" s="139"/>
      <c r="IEE23" s="139"/>
      <c r="IEF23" s="139"/>
      <c r="IEG23" s="139"/>
      <c r="IEH23" s="139"/>
      <c r="IEI23" s="139"/>
      <c r="IEJ23" s="139"/>
      <c r="IEK23" s="139"/>
      <c r="IEL23" s="139"/>
      <c r="IEM23" s="139"/>
      <c r="IEN23" s="139"/>
      <c r="IEO23" s="139"/>
      <c r="IEP23" s="139"/>
      <c r="IEQ23" s="139"/>
      <c r="IER23" s="139"/>
      <c r="IES23" s="139"/>
      <c r="IET23" s="139"/>
      <c r="IEU23" s="139"/>
      <c r="IEV23" s="139"/>
      <c r="IEW23" s="139"/>
      <c r="IEX23" s="139"/>
      <c r="IEY23" s="139"/>
      <c r="IEZ23" s="139"/>
      <c r="IFA23" s="139"/>
      <c r="IFB23" s="139"/>
      <c r="IFC23" s="139"/>
      <c r="IFD23" s="139"/>
      <c r="IFE23" s="139"/>
      <c r="IFF23" s="139"/>
      <c r="IFG23" s="139"/>
      <c r="IFH23" s="139"/>
      <c r="IFI23" s="139"/>
      <c r="IFJ23" s="139"/>
      <c r="IFK23" s="139"/>
      <c r="IFL23" s="139"/>
      <c r="IFM23" s="139"/>
      <c r="IFN23" s="139"/>
      <c r="IFO23" s="139"/>
      <c r="IFP23" s="139"/>
      <c r="IFQ23" s="139"/>
      <c r="IFR23" s="139"/>
      <c r="IFS23" s="139"/>
      <c r="IFT23" s="139"/>
      <c r="IFU23" s="139"/>
      <c r="IFV23" s="139"/>
      <c r="IFW23" s="139"/>
      <c r="IFX23" s="139"/>
      <c r="IFY23" s="139"/>
      <c r="IFZ23" s="139"/>
      <c r="IGA23" s="139"/>
      <c r="IGB23" s="139"/>
      <c r="IGC23" s="139"/>
      <c r="IGD23" s="139"/>
      <c r="IGE23" s="139"/>
      <c r="IGF23" s="139"/>
      <c r="IGG23" s="139"/>
      <c r="IGH23" s="139"/>
      <c r="IGI23" s="139"/>
      <c r="IGJ23" s="139"/>
      <c r="IGK23" s="139"/>
      <c r="IGL23" s="139"/>
      <c r="IGM23" s="139"/>
      <c r="IGN23" s="139"/>
      <c r="IGO23" s="139"/>
      <c r="IGP23" s="139"/>
      <c r="IGQ23" s="139"/>
      <c r="IGR23" s="139"/>
      <c r="IGS23" s="139"/>
      <c r="IGT23" s="139"/>
      <c r="IGU23" s="139"/>
      <c r="IGV23" s="139"/>
      <c r="IGW23" s="139"/>
      <c r="IGX23" s="139"/>
      <c r="IGY23" s="139"/>
      <c r="IGZ23" s="139"/>
      <c r="IHA23" s="139"/>
      <c r="IHB23" s="139"/>
      <c r="IHC23" s="139"/>
      <c r="IHD23" s="139"/>
      <c r="IHE23" s="139"/>
      <c r="IHF23" s="139"/>
      <c r="IHG23" s="139"/>
      <c r="IHH23" s="139"/>
      <c r="IHI23" s="139"/>
      <c r="IHJ23" s="139"/>
      <c r="IHK23" s="139"/>
      <c r="IHL23" s="139"/>
      <c r="IHM23" s="139"/>
      <c r="IHN23" s="139"/>
      <c r="IHO23" s="139"/>
      <c r="IHP23" s="139"/>
      <c r="IHQ23" s="139"/>
      <c r="IHR23" s="139"/>
      <c r="IHS23" s="139"/>
      <c r="IHT23" s="139"/>
      <c r="IHU23" s="139"/>
      <c r="IHV23" s="139"/>
      <c r="IHW23" s="139"/>
      <c r="IHX23" s="139"/>
      <c r="IHY23" s="139"/>
      <c r="IHZ23" s="139"/>
      <c r="IIA23" s="139"/>
      <c r="IIB23" s="139"/>
      <c r="IIC23" s="139"/>
      <c r="IID23" s="139"/>
      <c r="IIE23" s="139"/>
      <c r="IIF23" s="139"/>
      <c r="IIG23" s="139"/>
      <c r="IIH23" s="139"/>
      <c r="III23" s="139"/>
      <c r="IIJ23" s="139"/>
      <c r="IIK23" s="139"/>
      <c r="IIL23" s="139"/>
      <c r="IIM23" s="139"/>
      <c r="IIN23" s="139"/>
      <c r="IIO23" s="139"/>
      <c r="IIP23" s="139"/>
      <c r="IIQ23" s="139"/>
      <c r="IIR23" s="139"/>
      <c r="IIS23" s="139"/>
      <c r="IIT23" s="139"/>
      <c r="IIU23" s="139"/>
      <c r="IIV23" s="139"/>
      <c r="IIW23" s="139"/>
      <c r="IIX23" s="139"/>
      <c r="IIY23" s="139"/>
      <c r="IIZ23" s="139"/>
      <c r="IJA23" s="139"/>
      <c r="IJB23" s="139"/>
      <c r="IJC23" s="139"/>
      <c r="IJD23" s="139"/>
      <c r="IJE23" s="139"/>
      <c r="IJF23" s="139"/>
      <c r="IJG23" s="139"/>
      <c r="IJH23" s="139"/>
      <c r="IJI23" s="139"/>
      <c r="IJJ23" s="139"/>
      <c r="IJK23" s="139"/>
      <c r="IJL23" s="139"/>
      <c r="IJM23" s="139"/>
      <c r="IJN23" s="139"/>
      <c r="IJO23" s="139"/>
      <c r="IJP23" s="139"/>
      <c r="IJQ23" s="139"/>
      <c r="IJR23" s="139"/>
      <c r="IJS23" s="139"/>
      <c r="IJT23" s="139"/>
      <c r="IJU23" s="139"/>
      <c r="IJV23" s="139"/>
      <c r="IJW23" s="139"/>
      <c r="IJX23" s="139"/>
      <c r="IJY23" s="139"/>
      <c r="IJZ23" s="139"/>
      <c r="IKA23" s="139"/>
      <c r="IKB23" s="139"/>
      <c r="IKC23" s="139"/>
      <c r="IKD23" s="139"/>
      <c r="IKE23" s="139"/>
      <c r="IKF23" s="139"/>
      <c r="IKG23" s="139"/>
      <c r="IKH23" s="139"/>
      <c r="IKI23" s="139"/>
      <c r="IKJ23" s="139"/>
      <c r="IKK23" s="139"/>
      <c r="IKL23" s="139"/>
      <c r="IKM23" s="139"/>
      <c r="IKN23" s="139"/>
      <c r="IKO23" s="139"/>
      <c r="IKP23" s="139"/>
      <c r="IKQ23" s="139"/>
      <c r="IKR23" s="139"/>
      <c r="IKS23" s="139"/>
      <c r="IKT23" s="139"/>
      <c r="IKU23" s="139"/>
      <c r="IKV23" s="139"/>
      <c r="IKW23" s="139"/>
      <c r="IKX23" s="139"/>
      <c r="IKY23" s="139"/>
      <c r="IKZ23" s="139"/>
      <c r="ILA23" s="139"/>
      <c r="ILB23" s="139"/>
      <c r="ILC23" s="139"/>
      <c r="ILD23" s="139"/>
      <c r="ILE23" s="139"/>
      <c r="ILF23" s="139"/>
      <c r="ILG23" s="139"/>
      <c r="ILH23" s="139"/>
      <c r="ILI23" s="139"/>
      <c r="ILJ23" s="139"/>
      <c r="ILK23" s="139"/>
      <c r="ILL23" s="139"/>
      <c r="ILM23" s="139"/>
      <c r="ILN23" s="139"/>
      <c r="ILO23" s="139"/>
      <c r="ILP23" s="139"/>
      <c r="ILQ23" s="139"/>
      <c r="ILR23" s="139"/>
      <c r="ILS23" s="139"/>
      <c r="ILT23" s="139"/>
      <c r="ILU23" s="139"/>
      <c r="ILV23" s="139"/>
      <c r="ILW23" s="139"/>
      <c r="ILX23" s="139"/>
      <c r="ILY23" s="139"/>
      <c r="ILZ23" s="139"/>
      <c r="IMA23" s="139"/>
      <c r="IMB23" s="139"/>
      <c r="IMC23" s="139"/>
      <c r="IMD23" s="139"/>
      <c r="IME23" s="139"/>
      <c r="IMF23" s="139"/>
      <c r="IMG23" s="139"/>
      <c r="IMH23" s="139"/>
      <c r="IMI23" s="139"/>
      <c r="IMJ23" s="139"/>
      <c r="IMK23" s="139"/>
      <c r="IML23" s="139"/>
      <c r="IMM23" s="139"/>
      <c r="IMN23" s="139"/>
      <c r="IMO23" s="139"/>
      <c r="IMP23" s="139"/>
      <c r="IMQ23" s="139"/>
      <c r="IMR23" s="139"/>
      <c r="IMS23" s="139"/>
      <c r="IMT23" s="139"/>
      <c r="IMU23" s="139"/>
      <c r="IMV23" s="139"/>
      <c r="IMW23" s="139"/>
      <c r="IMX23" s="139"/>
      <c r="IMY23" s="139"/>
      <c r="IMZ23" s="139"/>
      <c r="INA23" s="139"/>
      <c r="INB23" s="139"/>
      <c r="INC23" s="139"/>
      <c r="IND23" s="139"/>
      <c r="INE23" s="139"/>
      <c r="INF23" s="139"/>
      <c r="ING23" s="139"/>
      <c r="INH23" s="139"/>
      <c r="INI23" s="139"/>
      <c r="INJ23" s="139"/>
      <c r="INK23" s="139"/>
      <c r="INL23" s="139"/>
      <c r="INM23" s="139"/>
      <c r="INN23" s="139"/>
      <c r="INO23" s="139"/>
      <c r="INP23" s="139"/>
      <c r="INQ23" s="139"/>
      <c r="INR23" s="139"/>
      <c r="INS23" s="139"/>
      <c r="INT23" s="139"/>
      <c r="INU23" s="139"/>
      <c r="INV23" s="139"/>
      <c r="INW23" s="139"/>
      <c r="INX23" s="139"/>
      <c r="INY23" s="139"/>
      <c r="INZ23" s="139"/>
      <c r="IOA23" s="139"/>
      <c r="IOB23" s="139"/>
      <c r="IOC23" s="139"/>
      <c r="IOD23" s="139"/>
      <c r="IOE23" s="139"/>
      <c r="IOF23" s="139"/>
      <c r="IOG23" s="139"/>
      <c r="IOH23" s="139"/>
      <c r="IOI23" s="139"/>
      <c r="IOJ23" s="139"/>
      <c r="IOK23" s="139"/>
      <c r="IOL23" s="139"/>
      <c r="IOM23" s="139"/>
      <c r="ION23" s="139"/>
      <c r="IOO23" s="139"/>
      <c r="IOP23" s="139"/>
      <c r="IOQ23" s="139"/>
      <c r="IOR23" s="139"/>
      <c r="IOS23" s="139"/>
      <c r="IOT23" s="139"/>
      <c r="IOU23" s="139"/>
      <c r="IOV23" s="139"/>
      <c r="IOW23" s="139"/>
      <c r="IOX23" s="139"/>
      <c r="IOY23" s="139"/>
      <c r="IOZ23" s="139"/>
      <c r="IPA23" s="139"/>
      <c r="IPB23" s="139"/>
      <c r="IPC23" s="139"/>
      <c r="IPD23" s="139"/>
      <c r="IPE23" s="139"/>
      <c r="IPF23" s="139"/>
      <c r="IPG23" s="139"/>
      <c r="IPH23" s="139"/>
      <c r="IPI23" s="139"/>
      <c r="IPJ23" s="139"/>
      <c r="IPK23" s="139"/>
      <c r="IPL23" s="139"/>
      <c r="IPM23" s="139"/>
      <c r="IPN23" s="139"/>
      <c r="IPO23" s="139"/>
      <c r="IPP23" s="139"/>
      <c r="IPQ23" s="139"/>
      <c r="IPR23" s="139"/>
      <c r="IPS23" s="139"/>
      <c r="IPT23" s="139"/>
      <c r="IPU23" s="139"/>
      <c r="IPV23" s="139"/>
      <c r="IPW23" s="139"/>
      <c r="IPX23" s="139"/>
      <c r="IPY23" s="139"/>
      <c r="IPZ23" s="139"/>
      <c r="IQA23" s="139"/>
      <c r="IQB23" s="139"/>
      <c r="IQC23" s="139"/>
      <c r="IQD23" s="139"/>
      <c r="IQE23" s="139"/>
      <c r="IQF23" s="139"/>
      <c r="IQG23" s="139"/>
      <c r="IQH23" s="139"/>
      <c r="IQI23" s="139"/>
      <c r="IQJ23" s="139"/>
      <c r="IQK23" s="139"/>
      <c r="IQL23" s="139"/>
      <c r="IQM23" s="139"/>
      <c r="IQN23" s="139"/>
      <c r="IQO23" s="139"/>
      <c r="IQP23" s="139"/>
      <c r="IQQ23" s="139"/>
      <c r="IQR23" s="139"/>
      <c r="IQS23" s="139"/>
      <c r="IQT23" s="139"/>
      <c r="IQU23" s="139"/>
      <c r="IQV23" s="139"/>
      <c r="IQW23" s="139"/>
      <c r="IQX23" s="139"/>
      <c r="IQY23" s="139"/>
      <c r="IQZ23" s="139"/>
      <c r="IRA23" s="139"/>
      <c r="IRB23" s="139"/>
      <c r="IRC23" s="139"/>
      <c r="IRD23" s="139"/>
      <c r="IRE23" s="139"/>
      <c r="IRF23" s="139"/>
      <c r="IRG23" s="139"/>
      <c r="IRH23" s="139"/>
      <c r="IRI23" s="139"/>
      <c r="IRJ23" s="139"/>
      <c r="IRK23" s="139"/>
      <c r="IRL23" s="139"/>
      <c r="IRM23" s="139"/>
      <c r="IRN23" s="139"/>
      <c r="IRO23" s="139"/>
      <c r="IRP23" s="139"/>
      <c r="IRQ23" s="139"/>
      <c r="IRR23" s="139"/>
      <c r="IRS23" s="139"/>
      <c r="IRT23" s="139"/>
      <c r="IRU23" s="139"/>
      <c r="IRV23" s="139"/>
      <c r="IRW23" s="139"/>
      <c r="IRX23" s="139"/>
      <c r="IRY23" s="139"/>
      <c r="IRZ23" s="139"/>
      <c r="ISA23" s="139"/>
      <c r="ISB23" s="139"/>
      <c r="ISC23" s="139"/>
      <c r="ISD23" s="139"/>
      <c r="ISE23" s="139"/>
      <c r="ISF23" s="139"/>
      <c r="ISG23" s="139"/>
      <c r="ISH23" s="139"/>
      <c r="ISI23" s="139"/>
      <c r="ISJ23" s="139"/>
      <c r="ISK23" s="139"/>
      <c r="ISL23" s="139"/>
      <c r="ISM23" s="139"/>
      <c r="ISN23" s="139"/>
      <c r="ISO23" s="139"/>
      <c r="ISP23" s="139"/>
      <c r="ISQ23" s="139"/>
      <c r="ISR23" s="139"/>
      <c r="ISS23" s="139"/>
      <c r="IST23" s="139"/>
      <c r="ISU23" s="139"/>
      <c r="ISV23" s="139"/>
      <c r="ISW23" s="139"/>
      <c r="ISX23" s="139"/>
      <c r="ISY23" s="139"/>
      <c r="ISZ23" s="139"/>
      <c r="ITA23" s="139"/>
      <c r="ITB23" s="139"/>
      <c r="ITC23" s="139"/>
      <c r="ITD23" s="139"/>
      <c r="ITE23" s="139"/>
      <c r="ITF23" s="139"/>
      <c r="ITG23" s="139"/>
      <c r="ITH23" s="139"/>
      <c r="ITI23" s="139"/>
      <c r="ITJ23" s="139"/>
      <c r="ITK23" s="139"/>
      <c r="ITL23" s="139"/>
      <c r="ITM23" s="139"/>
      <c r="ITN23" s="139"/>
      <c r="ITO23" s="139"/>
      <c r="ITP23" s="139"/>
      <c r="ITQ23" s="139"/>
      <c r="ITR23" s="139"/>
      <c r="ITS23" s="139"/>
      <c r="ITT23" s="139"/>
      <c r="ITU23" s="139"/>
      <c r="ITV23" s="139"/>
      <c r="ITW23" s="139"/>
      <c r="ITX23" s="139"/>
      <c r="ITY23" s="139"/>
      <c r="ITZ23" s="139"/>
      <c r="IUA23" s="139"/>
      <c r="IUB23" s="139"/>
      <c r="IUC23" s="139"/>
      <c r="IUD23" s="139"/>
      <c r="IUE23" s="139"/>
      <c r="IUF23" s="139"/>
      <c r="IUG23" s="139"/>
      <c r="IUH23" s="139"/>
      <c r="IUI23" s="139"/>
      <c r="IUJ23" s="139"/>
      <c r="IUK23" s="139"/>
      <c r="IUL23" s="139"/>
      <c r="IUM23" s="139"/>
      <c r="IUN23" s="139"/>
      <c r="IUO23" s="139"/>
      <c r="IUP23" s="139"/>
      <c r="IUQ23" s="139"/>
      <c r="IUR23" s="139"/>
      <c r="IUS23" s="139"/>
      <c r="IUT23" s="139"/>
      <c r="IUU23" s="139"/>
      <c r="IUV23" s="139"/>
      <c r="IUW23" s="139"/>
      <c r="IUX23" s="139"/>
      <c r="IUY23" s="139"/>
      <c r="IUZ23" s="139"/>
      <c r="IVA23" s="139"/>
      <c r="IVB23" s="139"/>
      <c r="IVC23" s="139"/>
      <c r="IVD23" s="139"/>
      <c r="IVE23" s="139"/>
      <c r="IVF23" s="139"/>
      <c r="IVG23" s="139"/>
      <c r="IVH23" s="139"/>
      <c r="IVI23" s="139"/>
      <c r="IVJ23" s="139"/>
      <c r="IVK23" s="139"/>
      <c r="IVL23" s="139"/>
      <c r="IVM23" s="139"/>
      <c r="IVN23" s="139"/>
      <c r="IVO23" s="139"/>
      <c r="IVP23" s="139"/>
      <c r="IVQ23" s="139"/>
      <c r="IVR23" s="139"/>
      <c r="IVS23" s="139"/>
      <c r="IVT23" s="139"/>
      <c r="IVU23" s="139"/>
      <c r="IVV23" s="139"/>
      <c r="IVW23" s="139"/>
      <c r="IVX23" s="139"/>
      <c r="IVY23" s="139"/>
      <c r="IVZ23" s="139"/>
      <c r="IWA23" s="139"/>
      <c r="IWB23" s="139"/>
      <c r="IWC23" s="139"/>
      <c r="IWD23" s="139"/>
      <c r="IWE23" s="139"/>
      <c r="IWF23" s="139"/>
      <c r="IWG23" s="139"/>
      <c r="IWH23" s="139"/>
      <c r="IWI23" s="139"/>
      <c r="IWJ23" s="139"/>
      <c r="IWK23" s="139"/>
      <c r="IWL23" s="139"/>
      <c r="IWM23" s="139"/>
      <c r="IWN23" s="139"/>
      <c r="IWO23" s="139"/>
      <c r="IWP23" s="139"/>
      <c r="IWQ23" s="139"/>
      <c r="IWR23" s="139"/>
      <c r="IWS23" s="139"/>
      <c r="IWT23" s="139"/>
      <c r="IWU23" s="139"/>
      <c r="IWV23" s="139"/>
      <c r="IWW23" s="139"/>
      <c r="IWX23" s="139"/>
      <c r="IWY23" s="139"/>
      <c r="IWZ23" s="139"/>
      <c r="IXA23" s="139"/>
      <c r="IXB23" s="139"/>
      <c r="IXC23" s="139"/>
      <c r="IXD23" s="139"/>
      <c r="IXE23" s="139"/>
      <c r="IXF23" s="139"/>
      <c r="IXG23" s="139"/>
      <c r="IXH23" s="139"/>
      <c r="IXI23" s="139"/>
      <c r="IXJ23" s="139"/>
      <c r="IXK23" s="139"/>
      <c r="IXL23" s="139"/>
      <c r="IXM23" s="139"/>
      <c r="IXN23" s="139"/>
      <c r="IXO23" s="139"/>
      <c r="IXP23" s="139"/>
      <c r="IXQ23" s="139"/>
      <c r="IXR23" s="139"/>
      <c r="IXS23" s="139"/>
      <c r="IXT23" s="139"/>
      <c r="IXU23" s="139"/>
      <c r="IXV23" s="139"/>
      <c r="IXW23" s="139"/>
      <c r="IXX23" s="139"/>
      <c r="IXY23" s="139"/>
      <c r="IXZ23" s="139"/>
      <c r="IYA23" s="139"/>
      <c r="IYB23" s="139"/>
      <c r="IYC23" s="139"/>
      <c r="IYD23" s="139"/>
      <c r="IYE23" s="139"/>
      <c r="IYF23" s="139"/>
      <c r="IYG23" s="139"/>
      <c r="IYH23" s="139"/>
      <c r="IYI23" s="139"/>
      <c r="IYJ23" s="139"/>
      <c r="IYK23" s="139"/>
      <c r="IYL23" s="139"/>
      <c r="IYM23" s="139"/>
      <c r="IYN23" s="139"/>
      <c r="IYO23" s="139"/>
      <c r="IYP23" s="139"/>
      <c r="IYQ23" s="139"/>
      <c r="IYR23" s="139"/>
      <c r="IYS23" s="139"/>
      <c r="IYT23" s="139"/>
      <c r="IYU23" s="139"/>
      <c r="IYV23" s="139"/>
      <c r="IYW23" s="139"/>
      <c r="IYX23" s="139"/>
      <c r="IYY23" s="139"/>
      <c r="IYZ23" s="139"/>
      <c r="IZA23" s="139"/>
      <c r="IZB23" s="139"/>
      <c r="IZC23" s="139"/>
      <c r="IZD23" s="139"/>
      <c r="IZE23" s="139"/>
      <c r="IZF23" s="139"/>
      <c r="IZG23" s="139"/>
      <c r="IZH23" s="139"/>
      <c r="IZI23" s="139"/>
      <c r="IZJ23" s="139"/>
      <c r="IZK23" s="139"/>
      <c r="IZL23" s="139"/>
      <c r="IZM23" s="139"/>
      <c r="IZN23" s="139"/>
      <c r="IZO23" s="139"/>
      <c r="IZP23" s="139"/>
      <c r="IZQ23" s="139"/>
      <c r="IZR23" s="139"/>
      <c r="IZS23" s="139"/>
      <c r="IZT23" s="139"/>
      <c r="IZU23" s="139"/>
      <c r="IZV23" s="139"/>
      <c r="IZW23" s="139"/>
      <c r="IZX23" s="139"/>
      <c r="IZY23" s="139"/>
      <c r="IZZ23" s="139"/>
      <c r="JAA23" s="139"/>
      <c r="JAB23" s="139"/>
      <c r="JAC23" s="139"/>
      <c r="JAD23" s="139"/>
      <c r="JAE23" s="139"/>
      <c r="JAF23" s="139"/>
      <c r="JAG23" s="139"/>
      <c r="JAH23" s="139"/>
      <c r="JAI23" s="139"/>
      <c r="JAJ23" s="139"/>
      <c r="JAK23" s="139"/>
      <c r="JAL23" s="139"/>
      <c r="JAM23" s="139"/>
      <c r="JAN23" s="139"/>
      <c r="JAO23" s="139"/>
      <c r="JAP23" s="139"/>
      <c r="JAQ23" s="139"/>
      <c r="JAR23" s="139"/>
      <c r="JAS23" s="139"/>
      <c r="JAT23" s="139"/>
      <c r="JAU23" s="139"/>
      <c r="JAV23" s="139"/>
      <c r="JAW23" s="139"/>
      <c r="JAX23" s="139"/>
      <c r="JAY23" s="139"/>
      <c r="JAZ23" s="139"/>
      <c r="JBA23" s="139"/>
      <c r="JBB23" s="139"/>
      <c r="JBC23" s="139"/>
      <c r="JBD23" s="139"/>
      <c r="JBE23" s="139"/>
      <c r="JBF23" s="139"/>
      <c r="JBG23" s="139"/>
      <c r="JBH23" s="139"/>
      <c r="JBI23" s="139"/>
      <c r="JBJ23" s="139"/>
      <c r="JBK23" s="139"/>
      <c r="JBL23" s="139"/>
      <c r="JBM23" s="139"/>
      <c r="JBN23" s="139"/>
      <c r="JBO23" s="139"/>
      <c r="JBP23" s="139"/>
      <c r="JBQ23" s="139"/>
      <c r="JBR23" s="139"/>
      <c r="JBS23" s="139"/>
      <c r="JBT23" s="139"/>
      <c r="JBU23" s="139"/>
      <c r="JBV23" s="139"/>
      <c r="JBW23" s="139"/>
      <c r="JBX23" s="139"/>
      <c r="JBY23" s="139"/>
      <c r="JBZ23" s="139"/>
      <c r="JCA23" s="139"/>
      <c r="JCB23" s="139"/>
      <c r="JCC23" s="139"/>
      <c r="JCD23" s="139"/>
      <c r="JCE23" s="139"/>
      <c r="JCF23" s="139"/>
      <c r="JCG23" s="139"/>
      <c r="JCH23" s="139"/>
      <c r="JCI23" s="139"/>
      <c r="JCJ23" s="139"/>
      <c r="JCK23" s="139"/>
      <c r="JCL23" s="139"/>
      <c r="JCM23" s="139"/>
      <c r="JCN23" s="139"/>
      <c r="JCO23" s="139"/>
      <c r="JCP23" s="139"/>
      <c r="JCQ23" s="139"/>
      <c r="JCR23" s="139"/>
      <c r="JCS23" s="139"/>
      <c r="JCT23" s="139"/>
      <c r="JCU23" s="139"/>
      <c r="JCV23" s="139"/>
      <c r="JCW23" s="139"/>
      <c r="JCX23" s="139"/>
      <c r="JCY23" s="139"/>
      <c r="JCZ23" s="139"/>
      <c r="JDA23" s="139"/>
      <c r="JDB23" s="139"/>
      <c r="JDC23" s="139"/>
      <c r="JDD23" s="139"/>
      <c r="JDE23" s="139"/>
      <c r="JDF23" s="139"/>
      <c r="JDG23" s="139"/>
      <c r="JDH23" s="139"/>
      <c r="JDI23" s="139"/>
      <c r="JDJ23" s="139"/>
      <c r="JDK23" s="139"/>
      <c r="JDL23" s="139"/>
      <c r="JDM23" s="139"/>
      <c r="JDN23" s="139"/>
      <c r="JDO23" s="139"/>
      <c r="JDP23" s="139"/>
      <c r="JDQ23" s="139"/>
      <c r="JDR23" s="139"/>
      <c r="JDS23" s="139"/>
      <c r="JDT23" s="139"/>
      <c r="JDU23" s="139"/>
      <c r="JDV23" s="139"/>
      <c r="JDW23" s="139"/>
      <c r="JDX23" s="139"/>
      <c r="JDY23" s="139"/>
      <c r="JDZ23" s="139"/>
      <c r="JEA23" s="139"/>
      <c r="JEB23" s="139"/>
      <c r="JEC23" s="139"/>
      <c r="JED23" s="139"/>
      <c r="JEE23" s="139"/>
      <c r="JEF23" s="139"/>
      <c r="JEG23" s="139"/>
      <c r="JEH23" s="139"/>
      <c r="JEI23" s="139"/>
      <c r="JEJ23" s="139"/>
      <c r="JEK23" s="139"/>
      <c r="JEL23" s="139"/>
      <c r="JEM23" s="139"/>
      <c r="JEN23" s="139"/>
      <c r="JEO23" s="139"/>
      <c r="JEP23" s="139"/>
      <c r="JEQ23" s="139"/>
      <c r="JER23" s="139"/>
      <c r="JES23" s="139"/>
      <c r="JET23" s="139"/>
      <c r="JEU23" s="139"/>
      <c r="JEV23" s="139"/>
      <c r="JEW23" s="139"/>
      <c r="JEX23" s="139"/>
      <c r="JEY23" s="139"/>
      <c r="JEZ23" s="139"/>
      <c r="JFA23" s="139"/>
      <c r="JFB23" s="139"/>
      <c r="JFC23" s="139"/>
      <c r="JFD23" s="139"/>
      <c r="JFE23" s="139"/>
      <c r="JFF23" s="139"/>
      <c r="JFG23" s="139"/>
      <c r="JFH23" s="139"/>
      <c r="JFI23" s="139"/>
      <c r="JFJ23" s="139"/>
      <c r="JFK23" s="139"/>
      <c r="JFL23" s="139"/>
      <c r="JFM23" s="139"/>
      <c r="JFN23" s="139"/>
      <c r="JFO23" s="139"/>
      <c r="JFP23" s="139"/>
      <c r="JFQ23" s="139"/>
      <c r="JFR23" s="139"/>
      <c r="JFS23" s="139"/>
      <c r="JFT23" s="139"/>
      <c r="JFU23" s="139"/>
      <c r="JFV23" s="139"/>
      <c r="JFW23" s="139"/>
      <c r="JFX23" s="139"/>
      <c r="JFY23" s="139"/>
      <c r="JFZ23" s="139"/>
      <c r="JGA23" s="139"/>
      <c r="JGB23" s="139"/>
      <c r="JGC23" s="139"/>
      <c r="JGD23" s="139"/>
      <c r="JGE23" s="139"/>
      <c r="JGF23" s="139"/>
      <c r="JGG23" s="139"/>
      <c r="JGH23" s="139"/>
      <c r="JGI23" s="139"/>
      <c r="JGJ23" s="139"/>
      <c r="JGK23" s="139"/>
      <c r="JGL23" s="139"/>
      <c r="JGM23" s="139"/>
      <c r="JGN23" s="139"/>
      <c r="JGO23" s="139"/>
      <c r="JGP23" s="139"/>
      <c r="JGQ23" s="139"/>
      <c r="JGR23" s="139"/>
      <c r="JGS23" s="139"/>
      <c r="JGT23" s="139"/>
      <c r="JGU23" s="139"/>
      <c r="JGV23" s="139"/>
      <c r="JGW23" s="139"/>
      <c r="JGX23" s="139"/>
      <c r="JGY23" s="139"/>
      <c r="JGZ23" s="139"/>
      <c r="JHA23" s="139"/>
      <c r="JHB23" s="139"/>
      <c r="JHC23" s="139"/>
      <c r="JHD23" s="139"/>
      <c r="JHE23" s="139"/>
      <c r="JHF23" s="139"/>
      <c r="JHG23" s="139"/>
      <c r="JHH23" s="139"/>
      <c r="JHI23" s="139"/>
      <c r="JHJ23" s="139"/>
      <c r="JHK23" s="139"/>
      <c r="JHL23" s="139"/>
      <c r="JHM23" s="139"/>
      <c r="JHN23" s="139"/>
      <c r="JHO23" s="139"/>
      <c r="JHP23" s="139"/>
      <c r="JHQ23" s="139"/>
      <c r="JHR23" s="139"/>
      <c r="JHS23" s="139"/>
      <c r="JHT23" s="139"/>
      <c r="JHU23" s="139"/>
      <c r="JHV23" s="139"/>
      <c r="JHW23" s="139"/>
      <c r="JHX23" s="139"/>
      <c r="JHY23" s="139"/>
      <c r="JHZ23" s="139"/>
      <c r="JIA23" s="139"/>
      <c r="JIB23" s="139"/>
      <c r="JIC23" s="139"/>
      <c r="JID23" s="139"/>
      <c r="JIE23" s="139"/>
      <c r="JIF23" s="139"/>
      <c r="JIG23" s="139"/>
      <c r="JIH23" s="139"/>
      <c r="JII23" s="139"/>
      <c r="JIJ23" s="139"/>
      <c r="JIK23" s="139"/>
      <c r="JIL23" s="139"/>
      <c r="JIM23" s="139"/>
      <c r="JIN23" s="139"/>
      <c r="JIO23" s="139"/>
      <c r="JIP23" s="139"/>
      <c r="JIQ23" s="139"/>
      <c r="JIR23" s="139"/>
      <c r="JIS23" s="139"/>
      <c r="JIT23" s="139"/>
      <c r="JIU23" s="139"/>
      <c r="JIV23" s="139"/>
      <c r="JIW23" s="139"/>
      <c r="JIX23" s="139"/>
      <c r="JIY23" s="139"/>
      <c r="JIZ23" s="139"/>
      <c r="JJA23" s="139"/>
      <c r="JJB23" s="139"/>
      <c r="JJC23" s="139"/>
      <c r="JJD23" s="139"/>
      <c r="JJE23" s="139"/>
      <c r="JJF23" s="139"/>
      <c r="JJG23" s="139"/>
      <c r="JJH23" s="139"/>
      <c r="JJI23" s="139"/>
      <c r="JJJ23" s="139"/>
      <c r="JJK23" s="139"/>
      <c r="JJL23" s="139"/>
      <c r="JJM23" s="139"/>
      <c r="JJN23" s="139"/>
      <c r="JJO23" s="139"/>
      <c r="JJP23" s="139"/>
      <c r="JJQ23" s="139"/>
      <c r="JJR23" s="139"/>
      <c r="JJS23" s="139"/>
      <c r="JJT23" s="139"/>
      <c r="JJU23" s="139"/>
      <c r="JJV23" s="139"/>
      <c r="JJW23" s="139"/>
      <c r="JJX23" s="139"/>
      <c r="JJY23" s="139"/>
      <c r="JJZ23" s="139"/>
      <c r="JKA23" s="139"/>
      <c r="JKB23" s="139"/>
      <c r="JKC23" s="139"/>
      <c r="JKD23" s="139"/>
      <c r="JKE23" s="139"/>
      <c r="JKF23" s="139"/>
      <c r="JKG23" s="139"/>
      <c r="JKH23" s="139"/>
      <c r="JKI23" s="139"/>
      <c r="JKJ23" s="139"/>
      <c r="JKK23" s="139"/>
      <c r="JKL23" s="139"/>
      <c r="JKM23" s="139"/>
      <c r="JKN23" s="139"/>
      <c r="JKO23" s="139"/>
      <c r="JKP23" s="139"/>
      <c r="JKQ23" s="139"/>
      <c r="JKR23" s="139"/>
      <c r="JKS23" s="139"/>
      <c r="JKT23" s="139"/>
      <c r="JKU23" s="139"/>
      <c r="JKV23" s="139"/>
      <c r="JKW23" s="139"/>
      <c r="JKX23" s="139"/>
      <c r="JKY23" s="139"/>
      <c r="JKZ23" s="139"/>
      <c r="JLA23" s="139"/>
      <c r="JLB23" s="139"/>
      <c r="JLC23" s="139"/>
      <c r="JLD23" s="139"/>
      <c r="JLE23" s="139"/>
      <c r="JLF23" s="139"/>
      <c r="JLG23" s="139"/>
      <c r="JLH23" s="139"/>
      <c r="JLI23" s="139"/>
      <c r="JLJ23" s="139"/>
      <c r="JLK23" s="139"/>
      <c r="JLL23" s="139"/>
      <c r="JLM23" s="139"/>
      <c r="JLN23" s="139"/>
      <c r="JLO23" s="139"/>
      <c r="JLP23" s="139"/>
      <c r="JLQ23" s="139"/>
      <c r="JLR23" s="139"/>
      <c r="JLS23" s="139"/>
      <c r="JLT23" s="139"/>
      <c r="JLU23" s="139"/>
      <c r="JLV23" s="139"/>
      <c r="JLW23" s="139"/>
      <c r="JLX23" s="139"/>
      <c r="JLY23" s="139"/>
      <c r="JLZ23" s="139"/>
      <c r="JMA23" s="139"/>
      <c r="JMB23" s="139"/>
      <c r="JMC23" s="139"/>
      <c r="JMD23" s="139"/>
      <c r="JME23" s="139"/>
      <c r="JMF23" s="139"/>
      <c r="JMG23" s="139"/>
      <c r="JMH23" s="139"/>
      <c r="JMI23" s="139"/>
      <c r="JMJ23" s="139"/>
      <c r="JMK23" s="139"/>
      <c r="JML23" s="139"/>
      <c r="JMM23" s="139"/>
      <c r="JMN23" s="139"/>
      <c r="JMO23" s="139"/>
      <c r="JMP23" s="139"/>
      <c r="JMQ23" s="139"/>
      <c r="JMR23" s="139"/>
      <c r="JMS23" s="139"/>
      <c r="JMT23" s="139"/>
      <c r="JMU23" s="139"/>
      <c r="JMV23" s="139"/>
      <c r="JMW23" s="139"/>
      <c r="JMX23" s="139"/>
      <c r="JMY23" s="139"/>
      <c r="JMZ23" s="139"/>
      <c r="JNA23" s="139"/>
      <c r="JNB23" s="139"/>
      <c r="JNC23" s="139"/>
      <c r="JND23" s="139"/>
      <c r="JNE23" s="139"/>
      <c r="JNF23" s="139"/>
      <c r="JNG23" s="139"/>
      <c r="JNH23" s="139"/>
      <c r="JNI23" s="139"/>
      <c r="JNJ23" s="139"/>
      <c r="JNK23" s="139"/>
      <c r="JNL23" s="139"/>
      <c r="JNM23" s="139"/>
      <c r="JNN23" s="139"/>
      <c r="JNO23" s="139"/>
      <c r="JNP23" s="139"/>
      <c r="JNQ23" s="139"/>
      <c r="JNR23" s="139"/>
      <c r="JNS23" s="139"/>
      <c r="JNT23" s="139"/>
      <c r="JNU23" s="139"/>
      <c r="JNV23" s="139"/>
      <c r="JNW23" s="139"/>
      <c r="JNX23" s="139"/>
      <c r="JNY23" s="139"/>
      <c r="JNZ23" s="139"/>
      <c r="JOA23" s="139"/>
      <c r="JOB23" s="139"/>
      <c r="JOC23" s="139"/>
      <c r="JOD23" s="139"/>
      <c r="JOE23" s="139"/>
      <c r="JOF23" s="139"/>
      <c r="JOG23" s="139"/>
      <c r="JOH23" s="139"/>
      <c r="JOI23" s="139"/>
      <c r="JOJ23" s="139"/>
      <c r="JOK23" s="139"/>
      <c r="JOL23" s="139"/>
      <c r="JOM23" s="139"/>
      <c r="JON23" s="139"/>
      <c r="JOO23" s="139"/>
      <c r="JOP23" s="139"/>
      <c r="JOQ23" s="139"/>
      <c r="JOR23" s="139"/>
      <c r="JOS23" s="139"/>
      <c r="JOT23" s="139"/>
      <c r="JOU23" s="139"/>
      <c r="JOV23" s="139"/>
      <c r="JOW23" s="139"/>
      <c r="JOX23" s="139"/>
      <c r="JOY23" s="139"/>
      <c r="JOZ23" s="139"/>
      <c r="JPA23" s="139"/>
      <c r="JPB23" s="139"/>
      <c r="JPC23" s="139"/>
      <c r="JPD23" s="139"/>
      <c r="JPE23" s="139"/>
      <c r="JPF23" s="139"/>
      <c r="JPG23" s="139"/>
      <c r="JPH23" s="139"/>
      <c r="JPI23" s="139"/>
      <c r="JPJ23" s="139"/>
      <c r="JPK23" s="139"/>
      <c r="JPL23" s="139"/>
      <c r="JPM23" s="139"/>
      <c r="JPN23" s="139"/>
      <c r="JPO23" s="139"/>
      <c r="JPP23" s="139"/>
      <c r="JPQ23" s="139"/>
      <c r="JPR23" s="139"/>
      <c r="JPS23" s="139"/>
      <c r="JPT23" s="139"/>
      <c r="JPU23" s="139"/>
      <c r="JPV23" s="139"/>
      <c r="JPW23" s="139"/>
      <c r="JPX23" s="139"/>
      <c r="JPY23" s="139"/>
      <c r="JPZ23" s="139"/>
      <c r="JQA23" s="139"/>
      <c r="JQB23" s="139"/>
      <c r="JQC23" s="139"/>
      <c r="JQD23" s="139"/>
      <c r="JQE23" s="139"/>
      <c r="JQF23" s="139"/>
      <c r="JQG23" s="139"/>
      <c r="JQH23" s="139"/>
      <c r="JQI23" s="139"/>
      <c r="JQJ23" s="139"/>
      <c r="JQK23" s="139"/>
      <c r="JQL23" s="139"/>
      <c r="JQM23" s="139"/>
      <c r="JQN23" s="139"/>
      <c r="JQO23" s="139"/>
      <c r="JQP23" s="139"/>
      <c r="JQQ23" s="139"/>
      <c r="JQR23" s="139"/>
      <c r="JQS23" s="139"/>
      <c r="JQT23" s="139"/>
      <c r="JQU23" s="139"/>
      <c r="JQV23" s="139"/>
      <c r="JQW23" s="139"/>
      <c r="JQX23" s="139"/>
      <c r="JQY23" s="139"/>
      <c r="JQZ23" s="139"/>
      <c r="JRA23" s="139"/>
      <c r="JRB23" s="139"/>
      <c r="JRC23" s="139"/>
      <c r="JRD23" s="139"/>
      <c r="JRE23" s="139"/>
      <c r="JRF23" s="139"/>
      <c r="JRG23" s="139"/>
      <c r="JRH23" s="139"/>
      <c r="JRI23" s="139"/>
      <c r="JRJ23" s="139"/>
      <c r="JRK23" s="139"/>
      <c r="JRL23" s="139"/>
      <c r="JRM23" s="139"/>
      <c r="JRN23" s="139"/>
      <c r="JRO23" s="139"/>
      <c r="JRP23" s="139"/>
      <c r="JRQ23" s="139"/>
      <c r="JRR23" s="139"/>
      <c r="JRS23" s="139"/>
      <c r="JRT23" s="139"/>
      <c r="JRU23" s="139"/>
      <c r="JRV23" s="139"/>
      <c r="JRW23" s="139"/>
      <c r="JRX23" s="139"/>
      <c r="JRY23" s="139"/>
      <c r="JRZ23" s="139"/>
      <c r="JSA23" s="139"/>
      <c r="JSB23" s="139"/>
      <c r="JSC23" s="139"/>
      <c r="JSD23" s="139"/>
      <c r="JSE23" s="139"/>
      <c r="JSF23" s="139"/>
      <c r="JSG23" s="139"/>
      <c r="JSH23" s="139"/>
      <c r="JSI23" s="139"/>
      <c r="JSJ23" s="139"/>
      <c r="JSK23" s="139"/>
      <c r="JSL23" s="139"/>
      <c r="JSM23" s="139"/>
      <c r="JSN23" s="139"/>
      <c r="JSO23" s="139"/>
      <c r="JSP23" s="139"/>
      <c r="JSQ23" s="139"/>
      <c r="JSR23" s="139"/>
      <c r="JSS23" s="139"/>
      <c r="JST23" s="139"/>
      <c r="JSU23" s="139"/>
      <c r="JSV23" s="139"/>
      <c r="JSW23" s="139"/>
      <c r="JSX23" s="139"/>
      <c r="JSY23" s="139"/>
      <c r="JSZ23" s="139"/>
      <c r="JTA23" s="139"/>
      <c r="JTB23" s="139"/>
      <c r="JTC23" s="139"/>
      <c r="JTD23" s="139"/>
      <c r="JTE23" s="139"/>
      <c r="JTF23" s="139"/>
      <c r="JTG23" s="139"/>
      <c r="JTH23" s="139"/>
      <c r="JTI23" s="139"/>
      <c r="JTJ23" s="139"/>
      <c r="JTK23" s="139"/>
      <c r="JTL23" s="139"/>
      <c r="JTM23" s="139"/>
      <c r="JTN23" s="139"/>
      <c r="JTO23" s="139"/>
      <c r="JTP23" s="139"/>
      <c r="JTQ23" s="139"/>
      <c r="JTR23" s="139"/>
      <c r="JTS23" s="139"/>
      <c r="JTT23" s="139"/>
      <c r="JTU23" s="139"/>
      <c r="JTV23" s="139"/>
      <c r="JTW23" s="139"/>
      <c r="JTX23" s="139"/>
      <c r="JTY23" s="139"/>
      <c r="JTZ23" s="139"/>
      <c r="JUA23" s="139"/>
      <c r="JUB23" s="139"/>
      <c r="JUC23" s="139"/>
      <c r="JUD23" s="139"/>
      <c r="JUE23" s="139"/>
      <c r="JUF23" s="139"/>
      <c r="JUG23" s="139"/>
      <c r="JUH23" s="139"/>
      <c r="JUI23" s="139"/>
      <c r="JUJ23" s="139"/>
      <c r="JUK23" s="139"/>
      <c r="JUL23" s="139"/>
      <c r="JUM23" s="139"/>
      <c r="JUN23" s="139"/>
      <c r="JUO23" s="139"/>
      <c r="JUP23" s="139"/>
      <c r="JUQ23" s="139"/>
      <c r="JUR23" s="139"/>
      <c r="JUS23" s="139"/>
      <c r="JUT23" s="139"/>
      <c r="JUU23" s="139"/>
      <c r="JUV23" s="139"/>
      <c r="JUW23" s="139"/>
      <c r="JUX23" s="139"/>
      <c r="JUY23" s="139"/>
      <c r="JUZ23" s="139"/>
      <c r="JVA23" s="139"/>
      <c r="JVB23" s="139"/>
      <c r="JVC23" s="139"/>
      <c r="JVD23" s="139"/>
      <c r="JVE23" s="139"/>
      <c r="JVF23" s="139"/>
      <c r="JVG23" s="139"/>
      <c r="JVH23" s="139"/>
      <c r="JVI23" s="139"/>
      <c r="JVJ23" s="139"/>
      <c r="JVK23" s="139"/>
      <c r="JVL23" s="139"/>
      <c r="JVM23" s="139"/>
      <c r="JVN23" s="139"/>
      <c r="JVO23" s="139"/>
      <c r="JVP23" s="139"/>
      <c r="JVQ23" s="139"/>
      <c r="JVR23" s="139"/>
      <c r="JVS23" s="139"/>
      <c r="JVT23" s="139"/>
      <c r="JVU23" s="139"/>
      <c r="JVV23" s="139"/>
      <c r="JVW23" s="139"/>
      <c r="JVX23" s="139"/>
      <c r="JVY23" s="139"/>
      <c r="JVZ23" s="139"/>
      <c r="JWA23" s="139"/>
      <c r="JWB23" s="139"/>
      <c r="JWC23" s="139"/>
      <c r="JWD23" s="139"/>
      <c r="JWE23" s="139"/>
      <c r="JWF23" s="139"/>
      <c r="JWG23" s="139"/>
      <c r="JWH23" s="139"/>
      <c r="JWI23" s="139"/>
      <c r="JWJ23" s="139"/>
      <c r="JWK23" s="139"/>
      <c r="JWL23" s="139"/>
      <c r="JWM23" s="139"/>
      <c r="JWN23" s="139"/>
      <c r="JWO23" s="139"/>
      <c r="JWP23" s="139"/>
      <c r="JWQ23" s="139"/>
      <c r="JWR23" s="139"/>
      <c r="JWS23" s="139"/>
      <c r="JWT23" s="139"/>
      <c r="JWU23" s="139"/>
      <c r="JWV23" s="139"/>
      <c r="JWW23" s="139"/>
      <c r="JWX23" s="139"/>
      <c r="JWY23" s="139"/>
      <c r="JWZ23" s="139"/>
      <c r="JXA23" s="139"/>
      <c r="JXB23" s="139"/>
      <c r="JXC23" s="139"/>
      <c r="JXD23" s="139"/>
      <c r="JXE23" s="139"/>
      <c r="JXF23" s="139"/>
      <c r="JXG23" s="139"/>
      <c r="JXH23" s="139"/>
      <c r="JXI23" s="139"/>
      <c r="JXJ23" s="139"/>
      <c r="JXK23" s="139"/>
      <c r="JXL23" s="139"/>
      <c r="JXM23" s="139"/>
      <c r="JXN23" s="139"/>
      <c r="JXO23" s="139"/>
      <c r="JXP23" s="139"/>
      <c r="JXQ23" s="139"/>
      <c r="JXR23" s="139"/>
      <c r="JXS23" s="139"/>
      <c r="JXT23" s="139"/>
      <c r="JXU23" s="139"/>
      <c r="JXV23" s="139"/>
      <c r="JXW23" s="139"/>
      <c r="JXX23" s="139"/>
      <c r="JXY23" s="139"/>
      <c r="JXZ23" s="139"/>
      <c r="JYA23" s="139"/>
      <c r="JYB23" s="139"/>
      <c r="JYC23" s="139"/>
      <c r="JYD23" s="139"/>
      <c r="JYE23" s="139"/>
      <c r="JYF23" s="139"/>
      <c r="JYG23" s="139"/>
      <c r="JYH23" s="139"/>
      <c r="JYI23" s="139"/>
      <c r="JYJ23" s="139"/>
      <c r="JYK23" s="139"/>
      <c r="JYL23" s="139"/>
      <c r="JYM23" s="139"/>
      <c r="JYN23" s="139"/>
      <c r="JYO23" s="139"/>
      <c r="JYP23" s="139"/>
      <c r="JYQ23" s="139"/>
      <c r="JYR23" s="139"/>
      <c r="JYS23" s="139"/>
      <c r="JYT23" s="139"/>
      <c r="JYU23" s="139"/>
      <c r="JYV23" s="139"/>
      <c r="JYW23" s="139"/>
      <c r="JYX23" s="139"/>
      <c r="JYY23" s="139"/>
      <c r="JYZ23" s="139"/>
      <c r="JZA23" s="139"/>
      <c r="JZB23" s="139"/>
      <c r="JZC23" s="139"/>
      <c r="JZD23" s="139"/>
      <c r="JZE23" s="139"/>
      <c r="JZF23" s="139"/>
      <c r="JZG23" s="139"/>
      <c r="JZH23" s="139"/>
      <c r="JZI23" s="139"/>
      <c r="JZJ23" s="139"/>
      <c r="JZK23" s="139"/>
      <c r="JZL23" s="139"/>
      <c r="JZM23" s="139"/>
      <c r="JZN23" s="139"/>
      <c r="JZO23" s="139"/>
      <c r="JZP23" s="139"/>
      <c r="JZQ23" s="139"/>
      <c r="JZR23" s="139"/>
      <c r="JZS23" s="139"/>
      <c r="JZT23" s="139"/>
      <c r="JZU23" s="139"/>
      <c r="JZV23" s="139"/>
      <c r="JZW23" s="139"/>
      <c r="JZX23" s="139"/>
      <c r="JZY23" s="139"/>
      <c r="JZZ23" s="139"/>
      <c r="KAA23" s="139"/>
      <c r="KAB23" s="139"/>
      <c r="KAC23" s="139"/>
      <c r="KAD23" s="139"/>
      <c r="KAE23" s="139"/>
      <c r="KAF23" s="139"/>
      <c r="KAG23" s="139"/>
      <c r="KAH23" s="139"/>
      <c r="KAI23" s="139"/>
      <c r="KAJ23" s="139"/>
      <c r="KAK23" s="139"/>
      <c r="KAL23" s="139"/>
      <c r="KAM23" s="139"/>
      <c r="KAN23" s="139"/>
      <c r="KAO23" s="139"/>
      <c r="KAP23" s="139"/>
      <c r="KAQ23" s="139"/>
      <c r="KAR23" s="139"/>
      <c r="KAS23" s="139"/>
      <c r="KAT23" s="139"/>
      <c r="KAU23" s="139"/>
      <c r="KAV23" s="139"/>
      <c r="KAW23" s="139"/>
      <c r="KAX23" s="139"/>
      <c r="KAY23" s="139"/>
      <c r="KAZ23" s="139"/>
      <c r="KBA23" s="139"/>
      <c r="KBB23" s="139"/>
      <c r="KBC23" s="139"/>
      <c r="KBD23" s="139"/>
      <c r="KBE23" s="139"/>
      <c r="KBF23" s="139"/>
      <c r="KBG23" s="139"/>
      <c r="KBH23" s="139"/>
      <c r="KBI23" s="139"/>
      <c r="KBJ23" s="139"/>
      <c r="KBK23" s="139"/>
      <c r="KBL23" s="139"/>
      <c r="KBM23" s="139"/>
      <c r="KBN23" s="139"/>
      <c r="KBO23" s="139"/>
      <c r="KBP23" s="139"/>
      <c r="KBQ23" s="139"/>
      <c r="KBR23" s="139"/>
      <c r="KBS23" s="139"/>
      <c r="KBT23" s="139"/>
      <c r="KBU23" s="139"/>
      <c r="KBV23" s="139"/>
      <c r="KBW23" s="139"/>
      <c r="KBX23" s="139"/>
      <c r="KBY23" s="139"/>
      <c r="KBZ23" s="139"/>
      <c r="KCA23" s="139"/>
      <c r="KCB23" s="139"/>
      <c r="KCC23" s="139"/>
      <c r="KCD23" s="139"/>
      <c r="KCE23" s="139"/>
      <c r="KCF23" s="139"/>
      <c r="KCG23" s="139"/>
      <c r="KCH23" s="139"/>
      <c r="KCI23" s="139"/>
      <c r="KCJ23" s="139"/>
      <c r="KCK23" s="139"/>
      <c r="KCL23" s="139"/>
      <c r="KCM23" s="139"/>
      <c r="KCN23" s="139"/>
      <c r="KCO23" s="139"/>
      <c r="KCP23" s="139"/>
      <c r="KCQ23" s="139"/>
      <c r="KCR23" s="139"/>
      <c r="KCS23" s="139"/>
      <c r="KCT23" s="139"/>
      <c r="KCU23" s="139"/>
      <c r="KCV23" s="139"/>
      <c r="KCW23" s="139"/>
      <c r="KCX23" s="139"/>
      <c r="KCY23" s="139"/>
      <c r="KCZ23" s="139"/>
      <c r="KDA23" s="139"/>
      <c r="KDB23" s="139"/>
      <c r="KDC23" s="139"/>
      <c r="KDD23" s="139"/>
      <c r="KDE23" s="139"/>
      <c r="KDF23" s="139"/>
      <c r="KDG23" s="139"/>
      <c r="KDH23" s="139"/>
      <c r="KDI23" s="139"/>
      <c r="KDJ23" s="139"/>
      <c r="KDK23" s="139"/>
      <c r="KDL23" s="139"/>
      <c r="KDM23" s="139"/>
      <c r="KDN23" s="139"/>
      <c r="KDO23" s="139"/>
      <c r="KDP23" s="139"/>
      <c r="KDQ23" s="139"/>
      <c r="KDR23" s="139"/>
      <c r="KDS23" s="139"/>
      <c r="KDT23" s="139"/>
      <c r="KDU23" s="139"/>
      <c r="KDV23" s="139"/>
      <c r="KDW23" s="139"/>
      <c r="KDX23" s="139"/>
      <c r="KDY23" s="139"/>
      <c r="KDZ23" s="139"/>
      <c r="KEA23" s="139"/>
      <c r="KEB23" s="139"/>
      <c r="KEC23" s="139"/>
      <c r="KED23" s="139"/>
      <c r="KEE23" s="139"/>
      <c r="KEF23" s="139"/>
      <c r="KEG23" s="139"/>
      <c r="KEH23" s="139"/>
      <c r="KEI23" s="139"/>
      <c r="KEJ23" s="139"/>
      <c r="KEK23" s="139"/>
      <c r="KEL23" s="139"/>
      <c r="KEM23" s="139"/>
      <c r="KEN23" s="139"/>
      <c r="KEO23" s="139"/>
      <c r="KEP23" s="139"/>
      <c r="KEQ23" s="139"/>
      <c r="KER23" s="139"/>
      <c r="KES23" s="139"/>
      <c r="KET23" s="139"/>
      <c r="KEU23" s="139"/>
      <c r="KEV23" s="139"/>
      <c r="KEW23" s="139"/>
      <c r="KEX23" s="139"/>
      <c r="KEY23" s="139"/>
      <c r="KEZ23" s="139"/>
      <c r="KFA23" s="139"/>
      <c r="KFB23" s="139"/>
      <c r="KFC23" s="139"/>
      <c r="KFD23" s="139"/>
      <c r="KFE23" s="139"/>
      <c r="KFF23" s="139"/>
      <c r="KFG23" s="139"/>
      <c r="KFH23" s="139"/>
      <c r="KFI23" s="139"/>
      <c r="KFJ23" s="139"/>
      <c r="KFK23" s="139"/>
      <c r="KFL23" s="139"/>
      <c r="KFM23" s="139"/>
      <c r="KFN23" s="139"/>
      <c r="KFO23" s="139"/>
      <c r="KFP23" s="139"/>
      <c r="KFQ23" s="139"/>
      <c r="KFR23" s="139"/>
      <c r="KFS23" s="139"/>
      <c r="KFT23" s="139"/>
      <c r="KFU23" s="139"/>
      <c r="KFV23" s="139"/>
      <c r="KFW23" s="139"/>
      <c r="KFX23" s="139"/>
      <c r="KFY23" s="139"/>
      <c r="KFZ23" s="139"/>
      <c r="KGA23" s="139"/>
      <c r="KGB23" s="139"/>
      <c r="KGC23" s="139"/>
      <c r="KGD23" s="139"/>
      <c r="KGE23" s="139"/>
      <c r="KGF23" s="139"/>
      <c r="KGG23" s="139"/>
      <c r="KGH23" s="139"/>
      <c r="KGI23" s="139"/>
      <c r="KGJ23" s="139"/>
      <c r="KGK23" s="139"/>
      <c r="KGL23" s="139"/>
      <c r="KGM23" s="139"/>
      <c r="KGN23" s="139"/>
      <c r="KGO23" s="139"/>
      <c r="KGP23" s="139"/>
      <c r="KGQ23" s="139"/>
      <c r="KGR23" s="139"/>
      <c r="KGS23" s="139"/>
      <c r="KGT23" s="139"/>
      <c r="KGU23" s="139"/>
      <c r="KGV23" s="139"/>
      <c r="KGW23" s="139"/>
      <c r="KGX23" s="139"/>
      <c r="KGY23" s="139"/>
      <c r="KGZ23" s="139"/>
      <c r="KHA23" s="139"/>
      <c r="KHB23" s="139"/>
      <c r="KHC23" s="139"/>
      <c r="KHD23" s="139"/>
      <c r="KHE23" s="139"/>
      <c r="KHF23" s="139"/>
      <c r="KHG23" s="139"/>
      <c r="KHH23" s="139"/>
      <c r="KHI23" s="139"/>
      <c r="KHJ23" s="139"/>
      <c r="KHK23" s="139"/>
      <c r="KHL23" s="139"/>
      <c r="KHM23" s="139"/>
      <c r="KHN23" s="139"/>
      <c r="KHO23" s="139"/>
      <c r="KHP23" s="139"/>
      <c r="KHQ23" s="139"/>
      <c r="KHR23" s="139"/>
      <c r="KHS23" s="139"/>
      <c r="KHT23" s="139"/>
      <c r="KHU23" s="139"/>
      <c r="KHV23" s="139"/>
      <c r="KHW23" s="139"/>
      <c r="KHX23" s="139"/>
      <c r="KHY23" s="139"/>
      <c r="KHZ23" s="139"/>
      <c r="KIA23" s="139"/>
      <c r="KIB23" s="139"/>
      <c r="KIC23" s="139"/>
      <c r="KID23" s="139"/>
      <c r="KIE23" s="139"/>
      <c r="KIF23" s="139"/>
      <c r="KIG23" s="139"/>
      <c r="KIH23" s="139"/>
      <c r="KII23" s="139"/>
      <c r="KIJ23" s="139"/>
      <c r="KIK23" s="139"/>
      <c r="KIL23" s="139"/>
      <c r="KIM23" s="139"/>
      <c r="KIN23" s="139"/>
      <c r="KIO23" s="139"/>
      <c r="KIP23" s="139"/>
      <c r="KIQ23" s="139"/>
      <c r="KIR23" s="139"/>
      <c r="KIS23" s="139"/>
      <c r="KIT23" s="139"/>
      <c r="KIU23" s="139"/>
      <c r="KIV23" s="139"/>
      <c r="KIW23" s="139"/>
      <c r="KIX23" s="139"/>
      <c r="KIY23" s="139"/>
      <c r="KIZ23" s="139"/>
      <c r="KJA23" s="139"/>
      <c r="KJB23" s="139"/>
      <c r="KJC23" s="139"/>
      <c r="KJD23" s="139"/>
      <c r="KJE23" s="139"/>
      <c r="KJF23" s="139"/>
      <c r="KJG23" s="139"/>
      <c r="KJH23" s="139"/>
      <c r="KJI23" s="139"/>
      <c r="KJJ23" s="139"/>
      <c r="KJK23" s="139"/>
      <c r="KJL23" s="139"/>
      <c r="KJM23" s="139"/>
      <c r="KJN23" s="139"/>
      <c r="KJO23" s="139"/>
      <c r="KJP23" s="139"/>
      <c r="KJQ23" s="139"/>
      <c r="KJR23" s="139"/>
      <c r="KJS23" s="139"/>
      <c r="KJT23" s="139"/>
      <c r="KJU23" s="139"/>
      <c r="KJV23" s="139"/>
      <c r="KJW23" s="139"/>
      <c r="KJX23" s="139"/>
      <c r="KJY23" s="139"/>
      <c r="KJZ23" s="139"/>
      <c r="KKA23" s="139"/>
      <c r="KKB23" s="139"/>
      <c r="KKC23" s="139"/>
      <c r="KKD23" s="139"/>
      <c r="KKE23" s="139"/>
      <c r="KKF23" s="139"/>
      <c r="KKG23" s="139"/>
      <c r="KKH23" s="139"/>
      <c r="KKI23" s="139"/>
      <c r="KKJ23" s="139"/>
      <c r="KKK23" s="139"/>
      <c r="KKL23" s="139"/>
      <c r="KKM23" s="139"/>
      <c r="KKN23" s="139"/>
      <c r="KKO23" s="139"/>
      <c r="KKP23" s="139"/>
      <c r="KKQ23" s="139"/>
      <c r="KKR23" s="139"/>
      <c r="KKS23" s="139"/>
      <c r="KKT23" s="139"/>
      <c r="KKU23" s="139"/>
      <c r="KKV23" s="139"/>
      <c r="KKW23" s="139"/>
      <c r="KKX23" s="139"/>
      <c r="KKY23" s="139"/>
      <c r="KKZ23" s="139"/>
      <c r="KLA23" s="139"/>
      <c r="KLB23" s="139"/>
      <c r="KLC23" s="139"/>
      <c r="KLD23" s="139"/>
      <c r="KLE23" s="139"/>
      <c r="KLF23" s="139"/>
      <c r="KLG23" s="139"/>
      <c r="KLH23" s="139"/>
      <c r="KLI23" s="139"/>
      <c r="KLJ23" s="139"/>
      <c r="KLK23" s="139"/>
      <c r="KLL23" s="139"/>
      <c r="KLM23" s="139"/>
      <c r="KLN23" s="139"/>
      <c r="KLO23" s="139"/>
      <c r="KLP23" s="139"/>
      <c r="KLQ23" s="139"/>
      <c r="KLR23" s="139"/>
      <c r="KLS23" s="139"/>
      <c r="KLT23" s="139"/>
      <c r="KLU23" s="139"/>
      <c r="KLV23" s="139"/>
      <c r="KLW23" s="139"/>
      <c r="KLX23" s="139"/>
      <c r="KLY23" s="139"/>
      <c r="KLZ23" s="139"/>
      <c r="KMA23" s="139"/>
      <c r="KMB23" s="139"/>
      <c r="KMC23" s="139"/>
      <c r="KMD23" s="139"/>
      <c r="KME23" s="139"/>
      <c r="KMF23" s="139"/>
      <c r="KMG23" s="139"/>
      <c r="KMH23" s="139"/>
      <c r="KMI23" s="139"/>
      <c r="KMJ23" s="139"/>
      <c r="KMK23" s="139"/>
      <c r="KML23" s="139"/>
      <c r="KMM23" s="139"/>
      <c r="KMN23" s="139"/>
      <c r="KMO23" s="139"/>
      <c r="KMP23" s="139"/>
      <c r="KMQ23" s="139"/>
      <c r="KMR23" s="139"/>
      <c r="KMS23" s="139"/>
      <c r="KMT23" s="139"/>
      <c r="KMU23" s="139"/>
      <c r="KMV23" s="139"/>
      <c r="KMW23" s="139"/>
      <c r="KMX23" s="139"/>
      <c r="KMY23" s="139"/>
      <c r="KMZ23" s="139"/>
      <c r="KNA23" s="139"/>
      <c r="KNB23" s="139"/>
      <c r="KNC23" s="139"/>
      <c r="KND23" s="139"/>
      <c r="KNE23" s="139"/>
      <c r="KNF23" s="139"/>
      <c r="KNG23" s="139"/>
      <c r="KNH23" s="139"/>
      <c r="KNI23" s="139"/>
      <c r="KNJ23" s="139"/>
      <c r="KNK23" s="139"/>
      <c r="KNL23" s="139"/>
      <c r="KNM23" s="139"/>
      <c r="KNN23" s="139"/>
      <c r="KNO23" s="139"/>
      <c r="KNP23" s="139"/>
      <c r="KNQ23" s="139"/>
      <c r="KNR23" s="139"/>
      <c r="KNS23" s="139"/>
      <c r="KNT23" s="139"/>
      <c r="KNU23" s="139"/>
      <c r="KNV23" s="139"/>
      <c r="KNW23" s="139"/>
      <c r="KNX23" s="139"/>
      <c r="KNY23" s="139"/>
      <c r="KNZ23" s="139"/>
      <c r="KOA23" s="139"/>
      <c r="KOB23" s="139"/>
      <c r="KOC23" s="139"/>
      <c r="KOD23" s="139"/>
      <c r="KOE23" s="139"/>
      <c r="KOF23" s="139"/>
      <c r="KOG23" s="139"/>
      <c r="KOH23" s="139"/>
      <c r="KOI23" s="139"/>
      <c r="KOJ23" s="139"/>
      <c r="KOK23" s="139"/>
      <c r="KOL23" s="139"/>
      <c r="KOM23" s="139"/>
      <c r="KON23" s="139"/>
      <c r="KOO23" s="139"/>
      <c r="KOP23" s="139"/>
      <c r="KOQ23" s="139"/>
      <c r="KOR23" s="139"/>
      <c r="KOS23" s="139"/>
      <c r="KOT23" s="139"/>
      <c r="KOU23" s="139"/>
      <c r="KOV23" s="139"/>
      <c r="KOW23" s="139"/>
      <c r="KOX23" s="139"/>
      <c r="KOY23" s="139"/>
      <c r="KOZ23" s="139"/>
      <c r="KPA23" s="139"/>
      <c r="KPB23" s="139"/>
      <c r="KPC23" s="139"/>
      <c r="KPD23" s="139"/>
      <c r="KPE23" s="139"/>
      <c r="KPF23" s="139"/>
      <c r="KPG23" s="139"/>
      <c r="KPH23" s="139"/>
      <c r="KPI23" s="139"/>
      <c r="KPJ23" s="139"/>
      <c r="KPK23" s="139"/>
      <c r="KPL23" s="139"/>
      <c r="KPM23" s="139"/>
      <c r="KPN23" s="139"/>
      <c r="KPO23" s="139"/>
      <c r="KPP23" s="139"/>
      <c r="KPQ23" s="139"/>
      <c r="KPR23" s="139"/>
      <c r="KPS23" s="139"/>
      <c r="KPT23" s="139"/>
      <c r="KPU23" s="139"/>
      <c r="KPV23" s="139"/>
      <c r="KPW23" s="139"/>
      <c r="KPX23" s="139"/>
      <c r="KPY23" s="139"/>
      <c r="KPZ23" s="139"/>
      <c r="KQA23" s="139"/>
      <c r="KQB23" s="139"/>
      <c r="KQC23" s="139"/>
      <c r="KQD23" s="139"/>
      <c r="KQE23" s="139"/>
      <c r="KQF23" s="139"/>
      <c r="KQG23" s="139"/>
      <c r="KQH23" s="139"/>
      <c r="KQI23" s="139"/>
      <c r="KQJ23" s="139"/>
      <c r="KQK23" s="139"/>
      <c r="KQL23" s="139"/>
      <c r="KQM23" s="139"/>
      <c r="KQN23" s="139"/>
      <c r="KQO23" s="139"/>
      <c r="KQP23" s="139"/>
      <c r="KQQ23" s="139"/>
      <c r="KQR23" s="139"/>
      <c r="KQS23" s="139"/>
      <c r="KQT23" s="139"/>
      <c r="KQU23" s="139"/>
      <c r="KQV23" s="139"/>
      <c r="KQW23" s="139"/>
      <c r="KQX23" s="139"/>
      <c r="KQY23" s="139"/>
      <c r="KQZ23" s="139"/>
      <c r="KRA23" s="139"/>
      <c r="KRB23" s="139"/>
      <c r="KRC23" s="139"/>
      <c r="KRD23" s="139"/>
      <c r="KRE23" s="139"/>
      <c r="KRF23" s="139"/>
      <c r="KRG23" s="139"/>
      <c r="KRH23" s="139"/>
      <c r="KRI23" s="139"/>
      <c r="KRJ23" s="139"/>
      <c r="KRK23" s="139"/>
      <c r="KRL23" s="139"/>
      <c r="KRM23" s="139"/>
      <c r="KRN23" s="139"/>
      <c r="KRO23" s="139"/>
      <c r="KRP23" s="139"/>
      <c r="KRQ23" s="139"/>
      <c r="KRR23" s="139"/>
      <c r="KRS23" s="139"/>
      <c r="KRT23" s="139"/>
      <c r="KRU23" s="139"/>
      <c r="KRV23" s="139"/>
      <c r="KRW23" s="139"/>
      <c r="KRX23" s="139"/>
      <c r="KRY23" s="139"/>
      <c r="KRZ23" s="139"/>
      <c r="KSA23" s="139"/>
      <c r="KSB23" s="139"/>
      <c r="KSC23" s="139"/>
      <c r="KSD23" s="139"/>
      <c r="KSE23" s="139"/>
      <c r="KSF23" s="139"/>
      <c r="KSG23" s="139"/>
      <c r="KSH23" s="139"/>
      <c r="KSI23" s="139"/>
      <c r="KSJ23" s="139"/>
      <c r="KSK23" s="139"/>
      <c r="KSL23" s="139"/>
      <c r="KSM23" s="139"/>
      <c r="KSN23" s="139"/>
      <c r="KSO23" s="139"/>
      <c r="KSP23" s="139"/>
      <c r="KSQ23" s="139"/>
      <c r="KSR23" s="139"/>
      <c r="KSS23" s="139"/>
      <c r="KST23" s="139"/>
      <c r="KSU23" s="139"/>
      <c r="KSV23" s="139"/>
      <c r="KSW23" s="139"/>
      <c r="KSX23" s="139"/>
      <c r="KSY23" s="139"/>
      <c r="KSZ23" s="139"/>
      <c r="KTA23" s="139"/>
      <c r="KTB23" s="139"/>
      <c r="KTC23" s="139"/>
      <c r="KTD23" s="139"/>
      <c r="KTE23" s="139"/>
      <c r="KTF23" s="139"/>
      <c r="KTG23" s="139"/>
      <c r="KTH23" s="139"/>
      <c r="KTI23" s="139"/>
      <c r="KTJ23" s="139"/>
      <c r="KTK23" s="139"/>
      <c r="KTL23" s="139"/>
      <c r="KTM23" s="139"/>
      <c r="KTN23" s="139"/>
      <c r="KTO23" s="139"/>
      <c r="KTP23" s="139"/>
      <c r="KTQ23" s="139"/>
      <c r="KTR23" s="139"/>
      <c r="KTS23" s="139"/>
      <c r="KTT23" s="139"/>
      <c r="KTU23" s="139"/>
      <c r="KTV23" s="139"/>
      <c r="KTW23" s="139"/>
      <c r="KTX23" s="139"/>
      <c r="KTY23" s="139"/>
      <c r="KTZ23" s="139"/>
      <c r="KUA23" s="139"/>
      <c r="KUB23" s="139"/>
      <c r="KUC23" s="139"/>
      <c r="KUD23" s="139"/>
      <c r="KUE23" s="139"/>
      <c r="KUF23" s="139"/>
      <c r="KUG23" s="139"/>
      <c r="KUH23" s="139"/>
      <c r="KUI23" s="139"/>
      <c r="KUJ23" s="139"/>
      <c r="KUK23" s="139"/>
      <c r="KUL23" s="139"/>
      <c r="KUM23" s="139"/>
      <c r="KUN23" s="139"/>
      <c r="KUO23" s="139"/>
      <c r="KUP23" s="139"/>
      <c r="KUQ23" s="139"/>
      <c r="KUR23" s="139"/>
      <c r="KUS23" s="139"/>
      <c r="KUT23" s="139"/>
      <c r="KUU23" s="139"/>
      <c r="KUV23" s="139"/>
      <c r="KUW23" s="139"/>
      <c r="KUX23" s="139"/>
      <c r="KUY23" s="139"/>
      <c r="KUZ23" s="139"/>
      <c r="KVA23" s="139"/>
      <c r="KVB23" s="139"/>
      <c r="KVC23" s="139"/>
      <c r="KVD23" s="139"/>
      <c r="KVE23" s="139"/>
      <c r="KVF23" s="139"/>
      <c r="KVG23" s="139"/>
      <c r="KVH23" s="139"/>
      <c r="KVI23" s="139"/>
      <c r="KVJ23" s="139"/>
      <c r="KVK23" s="139"/>
      <c r="KVL23" s="139"/>
      <c r="KVM23" s="139"/>
      <c r="KVN23" s="139"/>
      <c r="KVO23" s="139"/>
      <c r="KVP23" s="139"/>
      <c r="KVQ23" s="139"/>
      <c r="KVR23" s="139"/>
      <c r="KVS23" s="139"/>
      <c r="KVT23" s="139"/>
      <c r="KVU23" s="139"/>
      <c r="KVV23" s="139"/>
      <c r="KVW23" s="139"/>
      <c r="KVX23" s="139"/>
      <c r="KVY23" s="139"/>
      <c r="KVZ23" s="139"/>
      <c r="KWA23" s="139"/>
      <c r="KWB23" s="139"/>
      <c r="KWC23" s="139"/>
      <c r="KWD23" s="139"/>
      <c r="KWE23" s="139"/>
      <c r="KWF23" s="139"/>
      <c r="KWG23" s="139"/>
      <c r="KWH23" s="139"/>
      <c r="KWI23" s="139"/>
      <c r="KWJ23" s="139"/>
      <c r="KWK23" s="139"/>
      <c r="KWL23" s="139"/>
      <c r="KWM23" s="139"/>
      <c r="KWN23" s="139"/>
      <c r="KWO23" s="139"/>
      <c r="KWP23" s="139"/>
      <c r="KWQ23" s="139"/>
      <c r="KWR23" s="139"/>
      <c r="KWS23" s="139"/>
      <c r="KWT23" s="139"/>
      <c r="KWU23" s="139"/>
      <c r="KWV23" s="139"/>
      <c r="KWW23" s="139"/>
      <c r="KWX23" s="139"/>
      <c r="KWY23" s="139"/>
      <c r="KWZ23" s="139"/>
      <c r="KXA23" s="139"/>
      <c r="KXB23" s="139"/>
      <c r="KXC23" s="139"/>
      <c r="KXD23" s="139"/>
      <c r="KXE23" s="139"/>
      <c r="KXF23" s="139"/>
      <c r="KXG23" s="139"/>
      <c r="KXH23" s="139"/>
      <c r="KXI23" s="139"/>
      <c r="KXJ23" s="139"/>
      <c r="KXK23" s="139"/>
      <c r="KXL23" s="139"/>
      <c r="KXM23" s="139"/>
      <c r="KXN23" s="139"/>
      <c r="KXO23" s="139"/>
      <c r="KXP23" s="139"/>
      <c r="KXQ23" s="139"/>
      <c r="KXR23" s="139"/>
      <c r="KXS23" s="139"/>
      <c r="KXT23" s="139"/>
      <c r="KXU23" s="139"/>
      <c r="KXV23" s="139"/>
      <c r="KXW23" s="139"/>
      <c r="KXX23" s="139"/>
      <c r="KXY23" s="139"/>
      <c r="KXZ23" s="139"/>
      <c r="KYA23" s="139"/>
      <c r="KYB23" s="139"/>
      <c r="KYC23" s="139"/>
      <c r="KYD23" s="139"/>
      <c r="KYE23" s="139"/>
      <c r="KYF23" s="139"/>
      <c r="KYG23" s="139"/>
      <c r="KYH23" s="139"/>
      <c r="KYI23" s="139"/>
      <c r="KYJ23" s="139"/>
      <c r="KYK23" s="139"/>
      <c r="KYL23" s="139"/>
      <c r="KYM23" s="139"/>
      <c r="KYN23" s="139"/>
      <c r="KYO23" s="139"/>
      <c r="KYP23" s="139"/>
      <c r="KYQ23" s="139"/>
      <c r="KYR23" s="139"/>
      <c r="KYS23" s="139"/>
      <c r="KYT23" s="139"/>
      <c r="KYU23" s="139"/>
      <c r="KYV23" s="139"/>
      <c r="KYW23" s="139"/>
      <c r="KYX23" s="139"/>
      <c r="KYY23" s="139"/>
      <c r="KYZ23" s="139"/>
      <c r="KZA23" s="139"/>
      <c r="KZB23" s="139"/>
      <c r="KZC23" s="139"/>
      <c r="KZD23" s="139"/>
      <c r="KZE23" s="139"/>
      <c r="KZF23" s="139"/>
      <c r="KZG23" s="139"/>
      <c r="KZH23" s="139"/>
      <c r="KZI23" s="139"/>
      <c r="KZJ23" s="139"/>
      <c r="KZK23" s="139"/>
      <c r="KZL23" s="139"/>
      <c r="KZM23" s="139"/>
      <c r="KZN23" s="139"/>
      <c r="KZO23" s="139"/>
      <c r="KZP23" s="139"/>
      <c r="KZQ23" s="139"/>
      <c r="KZR23" s="139"/>
      <c r="KZS23" s="139"/>
      <c r="KZT23" s="139"/>
      <c r="KZU23" s="139"/>
      <c r="KZV23" s="139"/>
      <c r="KZW23" s="139"/>
      <c r="KZX23" s="139"/>
      <c r="KZY23" s="139"/>
      <c r="KZZ23" s="139"/>
      <c r="LAA23" s="139"/>
      <c r="LAB23" s="139"/>
      <c r="LAC23" s="139"/>
      <c r="LAD23" s="139"/>
      <c r="LAE23" s="139"/>
      <c r="LAF23" s="139"/>
      <c r="LAG23" s="139"/>
      <c r="LAH23" s="139"/>
      <c r="LAI23" s="139"/>
      <c r="LAJ23" s="139"/>
      <c r="LAK23" s="139"/>
      <c r="LAL23" s="139"/>
      <c r="LAM23" s="139"/>
      <c r="LAN23" s="139"/>
      <c r="LAO23" s="139"/>
      <c r="LAP23" s="139"/>
      <c r="LAQ23" s="139"/>
      <c r="LAR23" s="139"/>
      <c r="LAS23" s="139"/>
      <c r="LAT23" s="139"/>
      <c r="LAU23" s="139"/>
      <c r="LAV23" s="139"/>
      <c r="LAW23" s="139"/>
      <c r="LAX23" s="139"/>
      <c r="LAY23" s="139"/>
      <c r="LAZ23" s="139"/>
      <c r="LBA23" s="139"/>
      <c r="LBB23" s="139"/>
      <c r="LBC23" s="139"/>
      <c r="LBD23" s="139"/>
      <c r="LBE23" s="139"/>
      <c r="LBF23" s="139"/>
      <c r="LBG23" s="139"/>
      <c r="LBH23" s="139"/>
      <c r="LBI23" s="139"/>
      <c r="LBJ23" s="139"/>
      <c r="LBK23" s="139"/>
      <c r="LBL23" s="139"/>
      <c r="LBM23" s="139"/>
      <c r="LBN23" s="139"/>
      <c r="LBO23" s="139"/>
      <c r="LBP23" s="139"/>
      <c r="LBQ23" s="139"/>
      <c r="LBR23" s="139"/>
      <c r="LBS23" s="139"/>
      <c r="LBT23" s="139"/>
      <c r="LBU23" s="139"/>
      <c r="LBV23" s="139"/>
      <c r="LBW23" s="139"/>
      <c r="LBX23" s="139"/>
      <c r="LBY23" s="139"/>
      <c r="LBZ23" s="139"/>
      <c r="LCA23" s="139"/>
      <c r="LCB23" s="139"/>
      <c r="LCC23" s="139"/>
      <c r="LCD23" s="139"/>
      <c r="LCE23" s="139"/>
      <c r="LCF23" s="139"/>
      <c r="LCG23" s="139"/>
      <c r="LCH23" s="139"/>
      <c r="LCI23" s="139"/>
      <c r="LCJ23" s="139"/>
      <c r="LCK23" s="139"/>
      <c r="LCL23" s="139"/>
      <c r="LCM23" s="139"/>
      <c r="LCN23" s="139"/>
      <c r="LCO23" s="139"/>
      <c r="LCP23" s="139"/>
      <c r="LCQ23" s="139"/>
      <c r="LCR23" s="139"/>
      <c r="LCS23" s="139"/>
      <c r="LCT23" s="139"/>
      <c r="LCU23" s="139"/>
      <c r="LCV23" s="139"/>
      <c r="LCW23" s="139"/>
      <c r="LCX23" s="139"/>
      <c r="LCY23" s="139"/>
      <c r="LCZ23" s="139"/>
      <c r="LDA23" s="139"/>
      <c r="LDB23" s="139"/>
      <c r="LDC23" s="139"/>
      <c r="LDD23" s="139"/>
      <c r="LDE23" s="139"/>
      <c r="LDF23" s="139"/>
      <c r="LDG23" s="139"/>
      <c r="LDH23" s="139"/>
      <c r="LDI23" s="139"/>
      <c r="LDJ23" s="139"/>
      <c r="LDK23" s="139"/>
      <c r="LDL23" s="139"/>
      <c r="LDM23" s="139"/>
      <c r="LDN23" s="139"/>
      <c r="LDO23" s="139"/>
      <c r="LDP23" s="139"/>
      <c r="LDQ23" s="139"/>
      <c r="LDR23" s="139"/>
      <c r="LDS23" s="139"/>
      <c r="LDT23" s="139"/>
      <c r="LDU23" s="139"/>
      <c r="LDV23" s="139"/>
      <c r="LDW23" s="139"/>
      <c r="LDX23" s="139"/>
      <c r="LDY23" s="139"/>
      <c r="LDZ23" s="139"/>
      <c r="LEA23" s="139"/>
      <c r="LEB23" s="139"/>
      <c r="LEC23" s="139"/>
      <c r="LED23" s="139"/>
      <c r="LEE23" s="139"/>
      <c r="LEF23" s="139"/>
      <c r="LEG23" s="139"/>
      <c r="LEH23" s="139"/>
      <c r="LEI23" s="139"/>
      <c r="LEJ23" s="139"/>
      <c r="LEK23" s="139"/>
      <c r="LEL23" s="139"/>
      <c r="LEM23" s="139"/>
      <c r="LEN23" s="139"/>
      <c r="LEO23" s="139"/>
      <c r="LEP23" s="139"/>
      <c r="LEQ23" s="139"/>
      <c r="LER23" s="139"/>
      <c r="LES23" s="139"/>
      <c r="LET23" s="139"/>
      <c r="LEU23" s="139"/>
      <c r="LEV23" s="139"/>
      <c r="LEW23" s="139"/>
      <c r="LEX23" s="139"/>
      <c r="LEY23" s="139"/>
      <c r="LEZ23" s="139"/>
      <c r="LFA23" s="139"/>
      <c r="LFB23" s="139"/>
      <c r="LFC23" s="139"/>
      <c r="LFD23" s="139"/>
      <c r="LFE23" s="139"/>
      <c r="LFF23" s="139"/>
      <c r="LFG23" s="139"/>
      <c r="LFH23" s="139"/>
      <c r="LFI23" s="139"/>
      <c r="LFJ23" s="139"/>
      <c r="LFK23" s="139"/>
      <c r="LFL23" s="139"/>
      <c r="LFM23" s="139"/>
      <c r="LFN23" s="139"/>
      <c r="LFO23" s="139"/>
      <c r="LFP23" s="139"/>
      <c r="LFQ23" s="139"/>
      <c r="LFR23" s="139"/>
      <c r="LFS23" s="139"/>
      <c r="LFT23" s="139"/>
      <c r="LFU23" s="139"/>
      <c r="LFV23" s="139"/>
      <c r="LFW23" s="139"/>
      <c r="LFX23" s="139"/>
      <c r="LFY23" s="139"/>
      <c r="LFZ23" s="139"/>
      <c r="LGA23" s="139"/>
      <c r="LGB23" s="139"/>
      <c r="LGC23" s="139"/>
      <c r="LGD23" s="139"/>
      <c r="LGE23" s="139"/>
      <c r="LGF23" s="139"/>
      <c r="LGG23" s="139"/>
      <c r="LGH23" s="139"/>
      <c r="LGI23" s="139"/>
      <c r="LGJ23" s="139"/>
      <c r="LGK23" s="139"/>
      <c r="LGL23" s="139"/>
      <c r="LGM23" s="139"/>
      <c r="LGN23" s="139"/>
      <c r="LGO23" s="139"/>
      <c r="LGP23" s="139"/>
      <c r="LGQ23" s="139"/>
      <c r="LGR23" s="139"/>
      <c r="LGS23" s="139"/>
      <c r="LGT23" s="139"/>
      <c r="LGU23" s="139"/>
      <c r="LGV23" s="139"/>
      <c r="LGW23" s="139"/>
      <c r="LGX23" s="139"/>
      <c r="LGY23" s="139"/>
      <c r="LGZ23" s="139"/>
      <c r="LHA23" s="139"/>
      <c r="LHB23" s="139"/>
      <c r="LHC23" s="139"/>
      <c r="LHD23" s="139"/>
      <c r="LHE23" s="139"/>
      <c r="LHF23" s="139"/>
      <c r="LHG23" s="139"/>
      <c r="LHH23" s="139"/>
      <c r="LHI23" s="139"/>
      <c r="LHJ23" s="139"/>
      <c r="LHK23" s="139"/>
      <c r="LHL23" s="139"/>
      <c r="LHM23" s="139"/>
      <c r="LHN23" s="139"/>
      <c r="LHO23" s="139"/>
      <c r="LHP23" s="139"/>
      <c r="LHQ23" s="139"/>
      <c r="LHR23" s="139"/>
      <c r="LHS23" s="139"/>
      <c r="LHT23" s="139"/>
      <c r="LHU23" s="139"/>
      <c r="LHV23" s="139"/>
      <c r="LHW23" s="139"/>
      <c r="LHX23" s="139"/>
      <c r="LHY23" s="139"/>
      <c r="LHZ23" s="139"/>
      <c r="LIA23" s="139"/>
      <c r="LIB23" s="139"/>
      <c r="LIC23" s="139"/>
      <c r="LID23" s="139"/>
      <c r="LIE23" s="139"/>
      <c r="LIF23" s="139"/>
      <c r="LIG23" s="139"/>
      <c r="LIH23" s="139"/>
      <c r="LII23" s="139"/>
      <c r="LIJ23" s="139"/>
      <c r="LIK23" s="139"/>
      <c r="LIL23" s="139"/>
      <c r="LIM23" s="139"/>
      <c r="LIN23" s="139"/>
      <c r="LIO23" s="139"/>
      <c r="LIP23" s="139"/>
      <c r="LIQ23" s="139"/>
      <c r="LIR23" s="139"/>
      <c r="LIS23" s="139"/>
      <c r="LIT23" s="139"/>
      <c r="LIU23" s="139"/>
      <c r="LIV23" s="139"/>
      <c r="LIW23" s="139"/>
      <c r="LIX23" s="139"/>
      <c r="LIY23" s="139"/>
      <c r="LIZ23" s="139"/>
      <c r="LJA23" s="139"/>
      <c r="LJB23" s="139"/>
      <c r="LJC23" s="139"/>
      <c r="LJD23" s="139"/>
      <c r="LJE23" s="139"/>
      <c r="LJF23" s="139"/>
      <c r="LJG23" s="139"/>
      <c r="LJH23" s="139"/>
      <c r="LJI23" s="139"/>
      <c r="LJJ23" s="139"/>
      <c r="LJK23" s="139"/>
      <c r="LJL23" s="139"/>
      <c r="LJM23" s="139"/>
      <c r="LJN23" s="139"/>
      <c r="LJO23" s="139"/>
      <c r="LJP23" s="139"/>
      <c r="LJQ23" s="139"/>
      <c r="LJR23" s="139"/>
      <c r="LJS23" s="139"/>
      <c r="LJT23" s="139"/>
      <c r="LJU23" s="139"/>
      <c r="LJV23" s="139"/>
      <c r="LJW23" s="139"/>
      <c r="LJX23" s="139"/>
      <c r="LJY23" s="139"/>
      <c r="LJZ23" s="139"/>
      <c r="LKA23" s="139"/>
      <c r="LKB23" s="139"/>
      <c r="LKC23" s="139"/>
      <c r="LKD23" s="139"/>
      <c r="LKE23" s="139"/>
      <c r="LKF23" s="139"/>
      <c r="LKG23" s="139"/>
      <c r="LKH23" s="139"/>
      <c r="LKI23" s="139"/>
      <c r="LKJ23" s="139"/>
      <c r="LKK23" s="139"/>
      <c r="LKL23" s="139"/>
      <c r="LKM23" s="139"/>
      <c r="LKN23" s="139"/>
      <c r="LKO23" s="139"/>
      <c r="LKP23" s="139"/>
      <c r="LKQ23" s="139"/>
      <c r="LKR23" s="139"/>
      <c r="LKS23" s="139"/>
      <c r="LKT23" s="139"/>
      <c r="LKU23" s="139"/>
      <c r="LKV23" s="139"/>
      <c r="LKW23" s="139"/>
      <c r="LKX23" s="139"/>
      <c r="LKY23" s="139"/>
      <c r="LKZ23" s="139"/>
      <c r="LLA23" s="139"/>
      <c r="LLB23" s="139"/>
      <c r="LLC23" s="139"/>
      <c r="LLD23" s="139"/>
      <c r="LLE23" s="139"/>
      <c r="LLF23" s="139"/>
      <c r="LLG23" s="139"/>
      <c r="LLH23" s="139"/>
      <c r="LLI23" s="139"/>
      <c r="LLJ23" s="139"/>
      <c r="LLK23" s="139"/>
      <c r="LLL23" s="139"/>
      <c r="LLM23" s="139"/>
      <c r="LLN23" s="139"/>
      <c r="LLO23" s="139"/>
      <c r="LLP23" s="139"/>
      <c r="LLQ23" s="139"/>
      <c r="LLR23" s="139"/>
      <c r="LLS23" s="139"/>
      <c r="LLT23" s="139"/>
      <c r="LLU23" s="139"/>
      <c r="LLV23" s="139"/>
      <c r="LLW23" s="139"/>
      <c r="LLX23" s="139"/>
      <c r="LLY23" s="139"/>
      <c r="LLZ23" s="139"/>
      <c r="LMA23" s="139"/>
      <c r="LMB23" s="139"/>
      <c r="LMC23" s="139"/>
      <c r="LMD23" s="139"/>
      <c r="LME23" s="139"/>
      <c r="LMF23" s="139"/>
      <c r="LMG23" s="139"/>
      <c r="LMH23" s="139"/>
      <c r="LMI23" s="139"/>
      <c r="LMJ23" s="139"/>
      <c r="LMK23" s="139"/>
      <c r="LML23" s="139"/>
      <c r="LMM23" s="139"/>
      <c r="LMN23" s="139"/>
      <c r="LMO23" s="139"/>
      <c r="LMP23" s="139"/>
      <c r="LMQ23" s="139"/>
      <c r="LMR23" s="139"/>
      <c r="LMS23" s="139"/>
      <c r="LMT23" s="139"/>
      <c r="LMU23" s="139"/>
      <c r="LMV23" s="139"/>
      <c r="LMW23" s="139"/>
      <c r="LMX23" s="139"/>
      <c r="LMY23" s="139"/>
      <c r="LMZ23" s="139"/>
      <c r="LNA23" s="139"/>
      <c r="LNB23" s="139"/>
      <c r="LNC23" s="139"/>
      <c r="LND23" s="139"/>
      <c r="LNE23" s="139"/>
      <c r="LNF23" s="139"/>
      <c r="LNG23" s="139"/>
      <c r="LNH23" s="139"/>
      <c r="LNI23" s="139"/>
      <c r="LNJ23" s="139"/>
      <c r="LNK23" s="139"/>
      <c r="LNL23" s="139"/>
      <c r="LNM23" s="139"/>
      <c r="LNN23" s="139"/>
      <c r="LNO23" s="139"/>
      <c r="LNP23" s="139"/>
      <c r="LNQ23" s="139"/>
      <c r="LNR23" s="139"/>
      <c r="LNS23" s="139"/>
      <c r="LNT23" s="139"/>
      <c r="LNU23" s="139"/>
      <c r="LNV23" s="139"/>
      <c r="LNW23" s="139"/>
      <c r="LNX23" s="139"/>
      <c r="LNY23" s="139"/>
      <c r="LNZ23" s="139"/>
      <c r="LOA23" s="139"/>
      <c r="LOB23" s="139"/>
      <c r="LOC23" s="139"/>
      <c r="LOD23" s="139"/>
      <c r="LOE23" s="139"/>
      <c r="LOF23" s="139"/>
      <c r="LOG23" s="139"/>
      <c r="LOH23" s="139"/>
      <c r="LOI23" s="139"/>
      <c r="LOJ23" s="139"/>
      <c r="LOK23" s="139"/>
      <c r="LOL23" s="139"/>
      <c r="LOM23" s="139"/>
      <c r="LON23" s="139"/>
      <c r="LOO23" s="139"/>
      <c r="LOP23" s="139"/>
      <c r="LOQ23" s="139"/>
      <c r="LOR23" s="139"/>
      <c r="LOS23" s="139"/>
      <c r="LOT23" s="139"/>
      <c r="LOU23" s="139"/>
      <c r="LOV23" s="139"/>
      <c r="LOW23" s="139"/>
      <c r="LOX23" s="139"/>
      <c r="LOY23" s="139"/>
      <c r="LOZ23" s="139"/>
      <c r="LPA23" s="139"/>
      <c r="LPB23" s="139"/>
      <c r="LPC23" s="139"/>
      <c r="LPD23" s="139"/>
      <c r="LPE23" s="139"/>
      <c r="LPF23" s="139"/>
      <c r="LPG23" s="139"/>
      <c r="LPH23" s="139"/>
      <c r="LPI23" s="139"/>
      <c r="LPJ23" s="139"/>
      <c r="LPK23" s="139"/>
      <c r="LPL23" s="139"/>
      <c r="LPM23" s="139"/>
      <c r="LPN23" s="139"/>
      <c r="LPO23" s="139"/>
      <c r="LPP23" s="139"/>
      <c r="LPQ23" s="139"/>
      <c r="LPR23" s="139"/>
      <c r="LPS23" s="139"/>
      <c r="LPT23" s="139"/>
      <c r="LPU23" s="139"/>
      <c r="LPV23" s="139"/>
      <c r="LPW23" s="139"/>
      <c r="LPX23" s="139"/>
      <c r="LPY23" s="139"/>
      <c r="LPZ23" s="139"/>
      <c r="LQA23" s="139"/>
      <c r="LQB23" s="139"/>
      <c r="LQC23" s="139"/>
      <c r="LQD23" s="139"/>
      <c r="LQE23" s="139"/>
      <c r="LQF23" s="139"/>
      <c r="LQG23" s="139"/>
      <c r="LQH23" s="139"/>
      <c r="LQI23" s="139"/>
      <c r="LQJ23" s="139"/>
      <c r="LQK23" s="139"/>
      <c r="LQL23" s="139"/>
      <c r="LQM23" s="139"/>
      <c r="LQN23" s="139"/>
      <c r="LQO23" s="139"/>
      <c r="LQP23" s="139"/>
      <c r="LQQ23" s="139"/>
      <c r="LQR23" s="139"/>
      <c r="LQS23" s="139"/>
      <c r="LQT23" s="139"/>
      <c r="LQU23" s="139"/>
      <c r="LQV23" s="139"/>
      <c r="LQW23" s="139"/>
      <c r="LQX23" s="139"/>
      <c r="LQY23" s="139"/>
      <c r="LQZ23" s="139"/>
      <c r="LRA23" s="139"/>
      <c r="LRB23" s="139"/>
      <c r="LRC23" s="139"/>
      <c r="LRD23" s="139"/>
      <c r="LRE23" s="139"/>
      <c r="LRF23" s="139"/>
      <c r="LRG23" s="139"/>
      <c r="LRH23" s="139"/>
      <c r="LRI23" s="139"/>
      <c r="LRJ23" s="139"/>
      <c r="LRK23" s="139"/>
      <c r="LRL23" s="139"/>
      <c r="LRM23" s="139"/>
      <c r="LRN23" s="139"/>
      <c r="LRO23" s="139"/>
      <c r="LRP23" s="139"/>
      <c r="LRQ23" s="139"/>
      <c r="LRR23" s="139"/>
      <c r="LRS23" s="139"/>
      <c r="LRT23" s="139"/>
      <c r="LRU23" s="139"/>
      <c r="LRV23" s="139"/>
      <c r="LRW23" s="139"/>
      <c r="LRX23" s="139"/>
      <c r="LRY23" s="139"/>
      <c r="LRZ23" s="139"/>
      <c r="LSA23" s="139"/>
      <c r="LSB23" s="139"/>
      <c r="LSC23" s="139"/>
      <c r="LSD23" s="139"/>
      <c r="LSE23" s="139"/>
      <c r="LSF23" s="139"/>
      <c r="LSG23" s="139"/>
      <c r="LSH23" s="139"/>
      <c r="LSI23" s="139"/>
      <c r="LSJ23" s="139"/>
      <c r="LSK23" s="139"/>
      <c r="LSL23" s="139"/>
      <c r="LSM23" s="139"/>
      <c r="LSN23" s="139"/>
      <c r="LSO23" s="139"/>
      <c r="LSP23" s="139"/>
      <c r="LSQ23" s="139"/>
      <c r="LSR23" s="139"/>
      <c r="LSS23" s="139"/>
      <c r="LST23" s="139"/>
      <c r="LSU23" s="139"/>
      <c r="LSV23" s="139"/>
      <c r="LSW23" s="139"/>
      <c r="LSX23" s="139"/>
      <c r="LSY23" s="139"/>
      <c r="LSZ23" s="139"/>
      <c r="LTA23" s="139"/>
      <c r="LTB23" s="139"/>
      <c r="LTC23" s="139"/>
      <c r="LTD23" s="139"/>
      <c r="LTE23" s="139"/>
      <c r="LTF23" s="139"/>
      <c r="LTG23" s="139"/>
      <c r="LTH23" s="139"/>
      <c r="LTI23" s="139"/>
      <c r="LTJ23" s="139"/>
      <c r="LTK23" s="139"/>
      <c r="LTL23" s="139"/>
      <c r="LTM23" s="139"/>
      <c r="LTN23" s="139"/>
      <c r="LTO23" s="139"/>
      <c r="LTP23" s="139"/>
      <c r="LTQ23" s="139"/>
      <c r="LTR23" s="139"/>
      <c r="LTS23" s="139"/>
      <c r="LTT23" s="139"/>
      <c r="LTU23" s="139"/>
      <c r="LTV23" s="139"/>
      <c r="LTW23" s="139"/>
      <c r="LTX23" s="139"/>
      <c r="LTY23" s="139"/>
      <c r="LTZ23" s="139"/>
      <c r="LUA23" s="139"/>
      <c r="LUB23" s="139"/>
      <c r="LUC23" s="139"/>
      <c r="LUD23" s="139"/>
      <c r="LUE23" s="139"/>
      <c r="LUF23" s="139"/>
      <c r="LUG23" s="139"/>
      <c r="LUH23" s="139"/>
      <c r="LUI23" s="139"/>
      <c r="LUJ23" s="139"/>
      <c r="LUK23" s="139"/>
      <c r="LUL23" s="139"/>
      <c r="LUM23" s="139"/>
      <c r="LUN23" s="139"/>
      <c r="LUO23" s="139"/>
      <c r="LUP23" s="139"/>
      <c r="LUQ23" s="139"/>
      <c r="LUR23" s="139"/>
      <c r="LUS23" s="139"/>
      <c r="LUT23" s="139"/>
      <c r="LUU23" s="139"/>
      <c r="LUV23" s="139"/>
      <c r="LUW23" s="139"/>
      <c r="LUX23" s="139"/>
      <c r="LUY23" s="139"/>
      <c r="LUZ23" s="139"/>
      <c r="LVA23" s="139"/>
      <c r="LVB23" s="139"/>
      <c r="LVC23" s="139"/>
      <c r="LVD23" s="139"/>
      <c r="LVE23" s="139"/>
      <c r="LVF23" s="139"/>
      <c r="LVG23" s="139"/>
      <c r="LVH23" s="139"/>
      <c r="LVI23" s="139"/>
      <c r="LVJ23" s="139"/>
      <c r="LVK23" s="139"/>
      <c r="LVL23" s="139"/>
      <c r="LVM23" s="139"/>
      <c r="LVN23" s="139"/>
      <c r="LVO23" s="139"/>
      <c r="LVP23" s="139"/>
      <c r="LVQ23" s="139"/>
      <c r="LVR23" s="139"/>
      <c r="LVS23" s="139"/>
      <c r="LVT23" s="139"/>
      <c r="LVU23" s="139"/>
      <c r="LVV23" s="139"/>
      <c r="LVW23" s="139"/>
      <c r="LVX23" s="139"/>
      <c r="LVY23" s="139"/>
      <c r="LVZ23" s="139"/>
      <c r="LWA23" s="139"/>
      <c r="LWB23" s="139"/>
      <c r="LWC23" s="139"/>
      <c r="LWD23" s="139"/>
      <c r="LWE23" s="139"/>
      <c r="LWF23" s="139"/>
      <c r="LWG23" s="139"/>
      <c r="LWH23" s="139"/>
      <c r="LWI23" s="139"/>
      <c r="LWJ23" s="139"/>
      <c r="LWK23" s="139"/>
      <c r="LWL23" s="139"/>
      <c r="LWM23" s="139"/>
      <c r="LWN23" s="139"/>
      <c r="LWO23" s="139"/>
      <c r="LWP23" s="139"/>
      <c r="LWQ23" s="139"/>
      <c r="LWR23" s="139"/>
      <c r="LWS23" s="139"/>
      <c r="LWT23" s="139"/>
      <c r="LWU23" s="139"/>
      <c r="LWV23" s="139"/>
      <c r="LWW23" s="139"/>
      <c r="LWX23" s="139"/>
      <c r="LWY23" s="139"/>
      <c r="LWZ23" s="139"/>
      <c r="LXA23" s="139"/>
      <c r="LXB23" s="139"/>
      <c r="LXC23" s="139"/>
      <c r="LXD23" s="139"/>
      <c r="LXE23" s="139"/>
      <c r="LXF23" s="139"/>
      <c r="LXG23" s="139"/>
      <c r="LXH23" s="139"/>
      <c r="LXI23" s="139"/>
      <c r="LXJ23" s="139"/>
      <c r="LXK23" s="139"/>
      <c r="LXL23" s="139"/>
      <c r="LXM23" s="139"/>
      <c r="LXN23" s="139"/>
      <c r="LXO23" s="139"/>
      <c r="LXP23" s="139"/>
      <c r="LXQ23" s="139"/>
      <c r="LXR23" s="139"/>
      <c r="LXS23" s="139"/>
      <c r="LXT23" s="139"/>
      <c r="LXU23" s="139"/>
      <c r="LXV23" s="139"/>
      <c r="LXW23" s="139"/>
      <c r="LXX23" s="139"/>
      <c r="LXY23" s="139"/>
      <c r="LXZ23" s="139"/>
      <c r="LYA23" s="139"/>
      <c r="LYB23" s="139"/>
      <c r="LYC23" s="139"/>
      <c r="LYD23" s="139"/>
      <c r="LYE23" s="139"/>
      <c r="LYF23" s="139"/>
      <c r="LYG23" s="139"/>
      <c r="LYH23" s="139"/>
      <c r="LYI23" s="139"/>
      <c r="LYJ23" s="139"/>
      <c r="LYK23" s="139"/>
      <c r="LYL23" s="139"/>
      <c r="LYM23" s="139"/>
      <c r="LYN23" s="139"/>
      <c r="LYO23" s="139"/>
      <c r="LYP23" s="139"/>
      <c r="LYQ23" s="139"/>
      <c r="LYR23" s="139"/>
      <c r="LYS23" s="139"/>
      <c r="LYT23" s="139"/>
      <c r="LYU23" s="139"/>
      <c r="LYV23" s="139"/>
      <c r="LYW23" s="139"/>
      <c r="LYX23" s="139"/>
      <c r="LYY23" s="139"/>
      <c r="LYZ23" s="139"/>
      <c r="LZA23" s="139"/>
      <c r="LZB23" s="139"/>
      <c r="LZC23" s="139"/>
      <c r="LZD23" s="139"/>
      <c r="LZE23" s="139"/>
      <c r="LZF23" s="139"/>
      <c r="LZG23" s="139"/>
      <c r="LZH23" s="139"/>
      <c r="LZI23" s="139"/>
      <c r="LZJ23" s="139"/>
      <c r="LZK23" s="139"/>
      <c r="LZL23" s="139"/>
      <c r="LZM23" s="139"/>
      <c r="LZN23" s="139"/>
      <c r="LZO23" s="139"/>
      <c r="LZP23" s="139"/>
      <c r="LZQ23" s="139"/>
      <c r="LZR23" s="139"/>
      <c r="LZS23" s="139"/>
      <c r="LZT23" s="139"/>
      <c r="LZU23" s="139"/>
      <c r="LZV23" s="139"/>
      <c r="LZW23" s="139"/>
      <c r="LZX23" s="139"/>
      <c r="LZY23" s="139"/>
      <c r="LZZ23" s="139"/>
      <c r="MAA23" s="139"/>
      <c r="MAB23" s="139"/>
      <c r="MAC23" s="139"/>
      <c r="MAD23" s="139"/>
      <c r="MAE23" s="139"/>
      <c r="MAF23" s="139"/>
      <c r="MAG23" s="139"/>
      <c r="MAH23" s="139"/>
      <c r="MAI23" s="139"/>
      <c r="MAJ23" s="139"/>
      <c r="MAK23" s="139"/>
      <c r="MAL23" s="139"/>
      <c r="MAM23" s="139"/>
      <c r="MAN23" s="139"/>
      <c r="MAO23" s="139"/>
      <c r="MAP23" s="139"/>
      <c r="MAQ23" s="139"/>
      <c r="MAR23" s="139"/>
      <c r="MAS23" s="139"/>
      <c r="MAT23" s="139"/>
      <c r="MAU23" s="139"/>
      <c r="MAV23" s="139"/>
      <c r="MAW23" s="139"/>
      <c r="MAX23" s="139"/>
      <c r="MAY23" s="139"/>
      <c r="MAZ23" s="139"/>
      <c r="MBA23" s="139"/>
      <c r="MBB23" s="139"/>
      <c r="MBC23" s="139"/>
      <c r="MBD23" s="139"/>
      <c r="MBE23" s="139"/>
      <c r="MBF23" s="139"/>
      <c r="MBG23" s="139"/>
      <c r="MBH23" s="139"/>
      <c r="MBI23" s="139"/>
      <c r="MBJ23" s="139"/>
      <c r="MBK23" s="139"/>
      <c r="MBL23" s="139"/>
      <c r="MBM23" s="139"/>
      <c r="MBN23" s="139"/>
      <c r="MBO23" s="139"/>
      <c r="MBP23" s="139"/>
      <c r="MBQ23" s="139"/>
      <c r="MBR23" s="139"/>
      <c r="MBS23" s="139"/>
      <c r="MBT23" s="139"/>
      <c r="MBU23" s="139"/>
      <c r="MBV23" s="139"/>
      <c r="MBW23" s="139"/>
      <c r="MBX23" s="139"/>
      <c r="MBY23" s="139"/>
      <c r="MBZ23" s="139"/>
      <c r="MCA23" s="139"/>
      <c r="MCB23" s="139"/>
      <c r="MCC23" s="139"/>
      <c r="MCD23" s="139"/>
      <c r="MCE23" s="139"/>
      <c r="MCF23" s="139"/>
      <c r="MCG23" s="139"/>
      <c r="MCH23" s="139"/>
      <c r="MCI23" s="139"/>
      <c r="MCJ23" s="139"/>
      <c r="MCK23" s="139"/>
      <c r="MCL23" s="139"/>
      <c r="MCM23" s="139"/>
      <c r="MCN23" s="139"/>
      <c r="MCO23" s="139"/>
      <c r="MCP23" s="139"/>
      <c r="MCQ23" s="139"/>
      <c r="MCR23" s="139"/>
      <c r="MCS23" s="139"/>
      <c r="MCT23" s="139"/>
      <c r="MCU23" s="139"/>
      <c r="MCV23" s="139"/>
      <c r="MCW23" s="139"/>
      <c r="MCX23" s="139"/>
      <c r="MCY23" s="139"/>
      <c r="MCZ23" s="139"/>
      <c r="MDA23" s="139"/>
      <c r="MDB23" s="139"/>
      <c r="MDC23" s="139"/>
      <c r="MDD23" s="139"/>
      <c r="MDE23" s="139"/>
      <c r="MDF23" s="139"/>
      <c r="MDG23" s="139"/>
      <c r="MDH23" s="139"/>
      <c r="MDI23" s="139"/>
      <c r="MDJ23" s="139"/>
      <c r="MDK23" s="139"/>
      <c r="MDL23" s="139"/>
      <c r="MDM23" s="139"/>
      <c r="MDN23" s="139"/>
      <c r="MDO23" s="139"/>
      <c r="MDP23" s="139"/>
      <c r="MDQ23" s="139"/>
      <c r="MDR23" s="139"/>
      <c r="MDS23" s="139"/>
      <c r="MDT23" s="139"/>
      <c r="MDU23" s="139"/>
      <c r="MDV23" s="139"/>
      <c r="MDW23" s="139"/>
      <c r="MDX23" s="139"/>
      <c r="MDY23" s="139"/>
      <c r="MDZ23" s="139"/>
      <c r="MEA23" s="139"/>
      <c r="MEB23" s="139"/>
      <c r="MEC23" s="139"/>
      <c r="MED23" s="139"/>
      <c r="MEE23" s="139"/>
      <c r="MEF23" s="139"/>
      <c r="MEG23" s="139"/>
      <c r="MEH23" s="139"/>
      <c r="MEI23" s="139"/>
      <c r="MEJ23" s="139"/>
      <c r="MEK23" s="139"/>
      <c r="MEL23" s="139"/>
      <c r="MEM23" s="139"/>
      <c r="MEN23" s="139"/>
      <c r="MEO23" s="139"/>
      <c r="MEP23" s="139"/>
      <c r="MEQ23" s="139"/>
      <c r="MER23" s="139"/>
      <c r="MES23" s="139"/>
      <c r="MET23" s="139"/>
      <c r="MEU23" s="139"/>
      <c r="MEV23" s="139"/>
      <c r="MEW23" s="139"/>
      <c r="MEX23" s="139"/>
      <c r="MEY23" s="139"/>
      <c r="MEZ23" s="139"/>
      <c r="MFA23" s="139"/>
      <c r="MFB23" s="139"/>
      <c r="MFC23" s="139"/>
      <c r="MFD23" s="139"/>
      <c r="MFE23" s="139"/>
      <c r="MFF23" s="139"/>
      <c r="MFG23" s="139"/>
      <c r="MFH23" s="139"/>
      <c r="MFI23" s="139"/>
      <c r="MFJ23" s="139"/>
      <c r="MFK23" s="139"/>
      <c r="MFL23" s="139"/>
      <c r="MFM23" s="139"/>
      <c r="MFN23" s="139"/>
      <c r="MFO23" s="139"/>
      <c r="MFP23" s="139"/>
      <c r="MFQ23" s="139"/>
      <c r="MFR23" s="139"/>
      <c r="MFS23" s="139"/>
      <c r="MFT23" s="139"/>
      <c r="MFU23" s="139"/>
      <c r="MFV23" s="139"/>
      <c r="MFW23" s="139"/>
      <c r="MFX23" s="139"/>
      <c r="MFY23" s="139"/>
      <c r="MFZ23" s="139"/>
      <c r="MGA23" s="139"/>
      <c r="MGB23" s="139"/>
      <c r="MGC23" s="139"/>
      <c r="MGD23" s="139"/>
      <c r="MGE23" s="139"/>
      <c r="MGF23" s="139"/>
      <c r="MGG23" s="139"/>
      <c r="MGH23" s="139"/>
      <c r="MGI23" s="139"/>
      <c r="MGJ23" s="139"/>
      <c r="MGK23" s="139"/>
      <c r="MGL23" s="139"/>
      <c r="MGM23" s="139"/>
      <c r="MGN23" s="139"/>
      <c r="MGO23" s="139"/>
      <c r="MGP23" s="139"/>
      <c r="MGQ23" s="139"/>
      <c r="MGR23" s="139"/>
      <c r="MGS23" s="139"/>
      <c r="MGT23" s="139"/>
      <c r="MGU23" s="139"/>
      <c r="MGV23" s="139"/>
      <c r="MGW23" s="139"/>
      <c r="MGX23" s="139"/>
      <c r="MGY23" s="139"/>
      <c r="MGZ23" s="139"/>
      <c r="MHA23" s="139"/>
      <c r="MHB23" s="139"/>
      <c r="MHC23" s="139"/>
      <c r="MHD23" s="139"/>
      <c r="MHE23" s="139"/>
      <c r="MHF23" s="139"/>
      <c r="MHG23" s="139"/>
      <c r="MHH23" s="139"/>
      <c r="MHI23" s="139"/>
      <c r="MHJ23" s="139"/>
      <c r="MHK23" s="139"/>
      <c r="MHL23" s="139"/>
      <c r="MHM23" s="139"/>
      <c r="MHN23" s="139"/>
      <c r="MHO23" s="139"/>
      <c r="MHP23" s="139"/>
      <c r="MHQ23" s="139"/>
      <c r="MHR23" s="139"/>
      <c r="MHS23" s="139"/>
      <c r="MHT23" s="139"/>
      <c r="MHU23" s="139"/>
      <c r="MHV23" s="139"/>
      <c r="MHW23" s="139"/>
      <c r="MHX23" s="139"/>
      <c r="MHY23" s="139"/>
      <c r="MHZ23" s="139"/>
      <c r="MIA23" s="139"/>
      <c r="MIB23" s="139"/>
      <c r="MIC23" s="139"/>
      <c r="MID23" s="139"/>
      <c r="MIE23" s="139"/>
      <c r="MIF23" s="139"/>
      <c r="MIG23" s="139"/>
      <c r="MIH23" s="139"/>
      <c r="MII23" s="139"/>
      <c r="MIJ23" s="139"/>
      <c r="MIK23" s="139"/>
      <c r="MIL23" s="139"/>
      <c r="MIM23" s="139"/>
      <c r="MIN23" s="139"/>
      <c r="MIO23" s="139"/>
      <c r="MIP23" s="139"/>
      <c r="MIQ23" s="139"/>
      <c r="MIR23" s="139"/>
      <c r="MIS23" s="139"/>
      <c r="MIT23" s="139"/>
      <c r="MIU23" s="139"/>
      <c r="MIV23" s="139"/>
      <c r="MIW23" s="139"/>
      <c r="MIX23" s="139"/>
      <c r="MIY23" s="139"/>
      <c r="MIZ23" s="139"/>
      <c r="MJA23" s="139"/>
      <c r="MJB23" s="139"/>
      <c r="MJC23" s="139"/>
      <c r="MJD23" s="139"/>
      <c r="MJE23" s="139"/>
      <c r="MJF23" s="139"/>
      <c r="MJG23" s="139"/>
      <c r="MJH23" s="139"/>
      <c r="MJI23" s="139"/>
      <c r="MJJ23" s="139"/>
      <c r="MJK23" s="139"/>
      <c r="MJL23" s="139"/>
      <c r="MJM23" s="139"/>
      <c r="MJN23" s="139"/>
      <c r="MJO23" s="139"/>
      <c r="MJP23" s="139"/>
      <c r="MJQ23" s="139"/>
      <c r="MJR23" s="139"/>
      <c r="MJS23" s="139"/>
      <c r="MJT23" s="139"/>
      <c r="MJU23" s="139"/>
      <c r="MJV23" s="139"/>
      <c r="MJW23" s="139"/>
      <c r="MJX23" s="139"/>
      <c r="MJY23" s="139"/>
      <c r="MJZ23" s="139"/>
      <c r="MKA23" s="139"/>
      <c r="MKB23" s="139"/>
      <c r="MKC23" s="139"/>
      <c r="MKD23" s="139"/>
      <c r="MKE23" s="139"/>
      <c r="MKF23" s="139"/>
      <c r="MKG23" s="139"/>
      <c r="MKH23" s="139"/>
      <c r="MKI23" s="139"/>
      <c r="MKJ23" s="139"/>
      <c r="MKK23" s="139"/>
      <c r="MKL23" s="139"/>
      <c r="MKM23" s="139"/>
      <c r="MKN23" s="139"/>
      <c r="MKO23" s="139"/>
      <c r="MKP23" s="139"/>
      <c r="MKQ23" s="139"/>
      <c r="MKR23" s="139"/>
      <c r="MKS23" s="139"/>
      <c r="MKT23" s="139"/>
      <c r="MKU23" s="139"/>
      <c r="MKV23" s="139"/>
      <c r="MKW23" s="139"/>
      <c r="MKX23" s="139"/>
      <c r="MKY23" s="139"/>
      <c r="MKZ23" s="139"/>
      <c r="MLA23" s="139"/>
      <c r="MLB23" s="139"/>
      <c r="MLC23" s="139"/>
      <c r="MLD23" s="139"/>
      <c r="MLE23" s="139"/>
      <c r="MLF23" s="139"/>
      <c r="MLG23" s="139"/>
      <c r="MLH23" s="139"/>
      <c r="MLI23" s="139"/>
      <c r="MLJ23" s="139"/>
      <c r="MLK23" s="139"/>
      <c r="MLL23" s="139"/>
      <c r="MLM23" s="139"/>
      <c r="MLN23" s="139"/>
      <c r="MLO23" s="139"/>
      <c r="MLP23" s="139"/>
      <c r="MLQ23" s="139"/>
      <c r="MLR23" s="139"/>
      <c r="MLS23" s="139"/>
      <c r="MLT23" s="139"/>
      <c r="MLU23" s="139"/>
      <c r="MLV23" s="139"/>
      <c r="MLW23" s="139"/>
      <c r="MLX23" s="139"/>
      <c r="MLY23" s="139"/>
      <c r="MLZ23" s="139"/>
      <c r="MMA23" s="139"/>
      <c r="MMB23" s="139"/>
      <c r="MMC23" s="139"/>
      <c r="MMD23" s="139"/>
      <c r="MME23" s="139"/>
      <c r="MMF23" s="139"/>
      <c r="MMG23" s="139"/>
      <c r="MMH23" s="139"/>
      <c r="MMI23" s="139"/>
      <c r="MMJ23" s="139"/>
      <c r="MMK23" s="139"/>
      <c r="MML23" s="139"/>
      <c r="MMM23" s="139"/>
      <c r="MMN23" s="139"/>
      <c r="MMO23" s="139"/>
      <c r="MMP23" s="139"/>
      <c r="MMQ23" s="139"/>
      <c r="MMR23" s="139"/>
      <c r="MMS23" s="139"/>
      <c r="MMT23" s="139"/>
      <c r="MMU23" s="139"/>
      <c r="MMV23" s="139"/>
      <c r="MMW23" s="139"/>
      <c r="MMX23" s="139"/>
      <c r="MMY23" s="139"/>
      <c r="MMZ23" s="139"/>
      <c r="MNA23" s="139"/>
      <c r="MNB23" s="139"/>
      <c r="MNC23" s="139"/>
      <c r="MND23" s="139"/>
      <c r="MNE23" s="139"/>
      <c r="MNF23" s="139"/>
      <c r="MNG23" s="139"/>
      <c r="MNH23" s="139"/>
      <c r="MNI23" s="139"/>
      <c r="MNJ23" s="139"/>
      <c r="MNK23" s="139"/>
      <c r="MNL23" s="139"/>
      <c r="MNM23" s="139"/>
      <c r="MNN23" s="139"/>
      <c r="MNO23" s="139"/>
      <c r="MNP23" s="139"/>
      <c r="MNQ23" s="139"/>
      <c r="MNR23" s="139"/>
      <c r="MNS23" s="139"/>
      <c r="MNT23" s="139"/>
      <c r="MNU23" s="139"/>
      <c r="MNV23" s="139"/>
      <c r="MNW23" s="139"/>
      <c r="MNX23" s="139"/>
      <c r="MNY23" s="139"/>
      <c r="MNZ23" s="139"/>
      <c r="MOA23" s="139"/>
      <c r="MOB23" s="139"/>
      <c r="MOC23" s="139"/>
      <c r="MOD23" s="139"/>
      <c r="MOE23" s="139"/>
      <c r="MOF23" s="139"/>
      <c r="MOG23" s="139"/>
      <c r="MOH23" s="139"/>
      <c r="MOI23" s="139"/>
      <c r="MOJ23" s="139"/>
      <c r="MOK23" s="139"/>
      <c r="MOL23" s="139"/>
      <c r="MOM23" s="139"/>
      <c r="MON23" s="139"/>
      <c r="MOO23" s="139"/>
      <c r="MOP23" s="139"/>
      <c r="MOQ23" s="139"/>
      <c r="MOR23" s="139"/>
      <c r="MOS23" s="139"/>
      <c r="MOT23" s="139"/>
      <c r="MOU23" s="139"/>
      <c r="MOV23" s="139"/>
      <c r="MOW23" s="139"/>
      <c r="MOX23" s="139"/>
      <c r="MOY23" s="139"/>
      <c r="MOZ23" s="139"/>
      <c r="MPA23" s="139"/>
      <c r="MPB23" s="139"/>
      <c r="MPC23" s="139"/>
      <c r="MPD23" s="139"/>
      <c r="MPE23" s="139"/>
      <c r="MPF23" s="139"/>
      <c r="MPG23" s="139"/>
      <c r="MPH23" s="139"/>
      <c r="MPI23" s="139"/>
      <c r="MPJ23" s="139"/>
      <c r="MPK23" s="139"/>
      <c r="MPL23" s="139"/>
      <c r="MPM23" s="139"/>
      <c r="MPN23" s="139"/>
      <c r="MPO23" s="139"/>
      <c r="MPP23" s="139"/>
      <c r="MPQ23" s="139"/>
      <c r="MPR23" s="139"/>
      <c r="MPS23" s="139"/>
      <c r="MPT23" s="139"/>
      <c r="MPU23" s="139"/>
      <c r="MPV23" s="139"/>
      <c r="MPW23" s="139"/>
      <c r="MPX23" s="139"/>
      <c r="MPY23" s="139"/>
      <c r="MPZ23" s="139"/>
      <c r="MQA23" s="139"/>
      <c r="MQB23" s="139"/>
      <c r="MQC23" s="139"/>
      <c r="MQD23" s="139"/>
      <c r="MQE23" s="139"/>
      <c r="MQF23" s="139"/>
      <c r="MQG23" s="139"/>
      <c r="MQH23" s="139"/>
      <c r="MQI23" s="139"/>
      <c r="MQJ23" s="139"/>
      <c r="MQK23" s="139"/>
      <c r="MQL23" s="139"/>
      <c r="MQM23" s="139"/>
      <c r="MQN23" s="139"/>
      <c r="MQO23" s="139"/>
      <c r="MQP23" s="139"/>
      <c r="MQQ23" s="139"/>
      <c r="MQR23" s="139"/>
      <c r="MQS23" s="139"/>
      <c r="MQT23" s="139"/>
      <c r="MQU23" s="139"/>
      <c r="MQV23" s="139"/>
      <c r="MQW23" s="139"/>
      <c r="MQX23" s="139"/>
      <c r="MQY23" s="139"/>
      <c r="MQZ23" s="139"/>
      <c r="MRA23" s="139"/>
      <c r="MRB23" s="139"/>
      <c r="MRC23" s="139"/>
      <c r="MRD23" s="139"/>
      <c r="MRE23" s="139"/>
      <c r="MRF23" s="139"/>
      <c r="MRG23" s="139"/>
      <c r="MRH23" s="139"/>
      <c r="MRI23" s="139"/>
      <c r="MRJ23" s="139"/>
      <c r="MRK23" s="139"/>
      <c r="MRL23" s="139"/>
      <c r="MRM23" s="139"/>
      <c r="MRN23" s="139"/>
      <c r="MRO23" s="139"/>
      <c r="MRP23" s="139"/>
      <c r="MRQ23" s="139"/>
      <c r="MRR23" s="139"/>
      <c r="MRS23" s="139"/>
      <c r="MRT23" s="139"/>
      <c r="MRU23" s="139"/>
      <c r="MRV23" s="139"/>
      <c r="MRW23" s="139"/>
      <c r="MRX23" s="139"/>
      <c r="MRY23" s="139"/>
      <c r="MRZ23" s="139"/>
      <c r="MSA23" s="139"/>
      <c r="MSB23" s="139"/>
      <c r="MSC23" s="139"/>
      <c r="MSD23" s="139"/>
      <c r="MSE23" s="139"/>
      <c r="MSF23" s="139"/>
      <c r="MSG23" s="139"/>
      <c r="MSH23" s="139"/>
      <c r="MSI23" s="139"/>
      <c r="MSJ23" s="139"/>
      <c r="MSK23" s="139"/>
      <c r="MSL23" s="139"/>
      <c r="MSM23" s="139"/>
      <c r="MSN23" s="139"/>
      <c r="MSO23" s="139"/>
      <c r="MSP23" s="139"/>
      <c r="MSQ23" s="139"/>
      <c r="MSR23" s="139"/>
      <c r="MSS23" s="139"/>
      <c r="MST23" s="139"/>
      <c r="MSU23" s="139"/>
      <c r="MSV23" s="139"/>
      <c r="MSW23" s="139"/>
      <c r="MSX23" s="139"/>
      <c r="MSY23" s="139"/>
      <c r="MSZ23" s="139"/>
      <c r="MTA23" s="139"/>
      <c r="MTB23" s="139"/>
      <c r="MTC23" s="139"/>
      <c r="MTD23" s="139"/>
      <c r="MTE23" s="139"/>
      <c r="MTF23" s="139"/>
      <c r="MTG23" s="139"/>
      <c r="MTH23" s="139"/>
      <c r="MTI23" s="139"/>
      <c r="MTJ23" s="139"/>
      <c r="MTK23" s="139"/>
      <c r="MTL23" s="139"/>
      <c r="MTM23" s="139"/>
      <c r="MTN23" s="139"/>
      <c r="MTO23" s="139"/>
      <c r="MTP23" s="139"/>
      <c r="MTQ23" s="139"/>
      <c r="MTR23" s="139"/>
      <c r="MTS23" s="139"/>
      <c r="MTT23" s="139"/>
      <c r="MTU23" s="139"/>
      <c r="MTV23" s="139"/>
      <c r="MTW23" s="139"/>
      <c r="MTX23" s="139"/>
      <c r="MTY23" s="139"/>
      <c r="MTZ23" s="139"/>
      <c r="MUA23" s="139"/>
      <c r="MUB23" s="139"/>
      <c r="MUC23" s="139"/>
      <c r="MUD23" s="139"/>
      <c r="MUE23" s="139"/>
      <c r="MUF23" s="139"/>
      <c r="MUG23" s="139"/>
      <c r="MUH23" s="139"/>
      <c r="MUI23" s="139"/>
      <c r="MUJ23" s="139"/>
      <c r="MUK23" s="139"/>
      <c r="MUL23" s="139"/>
      <c r="MUM23" s="139"/>
      <c r="MUN23" s="139"/>
      <c r="MUO23" s="139"/>
      <c r="MUP23" s="139"/>
      <c r="MUQ23" s="139"/>
      <c r="MUR23" s="139"/>
      <c r="MUS23" s="139"/>
      <c r="MUT23" s="139"/>
      <c r="MUU23" s="139"/>
      <c r="MUV23" s="139"/>
      <c r="MUW23" s="139"/>
      <c r="MUX23" s="139"/>
      <c r="MUY23" s="139"/>
      <c r="MUZ23" s="139"/>
      <c r="MVA23" s="139"/>
      <c r="MVB23" s="139"/>
      <c r="MVC23" s="139"/>
      <c r="MVD23" s="139"/>
      <c r="MVE23" s="139"/>
      <c r="MVF23" s="139"/>
      <c r="MVG23" s="139"/>
      <c r="MVH23" s="139"/>
      <c r="MVI23" s="139"/>
      <c r="MVJ23" s="139"/>
      <c r="MVK23" s="139"/>
      <c r="MVL23" s="139"/>
      <c r="MVM23" s="139"/>
      <c r="MVN23" s="139"/>
      <c r="MVO23" s="139"/>
      <c r="MVP23" s="139"/>
      <c r="MVQ23" s="139"/>
      <c r="MVR23" s="139"/>
      <c r="MVS23" s="139"/>
      <c r="MVT23" s="139"/>
      <c r="MVU23" s="139"/>
      <c r="MVV23" s="139"/>
      <c r="MVW23" s="139"/>
      <c r="MVX23" s="139"/>
      <c r="MVY23" s="139"/>
      <c r="MVZ23" s="139"/>
      <c r="MWA23" s="139"/>
      <c r="MWB23" s="139"/>
      <c r="MWC23" s="139"/>
      <c r="MWD23" s="139"/>
      <c r="MWE23" s="139"/>
      <c r="MWF23" s="139"/>
      <c r="MWG23" s="139"/>
      <c r="MWH23" s="139"/>
      <c r="MWI23" s="139"/>
      <c r="MWJ23" s="139"/>
      <c r="MWK23" s="139"/>
      <c r="MWL23" s="139"/>
      <c r="MWM23" s="139"/>
      <c r="MWN23" s="139"/>
      <c r="MWO23" s="139"/>
      <c r="MWP23" s="139"/>
      <c r="MWQ23" s="139"/>
      <c r="MWR23" s="139"/>
      <c r="MWS23" s="139"/>
      <c r="MWT23" s="139"/>
      <c r="MWU23" s="139"/>
      <c r="MWV23" s="139"/>
      <c r="MWW23" s="139"/>
      <c r="MWX23" s="139"/>
      <c r="MWY23" s="139"/>
      <c r="MWZ23" s="139"/>
      <c r="MXA23" s="139"/>
      <c r="MXB23" s="139"/>
      <c r="MXC23" s="139"/>
      <c r="MXD23" s="139"/>
      <c r="MXE23" s="139"/>
      <c r="MXF23" s="139"/>
      <c r="MXG23" s="139"/>
      <c r="MXH23" s="139"/>
      <c r="MXI23" s="139"/>
      <c r="MXJ23" s="139"/>
      <c r="MXK23" s="139"/>
      <c r="MXL23" s="139"/>
      <c r="MXM23" s="139"/>
      <c r="MXN23" s="139"/>
      <c r="MXO23" s="139"/>
      <c r="MXP23" s="139"/>
      <c r="MXQ23" s="139"/>
      <c r="MXR23" s="139"/>
      <c r="MXS23" s="139"/>
      <c r="MXT23" s="139"/>
      <c r="MXU23" s="139"/>
      <c r="MXV23" s="139"/>
      <c r="MXW23" s="139"/>
      <c r="MXX23" s="139"/>
      <c r="MXY23" s="139"/>
      <c r="MXZ23" s="139"/>
      <c r="MYA23" s="139"/>
      <c r="MYB23" s="139"/>
      <c r="MYC23" s="139"/>
      <c r="MYD23" s="139"/>
      <c r="MYE23" s="139"/>
      <c r="MYF23" s="139"/>
      <c r="MYG23" s="139"/>
      <c r="MYH23" s="139"/>
      <c r="MYI23" s="139"/>
      <c r="MYJ23" s="139"/>
      <c r="MYK23" s="139"/>
      <c r="MYL23" s="139"/>
      <c r="MYM23" s="139"/>
      <c r="MYN23" s="139"/>
      <c r="MYO23" s="139"/>
      <c r="MYP23" s="139"/>
      <c r="MYQ23" s="139"/>
      <c r="MYR23" s="139"/>
      <c r="MYS23" s="139"/>
      <c r="MYT23" s="139"/>
      <c r="MYU23" s="139"/>
      <c r="MYV23" s="139"/>
      <c r="MYW23" s="139"/>
      <c r="MYX23" s="139"/>
      <c r="MYY23" s="139"/>
      <c r="MYZ23" s="139"/>
      <c r="MZA23" s="139"/>
      <c r="MZB23" s="139"/>
      <c r="MZC23" s="139"/>
      <c r="MZD23" s="139"/>
      <c r="MZE23" s="139"/>
      <c r="MZF23" s="139"/>
      <c r="MZG23" s="139"/>
      <c r="MZH23" s="139"/>
      <c r="MZI23" s="139"/>
      <c r="MZJ23" s="139"/>
      <c r="MZK23" s="139"/>
      <c r="MZL23" s="139"/>
      <c r="MZM23" s="139"/>
      <c r="MZN23" s="139"/>
      <c r="MZO23" s="139"/>
      <c r="MZP23" s="139"/>
      <c r="MZQ23" s="139"/>
      <c r="MZR23" s="139"/>
      <c r="MZS23" s="139"/>
      <c r="MZT23" s="139"/>
      <c r="MZU23" s="139"/>
      <c r="MZV23" s="139"/>
      <c r="MZW23" s="139"/>
      <c r="MZX23" s="139"/>
      <c r="MZY23" s="139"/>
      <c r="MZZ23" s="139"/>
      <c r="NAA23" s="139"/>
      <c r="NAB23" s="139"/>
      <c r="NAC23" s="139"/>
      <c r="NAD23" s="139"/>
      <c r="NAE23" s="139"/>
      <c r="NAF23" s="139"/>
      <c r="NAG23" s="139"/>
      <c r="NAH23" s="139"/>
      <c r="NAI23" s="139"/>
      <c r="NAJ23" s="139"/>
      <c r="NAK23" s="139"/>
      <c r="NAL23" s="139"/>
      <c r="NAM23" s="139"/>
      <c r="NAN23" s="139"/>
      <c r="NAO23" s="139"/>
      <c r="NAP23" s="139"/>
      <c r="NAQ23" s="139"/>
      <c r="NAR23" s="139"/>
      <c r="NAS23" s="139"/>
      <c r="NAT23" s="139"/>
      <c r="NAU23" s="139"/>
      <c r="NAV23" s="139"/>
      <c r="NAW23" s="139"/>
      <c r="NAX23" s="139"/>
      <c r="NAY23" s="139"/>
      <c r="NAZ23" s="139"/>
      <c r="NBA23" s="139"/>
      <c r="NBB23" s="139"/>
      <c r="NBC23" s="139"/>
      <c r="NBD23" s="139"/>
      <c r="NBE23" s="139"/>
      <c r="NBF23" s="139"/>
      <c r="NBG23" s="139"/>
      <c r="NBH23" s="139"/>
      <c r="NBI23" s="139"/>
      <c r="NBJ23" s="139"/>
      <c r="NBK23" s="139"/>
      <c r="NBL23" s="139"/>
      <c r="NBM23" s="139"/>
      <c r="NBN23" s="139"/>
      <c r="NBO23" s="139"/>
      <c r="NBP23" s="139"/>
      <c r="NBQ23" s="139"/>
      <c r="NBR23" s="139"/>
      <c r="NBS23" s="139"/>
      <c r="NBT23" s="139"/>
      <c r="NBU23" s="139"/>
      <c r="NBV23" s="139"/>
      <c r="NBW23" s="139"/>
      <c r="NBX23" s="139"/>
      <c r="NBY23" s="139"/>
      <c r="NBZ23" s="139"/>
      <c r="NCA23" s="139"/>
      <c r="NCB23" s="139"/>
      <c r="NCC23" s="139"/>
      <c r="NCD23" s="139"/>
      <c r="NCE23" s="139"/>
      <c r="NCF23" s="139"/>
      <c r="NCG23" s="139"/>
      <c r="NCH23" s="139"/>
      <c r="NCI23" s="139"/>
      <c r="NCJ23" s="139"/>
      <c r="NCK23" s="139"/>
      <c r="NCL23" s="139"/>
      <c r="NCM23" s="139"/>
      <c r="NCN23" s="139"/>
      <c r="NCO23" s="139"/>
      <c r="NCP23" s="139"/>
      <c r="NCQ23" s="139"/>
      <c r="NCR23" s="139"/>
      <c r="NCS23" s="139"/>
      <c r="NCT23" s="139"/>
      <c r="NCU23" s="139"/>
      <c r="NCV23" s="139"/>
      <c r="NCW23" s="139"/>
      <c r="NCX23" s="139"/>
      <c r="NCY23" s="139"/>
      <c r="NCZ23" s="139"/>
      <c r="NDA23" s="139"/>
      <c r="NDB23" s="139"/>
      <c r="NDC23" s="139"/>
      <c r="NDD23" s="139"/>
      <c r="NDE23" s="139"/>
      <c r="NDF23" s="139"/>
      <c r="NDG23" s="139"/>
      <c r="NDH23" s="139"/>
      <c r="NDI23" s="139"/>
      <c r="NDJ23" s="139"/>
      <c r="NDK23" s="139"/>
      <c r="NDL23" s="139"/>
      <c r="NDM23" s="139"/>
      <c r="NDN23" s="139"/>
      <c r="NDO23" s="139"/>
      <c r="NDP23" s="139"/>
      <c r="NDQ23" s="139"/>
      <c r="NDR23" s="139"/>
      <c r="NDS23" s="139"/>
      <c r="NDT23" s="139"/>
      <c r="NDU23" s="139"/>
      <c r="NDV23" s="139"/>
      <c r="NDW23" s="139"/>
      <c r="NDX23" s="139"/>
      <c r="NDY23" s="139"/>
      <c r="NDZ23" s="139"/>
      <c r="NEA23" s="139"/>
      <c r="NEB23" s="139"/>
      <c r="NEC23" s="139"/>
      <c r="NED23" s="139"/>
      <c r="NEE23" s="139"/>
      <c r="NEF23" s="139"/>
      <c r="NEG23" s="139"/>
      <c r="NEH23" s="139"/>
      <c r="NEI23" s="139"/>
      <c r="NEJ23" s="139"/>
      <c r="NEK23" s="139"/>
      <c r="NEL23" s="139"/>
      <c r="NEM23" s="139"/>
      <c r="NEN23" s="139"/>
      <c r="NEO23" s="139"/>
      <c r="NEP23" s="139"/>
      <c r="NEQ23" s="139"/>
      <c r="NER23" s="139"/>
      <c r="NES23" s="139"/>
      <c r="NET23" s="139"/>
      <c r="NEU23" s="139"/>
      <c r="NEV23" s="139"/>
      <c r="NEW23" s="139"/>
      <c r="NEX23" s="139"/>
      <c r="NEY23" s="139"/>
      <c r="NEZ23" s="139"/>
      <c r="NFA23" s="139"/>
      <c r="NFB23" s="139"/>
      <c r="NFC23" s="139"/>
      <c r="NFD23" s="139"/>
      <c r="NFE23" s="139"/>
      <c r="NFF23" s="139"/>
      <c r="NFG23" s="139"/>
      <c r="NFH23" s="139"/>
      <c r="NFI23" s="139"/>
      <c r="NFJ23" s="139"/>
      <c r="NFK23" s="139"/>
      <c r="NFL23" s="139"/>
      <c r="NFM23" s="139"/>
      <c r="NFN23" s="139"/>
      <c r="NFO23" s="139"/>
      <c r="NFP23" s="139"/>
      <c r="NFQ23" s="139"/>
      <c r="NFR23" s="139"/>
      <c r="NFS23" s="139"/>
      <c r="NFT23" s="139"/>
      <c r="NFU23" s="139"/>
      <c r="NFV23" s="139"/>
      <c r="NFW23" s="139"/>
      <c r="NFX23" s="139"/>
      <c r="NFY23" s="139"/>
      <c r="NFZ23" s="139"/>
      <c r="NGA23" s="139"/>
      <c r="NGB23" s="139"/>
      <c r="NGC23" s="139"/>
      <c r="NGD23" s="139"/>
      <c r="NGE23" s="139"/>
      <c r="NGF23" s="139"/>
      <c r="NGG23" s="139"/>
      <c r="NGH23" s="139"/>
      <c r="NGI23" s="139"/>
      <c r="NGJ23" s="139"/>
      <c r="NGK23" s="139"/>
      <c r="NGL23" s="139"/>
      <c r="NGM23" s="139"/>
      <c r="NGN23" s="139"/>
      <c r="NGO23" s="139"/>
      <c r="NGP23" s="139"/>
      <c r="NGQ23" s="139"/>
      <c r="NGR23" s="139"/>
      <c r="NGS23" s="139"/>
      <c r="NGT23" s="139"/>
      <c r="NGU23" s="139"/>
      <c r="NGV23" s="139"/>
      <c r="NGW23" s="139"/>
      <c r="NGX23" s="139"/>
      <c r="NGY23" s="139"/>
      <c r="NGZ23" s="139"/>
      <c r="NHA23" s="139"/>
      <c r="NHB23" s="139"/>
      <c r="NHC23" s="139"/>
      <c r="NHD23" s="139"/>
      <c r="NHE23" s="139"/>
      <c r="NHF23" s="139"/>
      <c r="NHG23" s="139"/>
      <c r="NHH23" s="139"/>
      <c r="NHI23" s="139"/>
      <c r="NHJ23" s="139"/>
      <c r="NHK23" s="139"/>
      <c r="NHL23" s="139"/>
      <c r="NHM23" s="139"/>
      <c r="NHN23" s="139"/>
      <c r="NHO23" s="139"/>
      <c r="NHP23" s="139"/>
      <c r="NHQ23" s="139"/>
      <c r="NHR23" s="139"/>
      <c r="NHS23" s="139"/>
      <c r="NHT23" s="139"/>
      <c r="NHU23" s="139"/>
      <c r="NHV23" s="139"/>
      <c r="NHW23" s="139"/>
      <c r="NHX23" s="139"/>
      <c r="NHY23" s="139"/>
      <c r="NHZ23" s="139"/>
      <c r="NIA23" s="139"/>
      <c r="NIB23" s="139"/>
      <c r="NIC23" s="139"/>
      <c r="NID23" s="139"/>
      <c r="NIE23" s="139"/>
      <c r="NIF23" s="139"/>
      <c r="NIG23" s="139"/>
      <c r="NIH23" s="139"/>
      <c r="NII23" s="139"/>
      <c r="NIJ23" s="139"/>
      <c r="NIK23" s="139"/>
      <c r="NIL23" s="139"/>
      <c r="NIM23" s="139"/>
      <c r="NIN23" s="139"/>
      <c r="NIO23" s="139"/>
      <c r="NIP23" s="139"/>
      <c r="NIQ23" s="139"/>
      <c r="NIR23" s="139"/>
      <c r="NIS23" s="139"/>
      <c r="NIT23" s="139"/>
      <c r="NIU23" s="139"/>
      <c r="NIV23" s="139"/>
      <c r="NIW23" s="139"/>
      <c r="NIX23" s="139"/>
      <c r="NIY23" s="139"/>
      <c r="NIZ23" s="139"/>
      <c r="NJA23" s="139"/>
      <c r="NJB23" s="139"/>
      <c r="NJC23" s="139"/>
      <c r="NJD23" s="139"/>
      <c r="NJE23" s="139"/>
      <c r="NJF23" s="139"/>
      <c r="NJG23" s="139"/>
      <c r="NJH23" s="139"/>
      <c r="NJI23" s="139"/>
      <c r="NJJ23" s="139"/>
      <c r="NJK23" s="139"/>
      <c r="NJL23" s="139"/>
      <c r="NJM23" s="139"/>
      <c r="NJN23" s="139"/>
      <c r="NJO23" s="139"/>
      <c r="NJP23" s="139"/>
      <c r="NJQ23" s="139"/>
      <c r="NJR23" s="139"/>
      <c r="NJS23" s="139"/>
      <c r="NJT23" s="139"/>
      <c r="NJU23" s="139"/>
      <c r="NJV23" s="139"/>
      <c r="NJW23" s="139"/>
      <c r="NJX23" s="139"/>
      <c r="NJY23" s="139"/>
      <c r="NJZ23" s="139"/>
      <c r="NKA23" s="139"/>
      <c r="NKB23" s="139"/>
      <c r="NKC23" s="139"/>
      <c r="NKD23" s="139"/>
      <c r="NKE23" s="139"/>
      <c r="NKF23" s="139"/>
      <c r="NKG23" s="139"/>
      <c r="NKH23" s="139"/>
      <c r="NKI23" s="139"/>
      <c r="NKJ23" s="139"/>
      <c r="NKK23" s="139"/>
      <c r="NKL23" s="139"/>
      <c r="NKM23" s="139"/>
      <c r="NKN23" s="139"/>
      <c r="NKO23" s="139"/>
      <c r="NKP23" s="139"/>
      <c r="NKQ23" s="139"/>
      <c r="NKR23" s="139"/>
      <c r="NKS23" s="139"/>
      <c r="NKT23" s="139"/>
      <c r="NKU23" s="139"/>
      <c r="NKV23" s="139"/>
      <c r="NKW23" s="139"/>
      <c r="NKX23" s="139"/>
      <c r="NKY23" s="139"/>
      <c r="NKZ23" s="139"/>
      <c r="NLA23" s="139"/>
      <c r="NLB23" s="139"/>
      <c r="NLC23" s="139"/>
      <c r="NLD23" s="139"/>
      <c r="NLE23" s="139"/>
      <c r="NLF23" s="139"/>
      <c r="NLG23" s="139"/>
      <c r="NLH23" s="139"/>
      <c r="NLI23" s="139"/>
      <c r="NLJ23" s="139"/>
      <c r="NLK23" s="139"/>
      <c r="NLL23" s="139"/>
      <c r="NLM23" s="139"/>
      <c r="NLN23" s="139"/>
      <c r="NLO23" s="139"/>
      <c r="NLP23" s="139"/>
      <c r="NLQ23" s="139"/>
      <c r="NLR23" s="139"/>
      <c r="NLS23" s="139"/>
      <c r="NLT23" s="139"/>
      <c r="NLU23" s="139"/>
      <c r="NLV23" s="139"/>
      <c r="NLW23" s="139"/>
      <c r="NLX23" s="139"/>
      <c r="NLY23" s="139"/>
      <c r="NLZ23" s="139"/>
      <c r="NMA23" s="139"/>
      <c r="NMB23" s="139"/>
      <c r="NMC23" s="139"/>
      <c r="NMD23" s="139"/>
      <c r="NME23" s="139"/>
      <c r="NMF23" s="139"/>
      <c r="NMG23" s="139"/>
      <c r="NMH23" s="139"/>
      <c r="NMI23" s="139"/>
      <c r="NMJ23" s="139"/>
      <c r="NMK23" s="139"/>
      <c r="NML23" s="139"/>
      <c r="NMM23" s="139"/>
      <c r="NMN23" s="139"/>
      <c r="NMO23" s="139"/>
      <c r="NMP23" s="139"/>
      <c r="NMQ23" s="139"/>
      <c r="NMR23" s="139"/>
      <c r="NMS23" s="139"/>
      <c r="NMT23" s="139"/>
      <c r="NMU23" s="139"/>
      <c r="NMV23" s="139"/>
      <c r="NMW23" s="139"/>
      <c r="NMX23" s="139"/>
      <c r="NMY23" s="139"/>
      <c r="NMZ23" s="139"/>
      <c r="NNA23" s="139"/>
      <c r="NNB23" s="139"/>
      <c r="NNC23" s="139"/>
      <c r="NND23" s="139"/>
      <c r="NNE23" s="139"/>
      <c r="NNF23" s="139"/>
      <c r="NNG23" s="139"/>
      <c r="NNH23" s="139"/>
      <c r="NNI23" s="139"/>
      <c r="NNJ23" s="139"/>
      <c r="NNK23" s="139"/>
      <c r="NNL23" s="139"/>
      <c r="NNM23" s="139"/>
      <c r="NNN23" s="139"/>
      <c r="NNO23" s="139"/>
      <c r="NNP23" s="139"/>
      <c r="NNQ23" s="139"/>
      <c r="NNR23" s="139"/>
      <c r="NNS23" s="139"/>
      <c r="NNT23" s="139"/>
      <c r="NNU23" s="139"/>
      <c r="NNV23" s="139"/>
      <c r="NNW23" s="139"/>
      <c r="NNX23" s="139"/>
      <c r="NNY23" s="139"/>
      <c r="NNZ23" s="139"/>
      <c r="NOA23" s="139"/>
      <c r="NOB23" s="139"/>
      <c r="NOC23" s="139"/>
      <c r="NOD23" s="139"/>
      <c r="NOE23" s="139"/>
      <c r="NOF23" s="139"/>
      <c r="NOG23" s="139"/>
      <c r="NOH23" s="139"/>
      <c r="NOI23" s="139"/>
      <c r="NOJ23" s="139"/>
      <c r="NOK23" s="139"/>
      <c r="NOL23" s="139"/>
      <c r="NOM23" s="139"/>
      <c r="NON23" s="139"/>
      <c r="NOO23" s="139"/>
      <c r="NOP23" s="139"/>
      <c r="NOQ23" s="139"/>
      <c r="NOR23" s="139"/>
      <c r="NOS23" s="139"/>
      <c r="NOT23" s="139"/>
      <c r="NOU23" s="139"/>
      <c r="NOV23" s="139"/>
      <c r="NOW23" s="139"/>
      <c r="NOX23" s="139"/>
      <c r="NOY23" s="139"/>
      <c r="NOZ23" s="139"/>
      <c r="NPA23" s="139"/>
      <c r="NPB23" s="139"/>
      <c r="NPC23" s="139"/>
      <c r="NPD23" s="139"/>
      <c r="NPE23" s="139"/>
      <c r="NPF23" s="139"/>
      <c r="NPG23" s="139"/>
      <c r="NPH23" s="139"/>
      <c r="NPI23" s="139"/>
      <c r="NPJ23" s="139"/>
      <c r="NPK23" s="139"/>
      <c r="NPL23" s="139"/>
      <c r="NPM23" s="139"/>
      <c r="NPN23" s="139"/>
      <c r="NPO23" s="139"/>
      <c r="NPP23" s="139"/>
      <c r="NPQ23" s="139"/>
      <c r="NPR23" s="139"/>
      <c r="NPS23" s="139"/>
      <c r="NPT23" s="139"/>
      <c r="NPU23" s="139"/>
      <c r="NPV23" s="139"/>
      <c r="NPW23" s="139"/>
      <c r="NPX23" s="139"/>
      <c r="NPY23" s="139"/>
      <c r="NPZ23" s="139"/>
      <c r="NQA23" s="139"/>
      <c r="NQB23" s="139"/>
      <c r="NQC23" s="139"/>
      <c r="NQD23" s="139"/>
      <c r="NQE23" s="139"/>
      <c r="NQF23" s="139"/>
      <c r="NQG23" s="139"/>
      <c r="NQH23" s="139"/>
      <c r="NQI23" s="139"/>
      <c r="NQJ23" s="139"/>
      <c r="NQK23" s="139"/>
      <c r="NQL23" s="139"/>
      <c r="NQM23" s="139"/>
      <c r="NQN23" s="139"/>
      <c r="NQO23" s="139"/>
      <c r="NQP23" s="139"/>
      <c r="NQQ23" s="139"/>
      <c r="NQR23" s="139"/>
      <c r="NQS23" s="139"/>
      <c r="NQT23" s="139"/>
      <c r="NQU23" s="139"/>
      <c r="NQV23" s="139"/>
      <c r="NQW23" s="139"/>
      <c r="NQX23" s="139"/>
      <c r="NQY23" s="139"/>
      <c r="NQZ23" s="139"/>
      <c r="NRA23" s="139"/>
      <c r="NRB23" s="139"/>
      <c r="NRC23" s="139"/>
      <c r="NRD23" s="139"/>
      <c r="NRE23" s="139"/>
      <c r="NRF23" s="139"/>
      <c r="NRG23" s="139"/>
      <c r="NRH23" s="139"/>
      <c r="NRI23" s="139"/>
      <c r="NRJ23" s="139"/>
      <c r="NRK23" s="139"/>
      <c r="NRL23" s="139"/>
      <c r="NRM23" s="139"/>
      <c r="NRN23" s="139"/>
      <c r="NRO23" s="139"/>
      <c r="NRP23" s="139"/>
      <c r="NRQ23" s="139"/>
      <c r="NRR23" s="139"/>
      <c r="NRS23" s="139"/>
      <c r="NRT23" s="139"/>
      <c r="NRU23" s="139"/>
      <c r="NRV23" s="139"/>
      <c r="NRW23" s="139"/>
      <c r="NRX23" s="139"/>
      <c r="NRY23" s="139"/>
      <c r="NRZ23" s="139"/>
      <c r="NSA23" s="139"/>
      <c r="NSB23" s="139"/>
      <c r="NSC23" s="139"/>
      <c r="NSD23" s="139"/>
      <c r="NSE23" s="139"/>
      <c r="NSF23" s="139"/>
      <c r="NSG23" s="139"/>
      <c r="NSH23" s="139"/>
      <c r="NSI23" s="139"/>
      <c r="NSJ23" s="139"/>
      <c r="NSK23" s="139"/>
      <c r="NSL23" s="139"/>
      <c r="NSM23" s="139"/>
      <c r="NSN23" s="139"/>
      <c r="NSO23" s="139"/>
      <c r="NSP23" s="139"/>
      <c r="NSQ23" s="139"/>
      <c r="NSR23" s="139"/>
      <c r="NSS23" s="139"/>
      <c r="NST23" s="139"/>
      <c r="NSU23" s="139"/>
      <c r="NSV23" s="139"/>
      <c r="NSW23" s="139"/>
      <c r="NSX23" s="139"/>
      <c r="NSY23" s="139"/>
      <c r="NSZ23" s="139"/>
      <c r="NTA23" s="139"/>
      <c r="NTB23" s="139"/>
      <c r="NTC23" s="139"/>
      <c r="NTD23" s="139"/>
      <c r="NTE23" s="139"/>
      <c r="NTF23" s="139"/>
      <c r="NTG23" s="139"/>
      <c r="NTH23" s="139"/>
      <c r="NTI23" s="139"/>
      <c r="NTJ23" s="139"/>
      <c r="NTK23" s="139"/>
      <c r="NTL23" s="139"/>
      <c r="NTM23" s="139"/>
      <c r="NTN23" s="139"/>
      <c r="NTO23" s="139"/>
      <c r="NTP23" s="139"/>
      <c r="NTQ23" s="139"/>
      <c r="NTR23" s="139"/>
      <c r="NTS23" s="139"/>
      <c r="NTT23" s="139"/>
      <c r="NTU23" s="139"/>
      <c r="NTV23" s="139"/>
      <c r="NTW23" s="139"/>
      <c r="NTX23" s="139"/>
      <c r="NTY23" s="139"/>
      <c r="NTZ23" s="139"/>
      <c r="NUA23" s="139"/>
      <c r="NUB23" s="139"/>
      <c r="NUC23" s="139"/>
      <c r="NUD23" s="139"/>
      <c r="NUE23" s="139"/>
      <c r="NUF23" s="139"/>
      <c r="NUG23" s="139"/>
      <c r="NUH23" s="139"/>
      <c r="NUI23" s="139"/>
      <c r="NUJ23" s="139"/>
      <c r="NUK23" s="139"/>
      <c r="NUL23" s="139"/>
      <c r="NUM23" s="139"/>
      <c r="NUN23" s="139"/>
      <c r="NUO23" s="139"/>
      <c r="NUP23" s="139"/>
      <c r="NUQ23" s="139"/>
      <c r="NUR23" s="139"/>
      <c r="NUS23" s="139"/>
      <c r="NUT23" s="139"/>
      <c r="NUU23" s="139"/>
      <c r="NUV23" s="139"/>
      <c r="NUW23" s="139"/>
      <c r="NUX23" s="139"/>
      <c r="NUY23" s="139"/>
      <c r="NUZ23" s="139"/>
      <c r="NVA23" s="139"/>
      <c r="NVB23" s="139"/>
      <c r="NVC23" s="139"/>
      <c r="NVD23" s="139"/>
      <c r="NVE23" s="139"/>
      <c r="NVF23" s="139"/>
      <c r="NVG23" s="139"/>
      <c r="NVH23" s="139"/>
      <c r="NVI23" s="139"/>
      <c r="NVJ23" s="139"/>
      <c r="NVK23" s="139"/>
      <c r="NVL23" s="139"/>
      <c r="NVM23" s="139"/>
      <c r="NVN23" s="139"/>
      <c r="NVO23" s="139"/>
      <c r="NVP23" s="139"/>
      <c r="NVQ23" s="139"/>
      <c r="NVR23" s="139"/>
      <c r="NVS23" s="139"/>
      <c r="NVT23" s="139"/>
      <c r="NVU23" s="139"/>
      <c r="NVV23" s="139"/>
      <c r="NVW23" s="139"/>
      <c r="NVX23" s="139"/>
      <c r="NVY23" s="139"/>
      <c r="NVZ23" s="139"/>
      <c r="NWA23" s="139"/>
      <c r="NWB23" s="139"/>
      <c r="NWC23" s="139"/>
      <c r="NWD23" s="139"/>
      <c r="NWE23" s="139"/>
      <c r="NWF23" s="139"/>
      <c r="NWG23" s="139"/>
      <c r="NWH23" s="139"/>
      <c r="NWI23" s="139"/>
      <c r="NWJ23" s="139"/>
      <c r="NWK23" s="139"/>
      <c r="NWL23" s="139"/>
      <c r="NWM23" s="139"/>
      <c r="NWN23" s="139"/>
      <c r="NWO23" s="139"/>
      <c r="NWP23" s="139"/>
      <c r="NWQ23" s="139"/>
      <c r="NWR23" s="139"/>
      <c r="NWS23" s="139"/>
      <c r="NWT23" s="139"/>
      <c r="NWU23" s="139"/>
      <c r="NWV23" s="139"/>
      <c r="NWW23" s="139"/>
      <c r="NWX23" s="139"/>
      <c r="NWY23" s="139"/>
      <c r="NWZ23" s="139"/>
      <c r="NXA23" s="139"/>
      <c r="NXB23" s="139"/>
      <c r="NXC23" s="139"/>
      <c r="NXD23" s="139"/>
      <c r="NXE23" s="139"/>
      <c r="NXF23" s="139"/>
      <c r="NXG23" s="139"/>
      <c r="NXH23" s="139"/>
      <c r="NXI23" s="139"/>
      <c r="NXJ23" s="139"/>
      <c r="NXK23" s="139"/>
      <c r="NXL23" s="139"/>
      <c r="NXM23" s="139"/>
      <c r="NXN23" s="139"/>
      <c r="NXO23" s="139"/>
      <c r="NXP23" s="139"/>
      <c r="NXQ23" s="139"/>
      <c r="NXR23" s="139"/>
      <c r="NXS23" s="139"/>
      <c r="NXT23" s="139"/>
      <c r="NXU23" s="139"/>
      <c r="NXV23" s="139"/>
      <c r="NXW23" s="139"/>
      <c r="NXX23" s="139"/>
      <c r="NXY23" s="139"/>
      <c r="NXZ23" s="139"/>
      <c r="NYA23" s="139"/>
      <c r="NYB23" s="139"/>
      <c r="NYC23" s="139"/>
      <c r="NYD23" s="139"/>
      <c r="NYE23" s="139"/>
      <c r="NYF23" s="139"/>
      <c r="NYG23" s="139"/>
      <c r="NYH23" s="139"/>
      <c r="NYI23" s="139"/>
      <c r="NYJ23" s="139"/>
      <c r="NYK23" s="139"/>
      <c r="NYL23" s="139"/>
      <c r="NYM23" s="139"/>
      <c r="NYN23" s="139"/>
      <c r="NYO23" s="139"/>
      <c r="NYP23" s="139"/>
      <c r="NYQ23" s="139"/>
      <c r="NYR23" s="139"/>
      <c r="NYS23" s="139"/>
      <c r="NYT23" s="139"/>
      <c r="NYU23" s="139"/>
      <c r="NYV23" s="139"/>
      <c r="NYW23" s="139"/>
      <c r="NYX23" s="139"/>
      <c r="NYY23" s="139"/>
      <c r="NYZ23" s="139"/>
      <c r="NZA23" s="139"/>
      <c r="NZB23" s="139"/>
      <c r="NZC23" s="139"/>
      <c r="NZD23" s="139"/>
      <c r="NZE23" s="139"/>
      <c r="NZF23" s="139"/>
      <c r="NZG23" s="139"/>
      <c r="NZH23" s="139"/>
      <c r="NZI23" s="139"/>
      <c r="NZJ23" s="139"/>
      <c r="NZK23" s="139"/>
      <c r="NZL23" s="139"/>
      <c r="NZM23" s="139"/>
      <c r="NZN23" s="139"/>
      <c r="NZO23" s="139"/>
      <c r="NZP23" s="139"/>
      <c r="NZQ23" s="139"/>
      <c r="NZR23" s="139"/>
      <c r="NZS23" s="139"/>
      <c r="NZT23" s="139"/>
      <c r="NZU23" s="139"/>
      <c r="NZV23" s="139"/>
      <c r="NZW23" s="139"/>
      <c r="NZX23" s="139"/>
      <c r="NZY23" s="139"/>
      <c r="NZZ23" s="139"/>
      <c r="OAA23" s="139"/>
      <c r="OAB23" s="139"/>
      <c r="OAC23" s="139"/>
      <c r="OAD23" s="139"/>
      <c r="OAE23" s="139"/>
      <c r="OAF23" s="139"/>
      <c r="OAG23" s="139"/>
      <c r="OAH23" s="139"/>
      <c r="OAI23" s="139"/>
      <c r="OAJ23" s="139"/>
      <c r="OAK23" s="139"/>
      <c r="OAL23" s="139"/>
      <c r="OAM23" s="139"/>
      <c r="OAN23" s="139"/>
      <c r="OAO23" s="139"/>
      <c r="OAP23" s="139"/>
      <c r="OAQ23" s="139"/>
      <c r="OAR23" s="139"/>
      <c r="OAS23" s="139"/>
      <c r="OAT23" s="139"/>
      <c r="OAU23" s="139"/>
      <c r="OAV23" s="139"/>
      <c r="OAW23" s="139"/>
      <c r="OAX23" s="139"/>
      <c r="OAY23" s="139"/>
      <c r="OAZ23" s="139"/>
      <c r="OBA23" s="139"/>
      <c r="OBB23" s="139"/>
      <c r="OBC23" s="139"/>
      <c r="OBD23" s="139"/>
      <c r="OBE23" s="139"/>
      <c r="OBF23" s="139"/>
      <c r="OBG23" s="139"/>
      <c r="OBH23" s="139"/>
      <c r="OBI23" s="139"/>
      <c r="OBJ23" s="139"/>
      <c r="OBK23" s="139"/>
      <c r="OBL23" s="139"/>
      <c r="OBM23" s="139"/>
      <c r="OBN23" s="139"/>
      <c r="OBO23" s="139"/>
      <c r="OBP23" s="139"/>
      <c r="OBQ23" s="139"/>
      <c r="OBR23" s="139"/>
      <c r="OBS23" s="139"/>
      <c r="OBT23" s="139"/>
      <c r="OBU23" s="139"/>
      <c r="OBV23" s="139"/>
      <c r="OBW23" s="139"/>
      <c r="OBX23" s="139"/>
      <c r="OBY23" s="139"/>
      <c r="OBZ23" s="139"/>
      <c r="OCA23" s="139"/>
      <c r="OCB23" s="139"/>
      <c r="OCC23" s="139"/>
      <c r="OCD23" s="139"/>
      <c r="OCE23" s="139"/>
      <c r="OCF23" s="139"/>
      <c r="OCG23" s="139"/>
      <c r="OCH23" s="139"/>
      <c r="OCI23" s="139"/>
      <c r="OCJ23" s="139"/>
      <c r="OCK23" s="139"/>
      <c r="OCL23" s="139"/>
      <c r="OCM23" s="139"/>
      <c r="OCN23" s="139"/>
      <c r="OCO23" s="139"/>
      <c r="OCP23" s="139"/>
      <c r="OCQ23" s="139"/>
      <c r="OCR23" s="139"/>
      <c r="OCS23" s="139"/>
      <c r="OCT23" s="139"/>
      <c r="OCU23" s="139"/>
      <c r="OCV23" s="139"/>
      <c r="OCW23" s="139"/>
      <c r="OCX23" s="139"/>
      <c r="OCY23" s="139"/>
      <c r="OCZ23" s="139"/>
      <c r="ODA23" s="139"/>
      <c r="ODB23" s="139"/>
      <c r="ODC23" s="139"/>
      <c r="ODD23" s="139"/>
      <c r="ODE23" s="139"/>
      <c r="ODF23" s="139"/>
      <c r="ODG23" s="139"/>
      <c r="ODH23" s="139"/>
      <c r="ODI23" s="139"/>
      <c r="ODJ23" s="139"/>
      <c r="ODK23" s="139"/>
      <c r="ODL23" s="139"/>
      <c r="ODM23" s="139"/>
      <c r="ODN23" s="139"/>
      <c r="ODO23" s="139"/>
      <c r="ODP23" s="139"/>
      <c r="ODQ23" s="139"/>
      <c r="ODR23" s="139"/>
      <c r="ODS23" s="139"/>
      <c r="ODT23" s="139"/>
      <c r="ODU23" s="139"/>
      <c r="ODV23" s="139"/>
      <c r="ODW23" s="139"/>
      <c r="ODX23" s="139"/>
      <c r="ODY23" s="139"/>
      <c r="ODZ23" s="139"/>
      <c r="OEA23" s="139"/>
      <c r="OEB23" s="139"/>
      <c r="OEC23" s="139"/>
      <c r="OED23" s="139"/>
      <c r="OEE23" s="139"/>
      <c r="OEF23" s="139"/>
      <c r="OEG23" s="139"/>
      <c r="OEH23" s="139"/>
      <c r="OEI23" s="139"/>
      <c r="OEJ23" s="139"/>
      <c r="OEK23" s="139"/>
      <c r="OEL23" s="139"/>
      <c r="OEM23" s="139"/>
      <c r="OEN23" s="139"/>
      <c r="OEO23" s="139"/>
      <c r="OEP23" s="139"/>
      <c r="OEQ23" s="139"/>
      <c r="OER23" s="139"/>
      <c r="OES23" s="139"/>
      <c r="OET23" s="139"/>
      <c r="OEU23" s="139"/>
      <c r="OEV23" s="139"/>
      <c r="OEW23" s="139"/>
      <c r="OEX23" s="139"/>
      <c r="OEY23" s="139"/>
      <c r="OEZ23" s="139"/>
      <c r="OFA23" s="139"/>
      <c r="OFB23" s="139"/>
      <c r="OFC23" s="139"/>
      <c r="OFD23" s="139"/>
      <c r="OFE23" s="139"/>
      <c r="OFF23" s="139"/>
      <c r="OFG23" s="139"/>
      <c r="OFH23" s="139"/>
      <c r="OFI23" s="139"/>
      <c r="OFJ23" s="139"/>
      <c r="OFK23" s="139"/>
      <c r="OFL23" s="139"/>
      <c r="OFM23" s="139"/>
      <c r="OFN23" s="139"/>
      <c r="OFO23" s="139"/>
      <c r="OFP23" s="139"/>
      <c r="OFQ23" s="139"/>
      <c r="OFR23" s="139"/>
      <c r="OFS23" s="139"/>
      <c r="OFT23" s="139"/>
      <c r="OFU23" s="139"/>
      <c r="OFV23" s="139"/>
      <c r="OFW23" s="139"/>
      <c r="OFX23" s="139"/>
      <c r="OFY23" s="139"/>
      <c r="OFZ23" s="139"/>
      <c r="OGA23" s="139"/>
      <c r="OGB23" s="139"/>
      <c r="OGC23" s="139"/>
      <c r="OGD23" s="139"/>
      <c r="OGE23" s="139"/>
      <c r="OGF23" s="139"/>
      <c r="OGG23" s="139"/>
      <c r="OGH23" s="139"/>
      <c r="OGI23" s="139"/>
      <c r="OGJ23" s="139"/>
      <c r="OGK23" s="139"/>
      <c r="OGL23" s="139"/>
      <c r="OGM23" s="139"/>
      <c r="OGN23" s="139"/>
      <c r="OGO23" s="139"/>
      <c r="OGP23" s="139"/>
      <c r="OGQ23" s="139"/>
      <c r="OGR23" s="139"/>
      <c r="OGS23" s="139"/>
      <c r="OGT23" s="139"/>
      <c r="OGU23" s="139"/>
      <c r="OGV23" s="139"/>
      <c r="OGW23" s="139"/>
      <c r="OGX23" s="139"/>
      <c r="OGY23" s="139"/>
      <c r="OGZ23" s="139"/>
      <c r="OHA23" s="139"/>
      <c r="OHB23" s="139"/>
      <c r="OHC23" s="139"/>
      <c r="OHD23" s="139"/>
      <c r="OHE23" s="139"/>
      <c r="OHF23" s="139"/>
      <c r="OHG23" s="139"/>
      <c r="OHH23" s="139"/>
      <c r="OHI23" s="139"/>
      <c r="OHJ23" s="139"/>
      <c r="OHK23" s="139"/>
      <c r="OHL23" s="139"/>
      <c r="OHM23" s="139"/>
      <c r="OHN23" s="139"/>
      <c r="OHO23" s="139"/>
      <c r="OHP23" s="139"/>
      <c r="OHQ23" s="139"/>
      <c r="OHR23" s="139"/>
      <c r="OHS23" s="139"/>
      <c r="OHT23" s="139"/>
      <c r="OHU23" s="139"/>
      <c r="OHV23" s="139"/>
      <c r="OHW23" s="139"/>
      <c r="OHX23" s="139"/>
      <c r="OHY23" s="139"/>
      <c r="OHZ23" s="139"/>
      <c r="OIA23" s="139"/>
      <c r="OIB23" s="139"/>
      <c r="OIC23" s="139"/>
      <c r="OID23" s="139"/>
      <c r="OIE23" s="139"/>
      <c r="OIF23" s="139"/>
      <c r="OIG23" s="139"/>
      <c r="OIH23" s="139"/>
      <c r="OII23" s="139"/>
      <c r="OIJ23" s="139"/>
      <c r="OIK23" s="139"/>
      <c r="OIL23" s="139"/>
      <c r="OIM23" s="139"/>
      <c r="OIN23" s="139"/>
      <c r="OIO23" s="139"/>
      <c r="OIP23" s="139"/>
      <c r="OIQ23" s="139"/>
      <c r="OIR23" s="139"/>
      <c r="OIS23" s="139"/>
      <c r="OIT23" s="139"/>
      <c r="OIU23" s="139"/>
      <c r="OIV23" s="139"/>
      <c r="OIW23" s="139"/>
      <c r="OIX23" s="139"/>
      <c r="OIY23" s="139"/>
      <c r="OIZ23" s="139"/>
      <c r="OJA23" s="139"/>
      <c r="OJB23" s="139"/>
      <c r="OJC23" s="139"/>
      <c r="OJD23" s="139"/>
      <c r="OJE23" s="139"/>
      <c r="OJF23" s="139"/>
      <c r="OJG23" s="139"/>
      <c r="OJH23" s="139"/>
      <c r="OJI23" s="139"/>
      <c r="OJJ23" s="139"/>
      <c r="OJK23" s="139"/>
      <c r="OJL23" s="139"/>
      <c r="OJM23" s="139"/>
      <c r="OJN23" s="139"/>
      <c r="OJO23" s="139"/>
      <c r="OJP23" s="139"/>
      <c r="OJQ23" s="139"/>
      <c r="OJR23" s="139"/>
      <c r="OJS23" s="139"/>
      <c r="OJT23" s="139"/>
      <c r="OJU23" s="139"/>
      <c r="OJV23" s="139"/>
      <c r="OJW23" s="139"/>
      <c r="OJX23" s="139"/>
      <c r="OJY23" s="139"/>
      <c r="OJZ23" s="139"/>
      <c r="OKA23" s="139"/>
      <c r="OKB23" s="139"/>
      <c r="OKC23" s="139"/>
      <c r="OKD23" s="139"/>
      <c r="OKE23" s="139"/>
      <c r="OKF23" s="139"/>
      <c r="OKG23" s="139"/>
      <c r="OKH23" s="139"/>
      <c r="OKI23" s="139"/>
      <c r="OKJ23" s="139"/>
      <c r="OKK23" s="139"/>
      <c r="OKL23" s="139"/>
      <c r="OKM23" s="139"/>
      <c r="OKN23" s="139"/>
      <c r="OKO23" s="139"/>
      <c r="OKP23" s="139"/>
      <c r="OKQ23" s="139"/>
      <c r="OKR23" s="139"/>
      <c r="OKS23" s="139"/>
      <c r="OKT23" s="139"/>
      <c r="OKU23" s="139"/>
      <c r="OKV23" s="139"/>
      <c r="OKW23" s="139"/>
      <c r="OKX23" s="139"/>
      <c r="OKY23" s="139"/>
      <c r="OKZ23" s="139"/>
      <c r="OLA23" s="139"/>
      <c r="OLB23" s="139"/>
      <c r="OLC23" s="139"/>
      <c r="OLD23" s="139"/>
      <c r="OLE23" s="139"/>
      <c r="OLF23" s="139"/>
      <c r="OLG23" s="139"/>
      <c r="OLH23" s="139"/>
      <c r="OLI23" s="139"/>
      <c r="OLJ23" s="139"/>
      <c r="OLK23" s="139"/>
      <c r="OLL23" s="139"/>
      <c r="OLM23" s="139"/>
      <c r="OLN23" s="139"/>
      <c r="OLO23" s="139"/>
      <c r="OLP23" s="139"/>
      <c r="OLQ23" s="139"/>
      <c r="OLR23" s="139"/>
      <c r="OLS23" s="139"/>
      <c r="OLT23" s="139"/>
      <c r="OLU23" s="139"/>
      <c r="OLV23" s="139"/>
      <c r="OLW23" s="139"/>
      <c r="OLX23" s="139"/>
      <c r="OLY23" s="139"/>
      <c r="OLZ23" s="139"/>
      <c r="OMA23" s="139"/>
      <c r="OMB23" s="139"/>
      <c r="OMC23" s="139"/>
      <c r="OMD23" s="139"/>
      <c r="OME23" s="139"/>
      <c r="OMF23" s="139"/>
      <c r="OMG23" s="139"/>
      <c r="OMH23" s="139"/>
      <c r="OMI23" s="139"/>
      <c r="OMJ23" s="139"/>
      <c r="OMK23" s="139"/>
      <c r="OML23" s="139"/>
      <c r="OMM23" s="139"/>
      <c r="OMN23" s="139"/>
      <c r="OMO23" s="139"/>
      <c r="OMP23" s="139"/>
      <c r="OMQ23" s="139"/>
      <c r="OMR23" s="139"/>
      <c r="OMS23" s="139"/>
      <c r="OMT23" s="139"/>
      <c r="OMU23" s="139"/>
      <c r="OMV23" s="139"/>
      <c r="OMW23" s="139"/>
      <c r="OMX23" s="139"/>
      <c r="OMY23" s="139"/>
      <c r="OMZ23" s="139"/>
      <c r="ONA23" s="139"/>
      <c r="ONB23" s="139"/>
      <c r="ONC23" s="139"/>
      <c r="OND23" s="139"/>
      <c r="ONE23" s="139"/>
      <c r="ONF23" s="139"/>
      <c r="ONG23" s="139"/>
      <c r="ONH23" s="139"/>
      <c r="ONI23" s="139"/>
      <c r="ONJ23" s="139"/>
      <c r="ONK23" s="139"/>
      <c r="ONL23" s="139"/>
      <c r="ONM23" s="139"/>
      <c r="ONN23" s="139"/>
      <c r="ONO23" s="139"/>
      <c r="ONP23" s="139"/>
      <c r="ONQ23" s="139"/>
      <c r="ONR23" s="139"/>
      <c r="ONS23" s="139"/>
      <c r="ONT23" s="139"/>
      <c r="ONU23" s="139"/>
      <c r="ONV23" s="139"/>
      <c r="ONW23" s="139"/>
      <c r="ONX23" s="139"/>
      <c r="ONY23" s="139"/>
      <c r="ONZ23" s="139"/>
      <c r="OOA23" s="139"/>
      <c r="OOB23" s="139"/>
      <c r="OOC23" s="139"/>
      <c r="OOD23" s="139"/>
      <c r="OOE23" s="139"/>
      <c r="OOF23" s="139"/>
      <c r="OOG23" s="139"/>
      <c r="OOH23" s="139"/>
      <c r="OOI23" s="139"/>
      <c r="OOJ23" s="139"/>
      <c r="OOK23" s="139"/>
      <c r="OOL23" s="139"/>
      <c r="OOM23" s="139"/>
      <c r="OON23" s="139"/>
      <c r="OOO23" s="139"/>
      <c r="OOP23" s="139"/>
      <c r="OOQ23" s="139"/>
      <c r="OOR23" s="139"/>
      <c r="OOS23" s="139"/>
      <c r="OOT23" s="139"/>
      <c r="OOU23" s="139"/>
      <c r="OOV23" s="139"/>
      <c r="OOW23" s="139"/>
      <c r="OOX23" s="139"/>
      <c r="OOY23" s="139"/>
      <c r="OOZ23" s="139"/>
      <c r="OPA23" s="139"/>
      <c r="OPB23" s="139"/>
      <c r="OPC23" s="139"/>
      <c r="OPD23" s="139"/>
      <c r="OPE23" s="139"/>
      <c r="OPF23" s="139"/>
      <c r="OPG23" s="139"/>
      <c r="OPH23" s="139"/>
      <c r="OPI23" s="139"/>
      <c r="OPJ23" s="139"/>
      <c r="OPK23" s="139"/>
      <c r="OPL23" s="139"/>
      <c r="OPM23" s="139"/>
      <c r="OPN23" s="139"/>
      <c r="OPO23" s="139"/>
      <c r="OPP23" s="139"/>
      <c r="OPQ23" s="139"/>
      <c r="OPR23" s="139"/>
      <c r="OPS23" s="139"/>
      <c r="OPT23" s="139"/>
      <c r="OPU23" s="139"/>
      <c r="OPV23" s="139"/>
      <c r="OPW23" s="139"/>
      <c r="OPX23" s="139"/>
      <c r="OPY23" s="139"/>
      <c r="OPZ23" s="139"/>
      <c r="OQA23" s="139"/>
      <c r="OQB23" s="139"/>
      <c r="OQC23" s="139"/>
      <c r="OQD23" s="139"/>
      <c r="OQE23" s="139"/>
      <c r="OQF23" s="139"/>
      <c r="OQG23" s="139"/>
      <c r="OQH23" s="139"/>
      <c r="OQI23" s="139"/>
      <c r="OQJ23" s="139"/>
      <c r="OQK23" s="139"/>
      <c r="OQL23" s="139"/>
      <c r="OQM23" s="139"/>
      <c r="OQN23" s="139"/>
      <c r="OQO23" s="139"/>
      <c r="OQP23" s="139"/>
      <c r="OQQ23" s="139"/>
      <c r="OQR23" s="139"/>
      <c r="OQS23" s="139"/>
      <c r="OQT23" s="139"/>
      <c r="OQU23" s="139"/>
      <c r="OQV23" s="139"/>
      <c r="OQW23" s="139"/>
      <c r="OQX23" s="139"/>
      <c r="OQY23" s="139"/>
      <c r="OQZ23" s="139"/>
      <c r="ORA23" s="139"/>
      <c r="ORB23" s="139"/>
      <c r="ORC23" s="139"/>
      <c r="ORD23" s="139"/>
      <c r="ORE23" s="139"/>
      <c r="ORF23" s="139"/>
      <c r="ORG23" s="139"/>
      <c r="ORH23" s="139"/>
      <c r="ORI23" s="139"/>
      <c r="ORJ23" s="139"/>
      <c r="ORK23" s="139"/>
      <c r="ORL23" s="139"/>
      <c r="ORM23" s="139"/>
      <c r="ORN23" s="139"/>
      <c r="ORO23" s="139"/>
      <c r="ORP23" s="139"/>
      <c r="ORQ23" s="139"/>
      <c r="ORR23" s="139"/>
      <c r="ORS23" s="139"/>
      <c r="ORT23" s="139"/>
      <c r="ORU23" s="139"/>
      <c r="ORV23" s="139"/>
      <c r="ORW23" s="139"/>
      <c r="ORX23" s="139"/>
      <c r="ORY23" s="139"/>
      <c r="ORZ23" s="139"/>
      <c r="OSA23" s="139"/>
      <c r="OSB23" s="139"/>
      <c r="OSC23" s="139"/>
      <c r="OSD23" s="139"/>
      <c r="OSE23" s="139"/>
      <c r="OSF23" s="139"/>
      <c r="OSG23" s="139"/>
      <c r="OSH23" s="139"/>
      <c r="OSI23" s="139"/>
      <c r="OSJ23" s="139"/>
      <c r="OSK23" s="139"/>
      <c r="OSL23" s="139"/>
      <c r="OSM23" s="139"/>
      <c r="OSN23" s="139"/>
      <c r="OSO23" s="139"/>
      <c r="OSP23" s="139"/>
      <c r="OSQ23" s="139"/>
      <c r="OSR23" s="139"/>
      <c r="OSS23" s="139"/>
      <c r="OST23" s="139"/>
      <c r="OSU23" s="139"/>
      <c r="OSV23" s="139"/>
      <c r="OSW23" s="139"/>
      <c r="OSX23" s="139"/>
      <c r="OSY23" s="139"/>
      <c r="OSZ23" s="139"/>
      <c r="OTA23" s="139"/>
      <c r="OTB23" s="139"/>
      <c r="OTC23" s="139"/>
      <c r="OTD23" s="139"/>
      <c r="OTE23" s="139"/>
      <c r="OTF23" s="139"/>
      <c r="OTG23" s="139"/>
      <c r="OTH23" s="139"/>
      <c r="OTI23" s="139"/>
      <c r="OTJ23" s="139"/>
      <c r="OTK23" s="139"/>
      <c r="OTL23" s="139"/>
      <c r="OTM23" s="139"/>
      <c r="OTN23" s="139"/>
      <c r="OTO23" s="139"/>
      <c r="OTP23" s="139"/>
      <c r="OTQ23" s="139"/>
      <c r="OTR23" s="139"/>
      <c r="OTS23" s="139"/>
      <c r="OTT23" s="139"/>
      <c r="OTU23" s="139"/>
      <c r="OTV23" s="139"/>
      <c r="OTW23" s="139"/>
      <c r="OTX23" s="139"/>
      <c r="OTY23" s="139"/>
      <c r="OTZ23" s="139"/>
      <c r="OUA23" s="139"/>
      <c r="OUB23" s="139"/>
      <c r="OUC23" s="139"/>
      <c r="OUD23" s="139"/>
      <c r="OUE23" s="139"/>
      <c r="OUF23" s="139"/>
      <c r="OUG23" s="139"/>
      <c r="OUH23" s="139"/>
      <c r="OUI23" s="139"/>
      <c r="OUJ23" s="139"/>
      <c r="OUK23" s="139"/>
      <c r="OUL23" s="139"/>
      <c r="OUM23" s="139"/>
      <c r="OUN23" s="139"/>
      <c r="OUO23" s="139"/>
      <c r="OUP23" s="139"/>
      <c r="OUQ23" s="139"/>
      <c r="OUR23" s="139"/>
      <c r="OUS23" s="139"/>
      <c r="OUT23" s="139"/>
      <c r="OUU23" s="139"/>
      <c r="OUV23" s="139"/>
      <c r="OUW23" s="139"/>
      <c r="OUX23" s="139"/>
      <c r="OUY23" s="139"/>
      <c r="OUZ23" s="139"/>
      <c r="OVA23" s="139"/>
      <c r="OVB23" s="139"/>
      <c r="OVC23" s="139"/>
      <c r="OVD23" s="139"/>
      <c r="OVE23" s="139"/>
      <c r="OVF23" s="139"/>
      <c r="OVG23" s="139"/>
      <c r="OVH23" s="139"/>
      <c r="OVI23" s="139"/>
      <c r="OVJ23" s="139"/>
      <c r="OVK23" s="139"/>
      <c r="OVL23" s="139"/>
      <c r="OVM23" s="139"/>
      <c r="OVN23" s="139"/>
      <c r="OVO23" s="139"/>
      <c r="OVP23" s="139"/>
      <c r="OVQ23" s="139"/>
      <c r="OVR23" s="139"/>
      <c r="OVS23" s="139"/>
      <c r="OVT23" s="139"/>
      <c r="OVU23" s="139"/>
      <c r="OVV23" s="139"/>
      <c r="OVW23" s="139"/>
      <c r="OVX23" s="139"/>
      <c r="OVY23" s="139"/>
      <c r="OVZ23" s="139"/>
      <c r="OWA23" s="139"/>
      <c r="OWB23" s="139"/>
      <c r="OWC23" s="139"/>
      <c r="OWD23" s="139"/>
      <c r="OWE23" s="139"/>
      <c r="OWF23" s="139"/>
      <c r="OWG23" s="139"/>
      <c r="OWH23" s="139"/>
      <c r="OWI23" s="139"/>
      <c r="OWJ23" s="139"/>
      <c r="OWK23" s="139"/>
      <c r="OWL23" s="139"/>
      <c r="OWM23" s="139"/>
      <c r="OWN23" s="139"/>
      <c r="OWO23" s="139"/>
      <c r="OWP23" s="139"/>
      <c r="OWQ23" s="139"/>
      <c r="OWR23" s="139"/>
      <c r="OWS23" s="139"/>
      <c r="OWT23" s="139"/>
      <c r="OWU23" s="139"/>
      <c r="OWV23" s="139"/>
      <c r="OWW23" s="139"/>
      <c r="OWX23" s="139"/>
      <c r="OWY23" s="139"/>
      <c r="OWZ23" s="139"/>
      <c r="OXA23" s="139"/>
      <c r="OXB23" s="139"/>
      <c r="OXC23" s="139"/>
      <c r="OXD23" s="139"/>
      <c r="OXE23" s="139"/>
      <c r="OXF23" s="139"/>
      <c r="OXG23" s="139"/>
      <c r="OXH23" s="139"/>
      <c r="OXI23" s="139"/>
      <c r="OXJ23" s="139"/>
      <c r="OXK23" s="139"/>
      <c r="OXL23" s="139"/>
      <c r="OXM23" s="139"/>
      <c r="OXN23" s="139"/>
      <c r="OXO23" s="139"/>
      <c r="OXP23" s="139"/>
      <c r="OXQ23" s="139"/>
      <c r="OXR23" s="139"/>
      <c r="OXS23" s="139"/>
      <c r="OXT23" s="139"/>
      <c r="OXU23" s="139"/>
      <c r="OXV23" s="139"/>
      <c r="OXW23" s="139"/>
      <c r="OXX23" s="139"/>
      <c r="OXY23" s="139"/>
      <c r="OXZ23" s="139"/>
      <c r="OYA23" s="139"/>
      <c r="OYB23" s="139"/>
      <c r="OYC23" s="139"/>
      <c r="OYD23" s="139"/>
      <c r="OYE23" s="139"/>
      <c r="OYF23" s="139"/>
      <c r="OYG23" s="139"/>
      <c r="OYH23" s="139"/>
      <c r="OYI23" s="139"/>
      <c r="OYJ23" s="139"/>
      <c r="OYK23" s="139"/>
      <c r="OYL23" s="139"/>
      <c r="OYM23" s="139"/>
      <c r="OYN23" s="139"/>
      <c r="OYO23" s="139"/>
      <c r="OYP23" s="139"/>
      <c r="OYQ23" s="139"/>
      <c r="OYR23" s="139"/>
      <c r="OYS23" s="139"/>
      <c r="OYT23" s="139"/>
      <c r="OYU23" s="139"/>
      <c r="OYV23" s="139"/>
      <c r="OYW23" s="139"/>
      <c r="OYX23" s="139"/>
      <c r="OYY23" s="139"/>
      <c r="OYZ23" s="139"/>
      <c r="OZA23" s="139"/>
      <c r="OZB23" s="139"/>
      <c r="OZC23" s="139"/>
      <c r="OZD23" s="139"/>
      <c r="OZE23" s="139"/>
      <c r="OZF23" s="139"/>
      <c r="OZG23" s="139"/>
      <c r="OZH23" s="139"/>
      <c r="OZI23" s="139"/>
      <c r="OZJ23" s="139"/>
      <c r="OZK23" s="139"/>
      <c r="OZL23" s="139"/>
      <c r="OZM23" s="139"/>
      <c r="OZN23" s="139"/>
      <c r="OZO23" s="139"/>
      <c r="OZP23" s="139"/>
      <c r="OZQ23" s="139"/>
      <c r="OZR23" s="139"/>
      <c r="OZS23" s="139"/>
      <c r="OZT23" s="139"/>
      <c r="OZU23" s="139"/>
      <c r="OZV23" s="139"/>
      <c r="OZW23" s="139"/>
      <c r="OZX23" s="139"/>
      <c r="OZY23" s="139"/>
      <c r="OZZ23" s="139"/>
      <c r="PAA23" s="139"/>
      <c r="PAB23" s="139"/>
      <c r="PAC23" s="139"/>
      <c r="PAD23" s="139"/>
      <c r="PAE23" s="139"/>
      <c r="PAF23" s="139"/>
      <c r="PAG23" s="139"/>
      <c r="PAH23" s="139"/>
      <c r="PAI23" s="139"/>
      <c r="PAJ23" s="139"/>
      <c r="PAK23" s="139"/>
      <c r="PAL23" s="139"/>
      <c r="PAM23" s="139"/>
      <c r="PAN23" s="139"/>
      <c r="PAO23" s="139"/>
      <c r="PAP23" s="139"/>
      <c r="PAQ23" s="139"/>
      <c r="PAR23" s="139"/>
      <c r="PAS23" s="139"/>
      <c r="PAT23" s="139"/>
      <c r="PAU23" s="139"/>
      <c r="PAV23" s="139"/>
      <c r="PAW23" s="139"/>
      <c r="PAX23" s="139"/>
      <c r="PAY23" s="139"/>
      <c r="PAZ23" s="139"/>
      <c r="PBA23" s="139"/>
      <c r="PBB23" s="139"/>
      <c r="PBC23" s="139"/>
      <c r="PBD23" s="139"/>
      <c r="PBE23" s="139"/>
      <c r="PBF23" s="139"/>
      <c r="PBG23" s="139"/>
      <c r="PBH23" s="139"/>
      <c r="PBI23" s="139"/>
      <c r="PBJ23" s="139"/>
      <c r="PBK23" s="139"/>
      <c r="PBL23" s="139"/>
      <c r="PBM23" s="139"/>
      <c r="PBN23" s="139"/>
      <c r="PBO23" s="139"/>
      <c r="PBP23" s="139"/>
      <c r="PBQ23" s="139"/>
      <c r="PBR23" s="139"/>
      <c r="PBS23" s="139"/>
      <c r="PBT23" s="139"/>
      <c r="PBU23" s="139"/>
      <c r="PBV23" s="139"/>
      <c r="PBW23" s="139"/>
      <c r="PBX23" s="139"/>
      <c r="PBY23" s="139"/>
      <c r="PBZ23" s="139"/>
      <c r="PCA23" s="139"/>
      <c r="PCB23" s="139"/>
      <c r="PCC23" s="139"/>
      <c r="PCD23" s="139"/>
      <c r="PCE23" s="139"/>
      <c r="PCF23" s="139"/>
      <c r="PCG23" s="139"/>
      <c r="PCH23" s="139"/>
      <c r="PCI23" s="139"/>
      <c r="PCJ23" s="139"/>
      <c r="PCK23" s="139"/>
      <c r="PCL23" s="139"/>
      <c r="PCM23" s="139"/>
      <c r="PCN23" s="139"/>
      <c r="PCO23" s="139"/>
      <c r="PCP23" s="139"/>
      <c r="PCQ23" s="139"/>
      <c r="PCR23" s="139"/>
      <c r="PCS23" s="139"/>
      <c r="PCT23" s="139"/>
      <c r="PCU23" s="139"/>
      <c r="PCV23" s="139"/>
      <c r="PCW23" s="139"/>
      <c r="PCX23" s="139"/>
      <c r="PCY23" s="139"/>
      <c r="PCZ23" s="139"/>
      <c r="PDA23" s="139"/>
      <c r="PDB23" s="139"/>
      <c r="PDC23" s="139"/>
      <c r="PDD23" s="139"/>
      <c r="PDE23" s="139"/>
      <c r="PDF23" s="139"/>
      <c r="PDG23" s="139"/>
      <c r="PDH23" s="139"/>
      <c r="PDI23" s="139"/>
      <c r="PDJ23" s="139"/>
      <c r="PDK23" s="139"/>
      <c r="PDL23" s="139"/>
      <c r="PDM23" s="139"/>
      <c r="PDN23" s="139"/>
      <c r="PDO23" s="139"/>
      <c r="PDP23" s="139"/>
      <c r="PDQ23" s="139"/>
      <c r="PDR23" s="139"/>
      <c r="PDS23" s="139"/>
      <c r="PDT23" s="139"/>
      <c r="PDU23" s="139"/>
      <c r="PDV23" s="139"/>
      <c r="PDW23" s="139"/>
      <c r="PDX23" s="139"/>
      <c r="PDY23" s="139"/>
      <c r="PDZ23" s="139"/>
      <c r="PEA23" s="139"/>
      <c r="PEB23" s="139"/>
      <c r="PEC23" s="139"/>
      <c r="PED23" s="139"/>
      <c r="PEE23" s="139"/>
      <c r="PEF23" s="139"/>
      <c r="PEG23" s="139"/>
      <c r="PEH23" s="139"/>
      <c r="PEI23" s="139"/>
      <c r="PEJ23" s="139"/>
      <c r="PEK23" s="139"/>
      <c r="PEL23" s="139"/>
      <c r="PEM23" s="139"/>
      <c r="PEN23" s="139"/>
      <c r="PEO23" s="139"/>
      <c r="PEP23" s="139"/>
      <c r="PEQ23" s="139"/>
      <c r="PER23" s="139"/>
      <c r="PES23" s="139"/>
      <c r="PET23" s="139"/>
      <c r="PEU23" s="139"/>
      <c r="PEV23" s="139"/>
      <c r="PEW23" s="139"/>
      <c r="PEX23" s="139"/>
      <c r="PEY23" s="139"/>
      <c r="PEZ23" s="139"/>
      <c r="PFA23" s="139"/>
      <c r="PFB23" s="139"/>
      <c r="PFC23" s="139"/>
      <c r="PFD23" s="139"/>
      <c r="PFE23" s="139"/>
      <c r="PFF23" s="139"/>
      <c r="PFG23" s="139"/>
      <c r="PFH23" s="139"/>
      <c r="PFI23" s="139"/>
      <c r="PFJ23" s="139"/>
      <c r="PFK23" s="139"/>
      <c r="PFL23" s="139"/>
      <c r="PFM23" s="139"/>
      <c r="PFN23" s="139"/>
      <c r="PFO23" s="139"/>
      <c r="PFP23" s="139"/>
      <c r="PFQ23" s="139"/>
      <c r="PFR23" s="139"/>
      <c r="PFS23" s="139"/>
      <c r="PFT23" s="139"/>
      <c r="PFU23" s="139"/>
      <c r="PFV23" s="139"/>
      <c r="PFW23" s="139"/>
      <c r="PFX23" s="139"/>
      <c r="PFY23" s="139"/>
      <c r="PFZ23" s="139"/>
      <c r="PGA23" s="139"/>
      <c r="PGB23" s="139"/>
      <c r="PGC23" s="139"/>
      <c r="PGD23" s="139"/>
      <c r="PGE23" s="139"/>
      <c r="PGF23" s="139"/>
      <c r="PGG23" s="139"/>
      <c r="PGH23" s="139"/>
      <c r="PGI23" s="139"/>
      <c r="PGJ23" s="139"/>
      <c r="PGK23" s="139"/>
      <c r="PGL23" s="139"/>
      <c r="PGM23" s="139"/>
      <c r="PGN23" s="139"/>
      <c r="PGO23" s="139"/>
      <c r="PGP23" s="139"/>
      <c r="PGQ23" s="139"/>
      <c r="PGR23" s="139"/>
      <c r="PGS23" s="139"/>
      <c r="PGT23" s="139"/>
      <c r="PGU23" s="139"/>
      <c r="PGV23" s="139"/>
      <c r="PGW23" s="139"/>
      <c r="PGX23" s="139"/>
      <c r="PGY23" s="139"/>
      <c r="PGZ23" s="139"/>
      <c r="PHA23" s="139"/>
      <c r="PHB23" s="139"/>
      <c r="PHC23" s="139"/>
      <c r="PHD23" s="139"/>
      <c r="PHE23" s="139"/>
      <c r="PHF23" s="139"/>
      <c r="PHG23" s="139"/>
      <c r="PHH23" s="139"/>
      <c r="PHI23" s="139"/>
      <c r="PHJ23" s="139"/>
      <c r="PHK23" s="139"/>
      <c r="PHL23" s="139"/>
      <c r="PHM23" s="139"/>
      <c r="PHN23" s="139"/>
      <c r="PHO23" s="139"/>
      <c r="PHP23" s="139"/>
      <c r="PHQ23" s="139"/>
      <c r="PHR23" s="139"/>
      <c r="PHS23" s="139"/>
      <c r="PHT23" s="139"/>
      <c r="PHU23" s="139"/>
      <c r="PHV23" s="139"/>
      <c r="PHW23" s="139"/>
      <c r="PHX23" s="139"/>
      <c r="PHY23" s="139"/>
      <c r="PHZ23" s="139"/>
      <c r="PIA23" s="139"/>
      <c r="PIB23" s="139"/>
      <c r="PIC23" s="139"/>
      <c r="PID23" s="139"/>
      <c r="PIE23" s="139"/>
      <c r="PIF23" s="139"/>
      <c r="PIG23" s="139"/>
      <c r="PIH23" s="139"/>
      <c r="PII23" s="139"/>
      <c r="PIJ23" s="139"/>
      <c r="PIK23" s="139"/>
      <c r="PIL23" s="139"/>
      <c r="PIM23" s="139"/>
      <c r="PIN23" s="139"/>
      <c r="PIO23" s="139"/>
      <c r="PIP23" s="139"/>
      <c r="PIQ23" s="139"/>
      <c r="PIR23" s="139"/>
      <c r="PIS23" s="139"/>
      <c r="PIT23" s="139"/>
      <c r="PIU23" s="139"/>
      <c r="PIV23" s="139"/>
      <c r="PIW23" s="139"/>
      <c r="PIX23" s="139"/>
      <c r="PIY23" s="139"/>
      <c r="PIZ23" s="139"/>
      <c r="PJA23" s="139"/>
      <c r="PJB23" s="139"/>
      <c r="PJC23" s="139"/>
      <c r="PJD23" s="139"/>
      <c r="PJE23" s="139"/>
      <c r="PJF23" s="139"/>
      <c r="PJG23" s="139"/>
      <c r="PJH23" s="139"/>
      <c r="PJI23" s="139"/>
      <c r="PJJ23" s="139"/>
      <c r="PJK23" s="139"/>
      <c r="PJL23" s="139"/>
      <c r="PJM23" s="139"/>
      <c r="PJN23" s="139"/>
      <c r="PJO23" s="139"/>
      <c r="PJP23" s="139"/>
      <c r="PJQ23" s="139"/>
      <c r="PJR23" s="139"/>
      <c r="PJS23" s="139"/>
      <c r="PJT23" s="139"/>
      <c r="PJU23" s="139"/>
      <c r="PJV23" s="139"/>
      <c r="PJW23" s="139"/>
      <c r="PJX23" s="139"/>
      <c r="PJY23" s="139"/>
      <c r="PJZ23" s="139"/>
      <c r="PKA23" s="139"/>
      <c r="PKB23" s="139"/>
      <c r="PKC23" s="139"/>
      <c r="PKD23" s="139"/>
      <c r="PKE23" s="139"/>
      <c r="PKF23" s="139"/>
      <c r="PKG23" s="139"/>
      <c r="PKH23" s="139"/>
      <c r="PKI23" s="139"/>
      <c r="PKJ23" s="139"/>
      <c r="PKK23" s="139"/>
      <c r="PKL23" s="139"/>
      <c r="PKM23" s="139"/>
      <c r="PKN23" s="139"/>
      <c r="PKO23" s="139"/>
      <c r="PKP23" s="139"/>
      <c r="PKQ23" s="139"/>
      <c r="PKR23" s="139"/>
      <c r="PKS23" s="139"/>
      <c r="PKT23" s="139"/>
      <c r="PKU23" s="139"/>
      <c r="PKV23" s="139"/>
      <c r="PKW23" s="139"/>
      <c r="PKX23" s="139"/>
      <c r="PKY23" s="139"/>
      <c r="PKZ23" s="139"/>
      <c r="PLA23" s="139"/>
      <c r="PLB23" s="139"/>
      <c r="PLC23" s="139"/>
      <c r="PLD23" s="139"/>
      <c r="PLE23" s="139"/>
      <c r="PLF23" s="139"/>
      <c r="PLG23" s="139"/>
      <c r="PLH23" s="139"/>
      <c r="PLI23" s="139"/>
      <c r="PLJ23" s="139"/>
      <c r="PLK23" s="139"/>
      <c r="PLL23" s="139"/>
      <c r="PLM23" s="139"/>
      <c r="PLN23" s="139"/>
      <c r="PLO23" s="139"/>
      <c r="PLP23" s="139"/>
      <c r="PLQ23" s="139"/>
      <c r="PLR23" s="139"/>
      <c r="PLS23" s="139"/>
      <c r="PLT23" s="139"/>
      <c r="PLU23" s="139"/>
      <c r="PLV23" s="139"/>
      <c r="PLW23" s="139"/>
      <c r="PLX23" s="139"/>
      <c r="PLY23" s="139"/>
      <c r="PLZ23" s="139"/>
      <c r="PMA23" s="139"/>
      <c r="PMB23" s="139"/>
      <c r="PMC23" s="139"/>
      <c r="PMD23" s="139"/>
      <c r="PME23" s="139"/>
      <c r="PMF23" s="139"/>
      <c r="PMG23" s="139"/>
      <c r="PMH23" s="139"/>
      <c r="PMI23" s="139"/>
      <c r="PMJ23" s="139"/>
      <c r="PMK23" s="139"/>
      <c r="PML23" s="139"/>
      <c r="PMM23" s="139"/>
      <c r="PMN23" s="139"/>
      <c r="PMO23" s="139"/>
      <c r="PMP23" s="139"/>
      <c r="PMQ23" s="139"/>
      <c r="PMR23" s="139"/>
      <c r="PMS23" s="139"/>
      <c r="PMT23" s="139"/>
      <c r="PMU23" s="139"/>
      <c r="PMV23" s="139"/>
      <c r="PMW23" s="139"/>
      <c r="PMX23" s="139"/>
      <c r="PMY23" s="139"/>
      <c r="PMZ23" s="139"/>
      <c r="PNA23" s="139"/>
      <c r="PNB23" s="139"/>
      <c r="PNC23" s="139"/>
      <c r="PND23" s="139"/>
      <c r="PNE23" s="139"/>
      <c r="PNF23" s="139"/>
      <c r="PNG23" s="139"/>
      <c r="PNH23" s="139"/>
      <c r="PNI23" s="139"/>
      <c r="PNJ23" s="139"/>
      <c r="PNK23" s="139"/>
      <c r="PNL23" s="139"/>
      <c r="PNM23" s="139"/>
      <c r="PNN23" s="139"/>
      <c r="PNO23" s="139"/>
      <c r="PNP23" s="139"/>
      <c r="PNQ23" s="139"/>
      <c r="PNR23" s="139"/>
      <c r="PNS23" s="139"/>
      <c r="PNT23" s="139"/>
      <c r="PNU23" s="139"/>
      <c r="PNV23" s="139"/>
      <c r="PNW23" s="139"/>
      <c r="PNX23" s="139"/>
      <c r="PNY23" s="139"/>
      <c r="PNZ23" s="139"/>
      <c r="POA23" s="139"/>
      <c r="POB23" s="139"/>
      <c r="POC23" s="139"/>
      <c r="POD23" s="139"/>
      <c r="POE23" s="139"/>
      <c r="POF23" s="139"/>
      <c r="POG23" s="139"/>
      <c r="POH23" s="139"/>
      <c r="POI23" s="139"/>
      <c r="POJ23" s="139"/>
      <c r="POK23" s="139"/>
      <c r="POL23" s="139"/>
      <c r="POM23" s="139"/>
      <c r="PON23" s="139"/>
      <c r="POO23" s="139"/>
      <c r="POP23" s="139"/>
      <c r="POQ23" s="139"/>
      <c r="POR23" s="139"/>
      <c r="POS23" s="139"/>
      <c r="POT23" s="139"/>
      <c r="POU23" s="139"/>
      <c r="POV23" s="139"/>
      <c r="POW23" s="139"/>
      <c r="POX23" s="139"/>
      <c r="POY23" s="139"/>
      <c r="POZ23" s="139"/>
      <c r="PPA23" s="139"/>
      <c r="PPB23" s="139"/>
      <c r="PPC23" s="139"/>
      <c r="PPD23" s="139"/>
      <c r="PPE23" s="139"/>
      <c r="PPF23" s="139"/>
      <c r="PPG23" s="139"/>
      <c r="PPH23" s="139"/>
      <c r="PPI23" s="139"/>
      <c r="PPJ23" s="139"/>
      <c r="PPK23" s="139"/>
      <c r="PPL23" s="139"/>
      <c r="PPM23" s="139"/>
      <c r="PPN23" s="139"/>
      <c r="PPO23" s="139"/>
      <c r="PPP23" s="139"/>
      <c r="PPQ23" s="139"/>
      <c r="PPR23" s="139"/>
      <c r="PPS23" s="139"/>
      <c r="PPT23" s="139"/>
      <c r="PPU23" s="139"/>
      <c r="PPV23" s="139"/>
      <c r="PPW23" s="139"/>
      <c r="PPX23" s="139"/>
      <c r="PPY23" s="139"/>
      <c r="PPZ23" s="139"/>
      <c r="PQA23" s="139"/>
      <c r="PQB23" s="139"/>
      <c r="PQC23" s="139"/>
      <c r="PQD23" s="139"/>
      <c r="PQE23" s="139"/>
      <c r="PQF23" s="139"/>
      <c r="PQG23" s="139"/>
      <c r="PQH23" s="139"/>
      <c r="PQI23" s="139"/>
      <c r="PQJ23" s="139"/>
      <c r="PQK23" s="139"/>
      <c r="PQL23" s="139"/>
      <c r="PQM23" s="139"/>
      <c r="PQN23" s="139"/>
      <c r="PQO23" s="139"/>
      <c r="PQP23" s="139"/>
      <c r="PQQ23" s="139"/>
      <c r="PQR23" s="139"/>
      <c r="PQS23" s="139"/>
      <c r="PQT23" s="139"/>
      <c r="PQU23" s="139"/>
      <c r="PQV23" s="139"/>
      <c r="PQW23" s="139"/>
      <c r="PQX23" s="139"/>
      <c r="PQY23" s="139"/>
      <c r="PQZ23" s="139"/>
      <c r="PRA23" s="139"/>
      <c r="PRB23" s="139"/>
      <c r="PRC23" s="139"/>
      <c r="PRD23" s="139"/>
      <c r="PRE23" s="139"/>
      <c r="PRF23" s="139"/>
      <c r="PRG23" s="139"/>
      <c r="PRH23" s="139"/>
      <c r="PRI23" s="139"/>
      <c r="PRJ23" s="139"/>
      <c r="PRK23" s="139"/>
      <c r="PRL23" s="139"/>
      <c r="PRM23" s="139"/>
      <c r="PRN23" s="139"/>
      <c r="PRO23" s="139"/>
      <c r="PRP23" s="139"/>
      <c r="PRQ23" s="139"/>
      <c r="PRR23" s="139"/>
      <c r="PRS23" s="139"/>
      <c r="PRT23" s="139"/>
      <c r="PRU23" s="139"/>
      <c r="PRV23" s="139"/>
      <c r="PRW23" s="139"/>
      <c r="PRX23" s="139"/>
      <c r="PRY23" s="139"/>
      <c r="PRZ23" s="139"/>
      <c r="PSA23" s="139"/>
      <c r="PSB23" s="139"/>
      <c r="PSC23" s="139"/>
      <c r="PSD23" s="139"/>
      <c r="PSE23" s="139"/>
      <c r="PSF23" s="139"/>
      <c r="PSG23" s="139"/>
      <c r="PSH23" s="139"/>
      <c r="PSI23" s="139"/>
      <c r="PSJ23" s="139"/>
      <c r="PSK23" s="139"/>
      <c r="PSL23" s="139"/>
      <c r="PSM23" s="139"/>
      <c r="PSN23" s="139"/>
      <c r="PSO23" s="139"/>
      <c r="PSP23" s="139"/>
      <c r="PSQ23" s="139"/>
      <c r="PSR23" s="139"/>
      <c r="PSS23" s="139"/>
      <c r="PST23" s="139"/>
      <c r="PSU23" s="139"/>
      <c r="PSV23" s="139"/>
      <c r="PSW23" s="139"/>
      <c r="PSX23" s="139"/>
      <c r="PSY23" s="139"/>
      <c r="PSZ23" s="139"/>
      <c r="PTA23" s="139"/>
      <c r="PTB23" s="139"/>
      <c r="PTC23" s="139"/>
      <c r="PTD23" s="139"/>
      <c r="PTE23" s="139"/>
      <c r="PTF23" s="139"/>
      <c r="PTG23" s="139"/>
      <c r="PTH23" s="139"/>
      <c r="PTI23" s="139"/>
      <c r="PTJ23" s="139"/>
      <c r="PTK23" s="139"/>
      <c r="PTL23" s="139"/>
      <c r="PTM23" s="139"/>
      <c r="PTN23" s="139"/>
      <c r="PTO23" s="139"/>
      <c r="PTP23" s="139"/>
      <c r="PTQ23" s="139"/>
      <c r="PTR23" s="139"/>
      <c r="PTS23" s="139"/>
      <c r="PTT23" s="139"/>
      <c r="PTU23" s="139"/>
      <c r="PTV23" s="139"/>
      <c r="PTW23" s="139"/>
      <c r="PTX23" s="139"/>
      <c r="PTY23" s="139"/>
      <c r="PTZ23" s="139"/>
      <c r="PUA23" s="139"/>
      <c r="PUB23" s="139"/>
      <c r="PUC23" s="139"/>
      <c r="PUD23" s="139"/>
      <c r="PUE23" s="139"/>
      <c r="PUF23" s="139"/>
      <c r="PUG23" s="139"/>
      <c r="PUH23" s="139"/>
      <c r="PUI23" s="139"/>
      <c r="PUJ23" s="139"/>
      <c r="PUK23" s="139"/>
      <c r="PUL23" s="139"/>
      <c r="PUM23" s="139"/>
      <c r="PUN23" s="139"/>
      <c r="PUO23" s="139"/>
      <c r="PUP23" s="139"/>
      <c r="PUQ23" s="139"/>
      <c r="PUR23" s="139"/>
      <c r="PUS23" s="139"/>
      <c r="PUT23" s="139"/>
      <c r="PUU23" s="139"/>
      <c r="PUV23" s="139"/>
      <c r="PUW23" s="139"/>
      <c r="PUX23" s="139"/>
      <c r="PUY23" s="139"/>
      <c r="PUZ23" s="139"/>
      <c r="PVA23" s="139"/>
      <c r="PVB23" s="139"/>
      <c r="PVC23" s="139"/>
      <c r="PVD23" s="139"/>
      <c r="PVE23" s="139"/>
      <c r="PVF23" s="139"/>
      <c r="PVG23" s="139"/>
      <c r="PVH23" s="139"/>
      <c r="PVI23" s="139"/>
      <c r="PVJ23" s="139"/>
      <c r="PVK23" s="139"/>
      <c r="PVL23" s="139"/>
      <c r="PVM23" s="139"/>
      <c r="PVN23" s="139"/>
      <c r="PVO23" s="139"/>
      <c r="PVP23" s="139"/>
      <c r="PVQ23" s="139"/>
      <c r="PVR23" s="139"/>
      <c r="PVS23" s="139"/>
      <c r="PVT23" s="139"/>
      <c r="PVU23" s="139"/>
      <c r="PVV23" s="139"/>
      <c r="PVW23" s="139"/>
      <c r="PVX23" s="139"/>
      <c r="PVY23" s="139"/>
      <c r="PVZ23" s="139"/>
      <c r="PWA23" s="139"/>
      <c r="PWB23" s="139"/>
      <c r="PWC23" s="139"/>
      <c r="PWD23" s="139"/>
      <c r="PWE23" s="139"/>
      <c r="PWF23" s="139"/>
      <c r="PWG23" s="139"/>
      <c r="PWH23" s="139"/>
      <c r="PWI23" s="139"/>
      <c r="PWJ23" s="139"/>
      <c r="PWK23" s="139"/>
      <c r="PWL23" s="139"/>
      <c r="PWM23" s="139"/>
      <c r="PWN23" s="139"/>
      <c r="PWO23" s="139"/>
      <c r="PWP23" s="139"/>
      <c r="PWQ23" s="139"/>
      <c r="PWR23" s="139"/>
      <c r="PWS23" s="139"/>
      <c r="PWT23" s="139"/>
      <c r="PWU23" s="139"/>
      <c r="PWV23" s="139"/>
      <c r="PWW23" s="139"/>
      <c r="PWX23" s="139"/>
      <c r="PWY23" s="139"/>
      <c r="PWZ23" s="139"/>
      <c r="PXA23" s="139"/>
      <c r="PXB23" s="139"/>
      <c r="PXC23" s="139"/>
      <c r="PXD23" s="139"/>
      <c r="PXE23" s="139"/>
      <c r="PXF23" s="139"/>
      <c r="PXG23" s="139"/>
      <c r="PXH23" s="139"/>
      <c r="PXI23" s="139"/>
      <c r="PXJ23" s="139"/>
      <c r="PXK23" s="139"/>
      <c r="PXL23" s="139"/>
      <c r="PXM23" s="139"/>
      <c r="PXN23" s="139"/>
      <c r="PXO23" s="139"/>
      <c r="PXP23" s="139"/>
      <c r="PXQ23" s="139"/>
      <c r="PXR23" s="139"/>
      <c r="PXS23" s="139"/>
      <c r="PXT23" s="139"/>
      <c r="PXU23" s="139"/>
      <c r="PXV23" s="139"/>
      <c r="PXW23" s="139"/>
      <c r="PXX23" s="139"/>
      <c r="PXY23" s="139"/>
      <c r="PXZ23" s="139"/>
      <c r="PYA23" s="139"/>
      <c r="PYB23" s="139"/>
      <c r="PYC23" s="139"/>
      <c r="PYD23" s="139"/>
      <c r="PYE23" s="139"/>
      <c r="PYF23" s="139"/>
      <c r="PYG23" s="139"/>
      <c r="PYH23" s="139"/>
      <c r="PYI23" s="139"/>
      <c r="PYJ23" s="139"/>
      <c r="PYK23" s="139"/>
      <c r="PYL23" s="139"/>
      <c r="PYM23" s="139"/>
      <c r="PYN23" s="139"/>
      <c r="PYO23" s="139"/>
      <c r="PYP23" s="139"/>
      <c r="PYQ23" s="139"/>
      <c r="PYR23" s="139"/>
      <c r="PYS23" s="139"/>
      <c r="PYT23" s="139"/>
      <c r="PYU23" s="139"/>
      <c r="PYV23" s="139"/>
      <c r="PYW23" s="139"/>
      <c r="PYX23" s="139"/>
      <c r="PYY23" s="139"/>
      <c r="PYZ23" s="139"/>
      <c r="PZA23" s="139"/>
      <c r="PZB23" s="139"/>
      <c r="PZC23" s="139"/>
      <c r="PZD23" s="139"/>
      <c r="PZE23" s="139"/>
      <c r="PZF23" s="139"/>
      <c r="PZG23" s="139"/>
      <c r="PZH23" s="139"/>
      <c r="PZI23" s="139"/>
      <c r="PZJ23" s="139"/>
      <c r="PZK23" s="139"/>
      <c r="PZL23" s="139"/>
      <c r="PZM23" s="139"/>
      <c r="PZN23" s="139"/>
      <c r="PZO23" s="139"/>
      <c r="PZP23" s="139"/>
      <c r="PZQ23" s="139"/>
      <c r="PZR23" s="139"/>
      <c r="PZS23" s="139"/>
      <c r="PZT23" s="139"/>
      <c r="PZU23" s="139"/>
      <c r="PZV23" s="139"/>
      <c r="PZW23" s="139"/>
      <c r="PZX23" s="139"/>
      <c r="PZY23" s="139"/>
      <c r="PZZ23" s="139"/>
      <c r="QAA23" s="139"/>
      <c r="QAB23" s="139"/>
      <c r="QAC23" s="139"/>
      <c r="QAD23" s="139"/>
      <c r="QAE23" s="139"/>
      <c r="QAF23" s="139"/>
      <c r="QAG23" s="139"/>
      <c r="QAH23" s="139"/>
      <c r="QAI23" s="139"/>
      <c r="QAJ23" s="139"/>
      <c r="QAK23" s="139"/>
      <c r="QAL23" s="139"/>
      <c r="QAM23" s="139"/>
      <c r="QAN23" s="139"/>
      <c r="QAO23" s="139"/>
      <c r="QAP23" s="139"/>
      <c r="QAQ23" s="139"/>
      <c r="QAR23" s="139"/>
      <c r="QAS23" s="139"/>
      <c r="QAT23" s="139"/>
      <c r="QAU23" s="139"/>
      <c r="QAV23" s="139"/>
      <c r="QAW23" s="139"/>
      <c r="QAX23" s="139"/>
      <c r="QAY23" s="139"/>
      <c r="QAZ23" s="139"/>
      <c r="QBA23" s="139"/>
      <c r="QBB23" s="139"/>
      <c r="QBC23" s="139"/>
      <c r="QBD23" s="139"/>
      <c r="QBE23" s="139"/>
      <c r="QBF23" s="139"/>
      <c r="QBG23" s="139"/>
      <c r="QBH23" s="139"/>
      <c r="QBI23" s="139"/>
      <c r="QBJ23" s="139"/>
      <c r="QBK23" s="139"/>
      <c r="QBL23" s="139"/>
      <c r="QBM23" s="139"/>
      <c r="QBN23" s="139"/>
      <c r="QBO23" s="139"/>
      <c r="QBP23" s="139"/>
      <c r="QBQ23" s="139"/>
      <c r="QBR23" s="139"/>
      <c r="QBS23" s="139"/>
      <c r="QBT23" s="139"/>
      <c r="QBU23" s="139"/>
      <c r="QBV23" s="139"/>
      <c r="QBW23" s="139"/>
      <c r="QBX23" s="139"/>
      <c r="QBY23" s="139"/>
      <c r="QBZ23" s="139"/>
      <c r="QCA23" s="139"/>
      <c r="QCB23" s="139"/>
      <c r="QCC23" s="139"/>
      <c r="QCD23" s="139"/>
      <c r="QCE23" s="139"/>
      <c r="QCF23" s="139"/>
      <c r="QCG23" s="139"/>
      <c r="QCH23" s="139"/>
      <c r="QCI23" s="139"/>
      <c r="QCJ23" s="139"/>
      <c r="QCK23" s="139"/>
      <c r="QCL23" s="139"/>
      <c r="QCM23" s="139"/>
      <c r="QCN23" s="139"/>
      <c r="QCO23" s="139"/>
      <c r="QCP23" s="139"/>
      <c r="QCQ23" s="139"/>
      <c r="QCR23" s="139"/>
      <c r="QCS23" s="139"/>
      <c r="QCT23" s="139"/>
      <c r="QCU23" s="139"/>
      <c r="QCV23" s="139"/>
      <c r="QCW23" s="139"/>
      <c r="QCX23" s="139"/>
      <c r="QCY23" s="139"/>
      <c r="QCZ23" s="139"/>
      <c r="QDA23" s="139"/>
      <c r="QDB23" s="139"/>
      <c r="QDC23" s="139"/>
      <c r="QDD23" s="139"/>
      <c r="QDE23" s="139"/>
      <c r="QDF23" s="139"/>
      <c r="QDG23" s="139"/>
      <c r="QDH23" s="139"/>
      <c r="QDI23" s="139"/>
      <c r="QDJ23" s="139"/>
      <c r="QDK23" s="139"/>
      <c r="QDL23" s="139"/>
      <c r="QDM23" s="139"/>
      <c r="QDN23" s="139"/>
      <c r="QDO23" s="139"/>
      <c r="QDP23" s="139"/>
      <c r="QDQ23" s="139"/>
      <c r="QDR23" s="139"/>
      <c r="QDS23" s="139"/>
      <c r="QDT23" s="139"/>
      <c r="QDU23" s="139"/>
      <c r="QDV23" s="139"/>
      <c r="QDW23" s="139"/>
      <c r="QDX23" s="139"/>
      <c r="QDY23" s="139"/>
      <c r="QDZ23" s="139"/>
      <c r="QEA23" s="139"/>
      <c r="QEB23" s="139"/>
      <c r="QEC23" s="139"/>
      <c r="QED23" s="139"/>
      <c r="QEE23" s="139"/>
      <c r="QEF23" s="139"/>
      <c r="QEG23" s="139"/>
      <c r="QEH23" s="139"/>
      <c r="QEI23" s="139"/>
      <c r="QEJ23" s="139"/>
      <c r="QEK23" s="139"/>
      <c r="QEL23" s="139"/>
      <c r="QEM23" s="139"/>
      <c r="QEN23" s="139"/>
      <c r="QEO23" s="139"/>
      <c r="QEP23" s="139"/>
      <c r="QEQ23" s="139"/>
      <c r="QER23" s="139"/>
      <c r="QES23" s="139"/>
      <c r="QET23" s="139"/>
      <c r="QEU23" s="139"/>
      <c r="QEV23" s="139"/>
      <c r="QEW23" s="139"/>
      <c r="QEX23" s="139"/>
      <c r="QEY23" s="139"/>
      <c r="QEZ23" s="139"/>
      <c r="QFA23" s="139"/>
      <c r="QFB23" s="139"/>
      <c r="QFC23" s="139"/>
      <c r="QFD23" s="139"/>
      <c r="QFE23" s="139"/>
      <c r="QFF23" s="139"/>
      <c r="QFG23" s="139"/>
      <c r="QFH23" s="139"/>
      <c r="QFI23" s="139"/>
      <c r="QFJ23" s="139"/>
      <c r="QFK23" s="139"/>
      <c r="QFL23" s="139"/>
      <c r="QFM23" s="139"/>
      <c r="QFN23" s="139"/>
      <c r="QFO23" s="139"/>
      <c r="QFP23" s="139"/>
      <c r="QFQ23" s="139"/>
      <c r="QFR23" s="139"/>
      <c r="QFS23" s="139"/>
      <c r="QFT23" s="139"/>
      <c r="QFU23" s="139"/>
      <c r="QFV23" s="139"/>
      <c r="QFW23" s="139"/>
      <c r="QFX23" s="139"/>
      <c r="QFY23" s="139"/>
      <c r="QFZ23" s="139"/>
      <c r="QGA23" s="139"/>
      <c r="QGB23" s="139"/>
      <c r="QGC23" s="139"/>
      <c r="QGD23" s="139"/>
      <c r="QGE23" s="139"/>
      <c r="QGF23" s="139"/>
      <c r="QGG23" s="139"/>
      <c r="QGH23" s="139"/>
      <c r="QGI23" s="139"/>
      <c r="QGJ23" s="139"/>
      <c r="QGK23" s="139"/>
      <c r="QGL23" s="139"/>
      <c r="QGM23" s="139"/>
      <c r="QGN23" s="139"/>
      <c r="QGO23" s="139"/>
      <c r="QGP23" s="139"/>
      <c r="QGQ23" s="139"/>
      <c r="QGR23" s="139"/>
      <c r="QGS23" s="139"/>
      <c r="QGT23" s="139"/>
      <c r="QGU23" s="139"/>
      <c r="QGV23" s="139"/>
      <c r="QGW23" s="139"/>
      <c r="QGX23" s="139"/>
      <c r="QGY23" s="139"/>
      <c r="QGZ23" s="139"/>
      <c r="QHA23" s="139"/>
      <c r="QHB23" s="139"/>
      <c r="QHC23" s="139"/>
      <c r="QHD23" s="139"/>
      <c r="QHE23" s="139"/>
      <c r="QHF23" s="139"/>
      <c r="QHG23" s="139"/>
      <c r="QHH23" s="139"/>
      <c r="QHI23" s="139"/>
      <c r="QHJ23" s="139"/>
      <c r="QHK23" s="139"/>
      <c r="QHL23" s="139"/>
      <c r="QHM23" s="139"/>
      <c r="QHN23" s="139"/>
      <c r="QHO23" s="139"/>
      <c r="QHP23" s="139"/>
      <c r="QHQ23" s="139"/>
      <c r="QHR23" s="139"/>
      <c r="QHS23" s="139"/>
      <c r="QHT23" s="139"/>
      <c r="QHU23" s="139"/>
      <c r="QHV23" s="139"/>
      <c r="QHW23" s="139"/>
      <c r="QHX23" s="139"/>
      <c r="QHY23" s="139"/>
      <c r="QHZ23" s="139"/>
      <c r="QIA23" s="139"/>
      <c r="QIB23" s="139"/>
      <c r="QIC23" s="139"/>
      <c r="QID23" s="139"/>
      <c r="QIE23" s="139"/>
      <c r="QIF23" s="139"/>
      <c r="QIG23" s="139"/>
      <c r="QIH23" s="139"/>
      <c r="QII23" s="139"/>
      <c r="QIJ23" s="139"/>
      <c r="QIK23" s="139"/>
      <c r="QIL23" s="139"/>
      <c r="QIM23" s="139"/>
      <c r="QIN23" s="139"/>
      <c r="QIO23" s="139"/>
      <c r="QIP23" s="139"/>
      <c r="QIQ23" s="139"/>
      <c r="QIR23" s="139"/>
      <c r="QIS23" s="139"/>
      <c r="QIT23" s="139"/>
      <c r="QIU23" s="139"/>
      <c r="QIV23" s="139"/>
      <c r="QIW23" s="139"/>
      <c r="QIX23" s="139"/>
      <c r="QIY23" s="139"/>
      <c r="QIZ23" s="139"/>
      <c r="QJA23" s="139"/>
      <c r="QJB23" s="139"/>
      <c r="QJC23" s="139"/>
      <c r="QJD23" s="139"/>
      <c r="QJE23" s="139"/>
      <c r="QJF23" s="139"/>
      <c r="QJG23" s="139"/>
      <c r="QJH23" s="139"/>
      <c r="QJI23" s="139"/>
      <c r="QJJ23" s="139"/>
      <c r="QJK23" s="139"/>
      <c r="QJL23" s="139"/>
      <c r="QJM23" s="139"/>
      <c r="QJN23" s="139"/>
      <c r="QJO23" s="139"/>
      <c r="QJP23" s="139"/>
      <c r="QJQ23" s="139"/>
      <c r="QJR23" s="139"/>
      <c r="QJS23" s="139"/>
      <c r="QJT23" s="139"/>
      <c r="QJU23" s="139"/>
      <c r="QJV23" s="139"/>
      <c r="QJW23" s="139"/>
      <c r="QJX23" s="139"/>
      <c r="QJY23" s="139"/>
      <c r="QJZ23" s="139"/>
      <c r="QKA23" s="139"/>
      <c r="QKB23" s="139"/>
      <c r="QKC23" s="139"/>
      <c r="QKD23" s="139"/>
      <c r="QKE23" s="139"/>
      <c r="QKF23" s="139"/>
      <c r="QKG23" s="139"/>
      <c r="QKH23" s="139"/>
      <c r="QKI23" s="139"/>
      <c r="QKJ23" s="139"/>
      <c r="QKK23" s="139"/>
      <c r="QKL23" s="139"/>
      <c r="QKM23" s="139"/>
      <c r="QKN23" s="139"/>
      <c r="QKO23" s="139"/>
      <c r="QKP23" s="139"/>
      <c r="QKQ23" s="139"/>
      <c r="QKR23" s="139"/>
      <c r="QKS23" s="139"/>
      <c r="QKT23" s="139"/>
      <c r="QKU23" s="139"/>
      <c r="QKV23" s="139"/>
      <c r="QKW23" s="139"/>
      <c r="QKX23" s="139"/>
      <c r="QKY23" s="139"/>
      <c r="QKZ23" s="139"/>
      <c r="QLA23" s="139"/>
      <c r="QLB23" s="139"/>
      <c r="QLC23" s="139"/>
      <c r="QLD23" s="139"/>
      <c r="QLE23" s="139"/>
      <c r="QLF23" s="139"/>
      <c r="QLG23" s="139"/>
      <c r="QLH23" s="139"/>
      <c r="QLI23" s="139"/>
      <c r="QLJ23" s="139"/>
      <c r="QLK23" s="139"/>
      <c r="QLL23" s="139"/>
      <c r="QLM23" s="139"/>
      <c r="QLN23" s="139"/>
      <c r="QLO23" s="139"/>
      <c r="QLP23" s="139"/>
      <c r="QLQ23" s="139"/>
      <c r="QLR23" s="139"/>
      <c r="QLS23" s="139"/>
      <c r="QLT23" s="139"/>
      <c r="QLU23" s="139"/>
      <c r="QLV23" s="139"/>
      <c r="QLW23" s="139"/>
      <c r="QLX23" s="139"/>
      <c r="QLY23" s="139"/>
      <c r="QLZ23" s="139"/>
      <c r="QMA23" s="139"/>
      <c r="QMB23" s="139"/>
      <c r="QMC23" s="139"/>
      <c r="QMD23" s="139"/>
      <c r="QME23" s="139"/>
      <c r="QMF23" s="139"/>
      <c r="QMG23" s="139"/>
      <c r="QMH23" s="139"/>
      <c r="QMI23" s="139"/>
      <c r="QMJ23" s="139"/>
      <c r="QMK23" s="139"/>
      <c r="QML23" s="139"/>
      <c r="QMM23" s="139"/>
      <c r="QMN23" s="139"/>
      <c r="QMO23" s="139"/>
      <c r="QMP23" s="139"/>
      <c r="QMQ23" s="139"/>
      <c r="QMR23" s="139"/>
      <c r="QMS23" s="139"/>
      <c r="QMT23" s="139"/>
      <c r="QMU23" s="139"/>
      <c r="QMV23" s="139"/>
      <c r="QMW23" s="139"/>
      <c r="QMX23" s="139"/>
      <c r="QMY23" s="139"/>
      <c r="QMZ23" s="139"/>
      <c r="QNA23" s="139"/>
      <c r="QNB23" s="139"/>
      <c r="QNC23" s="139"/>
      <c r="QND23" s="139"/>
      <c r="QNE23" s="139"/>
      <c r="QNF23" s="139"/>
      <c r="QNG23" s="139"/>
      <c r="QNH23" s="139"/>
      <c r="QNI23" s="139"/>
      <c r="QNJ23" s="139"/>
      <c r="QNK23" s="139"/>
      <c r="QNL23" s="139"/>
      <c r="QNM23" s="139"/>
      <c r="QNN23" s="139"/>
      <c r="QNO23" s="139"/>
      <c r="QNP23" s="139"/>
      <c r="QNQ23" s="139"/>
      <c r="QNR23" s="139"/>
      <c r="QNS23" s="139"/>
      <c r="QNT23" s="139"/>
      <c r="QNU23" s="139"/>
      <c r="QNV23" s="139"/>
      <c r="QNW23" s="139"/>
      <c r="QNX23" s="139"/>
      <c r="QNY23" s="139"/>
      <c r="QNZ23" s="139"/>
      <c r="QOA23" s="139"/>
      <c r="QOB23" s="139"/>
      <c r="QOC23" s="139"/>
      <c r="QOD23" s="139"/>
      <c r="QOE23" s="139"/>
      <c r="QOF23" s="139"/>
      <c r="QOG23" s="139"/>
      <c r="QOH23" s="139"/>
      <c r="QOI23" s="139"/>
      <c r="QOJ23" s="139"/>
      <c r="QOK23" s="139"/>
      <c r="QOL23" s="139"/>
      <c r="QOM23" s="139"/>
      <c r="QON23" s="139"/>
      <c r="QOO23" s="139"/>
      <c r="QOP23" s="139"/>
      <c r="QOQ23" s="139"/>
      <c r="QOR23" s="139"/>
      <c r="QOS23" s="139"/>
      <c r="QOT23" s="139"/>
      <c r="QOU23" s="139"/>
      <c r="QOV23" s="139"/>
      <c r="QOW23" s="139"/>
      <c r="QOX23" s="139"/>
      <c r="QOY23" s="139"/>
      <c r="QOZ23" s="139"/>
      <c r="QPA23" s="139"/>
      <c r="QPB23" s="139"/>
      <c r="QPC23" s="139"/>
      <c r="QPD23" s="139"/>
      <c r="QPE23" s="139"/>
      <c r="QPF23" s="139"/>
      <c r="QPG23" s="139"/>
      <c r="QPH23" s="139"/>
      <c r="QPI23" s="139"/>
      <c r="QPJ23" s="139"/>
      <c r="QPK23" s="139"/>
      <c r="QPL23" s="139"/>
      <c r="QPM23" s="139"/>
      <c r="QPN23" s="139"/>
      <c r="QPO23" s="139"/>
      <c r="QPP23" s="139"/>
      <c r="QPQ23" s="139"/>
      <c r="QPR23" s="139"/>
      <c r="QPS23" s="139"/>
      <c r="QPT23" s="139"/>
      <c r="QPU23" s="139"/>
      <c r="QPV23" s="139"/>
      <c r="QPW23" s="139"/>
      <c r="QPX23" s="139"/>
      <c r="QPY23" s="139"/>
      <c r="QPZ23" s="139"/>
      <c r="QQA23" s="139"/>
      <c r="QQB23" s="139"/>
      <c r="QQC23" s="139"/>
      <c r="QQD23" s="139"/>
      <c r="QQE23" s="139"/>
      <c r="QQF23" s="139"/>
      <c r="QQG23" s="139"/>
      <c r="QQH23" s="139"/>
      <c r="QQI23" s="139"/>
      <c r="QQJ23" s="139"/>
      <c r="QQK23" s="139"/>
      <c r="QQL23" s="139"/>
      <c r="QQM23" s="139"/>
      <c r="QQN23" s="139"/>
      <c r="QQO23" s="139"/>
      <c r="QQP23" s="139"/>
      <c r="QQQ23" s="139"/>
      <c r="QQR23" s="139"/>
      <c r="QQS23" s="139"/>
      <c r="QQT23" s="139"/>
      <c r="QQU23" s="139"/>
      <c r="QQV23" s="139"/>
      <c r="QQW23" s="139"/>
      <c r="QQX23" s="139"/>
      <c r="QQY23" s="139"/>
      <c r="QQZ23" s="139"/>
      <c r="QRA23" s="139"/>
      <c r="QRB23" s="139"/>
      <c r="QRC23" s="139"/>
      <c r="QRD23" s="139"/>
      <c r="QRE23" s="139"/>
      <c r="QRF23" s="139"/>
      <c r="QRG23" s="139"/>
      <c r="QRH23" s="139"/>
      <c r="QRI23" s="139"/>
      <c r="QRJ23" s="139"/>
      <c r="QRK23" s="139"/>
      <c r="QRL23" s="139"/>
      <c r="QRM23" s="139"/>
      <c r="QRN23" s="139"/>
      <c r="QRO23" s="139"/>
      <c r="QRP23" s="139"/>
      <c r="QRQ23" s="139"/>
      <c r="QRR23" s="139"/>
      <c r="QRS23" s="139"/>
      <c r="QRT23" s="139"/>
      <c r="QRU23" s="139"/>
      <c r="QRV23" s="139"/>
      <c r="QRW23" s="139"/>
      <c r="QRX23" s="139"/>
      <c r="QRY23" s="139"/>
      <c r="QRZ23" s="139"/>
      <c r="QSA23" s="139"/>
      <c r="QSB23" s="139"/>
      <c r="QSC23" s="139"/>
      <c r="QSD23" s="139"/>
      <c r="QSE23" s="139"/>
      <c r="QSF23" s="139"/>
      <c r="QSG23" s="139"/>
      <c r="QSH23" s="139"/>
      <c r="QSI23" s="139"/>
      <c r="QSJ23" s="139"/>
      <c r="QSK23" s="139"/>
      <c r="QSL23" s="139"/>
      <c r="QSM23" s="139"/>
      <c r="QSN23" s="139"/>
      <c r="QSO23" s="139"/>
      <c r="QSP23" s="139"/>
      <c r="QSQ23" s="139"/>
      <c r="QSR23" s="139"/>
      <c r="QSS23" s="139"/>
      <c r="QST23" s="139"/>
      <c r="QSU23" s="139"/>
      <c r="QSV23" s="139"/>
      <c r="QSW23" s="139"/>
      <c r="QSX23" s="139"/>
      <c r="QSY23" s="139"/>
      <c r="QSZ23" s="139"/>
      <c r="QTA23" s="139"/>
      <c r="QTB23" s="139"/>
      <c r="QTC23" s="139"/>
      <c r="QTD23" s="139"/>
      <c r="QTE23" s="139"/>
      <c r="QTF23" s="139"/>
      <c r="QTG23" s="139"/>
      <c r="QTH23" s="139"/>
      <c r="QTI23" s="139"/>
      <c r="QTJ23" s="139"/>
      <c r="QTK23" s="139"/>
      <c r="QTL23" s="139"/>
      <c r="QTM23" s="139"/>
      <c r="QTN23" s="139"/>
      <c r="QTO23" s="139"/>
      <c r="QTP23" s="139"/>
      <c r="QTQ23" s="139"/>
      <c r="QTR23" s="139"/>
      <c r="QTS23" s="139"/>
      <c r="QTT23" s="139"/>
      <c r="QTU23" s="139"/>
      <c r="QTV23" s="139"/>
      <c r="QTW23" s="139"/>
      <c r="QTX23" s="139"/>
      <c r="QTY23" s="139"/>
      <c r="QTZ23" s="139"/>
      <c r="QUA23" s="139"/>
      <c r="QUB23" s="139"/>
      <c r="QUC23" s="139"/>
      <c r="QUD23" s="139"/>
      <c r="QUE23" s="139"/>
      <c r="QUF23" s="139"/>
      <c r="QUG23" s="139"/>
      <c r="QUH23" s="139"/>
      <c r="QUI23" s="139"/>
      <c r="QUJ23" s="139"/>
      <c r="QUK23" s="139"/>
      <c r="QUL23" s="139"/>
      <c r="QUM23" s="139"/>
      <c r="QUN23" s="139"/>
      <c r="QUO23" s="139"/>
      <c r="QUP23" s="139"/>
      <c r="QUQ23" s="139"/>
      <c r="QUR23" s="139"/>
      <c r="QUS23" s="139"/>
      <c r="QUT23" s="139"/>
      <c r="QUU23" s="139"/>
      <c r="QUV23" s="139"/>
      <c r="QUW23" s="139"/>
      <c r="QUX23" s="139"/>
      <c r="QUY23" s="139"/>
      <c r="QUZ23" s="139"/>
      <c r="QVA23" s="139"/>
      <c r="QVB23" s="139"/>
      <c r="QVC23" s="139"/>
      <c r="QVD23" s="139"/>
      <c r="QVE23" s="139"/>
      <c r="QVF23" s="139"/>
      <c r="QVG23" s="139"/>
      <c r="QVH23" s="139"/>
      <c r="QVI23" s="139"/>
      <c r="QVJ23" s="139"/>
      <c r="QVK23" s="139"/>
      <c r="QVL23" s="139"/>
      <c r="QVM23" s="139"/>
      <c r="QVN23" s="139"/>
      <c r="QVO23" s="139"/>
      <c r="QVP23" s="139"/>
      <c r="QVQ23" s="139"/>
      <c r="QVR23" s="139"/>
      <c r="QVS23" s="139"/>
      <c r="QVT23" s="139"/>
      <c r="QVU23" s="139"/>
      <c r="QVV23" s="139"/>
      <c r="QVW23" s="139"/>
      <c r="QVX23" s="139"/>
      <c r="QVY23" s="139"/>
      <c r="QVZ23" s="139"/>
      <c r="QWA23" s="139"/>
      <c r="QWB23" s="139"/>
      <c r="QWC23" s="139"/>
      <c r="QWD23" s="139"/>
      <c r="QWE23" s="139"/>
      <c r="QWF23" s="139"/>
      <c r="QWG23" s="139"/>
      <c r="QWH23" s="139"/>
      <c r="QWI23" s="139"/>
      <c r="QWJ23" s="139"/>
      <c r="QWK23" s="139"/>
      <c r="QWL23" s="139"/>
      <c r="QWM23" s="139"/>
      <c r="QWN23" s="139"/>
      <c r="QWO23" s="139"/>
      <c r="QWP23" s="139"/>
      <c r="QWQ23" s="139"/>
      <c r="QWR23" s="139"/>
      <c r="QWS23" s="139"/>
      <c r="QWT23" s="139"/>
      <c r="QWU23" s="139"/>
      <c r="QWV23" s="139"/>
      <c r="QWW23" s="139"/>
      <c r="QWX23" s="139"/>
      <c r="QWY23" s="139"/>
      <c r="QWZ23" s="139"/>
      <c r="QXA23" s="139"/>
      <c r="QXB23" s="139"/>
      <c r="QXC23" s="139"/>
      <c r="QXD23" s="139"/>
      <c r="QXE23" s="139"/>
      <c r="QXF23" s="139"/>
      <c r="QXG23" s="139"/>
      <c r="QXH23" s="139"/>
      <c r="QXI23" s="139"/>
      <c r="QXJ23" s="139"/>
      <c r="QXK23" s="139"/>
      <c r="QXL23" s="139"/>
      <c r="QXM23" s="139"/>
      <c r="QXN23" s="139"/>
      <c r="QXO23" s="139"/>
      <c r="QXP23" s="139"/>
      <c r="QXQ23" s="139"/>
      <c r="QXR23" s="139"/>
      <c r="QXS23" s="139"/>
      <c r="QXT23" s="139"/>
      <c r="QXU23" s="139"/>
      <c r="QXV23" s="139"/>
      <c r="QXW23" s="139"/>
      <c r="QXX23" s="139"/>
      <c r="QXY23" s="139"/>
      <c r="QXZ23" s="139"/>
      <c r="QYA23" s="139"/>
      <c r="QYB23" s="139"/>
      <c r="QYC23" s="139"/>
      <c r="QYD23" s="139"/>
      <c r="QYE23" s="139"/>
      <c r="QYF23" s="139"/>
      <c r="QYG23" s="139"/>
      <c r="QYH23" s="139"/>
      <c r="QYI23" s="139"/>
      <c r="QYJ23" s="139"/>
      <c r="QYK23" s="139"/>
      <c r="QYL23" s="139"/>
      <c r="QYM23" s="139"/>
      <c r="QYN23" s="139"/>
      <c r="QYO23" s="139"/>
      <c r="QYP23" s="139"/>
      <c r="QYQ23" s="139"/>
      <c r="QYR23" s="139"/>
      <c r="QYS23" s="139"/>
      <c r="QYT23" s="139"/>
      <c r="QYU23" s="139"/>
      <c r="QYV23" s="139"/>
      <c r="QYW23" s="139"/>
      <c r="QYX23" s="139"/>
      <c r="QYY23" s="139"/>
      <c r="QYZ23" s="139"/>
      <c r="QZA23" s="139"/>
      <c r="QZB23" s="139"/>
      <c r="QZC23" s="139"/>
      <c r="QZD23" s="139"/>
      <c r="QZE23" s="139"/>
      <c r="QZF23" s="139"/>
      <c r="QZG23" s="139"/>
      <c r="QZH23" s="139"/>
      <c r="QZI23" s="139"/>
      <c r="QZJ23" s="139"/>
      <c r="QZK23" s="139"/>
      <c r="QZL23" s="139"/>
      <c r="QZM23" s="139"/>
      <c r="QZN23" s="139"/>
      <c r="QZO23" s="139"/>
      <c r="QZP23" s="139"/>
      <c r="QZQ23" s="139"/>
      <c r="QZR23" s="139"/>
      <c r="QZS23" s="139"/>
      <c r="QZT23" s="139"/>
      <c r="QZU23" s="139"/>
      <c r="QZV23" s="139"/>
      <c r="QZW23" s="139"/>
      <c r="QZX23" s="139"/>
      <c r="QZY23" s="139"/>
      <c r="QZZ23" s="139"/>
      <c r="RAA23" s="139"/>
      <c r="RAB23" s="139"/>
      <c r="RAC23" s="139"/>
      <c r="RAD23" s="139"/>
      <c r="RAE23" s="139"/>
      <c r="RAF23" s="139"/>
      <c r="RAG23" s="139"/>
      <c r="RAH23" s="139"/>
      <c r="RAI23" s="139"/>
      <c r="RAJ23" s="139"/>
      <c r="RAK23" s="139"/>
      <c r="RAL23" s="139"/>
      <c r="RAM23" s="139"/>
      <c r="RAN23" s="139"/>
      <c r="RAO23" s="139"/>
      <c r="RAP23" s="139"/>
      <c r="RAQ23" s="139"/>
      <c r="RAR23" s="139"/>
      <c r="RAS23" s="139"/>
      <c r="RAT23" s="139"/>
      <c r="RAU23" s="139"/>
      <c r="RAV23" s="139"/>
      <c r="RAW23" s="139"/>
      <c r="RAX23" s="139"/>
      <c r="RAY23" s="139"/>
      <c r="RAZ23" s="139"/>
      <c r="RBA23" s="139"/>
      <c r="RBB23" s="139"/>
      <c r="RBC23" s="139"/>
      <c r="RBD23" s="139"/>
      <c r="RBE23" s="139"/>
      <c r="RBF23" s="139"/>
      <c r="RBG23" s="139"/>
      <c r="RBH23" s="139"/>
      <c r="RBI23" s="139"/>
      <c r="RBJ23" s="139"/>
      <c r="RBK23" s="139"/>
      <c r="RBL23" s="139"/>
      <c r="RBM23" s="139"/>
      <c r="RBN23" s="139"/>
      <c r="RBO23" s="139"/>
      <c r="RBP23" s="139"/>
      <c r="RBQ23" s="139"/>
      <c r="RBR23" s="139"/>
      <c r="RBS23" s="139"/>
      <c r="RBT23" s="139"/>
      <c r="RBU23" s="139"/>
      <c r="RBV23" s="139"/>
      <c r="RBW23" s="139"/>
      <c r="RBX23" s="139"/>
      <c r="RBY23" s="139"/>
      <c r="RBZ23" s="139"/>
      <c r="RCA23" s="139"/>
      <c r="RCB23" s="139"/>
      <c r="RCC23" s="139"/>
      <c r="RCD23" s="139"/>
      <c r="RCE23" s="139"/>
      <c r="RCF23" s="139"/>
      <c r="RCG23" s="139"/>
      <c r="RCH23" s="139"/>
      <c r="RCI23" s="139"/>
      <c r="RCJ23" s="139"/>
      <c r="RCK23" s="139"/>
      <c r="RCL23" s="139"/>
      <c r="RCM23" s="139"/>
      <c r="RCN23" s="139"/>
      <c r="RCO23" s="139"/>
      <c r="RCP23" s="139"/>
      <c r="RCQ23" s="139"/>
      <c r="RCR23" s="139"/>
      <c r="RCS23" s="139"/>
      <c r="RCT23" s="139"/>
      <c r="RCU23" s="139"/>
      <c r="RCV23" s="139"/>
      <c r="RCW23" s="139"/>
      <c r="RCX23" s="139"/>
      <c r="RCY23" s="139"/>
      <c r="RCZ23" s="139"/>
      <c r="RDA23" s="139"/>
      <c r="RDB23" s="139"/>
      <c r="RDC23" s="139"/>
      <c r="RDD23" s="139"/>
      <c r="RDE23" s="139"/>
      <c r="RDF23" s="139"/>
      <c r="RDG23" s="139"/>
      <c r="RDH23" s="139"/>
      <c r="RDI23" s="139"/>
      <c r="RDJ23" s="139"/>
      <c r="RDK23" s="139"/>
      <c r="RDL23" s="139"/>
      <c r="RDM23" s="139"/>
      <c r="RDN23" s="139"/>
      <c r="RDO23" s="139"/>
      <c r="RDP23" s="139"/>
      <c r="RDQ23" s="139"/>
      <c r="RDR23" s="139"/>
      <c r="RDS23" s="139"/>
      <c r="RDT23" s="139"/>
      <c r="RDU23" s="139"/>
      <c r="RDV23" s="139"/>
      <c r="RDW23" s="139"/>
      <c r="RDX23" s="139"/>
      <c r="RDY23" s="139"/>
      <c r="RDZ23" s="139"/>
      <c r="REA23" s="139"/>
      <c r="REB23" s="139"/>
      <c r="REC23" s="139"/>
      <c r="RED23" s="139"/>
      <c r="REE23" s="139"/>
      <c r="REF23" s="139"/>
      <c r="REG23" s="139"/>
      <c r="REH23" s="139"/>
      <c r="REI23" s="139"/>
      <c r="REJ23" s="139"/>
      <c r="REK23" s="139"/>
      <c r="REL23" s="139"/>
      <c r="REM23" s="139"/>
      <c r="REN23" s="139"/>
      <c r="REO23" s="139"/>
      <c r="REP23" s="139"/>
      <c r="REQ23" s="139"/>
      <c r="RER23" s="139"/>
      <c r="RES23" s="139"/>
      <c r="RET23" s="139"/>
      <c r="REU23" s="139"/>
      <c r="REV23" s="139"/>
      <c r="REW23" s="139"/>
      <c r="REX23" s="139"/>
      <c r="REY23" s="139"/>
      <c r="REZ23" s="139"/>
      <c r="RFA23" s="139"/>
      <c r="RFB23" s="139"/>
      <c r="RFC23" s="139"/>
      <c r="RFD23" s="139"/>
      <c r="RFE23" s="139"/>
      <c r="RFF23" s="139"/>
      <c r="RFG23" s="139"/>
      <c r="RFH23" s="139"/>
      <c r="RFI23" s="139"/>
      <c r="RFJ23" s="139"/>
      <c r="RFK23" s="139"/>
      <c r="RFL23" s="139"/>
      <c r="RFM23" s="139"/>
      <c r="RFN23" s="139"/>
      <c r="RFO23" s="139"/>
      <c r="RFP23" s="139"/>
      <c r="RFQ23" s="139"/>
      <c r="RFR23" s="139"/>
      <c r="RFS23" s="139"/>
      <c r="RFT23" s="139"/>
      <c r="RFU23" s="139"/>
      <c r="RFV23" s="139"/>
      <c r="RFW23" s="139"/>
      <c r="RFX23" s="139"/>
      <c r="RFY23" s="139"/>
      <c r="RFZ23" s="139"/>
      <c r="RGA23" s="139"/>
      <c r="RGB23" s="139"/>
      <c r="RGC23" s="139"/>
      <c r="RGD23" s="139"/>
      <c r="RGE23" s="139"/>
      <c r="RGF23" s="139"/>
      <c r="RGG23" s="139"/>
      <c r="RGH23" s="139"/>
      <c r="RGI23" s="139"/>
      <c r="RGJ23" s="139"/>
      <c r="RGK23" s="139"/>
      <c r="RGL23" s="139"/>
      <c r="RGM23" s="139"/>
      <c r="RGN23" s="139"/>
      <c r="RGO23" s="139"/>
      <c r="RGP23" s="139"/>
      <c r="RGQ23" s="139"/>
      <c r="RGR23" s="139"/>
      <c r="RGS23" s="139"/>
      <c r="RGT23" s="139"/>
      <c r="RGU23" s="139"/>
      <c r="RGV23" s="139"/>
      <c r="RGW23" s="139"/>
      <c r="RGX23" s="139"/>
      <c r="RGY23" s="139"/>
      <c r="RGZ23" s="139"/>
      <c r="RHA23" s="139"/>
      <c r="RHB23" s="139"/>
      <c r="RHC23" s="139"/>
      <c r="RHD23" s="139"/>
      <c r="RHE23" s="139"/>
      <c r="RHF23" s="139"/>
      <c r="RHG23" s="139"/>
      <c r="RHH23" s="139"/>
      <c r="RHI23" s="139"/>
      <c r="RHJ23" s="139"/>
      <c r="RHK23" s="139"/>
      <c r="RHL23" s="139"/>
      <c r="RHM23" s="139"/>
      <c r="RHN23" s="139"/>
      <c r="RHO23" s="139"/>
      <c r="RHP23" s="139"/>
      <c r="RHQ23" s="139"/>
      <c r="RHR23" s="139"/>
      <c r="RHS23" s="139"/>
      <c r="RHT23" s="139"/>
      <c r="RHU23" s="139"/>
      <c r="RHV23" s="139"/>
      <c r="RHW23" s="139"/>
      <c r="RHX23" s="139"/>
      <c r="RHY23" s="139"/>
      <c r="RHZ23" s="139"/>
      <c r="RIA23" s="139"/>
      <c r="RIB23" s="139"/>
      <c r="RIC23" s="139"/>
      <c r="RID23" s="139"/>
      <c r="RIE23" s="139"/>
      <c r="RIF23" s="139"/>
      <c r="RIG23" s="139"/>
      <c r="RIH23" s="139"/>
      <c r="RII23" s="139"/>
      <c r="RIJ23" s="139"/>
      <c r="RIK23" s="139"/>
      <c r="RIL23" s="139"/>
      <c r="RIM23" s="139"/>
      <c r="RIN23" s="139"/>
      <c r="RIO23" s="139"/>
      <c r="RIP23" s="139"/>
      <c r="RIQ23" s="139"/>
      <c r="RIR23" s="139"/>
      <c r="RIS23" s="139"/>
      <c r="RIT23" s="139"/>
      <c r="RIU23" s="139"/>
      <c r="RIV23" s="139"/>
      <c r="RIW23" s="139"/>
      <c r="RIX23" s="139"/>
      <c r="RIY23" s="139"/>
      <c r="RIZ23" s="139"/>
      <c r="RJA23" s="139"/>
      <c r="RJB23" s="139"/>
      <c r="RJC23" s="139"/>
      <c r="RJD23" s="139"/>
      <c r="RJE23" s="139"/>
      <c r="RJF23" s="139"/>
      <c r="RJG23" s="139"/>
      <c r="RJH23" s="139"/>
      <c r="RJI23" s="139"/>
      <c r="RJJ23" s="139"/>
      <c r="RJK23" s="139"/>
      <c r="RJL23" s="139"/>
      <c r="RJM23" s="139"/>
      <c r="RJN23" s="139"/>
      <c r="RJO23" s="139"/>
      <c r="RJP23" s="139"/>
      <c r="RJQ23" s="139"/>
      <c r="RJR23" s="139"/>
      <c r="RJS23" s="139"/>
      <c r="RJT23" s="139"/>
      <c r="RJU23" s="139"/>
      <c r="RJV23" s="139"/>
      <c r="RJW23" s="139"/>
      <c r="RJX23" s="139"/>
      <c r="RJY23" s="139"/>
      <c r="RJZ23" s="139"/>
      <c r="RKA23" s="139"/>
      <c r="RKB23" s="139"/>
      <c r="RKC23" s="139"/>
      <c r="RKD23" s="139"/>
      <c r="RKE23" s="139"/>
      <c r="RKF23" s="139"/>
      <c r="RKG23" s="139"/>
      <c r="RKH23" s="139"/>
      <c r="RKI23" s="139"/>
      <c r="RKJ23" s="139"/>
      <c r="RKK23" s="139"/>
      <c r="RKL23" s="139"/>
      <c r="RKM23" s="139"/>
      <c r="RKN23" s="139"/>
      <c r="RKO23" s="139"/>
      <c r="RKP23" s="139"/>
      <c r="RKQ23" s="139"/>
      <c r="RKR23" s="139"/>
      <c r="RKS23" s="139"/>
      <c r="RKT23" s="139"/>
      <c r="RKU23" s="139"/>
      <c r="RKV23" s="139"/>
      <c r="RKW23" s="139"/>
      <c r="RKX23" s="139"/>
      <c r="RKY23" s="139"/>
      <c r="RKZ23" s="139"/>
      <c r="RLA23" s="139"/>
      <c r="RLB23" s="139"/>
      <c r="RLC23" s="139"/>
      <c r="RLD23" s="139"/>
      <c r="RLE23" s="139"/>
      <c r="RLF23" s="139"/>
      <c r="RLG23" s="139"/>
      <c r="RLH23" s="139"/>
      <c r="RLI23" s="139"/>
      <c r="RLJ23" s="139"/>
      <c r="RLK23" s="139"/>
      <c r="RLL23" s="139"/>
      <c r="RLM23" s="139"/>
      <c r="RLN23" s="139"/>
      <c r="RLO23" s="139"/>
      <c r="RLP23" s="139"/>
      <c r="RLQ23" s="139"/>
      <c r="RLR23" s="139"/>
      <c r="RLS23" s="139"/>
      <c r="RLT23" s="139"/>
      <c r="RLU23" s="139"/>
      <c r="RLV23" s="139"/>
      <c r="RLW23" s="139"/>
      <c r="RLX23" s="139"/>
      <c r="RLY23" s="139"/>
      <c r="RLZ23" s="139"/>
      <c r="RMA23" s="139"/>
      <c r="RMB23" s="139"/>
      <c r="RMC23" s="139"/>
      <c r="RMD23" s="139"/>
      <c r="RME23" s="139"/>
      <c r="RMF23" s="139"/>
      <c r="RMG23" s="139"/>
      <c r="RMH23" s="139"/>
      <c r="RMI23" s="139"/>
      <c r="RMJ23" s="139"/>
      <c r="RMK23" s="139"/>
      <c r="RML23" s="139"/>
      <c r="RMM23" s="139"/>
      <c r="RMN23" s="139"/>
      <c r="RMO23" s="139"/>
      <c r="RMP23" s="139"/>
      <c r="RMQ23" s="139"/>
      <c r="RMR23" s="139"/>
      <c r="RMS23" s="139"/>
      <c r="RMT23" s="139"/>
      <c r="RMU23" s="139"/>
      <c r="RMV23" s="139"/>
      <c r="RMW23" s="139"/>
      <c r="RMX23" s="139"/>
      <c r="RMY23" s="139"/>
      <c r="RMZ23" s="139"/>
      <c r="RNA23" s="139"/>
      <c r="RNB23" s="139"/>
      <c r="RNC23" s="139"/>
      <c r="RND23" s="139"/>
      <c r="RNE23" s="139"/>
      <c r="RNF23" s="139"/>
      <c r="RNG23" s="139"/>
      <c r="RNH23" s="139"/>
      <c r="RNI23" s="139"/>
      <c r="RNJ23" s="139"/>
      <c r="RNK23" s="139"/>
      <c r="RNL23" s="139"/>
      <c r="RNM23" s="139"/>
      <c r="RNN23" s="139"/>
      <c r="RNO23" s="139"/>
      <c r="RNP23" s="139"/>
      <c r="RNQ23" s="139"/>
      <c r="RNR23" s="139"/>
      <c r="RNS23" s="139"/>
      <c r="RNT23" s="139"/>
      <c r="RNU23" s="139"/>
      <c r="RNV23" s="139"/>
      <c r="RNW23" s="139"/>
      <c r="RNX23" s="139"/>
      <c r="RNY23" s="139"/>
      <c r="RNZ23" s="139"/>
      <c r="ROA23" s="139"/>
      <c r="ROB23" s="139"/>
      <c r="ROC23" s="139"/>
      <c r="ROD23" s="139"/>
      <c r="ROE23" s="139"/>
      <c r="ROF23" s="139"/>
      <c r="ROG23" s="139"/>
      <c r="ROH23" s="139"/>
      <c r="ROI23" s="139"/>
      <c r="ROJ23" s="139"/>
      <c r="ROK23" s="139"/>
      <c r="ROL23" s="139"/>
      <c r="ROM23" s="139"/>
      <c r="RON23" s="139"/>
      <c r="ROO23" s="139"/>
      <c r="ROP23" s="139"/>
      <c r="ROQ23" s="139"/>
      <c r="ROR23" s="139"/>
      <c r="ROS23" s="139"/>
      <c r="ROT23" s="139"/>
      <c r="ROU23" s="139"/>
      <c r="ROV23" s="139"/>
      <c r="ROW23" s="139"/>
      <c r="ROX23" s="139"/>
      <c r="ROY23" s="139"/>
      <c r="ROZ23" s="139"/>
      <c r="RPA23" s="139"/>
      <c r="RPB23" s="139"/>
      <c r="RPC23" s="139"/>
      <c r="RPD23" s="139"/>
      <c r="RPE23" s="139"/>
      <c r="RPF23" s="139"/>
      <c r="RPG23" s="139"/>
      <c r="RPH23" s="139"/>
      <c r="RPI23" s="139"/>
      <c r="RPJ23" s="139"/>
      <c r="RPK23" s="139"/>
      <c r="RPL23" s="139"/>
      <c r="RPM23" s="139"/>
      <c r="RPN23" s="139"/>
      <c r="RPO23" s="139"/>
      <c r="RPP23" s="139"/>
      <c r="RPQ23" s="139"/>
      <c r="RPR23" s="139"/>
      <c r="RPS23" s="139"/>
      <c r="RPT23" s="139"/>
      <c r="RPU23" s="139"/>
      <c r="RPV23" s="139"/>
      <c r="RPW23" s="139"/>
      <c r="RPX23" s="139"/>
      <c r="RPY23" s="139"/>
      <c r="RPZ23" s="139"/>
      <c r="RQA23" s="139"/>
      <c r="RQB23" s="139"/>
      <c r="RQC23" s="139"/>
      <c r="RQD23" s="139"/>
      <c r="RQE23" s="139"/>
      <c r="RQF23" s="139"/>
      <c r="RQG23" s="139"/>
      <c r="RQH23" s="139"/>
      <c r="RQI23" s="139"/>
      <c r="RQJ23" s="139"/>
      <c r="RQK23" s="139"/>
      <c r="RQL23" s="139"/>
      <c r="RQM23" s="139"/>
      <c r="RQN23" s="139"/>
      <c r="RQO23" s="139"/>
      <c r="RQP23" s="139"/>
      <c r="RQQ23" s="139"/>
      <c r="RQR23" s="139"/>
      <c r="RQS23" s="139"/>
      <c r="RQT23" s="139"/>
      <c r="RQU23" s="139"/>
      <c r="RQV23" s="139"/>
      <c r="RQW23" s="139"/>
      <c r="RQX23" s="139"/>
      <c r="RQY23" s="139"/>
      <c r="RQZ23" s="139"/>
      <c r="RRA23" s="139"/>
      <c r="RRB23" s="139"/>
      <c r="RRC23" s="139"/>
      <c r="RRD23" s="139"/>
      <c r="RRE23" s="139"/>
      <c r="RRF23" s="139"/>
      <c r="RRG23" s="139"/>
      <c r="RRH23" s="139"/>
      <c r="RRI23" s="139"/>
      <c r="RRJ23" s="139"/>
      <c r="RRK23" s="139"/>
      <c r="RRL23" s="139"/>
      <c r="RRM23" s="139"/>
      <c r="RRN23" s="139"/>
      <c r="RRO23" s="139"/>
      <c r="RRP23" s="139"/>
      <c r="RRQ23" s="139"/>
      <c r="RRR23" s="139"/>
      <c r="RRS23" s="139"/>
      <c r="RRT23" s="139"/>
      <c r="RRU23" s="139"/>
      <c r="RRV23" s="139"/>
      <c r="RRW23" s="139"/>
      <c r="RRX23" s="139"/>
      <c r="RRY23" s="139"/>
      <c r="RRZ23" s="139"/>
      <c r="RSA23" s="139"/>
      <c r="RSB23" s="139"/>
      <c r="RSC23" s="139"/>
      <c r="RSD23" s="139"/>
      <c r="RSE23" s="139"/>
      <c r="RSF23" s="139"/>
      <c r="RSG23" s="139"/>
      <c r="RSH23" s="139"/>
      <c r="RSI23" s="139"/>
      <c r="RSJ23" s="139"/>
      <c r="RSK23" s="139"/>
      <c r="RSL23" s="139"/>
      <c r="RSM23" s="139"/>
      <c r="RSN23" s="139"/>
      <c r="RSO23" s="139"/>
      <c r="RSP23" s="139"/>
      <c r="RSQ23" s="139"/>
      <c r="RSR23" s="139"/>
      <c r="RSS23" s="139"/>
      <c r="RST23" s="139"/>
      <c r="RSU23" s="139"/>
      <c r="RSV23" s="139"/>
      <c r="RSW23" s="139"/>
      <c r="RSX23" s="139"/>
      <c r="RSY23" s="139"/>
      <c r="RSZ23" s="139"/>
      <c r="RTA23" s="139"/>
      <c r="RTB23" s="139"/>
      <c r="RTC23" s="139"/>
      <c r="RTD23" s="139"/>
      <c r="RTE23" s="139"/>
      <c r="RTF23" s="139"/>
      <c r="RTG23" s="139"/>
      <c r="RTH23" s="139"/>
      <c r="RTI23" s="139"/>
      <c r="RTJ23" s="139"/>
      <c r="RTK23" s="139"/>
      <c r="RTL23" s="139"/>
      <c r="RTM23" s="139"/>
      <c r="RTN23" s="139"/>
      <c r="RTO23" s="139"/>
      <c r="RTP23" s="139"/>
      <c r="RTQ23" s="139"/>
      <c r="RTR23" s="139"/>
      <c r="RTS23" s="139"/>
      <c r="RTT23" s="139"/>
      <c r="RTU23" s="139"/>
      <c r="RTV23" s="139"/>
      <c r="RTW23" s="139"/>
      <c r="RTX23" s="139"/>
      <c r="RTY23" s="139"/>
      <c r="RTZ23" s="139"/>
      <c r="RUA23" s="139"/>
      <c r="RUB23" s="139"/>
      <c r="RUC23" s="139"/>
      <c r="RUD23" s="139"/>
      <c r="RUE23" s="139"/>
      <c r="RUF23" s="139"/>
      <c r="RUG23" s="139"/>
      <c r="RUH23" s="139"/>
      <c r="RUI23" s="139"/>
      <c r="RUJ23" s="139"/>
      <c r="RUK23" s="139"/>
      <c r="RUL23" s="139"/>
      <c r="RUM23" s="139"/>
      <c r="RUN23" s="139"/>
      <c r="RUO23" s="139"/>
      <c r="RUP23" s="139"/>
      <c r="RUQ23" s="139"/>
      <c r="RUR23" s="139"/>
      <c r="RUS23" s="139"/>
      <c r="RUT23" s="139"/>
      <c r="RUU23" s="139"/>
      <c r="RUV23" s="139"/>
      <c r="RUW23" s="139"/>
      <c r="RUX23" s="139"/>
      <c r="RUY23" s="139"/>
      <c r="RUZ23" s="139"/>
      <c r="RVA23" s="139"/>
      <c r="RVB23" s="139"/>
      <c r="RVC23" s="139"/>
      <c r="RVD23" s="139"/>
      <c r="RVE23" s="139"/>
      <c r="RVF23" s="139"/>
      <c r="RVG23" s="139"/>
      <c r="RVH23" s="139"/>
      <c r="RVI23" s="139"/>
      <c r="RVJ23" s="139"/>
      <c r="RVK23" s="139"/>
      <c r="RVL23" s="139"/>
      <c r="RVM23" s="139"/>
      <c r="RVN23" s="139"/>
      <c r="RVO23" s="139"/>
      <c r="RVP23" s="139"/>
      <c r="RVQ23" s="139"/>
      <c r="RVR23" s="139"/>
      <c r="RVS23" s="139"/>
      <c r="RVT23" s="139"/>
      <c r="RVU23" s="139"/>
      <c r="RVV23" s="139"/>
      <c r="RVW23" s="139"/>
      <c r="RVX23" s="139"/>
      <c r="RVY23" s="139"/>
      <c r="RVZ23" s="139"/>
      <c r="RWA23" s="139"/>
      <c r="RWB23" s="139"/>
      <c r="RWC23" s="139"/>
      <c r="RWD23" s="139"/>
      <c r="RWE23" s="139"/>
      <c r="RWF23" s="139"/>
      <c r="RWG23" s="139"/>
      <c r="RWH23" s="139"/>
      <c r="RWI23" s="139"/>
      <c r="RWJ23" s="139"/>
      <c r="RWK23" s="139"/>
      <c r="RWL23" s="139"/>
      <c r="RWM23" s="139"/>
      <c r="RWN23" s="139"/>
      <c r="RWO23" s="139"/>
      <c r="RWP23" s="139"/>
      <c r="RWQ23" s="139"/>
      <c r="RWR23" s="139"/>
      <c r="RWS23" s="139"/>
      <c r="RWT23" s="139"/>
      <c r="RWU23" s="139"/>
      <c r="RWV23" s="139"/>
      <c r="RWW23" s="139"/>
      <c r="RWX23" s="139"/>
      <c r="RWY23" s="139"/>
      <c r="RWZ23" s="139"/>
      <c r="RXA23" s="139"/>
      <c r="RXB23" s="139"/>
      <c r="RXC23" s="139"/>
      <c r="RXD23" s="139"/>
      <c r="RXE23" s="139"/>
      <c r="RXF23" s="139"/>
      <c r="RXG23" s="139"/>
      <c r="RXH23" s="139"/>
      <c r="RXI23" s="139"/>
      <c r="RXJ23" s="139"/>
      <c r="RXK23" s="139"/>
      <c r="RXL23" s="139"/>
      <c r="RXM23" s="139"/>
      <c r="RXN23" s="139"/>
      <c r="RXO23" s="139"/>
      <c r="RXP23" s="139"/>
      <c r="RXQ23" s="139"/>
      <c r="RXR23" s="139"/>
      <c r="RXS23" s="139"/>
      <c r="RXT23" s="139"/>
      <c r="RXU23" s="139"/>
      <c r="RXV23" s="139"/>
      <c r="RXW23" s="139"/>
      <c r="RXX23" s="139"/>
      <c r="RXY23" s="139"/>
      <c r="RXZ23" s="139"/>
      <c r="RYA23" s="139"/>
      <c r="RYB23" s="139"/>
      <c r="RYC23" s="139"/>
      <c r="RYD23" s="139"/>
      <c r="RYE23" s="139"/>
      <c r="RYF23" s="139"/>
      <c r="RYG23" s="139"/>
      <c r="RYH23" s="139"/>
      <c r="RYI23" s="139"/>
      <c r="RYJ23" s="139"/>
      <c r="RYK23" s="139"/>
      <c r="RYL23" s="139"/>
      <c r="RYM23" s="139"/>
      <c r="RYN23" s="139"/>
      <c r="RYO23" s="139"/>
      <c r="RYP23" s="139"/>
      <c r="RYQ23" s="139"/>
      <c r="RYR23" s="139"/>
      <c r="RYS23" s="139"/>
      <c r="RYT23" s="139"/>
      <c r="RYU23" s="139"/>
      <c r="RYV23" s="139"/>
      <c r="RYW23" s="139"/>
      <c r="RYX23" s="139"/>
      <c r="RYY23" s="139"/>
      <c r="RYZ23" s="139"/>
      <c r="RZA23" s="139"/>
      <c r="RZB23" s="139"/>
      <c r="RZC23" s="139"/>
      <c r="RZD23" s="139"/>
      <c r="RZE23" s="139"/>
      <c r="RZF23" s="139"/>
      <c r="RZG23" s="139"/>
      <c r="RZH23" s="139"/>
      <c r="RZI23" s="139"/>
      <c r="RZJ23" s="139"/>
      <c r="RZK23" s="139"/>
      <c r="RZL23" s="139"/>
      <c r="RZM23" s="139"/>
      <c r="RZN23" s="139"/>
      <c r="RZO23" s="139"/>
      <c r="RZP23" s="139"/>
      <c r="RZQ23" s="139"/>
      <c r="RZR23" s="139"/>
      <c r="RZS23" s="139"/>
      <c r="RZT23" s="139"/>
      <c r="RZU23" s="139"/>
      <c r="RZV23" s="139"/>
      <c r="RZW23" s="139"/>
      <c r="RZX23" s="139"/>
      <c r="RZY23" s="139"/>
      <c r="RZZ23" s="139"/>
      <c r="SAA23" s="139"/>
      <c r="SAB23" s="139"/>
      <c r="SAC23" s="139"/>
      <c r="SAD23" s="139"/>
      <c r="SAE23" s="139"/>
      <c r="SAF23" s="139"/>
      <c r="SAG23" s="139"/>
      <c r="SAH23" s="139"/>
      <c r="SAI23" s="139"/>
      <c r="SAJ23" s="139"/>
      <c r="SAK23" s="139"/>
      <c r="SAL23" s="139"/>
      <c r="SAM23" s="139"/>
      <c r="SAN23" s="139"/>
      <c r="SAO23" s="139"/>
      <c r="SAP23" s="139"/>
      <c r="SAQ23" s="139"/>
      <c r="SAR23" s="139"/>
      <c r="SAS23" s="139"/>
      <c r="SAT23" s="139"/>
      <c r="SAU23" s="139"/>
      <c r="SAV23" s="139"/>
      <c r="SAW23" s="139"/>
      <c r="SAX23" s="139"/>
      <c r="SAY23" s="139"/>
      <c r="SAZ23" s="139"/>
      <c r="SBA23" s="139"/>
      <c r="SBB23" s="139"/>
      <c r="SBC23" s="139"/>
      <c r="SBD23" s="139"/>
      <c r="SBE23" s="139"/>
      <c r="SBF23" s="139"/>
      <c r="SBG23" s="139"/>
      <c r="SBH23" s="139"/>
      <c r="SBI23" s="139"/>
      <c r="SBJ23" s="139"/>
      <c r="SBK23" s="139"/>
      <c r="SBL23" s="139"/>
      <c r="SBM23" s="139"/>
      <c r="SBN23" s="139"/>
      <c r="SBO23" s="139"/>
      <c r="SBP23" s="139"/>
      <c r="SBQ23" s="139"/>
      <c r="SBR23" s="139"/>
      <c r="SBS23" s="139"/>
      <c r="SBT23" s="139"/>
      <c r="SBU23" s="139"/>
      <c r="SBV23" s="139"/>
      <c r="SBW23" s="139"/>
      <c r="SBX23" s="139"/>
      <c r="SBY23" s="139"/>
      <c r="SBZ23" s="139"/>
      <c r="SCA23" s="139"/>
      <c r="SCB23" s="139"/>
      <c r="SCC23" s="139"/>
      <c r="SCD23" s="139"/>
      <c r="SCE23" s="139"/>
      <c r="SCF23" s="139"/>
      <c r="SCG23" s="139"/>
      <c r="SCH23" s="139"/>
      <c r="SCI23" s="139"/>
      <c r="SCJ23" s="139"/>
      <c r="SCK23" s="139"/>
      <c r="SCL23" s="139"/>
      <c r="SCM23" s="139"/>
      <c r="SCN23" s="139"/>
      <c r="SCO23" s="139"/>
      <c r="SCP23" s="139"/>
      <c r="SCQ23" s="139"/>
      <c r="SCR23" s="139"/>
      <c r="SCS23" s="139"/>
      <c r="SCT23" s="139"/>
      <c r="SCU23" s="139"/>
      <c r="SCV23" s="139"/>
      <c r="SCW23" s="139"/>
      <c r="SCX23" s="139"/>
      <c r="SCY23" s="139"/>
      <c r="SCZ23" s="139"/>
      <c r="SDA23" s="139"/>
      <c r="SDB23" s="139"/>
      <c r="SDC23" s="139"/>
      <c r="SDD23" s="139"/>
      <c r="SDE23" s="139"/>
      <c r="SDF23" s="139"/>
      <c r="SDG23" s="139"/>
      <c r="SDH23" s="139"/>
      <c r="SDI23" s="139"/>
      <c r="SDJ23" s="139"/>
      <c r="SDK23" s="139"/>
      <c r="SDL23" s="139"/>
      <c r="SDM23" s="139"/>
      <c r="SDN23" s="139"/>
      <c r="SDO23" s="139"/>
      <c r="SDP23" s="139"/>
      <c r="SDQ23" s="139"/>
      <c r="SDR23" s="139"/>
      <c r="SDS23" s="139"/>
      <c r="SDT23" s="139"/>
      <c r="SDU23" s="139"/>
      <c r="SDV23" s="139"/>
      <c r="SDW23" s="139"/>
      <c r="SDX23" s="139"/>
      <c r="SDY23" s="139"/>
      <c r="SDZ23" s="139"/>
      <c r="SEA23" s="139"/>
      <c r="SEB23" s="139"/>
      <c r="SEC23" s="139"/>
      <c r="SED23" s="139"/>
      <c r="SEE23" s="139"/>
      <c r="SEF23" s="139"/>
      <c r="SEG23" s="139"/>
      <c r="SEH23" s="139"/>
      <c r="SEI23" s="139"/>
      <c r="SEJ23" s="139"/>
      <c r="SEK23" s="139"/>
      <c r="SEL23" s="139"/>
      <c r="SEM23" s="139"/>
      <c r="SEN23" s="139"/>
      <c r="SEO23" s="139"/>
      <c r="SEP23" s="139"/>
      <c r="SEQ23" s="139"/>
      <c r="SER23" s="139"/>
      <c r="SES23" s="139"/>
      <c r="SET23" s="139"/>
      <c r="SEU23" s="139"/>
      <c r="SEV23" s="139"/>
      <c r="SEW23" s="139"/>
      <c r="SEX23" s="139"/>
      <c r="SEY23" s="139"/>
      <c r="SEZ23" s="139"/>
      <c r="SFA23" s="139"/>
      <c r="SFB23" s="139"/>
      <c r="SFC23" s="139"/>
      <c r="SFD23" s="139"/>
      <c r="SFE23" s="139"/>
      <c r="SFF23" s="139"/>
      <c r="SFG23" s="139"/>
      <c r="SFH23" s="139"/>
      <c r="SFI23" s="139"/>
      <c r="SFJ23" s="139"/>
      <c r="SFK23" s="139"/>
      <c r="SFL23" s="139"/>
      <c r="SFM23" s="139"/>
      <c r="SFN23" s="139"/>
      <c r="SFO23" s="139"/>
      <c r="SFP23" s="139"/>
      <c r="SFQ23" s="139"/>
      <c r="SFR23" s="139"/>
      <c r="SFS23" s="139"/>
      <c r="SFT23" s="139"/>
      <c r="SFU23" s="139"/>
      <c r="SFV23" s="139"/>
      <c r="SFW23" s="139"/>
      <c r="SFX23" s="139"/>
      <c r="SFY23" s="139"/>
      <c r="SFZ23" s="139"/>
      <c r="SGA23" s="139"/>
      <c r="SGB23" s="139"/>
      <c r="SGC23" s="139"/>
      <c r="SGD23" s="139"/>
      <c r="SGE23" s="139"/>
      <c r="SGF23" s="139"/>
      <c r="SGG23" s="139"/>
      <c r="SGH23" s="139"/>
      <c r="SGI23" s="139"/>
      <c r="SGJ23" s="139"/>
      <c r="SGK23" s="139"/>
      <c r="SGL23" s="139"/>
      <c r="SGM23" s="139"/>
      <c r="SGN23" s="139"/>
      <c r="SGO23" s="139"/>
      <c r="SGP23" s="139"/>
      <c r="SGQ23" s="139"/>
      <c r="SGR23" s="139"/>
      <c r="SGS23" s="139"/>
      <c r="SGT23" s="139"/>
      <c r="SGU23" s="139"/>
      <c r="SGV23" s="139"/>
      <c r="SGW23" s="139"/>
      <c r="SGX23" s="139"/>
      <c r="SGY23" s="139"/>
      <c r="SGZ23" s="139"/>
      <c r="SHA23" s="139"/>
      <c r="SHB23" s="139"/>
      <c r="SHC23" s="139"/>
      <c r="SHD23" s="139"/>
      <c r="SHE23" s="139"/>
      <c r="SHF23" s="139"/>
      <c r="SHG23" s="139"/>
      <c r="SHH23" s="139"/>
      <c r="SHI23" s="139"/>
      <c r="SHJ23" s="139"/>
      <c r="SHK23" s="139"/>
      <c r="SHL23" s="139"/>
      <c r="SHM23" s="139"/>
      <c r="SHN23" s="139"/>
      <c r="SHO23" s="139"/>
      <c r="SHP23" s="139"/>
      <c r="SHQ23" s="139"/>
      <c r="SHR23" s="139"/>
      <c r="SHS23" s="139"/>
      <c r="SHT23" s="139"/>
      <c r="SHU23" s="139"/>
      <c r="SHV23" s="139"/>
      <c r="SHW23" s="139"/>
      <c r="SHX23" s="139"/>
      <c r="SHY23" s="139"/>
      <c r="SHZ23" s="139"/>
      <c r="SIA23" s="139"/>
      <c r="SIB23" s="139"/>
      <c r="SIC23" s="139"/>
      <c r="SID23" s="139"/>
      <c r="SIE23" s="139"/>
      <c r="SIF23" s="139"/>
      <c r="SIG23" s="139"/>
      <c r="SIH23" s="139"/>
      <c r="SII23" s="139"/>
      <c r="SIJ23" s="139"/>
      <c r="SIK23" s="139"/>
      <c r="SIL23" s="139"/>
      <c r="SIM23" s="139"/>
      <c r="SIN23" s="139"/>
      <c r="SIO23" s="139"/>
      <c r="SIP23" s="139"/>
      <c r="SIQ23" s="139"/>
      <c r="SIR23" s="139"/>
      <c r="SIS23" s="139"/>
      <c r="SIT23" s="139"/>
      <c r="SIU23" s="139"/>
      <c r="SIV23" s="139"/>
      <c r="SIW23" s="139"/>
      <c r="SIX23" s="139"/>
      <c r="SIY23" s="139"/>
      <c r="SIZ23" s="139"/>
      <c r="SJA23" s="139"/>
      <c r="SJB23" s="139"/>
      <c r="SJC23" s="139"/>
      <c r="SJD23" s="139"/>
      <c r="SJE23" s="139"/>
      <c r="SJF23" s="139"/>
      <c r="SJG23" s="139"/>
      <c r="SJH23" s="139"/>
      <c r="SJI23" s="139"/>
      <c r="SJJ23" s="139"/>
      <c r="SJK23" s="139"/>
      <c r="SJL23" s="139"/>
      <c r="SJM23" s="139"/>
      <c r="SJN23" s="139"/>
      <c r="SJO23" s="139"/>
      <c r="SJP23" s="139"/>
      <c r="SJQ23" s="139"/>
      <c r="SJR23" s="139"/>
      <c r="SJS23" s="139"/>
      <c r="SJT23" s="139"/>
      <c r="SJU23" s="139"/>
      <c r="SJV23" s="139"/>
      <c r="SJW23" s="139"/>
      <c r="SJX23" s="139"/>
      <c r="SJY23" s="139"/>
      <c r="SJZ23" s="139"/>
      <c r="SKA23" s="139"/>
      <c r="SKB23" s="139"/>
      <c r="SKC23" s="139"/>
      <c r="SKD23" s="139"/>
      <c r="SKE23" s="139"/>
      <c r="SKF23" s="139"/>
      <c r="SKG23" s="139"/>
      <c r="SKH23" s="139"/>
      <c r="SKI23" s="139"/>
      <c r="SKJ23" s="139"/>
      <c r="SKK23" s="139"/>
      <c r="SKL23" s="139"/>
      <c r="SKM23" s="139"/>
      <c r="SKN23" s="139"/>
      <c r="SKO23" s="139"/>
      <c r="SKP23" s="139"/>
      <c r="SKQ23" s="139"/>
      <c r="SKR23" s="139"/>
      <c r="SKS23" s="139"/>
      <c r="SKT23" s="139"/>
      <c r="SKU23" s="139"/>
      <c r="SKV23" s="139"/>
      <c r="SKW23" s="139"/>
      <c r="SKX23" s="139"/>
      <c r="SKY23" s="139"/>
      <c r="SKZ23" s="139"/>
      <c r="SLA23" s="139"/>
      <c r="SLB23" s="139"/>
      <c r="SLC23" s="139"/>
      <c r="SLD23" s="139"/>
      <c r="SLE23" s="139"/>
      <c r="SLF23" s="139"/>
      <c r="SLG23" s="139"/>
      <c r="SLH23" s="139"/>
      <c r="SLI23" s="139"/>
      <c r="SLJ23" s="139"/>
      <c r="SLK23" s="139"/>
      <c r="SLL23" s="139"/>
      <c r="SLM23" s="139"/>
      <c r="SLN23" s="139"/>
      <c r="SLO23" s="139"/>
      <c r="SLP23" s="139"/>
      <c r="SLQ23" s="139"/>
      <c r="SLR23" s="139"/>
      <c r="SLS23" s="139"/>
      <c r="SLT23" s="139"/>
      <c r="SLU23" s="139"/>
      <c r="SLV23" s="139"/>
      <c r="SLW23" s="139"/>
      <c r="SLX23" s="139"/>
      <c r="SLY23" s="139"/>
      <c r="SLZ23" s="139"/>
      <c r="SMA23" s="139"/>
      <c r="SMB23" s="139"/>
      <c r="SMC23" s="139"/>
      <c r="SMD23" s="139"/>
      <c r="SME23" s="139"/>
      <c r="SMF23" s="139"/>
      <c r="SMG23" s="139"/>
      <c r="SMH23" s="139"/>
      <c r="SMI23" s="139"/>
      <c r="SMJ23" s="139"/>
      <c r="SMK23" s="139"/>
      <c r="SML23" s="139"/>
      <c r="SMM23" s="139"/>
      <c r="SMN23" s="139"/>
      <c r="SMO23" s="139"/>
      <c r="SMP23" s="139"/>
      <c r="SMQ23" s="139"/>
      <c r="SMR23" s="139"/>
      <c r="SMS23" s="139"/>
      <c r="SMT23" s="139"/>
      <c r="SMU23" s="139"/>
      <c r="SMV23" s="139"/>
      <c r="SMW23" s="139"/>
      <c r="SMX23" s="139"/>
      <c r="SMY23" s="139"/>
      <c r="SMZ23" s="139"/>
      <c r="SNA23" s="139"/>
      <c r="SNB23" s="139"/>
      <c r="SNC23" s="139"/>
      <c r="SND23" s="139"/>
      <c r="SNE23" s="139"/>
      <c r="SNF23" s="139"/>
      <c r="SNG23" s="139"/>
      <c r="SNH23" s="139"/>
      <c r="SNI23" s="139"/>
      <c r="SNJ23" s="139"/>
      <c r="SNK23" s="139"/>
      <c r="SNL23" s="139"/>
      <c r="SNM23" s="139"/>
      <c r="SNN23" s="139"/>
      <c r="SNO23" s="139"/>
      <c r="SNP23" s="139"/>
      <c r="SNQ23" s="139"/>
      <c r="SNR23" s="139"/>
      <c r="SNS23" s="139"/>
      <c r="SNT23" s="139"/>
      <c r="SNU23" s="139"/>
      <c r="SNV23" s="139"/>
      <c r="SNW23" s="139"/>
      <c r="SNX23" s="139"/>
      <c r="SNY23" s="139"/>
      <c r="SNZ23" s="139"/>
      <c r="SOA23" s="139"/>
      <c r="SOB23" s="139"/>
      <c r="SOC23" s="139"/>
      <c r="SOD23" s="139"/>
      <c r="SOE23" s="139"/>
      <c r="SOF23" s="139"/>
      <c r="SOG23" s="139"/>
      <c r="SOH23" s="139"/>
      <c r="SOI23" s="139"/>
      <c r="SOJ23" s="139"/>
      <c r="SOK23" s="139"/>
      <c r="SOL23" s="139"/>
      <c r="SOM23" s="139"/>
      <c r="SON23" s="139"/>
      <c r="SOO23" s="139"/>
      <c r="SOP23" s="139"/>
      <c r="SOQ23" s="139"/>
      <c r="SOR23" s="139"/>
      <c r="SOS23" s="139"/>
      <c r="SOT23" s="139"/>
      <c r="SOU23" s="139"/>
      <c r="SOV23" s="139"/>
      <c r="SOW23" s="139"/>
      <c r="SOX23" s="139"/>
      <c r="SOY23" s="139"/>
      <c r="SOZ23" s="139"/>
      <c r="SPA23" s="139"/>
      <c r="SPB23" s="139"/>
      <c r="SPC23" s="139"/>
      <c r="SPD23" s="139"/>
      <c r="SPE23" s="139"/>
      <c r="SPF23" s="139"/>
      <c r="SPG23" s="139"/>
      <c r="SPH23" s="139"/>
      <c r="SPI23" s="139"/>
      <c r="SPJ23" s="139"/>
      <c r="SPK23" s="139"/>
      <c r="SPL23" s="139"/>
      <c r="SPM23" s="139"/>
      <c r="SPN23" s="139"/>
      <c r="SPO23" s="139"/>
      <c r="SPP23" s="139"/>
      <c r="SPQ23" s="139"/>
      <c r="SPR23" s="139"/>
      <c r="SPS23" s="139"/>
      <c r="SPT23" s="139"/>
      <c r="SPU23" s="139"/>
      <c r="SPV23" s="139"/>
      <c r="SPW23" s="139"/>
      <c r="SPX23" s="139"/>
      <c r="SPY23" s="139"/>
      <c r="SPZ23" s="139"/>
      <c r="SQA23" s="139"/>
      <c r="SQB23" s="139"/>
      <c r="SQC23" s="139"/>
      <c r="SQD23" s="139"/>
      <c r="SQE23" s="139"/>
      <c r="SQF23" s="139"/>
      <c r="SQG23" s="139"/>
      <c r="SQH23" s="139"/>
      <c r="SQI23" s="139"/>
      <c r="SQJ23" s="139"/>
      <c r="SQK23" s="139"/>
      <c r="SQL23" s="139"/>
      <c r="SQM23" s="139"/>
      <c r="SQN23" s="139"/>
      <c r="SQO23" s="139"/>
      <c r="SQP23" s="139"/>
      <c r="SQQ23" s="139"/>
      <c r="SQR23" s="139"/>
      <c r="SQS23" s="139"/>
      <c r="SQT23" s="139"/>
      <c r="SQU23" s="139"/>
      <c r="SQV23" s="139"/>
      <c r="SQW23" s="139"/>
      <c r="SQX23" s="139"/>
      <c r="SQY23" s="139"/>
      <c r="SQZ23" s="139"/>
      <c r="SRA23" s="139"/>
      <c r="SRB23" s="139"/>
      <c r="SRC23" s="139"/>
      <c r="SRD23" s="139"/>
      <c r="SRE23" s="139"/>
      <c r="SRF23" s="139"/>
      <c r="SRG23" s="139"/>
      <c r="SRH23" s="139"/>
      <c r="SRI23" s="139"/>
      <c r="SRJ23" s="139"/>
      <c r="SRK23" s="139"/>
      <c r="SRL23" s="139"/>
      <c r="SRM23" s="139"/>
      <c r="SRN23" s="139"/>
      <c r="SRO23" s="139"/>
      <c r="SRP23" s="139"/>
      <c r="SRQ23" s="139"/>
      <c r="SRR23" s="139"/>
      <c r="SRS23" s="139"/>
      <c r="SRT23" s="139"/>
      <c r="SRU23" s="139"/>
      <c r="SRV23" s="139"/>
      <c r="SRW23" s="139"/>
      <c r="SRX23" s="139"/>
      <c r="SRY23" s="139"/>
      <c r="SRZ23" s="139"/>
      <c r="SSA23" s="139"/>
      <c r="SSB23" s="139"/>
      <c r="SSC23" s="139"/>
      <c r="SSD23" s="139"/>
      <c r="SSE23" s="139"/>
      <c r="SSF23" s="139"/>
      <c r="SSG23" s="139"/>
      <c r="SSH23" s="139"/>
      <c r="SSI23" s="139"/>
      <c r="SSJ23" s="139"/>
      <c r="SSK23" s="139"/>
      <c r="SSL23" s="139"/>
      <c r="SSM23" s="139"/>
      <c r="SSN23" s="139"/>
      <c r="SSO23" s="139"/>
      <c r="SSP23" s="139"/>
      <c r="SSQ23" s="139"/>
      <c r="SSR23" s="139"/>
      <c r="SSS23" s="139"/>
      <c r="SST23" s="139"/>
      <c r="SSU23" s="139"/>
      <c r="SSV23" s="139"/>
      <c r="SSW23" s="139"/>
      <c r="SSX23" s="139"/>
      <c r="SSY23" s="139"/>
      <c r="SSZ23" s="139"/>
      <c r="STA23" s="139"/>
      <c r="STB23" s="139"/>
      <c r="STC23" s="139"/>
      <c r="STD23" s="139"/>
      <c r="STE23" s="139"/>
      <c r="STF23" s="139"/>
      <c r="STG23" s="139"/>
      <c r="STH23" s="139"/>
      <c r="STI23" s="139"/>
      <c r="STJ23" s="139"/>
      <c r="STK23" s="139"/>
      <c r="STL23" s="139"/>
      <c r="STM23" s="139"/>
      <c r="STN23" s="139"/>
      <c r="STO23" s="139"/>
      <c r="STP23" s="139"/>
      <c r="STQ23" s="139"/>
      <c r="STR23" s="139"/>
      <c r="STS23" s="139"/>
      <c r="STT23" s="139"/>
      <c r="STU23" s="139"/>
      <c r="STV23" s="139"/>
      <c r="STW23" s="139"/>
      <c r="STX23" s="139"/>
      <c r="STY23" s="139"/>
      <c r="STZ23" s="139"/>
      <c r="SUA23" s="139"/>
      <c r="SUB23" s="139"/>
      <c r="SUC23" s="139"/>
      <c r="SUD23" s="139"/>
      <c r="SUE23" s="139"/>
      <c r="SUF23" s="139"/>
      <c r="SUG23" s="139"/>
      <c r="SUH23" s="139"/>
      <c r="SUI23" s="139"/>
      <c r="SUJ23" s="139"/>
      <c r="SUK23" s="139"/>
      <c r="SUL23" s="139"/>
      <c r="SUM23" s="139"/>
      <c r="SUN23" s="139"/>
      <c r="SUO23" s="139"/>
      <c r="SUP23" s="139"/>
      <c r="SUQ23" s="139"/>
      <c r="SUR23" s="139"/>
      <c r="SUS23" s="139"/>
      <c r="SUT23" s="139"/>
      <c r="SUU23" s="139"/>
      <c r="SUV23" s="139"/>
      <c r="SUW23" s="139"/>
      <c r="SUX23" s="139"/>
      <c r="SUY23" s="139"/>
      <c r="SUZ23" s="139"/>
      <c r="SVA23" s="139"/>
      <c r="SVB23" s="139"/>
      <c r="SVC23" s="139"/>
      <c r="SVD23" s="139"/>
      <c r="SVE23" s="139"/>
      <c r="SVF23" s="139"/>
      <c r="SVG23" s="139"/>
      <c r="SVH23" s="139"/>
      <c r="SVI23" s="139"/>
      <c r="SVJ23" s="139"/>
      <c r="SVK23" s="139"/>
      <c r="SVL23" s="139"/>
      <c r="SVM23" s="139"/>
      <c r="SVN23" s="139"/>
      <c r="SVO23" s="139"/>
      <c r="SVP23" s="139"/>
      <c r="SVQ23" s="139"/>
      <c r="SVR23" s="139"/>
      <c r="SVS23" s="139"/>
      <c r="SVT23" s="139"/>
      <c r="SVU23" s="139"/>
      <c r="SVV23" s="139"/>
      <c r="SVW23" s="139"/>
      <c r="SVX23" s="139"/>
      <c r="SVY23" s="139"/>
      <c r="SVZ23" s="139"/>
      <c r="SWA23" s="139"/>
      <c r="SWB23" s="139"/>
      <c r="SWC23" s="139"/>
      <c r="SWD23" s="139"/>
      <c r="SWE23" s="139"/>
      <c r="SWF23" s="139"/>
      <c r="SWG23" s="139"/>
      <c r="SWH23" s="139"/>
      <c r="SWI23" s="139"/>
      <c r="SWJ23" s="139"/>
      <c r="SWK23" s="139"/>
      <c r="SWL23" s="139"/>
      <c r="SWM23" s="139"/>
      <c r="SWN23" s="139"/>
      <c r="SWO23" s="139"/>
      <c r="SWP23" s="139"/>
      <c r="SWQ23" s="139"/>
      <c r="SWR23" s="139"/>
      <c r="SWS23" s="139"/>
      <c r="SWT23" s="139"/>
      <c r="SWU23" s="139"/>
      <c r="SWV23" s="139"/>
      <c r="SWW23" s="139"/>
      <c r="SWX23" s="139"/>
      <c r="SWY23" s="139"/>
      <c r="SWZ23" s="139"/>
      <c r="SXA23" s="139"/>
      <c r="SXB23" s="139"/>
      <c r="SXC23" s="139"/>
      <c r="SXD23" s="139"/>
      <c r="SXE23" s="139"/>
      <c r="SXF23" s="139"/>
      <c r="SXG23" s="139"/>
      <c r="SXH23" s="139"/>
      <c r="SXI23" s="139"/>
      <c r="SXJ23" s="139"/>
      <c r="SXK23" s="139"/>
      <c r="SXL23" s="139"/>
      <c r="SXM23" s="139"/>
      <c r="SXN23" s="139"/>
      <c r="SXO23" s="139"/>
      <c r="SXP23" s="139"/>
      <c r="SXQ23" s="139"/>
      <c r="SXR23" s="139"/>
      <c r="SXS23" s="139"/>
      <c r="SXT23" s="139"/>
      <c r="SXU23" s="139"/>
      <c r="SXV23" s="139"/>
      <c r="SXW23" s="139"/>
      <c r="SXX23" s="139"/>
      <c r="SXY23" s="139"/>
      <c r="SXZ23" s="139"/>
      <c r="SYA23" s="139"/>
      <c r="SYB23" s="139"/>
      <c r="SYC23" s="139"/>
      <c r="SYD23" s="139"/>
      <c r="SYE23" s="139"/>
      <c r="SYF23" s="139"/>
      <c r="SYG23" s="139"/>
      <c r="SYH23" s="139"/>
      <c r="SYI23" s="139"/>
      <c r="SYJ23" s="139"/>
      <c r="SYK23" s="139"/>
      <c r="SYL23" s="139"/>
      <c r="SYM23" s="139"/>
      <c r="SYN23" s="139"/>
      <c r="SYO23" s="139"/>
      <c r="SYP23" s="139"/>
      <c r="SYQ23" s="139"/>
      <c r="SYR23" s="139"/>
      <c r="SYS23" s="139"/>
      <c r="SYT23" s="139"/>
      <c r="SYU23" s="139"/>
      <c r="SYV23" s="139"/>
      <c r="SYW23" s="139"/>
      <c r="SYX23" s="139"/>
      <c r="SYY23" s="139"/>
      <c r="SYZ23" s="139"/>
      <c r="SZA23" s="139"/>
      <c r="SZB23" s="139"/>
      <c r="SZC23" s="139"/>
      <c r="SZD23" s="139"/>
      <c r="SZE23" s="139"/>
      <c r="SZF23" s="139"/>
      <c r="SZG23" s="139"/>
      <c r="SZH23" s="139"/>
      <c r="SZI23" s="139"/>
      <c r="SZJ23" s="139"/>
      <c r="SZK23" s="139"/>
      <c r="SZL23" s="139"/>
      <c r="SZM23" s="139"/>
      <c r="SZN23" s="139"/>
      <c r="SZO23" s="139"/>
      <c r="SZP23" s="139"/>
      <c r="SZQ23" s="139"/>
      <c r="SZR23" s="139"/>
      <c r="SZS23" s="139"/>
      <c r="SZT23" s="139"/>
      <c r="SZU23" s="139"/>
      <c r="SZV23" s="139"/>
      <c r="SZW23" s="139"/>
      <c r="SZX23" s="139"/>
      <c r="SZY23" s="139"/>
      <c r="SZZ23" s="139"/>
      <c r="TAA23" s="139"/>
      <c r="TAB23" s="139"/>
      <c r="TAC23" s="139"/>
      <c r="TAD23" s="139"/>
      <c r="TAE23" s="139"/>
      <c r="TAF23" s="139"/>
      <c r="TAG23" s="139"/>
      <c r="TAH23" s="139"/>
      <c r="TAI23" s="139"/>
      <c r="TAJ23" s="139"/>
      <c r="TAK23" s="139"/>
      <c r="TAL23" s="139"/>
      <c r="TAM23" s="139"/>
      <c r="TAN23" s="139"/>
      <c r="TAO23" s="139"/>
      <c r="TAP23" s="139"/>
      <c r="TAQ23" s="139"/>
      <c r="TAR23" s="139"/>
      <c r="TAS23" s="139"/>
      <c r="TAT23" s="139"/>
      <c r="TAU23" s="139"/>
      <c r="TAV23" s="139"/>
      <c r="TAW23" s="139"/>
      <c r="TAX23" s="139"/>
      <c r="TAY23" s="139"/>
      <c r="TAZ23" s="139"/>
      <c r="TBA23" s="139"/>
      <c r="TBB23" s="139"/>
      <c r="TBC23" s="139"/>
      <c r="TBD23" s="139"/>
      <c r="TBE23" s="139"/>
      <c r="TBF23" s="139"/>
      <c r="TBG23" s="139"/>
      <c r="TBH23" s="139"/>
      <c r="TBI23" s="139"/>
      <c r="TBJ23" s="139"/>
      <c r="TBK23" s="139"/>
      <c r="TBL23" s="139"/>
      <c r="TBM23" s="139"/>
      <c r="TBN23" s="139"/>
      <c r="TBO23" s="139"/>
      <c r="TBP23" s="139"/>
      <c r="TBQ23" s="139"/>
      <c r="TBR23" s="139"/>
      <c r="TBS23" s="139"/>
      <c r="TBT23" s="139"/>
      <c r="TBU23" s="139"/>
      <c r="TBV23" s="139"/>
      <c r="TBW23" s="139"/>
      <c r="TBX23" s="139"/>
      <c r="TBY23" s="139"/>
      <c r="TBZ23" s="139"/>
      <c r="TCA23" s="139"/>
      <c r="TCB23" s="139"/>
      <c r="TCC23" s="139"/>
      <c r="TCD23" s="139"/>
      <c r="TCE23" s="139"/>
      <c r="TCF23" s="139"/>
      <c r="TCG23" s="139"/>
      <c r="TCH23" s="139"/>
      <c r="TCI23" s="139"/>
      <c r="TCJ23" s="139"/>
      <c r="TCK23" s="139"/>
      <c r="TCL23" s="139"/>
      <c r="TCM23" s="139"/>
      <c r="TCN23" s="139"/>
      <c r="TCO23" s="139"/>
      <c r="TCP23" s="139"/>
      <c r="TCQ23" s="139"/>
      <c r="TCR23" s="139"/>
      <c r="TCS23" s="139"/>
      <c r="TCT23" s="139"/>
      <c r="TCU23" s="139"/>
      <c r="TCV23" s="139"/>
      <c r="TCW23" s="139"/>
      <c r="TCX23" s="139"/>
      <c r="TCY23" s="139"/>
      <c r="TCZ23" s="139"/>
      <c r="TDA23" s="139"/>
      <c r="TDB23" s="139"/>
      <c r="TDC23" s="139"/>
      <c r="TDD23" s="139"/>
      <c r="TDE23" s="139"/>
      <c r="TDF23" s="139"/>
      <c r="TDG23" s="139"/>
      <c r="TDH23" s="139"/>
      <c r="TDI23" s="139"/>
      <c r="TDJ23" s="139"/>
      <c r="TDK23" s="139"/>
      <c r="TDL23" s="139"/>
      <c r="TDM23" s="139"/>
      <c r="TDN23" s="139"/>
      <c r="TDO23" s="139"/>
      <c r="TDP23" s="139"/>
      <c r="TDQ23" s="139"/>
      <c r="TDR23" s="139"/>
      <c r="TDS23" s="139"/>
      <c r="TDT23" s="139"/>
      <c r="TDU23" s="139"/>
      <c r="TDV23" s="139"/>
      <c r="TDW23" s="139"/>
      <c r="TDX23" s="139"/>
      <c r="TDY23" s="139"/>
      <c r="TDZ23" s="139"/>
      <c r="TEA23" s="139"/>
      <c r="TEB23" s="139"/>
      <c r="TEC23" s="139"/>
      <c r="TED23" s="139"/>
      <c r="TEE23" s="139"/>
      <c r="TEF23" s="139"/>
      <c r="TEG23" s="139"/>
      <c r="TEH23" s="139"/>
      <c r="TEI23" s="139"/>
      <c r="TEJ23" s="139"/>
      <c r="TEK23" s="139"/>
      <c r="TEL23" s="139"/>
      <c r="TEM23" s="139"/>
      <c r="TEN23" s="139"/>
      <c r="TEO23" s="139"/>
      <c r="TEP23" s="139"/>
      <c r="TEQ23" s="139"/>
      <c r="TER23" s="139"/>
      <c r="TES23" s="139"/>
      <c r="TET23" s="139"/>
      <c r="TEU23" s="139"/>
      <c r="TEV23" s="139"/>
      <c r="TEW23" s="139"/>
      <c r="TEX23" s="139"/>
      <c r="TEY23" s="139"/>
      <c r="TEZ23" s="139"/>
      <c r="TFA23" s="139"/>
      <c r="TFB23" s="139"/>
      <c r="TFC23" s="139"/>
      <c r="TFD23" s="139"/>
      <c r="TFE23" s="139"/>
      <c r="TFF23" s="139"/>
      <c r="TFG23" s="139"/>
      <c r="TFH23" s="139"/>
      <c r="TFI23" s="139"/>
      <c r="TFJ23" s="139"/>
      <c r="TFK23" s="139"/>
      <c r="TFL23" s="139"/>
      <c r="TFM23" s="139"/>
      <c r="TFN23" s="139"/>
      <c r="TFO23" s="139"/>
      <c r="TFP23" s="139"/>
      <c r="TFQ23" s="139"/>
      <c r="TFR23" s="139"/>
      <c r="TFS23" s="139"/>
      <c r="TFT23" s="139"/>
      <c r="TFU23" s="139"/>
      <c r="TFV23" s="139"/>
      <c r="TFW23" s="139"/>
      <c r="TFX23" s="139"/>
      <c r="TFY23" s="139"/>
      <c r="TFZ23" s="139"/>
      <c r="TGA23" s="139"/>
      <c r="TGB23" s="139"/>
      <c r="TGC23" s="139"/>
      <c r="TGD23" s="139"/>
      <c r="TGE23" s="139"/>
      <c r="TGF23" s="139"/>
      <c r="TGG23" s="139"/>
      <c r="TGH23" s="139"/>
      <c r="TGI23" s="139"/>
      <c r="TGJ23" s="139"/>
      <c r="TGK23" s="139"/>
      <c r="TGL23" s="139"/>
      <c r="TGM23" s="139"/>
      <c r="TGN23" s="139"/>
      <c r="TGO23" s="139"/>
      <c r="TGP23" s="139"/>
      <c r="TGQ23" s="139"/>
      <c r="TGR23" s="139"/>
      <c r="TGS23" s="139"/>
      <c r="TGT23" s="139"/>
      <c r="TGU23" s="139"/>
      <c r="TGV23" s="139"/>
      <c r="TGW23" s="139"/>
      <c r="TGX23" s="139"/>
      <c r="TGY23" s="139"/>
      <c r="TGZ23" s="139"/>
      <c r="THA23" s="139"/>
      <c r="THB23" s="139"/>
      <c r="THC23" s="139"/>
      <c r="THD23" s="139"/>
      <c r="THE23" s="139"/>
      <c r="THF23" s="139"/>
      <c r="THG23" s="139"/>
      <c r="THH23" s="139"/>
      <c r="THI23" s="139"/>
      <c r="THJ23" s="139"/>
      <c r="THK23" s="139"/>
      <c r="THL23" s="139"/>
      <c r="THM23" s="139"/>
      <c r="THN23" s="139"/>
      <c r="THO23" s="139"/>
      <c r="THP23" s="139"/>
      <c r="THQ23" s="139"/>
      <c r="THR23" s="139"/>
      <c r="THS23" s="139"/>
      <c r="THT23" s="139"/>
      <c r="THU23" s="139"/>
      <c r="THV23" s="139"/>
      <c r="THW23" s="139"/>
      <c r="THX23" s="139"/>
      <c r="THY23" s="139"/>
      <c r="THZ23" s="139"/>
      <c r="TIA23" s="139"/>
      <c r="TIB23" s="139"/>
      <c r="TIC23" s="139"/>
      <c r="TID23" s="139"/>
      <c r="TIE23" s="139"/>
      <c r="TIF23" s="139"/>
      <c r="TIG23" s="139"/>
      <c r="TIH23" s="139"/>
      <c r="TII23" s="139"/>
      <c r="TIJ23" s="139"/>
      <c r="TIK23" s="139"/>
      <c r="TIL23" s="139"/>
      <c r="TIM23" s="139"/>
      <c r="TIN23" s="139"/>
      <c r="TIO23" s="139"/>
      <c r="TIP23" s="139"/>
      <c r="TIQ23" s="139"/>
      <c r="TIR23" s="139"/>
      <c r="TIS23" s="139"/>
      <c r="TIT23" s="139"/>
      <c r="TIU23" s="139"/>
      <c r="TIV23" s="139"/>
      <c r="TIW23" s="139"/>
      <c r="TIX23" s="139"/>
      <c r="TIY23" s="139"/>
      <c r="TIZ23" s="139"/>
      <c r="TJA23" s="139"/>
      <c r="TJB23" s="139"/>
      <c r="TJC23" s="139"/>
      <c r="TJD23" s="139"/>
      <c r="TJE23" s="139"/>
      <c r="TJF23" s="139"/>
      <c r="TJG23" s="139"/>
      <c r="TJH23" s="139"/>
      <c r="TJI23" s="139"/>
      <c r="TJJ23" s="139"/>
      <c r="TJK23" s="139"/>
      <c r="TJL23" s="139"/>
      <c r="TJM23" s="139"/>
      <c r="TJN23" s="139"/>
      <c r="TJO23" s="139"/>
      <c r="TJP23" s="139"/>
      <c r="TJQ23" s="139"/>
      <c r="TJR23" s="139"/>
      <c r="TJS23" s="139"/>
      <c r="TJT23" s="139"/>
      <c r="TJU23" s="139"/>
      <c r="TJV23" s="139"/>
      <c r="TJW23" s="139"/>
      <c r="TJX23" s="139"/>
      <c r="TJY23" s="139"/>
      <c r="TJZ23" s="139"/>
      <c r="TKA23" s="139"/>
      <c r="TKB23" s="139"/>
      <c r="TKC23" s="139"/>
      <c r="TKD23" s="139"/>
      <c r="TKE23" s="139"/>
      <c r="TKF23" s="139"/>
      <c r="TKG23" s="139"/>
      <c r="TKH23" s="139"/>
      <c r="TKI23" s="139"/>
      <c r="TKJ23" s="139"/>
      <c r="TKK23" s="139"/>
      <c r="TKL23" s="139"/>
      <c r="TKM23" s="139"/>
      <c r="TKN23" s="139"/>
      <c r="TKO23" s="139"/>
      <c r="TKP23" s="139"/>
      <c r="TKQ23" s="139"/>
      <c r="TKR23" s="139"/>
      <c r="TKS23" s="139"/>
      <c r="TKT23" s="139"/>
      <c r="TKU23" s="139"/>
      <c r="TKV23" s="139"/>
      <c r="TKW23" s="139"/>
      <c r="TKX23" s="139"/>
      <c r="TKY23" s="139"/>
      <c r="TKZ23" s="139"/>
      <c r="TLA23" s="139"/>
      <c r="TLB23" s="139"/>
      <c r="TLC23" s="139"/>
      <c r="TLD23" s="139"/>
      <c r="TLE23" s="139"/>
      <c r="TLF23" s="139"/>
      <c r="TLG23" s="139"/>
      <c r="TLH23" s="139"/>
      <c r="TLI23" s="139"/>
      <c r="TLJ23" s="139"/>
      <c r="TLK23" s="139"/>
      <c r="TLL23" s="139"/>
      <c r="TLM23" s="139"/>
      <c r="TLN23" s="139"/>
      <c r="TLO23" s="139"/>
      <c r="TLP23" s="139"/>
      <c r="TLQ23" s="139"/>
      <c r="TLR23" s="139"/>
      <c r="TLS23" s="139"/>
      <c r="TLT23" s="139"/>
      <c r="TLU23" s="139"/>
      <c r="TLV23" s="139"/>
      <c r="TLW23" s="139"/>
      <c r="TLX23" s="139"/>
      <c r="TLY23" s="139"/>
      <c r="TLZ23" s="139"/>
      <c r="TMA23" s="139"/>
      <c r="TMB23" s="139"/>
      <c r="TMC23" s="139"/>
      <c r="TMD23" s="139"/>
      <c r="TME23" s="139"/>
      <c r="TMF23" s="139"/>
      <c r="TMG23" s="139"/>
      <c r="TMH23" s="139"/>
      <c r="TMI23" s="139"/>
      <c r="TMJ23" s="139"/>
      <c r="TMK23" s="139"/>
      <c r="TML23" s="139"/>
      <c r="TMM23" s="139"/>
      <c r="TMN23" s="139"/>
      <c r="TMO23" s="139"/>
      <c r="TMP23" s="139"/>
      <c r="TMQ23" s="139"/>
      <c r="TMR23" s="139"/>
      <c r="TMS23" s="139"/>
      <c r="TMT23" s="139"/>
      <c r="TMU23" s="139"/>
      <c r="TMV23" s="139"/>
      <c r="TMW23" s="139"/>
      <c r="TMX23" s="139"/>
      <c r="TMY23" s="139"/>
      <c r="TMZ23" s="139"/>
      <c r="TNA23" s="139"/>
      <c r="TNB23" s="139"/>
      <c r="TNC23" s="139"/>
      <c r="TND23" s="139"/>
      <c r="TNE23" s="139"/>
      <c r="TNF23" s="139"/>
      <c r="TNG23" s="139"/>
      <c r="TNH23" s="139"/>
      <c r="TNI23" s="139"/>
      <c r="TNJ23" s="139"/>
      <c r="TNK23" s="139"/>
      <c r="TNL23" s="139"/>
      <c r="TNM23" s="139"/>
      <c r="TNN23" s="139"/>
      <c r="TNO23" s="139"/>
      <c r="TNP23" s="139"/>
      <c r="TNQ23" s="139"/>
      <c r="TNR23" s="139"/>
      <c r="TNS23" s="139"/>
      <c r="TNT23" s="139"/>
      <c r="TNU23" s="139"/>
      <c r="TNV23" s="139"/>
      <c r="TNW23" s="139"/>
      <c r="TNX23" s="139"/>
      <c r="TNY23" s="139"/>
      <c r="TNZ23" s="139"/>
      <c r="TOA23" s="139"/>
      <c r="TOB23" s="139"/>
      <c r="TOC23" s="139"/>
      <c r="TOD23" s="139"/>
      <c r="TOE23" s="139"/>
      <c r="TOF23" s="139"/>
      <c r="TOG23" s="139"/>
      <c r="TOH23" s="139"/>
      <c r="TOI23" s="139"/>
      <c r="TOJ23" s="139"/>
      <c r="TOK23" s="139"/>
      <c r="TOL23" s="139"/>
      <c r="TOM23" s="139"/>
      <c r="TON23" s="139"/>
      <c r="TOO23" s="139"/>
      <c r="TOP23" s="139"/>
      <c r="TOQ23" s="139"/>
      <c r="TOR23" s="139"/>
      <c r="TOS23" s="139"/>
      <c r="TOT23" s="139"/>
      <c r="TOU23" s="139"/>
      <c r="TOV23" s="139"/>
      <c r="TOW23" s="139"/>
      <c r="TOX23" s="139"/>
      <c r="TOY23" s="139"/>
      <c r="TOZ23" s="139"/>
      <c r="TPA23" s="139"/>
      <c r="TPB23" s="139"/>
      <c r="TPC23" s="139"/>
      <c r="TPD23" s="139"/>
      <c r="TPE23" s="139"/>
      <c r="TPF23" s="139"/>
      <c r="TPG23" s="139"/>
      <c r="TPH23" s="139"/>
      <c r="TPI23" s="139"/>
      <c r="TPJ23" s="139"/>
      <c r="TPK23" s="139"/>
      <c r="TPL23" s="139"/>
      <c r="TPM23" s="139"/>
      <c r="TPN23" s="139"/>
      <c r="TPO23" s="139"/>
      <c r="TPP23" s="139"/>
      <c r="TPQ23" s="139"/>
      <c r="TPR23" s="139"/>
      <c r="TPS23" s="139"/>
      <c r="TPT23" s="139"/>
      <c r="TPU23" s="139"/>
      <c r="TPV23" s="139"/>
      <c r="TPW23" s="139"/>
      <c r="TPX23" s="139"/>
      <c r="TPY23" s="139"/>
      <c r="TPZ23" s="139"/>
      <c r="TQA23" s="139"/>
      <c r="TQB23" s="139"/>
      <c r="TQC23" s="139"/>
      <c r="TQD23" s="139"/>
      <c r="TQE23" s="139"/>
      <c r="TQF23" s="139"/>
      <c r="TQG23" s="139"/>
      <c r="TQH23" s="139"/>
      <c r="TQI23" s="139"/>
      <c r="TQJ23" s="139"/>
      <c r="TQK23" s="139"/>
      <c r="TQL23" s="139"/>
      <c r="TQM23" s="139"/>
      <c r="TQN23" s="139"/>
      <c r="TQO23" s="139"/>
      <c r="TQP23" s="139"/>
      <c r="TQQ23" s="139"/>
      <c r="TQR23" s="139"/>
      <c r="TQS23" s="139"/>
      <c r="TQT23" s="139"/>
      <c r="TQU23" s="139"/>
      <c r="TQV23" s="139"/>
      <c r="TQW23" s="139"/>
      <c r="TQX23" s="139"/>
      <c r="TQY23" s="139"/>
      <c r="TQZ23" s="139"/>
      <c r="TRA23" s="139"/>
      <c r="TRB23" s="139"/>
      <c r="TRC23" s="139"/>
      <c r="TRD23" s="139"/>
      <c r="TRE23" s="139"/>
      <c r="TRF23" s="139"/>
      <c r="TRG23" s="139"/>
      <c r="TRH23" s="139"/>
      <c r="TRI23" s="139"/>
      <c r="TRJ23" s="139"/>
      <c r="TRK23" s="139"/>
      <c r="TRL23" s="139"/>
      <c r="TRM23" s="139"/>
      <c r="TRN23" s="139"/>
      <c r="TRO23" s="139"/>
      <c r="TRP23" s="139"/>
      <c r="TRQ23" s="139"/>
      <c r="TRR23" s="139"/>
      <c r="TRS23" s="139"/>
      <c r="TRT23" s="139"/>
      <c r="TRU23" s="139"/>
      <c r="TRV23" s="139"/>
      <c r="TRW23" s="139"/>
      <c r="TRX23" s="139"/>
      <c r="TRY23" s="139"/>
      <c r="TRZ23" s="139"/>
      <c r="TSA23" s="139"/>
      <c r="TSB23" s="139"/>
      <c r="TSC23" s="139"/>
      <c r="TSD23" s="139"/>
      <c r="TSE23" s="139"/>
      <c r="TSF23" s="139"/>
      <c r="TSG23" s="139"/>
      <c r="TSH23" s="139"/>
      <c r="TSI23" s="139"/>
      <c r="TSJ23" s="139"/>
      <c r="TSK23" s="139"/>
      <c r="TSL23" s="139"/>
      <c r="TSM23" s="139"/>
      <c r="TSN23" s="139"/>
      <c r="TSO23" s="139"/>
      <c r="TSP23" s="139"/>
      <c r="TSQ23" s="139"/>
      <c r="TSR23" s="139"/>
      <c r="TSS23" s="139"/>
      <c r="TST23" s="139"/>
      <c r="TSU23" s="139"/>
      <c r="TSV23" s="139"/>
      <c r="TSW23" s="139"/>
      <c r="TSX23" s="139"/>
      <c r="TSY23" s="139"/>
      <c r="TSZ23" s="139"/>
      <c r="TTA23" s="139"/>
      <c r="TTB23" s="139"/>
      <c r="TTC23" s="139"/>
      <c r="TTD23" s="139"/>
      <c r="TTE23" s="139"/>
      <c r="TTF23" s="139"/>
      <c r="TTG23" s="139"/>
      <c r="TTH23" s="139"/>
      <c r="TTI23" s="139"/>
      <c r="TTJ23" s="139"/>
      <c r="TTK23" s="139"/>
      <c r="TTL23" s="139"/>
      <c r="TTM23" s="139"/>
      <c r="TTN23" s="139"/>
      <c r="TTO23" s="139"/>
      <c r="TTP23" s="139"/>
      <c r="TTQ23" s="139"/>
      <c r="TTR23" s="139"/>
      <c r="TTS23" s="139"/>
      <c r="TTT23" s="139"/>
      <c r="TTU23" s="139"/>
      <c r="TTV23" s="139"/>
      <c r="TTW23" s="139"/>
      <c r="TTX23" s="139"/>
      <c r="TTY23" s="139"/>
      <c r="TTZ23" s="139"/>
      <c r="TUA23" s="139"/>
      <c r="TUB23" s="139"/>
      <c r="TUC23" s="139"/>
      <c r="TUD23" s="139"/>
      <c r="TUE23" s="139"/>
      <c r="TUF23" s="139"/>
      <c r="TUG23" s="139"/>
      <c r="TUH23" s="139"/>
      <c r="TUI23" s="139"/>
      <c r="TUJ23" s="139"/>
      <c r="TUK23" s="139"/>
      <c r="TUL23" s="139"/>
      <c r="TUM23" s="139"/>
      <c r="TUN23" s="139"/>
      <c r="TUO23" s="139"/>
      <c r="TUP23" s="139"/>
      <c r="TUQ23" s="139"/>
      <c r="TUR23" s="139"/>
      <c r="TUS23" s="139"/>
      <c r="TUT23" s="139"/>
      <c r="TUU23" s="139"/>
      <c r="TUV23" s="139"/>
      <c r="TUW23" s="139"/>
      <c r="TUX23" s="139"/>
      <c r="TUY23" s="139"/>
      <c r="TUZ23" s="139"/>
      <c r="TVA23" s="139"/>
      <c r="TVB23" s="139"/>
      <c r="TVC23" s="139"/>
      <c r="TVD23" s="139"/>
      <c r="TVE23" s="139"/>
      <c r="TVF23" s="139"/>
      <c r="TVG23" s="139"/>
      <c r="TVH23" s="139"/>
      <c r="TVI23" s="139"/>
      <c r="TVJ23" s="139"/>
      <c r="TVK23" s="139"/>
      <c r="TVL23" s="139"/>
      <c r="TVM23" s="139"/>
      <c r="TVN23" s="139"/>
      <c r="TVO23" s="139"/>
      <c r="TVP23" s="139"/>
      <c r="TVQ23" s="139"/>
      <c r="TVR23" s="139"/>
      <c r="TVS23" s="139"/>
      <c r="TVT23" s="139"/>
      <c r="TVU23" s="139"/>
      <c r="TVV23" s="139"/>
      <c r="TVW23" s="139"/>
      <c r="TVX23" s="139"/>
      <c r="TVY23" s="139"/>
      <c r="TVZ23" s="139"/>
      <c r="TWA23" s="139"/>
      <c r="TWB23" s="139"/>
      <c r="TWC23" s="139"/>
      <c r="TWD23" s="139"/>
      <c r="TWE23" s="139"/>
      <c r="TWF23" s="139"/>
      <c r="TWG23" s="139"/>
      <c r="TWH23" s="139"/>
      <c r="TWI23" s="139"/>
      <c r="TWJ23" s="139"/>
      <c r="TWK23" s="139"/>
      <c r="TWL23" s="139"/>
      <c r="TWM23" s="139"/>
      <c r="TWN23" s="139"/>
      <c r="TWO23" s="139"/>
      <c r="TWP23" s="139"/>
      <c r="TWQ23" s="139"/>
      <c r="TWR23" s="139"/>
      <c r="TWS23" s="139"/>
      <c r="TWT23" s="139"/>
      <c r="TWU23" s="139"/>
      <c r="TWV23" s="139"/>
      <c r="TWW23" s="139"/>
      <c r="TWX23" s="139"/>
      <c r="TWY23" s="139"/>
      <c r="TWZ23" s="139"/>
      <c r="TXA23" s="139"/>
      <c r="TXB23" s="139"/>
      <c r="TXC23" s="139"/>
      <c r="TXD23" s="139"/>
      <c r="TXE23" s="139"/>
      <c r="TXF23" s="139"/>
      <c r="TXG23" s="139"/>
      <c r="TXH23" s="139"/>
      <c r="TXI23" s="139"/>
      <c r="TXJ23" s="139"/>
      <c r="TXK23" s="139"/>
      <c r="TXL23" s="139"/>
      <c r="TXM23" s="139"/>
      <c r="TXN23" s="139"/>
      <c r="TXO23" s="139"/>
      <c r="TXP23" s="139"/>
      <c r="TXQ23" s="139"/>
      <c r="TXR23" s="139"/>
      <c r="TXS23" s="139"/>
      <c r="TXT23" s="139"/>
      <c r="TXU23" s="139"/>
      <c r="TXV23" s="139"/>
      <c r="TXW23" s="139"/>
      <c r="TXX23" s="139"/>
      <c r="TXY23" s="139"/>
      <c r="TXZ23" s="139"/>
      <c r="TYA23" s="139"/>
      <c r="TYB23" s="139"/>
      <c r="TYC23" s="139"/>
      <c r="TYD23" s="139"/>
      <c r="TYE23" s="139"/>
      <c r="TYF23" s="139"/>
      <c r="TYG23" s="139"/>
      <c r="TYH23" s="139"/>
      <c r="TYI23" s="139"/>
      <c r="TYJ23" s="139"/>
      <c r="TYK23" s="139"/>
      <c r="TYL23" s="139"/>
      <c r="TYM23" s="139"/>
      <c r="TYN23" s="139"/>
      <c r="TYO23" s="139"/>
      <c r="TYP23" s="139"/>
      <c r="TYQ23" s="139"/>
      <c r="TYR23" s="139"/>
      <c r="TYS23" s="139"/>
      <c r="TYT23" s="139"/>
      <c r="TYU23" s="139"/>
      <c r="TYV23" s="139"/>
      <c r="TYW23" s="139"/>
      <c r="TYX23" s="139"/>
      <c r="TYY23" s="139"/>
      <c r="TYZ23" s="139"/>
      <c r="TZA23" s="139"/>
      <c r="TZB23" s="139"/>
      <c r="TZC23" s="139"/>
      <c r="TZD23" s="139"/>
      <c r="TZE23" s="139"/>
      <c r="TZF23" s="139"/>
      <c r="TZG23" s="139"/>
      <c r="TZH23" s="139"/>
      <c r="TZI23" s="139"/>
      <c r="TZJ23" s="139"/>
      <c r="TZK23" s="139"/>
      <c r="TZL23" s="139"/>
      <c r="TZM23" s="139"/>
      <c r="TZN23" s="139"/>
      <c r="TZO23" s="139"/>
      <c r="TZP23" s="139"/>
      <c r="TZQ23" s="139"/>
      <c r="TZR23" s="139"/>
      <c r="TZS23" s="139"/>
      <c r="TZT23" s="139"/>
      <c r="TZU23" s="139"/>
      <c r="TZV23" s="139"/>
      <c r="TZW23" s="139"/>
      <c r="TZX23" s="139"/>
      <c r="TZY23" s="139"/>
      <c r="TZZ23" s="139"/>
      <c r="UAA23" s="139"/>
      <c r="UAB23" s="139"/>
      <c r="UAC23" s="139"/>
      <c r="UAD23" s="139"/>
      <c r="UAE23" s="139"/>
      <c r="UAF23" s="139"/>
      <c r="UAG23" s="139"/>
      <c r="UAH23" s="139"/>
      <c r="UAI23" s="139"/>
      <c r="UAJ23" s="139"/>
      <c r="UAK23" s="139"/>
      <c r="UAL23" s="139"/>
      <c r="UAM23" s="139"/>
      <c r="UAN23" s="139"/>
      <c r="UAO23" s="139"/>
      <c r="UAP23" s="139"/>
      <c r="UAQ23" s="139"/>
      <c r="UAR23" s="139"/>
      <c r="UAS23" s="139"/>
      <c r="UAT23" s="139"/>
      <c r="UAU23" s="139"/>
      <c r="UAV23" s="139"/>
      <c r="UAW23" s="139"/>
      <c r="UAX23" s="139"/>
      <c r="UAY23" s="139"/>
      <c r="UAZ23" s="139"/>
      <c r="UBA23" s="139"/>
      <c r="UBB23" s="139"/>
      <c r="UBC23" s="139"/>
      <c r="UBD23" s="139"/>
      <c r="UBE23" s="139"/>
      <c r="UBF23" s="139"/>
      <c r="UBG23" s="139"/>
      <c r="UBH23" s="139"/>
      <c r="UBI23" s="139"/>
      <c r="UBJ23" s="139"/>
      <c r="UBK23" s="139"/>
      <c r="UBL23" s="139"/>
      <c r="UBM23" s="139"/>
      <c r="UBN23" s="139"/>
      <c r="UBO23" s="139"/>
      <c r="UBP23" s="139"/>
      <c r="UBQ23" s="139"/>
      <c r="UBR23" s="139"/>
      <c r="UBS23" s="139"/>
      <c r="UBT23" s="139"/>
      <c r="UBU23" s="139"/>
      <c r="UBV23" s="139"/>
      <c r="UBW23" s="139"/>
      <c r="UBX23" s="139"/>
      <c r="UBY23" s="139"/>
      <c r="UBZ23" s="139"/>
      <c r="UCA23" s="139"/>
      <c r="UCB23" s="139"/>
      <c r="UCC23" s="139"/>
      <c r="UCD23" s="139"/>
      <c r="UCE23" s="139"/>
      <c r="UCF23" s="139"/>
      <c r="UCG23" s="139"/>
      <c r="UCH23" s="139"/>
      <c r="UCI23" s="139"/>
      <c r="UCJ23" s="139"/>
      <c r="UCK23" s="139"/>
      <c r="UCL23" s="139"/>
      <c r="UCM23" s="139"/>
      <c r="UCN23" s="139"/>
      <c r="UCO23" s="139"/>
      <c r="UCP23" s="139"/>
      <c r="UCQ23" s="139"/>
      <c r="UCR23" s="139"/>
      <c r="UCS23" s="139"/>
      <c r="UCT23" s="139"/>
      <c r="UCU23" s="139"/>
      <c r="UCV23" s="139"/>
      <c r="UCW23" s="139"/>
      <c r="UCX23" s="139"/>
      <c r="UCY23" s="139"/>
      <c r="UCZ23" s="139"/>
      <c r="UDA23" s="139"/>
      <c r="UDB23" s="139"/>
      <c r="UDC23" s="139"/>
      <c r="UDD23" s="139"/>
      <c r="UDE23" s="139"/>
      <c r="UDF23" s="139"/>
      <c r="UDG23" s="139"/>
      <c r="UDH23" s="139"/>
      <c r="UDI23" s="139"/>
      <c r="UDJ23" s="139"/>
      <c r="UDK23" s="139"/>
      <c r="UDL23" s="139"/>
      <c r="UDM23" s="139"/>
      <c r="UDN23" s="139"/>
      <c r="UDO23" s="139"/>
      <c r="UDP23" s="139"/>
      <c r="UDQ23" s="139"/>
      <c r="UDR23" s="139"/>
      <c r="UDS23" s="139"/>
      <c r="UDT23" s="139"/>
      <c r="UDU23" s="139"/>
      <c r="UDV23" s="139"/>
      <c r="UDW23" s="139"/>
      <c r="UDX23" s="139"/>
      <c r="UDY23" s="139"/>
      <c r="UDZ23" s="139"/>
      <c r="UEA23" s="139"/>
      <c r="UEB23" s="139"/>
      <c r="UEC23" s="139"/>
      <c r="UED23" s="139"/>
      <c r="UEE23" s="139"/>
      <c r="UEF23" s="139"/>
      <c r="UEG23" s="139"/>
      <c r="UEH23" s="139"/>
      <c r="UEI23" s="139"/>
      <c r="UEJ23" s="139"/>
      <c r="UEK23" s="139"/>
      <c r="UEL23" s="139"/>
      <c r="UEM23" s="139"/>
      <c r="UEN23" s="139"/>
      <c r="UEO23" s="139"/>
      <c r="UEP23" s="139"/>
      <c r="UEQ23" s="139"/>
      <c r="UER23" s="139"/>
      <c r="UES23" s="139"/>
      <c r="UET23" s="139"/>
      <c r="UEU23" s="139"/>
      <c r="UEV23" s="139"/>
      <c r="UEW23" s="139"/>
      <c r="UEX23" s="139"/>
      <c r="UEY23" s="139"/>
      <c r="UEZ23" s="139"/>
      <c r="UFA23" s="139"/>
      <c r="UFB23" s="139"/>
      <c r="UFC23" s="139"/>
      <c r="UFD23" s="139"/>
      <c r="UFE23" s="139"/>
      <c r="UFF23" s="139"/>
      <c r="UFG23" s="139"/>
      <c r="UFH23" s="139"/>
      <c r="UFI23" s="139"/>
      <c r="UFJ23" s="139"/>
      <c r="UFK23" s="139"/>
      <c r="UFL23" s="139"/>
      <c r="UFM23" s="139"/>
      <c r="UFN23" s="139"/>
      <c r="UFO23" s="139"/>
      <c r="UFP23" s="139"/>
      <c r="UFQ23" s="139"/>
      <c r="UFR23" s="139"/>
      <c r="UFS23" s="139"/>
      <c r="UFT23" s="139"/>
      <c r="UFU23" s="139"/>
      <c r="UFV23" s="139"/>
      <c r="UFW23" s="139"/>
      <c r="UFX23" s="139"/>
      <c r="UFY23" s="139"/>
      <c r="UFZ23" s="139"/>
      <c r="UGA23" s="139"/>
      <c r="UGB23" s="139"/>
      <c r="UGC23" s="139"/>
      <c r="UGD23" s="139"/>
      <c r="UGE23" s="139"/>
      <c r="UGF23" s="139"/>
      <c r="UGG23" s="139"/>
      <c r="UGH23" s="139"/>
      <c r="UGI23" s="139"/>
      <c r="UGJ23" s="139"/>
      <c r="UGK23" s="139"/>
      <c r="UGL23" s="139"/>
      <c r="UGM23" s="139"/>
      <c r="UGN23" s="139"/>
      <c r="UGO23" s="139"/>
      <c r="UGP23" s="139"/>
      <c r="UGQ23" s="139"/>
      <c r="UGR23" s="139"/>
      <c r="UGS23" s="139"/>
      <c r="UGT23" s="139"/>
      <c r="UGU23" s="139"/>
      <c r="UGV23" s="139"/>
      <c r="UGW23" s="139"/>
      <c r="UGX23" s="139"/>
      <c r="UGY23" s="139"/>
      <c r="UGZ23" s="139"/>
      <c r="UHA23" s="139"/>
      <c r="UHB23" s="139"/>
      <c r="UHC23" s="139"/>
      <c r="UHD23" s="139"/>
      <c r="UHE23" s="139"/>
      <c r="UHF23" s="139"/>
      <c r="UHG23" s="139"/>
      <c r="UHH23" s="139"/>
      <c r="UHI23" s="139"/>
      <c r="UHJ23" s="139"/>
      <c r="UHK23" s="139"/>
      <c r="UHL23" s="139"/>
      <c r="UHM23" s="139"/>
      <c r="UHN23" s="139"/>
      <c r="UHO23" s="139"/>
      <c r="UHP23" s="139"/>
      <c r="UHQ23" s="139"/>
      <c r="UHR23" s="139"/>
      <c r="UHS23" s="139"/>
      <c r="UHT23" s="139"/>
      <c r="UHU23" s="139"/>
      <c r="UHV23" s="139"/>
      <c r="UHW23" s="139"/>
      <c r="UHX23" s="139"/>
      <c r="UHY23" s="139"/>
      <c r="UHZ23" s="139"/>
      <c r="UIA23" s="139"/>
      <c r="UIB23" s="139"/>
      <c r="UIC23" s="139"/>
      <c r="UID23" s="139"/>
      <c r="UIE23" s="139"/>
      <c r="UIF23" s="139"/>
      <c r="UIG23" s="139"/>
      <c r="UIH23" s="139"/>
      <c r="UII23" s="139"/>
      <c r="UIJ23" s="139"/>
      <c r="UIK23" s="139"/>
      <c r="UIL23" s="139"/>
      <c r="UIM23" s="139"/>
      <c r="UIN23" s="139"/>
      <c r="UIO23" s="139"/>
      <c r="UIP23" s="139"/>
      <c r="UIQ23" s="139"/>
      <c r="UIR23" s="139"/>
      <c r="UIS23" s="139"/>
      <c r="UIT23" s="139"/>
      <c r="UIU23" s="139"/>
      <c r="UIV23" s="139"/>
      <c r="UIW23" s="139"/>
      <c r="UIX23" s="139"/>
      <c r="UIY23" s="139"/>
      <c r="UIZ23" s="139"/>
      <c r="UJA23" s="139"/>
      <c r="UJB23" s="139"/>
      <c r="UJC23" s="139"/>
      <c r="UJD23" s="139"/>
      <c r="UJE23" s="139"/>
      <c r="UJF23" s="139"/>
      <c r="UJG23" s="139"/>
      <c r="UJH23" s="139"/>
      <c r="UJI23" s="139"/>
      <c r="UJJ23" s="139"/>
      <c r="UJK23" s="139"/>
      <c r="UJL23" s="139"/>
      <c r="UJM23" s="139"/>
      <c r="UJN23" s="139"/>
      <c r="UJO23" s="139"/>
      <c r="UJP23" s="139"/>
      <c r="UJQ23" s="139"/>
      <c r="UJR23" s="139"/>
      <c r="UJS23" s="139"/>
      <c r="UJT23" s="139"/>
      <c r="UJU23" s="139"/>
      <c r="UJV23" s="139"/>
      <c r="UJW23" s="139"/>
      <c r="UJX23" s="139"/>
      <c r="UJY23" s="139"/>
      <c r="UJZ23" s="139"/>
      <c r="UKA23" s="139"/>
      <c r="UKB23" s="139"/>
      <c r="UKC23" s="139"/>
      <c r="UKD23" s="139"/>
      <c r="UKE23" s="139"/>
      <c r="UKF23" s="139"/>
      <c r="UKG23" s="139"/>
      <c r="UKH23" s="139"/>
      <c r="UKI23" s="139"/>
      <c r="UKJ23" s="139"/>
      <c r="UKK23" s="139"/>
      <c r="UKL23" s="139"/>
      <c r="UKM23" s="139"/>
      <c r="UKN23" s="139"/>
      <c r="UKO23" s="139"/>
      <c r="UKP23" s="139"/>
      <c r="UKQ23" s="139"/>
      <c r="UKR23" s="139"/>
      <c r="UKS23" s="139"/>
      <c r="UKT23" s="139"/>
      <c r="UKU23" s="139"/>
      <c r="UKV23" s="139"/>
      <c r="UKW23" s="139"/>
      <c r="UKX23" s="139"/>
      <c r="UKY23" s="139"/>
      <c r="UKZ23" s="139"/>
      <c r="ULA23" s="139"/>
      <c r="ULB23" s="139"/>
      <c r="ULC23" s="139"/>
      <c r="ULD23" s="139"/>
      <c r="ULE23" s="139"/>
      <c r="ULF23" s="139"/>
      <c r="ULG23" s="139"/>
      <c r="ULH23" s="139"/>
      <c r="ULI23" s="139"/>
      <c r="ULJ23" s="139"/>
      <c r="ULK23" s="139"/>
      <c r="ULL23" s="139"/>
      <c r="ULM23" s="139"/>
      <c r="ULN23" s="139"/>
      <c r="ULO23" s="139"/>
      <c r="ULP23" s="139"/>
      <c r="ULQ23" s="139"/>
      <c r="ULR23" s="139"/>
      <c r="ULS23" s="139"/>
      <c r="ULT23" s="139"/>
      <c r="ULU23" s="139"/>
      <c r="ULV23" s="139"/>
      <c r="ULW23" s="139"/>
      <c r="ULX23" s="139"/>
      <c r="ULY23" s="139"/>
      <c r="ULZ23" s="139"/>
      <c r="UMA23" s="139"/>
      <c r="UMB23" s="139"/>
      <c r="UMC23" s="139"/>
      <c r="UMD23" s="139"/>
      <c r="UME23" s="139"/>
      <c r="UMF23" s="139"/>
      <c r="UMG23" s="139"/>
      <c r="UMH23" s="139"/>
      <c r="UMI23" s="139"/>
      <c r="UMJ23" s="139"/>
      <c r="UMK23" s="139"/>
      <c r="UML23" s="139"/>
      <c r="UMM23" s="139"/>
      <c r="UMN23" s="139"/>
      <c r="UMO23" s="139"/>
      <c r="UMP23" s="139"/>
      <c r="UMQ23" s="139"/>
      <c r="UMR23" s="139"/>
      <c r="UMS23" s="139"/>
      <c r="UMT23" s="139"/>
      <c r="UMU23" s="139"/>
      <c r="UMV23" s="139"/>
      <c r="UMW23" s="139"/>
      <c r="UMX23" s="139"/>
      <c r="UMY23" s="139"/>
      <c r="UMZ23" s="139"/>
      <c r="UNA23" s="139"/>
      <c r="UNB23" s="139"/>
      <c r="UNC23" s="139"/>
      <c r="UND23" s="139"/>
      <c r="UNE23" s="139"/>
      <c r="UNF23" s="139"/>
      <c r="UNG23" s="139"/>
      <c r="UNH23" s="139"/>
      <c r="UNI23" s="139"/>
      <c r="UNJ23" s="139"/>
      <c r="UNK23" s="139"/>
      <c r="UNL23" s="139"/>
      <c r="UNM23" s="139"/>
      <c r="UNN23" s="139"/>
      <c r="UNO23" s="139"/>
      <c r="UNP23" s="139"/>
      <c r="UNQ23" s="139"/>
      <c r="UNR23" s="139"/>
      <c r="UNS23" s="139"/>
      <c r="UNT23" s="139"/>
      <c r="UNU23" s="139"/>
      <c r="UNV23" s="139"/>
      <c r="UNW23" s="139"/>
      <c r="UNX23" s="139"/>
      <c r="UNY23" s="139"/>
      <c r="UNZ23" s="139"/>
      <c r="UOA23" s="139"/>
      <c r="UOB23" s="139"/>
      <c r="UOC23" s="139"/>
      <c r="UOD23" s="139"/>
      <c r="UOE23" s="139"/>
      <c r="UOF23" s="139"/>
      <c r="UOG23" s="139"/>
      <c r="UOH23" s="139"/>
      <c r="UOI23" s="139"/>
      <c r="UOJ23" s="139"/>
      <c r="UOK23" s="139"/>
      <c r="UOL23" s="139"/>
      <c r="UOM23" s="139"/>
      <c r="UON23" s="139"/>
      <c r="UOO23" s="139"/>
      <c r="UOP23" s="139"/>
      <c r="UOQ23" s="139"/>
      <c r="UOR23" s="139"/>
      <c r="UOS23" s="139"/>
      <c r="UOT23" s="139"/>
      <c r="UOU23" s="139"/>
      <c r="UOV23" s="139"/>
      <c r="UOW23" s="139"/>
      <c r="UOX23" s="139"/>
      <c r="UOY23" s="139"/>
      <c r="UOZ23" s="139"/>
      <c r="UPA23" s="139"/>
      <c r="UPB23" s="139"/>
      <c r="UPC23" s="139"/>
      <c r="UPD23" s="139"/>
      <c r="UPE23" s="139"/>
      <c r="UPF23" s="139"/>
      <c r="UPG23" s="139"/>
      <c r="UPH23" s="139"/>
      <c r="UPI23" s="139"/>
      <c r="UPJ23" s="139"/>
      <c r="UPK23" s="139"/>
      <c r="UPL23" s="139"/>
      <c r="UPM23" s="139"/>
      <c r="UPN23" s="139"/>
      <c r="UPO23" s="139"/>
      <c r="UPP23" s="139"/>
      <c r="UPQ23" s="139"/>
      <c r="UPR23" s="139"/>
      <c r="UPS23" s="139"/>
      <c r="UPT23" s="139"/>
      <c r="UPU23" s="139"/>
      <c r="UPV23" s="139"/>
      <c r="UPW23" s="139"/>
      <c r="UPX23" s="139"/>
      <c r="UPY23" s="139"/>
      <c r="UPZ23" s="139"/>
      <c r="UQA23" s="139"/>
      <c r="UQB23" s="139"/>
      <c r="UQC23" s="139"/>
      <c r="UQD23" s="139"/>
      <c r="UQE23" s="139"/>
      <c r="UQF23" s="139"/>
      <c r="UQG23" s="139"/>
      <c r="UQH23" s="139"/>
      <c r="UQI23" s="139"/>
      <c r="UQJ23" s="139"/>
      <c r="UQK23" s="139"/>
      <c r="UQL23" s="139"/>
      <c r="UQM23" s="139"/>
      <c r="UQN23" s="139"/>
      <c r="UQO23" s="139"/>
      <c r="UQP23" s="139"/>
      <c r="UQQ23" s="139"/>
      <c r="UQR23" s="139"/>
      <c r="UQS23" s="139"/>
      <c r="UQT23" s="139"/>
      <c r="UQU23" s="139"/>
      <c r="UQV23" s="139"/>
      <c r="UQW23" s="139"/>
      <c r="UQX23" s="139"/>
      <c r="UQY23" s="139"/>
      <c r="UQZ23" s="139"/>
      <c r="URA23" s="139"/>
      <c r="URB23" s="139"/>
      <c r="URC23" s="139"/>
      <c r="URD23" s="139"/>
      <c r="URE23" s="139"/>
      <c r="URF23" s="139"/>
      <c r="URG23" s="139"/>
      <c r="URH23" s="139"/>
      <c r="URI23" s="139"/>
      <c r="URJ23" s="139"/>
      <c r="URK23" s="139"/>
      <c r="URL23" s="139"/>
      <c r="URM23" s="139"/>
      <c r="URN23" s="139"/>
      <c r="URO23" s="139"/>
      <c r="URP23" s="139"/>
      <c r="URQ23" s="139"/>
      <c r="URR23" s="139"/>
      <c r="URS23" s="139"/>
      <c r="URT23" s="139"/>
      <c r="URU23" s="139"/>
      <c r="URV23" s="139"/>
      <c r="URW23" s="139"/>
      <c r="URX23" s="139"/>
      <c r="URY23" s="139"/>
      <c r="URZ23" s="139"/>
      <c r="USA23" s="139"/>
      <c r="USB23" s="139"/>
      <c r="USC23" s="139"/>
      <c r="USD23" s="139"/>
      <c r="USE23" s="139"/>
      <c r="USF23" s="139"/>
      <c r="USG23" s="139"/>
      <c r="USH23" s="139"/>
      <c r="USI23" s="139"/>
      <c r="USJ23" s="139"/>
      <c r="USK23" s="139"/>
      <c r="USL23" s="139"/>
      <c r="USM23" s="139"/>
      <c r="USN23" s="139"/>
      <c r="USO23" s="139"/>
      <c r="USP23" s="139"/>
      <c r="USQ23" s="139"/>
      <c r="USR23" s="139"/>
      <c r="USS23" s="139"/>
      <c r="UST23" s="139"/>
      <c r="USU23" s="139"/>
      <c r="USV23" s="139"/>
      <c r="USW23" s="139"/>
      <c r="USX23" s="139"/>
      <c r="USY23" s="139"/>
      <c r="USZ23" s="139"/>
      <c r="UTA23" s="139"/>
      <c r="UTB23" s="139"/>
      <c r="UTC23" s="139"/>
      <c r="UTD23" s="139"/>
      <c r="UTE23" s="139"/>
      <c r="UTF23" s="139"/>
      <c r="UTG23" s="139"/>
      <c r="UTH23" s="139"/>
      <c r="UTI23" s="139"/>
      <c r="UTJ23" s="139"/>
      <c r="UTK23" s="139"/>
      <c r="UTL23" s="139"/>
      <c r="UTM23" s="139"/>
      <c r="UTN23" s="139"/>
      <c r="UTO23" s="139"/>
      <c r="UTP23" s="139"/>
      <c r="UTQ23" s="139"/>
      <c r="UTR23" s="139"/>
      <c r="UTS23" s="139"/>
      <c r="UTT23" s="139"/>
      <c r="UTU23" s="139"/>
      <c r="UTV23" s="139"/>
      <c r="UTW23" s="139"/>
      <c r="UTX23" s="139"/>
      <c r="UTY23" s="139"/>
      <c r="UTZ23" s="139"/>
      <c r="UUA23" s="139"/>
      <c r="UUB23" s="139"/>
      <c r="UUC23" s="139"/>
      <c r="UUD23" s="139"/>
      <c r="UUE23" s="139"/>
      <c r="UUF23" s="139"/>
      <c r="UUG23" s="139"/>
      <c r="UUH23" s="139"/>
      <c r="UUI23" s="139"/>
      <c r="UUJ23" s="139"/>
      <c r="UUK23" s="139"/>
      <c r="UUL23" s="139"/>
      <c r="UUM23" s="139"/>
      <c r="UUN23" s="139"/>
      <c r="UUO23" s="139"/>
      <c r="UUP23" s="139"/>
      <c r="UUQ23" s="139"/>
      <c r="UUR23" s="139"/>
      <c r="UUS23" s="139"/>
      <c r="UUT23" s="139"/>
      <c r="UUU23" s="139"/>
      <c r="UUV23" s="139"/>
      <c r="UUW23" s="139"/>
      <c r="UUX23" s="139"/>
      <c r="UUY23" s="139"/>
      <c r="UUZ23" s="139"/>
      <c r="UVA23" s="139"/>
      <c r="UVB23" s="139"/>
      <c r="UVC23" s="139"/>
      <c r="UVD23" s="139"/>
      <c r="UVE23" s="139"/>
      <c r="UVF23" s="139"/>
      <c r="UVG23" s="139"/>
      <c r="UVH23" s="139"/>
      <c r="UVI23" s="139"/>
      <c r="UVJ23" s="139"/>
      <c r="UVK23" s="139"/>
      <c r="UVL23" s="139"/>
      <c r="UVM23" s="139"/>
      <c r="UVN23" s="139"/>
      <c r="UVO23" s="139"/>
      <c r="UVP23" s="139"/>
      <c r="UVQ23" s="139"/>
      <c r="UVR23" s="139"/>
      <c r="UVS23" s="139"/>
      <c r="UVT23" s="139"/>
      <c r="UVU23" s="139"/>
      <c r="UVV23" s="139"/>
      <c r="UVW23" s="139"/>
      <c r="UVX23" s="139"/>
      <c r="UVY23" s="139"/>
      <c r="UVZ23" s="139"/>
      <c r="UWA23" s="139"/>
      <c r="UWB23" s="139"/>
      <c r="UWC23" s="139"/>
      <c r="UWD23" s="139"/>
      <c r="UWE23" s="139"/>
      <c r="UWF23" s="139"/>
      <c r="UWG23" s="139"/>
      <c r="UWH23" s="139"/>
      <c r="UWI23" s="139"/>
      <c r="UWJ23" s="139"/>
      <c r="UWK23" s="139"/>
      <c r="UWL23" s="139"/>
      <c r="UWM23" s="139"/>
      <c r="UWN23" s="139"/>
      <c r="UWO23" s="139"/>
      <c r="UWP23" s="139"/>
      <c r="UWQ23" s="139"/>
      <c r="UWR23" s="139"/>
      <c r="UWS23" s="139"/>
      <c r="UWT23" s="139"/>
      <c r="UWU23" s="139"/>
      <c r="UWV23" s="139"/>
      <c r="UWW23" s="139"/>
      <c r="UWX23" s="139"/>
      <c r="UWY23" s="139"/>
      <c r="UWZ23" s="139"/>
      <c r="UXA23" s="139"/>
      <c r="UXB23" s="139"/>
      <c r="UXC23" s="139"/>
      <c r="UXD23" s="139"/>
      <c r="UXE23" s="139"/>
      <c r="UXF23" s="139"/>
      <c r="UXG23" s="139"/>
      <c r="UXH23" s="139"/>
      <c r="UXI23" s="139"/>
      <c r="UXJ23" s="139"/>
      <c r="UXK23" s="139"/>
      <c r="UXL23" s="139"/>
      <c r="UXM23" s="139"/>
      <c r="UXN23" s="139"/>
      <c r="UXO23" s="139"/>
      <c r="UXP23" s="139"/>
      <c r="UXQ23" s="139"/>
      <c r="UXR23" s="139"/>
      <c r="UXS23" s="139"/>
      <c r="UXT23" s="139"/>
      <c r="UXU23" s="139"/>
      <c r="UXV23" s="139"/>
      <c r="UXW23" s="139"/>
      <c r="UXX23" s="139"/>
      <c r="UXY23" s="139"/>
      <c r="UXZ23" s="139"/>
      <c r="UYA23" s="139"/>
      <c r="UYB23" s="139"/>
      <c r="UYC23" s="139"/>
      <c r="UYD23" s="139"/>
      <c r="UYE23" s="139"/>
      <c r="UYF23" s="139"/>
      <c r="UYG23" s="139"/>
      <c r="UYH23" s="139"/>
      <c r="UYI23" s="139"/>
      <c r="UYJ23" s="139"/>
      <c r="UYK23" s="139"/>
      <c r="UYL23" s="139"/>
      <c r="UYM23" s="139"/>
      <c r="UYN23" s="139"/>
      <c r="UYO23" s="139"/>
      <c r="UYP23" s="139"/>
      <c r="UYQ23" s="139"/>
      <c r="UYR23" s="139"/>
      <c r="UYS23" s="139"/>
      <c r="UYT23" s="139"/>
      <c r="UYU23" s="139"/>
      <c r="UYV23" s="139"/>
      <c r="UYW23" s="139"/>
      <c r="UYX23" s="139"/>
      <c r="UYY23" s="139"/>
      <c r="UYZ23" s="139"/>
      <c r="UZA23" s="139"/>
      <c r="UZB23" s="139"/>
      <c r="UZC23" s="139"/>
      <c r="UZD23" s="139"/>
      <c r="UZE23" s="139"/>
      <c r="UZF23" s="139"/>
      <c r="UZG23" s="139"/>
      <c r="UZH23" s="139"/>
      <c r="UZI23" s="139"/>
      <c r="UZJ23" s="139"/>
      <c r="UZK23" s="139"/>
      <c r="UZL23" s="139"/>
      <c r="UZM23" s="139"/>
      <c r="UZN23" s="139"/>
      <c r="UZO23" s="139"/>
      <c r="UZP23" s="139"/>
      <c r="UZQ23" s="139"/>
      <c r="UZR23" s="139"/>
      <c r="UZS23" s="139"/>
      <c r="UZT23" s="139"/>
      <c r="UZU23" s="139"/>
      <c r="UZV23" s="139"/>
      <c r="UZW23" s="139"/>
      <c r="UZX23" s="139"/>
      <c r="UZY23" s="139"/>
      <c r="UZZ23" s="139"/>
      <c r="VAA23" s="139"/>
      <c r="VAB23" s="139"/>
      <c r="VAC23" s="139"/>
      <c r="VAD23" s="139"/>
      <c r="VAE23" s="139"/>
      <c r="VAF23" s="139"/>
      <c r="VAG23" s="139"/>
      <c r="VAH23" s="139"/>
      <c r="VAI23" s="139"/>
      <c r="VAJ23" s="139"/>
      <c r="VAK23" s="139"/>
      <c r="VAL23" s="139"/>
      <c r="VAM23" s="139"/>
      <c r="VAN23" s="139"/>
      <c r="VAO23" s="139"/>
      <c r="VAP23" s="139"/>
      <c r="VAQ23" s="139"/>
      <c r="VAR23" s="139"/>
      <c r="VAS23" s="139"/>
      <c r="VAT23" s="139"/>
      <c r="VAU23" s="139"/>
      <c r="VAV23" s="139"/>
      <c r="VAW23" s="139"/>
      <c r="VAX23" s="139"/>
      <c r="VAY23" s="139"/>
      <c r="VAZ23" s="139"/>
      <c r="VBA23" s="139"/>
      <c r="VBB23" s="139"/>
      <c r="VBC23" s="139"/>
      <c r="VBD23" s="139"/>
      <c r="VBE23" s="139"/>
      <c r="VBF23" s="139"/>
      <c r="VBG23" s="139"/>
      <c r="VBH23" s="139"/>
      <c r="VBI23" s="139"/>
      <c r="VBJ23" s="139"/>
      <c r="VBK23" s="139"/>
      <c r="VBL23" s="139"/>
      <c r="VBM23" s="139"/>
      <c r="VBN23" s="139"/>
      <c r="VBO23" s="139"/>
      <c r="VBP23" s="139"/>
      <c r="VBQ23" s="139"/>
      <c r="VBR23" s="139"/>
      <c r="VBS23" s="139"/>
      <c r="VBT23" s="139"/>
      <c r="VBU23" s="139"/>
      <c r="VBV23" s="139"/>
      <c r="VBW23" s="139"/>
      <c r="VBX23" s="139"/>
      <c r="VBY23" s="139"/>
      <c r="VBZ23" s="139"/>
      <c r="VCA23" s="139"/>
      <c r="VCB23" s="139"/>
      <c r="VCC23" s="139"/>
      <c r="VCD23" s="139"/>
      <c r="VCE23" s="139"/>
      <c r="VCF23" s="139"/>
      <c r="VCG23" s="139"/>
      <c r="VCH23" s="139"/>
      <c r="VCI23" s="139"/>
      <c r="VCJ23" s="139"/>
      <c r="VCK23" s="139"/>
      <c r="VCL23" s="139"/>
      <c r="VCM23" s="139"/>
      <c r="VCN23" s="139"/>
      <c r="VCO23" s="139"/>
      <c r="VCP23" s="139"/>
      <c r="VCQ23" s="139"/>
      <c r="VCR23" s="139"/>
      <c r="VCS23" s="139"/>
      <c r="VCT23" s="139"/>
      <c r="VCU23" s="139"/>
      <c r="VCV23" s="139"/>
      <c r="VCW23" s="139"/>
      <c r="VCX23" s="139"/>
      <c r="VCY23" s="139"/>
      <c r="VCZ23" s="139"/>
      <c r="VDA23" s="139"/>
      <c r="VDB23" s="139"/>
      <c r="VDC23" s="139"/>
      <c r="VDD23" s="139"/>
      <c r="VDE23" s="139"/>
      <c r="VDF23" s="139"/>
      <c r="VDG23" s="139"/>
      <c r="VDH23" s="139"/>
      <c r="VDI23" s="139"/>
      <c r="VDJ23" s="139"/>
      <c r="VDK23" s="139"/>
      <c r="VDL23" s="139"/>
      <c r="VDM23" s="139"/>
      <c r="VDN23" s="139"/>
      <c r="VDO23" s="139"/>
      <c r="VDP23" s="139"/>
      <c r="VDQ23" s="139"/>
      <c r="VDR23" s="139"/>
      <c r="VDS23" s="139"/>
      <c r="VDT23" s="139"/>
      <c r="VDU23" s="139"/>
      <c r="VDV23" s="139"/>
      <c r="VDW23" s="139"/>
      <c r="VDX23" s="139"/>
      <c r="VDY23" s="139"/>
      <c r="VDZ23" s="139"/>
      <c r="VEA23" s="139"/>
      <c r="VEB23" s="139"/>
      <c r="VEC23" s="139"/>
      <c r="VED23" s="139"/>
      <c r="VEE23" s="139"/>
      <c r="VEF23" s="139"/>
      <c r="VEG23" s="139"/>
      <c r="VEH23" s="139"/>
      <c r="VEI23" s="139"/>
      <c r="VEJ23" s="139"/>
      <c r="VEK23" s="139"/>
      <c r="VEL23" s="139"/>
      <c r="VEM23" s="139"/>
      <c r="VEN23" s="139"/>
      <c r="VEO23" s="139"/>
      <c r="VEP23" s="139"/>
      <c r="VEQ23" s="139"/>
      <c r="VER23" s="139"/>
      <c r="VES23" s="139"/>
      <c r="VET23" s="139"/>
      <c r="VEU23" s="139"/>
      <c r="VEV23" s="139"/>
      <c r="VEW23" s="139"/>
      <c r="VEX23" s="139"/>
      <c r="VEY23" s="139"/>
      <c r="VEZ23" s="139"/>
      <c r="VFA23" s="139"/>
      <c r="VFB23" s="139"/>
      <c r="VFC23" s="139"/>
      <c r="VFD23" s="139"/>
      <c r="VFE23" s="139"/>
      <c r="VFF23" s="139"/>
      <c r="VFG23" s="139"/>
      <c r="VFH23" s="139"/>
      <c r="VFI23" s="139"/>
      <c r="VFJ23" s="139"/>
      <c r="VFK23" s="139"/>
      <c r="VFL23" s="139"/>
      <c r="VFM23" s="139"/>
      <c r="VFN23" s="139"/>
      <c r="VFO23" s="139"/>
      <c r="VFP23" s="139"/>
      <c r="VFQ23" s="139"/>
      <c r="VFR23" s="139"/>
      <c r="VFS23" s="139"/>
      <c r="VFT23" s="139"/>
      <c r="VFU23" s="139"/>
      <c r="VFV23" s="139"/>
      <c r="VFW23" s="139"/>
      <c r="VFX23" s="139"/>
      <c r="VFY23" s="139"/>
      <c r="VFZ23" s="139"/>
      <c r="VGA23" s="139"/>
      <c r="VGB23" s="139"/>
      <c r="VGC23" s="139"/>
      <c r="VGD23" s="139"/>
      <c r="VGE23" s="139"/>
      <c r="VGF23" s="139"/>
      <c r="VGG23" s="139"/>
      <c r="VGH23" s="139"/>
      <c r="VGI23" s="139"/>
      <c r="VGJ23" s="139"/>
      <c r="VGK23" s="139"/>
      <c r="VGL23" s="139"/>
      <c r="VGM23" s="139"/>
      <c r="VGN23" s="139"/>
      <c r="VGO23" s="139"/>
      <c r="VGP23" s="139"/>
      <c r="VGQ23" s="139"/>
      <c r="VGR23" s="139"/>
      <c r="VGS23" s="139"/>
      <c r="VGT23" s="139"/>
      <c r="VGU23" s="139"/>
      <c r="VGV23" s="139"/>
      <c r="VGW23" s="139"/>
      <c r="VGX23" s="139"/>
      <c r="VGY23" s="139"/>
      <c r="VGZ23" s="139"/>
      <c r="VHA23" s="139"/>
      <c r="VHB23" s="139"/>
      <c r="VHC23" s="139"/>
      <c r="VHD23" s="139"/>
      <c r="VHE23" s="139"/>
      <c r="VHF23" s="139"/>
      <c r="VHG23" s="139"/>
      <c r="VHH23" s="139"/>
      <c r="VHI23" s="139"/>
      <c r="VHJ23" s="139"/>
      <c r="VHK23" s="139"/>
      <c r="VHL23" s="139"/>
      <c r="VHM23" s="139"/>
      <c r="VHN23" s="139"/>
      <c r="VHO23" s="139"/>
      <c r="VHP23" s="139"/>
      <c r="VHQ23" s="139"/>
      <c r="VHR23" s="139"/>
      <c r="VHS23" s="139"/>
      <c r="VHT23" s="139"/>
      <c r="VHU23" s="139"/>
      <c r="VHV23" s="139"/>
      <c r="VHW23" s="139"/>
      <c r="VHX23" s="139"/>
      <c r="VHY23" s="139"/>
      <c r="VHZ23" s="139"/>
      <c r="VIA23" s="139"/>
      <c r="VIB23" s="139"/>
      <c r="VIC23" s="139"/>
      <c r="VID23" s="139"/>
      <c r="VIE23" s="139"/>
      <c r="VIF23" s="139"/>
      <c r="VIG23" s="139"/>
      <c r="VIH23" s="139"/>
      <c r="VII23" s="139"/>
      <c r="VIJ23" s="139"/>
      <c r="VIK23" s="139"/>
      <c r="VIL23" s="139"/>
      <c r="VIM23" s="139"/>
      <c r="VIN23" s="139"/>
      <c r="VIO23" s="139"/>
      <c r="VIP23" s="139"/>
      <c r="VIQ23" s="139"/>
      <c r="VIR23" s="139"/>
      <c r="VIS23" s="139"/>
      <c r="VIT23" s="139"/>
      <c r="VIU23" s="139"/>
      <c r="VIV23" s="139"/>
      <c r="VIW23" s="139"/>
      <c r="VIX23" s="139"/>
      <c r="VIY23" s="139"/>
      <c r="VIZ23" s="139"/>
      <c r="VJA23" s="139"/>
      <c r="VJB23" s="139"/>
      <c r="VJC23" s="139"/>
      <c r="VJD23" s="139"/>
      <c r="VJE23" s="139"/>
      <c r="VJF23" s="139"/>
      <c r="VJG23" s="139"/>
      <c r="VJH23" s="139"/>
      <c r="VJI23" s="139"/>
      <c r="VJJ23" s="139"/>
      <c r="VJK23" s="139"/>
      <c r="VJL23" s="139"/>
      <c r="VJM23" s="139"/>
      <c r="VJN23" s="139"/>
      <c r="VJO23" s="139"/>
      <c r="VJP23" s="139"/>
      <c r="VJQ23" s="139"/>
      <c r="VJR23" s="139"/>
      <c r="VJS23" s="139"/>
      <c r="VJT23" s="139"/>
      <c r="VJU23" s="139"/>
      <c r="VJV23" s="139"/>
      <c r="VJW23" s="139"/>
      <c r="VJX23" s="139"/>
      <c r="VJY23" s="139"/>
      <c r="VJZ23" s="139"/>
      <c r="VKA23" s="139"/>
      <c r="VKB23" s="139"/>
      <c r="VKC23" s="139"/>
      <c r="VKD23" s="139"/>
      <c r="VKE23" s="139"/>
      <c r="VKF23" s="139"/>
      <c r="VKG23" s="139"/>
      <c r="VKH23" s="139"/>
      <c r="VKI23" s="139"/>
      <c r="VKJ23" s="139"/>
      <c r="VKK23" s="139"/>
      <c r="VKL23" s="139"/>
      <c r="VKM23" s="139"/>
      <c r="VKN23" s="139"/>
      <c r="VKO23" s="139"/>
      <c r="VKP23" s="139"/>
      <c r="VKQ23" s="139"/>
      <c r="VKR23" s="139"/>
      <c r="VKS23" s="139"/>
      <c r="VKT23" s="139"/>
      <c r="VKU23" s="139"/>
      <c r="VKV23" s="139"/>
      <c r="VKW23" s="139"/>
      <c r="VKX23" s="139"/>
      <c r="VKY23" s="139"/>
      <c r="VKZ23" s="139"/>
      <c r="VLA23" s="139"/>
      <c r="VLB23" s="139"/>
      <c r="VLC23" s="139"/>
      <c r="VLD23" s="139"/>
      <c r="VLE23" s="139"/>
      <c r="VLF23" s="139"/>
      <c r="VLG23" s="139"/>
      <c r="VLH23" s="139"/>
      <c r="VLI23" s="139"/>
      <c r="VLJ23" s="139"/>
      <c r="VLK23" s="139"/>
      <c r="VLL23" s="139"/>
      <c r="VLM23" s="139"/>
      <c r="VLN23" s="139"/>
      <c r="VLO23" s="139"/>
      <c r="VLP23" s="139"/>
      <c r="VLQ23" s="139"/>
      <c r="VLR23" s="139"/>
      <c r="VLS23" s="139"/>
      <c r="VLT23" s="139"/>
      <c r="VLU23" s="139"/>
      <c r="VLV23" s="139"/>
      <c r="VLW23" s="139"/>
      <c r="VLX23" s="139"/>
      <c r="VLY23" s="139"/>
      <c r="VLZ23" s="139"/>
      <c r="VMA23" s="139"/>
      <c r="VMB23" s="139"/>
      <c r="VMC23" s="139"/>
      <c r="VMD23" s="139"/>
      <c r="VME23" s="139"/>
      <c r="VMF23" s="139"/>
      <c r="VMG23" s="139"/>
      <c r="VMH23" s="139"/>
      <c r="VMI23" s="139"/>
      <c r="VMJ23" s="139"/>
      <c r="VMK23" s="139"/>
      <c r="VML23" s="139"/>
      <c r="VMM23" s="139"/>
      <c r="VMN23" s="139"/>
      <c r="VMO23" s="139"/>
      <c r="VMP23" s="139"/>
      <c r="VMQ23" s="139"/>
      <c r="VMR23" s="139"/>
      <c r="VMS23" s="139"/>
      <c r="VMT23" s="139"/>
      <c r="VMU23" s="139"/>
      <c r="VMV23" s="139"/>
      <c r="VMW23" s="139"/>
      <c r="VMX23" s="139"/>
      <c r="VMY23" s="139"/>
      <c r="VMZ23" s="139"/>
      <c r="VNA23" s="139"/>
      <c r="VNB23" s="139"/>
      <c r="VNC23" s="139"/>
      <c r="VND23" s="139"/>
      <c r="VNE23" s="139"/>
      <c r="VNF23" s="139"/>
      <c r="VNG23" s="139"/>
      <c r="VNH23" s="139"/>
      <c r="VNI23" s="139"/>
      <c r="VNJ23" s="139"/>
      <c r="VNK23" s="139"/>
      <c r="VNL23" s="139"/>
      <c r="VNM23" s="139"/>
      <c r="VNN23" s="139"/>
      <c r="VNO23" s="139"/>
      <c r="VNP23" s="139"/>
      <c r="VNQ23" s="139"/>
      <c r="VNR23" s="139"/>
      <c r="VNS23" s="139"/>
      <c r="VNT23" s="139"/>
      <c r="VNU23" s="139"/>
      <c r="VNV23" s="139"/>
      <c r="VNW23" s="139"/>
      <c r="VNX23" s="139"/>
      <c r="VNY23" s="139"/>
      <c r="VNZ23" s="139"/>
      <c r="VOA23" s="139"/>
      <c r="VOB23" s="139"/>
      <c r="VOC23" s="139"/>
      <c r="VOD23" s="139"/>
      <c r="VOE23" s="139"/>
      <c r="VOF23" s="139"/>
      <c r="VOG23" s="139"/>
      <c r="VOH23" s="139"/>
      <c r="VOI23" s="139"/>
      <c r="VOJ23" s="139"/>
      <c r="VOK23" s="139"/>
      <c r="VOL23" s="139"/>
      <c r="VOM23" s="139"/>
      <c r="VON23" s="139"/>
      <c r="VOO23" s="139"/>
      <c r="VOP23" s="139"/>
      <c r="VOQ23" s="139"/>
      <c r="VOR23" s="139"/>
      <c r="VOS23" s="139"/>
      <c r="VOT23" s="139"/>
      <c r="VOU23" s="139"/>
      <c r="VOV23" s="139"/>
      <c r="VOW23" s="139"/>
      <c r="VOX23" s="139"/>
      <c r="VOY23" s="139"/>
      <c r="VOZ23" s="139"/>
      <c r="VPA23" s="139"/>
      <c r="VPB23" s="139"/>
      <c r="VPC23" s="139"/>
      <c r="VPD23" s="139"/>
      <c r="VPE23" s="139"/>
      <c r="VPF23" s="139"/>
      <c r="VPG23" s="139"/>
      <c r="VPH23" s="139"/>
      <c r="VPI23" s="139"/>
      <c r="VPJ23" s="139"/>
      <c r="VPK23" s="139"/>
      <c r="VPL23" s="139"/>
      <c r="VPM23" s="139"/>
      <c r="VPN23" s="139"/>
      <c r="VPO23" s="139"/>
      <c r="VPP23" s="139"/>
      <c r="VPQ23" s="139"/>
      <c r="VPR23" s="139"/>
      <c r="VPS23" s="139"/>
      <c r="VPT23" s="139"/>
      <c r="VPU23" s="139"/>
      <c r="VPV23" s="139"/>
      <c r="VPW23" s="139"/>
      <c r="VPX23" s="139"/>
      <c r="VPY23" s="139"/>
      <c r="VPZ23" s="139"/>
      <c r="VQA23" s="139"/>
      <c r="VQB23" s="139"/>
      <c r="VQC23" s="139"/>
      <c r="VQD23" s="139"/>
      <c r="VQE23" s="139"/>
      <c r="VQF23" s="139"/>
      <c r="VQG23" s="139"/>
      <c r="VQH23" s="139"/>
      <c r="VQI23" s="139"/>
      <c r="VQJ23" s="139"/>
      <c r="VQK23" s="139"/>
      <c r="VQL23" s="139"/>
      <c r="VQM23" s="139"/>
      <c r="VQN23" s="139"/>
      <c r="VQO23" s="139"/>
      <c r="VQP23" s="139"/>
      <c r="VQQ23" s="139"/>
      <c r="VQR23" s="139"/>
      <c r="VQS23" s="139"/>
      <c r="VQT23" s="139"/>
      <c r="VQU23" s="139"/>
      <c r="VQV23" s="139"/>
      <c r="VQW23" s="139"/>
      <c r="VQX23" s="139"/>
      <c r="VQY23" s="139"/>
      <c r="VQZ23" s="139"/>
      <c r="VRA23" s="139"/>
      <c r="VRB23" s="139"/>
      <c r="VRC23" s="139"/>
      <c r="VRD23" s="139"/>
      <c r="VRE23" s="139"/>
      <c r="VRF23" s="139"/>
      <c r="VRG23" s="139"/>
      <c r="VRH23" s="139"/>
      <c r="VRI23" s="139"/>
      <c r="VRJ23" s="139"/>
      <c r="VRK23" s="139"/>
      <c r="VRL23" s="139"/>
      <c r="VRM23" s="139"/>
      <c r="VRN23" s="139"/>
      <c r="VRO23" s="139"/>
      <c r="VRP23" s="139"/>
      <c r="VRQ23" s="139"/>
      <c r="VRR23" s="139"/>
      <c r="VRS23" s="139"/>
      <c r="VRT23" s="139"/>
      <c r="VRU23" s="139"/>
      <c r="VRV23" s="139"/>
      <c r="VRW23" s="139"/>
      <c r="VRX23" s="139"/>
      <c r="VRY23" s="139"/>
      <c r="VRZ23" s="139"/>
      <c r="VSA23" s="139"/>
      <c r="VSB23" s="139"/>
      <c r="VSC23" s="139"/>
      <c r="VSD23" s="139"/>
      <c r="VSE23" s="139"/>
      <c r="VSF23" s="139"/>
      <c r="VSG23" s="139"/>
      <c r="VSH23" s="139"/>
      <c r="VSI23" s="139"/>
      <c r="VSJ23" s="139"/>
      <c r="VSK23" s="139"/>
      <c r="VSL23" s="139"/>
      <c r="VSM23" s="139"/>
      <c r="VSN23" s="139"/>
      <c r="VSO23" s="139"/>
      <c r="VSP23" s="139"/>
      <c r="VSQ23" s="139"/>
      <c r="VSR23" s="139"/>
      <c r="VSS23" s="139"/>
      <c r="VST23" s="139"/>
      <c r="VSU23" s="139"/>
      <c r="VSV23" s="139"/>
      <c r="VSW23" s="139"/>
      <c r="VSX23" s="139"/>
      <c r="VSY23" s="139"/>
      <c r="VSZ23" s="139"/>
      <c r="VTA23" s="139"/>
      <c r="VTB23" s="139"/>
      <c r="VTC23" s="139"/>
      <c r="VTD23" s="139"/>
      <c r="VTE23" s="139"/>
      <c r="VTF23" s="139"/>
      <c r="VTG23" s="139"/>
      <c r="VTH23" s="139"/>
      <c r="VTI23" s="139"/>
      <c r="VTJ23" s="139"/>
      <c r="VTK23" s="139"/>
      <c r="VTL23" s="139"/>
      <c r="VTM23" s="139"/>
      <c r="VTN23" s="139"/>
      <c r="VTO23" s="139"/>
      <c r="VTP23" s="139"/>
      <c r="VTQ23" s="139"/>
      <c r="VTR23" s="139"/>
      <c r="VTS23" s="139"/>
      <c r="VTT23" s="139"/>
      <c r="VTU23" s="139"/>
      <c r="VTV23" s="139"/>
      <c r="VTW23" s="139"/>
      <c r="VTX23" s="139"/>
      <c r="VTY23" s="139"/>
      <c r="VTZ23" s="139"/>
      <c r="VUA23" s="139"/>
      <c r="VUB23" s="139"/>
      <c r="VUC23" s="139"/>
      <c r="VUD23" s="139"/>
      <c r="VUE23" s="139"/>
      <c r="VUF23" s="139"/>
      <c r="VUG23" s="139"/>
      <c r="VUH23" s="139"/>
      <c r="VUI23" s="139"/>
      <c r="VUJ23" s="139"/>
      <c r="VUK23" s="139"/>
      <c r="VUL23" s="139"/>
      <c r="VUM23" s="139"/>
      <c r="VUN23" s="139"/>
      <c r="VUO23" s="139"/>
      <c r="VUP23" s="139"/>
      <c r="VUQ23" s="139"/>
      <c r="VUR23" s="139"/>
      <c r="VUS23" s="139"/>
      <c r="VUT23" s="139"/>
      <c r="VUU23" s="139"/>
      <c r="VUV23" s="139"/>
      <c r="VUW23" s="139"/>
      <c r="VUX23" s="139"/>
      <c r="VUY23" s="139"/>
      <c r="VUZ23" s="139"/>
      <c r="VVA23" s="139"/>
      <c r="VVB23" s="139"/>
      <c r="VVC23" s="139"/>
      <c r="VVD23" s="139"/>
      <c r="VVE23" s="139"/>
      <c r="VVF23" s="139"/>
      <c r="VVG23" s="139"/>
      <c r="VVH23" s="139"/>
      <c r="VVI23" s="139"/>
      <c r="VVJ23" s="139"/>
      <c r="VVK23" s="139"/>
      <c r="VVL23" s="139"/>
      <c r="VVM23" s="139"/>
      <c r="VVN23" s="139"/>
      <c r="VVO23" s="139"/>
      <c r="VVP23" s="139"/>
      <c r="VVQ23" s="139"/>
      <c r="VVR23" s="139"/>
      <c r="VVS23" s="139"/>
      <c r="VVT23" s="139"/>
      <c r="VVU23" s="139"/>
      <c r="VVV23" s="139"/>
      <c r="VVW23" s="139"/>
      <c r="VVX23" s="139"/>
      <c r="VVY23" s="139"/>
      <c r="VVZ23" s="139"/>
      <c r="VWA23" s="139"/>
      <c r="VWB23" s="139"/>
      <c r="VWC23" s="139"/>
      <c r="VWD23" s="139"/>
      <c r="VWE23" s="139"/>
      <c r="VWF23" s="139"/>
      <c r="VWG23" s="139"/>
      <c r="VWH23" s="139"/>
      <c r="VWI23" s="139"/>
      <c r="VWJ23" s="139"/>
      <c r="VWK23" s="139"/>
      <c r="VWL23" s="139"/>
      <c r="VWM23" s="139"/>
      <c r="VWN23" s="139"/>
      <c r="VWO23" s="139"/>
      <c r="VWP23" s="139"/>
      <c r="VWQ23" s="139"/>
      <c r="VWR23" s="139"/>
      <c r="VWS23" s="139"/>
      <c r="VWT23" s="139"/>
      <c r="VWU23" s="139"/>
      <c r="VWV23" s="139"/>
      <c r="VWW23" s="139"/>
      <c r="VWX23" s="139"/>
      <c r="VWY23" s="139"/>
      <c r="VWZ23" s="139"/>
      <c r="VXA23" s="139"/>
      <c r="VXB23" s="139"/>
      <c r="VXC23" s="139"/>
      <c r="VXD23" s="139"/>
      <c r="VXE23" s="139"/>
      <c r="VXF23" s="139"/>
      <c r="VXG23" s="139"/>
      <c r="VXH23" s="139"/>
      <c r="VXI23" s="139"/>
      <c r="VXJ23" s="139"/>
      <c r="VXK23" s="139"/>
      <c r="VXL23" s="139"/>
      <c r="VXM23" s="139"/>
      <c r="VXN23" s="139"/>
      <c r="VXO23" s="139"/>
      <c r="VXP23" s="139"/>
      <c r="VXQ23" s="139"/>
      <c r="VXR23" s="139"/>
      <c r="VXS23" s="139"/>
      <c r="VXT23" s="139"/>
      <c r="VXU23" s="139"/>
      <c r="VXV23" s="139"/>
      <c r="VXW23" s="139"/>
      <c r="VXX23" s="139"/>
      <c r="VXY23" s="139"/>
      <c r="VXZ23" s="139"/>
      <c r="VYA23" s="139"/>
      <c r="VYB23" s="139"/>
      <c r="VYC23" s="139"/>
      <c r="VYD23" s="139"/>
      <c r="VYE23" s="139"/>
      <c r="VYF23" s="139"/>
      <c r="VYG23" s="139"/>
      <c r="VYH23" s="139"/>
      <c r="VYI23" s="139"/>
      <c r="VYJ23" s="139"/>
      <c r="VYK23" s="139"/>
      <c r="VYL23" s="139"/>
      <c r="VYM23" s="139"/>
      <c r="VYN23" s="139"/>
      <c r="VYO23" s="139"/>
      <c r="VYP23" s="139"/>
      <c r="VYQ23" s="139"/>
      <c r="VYR23" s="139"/>
      <c r="VYS23" s="139"/>
      <c r="VYT23" s="139"/>
      <c r="VYU23" s="139"/>
      <c r="VYV23" s="139"/>
      <c r="VYW23" s="139"/>
      <c r="VYX23" s="139"/>
      <c r="VYY23" s="139"/>
      <c r="VYZ23" s="139"/>
      <c r="VZA23" s="139"/>
      <c r="VZB23" s="139"/>
      <c r="VZC23" s="139"/>
      <c r="VZD23" s="139"/>
      <c r="VZE23" s="139"/>
      <c r="VZF23" s="139"/>
      <c r="VZG23" s="139"/>
      <c r="VZH23" s="139"/>
      <c r="VZI23" s="139"/>
      <c r="VZJ23" s="139"/>
      <c r="VZK23" s="139"/>
      <c r="VZL23" s="139"/>
      <c r="VZM23" s="139"/>
      <c r="VZN23" s="139"/>
      <c r="VZO23" s="139"/>
      <c r="VZP23" s="139"/>
      <c r="VZQ23" s="139"/>
      <c r="VZR23" s="139"/>
      <c r="VZS23" s="139"/>
      <c r="VZT23" s="139"/>
      <c r="VZU23" s="139"/>
      <c r="VZV23" s="139"/>
      <c r="VZW23" s="139"/>
      <c r="VZX23" s="139"/>
      <c r="VZY23" s="139"/>
      <c r="VZZ23" s="139"/>
      <c r="WAA23" s="139"/>
      <c r="WAB23" s="139"/>
      <c r="WAC23" s="139"/>
      <c r="WAD23" s="139"/>
      <c r="WAE23" s="139"/>
      <c r="WAF23" s="139"/>
      <c r="WAG23" s="139"/>
      <c r="WAH23" s="139"/>
      <c r="WAI23" s="139"/>
      <c r="WAJ23" s="139"/>
      <c r="WAK23" s="139"/>
      <c r="WAL23" s="139"/>
      <c r="WAM23" s="139"/>
      <c r="WAN23" s="139"/>
      <c r="WAO23" s="139"/>
      <c r="WAP23" s="139"/>
      <c r="WAQ23" s="139"/>
      <c r="WAR23" s="139"/>
      <c r="WAS23" s="139"/>
      <c r="WAT23" s="139"/>
      <c r="WAU23" s="139"/>
      <c r="WAV23" s="139"/>
      <c r="WAW23" s="139"/>
      <c r="WAX23" s="139"/>
      <c r="WAY23" s="139"/>
      <c r="WAZ23" s="139"/>
      <c r="WBA23" s="139"/>
      <c r="WBB23" s="139"/>
      <c r="WBC23" s="139"/>
      <c r="WBD23" s="139"/>
      <c r="WBE23" s="139"/>
      <c r="WBF23" s="139"/>
      <c r="WBG23" s="139"/>
      <c r="WBH23" s="139"/>
      <c r="WBI23" s="139"/>
      <c r="WBJ23" s="139"/>
      <c r="WBK23" s="139"/>
      <c r="WBL23" s="139"/>
      <c r="WBM23" s="139"/>
      <c r="WBN23" s="139"/>
      <c r="WBO23" s="139"/>
      <c r="WBP23" s="139"/>
      <c r="WBQ23" s="139"/>
      <c r="WBR23" s="139"/>
      <c r="WBS23" s="139"/>
      <c r="WBT23" s="139"/>
      <c r="WBU23" s="139"/>
      <c r="WBV23" s="139"/>
      <c r="WBW23" s="139"/>
      <c r="WBX23" s="139"/>
      <c r="WBY23" s="139"/>
      <c r="WBZ23" s="139"/>
      <c r="WCA23" s="139"/>
      <c r="WCB23" s="139"/>
      <c r="WCC23" s="139"/>
      <c r="WCD23" s="139"/>
      <c r="WCE23" s="139"/>
      <c r="WCF23" s="139"/>
      <c r="WCG23" s="139"/>
      <c r="WCH23" s="139"/>
      <c r="WCI23" s="139"/>
      <c r="WCJ23" s="139"/>
      <c r="WCK23" s="139"/>
      <c r="WCL23" s="139"/>
      <c r="WCM23" s="139"/>
      <c r="WCN23" s="139"/>
      <c r="WCO23" s="139"/>
      <c r="WCP23" s="139"/>
      <c r="WCQ23" s="139"/>
      <c r="WCR23" s="139"/>
      <c r="WCS23" s="139"/>
      <c r="WCT23" s="139"/>
      <c r="WCU23" s="139"/>
      <c r="WCV23" s="139"/>
      <c r="WCW23" s="139"/>
      <c r="WCX23" s="139"/>
      <c r="WCY23" s="139"/>
      <c r="WCZ23" s="139"/>
      <c r="WDA23" s="139"/>
      <c r="WDB23" s="139"/>
      <c r="WDC23" s="139"/>
      <c r="WDD23" s="139"/>
      <c r="WDE23" s="139"/>
      <c r="WDF23" s="139"/>
      <c r="WDG23" s="139"/>
      <c r="WDH23" s="139"/>
      <c r="WDI23" s="139"/>
      <c r="WDJ23" s="139"/>
      <c r="WDK23" s="139"/>
      <c r="WDL23" s="139"/>
      <c r="WDM23" s="139"/>
      <c r="WDN23" s="139"/>
      <c r="WDO23" s="139"/>
      <c r="WDP23" s="139"/>
      <c r="WDQ23" s="139"/>
      <c r="WDR23" s="139"/>
      <c r="WDS23" s="139"/>
      <c r="WDT23" s="139"/>
      <c r="WDU23" s="139"/>
      <c r="WDV23" s="139"/>
      <c r="WDW23" s="139"/>
      <c r="WDX23" s="139"/>
      <c r="WDY23" s="139"/>
      <c r="WDZ23" s="139"/>
      <c r="WEA23" s="139"/>
      <c r="WEB23" s="139"/>
      <c r="WEC23" s="139"/>
      <c r="WED23" s="139"/>
      <c r="WEE23" s="139"/>
      <c r="WEF23" s="139"/>
      <c r="WEG23" s="139"/>
      <c r="WEH23" s="139"/>
      <c r="WEI23" s="139"/>
      <c r="WEJ23" s="139"/>
      <c r="WEK23" s="139"/>
      <c r="WEL23" s="139"/>
      <c r="WEM23" s="139"/>
      <c r="WEN23" s="139"/>
      <c r="WEO23" s="139"/>
      <c r="WEP23" s="139"/>
      <c r="WEQ23" s="139"/>
      <c r="WER23" s="139"/>
      <c r="WES23" s="139"/>
      <c r="WET23" s="139"/>
      <c r="WEU23" s="139"/>
      <c r="WEV23" s="139"/>
      <c r="WEW23" s="139"/>
      <c r="WEX23" s="139"/>
      <c r="WEY23" s="139"/>
      <c r="WEZ23" s="139"/>
      <c r="WFA23" s="139"/>
      <c r="WFB23" s="139"/>
      <c r="WFC23" s="139"/>
      <c r="WFD23" s="139"/>
      <c r="WFE23" s="139"/>
      <c r="WFF23" s="139"/>
      <c r="WFG23" s="139"/>
      <c r="WFH23" s="139"/>
      <c r="WFI23" s="139"/>
      <c r="WFJ23" s="139"/>
      <c r="WFK23" s="139"/>
      <c r="WFL23" s="139"/>
      <c r="WFM23" s="139"/>
      <c r="WFN23" s="139"/>
      <c r="WFO23" s="139"/>
      <c r="WFP23" s="139"/>
      <c r="WFQ23" s="139"/>
      <c r="WFR23" s="139"/>
      <c r="WFS23" s="139"/>
      <c r="WFT23" s="139"/>
      <c r="WFU23" s="139"/>
      <c r="WFV23" s="139"/>
      <c r="WFW23" s="139"/>
      <c r="WFX23" s="139"/>
      <c r="WFY23" s="139"/>
      <c r="WFZ23" s="139"/>
      <c r="WGA23" s="139"/>
      <c r="WGB23" s="139"/>
      <c r="WGC23" s="139"/>
      <c r="WGD23" s="139"/>
      <c r="WGE23" s="139"/>
      <c r="WGF23" s="139"/>
      <c r="WGG23" s="139"/>
      <c r="WGH23" s="139"/>
      <c r="WGI23" s="139"/>
      <c r="WGJ23" s="139"/>
      <c r="WGK23" s="139"/>
      <c r="WGL23" s="139"/>
      <c r="WGM23" s="139"/>
      <c r="WGN23" s="139"/>
      <c r="WGO23" s="139"/>
      <c r="WGP23" s="139"/>
      <c r="WGQ23" s="139"/>
      <c r="WGR23" s="139"/>
      <c r="WGS23" s="139"/>
      <c r="WGT23" s="139"/>
      <c r="WGU23" s="139"/>
      <c r="WGV23" s="139"/>
      <c r="WGW23" s="139"/>
      <c r="WGX23" s="139"/>
      <c r="WGY23" s="139"/>
      <c r="WGZ23" s="139"/>
      <c r="WHA23" s="139"/>
      <c r="WHB23" s="139"/>
      <c r="WHC23" s="139"/>
      <c r="WHD23" s="139"/>
      <c r="WHE23" s="139"/>
      <c r="WHF23" s="139"/>
      <c r="WHG23" s="139"/>
      <c r="WHH23" s="139"/>
      <c r="WHI23" s="139"/>
      <c r="WHJ23" s="139"/>
      <c r="WHK23" s="139"/>
      <c r="WHL23" s="139"/>
      <c r="WHM23" s="139"/>
      <c r="WHN23" s="139"/>
      <c r="WHO23" s="139"/>
      <c r="WHP23" s="139"/>
      <c r="WHQ23" s="139"/>
      <c r="WHR23" s="139"/>
      <c r="WHS23" s="139"/>
      <c r="WHT23" s="139"/>
      <c r="WHU23" s="139"/>
      <c r="WHV23" s="139"/>
      <c r="WHW23" s="139"/>
      <c r="WHX23" s="139"/>
      <c r="WHY23" s="139"/>
      <c r="WHZ23" s="139"/>
      <c r="WIA23" s="139"/>
      <c r="WIB23" s="139"/>
      <c r="WIC23" s="139"/>
      <c r="WID23" s="139"/>
      <c r="WIE23" s="139"/>
      <c r="WIF23" s="139"/>
      <c r="WIG23" s="139"/>
      <c r="WIH23" s="139"/>
      <c r="WII23" s="139"/>
      <c r="WIJ23" s="139"/>
      <c r="WIK23" s="139"/>
      <c r="WIL23" s="139"/>
      <c r="WIM23" s="139"/>
      <c r="WIN23" s="139"/>
      <c r="WIO23" s="139"/>
      <c r="WIP23" s="139"/>
      <c r="WIQ23" s="139"/>
      <c r="WIR23" s="139"/>
      <c r="WIS23" s="139"/>
      <c r="WIT23" s="139"/>
      <c r="WIU23" s="139"/>
      <c r="WIV23" s="139"/>
      <c r="WIW23" s="139"/>
      <c r="WIX23" s="139"/>
      <c r="WIY23" s="139"/>
      <c r="WIZ23" s="139"/>
      <c r="WJA23" s="139"/>
      <c r="WJB23" s="139"/>
      <c r="WJC23" s="139"/>
      <c r="WJD23" s="139"/>
      <c r="WJE23" s="139"/>
      <c r="WJF23" s="139"/>
      <c r="WJG23" s="139"/>
      <c r="WJH23" s="139"/>
      <c r="WJI23" s="139"/>
      <c r="WJJ23" s="139"/>
      <c r="WJK23" s="139"/>
      <c r="WJL23" s="139"/>
      <c r="WJM23" s="139"/>
      <c r="WJN23" s="139"/>
      <c r="WJO23" s="139"/>
      <c r="WJP23" s="139"/>
      <c r="WJQ23" s="139"/>
      <c r="WJR23" s="139"/>
      <c r="WJS23" s="139"/>
      <c r="WJT23" s="139"/>
      <c r="WJU23" s="139"/>
      <c r="WJV23" s="139"/>
      <c r="WJW23" s="139"/>
      <c r="WJX23" s="139"/>
      <c r="WJY23" s="139"/>
      <c r="WJZ23" s="139"/>
      <c r="WKA23" s="139"/>
      <c r="WKB23" s="139"/>
      <c r="WKC23" s="139"/>
      <c r="WKD23" s="139"/>
      <c r="WKE23" s="139"/>
      <c r="WKF23" s="139"/>
      <c r="WKG23" s="139"/>
      <c r="WKH23" s="139"/>
      <c r="WKI23" s="139"/>
      <c r="WKJ23" s="139"/>
      <c r="WKK23" s="139"/>
      <c r="WKL23" s="139"/>
      <c r="WKM23" s="139"/>
      <c r="WKN23" s="139"/>
      <c r="WKO23" s="139"/>
      <c r="WKP23" s="139"/>
      <c r="WKQ23" s="139"/>
      <c r="WKR23" s="139"/>
      <c r="WKS23" s="139"/>
      <c r="WKT23" s="139"/>
      <c r="WKU23" s="139"/>
      <c r="WKV23" s="139"/>
      <c r="WKW23" s="139"/>
      <c r="WKX23" s="139"/>
      <c r="WKY23" s="139"/>
      <c r="WKZ23" s="139"/>
      <c r="WLA23" s="139"/>
      <c r="WLB23" s="139"/>
      <c r="WLC23" s="139"/>
      <c r="WLD23" s="139"/>
      <c r="WLE23" s="139"/>
      <c r="WLF23" s="139"/>
      <c r="WLG23" s="139"/>
      <c r="WLH23" s="139"/>
      <c r="WLI23" s="139"/>
      <c r="WLJ23" s="139"/>
      <c r="WLK23" s="139"/>
      <c r="WLL23" s="139"/>
      <c r="WLM23" s="139"/>
      <c r="WLN23" s="139"/>
      <c r="WLO23" s="139"/>
      <c r="WLP23" s="139"/>
      <c r="WLQ23" s="139"/>
      <c r="WLR23" s="139"/>
      <c r="WLS23" s="139"/>
      <c r="WLT23" s="139"/>
      <c r="WLU23" s="139"/>
      <c r="WLV23" s="139"/>
      <c r="WLW23" s="139"/>
      <c r="WLX23" s="139"/>
      <c r="WLY23" s="139"/>
      <c r="WLZ23" s="139"/>
      <c r="WMA23" s="139"/>
      <c r="WMB23" s="139"/>
      <c r="WMC23" s="139"/>
      <c r="WMD23" s="139"/>
      <c r="WME23" s="139"/>
      <c r="WMF23" s="139"/>
      <c r="WMG23" s="139"/>
      <c r="WMH23" s="139"/>
      <c r="WMI23" s="139"/>
      <c r="WMJ23" s="139"/>
      <c r="WMK23" s="139"/>
      <c r="WML23" s="139"/>
      <c r="WMM23" s="139"/>
      <c r="WMN23" s="139"/>
      <c r="WMO23" s="139"/>
      <c r="WMP23" s="139"/>
      <c r="WMQ23" s="139"/>
      <c r="WMR23" s="139"/>
      <c r="WMS23" s="139"/>
      <c r="WMT23" s="139"/>
      <c r="WMU23" s="139"/>
      <c r="WMV23" s="139"/>
      <c r="WMW23" s="139"/>
      <c r="WMX23" s="139"/>
      <c r="WMY23" s="139"/>
      <c r="WMZ23" s="139"/>
      <c r="WNA23" s="139"/>
      <c r="WNB23" s="139"/>
      <c r="WNC23" s="139"/>
      <c r="WND23" s="139"/>
      <c r="WNE23" s="139"/>
      <c r="WNF23" s="139"/>
      <c r="WNG23" s="139"/>
      <c r="WNH23" s="139"/>
      <c r="WNI23" s="139"/>
      <c r="WNJ23" s="139"/>
      <c r="WNK23" s="139"/>
      <c r="WNL23" s="139"/>
      <c r="WNM23" s="139"/>
      <c r="WNN23" s="139"/>
      <c r="WNO23" s="139"/>
      <c r="WNP23" s="139"/>
      <c r="WNQ23" s="139"/>
      <c r="WNR23" s="139"/>
      <c r="WNS23" s="139"/>
      <c r="WNT23" s="139"/>
      <c r="WNU23" s="139"/>
      <c r="WNV23" s="139"/>
      <c r="WNW23" s="139"/>
      <c r="WNX23" s="139"/>
      <c r="WNY23" s="139"/>
      <c r="WNZ23" s="139"/>
      <c r="WOA23" s="139"/>
      <c r="WOB23" s="139"/>
      <c r="WOC23" s="139"/>
      <c r="WOD23" s="139"/>
      <c r="WOE23" s="139"/>
      <c r="WOF23" s="139"/>
      <c r="WOG23" s="139"/>
      <c r="WOH23" s="139"/>
      <c r="WOI23" s="139"/>
      <c r="WOJ23" s="139"/>
      <c r="WOK23" s="139"/>
      <c r="WOL23" s="139"/>
      <c r="WOM23" s="139"/>
      <c r="WON23" s="139"/>
      <c r="WOO23" s="139"/>
      <c r="WOP23" s="139"/>
      <c r="WOQ23" s="139"/>
      <c r="WOR23" s="139"/>
      <c r="WOS23" s="139"/>
      <c r="WOT23" s="139"/>
      <c r="WOU23" s="139"/>
      <c r="WOV23" s="139"/>
      <c r="WOW23" s="139"/>
      <c r="WOX23" s="139"/>
      <c r="WOY23" s="139"/>
      <c r="WOZ23" s="139"/>
      <c r="WPA23" s="139"/>
      <c r="WPB23" s="139"/>
      <c r="WPC23" s="139"/>
      <c r="WPD23" s="139"/>
      <c r="WPE23" s="139"/>
      <c r="WPF23" s="139"/>
      <c r="WPG23" s="139"/>
      <c r="WPH23" s="139"/>
      <c r="WPI23" s="139"/>
      <c r="WPJ23" s="139"/>
      <c r="WPK23" s="139"/>
      <c r="WPL23" s="139"/>
      <c r="WPM23" s="139"/>
      <c r="WPN23" s="139"/>
      <c r="WPO23" s="139"/>
      <c r="WPP23" s="139"/>
      <c r="WPQ23" s="139"/>
      <c r="WPR23" s="139"/>
      <c r="WPS23" s="139"/>
      <c r="WPT23" s="139"/>
      <c r="WPU23" s="139"/>
      <c r="WPV23" s="139"/>
      <c r="WPW23" s="139"/>
      <c r="WPX23" s="139"/>
      <c r="WPY23" s="139"/>
      <c r="WPZ23" s="139"/>
      <c r="WQA23" s="139"/>
      <c r="WQB23" s="139"/>
      <c r="WQC23" s="139"/>
      <c r="WQD23" s="139"/>
      <c r="WQE23" s="139"/>
      <c r="WQF23" s="139"/>
      <c r="WQG23" s="139"/>
      <c r="WQH23" s="139"/>
      <c r="WQI23" s="139"/>
      <c r="WQJ23" s="139"/>
      <c r="WQK23" s="139"/>
      <c r="WQL23" s="139"/>
      <c r="WQM23" s="139"/>
      <c r="WQN23" s="139"/>
      <c r="WQO23" s="139"/>
      <c r="WQP23" s="139"/>
      <c r="WQQ23" s="139"/>
      <c r="WQR23" s="139"/>
      <c r="WQS23" s="139"/>
      <c r="WQT23" s="139"/>
      <c r="WQU23" s="139"/>
      <c r="WQV23" s="139"/>
      <c r="WQW23" s="139"/>
      <c r="WQX23" s="139"/>
      <c r="WQY23" s="139"/>
      <c r="WQZ23" s="139"/>
      <c r="WRA23" s="139"/>
      <c r="WRB23" s="139"/>
      <c r="WRC23" s="139"/>
      <c r="WRD23" s="139"/>
      <c r="WRE23" s="139"/>
      <c r="WRF23" s="139"/>
      <c r="WRG23" s="139"/>
      <c r="WRH23" s="139"/>
      <c r="WRI23" s="139"/>
      <c r="WRJ23" s="139"/>
      <c r="WRK23" s="139"/>
      <c r="WRL23" s="139"/>
      <c r="WRM23" s="139"/>
      <c r="WRN23" s="139"/>
      <c r="WRO23" s="139"/>
      <c r="WRP23" s="139"/>
      <c r="WRQ23" s="139"/>
      <c r="WRR23" s="139"/>
      <c r="WRS23" s="139"/>
      <c r="WRT23" s="139"/>
      <c r="WRU23" s="139"/>
      <c r="WRV23" s="139"/>
      <c r="WRW23" s="139"/>
      <c r="WRX23" s="139"/>
      <c r="WRY23" s="139"/>
      <c r="WRZ23" s="139"/>
      <c r="WSA23" s="139"/>
      <c r="WSB23" s="139"/>
      <c r="WSC23" s="139"/>
      <c r="WSD23" s="139"/>
      <c r="WSE23" s="139"/>
      <c r="WSF23" s="139"/>
      <c r="WSG23" s="139"/>
      <c r="WSH23" s="139"/>
      <c r="WSI23" s="139"/>
      <c r="WSJ23" s="139"/>
      <c r="WSK23" s="139"/>
      <c r="WSL23" s="139"/>
      <c r="WSM23" s="139"/>
      <c r="WSN23" s="139"/>
      <c r="WSO23" s="139"/>
      <c r="WSP23" s="139"/>
      <c r="WSQ23" s="139"/>
      <c r="WSR23" s="139"/>
      <c r="WSS23" s="139"/>
      <c r="WST23" s="139"/>
      <c r="WSU23" s="139"/>
      <c r="WSV23" s="139"/>
      <c r="WSW23" s="139"/>
      <c r="WSX23" s="139"/>
      <c r="WSY23" s="139"/>
      <c r="WSZ23" s="139"/>
      <c r="WTA23" s="139"/>
      <c r="WTB23" s="139"/>
      <c r="WTC23" s="139"/>
      <c r="WTD23" s="139"/>
      <c r="WTE23" s="139"/>
      <c r="WTF23" s="139"/>
      <c r="WTG23" s="139"/>
      <c r="WTH23" s="139"/>
      <c r="WTI23" s="139"/>
      <c r="WTJ23" s="139"/>
      <c r="WTK23" s="139"/>
      <c r="WTL23" s="139"/>
      <c r="WTM23" s="139"/>
      <c r="WTN23" s="139"/>
      <c r="WTO23" s="139"/>
      <c r="WTP23" s="139"/>
      <c r="WTQ23" s="139"/>
      <c r="WTR23" s="139"/>
      <c r="WTS23" s="139"/>
      <c r="WTT23" s="139"/>
      <c r="WTU23" s="139"/>
      <c r="WTV23" s="139"/>
      <c r="WTW23" s="139"/>
      <c r="WTX23" s="139"/>
      <c r="WTY23" s="139"/>
      <c r="WTZ23" s="139"/>
      <c r="WUA23" s="139"/>
      <c r="WUB23" s="139"/>
      <c r="WUC23" s="139"/>
      <c r="WUD23" s="139"/>
      <c r="WUE23" s="139"/>
      <c r="WUF23" s="139"/>
      <c r="WUG23" s="139"/>
      <c r="WUH23" s="139"/>
      <c r="WUI23" s="139"/>
      <c r="WUJ23" s="139"/>
      <c r="WUK23" s="139"/>
      <c r="WUL23" s="139"/>
      <c r="WUM23" s="139"/>
      <c r="WUN23" s="139"/>
      <c r="WUO23" s="139"/>
      <c r="WUP23" s="139"/>
      <c r="WUQ23" s="139"/>
      <c r="WUR23" s="139"/>
      <c r="WUS23" s="139"/>
      <c r="WUT23" s="139"/>
      <c r="WUU23" s="139"/>
      <c r="WUV23" s="139"/>
      <c r="WUW23" s="139"/>
      <c r="WUX23" s="139"/>
      <c r="WUY23" s="139"/>
      <c r="WUZ23" s="139"/>
      <c r="WVA23" s="139"/>
      <c r="WVB23" s="139"/>
      <c r="WVC23" s="139"/>
      <c r="WVD23" s="139"/>
      <c r="WVE23" s="139"/>
      <c r="WVF23" s="139"/>
      <c r="WVG23" s="139"/>
      <c r="WVH23" s="139"/>
      <c r="WVI23" s="139"/>
      <c r="WVJ23" s="139"/>
      <c r="WVK23" s="139"/>
      <c r="WVL23" s="139"/>
      <c r="WVM23" s="139"/>
      <c r="WVN23" s="139"/>
      <c r="WVO23" s="139"/>
      <c r="WVP23" s="139"/>
      <c r="WVQ23" s="139"/>
      <c r="WVR23" s="139"/>
      <c r="WVS23" s="139"/>
      <c r="WVT23" s="139"/>
      <c r="WVU23" s="139"/>
      <c r="WVV23" s="139"/>
      <c r="WVW23" s="139"/>
      <c r="WVX23" s="139"/>
      <c r="WVY23" s="139"/>
      <c r="WVZ23" s="139"/>
      <c r="WWA23" s="139"/>
      <c r="WWB23" s="139"/>
      <c r="WWC23" s="139"/>
      <c r="WWD23" s="139"/>
      <c r="WWE23" s="139"/>
      <c r="WWF23" s="139"/>
      <c r="WWG23" s="139"/>
      <c r="WWH23" s="139"/>
      <c r="WWI23" s="139"/>
      <c r="WWJ23" s="139"/>
      <c r="WWK23" s="139"/>
      <c r="WWL23" s="139"/>
      <c r="WWM23" s="139"/>
      <c r="WWN23" s="139"/>
      <c r="WWO23" s="139"/>
      <c r="WWP23" s="139"/>
      <c r="WWQ23" s="139"/>
      <c r="WWR23" s="139"/>
      <c r="WWS23" s="139"/>
      <c r="WWT23" s="139"/>
      <c r="WWU23" s="139"/>
      <c r="WWV23" s="139"/>
      <c r="WWW23" s="139"/>
      <c r="WWX23" s="139"/>
      <c r="WWY23" s="139"/>
      <c r="WWZ23" s="139"/>
      <c r="WXA23" s="139"/>
      <c r="WXB23" s="139"/>
      <c r="WXC23" s="139"/>
      <c r="WXD23" s="139"/>
      <c r="WXE23" s="139"/>
      <c r="WXF23" s="139"/>
      <c r="WXG23" s="139"/>
      <c r="WXH23" s="139"/>
      <c r="WXI23" s="139"/>
      <c r="WXJ23" s="139"/>
      <c r="WXK23" s="139"/>
      <c r="WXL23" s="139"/>
      <c r="WXM23" s="139"/>
      <c r="WXN23" s="139"/>
      <c r="WXO23" s="139"/>
      <c r="WXP23" s="139"/>
      <c r="WXQ23" s="139"/>
      <c r="WXR23" s="139"/>
      <c r="WXS23" s="139"/>
      <c r="WXT23" s="139"/>
      <c r="WXU23" s="139"/>
      <c r="WXV23" s="139"/>
      <c r="WXW23" s="139"/>
      <c r="WXX23" s="139"/>
      <c r="WXY23" s="139"/>
      <c r="WXZ23" s="139"/>
      <c r="WYA23" s="139"/>
      <c r="WYB23" s="139"/>
      <c r="WYC23" s="139"/>
      <c r="WYD23" s="139"/>
      <c r="WYE23" s="139"/>
      <c r="WYF23" s="139"/>
      <c r="WYG23" s="139"/>
      <c r="WYH23" s="139"/>
      <c r="WYI23" s="139"/>
      <c r="WYJ23" s="139"/>
      <c r="WYK23" s="139"/>
      <c r="WYL23" s="139"/>
      <c r="WYM23" s="139"/>
      <c r="WYN23" s="139"/>
      <c r="WYO23" s="139"/>
      <c r="WYP23" s="139"/>
      <c r="WYQ23" s="139"/>
      <c r="WYR23" s="139"/>
      <c r="WYS23" s="139"/>
      <c r="WYT23" s="139"/>
      <c r="WYU23" s="139"/>
      <c r="WYV23" s="139"/>
      <c r="WYW23" s="139"/>
      <c r="WYX23" s="139"/>
      <c r="WYY23" s="139"/>
      <c r="WYZ23" s="139"/>
      <c r="WZA23" s="139"/>
      <c r="WZB23" s="139"/>
      <c r="WZC23" s="139"/>
      <c r="WZD23" s="139"/>
      <c r="WZE23" s="139"/>
      <c r="WZF23" s="139"/>
      <c r="WZG23" s="139"/>
      <c r="WZH23" s="139"/>
      <c r="WZI23" s="139"/>
      <c r="WZJ23" s="139"/>
      <c r="WZK23" s="139"/>
      <c r="WZL23" s="139"/>
      <c r="WZM23" s="139"/>
      <c r="WZN23" s="139"/>
      <c r="WZO23" s="139"/>
      <c r="WZP23" s="139"/>
      <c r="WZQ23" s="139"/>
      <c r="WZR23" s="139"/>
      <c r="WZS23" s="139"/>
      <c r="WZT23" s="139"/>
      <c r="WZU23" s="139"/>
      <c r="WZV23" s="139"/>
      <c r="WZW23" s="139"/>
      <c r="WZX23" s="139"/>
      <c r="WZY23" s="139"/>
      <c r="WZZ23" s="139"/>
      <c r="XAA23" s="139"/>
      <c r="XAB23" s="139"/>
      <c r="XAC23" s="139"/>
      <c r="XAD23" s="139"/>
      <c r="XAE23" s="139"/>
      <c r="XAF23" s="139"/>
      <c r="XAG23" s="139"/>
      <c r="XAH23" s="139"/>
      <c r="XAI23" s="139"/>
      <c r="XAJ23" s="139"/>
      <c r="XAK23" s="139"/>
      <c r="XAL23" s="139"/>
      <c r="XAM23" s="139"/>
      <c r="XAN23" s="139"/>
      <c r="XAO23" s="139"/>
      <c r="XAP23" s="139"/>
      <c r="XAQ23" s="139"/>
      <c r="XAR23" s="139"/>
      <c r="XAS23" s="139"/>
      <c r="XAT23" s="139"/>
      <c r="XAU23" s="139"/>
      <c r="XAV23" s="139"/>
      <c r="XAW23" s="139"/>
      <c r="XAX23" s="139"/>
      <c r="XAY23" s="139"/>
      <c r="XAZ23" s="139"/>
      <c r="XBA23" s="139"/>
      <c r="XBB23" s="139"/>
      <c r="XBC23" s="139"/>
      <c r="XBD23" s="139"/>
      <c r="XBE23" s="139"/>
      <c r="XBF23" s="139"/>
      <c r="XBG23" s="139"/>
      <c r="XBH23" s="139"/>
      <c r="XBI23" s="139"/>
      <c r="XBJ23" s="139"/>
      <c r="XBK23" s="139"/>
      <c r="XBL23" s="139"/>
      <c r="XBM23" s="139"/>
      <c r="XBN23" s="139"/>
      <c r="XBO23" s="139"/>
      <c r="XBP23" s="139"/>
      <c r="XBQ23" s="139"/>
      <c r="XBR23" s="139"/>
      <c r="XBS23" s="139"/>
      <c r="XBT23" s="139"/>
      <c r="XBU23" s="139"/>
      <c r="XBV23" s="139"/>
      <c r="XBW23" s="139"/>
      <c r="XBX23" s="139"/>
      <c r="XBY23" s="139"/>
      <c r="XBZ23" s="139"/>
      <c r="XCA23" s="139"/>
      <c r="XCB23" s="139"/>
      <c r="XCC23" s="139"/>
      <c r="XCD23" s="139"/>
      <c r="XCE23" s="139"/>
      <c r="XCF23" s="139"/>
      <c r="XCG23" s="139"/>
      <c r="XCH23" s="139"/>
      <c r="XCI23" s="139"/>
      <c r="XCJ23" s="139"/>
      <c r="XCK23" s="139"/>
      <c r="XCL23" s="139"/>
      <c r="XCM23" s="139"/>
      <c r="XCN23" s="139"/>
      <c r="XCO23" s="139"/>
      <c r="XCP23" s="139"/>
      <c r="XCQ23" s="139"/>
      <c r="XCR23" s="139"/>
      <c r="XCS23" s="139"/>
      <c r="XCT23" s="139"/>
      <c r="XCU23" s="139"/>
      <c r="XCV23" s="139"/>
      <c r="XCW23" s="139"/>
      <c r="XCX23" s="139"/>
      <c r="XCY23" s="139"/>
      <c r="XCZ23" s="139"/>
      <c r="XDA23" s="139"/>
      <c r="XDB23" s="139"/>
      <c r="XDC23" s="139"/>
      <c r="XDD23" s="139"/>
      <c r="XDE23" s="139"/>
      <c r="XDF23" s="139"/>
    </row>
    <row r="24" spans="1:16334" s="6" customFormat="1" ht="12.75" customHeight="1" x14ac:dyDescent="0.2">
      <c r="A24" s="172" t="s">
        <v>144</v>
      </c>
      <c r="B24" s="179" t="s">
        <v>90</v>
      </c>
      <c r="C24" s="180" t="s">
        <v>90</v>
      </c>
      <c r="D24" s="199" t="s">
        <v>90</v>
      </c>
      <c r="E24" s="180" t="s">
        <v>90</v>
      </c>
      <c r="F24" s="181" t="s">
        <v>90</v>
      </c>
      <c r="G24" s="118">
        <v>22.7</v>
      </c>
      <c r="H24" s="72">
        <v>22.9</v>
      </c>
      <c r="I24" s="325">
        <v>23</v>
      </c>
      <c r="J24" s="72">
        <v>22.2</v>
      </c>
      <c r="K24" s="71">
        <v>22.8</v>
      </c>
      <c r="L24" s="118">
        <v>18</v>
      </c>
      <c r="M24" s="72">
        <v>16.8</v>
      </c>
      <c r="N24" s="73">
        <v>17.2</v>
      </c>
      <c r="O24" s="72">
        <v>18</v>
      </c>
      <c r="P24" s="71">
        <v>17.399999999999999</v>
      </c>
      <c r="Q24" s="118">
        <v>20.3</v>
      </c>
      <c r="R24" s="72">
        <v>18.3</v>
      </c>
      <c r="S24" s="73">
        <v>18.899999999999999</v>
      </c>
      <c r="T24" s="72">
        <v>20.9</v>
      </c>
      <c r="U24" s="71">
        <v>19.3</v>
      </c>
    </row>
    <row r="25" spans="1:16334" s="6" customFormat="1" ht="12.75" customHeight="1" x14ac:dyDescent="0.2">
      <c r="A25" s="172" t="s">
        <v>145</v>
      </c>
      <c r="B25" s="179" t="s">
        <v>90</v>
      </c>
      <c r="C25" s="180" t="s">
        <v>90</v>
      </c>
      <c r="D25" s="199" t="s">
        <v>90</v>
      </c>
      <c r="E25" s="180" t="s">
        <v>90</v>
      </c>
      <c r="F25" s="181" t="s">
        <v>90</v>
      </c>
      <c r="G25" s="118">
        <v>25.2</v>
      </c>
      <c r="H25" s="72">
        <v>29.5</v>
      </c>
      <c r="I25" s="325">
        <v>30.6</v>
      </c>
      <c r="J25" s="72">
        <v>14.4</v>
      </c>
      <c r="K25" s="71">
        <v>27.4</v>
      </c>
      <c r="L25" s="118">
        <v>26.2</v>
      </c>
      <c r="M25" s="72">
        <v>33</v>
      </c>
      <c r="N25" s="73">
        <v>33.9</v>
      </c>
      <c r="O25" s="72">
        <v>12.4</v>
      </c>
      <c r="P25" s="71">
        <v>29.6</v>
      </c>
      <c r="Q25" s="118">
        <v>19</v>
      </c>
      <c r="R25" s="72">
        <v>29.4</v>
      </c>
      <c r="S25" s="73">
        <v>27.3</v>
      </c>
      <c r="T25" s="72">
        <v>12.1</v>
      </c>
      <c r="U25" s="71">
        <v>24.3</v>
      </c>
    </row>
    <row r="26" spans="1:16334" s="6" customFormat="1" ht="12.75" customHeight="1" x14ac:dyDescent="0.2">
      <c r="A26" s="172" t="s">
        <v>146</v>
      </c>
      <c r="B26" s="179" t="s">
        <v>90</v>
      </c>
      <c r="C26" s="180" t="s">
        <v>90</v>
      </c>
      <c r="D26" s="199" t="s">
        <v>90</v>
      </c>
      <c r="E26" s="180" t="s">
        <v>90</v>
      </c>
      <c r="F26" s="181" t="s">
        <v>90</v>
      </c>
      <c r="G26" s="118">
        <v>3.8</v>
      </c>
      <c r="H26" s="72">
        <v>3.8</v>
      </c>
      <c r="I26" s="191">
        <v>3.5</v>
      </c>
      <c r="J26" s="72">
        <v>4.9000000000000004</v>
      </c>
      <c r="K26" s="71">
        <v>3.8</v>
      </c>
      <c r="L26" s="118">
        <v>4.5</v>
      </c>
      <c r="M26" s="72">
        <v>2.9</v>
      </c>
      <c r="N26" s="73">
        <v>3.4</v>
      </c>
      <c r="O26" s="72">
        <v>5</v>
      </c>
      <c r="P26" s="71">
        <v>3.7</v>
      </c>
      <c r="Q26" s="118">
        <v>4</v>
      </c>
      <c r="R26" s="72">
        <v>3.7</v>
      </c>
      <c r="S26" s="73">
        <v>3.3</v>
      </c>
      <c r="T26" s="72">
        <v>6</v>
      </c>
      <c r="U26" s="71">
        <v>3.9</v>
      </c>
    </row>
    <row r="27" spans="1:16334" s="6" customFormat="1" ht="12.75" customHeight="1" x14ac:dyDescent="0.2">
      <c r="A27" s="175" t="s">
        <v>147</v>
      </c>
      <c r="B27" s="179" t="s">
        <v>90</v>
      </c>
      <c r="C27" s="180" t="s">
        <v>90</v>
      </c>
      <c r="D27" s="199" t="s">
        <v>90</v>
      </c>
      <c r="E27" s="180" t="s">
        <v>90</v>
      </c>
      <c r="F27" s="181" t="s">
        <v>90</v>
      </c>
      <c r="G27" s="118">
        <v>4.5999999999999996</v>
      </c>
      <c r="H27" s="72">
        <v>3.9</v>
      </c>
      <c r="I27" s="73">
        <v>4.5</v>
      </c>
      <c r="J27" s="72">
        <v>3.4</v>
      </c>
      <c r="K27" s="71">
        <v>4.3</v>
      </c>
      <c r="L27" s="118">
        <v>3.3</v>
      </c>
      <c r="M27" s="72">
        <v>1.6</v>
      </c>
      <c r="N27" s="73">
        <v>2.8</v>
      </c>
      <c r="O27" s="72">
        <v>1.2</v>
      </c>
      <c r="P27" s="71">
        <v>2.4</v>
      </c>
      <c r="Q27" s="118">
        <v>3.9</v>
      </c>
      <c r="R27" s="72">
        <v>3.2</v>
      </c>
      <c r="S27" s="73">
        <v>4.2</v>
      </c>
      <c r="T27" s="72">
        <v>0.6</v>
      </c>
      <c r="U27" s="71">
        <v>3.5</v>
      </c>
    </row>
    <row r="28" spans="1:16334" s="6" customFormat="1" ht="12.75" customHeight="1" x14ac:dyDescent="0.2">
      <c r="A28" s="172" t="s">
        <v>148</v>
      </c>
      <c r="B28" s="179" t="s">
        <v>90</v>
      </c>
      <c r="C28" s="180" t="s">
        <v>90</v>
      </c>
      <c r="D28" s="199" t="s">
        <v>90</v>
      </c>
      <c r="E28" s="180" t="s">
        <v>90</v>
      </c>
      <c r="F28" s="181" t="s">
        <v>90</v>
      </c>
      <c r="G28" s="118">
        <v>3.1</v>
      </c>
      <c r="H28" s="72">
        <v>3.1</v>
      </c>
      <c r="I28" s="73">
        <v>3.4</v>
      </c>
      <c r="J28" s="72">
        <v>1.7</v>
      </c>
      <c r="K28" s="71">
        <v>3.1</v>
      </c>
      <c r="L28" s="118">
        <v>1.4</v>
      </c>
      <c r="M28" s="72">
        <v>0.9</v>
      </c>
      <c r="N28" s="73">
        <v>1.3</v>
      </c>
      <c r="O28" s="123">
        <v>0.4</v>
      </c>
      <c r="P28" s="71">
        <v>1.1000000000000001</v>
      </c>
      <c r="Q28" s="118">
        <v>2</v>
      </c>
      <c r="R28" s="72">
        <v>1.7</v>
      </c>
      <c r="S28" s="73">
        <v>2.2999999999999998</v>
      </c>
      <c r="T28" s="123">
        <v>0.1</v>
      </c>
      <c r="U28" s="71">
        <v>1.9</v>
      </c>
    </row>
    <row r="29" spans="1:16334" s="6" customFormat="1" ht="12.75" customHeight="1" x14ac:dyDescent="0.2">
      <c r="A29" s="172" t="s">
        <v>189</v>
      </c>
      <c r="B29" s="179" t="s">
        <v>90</v>
      </c>
      <c r="C29" s="180" t="s">
        <v>90</v>
      </c>
      <c r="D29" s="199" t="s">
        <v>90</v>
      </c>
      <c r="E29" s="180" t="s">
        <v>90</v>
      </c>
      <c r="F29" s="181" t="s">
        <v>90</v>
      </c>
      <c r="G29" s="118">
        <v>6.7</v>
      </c>
      <c r="H29" s="72">
        <v>4.9000000000000004</v>
      </c>
      <c r="I29" s="73">
        <v>6.8</v>
      </c>
      <c r="J29" s="72">
        <v>1.7</v>
      </c>
      <c r="K29" s="71">
        <v>5.8</v>
      </c>
      <c r="L29" s="118">
        <v>6.7</v>
      </c>
      <c r="M29" s="72">
        <v>6.3</v>
      </c>
      <c r="N29" s="73">
        <v>7.2</v>
      </c>
      <c r="O29" s="72">
        <v>3.7</v>
      </c>
      <c r="P29" s="71">
        <v>6.5</v>
      </c>
      <c r="Q29" s="118">
        <v>9.1999999999999993</v>
      </c>
      <c r="R29" s="72">
        <v>6.8</v>
      </c>
      <c r="S29" s="73">
        <v>9.1</v>
      </c>
      <c r="T29" s="72">
        <v>3.2</v>
      </c>
      <c r="U29" s="71">
        <v>8</v>
      </c>
    </row>
    <row r="30" spans="1:16334" s="6" customFormat="1" ht="12.75" customHeight="1" x14ac:dyDescent="0.2">
      <c r="A30" s="175" t="s">
        <v>190</v>
      </c>
      <c r="B30" s="179" t="s">
        <v>90</v>
      </c>
      <c r="C30" s="180" t="s">
        <v>90</v>
      </c>
      <c r="D30" s="199" t="s">
        <v>90</v>
      </c>
      <c r="E30" s="180" t="s">
        <v>90</v>
      </c>
      <c r="F30" s="181" t="s">
        <v>90</v>
      </c>
      <c r="G30" s="118">
        <v>2.5</v>
      </c>
      <c r="H30" s="72">
        <v>2.9</v>
      </c>
      <c r="I30" s="73">
        <v>3.1</v>
      </c>
      <c r="J30" s="72">
        <v>1.1000000000000001</v>
      </c>
      <c r="K30" s="71">
        <v>2.7</v>
      </c>
      <c r="L30" s="118">
        <v>2.9</v>
      </c>
      <c r="M30" s="72">
        <v>2</v>
      </c>
      <c r="N30" s="73">
        <v>2.4</v>
      </c>
      <c r="O30" s="72">
        <v>2.7</v>
      </c>
      <c r="P30" s="71">
        <v>2.4</v>
      </c>
      <c r="Q30" s="118">
        <v>1.6</v>
      </c>
      <c r="R30" s="72">
        <v>3.1</v>
      </c>
      <c r="S30" s="73">
        <v>2.1</v>
      </c>
      <c r="T30" s="72">
        <v>3.3</v>
      </c>
      <c r="U30" s="71">
        <v>2.4</v>
      </c>
    </row>
    <row r="31" spans="1:16334" s="6" customFormat="1" ht="12.75" customHeight="1" x14ac:dyDescent="0.2">
      <c r="A31" s="175" t="s">
        <v>160</v>
      </c>
      <c r="B31" s="179" t="s">
        <v>90</v>
      </c>
      <c r="C31" s="180" t="s">
        <v>90</v>
      </c>
      <c r="D31" s="199" t="s">
        <v>90</v>
      </c>
      <c r="E31" s="180" t="s">
        <v>90</v>
      </c>
      <c r="F31" s="181" t="s">
        <v>90</v>
      </c>
      <c r="G31" s="118">
        <v>11.2</v>
      </c>
      <c r="H31" s="72">
        <v>7.7</v>
      </c>
      <c r="I31" s="73">
        <v>9.4</v>
      </c>
      <c r="J31" s="72">
        <v>9.5</v>
      </c>
      <c r="K31" s="71">
        <v>9.4</v>
      </c>
      <c r="L31" s="118">
        <v>10.4</v>
      </c>
      <c r="M31" s="72">
        <v>11.7</v>
      </c>
      <c r="N31" s="73">
        <v>9.9</v>
      </c>
      <c r="O31" s="72">
        <v>15.7</v>
      </c>
      <c r="P31" s="71">
        <v>11.1</v>
      </c>
      <c r="Q31" s="118">
        <v>11.8</v>
      </c>
      <c r="R31" s="72">
        <v>8</v>
      </c>
      <c r="S31" s="73">
        <v>9.1999999999999993</v>
      </c>
      <c r="T31" s="72">
        <v>12.8</v>
      </c>
      <c r="U31" s="71">
        <v>9.9</v>
      </c>
    </row>
    <row r="32" spans="1:16334" s="6" customFormat="1" ht="22.5" x14ac:dyDescent="0.2">
      <c r="A32" s="319" t="s">
        <v>149</v>
      </c>
      <c r="B32" s="179" t="s">
        <v>90</v>
      </c>
      <c r="C32" s="180" t="s">
        <v>90</v>
      </c>
      <c r="D32" s="199" t="s">
        <v>90</v>
      </c>
      <c r="E32" s="180" t="s">
        <v>90</v>
      </c>
      <c r="F32" s="181" t="s">
        <v>90</v>
      </c>
      <c r="G32" s="124">
        <v>100</v>
      </c>
      <c r="H32" s="125">
        <v>100</v>
      </c>
      <c r="I32" s="132">
        <v>100</v>
      </c>
      <c r="J32" s="125">
        <v>100</v>
      </c>
      <c r="K32" s="126">
        <v>100</v>
      </c>
      <c r="L32" s="124">
        <v>100</v>
      </c>
      <c r="M32" s="125">
        <v>100</v>
      </c>
      <c r="N32" s="132">
        <v>100</v>
      </c>
      <c r="O32" s="125">
        <v>100</v>
      </c>
      <c r="P32" s="126">
        <v>100</v>
      </c>
      <c r="Q32" s="124">
        <v>100</v>
      </c>
      <c r="R32" s="125">
        <v>100</v>
      </c>
      <c r="S32" s="132">
        <v>100</v>
      </c>
      <c r="T32" s="125">
        <v>100</v>
      </c>
      <c r="U32" s="126">
        <v>100</v>
      </c>
    </row>
    <row r="33" spans="1:21" s="6" customFormat="1" ht="12.75" customHeight="1" x14ac:dyDescent="0.2">
      <c r="A33" s="320"/>
      <c r="B33" s="179"/>
      <c r="C33" s="180"/>
      <c r="D33" s="199"/>
      <c r="E33" s="180"/>
      <c r="F33" s="181"/>
      <c r="G33" s="119"/>
      <c r="H33" s="120"/>
      <c r="I33" s="153"/>
      <c r="J33" s="120"/>
      <c r="K33" s="121"/>
      <c r="L33" s="119"/>
      <c r="M33" s="120"/>
      <c r="N33" s="153"/>
      <c r="O33" s="120"/>
      <c r="P33" s="121"/>
      <c r="Q33" s="119"/>
      <c r="R33" s="120"/>
      <c r="S33" s="153"/>
      <c r="T33" s="120"/>
      <c r="U33" s="121"/>
    </row>
    <row r="34" spans="1:21" s="6" customFormat="1" ht="12.75" customHeight="1" x14ac:dyDescent="0.2">
      <c r="A34" s="176" t="s">
        <v>161</v>
      </c>
      <c r="B34" s="179" t="s">
        <v>90</v>
      </c>
      <c r="C34" s="180" t="s">
        <v>90</v>
      </c>
      <c r="D34" s="199" t="s">
        <v>90</v>
      </c>
      <c r="E34" s="180" t="s">
        <v>90</v>
      </c>
      <c r="F34" s="181" t="s">
        <v>90</v>
      </c>
      <c r="G34" s="119"/>
      <c r="H34" s="120"/>
      <c r="I34" s="153"/>
      <c r="J34" s="120"/>
      <c r="K34" s="121"/>
      <c r="L34" s="119"/>
      <c r="M34" s="120"/>
      <c r="N34" s="153"/>
      <c r="O34" s="120"/>
      <c r="P34" s="121"/>
      <c r="Q34" s="119"/>
      <c r="R34" s="120"/>
      <c r="S34" s="153"/>
      <c r="T34" s="120"/>
      <c r="U34" s="121"/>
    </row>
    <row r="35" spans="1:21" s="6" customFormat="1" ht="12.75" customHeight="1" x14ac:dyDescent="0.2">
      <c r="A35" s="171" t="s">
        <v>151</v>
      </c>
      <c r="B35" s="179" t="s">
        <v>90</v>
      </c>
      <c r="C35" s="180" t="s">
        <v>90</v>
      </c>
      <c r="D35" s="199" t="s">
        <v>90</v>
      </c>
      <c r="E35" s="180" t="s">
        <v>90</v>
      </c>
      <c r="F35" s="181" t="s">
        <v>90</v>
      </c>
      <c r="G35" s="118">
        <v>6.8</v>
      </c>
      <c r="H35" s="72">
        <v>3.2</v>
      </c>
      <c r="I35" s="73">
        <v>4.9000000000000004</v>
      </c>
      <c r="J35" s="72">
        <v>3.6</v>
      </c>
      <c r="K35" s="71">
        <v>4.8</v>
      </c>
      <c r="L35" s="118">
        <v>10.3</v>
      </c>
      <c r="M35" s="72">
        <v>6.2</v>
      </c>
      <c r="N35" s="73">
        <v>8.4</v>
      </c>
      <c r="O35" s="72">
        <v>4.7</v>
      </c>
      <c r="P35" s="71">
        <v>8</v>
      </c>
      <c r="Q35" s="118">
        <v>5.5</v>
      </c>
      <c r="R35" s="72">
        <v>4.9000000000000004</v>
      </c>
      <c r="S35" s="73">
        <v>5.5</v>
      </c>
      <c r="T35" s="72">
        <v>2.2999999999999998</v>
      </c>
      <c r="U35" s="71">
        <v>5.2</v>
      </c>
    </row>
    <row r="36" spans="1:21" s="6" customFormat="1" ht="12.75" customHeight="1" x14ac:dyDescent="0.2">
      <c r="A36" s="171" t="s">
        <v>152</v>
      </c>
      <c r="B36" s="179" t="s">
        <v>90</v>
      </c>
      <c r="C36" s="180" t="s">
        <v>90</v>
      </c>
      <c r="D36" s="199" t="s">
        <v>90</v>
      </c>
      <c r="E36" s="180" t="s">
        <v>90</v>
      </c>
      <c r="F36" s="181" t="s">
        <v>90</v>
      </c>
      <c r="G36" s="118">
        <v>0</v>
      </c>
      <c r="H36" s="72">
        <v>0</v>
      </c>
      <c r="I36" s="73">
        <v>0</v>
      </c>
      <c r="J36" s="72">
        <v>0</v>
      </c>
      <c r="K36" s="71">
        <v>0</v>
      </c>
      <c r="L36" s="119" t="s">
        <v>97</v>
      </c>
      <c r="M36" s="120" t="s">
        <v>97</v>
      </c>
      <c r="N36" s="153" t="s">
        <v>97</v>
      </c>
      <c r="O36" s="120" t="s">
        <v>97</v>
      </c>
      <c r="P36" s="71">
        <v>0.1</v>
      </c>
      <c r="Q36" s="122">
        <v>0.7</v>
      </c>
      <c r="R36" s="123">
        <v>0.8</v>
      </c>
      <c r="S36" s="155">
        <v>0.3</v>
      </c>
      <c r="T36" s="123">
        <v>3.5</v>
      </c>
      <c r="U36" s="71">
        <v>0.7</v>
      </c>
    </row>
    <row r="37" spans="1:21" s="6" customFormat="1" ht="12.75" customHeight="1" x14ac:dyDescent="0.2">
      <c r="A37" s="171" t="s">
        <v>153</v>
      </c>
      <c r="B37" s="179" t="s">
        <v>90</v>
      </c>
      <c r="C37" s="180" t="s">
        <v>90</v>
      </c>
      <c r="D37" s="199" t="s">
        <v>90</v>
      </c>
      <c r="E37" s="180" t="s">
        <v>90</v>
      </c>
      <c r="F37" s="181" t="s">
        <v>90</v>
      </c>
      <c r="G37" s="118">
        <v>19.7</v>
      </c>
      <c r="H37" s="72">
        <v>20.6</v>
      </c>
      <c r="I37" s="73">
        <v>20.6</v>
      </c>
      <c r="J37" s="72">
        <v>16.899999999999999</v>
      </c>
      <c r="K37" s="71">
        <v>20.2</v>
      </c>
      <c r="L37" s="118">
        <v>12.6</v>
      </c>
      <c r="M37" s="72">
        <v>11.5</v>
      </c>
      <c r="N37" s="73">
        <v>12</v>
      </c>
      <c r="O37" s="72">
        <v>11.7</v>
      </c>
      <c r="P37" s="71">
        <v>12</v>
      </c>
      <c r="Q37" s="118">
        <v>13.5</v>
      </c>
      <c r="R37" s="72">
        <v>10.4</v>
      </c>
      <c r="S37" s="73">
        <v>12.2</v>
      </c>
      <c r="T37" s="72">
        <v>8.1</v>
      </c>
      <c r="U37" s="71">
        <v>11.7</v>
      </c>
    </row>
    <row r="38" spans="1:21" s="6" customFormat="1" ht="12.75" customHeight="1" x14ac:dyDescent="0.2">
      <c r="A38" s="171" t="s">
        <v>154</v>
      </c>
      <c r="B38" s="179" t="s">
        <v>90</v>
      </c>
      <c r="C38" s="180" t="s">
        <v>90</v>
      </c>
      <c r="D38" s="199" t="s">
        <v>90</v>
      </c>
      <c r="E38" s="180" t="s">
        <v>90</v>
      </c>
      <c r="F38" s="181" t="s">
        <v>90</v>
      </c>
      <c r="G38" s="118">
        <v>3.9</v>
      </c>
      <c r="H38" s="72">
        <v>4.5999999999999996</v>
      </c>
      <c r="I38" s="73">
        <v>4.2</v>
      </c>
      <c r="J38" s="72">
        <v>5.3</v>
      </c>
      <c r="K38" s="71">
        <v>4.3</v>
      </c>
      <c r="L38" s="118" t="s">
        <v>97</v>
      </c>
      <c r="M38" s="72" t="s">
        <v>97</v>
      </c>
      <c r="N38" s="73" t="s">
        <v>97</v>
      </c>
      <c r="O38" s="123" t="s">
        <v>97</v>
      </c>
      <c r="P38" s="71">
        <v>2.4</v>
      </c>
      <c r="Q38" s="118">
        <v>2.9</v>
      </c>
      <c r="R38" s="72">
        <v>2.8</v>
      </c>
      <c r="S38" s="73">
        <v>2.5</v>
      </c>
      <c r="T38" s="72">
        <v>5.7</v>
      </c>
      <c r="U38" s="71">
        <v>2.9</v>
      </c>
    </row>
    <row r="39" spans="1:21" s="6" customFormat="1" ht="12.75" customHeight="1" x14ac:dyDescent="0.2">
      <c r="A39" s="171" t="s">
        <v>155</v>
      </c>
      <c r="B39" s="179" t="s">
        <v>90</v>
      </c>
      <c r="C39" s="180" t="s">
        <v>90</v>
      </c>
      <c r="D39" s="199" t="s">
        <v>90</v>
      </c>
      <c r="E39" s="180" t="s">
        <v>90</v>
      </c>
      <c r="F39" s="181" t="s">
        <v>90</v>
      </c>
      <c r="G39" s="122">
        <v>50.3</v>
      </c>
      <c r="H39" s="72">
        <v>56.3</v>
      </c>
      <c r="I39" s="73">
        <v>53.3</v>
      </c>
      <c r="J39" s="72">
        <v>56.5</v>
      </c>
      <c r="K39" s="71">
        <v>53.6</v>
      </c>
      <c r="L39" s="118">
        <v>56.8</v>
      </c>
      <c r="M39" s="72">
        <v>65.900000000000006</v>
      </c>
      <c r="N39" s="73">
        <v>62</v>
      </c>
      <c r="O39" s="72">
        <v>62.3</v>
      </c>
      <c r="P39" s="71">
        <v>62</v>
      </c>
      <c r="Q39" s="118">
        <v>59.2</v>
      </c>
      <c r="R39" s="72">
        <v>67.099999999999994</v>
      </c>
      <c r="S39" s="73">
        <v>65.8</v>
      </c>
      <c r="T39" s="123">
        <v>48.9</v>
      </c>
      <c r="U39" s="71">
        <v>63.8</v>
      </c>
    </row>
    <row r="40" spans="1:21" s="6" customFormat="1" ht="12.75" customHeight="1" x14ac:dyDescent="0.2">
      <c r="A40" s="171" t="s">
        <v>156</v>
      </c>
      <c r="B40" s="179" t="s">
        <v>90</v>
      </c>
      <c r="C40" s="180" t="s">
        <v>90</v>
      </c>
      <c r="D40" s="199" t="s">
        <v>90</v>
      </c>
      <c r="E40" s="180" t="s">
        <v>90</v>
      </c>
      <c r="F40" s="181" t="s">
        <v>90</v>
      </c>
      <c r="G40" s="118">
        <v>3.7</v>
      </c>
      <c r="H40" s="72">
        <v>8.8000000000000007</v>
      </c>
      <c r="I40" s="73">
        <v>6.6</v>
      </c>
      <c r="J40" s="72">
        <v>5.9</v>
      </c>
      <c r="K40" s="71">
        <v>6.5</v>
      </c>
      <c r="L40" s="118">
        <v>3.1</v>
      </c>
      <c r="M40" s="72">
        <v>6.5</v>
      </c>
      <c r="N40" s="73">
        <v>5.0999999999999996</v>
      </c>
      <c r="O40" s="72">
        <v>5.2</v>
      </c>
      <c r="P40" s="71">
        <v>5.0999999999999996</v>
      </c>
      <c r="Q40" s="118">
        <v>6.4</v>
      </c>
      <c r="R40" s="72">
        <v>5.3</v>
      </c>
      <c r="S40" s="73">
        <v>4.8</v>
      </c>
      <c r="T40" s="72">
        <v>12.8</v>
      </c>
      <c r="U40" s="71">
        <v>5.7</v>
      </c>
    </row>
    <row r="41" spans="1:21" s="6" customFormat="1" ht="12.75" customHeight="1" x14ac:dyDescent="0.2">
      <c r="A41" s="175" t="s">
        <v>162</v>
      </c>
      <c r="B41" s="179" t="s">
        <v>90</v>
      </c>
      <c r="C41" s="180" t="s">
        <v>90</v>
      </c>
      <c r="D41" s="199" t="s">
        <v>90</v>
      </c>
      <c r="E41" s="180" t="s">
        <v>90</v>
      </c>
      <c r="F41" s="181" t="s">
        <v>90</v>
      </c>
      <c r="G41" s="118">
        <v>15.7</v>
      </c>
      <c r="H41" s="72">
        <v>6.5</v>
      </c>
      <c r="I41" s="73">
        <v>10.3</v>
      </c>
      <c r="J41" s="72">
        <v>11.8</v>
      </c>
      <c r="K41" s="71">
        <v>10.5</v>
      </c>
      <c r="L41" s="118">
        <v>15.1</v>
      </c>
      <c r="M41" s="72">
        <v>7</v>
      </c>
      <c r="N41" s="73">
        <v>10.1</v>
      </c>
      <c r="O41" s="72">
        <v>12.9</v>
      </c>
      <c r="P41" s="71">
        <v>10.4</v>
      </c>
      <c r="Q41" s="118">
        <v>11.8</v>
      </c>
      <c r="R41" s="72">
        <v>8.6999999999999993</v>
      </c>
      <c r="S41" s="73">
        <v>8.8000000000000007</v>
      </c>
      <c r="T41" s="72">
        <v>18.7</v>
      </c>
      <c r="U41" s="71">
        <v>10</v>
      </c>
    </row>
    <row r="42" spans="1:21" s="6" customFormat="1" ht="22.5" x14ac:dyDescent="0.2">
      <c r="A42" s="177" t="s">
        <v>157</v>
      </c>
      <c r="B42" s="204" t="s">
        <v>90</v>
      </c>
      <c r="C42" s="205" t="s">
        <v>90</v>
      </c>
      <c r="D42" s="206" t="s">
        <v>90</v>
      </c>
      <c r="E42" s="205" t="s">
        <v>90</v>
      </c>
      <c r="F42" s="207" t="s">
        <v>90</v>
      </c>
      <c r="G42" s="127">
        <v>100</v>
      </c>
      <c r="H42" s="128">
        <v>100</v>
      </c>
      <c r="I42" s="129">
        <v>100</v>
      </c>
      <c r="J42" s="128">
        <v>100</v>
      </c>
      <c r="K42" s="130">
        <v>100</v>
      </c>
      <c r="L42" s="127">
        <v>100</v>
      </c>
      <c r="M42" s="128">
        <v>100</v>
      </c>
      <c r="N42" s="129">
        <v>100</v>
      </c>
      <c r="O42" s="128">
        <v>100</v>
      </c>
      <c r="P42" s="130">
        <v>100</v>
      </c>
      <c r="Q42" s="127">
        <v>100</v>
      </c>
      <c r="R42" s="128">
        <v>100</v>
      </c>
      <c r="S42" s="129">
        <v>100</v>
      </c>
      <c r="T42" s="128">
        <v>100</v>
      </c>
      <c r="U42" s="130">
        <v>100</v>
      </c>
    </row>
    <row r="43" spans="1:21" s="6" customFormat="1" ht="12.75" customHeight="1" x14ac:dyDescent="0.2"/>
    <row r="44" spans="1:21" s="6" customFormat="1" ht="12.75" customHeight="1" x14ac:dyDescent="0.2">
      <c r="A44" s="141" t="s">
        <v>10</v>
      </c>
    </row>
    <row r="45" spans="1:21" s="6" customFormat="1" ht="12.75" customHeight="1" x14ac:dyDescent="0.2">
      <c r="A45" s="56" t="s">
        <v>18</v>
      </c>
    </row>
    <row r="46" spans="1:21" s="6" customFormat="1" ht="12.75" customHeight="1" x14ac:dyDescent="0.2">
      <c r="A46" s="56" t="s">
        <v>193</v>
      </c>
    </row>
    <row r="47" spans="1:21" s="6" customFormat="1" ht="12.75" customHeight="1" x14ac:dyDescent="0.2"/>
    <row r="48" spans="1:21" s="6" customFormat="1" ht="12.75" customHeight="1" x14ac:dyDescent="0.2">
      <c r="A48" s="6" t="s">
        <v>494</v>
      </c>
    </row>
    <row r="49" spans="1:1" s="6" customFormat="1" ht="12.75" customHeight="1" x14ac:dyDescent="0.2">
      <c r="A49" s="6" t="s">
        <v>163</v>
      </c>
    </row>
    <row r="50" spans="1:1" s="6" customFormat="1" ht="12.75" customHeight="1" x14ac:dyDescent="0.2">
      <c r="A50" s="141" t="s">
        <v>634</v>
      </c>
    </row>
    <row r="51" spans="1:1" s="6" customFormat="1" ht="12.75" customHeight="1" x14ac:dyDescent="0.2">
      <c r="A51" s="141" t="s">
        <v>635</v>
      </c>
    </row>
    <row r="52" spans="1:1" s="6" customFormat="1" ht="12.75" customHeight="1" x14ac:dyDescent="0.2">
      <c r="A52" s="141"/>
    </row>
    <row r="53" spans="1:1" s="6" customFormat="1" ht="12.75" customHeight="1" x14ac:dyDescent="0.2"/>
    <row r="54" spans="1:1" s="6" customFormat="1" ht="12.75" customHeight="1" x14ac:dyDescent="0.2">
      <c r="A54" s="109" t="s">
        <v>17</v>
      </c>
    </row>
    <row r="55" spans="1:1" s="6" customFormat="1" ht="12.75" customHeight="1" x14ac:dyDescent="0.2"/>
    <row r="56" spans="1:1" s="6" customFormat="1" ht="12.75" customHeight="1" x14ac:dyDescent="0.2"/>
    <row r="57" spans="1:1" s="6" customFormat="1" ht="12.75" customHeight="1" x14ac:dyDescent="0.2"/>
    <row r="58" spans="1:1" s="6" customFormat="1" ht="12.75" customHeight="1" x14ac:dyDescent="0.2"/>
    <row r="59" spans="1:1" s="6" customFormat="1" ht="12.75" customHeight="1" x14ac:dyDescent="0.2"/>
    <row r="60" spans="1:1" s="6" customFormat="1" ht="12.75" customHeight="1" x14ac:dyDescent="0.2"/>
    <row r="61" spans="1:1" s="6" customFormat="1" ht="12.75" customHeight="1" x14ac:dyDescent="0.2"/>
    <row r="62" spans="1:1" s="6" customFormat="1" ht="12.75" customHeight="1" x14ac:dyDescent="0.2"/>
    <row r="63" spans="1:1" s="6" customFormat="1" ht="12.75" customHeight="1" x14ac:dyDescent="0.2"/>
    <row r="64" spans="1:1" s="6" customFormat="1" ht="12.75" customHeight="1" x14ac:dyDescent="0.2"/>
    <row r="65" s="6" customFormat="1" ht="12.75" customHeight="1" x14ac:dyDescent="0.2"/>
    <row r="66" s="6" customFormat="1" ht="12.75" customHeight="1" x14ac:dyDescent="0.2"/>
    <row r="67" s="6" customFormat="1" ht="12.75" customHeight="1" x14ac:dyDescent="0.2"/>
    <row r="68" s="6" customFormat="1" ht="12.75" customHeight="1" x14ac:dyDescent="0.2"/>
    <row r="69" s="6" customFormat="1" ht="12.75" customHeight="1" x14ac:dyDescent="0.2"/>
    <row r="70" s="6" customFormat="1" ht="12.75" customHeight="1" x14ac:dyDescent="0.2"/>
    <row r="71" s="6" customFormat="1" ht="12.75" customHeight="1" x14ac:dyDescent="0.2"/>
    <row r="72" s="6" customFormat="1" ht="12.75" customHeight="1" x14ac:dyDescent="0.2"/>
    <row r="73" s="6" customFormat="1" ht="12.75" customHeight="1" x14ac:dyDescent="0.2"/>
    <row r="74" s="6" customFormat="1" ht="12.75" customHeight="1" x14ac:dyDescent="0.2"/>
    <row r="75" s="6" customFormat="1" ht="12.75" customHeight="1" x14ac:dyDescent="0.2"/>
    <row r="76" s="6" customFormat="1" ht="12.75" customHeight="1" x14ac:dyDescent="0.2"/>
    <row r="77" s="6" customFormat="1" ht="12.75" customHeight="1" x14ac:dyDescent="0.2"/>
    <row r="78" s="6" customFormat="1" ht="12.75" customHeight="1" x14ac:dyDescent="0.2"/>
    <row r="79" s="6" customFormat="1" ht="12.75" customHeight="1" x14ac:dyDescent="0.2"/>
    <row r="80" s="6" customFormat="1" ht="12.75" customHeight="1" x14ac:dyDescent="0.2"/>
    <row r="81" s="6" customFormat="1" ht="12.75" customHeight="1" x14ac:dyDescent="0.2"/>
    <row r="82" s="6" customFormat="1" ht="12.75" customHeight="1" x14ac:dyDescent="0.2"/>
    <row r="83" s="6" customFormat="1" ht="12.75" customHeight="1" x14ac:dyDescent="0.2"/>
    <row r="84" s="6" customFormat="1" ht="12.75" customHeight="1" x14ac:dyDescent="0.2"/>
    <row r="85" s="6" customFormat="1" ht="12.75" customHeight="1" x14ac:dyDescent="0.2"/>
    <row r="86" s="6" customFormat="1" ht="12.75" customHeight="1" x14ac:dyDescent="0.2"/>
    <row r="87" s="6" customFormat="1" ht="12.75" customHeight="1" x14ac:dyDescent="0.2"/>
    <row r="88" s="6" customFormat="1" ht="12.75" customHeight="1" x14ac:dyDescent="0.2"/>
    <row r="89" s="6" customFormat="1" ht="12.75" customHeight="1" x14ac:dyDescent="0.2"/>
    <row r="90" s="6" customFormat="1" ht="12.75" customHeight="1" x14ac:dyDescent="0.2"/>
    <row r="91" s="6" customFormat="1" ht="12.75" customHeight="1" x14ac:dyDescent="0.2"/>
    <row r="92" s="6" customFormat="1" ht="12.75" customHeight="1" x14ac:dyDescent="0.2"/>
    <row r="93" s="6" customFormat="1" ht="12.75" customHeight="1" x14ac:dyDescent="0.2"/>
    <row r="94" s="6" customFormat="1" ht="12.75" customHeight="1" x14ac:dyDescent="0.2"/>
    <row r="95" s="6" customFormat="1" ht="12.75" customHeight="1" x14ac:dyDescent="0.2"/>
    <row r="96" s="6" customFormat="1" ht="12.75" customHeight="1" x14ac:dyDescent="0.2"/>
    <row r="97" s="6" customFormat="1" ht="12.75" customHeight="1" x14ac:dyDescent="0.2"/>
    <row r="98" s="6" customFormat="1" ht="12.75" customHeight="1" x14ac:dyDescent="0.2"/>
    <row r="99" s="6" customFormat="1" ht="12.75" customHeight="1" x14ac:dyDescent="0.2"/>
    <row r="100" s="6" customFormat="1" ht="12.75" customHeight="1" x14ac:dyDescent="0.2"/>
    <row r="101" s="6" customFormat="1" ht="12.75" customHeight="1" x14ac:dyDescent="0.2"/>
    <row r="102" s="6" customFormat="1" ht="12.75" customHeight="1" x14ac:dyDescent="0.2"/>
    <row r="103" s="6" customFormat="1" ht="11.25" x14ac:dyDescent="0.2"/>
    <row r="104" s="6" customFormat="1" ht="11.25" x14ac:dyDescent="0.2"/>
    <row r="105" s="6" customFormat="1" ht="11.25" x14ac:dyDescent="0.2"/>
    <row r="106" s="6" customFormat="1" ht="11.25" x14ac:dyDescent="0.2"/>
    <row r="107" s="6" customFormat="1" ht="11.25" x14ac:dyDescent="0.2"/>
    <row r="108" s="6" customFormat="1" ht="11.25" x14ac:dyDescent="0.2"/>
    <row r="109" s="6" customFormat="1" ht="11.25" x14ac:dyDescent="0.2"/>
    <row r="110" s="6" customFormat="1" ht="11.25" x14ac:dyDescent="0.2"/>
    <row r="111" s="6" customFormat="1" ht="11.25" x14ac:dyDescent="0.2"/>
    <row r="112" s="6" customFormat="1" ht="11.25" x14ac:dyDescent="0.2"/>
    <row r="113" s="6" customFormat="1" ht="11.25" x14ac:dyDescent="0.2"/>
    <row r="114" s="6" customFormat="1" ht="11.25" x14ac:dyDescent="0.2"/>
    <row r="115" s="6" customFormat="1" ht="11.25" x14ac:dyDescent="0.2"/>
    <row r="116" s="6" customFormat="1" ht="11.25" x14ac:dyDescent="0.2"/>
    <row r="117" s="6" customFormat="1" ht="11.25" x14ac:dyDescent="0.2"/>
    <row r="118" s="6" customFormat="1" ht="11.25" x14ac:dyDescent="0.2"/>
    <row r="119" s="6" customFormat="1" ht="11.25" x14ac:dyDescent="0.2"/>
    <row r="120" s="6" customFormat="1" ht="11.25" x14ac:dyDescent="0.2"/>
    <row r="121" s="6" customFormat="1" ht="11.25" x14ac:dyDescent="0.2"/>
    <row r="122" s="6" customFormat="1" ht="11.25" x14ac:dyDescent="0.2"/>
    <row r="123" s="6" customFormat="1" ht="11.25" x14ac:dyDescent="0.2"/>
    <row r="124" s="6" customFormat="1" ht="11.25" x14ac:dyDescent="0.2"/>
    <row r="125" s="6" customFormat="1" ht="11.25" x14ac:dyDescent="0.2"/>
    <row r="126" s="6" customFormat="1" ht="11.25" x14ac:dyDescent="0.2"/>
    <row r="127" s="6" customFormat="1" ht="11.25" x14ac:dyDescent="0.2"/>
    <row r="128" s="6" customFormat="1" ht="11.25" x14ac:dyDescent="0.2"/>
    <row r="129" s="6" customFormat="1" ht="11.25" x14ac:dyDescent="0.2"/>
    <row r="130" s="6" customFormat="1" ht="11.25" x14ac:dyDescent="0.2"/>
    <row r="131" s="6" customFormat="1" ht="11.25" x14ac:dyDescent="0.2"/>
    <row r="132" s="6" customFormat="1" ht="11.25" x14ac:dyDescent="0.2"/>
    <row r="133" s="6" customFormat="1" ht="11.25" x14ac:dyDescent="0.2"/>
    <row r="134" s="6" customFormat="1" ht="11.25" x14ac:dyDescent="0.2"/>
    <row r="135" s="6" customFormat="1" ht="11.25" x14ac:dyDescent="0.2"/>
    <row r="136" s="6" customFormat="1" ht="11.25" x14ac:dyDescent="0.2"/>
    <row r="137" s="6" customFormat="1" ht="11.25" x14ac:dyDescent="0.2"/>
    <row r="138" s="6" customFormat="1" ht="11.25" x14ac:dyDescent="0.2"/>
    <row r="139" s="6" customFormat="1" ht="11.25" x14ac:dyDescent="0.2"/>
    <row r="140" s="6" customFormat="1" ht="11.25" x14ac:dyDescent="0.2"/>
    <row r="141" s="6" customFormat="1" ht="11.25" x14ac:dyDescent="0.2"/>
    <row r="142" s="6" customFormat="1" ht="11.25" x14ac:dyDescent="0.2"/>
    <row r="143" s="6" customFormat="1" ht="11.25" x14ac:dyDescent="0.2"/>
    <row r="144" s="6" customFormat="1" ht="11.25" x14ac:dyDescent="0.2"/>
    <row r="145" s="6" customFormat="1" ht="11.25" x14ac:dyDescent="0.2"/>
    <row r="146" s="6" customFormat="1" ht="11.25" x14ac:dyDescent="0.2"/>
    <row r="147" s="6" customFormat="1" ht="11.25" x14ac:dyDescent="0.2"/>
    <row r="148" s="6" customFormat="1" ht="11.25" x14ac:dyDescent="0.2"/>
    <row r="149" s="6" customFormat="1" ht="11.25" x14ac:dyDescent="0.2"/>
    <row r="150" s="6" customFormat="1" ht="11.25" x14ac:dyDescent="0.2"/>
    <row r="151" s="6" customFormat="1" ht="11.25" x14ac:dyDescent="0.2"/>
    <row r="152" s="6" customFormat="1" ht="11.25" x14ac:dyDescent="0.2"/>
    <row r="153" s="6" customFormat="1" ht="11.25" x14ac:dyDescent="0.2"/>
    <row r="154" s="6" customFormat="1" ht="11.25" x14ac:dyDescent="0.2"/>
    <row r="155" s="6" customFormat="1" ht="11.25" x14ac:dyDescent="0.2"/>
    <row r="156" s="6" customFormat="1" ht="11.25" x14ac:dyDescent="0.2"/>
    <row r="157" s="6" customFormat="1" ht="11.25" x14ac:dyDescent="0.2"/>
    <row r="158" s="6" customFormat="1" ht="11.25" x14ac:dyDescent="0.2"/>
    <row r="159" s="6" customFormat="1" ht="11.25" x14ac:dyDescent="0.2"/>
    <row r="160" s="6" customFormat="1" ht="11.25" x14ac:dyDescent="0.2"/>
    <row r="161" s="6" customFormat="1" ht="11.25" x14ac:dyDescent="0.2"/>
    <row r="162" s="6" customFormat="1" ht="11.25" x14ac:dyDescent="0.2"/>
    <row r="163" s="6" customFormat="1" ht="11.25" x14ac:dyDescent="0.2"/>
    <row r="164" s="6" customFormat="1" ht="11.25" x14ac:dyDescent="0.2"/>
    <row r="165" s="6" customFormat="1" ht="11.25" x14ac:dyDescent="0.2"/>
    <row r="166" s="6" customFormat="1" ht="11.25" x14ac:dyDescent="0.2"/>
    <row r="167" s="6" customFormat="1" ht="11.25" x14ac:dyDescent="0.2"/>
    <row r="168" s="6" customFormat="1" ht="11.25" x14ac:dyDescent="0.2"/>
    <row r="169" s="6" customFormat="1" ht="11.25" x14ac:dyDescent="0.2"/>
    <row r="170" s="6" customFormat="1" ht="11.25" x14ac:dyDescent="0.2"/>
    <row r="171" s="6" customFormat="1" ht="11.25" x14ac:dyDescent="0.2"/>
    <row r="172" s="6" customFormat="1" ht="11.25" x14ac:dyDescent="0.2"/>
    <row r="173" s="6" customFormat="1" ht="11.25" x14ac:dyDescent="0.2"/>
    <row r="174" s="6" customFormat="1" ht="11.25" x14ac:dyDescent="0.2"/>
    <row r="175" s="6" customFormat="1" ht="11.25" x14ac:dyDescent="0.2"/>
    <row r="176" s="6" customFormat="1" ht="11.25" x14ac:dyDescent="0.2"/>
    <row r="177" s="6" customFormat="1" ht="11.25" x14ac:dyDescent="0.2"/>
    <row r="178" s="6" customFormat="1" ht="11.25" x14ac:dyDescent="0.2"/>
    <row r="179" s="6" customFormat="1" ht="11.25" x14ac:dyDescent="0.2"/>
    <row r="180" s="6" customFormat="1" ht="11.25" x14ac:dyDescent="0.2"/>
    <row r="181" s="6" customFormat="1" ht="11.25" x14ac:dyDescent="0.2"/>
    <row r="182" s="6" customFormat="1" ht="11.25" x14ac:dyDescent="0.2"/>
    <row r="183" s="6" customFormat="1" ht="11.25" x14ac:dyDescent="0.2"/>
    <row r="184" s="6" customFormat="1" ht="11.25" x14ac:dyDescent="0.2"/>
    <row r="185" s="6" customFormat="1" ht="11.25" x14ac:dyDescent="0.2"/>
    <row r="186" s="6" customFormat="1" ht="11.25" x14ac:dyDescent="0.2"/>
    <row r="187" s="6" customFormat="1" ht="11.25" x14ac:dyDescent="0.2"/>
    <row r="188" s="6" customFormat="1" ht="11.25" x14ac:dyDescent="0.2"/>
    <row r="189" s="6" customFormat="1" ht="11.25" x14ac:dyDescent="0.2"/>
    <row r="190" s="6" customFormat="1" ht="11.25" x14ac:dyDescent="0.2"/>
    <row r="191" s="6" customFormat="1" ht="11.25" x14ac:dyDescent="0.2"/>
    <row r="192" s="6" customFormat="1" ht="11.25" x14ac:dyDescent="0.2"/>
    <row r="193" s="6" customFormat="1" ht="11.25" x14ac:dyDescent="0.2"/>
    <row r="194" s="6" customFormat="1" ht="11.25" x14ac:dyDescent="0.2"/>
    <row r="195" s="6" customFormat="1" ht="11.25" x14ac:dyDescent="0.2"/>
    <row r="196" s="6" customFormat="1" ht="11.25" x14ac:dyDescent="0.2"/>
    <row r="197" s="6" customFormat="1" ht="11.25" x14ac:dyDescent="0.2"/>
    <row r="198" s="6" customFormat="1" ht="11.25" x14ac:dyDescent="0.2"/>
    <row r="199" s="6" customFormat="1" ht="11.25" x14ac:dyDescent="0.2"/>
    <row r="200" s="6" customFormat="1" ht="11.25" x14ac:dyDescent="0.2"/>
    <row r="201" s="6" customFormat="1" ht="11.25" x14ac:dyDescent="0.2"/>
    <row r="202" s="6" customFormat="1" ht="11.25" x14ac:dyDescent="0.2"/>
    <row r="203" s="6" customFormat="1" ht="11.25" x14ac:dyDescent="0.2"/>
    <row r="204" s="6" customFormat="1" ht="11.25" x14ac:dyDescent="0.2"/>
    <row r="205" s="6" customFormat="1" ht="11.25" x14ac:dyDescent="0.2"/>
    <row r="206" s="6" customFormat="1" ht="11.25" x14ac:dyDescent="0.2"/>
    <row r="207" s="6" customFormat="1" ht="11.25" x14ac:dyDescent="0.2"/>
    <row r="208" s="6" customFormat="1" ht="11.25" x14ac:dyDescent="0.2"/>
    <row r="209" s="6" customFormat="1" ht="11.25" x14ac:dyDescent="0.2"/>
    <row r="210" s="6" customFormat="1" ht="11.25" x14ac:dyDescent="0.2"/>
    <row r="211" s="6" customFormat="1" ht="11.25" x14ac:dyDescent="0.2"/>
    <row r="212" s="6" customFormat="1" ht="11.25" x14ac:dyDescent="0.2"/>
    <row r="213" s="6" customFormat="1" ht="11.25" x14ac:dyDescent="0.2"/>
    <row r="214" s="6" customFormat="1" ht="11.25" x14ac:dyDescent="0.2"/>
    <row r="215" s="6" customFormat="1" ht="11.25" x14ac:dyDescent="0.2"/>
    <row r="216" s="6" customFormat="1" ht="11.25" x14ac:dyDescent="0.2"/>
    <row r="217" s="6" customFormat="1" ht="11.25" x14ac:dyDescent="0.2"/>
    <row r="218" s="6" customFormat="1" ht="11.25" x14ac:dyDescent="0.2"/>
    <row r="219" s="6" customFormat="1" ht="11.25" x14ac:dyDescent="0.2"/>
    <row r="220" s="6" customFormat="1" ht="11.25" x14ac:dyDescent="0.2"/>
    <row r="221" s="6" customFormat="1" ht="11.25" x14ac:dyDescent="0.2"/>
    <row r="222" s="6" customFormat="1" ht="11.25" x14ac:dyDescent="0.2"/>
    <row r="223" s="6" customFormat="1" ht="11.25" x14ac:dyDescent="0.2"/>
    <row r="224" s="6" customFormat="1" ht="11.25" x14ac:dyDescent="0.2"/>
    <row r="225" s="6" customFormat="1" ht="11.25" x14ac:dyDescent="0.2"/>
    <row r="226" s="6" customFormat="1" ht="11.25" x14ac:dyDescent="0.2"/>
    <row r="227" s="6" customFormat="1" ht="11.25" x14ac:dyDescent="0.2"/>
    <row r="228" s="6" customFormat="1" ht="11.25" x14ac:dyDescent="0.2"/>
    <row r="229" s="6" customFormat="1" ht="11.25" x14ac:dyDescent="0.2"/>
    <row r="230" s="6" customFormat="1" ht="11.25" x14ac:dyDescent="0.2"/>
    <row r="231" s="6" customFormat="1" ht="11.25" x14ac:dyDescent="0.2"/>
    <row r="232" s="6" customFormat="1" ht="11.25" x14ac:dyDescent="0.2"/>
    <row r="233" s="6" customFormat="1" ht="11.25" x14ac:dyDescent="0.2"/>
    <row r="234" s="6" customFormat="1" ht="11.25" x14ac:dyDescent="0.2"/>
    <row r="235" s="6" customFormat="1" ht="11.25" x14ac:dyDescent="0.2"/>
    <row r="236" s="6" customFormat="1" ht="11.25" x14ac:dyDescent="0.2"/>
    <row r="237" s="6" customFormat="1" ht="11.25" x14ac:dyDescent="0.2"/>
    <row r="238" s="6" customFormat="1" ht="11.25" x14ac:dyDescent="0.2"/>
    <row r="239" s="6" customFormat="1" ht="11.25" x14ac:dyDescent="0.2"/>
    <row r="240" s="6" customFormat="1" ht="11.25" x14ac:dyDescent="0.2"/>
    <row r="241" s="6" customFormat="1" ht="11.25" x14ac:dyDescent="0.2"/>
    <row r="242" s="6" customFormat="1" ht="11.25" x14ac:dyDescent="0.2"/>
    <row r="243" s="6" customFormat="1" ht="11.25" x14ac:dyDescent="0.2"/>
    <row r="244" s="6" customFormat="1" ht="11.25" x14ac:dyDescent="0.2"/>
    <row r="245" s="6" customFormat="1" ht="11.25" x14ac:dyDescent="0.2"/>
    <row r="246" s="6" customFormat="1" ht="11.25" x14ac:dyDescent="0.2"/>
    <row r="247" s="6" customFormat="1" ht="11.25" x14ac:dyDescent="0.2"/>
    <row r="248" s="6" customFormat="1" ht="11.25" x14ac:dyDescent="0.2"/>
    <row r="249" s="6" customFormat="1" ht="11.25" x14ac:dyDescent="0.2"/>
    <row r="250" s="6" customFormat="1" ht="11.25" x14ac:dyDescent="0.2"/>
    <row r="251" s="6" customFormat="1" ht="11.25" x14ac:dyDescent="0.2"/>
    <row r="252" s="6" customFormat="1" ht="11.25" x14ac:dyDescent="0.2"/>
    <row r="253" s="6" customFormat="1" ht="11.25" x14ac:dyDescent="0.2"/>
    <row r="254" s="6" customFormat="1" ht="11.25" x14ac:dyDescent="0.2"/>
    <row r="255" s="6" customFormat="1" ht="11.25" x14ac:dyDescent="0.2"/>
  </sheetData>
  <mergeCells count="20">
    <mergeCell ref="Q6:U6"/>
    <mergeCell ref="Q7:R7"/>
    <mergeCell ref="S7:T7"/>
    <mergeCell ref="U7:U8"/>
    <mergeCell ref="Q9:U9"/>
    <mergeCell ref="B9:F9"/>
    <mergeCell ref="G9:K9"/>
    <mergeCell ref="L9:P9"/>
    <mergeCell ref="B7:C7"/>
    <mergeCell ref="D7:E7"/>
    <mergeCell ref="F7:F8"/>
    <mergeCell ref="G7:H7"/>
    <mergeCell ref="I7:J7"/>
    <mergeCell ref="K7:K8"/>
    <mergeCell ref="L6:P6"/>
    <mergeCell ref="B6:F6"/>
    <mergeCell ref="G6:K6"/>
    <mergeCell ref="L7:M7"/>
    <mergeCell ref="N7:O7"/>
    <mergeCell ref="P7:P8"/>
  </mergeCells>
  <conditionalFormatting sqref="L11:P15">
    <cfRule type="containsText" dxfId="217" priority="2" operator="containsText" text="..c">
      <formula>NOT(ISERROR(SEARCH("..c",L11)))</formula>
    </cfRule>
  </conditionalFormatting>
  <conditionalFormatting sqref="Q11:U15">
    <cfRule type="containsText" dxfId="216" priority="1" operator="containsText" text="..c">
      <formula>NOT(ISERROR(SEARCH("..c",Q11)))</formula>
    </cfRule>
  </conditionalFormatting>
  <hyperlinks>
    <hyperlink ref="A54" r:id="rId1" display="© Commonwealth of Australia 2010" xr:uid="{F26231D4-7601-413E-85C9-7086682914DA}"/>
  </hyperlinks>
  <pageMargins left="0.7" right="0.7" top="0.75" bottom="0.75" header="0.3" footer="0.3"/>
  <pageSetup paperSize="9" orientation="portrait"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6A1F4-4490-49F6-9D54-EC89A6A9DA0A}">
  <sheetPr>
    <pageSetUpPr autoPageBreaks="0"/>
  </sheetPr>
  <dimension ref="A1:XDO255"/>
  <sheetViews>
    <sheetView workbookViewId="0">
      <pane xSplit="1" ySplit="9" topLeftCell="B10" activePane="bottomRight" state="frozen"/>
      <selection activeCell="B10" sqref="B10"/>
      <selection pane="topRight" activeCell="B10" sqref="B10"/>
      <selection pane="bottomLeft" activeCell="B10" sqref="B10"/>
      <selection pane="bottomRight"/>
    </sheetView>
  </sheetViews>
  <sheetFormatPr defaultColWidth="9.140625" defaultRowHeight="12.75" x14ac:dyDescent="0.2"/>
  <cols>
    <col min="1" max="1" width="70.7109375" style="1" customWidth="1"/>
    <col min="2" max="31" width="11.5703125" style="1" customWidth="1"/>
    <col min="32" max="16384" width="9.140625" style="1"/>
  </cols>
  <sheetData>
    <row r="1" spans="1:21" ht="63" customHeight="1" x14ac:dyDescent="0.2">
      <c r="A1" s="150" t="s">
        <v>0</v>
      </c>
      <c r="B1" s="150"/>
      <c r="C1" s="150"/>
      <c r="D1" s="150"/>
      <c r="E1" s="150"/>
      <c r="F1" s="150"/>
      <c r="G1" s="150"/>
      <c r="H1" s="150"/>
      <c r="I1" s="150"/>
      <c r="J1" s="150"/>
      <c r="K1" s="150"/>
      <c r="L1" s="150"/>
      <c r="M1" s="150"/>
      <c r="N1" s="150"/>
      <c r="O1" s="150"/>
      <c r="P1" s="150"/>
      <c r="Q1" s="150"/>
      <c r="R1" s="150"/>
      <c r="S1" s="150"/>
      <c r="T1" s="150"/>
      <c r="U1" s="150"/>
    </row>
    <row r="2" spans="1:21" customFormat="1" ht="25.7" customHeight="1" x14ac:dyDescent="0.25">
      <c r="A2" s="134" t="s">
        <v>194</v>
      </c>
    </row>
    <row r="3" spans="1:21" customFormat="1" ht="12.75" customHeight="1" x14ac:dyDescent="0.25">
      <c r="A3" s="5" t="s">
        <v>195</v>
      </c>
    </row>
    <row r="4" spans="1:21" ht="25.7" customHeight="1" x14ac:dyDescent="0.2">
      <c r="A4" s="13" t="s">
        <v>539</v>
      </c>
      <c r="B4" s="13"/>
      <c r="C4" s="13"/>
      <c r="D4" s="13"/>
      <c r="E4" s="13"/>
      <c r="F4" s="13"/>
      <c r="G4" s="219"/>
      <c r="H4" s="219"/>
      <c r="I4" s="219"/>
      <c r="J4" s="219"/>
      <c r="K4" s="219"/>
    </row>
    <row r="5" spans="1:21" ht="12.75" customHeight="1" x14ac:dyDescent="0.2">
      <c r="A5" s="370"/>
      <c r="B5" s="12"/>
      <c r="C5" s="12"/>
      <c r="D5" s="12"/>
      <c r="E5" s="12"/>
      <c r="F5" s="12"/>
      <c r="G5" s="12"/>
      <c r="H5" s="12"/>
      <c r="I5" s="12"/>
      <c r="J5" s="12"/>
      <c r="K5" s="12"/>
    </row>
    <row r="6" spans="1:21" s="6" customFormat="1" ht="12.75" customHeight="1" x14ac:dyDescent="0.2">
      <c r="A6" s="178"/>
      <c r="B6" s="528" t="s">
        <v>61</v>
      </c>
      <c r="C6" s="529"/>
      <c r="D6" s="529"/>
      <c r="E6" s="529"/>
      <c r="F6" s="530"/>
      <c r="G6" s="528" t="s">
        <v>59</v>
      </c>
      <c r="H6" s="529"/>
      <c r="I6" s="529"/>
      <c r="J6" s="529"/>
      <c r="K6" s="530"/>
      <c r="L6" s="526" t="s">
        <v>125</v>
      </c>
      <c r="M6" s="526"/>
      <c r="N6" s="526"/>
      <c r="O6" s="526"/>
      <c r="P6" s="526"/>
      <c r="Q6" s="526" t="s">
        <v>197</v>
      </c>
      <c r="R6" s="526"/>
      <c r="S6" s="526"/>
      <c r="T6" s="526"/>
      <c r="U6" s="526"/>
    </row>
    <row r="7" spans="1:21" s="6" customFormat="1" ht="22.5" customHeight="1" x14ac:dyDescent="0.2">
      <c r="A7" s="56"/>
      <c r="B7" s="515" t="s">
        <v>1</v>
      </c>
      <c r="C7" s="516"/>
      <c r="D7" s="510" t="s">
        <v>20</v>
      </c>
      <c r="E7" s="511"/>
      <c r="F7" s="505" t="s">
        <v>3</v>
      </c>
      <c r="G7" s="512" t="s">
        <v>1</v>
      </c>
      <c r="H7" s="511"/>
      <c r="I7" s="510" t="s">
        <v>20</v>
      </c>
      <c r="J7" s="511"/>
      <c r="K7" s="505" t="s">
        <v>3</v>
      </c>
      <c r="L7" s="515" t="s">
        <v>1</v>
      </c>
      <c r="M7" s="516"/>
      <c r="N7" s="515" t="s">
        <v>20</v>
      </c>
      <c r="O7" s="516"/>
      <c r="P7" s="505" t="s">
        <v>3</v>
      </c>
      <c r="Q7" s="515" t="s">
        <v>1</v>
      </c>
      <c r="R7" s="516"/>
      <c r="S7" s="515" t="s">
        <v>20</v>
      </c>
      <c r="T7" s="516"/>
      <c r="U7" s="505" t="s">
        <v>3</v>
      </c>
    </row>
    <row r="8" spans="1:21" s="6" customFormat="1" ht="60" customHeight="1" x14ac:dyDescent="0.2">
      <c r="A8" s="56"/>
      <c r="B8" s="216" t="s">
        <v>4</v>
      </c>
      <c r="C8" s="68" t="s">
        <v>5</v>
      </c>
      <c r="D8" s="321" t="s">
        <v>88</v>
      </c>
      <c r="E8" s="217" t="s">
        <v>6</v>
      </c>
      <c r="F8" s="514"/>
      <c r="G8" s="216" t="s">
        <v>4</v>
      </c>
      <c r="H8" s="68" t="s">
        <v>5</v>
      </c>
      <c r="I8" s="321" t="s">
        <v>88</v>
      </c>
      <c r="J8" s="217" t="s">
        <v>6</v>
      </c>
      <c r="K8" s="514"/>
      <c r="L8" s="68" t="s">
        <v>4</v>
      </c>
      <c r="M8" s="216" t="s">
        <v>5</v>
      </c>
      <c r="N8" s="216" t="s">
        <v>88</v>
      </c>
      <c r="O8" s="217" t="s">
        <v>6</v>
      </c>
      <c r="P8" s="506"/>
      <c r="Q8" s="216" t="s">
        <v>4</v>
      </c>
      <c r="R8" s="216" t="s">
        <v>5</v>
      </c>
      <c r="S8" s="216" t="s">
        <v>88</v>
      </c>
      <c r="T8" s="217" t="s">
        <v>6</v>
      </c>
      <c r="U8" s="506"/>
    </row>
    <row r="9" spans="1:21" s="6" customFormat="1" ht="12.75" customHeight="1" x14ac:dyDescent="0.2">
      <c r="A9" s="289"/>
      <c r="B9" s="522" t="s">
        <v>52</v>
      </c>
      <c r="C9" s="523"/>
      <c r="D9" s="523"/>
      <c r="E9" s="523"/>
      <c r="F9" s="524"/>
      <c r="G9" s="522" t="s">
        <v>52</v>
      </c>
      <c r="H9" s="523"/>
      <c r="I9" s="523"/>
      <c r="J9" s="523"/>
      <c r="K9" s="524"/>
      <c r="L9" s="509" t="s">
        <v>52</v>
      </c>
      <c r="M9" s="509"/>
      <c r="N9" s="509"/>
      <c r="O9" s="509"/>
      <c r="P9" s="509"/>
      <c r="Q9" s="509" t="s">
        <v>52</v>
      </c>
      <c r="R9" s="509"/>
      <c r="S9" s="509"/>
      <c r="T9" s="509"/>
      <c r="U9" s="509"/>
    </row>
    <row r="10" spans="1:21" s="6" customFormat="1" ht="12.75" customHeight="1" x14ac:dyDescent="0.2">
      <c r="A10" s="326" t="s">
        <v>137</v>
      </c>
      <c r="B10" s="117"/>
      <c r="C10" s="78"/>
      <c r="D10" s="117"/>
      <c r="E10" s="78"/>
      <c r="F10" s="77"/>
      <c r="G10" s="117"/>
      <c r="H10" s="78"/>
      <c r="I10" s="117"/>
      <c r="J10" s="78"/>
      <c r="K10" s="77"/>
      <c r="M10" s="78"/>
      <c r="O10" s="78"/>
      <c r="P10" s="77"/>
      <c r="Q10" s="119"/>
      <c r="R10" s="215"/>
      <c r="S10" s="153"/>
      <c r="T10" s="215"/>
      <c r="U10" s="120"/>
    </row>
    <row r="11" spans="1:21" s="6" customFormat="1" ht="12.75" customHeight="1" x14ac:dyDescent="0.2">
      <c r="A11" s="171" t="s">
        <v>138</v>
      </c>
      <c r="B11" s="63">
        <v>3</v>
      </c>
      <c r="C11" s="62">
        <v>2.2999999999999998</v>
      </c>
      <c r="D11" s="64">
        <v>2.2999999999999998</v>
      </c>
      <c r="E11" s="62">
        <v>2.5</v>
      </c>
      <c r="F11" s="36">
        <v>1.8</v>
      </c>
      <c r="G11" s="118">
        <v>2.4</v>
      </c>
      <c r="H11" s="72">
        <v>2.2000000000000002</v>
      </c>
      <c r="I11" s="118">
        <v>1.8</v>
      </c>
      <c r="J11" s="72">
        <v>2.1</v>
      </c>
      <c r="K11" s="71">
        <v>1.6</v>
      </c>
      <c r="L11" s="64">
        <v>2.9</v>
      </c>
      <c r="M11" s="62">
        <v>2.8</v>
      </c>
      <c r="N11" s="64">
        <v>2.4</v>
      </c>
      <c r="O11" s="62">
        <v>2.2999999999999998</v>
      </c>
      <c r="P11" s="36">
        <v>2</v>
      </c>
      <c r="Q11" s="63">
        <v>3</v>
      </c>
      <c r="R11" s="62">
        <v>2.4</v>
      </c>
      <c r="S11" s="64">
        <v>2.2999999999999998</v>
      </c>
      <c r="T11" s="62">
        <v>2.9</v>
      </c>
      <c r="U11" s="62">
        <v>1.9</v>
      </c>
    </row>
    <row r="12" spans="1:21" s="6" customFormat="1" ht="12.75" customHeight="1" x14ac:dyDescent="0.2">
      <c r="A12" s="171" t="s">
        <v>139</v>
      </c>
      <c r="B12" s="63">
        <v>2.2000000000000002</v>
      </c>
      <c r="C12" s="62">
        <v>2.7</v>
      </c>
      <c r="D12" s="64">
        <v>1.9</v>
      </c>
      <c r="E12" s="62">
        <v>2.1</v>
      </c>
      <c r="F12" s="36">
        <v>1.5</v>
      </c>
      <c r="G12" s="118">
        <v>2.5</v>
      </c>
      <c r="H12" s="72">
        <v>3.3</v>
      </c>
      <c r="I12" s="118">
        <v>2</v>
      </c>
      <c r="J12" s="72">
        <v>2.2000000000000002</v>
      </c>
      <c r="K12" s="71">
        <v>1.8</v>
      </c>
      <c r="L12" s="64">
        <v>2.9</v>
      </c>
      <c r="M12" s="62">
        <v>2.8</v>
      </c>
      <c r="N12" s="64">
        <v>2.8</v>
      </c>
      <c r="O12" s="62">
        <v>2.6</v>
      </c>
      <c r="P12" s="36">
        <v>2.4</v>
      </c>
      <c r="Q12" s="63">
        <v>3.5</v>
      </c>
      <c r="R12" s="62">
        <v>3.8</v>
      </c>
      <c r="S12" s="64">
        <v>3.2</v>
      </c>
      <c r="T12" s="62">
        <v>2.1</v>
      </c>
      <c r="U12" s="62">
        <v>2.6</v>
      </c>
    </row>
    <row r="13" spans="1:21" s="6" customFormat="1" ht="12.75" customHeight="1" x14ac:dyDescent="0.2">
      <c r="A13" s="172" t="s">
        <v>158</v>
      </c>
      <c r="B13" s="63">
        <v>3</v>
      </c>
      <c r="C13" s="62">
        <v>3</v>
      </c>
      <c r="D13" s="64">
        <v>2.4</v>
      </c>
      <c r="E13" s="62">
        <v>2.5</v>
      </c>
      <c r="F13" s="36">
        <v>2</v>
      </c>
      <c r="G13" s="118">
        <v>3.5</v>
      </c>
      <c r="H13" s="72">
        <v>3.5</v>
      </c>
      <c r="I13" s="118">
        <v>2.6</v>
      </c>
      <c r="J13" s="72">
        <v>2.8</v>
      </c>
      <c r="K13" s="71">
        <v>2.2000000000000002</v>
      </c>
      <c r="L13" s="64">
        <v>3.8</v>
      </c>
      <c r="M13" s="62">
        <v>3.2</v>
      </c>
      <c r="N13" s="64">
        <v>2.9</v>
      </c>
      <c r="O13" s="62">
        <v>3.2</v>
      </c>
      <c r="P13" s="36">
        <v>2.5</v>
      </c>
      <c r="Q13" s="63">
        <v>4.8</v>
      </c>
      <c r="R13" s="62">
        <v>3.8</v>
      </c>
      <c r="S13" s="64">
        <v>3.2</v>
      </c>
      <c r="T13" s="62">
        <v>3.3</v>
      </c>
      <c r="U13" s="62">
        <v>2.7</v>
      </c>
    </row>
    <row r="14" spans="1:21" s="6" customFormat="1" ht="12.75" customHeight="1" x14ac:dyDescent="0.2">
      <c r="A14" s="85" t="s">
        <v>55</v>
      </c>
      <c r="B14" s="69">
        <v>0</v>
      </c>
      <c r="C14" s="66">
        <v>0</v>
      </c>
      <c r="D14" s="203">
        <v>0</v>
      </c>
      <c r="E14" s="66">
        <v>0</v>
      </c>
      <c r="F14" s="65">
        <v>0</v>
      </c>
      <c r="G14" s="124">
        <v>0</v>
      </c>
      <c r="H14" s="125">
        <v>0</v>
      </c>
      <c r="I14" s="124">
        <v>0</v>
      </c>
      <c r="J14" s="125">
        <v>0</v>
      </c>
      <c r="K14" s="126">
        <v>0</v>
      </c>
      <c r="L14" s="203">
        <v>0</v>
      </c>
      <c r="M14" s="66">
        <v>0</v>
      </c>
      <c r="N14" s="203">
        <v>0</v>
      </c>
      <c r="O14" s="66">
        <v>0</v>
      </c>
      <c r="P14" s="65">
        <v>0</v>
      </c>
      <c r="Q14" s="69">
        <v>0</v>
      </c>
      <c r="R14" s="66">
        <v>0</v>
      </c>
      <c r="S14" s="203">
        <v>0</v>
      </c>
      <c r="T14" s="66">
        <v>0</v>
      </c>
      <c r="U14" s="65">
        <v>0</v>
      </c>
    </row>
    <row r="15" spans="1:21" s="6" customFormat="1" ht="12.75" customHeight="1" x14ac:dyDescent="0.2">
      <c r="A15" s="318"/>
      <c r="B15" s="280"/>
      <c r="C15" s="282"/>
      <c r="D15" s="281"/>
      <c r="E15" s="282"/>
      <c r="F15" s="283"/>
      <c r="G15" s="119"/>
      <c r="H15" s="120"/>
      <c r="I15" s="119"/>
      <c r="J15" s="120"/>
      <c r="K15" s="121"/>
      <c r="L15" s="64"/>
      <c r="M15" s="62"/>
      <c r="N15" s="64"/>
      <c r="O15" s="62"/>
      <c r="P15" s="36"/>
      <c r="Q15" s="63"/>
      <c r="R15" s="62"/>
      <c r="S15" s="64"/>
      <c r="T15" s="62"/>
      <c r="U15" s="36"/>
    </row>
    <row r="16" spans="1:21" s="6" customFormat="1" ht="12.75" customHeight="1" x14ac:dyDescent="0.2">
      <c r="A16" s="170" t="s">
        <v>141</v>
      </c>
      <c r="B16" s="119"/>
      <c r="C16" s="120"/>
      <c r="D16" s="153"/>
      <c r="E16" s="120"/>
      <c r="F16" s="121"/>
      <c r="G16" s="119"/>
      <c r="H16" s="120"/>
      <c r="I16" s="119"/>
      <c r="J16" s="120"/>
      <c r="K16" s="121"/>
      <c r="L16" s="237"/>
      <c r="M16" s="238"/>
      <c r="N16" s="237"/>
      <c r="O16" s="238"/>
      <c r="P16" s="239"/>
      <c r="Q16" s="242"/>
      <c r="R16" s="238"/>
      <c r="S16" s="237"/>
      <c r="T16" s="238"/>
      <c r="U16" s="239"/>
    </row>
    <row r="17" spans="1:16343" s="6" customFormat="1" ht="12.75" customHeight="1" x14ac:dyDescent="0.2">
      <c r="A17" s="171" t="s">
        <v>138</v>
      </c>
      <c r="B17" s="63">
        <v>4.3</v>
      </c>
      <c r="C17" s="62">
        <v>3.4</v>
      </c>
      <c r="D17" s="64">
        <v>3.1</v>
      </c>
      <c r="E17" s="62">
        <v>2.7</v>
      </c>
      <c r="F17" s="36">
        <v>2.7</v>
      </c>
      <c r="G17" s="118">
        <v>2.7</v>
      </c>
      <c r="H17" s="72">
        <v>2.6</v>
      </c>
      <c r="I17" s="118">
        <v>2.2999999999999998</v>
      </c>
      <c r="J17" s="72">
        <v>2.4</v>
      </c>
      <c r="K17" s="71">
        <v>1.8</v>
      </c>
      <c r="L17" s="73">
        <v>3.4</v>
      </c>
      <c r="M17" s="72">
        <v>2.8</v>
      </c>
      <c r="N17" s="73">
        <v>3.1</v>
      </c>
      <c r="O17" s="72">
        <v>2.5</v>
      </c>
      <c r="P17" s="71">
        <v>2.4</v>
      </c>
      <c r="Q17" s="118">
        <v>3.4</v>
      </c>
      <c r="R17" s="72">
        <v>2.5</v>
      </c>
      <c r="S17" s="73">
        <v>2.2999999999999998</v>
      </c>
      <c r="T17" s="72">
        <v>3.1</v>
      </c>
      <c r="U17" s="71">
        <v>2</v>
      </c>
    </row>
    <row r="18" spans="1:16343" s="6" customFormat="1" ht="12.75" customHeight="1" x14ac:dyDescent="0.2">
      <c r="A18" s="171" t="s">
        <v>139</v>
      </c>
      <c r="B18" s="63">
        <v>2.9</v>
      </c>
      <c r="C18" s="62">
        <v>3.1</v>
      </c>
      <c r="D18" s="64">
        <v>2.2999999999999998</v>
      </c>
      <c r="E18" s="62">
        <v>2.6</v>
      </c>
      <c r="F18" s="36">
        <v>1.8</v>
      </c>
      <c r="G18" s="118">
        <v>3.1</v>
      </c>
      <c r="H18" s="72">
        <v>3.1</v>
      </c>
      <c r="I18" s="118">
        <v>2.4</v>
      </c>
      <c r="J18" s="72">
        <v>2.6</v>
      </c>
      <c r="K18" s="71">
        <v>2.1</v>
      </c>
      <c r="L18" s="73">
        <v>2.8</v>
      </c>
      <c r="M18" s="72">
        <v>3.5</v>
      </c>
      <c r="N18" s="73">
        <v>3</v>
      </c>
      <c r="O18" s="72">
        <v>2.7</v>
      </c>
      <c r="P18" s="71">
        <v>2.6</v>
      </c>
      <c r="Q18" s="118">
        <v>3.4</v>
      </c>
      <c r="R18" s="72">
        <v>3.6</v>
      </c>
      <c r="S18" s="73">
        <v>2.7</v>
      </c>
      <c r="T18" s="72">
        <v>2</v>
      </c>
      <c r="U18" s="71">
        <v>2.2000000000000002</v>
      </c>
    </row>
    <row r="19" spans="1:16343" s="6" customFormat="1" ht="12.75" customHeight="1" x14ac:dyDescent="0.2">
      <c r="A19" s="172" t="s">
        <v>158</v>
      </c>
      <c r="B19" s="63">
        <v>4</v>
      </c>
      <c r="C19" s="62">
        <v>3.7</v>
      </c>
      <c r="D19" s="64">
        <v>3.1</v>
      </c>
      <c r="E19" s="62">
        <v>3.3</v>
      </c>
      <c r="F19" s="36">
        <v>2.6</v>
      </c>
      <c r="G19" s="118">
        <v>3.5</v>
      </c>
      <c r="H19" s="72">
        <v>3.2</v>
      </c>
      <c r="I19" s="118">
        <v>2.2999999999999998</v>
      </c>
      <c r="J19" s="72">
        <v>3.1</v>
      </c>
      <c r="K19" s="71">
        <v>2.1</v>
      </c>
      <c r="L19" s="73">
        <v>3.4</v>
      </c>
      <c r="M19" s="72">
        <v>3.4</v>
      </c>
      <c r="N19" s="73">
        <v>3.2</v>
      </c>
      <c r="O19" s="72">
        <v>3.7</v>
      </c>
      <c r="P19" s="71">
        <v>2.6</v>
      </c>
      <c r="Q19" s="118">
        <v>4.8</v>
      </c>
      <c r="R19" s="72">
        <v>4</v>
      </c>
      <c r="S19" s="73">
        <v>3.4</v>
      </c>
      <c r="T19" s="72">
        <v>2.7</v>
      </c>
      <c r="U19" s="71">
        <v>2.9</v>
      </c>
    </row>
    <row r="20" spans="1:16343" s="6" customFormat="1" ht="12.75" customHeight="1" x14ac:dyDescent="0.2">
      <c r="A20" s="323" t="s">
        <v>55</v>
      </c>
      <c r="B20" s="69">
        <v>0</v>
      </c>
      <c r="C20" s="66">
        <v>0</v>
      </c>
      <c r="D20" s="203">
        <v>0</v>
      </c>
      <c r="E20" s="66">
        <v>0</v>
      </c>
      <c r="F20" s="65">
        <v>0</v>
      </c>
      <c r="G20" s="132">
        <v>0</v>
      </c>
      <c r="H20" s="125">
        <v>0</v>
      </c>
      <c r="I20" s="132">
        <v>0</v>
      </c>
      <c r="J20" s="125">
        <v>0</v>
      </c>
      <c r="K20" s="126">
        <v>0</v>
      </c>
      <c r="L20" s="132">
        <v>0</v>
      </c>
      <c r="M20" s="125">
        <v>0</v>
      </c>
      <c r="N20" s="132">
        <v>0</v>
      </c>
      <c r="O20" s="125">
        <v>0</v>
      </c>
      <c r="P20" s="126">
        <v>0</v>
      </c>
      <c r="Q20" s="124">
        <v>0</v>
      </c>
      <c r="R20" s="125">
        <v>0</v>
      </c>
      <c r="S20" s="132">
        <v>0</v>
      </c>
      <c r="T20" s="125">
        <v>0</v>
      </c>
      <c r="U20" s="126">
        <v>0</v>
      </c>
    </row>
    <row r="21" spans="1:16343" s="6" customFormat="1" ht="12.75" customHeight="1" x14ac:dyDescent="0.2">
      <c r="A21" s="323"/>
      <c r="B21" s="69"/>
      <c r="C21" s="66"/>
      <c r="D21" s="203"/>
      <c r="E21" s="66"/>
      <c r="F21" s="65"/>
      <c r="G21" s="132"/>
      <c r="H21" s="125"/>
      <c r="I21" s="132"/>
      <c r="J21" s="125"/>
      <c r="K21" s="126"/>
      <c r="L21" s="153"/>
      <c r="M21" s="120"/>
      <c r="N21" s="153"/>
      <c r="O21" s="120"/>
      <c r="P21" s="121"/>
      <c r="Q21" s="119"/>
      <c r="R21" s="120"/>
      <c r="S21" s="153"/>
      <c r="T21" s="120"/>
      <c r="U21" s="121"/>
    </row>
    <row r="22" spans="1:16343" s="6" customFormat="1" ht="12.75" customHeight="1" x14ac:dyDescent="0.2">
      <c r="A22" s="170" t="s">
        <v>159</v>
      </c>
      <c r="B22" s="69"/>
      <c r="C22" s="66"/>
      <c r="D22" s="203"/>
      <c r="E22" s="66"/>
      <c r="F22" s="65"/>
      <c r="G22" s="132"/>
      <c r="H22" s="125"/>
      <c r="I22" s="132"/>
      <c r="J22" s="125"/>
      <c r="K22" s="126"/>
      <c r="L22" s="153"/>
      <c r="M22" s="120"/>
      <c r="N22" s="153"/>
      <c r="O22" s="120"/>
      <c r="P22" s="121"/>
      <c r="Q22" s="119"/>
      <c r="R22" s="120"/>
      <c r="S22" s="153"/>
      <c r="T22" s="120"/>
      <c r="U22" s="121"/>
    </row>
    <row r="23" spans="1:16343" s="6" customFormat="1" ht="12.75" customHeight="1" x14ac:dyDescent="0.2">
      <c r="A23" s="172" t="s">
        <v>143</v>
      </c>
      <c r="B23" s="179" t="s">
        <v>90</v>
      </c>
      <c r="C23" s="180" t="s">
        <v>90</v>
      </c>
      <c r="D23" s="199" t="s">
        <v>90</v>
      </c>
      <c r="E23" s="180" t="s">
        <v>90</v>
      </c>
      <c r="F23" s="181" t="s">
        <v>90</v>
      </c>
      <c r="G23" s="118">
        <v>4.3</v>
      </c>
      <c r="H23" s="72">
        <v>2.6</v>
      </c>
      <c r="I23" s="324">
        <v>2.8</v>
      </c>
      <c r="J23" s="72">
        <v>4.5</v>
      </c>
      <c r="K23" s="71">
        <v>2.4</v>
      </c>
      <c r="L23" s="324">
        <v>3.8</v>
      </c>
      <c r="M23" s="195">
        <v>3.5</v>
      </c>
      <c r="N23" s="324">
        <v>3</v>
      </c>
      <c r="O23" s="195">
        <v>3.6</v>
      </c>
      <c r="P23" s="196">
        <v>2.5</v>
      </c>
      <c r="Q23" s="198">
        <v>3.8</v>
      </c>
      <c r="R23" s="195">
        <v>3.2</v>
      </c>
      <c r="S23" s="324">
        <v>3.4</v>
      </c>
      <c r="T23" s="195">
        <v>3.1</v>
      </c>
      <c r="U23" s="196">
        <v>2.6</v>
      </c>
      <c r="V23" s="139"/>
      <c r="W23" s="139"/>
      <c r="X23" s="139"/>
      <c r="Y23" s="139"/>
      <c r="Z23" s="139"/>
      <c r="AA23" s="139"/>
      <c r="AB23" s="139"/>
      <c r="AC23" s="139"/>
      <c r="AD23" s="139"/>
      <c r="AE23" s="139"/>
      <c r="AF23" s="139"/>
      <c r="AG23" s="139"/>
      <c r="AH23" s="139"/>
      <c r="AI23" s="139"/>
      <c r="AJ23" s="139"/>
      <c r="AK23" s="139"/>
      <c r="AL23" s="139"/>
      <c r="AM23" s="139"/>
      <c r="AN23" s="139"/>
      <c r="AO23" s="139"/>
      <c r="AP23" s="139"/>
      <c r="AQ23" s="139"/>
      <c r="AR23" s="139"/>
      <c r="AS23" s="139"/>
      <c r="AT23" s="139"/>
      <c r="AU23" s="139"/>
      <c r="AV23" s="139"/>
      <c r="AW23" s="139"/>
      <c r="AX23" s="139"/>
      <c r="AY23" s="139"/>
      <c r="AZ23" s="139"/>
      <c r="BA23" s="139"/>
      <c r="BB23" s="139"/>
      <c r="BC23" s="139"/>
      <c r="BD23" s="139"/>
      <c r="BE23" s="139"/>
      <c r="BF23" s="139"/>
      <c r="BG23" s="139"/>
      <c r="BH23" s="139"/>
      <c r="BI23" s="139"/>
      <c r="BJ23" s="139"/>
      <c r="BK23" s="139"/>
      <c r="BL23" s="139"/>
      <c r="BM23" s="139"/>
      <c r="BN23" s="139"/>
      <c r="BO23" s="139"/>
      <c r="BP23" s="139"/>
      <c r="BQ23" s="139"/>
      <c r="BR23" s="139"/>
      <c r="BS23" s="139"/>
      <c r="BT23" s="139"/>
      <c r="BU23" s="139"/>
      <c r="BV23" s="139"/>
      <c r="BW23" s="139"/>
      <c r="BX23" s="139"/>
      <c r="BY23" s="139"/>
      <c r="BZ23" s="139"/>
      <c r="CA23" s="139"/>
      <c r="CB23" s="139"/>
      <c r="CC23" s="139"/>
      <c r="CD23" s="139"/>
      <c r="CE23" s="139"/>
      <c r="CF23" s="139"/>
      <c r="CG23" s="139"/>
      <c r="CH23" s="139"/>
      <c r="CI23" s="139"/>
      <c r="CJ23" s="139"/>
      <c r="CK23" s="139"/>
      <c r="CL23" s="139"/>
      <c r="CM23" s="139"/>
      <c r="CN23" s="139"/>
      <c r="CO23" s="139"/>
      <c r="CP23" s="139"/>
      <c r="CQ23" s="139"/>
      <c r="CR23" s="139"/>
      <c r="CS23" s="139"/>
      <c r="CT23" s="139"/>
      <c r="CU23" s="139"/>
      <c r="CV23" s="139"/>
      <c r="CW23" s="139"/>
      <c r="CX23" s="139"/>
      <c r="CY23" s="139"/>
      <c r="CZ23" s="139"/>
      <c r="DA23" s="139"/>
      <c r="DB23" s="139"/>
      <c r="DC23" s="139"/>
      <c r="DD23" s="139"/>
      <c r="DE23" s="139"/>
      <c r="DF23" s="139"/>
      <c r="DG23" s="139"/>
      <c r="DH23" s="139"/>
      <c r="DI23" s="139"/>
      <c r="DJ23" s="139"/>
      <c r="DK23" s="139"/>
      <c r="DL23" s="139"/>
      <c r="DM23" s="139"/>
      <c r="DN23" s="139"/>
      <c r="DO23" s="139"/>
      <c r="DP23" s="139"/>
      <c r="DQ23" s="139"/>
      <c r="DR23" s="139"/>
      <c r="DS23" s="139"/>
      <c r="DT23" s="139"/>
      <c r="DU23" s="139"/>
      <c r="DV23" s="139"/>
      <c r="DW23" s="139"/>
      <c r="DX23" s="139"/>
      <c r="DY23" s="139"/>
      <c r="DZ23" s="139"/>
      <c r="EA23" s="139"/>
      <c r="EB23" s="139"/>
      <c r="EC23" s="139"/>
      <c r="ED23" s="139"/>
      <c r="EE23" s="139"/>
      <c r="EF23" s="139"/>
      <c r="EG23" s="139"/>
      <c r="EH23" s="139"/>
      <c r="EI23" s="139"/>
      <c r="EJ23" s="139"/>
      <c r="EK23" s="139"/>
      <c r="EL23" s="139"/>
      <c r="EM23" s="139"/>
      <c r="EN23" s="139"/>
      <c r="EO23" s="139"/>
      <c r="EP23" s="139"/>
      <c r="EQ23" s="139"/>
      <c r="ER23" s="139"/>
      <c r="ES23" s="139"/>
      <c r="ET23" s="139"/>
      <c r="EU23" s="139"/>
      <c r="EV23" s="139"/>
      <c r="EW23" s="139"/>
      <c r="EX23" s="139"/>
      <c r="EY23" s="139"/>
      <c r="EZ23" s="139"/>
      <c r="FA23" s="139"/>
      <c r="FB23" s="139"/>
      <c r="FC23" s="139"/>
      <c r="FD23" s="139"/>
      <c r="FE23" s="139"/>
      <c r="FF23" s="139"/>
      <c r="FG23" s="139"/>
      <c r="FH23" s="139"/>
      <c r="FI23" s="139"/>
      <c r="FJ23" s="139"/>
      <c r="FK23" s="139"/>
      <c r="FL23" s="139"/>
      <c r="FM23" s="139"/>
      <c r="FN23" s="139"/>
      <c r="FO23" s="139"/>
      <c r="FP23" s="139"/>
      <c r="FQ23" s="139"/>
      <c r="FR23" s="139"/>
      <c r="FS23" s="139"/>
      <c r="FT23" s="139"/>
      <c r="FU23" s="139"/>
      <c r="FV23" s="139"/>
      <c r="FW23" s="139"/>
      <c r="FX23" s="139"/>
      <c r="FY23" s="139"/>
      <c r="FZ23" s="139"/>
      <c r="GA23" s="139"/>
      <c r="GB23" s="139"/>
      <c r="GC23" s="139"/>
      <c r="GD23" s="139"/>
      <c r="GE23" s="139"/>
      <c r="GF23" s="139"/>
      <c r="GG23" s="139"/>
      <c r="GH23" s="139"/>
      <c r="GI23" s="139"/>
      <c r="GJ23" s="139"/>
      <c r="GK23" s="139"/>
      <c r="GL23" s="139"/>
      <c r="GM23" s="139"/>
      <c r="GN23" s="139"/>
      <c r="GO23" s="139"/>
      <c r="GP23" s="139"/>
      <c r="GQ23" s="139"/>
      <c r="GR23" s="139"/>
      <c r="GS23" s="139"/>
      <c r="GT23" s="139"/>
      <c r="GU23" s="139"/>
      <c r="GV23" s="139"/>
      <c r="GW23" s="139"/>
      <c r="GX23" s="139"/>
      <c r="GY23" s="139"/>
      <c r="GZ23" s="139"/>
      <c r="HA23" s="139"/>
      <c r="HB23" s="139"/>
      <c r="HC23" s="139"/>
      <c r="HD23" s="139"/>
      <c r="HE23" s="139"/>
      <c r="HF23" s="139"/>
      <c r="HG23" s="139"/>
      <c r="HH23" s="139"/>
      <c r="HI23" s="139"/>
      <c r="HJ23" s="139"/>
      <c r="HK23" s="139"/>
      <c r="HL23" s="139"/>
      <c r="HM23" s="139"/>
      <c r="HN23" s="139"/>
      <c r="HO23" s="139"/>
      <c r="HP23" s="139"/>
      <c r="HQ23" s="139"/>
      <c r="HR23" s="139"/>
      <c r="HS23" s="139"/>
      <c r="HT23" s="139"/>
      <c r="HU23" s="139"/>
      <c r="HV23" s="139"/>
      <c r="HW23" s="139"/>
      <c r="HX23" s="139"/>
      <c r="HY23" s="139"/>
      <c r="HZ23" s="139"/>
      <c r="IA23" s="139"/>
      <c r="IB23" s="139"/>
      <c r="IC23" s="139"/>
      <c r="ID23" s="139"/>
      <c r="IE23" s="139"/>
      <c r="IF23" s="139"/>
      <c r="IG23" s="139"/>
      <c r="IH23" s="139"/>
      <c r="II23" s="139"/>
      <c r="IJ23" s="139"/>
      <c r="IK23" s="139"/>
      <c r="IL23" s="139"/>
      <c r="IM23" s="139"/>
      <c r="IN23" s="139"/>
      <c r="IO23" s="139"/>
      <c r="IP23" s="139"/>
      <c r="IQ23" s="139"/>
      <c r="IR23" s="139"/>
      <c r="IS23" s="139"/>
      <c r="IT23" s="139"/>
      <c r="IU23" s="139"/>
      <c r="IV23" s="139"/>
      <c r="IW23" s="139"/>
      <c r="IX23" s="139"/>
      <c r="IY23" s="139"/>
      <c r="IZ23" s="139"/>
      <c r="JA23" s="139"/>
      <c r="JB23" s="139"/>
      <c r="JC23" s="139"/>
      <c r="JD23" s="139"/>
      <c r="JE23" s="139"/>
      <c r="JF23" s="139"/>
      <c r="JG23" s="139"/>
      <c r="JH23" s="139"/>
      <c r="JI23" s="139"/>
      <c r="JJ23" s="139"/>
      <c r="JK23" s="139"/>
      <c r="JL23" s="139"/>
      <c r="JM23" s="139"/>
      <c r="JN23" s="139"/>
      <c r="JO23" s="139"/>
      <c r="JP23" s="139"/>
      <c r="JQ23" s="139"/>
      <c r="JR23" s="139"/>
      <c r="JS23" s="139"/>
      <c r="JT23" s="139"/>
      <c r="JU23" s="139"/>
      <c r="JV23" s="139"/>
      <c r="JW23" s="139"/>
      <c r="JX23" s="139"/>
      <c r="JY23" s="139"/>
      <c r="JZ23" s="139"/>
      <c r="KA23" s="139"/>
      <c r="KB23" s="139"/>
      <c r="KC23" s="139"/>
      <c r="KD23" s="139"/>
      <c r="KE23" s="139"/>
      <c r="KF23" s="139"/>
      <c r="KG23" s="139"/>
      <c r="KH23" s="139"/>
      <c r="KI23" s="139"/>
      <c r="KJ23" s="139"/>
      <c r="KK23" s="139"/>
      <c r="KL23" s="139"/>
      <c r="KM23" s="139"/>
      <c r="KN23" s="139"/>
      <c r="KO23" s="139"/>
      <c r="KP23" s="139"/>
      <c r="KQ23" s="139"/>
      <c r="KR23" s="139"/>
      <c r="KS23" s="139"/>
      <c r="KT23" s="139"/>
      <c r="KU23" s="139"/>
      <c r="KV23" s="139"/>
      <c r="KW23" s="139"/>
      <c r="KX23" s="139"/>
      <c r="KY23" s="139"/>
      <c r="KZ23" s="139"/>
      <c r="LA23" s="139"/>
      <c r="LB23" s="139"/>
      <c r="LC23" s="139"/>
      <c r="LD23" s="139"/>
      <c r="LE23" s="139"/>
      <c r="LF23" s="139"/>
      <c r="LG23" s="139"/>
      <c r="LH23" s="139"/>
      <c r="LI23" s="139"/>
      <c r="LJ23" s="139"/>
      <c r="LK23" s="139"/>
      <c r="LL23" s="139"/>
      <c r="LM23" s="139"/>
      <c r="LN23" s="139"/>
      <c r="LO23" s="139"/>
      <c r="LP23" s="139"/>
      <c r="LQ23" s="139"/>
      <c r="LR23" s="139"/>
      <c r="LS23" s="139"/>
      <c r="LT23" s="139"/>
      <c r="LU23" s="139"/>
      <c r="LV23" s="139"/>
      <c r="LW23" s="139"/>
      <c r="LX23" s="139"/>
      <c r="LY23" s="139"/>
      <c r="LZ23" s="139"/>
      <c r="MA23" s="139"/>
      <c r="MB23" s="139"/>
      <c r="MC23" s="139"/>
      <c r="MD23" s="139"/>
      <c r="ME23" s="139"/>
      <c r="MF23" s="139"/>
      <c r="MG23" s="139"/>
      <c r="MH23" s="139"/>
      <c r="MI23" s="139"/>
      <c r="MJ23" s="139"/>
      <c r="MK23" s="139"/>
      <c r="ML23" s="139"/>
      <c r="MM23" s="139"/>
      <c r="MN23" s="139"/>
      <c r="MO23" s="139"/>
      <c r="MP23" s="139"/>
      <c r="MQ23" s="139"/>
      <c r="MR23" s="139"/>
      <c r="MS23" s="139"/>
      <c r="MT23" s="139"/>
      <c r="MU23" s="139"/>
      <c r="MV23" s="139"/>
      <c r="MW23" s="139"/>
      <c r="MX23" s="139"/>
      <c r="MY23" s="139"/>
      <c r="MZ23" s="139"/>
      <c r="NA23" s="139"/>
      <c r="NB23" s="139"/>
      <c r="NC23" s="139"/>
      <c r="ND23" s="139"/>
      <c r="NE23" s="139"/>
      <c r="NF23" s="139"/>
      <c r="NG23" s="139"/>
      <c r="NH23" s="139"/>
      <c r="NI23" s="139"/>
      <c r="NJ23" s="139"/>
      <c r="NK23" s="139"/>
      <c r="NL23" s="139"/>
      <c r="NM23" s="139"/>
      <c r="NN23" s="139"/>
      <c r="NO23" s="139"/>
      <c r="NP23" s="139"/>
      <c r="NQ23" s="139"/>
      <c r="NR23" s="139"/>
      <c r="NS23" s="139"/>
      <c r="NT23" s="139"/>
      <c r="NU23" s="139"/>
      <c r="NV23" s="139"/>
      <c r="NW23" s="139"/>
      <c r="NX23" s="139"/>
      <c r="NY23" s="139"/>
      <c r="NZ23" s="139"/>
      <c r="OA23" s="139"/>
      <c r="OB23" s="139"/>
      <c r="OC23" s="139"/>
      <c r="OD23" s="139"/>
      <c r="OE23" s="139"/>
      <c r="OF23" s="139"/>
      <c r="OG23" s="139"/>
      <c r="OH23" s="139"/>
      <c r="OI23" s="139"/>
      <c r="OJ23" s="139"/>
      <c r="OK23" s="139"/>
      <c r="OL23" s="139"/>
      <c r="OM23" s="139"/>
      <c r="ON23" s="139"/>
      <c r="OO23" s="139"/>
      <c r="OP23" s="139"/>
      <c r="OQ23" s="139"/>
      <c r="OR23" s="139"/>
      <c r="OS23" s="139"/>
      <c r="OT23" s="139"/>
      <c r="OU23" s="139"/>
      <c r="OV23" s="139"/>
      <c r="OW23" s="139"/>
      <c r="OX23" s="139"/>
      <c r="OY23" s="139"/>
      <c r="OZ23" s="139"/>
      <c r="PA23" s="139"/>
      <c r="PB23" s="139"/>
      <c r="PC23" s="139"/>
      <c r="PD23" s="139"/>
      <c r="PE23" s="139"/>
      <c r="PF23" s="139"/>
      <c r="PG23" s="139"/>
      <c r="PH23" s="139"/>
      <c r="PI23" s="139"/>
      <c r="PJ23" s="139"/>
      <c r="PK23" s="139"/>
      <c r="PL23" s="139"/>
      <c r="PM23" s="139"/>
      <c r="PN23" s="139"/>
      <c r="PO23" s="139"/>
      <c r="PP23" s="139"/>
      <c r="PQ23" s="139"/>
      <c r="PR23" s="139"/>
      <c r="PS23" s="139"/>
      <c r="PT23" s="139"/>
      <c r="PU23" s="139"/>
      <c r="PV23" s="139"/>
      <c r="PW23" s="139"/>
      <c r="PX23" s="139"/>
      <c r="PY23" s="139"/>
      <c r="PZ23" s="139"/>
      <c r="QA23" s="139"/>
      <c r="QB23" s="139"/>
      <c r="QC23" s="139"/>
      <c r="QD23" s="139"/>
      <c r="QE23" s="139"/>
      <c r="QF23" s="139"/>
      <c r="QG23" s="139"/>
      <c r="QH23" s="139"/>
      <c r="QI23" s="139"/>
      <c r="QJ23" s="139"/>
      <c r="QK23" s="139"/>
      <c r="QL23" s="139"/>
      <c r="QM23" s="139"/>
      <c r="QN23" s="139"/>
      <c r="QO23" s="139"/>
      <c r="QP23" s="139"/>
      <c r="QQ23" s="139"/>
      <c r="QR23" s="139"/>
      <c r="QS23" s="139"/>
      <c r="QT23" s="139"/>
      <c r="QU23" s="139"/>
      <c r="QV23" s="139"/>
      <c r="QW23" s="139"/>
      <c r="QX23" s="139"/>
      <c r="QY23" s="139"/>
      <c r="QZ23" s="139"/>
      <c r="RA23" s="139"/>
      <c r="RB23" s="139"/>
      <c r="RC23" s="139"/>
      <c r="RD23" s="139"/>
      <c r="RE23" s="139"/>
      <c r="RF23" s="139"/>
      <c r="RG23" s="139"/>
      <c r="RH23" s="139"/>
      <c r="RI23" s="139"/>
      <c r="RJ23" s="139"/>
      <c r="RK23" s="139"/>
      <c r="RL23" s="139"/>
      <c r="RM23" s="139"/>
      <c r="RN23" s="139"/>
      <c r="RO23" s="139"/>
      <c r="RP23" s="139"/>
      <c r="RQ23" s="139"/>
      <c r="RR23" s="139"/>
      <c r="RS23" s="139"/>
      <c r="RT23" s="139"/>
      <c r="RU23" s="139"/>
      <c r="RV23" s="139"/>
      <c r="RW23" s="139"/>
      <c r="RX23" s="139"/>
      <c r="RY23" s="139"/>
      <c r="RZ23" s="139"/>
      <c r="SA23" s="139"/>
      <c r="SB23" s="139"/>
      <c r="SC23" s="139"/>
      <c r="SD23" s="139"/>
      <c r="SE23" s="139"/>
      <c r="SF23" s="139"/>
      <c r="SG23" s="139"/>
      <c r="SH23" s="139"/>
      <c r="SI23" s="139"/>
      <c r="SJ23" s="139"/>
      <c r="SK23" s="139"/>
      <c r="SL23" s="139"/>
      <c r="SM23" s="139"/>
      <c r="SN23" s="139"/>
      <c r="SO23" s="139"/>
      <c r="SP23" s="139"/>
      <c r="SQ23" s="139"/>
      <c r="SR23" s="139"/>
      <c r="SS23" s="139"/>
      <c r="ST23" s="139"/>
      <c r="SU23" s="139"/>
      <c r="SV23" s="139"/>
      <c r="SW23" s="139"/>
      <c r="SX23" s="139"/>
      <c r="SY23" s="139"/>
      <c r="SZ23" s="139"/>
      <c r="TA23" s="139"/>
      <c r="TB23" s="139"/>
      <c r="TC23" s="139"/>
      <c r="TD23" s="139"/>
      <c r="TE23" s="139"/>
      <c r="TF23" s="139"/>
      <c r="TG23" s="139"/>
      <c r="TH23" s="139"/>
      <c r="TI23" s="139"/>
      <c r="TJ23" s="139"/>
      <c r="TK23" s="139"/>
      <c r="TL23" s="139"/>
      <c r="TM23" s="139"/>
      <c r="TN23" s="139"/>
      <c r="TO23" s="139"/>
      <c r="TP23" s="139"/>
      <c r="TQ23" s="139"/>
      <c r="TR23" s="139"/>
      <c r="TS23" s="139"/>
      <c r="TT23" s="139"/>
      <c r="TU23" s="139"/>
      <c r="TV23" s="139"/>
      <c r="TW23" s="139"/>
      <c r="TX23" s="139"/>
      <c r="TY23" s="139"/>
      <c r="TZ23" s="139"/>
      <c r="UA23" s="139"/>
      <c r="UB23" s="139"/>
      <c r="UC23" s="139"/>
      <c r="UD23" s="139"/>
      <c r="UE23" s="139"/>
      <c r="UF23" s="139"/>
      <c r="UG23" s="139"/>
      <c r="UH23" s="139"/>
      <c r="UI23" s="139"/>
      <c r="UJ23" s="139"/>
      <c r="UK23" s="139"/>
      <c r="UL23" s="139"/>
      <c r="UM23" s="139"/>
      <c r="UN23" s="139"/>
      <c r="UO23" s="139"/>
      <c r="UP23" s="139"/>
      <c r="UQ23" s="139"/>
      <c r="UR23" s="139"/>
      <c r="US23" s="139"/>
      <c r="UT23" s="139"/>
      <c r="UU23" s="139"/>
      <c r="UV23" s="139"/>
      <c r="UW23" s="139"/>
      <c r="UX23" s="139"/>
      <c r="UY23" s="139"/>
      <c r="UZ23" s="139"/>
      <c r="VA23" s="139"/>
      <c r="VB23" s="139"/>
      <c r="VC23" s="139"/>
      <c r="VD23" s="139"/>
      <c r="VE23" s="139"/>
      <c r="VF23" s="139"/>
      <c r="VG23" s="139"/>
      <c r="VH23" s="139"/>
      <c r="VI23" s="139"/>
      <c r="VJ23" s="139"/>
      <c r="VK23" s="139"/>
      <c r="VL23" s="139"/>
      <c r="VM23" s="139"/>
      <c r="VN23" s="139"/>
      <c r="VO23" s="139"/>
      <c r="VP23" s="139"/>
      <c r="VQ23" s="139"/>
      <c r="VR23" s="139"/>
      <c r="VS23" s="139"/>
      <c r="VT23" s="139"/>
      <c r="VU23" s="139"/>
      <c r="VV23" s="139"/>
      <c r="VW23" s="139"/>
      <c r="VX23" s="139"/>
      <c r="VY23" s="139"/>
      <c r="VZ23" s="139"/>
      <c r="WA23" s="139"/>
      <c r="WB23" s="139"/>
      <c r="WC23" s="139"/>
      <c r="WD23" s="139"/>
      <c r="WE23" s="139"/>
      <c r="WF23" s="139"/>
      <c r="WG23" s="139"/>
      <c r="WH23" s="139"/>
      <c r="WI23" s="139"/>
      <c r="WJ23" s="139"/>
      <c r="WK23" s="139"/>
      <c r="WL23" s="139"/>
      <c r="WM23" s="139"/>
      <c r="WN23" s="139"/>
      <c r="WO23" s="139"/>
      <c r="WP23" s="139"/>
      <c r="WQ23" s="139"/>
      <c r="WR23" s="139"/>
      <c r="WS23" s="139"/>
      <c r="WT23" s="139"/>
      <c r="WU23" s="139"/>
      <c r="WV23" s="139"/>
      <c r="WW23" s="139"/>
      <c r="WX23" s="139"/>
      <c r="WY23" s="139"/>
      <c r="WZ23" s="139"/>
      <c r="XA23" s="139"/>
      <c r="XB23" s="139"/>
      <c r="XC23" s="139"/>
      <c r="XD23" s="139"/>
      <c r="XE23" s="139"/>
      <c r="XF23" s="139"/>
      <c r="XG23" s="139"/>
      <c r="XH23" s="139"/>
      <c r="XI23" s="139"/>
      <c r="XJ23" s="139"/>
      <c r="XK23" s="139"/>
      <c r="XL23" s="139"/>
      <c r="XM23" s="139"/>
      <c r="XN23" s="139"/>
      <c r="XO23" s="139"/>
      <c r="XP23" s="139"/>
      <c r="XQ23" s="139"/>
      <c r="XR23" s="139"/>
      <c r="XS23" s="139"/>
      <c r="XT23" s="139"/>
      <c r="XU23" s="139"/>
      <c r="XV23" s="139"/>
      <c r="XW23" s="139"/>
      <c r="XX23" s="139"/>
      <c r="XY23" s="139"/>
      <c r="XZ23" s="139"/>
      <c r="YA23" s="139"/>
      <c r="YB23" s="139"/>
      <c r="YC23" s="139"/>
      <c r="YD23" s="139"/>
      <c r="YE23" s="139"/>
      <c r="YF23" s="139"/>
      <c r="YG23" s="139"/>
      <c r="YH23" s="139"/>
      <c r="YI23" s="139"/>
      <c r="YJ23" s="139"/>
      <c r="YK23" s="139"/>
      <c r="YL23" s="139"/>
      <c r="YM23" s="139"/>
      <c r="YN23" s="139"/>
      <c r="YO23" s="139"/>
      <c r="YP23" s="139"/>
      <c r="YQ23" s="139"/>
      <c r="YR23" s="139"/>
      <c r="YS23" s="139"/>
      <c r="YT23" s="139"/>
      <c r="YU23" s="139"/>
      <c r="YV23" s="139"/>
      <c r="YW23" s="139"/>
      <c r="YX23" s="139"/>
      <c r="YY23" s="139"/>
      <c r="YZ23" s="139"/>
      <c r="ZA23" s="139"/>
      <c r="ZB23" s="139"/>
      <c r="ZC23" s="139"/>
      <c r="ZD23" s="139"/>
      <c r="ZE23" s="139"/>
      <c r="ZF23" s="139"/>
      <c r="ZG23" s="139"/>
      <c r="ZH23" s="139"/>
      <c r="ZI23" s="139"/>
      <c r="ZJ23" s="139"/>
      <c r="ZK23" s="139"/>
      <c r="ZL23" s="139"/>
      <c r="ZM23" s="139"/>
      <c r="ZN23" s="139"/>
      <c r="ZO23" s="139"/>
      <c r="ZP23" s="139"/>
      <c r="ZQ23" s="139"/>
      <c r="ZR23" s="139"/>
      <c r="ZS23" s="139"/>
      <c r="ZT23" s="139"/>
      <c r="ZU23" s="139"/>
      <c r="ZV23" s="139"/>
      <c r="ZW23" s="139"/>
      <c r="ZX23" s="139"/>
      <c r="ZY23" s="139"/>
      <c r="ZZ23" s="139"/>
      <c r="AAA23" s="139"/>
      <c r="AAB23" s="139"/>
      <c r="AAC23" s="139"/>
      <c r="AAD23" s="139"/>
      <c r="AAE23" s="139"/>
      <c r="AAF23" s="139"/>
      <c r="AAG23" s="139"/>
      <c r="AAH23" s="139"/>
      <c r="AAI23" s="139"/>
      <c r="AAJ23" s="139"/>
      <c r="AAK23" s="139"/>
      <c r="AAL23" s="139"/>
      <c r="AAM23" s="139"/>
      <c r="AAN23" s="139"/>
      <c r="AAO23" s="139"/>
      <c r="AAP23" s="139"/>
      <c r="AAQ23" s="139"/>
      <c r="AAR23" s="139"/>
      <c r="AAS23" s="139"/>
      <c r="AAT23" s="139"/>
      <c r="AAU23" s="139"/>
      <c r="AAV23" s="139"/>
      <c r="AAW23" s="139"/>
      <c r="AAX23" s="139"/>
      <c r="AAY23" s="139"/>
      <c r="AAZ23" s="139"/>
      <c r="ABA23" s="139"/>
      <c r="ABB23" s="139"/>
      <c r="ABC23" s="139"/>
      <c r="ABD23" s="139"/>
      <c r="ABE23" s="139"/>
      <c r="ABF23" s="139"/>
      <c r="ABG23" s="139"/>
      <c r="ABH23" s="139"/>
      <c r="ABI23" s="139"/>
      <c r="ABJ23" s="139"/>
      <c r="ABK23" s="139"/>
      <c r="ABL23" s="139"/>
      <c r="ABM23" s="139"/>
      <c r="ABN23" s="139"/>
      <c r="ABO23" s="139"/>
      <c r="ABP23" s="139"/>
      <c r="ABQ23" s="139"/>
      <c r="ABR23" s="139"/>
      <c r="ABS23" s="139"/>
      <c r="ABT23" s="139"/>
      <c r="ABU23" s="139"/>
      <c r="ABV23" s="139"/>
      <c r="ABW23" s="139"/>
      <c r="ABX23" s="139"/>
      <c r="ABY23" s="139"/>
      <c r="ABZ23" s="139"/>
      <c r="ACA23" s="139"/>
      <c r="ACB23" s="139"/>
      <c r="ACC23" s="139"/>
      <c r="ACD23" s="139"/>
      <c r="ACE23" s="139"/>
      <c r="ACF23" s="139"/>
      <c r="ACG23" s="139"/>
      <c r="ACH23" s="139"/>
      <c r="ACI23" s="139"/>
      <c r="ACJ23" s="139"/>
      <c r="ACK23" s="139"/>
      <c r="ACL23" s="139"/>
      <c r="ACM23" s="139"/>
      <c r="ACN23" s="139"/>
      <c r="ACO23" s="139"/>
      <c r="ACP23" s="139"/>
      <c r="ACQ23" s="139"/>
      <c r="ACR23" s="139"/>
      <c r="ACS23" s="139"/>
      <c r="ACT23" s="139"/>
      <c r="ACU23" s="139"/>
      <c r="ACV23" s="139"/>
      <c r="ACW23" s="139"/>
      <c r="ACX23" s="139"/>
      <c r="ACY23" s="139"/>
      <c r="ACZ23" s="139"/>
      <c r="ADA23" s="139"/>
      <c r="ADB23" s="139"/>
      <c r="ADC23" s="139"/>
      <c r="ADD23" s="139"/>
      <c r="ADE23" s="139"/>
      <c r="ADF23" s="139"/>
      <c r="ADG23" s="139"/>
      <c r="ADH23" s="139"/>
      <c r="ADI23" s="139"/>
      <c r="ADJ23" s="139"/>
      <c r="ADK23" s="139"/>
      <c r="ADL23" s="139"/>
      <c r="ADM23" s="139"/>
      <c r="ADN23" s="139"/>
      <c r="ADO23" s="139"/>
      <c r="ADP23" s="139"/>
      <c r="ADQ23" s="139"/>
      <c r="ADR23" s="139"/>
      <c r="ADS23" s="139"/>
      <c r="ADT23" s="139"/>
      <c r="ADU23" s="139"/>
      <c r="ADV23" s="139"/>
      <c r="ADW23" s="139"/>
      <c r="ADX23" s="139"/>
      <c r="ADY23" s="139"/>
      <c r="ADZ23" s="139"/>
      <c r="AEA23" s="139"/>
      <c r="AEB23" s="139"/>
      <c r="AEC23" s="139"/>
      <c r="AED23" s="139"/>
      <c r="AEE23" s="139"/>
      <c r="AEF23" s="139"/>
      <c r="AEG23" s="139"/>
      <c r="AEH23" s="139"/>
      <c r="AEI23" s="139"/>
      <c r="AEJ23" s="139"/>
      <c r="AEK23" s="139"/>
      <c r="AEL23" s="139"/>
      <c r="AEM23" s="139"/>
      <c r="AEN23" s="139"/>
      <c r="AEO23" s="139"/>
      <c r="AEP23" s="139"/>
      <c r="AEQ23" s="139"/>
      <c r="AER23" s="139"/>
      <c r="AES23" s="139"/>
      <c r="AET23" s="139"/>
      <c r="AEU23" s="139"/>
      <c r="AEV23" s="139"/>
      <c r="AEW23" s="139"/>
      <c r="AEX23" s="139"/>
      <c r="AEY23" s="139"/>
      <c r="AEZ23" s="139"/>
      <c r="AFA23" s="139"/>
      <c r="AFB23" s="139"/>
      <c r="AFC23" s="139"/>
      <c r="AFD23" s="139"/>
      <c r="AFE23" s="139"/>
      <c r="AFF23" s="139"/>
      <c r="AFG23" s="139"/>
      <c r="AFH23" s="139"/>
      <c r="AFI23" s="139"/>
      <c r="AFJ23" s="139"/>
      <c r="AFK23" s="139"/>
      <c r="AFL23" s="139"/>
      <c r="AFM23" s="139"/>
      <c r="AFN23" s="139"/>
      <c r="AFO23" s="139"/>
      <c r="AFP23" s="139"/>
      <c r="AFQ23" s="139"/>
      <c r="AFR23" s="139"/>
      <c r="AFS23" s="139"/>
      <c r="AFT23" s="139"/>
      <c r="AFU23" s="139"/>
      <c r="AFV23" s="139"/>
      <c r="AFW23" s="139"/>
      <c r="AFX23" s="139"/>
      <c r="AFY23" s="139"/>
      <c r="AFZ23" s="139"/>
      <c r="AGA23" s="139"/>
      <c r="AGB23" s="139"/>
      <c r="AGC23" s="139"/>
      <c r="AGD23" s="139"/>
      <c r="AGE23" s="139"/>
      <c r="AGF23" s="139"/>
      <c r="AGG23" s="139"/>
      <c r="AGH23" s="139"/>
      <c r="AGI23" s="139"/>
      <c r="AGJ23" s="139"/>
      <c r="AGK23" s="139"/>
      <c r="AGL23" s="139"/>
      <c r="AGM23" s="139"/>
      <c r="AGN23" s="139"/>
      <c r="AGO23" s="139"/>
      <c r="AGP23" s="139"/>
      <c r="AGQ23" s="139"/>
      <c r="AGR23" s="139"/>
      <c r="AGS23" s="139"/>
      <c r="AGT23" s="139"/>
      <c r="AGU23" s="139"/>
      <c r="AGV23" s="139"/>
      <c r="AGW23" s="139"/>
      <c r="AGX23" s="139"/>
      <c r="AGY23" s="139"/>
      <c r="AGZ23" s="139"/>
      <c r="AHA23" s="139"/>
      <c r="AHB23" s="139"/>
      <c r="AHC23" s="139"/>
      <c r="AHD23" s="139"/>
      <c r="AHE23" s="139"/>
      <c r="AHF23" s="139"/>
      <c r="AHG23" s="139"/>
      <c r="AHH23" s="139"/>
      <c r="AHI23" s="139"/>
      <c r="AHJ23" s="139"/>
      <c r="AHK23" s="139"/>
      <c r="AHL23" s="139"/>
      <c r="AHM23" s="139"/>
      <c r="AHN23" s="139"/>
      <c r="AHO23" s="139"/>
      <c r="AHP23" s="139"/>
      <c r="AHQ23" s="139"/>
      <c r="AHR23" s="139"/>
      <c r="AHS23" s="139"/>
      <c r="AHT23" s="139"/>
      <c r="AHU23" s="139"/>
      <c r="AHV23" s="139"/>
      <c r="AHW23" s="139"/>
      <c r="AHX23" s="139"/>
      <c r="AHY23" s="139"/>
      <c r="AHZ23" s="139"/>
      <c r="AIA23" s="139"/>
      <c r="AIB23" s="139"/>
      <c r="AIC23" s="139"/>
      <c r="AID23" s="139"/>
      <c r="AIE23" s="139"/>
      <c r="AIF23" s="139"/>
      <c r="AIG23" s="139"/>
      <c r="AIH23" s="139"/>
      <c r="AII23" s="139"/>
      <c r="AIJ23" s="139"/>
      <c r="AIK23" s="139"/>
      <c r="AIL23" s="139"/>
      <c r="AIM23" s="139"/>
      <c r="AIN23" s="139"/>
      <c r="AIO23" s="139"/>
      <c r="AIP23" s="139"/>
      <c r="AIQ23" s="139"/>
      <c r="AIR23" s="139"/>
      <c r="AIS23" s="139"/>
      <c r="AIT23" s="139"/>
      <c r="AIU23" s="139"/>
      <c r="AIV23" s="139"/>
      <c r="AIW23" s="139"/>
      <c r="AIX23" s="139"/>
      <c r="AIY23" s="139"/>
      <c r="AIZ23" s="139"/>
      <c r="AJA23" s="139"/>
      <c r="AJB23" s="139"/>
      <c r="AJC23" s="139"/>
      <c r="AJD23" s="139"/>
      <c r="AJE23" s="139"/>
      <c r="AJF23" s="139"/>
      <c r="AJG23" s="139"/>
      <c r="AJH23" s="139"/>
      <c r="AJI23" s="139"/>
      <c r="AJJ23" s="139"/>
      <c r="AJK23" s="139"/>
      <c r="AJL23" s="139"/>
      <c r="AJM23" s="139"/>
      <c r="AJN23" s="139"/>
      <c r="AJO23" s="139"/>
      <c r="AJP23" s="139"/>
      <c r="AJQ23" s="139"/>
      <c r="AJR23" s="139"/>
      <c r="AJS23" s="139"/>
      <c r="AJT23" s="139"/>
      <c r="AJU23" s="139"/>
      <c r="AJV23" s="139"/>
      <c r="AJW23" s="139"/>
      <c r="AJX23" s="139"/>
      <c r="AJY23" s="139"/>
      <c r="AJZ23" s="139"/>
      <c r="AKA23" s="139"/>
      <c r="AKB23" s="139"/>
      <c r="AKC23" s="139"/>
      <c r="AKD23" s="139"/>
      <c r="AKE23" s="139"/>
      <c r="AKF23" s="139"/>
      <c r="AKG23" s="139"/>
      <c r="AKH23" s="139"/>
      <c r="AKI23" s="139"/>
      <c r="AKJ23" s="139"/>
      <c r="AKK23" s="139"/>
      <c r="AKL23" s="139"/>
      <c r="AKM23" s="139"/>
      <c r="AKN23" s="139"/>
      <c r="AKO23" s="139"/>
      <c r="AKP23" s="139"/>
      <c r="AKQ23" s="139"/>
      <c r="AKR23" s="139"/>
      <c r="AKS23" s="139"/>
      <c r="AKT23" s="139"/>
      <c r="AKU23" s="139"/>
      <c r="AKV23" s="139"/>
      <c r="AKW23" s="139"/>
      <c r="AKX23" s="139"/>
      <c r="AKY23" s="139"/>
      <c r="AKZ23" s="139"/>
      <c r="ALA23" s="139"/>
      <c r="ALB23" s="139"/>
      <c r="ALC23" s="139"/>
      <c r="ALD23" s="139"/>
      <c r="ALE23" s="139"/>
      <c r="ALF23" s="139"/>
      <c r="ALG23" s="139"/>
      <c r="ALH23" s="139"/>
      <c r="ALI23" s="139"/>
      <c r="ALJ23" s="139"/>
      <c r="ALK23" s="139"/>
      <c r="ALL23" s="139"/>
      <c r="ALM23" s="139"/>
      <c r="ALN23" s="139"/>
      <c r="ALO23" s="139"/>
      <c r="ALP23" s="139"/>
      <c r="ALQ23" s="139"/>
      <c r="ALR23" s="139"/>
      <c r="ALS23" s="139"/>
      <c r="ALT23" s="139"/>
      <c r="ALU23" s="139"/>
      <c r="ALV23" s="139"/>
      <c r="ALW23" s="139"/>
      <c r="ALX23" s="139"/>
      <c r="ALY23" s="139"/>
      <c r="ALZ23" s="139"/>
      <c r="AMA23" s="139"/>
      <c r="AMB23" s="139"/>
      <c r="AMC23" s="139"/>
      <c r="AMD23" s="139"/>
      <c r="AME23" s="139"/>
      <c r="AMF23" s="139"/>
      <c r="AMG23" s="139"/>
      <c r="AMH23" s="139"/>
      <c r="AMI23" s="139"/>
      <c r="AMJ23" s="139"/>
      <c r="AMK23" s="139"/>
      <c r="AML23" s="139"/>
      <c r="AMM23" s="139"/>
      <c r="AMN23" s="139"/>
      <c r="AMO23" s="139"/>
      <c r="AMP23" s="139"/>
      <c r="AMQ23" s="139"/>
      <c r="AMR23" s="139"/>
      <c r="AMS23" s="139"/>
      <c r="AMT23" s="139"/>
      <c r="AMU23" s="139"/>
      <c r="AMV23" s="139"/>
      <c r="AMW23" s="139"/>
      <c r="AMX23" s="139"/>
      <c r="AMY23" s="139"/>
      <c r="AMZ23" s="139"/>
      <c r="ANA23" s="139"/>
      <c r="ANB23" s="139"/>
      <c r="ANC23" s="139"/>
      <c r="AND23" s="139"/>
      <c r="ANE23" s="139"/>
      <c r="ANF23" s="139"/>
      <c r="ANG23" s="139"/>
      <c r="ANH23" s="139"/>
      <c r="ANI23" s="139"/>
      <c r="ANJ23" s="139"/>
      <c r="ANK23" s="139"/>
      <c r="ANL23" s="139"/>
      <c r="ANM23" s="139"/>
      <c r="ANN23" s="139"/>
      <c r="ANO23" s="139"/>
      <c r="ANP23" s="139"/>
      <c r="ANQ23" s="139"/>
      <c r="ANR23" s="139"/>
      <c r="ANS23" s="139"/>
      <c r="ANT23" s="139"/>
      <c r="ANU23" s="139"/>
      <c r="ANV23" s="139"/>
      <c r="ANW23" s="139"/>
      <c r="ANX23" s="139"/>
      <c r="ANY23" s="139"/>
      <c r="ANZ23" s="139"/>
      <c r="AOA23" s="139"/>
      <c r="AOB23" s="139"/>
      <c r="AOC23" s="139"/>
      <c r="AOD23" s="139"/>
      <c r="AOE23" s="139"/>
      <c r="AOF23" s="139"/>
      <c r="AOG23" s="139"/>
      <c r="AOH23" s="139"/>
      <c r="AOI23" s="139"/>
      <c r="AOJ23" s="139"/>
      <c r="AOK23" s="139"/>
      <c r="AOL23" s="139"/>
      <c r="AOM23" s="139"/>
      <c r="AON23" s="139"/>
      <c r="AOO23" s="139"/>
      <c r="AOP23" s="139"/>
      <c r="AOQ23" s="139"/>
      <c r="AOR23" s="139"/>
      <c r="AOS23" s="139"/>
      <c r="AOT23" s="139"/>
      <c r="AOU23" s="139"/>
      <c r="AOV23" s="139"/>
      <c r="AOW23" s="139"/>
      <c r="AOX23" s="139"/>
      <c r="AOY23" s="139"/>
      <c r="AOZ23" s="139"/>
      <c r="APA23" s="139"/>
      <c r="APB23" s="139"/>
      <c r="APC23" s="139"/>
      <c r="APD23" s="139"/>
      <c r="APE23" s="139"/>
      <c r="APF23" s="139"/>
      <c r="APG23" s="139"/>
      <c r="APH23" s="139"/>
      <c r="API23" s="139"/>
      <c r="APJ23" s="139"/>
      <c r="APK23" s="139"/>
      <c r="APL23" s="139"/>
      <c r="APM23" s="139"/>
      <c r="APN23" s="139"/>
      <c r="APO23" s="139"/>
      <c r="APP23" s="139"/>
      <c r="APQ23" s="139"/>
      <c r="APR23" s="139"/>
      <c r="APS23" s="139"/>
      <c r="APT23" s="139"/>
      <c r="APU23" s="139"/>
      <c r="APV23" s="139"/>
      <c r="APW23" s="139"/>
      <c r="APX23" s="139"/>
      <c r="APY23" s="139"/>
      <c r="APZ23" s="139"/>
      <c r="AQA23" s="139"/>
      <c r="AQB23" s="139"/>
      <c r="AQC23" s="139"/>
      <c r="AQD23" s="139"/>
      <c r="AQE23" s="139"/>
      <c r="AQF23" s="139"/>
      <c r="AQG23" s="139"/>
      <c r="AQH23" s="139"/>
      <c r="AQI23" s="139"/>
      <c r="AQJ23" s="139"/>
      <c r="AQK23" s="139"/>
      <c r="AQL23" s="139"/>
      <c r="AQM23" s="139"/>
      <c r="AQN23" s="139"/>
      <c r="AQO23" s="139"/>
      <c r="AQP23" s="139"/>
      <c r="AQQ23" s="139"/>
      <c r="AQR23" s="139"/>
      <c r="AQS23" s="139"/>
      <c r="AQT23" s="139"/>
      <c r="AQU23" s="139"/>
      <c r="AQV23" s="139"/>
      <c r="AQW23" s="139"/>
      <c r="AQX23" s="139"/>
      <c r="AQY23" s="139"/>
      <c r="AQZ23" s="139"/>
      <c r="ARA23" s="139"/>
      <c r="ARB23" s="139"/>
      <c r="ARC23" s="139"/>
      <c r="ARD23" s="139"/>
      <c r="ARE23" s="139"/>
      <c r="ARF23" s="139"/>
      <c r="ARG23" s="139"/>
      <c r="ARH23" s="139"/>
      <c r="ARI23" s="139"/>
      <c r="ARJ23" s="139"/>
      <c r="ARK23" s="139"/>
      <c r="ARL23" s="139"/>
      <c r="ARM23" s="139"/>
      <c r="ARN23" s="139"/>
      <c r="ARO23" s="139"/>
      <c r="ARP23" s="139"/>
      <c r="ARQ23" s="139"/>
      <c r="ARR23" s="139"/>
      <c r="ARS23" s="139"/>
      <c r="ART23" s="139"/>
      <c r="ARU23" s="139"/>
      <c r="ARV23" s="139"/>
      <c r="ARW23" s="139"/>
      <c r="ARX23" s="139"/>
      <c r="ARY23" s="139"/>
      <c r="ARZ23" s="139"/>
      <c r="ASA23" s="139"/>
      <c r="ASB23" s="139"/>
      <c r="ASC23" s="139"/>
      <c r="ASD23" s="139"/>
      <c r="ASE23" s="139"/>
      <c r="ASF23" s="139"/>
      <c r="ASG23" s="139"/>
      <c r="ASH23" s="139"/>
      <c r="ASI23" s="139"/>
      <c r="ASJ23" s="139"/>
      <c r="ASK23" s="139"/>
      <c r="ASL23" s="139"/>
      <c r="ASM23" s="139"/>
      <c r="ASN23" s="139"/>
      <c r="ASO23" s="139"/>
      <c r="ASP23" s="139"/>
      <c r="ASQ23" s="139"/>
      <c r="ASR23" s="139"/>
      <c r="ASS23" s="139"/>
      <c r="AST23" s="139"/>
      <c r="ASU23" s="139"/>
      <c r="ASV23" s="139"/>
      <c r="ASW23" s="139"/>
      <c r="ASX23" s="139"/>
      <c r="ASY23" s="139"/>
      <c r="ASZ23" s="139"/>
      <c r="ATA23" s="139"/>
      <c r="ATB23" s="139"/>
      <c r="ATC23" s="139"/>
      <c r="ATD23" s="139"/>
      <c r="ATE23" s="139"/>
      <c r="ATF23" s="139"/>
      <c r="ATG23" s="139"/>
      <c r="ATH23" s="139"/>
      <c r="ATI23" s="139"/>
      <c r="ATJ23" s="139"/>
      <c r="ATK23" s="139"/>
      <c r="ATL23" s="139"/>
      <c r="ATM23" s="139"/>
      <c r="ATN23" s="139"/>
      <c r="ATO23" s="139"/>
      <c r="ATP23" s="139"/>
      <c r="ATQ23" s="139"/>
      <c r="ATR23" s="139"/>
      <c r="ATS23" s="139"/>
      <c r="ATT23" s="139"/>
      <c r="ATU23" s="139"/>
      <c r="ATV23" s="139"/>
      <c r="ATW23" s="139"/>
      <c r="ATX23" s="139"/>
      <c r="ATY23" s="139"/>
      <c r="ATZ23" s="139"/>
      <c r="AUA23" s="139"/>
      <c r="AUB23" s="139"/>
      <c r="AUC23" s="139"/>
      <c r="AUD23" s="139"/>
      <c r="AUE23" s="139"/>
      <c r="AUF23" s="139"/>
      <c r="AUG23" s="139"/>
      <c r="AUH23" s="139"/>
      <c r="AUI23" s="139"/>
      <c r="AUJ23" s="139"/>
      <c r="AUK23" s="139"/>
      <c r="AUL23" s="139"/>
      <c r="AUM23" s="139"/>
      <c r="AUN23" s="139"/>
      <c r="AUO23" s="139"/>
      <c r="AUP23" s="139"/>
      <c r="AUQ23" s="139"/>
      <c r="AUR23" s="139"/>
      <c r="AUS23" s="139"/>
      <c r="AUT23" s="139"/>
      <c r="AUU23" s="139"/>
      <c r="AUV23" s="139"/>
      <c r="AUW23" s="139"/>
      <c r="AUX23" s="139"/>
      <c r="AUY23" s="139"/>
      <c r="AUZ23" s="139"/>
      <c r="AVA23" s="139"/>
      <c r="AVB23" s="139"/>
      <c r="AVC23" s="139"/>
      <c r="AVD23" s="139"/>
      <c r="AVE23" s="139"/>
      <c r="AVF23" s="139"/>
      <c r="AVG23" s="139"/>
      <c r="AVH23" s="139"/>
      <c r="AVI23" s="139"/>
      <c r="AVJ23" s="139"/>
      <c r="AVK23" s="139"/>
      <c r="AVL23" s="139"/>
      <c r="AVM23" s="139"/>
      <c r="AVN23" s="139"/>
      <c r="AVO23" s="139"/>
      <c r="AVP23" s="139"/>
      <c r="AVQ23" s="139"/>
      <c r="AVR23" s="139"/>
      <c r="AVS23" s="139"/>
      <c r="AVT23" s="139"/>
      <c r="AVU23" s="139"/>
      <c r="AVV23" s="139"/>
      <c r="AVW23" s="139"/>
      <c r="AVX23" s="139"/>
      <c r="AVY23" s="139"/>
      <c r="AVZ23" s="139"/>
      <c r="AWA23" s="139"/>
      <c r="AWB23" s="139"/>
      <c r="AWC23" s="139"/>
      <c r="AWD23" s="139"/>
      <c r="AWE23" s="139"/>
      <c r="AWF23" s="139"/>
      <c r="AWG23" s="139"/>
      <c r="AWH23" s="139"/>
      <c r="AWI23" s="139"/>
      <c r="AWJ23" s="139"/>
      <c r="AWK23" s="139"/>
      <c r="AWL23" s="139"/>
      <c r="AWM23" s="139"/>
      <c r="AWN23" s="139"/>
      <c r="AWO23" s="139"/>
      <c r="AWP23" s="139"/>
      <c r="AWQ23" s="139"/>
      <c r="AWR23" s="139"/>
      <c r="AWS23" s="139"/>
      <c r="AWT23" s="139"/>
      <c r="AWU23" s="139"/>
      <c r="AWV23" s="139"/>
      <c r="AWW23" s="139"/>
      <c r="AWX23" s="139"/>
      <c r="AWY23" s="139"/>
      <c r="AWZ23" s="139"/>
      <c r="AXA23" s="139"/>
      <c r="AXB23" s="139"/>
      <c r="AXC23" s="139"/>
      <c r="AXD23" s="139"/>
      <c r="AXE23" s="139"/>
      <c r="AXF23" s="139"/>
      <c r="AXG23" s="139"/>
      <c r="AXH23" s="139"/>
      <c r="AXI23" s="139"/>
      <c r="AXJ23" s="139"/>
      <c r="AXK23" s="139"/>
      <c r="AXL23" s="139"/>
      <c r="AXM23" s="139"/>
      <c r="AXN23" s="139"/>
      <c r="AXO23" s="139"/>
      <c r="AXP23" s="139"/>
      <c r="AXQ23" s="139"/>
      <c r="AXR23" s="139"/>
      <c r="AXS23" s="139"/>
      <c r="AXT23" s="139"/>
      <c r="AXU23" s="139"/>
      <c r="AXV23" s="139"/>
      <c r="AXW23" s="139"/>
      <c r="AXX23" s="139"/>
      <c r="AXY23" s="139"/>
      <c r="AXZ23" s="139"/>
      <c r="AYA23" s="139"/>
      <c r="AYB23" s="139"/>
      <c r="AYC23" s="139"/>
      <c r="AYD23" s="139"/>
      <c r="AYE23" s="139"/>
      <c r="AYF23" s="139"/>
      <c r="AYG23" s="139"/>
      <c r="AYH23" s="139"/>
      <c r="AYI23" s="139"/>
      <c r="AYJ23" s="139"/>
      <c r="AYK23" s="139"/>
      <c r="AYL23" s="139"/>
      <c r="AYM23" s="139"/>
      <c r="AYN23" s="139"/>
      <c r="AYO23" s="139"/>
      <c r="AYP23" s="139"/>
      <c r="AYQ23" s="139"/>
      <c r="AYR23" s="139"/>
      <c r="AYS23" s="139"/>
      <c r="AYT23" s="139"/>
      <c r="AYU23" s="139"/>
      <c r="AYV23" s="139"/>
      <c r="AYW23" s="139"/>
      <c r="AYX23" s="139"/>
      <c r="AYY23" s="139"/>
      <c r="AYZ23" s="139"/>
      <c r="AZA23" s="139"/>
      <c r="AZB23" s="139"/>
      <c r="AZC23" s="139"/>
      <c r="AZD23" s="139"/>
      <c r="AZE23" s="139"/>
      <c r="AZF23" s="139"/>
      <c r="AZG23" s="139"/>
      <c r="AZH23" s="139"/>
      <c r="AZI23" s="139"/>
      <c r="AZJ23" s="139"/>
      <c r="AZK23" s="139"/>
      <c r="AZL23" s="139"/>
      <c r="AZM23" s="139"/>
      <c r="AZN23" s="139"/>
      <c r="AZO23" s="139"/>
      <c r="AZP23" s="139"/>
      <c r="AZQ23" s="139"/>
      <c r="AZR23" s="139"/>
      <c r="AZS23" s="139"/>
      <c r="AZT23" s="139"/>
      <c r="AZU23" s="139"/>
      <c r="AZV23" s="139"/>
      <c r="AZW23" s="139"/>
      <c r="AZX23" s="139"/>
      <c r="AZY23" s="139"/>
      <c r="AZZ23" s="139"/>
      <c r="BAA23" s="139"/>
      <c r="BAB23" s="139"/>
      <c r="BAC23" s="139"/>
      <c r="BAD23" s="139"/>
      <c r="BAE23" s="139"/>
      <c r="BAF23" s="139"/>
      <c r="BAG23" s="139"/>
      <c r="BAH23" s="139"/>
      <c r="BAI23" s="139"/>
      <c r="BAJ23" s="139"/>
      <c r="BAK23" s="139"/>
      <c r="BAL23" s="139"/>
      <c r="BAM23" s="139"/>
      <c r="BAN23" s="139"/>
      <c r="BAO23" s="139"/>
      <c r="BAP23" s="139"/>
      <c r="BAQ23" s="139"/>
      <c r="BAR23" s="139"/>
      <c r="BAS23" s="139"/>
      <c r="BAT23" s="139"/>
      <c r="BAU23" s="139"/>
      <c r="BAV23" s="139"/>
      <c r="BAW23" s="139"/>
      <c r="BAX23" s="139"/>
      <c r="BAY23" s="139"/>
      <c r="BAZ23" s="139"/>
      <c r="BBA23" s="139"/>
      <c r="BBB23" s="139"/>
      <c r="BBC23" s="139"/>
      <c r="BBD23" s="139"/>
      <c r="BBE23" s="139"/>
      <c r="BBF23" s="139"/>
      <c r="BBG23" s="139"/>
      <c r="BBH23" s="139"/>
      <c r="BBI23" s="139"/>
      <c r="BBJ23" s="139"/>
      <c r="BBK23" s="139"/>
      <c r="BBL23" s="139"/>
      <c r="BBM23" s="139"/>
      <c r="BBN23" s="139"/>
      <c r="BBO23" s="139"/>
      <c r="BBP23" s="139"/>
      <c r="BBQ23" s="139"/>
      <c r="BBR23" s="139"/>
      <c r="BBS23" s="139"/>
      <c r="BBT23" s="139"/>
      <c r="BBU23" s="139"/>
      <c r="BBV23" s="139"/>
      <c r="BBW23" s="139"/>
      <c r="BBX23" s="139"/>
      <c r="BBY23" s="139"/>
      <c r="BBZ23" s="139"/>
      <c r="BCA23" s="139"/>
      <c r="BCB23" s="139"/>
      <c r="BCC23" s="139"/>
      <c r="BCD23" s="139"/>
      <c r="BCE23" s="139"/>
      <c r="BCF23" s="139"/>
      <c r="BCG23" s="139"/>
      <c r="BCH23" s="139"/>
      <c r="BCI23" s="139"/>
      <c r="BCJ23" s="139"/>
      <c r="BCK23" s="139"/>
      <c r="BCL23" s="139"/>
      <c r="BCM23" s="139"/>
      <c r="BCN23" s="139"/>
      <c r="BCO23" s="139"/>
      <c r="BCP23" s="139"/>
      <c r="BCQ23" s="139"/>
      <c r="BCR23" s="139"/>
      <c r="BCS23" s="139"/>
      <c r="BCT23" s="139"/>
      <c r="BCU23" s="139"/>
      <c r="BCV23" s="139"/>
      <c r="BCW23" s="139"/>
      <c r="BCX23" s="139"/>
      <c r="BCY23" s="139"/>
      <c r="BCZ23" s="139"/>
      <c r="BDA23" s="139"/>
      <c r="BDB23" s="139"/>
      <c r="BDC23" s="139"/>
      <c r="BDD23" s="139"/>
      <c r="BDE23" s="139"/>
      <c r="BDF23" s="139"/>
      <c r="BDG23" s="139"/>
      <c r="BDH23" s="139"/>
      <c r="BDI23" s="139"/>
      <c r="BDJ23" s="139"/>
      <c r="BDK23" s="139"/>
      <c r="BDL23" s="139"/>
      <c r="BDM23" s="139"/>
      <c r="BDN23" s="139"/>
      <c r="BDO23" s="139"/>
      <c r="BDP23" s="139"/>
      <c r="BDQ23" s="139"/>
      <c r="BDR23" s="139"/>
      <c r="BDS23" s="139"/>
      <c r="BDT23" s="139"/>
      <c r="BDU23" s="139"/>
      <c r="BDV23" s="139"/>
      <c r="BDW23" s="139"/>
      <c r="BDX23" s="139"/>
      <c r="BDY23" s="139"/>
      <c r="BDZ23" s="139"/>
      <c r="BEA23" s="139"/>
      <c r="BEB23" s="139"/>
      <c r="BEC23" s="139"/>
      <c r="BED23" s="139"/>
      <c r="BEE23" s="139"/>
      <c r="BEF23" s="139"/>
      <c r="BEG23" s="139"/>
      <c r="BEH23" s="139"/>
      <c r="BEI23" s="139"/>
      <c r="BEJ23" s="139"/>
      <c r="BEK23" s="139"/>
      <c r="BEL23" s="139"/>
      <c r="BEM23" s="139"/>
      <c r="BEN23" s="139"/>
      <c r="BEO23" s="139"/>
      <c r="BEP23" s="139"/>
      <c r="BEQ23" s="139"/>
      <c r="BER23" s="139"/>
      <c r="BES23" s="139"/>
      <c r="BET23" s="139"/>
      <c r="BEU23" s="139"/>
      <c r="BEV23" s="139"/>
      <c r="BEW23" s="139"/>
      <c r="BEX23" s="139"/>
      <c r="BEY23" s="139"/>
      <c r="BEZ23" s="139"/>
      <c r="BFA23" s="139"/>
      <c r="BFB23" s="139"/>
      <c r="BFC23" s="139"/>
      <c r="BFD23" s="139"/>
      <c r="BFE23" s="139"/>
      <c r="BFF23" s="139"/>
      <c r="BFG23" s="139"/>
      <c r="BFH23" s="139"/>
      <c r="BFI23" s="139"/>
      <c r="BFJ23" s="139"/>
      <c r="BFK23" s="139"/>
      <c r="BFL23" s="139"/>
      <c r="BFM23" s="139"/>
      <c r="BFN23" s="139"/>
      <c r="BFO23" s="139"/>
      <c r="BFP23" s="139"/>
      <c r="BFQ23" s="139"/>
      <c r="BFR23" s="139"/>
      <c r="BFS23" s="139"/>
      <c r="BFT23" s="139"/>
      <c r="BFU23" s="139"/>
      <c r="BFV23" s="139"/>
      <c r="BFW23" s="139"/>
      <c r="BFX23" s="139"/>
      <c r="BFY23" s="139"/>
      <c r="BFZ23" s="139"/>
      <c r="BGA23" s="139"/>
      <c r="BGB23" s="139"/>
      <c r="BGC23" s="139"/>
      <c r="BGD23" s="139"/>
      <c r="BGE23" s="139"/>
      <c r="BGF23" s="139"/>
      <c r="BGG23" s="139"/>
      <c r="BGH23" s="139"/>
      <c r="BGI23" s="139"/>
      <c r="BGJ23" s="139"/>
      <c r="BGK23" s="139"/>
      <c r="BGL23" s="139"/>
      <c r="BGM23" s="139"/>
      <c r="BGN23" s="139"/>
      <c r="BGO23" s="139"/>
      <c r="BGP23" s="139"/>
      <c r="BGQ23" s="139"/>
      <c r="BGR23" s="139"/>
      <c r="BGS23" s="139"/>
      <c r="BGT23" s="139"/>
      <c r="BGU23" s="139"/>
      <c r="BGV23" s="139"/>
      <c r="BGW23" s="139"/>
      <c r="BGX23" s="139"/>
      <c r="BGY23" s="139"/>
      <c r="BGZ23" s="139"/>
      <c r="BHA23" s="139"/>
      <c r="BHB23" s="139"/>
      <c r="BHC23" s="139"/>
      <c r="BHD23" s="139"/>
      <c r="BHE23" s="139"/>
      <c r="BHF23" s="139"/>
      <c r="BHG23" s="139"/>
      <c r="BHH23" s="139"/>
      <c r="BHI23" s="139"/>
      <c r="BHJ23" s="139"/>
      <c r="BHK23" s="139"/>
      <c r="BHL23" s="139"/>
      <c r="BHM23" s="139"/>
      <c r="BHN23" s="139"/>
      <c r="BHO23" s="139"/>
      <c r="BHP23" s="139"/>
      <c r="BHQ23" s="139"/>
      <c r="BHR23" s="139"/>
      <c r="BHS23" s="139"/>
      <c r="BHT23" s="139"/>
      <c r="BHU23" s="139"/>
      <c r="BHV23" s="139"/>
      <c r="BHW23" s="139"/>
      <c r="BHX23" s="139"/>
      <c r="BHY23" s="139"/>
      <c r="BHZ23" s="139"/>
      <c r="BIA23" s="139"/>
      <c r="BIB23" s="139"/>
      <c r="BIC23" s="139"/>
      <c r="BID23" s="139"/>
      <c r="BIE23" s="139"/>
      <c r="BIF23" s="139"/>
      <c r="BIG23" s="139"/>
      <c r="BIH23" s="139"/>
      <c r="BII23" s="139"/>
      <c r="BIJ23" s="139"/>
      <c r="BIK23" s="139"/>
      <c r="BIL23" s="139"/>
      <c r="BIM23" s="139"/>
      <c r="BIN23" s="139"/>
      <c r="BIO23" s="139"/>
      <c r="BIP23" s="139"/>
      <c r="BIQ23" s="139"/>
      <c r="BIR23" s="139"/>
      <c r="BIS23" s="139"/>
      <c r="BIT23" s="139"/>
      <c r="BIU23" s="139"/>
      <c r="BIV23" s="139"/>
      <c r="BIW23" s="139"/>
      <c r="BIX23" s="139"/>
      <c r="BIY23" s="139"/>
      <c r="BIZ23" s="139"/>
      <c r="BJA23" s="139"/>
      <c r="BJB23" s="139"/>
      <c r="BJC23" s="139"/>
      <c r="BJD23" s="139"/>
      <c r="BJE23" s="139"/>
      <c r="BJF23" s="139"/>
      <c r="BJG23" s="139"/>
      <c r="BJH23" s="139"/>
      <c r="BJI23" s="139"/>
      <c r="BJJ23" s="139"/>
      <c r="BJK23" s="139"/>
      <c r="BJL23" s="139"/>
      <c r="BJM23" s="139"/>
      <c r="BJN23" s="139"/>
      <c r="BJO23" s="139"/>
      <c r="BJP23" s="139"/>
      <c r="BJQ23" s="139"/>
      <c r="BJR23" s="139"/>
      <c r="BJS23" s="139"/>
      <c r="BJT23" s="139"/>
      <c r="BJU23" s="139"/>
      <c r="BJV23" s="139"/>
      <c r="BJW23" s="139"/>
      <c r="BJX23" s="139"/>
      <c r="BJY23" s="139"/>
      <c r="BJZ23" s="139"/>
      <c r="BKA23" s="139"/>
      <c r="BKB23" s="139"/>
      <c r="BKC23" s="139"/>
      <c r="BKD23" s="139"/>
      <c r="BKE23" s="139"/>
      <c r="BKF23" s="139"/>
      <c r="BKG23" s="139"/>
      <c r="BKH23" s="139"/>
      <c r="BKI23" s="139"/>
      <c r="BKJ23" s="139"/>
      <c r="BKK23" s="139"/>
      <c r="BKL23" s="139"/>
      <c r="BKM23" s="139"/>
      <c r="BKN23" s="139"/>
      <c r="BKO23" s="139"/>
      <c r="BKP23" s="139"/>
      <c r="BKQ23" s="139"/>
      <c r="BKR23" s="139"/>
      <c r="BKS23" s="139"/>
      <c r="BKT23" s="139"/>
      <c r="BKU23" s="139"/>
      <c r="BKV23" s="139"/>
      <c r="BKW23" s="139"/>
      <c r="BKX23" s="139"/>
      <c r="BKY23" s="139"/>
      <c r="BKZ23" s="139"/>
      <c r="BLA23" s="139"/>
      <c r="BLB23" s="139"/>
      <c r="BLC23" s="139"/>
      <c r="BLD23" s="139"/>
      <c r="BLE23" s="139"/>
      <c r="BLF23" s="139"/>
      <c r="BLG23" s="139"/>
      <c r="BLH23" s="139"/>
      <c r="BLI23" s="139"/>
      <c r="BLJ23" s="139"/>
      <c r="BLK23" s="139"/>
      <c r="BLL23" s="139"/>
      <c r="BLM23" s="139"/>
      <c r="BLN23" s="139"/>
      <c r="BLO23" s="139"/>
      <c r="BLP23" s="139"/>
      <c r="BLQ23" s="139"/>
      <c r="BLR23" s="139"/>
      <c r="BLS23" s="139"/>
      <c r="BLT23" s="139"/>
      <c r="BLU23" s="139"/>
      <c r="BLV23" s="139"/>
      <c r="BLW23" s="139"/>
      <c r="BLX23" s="139"/>
      <c r="BLY23" s="139"/>
      <c r="BLZ23" s="139"/>
      <c r="BMA23" s="139"/>
      <c r="BMB23" s="139"/>
      <c r="BMC23" s="139"/>
      <c r="BMD23" s="139"/>
      <c r="BME23" s="139"/>
      <c r="BMF23" s="139"/>
      <c r="BMG23" s="139"/>
      <c r="BMH23" s="139"/>
      <c r="BMI23" s="139"/>
      <c r="BMJ23" s="139"/>
      <c r="BMK23" s="139"/>
      <c r="BML23" s="139"/>
      <c r="BMM23" s="139"/>
      <c r="BMN23" s="139"/>
      <c r="BMO23" s="139"/>
      <c r="BMP23" s="139"/>
      <c r="BMQ23" s="139"/>
      <c r="BMR23" s="139"/>
      <c r="BMS23" s="139"/>
      <c r="BMT23" s="139"/>
      <c r="BMU23" s="139"/>
      <c r="BMV23" s="139"/>
      <c r="BMW23" s="139"/>
      <c r="BMX23" s="139"/>
      <c r="BMY23" s="139"/>
      <c r="BMZ23" s="139"/>
      <c r="BNA23" s="139"/>
      <c r="BNB23" s="139"/>
      <c r="BNC23" s="139"/>
      <c r="BND23" s="139"/>
      <c r="BNE23" s="139"/>
      <c r="BNF23" s="139"/>
      <c r="BNG23" s="139"/>
      <c r="BNH23" s="139"/>
      <c r="BNI23" s="139"/>
      <c r="BNJ23" s="139"/>
      <c r="BNK23" s="139"/>
      <c r="BNL23" s="139"/>
      <c r="BNM23" s="139"/>
      <c r="BNN23" s="139"/>
      <c r="BNO23" s="139"/>
      <c r="BNP23" s="139"/>
      <c r="BNQ23" s="139"/>
      <c r="BNR23" s="139"/>
      <c r="BNS23" s="139"/>
      <c r="BNT23" s="139"/>
      <c r="BNU23" s="139"/>
      <c r="BNV23" s="139"/>
      <c r="BNW23" s="139"/>
      <c r="BNX23" s="139"/>
      <c r="BNY23" s="139"/>
      <c r="BNZ23" s="139"/>
      <c r="BOA23" s="139"/>
      <c r="BOB23" s="139"/>
      <c r="BOC23" s="139"/>
      <c r="BOD23" s="139"/>
      <c r="BOE23" s="139"/>
      <c r="BOF23" s="139"/>
      <c r="BOG23" s="139"/>
      <c r="BOH23" s="139"/>
      <c r="BOI23" s="139"/>
      <c r="BOJ23" s="139"/>
      <c r="BOK23" s="139"/>
      <c r="BOL23" s="139"/>
      <c r="BOM23" s="139"/>
      <c r="BON23" s="139"/>
      <c r="BOO23" s="139"/>
      <c r="BOP23" s="139"/>
      <c r="BOQ23" s="139"/>
      <c r="BOR23" s="139"/>
      <c r="BOS23" s="139"/>
      <c r="BOT23" s="139"/>
      <c r="BOU23" s="139"/>
      <c r="BOV23" s="139"/>
      <c r="BOW23" s="139"/>
      <c r="BOX23" s="139"/>
      <c r="BOY23" s="139"/>
      <c r="BOZ23" s="139"/>
      <c r="BPA23" s="139"/>
      <c r="BPB23" s="139"/>
      <c r="BPC23" s="139"/>
      <c r="BPD23" s="139"/>
      <c r="BPE23" s="139"/>
      <c r="BPF23" s="139"/>
      <c r="BPG23" s="139"/>
      <c r="BPH23" s="139"/>
      <c r="BPI23" s="139"/>
      <c r="BPJ23" s="139"/>
      <c r="BPK23" s="139"/>
      <c r="BPL23" s="139"/>
      <c r="BPM23" s="139"/>
      <c r="BPN23" s="139"/>
      <c r="BPO23" s="139"/>
      <c r="BPP23" s="139"/>
      <c r="BPQ23" s="139"/>
      <c r="BPR23" s="139"/>
      <c r="BPS23" s="139"/>
      <c r="BPT23" s="139"/>
      <c r="BPU23" s="139"/>
      <c r="BPV23" s="139"/>
      <c r="BPW23" s="139"/>
      <c r="BPX23" s="139"/>
      <c r="BPY23" s="139"/>
      <c r="BPZ23" s="139"/>
      <c r="BQA23" s="139"/>
      <c r="BQB23" s="139"/>
      <c r="BQC23" s="139"/>
      <c r="BQD23" s="139"/>
      <c r="BQE23" s="139"/>
      <c r="BQF23" s="139"/>
      <c r="BQG23" s="139"/>
      <c r="BQH23" s="139"/>
      <c r="BQI23" s="139"/>
      <c r="BQJ23" s="139"/>
      <c r="BQK23" s="139"/>
      <c r="BQL23" s="139"/>
      <c r="BQM23" s="139"/>
      <c r="BQN23" s="139"/>
      <c r="BQO23" s="139"/>
      <c r="BQP23" s="139"/>
      <c r="BQQ23" s="139"/>
      <c r="BQR23" s="139"/>
      <c r="BQS23" s="139"/>
      <c r="BQT23" s="139"/>
      <c r="BQU23" s="139"/>
      <c r="BQV23" s="139"/>
      <c r="BQW23" s="139"/>
      <c r="BQX23" s="139"/>
      <c r="BQY23" s="139"/>
      <c r="BQZ23" s="139"/>
      <c r="BRA23" s="139"/>
      <c r="BRB23" s="139"/>
      <c r="BRC23" s="139"/>
      <c r="BRD23" s="139"/>
      <c r="BRE23" s="139"/>
      <c r="BRF23" s="139"/>
      <c r="BRG23" s="139"/>
      <c r="BRH23" s="139"/>
      <c r="BRI23" s="139"/>
      <c r="BRJ23" s="139"/>
      <c r="BRK23" s="139"/>
      <c r="BRL23" s="139"/>
      <c r="BRM23" s="139"/>
      <c r="BRN23" s="139"/>
      <c r="BRO23" s="139"/>
      <c r="BRP23" s="139"/>
      <c r="BRQ23" s="139"/>
      <c r="BRR23" s="139"/>
      <c r="BRS23" s="139"/>
      <c r="BRT23" s="139"/>
      <c r="BRU23" s="139"/>
      <c r="BRV23" s="139"/>
      <c r="BRW23" s="139"/>
      <c r="BRX23" s="139"/>
      <c r="BRY23" s="139"/>
      <c r="BRZ23" s="139"/>
      <c r="BSA23" s="139"/>
      <c r="BSB23" s="139"/>
      <c r="BSC23" s="139"/>
      <c r="BSD23" s="139"/>
      <c r="BSE23" s="139"/>
      <c r="BSF23" s="139"/>
      <c r="BSG23" s="139"/>
      <c r="BSH23" s="139"/>
      <c r="BSI23" s="139"/>
      <c r="BSJ23" s="139"/>
      <c r="BSK23" s="139"/>
      <c r="BSL23" s="139"/>
      <c r="BSM23" s="139"/>
      <c r="BSN23" s="139"/>
      <c r="BSO23" s="139"/>
      <c r="BSP23" s="139"/>
      <c r="BSQ23" s="139"/>
      <c r="BSR23" s="139"/>
      <c r="BSS23" s="139"/>
      <c r="BST23" s="139"/>
      <c r="BSU23" s="139"/>
      <c r="BSV23" s="139"/>
      <c r="BSW23" s="139"/>
      <c r="BSX23" s="139"/>
      <c r="BSY23" s="139"/>
      <c r="BSZ23" s="139"/>
      <c r="BTA23" s="139"/>
      <c r="BTB23" s="139"/>
      <c r="BTC23" s="139"/>
      <c r="BTD23" s="139"/>
      <c r="BTE23" s="139"/>
      <c r="BTF23" s="139"/>
      <c r="BTG23" s="139"/>
      <c r="BTH23" s="139"/>
      <c r="BTI23" s="139"/>
      <c r="BTJ23" s="139"/>
      <c r="BTK23" s="139"/>
      <c r="BTL23" s="139"/>
      <c r="BTM23" s="139"/>
      <c r="BTN23" s="139"/>
      <c r="BTO23" s="139"/>
      <c r="BTP23" s="139"/>
      <c r="BTQ23" s="139"/>
      <c r="BTR23" s="139"/>
      <c r="BTS23" s="139"/>
      <c r="BTT23" s="139"/>
      <c r="BTU23" s="139"/>
      <c r="BTV23" s="139"/>
      <c r="BTW23" s="139"/>
      <c r="BTX23" s="139"/>
      <c r="BTY23" s="139"/>
      <c r="BTZ23" s="139"/>
      <c r="BUA23" s="139"/>
      <c r="BUB23" s="139"/>
      <c r="BUC23" s="139"/>
      <c r="BUD23" s="139"/>
      <c r="BUE23" s="139"/>
      <c r="BUF23" s="139"/>
      <c r="BUG23" s="139"/>
      <c r="BUH23" s="139"/>
      <c r="BUI23" s="139"/>
      <c r="BUJ23" s="139"/>
      <c r="BUK23" s="139"/>
      <c r="BUL23" s="139"/>
      <c r="BUM23" s="139"/>
      <c r="BUN23" s="139"/>
      <c r="BUO23" s="139"/>
      <c r="BUP23" s="139"/>
      <c r="BUQ23" s="139"/>
      <c r="BUR23" s="139"/>
      <c r="BUS23" s="139"/>
      <c r="BUT23" s="139"/>
      <c r="BUU23" s="139"/>
      <c r="BUV23" s="139"/>
      <c r="BUW23" s="139"/>
      <c r="BUX23" s="139"/>
      <c r="BUY23" s="139"/>
      <c r="BUZ23" s="139"/>
      <c r="BVA23" s="139"/>
      <c r="BVB23" s="139"/>
      <c r="BVC23" s="139"/>
      <c r="BVD23" s="139"/>
      <c r="BVE23" s="139"/>
      <c r="BVF23" s="139"/>
      <c r="BVG23" s="139"/>
      <c r="BVH23" s="139"/>
      <c r="BVI23" s="139"/>
      <c r="BVJ23" s="139"/>
      <c r="BVK23" s="139"/>
      <c r="BVL23" s="139"/>
      <c r="BVM23" s="139"/>
      <c r="BVN23" s="139"/>
      <c r="BVO23" s="139"/>
      <c r="BVP23" s="139"/>
      <c r="BVQ23" s="139"/>
      <c r="BVR23" s="139"/>
      <c r="BVS23" s="139"/>
      <c r="BVT23" s="139"/>
      <c r="BVU23" s="139"/>
      <c r="BVV23" s="139"/>
      <c r="BVW23" s="139"/>
      <c r="BVX23" s="139"/>
      <c r="BVY23" s="139"/>
      <c r="BVZ23" s="139"/>
      <c r="BWA23" s="139"/>
      <c r="BWB23" s="139"/>
      <c r="BWC23" s="139"/>
      <c r="BWD23" s="139"/>
      <c r="BWE23" s="139"/>
      <c r="BWF23" s="139"/>
      <c r="BWG23" s="139"/>
      <c r="BWH23" s="139"/>
      <c r="BWI23" s="139"/>
      <c r="BWJ23" s="139"/>
      <c r="BWK23" s="139"/>
      <c r="BWL23" s="139"/>
      <c r="BWM23" s="139"/>
      <c r="BWN23" s="139"/>
      <c r="BWO23" s="139"/>
      <c r="BWP23" s="139"/>
      <c r="BWQ23" s="139"/>
      <c r="BWR23" s="139"/>
      <c r="BWS23" s="139"/>
      <c r="BWT23" s="139"/>
      <c r="BWU23" s="139"/>
      <c r="BWV23" s="139"/>
      <c r="BWW23" s="139"/>
      <c r="BWX23" s="139"/>
      <c r="BWY23" s="139"/>
      <c r="BWZ23" s="139"/>
      <c r="BXA23" s="139"/>
      <c r="BXB23" s="139"/>
      <c r="BXC23" s="139"/>
      <c r="BXD23" s="139"/>
      <c r="BXE23" s="139"/>
      <c r="BXF23" s="139"/>
      <c r="BXG23" s="139"/>
      <c r="BXH23" s="139"/>
      <c r="BXI23" s="139"/>
      <c r="BXJ23" s="139"/>
      <c r="BXK23" s="139"/>
      <c r="BXL23" s="139"/>
      <c r="BXM23" s="139"/>
      <c r="BXN23" s="139"/>
      <c r="BXO23" s="139"/>
      <c r="BXP23" s="139"/>
      <c r="BXQ23" s="139"/>
      <c r="BXR23" s="139"/>
      <c r="BXS23" s="139"/>
      <c r="BXT23" s="139"/>
      <c r="BXU23" s="139"/>
      <c r="BXV23" s="139"/>
      <c r="BXW23" s="139"/>
      <c r="BXX23" s="139"/>
      <c r="BXY23" s="139"/>
      <c r="BXZ23" s="139"/>
      <c r="BYA23" s="139"/>
      <c r="BYB23" s="139"/>
      <c r="BYC23" s="139"/>
      <c r="BYD23" s="139"/>
      <c r="BYE23" s="139"/>
      <c r="BYF23" s="139"/>
      <c r="BYG23" s="139"/>
      <c r="BYH23" s="139"/>
      <c r="BYI23" s="139"/>
      <c r="BYJ23" s="139"/>
      <c r="BYK23" s="139"/>
      <c r="BYL23" s="139"/>
      <c r="BYM23" s="139"/>
      <c r="BYN23" s="139"/>
      <c r="BYO23" s="139"/>
      <c r="BYP23" s="139"/>
      <c r="BYQ23" s="139"/>
      <c r="BYR23" s="139"/>
      <c r="BYS23" s="139"/>
      <c r="BYT23" s="139"/>
      <c r="BYU23" s="139"/>
      <c r="BYV23" s="139"/>
      <c r="BYW23" s="139"/>
      <c r="BYX23" s="139"/>
      <c r="BYY23" s="139"/>
      <c r="BYZ23" s="139"/>
      <c r="BZA23" s="139"/>
      <c r="BZB23" s="139"/>
      <c r="BZC23" s="139"/>
      <c r="BZD23" s="139"/>
      <c r="BZE23" s="139"/>
      <c r="BZF23" s="139"/>
      <c r="BZG23" s="139"/>
      <c r="BZH23" s="139"/>
      <c r="BZI23" s="139"/>
      <c r="BZJ23" s="139"/>
      <c r="BZK23" s="139"/>
      <c r="BZL23" s="139"/>
      <c r="BZM23" s="139"/>
      <c r="BZN23" s="139"/>
      <c r="BZO23" s="139"/>
      <c r="BZP23" s="139"/>
      <c r="BZQ23" s="139"/>
      <c r="BZR23" s="139"/>
      <c r="BZS23" s="139"/>
      <c r="BZT23" s="139"/>
      <c r="BZU23" s="139"/>
      <c r="BZV23" s="139"/>
      <c r="BZW23" s="139"/>
      <c r="BZX23" s="139"/>
      <c r="BZY23" s="139"/>
      <c r="BZZ23" s="139"/>
      <c r="CAA23" s="139"/>
      <c r="CAB23" s="139"/>
      <c r="CAC23" s="139"/>
      <c r="CAD23" s="139"/>
      <c r="CAE23" s="139"/>
      <c r="CAF23" s="139"/>
      <c r="CAG23" s="139"/>
      <c r="CAH23" s="139"/>
      <c r="CAI23" s="139"/>
      <c r="CAJ23" s="139"/>
      <c r="CAK23" s="139"/>
      <c r="CAL23" s="139"/>
      <c r="CAM23" s="139"/>
      <c r="CAN23" s="139"/>
      <c r="CAO23" s="139"/>
      <c r="CAP23" s="139"/>
      <c r="CAQ23" s="139"/>
      <c r="CAR23" s="139"/>
      <c r="CAS23" s="139"/>
      <c r="CAT23" s="139"/>
      <c r="CAU23" s="139"/>
      <c r="CAV23" s="139"/>
      <c r="CAW23" s="139"/>
      <c r="CAX23" s="139"/>
      <c r="CAY23" s="139"/>
      <c r="CAZ23" s="139"/>
      <c r="CBA23" s="139"/>
      <c r="CBB23" s="139"/>
      <c r="CBC23" s="139"/>
      <c r="CBD23" s="139"/>
      <c r="CBE23" s="139"/>
      <c r="CBF23" s="139"/>
      <c r="CBG23" s="139"/>
      <c r="CBH23" s="139"/>
      <c r="CBI23" s="139"/>
      <c r="CBJ23" s="139"/>
      <c r="CBK23" s="139"/>
      <c r="CBL23" s="139"/>
      <c r="CBM23" s="139"/>
      <c r="CBN23" s="139"/>
      <c r="CBO23" s="139"/>
      <c r="CBP23" s="139"/>
      <c r="CBQ23" s="139"/>
      <c r="CBR23" s="139"/>
      <c r="CBS23" s="139"/>
      <c r="CBT23" s="139"/>
      <c r="CBU23" s="139"/>
      <c r="CBV23" s="139"/>
      <c r="CBW23" s="139"/>
      <c r="CBX23" s="139"/>
      <c r="CBY23" s="139"/>
      <c r="CBZ23" s="139"/>
      <c r="CCA23" s="139"/>
      <c r="CCB23" s="139"/>
      <c r="CCC23" s="139"/>
      <c r="CCD23" s="139"/>
      <c r="CCE23" s="139"/>
      <c r="CCF23" s="139"/>
      <c r="CCG23" s="139"/>
      <c r="CCH23" s="139"/>
      <c r="CCI23" s="139"/>
      <c r="CCJ23" s="139"/>
      <c r="CCK23" s="139"/>
      <c r="CCL23" s="139"/>
      <c r="CCM23" s="139"/>
      <c r="CCN23" s="139"/>
      <c r="CCO23" s="139"/>
      <c r="CCP23" s="139"/>
      <c r="CCQ23" s="139"/>
      <c r="CCR23" s="139"/>
      <c r="CCS23" s="139"/>
      <c r="CCT23" s="139"/>
      <c r="CCU23" s="139"/>
      <c r="CCV23" s="139"/>
      <c r="CCW23" s="139"/>
      <c r="CCX23" s="139"/>
      <c r="CCY23" s="139"/>
      <c r="CCZ23" s="139"/>
      <c r="CDA23" s="139"/>
      <c r="CDB23" s="139"/>
      <c r="CDC23" s="139"/>
      <c r="CDD23" s="139"/>
      <c r="CDE23" s="139"/>
      <c r="CDF23" s="139"/>
      <c r="CDG23" s="139"/>
      <c r="CDH23" s="139"/>
      <c r="CDI23" s="139"/>
      <c r="CDJ23" s="139"/>
      <c r="CDK23" s="139"/>
      <c r="CDL23" s="139"/>
      <c r="CDM23" s="139"/>
      <c r="CDN23" s="139"/>
      <c r="CDO23" s="139"/>
      <c r="CDP23" s="139"/>
      <c r="CDQ23" s="139"/>
      <c r="CDR23" s="139"/>
      <c r="CDS23" s="139"/>
      <c r="CDT23" s="139"/>
      <c r="CDU23" s="139"/>
      <c r="CDV23" s="139"/>
      <c r="CDW23" s="139"/>
      <c r="CDX23" s="139"/>
      <c r="CDY23" s="139"/>
      <c r="CDZ23" s="139"/>
      <c r="CEA23" s="139"/>
      <c r="CEB23" s="139"/>
      <c r="CEC23" s="139"/>
      <c r="CED23" s="139"/>
      <c r="CEE23" s="139"/>
      <c r="CEF23" s="139"/>
      <c r="CEG23" s="139"/>
      <c r="CEH23" s="139"/>
      <c r="CEI23" s="139"/>
      <c r="CEJ23" s="139"/>
      <c r="CEK23" s="139"/>
      <c r="CEL23" s="139"/>
      <c r="CEM23" s="139"/>
      <c r="CEN23" s="139"/>
      <c r="CEO23" s="139"/>
      <c r="CEP23" s="139"/>
      <c r="CEQ23" s="139"/>
      <c r="CER23" s="139"/>
      <c r="CES23" s="139"/>
      <c r="CET23" s="139"/>
      <c r="CEU23" s="139"/>
      <c r="CEV23" s="139"/>
      <c r="CEW23" s="139"/>
      <c r="CEX23" s="139"/>
      <c r="CEY23" s="139"/>
      <c r="CEZ23" s="139"/>
      <c r="CFA23" s="139"/>
      <c r="CFB23" s="139"/>
      <c r="CFC23" s="139"/>
      <c r="CFD23" s="139"/>
      <c r="CFE23" s="139"/>
      <c r="CFF23" s="139"/>
      <c r="CFG23" s="139"/>
      <c r="CFH23" s="139"/>
      <c r="CFI23" s="139"/>
      <c r="CFJ23" s="139"/>
      <c r="CFK23" s="139"/>
      <c r="CFL23" s="139"/>
      <c r="CFM23" s="139"/>
      <c r="CFN23" s="139"/>
      <c r="CFO23" s="139"/>
      <c r="CFP23" s="139"/>
      <c r="CFQ23" s="139"/>
      <c r="CFR23" s="139"/>
      <c r="CFS23" s="139"/>
      <c r="CFT23" s="139"/>
      <c r="CFU23" s="139"/>
      <c r="CFV23" s="139"/>
      <c r="CFW23" s="139"/>
      <c r="CFX23" s="139"/>
      <c r="CFY23" s="139"/>
      <c r="CFZ23" s="139"/>
      <c r="CGA23" s="139"/>
      <c r="CGB23" s="139"/>
      <c r="CGC23" s="139"/>
      <c r="CGD23" s="139"/>
      <c r="CGE23" s="139"/>
      <c r="CGF23" s="139"/>
      <c r="CGG23" s="139"/>
      <c r="CGH23" s="139"/>
      <c r="CGI23" s="139"/>
      <c r="CGJ23" s="139"/>
      <c r="CGK23" s="139"/>
      <c r="CGL23" s="139"/>
      <c r="CGM23" s="139"/>
      <c r="CGN23" s="139"/>
      <c r="CGO23" s="139"/>
      <c r="CGP23" s="139"/>
      <c r="CGQ23" s="139"/>
      <c r="CGR23" s="139"/>
      <c r="CGS23" s="139"/>
      <c r="CGT23" s="139"/>
      <c r="CGU23" s="139"/>
      <c r="CGV23" s="139"/>
      <c r="CGW23" s="139"/>
      <c r="CGX23" s="139"/>
      <c r="CGY23" s="139"/>
      <c r="CGZ23" s="139"/>
      <c r="CHA23" s="139"/>
      <c r="CHB23" s="139"/>
      <c r="CHC23" s="139"/>
      <c r="CHD23" s="139"/>
      <c r="CHE23" s="139"/>
      <c r="CHF23" s="139"/>
      <c r="CHG23" s="139"/>
      <c r="CHH23" s="139"/>
      <c r="CHI23" s="139"/>
      <c r="CHJ23" s="139"/>
      <c r="CHK23" s="139"/>
      <c r="CHL23" s="139"/>
      <c r="CHM23" s="139"/>
      <c r="CHN23" s="139"/>
      <c r="CHO23" s="139"/>
      <c r="CHP23" s="139"/>
      <c r="CHQ23" s="139"/>
      <c r="CHR23" s="139"/>
      <c r="CHS23" s="139"/>
      <c r="CHT23" s="139"/>
      <c r="CHU23" s="139"/>
      <c r="CHV23" s="139"/>
      <c r="CHW23" s="139"/>
      <c r="CHX23" s="139"/>
      <c r="CHY23" s="139"/>
      <c r="CHZ23" s="139"/>
      <c r="CIA23" s="139"/>
      <c r="CIB23" s="139"/>
      <c r="CIC23" s="139"/>
      <c r="CID23" s="139"/>
      <c r="CIE23" s="139"/>
      <c r="CIF23" s="139"/>
      <c r="CIG23" s="139"/>
      <c r="CIH23" s="139"/>
      <c r="CII23" s="139"/>
      <c r="CIJ23" s="139"/>
      <c r="CIK23" s="139"/>
      <c r="CIL23" s="139"/>
      <c r="CIM23" s="139"/>
      <c r="CIN23" s="139"/>
      <c r="CIO23" s="139"/>
      <c r="CIP23" s="139"/>
      <c r="CIQ23" s="139"/>
      <c r="CIR23" s="139"/>
      <c r="CIS23" s="139"/>
      <c r="CIT23" s="139"/>
      <c r="CIU23" s="139"/>
      <c r="CIV23" s="139"/>
      <c r="CIW23" s="139"/>
      <c r="CIX23" s="139"/>
      <c r="CIY23" s="139"/>
      <c r="CIZ23" s="139"/>
      <c r="CJA23" s="139"/>
      <c r="CJB23" s="139"/>
      <c r="CJC23" s="139"/>
      <c r="CJD23" s="139"/>
      <c r="CJE23" s="139"/>
      <c r="CJF23" s="139"/>
      <c r="CJG23" s="139"/>
      <c r="CJH23" s="139"/>
      <c r="CJI23" s="139"/>
      <c r="CJJ23" s="139"/>
      <c r="CJK23" s="139"/>
      <c r="CJL23" s="139"/>
      <c r="CJM23" s="139"/>
      <c r="CJN23" s="139"/>
      <c r="CJO23" s="139"/>
      <c r="CJP23" s="139"/>
      <c r="CJQ23" s="139"/>
      <c r="CJR23" s="139"/>
      <c r="CJS23" s="139"/>
      <c r="CJT23" s="139"/>
      <c r="CJU23" s="139"/>
      <c r="CJV23" s="139"/>
      <c r="CJW23" s="139"/>
      <c r="CJX23" s="139"/>
      <c r="CJY23" s="139"/>
      <c r="CJZ23" s="139"/>
      <c r="CKA23" s="139"/>
      <c r="CKB23" s="139"/>
      <c r="CKC23" s="139"/>
      <c r="CKD23" s="139"/>
      <c r="CKE23" s="139"/>
      <c r="CKF23" s="139"/>
      <c r="CKG23" s="139"/>
      <c r="CKH23" s="139"/>
      <c r="CKI23" s="139"/>
      <c r="CKJ23" s="139"/>
      <c r="CKK23" s="139"/>
      <c r="CKL23" s="139"/>
      <c r="CKM23" s="139"/>
      <c r="CKN23" s="139"/>
      <c r="CKO23" s="139"/>
      <c r="CKP23" s="139"/>
      <c r="CKQ23" s="139"/>
      <c r="CKR23" s="139"/>
      <c r="CKS23" s="139"/>
      <c r="CKT23" s="139"/>
      <c r="CKU23" s="139"/>
      <c r="CKV23" s="139"/>
      <c r="CKW23" s="139"/>
      <c r="CKX23" s="139"/>
      <c r="CKY23" s="139"/>
      <c r="CKZ23" s="139"/>
      <c r="CLA23" s="139"/>
      <c r="CLB23" s="139"/>
      <c r="CLC23" s="139"/>
      <c r="CLD23" s="139"/>
      <c r="CLE23" s="139"/>
      <c r="CLF23" s="139"/>
      <c r="CLG23" s="139"/>
      <c r="CLH23" s="139"/>
      <c r="CLI23" s="139"/>
      <c r="CLJ23" s="139"/>
      <c r="CLK23" s="139"/>
      <c r="CLL23" s="139"/>
      <c r="CLM23" s="139"/>
      <c r="CLN23" s="139"/>
      <c r="CLO23" s="139"/>
      <c r="CLP23" s="139"/>
      <c r="CLQ23" s="139"/>
      <c r="CLR23" s="139"/>
      <c r="CLS23" s="139"/>
      <c r="CLT23" s="139"/>
      <c r="CLU23" s="139"/>
      <c r="CLV23" s="139"/>
      <c r="CLW23" s="139"/>
      <c r="CLX23" s="139"/>
      <c r="CLY23" s="139"/>
      <c r="CLZ23" s="139"/>
      <c r="CMA23" s="139"/>
      <c r="CMB23" s="139"/>
      <c r="CMC23" s="139"/>
      <c r="CMD23" s="139"/>
      <c r="CME23" s="139"/>
      <c r="CMF23" s="139"/>
      <c r="CMG23" s="139"/>
      <c r="CMH23" s="139"/>
      <c r="CMI23" s="139"/>
      <c r="CMJ23" s="139"/>
      <c r="CMK23" s="139"/>
      <c r="CML23" s="139"/>
      <c r="CMM23" s="139"/>
      <c r="CMN23" s="139"/>
      <c r="CMO23" s="139"/>
      <c r="CMP23" s="139"/>
      <c r="CMQ23" s="139"/>
      <c r="CMR23" s="139"/>
      <c r="CMS23" s="139"/>
      <c r="CMT23" s="139"/>
      <c r="CMU23" s="139"/>
      <c r="CMV23" s="139"/>
      <c r="CMW23" s="139"/>
      <c r="CMX23" s="139"/>
      <c r="CMY23" s="139"/>
      <c r="CMZ23" s="139"/>
      <c r="CNA23" s="139"/>
      <c r="CNB23" s="139"/>
      <c r="CNC23" s="139"/>
      <c r="CND23" s="139"/>
      <c r="CNE23" s="139"/>
      <c r="CNF23" s="139"/>
      <c r="CNG23" s="139"/>
      <c r="CNH23" s="139"/>
      <c r="CNI23" s="139"/>
      <c r="CNJ23" s="139"/>
      <c r="CNK23" s="139"/>
      <c r="CNL23" s="139"/>
      <c r="CNM23" s="139"/>
      <c r="CNN23" s="139"/>
      <c r="CNO23" s="139"/>
      <c r="CNP23" s="139"/>
      <c r="CNQ23" s="139"/>
      <c r="CNR23" s="139"/>
      <c r="CNS23" s="139"/>
      <c r="CNT23" s="139"/>
      <c r="CNU23" s="139"/>
      <c r="CNV23" s="139"/>
      <c r="CNW23" s="139"/>
      <c r="CNX23" s="139"/>
      <c r="CNY23" s="139"/>
      <c r="CNZ23" s="139"/>
      <c r="COA23" s="139"/>
      <c r="COB23" s="139"/>
      <c r="COC23" s="139"/>
      <c r="COD23" s="139"/>
      <c r="COE23" s="139"/>
      <c r="COF23" s="139"/>
      <c r="COG23" s="139"/>
      <c r="COH23" s="139"/>
      <c r="COI23" s="139"/>
      <c r="COJ23" s="139"/>
      <c r="COK23" s="139"/>
      <c r="COL23" s="139"/>
      <c r="COM23" s="139"/>
      <c r="CON23" s="139"/>
      <c r="COO23" s="139"/>
      <c r="COP23" s="139"/>
      <c r="COQ23" s="139"/>
      <c r="COR23" s="139"/>
      <c r="COS23" s="139"/>
      <c r="COT23" s="139"/>
      <c r="COU23" s="139"/>
      <c r="COV23" s="139"/>
      <c r="COW23" s="139"/>
      <c r="COX23" s="139"/>
      <c r="COY23" s="139"/>
      <c r="COZ23" s="139"/>
      <c r="CPA23" s="139"/>
      <c r="CPB23" s="139"/>
      <c r="CPC23" s="139"/>
      <c r="CPD23" s="139"/>
      <c r="CPE23" s="139"/>
      <c r="CPF23" s="139"/>
      <c r="CPG23" s="139"/>
      <c r="CPH23" s="139"/>
      <c r="CPI23" s="139"/>
      <c r="CPJ23" s="139"/>
      <c r="CPK23" s="139"/>
      <c r="CPL23" s="139"/>
      <c r="CPM23" s="139"/>
      <c r="CPN23" s="139"/>
      <c r="CPO23" s="139"/>
      <c r="CPP23" s="139"/>
      <c r="CPQ23" s="139"/>
      <c r="CPR23" s="139"/>
      <c r="CPS23" s="139"/>
      <c r="CPT23" s="139"/>
      <c r="CPU23" s="139"/>
      <c r="CPV23" s="139"/>
      <c r="CPW23" s="139"/>
      <c r="CPX23" s="139"/>
      <c r="CPY23" s="139"/>
      <c r="CPZ23" s="139"/>
      <c r="CQA23" s="139"/>
      <c r="CQB23" s="139"/>
      <c r="CQC23" s="139"/>
      <c r="CQD23" s="139"/>
      <c r="CQE23" s="139"/>
      <c r="CQF23" s="139"/>
      <c r="CQG23" s="139"/>
      <c r="CQH23" s="139"/>
      <c r="CQI23" s="139"/>
      <c r="CQJ23" s="139"/>
      <c r="CQK23" s="139"/>
      <c r="CQL23" s="139"/>
      <c r="CQM23" s="139"/>
      <c r="CQN23" s="139"/>
      <c r="CQO23" s="139"/>
      <c r="CQP23" s="139"/>
      <c r="CQQ23" s="139"/>
      <c r="CQR23" s="139"/>
      <c r="CQS23" s="139"/>
      <c r="CQT23" s="139"/>
      <c r="CQU23" s="139"/>
      <c r="CQV23" s="139"/>
      <c r="CQW23" s="139"/>
      <c r="CQX23" s="139"/>
      <c r="CQY23" s="139"/>
      <c r="CQZ23" s="139"/>
      <c r="CRA23" s="139"/>
      <c r="CRB23" s="139"/>
      <c r="CRC23" s="139"/>
      <c r="CRD23" s="139"/>
      <c r="CRE23" s="139"/>
      <c r="CRF23" s="139"/>
      <c r="CRG23" s="139"/>
      <c r="CRH23" s="139"/>
      <c r="CRI23" s="139"/>
      <c r="CRJ23" s="139"/>
      <c r="CRK23" s="139"/>
      <c r="CRL23" s="139"/>
      <c r="CRM23" s="139"/>
      <c r="CRN23" s="139"/>
      <c r="CRO23" s="139"/>
      <c r="CRP23" s="139"/>
      <c r="CRQ23" s="139"/>
      <c r="CRR23" s="139"/>
      <c r="CRS23" s="139"/>
      <c r="CRT23" s="139"/>
      <c r="CRU23" s="139"/>
      <c r="CRV23" s="139"/>
      <c r="CRW23" s="139"/>
      <c r="CRX23" s="139"/>
      <c r="CRY23" s="139"/>
      <c r="CRZ23" s="139"/>
      <c r="CSA23" s="139"/>
      <c r="CSB23" s="139"/>
      <c r="CSC23" s="139"/>
      <c r="CSD23" s="139"/>
      <c r="CSE23" s="139"/>
      <c r="CSF23" s="139"/>
      <c r="CSG23" s="139"/>
      <c r="CSH23" s="139"/>
      <c r="CSI23" s="139"/>
      <c r="CSJ23" s="139"/>
      <c r="CSK23" s="139"/>
      <c r="CSL23" s="139"/>
      <c r="CSM23" s="139"/>
      <c r="CSN23" s="139"/>
      <c r="CSO23" s="139"/>
      <c r="CSP23" s="139"/>
      <c r="CSQ23" s="139"/>
      <c r="CSR23" s="139"/>
      <c r="CSS23" s="139"/>
      <c r="CST23" s="139"/>
      <c r="CSU23" s="139"/>
      <c r="CSV23" s="139"/>
      <c r="CSW23" s="139"/>
      <c r="CSX23" s="139"/>
      <c r="CSY23" s="139"/>
      <c r="CSZ23" s="139"/>
      <c r="CTA23" s="139"/>
      <c r="CTB23" s="139"/>
      <c r="CTC23" s="139"/>
      <c r="CTD23" s="139"/>
      <c r="CTE23" s="139"/>
      <c r="CTF23" s="139"/>
      <c r="CTG23" s="139"/>
      <c r="CTH23" s="139"/>
      <c r="CTI23" s="139"/>
      <c r="CTJ23" s="139"/>
      <c r="CTK23" s="139"/>
      <c r="CTL23" s="139"/>
      <c r="CTM23" s="139"/>
      <c r="CTN23" s="139"/>
      <c r="CTO23" s="139"/>
      <c r="CTP23" s="139"/>
      <c r="CTQ23" s="139"/>
      <c r="CTR23" s="139"/>
      <c r="CTS23" s="139"/>
      <c r="CTT23" s="139"/>
      <c r="CTU23" s="139"/>
      <c r="CTV23" s="139"/>
      <c r="CTW23" s="139"/>
      <c r="CTX23" s="139"/>
      <c r="CTY23" s="139"/>
      <c r="CTZ23" s="139"/>
      <c r="CUA23" s="139"/>
      <c r="CUB23" s="139"/>
      <c r="CUC23" s="139"/>
      <c r="CUD23" s="139"/>
      <c r="CUE23" s="139"/>
      <c r="CUF23" s="139"/>
      <c r="CUG23" s="139"/>
      <c r="CUH23" s="139"/>
      <c r="CUI23" s="139"/>
      <c r="CUJ23" s="139"/>
      <c r="CUK23" s="139"/>
      <c r="CUL23" s="139"/>
      <c r="CUM23" s="139"/>
      <c r="CUN23" s="139"/>
      <c r="CUO23" s="139"/>
      <c r="CUP23" s="139"/>
      <c r="CUQ23" s="139"/>
      <c r="CUR23" s="139"/>
      <c r="CUS23" s="139"/>
      <c r="CUT23" s="139"/>
      <c r="CUU23" s="139"/>
      <c r="CUV23" s="139"/>
      <c r="CUW23" s="139"/>
      <c r="CUX23" s="139"/>
      <c r="CUY23" s="139"/>
      <c r="CUZ23" s="139"/>
      <c r="CVA23" s="139"/>
      <c r="CVB23" s="139"/>
      <c r="CVC23" s="139"/>
      <c r="CVD23" s="139"/>
      <c r="CVE23" s="139"/>
      <c r="CVF23" s="139"/>
      <c r="CVG23" s="139"/>
      <c r="CVH23" s="139"/>
      <c r="CVI23" s="139"/>
      <c r="CVJ23" s="139"/>
      <c r="CVK23" s="139"/>
      <c r="CVL23" s="139"/>
      <c r="CVM23" s="139"/>
      <c r="CVN23" s="139"/>
      <c r="CVO23" s="139"/>
      <c r="CVP23" s="139"/>
      <c r="CVQ23" s="139"/>
      <c r="CVR23" s="139"/>
      <c r="CVS23" s="139"/>
      <c r="CVT23" s="139"/>
      <c r="CVU23" s="139"/>
      <c r="CVV23" s="139"/>
      <c r="CVW23" s="139"/>
      <c r="CVX23" s="139"/>
      <c r="CVY23" s="139"/>
      <c r="CVZ23" s="139"/>
      <c r="CWA23" s="139"/>
      <c r="CWB23" s="139"/>
      <c r="CWC23" s="139"/>
      <c r="CWD23" s="139"/>
      <c r="CWE23" s="139"/>
      <c r="CWF23" s="139"/>
      <c r="CWG23" s="139"/>
      <c r="CWH23" s="139"/>
      <c r="CWI23" s="139"/>
      <c r="CWJ23" s="139"/>
      <c r="CWK23" s="139"/>
      <c r="CWL23" s="139"/>
      <c r="CWM23" s="139"/>
      <c r="CWN23" s="139"/>
      <c r="CWO23" s="139"/>
      <c r="CWP23" s="139"/>
      <c r="CWQ23" s="139"/>
      <c r="CWR23" s="139"/>
      <c r="CWS23" s="139"/>
      <c r="CWT23" s="139"/>
      <c r="CWU23" s="139"/>
      <c r="CWV23" s="139"/>
      <c r="CWW23" s="139"/>
      <c r="CWX23" s="139"/>
      <c r="CWY23" s="139"/>
      <c r="CWZ23" s="139"/>
      <c r="CXA23" s="139"/>
      <c r="CXB23" s="139"/>
      <c r="CXC23" s="139"/>
      <c r="CXD23" s="139"/>
      <c r="CXE23" s="139"/>
      <c r="CXF23" s="139"/>
      <c r="CXG23" s="139"/>
      <c r="CXH23" s="139"/>
      <c r="CXI23" s="139"/>
      <c r="CXJ23" s="139"/>
      <c r="CXK23" s="139"/>
      <c r="CXL23" s="139"/>
      <c r="CXM23" s="139"/>
      <c r="CXN23" s="139"/>
      <c r="CXO23" s="139"/>
      <c r="CXP23" s="139"/>
      <c r="CXQ23" s="139"/>
      <c r="CXR23" s="139"/>
      <c r="CXS23" s="139"/>
      <c r="CXT23" s="139"/>
      <c r="CXU23" s="139"/>
      <c r="CXV23" s="139"/>
      <c r="CXW23" s="139"/>
      <c r="CXX23" s="139"/>
      <c r="CXY23" s="139"/>
      <c r="CXZ23" s="139"/>
      <c r="CYA23" s="139"/>
      <c r="CYB23" s="139"/>
      <c r="CYC23" s="139"/>
      <c r="CYD23" s="139"/>
      <c r="CYE23" s="139"/>
      <c r="CYF23" s="139"/>
      <c r="CYG23" s="139"/>
      <c r="CYH23" s="139"/>
      <c r="CYI23" s="139"/>
      <c r="CYJ23" s="139"/>
      <c r="CYK23" s="139"/>
      <c r="CYL23" s="139"/>
      <c r="CYM23" s="139"/>
      <c r="CYN23" s="139"/>
      <c r="CYO23" s="139"/>
      <c r="CYP23" s="139"/>
      <c r="CYQ23" s="139"/>
      <c r="CYR23" s="139"/>
      <c r="CYS23" s="139"/>
      <c r="CYT23" s="139"/>
      <c r="CYU23" s="139"/>
      <c r="CYV23" s="139"/>
      <c r="CYW23" s="139"/>
      <c r="CYX23" s="139"/>
      <c r="CYY23" s="139"/>
      <c r="CYZ23" s="139"/>
      <c r="CZA23" s="139"/>
      <c r="CZB23" s="139"/>
      <c r="CZC23" s="139"/>
      <c r="CZD23" s="139"/>
      <c r="CZE23" s="139"/>
      <c r="CZF23" s="139"/>
      <c r="CZG23" s="139"/>
      <c r="CZH23" s="139"/>
      <c r="CZI23" s="139"/>
      <c r="CZJ23" s="139"/>
      <c r="CZK23" s="139"/>
      <c r="CZL23" s="139"/>
      <c r="CZM23" s="139"/>
      <c r="CZN23" s="139"/>
      <c r="CZO23" s="139"/>
      <c r="CZP23" s="139"/>
      <c r="CZQ23" s="139"/>
      <c r="CZR23" s="139"/>
      <c r="CZS23" s="139"/>
      <c r="CZT23" s="139"/>
      <c r="CZU23" s="139"/>
      <c r="CZV23" s="139"/>
      <c r="CZW23" s="139"/>
      <c r="CZX23" s="139"/>
      <c r="CZY23" s="139"/>
      <c r="CZZ23" s="139"/>
      <c r="DAA23" s="139"/>
      <c r="DAB23" s="139"/>
      <c r="DAC23" s="139"/>
      <c r="DAD23" s="139"/>
      <c r="DAE23" s="139"/>
      <c r="DAF23" s="139"/>
      <c r="DAG23" s="139"/>
      <c r="DAH23" s="139"/>
      <c r="DAI23" s="139"/>
      <c r="DAJ23" s="139"/>
      <c r="DAK23" s="139"/>
      <c r="DAL23" s="139"/>
      <c r="DAM23" s="139"/>
      <c r="DAN23" s="139"/>
      <c r="DAO23" s="139"/>
      <c r="DAP23" s="139"/>
      <c r="DAQ23" s="139"/>
      <c r="DAR23" s="139"/>
      <c r="DAS23" s="139"/>
      <c r="DAT23" s="139"/>
      <c r="DAU23" s="139"/>
      <c r="DAV23" s="139"/>
      <c r="DAW23" s="139"/>
      <c r="DAX23" s="139"/>
      <c r="DAY23" s="139"/>
      <c r="DAZ23" s="139"/>
      <c r="DBA23" s="139"/>
      <c r="DBB23" s="139"/>
      <c r="DBC23" s="139"/>
      <c r="DBD23" s="139"/>
      <c r="DBE23" s="139"/>
      <c r="DBF23" s="139"/>
      <c r="DBG23" s="139"/>
      <c r="DBH23" s="139"/>
      <c r="DBI23" s="139"/>
      <c r="DBJ23" s="139"/>
      <c r="DBK23" s="139"/>
      <c r="DBL23" s="139"/>
      <c r="DBM23" s="139"/>
      <c r="DBN23" s="139"/>
      <c r="DBO23" s="139"/>
      <c r="DBP23" s="139"/>
      <c r="DBQ23" s="139"/>
      <c r="DBR23" s="139"/>
      <c r="DBS23" s="139"/>
      <c r="DBT23" s="139"/>
      <c r="DBU23" s="139"/>
      <c r="DBV23" s="139"/>
      <c r="DBW23" s="139"/>
      <c r="DBX23" s="139"/>
      <c r="DBY23" s="139"/>
      <c r="DBZ23" s="139"/>
      <c r="DCA23" s="139"/>
      <c r="DCB23" s="139"/>
      <c r="DCC23" s="139"/>
      <c r="DCD23" s="139"/>
      <c r="DCE23" s="139"/>
      <c r="DCF23" s="139"/>
      <c r="DCG23" s="139"/>
      <c r="DCH23" s="139"/>
      <c r="DCI23" s="139"/>
      <c r="DCJ23" s="139"/>
      <c r="DCK23" s="139"/>
      <c r="DCL23" s="139"/>
      <c r="DCM23" s="139"/>
      <c r="DCN23" s="139"/>
      <c r="DCO23" s="139"/>
      <c r="DCP23" s="139"/>
      <c r="DCQ23" s="139"/>
      <c r="DCR23" s="139"/>
      <c r="DCS23" s="139"/>
      <c r="DCT23" s="139"/>
      <c r="DCU23" s="139"/>
      <c r="DCV23" s="139"/>
      <c r="DCW23" s="139"/>
      <c r="DCX23" s="139"/>
      <c r="DCY23" s="139"/>
      <c r="DCZ23" s="139"/>
      <c r="DDA23" s="139"/>
      <c r="DDB23" s="139"/>
      <c r="DDC23" s="139"/>
      <c r="DDD23" s="139"/>
      <c r="DDE23" s="139"/>
      <c r="DDF23" s="139"/>
      <c r="DDG23" s="139"/>
      <c r="DDH23" s="139"/>
      <c r="DDI23" s="139"/>
      <c r="DDJ23" s="139"/>
      <c r="DDK23" s="139"/>
      <c r="DDL23" s="139"/>
      <c r="DDM23" s="139"/>
      <c r="DDN23" s="139"/>
      <c r="DDO23" s="139"/>
      <c r="DDP23" s="139"/>
      <c r="DDQ23" s="139"/>
      <c r="DDR23" s="139"/>
      <c r="DDS23" s="139"/>
      <c r="DDT23" s="139"/>
      <c r="DDU23" s="139"/>
      <c r="DDV23" s="139"/>
      <c r="DDW23" s="139"/>
      <c r="DDX23" s="139"/>
      <c r="DDY23" s="139"/>
      <c r="DDZ23" s="139"/>
      <c r="DEA23" s="139"/>
      <c r="DEB23" s="139"/>
      <c r="DEC23" s="139"/>
      <c r="DED23" s="139"/>
      <c r="DEE23" s="139"/>
      <c r="DEF23" s="139"/>
      <c r="DEG23" s="139"/>
      <c r="DEH23" s="139"/>
      <c r="DEI23" s="139"/>
      <c r="DEJ23" s="139"/>
      <c r="DEK23" s="139"/>
      <c r="DEL23" s="139"/>
      <c r="DEM23" s="139"/>
      <c r="DEN23" s="139"/>
      <c r="DEO23" s="139"/>
      <c r="DEP23" s="139"/>
      <c r="DEQ23" s="139"/>
      <c r="DER23" s="139"/>
      <c r="DES23" s="139"/>
      <c r="DET23" s="139"/>
      <c r="DEU23" s="139"/>
      <c r="DEV23" s="139"/>
      <c r="DEW23" s="139"/>
      <c r="DEX23" s="139"/>
      <c r="DEY23" s="139"/>
      <c r="DEZ23" s="139"/>
      <c r="DFA23" s="139"/>
      <c r="DFB23" s="139"/>
      <c r="DFC23" s="139"/>
      <c r="DFD23" s="139"/>
      <c r="DFE23" s="139"/>
      <c r="DFF23" s="139"/>
      <c r="DFG23" s="139"/>
      <c r="DFH23" s="139"/>
      <c r="DFI23" s="139"/>
      <c r="DFJ23" s="139"/>
      <c r="DFK23" s="139"/>
      <c r="DFL23" s="139"/>
      <c r="DFM23" s="139"/>
      <c r="DFN23" s="139"/>
      <c r="DFO23" s="139"/>
      <c r="DFP23" s="139"/>
      <c r="DFQ23" s="139"/>
      <c r="DFR23" s="139"/>
      <c r="DFS23" s="139"/>
      <c r="DFT23" s="139"/>
      <c r="DFU23" s="139"/>
      <c r="DFV23" s="139"/>
      <c r="DFW23" s="139"/>
      <c r="DFX23" s="139"/>
      <c r="DFY23" s="139"/>
      <c r="DFZ23" s="139"/>
      <c r="DGA23" s="139"/>
      <c r="DGB23" s="139"/>
      <c r="DGC23" s="139"/>
      <c r="DGD23" s="139"/>
      <c r="DGE23" s="139"/>
      <c r="DGF23" s="139"/>
      <c r="DGG23" s="139"/>
      <c r="DGH23" s="139"/>
      <c r="DGI23" s="139"/>
      <c r="DGJ23" s="139"/>
      <c r="DGK23" s="139"/>
      <c r="DGL23" s="139"/>
      <c r="DGM23" s="139"/>
      <c r="DGN23" s="139"/>
      <c r="DGO23" s="139"/>
      <c r="DGP23" s="139"/>
      <c r="DGQ23" s="139"/>
      <c r="DGR23" s="139"/>
      <c r="DGS23" s="139"/>
      <c r="DGT23" s="139"/>
      <c r="DGU23" s="139"/>
      <c r="DGV23" s="139"/>
      <c r="DGW23" s="139"/>
      <c r="DGX23" s="139"/>
      <c r="DGY23" s="139"/>
      <c r="DGZ23" s="139"/>
      <c r="DHA23" s="139"/>
      <c r="DHB23" s="139"/>
      <c r="DHC23" s="139"/>
      <c r="DHD23" s="139"/>
      <c r="DHE23" s="139"/>
      <c r="DHF23" s="139"/>
      <c r="DHG23" s="139"/>
      <c r="DHH23" s="139"/>
      <c r="DHI23" s="139"/>
      <c r="DHJ23" s="139"/>
      <c r="DHK23" s="139"/>
      <c r="DHL23" s="139"/>
      <c r="DHM23" s="139"/>
      <c r="DHN23" s="139"/>
      <c r="DHO23" s="139"/>
      <c r="DHP23" s="139"/>
      <c r="DHQ23" s="139"/>
      <c r="DHR23" s="139"/>
      <c r="DHS23" s="139"/>
      <c r="DHT23" s="139"/>
      <c r="DHU23" s="139"/>
      <c r="DHV23" s="139"/>
      <c r="DHW23" s="139"/>
      <c r="DHX23" s="139"/>
      <c r="DHY23" s="139"/>
      <c r="DHZ23" s="139"/>
      <c r="DIA23" s="139"/>
      <c r="DIB23" s="139"/>
      <c r="DIC23" s="139"/>
      <c r="DID23" s="139"/>
      <c r="DIE23" s="139"/>
      <c r="DIF23" s="139"/>
      <c r="DIG23" s="139"/>
      <c r="DIH23" s="139"/>
      <c r="DII23" s="139"/>
      <c r="DIJ23" s="139"/>
      <c r="DIK23" s="139"/>
      <c r="DIL23" s="139"/>
      <c r="DIM23" s="139"/>
      <c r="DIN23" s="139"/>
      <c r="DIO23" s="139"/>
      <c r="DIP23" s="139"/>
      <c r="DIQ23" s="139"/>
      <c r="DIR23" s="139"/>
      <c r="DIS23" s="139"/>
      <c r="DIT23" s="139"/>
      <c r="DIU23" s="139"/>
      <c r="DIV23" s="139"/>
      <c r="DIW23" s="139"/>
      <c r="DIX23" s="139"/>
      <c r="DIY23" s="139"/>
      <c r="DIZ23" s="139"/>
      <c r="DJA23" s="139"/>
      <c r="DJB23" s="139"/>
      <c r="DJC23" s="139"/>
      <c r="DJD23" s="139"/>
      <c r="DJE23" s="139"/>
      <c r="DJF23" s="139"/>
      <c r="DJG23" s="139"/>
      <c r="DJH23" s="139"/>
      <c r="DJI23" s="139"/>
      <c r="DJJ23" s="139"/>
      <c r="DJK23" s="139"/>
      <c r="DJL23" s="139"/>
      <c r="DJM23" s="139"/>
      <c r="DJN23" s="139"/>
      <c r="DJO23" s="139"/>
      <c r="DJP23" s="139"/>
      <c r="DJQ23" s="139"/>
      <c r="DJR23" s="139"/>
      <c r="DJS23" s="139"/>
      <c r="DJT23" s="139"/>
      <c r="DJU23" s="139"/>
      <c r="DJV23" s="139"/>
      <c r="DJW23" s="139"/>
      <c r="DJX23" s="139"/>
      <c r="DJY23" s="139"/>
      <c r="DJZ23" s="139"/>
      <c r="DKA23" s="139"/>
      <c r="DKB23" s="139"/>
      <c r="DKC23" s="139"/>
      <c r="DKD23" s="139"/>
      <c r="DKE23" s="139"/>
      <c r="DKF23" s="139"/>
      <c r="DKG23" s="139"/>
      <c r="DKH23" s="139"/>
      <c r="DKI23" s="139"/>
      <c r="DKJ23" s="139"/>
      <c r="DKK23" s="139"/>
      <c r="DKL23" s="139"/>
      <c r="DKM23" s="139"/>
      <c r="DKN23" s="139"/>
      <c r="DKO23" s="139"/>
      <c r="DKP23" s="139"/>
      <c r="DKQ23" s="139"/>
      <c r="DKR23" s="139"/>
      <c r="DKS23" s="139"/>
      <c r="DKT23" s="139"/>
      <c r="DKU23" s="139"/>
      <c r="DKV23" s="139"/>
      <c r="DKW23" s="139"/>
      <c r="DKX23" s="139"/>
      <c r="DKY23" s="139"/>
      <c r="DKZ23" s="139"/>
      <c r="DLA23" s="139"/>
      <c r="DLB23" s="139"/>
      <c r="DLC23" s="139"/>
      <c r="DLD23" s="139"/>
      <c r="DLE23" s="139"/>
      <c r="DLF23" s="139"/>
      <c r="DLG23" s="139"/>
      <c r="DLH23" s="139"/>
      <c r="DLI23" s="139"/>
      <c r="DLJ23" s="139"/>
      <c r="DLK23" s="139"/>
      <c r="DLL23" s="139"/>
      <c r="DLM23" s="139"/>
      <c r="DLN23" s="139"/>
      <c r="DLO23" s="139"/>
      <c r="DLP23" s="139"/>
      <c r="DLQ23" s="139"/>
      <c r="DLR23" s="139"/>
      <c r="DLS23" s="139"/>
      <c r="DLT23" s="139"/>
      <c r="DLU23" s="139"/>
      <c r="DLV23" s="139"/>
      <c r="DLW23" s="139"/>
      <c r="DLX23" s="139"/>
      <c r="DLY23" s="139"/>
      <c r="DLZ23" s="139"/>
      <c r="DMA23" s="139"/>
      <c r="DMB23" s="139"/>
      <c r="DMC23" s="139"/>
      <c r="DMD23" s="139"/>
      <c r="DME23" s="139"/>
      <c r="DMF23" s="139"/>
      <c r="DMG23" s="139"/>
      <c r="DMH23" s="139"/>
      <c r="DMI23" s="139"/>
      <c r="DMJ23" s="139"/>
      <c r="DMK23" s="139"/>
      <c r="DML23" s="139"/>
      <c r="DMM23" s="139"/>
      <c r="DMN23" s="139"/>
      <c r="DMO23" s="139"/>
      <c r="DMP23" s="139"/>
      <c r="DMQ23" s="139"/>
      <c r="DMR23" s="139"/>
      <c r="DMS23" s="139"/>
      <c r="DMT23" s="139"/>
      <c r="DMU23" s="139"/>
      <c r="DMV23" s="139"/>
      <c r="DMW23" s="139"/>
      <c r="DMX23" s="139"/>
      <c r="DMY23" s="139"/>
      <c r="DMZ23" s="139"/>
      <c r="DNA23" s="139"/>
      <c r="DNB23" s="139"/>
      <c r="DNC23" s="139"/>
      <c r="DND23" s="139"/>
      <c r="DNE23" s="139"/>
      <c r="DNF23" s="139"/>
      <c r="DNG23" s="139"/>
      <c r="DNH23" s="139"/>
      <c r="DNI23" s="139"/>
      <c r="DNJ23" s="139"/>
      <c r="DNK23" s="139"/>
      <c r="DNL23" s="139"/>
      <c r="DNM23" s="139"/>
      <c r="DNN23" s="139"/>
      <c r="DNO23" s="139"/>
      <c r="DNP23" s="139"/>
      <c r="DNQ23" s="139"/>
      <c r="DNR23" s="139"/>
      <c r="DNS23" s="139"/>
      <c r="DNT23" s="139"/>
      <c r="DNU23" s="139"/>
      <c r="DNV23" s="139"/>
      <c r="DNW23" s="139"/>
      <c r="DNX23" s="139"/>
      <c r="DNY23" s="139"/>
      <c r="DNZ23" s="139"/>
      <c r="DOA23" s="139"/>
      <c r="DOB23" s="139"/>
      <c r="DOC23" s="139"/>
      <c r="DOD23" s="139"/>
      <c r="DOE23" s="139"/>
      <c r="DOF23" s="139"/>
      <c r="DOG23" s="139"/>
      <c r="DOH23" s="139"/>
      <c r="DOI23" s="139"/>
      <c r="DOJ23" s="139"/>
      <c r="DOK23" s="139"/>
      <c r="DOL23" s="139"/>
      <c r="DOM23" s="139"/>
      <c r="DON23" s="139"/>
      <c r="DOO23" s="139"/>
      <c r="DOP23" s="139"/>
      <c r="DOQ23" s="139"/>
      <c r="DOR23" s="139"/>
      <c r="DOS23" s="139"/>
      <c r="DOT23" s="139"/>
      <c r="DOU23" s="139"/>
      <c r="DOV23" s="139"/>
      <c r="DOW23" s="139"/>
      <c r="DOX23" s="139"/>
      <c r="DOY23" s="139"/>
      <c r="DOZ23" s="139"/>
      <c r="DPA23" s="139"/>
      <c r="DPB23" s="139"/>
      <c r="DPC23" s="139"/>
      <c r="DPD23" s="139"/>
      <c r="DPE23" s="139"/>
      <c r="DPF23" s="139"/>
      <c r="DPG23" s="139"/>
      <c r="DPH23" s="139"/>
      <c r="DPI23" s="139"/>
      <c r="DPJ23" s="139"/>
      <c r="DPK23" s="139"/>
      <c r="DPL23" s="139"/>
      <c r="DPM23" s="139"/>
      <c r="DPN23" s="139"/>
      <c r="DPO23" s="139"/>
      <c r="DPP23" s="139"/>
      <c r="DPQ23" s="139"/>
      <c r="DPR23" s="139"/>
      <c r="DPS23" s="139"/>
      <c r="DPT23" s="139"/>
      <c r="DPU23" s="139"/>
      <c r="DPV23" s="139"/>
      <c r="DPW23" s="139"/>
      <c r="DPX23" s="139"/>
      <c r="DPY23" s="139"/>
      <c r="DPZ23" s="139"/>
      <c r="DQA23" s="139"/>
      <c r="DQB23" s="139"/>
      <c r="DQC23" s="139"/>
      <c r="DQD23" s="139"/>
      <c r="DQE23" s="139"/>
      <c r="DQF23" s="139"/>
      <c r="DQG23" s="139"/>
      <c r="DQH23" s="139"/>
      <c r="DQI23" s="139"/>
      <c r="DQJ23" s="139"/>
      <c r="DQK23" s="139"/>
      <c r="DQL23" s="139"/>
      <c r="DQM23" s="139"/>
      <c r="DQN23" s="139"/>
      <c r="DQO23" s="139"/>
      <c r="DQP23" s="139"/>
      <c r="DQQ23" s="139"/>
      <c r="DQR23" s="139"/>
      <c r="DQS23" s="139"/>
      <c r="DQT23" s="139"/>
      <c r="DQU23" s="139"/>
      <c r="DQV23" s="139"/>
      <c r="DQW23" s="139"/>
      <c r="DQX23" s="139"/>
      <c r="DQY23" s="139"/>
      <c r="DQZ23" s="139"/>
      <c r="DRA23" s="139"/>
      <c r="DRB23" s="139"/>
      <c r="DRC23" s="139"/>
      <c r="DRD23" s="139"/>
      <c r="DRE23" s="139"/>
      <c r="DRF23" s="139"/>
      <c r="DRG23" s="139"/>
      <c r="DRH23" s="139"/>
      <c r="DRI23" s="139"/>
      <c r="DRJ23" s="139"/>
      <c r="DRK23" s="139"/>
      <c r="DRL23" s="139"/>
      <c r="DRM23" s="139"/>
      <c r="DRN23" s="139"/>
      <c r="DRO23" s="139"/>
      <c r="DRP23" s="139"/>
      <c r="DRQ23" s="139"/>
      <c r="DRR23" s="139"/>
      <c r="DRS23" s="139"/>
      <c r="DRT23" s="139"/>
      <c r="DRU23" s="139"/>
      <c r="DRV23" s="139"/>
      <c r="DRW23" s="139"/>
      <c r="DRX23" s="139"/>
      <c r="DRY23" s="139"/>
      <c r="DRZ23" s="139"/>
      <c r="DSA23" s="139"/>
      <c r="DSB23" s="139"/>
      <c r="DSC23" s="139"/>
      <c r="DSD23" s="139"/>
      <c r="DSE23" s="139"/>
      <c r="DSF23" s="139"/>
      <c r="DSG23" s="139"/>
      <c r="DSH23" s="139"/>
      <c r="DSI23" s="139"/>
      <c r="DSJ23" s="139"/>
      <c r="DSK23" s="139"/>
      <c r="DSL23" s="139"/>
      <c r="DSM23" s="139"/>
      <c r="DSN23" s="139"/>
      <c r="DSO23" s="139"/>
      <c r="DSP23" s="139"/>
      <c r="DSQ23" s="139"/>
      <c r="DSR23" s="139"/>
      <c r="DSS23" s="139"/>
      <c r="DST23" s="139"/>
      <c r="DSU23" s="139"/>
      <c r="DSV23" s="139"/>
      <c r="DSW23" s="139"/>
      <c r="DSX23" s="139"/>
      <c r="DSY23" s="139"/>
      <c r="DSZ23" s="139"/>
      <c r="DTA23" s="139"/>
      <c r="DTB23" s="139"/>
      <c r="DTC23" s="139"/>
      <c r="DTD23" s="139"/>
      <c r="DTE23" s="139"/>
      <c r="DTF23" s="139"/>
      <c r="DTG23" s="139"/>
      <c r="DTH23" s="139"/>
      <c r="DTI23" s="139"/>
      <c r="DTJ23" s="139"/>
      <c r="DTK23" s="139"/>
      <c r="DTL23" s="139"/>
      <c r="DTM23" s="139"/>
      <c r="DTN23" s="139"/>
      <c r="DTO23" s="139"/>
      <c r="DTP23" s="139"/>
      <c r="DTQ23" s="139"/>
      <c r="DTR23" s="139"/>
      <c r="DTS23" s="139"/>
      <c r="DTT23" s="139"/>
      <c r="DTU23" s="139"/>
      <c r="DTV23" s="139"/>
      <c r="DTW23" s="139"/>
      <c r="DTX23" s="139"/>
      <c r="DTY23" s="139"/>
      <c r="DTZ23" s="139"/>
      <c r="DUA23" s="139"/>
      <c r="DUB23" s="139"/>
      <c r="DUC23" s="139"/>
      <c r="DUD23" s="139"/>
      <c r="DUE23" s="139"/>
      <c r="DUF23" s="139"/>
      <c r="DUG23" s="139"/>
      <c r="DUH23" s="139"/>
      <c r="DUI23" s="139"/>
      <c r="DUJ23" s="139"/>
      <c r="DUK23" s="139"/>
      <c r="DUL23" s="139"/>
      <c r="DUM23" s="139"/>
      <c r="DUN23" s="139"/>
      <c r="DUO23" s="139"/>
      <c r="DUP23" s="139"/>
      <c r="DUQ23" s="139"/>
      <c r="DUR23" s="139"/>
      <c r="DUS23" s="139"/>
      <c r="DUT23" s="139"/>
      <c r="DUU23" s="139"/>
      <c r="DUV23" s="139"/>
      <c r="DUW23" s="139"/>
      <c r="DUX23" s="139"/>
      <c r="DUY23" s="139"/>
      <c r="DUZ23" s="139"/>
      <c r="DVA23" s="139"/>
      <c r="DVB23" s="139"/>
      <c r="DVC23" s="139"/>
      <c r="DVD23" s="139"/>
      <c r="DVE23" s="139"/>
      <c r="DVF23" s="139"/>
      <c r="DVG23" s="139"/>
      <c r="DVH23" s="139"/>
      <c r="DVI23" s="139"/>
      <c r="DVJ23" s="139"/>
      <c r="DVK23" s="139"/>
      <c r="DVL23" s="139"/>
      <c r="DVM23" s="139"/>
      <c r="DVN23" s="139"/>
      <c r="DVO23" s="139"/>
      <c r="DVP23" s="139"/>
      <c r="DVQ23" s="139"/>
      <c r="DVR23" s="139"/>
      <c r="DVS23" s="139"/>
      <c r="DVT23" s="139"/>
      <c r="DVU23" s="139"/>
      <c r="DVV23" s="139"/>
      <c r="DVW23" s="139"/>
      <c r="DVX23" s="139"/>
      <c r="DVY23" s="139"/>
      <c r="DVZ23" s="139"/>
      <c r="DWA23" s="139"/>
      <c r="DWB23" s="139"/>
      <c r="DWC23" s="139"/>
      <c r="DWD23" s="139"/>
      <c r="DWE23" s="139"/>
      <c r="DWF23" s="139"/>
      <c r="DWG23" s="139"/>
      <c r="DWH23" s="139"/>
      <c r="DWI23" s="139"/>
      <c r="DWJ23" s="139"/>
      <c r="DWK23" s="139"/>
      <c r="DWL23" s="139"/>
      <c r="DWM23" s="139"/>
      <c r="DWN23" s="139"/>
      <c r="DWO23" s="139"/>
      <c r="DWP23" s="139"/>
      <c r="DWQ23" s="139"/>
      <c r="DWR23" s="139"/>
      <c r="DWS23" s="139"/>
      <c r="DWT23" s="139"/>
      <c r="DWU23" s="139"/>
      <c r="DWV23" s="139"/>
      <c r="DWW23" s="139"/>
      <c r="DWX23" s="139"/>
      <c r="DWY23" s="139"/>
      <c r="DWZ23" s="139"/>
      <c r="DXA23" s="139"/>
      <c r="DXB23" s="139"/>
      <c r="DXC23" s="139"/>
      <c r="DXD23" s="139"/>
      <c r="DXE23" s="139"/>
      <c r="DXF23" s="139"/>
      <c r="DXG23" s="139"/>
      <c r="DXH23" s="139"/>
      <c r="DXI23" s="139"/>
      <c r="DXJ23" s="139"/>
      <c r="DXK23" s="139"/>
      <c r="DXL23" s="139"/>
      <c r="DXM23" s="139"/>
      <c r="DXN23" s="139"/>
      <c r="DXO23" s="139"/>
      <c r="DXP23" s="139"/>
      <c r="DXQ23" s="139"/>
      <c r="DXR23" s="139"/>
      <c r="DXS23" s="139"/>
      <c r="DXT23" s="139"/>
      <c r="DXU23" s="139"/>
      <c r="DXV23" s="139"/>
      <c r="DXW23" s="139"/>
      <c r="DXX23" s="139"/>
      <c r="DXY23" s="139"/>
      <c r="DXZ23" s="139"/>
      <c r="DYA23" s="139"/>
      <c r="DYB23" s="139"/>
      <c r="DYC23" s="139"/>
      <c r="DYD23" s="139"/>
      <c r="DYE23" s="139"/>
      <c r="DYF23" s="139"/>
      <c r="DYG23" s="139"/>
      <c r="DYH23" s="139"/>
      <c r="DYI23" s="139"/>
      <c r="DYJ23" s="139"/>
      <c r="DYK23" s="139"/>
      <c r="DYL23" s="139"/>
      <c r="DYM23" s="139"/>
      <c r="DYN23" s="139"/>
      <c r="DYO23" s="139"/>
      <c r="DYP23" s="139"/>
      <c r="DYQ23" s="139"/>
      <c r="DYR23" s="139"/>
      <c r="DYS23" s="139"/>
      <c r="DYT23" s="139"/>
      <c r="DYU23" s="139"/>
      <c r="DYV23" s="139"/>
      <c r="DYW23" s="139"/>
      <c r="DYX23" s="139"/>
      <c r="DYY23" s="139"/>
      <c r="DYZ23" s="139"/>
      <c r="DZA23" s="139"/>
      <c r="DZB23" s="139"/>
      <c r="DZC23" s="139"/>
      <c r="DZD23" s="139"/>
      <c r="DZE23" s="139"/>
      <c r="DZF23" s="139"/>
      <c r="DZG23" s="139"/>
      <c r="DZH23" s="139"/>
      <c r="DZI23" s="139"/>
      <c r="DZJ23" s="139"/>
      <c r="DZK23" s="139"/>
      <c r="DZL23" s="139"/>
      <c r="DZM23" s="139"/>
      <c r="DZN23" s="139"/>
      <c r="DZO23" s="139"/>
      <c r="DZP23" s="139"/>
      <c r="DZQ23" s="139"/>
      <c r="DZR23" s="139"/>
      <c r="DZS23" s="139"/>
      <c r="DZT23" s="139"/>
      <c r="DZU23" s="139"/>
      <c r="DZV23" s="139"/>
      <c r="DZW23" s="139"/>
      <c r="DZX23" s="139"/>
      <c r="DZY23" s="139"/>
      <c r="DZZ23" s="139"/>
      <c r="EAA23" s="139"/>
      <c r="EAB23" s="139"/>
      <c r="EAC23" s="139"/>
      <c r="EAD23" s="139"/>
      <c r="EAE23" s="139"/>
      <c r="EAF23" s="139"/>
      <c r="EAG23" s="139"/>
      <c r="EAH23" s="139"/>
      <c r="EAI23" s="139"/>
      <c r="EAJ23" s="139"/>
      <c r="EAK23" s="139"/>
      <c r="EAL23" s="139"/>
      <c r="EAM23" s="139"/>
      <c r="EAN23" s="139"/>
      <c r="EAO23" s="139"/>
      <c r="EAP23" s="139"/>
      <c r="EAQ23" s="139"/>
      <c r="EAR23" s="139"/>
      <c r="EAS23" s="139"/>
      <c r="EAT23" s="139"/>
      <c r="EAU23" s="139"/>
      <c r="EAV23" s="139"/>
      <c r="EAW23" s="139"/>
      <c r="EAX23" s="139"/>
      <c r="EAY23" s="139"/>
      <c r="EAZ23" s="139"/>
      <c r="EBA23" s="139"/>
      <c r="EBB23" s="139"/>
      <c r="EBC23" s="139"/>
      <c r="EBD23" s="139"/>
      <c r="EBE23" s="139"/>
      <c r="EBF23" s="139"/>
      <c r="EBG23" s="139"/>
      <c r="EBH23" s="139"/>
      <c r="EBI23" s="139"/>
      <c r="EBJ23" s="139"/>
      <c r="EBK23" s="139"/>
      <c r="EBL23" s="139"/>
      <c r="EBM23" s="139"/>
      <c r="EBN23" s="139"/>
      <c r="EBO23" s="139"/>
      <c r="EBP23" s="139"/>
      <c r="EBQ23" s="139"/>
      <c r="EBR23" s="139"/>
      <c r="EBS23" s="139"/>
      <c r="EBT23" s="139"/>
      <c r="EBU23" s="139"/>
      <c r="EBV23" s="139"/>
      <c r="EBW23" s="139"/>
      <c r="EBX23" s="139"/>
      <c r="EBY23" s="139"/>
      <c r="EBZ23" s="139"/>
      <c r="ECA23" s="139"/>
      <c r="ECB23" s="139"/>
      <c r="ECC23" s="139"/>
      <c r="ECD23" s="139"/>
      <c r="ECE23" s="139"/>
      <c r="ECF23" s="139"/>
      <c r="ECG23" s="139"/>
      <c r="ECH23" s="139"/>
      <c r="ECI23" s="139"/>
      <c r="ECJ23" s="139"/>
      <c r="ECK23" s="139"/>
      <c r="ECL23" s="139"/>
      <c r="ECM23" s="139"/>
      <c r="ECN23" s="139"/>
      <c r="ECO23" s="139"/>
      <c r="ECP23" s="139"/>
      <c r="ECQ23" s="139"/>
      <c r="ECR23" s="139"/>
      <c r="ECS23" s="139"/>
      <c r="ECT23" s="139"/>
      <c r="ECU23" s="139"/>
      <c r="ECV23" s="139"/>
      <c r="ECW23" s="139"/>
      <c r="ECX23" s="139"/>
      <c r="ECY23" s="139"/>
      <c r="ECZ23" s="139"/>
      <c r="EDA23" s="139"/>
      <c r="EDB23" s="139"/>
      <c r="EDC23" s="139"/>
      <c r="EDD23" s="139"/>
      <c r="EDE23" s="139"/>
      <c r="EDF23" s="139"/>
      <c r="EDG23" s="139"/>
      <c r="EDH23" s="139"/>
      <c r="EDI23" s="139"/>
      <c r="EDJ23" s="139"/>
      <c r="EDK23" s="139"/>
      <c r="EDL23" s="139"/>
      <c r="EDM23" s="139"/>
      <c r="EDN23" s="139"/>
      <c r="EDO23" s="139"/>
      <c r="EDP23" s="139"/>
      <c r="EDQ23" s="139"/>
      <c r="EDR23" s="139"/>
      <c r="EDS23" s="139"/>
      <c r="EDT23" s="139"/>
      <c r="EDU23" s="139"/>
      <c r="EDV23" s="139"/>
      <c r="EDW23" s="139"/>
      <c r="EDX23" s="139"/>
      <c r="EDY23" s="139"/>
      <c r="EDZ23" s="139"/>
      <c r="EEA23" s="139"/>
      <c r="EEB23" s="139"/>
      <c r="EEC23" s="139"/>
      <c r="EED23" s="139"/>
      <c r="EEE23" s="139"/>
      <c r="EEF23" s="139"/>
      <c r="EEG23" s="139"/>
      <c r="EEH23" s="139"/>
      <c r="EEI23" s="139"/>
      <c r="EEJ23" s="139"/>
      <c r="EEK23" s="139"/>
      <c r="EEL23" s="139"/>
      <c r="EEM23" s="139"/>
      <c r="EEN23" s="139"/>
      <c r="EEO23" s="139"/>
      <c r="EEP23" s="139"/>
      <c r="EEQ23" s="139"/>
      <c r="EER23" s="139"/>
      <c r="EES23" s="139"/>
      <c r="EET23" s="139"/>
      <c r="EEU23" s="139"/>
      <c r="EEV23" s="139"/>
      <c r="EEW23" s="139"/>
      <c r="EEX23" s="139"/>
      <c r="EEY23" s="139"/>
      <c r="EEZ23" s="139"/>
      <c r="EFA23" s="139"/>
      <c r="EFB23" s="139"/>
      <c r="EFC23" s="139"/>
      <c r="EFD23" s="139"/>
      <c r="EFE23" s="139"/>
      <c r="EFF23" s="139"/>
      <c r="EFG23" s="139"/>
      <c r="EFH23" s="139"/>
      <c r="EFI23" s="139"/>
      <c r="EFJ23" s="139"/>
      <c r="EFK23" s="139"/>
      <c r="EFL23" s="139"/>
      <c r="EFM23" s="139"/>
      <c r="EFN23" s="139"/>
      <c r="EFO23" s="139"/>
      <c r="EFP23" s="139"/>
      <c r="EFQ23" s="139"/>
      <c r="EFR23" s="139"/>
      <c r="EFS23" s="139"/>
      <c r="EFT23" s="139"/>
      <c r="EFU23" s="139"/>
      <c r="EFV23" s="139"/>
      <c r="EFW23" s="139"/>
      <c r="EFX23" s="139"/>
      <c r="EFY23" s="139"/>
      <c r="EFZ23" s="139"/>
      <c r="EGA23" s="139"/>
      <c r="EGB23" s="139"/>
      <c r="EGC23" s="139"/>
      <c r="EGD23" s="139"/>
      <c r="EGE23" s="139"/>
      <c r="EGF23" s="139"/>
      <c r="EGG23" s="139"/>
      <c r="EGH23" s="139"/>
      <c r="EGI23" s="139"/>
      <c r="EGJ23" s="139"/>
      <c r="EGK23" s="139"/>
      <c r="EGL23" s="139"/>
      <c r="EGM23" s="139"/>
      <c r="EGN23" s="139"/>
      <c r="EGO23" s="139"/>
      <c r="EGP23" s="139"/>
      <c r="EGQ23" s="139"/>
      <c r="EGR23" s="139"/>
      <c r="EGS23" s="139"/>
      <c r="EGT23" s="139"/>
      <c r="EGU23" s="139"/>
      <c r="EGV23" s="139"/>
      <c r="EGW23" s="139"/>
      <c r="EGX23" s="139"/>
      <c r="EGY23" s="139"/>
      <c r="EGZ23" s="139"/>
      <c r="EHA23" s="139"/>
      <c r="EHB23" s="139"/>
      <c r="EHC23" s="139"/>
      <c r="EHD23" s="139"/>
      <c r="EHE23" s="139"/>
      <c r="EHF23" s="139"/>
      <c r="EHG23" s="139"/>
      <c r="EHH23" s="139"/>
      <c r="EHI23" s="139"/>
      <c r="EHJ23" s="139"/>
      <c r="EHK23" s="139"/>
      <c r="EHL23" s="139"/>
      <c r="EHM23" s="139"/>
      <c r="EHN23" s="139"/>
      <c r="EHO23" s="139"/>
      <c r="EHP23" s="139"/>
      <c r="EHQ23" s="139"/>
      <c r="EHR23" s="139"/>
      <c r="EHS23" s="139"/>
      <c r="EHT23" s="139"/>
      <c r="EHU23" s="139"/>
      <c r="EHV23" s="139"/>
      <c r="EHW23" s="139"/>
      <c r="EHX23" s="139"/>
      <c r="EHY23" s="139"/>
      <c r="EHZ23" s="139"/>
      <c r="EIA23" s="139"/>
      <c r="EIB23" s="139"/>
      <c r="EIC23" s="139"/>
      <c r="EID23" s="139"/>
      <c r="EIE23" s="139"/>
      <c r="EIF23" s="139"/>
      <c r="EIG23" s="139"/>
      <c r="EIH23" s="139"/>
      <c r="EII23" s="139"/>
      <c r="EIJ23" s="139"/>
      <c r="EIK23" s="139"/>
      <c r="EIL23" s="139"/>
      <c r="EIM23" s="139"/>
      <c r="EIN23" s="139"/>
      <c r="EIO23" s="139"/>
      <c r="EIP23" s="139"/>
      <c r="EIQ23" s="139"/>
      <c r="EIR23" s="139"/>
      <c r="EIS23" s="139"/>
      <c r="EIT23" s="139"/>
      <c r="EIU23" s="139"/>
      <c r="EIV23" s="139"/>
      <c r="EIW23" s="139"/>
      <c r="EIX23" s="139"/>
      <c r="EIY23" s="139"/>
      <c r="EIZ23" s="139"/>
      <c r="EJA23" s="139"/>
      <c r="EJB23" s="139"/>
      <c r="EJC23" s="139"/>
      <c r="EJD23" s="139"/>
      <c r="EJE23" s="139"/>
      <c r="EJF23" s="139"/>
      <c r="EJG23" s="139"/>
      <c r="EJH23" s="139"/>
      <c r="EJI23" s="139"/>
      <c r="EJJ23" s="139"/>
      <c r="EJK23" s="139"/>
      <c r="EJL23" s="139"/>
      <c r="EJM23" s="139"/>
      <c r="EJN23" s="139"/>
      <c r="EJO23" s="139"/>
      <c r="EJP23" s="139"/>
      <c r="EJQ23" s="139"/>
      <c r="EJR23" s="139"/>
      <c r="EJS23" s="139"/>
      <c r="EJT23" s="139"/>
      <c r="EJU23" s="139"/>
      <c r="EJV23" s="139"/>
      <c r="EJW23" s="139"/>
      <c r="EJX23" s="139"/>
      <c r="EJY23" s="139"/>
      <c r="EJZ23" s="139"/>
      <c r="EKA23" s="139"/>
      <c r="EKB23" s="139"/>
      <c r="EKC23" s="139"/>
      <c r="EKD23" s="139"/>
      <c r="EKE23" s="139"/>
      <c r="EKF23" s="139"/>
      <c r="EKG23" s="139"/>
      <c r="EKH23" s="139"/>
      <c r="EKI23" s="139"/>
      <c r="EKJ23" s="139"/>
      <c r="EKK23" s="139"/>
      <c r="EKL23" s="139"/>
      <c r="EKM23" s="139"/>
      <c r="EKN23" s="139"/>
      <c r="EKO23" s="139"/>
      <c r="EKP23" s="139"/>
      <c r="EKQ23" s="139"/>
      <c r="EKR23" s="139"/>
      <c r="EKS23" s="139"/>
      <c r="EKT23" s="139"/>
      <c r="EKU23" s="139"/>
      <c r="EKV23" s="139"/>
      <c r="EKW23" s="139"/>
      <c r="EKX23" s="139"/>
      <c r="EKY23" s="139"/>
      <c r="EKZ23" s="139"/>
      <c r="ELA23" s="139"/>
      <c r="ELB23" s="139"/>
      <c r="ELC23" s="139"/>
      <c r="ELD23" s="139"/>
      <c r="ELE23" s="139"/>
      <c r="ELF23" s="139"/>
      <c r="ELG23" s="139"/>
      <c r="ELH23" s="139"/>
      <c r="ELI23" s="139"/>
      <c r="ELJ23" s="139"/>
      <c r="ELK23" s="139"/>
      <c r="ELL23" s="139"/>
      <c r="ELM23" s="139"/>
      <c r="ELN23" s="139"/>
      <c r="ELO23" s="139"/>
      <c r="ELP23" s="139"/>
      <c r="ELQ23" s="139"/>
      <c r="ELR23" s="139"/>
      <c r="ELS23" s="139"/>
      <c r="ELT23" s="139"/>
      <c r="ELU23" s="139"/>
      <c r="ELV23" s="139"/>
      <c r="ELW23" s="139"/>
      <c r="ELX23" s="139"/>
      <c r="ELY23" s="139"/>
      <c r="ELZ23" s="139"/>
      <c r="EMA23" s="139"/>
      <c r="EMB23" s="139"/>
      <c r="EMC23" s="139"/>
      <c r="EMD23" s="139"/>
      <c r="EME23" s="139"/>
      <c r="EMF23" s="139"/>
      <c r="EMG23" s="139"/>
      <c r="EMH23" s="139"/>
      <c r="EMI23" s="139"/>
      <c r="EMJ23" s="139"/>
      <c r="EMK23" s="139"/>
      <c r="EML23" s="139"/>
      <c r="EMM23" s="139"/>
      <c r="EMN23" s="139"/>
      <c r="EMO23" s="139"/>
      <c r="EMP23" s="139"/>
      <c r="EMQ23" s="139"/>
      <c r="EMR23" s="139"/>
      <c r="EMS23" s="139"/>
      <c r="EMT23" s="139"/>
      <c r="EMU23" s="139"/>
      <c r="EMV23" s="139"/>
      <c r="EMW23" s="139"/>
      <c r="EMX23" s="139"/>
      <c r="EMY23" s="139"/>
      <c r="EMZ23" s="139"/>
      <c r="ENA23" s="139"/>
      <c r="ENB23" s="139"/>
      <c r="ENC23" s="139"/>
      <c r="END23" s="139"/>
      <c r="ENE23" s="139"/>
      <c r="ENF23" s="139"/>
      <c r="ENG23" s="139"/>
      <c r="ENH23" s="139"/>
      <c r="ENI23" s="139"/>
      <c r="ENJ23" s="139"/>
      <c r="ENK23" s="139"/>
      <c r="ENL23" s="139"/>
      <c r="ENM23" s="139"/>
      <c r="ENN23" s="139"/>
      <c r="ENO23" s="139"/>
      <c r="ENP23" s="139"/>
      <c r="ENQ23" s="139"/>
      <c r="ENR23" s="139"/>
      <c r="ENS23" s="139"/>
      <c r="ENT23" s="139"/>
      <c r="ENU23" s="139"/>
      <c r="ENV23" s="139"/>
      <c r="ENW23" s="139"/>
      <c r="ENX23" s="139"/>
      <c r="ENY23" s="139"/>
      <c r="ENZ23" s="139"/>
      <c r="EOA23" s="139"/>
      <c r="EOB23" s="139"/>
      <c r="EOC23" s="139"/>
      <c r="EOD23" s="139"/>
      <c r="EOE23" s="139"/>
      <c r="EOF23" s="139"/>
      <c r="EOG23" s="139"/>
      <c r="EOH23" s="139"/>
      <c r="EOI23" s="139"/>
      <c r="EOJ23" s="139"/>
      <c r="EOK23" s="139"/>
      <c r="EOL23" s="139"/>
      <c r="EOM23" s="139"/>
      <c r="EON23" s="139"/>
      <c r="EOO23" s="139"/>
      <c r="EOP23" s="139"/>
      <c r="EOQ23" s="139"/>
      <c r="EOR23" s="139"/>
      <c r="EOS23" s="139"/>
      <c r="EOT23" s="139"/>
      <c r="EOU23" s="139"/>
      <c r="EOV23" s="139"/>
      <c r="EOW23" s="139"/>
      <c r="EOX23" s="139"/>
      <c r="EOY23" s="139"/>
      <c r="EOZ23" s="139"/>
      <c r="EPA23" s="139"/>
      <c r="EPB23" s="139"/>
      <c r="EPC23" s="139"/>
      <c r="EPD23" s="139"/>
      <c r="EPE23" s="139"/>
      <c r="EPF23" s="139"/>
      <c r="EPG23" s="139"/>
      <c r="EPH23" s="139"/>
      <c r="EPI23" s="139"/>
      <c r="EPJ23" s="139"/>
      <c r="EPK23" s="139"/>
      <c r="EPL23" s="139"/>
      <c r="EPM23" s="139"/>
      <c r="EPN23" s="139"/>
      <c r="EPO23" s="139"/>
      <c r="EPP23" s="139"/>
      <c r="EPQ23" s="139"/>
      <c r="EPR23" s="139"/>
      <c r="EPS23" s="139"/>
      <c r="EPT23" s="139"/>
      <c r="EPU23" s="139"/>
      <c r="EPV23" s="139"/>
      <c r="EPW23" s="139"/>
      <c r="EPX23" s="139"/>
      <c r="EPY23" s="139"/>
      <c r="EPZ23" s="139"/>
      <c r="EQA23" s="139"/>
      <c r="EQB23" s="139"/>
      <c r="EQC23" s="139"/>
      <c r="EQD23" s="139"/>
      <c r="EQE23" s="139"/>
      <c r="EQF23" s="139"/>
      <c r="EQG23" s="139"/>
      <c r="EQH23" s="139"/>
      <c r="EQI23" s="139"/>
      <c r="EQJ23" s="139"/>
      <c r="EQK23" s="139"/>
      <c r="EQL23" s="139"/>
      <c r="EQM23" s="139"/>
      <c r="EQN23" s="139"/>
      <c r="EQO23" s="139"/>
      <c r="EQP23" s="139"/>
      <c r="EQQ23" s="139"/>
      <c r="EQR23" s="139"/>
      <c r="EQS23" s="139"/>
      <c r="EQT23" s="139"/>
      <c r="EQU23" s="139"/>
      <c r="EQV23" s="139"/>
      <c r="EQW23" s="139"/>
      <c r="EQX23" s="139"/>
      <c r="EQY23" s="139"/>
      <c r="EQZ23" s="139"/>
      <c r="ERA23" s="139"/>
      <c r="ERB23" s="139"/>
      <c r="ERC23" s="139"/>
      <c r="ERD23" s="139"/>
      <c r="ERE23" s="139"/>
      <c r="ERF23" s="139"/>
      <c r="ERG23" s="139"/>
      <c r="ERH23" s="139"/>
      <c r="ERI23" s="139"/>
      <c r="ERJ23" s="139"/>
      <c r="ERK23" s="139"/>
      <c r="ERL23" s="139"/>
      <c r="ERM23" s="139"/>
      <c r="ERN23" s="139"/>
      <c r="ERO23" s="139"/>
      <c r="ERP23" s="139"/>
      <c r="ERQ23" s="139"/>
      <c r="ERR23" s="139"/>
      <c r="ERS23" s="139"/>
      <c r="ERT23" s="139"/>
      <c r="ERU23" s="139"/>
      <c r="ERV23" s="139"/>
      <c r="ERW23" s="139"/>
      <c r="ERX23" s="139"/>
      <c r="ERY23" s="139"/>
      <c r="ERZ23" s="139"/>
      <c r="ESA23" s="139"/>
      <c r="ESB23" s="139"/>
      <c r="ESC23" s="139"/>
      <c r="ESD23" s="139"/>
      <c r="ESE23" s="139"/>
      <c r="ESF23" s="139"/>
      <c r="ESG23" s="139"/>
      <c r="ESH23" s="139"/>
      <c r="ESI23" s="139"/>
      <c r="ESJ23" s="139"/>
      <c r="ESK23" s="139"/>
      <c r="ESL23" s="139"/>
      <c r="ESM23" s="139"/>
      <c r="ESN23" s="139"/>
      <c r="ESO23" s="139"/>
      <c r="ESP23" s="139"/>
      <c r="ESQ23" s="139"/>
      <c r="ESR23" s="139"/>
      <c r="ESS23" s="139"/>
      <c r="EST23" s="139"/>
      <c r="ESU23" s="139"/>
      <c r="ESV23" s="139"/>
      <c r="ESW23" s="139"/>
      <c r="ESX23" s="139"/>
      <c r="ESY23" s="139"/>
      <c r="ESZ23" s="139"/>
      <c r="ETA23" s="139"/>
      <c r="ETB23" s="139"/>
      <c r="ETC23" s="139"/>
      <c r="ETD23" s="139"/>
      <c r="ETE23" s="139"/>
      <c r="ETF23" s="139"/>
      <c r="ETG23" s="139"/>
      <c r="ETH23" s="139"/>
      <c r="ETI23" s="139"/>
      <c r="ETJ23" s="139"/>
      <c r="ETK23" s="139"/>
      <c r="ETL23" s="139"/>
      <c r="ETM23" s="139"/>
      <c r="ETN23" s="139"/>
      <c r="ETO23" s="139"/>
      <c r="ETP23" s="139"/>
      <c r="ETQ23" s="139"/>
      <c r="ETR23" s="139"/>
      <c r="ETS23" s="139"/>
      <c r="ETT23" s="139"/>
      <c r="ETU23" s="139"/>
      <c r="ETV23" s="139"/>
      <c r="ETW23" s="139"/>
      <c r="ETX23" s="139"/>
      <c r="ETY23" s="139"/>
      <c r="ETZ23" s="139"/>
      <c r="EUA23" s="139"/>
      <c r="EUB23" s="139"/>
      <c r="EUC23" s="139"/>
      <c r="EUD23" s="139"/>
      <c r="EUE23" s="139"/>
      <c r="EUF23" s="139"/>
      <c r="EUG23" s="139"/>
      <c r="EUH23" s="139"/>
      <c r="EUI23" s="139"/>
      <c r="EUJ23" s="139"/>
      <c r="EUK23" s="139"/>
      <c r="EUL23" s="139"/>
      <c r="EUM23" s="139"/>
      <c r="EUN23" s="139"/>
      <c r="EUO23" s="139"/>
      <c r="EUP23" s="139"/>
      <c r="EUQ23" s="139"/>
      <c r="EUR23" s="139"/>
      <c r="EUS23" s="139"/>
      <c r="EUT23" s="139"/>
      <c r="EUU23" s="139"/>
      <c r="EUV23" s="139"/>
      <c r="EUW23" s="139"/>
      <c r="EUX23" s="139"/>
      <c r="EUY23" s="139"/>
      <c r="EUZ23" s="139"/>
      <c r="EVA23" s="139"/>
      <c r="EVB23" s="139"/>
      <c r="EVC23" s="139"/>
      <c r="EVD23" s="139"/>
      <c r="EVE23" s="139"/>
      <c r="EVF23" s="139"/>
      <c r="EVG23" s="139"/>
      <c r="EVH23" s="139"/>
      <c r="EVI23" s="139"/>
      <c r="EVJ23" s="139"/>
      <c r="EVK23" s="139"/>
      <c r="EVL23" s="139"/>
      <c r="EVM23" s="139"/>
      <c r="EVN23" s="139"/>
      <c r="EVO23" s="139"/>
      <c r="EVP23" s="139"/>
      <c r="EVQ23" s="139"/>
      <c r="EVR23" s="139"/>
      <c r="EVS23" s="139"/>
      <c r="EVT23" s="139"/>
      <c r="EVU23" s="139"/>
      <c r="EVV23" s="139"/>
      <c r="EVW23" s="139"/>
      <c r="EVX23" s="139"/>
      <c r="EVY23" s="139"/>
      <c r="EVZ23" s="139"/>
      <c r="EWA23" s="139"/>
      <c r="EWB23" s="139"/>
      <c r="EWC23" s="139"/>
      <c r="EWD23" s="139"/>
      <c r="EWE23" s="139"/>
      <c r="EWF23" s="139"/>
      <c r="EWG23" s="139"/>
      <c r="EWH23" s="139"/>
      <c r="EWI23" s="139"/>
      <c r="EWJ23" s="139"/>
      <c r="EWK23" s="139"/>
      <c r="EWL23" s="139"/>
      <c r="EWM23" s="139"/>
      <c r="EWN23" s="139"/>
      <c r="EWO23" s="139"/>
      <c r="EWP23" s="139"/>
      <c r="EWQ23" s="139"/>
      <c r="EWR23" s="139"/>
      <c r="EWS23" s="139"/>
      <c r="EWT23" s="139"/>
      <c r="EWU23" s="139"/>
      <c r="EWV23" s="139"/>
      <c r="EWW23" s="139"/>
      <c r="EWX23" s="139"/>
      <c r="EWY23" s="139"/>
      <c r="EWZ23" s="139"/>
      <c r="EXA23" s="139"/>
      <c r="EXB23" s="139"/>
      <c r="EXC23" s="139"/>
      <c r="EXD23" s="139"/>
      <c r="EXE23" s="139"/>
      <c r="EXF23" s="139"/>
      <c r="EXG23" s="139"/>
      <c r="EXH23" s="139"/>
      <c r="EXI23" s="139"/>
      <c r="EXJ23" s="139"/>
      <c r="EXK23" s="139"/>
      <c r="EXL23" s="139"/>
      <c r="EXM23" s="139"/>
      <c r="EXN23" s="139"/>
      <c r="EXO23" s="139"/>
      <c r="EXP23" s="139"/>
      <c r="EXQ23" s="139"/>
      <c r="EXR23" s="139"/>
      <c r="EXS23" s="139"/>
      <c r="EXT23" s="139"/>
      <c r="EXU23" s="139"/>
      <c r="EXV23" s="139"/>
      <c r="EXW23" s="139"/>
      <c r="EXX23" s="139"/>
      <c r="EXY23" s="139"/>
      <c r="EXZ23" s="139"/>
      <c r="EYA23" s="139"/>
      <c r="EYB23" s="139"/>
      <c r="EYC23" s="139"/>
      <c r="EYD23" s="139"/>
      <c r="EYE23" s="139"/>
      <c r="EYF23" s="139"/>
      <c r="EYG23" s="139"/>
      <c r="EYH23" s="139"/>
      <c r="EYI23" s="139"/>
      <c r="EYJ23" s="139"/>
      <c r="EYK23" s="139"/>
      <c r="EYL23" s="139"/>
      <c r="EYM23" s="139"/>
      <c r="EYN23" s="139"/>
      <c r="EYO23" s="139"/>
      <c r="EYP23" s="139"/>
      <c r="EYQ23" s="139"/>
      <c r="EYR23" s="139"/>
      <c r="EYS23" s="139"/>
      <c r="EYT23" s="139"/>
      <c r="EYU23" s="139"/>
      <c r="EYV23" s="139"/>
      <c r="EYW23" s="139"/>
      <c r="EYX23" s="139"/>
      <c r="EYY23" s="139"/>
      <c r="EYZ23" s="139"/>
      <c r="EZA23" s="139"/>
      <c r="EZB23" s="139"/>
      <c r="EZC23" s="139"/>
      <c r="EZD23" s="139"/>
      <c r="EZE23" s="139"/>
      <c r="EZF23" s="139"/>
      <c r="EZG23" s="139"/>
      <c r="EZH23" s="139"/>
      <c r="EZI23" s="139"/>
      <c r="EZJ23" s="139"/>
      <c r="EZK23" s="139"/>
      <c r="EZL23" s="139"/>
      <c r="EZM23" s="139"/>
      <c r="EZN23" s="139"/>
      <c r="EZO23" s="139"/>
      <c r="EZP23" s="139"/>
      <c r="EZQ23" s="139"/>
      <c r="EZR23" s="139"/>
      <c r="EZS23" s="139"/>
      <c r="EZT23" s="139"/>
      <c r="EZU23" s="139"/>
      <c r="EZV23" s="139"/>
      <c r="EZW23" s="139"/>
      <c r="EZX23" s="139"/>
      <c r="EZY23" s="139"/>
      <c r="EZZ23" s="139"/>
      <c r="FAA23" s="139"/>
      <c r="FAB23" s="139"/>
      <c r="FAC23" s="139"/>
      <c r="FAD23" s="139"/>
      <c r="FAE23" s="139"/>
      <c r="FAF23" s="139"/>
      <c r="FAG23" s="139"/>
      <c r="FAH23" s="139"/>
      <c r="FAI23" s="139"/>
      <c r="FAJ23" s="139"/>
      <c r="FAK23" s="139"/>
      <c r="FAL23" s="139"/>
      <c r="FAM23" s="139"/>
      <c r="FAN23" s="139"/>
      <c r="FAO23" s="139"/>
      <c r="FAP23" s="139"/>
      <c r="FAQ23" s="139"/>
      <c r="FAR23" s="139"/>
      <c r="FAS23" s="139"/>
      <c r="FAT23" s="139"/>
      <c r="FAU23" s="139"/>
      <c r="FAV23" s="139"/>
      <c r="FAW23" s="139"/>
      <c r="FAX23" s="139"/>
      <c r="FAY23" s="139"/>
      <c r="FAZ23" s="139"/>
      <c r="FBA23" s="139"/>
      <c r="FBB23" s="139"/>
      <c r="FBC23" s="139"/>
      <c r="FBD23" s="139"/>
      <c r="FBE23" s="139"/>
      <c r="FBF23" s="139"/>
      <c r="FBG23" s="139"/>
      <c r="FBH23" s="139"/>
      <c r="FBI23" s="139"/>
      <c r="FBJ23" s="139"/>
      <c r="FBK23" s="139"/>
      <c r="FBL23" s="139"/>
      <c r="FBM23" s="139"/>
      <c r="FBN23" s="139"/>
      <c r="FBO23" s="139"/>
      <c r="FBP23" s="139"/>
      <c r="FBQ23" s="139"/>
      <c r="FBR23" s="139"/>
      <c r="FBS23" s="139"/>
      <c r="FBT23" s="139"/>
      <c r="FBU23" s="139"/>
      <c r="FBV23" s="139"/>
      <c r="FBW23" s="139"/>
      <c r="FBX23" s="139"/>
      <c r="FBY23" s="139"/>
      <c r="FBZ23" s="139"/>
      <c r="FCA23" s="139"/>
      <c r="FCB23" s="139"/>
      <c r="FCC23" s="139"/>
      <c r="FCD23" s="139"/>
      <c r="FCE23" s="139"/>
      <c r="FCF23" s="139"/>
      <c r="FCG23" s="139"/>
      <c r="FCH23" s="139"/>
      <c r="FCI23" s="139"/>
      <c r="FCJ23" s="139"/>
      <c r="FCK23" s="139"/>
      <c r="FCL23" s="139"/>
      <c r="FCM23" s="139"/>
      <c r="FCN23" s="139"/>
      <c r="FCO23" s="139"/>
      <c r="FCP23" s="139"/>
      <c r="FCQ23" s="139"/>
      <c r="FCR23" s="139"/>
      <c r="FCS23" s="139"/>
      <c r="FCT23" s="139"/>
      <c r="FCU23" s="139"/>
      <c r="FCV23" s="139"/>
      <c r="FCW23" s="139"/>
      <c r="FCX23" s="139"/>
      <c r="FCY23" s="139"/>
      <c r="FCZ23" s="139"/>
      <c r="FDA23" s="139"/>
      <c r="FDB23" s="139"/>
      <c r="FDC23" s="139"/>
      <c r="FDD23" s="139"/>
      <c r="FDE23" s="139"/>
      <c r="FDF23" s="139"/>
      <c r="FDG23" s="139"/>
      <c r="FDH23" s="139"/>
      <c r="FDI23" s="139"/>
      <c r="FDJ23" s="139"/>
      <c r="FDK23" s="139"/>
      <c r="FDL23" s="139"/>
      <c r="FDM23" s="139"/>
      <c r="FDN23" s="139"/>
      <c r="FDO23" s="139"/>
      <c r="FDP23" s="139"/>
      <c r="FDQ23" s="139"/>
      <c r="FDR23" s="139"/>
      <c r="FDS23" s="139"/>
      <c r="FDT23" s="139"/>
      <c r="FDU23" s="139"/>
      <c r="FDV23" s="139"/>
      <c r="FDW23" s="139"/>
      <c r="FDX23" s="139"/>
      <c r="FDY23" s="139"/>
      <c r="FDZ23" s="139"/>
      <c r="FEA23" s="139"/>
      <c r="FEB23" s="139"/>
      <c r="FEC23" s="139"/>
      <c r="FED23" s="139"/>
      <c r="FEE23" s="139"/>
      <c r="FEF23" s="139"/>
      <c r="FEG23" s="139"/>
      <c r="FEH23" s="139"/>
      <c r="FEI23" s="139"/>
      <c r="FEJ23" s="139"/>
      <c r="FEK23" s="139"/>
      <c r="FEL23" s="139"/>
      <c r="FEM23" s="139"/>
      <c r="FEN23" s="139"/>
      <c r="FEO23" s="139"/>
      <c r="FEP23" s="139"/>
      <c r="FEQ23" s="139"/>
      <c r="FER23" s="139"/>
      <c r="FES23" s="139"/>
      <c r="FET23" s="139"/>
      <c r="FEU23" s="139"/>
      <c r="FEV23" s="139"/>
      <c r="FEW23" s="139"/>
      <c r="FEX23" s="139"/>
      <c r="FEY23" s="139"/>
      <c r="FEZ23" s="139"/>
      <c r="FFA23" s="139"/>
      <c r="FFB23" s="139"/>
      <c r="FFC23" s="139"/>
      <c r="FFD23" s="139"/>
      <c r="FFE23" s="139"/>
      <c r="FFF23" s="139"/>
      <c r="FFG23" s="139"/>
      <c r="FFH23" s="139"/>
      <c r="FFI23" s="139"/>
      <c r="FFJ23" s="139"/>
      <c r="FFK23" s="139"/>
      <c r="FFL23" s="139"/>
      <c r="FFM23" s="139"/>
      <c r="FFN23" s="139"/>
      <c r="FFO23" s="139"/>
      <c r="FFP23" s="139"/>
      <c r="FFQ23" s="139"/>
      <c r="FFR23" s="139"/>
      <c r="FFS23" s="139"/>
      <c r="FFT23" s="139"/>
      <c r="FFU23" s="139"/>
      <c r="FFV23" s="139"/>
      <c r="FFW23" s="139"/>
      <c r="FFX23" s="139"/>
      <c r="FFY23" s="139"/>
      <c r="FFZ23" s="139"/>
      <c r="FGA23" s="139"/>
      <c r="FGB23" s="139"/>
      <c r="FGC23" s="139"/>
      <c r="FGD23" s="139"/>
      <c r="FGE23" s="139"/>
      <c r="FGF23" s="139"/>
      <c r="FGG23" s="139"/>
      <c r="FGH23" s="139"/>
      <c r="FGI23" s="139"/>
      <c r="FGJ23" s="139"/>
      <c r="FGK23" s="139"/>
      <c r="FGL23" s="139"/>
      <c r="FGM23" s="139"/>
      <c r="FGN23" s="139"/>
      <c r="FGO23" s="139"/>
      <c r="FGP23" s="139"/>
      <c r="FGQ23" s="139"/>
      <c r="FGR23" s="139"/>
      <c r="FGS23" s="139"/>
      <c r="FGT23" s="139"/>
      <c r="FGU23" s="139"/>
      <c r="FGV23" s="139"/>
      <c r="FGW23" s="139"/>
      <c r="FGX23" s="139"/>
      <c r="FGY23" s="139"/>
      <c r="FGZ23" s="139"/>
      <c r="FHA23" s="139"/>
      <c r="FHB23" s="139"/>
      <c r="FHC23" s="139"/>
      <c r="FHD23" s="139"/>
      <c r="FHE23" s="139"/>
      <c r="FHF23" s="139"/>
      <c r="FHG23" s="139"/>
      <c r="FHH23" s="139"/>
      <c r="FHI23" s="139"/>
      <c r="FHJ23" s="139"/>
      <c r="FHK23" s="139"/>
      <c r="FHL23" s="139"/>
      <c r="FHM23" s="139"/>
      <c r="FHN23" s="139"/>
      <c r="FHO23" s="139"/>
      <c r="FHP23" s="139"/>
      <c r="FHQ23" s="139"/>
      <c r="FHR23" s="139"/>
      <c r="FHS23" s="139"/>
      <c r="FHT23" s="139"/>
      <c r="FHU23" s="139"/>
      <c r="FHV23" s="139"/>
      <c r="FHW23" s="139"/>
      <c r="FHX23" s="139"/>
      <c r="FHY23" s="139"/>
      <c r="FHZ23" s="139"/>
      <c r="FIA23" s="139"/>
      <c r="FIB23" s="139"/>
      <c r="FIC23" s="139"/>
      <c r="FID23" s="139"/>
      <c r="FIE23" s="139"/>
      <c r="FIF23" s="139"/>
      <c r="FIG23" s="139"/>
      <c r="FIH23" s="139"/>
      <c r="FII23" s="139"/>
      <c r="FIJ23" s="139"/>
      <c r="FIK23" s="139"/>
      <c r="FIL23" s="139"/>
      <c r="FIM23" s="139"/>
      <c r="FIN23" s="139"/>
      <c r="FIO23" s="139"/>
      <c r="FIP23" s="139"/>
      <c r="FIQ23" s="139"/>
      <c r="FIR23" s="139"/>
      <c r="FIS23" s="139"/>
      <c r="FIT23" s="139"/>
      <c r="FIU23" s="139"/>
      <c r="FIV23" s="139"/>
      <c r="FIW23" s="139"/>
      <c r="FIX23" s="139"/>
      <c r="FIY23" s="139"/>
      <c r="FIZ23" s="139"/>
      <c r="FJA23" s="139"/>
      <c r="FJB23" s="139"/>
      <c r="FJC23" s="139"/>
      <c r="FJD23" s="139"/>
      <c r="FJE23" s="139"/>
      <c r="FJF23" s="139"/>
      <c r="FJG23" s="139"/>
      <c r="FJH23" s="139"/>
      <c r="FJI23" s="139"/>
      <c r="FJJ23" s="139"/>
      <c r="FJK23" s="139"/>
      <c r="FJL23" s="139"/>
      <c r="FJM23" s="139"/>
      <c r="FJN23" s="139"/>
      <c r="FJO23" s="139"/>
      <c r="FJP23" s="139"/>
      <c r="FJQ23" s="139"/>
      <c r="FJR23" s="139"/>
      <c r="FJS23" s="139"/>
      <c r="FJT23" s="139"/>
      <c r="FJU23" s="139"/>
      <c r="FJV23" s="139"/>
      <c r="FJW23" s="139"/>
      <c r="FJX23" s="139"/>
      <c r="FJY23" s="139"/>
      <c r="FJZ23" s="139"/>
      <c r="FKA23" s="139"/>
      <c r="FKB23" s="139"/>
      <c r="FKC23" s="139"/>
      <c r="FKD23" s="139"/>
      <c r="FKE23" s="139"/>
      <c r="FKF23" s="139"/>
      <c r="FKG23" s="139"/>
      <c r="FKH23" s="139"/>
      <c r="FKI23" s="139"/>
      <c r="FKJ23" s="139"/>
      <c r="FKK23" s="139"/>
      <c r="FKL23" s="139"/>
      <c r="FKM23" s="139"/>
      <c r="FKN23" s="139"/>
      <c r="FKO23" s="139"/>
      <c r="FKP23" s="139"/>
      <c r="FKQ23" s="139"/>
      <c r="FKR23" s="139"/>
      <c r="FKS23" s="139"/>
      <c r="FKT23" s="139"/>
      <c r="FKU23" s="139"/>
      <c r="FKV23" s="139"/>
      <c r="FKW23" s="139"/>
      <c r="FKX23" s="139"/>
      <c r="FKY23" s="139"/>
      <c r="FKZ23" s="139"/>
      <c r="FLA23" s="139"/>
      <c r="FLB23" s="139"/>
      <c r="FLC23" s="139"/>
      <c r="FLD23" s="139"/>
      <c r="FLE23" s="139"/>
      <c r="FLF23" s="139"/>
      <c r="FLG23" s="139"/>
      <c r="FLH23" s="139"/>
      <c r="FLI23" s="139"/>
      <c r="FLJ23" s="139"/>
      <c r="FLK23" s="139"/>
      <c r="FLL23" s="139"/>
      <c r="FLM23" s="139"/>
      <c r="FLN23" s="139"/>
      <c r="FLO23" s="139"/>
      <c r="FLP23" s="139"/>
      <c r="FLQ23" s="139"/>
      <c r="FLR23" s="139"/>
      <c r="FLS23" s="139"/>
      <c r="FLT23" s="139"/>
      <c r="FLU23" s="139"/>
      <c r="FLV23" s="139"/>
      <c r="FLW23" s="139"/>
      <c r="FLX23" s="139"/>
      <c r="FLY23" s="139"/>
      <c r="FLZ23" s="139"/>
      <c r="FMA23" s="139"/>
      <c r="FMB23" s="139"/>
      <c r="FMC23" s="139"/>
      <c r="FMD23" s="139"/>
      <c r="FME23" s="139"/>
      <c r="FMF23" s="139"/>
      <c r="FMG23" s="139"/>
      <c r="FMH23" s="139"/>
      <c r="FMI23" s="139"/>
      <c r="FMJ23" s="139"/>
      <c r="FMK23" s="139"/>
      <c r="FML23" s="139"/>
      <c r="FMM23" s="139"/>
      <c r="FMN23" s="139"/>
      <c r="FMO23" s="139"/>
      <c r="FMP23" s="139"/>
      <c r="FMQ23" s="139"/>
      <c r="FMR23" s="139"/>
      <c r="FMS23" s="139"/>
      <c r="FMT23" s="139"/>
      <c r="FMU23" s="139"/>
      <c r="FMV23" s="139"/>
      <c r="FMW23" s="139"/>
      <c r="FMX23" s="139"/>
      <c r="FMY23" s="139"/>
      <c r="FMZ23" s="139"/>
      <c r="FNA23" s="139"/>
      <c r="FNB23" s="139"/>
      <c r="FNC23" s="139"/>
      <c r="FND23" s="139"/>
      <c r="FNE23" s="139"/>
      <c r="FNF23" s="139"/>
      <c r="FNG23" s="139"/>
      <c r="FNH23" s="139"/>
      <c r="FNI23" s="139"/>
      <c r="FNJ23" s="139"/>
      <c r="FNK23" s="139"/>
      <c r="FNL23" s="139"/>
      <c r="FNM23" s="139"/>
      <c r="FNN23" s="139"/>
      <c r="FNO23" s="139"/>
      <c r="FNP23" s="139"/>
      <c r="FNQ23" s="139"/>
      <c r="FNR23" s="139"/>
      <c r="FNS23" s="139"/>
      <c r="FNT23" s="139"/>
      <c r="FNU23" s="139"/>
      <c r="FNV23" s="139"/>
      <c r="FNW23" s="139"/>
      <c r="FNX23" s="139"/>
      <c r="FNY23" s="139"/>
      <c r="FNZ23" s="139"/>
      <c r="FOA23" s="139"/>
      <c r="FOB23" s="139"/>
      <c r="FOC23" s="139"/>
      <c r="FOD23" s="139"/>
      <c r="FOE23" s="139"/>
      <c r="FOF23" s="139"/>
      <c r="FOG23" s="139"/>
      <c r="FOH23" s="139"/>
      <c r="FOI23" s="139"/>
      <c r="FOJ23" s="139"/>
      <c r="FOK23" s="139"/>
      <c r="FOL23" s="139"/>
      <c r="FOM23" s="139"/>
      <c r="FON23" s="139"/>
      <c r="FOO23" s="139"/>
      <c r="FOP23" s="139"/>
      <c r="FOQ23" s="139"/>
      <c r="FOR23" s="139"/>
      <c r="FOS23" s="139"/>
      <c r="FOT23" s="139"/>
      <c r="FOU23" s="139"/>
      <c r="FOV23" s="139"/>
      <c r="FOW23" s="139"/>
      <c r="FOX23" s="139"/>
      <c r="FOY23" s="139"/>
      <c r="FOZ23" s="139"/>
      <c r="FPA23" s="139"/>
      <c r="FPB23" s="139"/>
      <c r="FPC23" s="139"/>
      <c r="FPD23" s="139"/>
      <c r="FPE23" s="139"/>
      <c r="FPF23" s="139"/>
      <c r="FPG23" s="139"/>
      <c r="FPH23" s="139"/>
      <c r="FPI23" s="139"/>
      <c r="FPJ23" s="139"/>
      <c r="FPK23" s="139"/>
      <c r="FPL23" s="139"/>
      <c r="FPM23" s="139"/>
      <c r="FPN23" s="139"/>
      <c r="FPO23" s="139"/>
      <c r="FPP23" s="139"/>
      <c r="FPQ23" s="139"/>
      <c r="FPR23" s="139"/>
      <c r="FPS23" s="139"/>
      <c r="FPT23" s="139"/>
      <c r="FPU23" s="139"/>
      <c r="FPV23" s="139"/>
      <c r="FPW23" s="139"/>
      <c r="FPX23" s="139"/>
      <c r="FPY23" s="139"/>
      <c r="FPZ23" s="139"/>
      <c r="FQA23" s="139"/>
      <c r="FQB23" s="139"/>
      <c r="FQC23" s="139"/>
      <c r="FQD23" s="139"/>
      <c r="FQE23" s="139"/>
      <c r="FQF23" s="139"/>
      <c r="FQG23" s="139"/>
      <c r="FQH23" s="139"/>
      <c r="FQI23" s="139"/>
      <c r="FQJ23" s="139"/>
      <c r="FQK23" s="139"/>
      <c r="FQL23" s="139"/>
      <c r="FQM23" s="139"/>
      <c r="FQN23" s="139"/>
      <c r="FQO23" s="139"/>
      <c r="FQP23" s="139"/>
      <c r="FQQ23" s="139"/>
      <c r="FQR23" s="139"/>
      <c r="FQS23" s="139"/>
      <c r="FQT23" s="139"/>
      <c r="FQU23" s="139"/>
      <c r="FQV23" s="139"/>
      <c r="FQW23" s="139"/>
      <c r="FQX23" s="139"/>
      <c r="FQY23" s="139"/>
      <c r="FQZ23" s="139"/>
      <c r="FRA23" s="139"/>
      <c r="FRB23" s="139"/>
      <c r="FRC23" s="139"/>
      <c r="FRD23" s="139"/>
      <c r="FRE23" s="139"/>
      <c r="FRF23" s="139"/>
      <c r="FRG23" s="139"/>
      <c r="FRH23" s="139"/>
      <c r="FRI23" s="139"/>
      <c r="FRJ23" s="139"/>
      <c r="FRK23" s="139"/>
      <c r="FRL23" s="139"/>
      <c r="FRM23" s="139"/>
      <c r="FRN23" s="139"/>
      <c r="FRO23" s="139"/>
      <c r="FRP23" s="139"/>
      <c r="FRQ23" s="139"/>
      <c r="FRR23" s="139"/>
      <c r="FRS23" s="139"/>
      <c r="FRT23" s="139"/>
      <c r="FRU23" s="139"/>
      <c r="FRV23" s="139"/>
      <c r="FRW23" s="139"/>
      <c r="FRX23" s="139"/>
      <c r="FRY23" s="139"/>
      <c r="FRZ23" s="139"/>
      <c r="FSA23" s="139"/>
      <c r="FSB23" s="139"/>
      <c r="FSC23" s="139"/>
      <c r="FSD23" s="139"/>
      <c r="FSE23" s="139"/>
      <c r="FSF23" s="139"/>
      <c r="FSG23" s="139"/>
      <c r="FSH23" s="139"/>
      <c r="FSI23" s="139"/>
      <c r="FSJ23" s="139"/>
      <c r="FSK23" s="139"/>
      <c r="FSL23" s="139"/>
      <c r="FSM23" s="139"/>
      <c r="FSN23" s="139"/>
      <c r="FSO23" s="139"/>
      <c r="FSP23" s="139"/>
      <c r="FSQ23" s="139"/>
      <c r="FSR23" s="139"/>
      <c r="FSS23" s="139"/>
      <c r="FST23" s="139"/>
      <c r="FSU23" s="139"/>
      <c r="FSV23" s="139"/>
      <c r="FSW23" s="139"/>
      <c r="FSX23" s="139"/>
      <c r="FSY23" s="139"/>
      <c r="FSZ23" s="139"/>
      <c r="FTA23" s="139"/>
      <c r="FTB23" s="139"/>
      <c r="FTC23" s="139"/>
      <c r="FTD23" s="139"/>
      <c r="FTE23" s="139"/>
      <c r="FTF23" s="139"/>
      <c r="FTG23" s="139"/>
      <c r="FTH23" s="139"/>
      <c r="FTI23" s="139"/>
      <c r="FTJ23" s="139"/>
      <c r="FTK23" s="139"/>
      <c r="FTL23" s="139"/>
      <c r="FTM23" s="139"/>
      <c r="FTN23" s="139"/>
      <c r="FTO23" s="139"/>
      <c r="FTP23" s="139"/>
      <c r="FTQ23" s="139"/>
      <c r="FTR23" s="139"/>
      <c r="FTS23" s="139"/>
      <c r="FTT23" s="139"/>
      <c r="FTU23" s="139"/>
      <c r="FTV23" s="139"/>
      <c r="FTW23" s="139"/>
      <c r="FTX23" s="139"/>
      <c r="FTY23" s="139"/>
      <c r="FTZ23" s="139"/>
      <c r="FUA23" s="139"/>
      <c r="FUB23" s="139"/>
      <c r="FUC23" s="139"/>
      <c r="FUD23" s="139"/>
      <c r="FUE23" s="139"/>
      <c r="FUF23" s="139"/>
      <c r="FUG23" s="139"/>
      <c r="FUH23" s="139"/>
      <c r="FUI23" s="139"/>
      <c r="FUJ23" s="139"/>
      <c r="FUK23" s="139"/>
      <c r="FUL23" s="139"/>
      <c r="FUM23" s="139"/>
      <c r="FUN23" s="139"/>
      <c r="FUO23" s="139"/>
      <c r="FUP23" s="139"/>
      <c r="FUQ23" s="139"/>
      <c r="FUR23" s="139"/>
      <c r="FUS23" s="139"/>
      <c r="FUT23" s="139"/>
      <c r="FUU23" s="139"/>
      <c r="FUV23" s="139"/>
      <c r="FUW23" s="139"/>
      <c r="FUX23" s="139"/>
      <c r="FUY23" s="139"/>
      <c r="FUZ23" s="139"/>
      <c r="FVA23" s="139"/>
      <c r="FVB23" s="139"/>
      <c r="FVC23" s="139"/>
      <c r="FVD23" s="139"/>
      <c r="FVE23" s="139"/>
      <c r="FVF23" s="139"/>
      <c r="FVG23" s="139"/>
      <c r="FVH23" s="139"/>
      <c r="FVI23" s="139"/>
      <c r="FVJ23" s="139"/>
      <c r="FVK23" s="139"/>
      <c r="FVL23" s="139"/>
      <c r="FVM23" s="139"/>
      <c r="FVN23" s="139"/>
      <c r="FVO23" s="139"/>
      <c r="FVP23" s="139"/>
      <c r="FVQ23" s="139"/>
      <c r="FVR23" s="139"/>
      <c r="FVS23" s="139"/>
      <c r="FVT23" s="139"/>
      <c r="FVU23" s="139"/>
      <c r="FVV23" s="139"/>
      <c r="FVW23" s="139"/>
      <c r="FVX23" s="139"/>
      <c r="FVY23" s="139"/>
      <c r="FVZ23" s="139"/>
      <c r="FWA23" s="139"/>
      <c r="FWB23" s="139"/>
      <c r="FWC23" s="139"/>
      <c r="FWD23" s="139"/>
      <c r="FWE23" s="139"/>
      <c r="FWF23" s="139"/>
      <c r="FWG23" s="139"/>
      <c r="FWH23" s="139"/>
      <c r="FWI23" s="139"/>
      <c r="FWJ23" s="139"/>
      <c r="FWK23" s="139"/>
      <c r="FWL23" s="139"/>
      <c r="FWM23" s="139"/>
      <c r="FWN23" s="139"/>
      <c r="FWO23" s="139"/>
      <c r="FWP23" s="139"/>
      <c r="FWQ23" s="139"/>
      <c r="FWR23" s="139"/>
      <c r="FWS23" s="139"/>
      <c r="FWT23" s="139"/>
      <c r="FWU23" s="139"/>
      <c r="FWV23" s="139"/>
      <c r="FWW23" s="139"/>
      <c r="FWX23" s="139"/>
      <c r="FWY23" s="139"/>
      <c r="FWZ23" s="139"/>
      <c r="FXA23" s="139"/>
      <c r="FXB23" s="139"/>
      <c r="FXC23" s="139"/>
      <c r="FXD23" s="139"/>
      <c r="FXE23" s="139"/>
      <c r="FXF23" s="139"/>
      <c r="FXG23" s="139"/>
      <c r="FXH23" s="139"/>
      <c r="FXI23" s="139"/>
      <c r="FXJ23" s="139"/>
      <c r="FXK23" s="139"/>
      <c r="FXL23" s="139"/>
      <c r="FXM23" s="139"/>
      <c r="FXN23" s="139"/>
      <c r="FXO23" s="139"/>
      <c r="FXP23" s="139"/>
      <c r="FXQ23" s="139"/>
      <c r="FXR23" s="139"/>
      <c r="FXS23" s="139"/>
      <c r="FXT23" s="139"/>
      <c r="FXU23" s="139"/>
      <c r="FXV23" s="139"/>
      <c r="FXW23" s="139"/>
      <c r="FXX23" s="139"/>
      <c r="FXY23" s="139"/>
      <c r="FXZ23" s="139"/>
      <c r="FYA23" s="139"/>
      <c r="FYB23" s="139"/>
      <c r="FYC23" s="139"/>
      <c r="FYD23" s="139"/>
      <c r="FYE23" s="139"/>
      <c r="FYF23" s="139"/>
      <c r="FYG23" s="139"/>
      <c r="FYH23" s="139"/>
      <c r="FYI23" s="139"/>
      <c r="FYJ23" s="139"/>
      <c r="FYK23" s="139"/>
      <c r="FYL23" s="139"/>
      <c r="FYM23" s="139"/>
      <c r="FYN23" s="139"/>
      <c r="FYO23" s="139"/>
      <c r="FYP23" s="139"/>
      <c r="FYQ23" s="139"/>
      <c r="FYR23" s="139"/>
      <c r="FYS23" s="139"/>
      <c r="FYT23" s="139"/>
      <c r="FYU23" s="139"/>
      <c r="FYV23" s="139"/>
      <c r="FYW23" s="139"/>
      <c r="FYX23" s="139"/>
      <c r="FYY23" s="139"/>
      <c r="FYZ23" s="139"/>
      <c r="FZA23" s="139"/>
      <c r="FZB23" s="139"/>
      <c r="FZC23" s="139"/>
      <c r="FZD23" s="139"/>
      <c r="FZE23" s="139"/>
      <c r="FZF23" s="139"/>
      <c r="FZG23" s="139"/>
      <c r="FZH23" s="139"/>
      <c r="FZI23" s="139"/>
      <c r="FZJ23" s="139"/>
      <c r="FZK23" s="139"/>
      <c r="FZL23" s="139"/>
      <c r="FZM23" s="139"/>
      <c r="FZN23" s="139"/>
      <c r="FZO23" s="139"/>
      <c r="FZP23" s="139"/>
      <c r="FZQ23" s="139"/>
      <c r="FZR23" s="139"/>
      <c r="FZS23" s="139"/>
      <c r="FZT23" s="139"/>
      <c r="FZU23" s="139"/>
      <c r="FZV23" s="139"/>
      <c r="FZW23" s="139"/>
      <c r="FZX23" s="139"/>
      <c r="FZY23" s="139"/>
      <c r="FZZ23" s="139"/>
      <c r="GAA23" s="139"/>
      <c r="GAB23" s="139"/>
      <c r="GAC23" s="139"/>
      <c r="GAD23" s="139"/>
      <c r="GAE23" s="139"/>
      <c r="GAF23" s="139"/>
      <c r="GAG23" s="139"/>
      <c r="GAH23" s="139"/>
      <c r="GAI23" s="139"/>
      <c r="GAJ23" s="139"/>
      <c r="GAK23" s="139"/>
      <c r="GAL23" s="139"/>
      <c r="GAM23" s="139"/>
      <c r="GAN23" s="139"/>
      <c r="GAO23" s="139"/>
      <c r="GAP23" s="139"/>
      <c r="GAQ23" s="139"/>
      <c r="GAR23" s="139"/>
      <c r="GAS23" s="139"/>
      <c r="GAT23" s="139"/>
      <c r="GAU23" s="139"/>
      <c r="GAV23" s="139"/>
      <c r="GAW23" s="139"/>
      <c r="GAX23" s="139"/>
      <c r="GAY23" s="139"/>
      <c r="GAZ23" s="139"/>
      <c r="GBA23" s="139"/>
      <c r="GBB23" s="139"/>
      <c r="GBC23" s="139"/>
      <c r="GBD23" s="139"/>
      <c r="GBE23" s="139"/>
      <c r="GBF23" s="139"/>
      <c r="GBG23" s="139"/>
      <c r="GBH23" s="139"/>
      <c r="GBI23" s="139"/>
      <c r="GBJ23" s="139"/>
      <c r="GBK23" s="139"/>
      <c r="GBL23" s="139"/>
      <c r="GBM23" s="139"/>
      <c r="GBN23" s="139"/>
      <c r="GBO23" s="139"/>
      <c r="GBP23" s="139"/>
      <c r="GBQ23" s="139"/>
      <c r="GBR23" s="139"/>
      <c r="GBS23" s="139"/>
      <c r="GBT23" s="139"/>
      <c r="GBU23" s="139"/>
      <c r="GBV23" s="139"/>
      <c r="GBW23" s="139"/>
      <c r="GBX23" s="139"/>
      <c r="GBY23" s="139"/>
      <c r="GBZ23" s="139"/>
      <c r="GCA23" s="139"/>
      <c r="GCB23" s="139"/>
      <c r="GCC23" s="139"/>
      <c r="GCD23" s="139"/>
      <c r="GCE23" s="139"/>
      <c r="GCF23" s="139"/>
      <c r="GCG23" s="139"/>
      <c r="GCH23" s="139"/>
      <c r="GCI23" s="139"/>
      <c r="GCJ23" s="139"/>
      <c r="GCK23" s="139"/>
      <c r="GCL23" s="139"/>
      <c r="GCM23" s="139"/>
      <c r="GCN23" s="139"/>
      <c r="GCO23" s="139"/>
      <c r="GCP23" s="139"/>
      <c r="GCQ23" s="139"/>
      <c r="GCR23" s="139"/>
      <c r="GCS23" s="139"/>
      <c r="GCT23" s="139"/>
      <c r="GCU23" s="139"/>
      <c r="GCV23" s="139"/>
      <c r="GCW23" s="139"/>
      <c r="GCX23" s="139"/>
      <c r="GCY23" s="139"/>
      <c r="GCZ23" s="139"/>
      <c r="GDA23" s="139"/>
      <c r="GDB23" s="139"/>
      <c r="GDC23" s="139"/>
      <c r="GDD23" s="139"/>
      <c r="GDE23" s="139"/>
      <c r="GDF23" s="139"/>
      <c r="GDG23" s="139"/>
      <c r="GDH23" s="139"/>
      <c r="GDI23" s="139"/>
      <c r="GDJ23" s="139"/>
      <c r="GDK23" s="139"/>
      <c r="GDL23" s="139"/>
      <c r="GDM23" s="139"/>
      <c r="GDN23" s="139"/>
      <c r="GDO23" s="139"/>
      <c r="GDP23" s="139"/>
      <c r="GDQ23" s="139"/>
      <c r="GDR23" s="139"/>
      <c r="GDS23" s="139"/>
      <c r="GDT23" s="139"/>
      <c r="GDU23" s="139"/>
      <c r="GDV23" s="139"/>
      <c r="GDW23" s="139"/>
      <c r="GDX23" s="139"/>
      <c r="GDY23" s="139"/>
      <c r="GDZ23" s="139"/>
      <c r="GEA23" s="139"/>
      <c r="GEB23" s="139"/>
      <c r="GEC23" s="139"/>
      <c r="GED23" s="139"/>
      <c r="GEE23" s="139"/>
      <c r="GEF23" s="139"/>
      <c r="GEG23" s="139"/>
      <c r="GEH23" s="139"/>
      <c r="GEI23" s="139"/>
      <c r="GEJ23" s="139"/>
      <c r="GEK23" s="139"/>
      <c r="GEL23" s="139"/>
      <c r="GEM23" s="139"/>
      <c r="GEN23" s="139"/>
      <c r="GEO23" s="139"/>
      <c r="GEP23" s="139"/>
      <c r="GEQ23" s="139"/>
      <c r="GER23" s="139"/>
      <c r="GES23" s="139"/>
      <c r="GET23" s="139"/>
      <c r="GEU23" s="139"/>
      <c r="GEV23" s="139"/>
      <c r="GEW23" s="139"/>
      <c r="GEX23" s="139"/>
      <c r="GEY23" s="139"/>
      <c r="GEZ23" s="139"/>
      <c r="GFA23" s="139"/>
      <c r="GFB23" s="139"/>
      <c r="GFC23" s="139"/>
      <c r="GFD23" s="139"/>
      <c r="GFE23" s="139"/>
      <c r="GFF23" s="139"/>
      <c r="GFG23" s="139"/>
      <c r="GFH23" s="139"/>
      <c r="GFI23" s="139"/>
      <c r="GFJ23" s="139"/>
      <c r="GFK23" s="139"/>
      <c r="GFL23" s="139"/>
      <c r="GFM23" s="139"/>
      <c r="GFN23" s="139"/>
      <c r="GFO23" s="139"/>
      <c r="GFP23" s="139"/>
      <c r="GFQ23" s="139"/>
      <c r="GFR23" s="139"/>
      <c r="GFS23" s="139"/>
      <c r="GFT23" s="139"/>
      <c r="GFU23" s="139"/>
      <c r="GFV23" s="139"/>
      <c r="GFW23" s="139"/>
      <c r="GFX23" s="139"/>
      <c r="GFY23" s="139"/>
      <c r="GFZ23" s="139"/>
      <c r="GGA23" s="139"/>
      <c r="GGB23" s="139"/>
      <c r="GGC23" s="139"/>
      <c r="GGD23" s="139"/>
      <c r="GGE23" s="139"/>
      <c r="GGF23" s="139"/>
      <c r="GGG23" s="139"/>
      <c r="GGH23" s="139"/>
      <c r="GGI23" s="139"/>
      <c r="GGJ23" s="139"/>
      <c r="GGK23" s="139"/>
      <c r="GGL23" s="139"/>
      <c r="GGM23" s="139"/>
      <c r="GGN23" s="139"/>
      <c r="GGO23" s="139"/>
      <c r="GGP23" s="139"/>
      <c r="GGQ23" s="139"/>
      <c r="GGR23" s="139"/>
      <c r="GGS23" s="139"/>
      <c r="GGT23" s="139"/>
      <c r="GGU23" s="139"/>
      <c r="GGV23" s="139"/>
      <c r="GGW23" s="139"/>
      <c r="GGX23" s="139"/>
      <c r="GGY23" s="139"/>
      <c r="GGZ23" s="139"/>
      <c r="GHA23" s="139"/>
      <c r="GHB23" s="139"/>
      <c r="GHC23" s="139"/>
      <c r="GHD23" s="139"/>
      <c r="GHE23" s="139"/>
      <c r="GHF23" s="139"/>
      <c r="GHG23" s="139"/>
      <c r="GHH23" s="139"/>
      <c r="GHI23" s="139"/>
      <c r="GHJ23" s="139"/>
      <c r="GHK23" s="139"/>
      <c r="GHL23" s="139"/>
      <c r="GHM23" s="139"/>
      <c r="GHN23" s="139"/>
      <c r="GHO23" s="139"/>
      <c r="GHP23" s="139"/>
      <c r="GHQ23" s="139"/>
      <c r="GHR23" s="139"/>
      <c r="GHS23" s="139"/>
      <c r="GHT23" s="139"/>
      <c r="GHU23" s="139"/>
      <c r="GHV23" s="139"/>
      <c r="GHW23" s="139"/>
      <c r="GHX23" s="139"/>
      <c r="GHY23" s="139"/>
      <c r="GHZ23" s="139"/>
      <c r="GIA23" s="139"/>
      <c r="GIB23" s="139"/>
      <c r="GIC23" s="139"/>
      <c r="GID23" s="139"/>
      <c r="GIE23" s="139"/>
      <c r="GIF23" s="139"/>
      <c r="GIG23" s="139"/>
      <c r="GIH23" s="139"/>
      <c r="GII23" s="139"/>
      <c r="GIJ23" s="139"/>
      <c r="GIK23" s="139"/>
      <c r="GIL23" s="139"/>
      <c r="GIM23" s="139"/>
      <c r="GIN23" s="139"/>
      <c r="GIO23" s="139"/>
      <c r="GIP23" s="139"/>
      <c r="GIQ23" s="139"/>
      <c r="GIR23" s="139"/>
      <c r="GIS23" s="139"/>
      <c r="GIT23" s="139"/>
      <c r="GIU23" s="139"/>
      <c r="GIV23" s="139"/>
      <c r="GIW23" s="139"/>
      <c r="GIX23" s="139"/>
      <c r="GIY23" s="139"/>
      <c r="GIZ23" s="139"/>
      <c r="GJA23" s="139"/>
      <c r="GJB23" s="139"/>
      <c r="GJC23" s="139"/>
      <c r="GJD23" s="139"/>
      <c r="GJE23" s="139"/>
      <c r="GJF23" s="139"/>
      <c r="GJG23" s="139"/>
      <c r="GJH23" s="139"/>
      <c r="GJI23" s="139"/>
      <c r="GJJ23" s="139"/>
      <c r="GJK23" s="139"/>
      <c r="GJL23" s="139"/>
      <c r="GJM23" s="139"/>
      <c r="GJN23" s="139"/>
      <c r="GJO23" s="139"/>
      <c r="GJP23" s="139"/>
      <c r="GJQ23" s="139"/>
      <c r="GJR23" s="139"/>
      <c r="GJS23" s="139"/>
      <c r="GJT23" s="139"/>
      <c r="GJU23" s="139"/>
      <c r="GJV23" s="139"/>
      <c r="GJW23" s="139"/>
      <c r="GJX23" s="139"/>
      <c r="GJY23" s="139"/>
      <c r="GJZ23" s="139"/>
      <c r="GKA23" s="139"/>
      <c r="GKB23" s="139"/>
      <c r="GKC23" s="139"/>
      <c r="GKD23" s="139"/>
      <c r="GKE23" s="139"/>
      <c r="GKF23" s="139"/>
      <c r="GKG23" s="139"/>
      <c r="GKH23" s="139"/>
      <c r="GKI23" s="139"/>
      <c r="GKJ23" s="139"/>
      <c r="GKK23" s="139"/>
      <c r="GKL23" s="139"/>
      <c r="GKM23" s="139"/>
      <c r="GKN23" s="139"/>
      <c r="GKO23" s="139"/>
      <c r="GKP23" s="139"/>
      <c r="GKQ23" s="139"/>
      <c r="GKR23" s="139"/>
      <c r="GKS23" s="139"/>
      <c r="GKT23" s="139"/>
      <c r="GKU23" s="139"/>
      <c r="GKV23" s="139"/>
      <c r="GKW23" s="139"/>
      <c r="GKX23" s="139"/>
      <c r="GKY23" s="139"/>
      <c r="GKZ23" s="139"/>
      <c r="GLA23" s="139"/>
      <c r="GLB23" s="139"/>
      <c r="GLC23" s="139"/>
      <c r="GLD23" s="139"/>
      <c r="GLE23" s="139"/>
      <c r="GLF23" s="139"/>
      <c r="GLG23" s="139"/>
      <c r="GLH23" s="139"/>
      <c r="GLI23" s="139"/>
      <c r="GLJ23" s="139"/>
      <c r="GLK23" s="139"/>
      <c r="GLL23" s="139"/>
      <c r="GLM23" s="139"/>
      <c r="GLN23" s="139"/>
      <c r="GLO23" s="139"/>
      <c r="GLP23" s="139"/>
      <c r="GLQ23" s="139"/>
      <c r="GLR23" s="139"/>
      <c r="GLS23" s="139"/>
      <c r="GLT23" s="139"/>
      <c r="GLU23" s="139"/>
      <c r="GLV23" s="139"/>
      <c r="GLW23" s="139"/>
      <c r="GLX23" s="139"/>
      <c r="GLY23" s="139"/>
      <c r="GLZ23" s="139"/>
      <c r="GMA23" s="139"/>
      <c r="GMB23" s="139"/>
      <c r="GMC23" s="139"/>
      <c r="GMD23" s="139"/>
      <c r="GME23" s="139"/>
      <c r="GMF23" s="139"/>
      <c r="GMG23" s="139"/>
      <c r="GMH23" s="139"/>
      <c r="GMI23" s="139"/>
      <c r="GMJ23" s="139"/>
      <c r="GMK23" s="139"/>
      <c r="GML23" s="139"/>
      <c r="GMM23" s="139"/>
      <c r="GMN23" s="139"/>
      <c r="GMO23" s="139"/>
      <c r="GMP23" s="139"/>
      <c r="GMQ23" s="139"/>
      <c r="GMR23" s="139"/>
      <c r="GMS23" s="139"/>
      <c r="GMT23" s="139"/>
      <c r="GMU23" s="139"/>
      <c r="GMV23" s="139"/>
      <c r="GMW23" s="139"/>
      <c r="GMX23" s="139"/>
      <c r="GMY23" s="139"/>
      <c r="GMZ23" s="139"/>
      <c r="GNA23" s="139"/>
      <c r="GNB23" s="139"/>
      <c r="GNC23" s="139"/>
      <c r="GND23" s="139"/>
      <c r="GNE23" s="139"/>
      <c r="GNF23" s="139"/>
      <c r="GNG23" s="139"/>
      <c r="GNH23" s="139"/>
      <c r="GNI23" s="139"/>
      <c r="GNJ23" s="139"/>
      <c r="GNK23" s="139"/>
      <c r="GNL23" s="139"/>
      <c r="GNM23" s="139"/>
      <c r="GNN23" s="139"/>
      <c r="GNO23" s="139"/>
      <c r="GNP23" s="139"/>
      <c r="GNQ23" s="139"/>
      <c r="GNR23" s="139"/>
      <c r="GNS23" s="139"/>
      <c r="GNT23" s="139"/>
      <c r="GNU23" s="139"/>
      <c r="GNV23" s="139"/>
      <c r="GNW23" s="139"/>
      <c r="GNX23" s="139"/>
      <c r="GNY23" s="139"/>
      <c r="GNZ23" s="139"/>
      <c r="GOA23" s="139"/>
      <c r="GOB23" s="139"/>
      <c r="GOC23" s="139"/>
      <c r="GOD23" s="139"/>
      <c r="GOE23" s="139"/>
      <c r="GOF23" s="139"/>
      <c r="GOG23" s="139"/>
      <c r="GOH23" s="139"/>
      <c r="GOI23" s="139"/>
      <c r="GOJ23" s="139"/>
      <c r="GOK23" s="139"/>
      <c r="GOL23" s="139"/>
      <c r="GOM23" s="139"/>
      <c r="GON23" s="139"/>
      <c r="GOO23" s="139"/>
      <c r="GOP23" s="139"/>
      <c r="GOQ23" s="139"/>
      <c r="GOR23" s="139"/>
      <c r="GOS23" s="139"/>
      <c r="GOT23" s="139"/>
      <c r="GOU23" s="139"/>
      <c r="GOV23" s="139"/>
      <c r="GOW23" s="139"/>
      <c r="GOX23" s="139"/>
      <c r="GOY23" s="139"/>
      <c r="GOZ23" s="139"/>
      <c r="GPA23" s="139"/>
      <c r="GPB23" s="139"/>
      <c r="GPC23" s="139"/>
      <c r="GPD23" s="139"/>
      <c r="GPE23" s="139"/>
      <c r="GPF23" s="139"/>
      <c r="GPG23" s="139"/>
      <c r="GPH23" s="139"/>
      <c r="GPI23" s="139"/>
      <c r="GPJ23" s="139"/>
      <c r="GPK23" s="139"/>
      <c r="GPL23" s="139"/>
      <c r="GPM23" s="139"/>
      <c r="GPN23" s="139"/>
      <c r="GPO23" s="139"/>
      <c r="GPP23" s="139"/>
      <c r="GPQ23" s="139"/>
      <c r="GPR23" s="139"/>
      <c r="GPS23" s="139"/>
      <c r="GPT23" s="139"/>
      <c r="GPU23" s="139"/>
      <c r="GPV23" s="139"/>
      <c r="GPW23" s="139"/>
      <c r="GPX23" s="139"/>
      <c r="GPY23" s="139"/>
      <c r="GPZ23" s="139"/>
      <c r="GQA23" s="139"/>
      <c r="GQB23" s="139"/>
      <c r="GQC23" s="139"/>
      <c r="GQD23" s="139"/>
      <c r="GQE23" s="139"/>
      <c r="GQF23" s="139"/>
      <c r="GQG23" s="139"/>
      <c r="GQH23" s="139"/>
      <c r="GQI23" s="139"/>
      <c r="GQJ23" s="139"/>
      <c r="GQK23" s="139"/>
      <c r="GQL23" s="139"/>
      <c r="GQM23" s="139"/>
      <c r="GQN23" s="139"/>
      <c r="GQO23" s="139"/>
      <c r="GQP23" s="139"/>
      <c r="GQQ23" s="139"/>
      <c r="GQR23" s="139"/>
      <c r="GQS23" s="139"/>
      <c r="GQT23" s="139"/>
      <c r="GQU23" s="139"/>
      <c r="GQV23" s="139"/>
      <c r="GQW23" s="139"/>
      <c r="GQX23" s="139"/>
      <c r="GQY23" s="139"/>
      <c r="GQZ23" s="139"/>
      <c r="GRA23" s="139"/>
      <c r="GRB23" s="139"/>
      <c r="GRC23" s="139"/>
      <c r="GRD23" s="139"/>
      <c r="GRE23" s="139"/>
      <c r="GRF23" s="139"/>
      <c r="GRG23" s="139"/>
      <c r="GRH23" s="139"/>
      <c r="GRI23" s="139"/>
      <c r="GRJ23" s="139"/>
      <c r="GRK23" s="139"/>
      <c r="GRL23" s="139"/>
      <c r="GRM23" s="139"/>
      <c r="GRN23" s="139"/>
      <c r="GRO23" s="139"/>
      <c r="GRP23" s="139"/>
      <c r="GRQ23" s="139"/>
      <c r="GRR23" s="139"/>
      <c r="GRS23" s="139"/>
      <c r="GRT23" s="139"/>
      <c r="GRU23" s="139"/>
      <c r="GRV23" s="139"/>
      <c r="GRW23" s="139"/>
      <c r="GRX23" s="139"/>
      <c r="GRY23" s="139"/>
      <c r="GRZ23" s="139"/>
      <c r="GSA23" s="139"/>
      <c r="GSB23" s="139"/>
      <c r="GSC23" s="139"/>
      <c r="GSD23" s="139"/>
      <c r="GSE23" s="139"/>
      <c r="GSF23" s="139"/>
      <c r="GSG23" s="139"/>
      <c r="GSH23" s="139"/>
      <c r="GSI23" s="139"/>
      <c r="GSJ23" s="139"/>
      <c r="GSK23" s="139"/>
      <c r="GSL23" s="139"/>
      <c r="GSM23" s="139"/>
      <c r="GSN23" s="139"/>
      <c r="GSO23" s="139"/>
      <c r="GSP23" s="139"/>
      <c r="GSQ23" s="139"/>
      <c r="GSR23" s="139"/>
      <c r="GSS23" s="139"/>
      <c r="GST23" s="139"/>
      <c r="GSU23" s="139"/>
      <c r="GSV23" s="139"/>
      <c r="GSW23" s="139"/>
      <c r="GSX23" s="139"/>
      <c r="GSY23" s="139"/>
      <c r="GSZ23" s="139"/>
      <c r="GTA23" s="139"/>
      <c r="GTB23" s="139"/>
      <c r="GTC23" s="139"/>
      <c r="GTD23" s="139"/>
      <c r="GTE23" s="139"/>
      <c r="GTF23" s="139"/>
      <c r="GTG23" s="139"/>
      <c r="GTH23" s="139"/>
      <c r="GTI23" s="139"/>
      <c r="GTJ23" s="139"/>
      <c r="GTK23" s="139"/>
      <c r="GTL23" s="139"/>
      <c r="GTM23" s="139"/>
      <c r="GTN23" s="139"/>
      <c r="GTO23" s="139"/>
      <c r="GTP23" s="139"/>
      <c r="GTQ23" s="139"/>
      <c r="GTR23" s="139"/>
      <c r="GTS23" s="139"/>
      <c r="GTT23" s="139"/>
      <c r="GTU23" s="139"/>
      <c r="GTV23" s="139"/>
      <c r="GTW23" s="139"/>
      <c r="GTX23" s="139"/>
      <c r="GTY23" s="139"/>
      <c r="GTZ23" s="139"/>
      <c r="GUA23" s="139"/>
      <c r="GUB23" s="139"/>
      <c r="GUC23" s="139"/>
      <c r="GUD23" s="139"/>
      <c r="GUE23" s="139"/>
      <c r="GUF23" s="139"/>
      <c r="GUG23" s="139"/>
      <c r="GUH23" s="139"/>
      <c r="GUI23" s="139"/>
      <c r="GUJ23" s="139"/>
      <c r="GUK23" s="139"/>
      <c r="GUL23" s="139"/>
      <c r="GUM23" s="139"/>
      <c r="GUN23" s="139"/>
      <c r="GUO23" s="139"/>
      <c r="GUP23" s="139"/>
      <c r="GUQ23" s="139"/>
      <c r="GUR23" s="139"/>
      <c r="GUS23" s="139"/>
      <c r="GUT23" s="139"/>
      <c r="GUU23" s="139"/>
      <c r="GUV23" s="139"/>
      <c r="GUW23" s="139"/>
      <c r="GUX23" s="139"/>
      <c r="GUY23" s="139"/>
      <c r="GUZ23" s="139"/>
      <c r="GVA23" s="139"/>
      <c r="GVB23" s="139"/>
      <c r="GVC23" s="139"/>
      <c r="GVD23" s="139"/>
      <c r="GVE23" s="139"/>
      <c r="GVF23" s="139"/>
      <c r="GVG23" s="139"/>
      <c r="GVH23" s="139"/>
      <c r="GVI23" s="139"/>
      <c r="GVJ23" s="139"/>
      <c r="GVK23" s="139"/>
      <c r="GVL23" s="139"/>
      <c r="GVM23" s="139"/>
      <c r="GVN23" s="139"/>
      <c r="GVO23" s="139"/>
      <c r="GVP23" s="139"/>
      <c r="GVQ23" s="139"/>
      <c r="GVR23" s="139"/>
      <c r="GVS23" s="139"/>
      <c r="GVT23" s="139"/>
      <c r="GVU23" s="139"/>
      <c r="GVV23" s="139"/>
      <c r="GVW23" s="139"/>
      <c r="GVX23" s="139"/>
      <c r="GVY23" s="139"/>
      <c r="GVZ23" s="139"/>
      <c r="GWA23" s="139"/>
      <c r="GWB23" s="139"/>
      <c r="GWC23" s="139"/>
      <c r="GWD23" s="139"/>
      <c r="GWE23" s="139"/>
      <c r="GWF23" s="139"/>
      <c r="GWG23" s="139"/>
      <c r="GWH23" s="139"/>
      <c r="GWI23" s="139"/>
      <c r="GWJ23" s="139"/>
      <c r="GWK23" s="139"/>
      <c r="GWL23" s="139"/>
      <c r="GWM23" s="139"/>
      <c r="GWN23" s="139"/>
      <c r="GWO23" s="139"/>
      <c r="GWP23" s="139"/>
      <c r="GWQ23" s="139"/>
      <c r="GWR23" s="139"/>
      <c r="GWS23" s="139"/>
      <c r="GWT23" s="139"/>
      <c r="GWU23" s="139"/>
      <c r="GWV23" s="139"/>
      <c r="GWW23" s="139"/>
      <c r="GWX23" s="139"/>
      <c r="GWY23" s="139"/>
      <c r="GWZ23" s="139"/>
      <c r="GXA23" s="139"/>
      <c r="GXB23" s="139"/>
      <c r="GXC23" s="139"/>
      <c r="GXD23" s="139"/>
      <c r="GXE23" s="139"/>
      <c r="GXF23" s="139"/>
      <c r="GXG23" s="139"/>
      <c r="GXH23" s="139"/>
      <c r="GXI23" s="139"/>
      <c r="GXJ23" s="139"/>
      <c r="GXK23" s="139"/>
      <c r="GXL23" s="139"/>
      <c r="GXM23" s="139"/>
      <c r="GXN23" s="139"/>
      <c r="GXO23" s="139"/>
      <c r="GXP23" s="139"/>
      <c r="GXQ23" s="139"/>
      <c r="GXR23" s="139"/>
      <c r="GXS23" s="139"/>
      <c r="GXT23" s="139"/>
      <c r="GXU23" s="139"/>
      <c r="GXV23" s="139"/>
      <c r="GXW23" s="139"/>
      <c r="GXX23" s="139"/>
      <c r="GXY23" s="139"/>
      <c r="GXZ23" s="139"/>
      <c r="GYA23" s="139"/>
      <c r="GYB23" s="139"/>
      <c r="GYC23" s="139"/>
      <c r="GYD23" s="139"/>
      <c r="GYE23" s="139"/>
      <c r="GYF23" s="139"/>
      <c r="GYG23" s="139"/>
      <c r="GYH23" s="139"/>
      <c r="GYI23" s="139"/>
      <c r="GYJ23" s="139"/>
      <c r="GYK23" s="139"/>
      <c r="GYL23" s="139"/>
      <c r="GYM23" s="139"/>
      <c r="GYN23" s="139"/>
      <c r="GYO23" s="139"/>
      <c r="GYP23" s="139"/>
      <c r="GYQ23" s="139"/>
      <c r="GYR23" s="139"/>
      <c r="GYS23" s="139"/>
      <c r="GYT23" s="139"/>
      <c r="GYU23" s="139"/>
      <c r="GYV23" s="139"/>
      <c r="GYW23" s="139"/>
      <c r="GYX23" s="139"/>
      <c r="GYY23" s="139"/>
      <c r="GYZ23" s="139"/>
      <c r="GZA23" s="139"/>
      <c r="GZB23" s="139"/>
      <c r="GZC23" s="139"/>
      <c r="GZD23" s="139"/>
      <c r="GZE23" s="139"/>
      <c r="GZF23" s="139"/>
      <c r="GZG23" s="139"/>
      <c r="GZH23" s="139"/>
      <c r="GZI23" s="139"/>
      <c r="GZJ23" s="139"/>
      <c r="GZK23" s="139"/>
      <c r="GZL23" s="139"/>
      <c r="GZM23" s="139"/>
      <c r="GZN23" s="139"/>
      <c r="GZO23" s="139"/>
      <c r="GZP23" s="139"/>
      <c r="GZQ23" s="139"/>
      <c r="GZR23" s="139"/>
      <c r="GZS23" s="139"/>
      <c r="GZT23" s="139"/>
      <c r="GZU23" s="139"/>
      <c r="GZV23" s="139"/>
      <c r="GZW23" s="139"/>
      <c r="GZX23" s="139"/>
      <c r="GZY23" s="139"/>
      <c r="GZZ23" s="139"/>
      <c r="HAA23" s="139"/>
      <c r="HAB23" s="139"/>
      <c r="HAC23" s="139"/>
      <c r="HAD23" s="139"/>
      <c r="HAE23" s="139"/>
      <c r="HAF23" s="139"/>
      <c r="HAG23" s="139"/>
      <c r="HAH23" s="139"/>
      <c r="HAI23" s="139"/>
      <c r="HAJ23" s="139"/>
      <c r="HAK23" s="139"/>
      <c r="HAL23" s="139"/>
      <c r="HAM23" s="139"/>
      <c r="HAN23" s="139"/>
      <c r="HAO23" s="139"/>
      <c r="HAP23" s="139"/>
      <c r="HAQ23" s="139"/>
      <c r="HAR23" s="139"/>
      <c r="HAS23" s="139"/>
      <c r="HAT23" s="139"/>
      <c r="HAU23" s="139"/>
      <c r="HAV23" s="139"/>
      <c r="HAW23" s="139"/>
      <c r="HAX23" s="139"/>
      <c r="HAY23" s="139"/>
      <c r="HAZ23" s="139"/>
      <c r="HBA23" s="139"/>
      <c r="HBB23" s="139"/>
      <c r="HBC23" s="139"/>
      <c r="HBD23" s="139"/>
      <c r="HBE23" s="139"/>
      <c r="HBF23" s="139"/>
      <c r="HBG23" s="139"/>
      <c r="HBH23" s="139"/>
      <c r="HBI23" s="139"/>
      <c r="HBJ23" s="139"/>
      <c r="HBK23" s="139"/>
      <c r="HBL23" s="139"/>
      <c r="HBM23" s="139"/>
      <c r="HBN23" s="139"/>
      <c r="HBO23" s="139"/>
      <c r="HBP23" s="139"/>
      <c r="HBQ23" s="139"/>
      <c r="HBR23" s="139"/>
      <c r="HBS23" s="139"/>
      <c r="HBT23" s="139"/>
      <c r="HBU23" s="139"/>
      <c r="HBV23" s="139"/>
      <c r="HBW23" s="139"/>
      <c r="HBX23" s="139"/>
      <c r="HBY23" s="139"/>
      <c r="HBZ23" s="139"/>
      <c r="HCA23" s="139"/>
      <c r="HCB23" s="139"/>
      <c r="HCC23" s="139"/>
      <c r="HCD23" s="139"/>
      <c r="HCE23" s="139"/>
      <c r="HCF23" s="139"/>
      <c r="HCG23" s="139"/>
      <c r="HCH23" s="139"/>
      <c r="HCI23" s="139"/>
      <c r="HCJ23" s="139"/>
      <c r="HCK23" s="139"/>
      <c r="HCL23" s="139"/>
      <c r="HCM23" s="139"/>
      <c r="HCN23" s="139"/>
      <c r="HCO23" s="139"/>
      <c r="HCP23" s="139"/>
      <c r="HCQ23" s="139"/>
      <c r="HCR23" s="139"/>
      <c r="HCS23" s="139"/>
      <c r="HCT23" s="139"/>
      <c r="HCU23" s="139"/>
      <c r="HCV23" s="139"/>
      <c r="HCW23" s="139"/>
      <c r="HCX23" s="139"/>
      <c r="HCY23" s="139"/>
      <c r="HCZ23" s="139"/>
      <c r="HDA23" s="139"/>
      <c r="HDB23" s="139"/>
      <c r="HDC23" s="139"/>
      <c r="HDD23" s="139"/>
      <c r="HDE23" s="139"/>
      <c r="HDF23" s="139"/>
      <c r="HDG23" s="139"/>
      <c r="HDH23" s="139"/>
      <c r="HDI23" s="139"/>
      <c r="HDJ23" s="139"/>
      <c r="HDK23" s="139"/>
      <c r="HDL23" s="139"/>
      <c r="HDM23" s="139"/>
      <c r="HDN23" s="139"/>
      <c r="HDO23" s="139"/>
      <c r="HDP23" s="139"/>
      <c r="HDQ23" s="139"/>
      <c r="HDR23" s="139"/>
      <c r="HDS23" s="139"/>
      <c r="HDT23" s="139"/>
      <c r="HDU23" s="139"/>
      <c r="HDV23" s="139"/>
      <c r="HDW23" s="139"/>
      <c r="HDX23" s="139"/>
      <c r="HDY23" s="139"/>
      <c r="HDZ23" s="139"/>
      <c r="HEA23" s="139"/>
      <c r="HEB23" s="139"/>
      <c r="HEC23" s="139"/>
      <c r="HED23" s="139"/>
      <c r="HEE23" s="139"/>
      <c r="HEF23" s="139"/>
      <c r="HEG23" s="139"/>
      <c r="HEH23" s="139"/>
      <c r="HEI23" s="139"/>
      <c r="HEJ23" s="139"/>
      <c r="HEK23" s="139"/>
      <c r="HEL23" s="139"/>
      <c r="HEM23" s="139"/>
      <c r="HEN23" s="139"/>
      <c r="HEO23" s="139"/>
      <c r="HEP23" s="139"/>
      <c r="HEQ23" s="139"/>
      <c r="HER23" s="139"/>
      <c r="HES23" s="139"/>
      <c r="HET23" s="139"/>
      <c r="HEU23" s="139"/>
      <c r="HEV23" s="139"/>
      <c r="HEW23" s="139"/>
      <c r="HEX23" s="139"/>
      <c r="HEY23" s="139"/>
      <c r="HEZ23" s="139"/>
      <c r="HFA23" s="139"/>
      <c r="HFB23" s="139"/>
      <c r="HFC23" s="139"/>
      <c r="HFD23" s="139"/>
      <c r="HFE23" s="139"/>
      <c r="HFF23" s="139"/>
      <c r="HFG23" s="139"/>
      <c r="HFH23" s="139"/>
      <c r="HFI23" s="139"/>
      <c r="HFJ23" s="139"/>
      <c r="HFK23" s="139"/>
      <c r="HFL23" s="139"/>
      <c r="HFM23" s="139"/>
      <c r="HFN23" s="139"/>
      <c r="HFO23" s="139"/>
      <c r="HFP23" s="139"/>
      <c r="HFQ23" s="139"/>
      <c r="HFR23" s="139"/>
      <c r="HFS23" s="139"/>
      <c r="HFT23" s="139"/>
      <c r="HFU23" s="139"/>
      <c r="HFV23" s="139"/>
      <c r="HFW23" s="139"/>
      <c r="HFX23" s="139"/>
      <c r="HFY23" s="139"/>
      <c r="HFZ23" s="139"/>
      <c r="HGA23" s="139"/>
      <c r="HGB23" s="139"/>
      <c r="HGC23" s="139"/>
      <c r="HGD23" s="139"/>
      <c r="HGE23" s="139"/>
      <c r="HGF23" s="139"/>
      <c r="HGG23" s="139"/>
      <c r="HGH23" s="139"/>
      <c r="HGI23" s="139"/>
      <c r="HGJ23" s="139"/>
      <c r="HGK23" s="139"/>
      <c r="HGL23" s="139"/>
      <c r="HGM23" s="139"/>
      <c r="HGN23" s="139"/>
      <c r="HGO23" s="139"/>
      <c r="HGP23" s="139"/>
      <c r="HGQ23" s="139"/>
      <c r="HGR23" s="139"/>
      <c r="HGS23" s="139"/>
      <c r="HGT23" s="139"/>
      <c r="HGU23" s="139"/>
      <c r="HGV23" s="139"/>
      <c r="HGW23" s="139"/>
      <c r="HGX23" s="139"/>
      <c r="HGY23" s="139"/>
      <c r="HGZ23" s="139"/>
      <c r="HHA23" s="139"/>
      <c r="HHB23" s="139"/>
      <c r="HHC23" s="139"/>
      <c r="HHD23" s="139"/>
      <c r="HHE23" s="139"/>
      <c r="HHF23" s="139"/>
      <c r="HHG23" s="139"/>
      <c r="HHH23" s="139"/>
      <c r="HHI23" s="139"/>
      <c r="HHJ23" s="139"/>
      <c r="HHK23" s="139"/>
      <c r="HHL23" s="139"/>
      <c r="HHM23" s="139"/>
      <c r="HHN23" s="139"/>
      <c r="HHO23" s="139"/>
      <c r="HHP23" s="139"/>
      <c r="HHQ23" s="139"/>
      <c r="HHR23" s="139"/>
      <c r="HHS23" s="139"/>
      <c r="HHT23" s="139"/>
      <c r="HHU23" s="139"/>
      <c r="HHV23" s="139"/>
      <c r="HHW23" s="139"/>
      <c r="HHX23" s="139"/>
      <c r="HHY23" s="139"/>
      <c r="HHZ23" s="139"/>
      <c r="HIA23" s="139"/>
      <c r="HIB23" s="139"/>
      <c r="HIC23" s="139"/>
      <c r="HID23" s="139"/>
      <c r="HIE23" s="139"/>
      <c r="HIF23" s="139"/>
      <c r="HIG23" s="139"/>
      <c r="HIH23" s="139"/>
      <c r="HII23" s="139"/>
      <c r="HIJ23" s="139"/>
      <c r="HIK23" s="139"/>
      <c r="HIL23" s="139"/>
      <c r="HIM23" s="139"/>
      <c r="HIN23" s="139"/>
      <c r="HIO23" s="139"/>
      <c r="HIP23" s="139"/>
      <c r="HIQ23" s="139"/>
      <c r="HIR23" s="139"/>
      <c r="HIS23" s="139"/>
      <c r="HIT23" s="139"/>
      <c r="HIU23" s="139"/>
      <c r="HIV23" s="139"/>
      <c r="HIW23" s="139"/>
      <c r="HIX23" s="139"/>
      <c r="HIY23" s="139"/>
      <c r="HIZ23" s="139"/>
      <c r="HJA23" s="139"/>
      <c r="HJB23" s="139"/>
      <c r="HJC23" s="139"/>
      <c r="HJD23" s="139"/>
      <c r="HJE23" s="139"/>
      <c r="HJF23" s="139"/>
      <c r="HJG23" s="139"/>
      <c r="HJH23" s="139"/>
      <c r="HJI23" s="139"/>
      <c r="HJJ23" s="139"/>
      <c r="HJK23" s="139"/>
      <c r="HJL23" s="139"/>
      <c r="HJM23" s="139"/>
      <c r="HJN23" s="139"/>
      <c r="HJO23" s="139"/>
      <c r="HJP23" s="139"/>
      <c r="HJQ23" s="139"/>
      <c r="HJR23" s="139"/>
      <c r="HJS23" s="139"/>
      <c r="HJT23" s="139"/>
      <c r="HJU23" s="139"/>
      <c r="HJV23" s="139"/>
      <c r="HJW23" s="139"/>
      <c r="HJX23" s="139"/>
      <c r="HJY23" s="139"/>
      <c r="HJZ23" s="139"/>
      <c r="HKA23" s="139"/>
      <c r="HKB23" s="139"/>
      <c r="HKC23" s="139"/>
      <c r="HKD23" s="139"/>
      <c r="HKE23" s="139"/>
      <c r="HKF23" s="139"/>
      <c r="HKG23" s="139"/>
      <c r="HKH23" s="139"/>
      <c r="HKI23" s="139"/>
      <c r="HKJ23" s="139"/>
      <c r="HKK23" s="139"/>
      <c r="HKL23" s="139"/>
      <c r="HKM23" s="139"/>
      <c r="HKN23" s="139"/>
      <c r="HKO23" s="139"/>
      <c r="HKP23" s="139"/>
      <c r="HKQ23" s="139"/>
      <c r="HKR23" s="139"/>
      <c r="HKS23" s="139"/>
      <c r="HKT23" s="139"/>
      <c r="HKU23" s="139"/>
      <c r="HKV23" s="139"/>
      <c r="HKW23" s="139"/>
      <c r="HKX23" s="139"/>
      <c r="HKY23" s="139"/>
      <c r="HKZ23" s="139"/>
      <c r="HLA23" s="139"/>
      <c r="HLB23" s="139"/>
      <c r="HLC23" s="139"/>
      <c r="HLD23" s="139"/>
      <c r="HLE23" s="139"/>
      <c r="HLF23" s="139"/>
      <c r="HLG23" s="139"/>
      <c r="HLH23" s="139"/>
      <c r="HLI23" s="139"/>
      <c r="HLJ23" s="139"/>
      <c r="HLK23" s="139"/>
      <c r="HLL23" s="139"/>
      <c r="HLM23" s="139"/>
      <c r="HLN23" s="139"/>
      <c r="HLO23" s="139"/>
      <c r="HLP23" s="139"/>
      <c r="HLQ23" s="139"/>
      <c r="HLR23" s="139"/>
      <c r="HLS23" s="139"/>
      <c r="HLT23" s="139"/>
      <c r="HLU23" s="139"/>
      <c r="HLV23" s="139"/>
      <c r="HLW23" s="139"/>
      <c r="HLX23" s="139"/>
      <c r="HLY23" s="139"/>
      <c r="HLZ23" s="139"/>
      <c r="HMA23" s="139"/>
      <c r="HMB23" s="139"/>
      <c r="HMC23" s="139"/>
      <c r="HMD23" s="139"/>
      <c r="HME23" s="139"/>
      <c r="HMF23" s="139"/>
      <c r="HMG23" s="139"/>
      <c r="HMH23" s="139"/>
      <c r="HMI23" s="139"/>
      <c r="HMJ23" s="139"/>
      <c r="HMK23" s="139"/>
      <c r="HML23" s="139"/>
      <c r="HMM23" s="139"/>
      <c r="HMN23" s="139"/>
      <c r="HMO23" s="139"/>
      <c r="HMP23" s="139"/>
      <c r="HMQ23" s="139"/>
      <c r="HMR23" s="139"/>
      <c r="HMS23" s="139"/>
      <c r="HMT23" s="139"/>
      <c r="HMU23" s="139"/>
      <c r="HMV23" s="139"/>
      <c r="HMW23" s="139"/>
      <c r="HMX23" s="139"/>
      <c r="HMY23" s="139"/>
      <c r="HMZ23" s="139"/>
      <c r="HNA23" s="139"/>
      <c r="HNB23" s="139"/>
      <c r="HNC23" s="139"/>
      <c r="HND23" s="139"/>
      <c r="HNE23" s="139"/>
      <c r="HNF23" s="139"/>
      <c r="HNG23" s="139"/>
      <c r="HNH23" s="139"/>
      <c r="HNI23" s="139"/>
      <c r="HNJ23" s="139"/>
      <c r="HNK23" s="139"/>
      <c r="HNL23" s="139"/>
      <c r="HNM23" s="139"/>
      <c r="HNN23" s="139"/>
      <c r="HNO23" s="139"/>
      <c r="HNP23" s="139"/>
      <c r="HNQ23" s="139"/>
      <c r="HNR23" s="139"/>
      <c r="HNS23" s="139"/>
      <c r="HNT23" s="139"/>
      <c r="HNU23" s="139"/>
      <c r="HNV23" s="139"/>
      <c r="HNW23" s="139"/>
      <c r="HNX23" s="139"/>
      <c r="HNY23" s="139"/>
      <c r="HNZ23" s="139"/>
      <c r="HOA23" s="139"/>
      <c r="HOB23" s="139"/>
      <c r="HOC23" s="139"/>
      <c r="HOD23" s="139"/>
      <c r="HOE23" s="139"/>
      <c r="HOF23" s="139"/>
      <c r="HOG23" s="139"/>
      <c r="HOH23" s="139"/>
      <c r="HOI23" s="139"/>
      <c r="HOJ23" s="139"/>
      <c r="HOK23" s="139"/>
      <c r="HOL23" s="139"/>
      <c r="HOM23" s="139"/>
      <c r="HON23" s="139"/>
      <c r="HOO23" s="139"/>
      <c r="HOP23" s="139"/>
      <c r="HOQ23" s="139"/>
      <c r="HOR23" s="139"/>
      <c r="HOS23" s="139"/>
      <c r="HOT23" s="139"/>
      <c r="HOU23" s="139"/>
      <c r="HOV23" s="139"/>
      <c r="HOW23" s="139"/>
      <c r="HOX23" s="139"/>
      <c r="HOY23" s="139"/>
      <c r="HOZ23" s="139"/>
      <c r="HPA23" s="139"/>
      <c r="HPB23" s="139"/>
      <c r="HPC23" s="139"/>
      <c r="HPD23" s="139"/>
      <c r="HPE23" s="139"/>
      <c r="HPF23" s="139"/>
      <c r="HPG23" s="139"/>
      <c r="HPH23" s="139"/>
      <c r="HPI23" s="139"/>
      <c r="HPJ23" s="139"/>
      <c r="HPK23" s="139"/>
      <c r="HPL23" s="139"/>
      <c r="HPM23" s="139"/>
      <c r="HPN23" s="139"/>
      <c r="HPO23" s="139"/>
      <c r="HPP23" s="139"/>
      <c r="HPQ23" s="139"/>
      <c r="HPR23" s="139"/>
      <c r="HPS23" s="139"/>
      <c r="HPT23" s="139"/>
      <c r="HPU23" s="139"/>
      <c r="HPV23" s="139"/>
      <c r="HPW23" s="139"/>
      <c r="HPX23" s="139"/>
      <c r="HPY23" s="139"/>
      <c r="HPZ23" s="139"/>
      <c r="HQA23" s="139"/>
      <c r="HQB23" s="139"/>
      <c r="HQC23" s="139"/>
      <c r="HQD23" s="139"/>
      <c r="HQE23" s="139"/>
      <c r="HQF23" s="139"/>
      <c r="HQG23" s="139"/>
      <c r="HQH23" s="139"/>
      <c r="HQI23" s="139"/>
      <c r="HQJ23" s="139"/>
      <c r="HQK23" s="139"/>
      <c r="HQL23" s="139"/>
      <c r="HQM23" s="139"/>
      <c r="HQN23" s="139"/>
      <c r="HQO23" s="139"/>
      <c r="HQP23" s="139"/>
      <c r="HQQ23" s="139"/>
      <c r="HQR23" s="139"/>
      <c r="HQS23" s="139"/>
      <c r="HQT23" s="139"/>
      <c r="HQU23" s="139"/>
      <c r="HQV23" s="139"/>
      <c r="HQW23" s="139"/>
      <c r="HQX23" s="139"/>
      <c r="HQY23" s="139"/>
      <c r="HQZ23" s="139"/>
      <c r="HRA23" s="139"/>
      <c r="HRB23" s="139"/>
      <c r="HRC23" s="139"/>
      <c r="HRD23" s="139"/>
      <c r="HRE23" s="139"/>
      <c r="HRF23" s="139"/>
      <c r="HRG23" s="139"/>
      <c r="HRH23" s="139"/>
      <c r="HRI23" s="139"/>
      <c r="HRJ23" s="139"/>
      <c r="HRK23" s="139"/>
      <c r="HRL23" s="139"/>
      <c r="HRM23" s="139"/>
      <c r="HRN23" s="139"/>
      <c r="HRO23" s="139"/>
      <c r="HRP23" s="139"/>
      <c r="HRQ23" s="139"/>
      <c r="HRR23" s="139"/>
      <c r="HRS23" s="139"/>
      <c r="HRT23" s="139"/>
      <c r="HRU23" s="139"/>
      <c r="HRV23" s="139"/>
      <c r="HRW23" s="139"/>
      <c r="HRX23" s="139"/>
      <c r="HRY23" s="139"/>
      <c r="HRZ23" s="139"/>
      <c r="HSA23" s="139"/>
      <c r="HSB23" s="139"/>
      <c r="HSC23" s="139"/>
      <c r="HSD23" s="139"/>
      <c r="HSE23" s="139"/>
      <c r="HSF23" s="139"/>
      <c r="HSG23" s="139"/>
      <c r="HSH23" s="139"/>
      <c r="HSI23" s="139"/>
      <c r="HSJ23" s="139"/>
      <c r="HSK23" s="139"/>
      <c r="HSL23" s="139"/>
      <c r="HSM23" s="139"/>
      <c r="HSN23" s="139"/>
      <c r="HSO23" s="139"/>
      <c r="HSP23" s="139"/>
      <c r="HSQ23" s="139"/>
      <c r="HSR23" s="139"/>
      <c r="HSS23" s="139"/>
      <c r="HST23" s="139"/>
      <c r="HSU23" s="139"/>
      <c r="HSV23" s="139"/>
      <c r="HSW23" s="139"/>
      <c r="HSX23" s="139"/>
      <c r="HSY23" s="139"/>
      <c r="HSZ23" s="139"/>
      <c r="HTA23" s="139"/>
      <c r="HTB23" s="139"/>
      <c r="HTC23" s="139"/>
      <c r="HTD23" s="139"/>
      <c r="HTE23" s="139"/>
      <c r="HTF23" s="139"/>
      <c r="HTG23" s="139"/>
      <c r="HTH23" s="139"/>
      <c r="HTI23" s="139"/>
      <c r="HTJ23" s="139"/>
      <c r="HTK23" s="139"/>
      <c r="HTL23" s="139"/>
      <c r="HTM23" s="139"/>
      <c r="HTN23" s="139"/>
      <c r="HTO23" s="139"/>
      <c r="HTP23" s="139"/>
      <c r="HTQ23" s="139"/>
      <c r="HTR23" s="139"/>
      <c r="HTS23" s="139"/>
      <c r="HTT23" s="139"/>
      <c r="HTU23" s="139"/>
      <c r="HTV23" s="139"/>
      <c r="HTW23" s="139"/>
      <c r="HTX23" s="139"/>
      <c r="HTY23" s="139"/>
      <c r="HTZ23" s="139"/>
      <c r="HUA23" s="139"/>
      <c r="HUB23" s="139"/>
      <c r="HUC23" s="139"/>
      <c r="HUD23" s="139"/>
      <c r="HUE23" s="139"/>
      <c r="HUF23" s="139"/>
      <c r="HUG23" s="139"/>
      <c r="HUH23" s="139"/>
      <c r="HUI23" s="139"/>
      <c r="HUJ23" s="139"/>
      <c r="HUK23" s="139"/>
      <c r="HUL23" s="139"/>
      <c r="HUM23" s="139"/>
      <c r="HUN23" s="139"/>
      <c r="HUO23" s="139"/>
      <c r="HUP23" s="139"/>
      <c r="HUQ23" s="139"/>
      <c r="HUR23" s="139"/>
      <c r="HUS23" s="139"/>
      <c r="HUT23" s="139"/>
      <c r="HUU23" s="139"/>
      <c r="HUV23" s="139"/>
      <c r="HUW23" s="139"/>
      <c r="HUX23" s="139"/>
      <c r="HUY23" s="139"/>
      <c r="HUZ23" s="139"/>
      <c r="HVA23" s="139"/>
      <c r="HVB23" s="139"/>
      <c r="HVC23" s="139"/>
      <c r="HVD23" s="139"/>
      <c r="HVE23" s="139"/>
      <c r="HVF23" s="139"/>
      <c r="HVG23" s="139"/>
      <c r="HVH23" s="139"/>
      <c r="HVI23" s="139"/>
      <c r="HVJ23" s="139"/>
      <c r="HVK23" s="139"/>
      <c r="HVL23" s="139"/>
      <c r="HVM23" s="139"/>
      <c r="HVN23" s="139"/>
      <c r="HVO23" s="139"/>
      <c r="HVP23" s="139"/>
      <c r="HVQ23" s="139"/>
      <c r="HVR23" s="139"/>
      <c r="HVS23" s="139"/>
      <c r="HVT23" s="139"/>
      <c r="HVU23" s="139"/>
      <c r="HVV23" s="139"/>
      <c r="HVW23" s="139"/>
      <c r="HVX23" s="139"/>
      <c r="HVY23" s="139"/>
      <c r="HVZ23" s="139"/>
      <c r="HWA23" s="139"/>
      <c r="HWB23" s="139"/>
      <c r="HWC23" s="139"/>
      <c r="HWD23" s="139"/>
      <c r="HWE23" s="139"/>
      <c r="HWF23" s="139"/>
      <c r="HWG23" s="139"/>
      <c r="HWH23" s="139"/>
      <c r="HWI23" s="139"/>
      <c r="HWJ23" s="139"/>
      <c r="HWK23" s="139"/>
      <c r="HWL23" s="139"/>
      <c r="HWM23" s="139"/>
      <c r="HWN23" s="139"/>
      <c r="HWO23" s="139"/>
      <c r="HWP23" s="139"/>
      <c r="HWQ23" s="139"/>
      <c r="HWR23" s="139"/>
      <c r="HWS23" s="139"/>
      <c r="HWT23" s="139"/>
      <c r="HWU23" s="139"/>
      <c r="HWV23" s="139"/>
      <c r="HWW23" s="139"/>
      <c r="HWX23" s="139"/>
      <c r="HWY23" s="139"/>
      <c r="HWZ23" s="139"/>
      <c r="HXA23" s="139"/>
      <c r="HXB23" s="139"/>
      <c r="HXC23" s="139"/>
      <c r="HXD23" s="139"/>
      <c r="HXE23" s="139"/>
      <c r="HXF23" s="139"/>
      <c r="HXG23" s="139"/>
      <c r="HXH23" s="139"/>
      <c r="HXI23" s="139"/>
      <c r="HXJ23" s="139"/>
      <c r="HXK23" s="139"/>
      <c r="HXL23" s="139"/>
      <c r="HXM23" s="139"/>
      <c r="HXN23" s="139"/>
      <c r="HXO23" s="139"/>
      <c r="HXP23" s="139"/>
      <c r="HXQ23" s="139"/>
      <c r="HXR23" s="139"/>
      <c r="HXS23" s="139"/>
      <c r="HXT23" s="139"/>
      <c r="HXU23" s="139"/>
      <c r="HXV23" s="139"/>
      <c r="HXW23" s="139"/>
      <c r="HXX23" s="139"/>
      <c r="HXY23" s="139"/>
      <c r="HXZ23" s="139"/>
      <c r="HYA23" s="139"/>
      <c r="HYB23" s="139"/>
      <c r="HYC23" s="139"/>
      <c r="HYD23" s="139"/>
      <c r="HYE23" s="139"/>
      <c r="HYF23" s="139"/>
      <c r="HYG23" s="139"/>
      <c r="HYH23" s="139"/>
      <c r="HYI23" s="139"/>
      <c r="HYJ23" s="139"/>
      <c r="HYK23" s="139"/>
      <c r="HYL23" s="139"/>
      <c r="HYM23" s="139"/>
      <c r="HYN23" s="139"/>
      <c r="HYO23" s="139"/>
      <c r="HYP23" s="139"/>
      <c r="HYQ23" s="139"/>
      <c r="HYR23" s="139"/>
      <c r="HYS23" s="139"/>
      <c r="HYT23" s="139"/>
      <c r="HYU23" s="139"/>
      <c r="HYV23" s="139"/>
      <c r="HYW23" s="139"/>
      <c r="HYX23" s="139"/>
      <c r="HYY23" s="139"/>
      <c r="HYZ23" s="139"/>
      <c r="HZA23" s="139"/>
      <c r="HZB23" s="139"/>
      <c r="HZC23" s="139"/>
      <c r="HZD23" s="139"/>
      <c r="HZE23" s="139"/>
      <c r="HZF23" s="139"/>
      <c r="HZG23" s="139"/>
      <c r="HZH23" s="139"/>
      <c r="HZI23" s="139"/>
      <c r="HZJ23" s="139"/>
      <c r="HZK23" s="139"/>
      <c r="HZL23" s="139"/>
      <c r="HZM23" s="139"/>
      <c r="HZN23" s="139"/>
      <c r="HZO23" s="139"/>
      <c r="HZP23" s="139"/>
      <c r="HZQ23" s="139"/>
      <c r="HZR23" s="139"/>
      <c r="HZS23" s="139"/>
      <c r="HZT23" s="139"/>
      <c r="HZU23" s="139"/>
      <c r="HZV23" s="139"/>
      <c r="HZW23" s="139"/>
      <c r="HZX23" s="139"/>
      <c r="HZY23" s="139"/>
      <c r="HZZ23" s="139"/>
      <c r="IAA23" s="139"/>
      <c r="IAB23" s="139"/>
      <c r="IAC23" s="139"/>
      <c r="IAD23" s="139"/>
      <c r="IAE23" s="139"/>
      <c r="IAF23" s="139"/>
      <c r="IAG23" s="139"/>
      <c r="IAH23" s="139"/>
      <c r="IAI23" s="139"/>
      <c r="IAJ23" s="139"/>
      <c r="IAK23" s="139"/>
      <c r="IAL23" s="139"/>
      <c r="IAM23" s="139"/>
      <c r="IAN23" s="139"/>
      <c r="IAO23" s="139"/>
      <c r="IAP23" s="139"/>
      <c r="IAQ23" s="139"/>
      <c r="IAR23" s="139"/>
      <c r="IAS23" s="139"/>
      <c r="IAT23" s="139"/>
      <c r="IAU23" s="139"/>
      <c r="IAV23" s="139"/>
      <c r="IAW23" s="139"/>
      <c r="IAX23" s="139"/>
      <c r="IAY23" s="139"/>
      <c r="IAZ23" s="139"/>
      <c r="IBA23" s="139"/>
      <c r="IBB23" s="139"/>
      <c r="IBC23" s="139"/>
      <c r="IBD23" s="139"/>
      <c r="IBE23" s="139"/>
      <c r="IBF23" s="139"/>
      <c r="IBG23" s="139"/>
      <c r="IBH23" s="139"/>
      <c r="IBI23" s="139"/>
      <c r="IBJ23" s="139"/>
      <c r="IBK23" s="139"/>
      <c r="IBL23" s="139"/>
      <c r="IBM23" s="139"/>
      <c r="IBN23" s="139"/>
      <c r="IBO23" s="139"/>
      <c r="IBP23" s="139"/>
      <c r="IBQ23" s="139"/>
      <c r="IBR23" s="139"/>
      <c r="IBS23" s="139"/>
      <c r="IBT23" s="139"/>
      <c r="IBU23" s="139"/>
      <c r="IBV23" s="139"/>
      <c r="IBW23" s="139"/>
      <c r="IBX23" s="139"/>
      <c r="IBY23" s="139"/>
      <c r="IBZ23" s="139"/>
      <c r="ICA23" s="139"/>
      <c r="ICB23" s="139"/>
      <c r="ICC23" s="139"/>
      <c r="ICD23" s="139"/>
      <c r="ICE23" s="139"/>
      <c r="ICF23" s="139"/>
      <c r="ICG23" s="139"/>
      <c r="ICH23" s="139"/>
      <c r="ICI23" s="139"/>
      <c r="ICJ23" s="139"/>
      <c r="ICK23" s="139"/>
      <c r="ICL23" s="139"/>
      <c r="ICM23" s="139"/>
      <c r="ICN23" s="139"/>
      <c r="ICO23" s="139"/>
      <c r="ICP23" s="139"/>
      <c r="ICQ23" s="139"/>
      <c r="ICR23" s="139"/>
      <c r="ICS23" s="139"/>
      <c r="ICT23" s="139"/>
      <c r="ICU23" s="139"/>
      <c r="ICV23" s="139"/>
      <c r="ICW23" s="139"/>
      <c r="ICX23" s="139"/>
      <c r="ICY23" s="139"/>
      <c r="ICZ23" s="139"/>
      <c r="IDA23" s="139"/>
      <c r="IDB23" s="139"/>
      <c r="IDC23" s="139"/>
      <c r="IDD23" s="139"/>
      <c r="IDE23" s="139"/>
      <c r="IDF23" s="139"/>
      <c r="IDG23" s="139"/>
      <c r="IDH23" s="139"/>
      <c r="IDI23" s="139"/>
      <c r="IDJ23" s="139"/>
      <c r="IDK23" s="139"/>
      <c r="IDL23" s="139"/>
      <c r="IDM23" s="139"/>
      <c r="IDN23" s="139"/>
      <c r="IDO23" s="139"/>
      <c r="IDP23" s="139"/>
      <c r="IDQ23" s="139"/>
      <c r="IDR23" s="139"/>
      <c r="IDS23" s="139"/>
      <c r="IDT23" s="139"/>
      <c r="IDU23" s="139"/>
      <c r="IDV23" s="139"/>
      <c r="IDW23" s="139"/>
      <c r="IDX23" s="139"/>
      <c r="IDY23" s="139"/>
      <c r="IDZ23" s="139"/>
      <c r="IEA23" s="139"/>
      <c r="IEB23" s="139"/>
      <c r="IEC23" s="139"/>
      <c r="IED23" s="139"/>
      <c r="IEE23" s="139"/>
      <c r="IEF23" s="139"/>
      <c r="IEG23" s="139"/>
      <c r="IEH23" s="139"/>
      <c r="IEI23" s="139"/>
      <c r="IEJ23" s="139"/>
      <c r="IEK23" s="139"/>
      <c r="IEL23" s="139"/>
      <c r="IEM23" s="139"/>
      <c r="IEN23" s="139"/>
      <c r="IEO23" s="139"/>
      <c r="IEP23" s="139"/>
      <c r="IEQ23" s="139"/>
      <c r="IER23" s="139"/>
      <c r="IES23" s="139"/>
      <c r="IET23" s="139"/>
      <c r="IEU23" s="139"/>
      <c r="IEV23" s="139"/>
      <c r="IEW23" s="139"/>
      <c r="IEX23" s="139"/>
      <c r="IEY23" s="139"/>
      <c r="IEZ23" s="139"/>
      <c r="IFA23" s="139"/>
      <c r="IFB23" s="139"/>
      <c r="IFC23" s="139"/>
      <c r="IFD23" s="139"/>
      <c r="IFE23" s="139"/>
      <c r="IFF23" s="139"/>
      <c r="IFG23" s="139"/>
      <c r="IFH23" s="139"/>
      <c r="IFI23" s="139"/>
      <c r="IFJ23" s="139"/>
      <c r="IFK23" s="139"/>
      <c r="IFL23" s="139"/>
      <c r="IFM23" s="139"/>
      <c r="IFN23" s="139"/>
      <c r="IFO23" s="139"/>
      <c r="IFP23" s="139"/>
      <c r="IFQ23" s="139"/>
      <c r="IFR23" s="139"/>
      <c r="IFS23" s="139"/>
      <c r="IFT23" s="139"/>
      <c r="IFU23" s="139"/>
      <c r="IFV23" s="139"/>
      <c r="IFW23" s="139"/>
      <c r="IFX23" s="139"/>
      <c r="IFY23" s="139"/>
      <c r="IFZ23" s="139"/>
      <c r="IGA23" s="139"/>
      <c r="IGB23" s="139"/>
      <c r="IGC23" s="139"/>
      <c r="IGD23" s="139"/>
      <c r="IGE23" s="139"/>
      <c r="IGF23" s="139"/>
      <c r="IGG23" s="139"/>
      <c r="IGH23" s="139"/>
      <c r="IGI23" s="139"/>
      <c r="IGJ23" s="139"/>
      <c r="IGK23" s="139"/>
      <c r="IGL23" s="139"/>
      <c r="IGM23" s="139"/>
      <c r="IGN23" s="139"/>
      <c r="IGO23" s="139"/>
      <c r="IGP23" s="139"/>
      <c r="IGQ23" s="139"/>
      <c r="IGR23" s="139"/>
      <c r="IGS23" s="139"/>
      <c r="IGT23" s="139"/>
      <c r="IGU23" s="139"/>
      <c r="IGV23" s="139"/>
      <c r="IGW23" s="139"/>
      <c r="IGX23" s="139"/>
      <c r="IGY23" s="139"/>
      <c r="IGZ23" s="139"/>
      <c r="IHA23" s="139"/>
      <c r="IHB23" s="139"/>
      <c r="IHC23" s="139"/>
      <c r="IHD23" s="139"/>
      <c r="IHE23" s="139"/>
      <c r="IHF23" s="139"/>
      <c r="IHG23" s="139"/>
      <c r="IHH23" s="139"/>
      <c r="IHI23" s="139"/>
      <c r="IHJ23" s="139"/>
      <c r="IHK23" s="139"/>
      <c r="IHL23" s="139"/>
      <c r="IHM23" s="139"/>
      <c r="IHN23" s="139"/>
      <c r="IHO23" s="139"/>
      <c r="IHP23" s="139"/>
      <c r="IHQ23" s="139"/>
      <c r="IHR23" s="139"/>
      <c r="IHS23" s="139"/>
      <c r="IHT23" s="139"/>
      <c r="IHU23" s="139"/>
      <c r="IHV23" s="139"/>
      <c r="IHW23" s="139"/>
      <c r="IHX23" s="139"/>
      <c r="IHY23" s="139"/>
      <c r="IHZ23" s="139"/>
      <c r="IIA23" s="139"/>
      <c r="IIB23" s="139"/>
      <c r="IIC23" s="139"/>
      <c r="IID23" s="139"/>
      <c r="IIE23" s="139"/>
      <c r="IIF23" s="139"/>
      <c r="IIG23" s="139"/>
      <c r="IIH23" s="139"/>
      <c r="III23" s="139"/>
      <c r="IIJ23" s="139"/>
      <c r="IIK23" s="139"/>
      <c r="IIL23" s="139"/>
      <c r="IIM23" s="139"/>
      <c r="IIN23" s="139"/>
      <c r="IIO23" s="139"/>
      <c r="IIP23" s="139"/>
      <c r="IIQ23" s="139"/>
      <c r="IIR23" s="139"/>
      <c r="IIS23" s="139"/>
      <c r="IIT23" s="139"/>
      <c r="IIU23" s="139"/>
      <c r="IIV23" s="139"/>
      <c r="IIW23" s="139"/>
      <c r="IIX23" s="139"/>
      <c r="IIY23" s="139"/>
      <c r="IIZ23" s="139"/>
      <c r="IJA23" s="139"/>
      <c r="IJB23" s="139"/>
      <c r="IJC23" s="139"/>
      <c r="IJD23" s="139"/>
      <c r="IJE23" s="139"/>
      <c r="IJF23" s="139"/>
      <c r="IJG23" s="139"/>
      <c r="IJH23" s="139"/>
      <c r="IJI23" s="139"/>
      <c r="IJJ23" s="139"/>
      <c r="IJK23" s="139"/>
      <c r="IJL23" s="139"/>
      <c r="IJM23" s="139"/>
      <c r="IJN23" s="139"/>
      <c r="IJO23" s="139"/>
      <c r="IJP23" s="139"/>
      <c r="IJQ23" s="139"/>
      <c r="IJR23" s="139"/>
      <c r="IJS23" s="139"/>
      <c r="IJT23" s="139"/>
      <c r="IJU23" s="139"/>
      <c r="IJV23" s="139"/>
      <c r="IJW23" s="139"/>
      <c r="IJX23" s="139"/>
      <c r="IJY23" s="139"/>
      <c r="IJZ23" s="139"/>
      <c r="IKA23" s="139"/>
      <c r="IKB23" s="139"/>
      <c r="IKC23" s="139"/>
      <c r="IKD23" s="139"/>
      <c r="IKE23" s="139"/>
      <c r="IKF23" s="139"/>
      <c r="IKG23" s="139"/>
      <c r="IKH23" s="139"/>
      <c r="IKI23" s="139"/>
      <c r="IKJ23" s="139"/>
      <c r="IKK23" s="139"/>
      <c r="IKL23" s="139"/>
      <c r="IKM23" s="139"/>
      <c r="IKN23" s="139"/>
      <c r="IKO23" s="139"/>
      <c r="IKP23" s="139"/>
      <c r="IKQ23" s="139"/>
      <c r="IKR23" s="139"/>
      <c r="IKS23" s="139"/>
      <c r="IKT23" s="139"/>
      <c r="IKU23" s="139"/>
      <c r="IKV23" s="139"/>
      <c r="IKW23" s="139"/>
      <c r="IKX23" s="139"/>
      <c r="IKY23" s="139"/>
      <c r="IKZ23" s="139"/>
      <c r="ILA23" s="139"/>
      <c r="ILB23" s="139"/>
      <c r="ILC23" s="139"/>
      <c r="ILD23" s="139"/>
      <c r="ILE23" s="139"/>
      <c r="ILF23" s="139"/>
      <c r="ILG23" s="139"/>
      <c r="ILH23" s="139"/>
      <c r="ILI23" s="139"/>
      <c r="ILJ23" s="139"/>
      <c r="ILK23" s="139"/>
      <c r="ILL23" s="139"/>
      <c r="ILM23" s="139"/>
      <c r="ILN23" s="139"/>
      <c r="ILO23" s="139"/>
      <c r="ILP23" s="139"/>
      <c r="ILQ23" s="139"/>
      <c r="ILR23" s="139"/>
      <c r="ILS23" s="139"/>
      <c r="ILT23" s="139"/>
      <c r="ILU23" s="139"/>
      <c r="ILV23" s="139"/>
      <c r="ILW23" s="139"/>
      <c r="ILX23" s="139"/>
      <c r="ILY23" s="139"/>
      <c r="ILZ23" s="139"/>
      <c r="IMA23" s="139"/>
      <c r="IMB23" s="139"/>
      <c r="IMC23" s="139"/>
      <c r="IMD23" s="139"/>
      <c r="IME23" s="139"/>
      <c r="IMF23" s="139"/>
      <c r="IMG23" s="139"/>
      <c r="IMH23" s="139"/>
      <c r="IMI23" s="139"/>
      <c r="IMJ23" s="139"/>
      <c r="IMK23" s="139"/>
      <c r="IML23" s="139"/>
      <c r="IMM23" s="139"/>
      <c r="IMN23" s="139"/>
      <c r="IMO23" s="139"/>
      <c r="IMP23" s="139"/>
      <c r="IMQ23" s="139"/>
      <c r="IMR23" s="139"/>
      <c r="IMS23" s="139"/>
      <c r="IMT23" s="139"/>
      <c r="IMU23" s="139"/>
      <c r="IMV23" s="139"/>
      <c r="IMW23" s="139"/>
      <c r="IMX23" s="139"/>
      <c r="IMY23" s="139"/>
      <c r="IMZ23" s="139"/>
      <c r="INA23" s="139"/>
      <c r="INB23" s="139"/>
      <c r="INC23" s="139"/>
      <c r="IND23" s="139"/>
      <c r="INE23" s="139"/>
      <c r="INF23" s="139"/>
      <c r="ING23" s="139"/>
      <c r="INH23" s="139"/>
      <c r="INI23" s="139"/>
      <c r="INJ23" s="139"/>
      <c r="INK23" s="139"/>
      <c r="INL23" s="139"/>
      <c r="INM23" s="139"/>
      <c r="INN23" s="139"/>
      <c r="INO23" s="139"/>
      <c r="INP23" s="139"/>
      <c r="INQ23" s="139"/>
      <c r="INR23" s="139"/>
      <c r="INS23" s="139"/>
      <c r="INT23" s="139"/>
      <c r="INU23" s="139"/>
      <c r="INV23" s="139"/>
      <c r="INW23" s="139"/>
      <c r="INX23" s="139"/>
      <c r="INY23" s="139"/>
      <c r="INZ23" s="139"/>
      <c r="IOA23" s="139"/>
      <c r="IOB23" s="139"/>
      <c r="IOC23" s="139"/>
      <c r="IOD23" s="139"/>
      <c r="IOE23" s="139"/>
      <c r="IOF23" s="139"/>
      <c r="IOG23" s="139"/>
      <c r="IOH23" s="139"/>
      <c r="IOI23" s="139"/>
      <c r="IOJ23" s="139"/>
      <c r="IOK23" s="139"/>
      <c r="IOL23" s="139"/>
      <c r="IOM23" s="139"/>
      <c r="ION23" s="139"/>
      <c r="IOO23" s="139"/>
      <c r="IOP23" s="139"/>
      <c r="IOQ23" s="139"/>
      <c r="IOR23" s="139"/>
      <c r="IOS23" s="139"/>
      <c r="IOT23" s="139"/>
      <c r="IOU23" s="139"/>
      <c r="IOV23" s="139"/>
      <c r="IOW23" s="139"/>
      <c r="IOX23" s="139"/>
      <c r="IOY23" s="139"/>
      <c r="IOZ23" s="139"/>
      <c r="IPA23" s="139"/>
      <c r="IPB23" s="139"/>
      <c r="IPC23" s="139"/>
      <c r="IPD23" s="139"/>
      <c r="IPE23" s="139"/>
      <c r="IPF23" s="139"/>
      <c r="IPG23" s="139"/>
      <c r="IPH23" s="139"/>
      <c r="IPI23" s="139"/>
      <c r="IPJ23" s="139"/>
      <c r="IPK23" s="139"/>
      <c r="IPL23" s="139"/>
      <c r="IPM23" s="139"/>
      <c r="IPN23" s="139"/>
      <c r="IPO23" s="139"/>
      <c r="IPP23" s="139"/>
      <c r="IPQ23" s="139"/>
      <c r="IPR23" s="139"/>
      <c r="IPS23" s="139"/>
      <c r="IPT23" s="139"/>
      <c r="IPU23" s="139"/>
      <c r="IPV23" s="139"/>
      <c r="IPW23" s="139"/>
      <c r="IPX23" s="139"/>
      <c r="IPY23" s="139"/>
      <c r="IPZ23" s="139"/>
      <c r="IQA23" s="139"/>
      <c r="IQB23" s="139"/>
      <c r="IQC23" s="139"/>
      <c r="IQD23" s="139"/>
      <c r="IQE23" s="139"/>
      <c r="IQF23" s="139"/>
      <c r="IQG23" s="139"/>
      <c r="IQH23" s="139"/>
      <c r="IQI23" s="139"/>
      <c r="IQJ23" s="139"/>
      <c r="IQK23" s="139"/>
      <c r="IQL23" s="139"/>
      <c r="IQM23" s="139"/>
      <c r="IQN23" s="139"/>
      <c r="IQO23" s="139"/>
      <c r="IQP23" s="139"/>
      <c r="IQQ23" s="139"/>
      <c r="IQR23" s="139"/>
      <c r="IQS23" s="139"/>
      <c r="IQT23" s="139"/>
      <c r="IQU23" s="139"/>
      <c r="IQV23" s="139"/>
      <c r="IQW23" s="139"/>
      <c r="IQX23" s="139"/>
      <c r="IQY23" s="139"/>
      <c r="IQZ23" s="139"/>
      <c r="IRA23" s="139"/>
      <c r="IRB23" s="139"/>
      <c r="IRC23" s="139"/>
      <c r="IRD23" s="139"/>
      <c r="IRE23" s="139"/>
      <c r="IRF23" s="139"/>
      <c r="IRG23" s="139"/>
      <c r="IRH23" s="139"/>
      <c r="IRI23" s="139"/>
      <c r="IRJ23" s="139"/>
      <c r="IRK23" s="139"/>
      <c r="IRL23" s="139"/>
      <c r="IRM23" s="139"/>
      <c r="IRN23" s="139"/>
      <c r="IRO23" s="139"/>
      <c r="IRP23" s="139"/>
      <c r="IRQ23" s="139"/>
      <c r="IRR23" s="139"/>
      <c r="IRS23" s="139"/>
      <c r="IRT23" s="139"/>
      <c r="IRU23" s="139"/>
      <c r="IRV23" s="139"/>
      <c r="IRW23" s="139"/>
      <c r="IRX23" s="139"/>
      <c r="IRY23" s="139"/>
      <c r="IRZ23" s="139"/>
      <c r="ISA23" s="139"/>
      <c r="ISB23" s="139"/>
      <c r="ISC23" s="139"/>
      <c r="ISD23" s="139"/>
      <c r="ISE23" s="139"/>
      <c r="ISF23" s="139"/>
      <c r="ISG23" s="139"/>
      <c r="ISH23" s="139"/>
      <c r="ISI23" s="139"/>
      <c r="ISJ23" s="139"/>
      <c r="ISK23" s="139"/>
      <c r="ISL23" s="139"/>
      <c r="ISM23" s="139"/>
      <c r="ISN23" s="139"/>
      <c r="ISO23" s="139"/>
      <c r="ISP23" s="139"/>
      <c r="ISQ23" s="139"/>
      <c r="ISR23" s="139"/>
      <c r="ISS23" s="139"/>
      <c r="IST23" s="139"/>
      <c r="ISU23" s="139"/>
      <c r="ISV23" s="139"/>
      <c r="ISW23" s="139"/>
      <c r="ISX23" s="139"/>
      <c r="ISY23" s="139"/>
      <c r="ISZ23" s="139"/>
      <c r="ITA23" s="139"/>
      <c r="ITB23" s="139"/>
      <c r="ITC23" s="139"/>
      <c r="ITD23" s="139"/>
      <c r="ITE23" s="139"/>
      <c r="ITF23" s="139"/>
      <c r="ITG23" s="139"/>
      <c r="ITH23" s="139"/>
      <c r="ITI23" s="139"/>
      <c r="ITJ23" s="139"/>
      <c r="ITK23" s="139"/>
      <c r="ITL23" s="139"/>
      <c r="ITM23" s="139"/>
      <c r="ITN23" s="139"/>
      <c r="ITO23" s="139"/>
      <c r="ITP23" s="139"/>
      <c r="ITQ23" s="139"/>
      <c r="ITR23" s="139"/>
      <c r="ITS23" s="139"/>
      <c r="ITT23" s="139"/>
      <c r="ITU23" s="139"/>
      <c r="ITV23" s="139"/>
      <c r="ITW23" s="139"/>
      <c r="ITX23" s="139"/>
      <c r="ITY23" s="139"/>
      <c r="ITZ23" s="139"/>
      <c r="IUA23" s="139"/>
      <c r="IUB23" s="139"/>
      <c r="IUC23" s="139"/>
      <c r="IUD23" s="139"/>
      <c r="IUE23" s="139"/>
      <c r="IUF23" s="139"/>
      <c r="IUG23" s="139"/>
      <c r="IUH23" s="139"/>
      <c r="IUI23" s="139"/>
      <c r="IUJ23" s="139"/>
      <c r="IUK23" s="139"/>
      <c r="IUL23" s="139"/>
      <c r="IUM23" s="139"/>
      <c r="IUN23" s="139"/>
      <c r="IUO23" s="139"/>
      <c r="IUP23" s="139"/>
      <c r="IUQ23" s="139"/>
      <c r="IUR23" s="139"/>
      <c r="IUS23" s="139"/>
      <c r="IUT23" s="139"/>
      <c r="IUU23" s="139"/>
      <c r="IUV23" s="139"/>
      <c r="IUW23" s="139"/>
      <c r="IUX23" s="139"/>
      <c r="IUY23" s="139"/>
      <c r="IUZ23" s="139"/>
      <c r="IVA23" s="139"/>
      <c r="IVB23" s="139"/>
      <c r="IVC23" s="139"/>
      <c r="IVD23" s="139"/>
      <c r="IVE23" s="139"/>
      <c r="IVF23" s="139"/>
      <c r="IVG23" s="139"/>
      <c r="IVH23" s="139"/>
      <c r="IVI23" s="139"/>
      <c r="IVJ23" s="139"/>
      <c r="IVK23" s="139"/>
      <c r="IVL23" s="139"/>
      <c r="IVM23" s="139"/>
      <c r="IVN23" s="139"/>
      <c r="IVO23" s="139"/>
      <c r="IVP23" s="139"/>
      <c r="IVQ23" s="139"/>
      <c r="IVR23" s="139"/>
      <c r="IVS23" s="139"/>
      <c r="IVT23" s="139"/>
      <c r="IVU23" s="139"/>
      <c r="IVV23" s="139"/>
      <c r="IVW23" s="139"/>
      <c r="IVX23" s="139"/>
      <c r="IVY23" s="139"/>
      <c r="IVZ23" s="139"/>
      <c r="IWA23" s="139"/>
      <c r="IWB23" s="139"/>
      <c r="IWC23" s="139"/>
      <c r="IWD23" s="139"/>
      <c r="IWE23" s="139"/>
      <c r="IWF23" s="139"/>
      <c r="IWG23" s="139"/>
      <c r="IWH23" s="139"/>
      <c r="IWI23" s="139"/>
      <c r="IWJ23" s="139"/>
      <c r="IWK23" s="139"/>
      <c r="IWL23" s="139"/>
      <c r="IWM23" s="139"/>
      <c r="IWN23" s="139"/>
      <c r="IWO23" s="139"/>
      <c r="IWP23" s="139"/>
      <c r="IWQ23" s="139"/>
      <c r="IWR23" s="139"/>
      <c r="IWS23" s="139"/>
      <c r="IWT23" s="139"/>
      <c r="IWU23" s="139"/>
      <c r="IWV23" s="139"/>
      <c r="IWW23" s="139"/>
      <c r="IWX23" s="139"/>
      <c r="IWY23" s="139"/>
      <c r="IWZ23" s="139"/>
      <c r="IXA23" s="139"/>
      <c r="IXB23" s="139"/>
      <c r="IXC23" s="139"/>
      <c r="IXD23" s="139"/>
      <c r="IXE23" s="139"/>
      <c r="IXF23" s="139"/>
      <c r="IXG23" s="139"/>
      <c r="IXH23" s="139"/>
      <c r="IXI23" s="139"/>
      <c r="IXJ23" s="139"/>
      <c r="IXK23" s="139"/>
      <c r="IXL23" s="139"/>
      <c r="IXM23" s="139"/>
      <c r="IXN23" s="139"/>
      <c r="IXO23" s="139"/>
      <c r="IXP23" s="139"/>
      <c r="IXQ23" s="139"/>
      <c r="IXR23" s="139"/>
      <c r="IXS23" s="139"/>
      <c r="IXT23" s="139"/>
      <c r="IXU23" s="139"/>
      <c r="IXV23" s="139"/>
      <c r="IXW23" s="139"/>
      <c r="IXX23" s="139"/>
      <c r="IXY23" s="139"/>
      <c r="IXZ23" s="139"/>
      <c r="IYA23" s="139"/>
      <c r="IYB23" s="139"/>
      <c r="IYC23" s="139"/>
      <c r="IYD23" s="139"/>
      <c r="IYE23" s="139"/>
      <c r="IYF23" s="139"/>
      <c r="IYG23" s="139"/>
      <c r="IYH23" s="139"/>
      <c r="IYI23" s="139"/>
      <c r="IYJ23" s="139"/>
      <c r="IYK23" s="139"/>
      <c r="IYL23" s="139"/>
      <c r="IYM23" s="139"/>
      <c r="IYN23" s="139"/>
      <c r="IYO23" s="139"/>
      <c r="IYP23" s="139"/>
      <c r="IYQ23" s="139"/>
      <c r="IYR23" s="139"/>
      <c r="IYS23" s="139"/>
      <c r="IYT23" s="139"/>
      <c r="IYU23" s="139"/>
      <c r="IYV23" s="139"/>
      <c r="IYW23" s="139"/>
      <c r="IYX23" s="139"/>
      <c r="IYY23" s="139"/>
      <c r="IYZ23" s="139"/>
      <c r="IZA23" s="139"/>
      <c r="IZB23" s="139"/>
      <c r="IZC23" s="139"/>
      <c r="IZD23" s="139"/>
      <c r="IZE23" s="139"/>
      <c r="IZF23" s="139"/>
      <c r="IZG23" s="139"/>
      <c r="IZH23" s="139"/>
      <c r="IZI23" s="139"/>
      <c r="IZJ23" s="139"/>
      <c r="IZK23" s="139"/>
      <c r="IZL23" s="139"/>
      <c r="IZM23" s="139"/>
      <c r="IZN23" s="139"/>
      <c r="IZO23" s="139"/>
      <c r="IZP23" s="139"/>
      <c r="IZQ23" s="139"/>
      <c r="IZR23" s="139"/>
      <c r="IZS23" s="139"/>
      <c r="IZT23" s="139"/>
      <c r="IZU23" s="139"/>
      <c r="IZV23" s="139"/>
      <c r="IZW23" s="139"/>
      <c r="IZX23" s="139"/>
      <c r="IZY23" s="139"/>
      <c r="IZZ23" s="139"/>
      <c r="JAA23" s="139"/>
      <c r="JAB23" s="139"/>
      <c r="JAC23" s="139"/>
      <c r="JAD23" s="139"/>
      <c r="JAE23" s="139"/>
      <c r="JAF23" s="139"/>
      <c r="JAG23" s="139"/>
      <c r="JAH23" s="139"/>
      <c r="JAI23" s="139"/>
      <c r="JAJ23" s="139"/>
      <c r="JAK23" s="139"/>
      <c r="JAL23" s="139"/>
      <c r="JAM23" s="139"/>
      <c r="JAN23" s="139"/>
      <c r="JAO23" s="139"/>
      <c r="JAP23" s="139"/>
      <c r="JAQ23" s="139"/>
      <c r="JAR23" s="139"/>
      <c r="JAS23" s="139"/>
      <c r="JAT23" s="139"/>
      <c r="JAU23" s="139"/>
      <c r="JAV23" s="139"/>
      <c r="JAW23" s="139"/>
      <c r="JAX23" s="139"/>
      <c r="JAY23" s="139"/>
      <c r="JAZ23" s="139"/>
      <c r="JBA23" s="139"/>
      <c r="JBB23" s="139"/>
      <c r="JBC23" s="139"/>
      <c r="JBD23" s="139"/>
      <c r="JBE23" s="139"/>
      <c r="JBF23" s="139"/>
      <c r="JBG23" s="139"/>
      <c r="JBH23" s="139"/>
      <c r="JBI23" s="139"/>
      <c r="JBJ23" s="139"/>
      <c r="JBK23" s="139"/>
      <c r="JBL23" s="139"/>
      <c r="JBM23" s="139"/>
      <c r="JBN23" s="139"/>
      <c r="JBO23" s="139"/>
      <c r="JBP23" s="139"/>
      <c r="JBQ23" s="139"/>
      <c r="JBR23" s="139"/>
      <c r="JBS23" s="139"/>
      <c r="JBT23" s="139"/>
      <c r="JBU23" s="139"/>
      <c r="JBV23" s="139"/>
      <c r="JBW23" s="139"/>
      <c r="JBX23" s="139"/>
      <c r="JBY23" s="139"/>
      <c r="JBZ23" s="139"/>
      <c r="JCA23" s="139"/>
      <c r="JCB23" s="139"/>
      <c r="JCC23" s="139"/>
      <c r="JCD23" s="139"/>
      <c r="JCE23" s="139"/>
      <c r="JCF23" s="139"/>
      <c r="JCG23" s="139"/>
      <c r="JCH23" s="139"/>
      <c r="JCI23" s="139"/>
      <c r="JCJ23" s="139"/>
      <c r="JCK23" s="139"/>
      <c r="JCL23" s="139"/>
      <c r="JCM23" s="139"/>
      <c r="JCN23" s="139"/>
      <c r="JCO23" s="139"/>
      <c r="JCP23" s="139"/>
      <c r="JCQ23" s="139"/>
      <c r="JCR23" s="139"/>
      <c r="JCS23" s="139"/>
      <c r="JCT23" s="139"/>
      <c r="JCU23" s="139"/>
      <c r="JCV23" s="139"/>
      <c r="JCW23" s="139"/>
      <c r="JCX23" s="139"/>
      <c r="JCY23" s="139"/>
      <c r="JCZ23" s="139"/>
      <c r="JDA23" s="139"/>
      <c r="JDB23" s="139"/>
      <c r="JDC23" s="139"/>
      <c r="JDD23" s="139"/>
      <c r="JDE23" s="139"/>
      <c r="JDF23" s="139"/>
      <c r="JDG23" s="139"/>
      <c r="JDH23" s="139"/>
      <c r="JDI23" s="139"/>
      <c r="JDJ23" s="139"/>
      <c r="JDK23" s="139"/>
      <c r="JDL23" s="139"/>
      <c r="JDM23" s="139"/>
      <c r="JDN23" s="139"/>
      <c r="JDO23" s="139"/>
      <c r="JDP23" s="139"/>
      <c r="JDQ23" s="139"/>
      <c r="JDR23" s="139"/>
      <c r="JDS23" s="139"/>
      <c r="JDT23" s="139"/>
      <c r="JDU23" s="139"/>
      <c r="JDV23" s="139"/>
      <c r="JDW23" s="139"/>
      <c r="JDX23" s="139"/>
      <c r="JDY23" s="139"/>
      <c r="JDZ23" s="139"/>
      <c r="JEA23" s="139"/>
      <c r="JEB23" s="139"/>
      <c r="JEC23" s="139"/>
      <c r="JED23" s="139"/>
      <c r="JEE23" s="139"/>
      <c r="JEF23" s="139"/>
      <c r="JEG23" s="139"/>
      <c r="JEH23" s="139"/>
      <c r="JEI23" s="139"/>
      <c r="JEJ23" s="139"/>
      <c r="JEK23" s="139"/>
      <c r="JEL23" s="139"/>
      <c r="JEM23" s="139"/>
      <c r="JEN23" s="139"/>
      <c r="JEO23" s="139"/>
      <c r="JEP23" s="139"/>
      <c r="JEQ23" s="139"/>
      <c r="JER23" s="139"/>
      <c r="JES23" s="139"/>
      <c r="JET23" s="139"/>
      <c r="JEU23" s="139"/>
      <c r="JEV23" s="139"/>
      <c r="JEW23" s="139"/>
      <c r="JEX23" s="139"/>
      <c r="JEY23" s="139"/>
      <c r="JEZ23" s="139"/>
      <c r="JFA23" s="139"/>
      <c r="JFB23" s="139"/>
      <c r="JFC23" s="139"/>
      <c r="JFD23" s="139"/>
      <c r="JFE23" s="139"/>
      <c r="JFF23" s="139"/>
      <c r="JFG23" s="139"/>
      <c r="JFH23" s="139"/>
      <c r="JFI23" s="139"/>
      <c r="JFJ23" s="139"/>
      <c r="JFK23" s="139"/>
      <c r="JFL23" s="139"/>
      <c r="JFM23" s="139"/>
      <c r="JFN23" s="139"/>
      <c r="JFO23" s="139"/>
      <c r="JFP23" s="139"/>
      <c r="JFQ23" s="139"/>
      <c r="JFR23" s="139"/>
      <c r="JFS23" s="139"/>
      <c r="JFT23" s="139"/>
      <c r="JFU23" s="139"/>
      <c r="JFV23" s="139"/>
      <c r="JFW23" s="139"/>
      <c r="JFX23" s="139"/>
      <c r="JFY23" s="139"/>
      <c r="JFZ23" s="139"/>
      <c r="JGA23" s="139"/>
      <c r="JGB23" s="139"/>
      <c r="JGC23" s="139"/>
      <c r="JGD23" s="139"/>
      <c r="JGE23" s="139"/>
      <c r="JGF23" s="139"/>
      <c r="JGG23" s="139"/>
      <c r="JGH23" s="139"/>
      <c r="JGI23" s="139"/>
      <c r="JGJ23" s="139"/>
      <c r="JGK23" s="139"/>
      <c r="JGL23" s="139"/>
      <c r="JGM23" s="139"/>
      <c r="JGN23" s="139"/>
      <c r="JGO23" s="139"/>
      <c r="JGP23" s="139"/>
      <c r="JGQ23" s="139"/>
      <c r="JGR23" s="139"/>
      <c r="JGS23" s="139"/>
      <c r="JGT23" s="139"/>
      <c r="JGU23" s="139"/>
      <c r="JGV23" s="139"/>
      <c r="JGW23" s="139"/>
      <c r="JGX23" s="139"/>
      <c r="JGY23" s="139"/>
      <c r="JGZ23" s="139"/>
      <c r="JHA23" s="139"/>
      <c r="JHB23" s="139"/>
      <c r="JHC23" s="139"/>
      <c r="JHD23" s="139"/>
      <c r="JHE23" s="139"/>
      <c r="JHF23" s="139"/>
      <c r="JHG23" s="139"/>
      <c r="JHH23" s="139"/>
      <c r="JHI23" s="139"/>
      <c r="JHJ23" s="139"/>
      <c r="JHK23" s="139"/>
      <c r="JHL23" s="139"/>
      <c r="JHM23" s="139"/>
      <c r="JHN23" s="139"/>
      <c r="JHO23" s="139"/>
      <c r="JHP23" s="139"/>
      <c r="JHQ23" s="139"/>
      <c r="JHR23" s="139"/>
      <c r="JHS23" s="139"/>
      <c r="JHT23" s="139"/>
      <c r="JHU23" s="139"/>
      <c r="JHV23" s="139"/>
      <c r="JHW23" s="139"/>
      <c r="JHX23" s="139"/>
      <c r="JHY23" s="139"/>
      <c r="JHZ23" s="139"/>
      <c r="JIA23" s="139"/>
      <c r="JIB23" s="139"/>
      <c r="JIC23" s="139"/>
      <c r="JID23" s="139"/>
      <c r="JIE23" s="139"/>
      <c r="JIF23" s="139"/>
      <c r="JIG23" s="139"/>
      <c r="JIH23" s="139"/>
      <c r="JII23" s="139"/>
      <c r="JIJ23" s="139"/>
      <c r="JIK23" s="139"/>
      <c r="JIL23" s="139"/>
      <c r="JIM23" s="139"/>
      <c r="JIN23" s="139"/>
      <c r="JIO23" s="139"/>
      <c r="JIP23" s="139"/>
      <c r="JIQ23" s="139"/>
      <c r="JIR23" s="139"/>
      <c r="JIS23" s="139"/>
      <c r="JIT23" s="139"/>
      <c r="JIU23" s="139"/>
      <c r="JIV23" s="139"/>
      <c r="JIW23" s="139"/>
      <c r="JIX23" s="139"/>
      <c r="JIY23" s="139"/>
      <c r="JIZ23" s="139"/>
      <c r="JJA23" s="139"/>
      <c r="JJB23" s="139"/>
      <c r="JJC23" s="139"/>
      <c r="JJD23" s="139"/>
      <c r="JJE23" s="139"/>
      <c r="JJF23" s="139"/>
      <c r="JJG23" s="139"/>
      <c r="JJH23" s="139"/>
      <c r="JJI23" s="139"/>
      <c r="JJJ23" s="139"/>
      <c r="JJK23" s="139"/>
      <c r="JJL23" s="139"/>
      <c r="JJM23" s="139"/>
      <c r="JJN23" s="139"/>
      <c r="JJO23" s="139"/>
      <c r="JJP23" s="139"/>
      <c r="JJQ23" s="139"/>
      <c r="JJR23" s="139"/>
      <c r="JJS23" s="139"/>
      <c r="JJT23" s="139"/>
      <c r="JJU23" s="139"/>
      <c r="JJV23" s="139"/>
      <c r="JJW23" s="139"/>
      <c r="JJX23" s="139"/>
      <c r="JJY23" s="139"/>
      <c r="JJZ23" s="139"/>
      <c r="JKA23" s="139"/>
      <c r="JKB23" s="139"/>
      <c r="JKC23" s="139"/>
      <c r="JKD23" s="139"/>
      <c r="JKE23" s="139"/>
      <c r="JKF23" s="139"/>
      <c r="JKG23" s="139"/>
      <c r="JKH23" s="139"/>
      <c r="JKI23" s="139"/>
      <c r="JKJ23" s="139"/>
      <c r="JKK23" s="139"/>
      <c r="JKL23" s="139"/>
      <c r="JKM23" s="139"/>
      <c r="JKN23" s="139"/>
      <c r="JKO23" s="139"/>
      <c r="JKP23" s="139"/>
      <c r="JKQ23" s="139"/>
      <c r="JKR23" s="139"/>
      <c r="JKS23" s="139"/>
      <c r="JKT23" s="139"/>
      <c r="JKU23" s="139"/>
      <c r="JKV23" s="139"/>
      <c r="JKW23" s="139"/>
      <c r="JKX23" s="139"/>
      <c r="JKY23" s="139"/>
      <c r="JKZ23" s="139"/>
      <c r="JLA23" s="139"/>
      <c r="JLB23" s="139"/>
      <c r="JLC23" s="139"/>
      <c r="JLD23" s="139"/>
      <c r="JLE23" s="139"/>
      <c r="JLF23" s="139"/>
      <c r="JLG23" s="139"/>
      <c r="JLH23" s="139"/>
      <c r="JLI23" s="139"/>
      <c r="JLJ23" s="139"/>
      <c r="JLK23" s="139"/>
      <c r="JLL23" s="139"/>
      <c r="JLM23" s="139"/>
      <c r="JLN23" s="139"/>
      <c r="JLO23" s="139"/>
      <c r="JLP23" s="139"/>
      <c r="JLQ23" s="139"/>
      <c r="JLR23" s="139"/>
      <c r="JLS23" s="139"/>
      <c r="JLT23" s="139"/>
      <c r="JLU23" s="139"/>
      <c r="JLV23" s="139"/>
      <c r="JLW23" s="139"/>
      <c r="JLX23" s="139"/>
      <c r="JLY23" s="139"/>
      <c r="JLZ23" s="139"/>
      <c r="JMA23" s="139"/>
      <c r="JMB23" s="139"/>
      <c r="JMC23" s="139"/>
      <c r="JMD23" s="139"/>
      <c r="JME23" s="139"/>
      <c r="JMF23" s="139"/>
      <c r="JMG23" s="139"/>
      <c r="JMH23" s="139"/>
      <c r="JMI23" s="139"/>
      <c r="JMJ23" s="139"/>
      <c r="JMK23" s="139"/>
      <c r="JML23" s="139"/>
      <c r="JMM23" s="139"/>
      <c r="JMN23" s="139"/>
      <c r="JMO23" s="139"/>
      <c r="JMP23" s="139"/>
      <c r="JMQ23" s="139"/>
      <c r="JMR23" s="139"/>
      <c r="JMS23" s="139"/>
      <c r="JMT23" s="139"/>
      <c r="JMU23" s="139"/>
      <c r="JMV23" s="139"/>
      <c r="JMW23" s="139"/>
      <c r="JMX23" s="139"/>
      <c r="JMY23" s="139"/>
      <c r="JMZ23" s="139"/>
      <c r="JNA23" s="139"/>
      <c r="JNB23" s="139"/>
      <c r="JNC23" s="139"/>
      <c r="JND23" s="139"/>
      <c r="JNE23" s="139"/>
      <c r="JNF23" s="139"/>
      <c r="JNG23" s="139"/>
      <c r="JNH23" s="139"/>
      <c r="JNI23" s="139"/>
      <c r="JNJ23" s="139"/>
      <c r="JNK23" s="139"/>
      <c r="JNL23" s="139"/>
      <c r="JNM23" s="139"/>
      <c r="JNN23" s="139"/>
      <c r="JNO23" s="139"/>
      <c r="JNP23" s="139"/>
      <c r="JNQ23" s="139"/>
      <c r="JNR23" s="139"/>
      <c r="JNS23" s="139"/>
      <c r="JNT23" s="139"/>
      <c r="JNU23" s="139"/>
      <c r="JNV23" s="139"/>
      <c r="JNW23" s="139"/>
      <c r="JNX23" s="139"/>
      <c r="JNY23" s="139"/>
      <c r="JNZ23" s="139"/>
      <c r="JOA23" s="139"/>
      <c r="JOB23" s="139"/>
      <c r="JOC23" s="139"/>
      <c r="JOD23" s="139"/>
      <c r="JOE23" s="139"/>
      <c r="JOF23" s="139"/>
      <c r="JOG23" s="139"/>
      <c r="JOH23" s="139"/>
      <c r="JOI23" s="139"/>
      <c r="JOJ23" s="139"/>
      <c r="JOK23" s="139"/>
      <c r="JOL23" s="139"/>
      <c r="JOM23" s="139"/>
      <c r="JON23" s="139"/>
      <c r="JOO23" s="139"/>
      <c r="JOP23" s="139"/>
      <c r="JOQ23" s="139"/>
      <c r="JOR23" s="139"/>
      <c r="JOS23" s="139"/>
      <c r="JOT23" s="139"/>
      <c r="JOU23" s="139"/>
      <c r="JOV23" s="139"/>
      <c r="JOW23" s="139"/>
      <c r="JOX23" s="139"/>
      <c r="JOY23" s="139"/>
      <c r="JOZ23" s="139"/>
      <c r="JPA23" s="139"/>
      <c r="JPB23" s="139"/>
      <c r="JPC23" s="139"/>
      <c r="JPD23" s="139"/>
      <c r="JPE23" s="139"/>
      <c r="JPF23" s="139"/>
      <c r="JPG23" s="139"/>
      <c r="JPH23" s="139"/>
      <c r="JPI23" s="139"/>
      <c r="JPJ23" s="139"/>
      <c r="JPK23" s="139"/>
      <c r="JPL23" s="139"/>
      <c r="JPM23" s="139"/>
      <c r="JPN23" s="139"/>
      <c r="JPO23" s="139"/>
      <c r="JPP23" s="139"/>
      <c r="JPQ23" s="139"/>
      <c r="JPR23" s="139"/>
      <c r="JPS23" s="139"/>
      <c r="JPT23" s="139"/>
      <c r="JPU23" s="139"/>
      <c r="JPV23" s="139"/>
      <c r="JPW23" s="139"/>
      <c r="JPX23" s="139"/>
      <c r="JPY23" s="139"/>
      <c r="JPZ23" s="139"/>
      <c r="JQA23" s="139"/>
      <c r="JQB23" s="139"/>
      <c r="JQC23" s="139"/>
      <c r="JQD23" s="139"/>
      <c r="JQE23" s="139"/>
      <c r="JQF23" s="139"/>
      <c r="JQG23" s="139"/>
      <c r="JQH23" s="139"/>
      <c r="JQI23" s="139"/>
      <c r="JQJ23" s="139"/>
      <c r="JQK23" s="139"/>
      <c r="JQL23" s="139"/>
      <c r="JQM23" s="139"/>
      <c r="JQN23" s="139"/>
      <c r="JQO23" s="139"/>
      <c r="JQP23" s="139"/>
      <c r="JQQ23" s="139"/>
      <c r="JQR23" s="139"/>
      <c r="JQS23" s="139"/>
      <c r="JQT23" s="139"/>
      <c r="JQU23" s="139"/>
      <c r="JQV23" s="139"/>
      <c r="JQW23" s="139"/>
      <c r="JQX23" s="139"/>
      <c r="JQY23" s="139"/>
      <c r="JQZ23" s="139"/>
      <c r="JRA23" s="139"/>
      <c r="JRB23" s="139"/>
      <c r="JRC23" s="139"/>
      <c r="JRD23" s="139"/>
      <c r="JRE23" s="139"/>
      <c r="JRF23" s="139"/>
      <c r="JRG23" s="139"/>
      <c r="JRH23" s="139"/>
      <c r="JRI23" s="139"/>
      <c r="JRJ23" s="139"/>
      <c r="JRK23" s="139"/>
      <c r="JRL23" s="139"/>
      <c r="JRM23" s="139"/>
      <c r="JRN23" s="139"/>
      <c r="JRO23" s="139"/>
      <c r="JRP23" s="139"/>
      <c r="JRQ23" s="139"/>
      <c r="JRR23" s="139"/>
      <c r="JRS23" s="139"/>
      <c r="JRT23" s="139"/>
      <c r="JRU23" s="139"/>
      <c r="JRV23" s="139"/>
      <c r="JRW23" s="139"/>
      <c r="JRX23" s="139"/>
      <c r="JRY23" s="139"/>
      <c r="JRZ23" s="139"/>
      <c r="JSA23" s="139"/>
      <c r="JSB23" s="139"/>
      <c r="JSC23" s="139"/>
      <c r="JSD23" s="139"/>
      <c r="JSE23" s="139"/>
      <c r="JSF23" s="139"/>
      <c r="JSG23" s="139"/>
      <c r="JSH23" s="139"/>
      <c r="JSI23" s="139"/>
      <c r="JSJ23" s="139"/>
      <c r="JSK23" s="139"/>
      <c r="JSL23" s="139"/>
      <c r="JSM23" s="139"/>
      <c r="JSN23" s="139"/>
      <c r="JSO23" s="139"/>
      <c r="JSP23" s="139"/>
      <c r="JSQ23" s="139"/>
      <c r="JSR23" s="139"/>
      <c r="JSS23" s="139"/>
      <c r="JST23" s="139"/>
      <c r="JSU23" s="139"/>
      <c r="JSV23" s="139"/>
      <c r="JSW23" s="139"/>
      <c r="JSX23" s="139"/>
      <c r="JSY23" s="139"/>
      <c r="JSZ23" s="139"/>
      <c r="JTA23" s="139"/>
      <c r="JTB23" s="139"/>
      <c r="JTC23" s="139"/>
      <c r="JTD23" s="139"/>
      <c r="JTE23" s="139"/>
      <c r="JTF23" s="139"/>
      <c r="JTG23" s="139"/>
      <c r="JTH23" s="139"/>
      <c r="JTI23" s="139"/>
      <c r="JTJ23" s="139"/>
      <c r="JTK23" s="139"/>
      <c r="JTL23" s="139"/>
      <c r="JTM23" s="139"/>
      <c r="JTN23" s="139"/>
      <c r="JTO23" s="139"/>
      <c r="JTP23" s="139"/>
      <c r="JTQ23" s="139"/>
      <c r="JTR23" s="139"/>
      <c r="JTS23" s="139"/>
      <c r="JTT23" s="139"/>
      <c r="JTU23" s="139"/>
      <c r="JTV23" s="139"/>
      <c r="JTW23" s="139"/>
      <c r="JTX23" s="139"/>
      <c r="JTY23" s="139"/>
      <c r="JTZ23" s="139"/>
      <c r="JUA23" s="139"/>
      <c r="JUB23" s="139"/>
      <c r="JUC23" s="139"/>
      <c r="JUD23" s="139"/>
      <c r="JUE23" s="139"/>
      <c r="JUF23" s="139"/>
      <c r="JUG23" s="139"/>
      <c r="JUH23" s="139"/>
      <c r="JUI23" s="139"/>
      <c r="JUJ23" s="139"/>
      <c r="JUK23" s="139"/>
      <c r="JUL23" s="139"/>
      <c r="JUM23" s="139"/>
      <c r="JUN23" s="139"/>
      <c r="JUO23" s="139"/>
      <c r="JUP23" s="139"/>
      <c r="JUQ23" s="139"/>
      <c r="JUR23" s="139"/>
      <c r="JUS23" s="139"/>
      <c r="JUT23" s="139"/>
      <c r="JUU23" s="139"/>
      <c r="JUV23" s="139"/>
      <c r="JUW23" s="139"/>
      <c r="JUX23" s="139"/>
      <c r="JUY23" s="139"/>
      <c r="JUZ23" s="139"/>
      <c r="JVA23" s="139"/>
      <c r="JVB23" s="139"/>
      <c r="JVC23" s="139"/>
      <c r="JVD23" s="139"/>
      <c r="JVE23" s="139"/>
      <c r="JVF23" s="139"/>
      <c r="JVG23" s="139"/>
      <c r="JVH23" s="139"/>
      <c r="JVI23" s="139"/>
      <c r="JVJ23" s="139"/>
      <c r="JVK23" s="139"/>
      <c r="JVL23" s="139"/>
      <c r="JVM23" s="139"/>
      <c r="JVN23" s="139"/>
      <c r="JVO23" s="139"/>
      <c r="JVP23" s="139"/>
      <c r="JVQ23" s="139"/>
      <c r="JVR23" s="139"/>
      <c r="JVS23" s="139"/>
      <c r="JVT23" s="139"/>
      <c r="JVU23" s="139"/>
      <c r="JVV23" s="139"/>
      <c r="JVW23" s="139"/>
      <c r="JVX23" s="139"/>
      <c r="JVY23" s="139"/>
      <c r="JVZ23" s="139"/>
      <c r="JWA23" s="139"/>
      <c r="JWB23" s="139"/>
      <c r="JWC23" s="139"/>
      <c r="JWD23" s="139"/>
      <c r="JWE23" s="139"/>
      <c r="JWF23" s="139"/>
      <c r="JWG23" s="139"/>
      <c r="JWH23" s="139"/>
      <c r="JWI23" s="139"/>
      <c r="JWJ23" s="139"/>
      <c r="JWK23" s="139"/>
      <c r="JWL23" s="139"/>
      <c r="JWM23" s="139"/>
      <c r="JWN23" s="139"/>
      <c r="JWO23" s="139"/>
      <c r="JWP23" s="139"/>
      <c r="JWQ23" s="139"/>
      <c r="JWR23" s="139"/>
      <c r="JWS23" s="139"/>
      <c r="JWT23" s="139"/>
      <c r="JWU23" s="139"/>
      <c r="JWV23" s="139"/>
      <c r="JWW23" s="139"/>
      <c r="JWX23" s="139"/>
      <c r="JWY23" s="139"/>
      <c r="JWZ23" s="139"/>
      <c r="JXA23" s="139"/>
      <c r="JXB23" s="139"/>
      <c r="JXC23" s="139"/>
      <c r="JXD23" s="139"/>
      <c r="JXE23" s="139"/>
      <c r="JXF23" s="139"/>
      <c r="JXG23" s="139"/>
      <c r="JXH23" s="139"/>
      <c r="JXI23" s="139"/>
      <c r="JXJ23" s="139"/>
      <c r="JXK23" s="139"/>
      <c r="JXL23" s="139"/>
      <c r="JXM23" s="139"/>
      <c r="JXN23" s="139"/>
      <c r="JXO23" s="139"/>
      <c r="JXP23" s="139"/>
      <c r="JXQ23" s="139"/>
      <c r="JXR23" s="139"/>
      <c r="JXS23" s="139"/>
      <c r="JXT23" s="139"/>
      <c r="JXU23" s="139"/>
      <c r="JXV23" s="139"/>
      <c r="JXW23" s="139"/>
      <c r="JXX23" s="139"/>
      <c r="JXY23" s="139"/>
      <c r="JXZ23" s="139"/>
      <c r="JYA23" s="139"/>
      <c r="JYB23" s="139"/>
      <c r="JYC23" s="139"/>
      <c r="JYD23" s="139"/>
      <c r="JYE23" s="139"/>
      <c r="JYF23" s="139"/>
      <c r="JYG23" s="139"/>
      <c r="JYH23" s="139"/>
      <c r="JYI23" s="139"/>
      <c r="JYJ23" s="139"/>
      <c r="JYK23" s="139"/>
      <c r="JYL23" s="139"/>
      <c r="JYM23" s="139"/>
      <c r="JYN23" s="139"/>
      <c r="JYO23" s="139"/>
      <c r="JYP23" s="139"/>
      <c r="JYQ23" s="139"/>
      <c r="JYR23" s="139"/>
      <c r="JYS23" s="139"/>
      <c r="JYT23" s="139"/>
      <c r="JYU23" s="139"/>
      <c r="JYV23" s="139"/>
      <c r="JYW23" s="139"/>
      <c r="JYX23" s="139"/>
      <c r="JYY23" s="139"/>
      <c r="JYZ23" s="139"/>
      <c r="JZA23" s="139"/>
      <c r="JZB23" s="139"/>
      <c r="JZC23" s="139"/>
      <c r="JZD23" s="139"/>
      <c r="JZE23" s="139"/>
      <c r="JZF23" s="139"/>
      <c r="JZG23" s="139"/>
      <c r="JZH23" s="139"/>
      <c r="JZI23" s="139"/>
      <c r="JZJ23" s="139"/>
      <c r="JZK23" s="139"/>
      <c r="JZL23" s="139"/>
      <c r="JZM23" s="139"/>
      <c r="JZN23" s="139"/>
      <c r="JZO23" s="139"/>
      <c r="JZP23" s="139"/>
      <c r="JZQ23" s="139"/>
      <c r="JZR23" s="139"/>
      <c r="JZS23" s="139"/>
      <c r="JZT23" s="139"/>
      <c r="JZU23" s="139"/>
      <c r="JZV23" s="139"/>
      <c r="JZW23" s="139"/>
      <c r="JZX23" s="139"/>
      <c r="JZY23" s="139"/>
      <c r="JZZ23" s="139"/>
      <c r="KAA23" s="139"/>
      <c r="KAB23" s="139"/>
      <c r="KAC23" s="139"/>
      <c r="KAD23" s="139"/>
      <c r="KAE23" s="139"/>
      <c r="KAF23" s="139"/>
      <c r="KAG23" s="139"/>
      <c r="KAH23" s="139"/>
      <c r="KAI23" s="139"/>
      <c r="KAJ23" s="139"/>
      <c r="KAK23" s="139"/>
      <c r="KAL23" s="139"/>
      <c r="KAM23" s="139"/>
      <c r="KAN23" s="139"/>
      <c r="KAO23" s="139"/>
      <c r="KAP23" s="139"/>
      <c r="KAQ23" s="139"/>
      <c r="KAR23" s="139"/>
      <c r="KAS23" s="139"/>
      <c r="KAT23" s="139"/>
      <c r="KAU23" s="139"/>
      <c r="KAV23" s="139"/>
      <c r="KAW23" s="139"/>
      <c r="KAX23" s="139"/>
      <c r="KAY23" s="139"/>
      <c r="KAZ23" s="139"/>
      <c r="KBA23" s="139"/>
      <c r="KBB23" s="139"/>
      <c r="KBC23" s="139"/>
      <c r="KBD23" s="139"/>
      <c r="KBE23" s="139"/>
      <c r="KBF23" s="139"/>
      <c r="KBG23" s="139"/>
      <c r="KBH23" s="139"/>
      <c r="KBI23" s="139"/>
      <c r="KBJ23" s="139"/>
      <c r="KBK23" s="139"/>
      <c r="KBL23" s="139"/>
      <c r="KBM23" s="139"/>
      <c r="KBN23" s="139"/>
      <c r="KBO23" s="139"/>
      <c r="KBP23" s="139"/>
      <c r="KBQ23" s="139"/>
      <c r="KBR23" s="139"/>
      <c r="KBS23" s="139"/>
      <c r="KBT23" s="139"/>
      <c r="KBU23" s="139"/>
      <c r="KBV23" s="139"/>
      <c r="KBW23" s="139"/>
      <c r="KBX23" s="139"/>
      <c r="KBY23" s="139"/>
      <c r="KBZ23" s="139"/>
      <c r="KCA23" s="139"/>
      <c r="KCB23" s="139"/>
      <c r="KCC23" s="139"/>
      <c r="KCD23" s="139"/>
      <c r="KCE23" s="139"/>
      <c r="KCF23" s="139"/>
      <c r="KCG23" s="139"/>
      <c r="KCH23" s="139"/>
      <c r="KCI23" s="139"/>
      <c r="KCJ23" s="139"/>
      <c r="KCK23" s="139"/>
      <c r="KCL23" s="139"/>
      <c r="KCM23" s="139"/>
      <c r="KCN23" s="139"/>
      <c r="KCO23" s="139"/>
      <c r="KCP23" s="139"/>
      <c r="KCQ23" s="139"/>
      <c r="KCR23" s="139"/>
      <c r="KCS23" s="139"/>
      <c r="KCT23" s="139"/>
      <c r="KCU23" s="139"/>
      <c r="KCV23" s="139"/>
      <c r="KCW23" s="139"/>
      <c r="KCX23" s="139"/>
      <c r="KCY23" s="139"/>
      <c r="KCZ23" s="139"/>
      <c r="KDA23" s="139"/>
      <c r="KDB23" s="139"/>
      <c r="KDC23" s="139"/>
      <c r="KDD23" s="139"/>
      <c r="KDE23" s="139"/>
      <c r="KDF23" s="139"/>
      <c r="KDG23" s="139"/>
      <c r="KDH23" s="139"/>
      <c r="KDI23" s="139"/>
      <c r="KDJ23" s="139"/>
      <c r="KDK23" s="139"/>
      <c r="KDL23" s="139"/>
      <c r="KDM23" s="139"/>
      <c r="KDN23" s="139"/>
      <c r="KDO23" s="139"/>
      <c r="KDP23" s="139"/>
      <c r="KDQ23" s="139"/>
      <c r="KDR23" s="139"/>
      <c r="KDS23" s="139"/>
      <c r="KDT23" s="139"/>
      <c r="KDU23" s="139"/>
      <c r="KDV23" s="139"/>
      <c r="KDW23" s="139"/>
      <c r="KDX23" s="139"/>
      <c r="KDY23" s="139"/>
      <c r="KDZ23" s="139"/>
      <c r="KEA23" s="139"/>
      <c r="KEB23" s="139"/>
      <c r="KEC23" s="139"/>
      <c r="KED23" s="139"/>
      <c r="KEE23" s="139"/>
      <c r="KEF23" s="139"/>
      <c r="KEG23" s="139"/>
      <c r="KEH23" s="139"/>
      <c r="KEI23" s="139"/>
      <c r="KEJ23" s="139"/>
      <c r="KEK23" s="139"/>
      <c r="KEL23" s="139"/>
      <c r="KEM23" s="139"/>
      <c r="KEN23" s="139"/>
      <c r="KEO23" s="139"/>
      <c r="KEP23" s="139"/>
      <c r="KEQ23" s="139"/>
      <c r="KER23" s="139"/>
      <c r="KES23" s="139"/>
      <c r="KET23" s="139"/>
      <c r="KEU23" s="139"/>
      <c r="KEV23" s="139"/>
      <c r="KEW23" s="139"/>
      <c r="KEX23" s="139"/>
      <c r="KEY23" s="139"/>
      <c r="KEZ23" s="139"/>
      <c r="KFA23" s="139"/>
      <c r="KFB23" s="139"/>
      <c r="KFC23" s="139"/>
      <c r="KFD23" s="139"/>
      <c r="KFE23" s="139"/>
      <c r="KFF23" s="139"/>
      <c r="KFG23" s="139"/>
      <c r="KFH23" s="139"/>
      <c r="KFI23" s="139"/>
      <c r="KFJ23" s="139"/>
      <c r="KFK23" s="139"/>
      <c r="KFL23" s="139"/>
      <c r="KFM23" s="139"/>
      <c r="KFN23" s="139"/>
      <c r="KFO23" s="139"/>
      <c r="KFP23" s="139"/>
      <c r="KFQ23" s="139"/>
      <c r="KFR23" s="139"/>
      <c r="KFS23" s="139"/>
      <c r="KFT23" s="139"/>
      <c r="KFU23" s="139"/>
      <c r="KFV23" s="139"/>
      <c r="KFW23" s="139"/>
      <c r="KFX23" s="139"/>
      <c r="KFY23" s="139"/>
      <c r="KFZ23" s="139"/>
      <c r="KGA23" s="139"/>
      <c r="KGB23" s="139"/>
      <c r="KGC23" s="139"/>
      <c r="KGD23" s="139"/>
      <c r="KGE23" s="139"/>
      <c r="KGF23" s="139"/>
      <c r="KGG23" s="139"/>
      <c r="KGH23" s="139"/>
      <c r="KGI23" s="139"/>
      <c r="KGJ23" s="139"/>
      <c r="KGK23" s="139"/>
      <c r="KGL23" s="139"/>
      <c r="KGM23" s="139"/>
      <c r="KGN23" s="139"/>
      <c r="KGO23" s="139"/>
      <c r="KGP23" s="139"/>
      <c r="KGQ23" s="139"/>
      <c r="KGR23" s="139"/>
      <c r="KGS23" s="139"/>
      <c r="KGT23" s="139"/>
      <c r="KGU23" s="139"/>
      <c r="KGV23" s="139"/>
      <c r="KGW23" s="139"/>
      <c r="KGX23" s="139"/>
      <c r="KGY23" s="139"/>
      <c r="KGZ23" s="139"/>
      <c r="KHA23" s="139"/>
      <c r="KHB23" s="139"/>
      <c r="KHC23" s="139"/>
      <c r="KHD23" s="139"/>
      <c r="KHE23" s="139"/>
      <c r="KHF23" s="139"/>
      <c r="KHG23" s="139"/>
      <c r="KHH23" s="139"/>
      <c r="KHI23" s="139"/>
      <c r="KHJ23" s="139"/>
      <c r="KHK23" s="139"/>
      <c r="KHL23" s="139"/>
      <c r="KHM23" s="139"/>
      <c r="KHN23" s="139"/>
      <c r="KHO23" s="139"/>
      <c r="KHP23" s="139"/>
      <c r="KHQ23" s="139"/>
      <c r="KHR23" s="139"/>
      <c r="KHS23" s="139"/>
      <c r="KHT23" s="139"/>
      <c r="KHU23" s="139"/>
      <c r="KHV23" s="139"/>
      <c r="KHW23" s="139"/>
      <c r="KHX23" s="139"/>
      <c r="KHY23" s="139"/>
      <c r="KHZ23" s="139"/>
      <c r="KIA23" s="139"/>
      <c r="KIB23" s="139"/>
      <c r="KIC23" s="139"/>
      <c r="KID23" s="139"/>
      <c r="KIE23" s="139"/>
      <c r="KIF23" s="139"/>
      <c r="KIG23" s="139"/>
      <c r="KIH23" s="139"/>
      <c r="KII23" s="139"/>
      <c r="KIJ23" s="139"/>
      <c r="KIK23" s="139"/>
      <c r="KIL23" s="139"/>
      <c r="KIM23" s="139"/>
      <c r="KIN23" s="139"/>
      <c r="KIO23" s="139"/>
      <c r="KIP23" s="139"/>
      <c r="KIQ23" s="139"/>
      <c r="KIR23" s="139"/>
      <c r="KIS23" s="139"/>
      <c r="KIT23" s="139"/>
      <c r="KIU23" s="139"/>
      <c r="KIV23" s="139"/>
      <c r="KIW23" s="139"/>
      <c r="KIX23" s="139"/>
      <c r="KIY23" s="139"/>
      <c r="KIZ23" s="139"/>
      <c r="KJA23" s="139"/>
      <c r="KJB23" s="139"/>
      <c r="KJC23" s="139"/>
      <c r="KJD23" s="139"/>
      <c r="KJE23" s="139"/>
      <c r="KJF23" s="139"/>
      <c r="KJG23" s="139"/>
      <c r="KJH23" s="139"/>
      <c r="KJI23" s="139"/>
      <c r="KJJ23" s="139"/>
      <c r="KJK23" s="139"/>
      <c r="KJL23" s="139"/>
      <c r="KJM23" s="139"/>
      <c r="KJN23" s="139"/>
      <c r="KJO23" s="139"/>
      <c r="KJP23" s="139"/>
      <c r="KJQ23" s="139"/>
      <c r="KJR23" s="139"/>
      <c r="KJS23" s="139"/>
      <c r="KJT23" s="139"/>
      <c r="KJU23" s="139"/>
      <c r="KJV23" s="139"/>
      <c r="KJW23" s="139"/>
      <c r="KJX23" s="139"/>
      <c r="KJY23" s="139"/>
      <c r="KJZ23" s="139"/>
      <c r="KKA23" s="139"/>
      <c r="KKB23" s="139"/>
      <c r="KKC23" s="139"/>
      <c r="KKD23" s="139"/>
      <c r="KKE23" s="139"/>
      <c r="KKF23" s="139"/>
      <c r="KKG23" s="139"/>
      <c r="KKH23" s="139"/>
      <c r="KKI23" s="139"/>
      <c r="KKJ23" s="139"/>
      <c r="KKK23" s="139"/>
      <c r="KKL23" s="139"/>
      <c r="KKM23" s="139"/>
      <c r="KKN23" s="139"/>
      <c r="KKO23" s="139"/>
      <c r="KKP23" s="139"/>
      <c r="KKQ23" s="139"/>
      <c r="KKR23" s="139"/>
      <c r="KKS23" s="139"/>
      <c r="KKT23" s="139"/>
      <c r="KKU23" s="139"/>
      <c r="KKV23" s="139"/>
      <c r="KKW23" s="139"/>
      <c r="KKX23" s="139"/>
      <c r="KKY23" s="139"/>
      <c r="KKZ23" s="139"/>
      <c r="KLA23" s="139"/>
      <c r="KLB23" s="139"/>
      <c r="KLC23" s="139"/>
      <c r="KLD23" s="139"/>
      <c r="KLE23" s="139"/>
      <c r="KLF23" s="139"/>
      <c r="KLG23" s="139"/>
      <c r="KLH23" s="139"/>
      <c r="KLI23" s="139"/>
      <c r="KLJ23" s="139"/>
      <c r="KLK23" s="139"/>
      <c r="KLL23" s="139"/>
      <c r="KLM23" s="139"/>
      <c r="KLN23" s="139"/>
      <c r="KLO23" s="139"/>
      <c r="KLP23" s="139"/>
      <c r="KLQ23" s="139"/>
      <c r="KLR23" s="139"/>
      <c r="KLS23" s="139"/>
      <c r="KLT23" s="139"/>
      <c r="KLU23" s="139"/>
      <c r="KLV23" s="139"/>
      <c r="KLW23" s="139"/>
      <c r="KLX23" s="139"/>
      <c r="KLY23" s="139"/>
      <c r="KLZ23" s="139"/>
      <c r="KMA23" s="139"/>
      <c r="KMB23" s="139"/>
      <c r="KMC23" s="139"/>
      <c r="KMD23" s="139"/>
      <c r="KME23" s="139"/>
      <c r="KMF23" s="139"/>
      <c r="KMG23" s="139"/>
      <c r="KMH23" s="139"/>
      <c r="KMI23" s="139"/>
      <c r="KMJ23" s="139"/>
      <c r="KMK23" s="139"/>
      <c r="KML23" s="139"/>
      <c r="KMM23" s="139"/>
      <c r="KMN23" s="139"/>
      <c r="KMO23" s="139"/>
      <c r="KMP23" s="139"/>
      <c r="KMQ23" s="139"/>
      <c r="KMR23" s="139"/>
      <c r="KMS23" s="139"/>
      <c r="KMT23" s="139"/>
      <c r="KMU23" s="139"/>
      <c r="KMV23" s="139"/>
      <c r="KMW23" s="139"/>
      <c r="KMX23" s="139"/>
      <c r="KMY23" s="139"/>
      <c r="KMZ23" s="139"/>
      <c r="KNA23" s="139"/>
      <c r="KNB23" s="139"/>
      <c r="KNC23" s="139"/>
      <c r="KND23" s="139"/>
      <c r="KNE23" s="139"/>
      <c r="KNF23" s="139"/>
      <c r="KNG23" s="139"/>
      <c r="KNH23" s="139"/>
      <c r="KNI23" s="139"/>
      <c r="KNJ23" s="139"/>
      <c r="KNK23" s="139"/>
      <c r="KNL23" s="139"/>
      <c r="KNM23" s="139"/>
      <c r="KNN23" s="139"/>
      <c r="KNO23" s="139"/>
      <c r="KNP23" s="139"/>
      <c r="KNQ23" s="139"/>
      <c r="KNR23" s="139"/>
      <c r="KNS23" s="139"/>
      <c r="KNT23" s="139"/>
      <c r="KNU23" s="139"/>
      <c r="KNV23" s="139"/>
      <c r="KNW23" s="139"/>
      <c r="KNX23" s="139"/>
      <c r="KNY23" s="139"/>
      <c r="KNZ23" s="139"/>
      <c r="KOA23" s="139"/>
      <c r="KOB23" s="139"/>
      <c r="KOC23" s="139"/>
      <c r="KOD23" s="139"/>
      <c r="KOE23" s="139"/>
      <c r="KOF23" s="139"/>
      <c r="KOG23" s="139"/>
      <c r="KOH23" s="139"/>
      <c r="KOI23" s="139"/>
      <c r="KOJ23" s="139"/>
      <c r="KOK23" s="139"/>
      <c r="KOL23" s="139"/>
      <c r="KOM23" s="139"/>
      <c r="KON23" s="139"/>
      <c r="KOO23" s="139"/>
      <c r="KOP23" s="139"/>
      <c r="KOQ23" s="139"/>
      <c r="KOR23" s="139"/>
      <c r="KOS23" s="139"/>
      <c r="KOT23" s="139"/>
      <c r="KOU23" s="139"/>
      <c r="KOV23" s="139"/>
      <c r="KOW23" s="139"/>
      <c r="KOX23" s="139"/>
      <c r="KOY23" s="139"/>
      <c r="KOZ23" s="139"/>
      <c r="KPA23" s="139"/>
      <c r="KPB23" s="139"/>
      <c r="KPC23" s="139"/>
      <c r="KPD23" s="139"/>
      <c r="KPE23" s="139"/>
      <c r="KPF23" s="139"/>
      <c r="KPG23" s="139"/>
      <c r="KPH23" s="139"/>
      <c r="KPI23" s="139"/>
      <c r="KPJ23" s="139"/>
      <c r="KPK23" s="139"/>
      <c r="KPL23" s="139"/>
      <c r="KPM23" s="139"/>
      <c r="KPN23" s="139"/>
      <c r="KPO23" s="139"/>
      <c r="KPP23" s="139"/>
      <c r="KPQ23" s="139"/>
      <c r="KPR23" s="139"/>
      <c r="KPS23" s="139"/>
      <c r="KPT23" s="139"/>
      <c r="KPU23" s="139"/>
      <c r="KPV23" s="139"/>
      <c r="KPW23" s="139"/>
      <c r="KPX23" s="139"/>
      <c r="KPY23" s="139"/>
      <c r="KPZ23" s="139"/>
      <c r="KQA23" s="139"/>
      <c r="KQB23" s="139"/>
      <c r="KQC23" s="139"/>
      <c r="KQD23" s="139"/>
      <c r="KQE23" s="139"/>
      <c r="KQF23" s="139"/>
      <c r="KQG23" s="139"/>
      <c r="KQH23" s="139"/>
      <c r="KQI23" s="139"/>
      <c r="KQJ23" s="139"/>
      <c r="KQK23" s="139"/>
      <c r="KQL23" s="139"/>
      <c r="KQM23" s="139"/>
      <c r="KQN23" s="139"/>
      <c r="KQO23" s="139"/>
      <c r="KQP23" s="139"/>
      <c r="KQQ23" s="139"/>
      <c r="KQR23" s="139"/>
      <c r="KQS23" s="139"/>
      <c r="KQT23" s="139"/>
      <c r="KQU23" s="139"/>
      <c r="KQV23" s="139"/>
      <c r="KQW23" s="139"/>
      <c r="KQX23" s="139"/>
      <c r="KQY23" s="139"/>
      <c r="KQZ23" s="139"/>
      <c r="KRA23" s="139"/>
      <c r="KRB23" s="139"/>
      <c r="KRC23" s="139"/>
      <c r="KRD23" s="139"/>
      <c r="KRE23" s="139"/>
      <c r="KRF23" s="139"/>
      <c r="KRG23" s="139"/>
      <c r="KRH23" s="139"/>
      <c r="KRI23" s="139"/>
      <c r="KRJ23" s="139"/>
      <c r="KRK23" s="139"/>
      <c r="KRL23" s="139"/>
      <c r="KRM23" s="139"/>
      <c r="KRN23" s="139"/>
      <c r="KRO23" s="139"/>
      <c r="KRP23" s="139"/>
      <c r="KRQ23" s="139"/>
      <c r="KRR23" s="139"/>
      <c r="KRS23" s="139"/>
      <c r="KRT23" s="139"/>
      <c r="KRU23" s="139"/>
      <c r="KRV23" s="139"/>
      <c r="KRW23" s="139"/>
      <c r="KRX23" s="139"/>
      <c r="KRY23" s="139"/>
      <c r="KRZ23" s="139"/>
      <c r="KSA23" s="139"/>
      <c r="KSB23" s="139"/>
      <c r="KSC23" s="139"/>
      <c r="KSD23" s="139"/>
      <c r="KSE23" s="139"/>
      <c r="KSF23" s="139"/>
      <c r="KSG23" s="139"/>
      <c r="KSH23" s="139"/>
      <c r="KSI23" s="139"/>
      <c r="KSJ23" s="139"/>
      <c r="KSK23" s="139"/>
      <c r="KSL23" s="139"/>
      <c r="KSM23" s="139"/>
      <c r="KSN23" s="139"/>
      <c r="KSO23" s="139"/>
      <c r="KSP23" s="139"/>
      <c r="KSQ23" s="139"/>
      <c r="KSR23" s="139"/>
      <c r="KSS23" s="139"/>
      <c r="KST23" s="139"/>
      <c r="KSU23" s="139"/>
      <c r="KSV23" s="139"/>
      <c r="KSW23" s="139"/>
      <c r="KSX23" s="139"/>
      <c r="KSY23" s="139"/>
      <c r="KSZ23" s="139"/>
      <c r="KTA23" s="139"/>
      <c r="KTB23" s="139"/>
      <c r="KTC23" s="139"/>
      <c r="KTD23" s="139"/>
      <c r="KTE23" s="139"/>
      <c r="KTF23" s="139"/>
      <c r="KTG23" s="139"/>
      <c r="KTH23" s="139"/>
      <c r="KTI23" s="139"/>
      <c r="KTJ23" s="139"/>
      <c r="KTK23" s="139"/>
      <c r="KTL23" s="139"/>
      <c r="KTM23" s="139"/>
      <c r="KTN23" s="139"/>
      <c r="KTO23" s="139"/>
      <c r="KTP23" s="139"/>
      <c r="KTQ23" s="139"/>
      <c r="KTR23" s="139"/>
      <c r="KTS23" s="139"/>
      <c r="KTT23" s="139"/>
      <c r="KTU23" s="139"/>
      <c r="KTV23" s="139"/>
      <c r="KTW23" s="139"/>
      <c r="KTX23" s="139"/>
      <c r="KTY23" s="139"/>
      <c r="KTZ23" s="139"/>
      <c r="KUA23" s="139"/>
      <c r="KUB23" s="139"/>
      <c r="KUC23" s="139"/>
      <c r="KUD23" s="139"/>
      <c r="KUE23" s="139"/>
      <c r="KUF23" s="139"/>
      <c r="KUG23" s="139"/>
      <c r="KUH23" s="139"/>
      <c r="KUI23" s="139"/>
      <c r="KUJ23" s="139"/>
      <c r="KUK23" s="139"/>
      <c r="KUL23" s="139"/>
      <c r="KUM23" s="139"/>
      <c r="KUN23" s="139"/>
      <c r="KUO23" s="139"/>
      <c r="KUP23" s="139"/>
      <c r="KUQ23" s="139"/>
      <c r="KUR23" s="139"/>
      <c r="KUS23" s="139"/>
      <c r="KUT23" s="139"/>
      <c r="KUU23" s="139"/>
      <c r="KUV23" s="139"/>
      <c r="KUW23" s="139"/>
      <c r="KUX23" s="139"/>
      <c r="KUY23" s="139"/>
      <c r="KUZ23" s="139"/>
      <c r="KVA23" s="139"/>
      <c r="KVB23" s="139"/>
      <c r="KVC23" s="139"/>
      <c r="KVD23" s="139"/>
      <c r="KVE23" s="139"/>
      <c r="KVF23" s="139"/>
      <c r="KVG23" s="139"/>
      <c r="KVH23" s="139"/>
      <c r="KVI23" s="139"/>
      <c r="KVJ23" s="139"/>
      <c r="KVK23" s="139"/>
      <c r="KVL23" s="139"/>
      <c r="KVM23" s="139"/>
      <c r="KVN23" s="139"/>
      <c r="KVO23" s="139"/>
      <c r="KVP23" s="139"/>
      <c r="KVQ23" s="139"/>
      <c r="KVR23" s="139"/>
      <c r="KVS23" s="139"/>
      <c r="KVT23" s="139"/>
      <c r="KVU23" s="139"/>
      <c r="KVV23" s="139"/>
      <c r="KVW23" s="139"/>
      <c r="KVX23" s="139"/>
      <c r="KVY23" s="139"/>
      <c r="KVZ23" s="139"/>
      <c r="KWA23" s="139"/>
      <c r="KWB23" s="139"/>
      <c r="KWC23" s="139"/>
      <c r="KWD23" s="139"/>
      <c r="KWE23" s="139"/>
      <c r="KWF23" s="139"/>
      <c r="KWG23" s="139"/>
      <c r="KWH23" s="139"/>
      <c r="KWI23" s="139"/>
      <c r="KWJ23" s="139"/>
      <c r="KWK23" s="139"/>
      <c r="KWL23" s="139"/>
      <c r="KWM23" s="139"/>
      <c r="KWN23" s="139"/>
      <c r="KWO23" s="139"/>
      <c r="KWP23" s="139"/>
      <c r="KWQ23" s="139"/>
      <c r="KWR23" s="139"/>
      <c r="KWS23" s="139"/>
      <c r="KWT23" s="139"/>
      <c r="KWU23" s="139"/>
      <c r="KWV23" s="139"/>
      <c r="KWW23" s="139"/>
      <c r="KWX23" s="139"/>
      <c r="KWY23" s="139"/>
      <c r="KWZ23" s="139"/>
      <c r="KXA23" s="139"/>
      <c r="KXB23" s="139"/>
      <c r="KXC23" s="139"/>
      <c r="KXD23" s="139"/>
      <c r="KXE23" s="139"/>
      <c r="KXF23" s="139"/>
      <c r="KXG23" s="139"/>
      <c r="KXH23" s="139"/>
      <c r="KXI23" s="139"/>
      <c r="KXJ23" s="139"/>
      <c r="KXK23" s="139"/>
      <c r="KXL23" s="139"/>
      <c r="KXM23" s="139"/>
      <c r="KXN23" s="139"/>
      <c r="KXO23" s="139"/>
      <c r="KXP23" s="139"/>
      <c r="KXQ23" s="139"/>
      <c r="KXR23" s="139"/>
      <c r="KXS23" s="139"/>
      <c r="KXT23" s="139"/>
      <c r="KXU23" s="139"/>
      <c r="KXV23" s="139"/>
      <c r="KXW23" s="139"/>
      <c r="KXX23" s="139"/>
      <c r="KXY23" s="139"/>
      <c r="KXZ23" s="139"/>
      <c r="KYA23" s="139"/>
      <c r="KYB23" s="139"/>
      <c r="KYC23" s="139"/>
      <c r="KYD23" s="139"/>
      <c r="KYE23" s="139"/>
      <c r="KYF23" s="139"/>
      <c r="KYG23" s="139"/>
      <c r="KYH23" s="139"/>
      <c r="KYI23" s="139"/>
      <c r="KYJ23" s="139"/>
      <c r="KYK23" s="139"/>
      <c r="KYL23" s="139"/>
      <c r="KYM23" s="139"/>
      <c r="KYN23" s="139"/>
      <c r="KYO23" s="139"/>
      <c r="KYP23" s="139"/>
      <c r="KYQ23" s="139"/>
      <c r="KYR23" s="139"/>
      <c r="KYS23" s="139"/>
      <c r="KYT23" s="139"/>
      <c r="KYU23" s="139"/>
      <c r="KYV23" s="139"/>
      <c r="KYW23" s="139"/>
      <c r="KYX23" s="139"/>
      <c r="KYY23" s="139"/>
      <c r="KYZ23" s="139"/>
      <c r="KZA23" s="139"/>
      <c r="KZB23" s="139"/>
      <c r="KZC23" s="139"/>
      <c r="KZD23" s="139"/>
      <c r="KZE23" s="139"/>
      <c r="KZF23" s="139"/>
      <c r="KZG23" s="139"/>
      <c r="KZH23" s="139"/>
      <c r="KZI23" s="139"/>
      <c r="KZJ23" s="139"/>
      <c r="KZK23" s="139"/>
      <c r="KZL23" s="139"/>
      <c r="KZM23" s="139"/>
      <c r="KZN23" s="139"/>
      <c r="KZO23" s="139"/>
      <c r="KZP23" s="139"/>
      <c r="KZQ23" s="139"/>
      <c r="KZR23" s="139"/>
      <c r="KZS23" s="139"/>
      <c r="KZT23" s="139"/>
      <c r="KZU23" s="139"/>
      <c r="KZV23" s="139"/>
      <c r="KZW23" s="139"/>
      <c r="KZX23" s="139"/>
      <c r="KZY23" s="139"/>
      <c r="KZZ23" s="139"/>
      <c r="LAA23" s="139"/>
      <c r="LAB23" s="139"/>
      <c r="LAC23" s="139"/>
      <c r="LAD23" s="139"/>
      <c r="LAE23" s="139"/>
      <c r="LAF23" s="139"/>
      <c r="LAG23" s="139"/>
      <c r="LAH23" s="139"/>
      <c r="LAI23" s="139"/>
      <c r="LAJ23" s="139"/>
      <c r="LAK23" s="139"/>
      <c r="LAL23" s="139"/>
      <c r="LAM23" s="139"/>
      <c r="LAN23" s="139"/>
      <c r="LAO23" s="139"/>
      <c r="LAP23" s="139"/>
      <c r="LAQ23" s="139"/>
      <c r="LAR23" s="139"/>
      <c r="LAS23" s="139"/>
      <c r="LAT23" s="139"/>
      <c r="LAU23" s="139"/>
      <c r="LAV23" s="139"/>
      <c r="LAW23" s="139"/>
      <c r="LAX23" s="139"/>
      <c r="LAY23" s="139"/>
      <c r="LAZ23" s="139"/>
      <c r="LBA23" s="139"/>
      <c r="LBB23" s="139"/>
      <c r="LBC23" s="139"/>
      <c r="LBD23" s="139"/>
      <c r="LBE23" s="139"/>
      <c r="LBF23" s="139"/>
      <c r="LBG23" s="139"/>
      <c r="LBH23" s="139"/>
      <c r="LBI23" s="139"/>
      <c r="LBJ23" s="139"/>
      <c r="LBK23" s="139"/>
      <c r="LBL23" s="139"/>
      <c r="LBM23" s="139"/>
      <c r="LBN23" s="139"/>
      <c r="LBO23" s="139"/>
      <c r="LBP23" s="139"/>
      <c r="LBQ23" s="139"/>
      <c r="LBR23" s="139"/>
      <c r="LBS23" s="139"/>
      <c r="LBT23" s="139"/>
      <c r="LBU23" s="139"/>
      <c r="LBV23" s="139"/>
      <c r="LBW23" s="139"/>
      <c r="LBX23" s="139"/>
      <c r="LBY23" s="139"/>
      <c r="LBZ23" s="139"/>
      <c r="LCA23" s="139"/>
      <c r="LCB23" s="139"/>
      <c r="LCC23" s="139"/>
      <c r="LCD23" s="139"/>
      <c r="LCE23" s="139"/>
      <c r="LCF23" s="139"/>
      <c r="LCG23" s="139"/>
      <c r="LCH23" s="139"/>
      <c r="LCI23" s="139"/>
      <c r="LCJ23" s="139"/>
      <c r="LCK23" s="139"/>
      <c r="LCL23" s="139"/>
      <c r="LCM23" s="139"/>
      <c r="LCN23" s="139"/>
      <c r="LCO23" s="139"/>
      <c r="LCP23" s="139"/>
      <c r="LCQ23" s="139"/>
      <c r="LCR23" s="139"/>
      <c r="LCS23" s="139"/>
      <c r="LCT23" s="139"/>
      <c r="LCU23" s="139"/>
      <c r="LCV23" s="139"/>
      <c r="LCW23" s="139"/>
      <c r="LCX23" s="139"/>
      <c r="LCY23" s="139"/>
      <c r="LCZ23" s="139"/>
      <c r="LDA23" s="139"/>
      <c r="LDB23" s="139"/>
      <c r="LDC23" s="139"/>
      <c r="LDD23" s="139"/>
      <c r="LDE23" s="139"/>
      <c r="LDF23" s="139"/>
      <c r="LDG23" s="139"/>
      <c r="LDH23" s="139"/>
      <c r="LDI23" s="139"/>
      <c r="LDJ23" s="139"/>
      <c r="LDK23" s="139"/>
      <c r="LDL23" s="139"/>
      <c r="LDM23" s="139"/>
      <c r="LDN23" s="139"/>
      <c r="LDO23" s="139"/>
      <c r="LDP23" s="139"/>
      <c r="LDQ23" s="139"/>
      <c r="LDR23" s="139"/>
      <c r="LDS23" s="139"/>
      <c r="LDT23" s="139"/>
      <c r="LDU23" s="139"/>
      <c r="LDV23" s="139"/>
      <c r="LDW23" s="139"/>
      <c r="LDX23" s="139"/>
      <c r="LDY23" s="139"/>
      <c r="LDZ23" s="139"/>
      <c r="LEA23" s="139"/>
      <c r="LEB23" s="139"/>
      <c r="LEC23" s="139"/>
      <c r="LED23" s="139"/>
      <c r="LEE23" s="139"/>
      <c r="LEF23" s="139"/>
      <c r="LEG23" s="139"/>
      <c r="LEH23" s="139"/>
      <c r="LEI23" s="139"/>
      <c r="LEJ23" s="139"/>
      <c r="LEK23" s="139"/>
      <c r="LEL23" s="139"/>
      <c r="LEM23" s="139"/>
      <c r="LEN23" s="139"/>
      <c r="LEO23" s="139"/>
      <c r="LEP23" s="139"/>
      <c r="LEQ23" s="139"/>
      <c r="LER23" s="139"/>
      <c r="LES23" s="139"/>
      <c r="LET23" s="139"/>
      <c r="LEU23" s="139"/>
      <c r="LEV23" s="139"/>
      <c r="LEW23" s="139"/>
      <c r="LEX23" s="139"/>
      <c r="LEY23" s="139"/>
      <c r="LEZ23" s="139"/>
      <c r="LFA23" s="139"/>
      <c r="LFB23" s="139"/>
      <c r="LFC23" s="139"/>
      <c r="LFD23" s="139"/>
      <c r="LFE23" s="139"/>
      <c r="LFF23" s="139"/>
      <c r="LFG23" s="139"/>
      <c r="LFH23" s="139"/>
      <c r="LFI23" s="139"/>
      <c r="LFJ23" s="139"/>
      <c r="LFK23" s="139"/>
      <c r="LFL23" s="139"/>
      <c r="LFM23" s="139"/>
      <c r="LFN23" s="139"/>
      <c r="LFO23" s="139"/>
      <c r="LFP23" s="139"/>
      <c r="LFQ23" s="139"/>
      <c r="LFR23" s="139"/>
      <c r="LFS23" s="139"/>
      <c r="LFT23" s="139"/>
      <c r="LFU23" s="139"/>
      <c r="LFV23" s="139"/>
      <c r="LFW23" s="139"/>
      <c r="LFX23" s="139"/>
      <c r="LFY23" s="139"/>
      <c r="LFZ23" s="139"/>
      <c r="LGA23" s="139"/>
      <c r="LGB23" s="139"/>
      <c r="LGC23" s="139"/>
      <c r="LGD23" s="139"/>
      <c r="LGE23" s="139"/>
      <c r="LGF23" s="139"/>
      <c r="LGG23" s="139"/>
      <c r="LGH23" s="139"/>
      <c r="LGI23" s="139"/>
      <c r="LGJ23" s="139"/>
      <c r="LGK23" s="139"/>
      <c r="LGL23" s="139"/>
      <c r="LGM23" s="139"/>
      <c r="LGN23" s="139"/>
      <c r="LGO23" s="139"/>
      <c r="LGP23" s="139"/>
      <c r="LGQ23" s="139"/>
      <c r="LGR23" s="139"/>
      <c r="LGS23" s="139"/>
      <c r="LGT23" s="139"/>
      <c r="LGU23" s="139"/>
      <c r="LGV23" s="139"/>
      <c r="LGW23" s="139"/>
      <c r="LGX23" s="139"/>
      <c r="LGY23" s="139"/>
      <c r="LGZ23" s="139"/>
      <c r="LHA23" s="139"/>
      <c r="LHB23" s="139"/>
      <c r="LHC23" s="139"/>
      <c r="LHD23" s="139"/>
      <c r="LHE23" s="139"/>
      <c r="LHF23" s="139"/>
      <c r="LHG23" s="139"/>
      <c r="LHH23" s="139"/>
      <c r="LHI23" s="139"/>
      <c r="LHJ23" s="139"/>
      <c r="LHK23" s="139"/>
      <c r="LHL23" s="139"/>
      <c r="LHM23" s="139"/>
      <c r="LHN23" s="139"/>
      <c r="LHO23" s="139"/>
      <c r="LHP23" s="139"/>
      <c r="LHQ23" s="139"/>
      <c r="LHR23" s="139"/>
      <c r="LHS23" s="139"/>
      <c r="LHT23" s="139"/>
      <c r="LHU23" s="139"/>
      <c r="LHV23" s="139"/>
      <c r="LHW23" s="139"/>
      <c r="LHX23" s="139"/>
      <c r="LHY23" s="139"/>
      <c r="LHZ23" s="139"/>
      <c r="LIA23" s="139"/>
      <c r="LIB23" s="139"/>
      <c r="LIC23" s="139"/>
      <c r="LID23" s="139"/>
      <c r="LIE23" s="139"/>
      <c r="LIF23" s="139"/>
      <c r="LIG23" s="139"/>
      <c r="LIH23" s="139"/>
      <c r="LII23" s="139"/>
      <c r="LIJ23" s="139"/>
      <c r="LIK23" s="139"/>
      <c r="LIL23" s="139"/>
      <c r="LIM23" s="139"/>
      <c r="LIN23" s="139"/>
      <c r="LIO23" s="139"/>
      <c r="LIP23" s="139"/>
      <c r="LIQ23" s="139"/>
      <c r="LIR23" s="139"/>
      <c r="LIS23" s="139"/>
      <c r="LIT23" s="139"/>
      <c r="LIU23" s="139"/>
      <c r="LIV23" s="139"/>
      <c r="LIW23" s="139"/>
      <c r="LIX23" s="139"/>
      <c r="LIY23" s="139"/>
      <c r="LIZ23" s="139"/>
      <c r="LJA23" s="139"/>
      <c r="LJB23" s="139"/>
      <c r="LJC23" s="139"/>
      <c r="LJD23" s="139"/>
      <c r="LJE23" s="139"/>
      <c r="LJF23" s="139"/>
      <c r="LJG23" s="139"/>
      <c r="LJH23" s="139"/>
      <c r="LJI23" s="139"/>
      <c r="LJJ23" s="139"/>
      <c r="LJK23" s="139"/>
      <c r="LJL23" s="139"/>
      <c r="LJM23" s="139"/>
      <c r="LJN23" s="139"/>
      <c r="LJO23" s="139"/>
      <c r="LJP23" s="139"/>
      <c r="LJQ23" s="139"/>
      <c r="LJR23" s="139"/>
      <c r="LJS23" s="139"/>
      <c r="LJT23" s="139"/>
      <c r="LJU23" s="139"/>
      <c r="LJV23" s="139"/>
      <c r="LJW23" s="139"/>
      <c r="LJX23" s="139"/>
      <c r="LJY23" s="139"/>
      <c r="LJZ23" s="139"/>
      <c r="LKA23" s="139"/>
      <c r="LKB23" s="139"/>
      <c r="LKC23" s="139"/>
      <c r="LKD23" s="139"/>
      <c r="LKE23" s="139"/>
      <c r="LKF23" s="139"/>
      <c r="LKG23" s="139"/>
      <c r="LKH23" s="139"/>
      <c r="LKI23" s="139"/>
      <c r="LKJ23" s="139"/>
      <c r="LKK23" s="139"/>
      <c r="LKL23" s="139"/>
      <c r="LKM23" s="139"/>
      <c r="LKN23" s="139"/>
      <c r="LKO23" s="139"/>
      <c r="LKP23" s="139"/>
      <c r="LKQ23" s="139"/>
      <c r="LKR23" s="139"/>
      <c r="LKS23" s="139"/>
      <c r="LKT23" s="139"/>
      <c r="LKU23" s="139"/>
      <c r="LKV23" s="139"/>
      <c r="LKW23" s="139"/>
      <c r="LKX23" s="139"/>
      <c r="LKY23" s="139"/>
      <c r="LKZ23" s="139"/>
      <c r="LLA23" s="139"/>
      <c r="LLB23" s="139"/>
      <c r="LLC23" s="139"/>
      <c r="LLD23" s="139"/>
      <c r="LLE23" s="139"/>
      <c r="LLF23" s="139"/>
      <c r="LLG23" s="139"/>
      <c r="LLH23" s="139"/>
      <c r="LLI23" s="139"/>
      <c r="LLJ23" s="139"/>
      <c r="LLK23" s="139"/>
      <c r="LLL23" s="139"/>
      <c r="LLM23" s="139"/>
      <c r="LLN23" s="139"/>
      <c r="LLO23" s="139"/>
      <c r="LLP23" s="139"/>
      <c r="LLQ23" s="139"/>
      <c r="LLR23" s="139"/>
      <c r="LLS23" s="139"/>
      <c r="LLT23" s="139"/>
      <c r="LLU23" s="139"/>
      <c r="LLV23" s="139"/>
      <c r="LLW23" s="139"/>
      <c r="LLX23" s="139"/>
      <c r="LLY23" s="139"/>
      <c r="LLZ23" s="139"/>
      <c r="LMA23" s="139"/>
      <c r="LMB23" s="139"/>
      <c r="LMC23" s="139"/>
      <c r="LMD23" s="139"/>
      <c r="LME23" s="139"/>
      <c r="LMF23" s="139"/>
      <c r="LMG23" s="139"/>
      <c r="LMH23" s="139"/>
      <c r="LMI23" s="139"/>
      <c r="LMJ23" s="139"/>
      <c r="LMK23" s="139"/>
      <c r="LML23" s="139"/>
      <c r="LMM23" s="139"/>
      <c r="LMN23" s="139"/>
      <c r="LMO23" s="139"/>
      <c r="LMP23" s="139"/>
      <c r="LMQ23" s="139"/>
      <c r="LMR23" s="139"/>
      <c r="LMS23" s="139"/>
      <c r="LMT23" s="139"/>
      <c r="LMU23" s="139"/>
      <c r="LMV23" s="139"/>
      <c r="LMW23" s="139"/>
      <c r="LMX23" s="139"/>
      <c r="LMY23" s="139"/>
      <c r="LMZ23" s="139"/>
      <c r="LNA23" s="139"/>
      <c r="LNB23" s="139"/>
      <c r="LNC23" s="139"/>
      <c r="LND23" s="139"/>
      <c r="LNE23" s="139"/>
      <c r="LNF23" s="139"/>
      <c r="LNG23" s="139"/>
      <c r="LNH23" s="139"/>
      <c r="LNI23" s="139"/>
      <c r="LNJ23" s="139"/>
      <c r="LNK23" s="139"/>
      <c r="LNL23" s="139"/>
      <c r="LNM23" s="139"/>
      <c r="LNN23" s="139"/>
      <c r="LNO23" s="139"/>
      <c r="LNP23" s="139"/>
      <c r="LNQ23" s="139"/>
      <c r="LNR23" s="139"/>
      <c r="LNS23" s="139"/>
      <c r="LNT23" s="139"/>
      <c r="LNU23" s="139"/>
      <c r="LNV23" s="139"/>
      <c r="LNW23" s="139"/>
      <c r="LNX23" s="139"/>
      <c r="LNY23" s="139"/>
      <c r="LNZ23" s="139"/>
      <c r="LOA23" s="139"/>
      <c r="LOB23" s="139"/>
      <c r="LOC23" s="139"/>
      <c r="LOD23" s="139"/>
      <c r="LOE23" s="139"/>
      <c r="LOF23" s="139"/>
      <c r="LOG23" s="139"/>
      <c r="LOH23" s="139"/>
      <c r="LOI23" s="139"/>
      <c r="LOJ23" s="139"/>
      <c r="LOK23" s="139"/>
      <c r="LOL23" s="139"/>
      <c r="LOM23" s="139"/>
      <c r="LON23" s="139"/>
      <c r="LOO23" s="139"/>
      <c r="LOP23" s="139"/>
      <c r="LOQ23" s="139"/>
      <c r="LOR23" s="139"/>
      <c r="LOS23" s="139"/>
      <c r="LOT23" s="139"/>
      <c r="LOU23" s="139"/>
      <c r="LOV23" s="139"/>
      <c r="LOW23" s="139"/>
      <c r="LOX23" s="139"/>
      <c r="LOY23" s="139"/>
      <c r="LOZ23" s="139"/>
      <c r="LPA23" s="139"/>
      <c r="LPB23" s="139"/>
      <c r="LPC23" s="139"/>
      <c r="LPD23" s="139"/>
      <c r="LPE23" s="139"/>
      <c r="LPF23" s="139"/>
      <c r="LPG23" s="139"/>
      <c r="LPH23" s="139"/>
      <c r="LPI23" s="139"/>
      <c r="LPJ23" s="139"/>
      <c r="LPK23" s="139"/>
      <c r="LPL23" s="139"/>
      <c r="LPM23" s="139"/>
      <c r="LPN23" s="139"/>
      <c r="LPO23" s="139"/>
      <c r="LPP23" s="139"/>
      <c r="LPQ23" s="139"/>
      <c r="LPR23" s="139"/>
      <c r="LPS23" s="139"/>
      <c r="LPT23" s="139"/>
      <c r="LPU23" s="139"/>
      <c r="LPV23" s="139"/>
      <c r="LPW23" s="139"/>
      <c r="LPX23" s="139"/>
      <c r="LPY23" s="139"/>
      <c r="LPZ23" s="139"/>
      <c r="LQA23" s="139"/>
      <c r="LQB23" s="139"/>
      <c r="LQC23" s="139"/>
      <c r="LQD23" s="139"/>
      <c r="LQE23" s="139"/>
      <c r="LQF23" s="139"/>
      <c r="LQG23" s="139"/>
      <c r="LQH23" s="139"/>
      <c r="LQI23" s="139"/>
      <c r="LQJ23" s="139"/>
      <c r="LQK23" s="139"/>
      <c r="LQL23" s="139"/>
      <c r="LQM23" s="139"/>
      <c r="LQN23" s="139"/>
      <c r="LQO23" s="139"/>
      <c r="LQP23" s="139"/>
      <c r="LQQ23" s="139"/>
      <c r="LQR23" s="139"/>
      <c r="LQS23" s="139"/>
      <c r="LQT23" s="139"/>
      <c r="LQU23" s="139"/>
      <c r="LQV23" s="139"/>
      <c r="LQW23" s="139"/>
      <c r="LQX23" s="139"/>
      <c r="LQY23" s="139"/>
      <c r="LQZ23" s="139"/>
      <c r="LRA23" s="139"/>
      <c r="LRB23" s="139"/>
      <c r="LRC23" s="139"/>
      <c r="LRD23" s="139"/>
      <c r="LRE23" s="139"/>
      <c r="LRF23" s="139"/>
      <c r="LRG23" s="139"/>
      <c r="LRH23" s="139"/>
      <c r="LRI23" s="139"/>
      <c r="LRJ23" s="139"/>
      <c r="LRK23" s="139"/>
      <c r="LRL23" s="139"/>
      <c r="LRM23" s="139"/>
      <c r="LRN23" s="139"/>
      <c r="LRO23" s="139"/>
      <c r="LRP23" s="139"/>
      <c r="LRQ23" s="139"/>
      <c r="LRR23" s="139"/>
      <c r="LRS23" s="139"/>
      <c r="LRT23" s="139"/>
      <c r="LRU23" s="139"/>
      <c r="LRV23" s="139"/>
      <c r="LRW23" s="139"/>
      <c r="LRX23" s="139"/>
      <c r="LRY23" s="139"/>
      <c r="LRZ23" s="139"/>
      <c r="LSA23" s="139"/>
      <c r="LSB23" s="139"/>
      <c r="LSC23" s="139"/>
      <c r="LSD23" s="139"/>
      <c r="LSE23" s="139"/>
      <c r="LSF23" s="139"/>
      <c r="LSG23" s="139"/>
      <c r="LSH23" s="139"/>
      <c r="LSI23" s="139"/>
      <c r="LSJ23" s="139"/>
      <c r="LSK23" s="139"/>
      <c r="LSL23" s="139"/>
      <c r="LSM23" s="139"/>
      <c r="LSN23" s="139"/>
      <c r="LSO23" s="139"/>
      <c r="LSP23" s="139"/>
      <c r="LSQ23" s="139"/>
      <c r="LSR23" s="139"/>
      <c r="LSS23" s="139"/>
      <c r="LST23" s="139"/>
      <c r="LSU23" s="139"/>
      <c r="LSV23" s="139"/>
      <c r="LSW23" s="139"/>
      <c r="LSX23" s="139"/>
      <c r="LSY23" s="139"/>
      <c r="LSZ23" s="139"/>
      <c r="LTA23" s="139"/>
      <c r="LTB23" s="139"/>
      <c r="LTC23" s="139"/>
      <c r="LTD23" s="139"/>
      <c r="LTE23" s="139"/>
      <c r="LTF23" s="139"/>
      <c r="LTG23" s="139"/>
      <c r="LTH23" s="139"/>
      <c r="LTI23" s="139"/>
      <c r="LTJ23" s="139"/>
      <c r="LTK23" s="139"/>
      <c r="LTL23" s="139"/>
      <c r="LTM23" s="139"/>
      <c r="LTN23" s="139"/>
      <c r="LTO23" s="139"/>
      <c r="LTP23" s="139"/>
      <c r="LTQ23" s="139"/>
      <c r="LTR23" s="139"/>
      <c r="LTS23" s="139"/>
      <c r="LTT23" s="139"/>
      <c r="LTU23" s="139"/>
      <c r="LTV23" s="139"/>
      <c r="LTW23" s="139"/>
      <c r="LTX23" s="139"/>
      <c r="LTY23" s="139"/>
      <c r="LTZ23" s="139"/>
      <c r="LUA23" s="139"/>
      <c r="LUB23" s="139"/>
      <c r="LUC23" s="139"/>
      <c r="LUD23" s="139"/>
      <c r="LUE23" s="139"/>
      <c r="LUF23" s="139"/>
      <c r="LUG23" s="139"/>
      <c r="LUH23" s="139"/>
      <c r="LUI23" s="139"/>
      <c r="LUJ23" s="139"/>
      <c r="LUK23" s="139"/>
      <c r="LUL23" s="139"/>
      <c r="LUM23" s="139"/>
      <c r="LUN23" s="139"/>
      <c r="LUO23" s="139"/>
      <c r="LUP23" s="139"/>
      <c r="LUQ23" s="139"/>
      <c r="LUR23" s="139"/>
      <c r="LUS23" s="139"/>
      <c r="LUT23" s="139"/>
      <c r="LUU23" s="139"/>
      <c r="LUV23" s="139"/>
      <c r="LUW23" s="139"/>
      <c r="LUX23" s="139"/>
      <c r="LUY23" s="139"/>
      <c r="LUZ23" s="139"/>
      <c r="LVA23" s="139"/>
      <c r="LVB23" s="139"/>
      <c r="LVC23" s="139"/>
      <c r="LVD23" s="139"/>
      <c r="LVE23" s="139"/>
      <c r="LVF23" s="139"/>
      <c r="LVG23" s="139"/>
      <c r="LVH23" s="139"/>
      <c r="LVI23" s="139"/>
      <c r="LVJ23" s="139"/>
      <c r="LVK23" s="139"/>
      <c r="LVL23" s="139"/>
      <c r="LVM23" s="139"/>
      <c r="LVN23" s="139"/>
      <c r="LVO23" s="139"/>
      <c r="LVP23" s="139"/>
      <c r="LVQ23" s="139"/>
      <c r="LVR23" s="139"/>
      <c r="LVS23" s="139"/>
      <c r="LVT23" s="139"/>
      <c r="LVU23" s="139"/>
      <c r="LVV23" s="139"/>
      <c r="LVW23" s="139"/>
      <c r="LVX23" s="139"/>
      <c r="LVY23" s="139"/>
      <c r="LVZ23" s="139"/>
      <c r="LWA23" s="139"/>
      <c r="LWB23" s="139"/>
      <c r="LWC23" s="139"/>
      <c r="LWD23" s="139"/>
      <c r="LWE23" s="139"/>
      <c r="LWF23" s="139"/>
      <c r="LWG23" s="139"/>
      <c r="LWH23" s="139"/>
      <c r="LWI23" s="139"/>
      <c r="LWJ23" s="139"/>
      <c r="LWK23" s="139"/>
      <c r="LWL23" s="139"/>
      <c r="LWM23" s="139"/>
      <c r="LWN23" s="139"/>
      <c r="LWO23" s="139"/>
      <c r="LWP23" s="139"/>
      <c r="LWQ23" s="139"/>
      <c r="LWR23" s="139"/>
      <c r="LWS23" s="139"/>
      <c r="LWT23" s="139"/>
      <c r="LWU23" s="139"/>
      <c r="LWV23" s="139"/>
      <c r="LWW23" s="139"/>
      <c r="LWX23" s="139"/>
      <c r="LWY23" s="139"/>
      <c r="LWZ23" s="139"/>
      <c r="LXA23" s="139"/>
      <c r="LXB23" s="139"/>
      <c r="LXC23" s="139"/>
      <c r="LXD23" s="139"/>
      <c r="LXE23" s="139"/>
      <c r="LXF23" s="139"/>
      <c r="LXG23" s="139"/>
      <c r="LXH23" s="139"/>
      <c r="LXI23" s="139"/>
      <c r="LXJ23" s="139"/>
      <c r="LXK23" s="139"/>
      <c r="LXL23" s="139"/>
      <c r="LXM23" s="139"/>
      <c r="LXN23" s="139"/>
      <c r="LXO23" s="139"/>
      <c r="LXP23" s="139"/>
      <c r="LXQ23" s="139"/>
      <c r="LXR23" s="139"/>
      <c r="LXS23" s="139"/>
      <c r="LXT23" s="139"/>
      <c r="LXU23" s="139"/>
      <c r="LXV23" s="139"/>
      <c r="LXW23" s="139"/>
      <c r="LXX23" s="139"/>
      <c r="LXY23" s="139"/>
      <c r="LXZ23" s="139"/>
      <c r="LYA23" s="139"/>
      <c r="LYB23" s="139"/>
      <c r="LYC23" s="139"/>
      <c r="LYD23" s="139"/>
      <c r="LYE23" s="139"/>
      <c r="LYF23" s="139"/>
      <c r="LYG23" s="139"/>
      <c r="LYH23" s="139"/>
      <c r="LYI23" s="139"/>
      <c r="LYJ23" s="139"/>
      <c r="LYK23" s="139"/>
      <c r="LYL23" s="139"/>
      <c r="LYM23" s="139"/>
      <c r="LYN23" s="139"/>
      <c r="LYO23" s="139"/>
      <c r="LYP23" s="139"/>
      <c r="LYQ23" s="139"/>
      <c r="LYR23" s="139"/>
      <c r="LYS23" s="139"/>
      <c r="LYT23" s="139"/>
      <c r="LYU23" s="139"/>
      <c r="LYV23" s="139"/>
      <c r="LYW23" s="139"/>
      <c r="LYX23" s="139"/>
      <c r="LYY23" s="139"/>
      <c r="LYZ23" s="139"/>
      <c r="LZA23" s="139"/>
      <c r="LZB23" s="139"/>
      <c r="LZC23" s="139"/>
      <c r="LZD23" s="139"/>
      <c r="LZE23" s="139"/>
      <c r="LZF23" s="139"/>
      <c r="LZG23" s="139"/>
      <c r="LZH23" s="139"/>
      <c r="LZI23" s="139"/>
      <c r="LZJ23" s="139"/>
      <c r="LZK23" s="139"/>
      <c r="LZL23" s="139"/>
      <c r="LZM23" s="139"/>
      <c r="LZN23" s="139"/>
      <c r="LZO23" s="139"/>
      <c r="LZP23" s="139"/>
      <c r="LZQ23" s="139"/>
      <c r="LZR23" s="139"/>
      <c r="LZS23" s="139"/>
      <c r="LZT23" s="139"/>
      <c r="LZU23" s="139"/>
      <c r="LZV23" s="139"/>
      <c r="LZW23" s="139"/>
      <c r="LZX23" s="139"/>
      <c r="LZY23" s="139"/>
      <c r="LZZ23" s="139"/>
      <c r="MAA23" s="139"/>
      <c r="MAB23" s="139"/>
      <c r="MAC23" s="139"/>
      <c r="MAD23" s="139"/>
      <c r="MAE23" s="139"/>
      <c r="MAF23" s="139"/>
      <c r="MAG23" s="139"/>
      <c r="MAH23" s="139"/>
      <c r="MAI23" s="139"/>
      <c r="MAJ23" s="139"/>
      <c r="MAK23" s="139"/>
      <c r="MAL23" s="139"/>
      <c r="MAM23" s="139"/>
      <c r="MAN23" s="139"/>
      <c r="MAO23" s="139"/>
      <c r="MAP23" s="139"/>
      <c r="MAQ23" s="139"/>
      <c r="MAR23" s="139"/>
      <c r="MAS23" s="139"/>
      <c r="MAT23" s="139"/>
      <c r="MAU23" s="139"/>
      <c r="MAV23" s="139"/>
      <c r="MAW23" s="139"/>
      <c r="MAX23" s="139"/>
      <c r="MAY23" s="139"/>
      <c r="MAZ23" s="139"/>
      <c r="MBA23" s="139"/>
      <c r="MBB23" s="139"/>
      <c r="MBC23" s="139"/>
      <c r="MBD23" s="139"/>
      <c r="MBE23" s="139"/>
      <c r="MBF23" s="139"/>
      <c r="MBG23" s="139"/>
      <c r="MBH23" s="139"/>
      <c r="MBI23" s="139"/>
      <c r="MBJ23" s="139"/>
      <c r="MBK23" s="139"/>
      <c r="MBL23" s="139"/>
      <c r="MBM23" s="139"/>
      <c r="MBN23" s="139"/>
      <c r="MBO23" s="139"/>
      <c r="MBP23" s="139"/>
      <c r="MBQ23" s="139"/>
      <c r="MBR23" s="139"/>
      <c r="MBS23" s="139"/>
      <c r="MBT23" s="139"/>
      <c r="MBU23" s="139"/>
      <c r="MBV23" s="139"/>
      <c r="MBW23" s="139"/>
      <c r="MBX23" s="139"/>
      <c r="MBY23" s="139"/>
      <c r="MBZ23" s="139"/>
      <c r="MCA23" s="139"/>
      <c r="MCB23" s="139"/>
      <c r="MCC23" s="139"/>
      <c r="MCD23" s="139"/>
      <c r="MCE23" s="139"/>
      <c r="MCF23" s="139"/>
      <c r="MCG23" s="139"/>
      <c r="MCH23" s="139"/>
      <c r="MCI23" s="139"/>
      <c r="MCJ23" s="139"/>
      <c r="MCK23" s="139"/>
      <c r="MCL23" s="139"/>
      <c r="MCM23" s="139"/>
      <c r="MCN23" s="139"/>
      <c r="MCO23" s="139"/>
      <c r="MCP23" s="139"/>
      <c r="MCQ23" s="139"/>
      <c r="MCR23" s="139"/>
      <c r="MCS23" s="139"/>
      <c r="MCT23" s="139"/>
      <c r="MCU23" s="139"/>
      <c r="MCV23" s="139"/>
      <c r="MCW23" s="139"/>
      <c r="MCX23" s="139"/>
      <c r="MCY23" s="139"/>
      <c r="MCZ23" s="139"/>
      <c r="MDA23" s="139"/>
      <c r="MDB23" s="139"/>
      <c r="MDC23" s="139"/>
      <c r="MDD23" s="139"/>
      <c r="MDE23" s="139"/>
      <c r="MDF23" s="139"/>
      <c r="MDG23" s="139"/>
      <c r="MDH23" s="139"/>
      <c r="MDI23" s="139"/>
      <c r="MDJ23" s="139"/>
      <c r="MDK23" s="139"/>
      <c r="MDL23" s="139"/>
      <c r="MDM23" s="139"/>
      <c r="MDN23" s="139"/>
      <c r="MDO23" s="139"/>
      <c r="MDP23" s="139"/>
      <c r="MDQ23" s="139"/>
      <c r="MDR23" s="139"/>
      <c r="MDS23" s="139"/>
      <c r="MDT23" s="139"/>
      <c r="MDU23" s="139"/>
      <c r="MDV23" s="139"/>
      <c r="MDW23" s="139"/>
      <c r="MDX23" s="139"/>
      <c r="MDY23" s="139"/>
      <c r="MDZ23" s="139"/>
      <c r="MEA23" s="139"/>
      <c r="MEB23" s="139"/>
      <c r="MEC23" s="139"/>
      <c r="MED23" s="139"/>
      <c r="MEE23" s="139"/>
      <c r="MEF23" s="139"/>
      <c r="MEG23" s="139"/>
      <c r="MEH23" s="139"/>
      <c r="MEI23" s="139"/>
      <c r="MEJ23" s="139"/>
      <c r="MEK23" s="139"/>
      <c r="MEL23" s="139"/>
      <c r="MEM23" s="139"/>
      <c r="MEN23" s="139"/>
      <c r="MEO23" s="139"/>
      <c r="MEP23" s="139"/>
      <c r="MEQ23" s="139"/>
      <c r="MER23" s="139"/>
      <c r="MES23" s="139"/>
      <c r="MET23" s="139"/>
      <c r="MEU23" s="139"/>
      <c r="MEV23" s="139"/>
      <c r="MEW23" s="139"/>
      <c r="MEX23" s="139"/>
      <c r="MEY23" s="139"/>
      <c r="MEZ23" s="139"/>
      <c r="MFA23" s="139"/>
      <c r="MFB23" s="139"/>
      <c r="MFC23" s="139"/>
      <c r="MFD23" s="139"/>
      <c r="MFE23" s="139"/>
      <c r="MFF23" s="139"/>
      <c r="MFG23" s="139"/>
      <c r="MFH23" s="139"/>
      <c r="MFI23" s="139"/>
      <c r="MFJ23" s="139"/>
      <c r="MFK23" s="139"/>
      <c r="MFL23" s="139"/>
      <c r="MFM23" s="139"/>
      <c r="MFN23" s="139"/>
      <c r="MFO23" s="139"/>
      <c r="MFP23" s="139"/>
      <c r="MFQ23" s="139"/>
      <c r="MFR23" s="139"/>
      <c r="MFS23" s="139"/>
      <c r="MFT23" s="139"/>
      <c r="MFU23" s="139"/>
      <c r="MFV23" s="139"/>
      <c r="MFW23" s="139"/>
      <c r="MFX23" s="139"/>
      <c r="MFY23" s="139"/>
      <c r="MFZ23" s="139"/>
      <c r="MGA23" s="139"/>
      <c r="MGB23" s="139"/>
      <c r="MGC23" s="139"/>
      <c r="MGD23" s="139"/>
      <c r="MGE23" s="139"/>
      <c r="MGF23" s="139"/>
      <c r="MGG23" s="139"/>
      <c r="MGH23" s="139"/>
      <c r="MGI23" s="139"/>
      <c r="MGJ23" s="139"/>
      <c r="MGK23" s="139"/>
      <c r="MGL23" s="139"/>
      <c r="MGM23" s="139"/>
      <c r="MGN23" s="139"/>
      <c r="MGO23" s="139"/>
      <c r="MGP23" s="139"/>
      <c r="MGQ23" s="139"/>
      <c r="MGR23" s="139"/>
      <c r="MGS23" s="139"/>
      <c r="MGT23" s="139"/>
      <c r="MGU23" s="139"/>
      <c r="MGV23" s="139"/>
      <c r="MGW23" s="139"/>
      <c r="MGX23" s="139"/>
      <c r="MGY23" s="139"/>
      <c r="MGZ23" s="139"/>
      <c r="MHA23" s="139"/>
      <c r="MHB23" s="139"/>
      <c r="MHC23" s="139"/>
      <c r="MHD23" s="139"/>
      <c r="MHE23" s="139"/>
      <c r="MHF23" s="139"/>
      <c r="MHG23" s="139"/>
      <c r="MHH23" s="139"/>
      <c r="MHI23" s="139"/>
      <c r="MHJ23" s="139"/>
      <c r="MHK23" s="139"/>
      <c r="MHL23" s="139"/>
      <c r="MHM23" s="139"/>
      <c r="MHN23" s="139"/>
      <c r="MHO23" s="139"/>
      <c r="MHP23" s="139"/>
      <c r="MHQ23" s="139"/>
      <c r="MHR23" s="139"/>
      <c r="MHS23" s="139"/>
      <c r="MHT23" s="139"/>
      <c r="MHU23" s="139"/>
      <c r="MHV23" s="139"/>
      <c r="MHW23" s="139"/>
      <c r="MHX23" s="139"/>
      <c r="MHY23" s="139"/>
      <c r="MHZ23" s="139"/>
      <c r="MIA23" s="139"/>
      <c r="MIB23" s="139"/>
      <c r="MIC23" s="139"/>
      <c r="MID23" s="139"/>
      <c r="MIE23" s="139"/>
      <c r="MIF23" s="139"/>
      <c r="MIG23" s="139"/>
      <c r="MIH23" s="139"/>
      <c r="MII23" s="139"/>
      <c r="MIJ23" s="139"/>
      <c r="MIK23" s="139"/>
      <c r="MIL23" s="139"/>
      <c r="MIM23" s="139"/>
      <c r="MIN23" s="139"/>
      <c r="MIO23" s="139"/>
      <c r="MIP23" s="139"/>
      <c r="MIQ23" s="139"/>
      <c r="MIR23" s="139"/>
      <c r="MIS23" s="139"/>
      <c r="MIT23" s="139"/>
      <c r="MIU23" s="139"/>
      <c r="MIV23" s="139"/>
      <c r="MIW23" s="139"/>
      <c r="MIX23" s="139"/>
      <c r="MIY23" s="139"/>
      <c r="MIZ23" s="139"/>
      <c r="MJA23" s="139"/>
      <c r="MJB23" s="139"/>
      <c r="MJC23" s="139"/>
      <c r="MJD23" s="139"/>
      <c r="MJE23" s="139"/>
      <c r="MJF23" s="139"/>
      <c r="MJG23" s="139"/>
      <c r="MJH23" s="139"/>
      <c r="MJI23" s="139"/>
      <c r="MJJ23" s="139"/>
      <c r="MJK23" s="139"/>
      <c r="MJL23" s="139"/>
      <c r="MJM23" s="139"/>
      <c r="MJN23" s="139"/>
      <c r="MJO23" s="139"/>
      <c r="MJP23" s="139"/>
      <c r="MJQ23" s="139"/>
      <c r="MJR23" s="139"/>
      <c r="MJS23" s="139"/>
      <c r="MJT23" s="139"/>
      <c r="MJU23" s="139"/>
      <c r="MJV23" s="139"/>
      <c r="MJW23" s="139"/>
      <c r="MJX23" s="139"/>
      <c r="MJY23" s="139"/>
      <c r="MJZ23" s="139"/>
      <c r="MKA23" s="139"/>
      <c r="MKB23" s="139"/>
      <c r="MKC23" s="139"/>
      <c r="MKD23" s="139"/>
      <c r="MKE23" s="139"/>
      <c r="MKF23" s="139"/>
      <c r="MKG23" s="139"/>
      <c r="MKH23" s="139"/>
      <c r="MKI23" s="139"/>
      <c r="MKJ23" s="139"/>
      <c r="MKK23" s="139"/>
      <c r="MKL23" s="139"/>
      <c r="MKM23" s="139"/>
      <c r="MKN23" s="139"/>
      <c r="MKO23" s="139"/>
      <c r="MKP23" s="139"/>
      <c r="MKQ23" s="139"/>
      <c r="MKR23" s="139"/>
      <c r="MKS23" s="139"/>
      <c r="MKT23" s="139"/>
      <c r="MKU23" s="139"/>
      <c r="MKV23" s="139"/>
      <c r="MKW23" s="139"/>
      <c r="MKX23" s="139"/>
      <c r="MKY23" s="139"/>
      <c r="MKZ23" s="139"/>
      <c r="MLA23" s="139"/>
      <c r="MLB23" s="139"/>
      <c r="MLC23" s="139"/>
      <c r="MLD23" s="139"/>
      <c r="MLE23" s="139"/>
      <c r="MLF23" s="139"/>
      <c r="MLG23" s="139"/>
      <c r="MLH23" s="139"/>
      <c r="MLI23" s="139"/>
      <c r="MLJ23" s="139"/>
      <c r="MLK23" s="139"/>
      <c r="MLL23" s="139"/>
      <c r="MLM23" s="139"/>
      <c r="MLN23" s="139"/>
      <c r="MLO23" s="139"/>
      <c r="MLP23" s="139"/>
      <c r="MLQ23" s="139"/>
      <c r="MLR23" s="139"/>
      <c r="MLS23" s="139"/>
      <c r="MLT23" s="139"/>
      <c r="MLU23" s="139"/>
      <c r="MLV23" s="139"/>
      <c r="MLW23" s="139"/>
      <c r="MLX23" s="139"/>
      <c r="MLY23" s="139"/>
      <c r="MLZ23" s="139"/>
      <c r="MMA23" s="139"/>
      <c r="MMB23" s="139"/>
      <c r="MMC23" s="139"/>
      <c r="MMD23" s="139"/>
      <c r="MME23" s="139"/>
      <c r="MMF23" s="139"/>
      <c r="MMG23" s="139"/>
      <c r="MMH23" s="139"/>
      <c r="MMI23" s="139"/>
      <c r="MMJ23" s="139"/>
      <c r="MMK23" s="139"/>
      <c r="MML23" s="139"/>
      <c r="MMM23" s="139"/>
      <c r="MMN23" s="139"/>
      <c r="MMO23" s="139"/>
      <c r="MMP23" s="139"/>
      <c r="MMQ23" s="139"/>
      <c r="MMR23" s="139"/>
      <c r="MMS23" s="139"/>
      <c r="MMT23" s="139"/>
      <c r="MMU23" s="139"/>
      <c r="MMV23" s="139"/>
      <c r="MMW23" s="139"/>
      <c r="MMX23" s="139"/>
      <c r="MMY23" s="139"/>
      <c r="MMZ23" s="139"/>
      <c r="MNA23" s="139"/>
      <c r="MNB23" s="139"/>
      <c r="MNC23" s="139"/>
      <c r="MND23" s="139"/>
      <c r="MNE23" s="139"/>
      <c r="MNF23" s="139"/>
      <c r="MNG23" s="139"/>
      <c r="MNH23" s="139"/>
      <c r="MNI23" s="139"/>
      <c r="MNJ23" s="139"/>
      <c r="MNK23" s="139"/>
      <c r="MNL23" s="139"/>
      <c r="MNM23" s="139"/>
      <c r="MNN23" s="139"/>
      <c r="MNO23" s="139"/>
      <c r="MNP23" s="139"/>
      <c r="MNQ23" s="139"/>
      <c r="MNR23" s="139"/>
      <c r="MNS23" s="139"/>
      <c r="MNT23" s="139"/>
      <c r="MNU23" s="139"/>
      <c r="MNV23" s="139"/>
      <c r="MNW23" s="139"/>
      <c r="MNX23" s="139"/>
      <c r="MNY23" s="139"/>
      <c r="MNZ23" s="139"/>
      <c r="MOA23" s="139"/>
      <c r="MOB23" s="139"/>
      <c r="MOC23" s="139"/>
      <c r="MOD23" s="139"/>
      <c r="MOE23" s="139"/>
      <c r="MOF23" s="139"/>
      <c r="MOG23" s="139"/>
      <c r="MOH23" s="139"/>
      <c r="MOI23" s="139"/>
      <c r="MOJ23" s="139"/>
      <c r="MOK23" s="139"/>
      <c r="MOL23" s="139"/>
      <c r="MOM23" s="139"/>
      <c r="MON23" s="139"/>
      <c r="MOO23" s="139"/>
      <c r="MOP23" s="139"/>
      <c r="MOQ23" s="139"/>
      <c r="MOR23" s="139"/>
      <c r="MOS23" s="139"/>
      <c r="MOT23" s="139"/>
      <c r="MOU23" s="139"/>
      <c r="MOV23" s="139"/>
      <c r="MOW23" s="139"/>
      <c r="MOX23" s="139"/>
      <c r="MOY23" s="139"/>
      <c r="MOZ23" s="139"/>
      <c r="MPA23" s="139"/>
      <c r="MPB23" s="139"/>
      <c r="MPC23" s="139"/>
      <c r="MPD23" s="139"/>
      <c r="MPE23" s="139"/>
      <c r="MPF23" s="139"/>
      <c r="MPG23" s="139"/>
      <c r="MPH23" s="139"/>
      <c r="MPI23" s="139"/>
      <c r="MPJ23" s="139"/>
      <c r="MPK23" s="139"/>
      <c r="MPL23" s="139"/>
      <c r="MPM23" s="139"/>
      <c r="MPN23" s="139"/>
      <c r="MPO23" s="139"/>
      <c r="MPP23" s="139"/>
      <c r="MPQ23" s="139"/>
      <c r="MPR23" s="139"/>
      <c r="MPS23" s="139"/>
      <c r="MPT23" s="139"/>
      <c r="MPU23" s="139"/>
      <c r="MPV23" s="139"/>
      <c r="MPW23" s="139"/>
      <c r="MPX23" s="139"/>
      <c r="MPY23" s="139"/>
      <c r="MPZ23" s="139"/>
      <c r="MQA23" s="139"/>
      <c r="MQB23" s="139"/>
      <c r="MQC23" s="139"/>
      <c r="MQD23" s="139"/>
      <c r="MQE23" s="139"/>
      <c r="MQF23" s="139"/>
      <c r="MQG23" s="139"/>
      <c r="MQH23" s="139"/>
      <c r="MQI23" s="139"/>
      <c r="MQJ23" s="139"/>
      <c r="MQK23" s="139"/>
      <c r="MQL23" s="139"/>
      <c r="MQM23" s="139"/>
      <c r="MQN23" s="139"/>
      <c r="MQO23" s="139"/>
      <c r="MQP23" s="139"/>
      <c r="MQQ23" s="139"/>
      <c r="MQR23" s="139"/>
      <c r="MQS23" s="139"/>
      <c r="MQT23" s="139"/>
      <c r="MQU23" s="139"/>
      <c r="MQV23" s="139"/>
      <c r="MQW23" s="139"/>
      <c r="MQX23" s="139"/>
      <c r="MQY23" s="139"/>
      <c r="MQZ23" s="139"/>
      <c r="MRA23" s="139"/>
      <c r="MRB23" s="139"/>
      <c r="MRC23" s="139"/>
      <c r="MRD23" s="139"/>
      <c r="MRE23" s="139"/>
      <c r="MRF23" s="139"/>
      <c r="MRG23" s="139"/>
      <c r="MRH23" s="139"/>
      <c r="MRI23" s="139"/>
      <c r="MRJ23" s="139"/>
      <c r="MRK23" s="139"/>
      <c r="MRL23" s="139"/>
      <c r="MRM23" s="139"/>
      <c r="MRN23" s="139"/>
      <c r="MRO23" s="139"/>
      <c r="MRP23" s="139"/>
      <c r="MRQ23" s="139"/>
      <c r="MRR23" s="139"/>
      <c r="MRS23" s="139"/>
      <c r="MRT23" s="139"/>
      <c r="MRU23" s="139"/>
      <c r="MRV23" s="139"/>
      <c r="MRW23" s="139"/>
      <c r="MRX23" s="139"/>
      <c r="MRY23" s="139"/>
      <c r="MRZ23" s="139"/>
      <c r="MSA23" s="139"/>
      <c r="MSB23" s="139"/>
      <c r="MSC23" s="139"/>
      <c r="MSD23" s="139"/>
      <c r="MSE23" s="139"/>
      <c r="MSF23" s="139"/>
      <c r="MSG23" s="139"/>
      <c r="MSH23" s="139"/>
      <c r="MSI23" s="139"/>
      <c r="MSJ23" s="139"/>
      <c r="MSK23" s="139"/>
      <c r="MSL23" s="139"/>
      <c r="MSM23" s="139"/>
      <c r="MSN23" s="139"/>
      <c r="MSO23" s="139"/>
      <c r="MSP23" s="139"/>
      <c r="MSQ23" s="139"/>
      <c r="MSR23" s="139"/>
      <c r="MSS23" s="139"/>
      <c r="MST23" s="139"/>
      <c r="MSU23" s="139"/>
      <c r="MSV23" s="139"/>
      <c r="MSW23" s="139"/>
      <c r="MSX23" s="139"/>
      <c r="MSY23" s="139"/>
      <c r="MSZ23" s="139"/>
      <c r="MTA23" s="139"/>
      <c r="MTB23" s="139"/>
      <c r="MTC23" s="139"/>
      <c r="MTD23" s="139"/>
      <c r="MTE23" s="139"/>
      <c r="MTF23" s="139"/>
      <c r="MTG23" s="139"/>
      <c r="MTH23" s="139"/>
      <c r="MTI23" s="139"/>
      <c r="MTJ23" s="139"/>
      <c r="MTK23" s="139"/>
      <c r="MTL23" s="139"/>
      <c r="MTM23" s="139"/>
      <c r="MTN23" s="139"/>
      <c r="MTO23" s="139"/>
      <c r="MTP23" s="139"/>
      <c r="MTQ23" s="139"/>
      <c r="MTR23" s="139"/>
      <c r="MTS23" s="139"/>
      <c r="MTT23" s="139"/>
      <c r="MTU23" s="139"/>
      <c r="MTV23" s="139"/>
      <c r="MTW23" s="139"/>
      <c r="MTX23" s="139"/>
      <c r="MTY23" s="139"/>
      <c r="MTZ23" s="139"/>
      <c r="MUA23" s="139"/>
      <c r="MUB23" s="139"/>
      <c r="MUC23" s="139"/>
      <c r="MUD23" s="139"/>
      <c r="MUE23" s="139"/>
      <c r="MUF23" s="139"/>
      <c r="MUG23" s="139"/>
      <c r="MUH23" s="139"/>
      <c r="MUI23" s="139"/>
      <c r="MUJ23" s="139"/>
      <c r="MUK23" s="139"/>
      <c r="MUL23" s="139"/>
      <c r="MUM23" s="139"/>
      <c r="MUN23" s="139"/>
      <c r="MUO23" s="139"/>
      <c r="MUP23" s="139"/>
      <c r="MUQ23" s="139"/>
      <c r="MUR23" s="139"/>
      <c r="MUS23" s="139"/>
      <c r="MUT23" s="139"/>
      <c r="MUU23" s="139"/>
      <c r="MUV23" s="139"/>
      <c r="MUW23" s="139"/>
      <c r="MUX23" s="139"/>
      <c r="MUY23" s="139"/>
      <c r="MUZ23" s="139"/>
      <c r="MVA23" s="139"/>
      <c r="MVB23" s="139"/>
      <c r="MVC23" s="139"/>
      <c r="MVD23" s="139"/>
      <c r="MVE23" s="139"/>
      <c r="MVF23" s="139"/>
      <c r="MVG23" s="139"/>
      <c r="MVH23" s="139"/>
      <c r="MVI23" s="139"/>
      <c r="MVJ23" s="139"/>
      <c r="MVK23" s="139"/>
      <c r="MVL23" s="139"/>
      <c r="MVM23" s="139"/>
      <c r="MVN23" s="139"/>
      <c r="MVO23" s="139"/>
      <c r="MVP23" s="139"/>
      <c r="MVQ23" s="139"/>
      <c r="MVR23" s="139"/>
      <c r="MVS23" s="139"/>
      <c r="MVT23" s="139"/>
      <c r="MVU23" s="139"/>
      <c r="MVV23" s="139"/>
      <c r="MVW23" s="139"/>
      <c r="MVX23" s="139"/>
      <c r="MVY23" s="139"/>
      <c r="MVZ23" s="139"/>
      <c r="MWA23" s="139"/>
      <c r="MWB23" s="139"/>
      <c r="MWC23" s="139"/>
      <c r="MWD23" s="139"/>
      <c r="MWE23" s="139"/>
      <c r="MWF23" s="139"/>
      <c r="MWG23" s="139"/>
      <c r="MWH23" s="139"/>
      <c r="MWI23" s="139"/>
      <c r="MWJ23" s="139"/>
      <c r="MWK23" s="139"/>
      <c r="MWL23" s="139"/>
      <c r="MWM23" s="139"/>
      <c r="MWN23" s="139"/>
      <c r="MWO23" s="139"/>
      <c r="MWP23" s="139"/>
      <c r="MWQ23" s="139"/>
      <c r="MWR23" s="139"/>
      <c r="MWS23" s="139"/>
      <c r="MWT23" s="139"/>
      <c r="MWU23" s="139"/>
      <c r="MWV23" s="139"/>
      <c r="MWW23" s="139"/>
      <c r="MWX23" s="139"/>
      <c r="MWY23" s="139"/>
      <c r="MWZ23" s="139"/>
      <c r="MXA23" s="139"/>
      <c r="MXB23" s="139"/>
      <c r="MXC23" s="139"/>
      <c r="MXD23" s="139"/>
      <c r="MXE23" s="139"/>
      <c r="MXF23" s="139"/>
      <c r="MXG23" s="139"/>
      <c r="MXH23" s="139"/>
      <c r="MXI23" s="139"/>
      <c r="MXJ23" s="139"/>
      <c r="MXK23" s="139"/>
      <c r="MXL23" s="139"/>
      <c r="MXM23" s="139"/>
      <c r="MXN23" s="139"/>
      <c r="MXO23" s="139"/>
      <c r="MXP23" s="139"/>
      <c r="MXQ23" s="139"/>
      <c r="MXR23" s="139"/>
      <c r="MXS23" s="139"/>
      <c r="MXT23" s="139"/>
      <c r="MXU23" s="139"/>
      <c r="MXV23" s="139"/>
      <c r="MXW23" s="139"/>
      <c r="MXX23" s="139"/>
      <c r="MXY23" s="139"/>
      <c r="MXZ23" s="139"/>
      <c r="MYA23" s="139"/>
      <c r="MYB23" s="139"/>
      <c r="MYC23" s="139"/>
      <c r="MYD23" s="139"/>
      <c r="MYE23" s="139"/>
      <c r="MYF23" s="139"/>
      <c r="MYG23" s="139"/>
      <c r="MYH23" s="139"/>
      <c r="MYI23" s="139"/>
      <c r="MYJ23" s="139"/>
      <c r="MYK23" s="139"/>
      <c r="MYL23" s="139"/>
      <c r="MYM23" s="139"/>
      <c r="MYN23" s="139"/>
      <c r="MYO23" s="139"/>
      <c r="MYP23" s="139"/>
      <c r="MYQ23" s="139"/>
      <c r="MYR23" s="139"/>
      <c r="MYS23" s="139"/>
      <c r="MYT23" s="139"/>
      <c r="MYU23" s="139"/>
      <c r="MYV23" s="139"/>
      <c r="MYW23" s="139"/>
      <c r="MYX23" s="139"/>
      <c r="MYY23" s="139"/>
      <c r="MYZ23" s="139"/>
      <c r="MZA23" s="139"/>
      <c r="MZB23" s="139"/>
      <c r="MZC23" s="139"/>
      <c r="MZD23" s="139"/>
      <c r="MZE23" s="139"/>
      <c r="MZF23" s="139"/>
      <c r="MZG23" s="139"/>
      <c r="MZH23" s="139"/>
      <c r="MZI23" s="139"/>
      <c r="MZJ23" s="139"/>
      <c r="MZK23" s="139"/>
      <c r="MZL23" s="139"/>
      <c r="MZM23" s="139"/>
      <c r="MZN23" s="139"/>
      <c r="MZO23" s="139"/>
      <c r="MZP23" s="139"/>
      <c r="MZQ23" s="139"/>
      <c r="MZR23" s="139"/>
      <c r="MZS23" s="139"/>
      <c r="MZT23" s="139"/>
      <c r="MZU23" s="139"/>
      <c r="MZV23" s="139"/>
      <c r="MZW23" s="139"/>
      <c r="MZX23" s="139"/>
      <c r="MZY23" s="139"/>
      <c r="MZZ23" s="139"/>
      <c r="NAA23" s="139"/>
      <c r="NAB23" s="139"/>
      <c r="NAC23" s="139"/>
      <c r="NAD23" s="139"/>
      <c r="NAE23" s="139"/>
      <c r="NAF23" s="139"/>
      <c r="NAG23" s="139"/>
      <c r="NAH23" s="139"/>
      <c r="NAI23" s="139"/>
      <c r="NAJ23" s="139"/>
      <c r="NAK23" s="139"/>
      <c r="NAL23" s="139"/>
      <c r="NAM23" s="139"/>
      <c r="NAN23" s="139"/>
      <c r="NAO23" s="139"/>
      <c r="NAP23" s="139"/>
      <c r="NAQ23" s="139"/>
      <c r="NAR23" s="139"/>
      <c r="NAS23" s="139"/>
      <c r="NAT23" s="139"/>
      <c r="NAU23" s="139"/>
      <c r="NAV23" s="139"/>
      <c r="NAW23" s="139"/>
      <c r="NAX23" s="139"/>
      <c r="NAY23" s="139"/>
      <c r="NAZ23" s="139"/>
      <c r="NBA23" s="139"/>
      <c r="NBB23" s="139"/>
      <c r="NBC23" s="139"/>
      <c r="NBD23" s="139"/>
      <c r="NBE23" s="139"/>
      <c r="NBF23" s="139"/>
      <c r="NBG23" s="139"/>
      <c r="NBH23" s="139"/>
      <c r="NBI23" s="139"/>
      <c r="NBJ23" s="139"/>
      <c r="NBK23" s="139"/>
      <c r="NBL23" s="139"/>
      <c r="NBM23" s="139"/>
      <c r="NBN23" s="139"/>
      <c r="NBO23" s="139"/>
      <c r="NBP23" s="139"/>
      <c r="NBQ23" s="139"/>
      <c r="NBR23" s="139"/>
      <c r="NBS23" s="139"/>
      <c r="NBT23" s="139"/>
      <c r="NBU23" s="139"/>
      <c r="NBV23" s="139"/>
      <c r="NBW23" s="139"/>
      <c r="NBX23" s="139"/>
      <c r="NBY23" s="139"/>
      <c r="NBZ23" s="139"/>
      <c r="NCA23" s="139"/>
      <c r="NCB23" s="139"/>
      <c r="NCC23" s="139"/>
      <c r="NCD23" s="139"/>
      <c r="NCE23" s="139"/>
      <c r="NCF23" s="139"/>
      <c r="NCG23" s="139"/>
      <c r="NCH23" s="139"/>
      <c r="NCI23" s="139"/>
      <c r="NCJ23" s="139"/>
      <c r="NCK23" s="139"/>
      <c r="NCL23" s="139"/>
      <c r="NCM23" s="139"/>
      <c r="NCN23" s="139"/>
      <c r="NCO23" s="139"/>
      <c r="NCP23" s="139"/>
      <c r="NCQ23" s="139"/>
      <c r="NCR23" s="139"/>
      <c r="NCS23" s="139"/>
      <c r="NCT23" s="139"/>
      <c r="NCU23" s="139"/>
      <c r="NCV23" s="139"/>
      <c r="NCW23" s="139"/>
      <c r="NCX23" s="139"/>
      <c r="NCY23" s="139"/>
      <c r="NCZ23" s="139"/>
      <c r="NDA23" s="139"/>
      <c r="NDB23" s="139"/>
      <c r="NDC23" s="139"/>
      <c r="NDD23" s="139"/>
      <c r="NDE23" s="139"/>
      <c r="NDF23" s="139"/>
      <c r="NDG23" s="139"/>
      <c r="NDH23" s="139"/>
      <c r="NDI23" s="139"/>
      <c r="NDJ23" s="139"/>
      <c r="NDK23" s="139"/>
      <c r="NDL23" s="139"/>
      <c r="NDM23" s="139"/>
      <c r="NDN23" s="139"/>
      <c r="NDO23" s="139"/>
      <c r="NDP23" s="139"/>
      <c r="NDQ23" s="139"/>
      <c r="NDR23" s="139"/>
      <c r="NDS23" s="139"/>
      <c r="NDT23" s="139"/>
      <c r="NDU23" s="139"/>
      <c r="NDV23" s="139"/>
      <c r="NDW23" s="139"/>
      <c r="NDX23" s="139"/>
      <c r="NDY23" s="139"/>
      <c r="NDZ23" s="139"/>
      <c r="NEA23" s="139"/>
      <c r="NEB23" s="139"/>
      <c r="NEC23" s="139"/>
      <c r="NED23" s="139"/>
      <c r="NEE23" s="139"/>
      <c r="NEF23" s="139"/>
      <c r="NEG23" s="139"/>
      <c r="NEH23" s="139"/>
      <c r="NEI23" s="139"/>
      <c r="NEJ23" s="139"/>
      <c r="NEK23" s="139"/>
      <c r="NEL23" s="139"/>
      <c r="NEM23" s="139"/>
      <c r="NEN23" s="139"/>
      <c r="NEO23" s="139"/>
      <c r="NEP23" s="139"/>
      <c r="NEQ23" s="139"/>
      <c r="NER23" s="139"/>
      <c r="NES23" s="139"/>
      <c r="NET23" s="139"/>
      <c r="NEU23" s="139"/>
      <c r="NEV23" s="139"/>
      <c r="NEW23" s="139"/>
      <c r="NEX23" s="139"/>
      <c r="NEY23" s="139"/>
      <c r="NEZ23" s="139"/>
      <c r="NFA23" s="139"/>
      <c r="NFB23" s="139"/>
      <c r="NFC23" s="139"/>
      <c r="NFD23" s="139"/>
      <c r="NFE23" s="139"/>
      <c r="NFF23" s="139"/>
      <c r="NFG23" s="139"/>
      <c r="NFH23" s="139"/>
      <c r="NFI23" s="139"/>
      <c r="NFJ23" s="139"/>
      <c r="NFK23" s="139"/>
      <c r="NFL23" s="139"/>
      <c r="NFM23" s="139"/>
      <c r="NFN23" s="139"/>
      <c r="NFO23" s="139"/>
      <c r="NFP23" s="139"/>
      <c r="NFQ23" s="139"/>
      <c r="NFR23" s="139"/>
      <c r="NFS23" s="139"/>
      <c r="NFT23" s="139"/>
      <c r="NFU23" s="139"/>
      <c r="NFV23" s="139"/>
      <c r="NFW23" s="139"/>
      <c r="NFX23" s="139"/>
      <c r="NFY23" s="139"/>
      <c r="NFZ23" s="139"/>
      <c r="NGA23" s="139"/>
      <c r="NGB23" s="139"/>
      <c r="NGC23" s="139"/>
      <c r="NGD23" s="139"/>
      <c r="NGE23" s="139"/>
      <c r="NGF23" s="139"/>
      <c r="NGG23" s="139"/>
      <c r="NGH23" s="139"/>
      <c r="NGI23" s="139"/>
      <c r="NGJ23" s="139"/>
      <c r="NGK23" s="139"/>
      <c r="NGL23" s="139"/>
      <c r="NGM23" s="139"/>
      <c r="NGN23" s="139"/>
      <c r="NGO23" s="139"/>
      <c r="NGP23" s="139"/>
      <c r="NGQ23" s="139"/>
      <c r="NGR23" s="139"/>
      <c r="NGS23" s="139"/>
      <c r="NGT23" s="139"/>
      <c r="NGU23" s="139"/>
      <c r="NGV23" s="139"/>
      <c r="NGW23" s="139"/>
      <c r="NGX23" s="139"/>
      <c r="NGY23" s="139"/>
      <c r="NGZ23" s="139"/>
      <c r="NHA23" s="139"/>
      <c r="NHB23" s="139"/>
      <c r="NHC23" s="139"/>
      <c r="NHD23" s="139"/>
      <c r="NHE23" s="139"/>
      <c r="NHF23" s="139"/>
      <c r="NHG23" s="139"/>
      <c r="NHH23" s="139"/>
      <c r="NHI23" s="139"/>
      <c r="NHJ23" s="139"/>
      <c r="NHK23" s="139"/>
      <c r="NHL23" s="139"/>
      <c r="NHM23" s="139"/>
      <c r="NHN23" s="139"/>
      <c r="NHO23" s="139"/>
      <c r="NHP23" s="139"/>
      <c r="NHQ23" s="139"/>
      <c r="NHR23" s="139"/>
      <c r="NHS23" s="139"/>
      <c r="NHT23" s="139"/>
      <c r="NHU23" s="139"/>
      <c r="NHV23" s="139"/>
      <c r="NHW23" s="139"/>
      <c r="NHX23" s="139"/>
      <c r="NHY23" s="139"/>
      <c r="NHZ23" s="139"/>
      <c r="NIA23" s="139"/>
      <c r="NIB23" s="139"/>
      <c r="NIC23" s="139"/>
      <c r="NID23" s="139"/>
      <c r="NIE23" s="139"/>
      <c r="NIF23" s="139"/>
      <c r="NIG23" s="139"/>
      <c r="NIH23" s="139"/>
      <c r="NII23" s="139"/>
      <c r="NIJ23" s="139"/>
      <c r="NIK23" s="139"/>
      <c r="NIL23" s="139"/>
      <c r="NIM23" s="139"/>
      <c r="NIN23" s="139"/>
      <c r="NIO23" s="139"/>
      <c r="NIP23" s="139"/>
      <c r="NIQ23" s="139"/>
      <c r="NIR23" s="139"/>
      <c r="NIS23" s="139"/>
      <c r="NIT23" s="139"/>
      <c r="NIU23" s="139"/>
      <c r="NIV23" s="139"/>
      <c r="NIW23" s="139"/>
      <c r="NIX23" s="139"/>
      <c r="NIY23" s="139"/>
      <c r="NIZ23" s="139"/>
      <c r="NJA23" s="139"/>
      <c r="NJB23" s="139"/>
      <c r="NJC23" s="139"/>
      <c r="NJD23" s="139"/>
      <c r="NJE23" s="139"/>
      <c r="NJF23" s="139"/>
      <c r="NJG23" s="139"/>
      <c r="NJH23" s="139"/>
      <c r="NJI23" s="139"/>
      <c r="NJJ23" s="139"/>
      <c r="NJK23" s="139"/>
      <c r="NJL23" s="139"/>
      <c r="NJM23" s="139"/>
      <c r="NJN23" s="139"/>
      <c r="NJO23" s="139"/>
      <c r="NJP23" s="139"/>
      <c r="NJQ23" s="139"/>
      <c r="NJR23" s="139"/>
      <c r="NJS23" s="139"/>
      <c r="NJT23" s="139"/>
      <c r="NJU23" s="139"/>
      <c r="NJV23" s="139"/>
      <c r="NJW23" s="139"/>
      <c r="NJX23" s="139"/>
      <c r="NJY23" s="139"/>
      <c r="NJZ23" s="139"/>
      <c r="NKA23" s="139"/>
      <c r="NKB23" s="139"/>
      <c r="NKC23" s="139"/>
      <c r="NKD23" s="139"/>
      <c r="NKE23" s="139"/>
      <c r="NKF23" s="139"/>
      <c r="NKG23" s="139"/>
      <c r="NKH23" s="139"/>
      <c r="NKI23" s="139"/>
      <c r="NKJ23" s="139"/>
      <c r="NKK23" s="139"/>
      <c r="NKL23" s="139"/>
      <c r="NKM23" s="139"/>
      <c r="NKN23" s="139"/>
      <c r="NKO23" s="139"/>
      <c r="NKP23" s="139"/>
      <c r="NKQ23" s="139"/>
      <c r="NKR23" s="139"/>
      <c r="NKS23" s="139"/>
      <c r="NKT23" s="139"/>
      <c r="NKU23" s="139"/>
      <c r="NKV23" s="139"/>
      <c r="NKW23" s="139"/>
      <c r="NKX23" s="139"/>
      <c r="NKY23" s="139"/>
      <c r="NKZ23" s="139"/>
      <c r="NLA23" s="139"/>
      <c r="NLB23" s="139"/>
      <c r="NLC23" s="139"/>
      <c r="NLD23" s="139"/>
      <c r="NLE23" s="139"/>
      <c r="NLF23" s="139"/>
      <c r="NLG23" s="139"/>
      <c r="NLH23" s="139"/>
      <c r="NLI23" s="139"/>
      <c r="NLJ23" s="139"/>
      <c r="NLK23" s="139"/>
      <c r="NLL23" s="139"/>
      <c r="NLM23" s="139"/>
      <c r="NLN23" s="139"/>
      <c r="NLO23" s="139"/>
      <c r="NLP23" s="139"/>
      <c r="NLQ23" s="139"/>
      <c r="NLR23" s="139"/>
      <c r="NLS23" s="139"/>
      <c r="NLT23" s="139"/>
      <c r="NLU23" s="139"/>
      <c r="NLV23" s="139"/>
      <c r="NLW23" s="139"/>
      <c r="NLX23" s="139"/>
      <c r="NLY23" s="139"/>
      <c r="NLZ23" s="139"/>
      <c r="NMA23" s="139"/>
      <c r="NMB23" s="139"/>
      <c r="NMC23" s="139"/>
      <c r="NMD23" s="139"/>
      <c r="NME23" s="139"/>
      <c r="NMF23" s="139"/>
      <c r="NMG23" s="139"/>
      <c r="NMH23" s="139"/>
      <c r="NMI23" s="139"/>
      <c r="NMJ23" s="139"/>
      <c r="NMK23" s="139"/>
      <c r="NML23" s="139"/>
      <c r="NMM23" s="139"/>
      <c r="NMN23" s="139"/>
      <c r="NMO23" s="139"/>
      <c r="NMP23" s="139"/>
      <c r="NMQ23" s="139"/>
      <c r="NMR23" s="139"/>
      <c r="NMS23" s="139"/>
      <c r="NMT23" s="139"/>
      <c r="NMU23" s="139"/>
      <c r="NMV23" s="139"/>
      <c r="NMW23" s="139"/>
      <c r="NMX23" s="139"/>
      <c r="NMY23" s="139"/>
      <c r="NMZ23" s="139"/>
      <c r="NNA23" s="139"/>
      <c r="NNB23" s="139"/>
      <c r="NNC23" s="139"/>
      <c r="NND23" s="139"/>
      <c r="NNE23" s="139"/>
      <c r="NNF23" s="139"/>
      <c r="NNG23" s="139"/>
      <c r="NNH23" s="139"/>
      <c r="NNI23" s="139"/>
      <c r="NNJ23" s="139"/>
      <c r="NNK23" s="139"/>
      <c r="NNL23" s="139"/>
      <c r="NNM23" s="139"/>
      <c r="NNN23" s="139"/>
      <c r="NNO23" s="139"/>
      <c r="NNP23" s="139"/>
      <c r="NNQ23" s="139"/>
      <c r="NNR23" s="139"/>
      <c r="NNS23" s="139"/>
      <c r="NNT23" s="139"/>
      <c r="NNU23" s="139"/>
      <c r="NNV23" s="139"/>
      <c r="NNW23" s="139"/>
      <c r="NNX23" s="139"/>
      <c r="NNY23" s="139"/>
      <c r="NNZ23" s="139"/>
      <c r="NOA23" s="139"/>
      <c r="NOB23" s="139"/>
      <c r="NOC23" s="139"/>
      <c r="NOD23" s="139"/>
      <c r="NOE23" s="139"/>
      <c r="NOF23" s="139"/>
      <c r="NOG23" s="139"/>
      <c r="NOH23" s="139"/>
      <c r="NOI23" s="139"/>
      <c r="NOJ23" s="139"/>
      <c r="NOK23" s="139"/>
      <c r="NOL23" s="139"/>
      <c r="NOM23" s="139"/>
      <c r="NON23" s="139"/>
      <c r="NOO23" s="139"/>
      <c r="NOP23" s="139"/>
      <c r="NOQ23" s="139"/>
      <c r="NOR23" s="139"/>
      <c r="NOS23" s="139"/>
      <c r="NOT23" s="139"/>
      <c r="NOU23" s="139"/>
      <c r="NOV23" s="139"/>
      <c r="NOW23" s="139"/>
      <c r="NOX23" s="139"/>
      <c r="NOY23" s="139"/>
      <c r="NOZ23" s="139"/>
      <c r="NPA23" s="139"/>
      <c r="NPB23" s="139"/>
      <c r="NPC23" s="139"/>
      <c r="NPD23" s="139"/>
      <c r="NPE23" s="139"/>
      <c r="NPF23" s="139"/>
      <c r="NPG23" s="139"/>
      <c r="NPH23" s="139"/>
      <c r="NPI23" s="139"/>
      <c r="NPJ23" s="139"/>
      <c r="NPK23" s="139"/>
      <c r="NPL23" s="139"/>
      <c r="NPM23" s="139"/>
      <c r="NPN23" s="139"/>
      <c r="NPO23" s="139"/>
      <c r="NPP23" s="139"/>
      <c r="NPQ23" s="139"/>
      <c r="NPR23" s="139"/>
      <c r="NPS23" s="139"/>
      <c r="NPT23" s="139"/>
      <c r="NPU23" s="139"/>
      <c r="NPV23" s="139"/>
      <c r="NPW23" s="139"/>
      <c r="NPX23" s="139"/>
      <c r="NPY23" s="139"/>
      <c r="NPZ23" s="139"/>
      <c r="NQA23" s="139"/>
      <c r="NQB23" s="139"/>
      <c r="NQC23" s="139"/>
      <c r="NQD23" s="139"/>
      <c r="NQE23" s="139"/>
      <c r="NQF23" s="139"/>
      <c r="NQG23" s="139"/>
      <c r="NQH23" s="139"/>
      <c r="NQI23" s="139"/>
      <c r="NQJ23" s="139"/>
      <c r="NQK23" s="139"/>
      <c r="NQL23" s="139"/>
      <c r="NQM23" s="139"/>
      <c r="NQN23" s="139"/>
      <c r="NQO23" s="139"/>
      <c r="NQP23" s="139"/>
      <c r="NQQ23" s="139"/>
      <c r="NQR23" s="139"/>
      <c r="NQS23" s="139"/>
      <c r="NQT23" s="139"/>
      <c r="NQU23" s="139"/>
      <c r="NQV23" s="139"/>
      <c r="NQW23" s="139"/>
      <c r="NQX23" s="139"/>
      <c r="NQY23" s="139"/>
      <c r="NQZ23" s="139"/>
      <c r="NRA23" s="139"/>
      <c r="NRB23" s="139"/>
      <c r="NRC23" s="139"/>
      <c r="NRD23" s="139"/>
      <c r="NRE23" s="139"/>
      <c r="NRF23" s="139"/>
      <c r="NRG23" s="139"/>
      <c r="NRH23" s="139"/>
      <c r="NRI23" s="139"/>
      <c r="NRJ23" s="139"/>
      <c r="NRK23" s="139"/>
      <c r="NRL23" s="139"/>
      <c r="NRM23" s="139"/>
      <c r="NRN23" s="139"/>
      <c r="NRO23" s="139"/>
      <c r="NRP23" s="139"/>
      <c r="NRQ23" s="139"/>
      <c r="NRR23" s="139"/>
      <c r="NRS23" s="139"/>
      <c r="NRT23" s="139"/>
      <c r="NRU23" s="139"/>
      <c r="NRV23" s="139"/>
      <c r="NRW23" s="139"/>
      <c r="NRX23" s="139"/>
      <c r="NRY23" s="139"/>
      <c r="NRZ23" s="139"/>
      <c r="NSA23" s="139"/>
      <c r="NSB23" s="139"/>
      <c r="NSC23" s="139"/>
      <c r="NSD23" s="139"/>
      <c r="NSE23" s="139"/>
      <c r="NSF23" s="139"/>
      <c r="NSG23" s="139"/>
      <c r="NSH23" s="139"/>
      <c r="NSI23" s="139"/>
      <c r="NSJ23" s="139"/>
      <c r="NSK23" s="139"/>
      <c r="NSL23" s="139"/>
      <c r="NSM23" s="139"/>
      <c r="NSN23" s="139"/>
      <c r="NSO23" s="139"/>
      <c r="NSP23" s="139"/>
      <c r="NSQ23" s="139"/>
      <c r="NSR23" s="139"/>
      <c r="NSS23" s="139"/>
      <c r="NST23" s="139"/>
      <c r="NSU23" s="139"/>
      <c r="NSV23" s="139"/>
      <c r="NSW23" s="139"/>
      <c r="NSX23" s="139"/>
      <c r="NSY23" s="139"/>
      <c r="NSZ23" s="139"/>
      <c r="NTA23" s="139"/>
      <c r="NTB23" s="139"/>
      <c r="NTC23" s="139"/>
      <c r="NTD23" s="139"/>
      <c r="NTE23" s="139"/>
      <c r="NTF23" s="139"/>
      <c r="NTG23" s="139"/>
      <c r="NTH23" s="139"/>
      <c r="NTI23" s="139"/>
      <c r="NTJ23" s="139"/>
      <c r="NTK23" s="139"/>
      <c r="NTL23" s="139"/>
      <c r="NTM23" s="139"/>
      <c r="NTN23" s="139"/>
      <c r="NTO23" s="139"/>
      <c r="NTP23" s="139"/>
      <c r="NTQ23" s="139"/>
      <c r="NTR23" s="139"/>
      <c r="NTS23" s="139"/>
      <c r="NTT23" s="139"/>
      <c r="NTU23" s="139"/>
      <c r="NTV23" s="139"/>
      <c r="NTW23" s="139"/>
      <c r="NTX23" s="139"/>
      <c r="NTY23" s="139"/>
      <c r="NTZ23" s="139"/>
      <c r="NUA23" s="139"/>
      <c r="NUB23" s="139"/>
      <c r="NUC23" s="139"/>
      <c r="NUD23" s="139"/>
      <c r="NUE23" s="139"/>
      <c r="NUF23" s="139"/>
      <c r="NUG23" s="139"/>
      <c r="NUH23" s="139"/>
      <c r="NUI23" s="139"/>
      <c r="NUJ23" s="139"/>
      <c r="NUK23" s="139"/>
      <c r="NUL23" s="139"/>
      <c r="NUM23" s="139"/>
      <c r="NUN23" s="139"/>
      <c r="NUO23" s="139"/>
      <c r="NUP23" s="139"/>
      <c r="NUQ23" s="139"/>
      <c r="NUR23" s="139"/>
      <c r="NUS23" s="139"/>
      <c r="NUT23" s="139"/>
      <c r="NUU23" s="139"/>
      <c r="NUV23" s="139"/>
      <c r="NUW23" s="139"/>
      <c r="NUX23" s="139"/>
      <c r="NUY23" s="139"/>
      <c r="NUZ23" s="139"/>
      <c r="NVA23" s="139"/>
      <c r="NVB23" s="139"/>
      <c r="NVC23" s="139"/>
      <c r="NVD23" s="139"/>
      <c r="NVE23" s="139"/>
      <c r="NVF23" s="139"/>
      <c r="NVG23" s="139"/>
      <c r="NVH23" s="139"/>
      <c r="NVI23" s="139"/>
      <c r="NVJ23" s="139"/>
      <c r="NVK23" s="139"/>
      <c r="NVL23" s="139"/>
      <c r="NVM23" s="139"/>
      <c r="NVN23" s="139"/>
      <c r="NVO23" s="139"/>
      <c r="NVP23" s="139"/>
      <c r="NVQ23" s="139"/>
      <c r="NVR23" s="139"/>
      <c r="NVS23" s="139"/>
      <c r="NVT23" s="139"/>
      <c r="NVU23" s="139"/>
      <c r="NVV23" s="139"/>
      <c r="NVW23" s="139"/>
      <c r="NVX23" s="139"/>
      <c r="NVY23" s="139"/>
      <c r="NVZ23" s="139"/>
      <c r="NWA23" s="139"/>
      <c r="NWB23" s="139"/>
      <c r="NWC23" s="139"/>
      <c r="NWD23" s="139"/>
      <c r="NWE23" s="139"/>
      <c r="NWF23" s="139"/>
      <c r="NWG23" s="139"/>
      <c r="NWH23" s="139"/>
      <c r="NWI23" s="139"/>
      <c r="NWJ23" s="139"/>
      <c r="NWK23" s="139"/>
      <c r="NWL23" s="139"/>
      <c r="NWM23" s="139"/>
      <c r="NWN23" s="139"/>
      <c r="NWO23" s="139"/>
      <c r="NWP23" s="139"/>
      <c r="NWQ23" s="139"/>
      <c r="NWR23" s="139"/>
      <c r="NWS23" s="139"/>
      <c r="NWT23" s="139"/>
      <c r="NWU23" s="139"/>
      <c r="NWV23" s="139"/>
      <c r="NWW23" s="139"/>
      <c r="NWX23" s="139"/>
      <c r="NWY23" s="139"/>
      <c r="NWZ23" s="139"/>
      <c r="NXA23" s="139"/>
      <c r="NXB23" s="139"/>
      <c r="NXC23" s="139"/>
      <c r="NXD23" s="139"/>
      <c r="NXE23" s="139"/>
      <c r="NXF23" s="139"/>
      <c r="NXG23" s="139"/>
      <c r="NXH23" s="139"/>
      <c r="NXI23" s="139"/>
      <c r="NXJ23" s="139"/>
      <c r="NXK23" s="139"/>
      <c r="NXL23" s="139"/>
      <c r="NXM23" s="139"/>
      <c r="NXN23" s="139"/>
      <c r="NXO23" s="139"/>
      <c r="NXP23" s="139"/>
      <c r="NXQ23" s="139"/>
      <c r="NXR23" s="139"/>
      <c r="NXS23" s="139"/>
      <c r="NXT23" s="139"/>
      <c r="NXU23" s="139"/>
      <c r="NXV23" s="139"/>
      <c r="NXW23" s="139"/>
      <c r="NXX23" s="139"/>
      <c r="NXY23" s="139"/>
      <c r="NXZ23" s="139"/>
      <c r="NYA23" s="139"/>
      <c r="NYB23" s="139"/>
      <c r="NYC23" s="139"/>
      <c r="NYD23" s="139"/>
      <c r="NYE23" s="139"/>
      <c r="NYF23" s="139"/>
      <c r="NYG23" s="139"/>
      <c r="NYH23" s="139"/>
      <c r="NYI23" s="139"/>
      <c r="NYJ23" s="139"/>
      <c r="NYK23" s="139"/>
      <c r="NYL23" s="139"/>
      <c r="NYM23" s="139"/>
      <c r="NYN23" s="139"/>
      <c r="NYO23" s="139"/>
      <c r="NYP23" s="139"/>
      <c r="NYQ23" s="139"/>
      <c r="NYR23" s="139"/>
      <c r="NYS23" s="139"/>
      <c r="NYT23" s="139"/>
      <c r="NYU23" s="139"/>
      <c r="NYV23" s="139"/>
      <c r="NYW23" s="139"/>
      <c r="NYX23" s="139"/>
      <c r="NYY23" s="139"/>
      <c r="NYZ23" s="139"/>
      <c r="NZA23" s="139"/>
      <c r="NZB23" s="139"/>
      <c r="NZC23" s="139"/>
      <c r="NZD23" s="139"/>
      <c r="NZE23" s="139"/>
      <c r="NZF23" s="139"/>
      <c r="NZG23" s="139"/>
      <c r="NZH23" s="139"/>
      <c r="NZI23" s="139"/>
      <c r="NZJ23" s="139"/>
      <c r="NZK23" s="139"/>
      <c r="NZL23" s="139"/>
      <c r="NZM23" s="139"/>
      <c r="NZN23" s="139"/>
      <c r="NZO23" s="139"/>
      <c r="NZP23" s="139"/>
      <c r="NZQ23" s="139"/>
      <c r="NZR23" s="139"/>
      <c r="NZS23" s="139"/>
      <c r="NZT23" s="139"/>
      <c r="NZU23" s="139"/>
      <c r="NZV23" s="139"/>
      <c r="NZW23" s="139"/>
      <c r="NZX23" s="139"/>
      <c r="NZY23" s="139"/>
      <c r="NZZ23" s="139"/>
      <c r="OAA23" s="139"/>
      <c r="OAB23" s="139"/>
      <c r="OAC23" s="139"/>
      <c r="OAD23" s="139"/>
      <c r="OAE23" s="139"/>
      <c r="OAF23" s="139"/>
      <c r="OAG23" s="139"/>
      <c r="OAH23" s="139"/>
      <c r="OAI23" s="139"/>
      <c r="OAJ23" s="139"/>
      <c r="OAK23" s="139"/>
      <c r="OAL23" s="139"/>
      <c r="OAM23" s="139"/>
      <c r="OAN23" s="139"/>
      <c r="OAO23" s="139"/>
      <c r="OAP23" s="139"/>
      <c r="OAQ23" s="139"/>
      <c r="OAR23" s="139"/>
      <c r="OAS23" s="139"/>
      <c r="OAT23" s="139"/>
      <c r="OAU23" s="139"/>
      <c r="OAV23" s="139"/>
      <c r="OAW23" s="139"/>
      <c r="OAX23" s="139"/>
      <c r="OAY23" s="139"/>
      <c r="OAZ23" s="139"/>
      <c r="OBA23" s="139"/>
      <c r="OBB23" s="139"/>
      <c r="OBC23" s="139"/>
      <c r="OBD23" s="139"/>
      <c r="OBE23" s="139"/>
      <c r="OBF23" s="139"/>
      <c r="OBG23" s="139"/>
      <c r="OBH23" s="139"/>
      <c r="OBI23" s="139"/>
      <c r="OBJ23" s="139"/>
      <c r="OBK23" s="139"/>
      <c r="OBL23" s="139"/>
      <c r="OBM23" s="139"/>
      <c r="OBN23" s="139"/>
      <c r="OBO23" s="139"/>
      <c r="OBP23" s="139"/>
      <c r="OBQ23" s="139"/>
      <c r="OBR23" s="139"/>
      <c r="OBS23" s="139"/>
      <c r="OBT23" s="139"/>
      <c r="OBU23" s="139"/>
      <c r="OBV23" s="139"/>
      <c r="OBW23" s="139"/>
      <c r="OBX23" s="139"/>
      <c r="OBY23" s="139"/>
      <c r="OBZ23" s="139"/>
      <c r="OCA23" s="139"/>
      <c r="OCB23" s="139"/>
      <c r="OCC23" s="139"/>
      <c r="OCD23" s="139"/>
      <c r="OCE23" s="139"/>
      <c r="OCF23" s="139"/>
      <c r="OCG23" s="139"/>
      <c r="OCH23" s="139"/>
      <c r="OCI23" s="139"/>
      <c r="OCJ23" s="139"/>
      <c r="OCK23" s="139"/>
      <c r="OCL23" s="139"/>
      <c r="OCM23" s="139"/>
      <c r="OCN23" s="139"/>
      <c r="OCO23" s="139"/>
      <c r="OCP23" s="139"/>
      <c r="OCQ23" s="139"/>
      <c r="OCR23" s="139"/>
      <c r="OCS23" s="139"/>
      <c r="OCT23" s="139"/>
      <c r="OCU23" s="139"/>
      <c r="OCV23" s="139"/>
      <c r="OCW23" s="139"/>
      <c r="OCX23" s="139"/>
      <c r="OCY23" s="139"/>
      <c r="OCZ23" s="139"/>
      <c r="ODA23" s="139"/>
      <c r="ODB23" s="139"/>
      <c r="ODC23" s="139"/>
      <c r="ODD23" s="139"/>
      <c r="ODE23" s="139"/>
      <c r="ODF23" s="139"/>
      <c r="ODG23" s="139"/>
      <c r="ODH23" s="139"/>
      <c r="ODI23" s="139"/>
      <c r="ODJ23" s="139"/>
      <c r="ODK23" s="139"/>
      <c r="ODL23" s="139"/>
      <c r="ODM23" s="139"/>
      <c r="ODN23" s="139"/>
      <c r="ODO23" s="139"/>
      <c r="ODP23" s="139"/>
      <c r="ODQ23" s="139"/>
      <c r="ODR23" s="139"/>
      <c r="ODS23" s="139"/>
      <c r="ODT23" s="139"/>
      <c r="ODU23" s="139"/>
      <c r="ODV23" s="139"/>
      <c r="ODW23" s="139"/>
      <c r="ODX23" s="139"/>
      <c r="ODY23" s="139"/>
      <c r="ODZ23" s="139"/>
      <c r="OEA23" s="139"/>
      <c r="OEB23" s="139"/>
      <c r="OEC23" s="139"/>
      <c r="OED23" s="139"/>
      <c r="OEE23" s="139"/>
      <c r="OEF23" s="139"/>
      <c r="OEG23" s="139"/>
      <c r="OEH23" s="139"/>
      <c r="OEI23" s="139"/>
      <c r="OEJ23" s="139"/>
      <c r="OEK23" s="139"/>
      <c r="OEL23" s="139"/>
      <c r="OEM23" s="139"/>
      <c r="OEN23" s="139"/>
      <c r="OEO23" s="139"/>
      <c r="OEP23" s="139"/>
      <c r="OEQ23" s="139"/>
      <c r="OER23" s="139"/>
      <c r="OES23" s="139"/>
      <c r="OET23" s="139"/>
      <c r="OEU23" s="139"/>
      <c r="OEV23" s="139"/>
      <c r="OEW23" s="139"/>
      <c r="OEX23" s="139"/>
      <c r="OEY23" s="139"/>
      <c r="OEZ23" s="139"/>
      <c r="OFA23" s="139"/>
      <c r="OFB23" s="139"/>
      <c r="OFC23" s="139"/>
      <c r="OFD23" s="139"/>
      <c r="OFE23" s="139"/>
      <c r="OFF23" s="139"/>
      <c r="OFG23" s="139"/>
      <c r="OFH23" s="139"/>
      <c r="OFI23" s="139"/>
      <c r="OFJ23" s="139"/>
      <c r="OFK23" s="139"/>
      <c r="OFL23" s="139"/>
      <c r="OFM23" s="139"/>
      <c r="OFN23" s="139"/>
      <c r="OFO23" s="139"/>
      <c r="OFP23" s="139"/>
      <c r="OFQ23" s="139"/>
      <c r="OFR23" s="139"/>
      <c r="OFS23" s="139"/>
      <c r="OFT23" s="139"/>
      <c r="OFU23" s="139"/>
      <c r="OFV23" s="139"/>
      <c r="OFW23" s="139"/>
      <c r="OFX23" s="139"/>
      <c r="OFY23" s="139"/>
      <c r="OFZ23" s="139"/>
      <c r="OGA23" s="139"/>
      <c r="OGB23" s="139"/>
      <c r="OGC23" s="139"/>
      <c r="OGD23" s="139"/>
      <c r="OGE23" s="139"/>
      <c r="OGF23" s="139"/>
      <c r="OGG23" s="139"/>
      <c r="OGH23" s="139"/>
      <c r="OGI23" s="139"/>
      <c r="OGJ23" s="139"/>
      <c r="OGK23" s="139"/>
      <c r="OGL23" s="139"/>
      <c r="OGM23" s="139"/>
      <c r="OGN23" s="139"/>
      <c r="OGO23" s="139"/>
      <c r="OGP23" s="139"/>
      <c r="OGQ23" s="139"/>
      <c r="OGR23" s="139"/>
      <c r="OGS23" s="139"/>
      <c r="OGT23" s="139"/>
      <c r="OGU23" s="139"/>
      <c r="OGV23" s="139"/>
      <c r="OGW23" s="139"/>
      <c r="OGX23" s="139"/>
      <c r="OGY23" s="139"/>
      <c r="OGZ23" s="139"/>
      <c r="OHA23" s="139"/>
      <c r="OHB23" s="139"/>
      <c r="OHC23" s="139"/>
      <c r="OHD23" s="139"/>
      <c r="OHE23" s="139"/>
      <c r="OHF23" s="139"/>
      <c r="OHG23" s="139"/>
      <c r="OHH23" s="139"/>
      <c r="OHI23" s="139"/>
      <c r="OHJ23" s="139"/>
      <c r="OHK23" s="139"/>
      <c r="OHL23" s="139"/>
      <c r="OHM23" s="139"/>
      <c r="OHN23" s="139"/>
      <c r="OHO23" s="139"/>
      <c r="OHP23" s="139"/>
      <c r="OHQ23" s="139"/>
      <c r="OHR23" s="139"/>
      <c r="OHS23" s="139"/>
      <c r="OHT23" s="139"/>
      <c r="OHU23" s="139"/>
      <c r="OHV23" s="139"/>
      <c r="OHW23" s="139"/>
      <c r="OHX23" s="139"/>
      <c r="OHY23" s="139"/>
      <c r="OHZ23" s="139"/>
      <c r="OIA23" s="139"/>
      <c r="OIB23" s="139"/>
      <c r="OIC23" s="139"/>
      <c r="OID23" s="139"/>
      <c r="OIE23" s="139"/>
      <c r="OIF23" s="139"/>
      <c r="OIG23" s="139"/>
      <c r="OIH23" s="139"/>
      <c r="OII23" s="139"/>
      <c r="OIJ23" s="139"/>
      <c r="OIK23" s="139"/>
      <c r="OIL23" s="139"/>
      <c r="OIM23" s="139"/>
      <c r="OIN23" s="139"/>
      <c r="OIO23" s="139"/>
      <c r="OIP23" s="139"/>
      <c r="OIQ23" s="139"/>
      <c r="OIR23" s="139"/>
      <c r="OIS23" s="139"/>
      <c r="OIT23" s="139"/>
      <c r="OIU23" s="139"/>
      <c r="OIV23" s="139"/>
      <c r="OIW23" s="139"/>
      <c r="OIX23" s="139"/>
      <c r="OIY23" s="139"/>
      <c r="OIZ23" s="139"/>
      <c r="OJA23" s="139"/>
      <c r="OJB23" s="139"/>
      <c r="OJC23" s="139"/>
      <c r="OJD23" s="139"/>
      <c r="OJE23" s="139"/>
      <c r="OJF23" s="139"/>
      <c r="OJG23" s="139"/>
      <c r="OJH23" s="139"/>
      <c r="OJI23" s="139"/>
      <c r="OJJ23" s="139"/>
      <c r="OJK23" s="139"/>
      <c r="OJL23" s="139"/>
      <c r="OJM23" s="139"/>
      <c r="OJN23" s="139"/>
      <c r="OJO23" s="139"/>
      <c r="OJP23" s="139"/>
      <c r="OJQ23" s="139"/>
      <c r="OJR23" s="139"/>
      <c r="OJS23" s="139"/>
      <c r="OJT23" s="139"/>
      <c r="OJU23" s="139"/>
      <c r="OJV23" s="139"/>
      <c r="OJW23" s="139"/>
      <c r="OJX23" s="139"/>
      <c r="OJY23" s="139"/>
      <c r="OJZ23" s="139"/>
      <c r="OKA23" s="139"/>
      <c r="OKB23" s="139"/>
      <c r="OKC23" s="139"/>
      <c r="OKD23" s="139"/>
      <c r="OKE23" s="139"/>
      <c r="OKF23" s="139"/>
      <c r="OKG23" s="139"/>
      <c r="OKH23" s="139"/>
      <c r="OKI23" s="139"/>
      <c r="OKJ23" s="139"/>
      <c r="OKK23" s="139"/>
      <c r="OKL23" s="139"/>
      <c r="OKM23" s="139"/>
      <c r="OKN23" s="139"/>
      <c r="OKO23" s="139"/>
      <c r="OKP23" s="139"/>
      <c r="OKQ23" s="139"/>
      <c r="OKR23" s="139"/>
      <c r="OKS23" s="139"/>
      <c r="OKT23" s="139"/>
      <c r="OKU23" s="139"/>
      <c r="OKV23" s="139"/>
      <c r="OKW23" s="139"/>
      <c r="OKX23" s="139"/>
      <c r="OKY23" s="139"/>
      <c r="OKZ23" s="139"/>
      <c r="OLA23" s="139"/>
      <c r="OLB23" s="139"/>
      <c r="OLC23" s="139"/>
      <c r="OLD23" s="139"/>
      <c r="OLE23" s="139"/>
      <c r="OLF23" s="139"/>
      <c r="OLG23" s="139"/>
      <c r="OLH23" s="139"/>
      <c r="OLI23" s="139"/>
      <c r="OLJ23" s="139"/>
      <c r="OLK23" s="139"/>
      <c r="OLL23" s="139"/>
      <c r="OLM23" s="139"/>
      <c r="OLN23" s="139"/>
      <c r="OLO23" s="139"/>
      <c r="OLP23" s="139"/>
      <c r="OLQ23" s="139"/>
      <c r="OLR23" s="139"/>
      <c r="OLS23" s="139"/>
      <c r="OLT23" s="139"/>
      <c r="OLU23" s="139"/>
      <c r="OLV23" s="139"/>
      <c r="OLW23" s="139"/>
      <c r="OLX23" s="139"/>
      <c r="OLY23" s="139"/>
      <c r="OLZ23" s="139"/>
      <c r="OMA23" s="139"/>
      <c r="OMB23" s="139"/>
      <c r="OMC23" s="139"/>
      <c r="OMD23" s="139"/>
      <c r="OME23" s="139"/>
      <c r="OMF23" s="139"/>
      <c r="OMG23" s="139"/>
      <c r="OMH23" s="139"/>
      <c r="OMI23" s="139"/>
      <c r="OMJ23" s="139"/>
      <c r="OMK23" s="139"/>
      <c r="OML23" s="139"/>
      <c r="OMM23" s="139"/>
      <c r="OMN23" s="139"/>
      <c r="OMO23" s="139"/>
      <c r="OMP23" s="139"/>
      <c r="OMQ23" s="139"/>
      <c r="OMR23" s="139"/>
      <c r="OMS23" s="139"/>
      <c r="OMT23" s="139"/>
      <c r="OMU23" s="139"/>
      <c r="OMV23" s="139"/>
      <c r="OMW23" s="139"/>
      <c r="OMX23" s="139"/>
      <c r="OMY23" s="139"/>
      <c r="OMZ23" s="139"/>
      <c r="ONA23" s="139"/>
      <c r="ONB23" s="139"/>
      <c r="ONC23" s="139"/>
      <c r="OND23" s="139"/>
      <c r="ONE23" s="139"/>
      <c r="ONF23" s="139"/>
      <c r="ONG23" s="139"/>
      <c r="ONH23" s="139"/>
      <c r="ONI23" s="139"/>
      <c r="ONJ23" s="139"/>
      <c r="ONK23" s="139"/>
      <c r="ONL23" s="139"/>
      <c r="ONM23" s="139"/>
      <c r="ONN23" s="139"/>
      <c r="ONO23" s="139"/>
      <c r="ONP23" s="139"/>
      <c r="ONQ23" s="139"/>
      <c r="ONR23" s="139"/>
      <c r="ONS23" s="139"/>
      <c r="ONT23" s="139"/>
      <c r="ONU23" s="139"/>
      <c r="ONV23" s="139"/>
      <c r="ONW23" s="139"/>
      <c r="ONX23" s="139"/>
      <c r="ONY23" s="139"/>
      <c r="ONZ23" s="139"/>
      <c r="OOA23" s="139"/>
      <c r="OOB23" s="139"/>
      <c r="OOC23" s="139"/>
      <c r="OOD23" s="139"/>
      <c r="OOE23" s="139"/>
      <c r="OOF23" s="139"/>
      <c r="OOG23" s="139"/>
      <c r="OOH23" s="139"/>
      <c r="OOI23" s="139"/>
      <c r="OOJ23" s="139"/>
      <c r="OOK23" s="139"/>
      <c r="OOL23" s="139"/>
      <c r="OOM23" s="139"/>
      <c r="OON23" s="139"/>
      <c r="OOO23" s="139"/>
      <c r="OOP23" s="139"/>
      <c r="OOQ23" s="139"/>
      <c r="OOR23" s="139"/>
      <c r="OOS23" s="139"/>
      <c r="OOT23" s="139"/>
      <c r="OOU23" s="139"/>
      <c r="OOV23" s="139"/>
      <c r="OOW23" s="139"/>
      <c r="OOX23" s="139"/>
      <c r="OOY23" s="139"/>
      <c r="OOZ23" s="139"/>
      <c r="OPA23" s="139"/>
      <c r="OPB23" s="139"/>
      <c r="OPC23" s="139"/>
      <c r="OPD23" s="139"/>
      <c r="OPE23" s="139"/>
      <c r="OPF23" s="139"/>
      <c r="OPG23" s="139"/>
      <c r="OPH23" s="139"/>
      <c r="OPI23" s="139"/>
      <c r="OPJ23" s="139"/>
      <c r="OPK23" s="139"/>
      <c r="OPL23" s="139"/>
      <c r="OPM23" s="139"/>
      <c r="OPN23" s="139"/>
      <c r="OPO23" s="139"/>
      <c r="OPP23" s="139"/>
      <c r="OPQ23" s="139"/>
      <c r="OPR23" s="139"/>
      <c r="OPS23" s="139"/>
      <c r="OPT23" s="139"/>
      <c r="OPU23" s="139"/>
      <c r="OPV23" s="139"/>
      <c r="OPW23" s="139"/>
      <c r="OPX23" s="139"/>
      <c r="OPY23" s="139"/>
      <c r="OPZ23" s="139"/>
      <c r="OQA23" s="139"/>
      <c r="OQB23" s="139"/>
      <c r="OQC23" s="139"/>
      <c r="OQD23" s="139"/>
      <c r="OQE23" s="139"/>
      <c r="OQF23" s="139"/>
      <c r="OQG23" s="139"/>
      <c r="OQH23" s="139"/>
      <c r="OQI23" s="139"/>
      <c r="OQJ23" s="139"/>
      <c r="OQK23" s="139"/>
      <c r="OQL23" s="139"/>
      <c r="OQM23" s="139"/>
      <c r="OQN23" s="139"/>
      <c r="OQO23" s="139"/>
      <c r="OQP23" s="139"/>
      <c r="OQQ23" s="139"/>
      <c r="OQR23" s="139"/>
      <c r="OQS23" s="139"/>
      <c r="OQT23" s="139"/>
      <c r="OQU23" s="139"/>
      <c r="OQV23" s="139"/>
      <c r="OQW23" s="139"/>
      <c r="OQX23" s="139"/>
      <c r="OQY23" s="139"/>
      <c r="OQZ23" s="139"/>
      <c r="ORA23" s="139"/>
      <c r="ORB23" s="139"/>
      <c r="ORC23" s="139"/>
      <c r="ORD23" s="139"/>
      <c r="ORE23" s="139"/>
      <c r="ORF23" s="139"/>
      <c r="ORG23" s="139"/>
      <c r="ORH23" s="139"/>
      <c r="ORI23" s="139"/>
      <c r="ORJ23" s="139"/>
      <c r="ORK23" s="139"/>
      <c r="ORL23" s="139"/>
      <c r="ORM23" s="139"/>
      <c r="ORN23" s="139"/>
      <c r="ORO23" s="139"/>
      <c r="ORP23" s="139"/>
      <c r="ORQ23" s="139"/>
      <c r="ORR23" s="139"/>
      <c r="ORS23" s="139"/>
      <c r="ORT23" s="139"/>
      <c r="ORU23" s="139"/>
      <c r="ORV23" s="139"/>
      <c r="ORW23" s="139"/>
      <c r="ORX23" s="139"/>
      <c r="ORY23" s="139"/>
      <c r="ORZ23" s="139"/>
      <c r="OSA23" s="139"/>
      <c r="OSB23" s="139"/>
      <c r="OSC23" s="139"/>
      <c r="OSD23" s="139"/>
      <c r="OSE23" s="139"/>
      <c r="OSF23" s="139"/>
      <c r="OSG23" s="139"/>
      <c r="OSH23" s="139"/>
      <c r="OSI23" s="139"/>
      <c r="OSJ23" s="139"/>
      <c r="OSK23" s="139"/>
      <c r="OSL23" s="139"/>
      <c r="OSM23" s="139"/>
      <c r="OSN23" s="139"/>
      <c r="OSO23" s="139"/>
      <c r="OSP23" s="139"/>
      <c r="OSQ23" s="139"/>
      <c r="OSR23" s="139"/>
      <c r="OSS23" s="139"/>
      <c r="OST23" s="139"/>
      <c r="OSU23" s="139"/>
      <c r="OSV23" s="139"/>
      <c r="OSW23" s="139"/>
      <c r="OSX23" s="139"/>
      <c r="OSY23" s="139"/>
      <c r="OSZ23" s="139"/>
      <c r="OTA23" s="139"/>
      <c r="OTB23" s="139"/>
      <c r="OTC23" s="139"/>
      <c r="OTD23" s="139"/>
      <c r="OTE23" s="139"/>
      <c r="OTF23" s="139"/>
      <c r="OTG23" s="139"/>
      <c r="OTH23" s="139"/>
      <c r="OTI23" s="139"/>
      <c r="OTJ23" s="139"/>
      <c r="OTK23" s="139"/>
      <c r="OTL23" s="139"/>
      <c r="OTM23" s="139"/>
      <c r="OTN23" s="139"/>
      <c r="OTO23" s="139"/>
      <c r="OTP23" s="139"/>
      <c r="OTQ23" s="139"/>
      <c r="OTR23" s="139"/>
      <c r="OTS23" s="139"/>
      <c r="OTT23" s="139"/>
      <c r="OTU23" s="139"/>
      <c r="OTV23" s="139"/>
      <c r="OTW23" s="139"/>
      <c r="OTX23" s="139"/>
      <c r="OTY23" s="139"/>
      <c r="OTZ23" s="139"/>
      <c r="OUA23" s="139"/>
      <c r="OUB23" s="139"/>
      <c r="OUC23" s="139"/>
      <c r="OUD23" s="139"/>
      <c r="OUE23" s="139"/>
      <c r="OUF23" s="139"/>
      <c r="OUG23" s="139"/>
      <c r="OUH23" s="139"/>
      <c r="OUI23" s="139"/>
      <c r="OUJ23" s="139"/>
      <c r="OUK23" s="139"/>
      <c r="OUL23" s="139"/>
      <c r="OUM23" s="139"/>
      <c r="OUN23" s="139"/>
      <c r="OUO23" s="139"/>
      <c r="OUP23" s="139"/>
      <c r="OUQ23" s="139"/>
      <c r="OUR23" s="139"/>
      <c r="OUS23" s="139"/>
      <c r="OUT23" s="139"/>
      <c r="OUU23" s="139"/>
      <c r="OUV23" s="139"/>
      <c r="OUW23" s="139"/>
      <c r="OUX23" s="139"/>
      <c r="OUY23" s="139"/>
      <c r="OUZ23" s="139"/>
      <c r="OVA23" s="139"/>
      <c r="OVB23" s="139"/>
      <c r="OVC23" s="139"/>
      <c r="OVD23" s="139"/>
      <c r="OVE23" s="139"/>
      <c r="OVF23" s="139"/>
      <c r="OVG23" s="139"/>
      <c r="OVH23" s="139"/>
      <c r="OVI23" s="139"/>
      <c r="OVJ23" s="139"/>
      <c r="OVK23" s="139"/>
      <c r="OVL23" s="139"/>
      <c r="OVM23" s="139"/>
      <c r="OVN23" s="139"/>
      <c r="OVO23" s="139"/>
      <c r="OVP23" s="139"/>
      <c r="OVQ23" s="139"/>
      <c r="OVR23" s="139"/>
      <c r="OVS23" s="139"/>
      <c r="OVT23" s="139"/>
      <c r="OVU23" s="139"/>
      <c r="OVV23" s="139"/>
      <c r="OVW23" s="139"/>
      <c r="OVX23" s="139"/>
      <c r="OVY23" s="139"/>
      <c r="OVZ23" s="139"/>
      <c r="OWA23" s="139"/>
      <c r="OWB23" s="139"/>
      <c r="OWC23" s="139"/>
      <c r="OWD23" s="139"/>
      <c r="OWE23" s="139"/>
      <c r="OWF23" s="139"/>
      <c r="OWG23" s="139"/>
      <c r="OWH23" s="139"/>
      <c r="OWI23" s="139"/>
      <c r="OWJ23" s="139"/>
      <c r="OWK23" s="139"/>
      <c r="OWL23" s="139"/>
      <c r="OWM23" s="139"/>
      <c r="OWN23" s="139"/>
      <c r="OWO23" s="139"/>
      <c r="OWP23" s="139"/>
      <c r="OWQ23" s="139"/>
      <c r="OWR23" s="139"/>
      <c r="OWS23" s="139"/>
      <c r="OWT23" s="139"/>
      <c r="OWU23" s="139"/>
      <c r="OWV23" s="139"/>
      <c r="OWW23" s="139"/>
      <c r="OWX23" s="139"/>
      <c r="OWY23" s="139"/>
      <c r="OWZ23" s="139"/>
      <c r="OXA23" s="139"/>
      <c r="OXB23" s="139"/>
      <c r="OXC23" s="139"/>
      <c r="OXD23" s="139"/>
      <c r="OXE23" s="139"/>
      <c r="OXF23" s="139"/>
      <c r="OXG23" s="139"/>
      <c r="OXH23" s="139"/>
      <c r="OXI23" s="139"/>
      <c r="OXJ23" s="139"/>
      <c r="OXK23" s="139"/>
      <c r="OXL23" s="139"/>
      <c r="OXM23" s="139"/>
      <c r="OXN23" s="139"/>
      <c r="OXO23" s="139"/>
      <c r="OXP23" s="139"/>
      <c r="OXQ23" s="139"/>
      <c r="OXR23" s="139"/>
      <c r="OXS23" s="139"/>
      <c r="OXT23" s="139"/>
      <c r="OXU23" s="139"/>
      <c r="OXV23" s="139"/>
      <c r="OXW23" s="139"/>
      <c r="OXX23" s="139"/>
      <c r="OXY23" s="139"/>
      <c r="OXZ23" s="139"/>
      <c r="OYA23" s="139"/>
      <c r="OYB23" s="139"/>
      <c r="OYC23" s="139"/>
      <c r="OYD23" s="139"/>
      <c r="OYE23" s="139"/>
      <c r="OYF23" s="139"/>
      <c r="OYG23" s="139"/>
      <c r="OYH23" s="139"/>
      <c r="OYI23" s="139"/>
      <c r="OYJ23" s="139"/>
      <c r="OYK23" s="139"/>
      <c r="OYL23" s="139"/>
      <c r="OYM23" s="139"/>
      <c r="OYN23" s="139"/>
      <c r="OYO23" s="139"/>
      <c r="OYP23" s="139"/>
      <c r="OYQ23" s="139"/>
      <c r="OYR23" s="139"/>
      <c r="OYS23" s="139"/>
      <c r="OYT23" s="139"/>
      <c r="OYU23" s="139"/>
      <c r="OYV23" s="139"/>
      <c r="OYW23" s="139"/>
      <c r="OYX23" s="139"/>
      <c r="OYY23" s="139"/>
      <c r="OYZ23" s="139"/>
      <c r="OZA23" s="139"/>
      <c r="OZB23" s="139"/>
      <c r="OZC23" s="139"/>
      <c r="OZD23" s="139"/>
      <c r="OZE23" s="139"/>
      <c r="OZF23" s="139"/>
      <c r="OZG23" s="139"/>
      <c r="OZH23" s="139"/>
      <c r="OZI23" s="139"/>
      <c r="OZJ23" s="139"/>
      <c r="OZK23" s="139"/>
      <c r="OZL23" s="139"/>
      <c r="OZM23" s="139"/>
      <c r="OZN23" s="139"/>
      <c r="OZO23" s="139"/>
      <c r="OZP23" s="139"/>
      <c r="OZQ23" s="139"/>
      <c r="OZR23" s="139"/>
      <c r="OZS23" s="139"/>
      <c r="OZT23" s="139"/>
      <c r="OZU23" s="139"/>
      <c r="OZV23" s="139"/>
      <c r="OZW23" s="139"/>
      <c r="OZX23" s="139"/>
      <c r="OZY23" s="139"/>
      <c r="OZZ23" s="139"/>
      <c r="PAA23" s="139"/>
      <c r="PAB23" s="139"/>
      <c r="PAC23" s="139"/>
      <c r="PAD23" s="139"/>
      <c r="PAE23" s="139"/>
      <c r="PAF23" s="139"/>
      <c r="PAG23" s="139"/>
      <c r="PAH23" s="139"/>
      <c r="PAI23" s="139"/>
      <c r="PAJ23" s="139"/>
      <c r="PAK23" s="139"/>
      <c r="PAL23" s="139"/>
      <c r="PAM23" s="139"/>
      <c r="PAN23" s="139"/>
      <c r="PAO23" s="139"/>
      <c r="PAP23" s="139"/>
      <c r="PAQ23" s="139"/>
      <c r="PAR23" s="139"/>
      <c r="PAS23" s="139"/>
      <c r="PAT23" s="139"/>
      <c r="PAU23" s="139"/>
      <c r="PAV23" s="139"/>
      <c r="PAW23" s="139"/>
      <c r="PAX23" s="139"/>
      <c r="PAY23" s="139"/>
      <c r="PAZ23" s="139"/>
      <c r="PBA23" s="139"/>
      <c r="PBB23" s="139"/>
      <c r="PBC23" s="139"/>
      <c r="PBD23" s="139"/>
      <c r="PBE23" s="139"/>
      <c r="PBF23" s="139"/>
      <c r="PBG23" s="139"/>
      <c r="PBH23" s="139"/>
      <c r="PBI23" s="139"/>
      <c r="PBJ23" s="139"/>
      <c r="PBK23" s="139"/>
      <c r="PBL23" s="139"/>
      <c r="PBM23" s="139"/>
      <c r="PBN23" s="139"/>
      <c r="PBO23" s="139"/>
      <c r="PBP23" s="139"/>
      <c r="PBQ23" s="139"/>
      <c r="PBR23" s="139"/>
      <c r="PBS23" s="139"/>
      <c r="PBT23" s="139"/>
      <c r="PBU23" s="139"/>
      <c r="PBV23" s="139"/>
      <c r="PBW23" s="139"/>
      <c r="PBX23" s="139"/>
      <c r="PBY23" s="139"/>
      <c r="PBZ23" s="139"/>
      <c r="PCA23" s="139"/>
      <c r="PCB23" s="139"/>
      <c r="PCC23" s="139"/>
      <c r="PCD23" s="139"/>
      <c r="PCE23" s="139"/>
      <c r="PCF23" s="139"/>
      <c r="PCG23" s="139"/>
      <c r="PCH23" s="139"/>
      <c r="PCI23" s="139"/>
      <c r="PCJ23" s="139"/>
      <c r="PCK23" s="139"/>
      <c r="PCL23" s="139"/>
      <c r="PCM23" s="139"/>
      <c r="PCN23" s="139"/>
      <c r="PCO23" s="139"/>
      <c r="PCP23" s="139"/>
      <c r="PCQ23" s="139"/>
      <c r="PCR23" s="139"/>
      <c r="PCS23" s="139"/>
      <c r="PCT23" s="139"/>
      <c r="PCU23" s="139"/>
      <c r="PCV23" s="139"/>
      <c r="PCW23" s="139"/>
      <c r="PCX23" s="139"/>
      <c r="PCY23" s="139"/>
      <c r="PCZ23" s="139"/>
      <c r="PDA23" s="139"/>
      <c r="PDB23" s="139"/>
      <c r="PDC23" s="139"/>
      <c r="PDD23" s="139"/>
      <c r="PDE23" s="139"/>
      <c r="PDF23" s="139"/>
      <c r="PDG23" s="139"/>
      <c r="PDH23" s="139"/>
      <c r="PDI23" s="139"/>
      <c r="PDJ23" s="139"/>
      <c r="PDK23" s="139"/>
      <c r="PDL23" s="139"/>
      <c r="PDM23" s="139"/>
      <c r="PDN23" s="139"/>
      <c r="PDO23" s="139"/>
      <c r="PDP23" s="139"/>
      <c r="PDQ23" s="139"/>
      <c r="PDR23" s="139"/>
      <c r="PDS23" s="139"/>
      <c r="PDT23" s="139"/>
      <c r="PDU23" s="139"/>
      <c r="PDV23" s="139"/>
      <c r="PDW23" s="139"/>
      <c r="PDX23" s="139"/>
      <c r="PDY23" s="139"/>
      <c r="PDZ23" s="139"/>
      <c r="PEA23" s="139"/>
      <c r="PEB23" s="139"/>
      <c r="PEC23" s="139"/>
      <c r="PED23" s="139"/>
      <c r="PEE23" s="139"/>
      <c r="PEF23" s="139"/>
      <c r="PEG23" s="139"/>
      <c r="PEH23" s="139"/>
      <c r="PEI23" s="139"/>
      <c r="PEJ23" s="139"/>
      <c r="PEK23" s="139"/>
      <c r="PEL23" s="139"/>
      <c r="PEM23" s="139"/>
      <c r="PEN23" s="139"/>
      <c r="PEO23" s="139"/>
      <c r="PEP23" s="139"/>
      <c r="PEQ23" s="139"/>
      <c r="PER23" s="139"/>
      <c r="PES23" s="139"/>
      <c r="PET23" s="139"/>
      <c r="PEU23" s="139"/>
      <c r="PEV23" s="139"/>
      <c r="PEW23" s="139"/>
      <c r="PEX23" s="139"/>
      <c r="PEY23" s="139"/>
      <c r="PEZ23" s="139"/>
      <c r="PFA23" s="139"/>
      <c r="PFB23" s="139"/>
      <c r="PFC23" s="139"/>
      <c r="PFD23" s="139"/>
      <c r="PFE23" s="139"/>
      <c r="PFF23" s="139"/>
      <c r="PFG23" s="139"/>
      <c r="PFH23" s="139"/>
      <c r="PFI23" s="139"/>
      <c r="PFJ23" s="139"/>
      <c r="PFK23" s="139"/>
      <c r="PFL23" s="139"/>
      <c r="PFM23" s="139"/>
      <c r="PFN23" s="139"/>
      <c r="PFO23" s="139"/>
      <c r="PFP23" s="139"/>
      <c r="PFQ23" s="139"/>
      <c r="PFR23" s="139"/>
      <c r="PFS23" s="139"/>
      <c r="PFT23" s="139"/>
      <c r="PFU23" s="139"/>
      <c r="PFV23" s="139"/>
      <c r="PFW23" s="139"/>
      <c r="PFX23" s="139"/>
      <c r="PFY23" s="139"/>
      <c r="PFZ23" s="139"/>
      <c r="PGA23" s="139"/>
      <c r="PGB23" s="139"/>
      <c r="PGC23" s="139"/>
      <c r="PGD23" s="139"/>
      <c r="PGE23" s="139"/>
      <c r="PGF23" s="139"/>
      <c r="PGG23" s="139"/>
      <c r="PGH23" s="139"/>
      <c r="PGI23" s="139"/>
      <c r="PGJ23" s="139"/>
      <c r="PGK23" s="139"/>
      <c r="PGL23" s="139"/>
      <c r="PGM23" s="139"/>
      <c r="PGN23" s="139"/>
      <c r="PGO23" s="139"/>
      <c r="PGP23" s="139"/>
      <c r="PGQ23" s="139"/>
      <c r="PGR23" s="139"/>
      <c r="PGS23" s="139"/>
      <c r="PGT23" s="139"/>
      <c r="PGU23" s="139"/>
      <c r="PGV23" s="139"/>
      <c r="PGW23" s="139"/>
      <c r="PGX23" s="139"/>
      <c r="PGY23" s="139"/>
      <c r="PGZ23" s="139"/>
      <c r="PHA23" s="139"/>
      <c r="PHB23" s="139"/>
      <c r="PHC23" s="139"/>
      <c r="PHD23" s="139"/>
      <c r="PHE23" s="139"/>
      <c r="PHF23" s="139"/>
      <c r="PHG23" s="139"/>
      <c r="PHH23" s="139"/>
      <c r="PHI23" s="139"/>
      <c r="PHJ23" s="139"/>
      <c r="PHK23" s="139"/>
      <c r="PHL23" s="139"/>
      <c r="PHM23" s="139"/>
      <c r="PHN23" s="139"/>
      <c r="PHO23" s="139"/>
      <c r="PHP23" s="139"/>
      <c r="PHQ23" s="139"/>
      <c r="PHR23" s="139"/>
      <c r="PHS23" s="139"/>
      <c r="PHT23" s="139"/>
      <c r="PHU23" s="139"/>
      <c r="PHV23" s="139"/>
      <c r="PHW23" s="139"/>
      <c r="PHX23" s="139"/>
      <c r="PHY23" s="139"/>
      <c r="PHZ23" s="139"/>
      <c r="PIA23" s="139"/>
      <c r="PIB23" s="139"/>
      <c r="PIC23" s="139"/>
      <c r="PID23" s="139"/>
      <c r="PIE23" s="139"/>
      <c r="PIF23" s="139"/>
      <c r="PIG23" s="139"/>
      <c r="PIH23" s="139"/>
      <c r="PII23" s="139"/>
      <c r="PIJ23" s="139"/>
      <c r="PIK23" s="139"/>
      <c r="PIL23" s="139"/>
      <c r="PIM23" s="139"/>
      <c r="PIN23" s="139"/>
      <c r="PIO23" s="139"/>
      <c r="PIP23" s="139"/>
      <c r="PIQ23" s="139"/>
      <c r="PIR23" s="139"/>
      <c r="PIS23" s="139"/>
      <c r="PIT23" s="139"/>
      <c r="PIU23" s="139"/>
      <c r="PIV23" s="139"/>
      <c r="PIW23" s="139"/>
      <c r="PIX23" s="139"/>
      <c r="PIY23" s="139"/>
      <c r="PIZ23" s="139"/>
      <c r="PJA23" s="139"/>
      <c r="PJB23" s="139"/>
      <c r="PJC23" s="139"/>
      <c r="PJD23" s="139"/>
      <c r="PJE23" s="139"/>
      <c r="PJF23" s="139"/>
      <c r="PJG23" s="139"/>
      <c r="PJH23" s="139"/>
      <c r="PJI23" s="139"/>
      <c r="PJJ23" s="139"/>
      <c r="PJK23" s="139"/>
      <c r="PJL23" s="139"/>
      <c r="PJM23" s="139"/>
      <c r="PJN23" s="139"/>
      <c r="PJO23" s="139"/>
      <c r="PJP23" s="139"/>
      <c r="PJQ23" s="139"/>
      <c r="PJR23" s="139"/>
      <c r="PJS23" s="139"/>
      <c r="PJT23" s="139"/>
      <c r="PJU23" s="139"/>
      <c r="PJV23" s="139"/>
      <c r="PJW23" s="139"/>
      <c r="PJX23" s="139"/>
      <c r="PJY23" s="139"/>
      <c r="PJZ23" s="139"/>
      <c r="PKA23" s="139"/>
      <c r="PKB23" s="139"/>
      <c r="PKC23" s="139"/>
      <c r="PKD23" s="139"/>
      <c r="PKE23" s="139"/>
      <c r="PKF23" s="139"/>
      <c r="PKG23" s="139"/>
      <c r="PKH23" s="139"/>
      <c r="PKI23" s="139"/>
      <c r="PKJ23" s="139"/>
      <c r="PKK23" s="139"/>
      <c r="PKL23" s="139"/>
      <c r="PKM23" s="139"/>
      <c r="PKN23" s="139"/>
      <c r="PKO23" s="139"/>
      <c r="PKP23" s="139"/>
      <c r="PKQ23" s="139"/>
      <c r="PKR23" s="139"/>
      <c r="PKS23" s="139"/>
      <c r="PKT23" s="139"/>
      <c r="PKU23" s="139"/>
      <c r="PKV23" s="139"/>
      <c r="PKW23" s="139"/>
      <c r="PKX23" s="139"/>
      <c r="PKY23" s="139"/>
      <c r="PKZ23" s="139"/>
      <c r="PLA23" s="139"/>
      <c r="PLB23" s="139"/>
      <c r="PLC23" s="139"/>
      <c r="PLD23" s="139"/>
      <c r="PLE23" s="139"/>
      <c r="PLF23" s="139"/>
      <c r="PLG23" s="139"/>
      <c r="PLH23" s="139"/>
      <c r="PLI23" s="139"/>
      <c r="PLJ23" s="139"/>
      <c r="PLK23" s="139"/>
      <c r="PLL23" s="139"/>
      <c r="PLM23" s="139"/>
      <c r="PLN23" s="139"/>
      <c r="PLO23" s="139"/>
      <c r="PLP23" s="139"/>
      <c r="PLQ23" s="139"/>
      <c r="PLR23" s="139"/>
      <c r="PLS23" s="139"/>
      <c r="PLT23" s="139"/>
      <c r="PLU23" s="139"/>
      <c r="PLV23" s="139"/>
      <c r="PLW23" s="139"/>
      <c r="PLX23" s="139"/>
      <c r="PLY23" s="139"/>
      <c r="PLZ23" s="139"/>
      <c r="PMA23" s="139"/>
      <c r="PMB23" s="139"/>
      <c r="PMC23" s="139"/>
      <c r="PMD23" s="139"/>
      <c r="PME23" s="139"/>
      <c r="PMF23" s="139"/>
      <c r="PMG23" s="139"/>
      <c r="PMH23" s="139"/>
      <c r="PMI23" s="139"/>
      <c r="PMJ23" s="139"/>
      <c r="PMK23" s="139"/>
      <c r="PML23" s="139"/>
      <c r="PMM23" s="139"/>
      <c r="PMN23" s="139"/>
      <c r="PMO23" s="139"/>
      <c r="PMP23" s="139"/>
      <c r="PMQ23" s="139"/>
      <c r="PMR23" s="139"/>
      <c r="PMS23" s="139"/>
      <c r="PMT23" s="139"/>
      <c r="PMU23" s="139"/>
      <c r="PMV23" s="139"/>
      <c r="PMW23" s="139"/>
      <c r="PMX23" s="139"/>
      <c r="PMY23" s="139"/>
      <c r="PMZ23" s="139"/>
      <c r="PNA23" s="139"/>
      <c r="PNB23" s="139"/>
      <c r="PNC23" s="139"/>
      <c r="PND23" s="139"/>
      <c r="PNE23" s="139"/>
      <c r="PNF23" s="139"/>
      <c r="PNG23" s="139"/>
      <c r="PNH23" s="139"/>
      <c r="PNI23" s="139"/>
      <c r="PNJ23" s="139"/>
      <c r="PNK23" s="139"/>
      <c r="PNL23" s="139"/>
      <c r="PNM23" s="139"/>
      <c r="PNN23" s="139"/>
      <c r="PNO23" s="139"/>
      <c r="PNP23" s="139"/>
      <c r="PNQ23" s="139"/>
      <c r="PNR23" s="139"/>
      <c r="PNS23" s="139"/>
      <c r="PNT23" s="139"/>
      <c r="PNU23" s="139"/>
      <c r="PNV23" s="139"/>
      <c r="PNW23" s="139"/>
      <c r="PNX23" s="139"/>
      <c r="PNY23" s="139"/>
      <c r="PNZ23" s="139"/>
      <c r="POA23" s="139"/>
      <c r="POB23" s="139"/>
      <c r="POC23" s="139"/>
      <c r="POD23" s="139"/>
      <c r="POE23" s="139"/>
      <c r="POF23" s="139"/>
      <c r="POG23" s="139"/>
      <c r="POH23" s="139"/>
      <c r="POI23" s="139"/>
      <c r="POJ23" s="139"/>
      <c r="POK23" s="139"/>
      <c r="POL23" s="139"/>
      <c r="POM23" s="139"/>
      <c r="PON23" s="139"/>
      <c r="POO23" s="139"/>
      <c r="POP23" s="139"/>
      <c r="POQ23" s="139"/>
      <c r="POR23" s="139"/>
      <c r="POS23" s="139"/>
      <c r="POT23" s="139"/>
      <c r="POU23" s="139"/>
      <c r="POV23" s="139"/>
      <c r="POW23" s="139"/>
      <c r="POX23" s="139"/>
      <c r="POY23" s="139"/>
      <c r="POZ23" s="139"/>
      <c r="PPA23" s="139"/>
      <c r="PPB23" s="139"/>
      <c r="PPC23" s="139"/>
      <c r="PPD23" s="139"/>
      <c r="PPE23" s="139"/>
      <c r="PPF23" s="139"/>
      <c r="PPG23" s="139"/>
      <c r="PPH23" s="139"/>
      <c r="PPI23" s="139"/>
      <c r="PPJ23" s="139"/>
      <c r="PPK23" s="139"/>
      <c r="PPL23" s="139"/>
      <c r="PPM23" s="139"/>
      <c r="PPN23" s="139"/>
      <c r="PPO23" s="139"/>
      <c r="PPP23" s="139"/>
      <c r="PPQ23" s="139"/>
      <c r="PPR23" s="139"/>
      <c r="PPS23" s="139"/>
      <c r="PPT23" s="139"/>
      <c r="PPU23" s="139"/>
      <c r="PPV23" s="139"/>
      <c r="PPW23" s="139"/>
      <c r="PPX23" s="139"/>
      <c r="PPY23" s="139"/>
      <c r="PPZ23" s="139"/>
      <c r="PQA23" s="139"/>
      <c r="PQB23" s="139"/>
      <c r="PQC23" s="139"/>
      <c r="PQD23" s="139"/>
      <c r="PQE23" s="139"/>
      <c r="PQF23" s="139"/>
      <c r="PQG23" s="139"/>
      <c r="PQH23" s="139"/>
      <c r="PQI23" s="139"/>
      <c r="PQJ23" s="139"/>
      <c r="PQK23" s="139"/>
      <c r="PQL23" s="139"/>
      <c r="PQM23" s="139"/>
      <c r="PQN23" s="139"/>
      <c r="PQO23" s="139"/>
      <c r="PQP23" s="139"/>
      <c r="PQQ23" s="139"/>
      <c r="PQR23" s="139"/>
      <c r="PQS23" s="139"/>
      <c r="PQT23" s="139"/>
      <c r="PQU23" s="139"/>
      <c r="PQV23" s="139"/>
      <c r="PQW23" s="139"/>
      <c r="PQX23" s="139"/>
      <c r="PQY23" s="139"/>
      <c r="PQZ23" s="139"/>
      <c r="PRA23" s="139"/>
      <c r="PRB23" s="139"/>
      <c r="PRC23" s="139"/>
      <c r="PRD23" s="139"/>
      <c r="PRE23" s="139"/>
      <c r="PRF23" s="139"/>
      <c r="PRG23" s="139"/>
      <c r="PRH23" s="139"/>
      <c r="PRI23" s="139"/>
      <c r="PRJ23" s="139"/>
      <c r="PRK23" s="139"/>
      <c r="PRL23" s="139"/>
      <c r="PRM23" s="139"/>
      <c r="PRN23" s="139"/>
      <c r="PRO23" s="139"/>
      <c r="PRP23" s="139"/>
      <c r="PRQ23" s="139"/>
      <c r="PRR23" s="139"/>
      <c r="PRS23" s="139"/>
      <c r="PRT23" s="139"/>
      <c r="PRU23" s="139"/>
      <c r="PRV23" s="139"/>
      <c r="PRW23" s="139"/>
      <c r="PRX23" s="139"/>
      <c r="PRY23" s="139"/>
      <c r="PRZ23" s="139"/>
      <c r="PSA23" s="139"/>
      <c r="PSB23" s="139"/>
      <c r="PSC23" s="139"/>
      <c r="PSD23" s="139"/>
      <c r="PSE23" s="139"/>
      <c r="PSF23" s="139"/>
      <c r="PSG23" s="139"/>
      <c r="PSH23" s="139"/>
      <c r="PSI23" s="139"/>
      <c r="PSJ23" s="139"/>
      <c r="PSK23" s="139"/>
      <c r="PSL23" s="139"/>
      <c r="PSM23" s="139"/>
      <c r="PSN23" s="139"/>
      <c r="PSO23" s="139"/>
      <c r="PSP23" s="139"/>
      <c r="PSQ23" s="139"/>
      <c r="PSR23" s="139"/>
      <c r="PSS23" s="139"/>
      <c r="PST23" s="139"/>
      <c r="PSU23" s="139"/>
      <c r="PSV23" s="139"/>
      <c r="PSW23" s="139"/>
      <c r="PSX23" s="139"/>
      <c r="PSY23" s="139"/>
      <c r="PSZ23" s="139"/>
      <c r="PTA23" s="139"/>
      <c r="PTB23" s="139"/>
      <c r="PTC23" s="139"/>
      <c r="PTD23" s="139"/>
      <c r="PTE23" s="139"/>
      <c r="PTF23" s="139"/>
      <c r="PTG23" s="139"/>
      <c r="PTH23" s="139"/>
      <c r="PTI23" s="139"/>
      <c r="PTJ23" s="139"/>
      <c r="PTK23" s="139"/>
      <c r="PTL23" s="139"/>
      <c r="PTM23" s="139"/>
      <c r="PTN23" s="139"/>
      <c r="PTO23" s="139"/>
      <c r="PTP23" s="139"/>
      <c r="PTQ23" s="139"/>
      <c r="PTR23" s="139"/>
      <c r="PTS23" s="139"/>
      <c r="PTT23" s="139"/>
      <c r="PTU23" s="139"/>
      <c r="PTV23" s="139"/>
      <c r="PTW23" s="139"/>
      <c r="PTX23" s="139"/>
      <c r="PTY23" s="139"/>
      <c r="PTZ23" s="139"/>
      <c r="PUA23" s="139"/>
      <c r="PUB23" s="139"/>
      <c r="PUC23" s="139"/>
      <c r="PUD23" s="139"/>
      <c r="PUE23" s="139"/>
      <c r="PUF23" s="139"/>
      <c r="PUG23" s="139"/>
      <c r="PUH23" s="139"/>
      <c r="PUI23" s="139"/>
      <c r="PUJ23" s="139"/>
      <c r="PUK23" s="139"/>
      <c r="PUL23" s="139"/>
      <c r="PUM23" s="139"/>
      <c r="PUN23" s="139"/>
      <c r="PUO23" s="139"/>
      <c r="PUP23" s="139"/>
      <c r="PUQ23" s="139"/>
      <c r="PUR23" s="139"/>
      <c r="PUS23" s="139"/>
      <c r="PUT23" s="139"/>
      <c r="PUU23" s="139"/>
      <c r="PUV23" s="139"/>
      <c r="PUW23" s="139"/>
      <c r="PUX23" s="139"/>
      <c r="PUY23" s="139"/>
      <c r="PUZ23" s="139"/>
      <c r="PVA23" s="139"/>
      <c r="PVB23" s="139"/>
      <c r="PVC23" s="139"/>
      <c r="PVD23" s="139"/>
      <c r="PVE23" s="139"/>
      <c r="PVF23" s="139"/>
      <c r="PVG23" s="139"/>
      <c r="PVH23" s="139"/>
      <c r="PVI23" s="139"/>
      <c r="PVJ23" s="139"/>
      <c r="PVK23" s="139"/>
      <c r="PVL23" s="139"/>
      <c r="PVM23" s="139"/>
      <c r="PVN23" s="139"/>
      <c r="PVO23" s="139"/>
      <c r="PVP23" s="139"/>
      <c r="PVQ23" s="139"/>
      <c r="PVR23" s="139"/>
      <c r="PVS23" s="139"/>
      <c r="PVT23" s="139"/>
      <c r="PVU23" s="139"/>
      <c r="PVV23" s="139"/>
      <c r="PVW23" s="139"/>
      <c r="PVX23" s="139"/>
      <c r="PVY23" s="139"/>
      <c r="PVZ23" s="139"/>
      <c r="PWA23" s="139"/>
      <c r="PWB23" s="139"/>
      <c r="PWC23" s="139"/>
      <c r="PWD23" s="139"/>
      <c r="PWE23" s="139"/>
      <c r="PWF23" s="139"/>
      <c r="PWG23" s="139"/>
      <c r="PWH23" s="139"/>
      <c r="PWI23" s="139"/>
      <c r="PWJ23" s="139"/>
      <c r="PWK23" s="139"/>
      <c r="PWL23" s="139"/>
      <c r="PWM23" s="139"/>
      <c r="PWN23" s="139"/>
      <c r="PWO23" s="139"/>
      <c r="PWP23" s="139"/>
      <c r="PWQ23" s="139"/>
      <c r="PWR23" s="139"/>
      <c r="PWS23" s="139"/>
      <c r="PWT23" s="139"/>
      <c r="PWU23" s="139"/>
      <c r="PWV23" s="139"/>
      <c r="PWW23" s="139"/>
      <c r="PWX23" s="139"/>
      <c r="PWY23" s="139"/>
      <c r="PWZ23" s="139"/>
      <c r="PXA23" s="139"/>
      <c r="PXB23" s="139"/>
      <c r="PXC23" s="139"/>
      <c r="PXD23" s="139"/>
      <c r="PXE23" s="139"/>
      <c r="PXF23" s="139"/>
      <c r="PXG23" s="139"/>
      <c r="PXH23" s="139"/>
      <c r="PXI23" s="139"/>
      <c r="PXJ23" s="139"/>
      <c r="PXK23" s="139"/>
      <c r="PXL23" s="139"/>
      <c r="PXM23" s="139"/>
      <c r="PXN23" s="139"/>
      <c r="PXO23" s="139"/>
      <c r="PXP23" s="139"/>
      <c r="PXQ23" s="139"/>
      <c r="PXR23" s="139"/>
      <c r="PXS23" s="139"/>
      <c r="PXT23" s="139"/>
      <c r="PXU23" s="139"/>
      <c r="PXV23" s="139"/>
      <c r="PXW23" s="139"/>
      <c r="PXX23" s="139"/>
      <c r="PXY23" s="139"/>
      <c r="PXZ23" s="139"/>
      <c r="PYA23" s="139"/>
      <c r="PYB23" s="139"/>
      <c r="PYC23" s="139"/>
      <c r="PYD23" s="139"/>
      <c r="PYE23" s="139"/>
      <c r="PYF23" s="139"/>
      <c r="PYG23" s="139"/>
      <c r="PYH23" s="139"/>
      <c r="PYI23" s="139"/>
      <c r="PYJ23" s="139"/>
      <c r="PYK23" s="139"/>
      <c r="PYL23" s="139"/>
      <c r="PYM23" s="139"/>
      <c r="PYN23" s="139"/>
      <c r="PYO23" s="139"/>
      <c r="PYP23" s="139"/>
      <c r="PYQ23" s="139"/>
      <c r="PYR23" s="139"/>
      <c r="PYS23" s="139"/>
      <c r="PYT23" s="139"/>
      <c r="PYU23" s="139"/>
      <c r="PYV23" s="139"/>
      <c r="PYW23" s="139"/>
      <c r="PYX23" s="139"/>
      <c r="PYY23" s="139"/>
      <c r="PYZ23" s="139"/>
      <c r="PZA23" s="139"/>
      <c r="PZB23" s="139"/>
      <c r="PZC23" s="139"/>
      <c r="PZD23" s="139"/>
      <c r="PZE23" s="139"/>
      <c r="PZF23" s="139"/>
      <c r="PZG23" s="139"/>
      <c r="PZH23" s="139"/>
      <c r="PZI23" s="139"/>
      <c r="PZJ23" s="139"/>
      <c r="PZK23" s="139"/>
      <c r="PZL23" s="139"/>
      <c r="PZM23" s="139"/>
      <c r="PZN23" s="139"/>
      <c r="PZO23" s="139"/>
      <c r="PZP23" s="139"/>
      <c r="PZQ23" s="139"/>
      <c r="PZR23" s="139"/>
      <c r="PZS23" s="139"/>
      <c r="PZT23" s="139"/>
      <c r="PZU23" s="139"/>
      <c r="PZV23" s="139"/>
      <c r="PZW23" s="139"/>
      <c r="PZX23" s="139"/>
      <c r="PZY23" s="139"/>
      <c r="PZZ23" s="139"/>
      <c r="QAA23" s="139"/>
      <c r="QAB23" s="139"/>
      <c r="QAC23" s="139"/>
      <c r="QAD23" s="139"/>
      <c r="QAE23" s="139"/>
      <c r="QAF23" s="139"/>
      <c r="QAG23" s="139"/>
      <c r="QAH23" s="139"/>
      <c r="QAI23" s="139"/>
      <c r="QAJ23" s="139"/>
      <c r="QAK23" s="139"/>
      <c r="QAL23" s="139"/>
      <c r="QAM23" s="139"/>
      <c r="QAN23" s="139"/>
      <c r="QAO23" s="139"/>
      <c r="QAP23" s="139"/>
      <c r="QAQ23" s="139"/>
      <c r="QAR23" s="139"/>
      <c r="QAS23" s="139"/>
      <c r="QAT23" s="139"/>
      <c r="QAU23" s="139"/>
      <c r="QAV23" s="139"/>
      <c r="QAW23" s="139"/>
      <c r="QAX23" s="139"/>
      <c r="QAY23" s="139"/>
      <c r="QAZ23" s="139"/>
      <c r="QBA23" s="139"/>
      <c r="QBB23" s="139"/>
      <c r="QBC23" s="139"/>
      <c r="QBD23" s="139"/>
      <c r="QBE23" s="139"/>
      <c r="QBF23" s="139"/>
      <c r="QBG23" s="139"/>
      <c r="QBH23" s="139"/>
      <c r="QBI23" s="139"/>
      <c r="QBJ23" s="139"/>
      <c r="QBK23" s="139"/>
      <c r="QBL23" s="139"/>
      <c r="QBM23" s="139"/>
      <c r="QBN23" s="139"/>
      <c r="QBO23" s="139"/>
      <c r="QBP23" s="139"/>
      <c r="QBQ23" s="139"/>
      <c r="QBR23" s="139"/>
      <c r="QBS23" s="139"/>
      <c r="QBT23" s="139"/>
      <c r="QBU23" s="139"/>
      <c r="QBV23" s="139"/>
      <c r="QBW23" s="139"/>
      <c r="QBX23" s="139"/>
      <c r="QBY23" s="139"/>
      <c r="QBZ23" s="139"/>
      <c r="QCA23" s="139"/>
      <c r="QCB23" s="139"/>
      <c r="QCC23" s="139"/>
      <c r="QCD23" s="139"/>
      <c r="QCE23" s="139"/>
      <c r="QCF23" s="139"/>
      <c r="QCG23" s="139"/>
      <c r="QCH23" s="139"/>
      <c r="QCI23" s="139"/>
      <c r="QCJ23" s="139"/>
      <c r="QCK23" s="139"/>
      <c r="QCL23" s="139"/>
      <c r="QCM23" s="139"/>
      <c r="QCN23" s="139"/>
      <c r="QCO23" s="139"/>
      <c r="QCP23" s="139"/>
      <c r="QCQ23" s="139"/>
      <c r="QCR23" s="139"/>
      <c r="QCS23" s="139"/>
      <c r="QCT23" s="139"/>
      <c r="QCU23" s="139"/>
      <c r="QCV23" s="139"/>
      <c r="QCW23" s="139"/>
      <c r="QCX23" s="139"/>
      <c r="QCY23" s="139"/>
      <c r="QCZ23" s="139"/>
      <c r="QDA23" s="139"/>
      <c r="QDB23" s="139"/>
      <c r="QDC23" s="139"/>
      <c r="QDD23" s="139"/>
      <c r="QDE23" s="139"/>
      <c r="QDF23" s="139"/>
      <c r="QDG23" s="139"/>
      <c r="QDH23" s="139"/>
      <c r="QDI23" s="139"/>
      <c r="QDJ23" s="139"/>
      <c r="QDK23" s="139"/>
      <c r="QDL23" s="139"/>
      <c r="QDM23" s="139"/>
      <c r="QDN23" s="139"/>
      <c r="QDO23" s="139"/>
      <c r="QDP23" s="139"/>
      <c r="QDQ23" s="139"/>
      <c r="QDR23" s="139"/>
      <c r="QDS23" s="139"/>
      <c r="QDT23" s="139"/>
      <c r="QDU23" s="139"/>
      <c r="QDV23" s="139"/>
      <c r="QDW23" s="139"/>
      <c r="QDX23" s="139"/>
      <c r="QDY23" s="139"/>
      <c r="QDZ23" s="139"/>
      <c r="QEA23" s="139"/>
      <c r="QEB23" s="139"/>
      <c r="QEC23" s="139"/>
      <c r="QED23" s="139"/>
      <c r="QEE23" s="139"/>
      <c r="QEF23" s="139"/>
      <c r="QEG23" s="139"/>
      <c r="QEH23" s="139"/>
      <c r="QEI23" s="139"/>
      <c r="QEJ23" s="139"/>
      <c r="QEK23" s="139"/>
      <c r="QEL23" s="139"/>
      <c r="QEM23" s="139"/>
      <c r="QEN23" s="139"/>
      <c r="QEO23" s="139"/>
      <c r="QEP23" s="139"/>
      <c r="QEQ23" s="139"/>
      <c r="QER23" s="139"/>
      <c r="QES23" s="139"/>
      <c r="QET23" s="139"/>
      <c r="QEU23" s="139"/>
      <c r="QEV23" s="139"/>
      <c r="QEW23" s="139"/>
      <c r="QEX23" s="139"/>
      <c r="QEY23" s="139"/>
      <c r="QEZ23" s="139"/>
      <c r="QFA23" s="139"/>
      <c r="QFB23" s="139"/>
      <c r="QFC23" s="139"/>
      <c r="QFD23" s="139"/>
      <c r="QFE23" s="139"/>
      <c r="QFF23" s="139"/>
      <c r="QFG23" s="139"/>
      <c r="QFH23" s="139"/>
      <c r="QFI23" s="139"/>
      <c r="QFJ23" s="139"/>
      <c r="QFK23" s="139"/>
      <c r="QFL23" s="139"/>
      <c r="QFM23" s="139"/>
      <c r="QFN23" s="139"/>
      <c r="QFO23" s="139"/>
      <c r="QFP23" s="139"/>
      <c r="QFQ23" s="139"/>
      <c r="QFR23" s="139"/>
      <c r="QFS23" s="139"/>
      <c r="QFT23" s="139"/>
      <c r="QFU23" s="139"/>
      <c r="QFV23" s="139"/>
      <c r="QFW23" s="139"/>
      <c r="QFX23" s="139"/>
      <c r="QFY23" s="139"/>
      <c r="QFZ23" s="139"/>
      <c r="QGA23" s="139"/>
      <c r="QGB23" s="139"/>
      <c r="QGC23" s="139"/>
      <c r="QGD23" s="139"/>
      <c r="QGE23" s="139"/>
      <c r="QGF23" s="139"/>
      <c r="QGG23" s="139"/>
      <c r="QGH23" s="139"/>
      <c r="QGI23" s="139"/>
      <c r="QGJ23" s="139"/>
      <c r="QGK23" s="139"/>
      <c r="QGL23" s="139"/>
      <c r="QGM23" s="139"/>
      <c r="QGN23" s="139"/>
      <c r="QGO23" s="139"/>
      <c r="QGP23" s="139"/>
      <c r="QGQ23" s="139"/>
      <c r="QGR23" s="139"/>
      <c r="QGS23" s="139"/>
      <c r="QGT23" s="139"/>
      <c r="QGU23" s="139"/>
      <c r="QGV23" s="139"/>
      <c r="QGW23" s="139"/>
      <c r="QGX23" s="139"/>
      <c r="QGY23" s="139"/>
      <c r="QGZ23" s="139"/>
      <c r="QHA23" s="139"/>
      <c r="QHB23" s="139"/>
      <c r="QHC23" s="139"/>
      <c r="QHD23" s="139"/>
      <c r="QHE23" s="139"/>
      <c r="QHF23" s="139"/>
      <c r="QHG23" s="139"/>
      <c r="QHH23" s="139"/>
      <c r="QHI23" s="139"/>
      <c r="QHJ23" s="139"/>
      <c r="QHK23" s="139"/>
      <c r="QHL23" s="139"/>
      <c r="QHM23" s="139"/>
      <c r="QHN23" s="139"/>
      <c r="QHO23" s="139"/>
      <c r="QHP23" s="139"/>
      <c r="QHQ23" s="139"/>
      <c r="QHR23" s="139"/>
      <c r="QHS23" s="139"/>
      <c r="QHT23" s="139"/>
      <c r="QHU23" s="139"/>
      <c r="QHV23" s="139"/>
      <c r="QHW23" s="139"/>
      <c r="QHX23" s="139"/>
      <c r="QHY23" s="139"/>
      <c r="QHZ23" s="139"/>
      <c r="QIA23" s="139"/>
      <c r="QIB23" s="139"/>
      <c r="QIC23" s="139"/>
      <c r="QID23" s="139"/>
      <c r="QIE23" s="139"/>
      <c r="QIF23" s="139"/>
      <c r="QIG23" s="139"/>
      <c r="QIH23" s="139"/>
      <c r="QII23" s="139"/>
      <c r="QIJ23" s="139"/>
      <c r="QIK23" s="139"/>
      <c r="QIL23" s="139"/>
      <c r="QIM23" s="139"/>
      <c r="QIN23" s="139"/>
      <c r="QIO23" s="139"/>
      <c r="QIP23" s="139"/>
      <c r="QIQ23" s="139"/>
      <c r="QIR23" s="139"/>
      <c r="QIS23" s="139"/>
      <c r="QIT23" s="139"/>
      <c r="QIU23" s="139"/>
      <c r="QIV23" s="139"/>
      <c r="QIW23" s="139"/>
      <c r="QIX23" s="139"/>
      <c r="QIY23" s="139"/>
      <c r="QIZ23" s="139"/>
      <c r="QJA23" s="139"/>
      <c r="QJB23" s="139"/>
      <c r="QJC23" s="139"/>
      <c r="QJD23" s="139"/>
      <c r="QJE23" s="139"/>
      <c r="QJF23" s="139"/>
      <c r="QJG23" s="139"/>
      <c r="QJH23" s="139"/>
      <c r="QJI23" s="139"/>
      <c r="QJJ23" s="139"/>
      <c r="QJK23" s="139"/>
      <c r="QJL23" s="139"/>
      <c r="QJM23" s="139"/>
      <c r="QJN23" s="139"/>
      <c r="QJO23" s="139"/>
      <c r="QJP23" s="139"/>
      <c r="QJQ23" s="139"/>
      <c r="QJR23" s="139"/>
      <c r="QJS23" s="139"/>
      <c r="QJT23" s="139"/>
      <c r="QJU23" s="139"/>
      <c r="QJV23" s="139"/>
      <c r="QJW23" s="139"/>
      <c r="QJX23" s="139"/>
      <c r="QJY23" s="139"/>
      <c r="QJZ23" s="139"/>
      <c r="QKA23" s="139"/>
      <c r="QKB23" s="139"/>
      <c r="QKC23" s="139"/>
      <c r="QKD23" s="139"/>
      <c r="QKE23" s="139"/>
      <c r="QKF23" s="139"/>
      <c r="QKG23" s="139"/>
      <c r="QKH23" s="139"/>
      <c r="QKI23" s="139"/>
      <c r="QKJ23" s="139"/>
      <c r="QKK23" s="139"/>
      <c r="QKL23" s="139"/>
      <c r="QKM23" s="139"/>
      <c r="QKN23" s="139"/>
      <c r="QKO23" s="139"/>
      <c r="QKP23" s="139"/>
      <c r="QKQ23" s="139"/>
      <c r="QKR23" s="139"/>
      <c r="QKS23" s="139"/>
      <c r="QKT23" s="139"/>
      <c r="QKU23" s="139"/>
      <c r="QKV23" s="139"/>
      <c r="QKW23" s="139"/>
      <c r="QKX23" s="139"/>
      <c r="QKY23" s="139"/>
      <c r="QKZ23" s="139"/>
      <c r="QLA23" s="139"/>
      <c r="QLB23" s="139"/>
      <c r="QLC23" s="139"/>
      <c r="QLD23" s="139"/>
      <c r="QLE23" s="139"/>
      <c r="QLF23" s="139"/>
      <c r="QLG23" s="139"/>
      <c r="QLH23" s="139"/>
      <c r="QLI23" s="139"/>
      <c r="QLJ23" s="139"/>
      <c r="QLK23" s="139"/>
      <c r="QLL23" s="139"/>
      <c r="QLM23" s="139"/>
      <c r="QLN23" s="139"/>
      <c r="QLO23" s="139"/>
      <c r="QLP23" s="139"/>
      <c r="QLQ23" s="139"/>
      <c r="QLR23" s="139"/>
      <c r="QLS23" s="139"/>
      <c r="QLT23" s="139"/>
      <c r="QLU23" s="139"/>
      <c r="QLV23" s="139"/>
      <c r="QLW23" s="139"/>
      <c r="QLX23" s="139"/>
      <c r="QLY23" s="139"/>
      <c r="QLZ23" s="139"/>
      <c r="QMA23" s="139"/>
      <c r="QMB23" s="139"/>
      <c r="QMC23" s="139"/>
      <c r="QMD23" s="139"/>
      <c r="QME23" s="139"/>
      <c r="QMF23" s="139"/>
      <c r="QMG23" s="139"/>
      <c r="QMH23" s="139"/>
      <c r="QMI23" s="139"/>
      <c r="QMJ23" s="139"/>
      <c r="QMK23" s="139"/>
      <c r="QML23" s="139"/>
      <c r="QMM23" s="139"/>
      <c r="QMN23" s="139"/>
      <c r="QMO23" s="139"/>
      <c r="QMP23" s="139"/>
      <c r="QMQ23" s="139"/>
      <c r="QMR23" s="139"/>
      <c r="QMS23" s="139"/>
      <c r="QMT23" s="139"/>
      <c r="QMU23" s="139"/>
      <c r="QMV23" s="139"/>
      <c r="QMW23" s="139"/>
      <c r="QMX23" s="139"/>
      <c r="QMY23" s="139"/>
      <c r="QMZ23" s="139"/>
      <c r="QNA23" s="139"/>
      <c r="QNB23" s="139"/>
      <c r="QNC23" s="139"/>
      <c r="QND23" s="139"/>
      <c r="QNE23" s="139"/>
      <c r="QNF23" s="139"/>
      <c r="QNG23" s="139"/>
      <c r="QNH23" s="139"/>
      <c r="QNI23" s="139"/>
      <c r="QNJ23" s="139"/>
      <c r="QNK23" s="139"/>
      <c r="QNL23" s="139"/>
      <c r="QNM23" s="139"/>
      <c r="QNN23" s="139"/>
      <c r="QNO23" s="139"/>
      <c r="QNP23" s="139"/>
      <c r="QNQ23" s="139"/>
      <c r="QNR23" s="139"/>
      <c r="QNS23" s="139"/>
      <c r="QNT23" s="139"/>
      <c r="QNU23" s="139"/>
      <c r="QNV23" s="139"/>
      <c r="QNW23" s="139"/>
      <c r="QNX23" s="139"/>
      <c r="QNY23" s="139"/>
      <c r="QNZ23" s="139"/>
      <c r="QOA23" s="139"/>
      <c r="QOB23" s="139"/>
      <c r="QOC23" s="139"/>
      <c r="QOD23" s="139"/>
      <c r="QOE23" s="139"/>
      <c r="QOF23" s="139"/>
      <c r="QOG23" s="139"/>
      <c r="QOH23" s="139"/>
      <c r="QOI23" s="139"/>
      <c r="QOJ23" s="139"/>
      <c r="QOK23" s="139"/>
      <c r="QOL23" s="139"/>
      <c r="QOM23" s="139"/>
      <c r="QON23" s="139"/>
      <c r="QOO23" s="139"/>
      <c r="QOP23" s="139"/>
      <c r="QOQ23" s="139"/>
      <c r="QOR23" s="139"/>
      <c r="QOS23" s="139"/>
      <c r="QOT23" s="139"/>
      <c r="QOU23" s="139"/>
      <c r="QOV23" s="139"/>
      <c r="QOW23" s="139"/>
      <c r="QOX23" s="139"/>
      <c r="QOY23" s="139"/>
      <c r="QOZ23" s="139"/>
      <c r="QPA23" s="139"/>
      <c r="QPB23" s="139"/>
      <c r="QPC23" s="139"/>
      <c r="QPD23" s="139"/>
      <c r="QPE23" s="139"/>
      <c r="QPF23" s="139"/>
      <c r="QPG23" s="139"/>
      <c r="QPH23" s="139"/>
      <c r="QPI23" s="139"/>
      <c r="QPJ23" s="139"/>
      <c r="QPK23" s="139"/>
      <c r="QPL23" s="139"/>
      <c r="QPM23" s="139"/>
      <c r="QPN23" s="139"/>
      <c r="QPO23" s="139"/>
      <c r="QPP23" s="139"/>
      <c r="QPQ23" s="139"/>
      <c r="QPR23" s="139"/>
      <c r="QPS23" s="139"/>
      <c r="QPT23" s="139"/>
      <c r="QPU23" s="139"/>
      <c r="QPV23" s="139"/>
      <c r="QPW23" s="139"/>
      <c r="QPX23" s="139"/>
      <c r="QPY23" s="139"/>
      <c r="QPZ23" s="139"/>
      <c r="QQA23" s="139"/>
      <c r="QQB23" s="139"/>
      <c r="QQC23" s="139"/>
      <c r="QQD23" s="139"/>
      <c r="QQE23" s="139"/>
      <c r="QQF23" s="139"/>
      <c r="QQG23" s="139"/>
      <c r="QQH23" s="139"/>
      <c r="QQI23" s="139"/>
      <c r="QQJ23" s="139"/>
      <c r="QQK23" s="139"/>
      <c r="QQL23" s="139"/>
      <c r="QQM23" s="139"/>
      <c r="QQN23" s="139"/>
      <c r="QQO23" s="139"/>
      <c r="QQP23" s="139"/>
      <c r="QQQ23" s="139"/>
      <c r="QQR23" s="139"/>
      <c r="QQS23" s="139"/>
      <c r="QQT23" s="139"/>
      <c r="QQU23" s="139"/>
      <c r="QQV23" s="139"/>
      <c r="QQW23" s="139"/>
      <c r="QQX23" s="139"/>
      <c r="QQY23" s="139"/>
      <c r="QQZ23" s="139"/>
      <c r="QRA23" s="139"/>
      <c r="QRB23" s="139"/>
      <c r="QRC23" s="139"/>
      <c r="QRD23" s="139"/>
      <c r="QRE23" s="139"/>
      <c r="QRF23" s="139"/>
      <c r="QRG23" s="139"/>
      <c r="QRH23" s="139"/>
      <c r="QRI23" s="139"/>
      <c r="QRJ23" s="139"/>
      <c r="QRK23" s="139"/>
      <c r="QRL23" s="139"/>
      <c r="QRM23" s="139"/>
      <c r="QRN23" s="139"/>
      <c r="QRO23" s="139"/>
      <c r="QRP23" s="139"/>
      <c r="QRQ23" s="139"/>
      <c r="QRR23" s="139"/>
      <c r="QRS23" s="139"/>
      <c r="QRT23" s="139"/>
      <c r="QRU23" s="139"/>
      <c r="QRV23" s="139"/>
      <c r="QRW23" s="139"/>
      <c r="QRX23" s="139"/>
      <c r="QRY23" s="139"/>
      <c r="QRZ23" s="139"/>
      <c r="QSA23" s="139"/>
      <c r="QSB23" s="139"/>
      <c r="QSC23" s="139"/>
      <c r="QSD23" s="139"/>
      <c r="QSE23" s="139"/>
      <c r="QSF23" s="139"/>
      <c r="QSG23" s="139"/>
      <c r="QSH23" s="139"/>
      <c r="QSI23" s="139"/>
      <c r="QSJ23" s="139"/>
      <c r="QSK23" s="139"/>
      <c r="QSL23" s="139"/>
      <c r="QSM23" s="139"/>
      <c r="QSN23" s="139"/>
      <c r="QSO23" s="139"/>
      <c r="QSP23" s="139"/>
      <c r="QSQ23" s="139"/>
      <c r="QSR23" s="139"/>
      <c r="QSS23" s="139"/>
      <c r="QST23" s="139"/>
      <c r="QSU23" s="139"/>
      <c r="QSV23" s="139"/>
      <c r="QSW23" s="139"/>
      <c r="QSX23" s="139"/>
      <c r="QSY23" s="139"/>
      <c r="QSZ23" s="139"/>
      <c r="QTA23" s="139"/>
      <c r="QTB23" s="139"/>
      <c r="QTC23" s="139"/>
      <c r="QTD23" s="139"/>
      <c r="QTE23" s="139"/>
      <c r="QTF23" s="139"/>
      <c r="QTG23" s="139"/>
      <c r="QTH23" s="139"/>
      <c r="QTI23" s="139"/>
      <c r="QTJ23" s="139"/>
      <c r="QTK23" s="139"/>
      <c r="QTL23" s="139"/>
      <c r="QTM23" s="139"/>
      <c r="QTN23" s="139"/>
      <c r="QTO23" s="139"/>
      <c r="QTP23" s="139"/>
      <c r="QTQ23" s="139"/>
      <c r="QTR23" s="139"/>
      <c r="QTS23" s="139"/>
      <c r="QTT23" s="139"/>
      <c r="QTU23" s="139"/>
      <c r="QTV23" s="139"/>
      <c r="QTW23" s="139"/>
      <c r="QTX23" s="139"/>
      <c r="QTY23" s="139"/>
      <c r="QTZ23" s="139"/>
      <c r="QUA23" s="139"/>
      <c r="QUB23" s="139"/>
      <c r="QUC23" s="139"/>
      <c r="QUD23" s="139"/>
      <c r="QUE23" s="139"/>
      <c r="QUF23" s="139"/>
      <c r="QUG23" s="139"/>
      <c r="QUH23" s="139"/>
      <c r="QUI23" s="139"/>
      <c r="QUJ23" s="139"/>
      <c r="QUK23" s="139"/>
      <c r="QUL23" s="139"/>
      <c r="QUM23" s="139"/>
      <c r="QUN23" s="139"/>
      <c r="QUO23" s="139"/>
      <c r="QUP23" s="139"/>
      <c r="QUQ23" s="139"/>
      <c r="QUR23" s="139"/>
      <c r="QUS23" s="139"/>
      <c r="QUT23" s="139"/>
      <c r="QUU23" s="139"/>
      <c r="QUV23" s="139"/>
      <c r="QUW23" s="139"/>
      <c r="QUX23" s="139"/>
      <c r="QUY23" s="139"/>
      <c r="QUZ23" s="139"/>
      <c r="QVA23" s="139"/>
      <c r="QVB23" s="139"/>
      <c r="QVC23" s="139"/>
      <c r="QVD23" s="139"/>
      <c r="QVE23" s="139"/>
      <c r="QVF23" s="139"/>
      <c r="QVG23" s="139"/>
      <c r="QVH23" s="139"/>
      <c r="QVI23" s="139"/>
      <c r="QVJ23" s="139"/>
      <c r="QVK23" s="139"/>
      <c r="QVL23" s="139"/>
      <c r="QVM23" s="139"/>
      <c r="QVN23" s="139"/>
      <c r="QVO23" s="139"/>
      <c r="QVP23" s="139"/>
      <c r="QVQ23" s="139"/>
      <c r="QVR23" s="139"/>
      <c r="QVS23" s="139"/>
      <c r="QVT23" s="139"/>
      <c r="QVU23" s="139"/>
      <c r="QVV23" s="139"/>
      <c r="QVW23" s="139"/>
      <c r="QVX23" s="139"/>
      <c r="QVY23" s="139"/>
      <c r="QVZ23" s="139"/>
      <c r="QWA23" s="139"/>
      <c r="QWB23" s="139"/>
      <c r="QWC23" s="139"/>
      <c r="QWD23" s="139"/>
      <c r="QWE23" s="139"/>
      <c r="QWF23" s="139"/>
      <c r="QWG23" s="139"/>
      <c r="QWH23" s="139"/>
      <c r="QWI23" s="139"/>
      <c r="QWJ23" s="139"/>
      <c r="QWK23" s="139"/>
      <c r="QWL23" s="139"/>
      <c r="QWM23" s="139"/>
      <c r="QWN23" s="139"/>
      <c r="QWO23" s="139"/>
      <c r="QWP23" s="139"/>
      <c r="QWQ23" s="139"/>
      <c r="QWR23" s="139"/>
      <c r="QWS23" s="139"/>
      <c r="QWT23" s="139"/>
      <c r="QWU23" s="139"/>
      <c r="QWV23" s="139"/>
      <c r="QWW23" s="139"/>
      <c r="QWX23" s="139"/>
      <c r="QWY23" s="139"/>
      <c r="QWZ23" s="139"/>
      <c r="QXA23" s="139"/>
      <c r="QXB23" s="139"/>
      <c r="QXC23" s="139"/>
      <c r="QXD23" s="139"/>
      <c r="QXE23" s="139"/>
      <c r="QXF23" s="139"/>
      <c r="QXG23" s="139"/>
      <c r="QXH23" s="139"/>
      <c r="QXI23" s="139"/>
      <c r="QXJ23" s="139"/>
      <c r="QXK23" s="139"/>
      <c r="QXL23" s="139"/>
      <c r="QXM23" s="139"/>
      <c r="QXN23" s="139"/>
      <c r="QXO23" s="139"/>
      <c r="QXP23" s="139"/>
      <c r="QXQ23" s="139"/>
      <c r="QXR23" s="139"/>
      <c r="QXS23" s="139"/>
      <c r="QXT23" s="139"/>
      <c r="QXU23" s="139"/>
      <c r="QXV23" s="139"/>
      <c r="QXW23" s="139"/>
      <c r="QXX23" s="139"/>
      <c r="QXY23" s="139"/>
      <c r="QXZ23" s="139"/>
      <c r="QYA23" s="139"/>
      <c r="QYB23" s="139"/>
      <c r="QYC23" s="139"/>
      <c r="QYD23" s="139"/>
      <c r="QYE23" s="139"/>
      <c r="QYF23" s="139"/>
      <c r="QYG23" s="139"/>
      <c r="QYH23" s="139"/>
      <c r="QYI23" s="139"/>
      <c r="QYJ23" s="139"/>
      <c r="QYK23" s="139"/>
      <c r="QYL23" s="139"/>
      <c r="QYM23" s="139"/>
      <c r="QYN23" s="139"/>
      <c r="QYO23" s="139"/>
      <c r="QYP23" s="139"/>
      <c r="QYQ23" s="139"/>
      <c r="QYR23" s="139"/>
      <c r="QYS23" s="139"/>
      <c r="QYT23" s="139"/>
      <c r="QYU23" s="139"/>
      <c r="QYV23" s="139"/>
      <c r="QYW23" s="139"/>
      <c r="QYX23" s="139"/>
      <c r="QYY23" s="139"/>
      <c r="QYZ23" s="139"/>
      <c r="QZA23" s="139"/>
      <c r="QZB23" s="139"/>
      <c r="QZC23" s="139"/>
      <c r="QZD23" s="139"/>
      <c r="QZE23" s="139"/>
      <c r="QZF23" s="139"/>
      <c r="QZG23" s="139"/>
      <c r="QZH23" s="139"/>
      <c r="QZI23" s="139"/>
      <c r="QZJ23" s="139"/>
      <c r="QZK23" s="139"/>
      <c r="QZL23" s="139"/>
      <c r="QZM23" s="139"/>
      <c r="QZN23" s="139"/>
      <c r="QZO23" s="139"/>
      <c r="QZP23" s="139"/>
      <c r="QZQ23" s="139"/>
      <c r="QZR23" s="139"/>
      <c r="QZS23" s="139"/>
      <c r="QZT23" s="139"/>
      <c r="QZU23" s="139"/>
      <c r="QZV23" s="139"/>
      <c r="QZW23" s="139"/>
      <c r="QZX23" s="139"/>
      <c r="QZY23" s="139"/>
      <c r="QZZ23" s="139"/>
      <c r="RAA23" s="139"/>
      <c r="RAB23" s="139"/>
      <c r="RAC23" s="139"/>
      <c r="RAD23" s="139"/>
      <c r="RAE23" s="139"/>
      <c r="RAF23" s="139"/>
      <c r="RAG23" s="139"/>
      <c r="RAH23" s="139"/>
      <c r="RAI23" s="139"/>
      <c r="RAJ23" s="139"/>
      <c r="RAK23" s="139"/>
      <c r="RAL23" s="139"/>
      <c r="RAM23" s="139"/>
      <c r="RAN23" s="139"/>
      <c r="RAO23" s="139"/>
      <c r="RAP23" s="139"/>
      <c r="RAQ23" s="139"/>
      <c r="RAR23" s="139"/>
      <c r="RAS23" s="139"/>
      <c r="RAT23" s="139"/>
      <c r="RAU23" s="139"/>
      <c r="RAV23" s="139"/>
      <c r="RAW23" s="139"/>
      <c r="RAX23" s="139"/>
      <c r="RAY23" s="139"/>
      <c r="RAZ23" s="139"/>
      <c r="RBA23" s="139"/>
      <c r="RBB23" s="139"/>
      <c r="RBC23" s="139"/>
      <c r="RBD23" s="139"/>
      <c r="RBE23" s="139"/>
      <c r="RBF23" s="139"/>
      <c r="RBG23" s="139"/>
      <c r="RBH23" s="139"/>
      <c r="RBI23" s="139"/>
      <c r="RBJ23" s="139"/>
      <c r="RBK23" s="139"/>
      <c r="RBL23" s="139"/>
      <c r="RBM23" s="139"/>
      <c r="RBN23" s="139"/>
      <c r="RBO23" s="139"/>
      <c r="RBP23" s="139"/>
      <c r="RBQ23" s="139"/>
      <c r="RBR23" s="139"/>
      <c r="RBS23" s="139"/>
      <c r="RBT23" s="139"/>
      <c r="RBU23" s="139"/>
      <c r="RBV23" s="139"/>
      <c r="RBW23" s="139"/>
      <c r="RBX23" s="139"/>
      <c r="RBY23" s="139"/>
      <c r="RBZ23" s="139"/>
      <c r="RCA23" s="139"/>
      <c r="RCB23" s="139"/>
      <c r="RCC23" s="139"/>
      <c r="RCD23" s="139"/>
      <c r="RCE23" s="139"/>
      <c r="RCF23" s="139"/>
      <c r="RCG23" s="139"/>
      <c r="RCH23" s="139"/>
      <c r="RCI23" s="139"/>
      <c r="RCJ23" s="139"/>
      <c r="RCK23" s="139"/>
      <c r="RCL23" s="139"/>
      <c r="RCM23" s="139"/>
      <c r="RCN23" s="139"/>
      <c r="RCO23" s="139"/>
      <c r="RCP23" s="139"/>
      <c r="RCQ23" s="139"/>
      <c r="RCR23" s="139"/>
      <c r="RCS23" s="139"/>
      <c r="RCT23" s="139"/>
      <c r="RCU23" s="139"/>
      <c r="RCV23" s="139"/>
      <c r="RCW23" s="139"/>
      <c r="RCX23" s="139"/>
      <c r="RCY23" s="139"/>
      <c r="RCZ23" s="139"/>
      <c r="RDA23" s="139"/>
      <c r="RDB23" s="139"/>
      <c r="RDC23" s="139"/>
      <c r="RDD23" s="139"/>
      <c r="RDE23" s="139"/>
      <c r="RDF23" s="139"/>
      <c r="RDG23" s="139"/>
      <c r="RDH23" s="139"/>
      <c r="RDI23" s="139"/>
      <c r="RDJ23" s="139"/>
      <c r="RDK23" s="139"/>
      <c r="RDL23" s="139"/>
      <c r="RDM23" s="139"/>
      <c r="RDN23" s="139"/>
      <c r="RDO23" s="139"/>
      <c r="RDP23" s="139"/>
      <c r="RDQ23" s="139"/>
      <c r="RDR23" s="139"/>
      <c r="RDS23" s="139"/>
      <c r="RDT23" s="139"/>
      <c r="RDU23" s="139"/>
      <c r="RDV23" s="139"/>
      <c r="RDW23" s="139"/>
      <c r="RDX23" s="139"/>
      <c r="RDY23" s="139"/>
      <c r="RDZ23" s="139"/>
      <c r="REA23" s="139"/>
      <c r="REB23" s="139"/>
      <c r="REC23" s="139"/>
      <c r="RED23" s="139"/>
      <c r="REE23" s="139"/>
      <c r="REF23" s="139"/>
      <c r="REG23" s="139"/>
      <c r="REH23" s="139"/>
      <c r="REI23" s="139"/>
      <c r="REJ23" s="139"/>
      <c r="REK23" s="139"/>
      <c r="REL23" s="139"/>
      <c r="REM23" s="139"/>
      <c r="REN23" s="139"/>
      <c r="REO23" s="139"/>
      <c r="REP23" s="139"/>
      <c r="REQ23" s="139"/>
      <c r="RER23" s="139"/>
      <c r="RES23" s="139"/>
      <c r="RET23" s="139"/>
      <c r="REU23" s="139"/>
      <c r="REV23" s="139"/>
      <c r="REW23" s="139"/>
      <c r="REX23" s="139"/>
      <c r="REY23" s="139"/>
      <c r="REZ23" s="139"/>
      <c r="RFA23" s="139"/>
      <c r="RFB23" s="139"/>
      <c r="RFC23" s="139"/>
      <c r="RFD23" s="139"/>
      <c r="RFE23" s="139"/>
      <c r="RFF23" s="139"/>
      <c r="RFG23" s="139"/>
      <c r="RFH23" s="139"/>
      <c r="RFI23" s="139"/>
      <c r="RFJ23" s="139"/>
      <c r="RFK23" s="139"/>
      <c r="RFL23" s="139"/>
      <c r="RFM23" s="139"/>
      <c r="RFN23" s="139"/>
      <c r="RFO23" s="139"/>
      <c r="RFP23" s="139"/>
      <c r="RFQ23" s="139"/>
      <c r="RFR23" s="139"/>
      <c r="RFS23" s="139"/>
      <c r="RFT23" s="139"/>
      <c r="RFU23" s="139"/>
      <c r="RFV23" s="139"/>
      <c r="RFW23" s="139"/>
      <c r="RFX23" s="139"/>
      <c r="RFY23" s="139"/>
      <c r="RFZ23" s="139"/>
      <c r="RGA23" s="139"/>
      <c r="RGB23" s="139"/>
      <c r="RGC23" s="139"/>
      <c r="RGD23" s="139"/>
      <c r="RGE23" s="139"/>
      <c r="RGF23" s="139"/>
      <c r="RGG23" s="139"/>
      <c r="RGH23" s="139"/>
      <c r="RGI23" s="139"/>
      <c r="RGJ23" s="139"/>
      <c r="RGK23" s="139"/>
      <c r="RGL23" s="139"/>
      <c r="RGM23" s="139"/>
      <c r="RGN23" s="139"/>
      <c r="RGO23" s="139"/>
      <c r="RGP23" s="139"/>
      <c r="RGQ23" s="139"/>
      <c r="RGR23" s="139"/>
      <c r="RGS23" s="139"/>
      <c r="RGT23" s="139"/>
      <c r="RGU23" s="139"/>
      <c r="RGV23" s="139"/>
      <c r="RGW23" s="139"/>
      <c r="RGX23" s="139"/>
      <c r="RGY23" s="139"/>
      <c r="RGZ23" s="139"/>
      <c r="RHA23" s="139"/>
      <c r="RHB23" s="139"/>
      <c r="RHC23" s="139"/>
      <c r="RHD23" s="139"/>
      <c r="RHE23" s="139"/>
      <c r="RHF23" s="139"/>
      <c r="RHG23" s="139"/>
      <c r="RHH23" s="139"/>
      <c r="RHI23" s="139"/>
      <c r="RHJ23" s="139"/>
      <c r="RHK23" s="139"/>
      <c r="RHL23" s="139"/>
      <c r="RHM23" s="139"/>
      <c r="RHN23" s="139"/>
      <c r="RHO23" s="139"/>
      <c r="RHP23" s="139"/>
      <c r="RHQ23" s="139"/>
      <c r="RHR23" s="139"/>
      <c r="RHS23" s="139"/>
      <c r="RHT23" s="139"/>
      <c r="RHU23" s="139"/>
      <c r="RHV23" s="139"/>
      <c r="RHW23" s="139"/>
      <c r="RHX23" s="139"/>
      <c r="RHY23" s="139"/>
      <c r="RHZ23" s="139"/>
      <c r="RIA23" s="139"/>
      <c r="RIB23" s="139"/>
      <c r="RIC23" s="139"/>
      <c r="RID23" s="139"/>
      <c r="RIE23" s="139"/>
      <c r="RIF23" s="139"/>
      <c r="RIG23" s="139"/>
      <c r="RIH23" s="139"/>
      <c r="RII23" s="139"/>
      <c r="RIJ23" s="139"/>
      <c r="RIK23" s="139"/>
      <c r="RIL23" s="139"/>
      <c r="RIM23" s="139"/>
      <c r="RIN23" s="139"/>
      <c r="RIO23" s="139"/>
      <c r="RIP23" s="139"/>
      <c r="RIQ23" s="139"/>
      <c r="RIR23" s="139"/>
      <c r="RIS23" s="139"/>
      <c r="RIT23" s="139"/>
      <c r="RIU23" s="139"/>
      <c r="RIV23" s="139"/>
      <c r="RIW23" s="139"/>
      <c r="RIX23" s="139"/>
      <c r="RIY23" s="139"/>
      <c r="RIZ23" s="139"/>
      <c r="RJA23" s="139"/>
      <c r="RJB23" s="139"/>
      <c r="RJC23" s="139"/>
      <c r="RJD23" s="139"/>
      <c r="RJE23" s="139"/>
      <c r="RJF23" s="139"/>
      <c r="RJG23" s="139"/>
      <c r="RJH23" s="139"/>
      <c r="RJI23" s="139"/>
      <c r="RJJ23" s="139"/>
      <c r="RJK23" s="139"/>
      <c r="RJL23" s="139"/>
      <c r="RJM23" s="139"/>
      <c r="RJN23" s="139"/>
      <c r="RJO23" s="139"/>
      <c r="RJP23" s="139"/>
      <c r="RJQ23" s="139"/>
      <c r="RJR23" s="139"/>
      <c r="RJS23" s="139"/>
      <c r="RJT23" s="139"/>
      <c r="RJU23" s="139"/>
      <c r="RJV23" s="139"/>
      <c r="RJW23" s="139"/>
      <c r="RJX23" s="139"/>
      <c r="RJY23" s="139"/>
      <c r="RJZ23" s="139"/>
      <c r="RKA23" s="139"/>
      <c r="RKB23" s="139"/>
      <c r="RKC23" s="139"/>
      <c r="RKD23" s="139"/>
      <c r="RKE23" s="139"/>
      <c r="RKF23" s="139"/>
      <c r="RKG23" s="139"/>
      <c r="RKH23" s="139"/>
      <c r="RKI23" s="139"/>
      <c r="RKJ23" s="139"/>
      <c r="RKK23" s="139"/>
      <c r="RKL23" s="139"/>
      <c r="RKM23" s="139"/>
      <c r="RKN23" s="139"/>
      <c r="RKO23" s="139"/>
      <c r="RKP23" s="139"/>
      <c r="RKQ23" s="139"/>
      <c r="RKR23" s="139"/>
      <c r="RKS23" s="139"/>
      <c r="RKT23" s="139"/>
      <c r="RKU23" s="139"/>
      <c r="RKV23" s="139"/>
      <c r="RKW23" s="139"/>
      <c r="RKX23" s="139"/>
      <c r="RKY23" s="139"/>
      <c r="RKZ23" s="139"/>
      <c r="RLA23" s="139"/>
      <c r="RLB23" s="139"/>
      <c r="RLC23" s="139"/>
      <c r="RLD23" s="139"/>
      <c r="RLE23" s="139"/>
      <c r="RLF23" s="139"/>
      <c r="RLG23" s="139"/>
      <c r="RLH23" s="139"/>
      <c r="RLI23" s="139"/>
      <c r="RLJ23" s="139"/>
      <c r="RLK23" s="139"/>
      <c r="RLL23" s="139"/>
      <c r="RLM23" s="139"/>
      <c r="RLN23" s="139"/>
      <c r="RLO23" s="139"/>
      <c r="RLP23" s="139"/>
      <c r="RLQ23" s="139"/>
      <c r="RLR23" s="139"/>
      <c r="RLS23" s="139"/>
      <c r="RLT23" s="139"/>
      <c r="RLU23" s="139"/>
      <c r="RLV23" s="139"/>
      <c r="RLW23" s="139"/>
      <c r="RLX23" s="139"/>
      <c r="RLY23" s="139"/>
      <c r="RLZ23" s="139"/>
      <c r="RMA23" s="139"/>
      <c r="RMB23" s="139"/>
      <c r="RMC23" s="139"/>
      <c r="RMD23" s="139"/>
      <c r="RME23" s="139"/>
      <c r="RMF23" s="139"/>
      <c r="RMG23" s="139"/>
      <c r="RMH23" s="139"/>
      <c r="RMI23" s="139"/>
      <c r="RMJ23" s="139"/>
      <c r="RMK23" s="139"/>
      <c r="RML23" s="139"/>
      <c r="RMM23" s="139"/>
      <c r="RMN23" s="139"/>
      <c r="RMO23" s="139"/>
      <c r="RMP23" s="139"/>
      <c r="RMQ23" s="139"/>
      <c r="RMR23" s="139"/>
      <c r="RMS23" s="139"/>
      <c r="RMT23" s="139"/>
      <c r="RMU23" s="139"/>
      <c r="RMV23" s="139"/>
      <c r="RMW23" s="139"/>
      <c r="RMX23" s="139"/>
      <c r="RMY23" s="139"/>
      <c r="RMZ23" s="139"/>
      <c r="RNA23" s="139"/>
      <c r="RNB23" s="139"/>
      <c r="RNC23" s="139"/>
      <c r="RND23" s="139"/>
      <c r="RNE23" s="139"/>
      <c r="RNF23" s="139"/>
      <c r="RNG23" s="139"/>
      <c r="RNH23" s="139"/>
      <c r="RNI23" s="139"/>
      <c r="RNJ23" s="139"/>
      <c r="RNK23" s="139"/>
      <c r="RNL23" s="139"/>
      <c r="RNM23" s="139"/>
      <c r="RNN23" s="139"/>
      <c r="RNO23" s="139"/>
      <c r="RNP23" s="139"/>
      <c r="RNQ23" s="139"/>
      <c r="RNR23" s="139"/>
      <c r="RNS23" s="139"/>
      <c r="RNT23" s="139"/>
      <c r="RNU23" s="139"/>
      <c r="RNV23" s="139"/>
      <c r="RNW23" s="139"/>
      <c r="RNX23" s="139"/>
      <c r="RNY23" s="139"/>
      <c r="RNZ23" s="139"/>
      <c r="ROA23" s="139"/>
      <c r="ROB23" s="139"/>
      <c r="ROC23" s="139"/>
      <c r="ROD23" s="139"/>
      <c r="ROE23" s="139"/>
      <c r="ROF23" s="139"/>
      <c r="ROG23" s="139"/>
      <c r="ROH23" s="139"/>
      <c r="ROI23" s="139"/>
      <c r="ROJ23" s="139"/>
      <c r="ROK23" s="139"/>
      <c r="ROL23" s="139"/>
      <c r="ROM23" s="139"/>
      <c r="RON23" s="139"/>
      <c r="ROO23" s="139"/>
      <c r="ROP23" s="139"/>
      <c r="ROQ23" s="139"/>
      <c r="ROR23" s="139"/>
      <c r="ROS23" s="139"/>
      <c r="ROT23" s="139"/>
      <c r="ROU23" s="139"/>
      <c r="ROV23" s="139"/>
      <c r="ROW23" s="139"/>
      <c r="ROX23" s="139"/>
      <c r="ROY23" s="139"/>
      <c r="ROZ23" s="139"/>
      <c r="RPA23" s="139"/>
      <c r="RPB23" s="139"/>
      <c r="RPC23" s="139"/>
      <c r="RPD23" s="139"/>
      <c r="RPE23" s="139"/>
      <c r="RPF23" s="139"/>
      <c r="RPG23" s="139"/>
      <c r="RPH23" s="139"/>
      <c r="RPI23" s="139"/>
      <c r="RPJ23" s="139"/>
      <c r="RPK23" s="139"/>
      <c r="RPL23" s="139"/>
      <c r="RPM23" s="139"/>
      <c r="RPN23" s="139"/>
      <c r="RPO23" s="139"/>
      <c r="RPP23" s="139"/>
      <c r="RPQ23" s="139"/>
      <c r="RPR23" s="139"/>
      <c r="RPS23" s="139"/>
      <c r="RPT23" s="139"/>
      <c r="RPU23" s="139"/>
      <c r="RPV23" s="139"/>
      <c r="RPW23" s="139"/>
      <c r="RPX23" s="139"/>
      <c r="RPY23" s="139"/>
      <c r="RPZ23" s="139"/>
      <c r="RQA23" s="139"/>
      <c r="RQB23" s="139"/>
      <c r="RQC23" s="139"/>
      <c r="RQD23" s="139"/>
      <c r="RQE23" s="139"/>
      <c r="RQF23" s="139"/>
      <c r="RQG23" s="139"/>
      <c r="RQH23" s="139"/>
      <c r="RQI23" s="139"/>
      <c r="RQJ23" s="139"/>
      <c r="RQK23" s="139"/>
      <c r="RQL23" s="139"/>
      <c r="RQM23" s="139"/>
      <c r="RQN23" s="139"/>
      <c r="RQO23" s="139"/>
      <c r="RQP23" s="139"/>
      <c r="RQQ23" s="139"/>
      <c r="RQR23" s="139"/>
      <c r="RQS23" s="139"/>
      <c r="RQT23" s="139"/>
      <c r="RQU23" s="139"/>
      <c r="RQV23" s="139"/>
      <c r="RQW23" s="139"/>
      <c r="RQX23" s="139"/>
      <c r="RQY23" s="139"/>
      <c r="RQZ23" s="139"/>
      <c r="RRA23" s="139"/>
      <c r="RRB23" s="139"/>
      <c r="RRC23" s="139"/>
      <c r="RRD23" s="139"/>
      <c r="RRE23" s="139"/>
      <c r="RRF23" s="139"/>
      <c r="RRG23" s="139"/>
      <c r="RRH23" s="139"/>
      <c r="RRI23" s="139"/>
      <c r="RRJ23" s="139"/>
      <c r="RRK23" s="139"/>
      <c r="RRL23" s="139"/>
      <c r="RRM23" s="139"/>
      <c r="RRN23" s="139"/>
      <c r="RRO23" s="139"/>
      <c r="RRP23" s="139"/>
      <c r="RRQ23" s="139"/>
      <c r="RRR23" s="139"/>
      <c r="RRS23" s="139"/>
      <c r="RRT23" s="139"/>
      <c r="RRU23" s="139"/>
      <c r="RRV23" s="139"/>
      <c r="RRW23" s="139"/>
      <c r="RRX23" s="139"/>
      <c r="RRY23" s="139"/>
      <c r="RRZ23" s="139"/>
      <c r="RSA23" s="139"/>
      <c r="RSB23" s="139"/>
      <c r="RSC23" s="139"/>
      <c r="RSD23" s="139"/>
      <c r="RSE23" s="139"/>
      <c r="RSF23" s="139"/>
      <c r="RSG23" s="139"/>
      <c r="RSH23" s="139"/>
      <c r="RSI23" s="139"/>
      <c r="RSJ23" s="139"/>
      <c r="RSK23" s="139"/>
      <c r="RSL23" s="139"/>
      <c r="RSM23" s="139"/>
      <c r="RSN23" s="139"/>
      <c r="RSO23" s="139"/>
      <c r="RSP23" s="139"/>
      <c r="RSQ23" s="139"/>
      <c r="RSR23" s="139"/>
      <c r="RSS23" s="139"/>
      <c r="RST23" s="139"/>
      <c r="RSU23" s="139"/>
      <c r="RSV23" s="139"/>
      <c r="RSW23" s="139"/>
      <c r="RSX23" s="139"/>
      <c r="RSY23" s="139"/>
      <c r="RSZ23" s="139"/>
      <c r="RTA23" s="139"/>
      <c r="RTB23" s="139"/>
      <c r="RTC23" s="139"/>
      <c r="RTD23" s="139"/>
      <c r="RTE23" s="139"/>
      <c r="RTF23" s="139"/>
      <c r="RTG23" s="139"/>
      <c r="RTH23" s="139"/>
      <c r="RTI23" s="139"/>
      <c r="RTJ23" s="139"/>
      <c r="RTK23" s="139"/>
      <c r="RTL23" s="139"/>
      <c r="RTM23" s="139"/>
      <c r="RTN23" s="139"/>
      <c r="RTO23" s="139"/>
      <c r="RTP23" s="139"/>
      <c r="RTQ23" s="139"/>
      <c r="RTR23" s="139"/>
      <c r="RTS23" s="139"/>
      <c r="RTT23" s="139"/>
      <c r="RTU23" s="139"/>
      <c r="RTV23" s="139"/>
      <c r="RTW23" s="139"/>
      <c r="RTX23" s="139"/>
      <c r="RTY23" s="139"/>
      <c r="RTZ23" s="139"/>
      <c r="RUA23" s="139"/>
      <c r="RUB23" s="139"/>
      <c r="RUC23" s="139"/>
      <c r="RUD23" s="139"/>
      <c r="RUE23" s="139"/>
      <c r="RUF23" s="139"/>
      <c r="RUG23" s="139"/>
      <c r="RUH23" s="139"/>
      <c r="RUI23" s="139"/>
      <c r="RUJ23" s="139"/>
      <c r="RUK23" s="139"/>
      <c r="RUL23" s="139"/>
      <c r="RUM23" s="139"/>
      <c r="RUN23" s="139"/>
      <c r="RUO23" s="139"/>
      <c r="RUP23" s="139"/>
      <c r="RUQ23" s="139"/>
      <c r="RUR23" s="139"/>
      <c r="RUS23" s="139"/>
      <c r="RUT23" s="139"/>
      <c r="RUU23" s="139"/>
      <c r="RUV23" s="139"/>
      <c r="RUW23" s="139"/>
      <c r="RUX23" s="139"/>
      <c r="RUY23" s="139"/>
      <c r="RUZ23" s="139"/>
      <c r="RVA23" s="139"/>
      <c r="RVB23" s="139"/>
      <c r="RVC23" s="139"/>
      <c r="RVD23" s="139"/>
      <c r="RVE23" s="139"/>
      <c r="RVF23" s="139"/>
      <c r="RVG23" s="139"/>
      <c r="RVH23" s="139"/>
      <c r="RVI23" s="139"/>
      <c r="RVJ23" s="139"/>
      <c r="RVK23" s="139"/>
      <c r="RVL23" s="139"/>
      <c r="RVM23" s="139"/>
      <c r="RVN23" s="139"/>
      <c r="RVO23" s="139"/>
      <c r="RVP23" s="139"/>
      <c r="RVQ23" s="139"/>
      <c r="RVR23" s="139"/>
      <c r="RVS23" s="139"/>
      <c r="RVT23" s="139"/>
      <c r="RVU23" s="139"/>
      <c r="RVV23" s="139"/>
      <c r="RVW23" s="139"/>
      <c r="RVX23" s="139"/>
      <c r="RVY23" s="139"/>
      <c r="RVZ23" s="139"/>
      <c r="RWA23" s="139"/>
      <c r="RWB23" s="139"/>
      <c r="RWC23" s="139"/>
      <c r="RWD23" s="139"/>
      <c r="RWE23" s="139"/>
      <c r="RWF23" s="139"/>
      <c r="RWG23" s="139"/>
      <c r="RWH23" s="139"/>
      <c r="RWI23" s="139"/>
      <c r="RWJ23" s="139"/>
      <c r="RWK23" s="139"/>
      <c r="RWL23" s="139"/>
      <c r="RWM23" s="139"/>
      <c r="RWN23" s="139"/>
      <c r="RWO23" s="139"/>
      <c r="RWP23" s="139"/>
      <c r="RWQ23" s="139"/>
      <c r="RWR23" s="139"/>
      <c r="RWS23" s="139"/>
      <c r="RWT23" s="139"/>
      <c r="RWU23" s="139"/>
      <c r="RWV23" s="139"/>
      <c r="RWW23" s="139"/>
      <c r="RWX23" s="139"/>
      <c r="RWY23" s="139"/>
      <c r="RWZ23" s="139"/>
      <c r="RXA23" s="139"/>
      <c r="RXB23" s="139"/>
      <c r="RXC23" s="139"/>
      <c r="RXD23" s="139"/>
      <c r="RXE23" s="139"/>
      <c r="RXF23" s="139"/>
      <c r="RXG23" s="139"/>
      <c r="RXH23" s="139"/>
      <c r="RXI23" s="139"/>
      <c r="RXJ23" s="139"/>
      <c r="RXK23" s="139"/>
      <c r="RXL23" s="139"/>
      <c r="RXM23" s="139"/>
      <c r="RXN23" s="139"/>
      <c r="RXO23" s="139"/>
      <c r="RXP23" s="139"/>
      <c r="RXQ23" s="139"/>
      <c r="RXR23" s="139"/>
      <c r="RXS23" s="139"/>
      <c r="RXT23" s="139"/>
      <c r="RXU23" s="139"/>
      <c r="RXV23" s="139"/>
      <c r="RXW23" s="139"/>
      <c r="RXX23" s="139"/>
      <c r="RXY23" s="139"/>
      <c r="RXZ23" s="139"/>
      <c r="RYA23" s="139"/>
      <c r="RYB23" s="139"/>
      <c r="RYC23" s="139"/>
      <c r="RYD23" s="139"/>
      <c r="RYE23" s="139"/>
      <c r="RYF23" s="139"/>
      <c r="RYG23" s="139"/>
      <c r="RYH23" s="139"/>
      <c r="RYI23" s="139"/>
      <c r="RYJ23" s="139"/>
      <c r="RYK23" s="139"/>
      <c r="RYL23" s="139"/>
      <c r="RYM23" s="139"/>
      <c r="RYN23" s="139"/>
      <c r="RYO23" s="139"/>
      <c r="RYP23" s="139"/>
      <c r="RYQ23" s="139"/>
      <c r="RYR23" s="139"/>
      <c r="RYS23" s="139"/>
      <c r="RYT23" s="139"/>
      <c r="RYU23" s="139"/>
      <c r="RYV23" s="139"/>
      <c r="RYW23" s="139"/>
      <c r="RYX23" s="139"/>
      <c r="RYY23" s="139"/>
      <c r="RYZ23" s="139"/>
      <c r="RZA23" s="139"/>
      <c r="RZB23" s="139"/>
      <c r="RZC23" s="139"/>
      <c r="RZD23" s="139"/>
      <c r="RZE23" s="139"/>
      <c r="RZF23" s="139"/>
      <c r="RZG23" s="139"/>
      <c r="RZH23" s="139"/>
      <c r="RZI23" s="139"/>
      <c r="RZJ23" s="139"/>
      <c r="RZK23" s="139"/>
      <c r="RZL23" s="139"/>
      <c r="RZM23" s="139"/>
      <c r="RZN23" s="139"/>
      <c r="RZO23" s="139"/>
      <c r="RZP23" s="139"/>
      <c r="RZQ23" s="139"/>
      <c r="RZR23" s="139"/>
      <c r="RZS23" s="139"/>
      <c r="RZT23" s="139"/>
      <c r="RZU23" s="139"/>
      <c r="RZV23" s="139"/>
      <c r="RZW23" s="139"/>
      <c r="RZX23" s="139"/>
      <c r="RZY23" s="139"/>
      <c r="RZZ23" s="139"/>
      <c r="SAA23" s="139"/>
      <c r="SAB23" s="139"/>
      <c r="SAC23" s="139"/>
      <c r="SAD23" s="139"/>
      <c r="SAE23" s="139"/>
      <c r="SAF23" s="139"/>
      <c r="SAG23" s="139"/>
      <c r="SAH23" s="139"/>
      <c r="SAI23" s="139"/>
      <c r="SAJ23" s="139"/>
      <c r="SAK23" s="139"/>
      <c r="SAL23" s="139"/>
      <c r="SAM23" s="139"/>
      <c r="SAN23" s="139"/>
      <c r="SAO23" s="139"/>
      <c r="SAP23" s="139"/>
      <c r="SAQ23" s="139"/>
      <c r="SAR23" s="139"/>
      <c r="SAS23" s="139"/>
      <c r="SAT23" s="139"/>
      <c r="SAU23" s="139"/>
      <c r="SAV23" s="139"/>
      <c r="SAW23" s="139"/>
      <c r="SAX23" s="139"/>
      <c r="SAY23" s="139"/>
      <c r="SAZ23" s="139"/>
      <c r="SBA23" s="139"/>
      <c r="SBB23" s="139"/>
      <c r="SBC23" s="139"/>
      <c r="SBD23" s="139"/>
      <c r="SBE23" s="139"/>
      <c r="SBF23" s="139"/>
      <c r="SBG23" s="139"/>
      <c r="SBH23" s="139"/>
      <c r="SBI23" s="139"/>
      <c r="SBJ23" s="139"/>
      <c r="SBK23" s="139"/>
      <c r="SBL23" s="139"/>
      <c r="SBM23" s="139"/>
      <c r="SBN23" s="139"/>
      <c r="SBO23" s="139"/>
      <c r="SBP23" s="139"/>
      <c r="SBQ23" s="139"/>
      <c r="SBR23" s="139"/>
      <c r="SBS23" s="139"/>
      <c r="SBT23" s="139"/>
      <c r="SBU23" s="139"/>
      <c r="SBV23" s="139"/>
      <c r="SBW23" s="139"/>
      <c r="SBX23" s="139"/>
      <c r="SBY23" s="139"/>
      <c r="SBZ23" s="139"/>
      <c r="SCA23" s="139"/>
      <c r="SCB23" s="139"/>
      <c r="SCC23" s="139"/>
      <c r="SCD23" s="139"/>
      <c r="SCE23" s="139"/>
      <c r="SCF23" s="139"/>
      <c r="SCG23" s="139"/>
      <c r="SCH23" s="139"/>
      <c r="SCI23" s="139"/>
      <c r="SCJ23" s="139"/>
      <c r="SCK23" s="139"/>
      <c r="SCL23" s="139"/>
      <c r="SCM23" s="139"/>
      <c r="SCN23" s="139"/>
      <c r="SCO23" s="139"/>
      <c r="SCP23" s="139"/>
      <c r="SCQ23" s="139"/>
      <c r="SCR23" s="139"/>
      <c r="SCS23" s="139"/>
      <c r="SCT23" s="139"/>
      <c r="SCU23" s="139"/>
      <c r="SCV23" s="139"/>
      <c r="SCW23" s="139"/>
      <c r="SCX23" s="139"/>
      <c r="SCY23" s="139"/>
      <c r="SCZ23" s="139"/>
      <c r="SDA23" s="139"/>
      <c r="SDB23" s="139"/>
      <c r="SDC23" s="139"/>
      <c r="SDD23" s="139"/>
      <c r="SDE23" s="139"/>
      <c r="SDF23" s="139"/>
      <c r="SDG23" s="139"/>
      <c r="SDH23" s="139"/>
      <c r="SDI23" s="139"/>
      <c r="SDJ23" s="139"/>
      <c r="SDK23" s="139"/>
      <c r="SDL23" s="139"/>
      <c r="SDM23" s="139"/>
      <c r="SDN23" s="139"/>
      <c r="SDO23" s="139"/>
      <c r="SDP23" s="139"/>
      <c r="SDQ23" s="139"/>
      <c r="SDR23" s="139"/>
      <c r="SDS23" s="139"/>
      <c r="SDT23" s="139"/>
      <c r="SDU23" s="139"/>
      <c r="SDV23" s="139"/>
      <c r="SDW23" s="139"/>
      <c r="SDX23" s="139"/>
      <c r="SDY23" s="139"/>
      <c r="SDZ23" s="139"/>
      <c r="SEA23" s="139"/>
      <c r="SEB23" s="139"/>
      <c r="SEC23" s="139"/>
      <c r="SED23" s="139"/>
      <c r="SEE23" s="139"/>
      <c r="SEF23" s="139"/>
      <c r="SEG23" s="139"/>
      <c r="SEH23" s="139"/>
      <c r="SEI23" s="139"/>
      <c r="SEJ23" s="139"/>
      <c r="SEK23" s="139"/>
      <c r="SEL23" s="139"/>
      <c r="SEM23" s="139"/>
      <c r="SEN23" s="139"/>
      <c r="SEO23" s="139"/>
      <c r="SEP23" s="139"/>
      <c r="SEQ23" s="139"/>
      <c r="SER23" s="139"/>
      <c r="SES23" s="139"/>
      <c r="SET23" s="139"/>
      <c r="SEU23" s="139"/>
      <c r="SEV23" s="139"/>
      <c r="SEW23" s="139"/>
      <c r="SEX23" s="139"/>
      <c r="SEY23" s="139"/>
      <c r="SEZ23" s="139"/>
      <c r="SFA23" s="139"/>
      <c r="SFB23" s="139"/>
      <c r="SFC23" s="139"/>
      <c r="SFD23" s="139"/>
      <c r="SFE23" s="139"/>
      <c r="SFF23" s="139"/>
      <c r="SFG23" s="139"/>
      <c r="SFH23" s="139"/>
      <c r="SFI23" s="139"/>
      <c r="SFJ23" s="139"/>
      <c r="SFK23" s="139"/>
      <c r="SFL23" s="139"/>
      <c r="SFM23" s="139"/>
      <c r="SFN23" s="139"/>
      <c r="SFO23" s="139"/>
      <c r="SFP23" s="139"/>
      <c r="SFQ23" s="139"/>
      <c r="SFR23" s="139"/>
      <c r="SFS23" s="139"/>
      <c r="SFT23" s="139"/>
      <c r="SFU23" s="139"/>
      <c r="SFV23" s="139"/>
      <c r="SFW23" s="139"/>
      <c r="SFX23" s="139"/>
      <c r="SFY23" s="139"/>
      <c r="SFZ23" s="139"/>
      <c r="SGA23" s="139"/>
      <c r="SGB23" s="139"/>
      <c r="SGC23" s="139"/>
      <c r="SGD23" s="139"/>
      <c r="SGE23" s="139"/>
      <c r="SGF23" s="139"/>
      <c r="SGG23" s="139"/>
      <c r="SGH23" s="139"/>
      <c r="SGI23" s="139"/>
      <c r="SGJ23" s="139"/>
      <c r="SGK23" s="139"/>
      <c r="SGL23" s="139"/>
      <c r="SGM23" s="139"/>
      <c r="SGN23" s="139"/>
      <c r="SGO23" s="139"/>
      <c r="SGP23" s="139"/>
      <c r="SGQ23" s="139"/>
      <c r="SGR23" s="139"/>
      <c r="SGS23" s="139"/>
      <c r="SGT23" s="139"/>
      <c r="SGU23" s="139"/>
      <c r="SGV23" s="139"/>
      <c r="SGW23" s="139"/>
      <c r="SGX23" s="139"/>
      <c r="SGY23" s="139"/>
      <c r="SGZ23" s="139"/>
      <c r="SHA23" s="139"/>
      <c r="SHB23" s="139"/>
      <c r="SHC23" s="139"/>
      <c r="SHD23" s="139"/>
      <c r="SHE23" s="139"/>
      <c r="SHF23" s="139"/>
      <c r="SHG23" s="139"/>
      <c r="SHH23" s="139"/>
      <c r="SHI23" s="139"/>
      <c r="SHJ23" s="139"/>
      <c r="SHK23" s="139"/>
      <c r="SHL23" s="139"/>
      <c r="SHM23" s="139"/>
      <c r="SHN23" s="139"/>
      <c r="SHO23" s="139"/>
      <c r="SHP23" s="139"/>
      <c r="SHQ23" s="139"/>
      <c r="SHR23" s="139"/>
      <c r="SHS23" s="139"/>
      <c r="SHT23" s="139"/>
      <c r="SHU23" s="139"/>
      <c r="SHV23" s="139"/>
      <c r="SHW23" s="139"/>
      <c r="SHX23" s="139"/>
      <c r="SHY23" s="139"/>
      <c r="SHZ23" s="139"/>
      <c r="SIA23" s="139"/>
      <c r="SIB23" s="139"/>
      <c r="SIC23" s="139"/>
      <c r="SID23" s="139"/>
      <c r="SIE23" s="139"/>
      <c r="SIF23" s="139"/>
      <c r="SIG23" s="139"/>
      <c r="SIH23" s="139"/>
      <c r="SII23" s="139"/>
      <c r="SIJ23" s="139"/>
      <c r="SIK23" s="139"/>
      <c r="SIL23" s="139"/>
      <c r="SIM23" s="139"/>
      <c r="SIN23" s="139"/>
      <c r="SIO23" s="139"/>
      <c r="SIP23" s="139"/>
      <c r="SIQ23" s="139"/>
      <c r="SIR23" s="139"/>
      <c r="SIS23" s="139"/>
      <c r="SIT23" s="139"/>
      <c r="SIU23" s="139"/>
      <c r="SIV23" s="139"/>
      <c r="SIW23" s="139"/>
      <c r="SIX23" s="139"/>
      <c r="SIY23" s="139"/>
      <c r="SIZ23" s="139"/>
      <c r="SJA23" s="139"/>
      <c r="SJB23" s="139"/>
      <c r="SJC23" s="139"/>
      <c r="SJD23" s="139"/>
      <c r="SJE23" s="139"/>
      <c r="SJF23" s="139"/>
      <c r="SJG23" s="139"/>
      <c r="SJH23" s="139"/>
      <c r="SJI23" s="139"/>
      <c r="SJJ23" s="139"/>
      <c r="SJK23" s="139"/>
      <c r="SJL23" s="139"/>
      <c r="SJM23" s="139"/>
      <c r="SJN23" s="139"/>
      <c r="SJO23" s="139"/>
      <c r="SJP23" s="139"/>
      <c r="SJQ23" s="139"/>
      <c r="SJR23" s="139"/>
      <c r="SJS23" s="139"/>
      <c r="SJT23" s="139"/>
      <c r="SJU23" s="139"/>
      <c r="SJV23" s="139"/>
      <c r="SJW23" s="139"/>
      <c r="SJX23" s="139"/>
      <c r="SJY23" s="139"/>
      <c r="SJZ23" s="139"/>
      <c r="SKA23" s="139"/>
      <c r="SKB23" s="139"/>
      <c r="SKC23" s="139"/>
      <c r="SKD23" s="139"/>
      <c r="SKE23" s="139"/>
      <c r="SKF23" s="139"/>
      <c r="SKG23" s="139"/>
      <c r="SKH23" s="139"/>
      <c r="SKI23" s="139"/>
      <c r="SKJ23" s="139"/>
      <c r="SKK23" s="139"/>
      <c r="SKL23" s="139"/>
      <c r="SKM23" s="139"/>
      <c r="SKN23" s="139"/>
      <c r="SKO23" s="139"/>
      <c r="SKP23" s="139"/>
      <c r="SKQ23" s="139"/>
      <c r="SKR23" s="139"/>
      <c r="SKS23" s="139"/>
      <c r="SKT23" s="139"/>
      <c r="SKU23" s="139"/>
      <c r="SKV23" s="139"/>
      <c r="SKW23" s="139"/>
      <c r="SKX23" s="139"/>
      <c r="SKY23" s="139"/>
      <c r="SKZ23" s="139"/>
      <c r="SLA23" s="139"/>
      <c r="SLB23" s="139"/>
      <c r="SLC23" s="139"/>
      <c r="SLD23" s="139"/>
      <c r="SLE23" s="139"/>
      <c r="SLF23" s="139"/>
      <c r="SLG23" s="139"/>
      <c r="SLH23" s="139"/>
      <c r="SLI23" s="139"/>
      <c r="SLJ23" s="139"/>
      <c r="SLK23" s="139"/>
      <c r="SLL23" s="139"/>
      <c r="SLM23" s="139"/>
      <c r="SLN23" s="139"/>
      <c r="SLO23" s="139"/>
      <c r="SLP23" s="139"/>
      <c r="SLQ23" s="139"/>
      <c r="SLR23" s="139"/>
      <c r="SLS23" s="139"/>
      <c r="SLT23" s="139"/>
      <c r="SLU23" s="139"/>
      <c r="SLV23" s="139"/>
      <c r="SLW23" s="139"/>
      <c r="SLX23" s="139"/>
      <c r="SLY23" s="139"/>
      <c r="SLZ23" s="139"/>
      <c r="SMA23" s="139"/>
      <c r="SMB23" s="139"/>
      <c r="SMC23" s="139"/>
      <c r="SMD23" s="139"/>
      <c r="SME23" s="139"/>
      <c r="SMF23" s="139"/>
      <c r="SMG23" s="139"/>
      <c r="SMH23" s="139"/>
      <c r="SMI23" s="139"/>
      <c r="SMJ23" s="139"/>
      <c r="SMK23" s="139"/>
      <c r="SML23" s="139"/>
      <c r="SMM23" s="139"/>
      <c r="SMN23" s="139"/>
      <c r="SMO23" s="139"/>
      <c r="SMP23" s="139"/>
      <c r="SMQ23" s="139"/>
      <c r="SMR23" s="139"/>
      <c r="SMS23" s="139"/>
      <c r="SMT23" s="139"/>
      <c r="SMU23" s="139"/>
      <c r="SMV23" s="139"/>
      <c r="SMW23" s="139"/>
      <c r="SMX23" s="139"/>
      <c r="SMY23" s="139"/>
      <c r="SMZ23" s="139"/>
      <c r="SNA23" s="139"/>
      <c r="SNB23" s="139"/>
      <c r="SNC23" s="139"/>
      <c r="SND23" s="139"/>
      <c r="SNE23" s="139"/>
      <c r="SNF23" s="139"/>
      <c r="SNG23" s="139"/>
      <c r="SNH23" s="139"/>
      <c r="SNI23" s="139"/>
      <c r="SNJ23" s="139"/>
      <c r="SNK23" s="139"/>
      <c r="SNL23" s="139"/>
      <c r="SNM23" s="139"/>
      <c r="SNN23" s="139"/>
      <c r="SNO23" s="139"/>
      <c r="SNP23" s="139"/>
      <c r="SNQ23" s="139"/>
      <c r="SNR23" s="139"/>
      <c r="SNS23" s="139"/>
      <c r="SNT23" s="139"/>
      <c r="SNU23" s="139"/>
      <c r="SNV23" s="139"/>
      <c r="SNW23" s="139"/>
      <c r="SNX23" s="139"/>
      <c r="SNY23" s="139"/>
      <c r="SNZ23" s="139"/>
      <c r="SOA23" s="139"/>
      <c r="SOB23" s="139"/>
      <c r="SOC23" s="139"/>
      <c r="SOD23" s="139"/>
      <c r="SOE23" s="139"/>
      <c r="SOF23" s="139"/>
      <c r="SOG23" s="139"/>
      <c r="SOH23" s="139"/>
      <c r="SOI23" s="139"/>
      <c r="SOJ23" s="139"/>
      <c r="SOK23" s="139"/>
      <c r="SOL23" s="139"/>
      <c r="SOM23" s="139"/>
      <c r="SON23" s="139"/>
      <c r="SOO23" s="139"/>
      <c r="SOP23" s="139"/>
      <c r="SOQ23" s="139"/>
      <c r="SOR23" s="139"/>
      <c r="SOS23" s="139"/>
      <c r="SOT23" s="139"/>
      <c r="SOU23" s="139"/>
      <c r="SOV23" s="139"/>
      <c r="SOW23" s="139"/>
      <c r="SOX23" s="139"/>
      <c r="SOY23" s="139"/>
      <c r="SOZ23" s="139"/>
      <c r="SPA23" s="139"/>
      <c r="SPB23" s="139"/>
      <c r="SPC23" s="139"/>
      <c r="SPD23" s="139"/>
      <c r="SPE23" s="139"/>
      <c r="SPF23" s="139"/>
      <c r="SPG23" s="139"/>
      <c r="SPH23" s="139"/>
      <c r="SPI23" s="139"/>
      <c r="SPJ23" s="139"/>
      <c r="SPK23" s="139"/>
      <c r="SPL23" s="139"/>
      <c r="SPM23" s="139"/>
      <c r="SPN23" s="139"/>
      <c r="SPO23" s="139"/>
      <c r="SPP23" s="139"/>
      <c r="SPQ23" s="139"/>
      <c r="SPR23" s="139"/>
      <c r="SPS23" s="139"/>
      <c r="SPT23" s="139"/>
      <c r="SPU23" s="139"/>
      <c r="SPV23" s="139"/>
      <c r="SPW23" s="139"/>
      <c r="SPX23" s="139"/>
      <c r="SPY23" s="139"/>
      <c r="SPZ23" s="139"/>
      <c r="SQA23" s="139"/>
      <c r="SQB23" s="139"/>
      <c r="SQC23" s="139"/>
      <c r="SQD23" s="139"/>
      <c r="SQE23" s="139"/>
      <c r="SQF23" s="139"/>
      <c r="SQG23" s="139"/>
      <c r="SQH23" s="139"/>
      <c r="SQI23" s="139"/>
      <c r="SQJ23" s="139"/>
      <c r="SQK23" s="139"/>
      <c r="SQL23" s="139"/>
      <c r="SQM23" s="139"/>
      <c r="SQN23" s="139"/>
      <c r="SQO23" s="139"/>
      <c r="SQP23" s="139"/>
      <c r="SQQ23" s="139"/>
      <c r="SQR23" s="139"/>
      <c r="SQS23" s="139"/>
      <c r="SQT23" s="139"/>
      <c r="SQU23" s="139"/>
      <c r="SQV23" s="139"/>
      <c r="SQW23" s="139"/>
      <c r="SQX23" s="139"/>
      <c r="SQY23" s="139"/>
      <c r="SQZ23" s="139"/>
      <c r="SRA23" s="139"/>
      <c r="SRB23" s="139"/>
      <c r="SRC23" s="139"/>
      <c r="SRD23" s="139"/>
      <c r="SRE23" s="139"/>
      <c r="SRF23" s="139"/>
      <c r="SRG23" s="139"/>
      <c r="SRH23" s="139"/>
      <c r="SRI23" s="139"/>
      <c r="SRJ23" s="139"/>
      <c r="SRK23" s="139"/>
      <c r="SRL23" s="139"/>
      <c r="SRM23" s="139"/>
      <c r="SRN23" s="139"/>
      <c r="SRO23" s="139"/>
      <c r="SRP23" s="139"/>
      <c r="SRQ23" s="139"/>
      <c r="SRR23" s="139"/>
      <c r="SRS23" s="139"/>
      <c r="SRT23" s="139"/>
      <c r="SRU23" s="139"/>
      <c r="SRV23" s="139"/>
      <c r="SRW23" s="139"/>
      <c r="SRX23" s="139"/>
      <c r="SRY23" s="139"/>
      <c r="SRZ23" s="139"/>
      <c r="SSA23" s="139"/>
      <c r="SSB23" s="139"/>
      <c r="SSC23" s="139"/>
      <c r="SSD23" s="139"/>
      <c r="SSE23" s="139"/>
      <c r="SSF23" s="139"/>
      <c r="SSG23" s="139"/>
      <c r="SSH23" s="139"/>
      <c r="SSI23" s="139"/>
      <c r="SSJ23" s="139"/>
      <c r="SSK23" s="139"/>
      <c r="SSL23" s="139"/>
      <c r="SSM23" s="139"/>
      <c r="SSN23" s="139"/>
      <c r="SSO23" s="139"/>
      <c r="SSP23" s="139"/>
      <c r="SSQ23" s="139"/>
      <c r="SSR23" s="139"/>
      <c r="SSS23" s="139"/>
      <c r="SST23" s="139"/>
      <c r="SSU23" s="139"/>
      <c r="SSV23" s="139"/>
      <c r="SSW23" s="139"/>
      <c r="SSX23" s="139"/>
      <c r="SSY23" s="139"/>
      <c r="SSZ23" s="139"/>
      <c r="STA23" s="139"/>
      <c r="STB23" s="139"/>
      <c r="STC23" s="139"/>
      <c r="STD23" s="139"/>
      <c r="STE23" s="139"/>
      <c r="STF23" s="139"/>
      <c r="STG23" s="139"/>
      <c r="STH23" s="139"/>
      <c r="STI23" s="139"/>
      <c r="STJ23" s="139"/>
      <c r="STK23" s="139"/>
      <c r="STL23" s="139"/>
      <c r="STM23" s="139"/>
      <c r="STN23" s="139"/>
      <c r="STO23" s="139"/>
      <c r="STP23" s="139"/>
      <c r="STQ23" s="139"/>
      <c r="STR23" s="139"/>
      <c r="STS23" s="139"/>
      <c r="STT23" s="139"/>
      <c r="STU23" s="139"/>
      <c r="STV23" s="139"/>
      <c r="STW23" s="139"/>
      <c r="STX23" s="139"/>
      <c r="STY23" s="139"/>
      <c r="STZ23" s="139"/>
      <c r="SUA23" s="139"/>
      <c r="SUB23" s="139"/>
      <c r="SUC23" s="139"/>
      <c r="SUD23" s="139"/>
      <c r="SUE23" s="139"/>
      <c r="SUF23" s="139"/>
      <c r="SUG23" s="139"/>
      <c r="SUH23" s="139"/>
      <c r="SUI23" s="139"/>
      <c r="SUJ23" s="139"/>
      <c r="SUK23" s="139"/>
      <c r="SUL23" s="139"/>
      <c r="SUM23" s="139"/>
      <c r="SUN23" s="139"/>
      <c r="SUO23" s="139"/>
      <c r="SUP23" s="139"/>
      <c r="SUQ23" s="139"/>
      <c r="SUR23" s="139"/>
      <c r="SUS23" s="139"/>
      <c r="SUT23" s="139"/>
      <c r="SUU23" s="139"/>
      <c r="SUV23" s="139"/>
      <c r="SUW23" s="139"/>
      <c r="SUX23" s="139"/>
      <c r="SUY23" s="139"/>
      <c r="SUZ23" s="139"/>
      <c r="SVA23" s="139"/>
      <c r="SVB23" s="139"/>
      <c r="SVC23" s="139"/>
      <c r="SVD23" s="139"/>
      <c r="SVE23" s="139"/>
      <c r="SVF23" s="139"/>
      <c r="SVG23" s="139"/>
      <c r="SVH23" s="139"/>
      <c r="SVI23" s="139"/>
      <c r="SVJ23" s="139"/>
      <c r="SVK23" s="139"/>
      <c r="SVL23" s="139"/>
      <c r="SVM23" s="139"/>
      <c r="SVN23" s="139"/>
      <c r="SVO23" s="139"/>
      <c r="SVP23" s="139"/>
      <c r="SVQ23" s="139"/>
      <c r="SVR23" s="139"/>
      <c r="SVS23" s="139"/>
      <c r="SVT23" s="139"/>
      <c r="SVU23" s="139"/>
      <c r="SVV23" s="139"/>
      <c r="SVW23" s="139"/>
      <c r="SVX23" s="139"/>
      <c r="SVY23" s="139"/>
      <c r="SVZ23" s="139"/>
      <c r="SWA23" s="139"/>
      <c r="SWB23" s="139"/>
      <c r="SWC23" s="139"/>
      <c r="SWD23" s="139"/>
      <c r="SWE23" s="139"/>
      <c r="SWF23" s="139"/>
      <c r="SWG23" s="139"/>
      <c r="SWH23" s="139"/>
      <c r="SWI23" s="139"/>
      <c r="SWJ23" s="139"/>
      <c r="SWK23" s="139"/>
      <c r="SWL23" s="139"/>
      <c r="SWM23" s="139"/>
      <c r="SWN23" s="139"/>
      <c r="SWO23" s="139"/>
      <c r="SWP23" s="139"/>
      <c r="SWQ23" s="139"/>
      <c r="SWR23" s="139"/>
      <c r="SWS23" s="139"/>
      <c r="SWT23" s="139"/>
      <c r="SWU23" s="139"/>
      <c r="SWV23" s="139"/>
      <c r="SWW23" s="139"/>
      <c r="SWX23" s="139"/>
      <c r="SWY23" s="139"/>
      <c r="SWZ23" s="139"/>
      <c r="SXA23" s="139"/>
      <c r="SXB23" s="139"/>
      <c r="SXC23" s="139"/>
      <c r="SXD23" s="139"/>
      <c r="SXE23" s="139"/>
      <c r="SXF23" s="139"/>
      <c r="SXG23" s="139"/>
      <c r="SXH23" s="139"/>
      <c r="SXI23" s="139"/>
      <c r="SXJ23" s="139"/>
      <c r="SXK23" s="139"/>
      <c r="SXL23" s="139"/>
      <c r="SXM23" s="139"/>
      <c r="SXN23" s="139"/>
      <c r="SXO23" s="139"/>
      <c r="SXP23" s="139"/>
      <c r="SXQ23" s="139"/>
      <c r="SXR23" s="139"/>
      <c r="SXS23" s="139"/>
      <c r="SXT23" s="139"/>
      <c r="SXU23" s="139"/>
      <c r="SXV23" s="139"/>
      <c r="SXW23" s="139"/>
      <c r="SXX23" s="139"/>
      <c r="SXY23" s="139"/>
      <c r="SXZ23" s="139"/>
      <c r="SYA23" s="139"/>
      <c r="SYB23" s="139"/>
      <c r="SYC23" s="139"/>
      <c r="SYD23" s="139"/>
      <c r="SYE23" s="139"/>
      <c r="SYF23" s="139"/>
      <c r="SYG23" s="139"/>
      <c r="SYH23" s="139"/>
      <c r="SYI23" s="139"/>
      <c r="SYJ23" s="139"/>
      <c r="SYK23" s="139"/>
      <c r="SYL23" s="139"/>
      <c r="SYM23" s="139"/>
      <c r="SYN23" s="139"/>
      <c r="SYO23" s="139"/>
      <c r="SYP23" s="139"/>
      <c r="SYQ23" s="139"/>
      <c r="SYR23" s="139"/>
      <c r="SYS23" s="139"/>
      <c r="SYT23" s="139"/>
      <c r="SYU23" s="139"/>
      <c r="SYV23" s="139"/>
      <c r="SYW23" s="139"/>
      <c r="SYX23" s="139"/>
      <c r="SYY23" s="139"/>
      <c r="SYZ23" s="139"/>
      <c r="SZA23" s="139"/>
      <c r="SZB23" s="139"/>
      <c r="SZC23" s="139"/>
      <c r="SZD23" s="139"/>
      <c r="SZE23" s="139"/>
      <c r="SZF23" s="139"/>
      <c r="SZG23" s="139"/>
      <c r="SZH23" s="139"/>
      <c r="SZI23" s="139"/>
      <c r="SZJ23" s="139"/>
      <c r="SZK23" s="139"/>
      <c r="SZL23" s="139"/>
      <c r="SZM23" s="139"/>
      <c r="SZN23" s="139"/>
      <c r="SZO23" s="139"/>
      <c r="SZP23" s="139"/>
      <c r="SZQ23" s="139"/>
      <c r="SZR23" s="139"/>
      <c r="SZS23" s="139"/>
      <c r="SZT23" s="139"/>
      <c r="SZU23" s="139"/>
      <c r="SZV23" s="139"/>
      <c r="SZW23" s="139"/>
      <c r="SZX23" s="139"/>
      <c r="SZY23" s="139"/>
      <c r="SZZ23" s="139"/>
      <c r="TAA23" s="139"/>
      <c r="TAB23" s="139"/>
      <c r="TAC23" s="139"/>
      <c r="TAD23" s="139"/>
      <c r="TAE23" s="139"/>
      <c r="TAF23" s="139"/>
      <c r="TAG23" s="139"/>
      <c r="TAH23" s="139"/>
      <c r="TAI23" s="139"/>
      <c r="TAJ23" s="139"/>
      <c r="TAK23" s="139"/>
      <c r="TAL23" s="139"/>
      <c r="TAM23" s="139"/>
      <c r="TAN23" s="139"/>
      <c r="TAO23" s="139"/>
      <c r="TAP23" s="139"/>
      <c r="TAQ23" s="139"/>
      <c r="TAR23" s="139"/>
      <c r="TAS23" s="139"/>
      <c r="TAT23" s="139"/>
      <c r="TAU23" s="139"/>
      <c r="TAV23" s="139"/>
      <c r="TAW23" s="139"/>
      <c r="TAX23" s="139"/>
      <c r="TAY23" s="139"/>
      <c r="TAZ23" s="139"/>
      <c r="TBA23" s="139"/>
      <c r="TBB23" s="139"/>
      <c r="TBC23" s="139"/>
      <c r="TBD23" s="139"/>
      <c r="TBE23" s="139"/>
      <c r="TBF23" s="139"/>
      <c r="TBG23" s="139"/>
      <c r="TBH23" s="139"/>
      <c r="TBI23" s="139"/>
      <c r="TBJ23" s="139"/>
      <c r="TBK23" s="139"/>
      <c r="TBL23" s="139"/>
      <c r="TBM23" s="139"/>
      <c r="TBN23" s="139"/>
      <c r="TBO23" s="139"/>
      <c r="TBP23" s="139"/>
      <c r="TBQ23" s="139"/>
      <c r="TBR23" s="139"/>
      <c r="TBS23" s="139"/>
      <c r="TBT23" s="139"/>
      <c r="TBU23" s="139"/>
      <c r="TBV23" s="139"/>
      <c r="TBW23" s="139"/>
      <c r="TBX23" s="139"/>
      <c r="TBY23" s="139"/>
      <c r="TBZ23" s="139"/>
      <c r="TCA23" s="139"/>
      <c r="TCB23" s="139"/>
      <c r="TCC23" s="139"/>
      <c r="TCD23" s="139"/>
      <c r="TCE23" s="139"/>
      <c r="TCF23" s="139"/>
      <c r="TCG23" s="139"/>
      <c r="TCH23" s="139"/>
      <c r="TCI23" s="139"/>
      <c r="TCJ23" s="139"/>
      <c r="TCK23" s="139"/>
      <c r="TCL23" s="139"/>
      <c r="TCM23" s="139"/>
      <c r="TCN23" s="139"/>
      <c r="TCO23" s="139"/>
      <c r="TCP23" s="139"/>
      <c r="TCQ23" s="139"/>
      <c r="TCR23" s="139"/>
      <c r="TCS23" s="139"/>
      <c r="TCT23" s="139"/>
      <c r="TCU23" s="139"/>
      <c r="TCV23" s="139"/>
      <c r="TCW23" s="139"/>
      <c r="TCX23" s="139"/>
      <c r="TCY23" s="139"/>
      <c r="TCZ23" s="139"/>
      <c r="TDA23" s="139"/>
      <c r="TDB23" s="139"/>
      <c r="TDC23" s="139"/>
      <c r="TDD23" s="139"/>
      <c r="TDE23" s="139"/>
      <c r="TDF23" s="139"/>
      <c r="TDG23" s="139"/>
      <c r="TDH23" s="139"/>
      <c r="TDI23" s="139"/>
      <c r="TDJ23" s="139"/>
      <c r="TDK23" s="139"/>
      <c r="TDL23" s="139"/>
      <c r="TDM23" s="139"/>
      <c r="TDN23" s="139"/>
      <c r="TDO23" s="139"/>
      <c r="TDP23" s="139"/>
      <c r="TDQ23" s="139"/>
      <c r="TDR23" s="139"/>
      <c r="TDS23" s="139"/>
      <c r="TDT23" s="139"/>
      <c r="TDU23" s="139"/>
      <c r="TDV23" s="139"/>
      <c r="TDW23" s="139"/>
      <c r="TDX23" s="139"/>
      <c r="TDY23" s="139"/>
      <c r="TDZ23" s="139"/>
      <c r="TEA23" s="139"/>
      <c r="TEB23" s="139"/>
      <c r="TEC23" s="139"/>
      <c r="TED23" s="139"/>
      <c r="TEE23" s="139"/>
      <c r="TEF23" s="139"/>
      <c r="TEG23" s="139"/>
      <c r="TEH23" s="139"/>
      <c r="TEI23" s="139"/>
      <c r="TEJ23" s="139"/>
      <c r="TEK23" s="139"/>
      <c r="TEL23" s="139"/>
      <c r="TEM23" s="139"/>
      <c r="TEN23" s="139"/>
      <c r="TEO23" s="139"/>
      <c r="TEP23" s="139"/>
      <c r="TEQ23" s="139"/>
      <c r="TER23" s="139"/>
      <c r="TES23" s="139"/>
      <c r="TET23" s="139"/>
      <c r="TEU23" s="139"/>
      <c r="TEV23" s="139"/>
      <c r="TEW23" s="139"/>
      <c r="TEX23" s="139"/>
      <c r="TEY23" s="139"/>
      <c r="TEZ23" s="139"/>
      <c r="TFA23" s="139"/>
      <c r="TFB23" s="139"/>
      <c r="TFC23" s="139"/>
      <c r="TFD23" s="139"/>
      <c r="TFE23" s="139"/>
      <c r="TFF23" s="139"/>
      <c r="TFG23" s="139"/>
      <c r="TFH23" s="139"/>
      <c r="TFI23" s="139"/>
      <c r="TFJ23" s="139"/>
      <c r="TFK23" s="139"/>
      <c r="TFL23" s="139"/>
      <c r="TFM23" s="139"/>
      <c r="TFN23" s="139"/>
      <c r="TFO23" s="139"/>
      <c r="TFP23" s="139"/>
      <c r="TFQ23" s="139"/>
      <c r="TFR23" s="139"/>
      <c r="TFS23" s="139"/>
      <c r="TFT23" s="139"/>
      <c r="TFU23" s="139"/>
      <c r="TFV23" s="139"/>
      <c r="TFW23" s="139"/>
      <c r="TFX23" s="139"/>
      <c r="TFY23" s="139"/>
      <c r="TFZ23" s="139"/>
      <c r="TGA23" s="139"/>
      <c r="TGB23" s="139"/>
      <c r="TGC23" s="139"/>
      <c r="TGD23" s="139"/>
      <c r="TGE23" s="139"/>
      <c r="TGF23" s="139"/>
      <c r="TGG23" s="139"/>
      <c r="TGH23" s="139"/>
      <c r="TGI23" s="139"/>
      <c r="TGJ23" s="139"/>
      <c r="TGK23" s="139"/>
      <c r="TGL23" s="139"/>
      <c r="TGM23" s="139"/>
      <c r="TGN23" s="139"/>
      <c r="TGO23" s="139"/>
      <c r="TGP23" s="139"/>
      <c r="TGQ23" s="139"/>
      <c r="TGR23" s="139"/>
      <c r="TGS23" s="139"/>
      <c r="TGT23" s="139"/>
      <c r="TGU23" s="139"/>
      <c r="TGV23" s="139"/>
      <c r="TGW23" s="139"/>
      <c r="TGX23" s="139"/>
      <c r="TGY23" s="139"/>
      <c r="TGZ23" s="139"/>
      <c r="THA23" s="139"/>
      <c r="THB23" s="139"/>
      <c r="THC23" s="139"/>
      <c r="THD23" s="139"/>
      <c r="THE23" s="139"/>
      <c r="THF23" s="139"/>
      <c r="THG23" s="139"/>
      <c r="THH23" s="139"/>
      <c r="THI23" s="139"/>
      <c r="THJ23" s="139"/>
      <c r="THK23" s="139"/>
      <c r="THL23" s="139"/>
      <c r="THM23" s="139"/>
      <c r="THN23" s="139"/>
      <c r="THO23" s="139"/>
      <c r="THP23" s="139"/>
      <c r="THQ23" s="139"/>
      <c r="THR23" s="139"/>
      <c r="THS23" s="139"/>
      <c r="THT23" s="139"/>
      <c r="THU23" s="139"/>
      <c r="THV23" s="139"/>
      <c r="THW23" s="139"/>
      <c r="THX23" s="139"/>
      <c r="THY23" s="139"/>
      <c r="THZ23" s="139"/>
      <c r="TIA23" s="139"/>
      <c r="TIB23" s="139"/>
      <c r="TIC23" s="139"/>
      <c r="TID23" s="139"/>
      <c r="TIE23" s="139"/>
      <c r="TIF23" s="139"/>
      <c r="TIG23" s="139"/>
      <c r="TIH23" s="139"/>
      <c r="TII23" s="139"/>
      <c r="TIJ23" s="139"/>
      <c r="TIK23" s="139"/>
      <c r="TIL23" s="139"/>
      <c r="TIM23" s="139"/>
      <c r="TIN23" s="139"/>
      <c r="TIO23" s="139"/>
      <c r="TIP23" s="139"/>
      <c r="TIQ23" s="139"/>
      <c r="TIR23" s="139"/>
      <c r="TIS23" s="139"/>
      <c r="TIT23" s="139"/>
      <c r="TIU23" s="139"/>
      <c r="TIV23" s="139"/>
      <c r="TIW23" s="139"/>
      <c r="TIX23" s="139"/>
      <c r="TIY23" s="139"/>
      <c r="TIZ23" s="139"/>
      <c r="TJA23" s="139"/>
      <c r="TJB23" s="139"/>
      <c r="TJC23" s="139"/>
      <c r="TJD23" s="139"/>
      <c r="TJE23" s="139"/>
      <c r="TJF23" s="139"/>
      <c r="TJG23" s="139"/>
      <c r="TJH23" s="139"/>
      <c r="TJI23" s="139"/>
      <c r="TJJ23" s="139"/>
      <c r="TJK23" s="139"/>
      <c r="TJL23" s="139"/>
      <c r="TJM23" s="139"/>
      <c r="TJN23" s="139"/>
      <c r="TJO23" s="139"/>
      <c r="TJP23" s="139"/>
      <c r="TJQ23" s="139"/>
      <c r="TJR23" s="139"/>
      <c r="TJS23" s="139"/>
      <c r="TJT23" s="139"/>
      <c r="TJU23" s="139"/>
      <c r="TJV23" s="139"/>
      <c r="TJW23" s="139"/>
      <c r="TJX23" s="139"/>
      <c r="TJY23" s="139"/>
      <c r="TJZ23" s="139"/>
      <c r="TKA23" s="139"/>
      <c r="TKB23" s="139"/>
      <c r="TKC23" s="139"/>
      <c r="TKD23" s="139"/>
      <c r="TKE23" s="139"/>
      <c r="TKF23" s="139"/>
      <c r="TKG23" s="139"/>
      <c r="TKH23" s="139"/>
      <c r="TKI23" s="139"/>
      <c r="TKJ23" s="139"/>
      <c r="TKK23" s="139"/>
      <c r="TKL23" s="139"/>
      <c r="TKM23" s="139"/>
      <c r="TKN23" s="139"/>
      <c r="TKO23" s="139"/>
      <c r="TKP23" s="139"/>
      <c r="TKQ23" s="139"/>
      <c r="TKR23" s="139"/>
      <c r="TKS23" s="139"/>
      <c r="TKT23" s="139"/>
      <c r="TKU23" s="139"/>
      <c r="TKV23" s="139"/>
      <c r="TKW23" s="139"/>
      <c r="TKX23" s="139"/>
      <c r="TKY23" s="139"/>
      <c r="TKZ23" s="139"/>
      <c r="TLA23" s="139"/>
      <c r="TLB23" s="139"/>
      <c r="TLC23" s="139"/>
      <c r="TLD23" s="139"/>
      <c r="TLE23" s="139"/>
      <c r="TLF23" s="139"/>
      <c r="TLG23" s="139"/>
      <c r="TLH23" s="139"/>
      <c r="TLI23" s="139"/>
      <c r="TLJ23" s="139"/>
      <c r="TLK23" s="139"/>
      <c r="TLL23" s="139"/>
      <c r="TLM23" s="139"/>
      <c r="TLN23" s="139"/>
      <c r="TLO23" s="139"/>
      <c r="TLP23" s="139"/>
      <c r="TLQ23" s="139"/>
      <c r="TLR23" s="139"/>
      <c r="TLS23" s="139"/>
      <c r="TLT23" s="139"/>
      <c r="TLU23" s="139"/>
      <c r="TLV23" s="139"/>
      <c r="TLW23" s="139"/>
      <c r="TLX23" s="139"/>
      <c r="TLY23" s="139"/>
      <c r="TLZ23" s="139"/>
      <c r="TMA23" s="139"/>
      <c r="TMB23" s="139"/>
      <c r="TMC23" s="139"/>
      <c r="TMD23" s="139"/>
      <c r="TME23" s="139"/>
      <c r="TMF23" s="139"/>
      <c r="TMG23" s="139"/>
      <c r="TMH23" s="139"/>
      <c r="TMI23" s="139"/>
      <c r="TMJ23" s="139"/>
      <c r="TMK23" s="139"/>
      <c r="TML23" s="139"/>
      <c r="TMM23" s="139"/>
      <c r="TMN23" s="139"/>
      <c r="TMO23" s="139"/>
      <c r="TMP23" s="139"/>
      <c r="TMQ23" s="139"/>
      <c r="TMR23" s="139"/>
      <c r="TMS23" s="139"/>
      <c r="TMT23" s="139"/>
      <c r="TMU23" s="139"/>
      <c r="TMV23" s="139"/>
      <c r="TMW23" s="139"/>
      <c r="TMX23" s="139"/>
      <c r="TMY23" s="139"/>
      <c r="TMZ23" s="139"/>
      <c r="TNA23" s="139"/>
      <c r="TNB23" s="139"/>
      <c r="TNC23" s="139"/>
      <c r="TND23" s="139"/>
      <c r="TNE23" s="139"/>
      <c r="TNF23" s="139"/>
      <c r="TNG23" s="139"/>
      <c r="TNH23" s="139"/>
      <c r="TNI23" s="139"/>
      <c r="TNJ23" s="139"/>
      <c r="TNK23" s="139"/>
      <c r="TNL23" s="139"/>
      <c r="TNM23" s="139"/>
      <c r="TNN23" s="139"/>
      <c r="TNO23" s="139"/>
      <c r="TNP23" s="139"/>
      <c r="TNQ23" s="139"/>
      <c r="TNR23" s="139"/>
      <c r="TNS23" s="139"/>
      <c r="TNT23" s="139"/>
      <c r="TNU23" s="139"/>
      <c r="TNV23" s="139"/>
      <c r="TNW23" s="139"/>
      <c r="TNX23" s="139"/>
      <c r="TNY23" s="139"/>
      <c r="TNZ23" s="139"/>
      <c r="TOA23" s="139"/>
      <c r="TOB23" s="139"/>
      <c r="TOC23" s="139"/>
      <c r="TOD23" s="139"/>
      <c r="TOE23" s="139"/>
      <c r="TOF23" s="139"/>
      <c r="TOG23" s="139"/>
      <c r="TOH23" s="139"/>
      <c r="TOI23" s="139"/>
      <c r="TOJ23" s="139"/>
      <c r="TOK23" s="139"/>
      <c r="TOL23" s="139"/>
      <c r="TOM23" s="139"/>
      <c r="TON23" s="139"/>
      <c r="TOO23" s="139"/>
      <c r="TOP23" s="139"/>
      <c r="TOQ23" s="139"/>
      <c r="TOR23" s="139"/>
      <c r="TOS23" s="139"/>
      <c r="TOT23" s="139"/>
      <c r="TOU23" s="139"/>
      <c r="TOV23" s="139"/>
      <c r="TOW23" s="139"/>
      <c r="TOX23" s="139"/>
      <c r="TOY23" s="139"/>
      <c r="TOZ23" s="139"/>
      <c r="TPA23" s="139"/>
      <c r="TPB23" s="139"/>
      <c r="TPC23" s="139"/>
      <c r="TPD23" s="139"/>
      <c r="TPE23" s="139"/>
      <c r="TPF23" s="139"/>
      <c r="TPG23" s="139"/>
      <c r="TPH23" s="139"/>
      <c r="TPI23" s="139"/>
      <c r="TPJ23" s="139"/>
      <c r="TPK23" s="139"/>
      <c r="TPL23" s="139"/>
      <c r="TPM23" s="139"/>
      <c r="TPN23" s="139"/>
      <c r="TPO23" s="139"/>
      <c r="TPP23" s="139"/>
      <c r="TPQ23" s="139"/>
      <c r="TPR23" s="139"/>
      <c r="TPS23" s="139"/>
      <c r="TPT23" s="139"/>
      <c r="TPU23" s="139"/>
      <c r="TPV23" s="139"/>
      <c r="TPW23" s="139"/>
      <c r="TPX23" s="139"/>
      <c r="TPY23" s="139"/>
      <c r="TPZ23" s="139"/>
      <c r="TQA23" s="139"/>
      <c r="TQB23" s="139"/>
      <c r="TQC23" s="139"/>
      <c r="TQD23" s="139"/>
      <c r="TQE23" s="139"/>
      <c r="TQF23" s="139"/>
      <c r="TQG23" s="139"/>
      <c r="TQH23" s="139"/>
      <c r="TQI23" s="139"/>
      <c r="TQJ23" s="139"/>
      <c r="TQK23" s="139"/>
      <c r="TQL23" s="139"/>
      <c r="TQM23" s="139"/>
      <c r="TQN23" s="139"/>
      <c r="TQO23" s="139"/>
      <c r="TQP23" s="139"/>
      <c r="TQQ23" s="139"/>
      <c r="TQR23" s="139"/>
      <c r="TQS23" s="139"/>
      <c r="TQT23" s="139"/>
      <c r="TQU23" s="139"/>
      <c r="TQV23" s="139"/>
      <c r="TQW23" s="139"/>
      <c r="TQX23" s="139"/>
      <c r="TQY23" s="139"/>
      <c r="TQZ23" s="139"/>
      <c r="TRA23" s="139"/>
      <c r="TRB23" s="139"/>
      <c r="TRC23" s="139"/>
      <c r="TRD23" s="139"/>
      <c r="TRE23" s="139"/>
      <c r="TRF23" s="139"/>
      <c r="TRG23" s="139"/>
      <c r="TRH23" s="139"/>
      <c r="TRI23" s="139"/>
      <c r="TRJ23" s="139"/>
      <c r="TRK23" s="139"/>
      <c r="TRL23" s="139"/>
      <c r="TRM23" s="139"/>
      <c r="TRN23" s="139"/>
      <c r="TRO23" s="139"/>
      <c r="TRP23" s="139"/>
      <c r="TRQ23" s="139"/>
      <c r="TRR23" s="139"/>
      <c r="TRS23" s="139"/>
      <c r="TRT23" s="139"/>
      <c r="TRU23" s="139"/>
      <c r="TRV23" s="139"/>
      <c r="TRW23" s="139"/>
      <c r="TRX23" s="139"/>
      <c r="TRY23" s="139"/>
      <c r="TRZ23" s="139"/>
      <c r="TSA23" s="139"/>
      <c r="TSB23" s="139"/>
      <c r="TSC23" s="139"/>
      <c r="TSD23" s="139"/>
      <c r="TSE23" s="139"/>
      <c r="TSF23" s="139"/>
      <c r="TSG23" s="139"/>
      <c r="TSH23" s="139"/>
      <c r="TSI23" s="139"/>
      <c r="TSJ23" s="139"/>
      <c r="TSK23" s="139"/>
      <c r="TSL23" s="139"/>
      <c r="TSM23" s="139"/>
      <c r="TSN23" s="139"/>
      <c r="TSO23" s="139"/>
      <c r="TSP23" s="139"/>
      <c r="TSQ23" s="139"/>
      <c r="TSR23" s="139"/>
      <c r="TSS23" s="139"/>
      <c r="TST23" s="139"/>
      <c r="TSU23" s="139"/>
      <c r="TSV23" s="139"/>
      <c r="TSW23" s="139"/>
      <c r="TSX23" s="139"/>
      <c r="TSY23" s="139"/>
      <c r="TSZ23" s="139"/>
      <c r="TTA23" s="139"/>
      <c r="TTB23" s="139"/>
      <c r="TTC23" s="139"/>
      <c r="TTD23" s="139"/>
      <c r="TTE23" s="139"/>
      <c r="TTF23" s="139"/>
      <c r="TTG23" s="139"/>
      <c r="TTH23" s="139"/>
      <c r="TTI23" s="139"/>
      <c r="TTJ23" s="139"/>
      <c r="TTK23" s="139"/>
      <c r="TTL23" s="139"/>
      <c r="TTM23" s="139"/>
      <c r="TTN23" s="139"/>
      <c r="TTO23" s="139"/>
      <c r="TTP23" s="139"/>
      <c r="TTQ23" s="139"/>
      <c r="TTR23" s="139"/>
      <c r="TTS23" s="139"/>
      <c r="TTT23" s="139"/>
      <c r="TTU23" s="139"/>
      <c r="TTV23" s="139"/>
      <c r="TTW23" s="139"/>
      <c r="TTX23" s="139"/>
      <c r="TTY23" s="139"/>
      <c r="TTZ23" s="139"/>
      <c r="TUA23" s="139"/>
      <c r="TUB23" s="139"/>
      <c r="TUC23" s="139"/>
      <c r="TUD23" s="139"/>
      <c r="TUE23" s="139"/>
      <c r="TUF23" s="139"/>
      <c r="TUG23" s="139"/>
      <c r="TUH23" s="139"/>
      <c r="TUI23" s="139"/>
      <c r="TUJ23" s="139"/>
      <c r="TUK23" s="139"/>
      <c r="TUL23" s="139"/>
      <c r="TUM23" s="139"/>
      <c r="TUN23" s="139"/>
      <c r="TUO23" s="139"/>
      <c r="TUP23" s="139"/>
      <c r="TUQ23" s="139"/>
      <c r="TUR23" s="139"/>
      <c r="TUS23" s="139"/>
      <c r="TUT23" s="139"/>
      <c r="TUU23" s="139"/>
      <c r="TUV23" s="139"/>
      <c r="TUW23" s="139"/>
      <c r="TUX23" s="139"/>
      <c r="TUY23" s="139"/>
      <c r="TUZ23" s="139"/>
      <c r="TVA23" s="139"/>
      <c r="TVB23" s="139"/>
      <c r="TVC23" s="139"/>
      <c r="TVD23" s="139"/>
      <c r="TVE23" s="139"/>
      <c r="TVF23" s="139"/>
      <c r="TVG23" s="139"/>
      <c r="TVH23" s="139"/>
      <c r="TVI23" s="139"/>
      <c r="TVJ23" s="139"/>
      <c r="TVK23" s="139"/>
      <c r="TVL23" s="139"/>
      <c r="TVM23" s="139"/>
      <c r="TVN23" s="139"/>
      <c r="TVO23" s="139"/>
      <c r="TVP23" s="139"/>
      <c r="TVQ23" s="139"/>
      <c r="TVR23" s="139"/>
      <c r="TVS23" s="139"/>
      <c r="TVT23" s="139"/>
      <c r="TVU23" s="139"/>
      <c r="TVV23" s="139"/>
      <c r="TVW23" s="139"/>
      <c r="TVX23" s="139"/>
      <c r="TVY23" s="139"/>
      <c r="TVZ23" s="139"/>
      <c r="TWA23" s="139"/>
      <c r="TWB23" s="139"/>
      <c r="TWC23" s="139"/>
      <c r="TWD23" s="139"/>
      <c r="TWE23" s="139"/>
      <c r="TWF23" s="139"/>
      <c r="TWG23" s="139"/>
      <c r="TWH23" s="139"/>
      <c r="TWI23" s="139"/>
      <c r="TWJ23" s="139"/>
      <c r="TWK23" s="139"/>
      <c r="TWL23" s="139"/>
      <c r="TWM23" s="139"/>
      <c r="TWN23" s="139"/>
      <c r="TWO23" s="139"/>
      <c r="TWP23" s="139"/>
      <c r="TWQ23" s="139"/>
      <c r="TWR23" s="139"/>
      <c r="TWS23" s="139"/>
      <c r="TWT23" s="139"/>
      <c r="TWU23" s="139"/>
      <c r="TWV23" s="139"/>
      <c r="TWW23" s="139"/>
      <c r="TWX23" s="139"/>
      <c r="TWY23" s="139"/>
      <c r="TWZ23" s="139"/>
      <c r="TXA23" s="139"/>
      <c r="TXB23" s="139"/>
      <c r="TXC23" s="139"/>
      <c r="TXD23" s="139"/>
      <c r="TXE23" s="139"/>
      <c r="TXF23" s="139"/>
      <c r="TXG23" s="139"/>
      <c r="TXH23" s="139"/>
      <c r="TXI23" s="139"/>
      <c r="TXJ23" s="139"/>
      <c r="TXK23" s="139"/>
      <c r="TXL23" s="139"/>
      <c r="TXM23" s="139"/>
      <c r="TXN23" s="139"/>
      <c r="TXO23" s="139"/>
      <c r="TXP23" s="139"/>
      <c r="TXQ23" s="139"/>
      <c r="TXR23" s="139"/>
      <c r="TXS23" s="139"/>
      <c r="TXT23" s="139"/>
      <c r="TXU23" s="139"/>
      <c r="TXV23" s="139"/>
      <c r="TXW23" s="139"/>
      <c r="TXX23" s="139"/>
      <c r="TXY23" s="139"/>
      <c r="TXZ23" s="139"/>
      <c r="TYA23" s="139"/>
      <c r="TYB23" s="139"/>
      <c r="TYC23" s="139"/>
      <c r="TYD23" s="139"/>
      <c r="TYE23" s="139"/>
      <c r="TYF23" s="139"/>
      <c r="TYG23" s="139"/>
      <c r="TYH23" s="139"/>
      <c r="TYI23" s="139"/>
      <c r="TYJ23" s="139"/>
      <c r="TYK23" s="139"/>
      <c r="TYL23" s="139"/>
      <c r="TYM23" s="139"/>
      <c r="TYN23" s="139"/>
      <c r="TYO23" s="139"/>
      <c r="TYP23" s="139"/>
      <c r="TYQ23" s="139"/>
      <c r="TYR23" s="139"/>
      <c r="TYS23" s="139"/>
      <c r="TYT23" s="139"/>
      <c r="TYU23" s="139"/>
      <c r="TYV23" s="139"/>
      <c r="TYW23" s="139"/>
      <c r="TYX23" s="139"/>
      <c r="TYY23" s="139"/>
      <c r="TYZ23" s="139"/>
      <c r="TZA23" s="139"/>
      <c r="TZB23" s="139"/>
      <c r="TZC23" s="139"/>
      <c r="TZD23" s="139"/>
      <c r="TZE23" s="139"/>
      <c r="TZF23" s="139"/>
      <c r="TZG23" s="139"/>
      <c r="TZH23" s="139"/>
      <c r="TZI23" s="139"/>
      <c r="TZJ23" s="139"/>
      <c r="TZK23" s="139"/>
      <c r="TZL23" s="139"/>
      <c r="TZM23" s="139"/>
      <c r="TZN23" s="139"/>
      <c r="TZO23" s="139"/>
      <c r="TZP23" s="139"/>
      <c r="TZQ23" s="139"/>
      <c r="TZR23" s="139"/>
      <c r="TZS23" s="139"/>
      <c r="TZT23" s="139"/>
      <c r="TZU23" s="139"/>
      <c r="TZV23" s="139"/>
      <c r="TZW23" s="139"/>
      <c r="TZX23" s="139"/>
      <c r="TZY23" s="139"/>
      <c r="TZZ23" s="139"/>
      <c r="UAA23" s="139"/>
      <c r="UAB23" s="139"/>
      <c r="UAC23" s="139"/>
      <c r="UAD23" s="139"/>
      <c r="UAE23" s="139"/>
      <c r="UAF23" s="139"/>
      <c r="UAG23" s="139"/>
      <c r="UAH23" s="139"/>
      <c r="UAI23" s="139"/>
      <c r="UAJ23" s="139"/>
      <c r="UAK23" s="139"/>
      <c r="UAL23" s="139"/>
      <c r="UAM23" s="139"/>
      <c r="UAN23" s="139"/>
      <c r="UAO23" s="139"/>
      <c r="UAP23" s="139"/>
      <c r="UAQ23" s="139"/>
      <c r="UAR23" s="139"/>
      <c r="UAS23" s="139"/>
      <c r="UAT23" s="139"/>
      <c r="UAU23" s="139"/>
      <c r="UAV23" s="139"/>
      <c r="UAW23" s="139"/>
      <c r="UAX23" s="139"/>
      <c r="UAY23" s="139"/>
      <c r="UAZ23" s="139"/>
      <c r="UBA23" s="139"/>
      <c r="UBB23" s="139"/>
      <c r="UBC23" s="139"/>
      <c r="UBD23" s="139"/>
      <c r="UBE23" s="139"/>
      <c r="UBF23" s="139"/>
      <c r="UBG23" s="139"/>
      <c r="UBH23" s="139"/>
      <c r="UBI23" s="139"/>
      <c r="UBJ23" s="139"/>
      <c r="UBK23" s="139"/>
      <c r="UBL23" s="139"/>
      <c r="UBM23" s="139"/>
      <c r="UBN23" s="139"/>
      <c r="UBO23" s="139"/>
      <c r="UBP23" s="139"/>
      <c r="UBQ23" s="139"/>
      <c r="UBR23" s="139"/>
      <c r="UBS23" s="139"/>
      <c r="UBT23" s="139"/>
      <c r="UBU23" s="139"/>
      <c r="UBV23" s="139"/>
      <c r="UBW23" s="139"/>
      <c r="UBX23" s="139"/>
      <c r="UBY23" s="139"/>
      <c r="UBZ23" s="139"/>
      <c r="UCA23" s="139"/>
      <c r="UCB23" s="139"/>
      <c r="UCC23" s="139"/>
      <c r="UCD23" s="139"/>
      <c r="UCE23" s="139"/>
      <c r="UCF23" s="139"/>
      <c r="UCG23" s="139"/>
      <c r="UCH23" s="139"/>
      <c r="UCI23" s="139"/>
      <c r="UCJ23" s="139"/>
      <c r="UCK23" s="139"/>
      <c r="UCL23" s="139"/>
      <c r="UCM23" s="139"/>
      <c r="UCN23" s="139"/>
      <c r="UCO23" s="139"/>
      <c r="UCP23" s="139"/>
      <c r="UCQ23" s="139"/>
      <c r="UCR23" s="139"/>
      <c r="UCS23" s="139"/>
      <c r="UCT23" s="139"/>
      <c r="UCU23" s="139"/>
      <c r="UCV23" s="139"/>
      <c r="UCW23" s="139"/>
      <c r="UCX23" s="139"/>
      <c r="UCY23" s="139"/>
      <c r="UCZ23" s="139"/>
      <c r="UDA23" s="139"/>
      <c r="UDB23" s="139"/>
      <c r="UDC23" s="139"/>
      <c r="UDD23" s="139"/>
      <c r="UDE23" s="139"/>
      <c r="UDF23" s="139"/>
      <c r="UDG23" s="139"/>
      <c r="UDH23" s="139"/>
      <c r="UDI23" s="139"/>
      <c r="UDJ23" s="139"/>
      <c r="UDK23" s="139"/>
      <c r="UDL23" s="139"/>
      <c r="UDM23" s="139"/>
      <c r="UDN23" s="139"/>
      <c r="UDO23" s="139"/>
      <c r="UDP23" s="139"/>
      <c r="UDQ23" s="139"/>
      <c r="UDR23" s="139"/>
      <c r="UDS23" s="139"/>
      <c r="UDT23" s="139"/>
      <c r="UDU23" s="139"/>
      <c r="UDV23" s="139"/>
      <c r="UDW23" s="139"/>
      <c r="UDX23" s="139"/>
      <c r="UDY23" s="139"/>
      <c r="UDZ23" s="139"/>
      <c r="UEA23" s="139"/>
      <c r="UEB23" s="139"/>
      <c r="UEC23" s="139"/>
      <c r="UED23" s="139"/>
      <c r="UEE23" s="139"/>
      <c r="UEF23" s="139"/>
      <c r="UEG23" s="139"/>
      <c r="UEH23" s="139"/>
      <c r="UEI23" s="139"/>
      <c r="UEJ23" s="139"/>
      <c r="UEK23" s="139"/>
      <c r="UEL23" s="139"/>
      <c r="UEM23" s="139"/>
      <c r="UEN23" s="139"/>
      <c r="UEO23" s="139"/>
      <c r="UEP23" s="139"/>
      <c r="UEQ23" s="139"/>
      <c r="UER23" s="139"/>
      <c r="UES23" s="139"/>
      <c r="UET23" s="139"/>
      <c r="UEU23" s="139"/>
      <c r="UEV23" s="139"/>
      <c r="UEW23" s="139"/>
      <c r="UEX23" s="139"/>
      <c r="UEY23" s="139"/>
      <c r="UEZ23" s="139"/>
      <c r="UFA23" s="139"/>
      <c r="UFB23" s="139"/>
      <c r="UFC23" s="139"/>
      <c r="UFD23" s="139"/>
      <c r="UFE23" s="139"/>
      <c r="UFF23" s="139"/>
      <c r="UFG23" s="139"/>
      <c r="UFH23" s="139"/>
      <c r="UFI23" s="139"/>
      <c r="UFJ23" s="139"/>
      <c r="UFK23" s="139"/>
      <c r="UFL23" s="139"/>
      <c r="UFM23" s="139"/>
      <c r="UFN23" s="139"/>
      <c r="UFO23" s="139"/>
      <c r="UFP23" s="139"/>
      <c r="UFQ23" s="139"/>
      <c r="UFR23" s="139"/>
      <c r="UFS23" s="139"/>
      <c r="UFT23" s="139"/>
      <c r="UFU23" s="139"/>
      <c r="UFV23" s="139"/>
      <c r="UFW23" s="139"/>
      <c r="UFX23" s="139"/>
      <c r="UFY23" s="139"/>
      <c r="UFZ23" s="139"/>
      <c r="UGA23" s="139"/>
      <c r="UGB23" s="139"/>
      <c r="UGC23" s="139"/>
      <c r="UGD23" s="139"/>
      <c r="UGE23" s="139"/>
      <c r="UGF23" s="139"/>
      <c r="UGG23" s="139"/>
      <c r="UGH23" s="139"/>
      <c r="UGI23" s="139"/>
      <c r="UGJ23" s="139"/>
      <c r="UGK23" s="139"/>
      <c r="UGL23" s="139"/>
      <c r="UGM23" s="139"/>
      <c r="UGN23" s="139"/>
      <c r="UGO23" s="139"/>
      <c r="UGP23" s="139"/>
      <c r="UGQ23" s="139"/>
      <c r="UGR23" s="139"/>
      <c r="UGS23" s="139"/>
      <c r="UGT23" s="139"/>
      <c r="UGU23" s="139"/>
      <c r="UGV23" s="139"/>
      <c r="UGW23" s="139"/>
      <c r="UGX23" s="139"/>
      <c r="UGY23" s="139"/>
      <c r="UGZ23" s="139"/>
      <c r="UHA23" s="139"/>
      <c r="UHB23" s="139"/>
      <c r="UHC23" s="139"/>
      <c r="UHD23" s="139"/>
      <c r="UHE23" s="139"/>
      <c r="UHF23" s="139"/>
      <c r="UHG23" s="139"/>
      <c r="UHH23" s="139"/>
      <c r="UHI23" s="139"/>
      <c r="UHJ23" s="139"/>
      <c r="UHK23" s="139"/>
      <c r="UHL23" s="139"/>
      <c r="UHM23" s="139"/>
      <c r="UHN23" s="139"/>
      <c r="UHO23" s="139"/>
      <c r="UHP23" s="139"/>
      <c r="UHQ23" s="139"/>
      <c r="UHR23" s="139"/>
      <c r="UHS23" s="139"/>
      <c r="UHT23" s="139"/>
      <c r="UHU23" s="139"/>
      <c r="UHV23" s="139"/>
      <c r="UHW23" s="139"/>
      <c r="UHX23" s="139"/>
      <c r="UHY23" s="139"/>
      <c r="UHZ23" s="139"/>
      <c r="UIA23" s="139"/>
      <c r="UIB23" s="139"/>
      <c r="UIC23" s="139"/>
      <c r="UID23" s="139"/>
      <c r="UIE23" s="139"/>
      <c r="UIF23" s="139"/>
      <c r="UIG23" s="139"/>
      <c r="UIH23" s="139"/>
      <c r="UII23" s="139"/>
      <c r="UIJ23" s="139"/>
      <c r="UIK23" s="139"/>
      <c r="UIL23" s="139"/>
      <c r="UIM23" s="139"/>
      <c r="UIN23" s="139"/>
      <c r="UIO23" s="139"/>
      <c r="UIP23" s="139"/>
      <c r="UIQ23" s="139"/>
      <c r="UIR23" s="139"/>
      <c r="UIS23" s="139"/>
      <c r="UIT23" s="139"/>
      <c r="UIU23" s="139"/>
      <c r="UIV23" s="139"/>
      <c r="UIW23" s="139"/>
      <c r="UIX23" s="139"/>
      <c r="UIY23" s="139"/>
      <c r="UIZ23" s="139"/>
      <c r="UJA23" s="139"/>
      <c r="UJB23" s="139"/>
      <c r="UJC23" s="139"/>
      <c r="UJD23" s="139"/>
      <c r="UJE23" s="139"/>
      <c r="UJF23" s="139"/>
      <c r="UJG23" s="139"/>
      <c r="UJH23" s="139"/>
      <c r="UJI23" s="139"/>
      <c r="UJJ23" s="139"/>
      <c r="UJK23" s="139"/>
      <c r="UJL23" s="139"/>
      <c r="UJM23" s="139"/>
      <c r="UJN23" s="139"/>
      <c r="UJO23" s="139"/>
      <c r="UJP23" s="139"/>
      <c r="UJQ23" s="139"/>
      <c r="UJR23" s="139"/>
      <c r="UJS23" s="139"/>
      <c r="UJT23" s="139"/>
      <c r="UJU23" s="139"/>
      <c r="UJV23" s="139"/>
      <c r="UJW23" s="139"/>
      <c r="UJX23" s="139"/>
      <c r="UJY23" s="139"/>
      <c r="UJZ23" s="139"/>
      <c r="UKA23" s="139"/>
      <c r="UKB23" s="139"/>
      <c r="UKC23" s="139"/>
      <c r="UKD23" s="139"/>
      <c r="UKE23" s="139"/>
      <c r="UKF23" s="139"/>
      <c r="UKG23" s="139"/>
      <c r="UKH23" s="139"/>
      <c r="UKI23" s="139"/>
      <c r="UKJ23" s="139"/>
      <c r="UKK23" s="139"/>
      <c r="UKL23" s="139"/>
      <c r="UKM23" s="139"/>
      <c r="UKN23" s="139"/>
      <c r="UKO23" s="139"/>
      <c r="UKP23" s="139"/>
      <c r="UKQ23" s="139"/>
      <c r="UKR23" s="139"/>
      <c r="UKS23" s="139"/>
      <c r="UKT23" s="139"/>
      <c r="UKU23" s="139"/>
      <c r="UKV23" s="139"/>
      <c r="UKW23" s="139"/>
      <c r="UKX23" s="139"/>
      <c r="UKY23" s="139"/>
      <c r="UKZ23" s="139"/>
      <c r="ULA23" s="139"/>
      <c r="ULB23" s="139"/>
      <c r="ULC23" s="139"/>
      <c r="ULD23" s="139"/>
      <c r="ULE23" s="139"/>
      <c r="ULF23" s="139"/>
      <c r="ULG23" s="139"/>
      <c r="ULH23" s="139"/>
      <c r="ULI23" s="139"/>
      <c r="ULJ23" s="139"/>
      <c r="ULK23" s="139"/>
      <c r="ULL23" s="139"/>
      <c r="ULM23" s="139"/>
      <c r="ULN23" s="139"/>
      <c r="ULO23" s="139"/>
      <c r="ULP23" s="139"/>
      <c r="ULQ23" s="139"/>
      <c r="ULR23" s="139"/>
      <c r="ULS23" s="139"/>
      <c r="ULT23" s="139"/>
      <c r="ULU23" s="139"/>
      <c r="ULV23" s="139"/>
      <c r="ULW23" s="139"/>
      <c r="ULX23" s="139"/>
      <c r="ULY23" s="139"/>
      <c r="ULZ23" s="139"/>
      <c r="UMA23" s="139"/>
      <c r="UMB23" s="139"/>
      <c r="UMC23" s="139"/>
      <c r="UMD23" s="139"/>
      <c r="UME23" s="139"/>
      <c r="UMF23" s="139"/>
      <c r="UMG23" s="139"/>
      <c r="UMH23" s="139"/>
      <c r="UMI23" s="139"/>
      <c r="UMJ23" s="139"/>
      <c r="UMK23" s="139"/>
      <c r="UML23" s="139"/>
      <c r="UMM23" s="139"/>
      <c r="UMN23" s="139"/>
      <c r="UMO23" s="139"/>
      <c r="UMP23" s="139"/>
      <c r="UMQ23" s="139"/>
      <c r="UMR23" s="139"/>
      <c r="UMS23" s="139"/>
      <c r="UMT23" s="139"/>
      <c r="UMU23" s="139"/>
      <c r="UMV23" s="139"/>
      <c r="UMW23" s="139"/>
      <c r="UMX23" s="139"/>
      <c r="UMY23" s="139"/>
      <c r="UMZ23" s="139"/>
      <c r="UNA23" s="139"/>
      <c r="UNB23" s="139"/>
      <c r="UNC23" s="139"/>
      <c r="UND23" s="139"/>
      <c r="UNE23" s="139"/>
      <c r="UNF23" s="139"/>
      <c r="UNG23" s="139"/>
      <c r="UNH23" s="139"/>
      <c r="UNI23" s="139"/>
      <c r="UNJ23" s="139"/>
      <c r="UNK23" s="139"/>
      <c r="UNL23" s="139"/>
      <c r="UNM23" s="139"/>
      <c r="UNN23" s="139"/>
      <c r="UNO23" s="139"/>
      <c r="UNP23" s="139"/>
      <c r="UNQ23" s="139"/>
      <c r="UNR23" s="139"/>
      <c r="UNS23" s="139"/>
      <c r="UNT23" s="139"/>
      <c r="UNU23" s="139"/>
      <c r="UNV23" s="139"/>
      <c r="UNW23" s="139"/>
      <c r="UNX23" s="139"/>
      <c r="UNY23" s="139"/>
      <c r="UNZ23" s="139"/>
      <c r="UOA23" s="139"/>
      <c r="UOB23" s="139"/>
      <c r="UOC23" s="139"/>
      <c r="UOD23" s="139"/>
      <c r="UOE23" s="139"/>
      <c r="UOF23" s="139"/>
      <c r="UOG23" s="139"/>
      <c r="UOH23" s="139"/>
      <c r="UOI23" s="139"/>
      <c r="UOJ23" s="139"/>
      <c r="UOK23" s="139"/>
      <c r="UOL23" s="139"/>
      <c r="UOM23" s="139"/>
      <c r="UON23" s="139"/>
      <c r="UOO23" s="139"/>
      <c r="UOP23" s="139"/>
      <c r="UOQ23" s="139"/>
      <c r="UOR23" s="139"/>
      <c r="UOS23" s="139"/>
      <c r="UOT23" s="139"/>
      <c r="UOU23" s="139"/>
      <c r="UOV23" s="139"/>
      <c r="UOW23" s="139"/>
      <c r="UOX23" s="139"/>
      <c r="UOY23" s="139"/>
      <c r="UOZ23" s="139"/>
      <c r="UPA23" s="139"/>
      <c r="UPB23" s="139"/>
      <c r="UPC23" s="139"/>
      <c r="UPD23" s="139"/>
      <c r="UPE23" s="139"/>
      <c r="UPF23" s="139"/>
      <c r="UPG23" s="139"/>
      <c r="UPH23" s="139"/>
      <c r="UPI23" s="139"/>
      <c r="UPJ23" s="139"/>
      <c r="UPK23" s="139"/>
      <c r="UPL23" s="139"/>
      <c r="UPM23" s="139"/>
      <c r="UPN23" s="139"/>
      <c r="UPO23" s="139"/>
      <c r="UPP23" s="139"/>
      <c r="UPQ23" s="139"/>
      <c r="UPR23" s="139"/>
      <c r="UPS23" s="139"/>
      <c r="UPT23" s="139"/>
      <c r="UPU23" s="139"/>
      <c r="UPV23" s="139"/>
      <c r="UPW23" s="139"/>
      <c r="UPX23" s="139"/>
      <c r="UPY23" s="139"/>
      <c r="UPZ23" s="139"/>
      <c r="UQA23" s="139"/>
      <c r="UQB23" s="139"/>
      <c r="UQC23" s="139"/>
      <c r="UQD23" s="139"/>
      <c r="UQE23" s="139"/>
      <c r="UQF23" s="139"/>
      <c r="UQG23" s="139"/>
      <c r="UQH23" s="139"/>
      <c r="UQI23" s="139"/>
      <c r="UQJ23" s="139"/>
      <c r="UQK23" s="139"/>
      <c r="UQL23" s="139"/>
      <c r="UQM23" s="139"/>
      <c r="UQN23" s="139"/>
      <c r="UQO23" s="139"/>
      <c r="UQP23" s="139"/>
      <c r="UQQ23" s="139"/>
      <c r="UQR23" s="139"/>
      <c r="UQS23" s="139"/>
      <c r="UQT23" s="139"/>
      <c r="UQU23" s="139"/>
      <c r="UQV23" s="139"/>
      <c r="UQW23" s="139"/>
      <c r="UQX23" s="139"/>
      <c r="UQY23" s="139"/>
      <c r="UQZ23" s="139"/>
      <c r="URA23" s="139"/>
      <c r="URB23" s="139"/>
      <c r="URC23" s="139"/>
      <c r="URD23" s="139"/>
      <c r="URE23" s="139"/>
      <c r="URF23" s="139"/>
      <c r="URG23" s="139"/>
      <c r="URH23" s="139"/>
      <c r="URI23" s="139"/>
      <c r="URJ23" s="139"/>
      <c r="URK23" s="139"/>
      <c r="URL23" s="139"/>
      <c r="URM23" s="139"/>
      <c r="URN23" s="139"/>
      <c r="URO23" s="139"/>
      <c r="URP23" s="139"/>
      <c r="URQ23" s="139"/>
      <c r="URR23" s="139"/>
      <c r="URS23" s="139"/>
      <c r="URT23" s="139"/>
      <c r="URU23" s="139"/>
      <c r="URV23" s="139"/>
      <c r="URW23" s="139"/>
      <c r="URX23" s="139"/>
      <c r="URY23" s="139"/>
      <c r="URZ23" s="139"/>
      <c r="USA23" s="139"/>
      <c r="USB23" s="139"/>
      <c r="USC23" s="139"/>
      <c r="USD23" s="139"/>
      <c r="USE23" s="139"/>
      <c r="USF23" s="139"/>
      <c r="USG23" s="139"/>
      <c r="USH23" s="139"/>
      <c r="USI23" s="139"/>
      <c r="USJ23" s="139"/>
      <c r="USK23" s="139"/>
      <c r="USL23" s="139"/>
      <c r="USM23" s="139"/>
      <c r="USN23" s="139"/>
      <c r="USO23" s="139"/>
      <c r="USP23" s="139"/>
      <c r="USQ23" s="139"/>
      <c r="USR23" s="139"/>
      <c r="USS23" s="139"/>
      <c r="UST23" s="139"/>
      <c r="USU23" s="139"/>
      <c r="USV23" s="139"/>
      <c r="USW23" s="139"/>
      <c r="USX23" s="139"/>
      <c r="USY23" s="139"/>
      <c r="USZ23" s="139"/>
      <c r="UTA23" s="139"/>
      <c r="UTB23" s="139"/>
      <c r="UTC23" s="139"/>
      <c r="UTD23" s="139"/>
      <c r="UTE23" s="139"/>
      <c r="UTF23" s="139"/>
      <c r="UTG23" s="139"/>
      <c r="UTH23" s="139"/>
      <c r="UTI23" s="139"/>
      <c r="UTJ23" s="139"/>
      <c r="UTK23" s="139"/>
      <c r="UTL23" s="139"/>
      <c r="UTM23" s="139"/>
      <c r="UTN23" s="139"/>
      <c r="UTO23" s="139"/>
      <c r="UTP23" s="139"/>
      <c r="UTQ23" s="139"/>
      <c r="UTR23" s="139"/>
      <c r="UTS23" s="139"/>
      <c r="UTT23" s="139"/>
      <c r="UTU23" s="139"/>
      <c r="UTV23" s="139"/>
      <c r="UTW23" s="139"/>
      <c r="UTX23" s="139"/>
      <c r="UTY23" s="139"/>
      <c r="UTZ23" s="139"/>
      <c r="UUA23" s="139"/>
      <c r="UUB23" s="139"/>
      <c r="UUC23" s="139"/>
      <c r="UUD23" s="139"/>
      <c r="UUE23" s="139"/>
      <c r="UUF23" s="139"/>
      <c r="UUG23" s="139"/>
      <c r="UUH23" s="139"/>
      <c r="UUI23" s="139"/>
      <c r="UUJ23" s="139"/>
      <c r="UUK23" s="139"/>
      <c r="UUL23" s="139"/>
      <c r="UUM23" s="139"/>
      <c r="UUN23" s="139"/>
      <c r="UUO23" s="139"/>
      <c r="UUP23" s="139"/>
      <c r="UUQ23" s="139"/>
      <c r="UUR23" s="139"/>
      <c r="UUS23" s="139"/>
      <c r="UUT23" s="139"/>
      <c r="UUU23" s="139"/>
      <c r="UUV23" s="139"/>
      <c r="UUW23" s="139"/>
      <c r="UUX23" s="139"/>
      <c r="UUY23" s="139"/>
      <c r="UUZ23" s="139"/>
      <c r="UVA23" s="139"/>
      <c r="UVB23" s="139"/>
      <c r="UVC23" s="139"/>
      <c r="UVD23" s="139"/>
      <c r="UVE23" s="139"/>
      <c r="UVF23" s="139"/>
      <c r="UVG23" s="139"/>
      <c r="UVH23" s="139"/>
      <c r="UVI23" s="139"/>
      <c r="UVJ23" s="139"/>
      <c r="UVK23" s="139"/>
      <c r="UVL23" s="139"/>
      <c r="UVM23" s="139"/>
      <c r="UVN23" s="139"/>
      <c r="UVO23" s="139"/>
      <c r="UVP23" s="139"/>
      <c r="UVQ23" s="139"/>
      <c r="UVR23" s="139"/>
      <c r="UVS23" s="139"/>
      <c r="UVT23" s="139"/>
      <c r="UVU23" s="139"/>
      <c r="UVV23" s="139"/>
      <c r="UVW23" s="139"/>
      <c r="UVX23" s="139"/>
      <c r="UVY23" s="139"/>
      <c r="UVZ23" s="139"/>
      <c r="UWA23" s="139"/>
      <c r="UWB23" s="139"/>
      <c r="UWC23" s="139"/>
      <c r="UWD23" s="139"/>
      <c r="UWE23" s="139"/>
      <c r="UWF23" s="139"/>
      <c r="UWG23" s="139"/>
      <c r="UWH23" s="139"/>
      <c r="UWI23" s="139"/>
      <c r="UWJ23" s="139"/>
      <c r="UWK23" s="139"/>
      <c r="UWL23" s="139"/>
      <c r="UWM23" s="139"/>
      <c r="UWN23" s="139"/>
      <c r="UWO23" s="139"/>
      <c r="UWP23" s="139"/>
      <c r="UWQ23" s="139"/>
      <c r="UWR23" s="139"/>
      <c r="UWS23" s="139"/>
      <c r="UWT23" s="139"/>
      <c r="UWU23" s="139"/>
      <c r="UWV23" s="139"/>
      <c r="UWW23" s="139"/>
      <c r="UWX23" s="139"/>
      <c r="UWY23" s="139"/>
      <c r="UWZ23" s="139"/>
      <c r="UXA23" s="139"/>
      <c r="UXB23" s="139"/>
      <c r="UXC23" s="139"/>
      <c r="UXD23" s="139"/>
      <c r="UXE23" s="139"/>
      <c r="UXF23" s="139"/>
      <c r="UXG23" s="139"/>
      <c r="UXH23" s="139"/>
      <c r="UXI23" s="139"/>
      <c r="UXJ23" s="139"/>
      <c r="UXK23" s="139"/>
      <c r="UXL23" s="139"/>
      <c r="UXM23" s="139"/>
      <c r="UXN23" s="139"/>
      <c r="UXO23" s="139"/>
      <c r="UXP23" s="139"/>
      <c r="UXQ23" s="139"/>
      <c r="UXR23" s="139"/>
      <c r="UXS23" s="139"/>
      <c r="UXT23" s="139"/>
      <c r="UXU23" s="139"/>
      <c r="UXV23" s="139"/>
      <c r="UXW23" s="139"/>
      <c r="UXX23" s="139"/>
      <c r="UXY23" s="139"/>
      <c r="UXZ23" s="139"/>
      <c r="UYA23" s="139"/>
      <c r="UYB23" s="139"/>
      <c r="UYC23" s="139"/>
      <c r="UYD23" s="139"/>
      <c r="UYE23" s="139"/>
      <c r="UYF23" s="139"/>
      <c r="UYG23" s="139"/>
      <c r="UYH23" s="139"/>
      <c r="UYI23" s="139"/>
      <c r="UYJ23" s="139"/>
      <c r="UYK23" s="139"/>
      <c r="UYL23" s="139"/>
      <c r="UYM23" s="139"/>
      <c r="UYN23" s="139"/>
      <c r="UYO23" s="139"/>
      <c r="UYP23" s="139"/>
      <c r="UYQ23" s="139"/>
      <c r="UYR23" s="139"/>
      <c r="UYS23" s="139"/>
      <c r="UYT23" s="139"/>
      <c r="UYU23" s="139"/>
      <c r="UYV23" s="139"/>
      <c r="UYW23" s="139"/>
      <c r="UYX23" s="139"/>
      <c r="UYY23" s="139"/>
      <c r="UYZ23" s="139"/>
      <c r="UZA23" s="139"/>
      <c r="UZB23" s="139"/>
      <c r="UZC23" s="139"/>
      <c r="UZD23" s="139"/>
      <c r="UZE23" s="139"/>
      <c r="UZF23" s="139"/>
      <c r="UZG23" s="139"/>
      <c r="UZH23" s="139"/>
      <c r="UZI23" s="139"/>
      <c r="UZJ23" s="139"/>
      <c r="UZK23" s="139"/>
      <c r="UZL23" s="139"/>
      <c r="UZM23" s="139"/>
      <c r="UZN23" s="139"/>
      <c r="UZO23" s="139"/>
      <c r="UZP23" s="139"/>
      <c r="UZQ23" s="139"/>
      <c r="UZR23" s="139"/>
      <c r="UZS23" s="139"/>
      <c r="UZT23" s="139"/>
      <c r="UZU23" s="139"/>
      <c r="UZV23" s="139"/>
      <c r="UZW23" s="139"/>
      <c r="UZX23" s="139"/>
      <c r="UZY23" s="139"/>
      <c r="UZZ23" s="139"/>
      <c r="VAA23" s="139"/>
      <c r="VAB23" s="139"/>
      <c r="VAC23" s="139"/>
      <c r="VAD23" s="139"/>
      <c r="VAE23" s="139"/>
      <c r="VAF23" s="139"/>
      <c r="VAG23" s="139"/>
      <c r="VAH23" s="139"/>
      <c r="VAI23" s="139"/>
      <c r="VAJ23" s="139"/>
      <c r="VAK23" s="139"/>
      <c r="VAL23" s="139"/>
      <c r="VAM23" s="139"/>
      <c r="VAN23" s="139"/>
      <c r="VAO23" s="139"/>
      <c r="VAP23" s="139"/>
      <c r="VAQ23" s="139"/>
      <c r="VAR23" s="139"/>
      <c r="VAS23" s="139"/>
      <c r="VAT23" s="139"/>
      <c r="VAU23" s="139"/>
      <c r="VAV23" s="139"/>
      <c r="VAW23" s="139"/>
      <c r="VAX23" s="139"/>
      <c r="VAY23" s="139"/>
      <c r="VAZ23" s="139"/>
      <c r="VBA23" s="139"/>
      <c r="VBB23" s="139"/>
      <c r="VBC23" s="139"/>
      <c r="VBD23" s="139"/>
      <c r="VBE23" s="139"/>
      <c r="VBF23" s="139"/>
      <c r="VBG23" s="139"/>
      <c r="VBH23" s="139"/>
      <c r="VBI23" s="139"/>
      <c r="VBJ23" s="139"/>
      <c r="VBK23" s="139"/>
      <c r="VBL23" s="139"/>
      <c r="VBM23" s="139"/>
      <c r="VBN23" s="139"/>
      <c r="VBO23" s="139"/>
      <c r="VBP23" s="139"/>
      <c r="VBQ23" s="139"/>
      <c r="VBR23" s="139"/>
      <c r="VBS23" s="139"/>
      <c r="VBT23" s="139"/>
      <c r="VBU23" s="139"/>
      <c r="VBV23" s="139"/>
      <c r="VBW23" s="139"/>
      <c r="VBX23" s="139"/>
      <c r="VBY23" s="139"/>
      <c r="VBZ23" s="139"/>
      <c r="VCA23" s="139"/>
      <c r="VCB23" s="139"/>
      <c r="VCC23" s="139"/>
      <c r="VCD23" s="139"/>
      <c r="VCE23" s="139"/>
      <c r="VCF23" s="139"/>
      <c r="VCG23" s="139"/>
      <c r="VCH23" s="139"/>
      <c r="VCI23" s="139"/>
      <c r="VCJ23" s="139"/>
      <c r="VCK23" s="139"/>
      <c r="VCL23" s="139"/>
      <c r="VCM23" s="139"/>
      <c r="VCN23" s="139"/>
      <c r="VCO23" s="139"/>
      <c r="VCP23" s="139"/>
      <c r="VCQ23" s="139"/>
      <c r="VCR23" s="139"/>
      <c r="VCS23" s="139"/>
      <c r="VCT23" s="139"/>
      <c r="VCU23" s="139"/>
      <c r="VCV23" s="139"/>
      <c r="VCW23" s="139"/>
      <c r="VCX23" s="139"/>
      <c r="VCY23" s="139"/>
      <c r="VCZ23" s="139"/>
      <c r="VDA23" s="139"/>
      <c r="VDB23" s="139"/>
      <c r="VDC23" s="139"/>
      <c r="VDD23" s="139"/>
      <c r="VDE23" s="139"/>
      <c r="VDF23" s="139"/>
      <c r="VDG23" s="139"/>
      <c r="VDH23" s="139"/>
      <c r="VDI23" s="139"/>
      <c r="VDJ23" s="139"/>
      <c r="VDK23" s="139"/>
      <c r="VDL23" s="139"/>
      <c r="VDM23" s="139"/>
      <c r="VDN23" s="139"/>
      <c r="VDO23" s="139"/>
      <c r="VDP23" s="139"/>
      <c r="VDQ23" s="139"/>
      <c r="VDR23" s="139"/>
      <c r="VDS23" s="139"/>
      <c r="VDT23" s="139"/>
      <c r="VDU23" s="139"/>
      <c r="VDV23" s="139"/>
      <c r="VDW23" s="139"/>
      <c r="VDX23" s="139"/>
      <c r="VDY23" s="139"/>
      <c r="VDZ23" s="139"/>
      <c r="VEA23" s="139"/>
      <c r="VEB23" s="139"/>
      <c r="VEC23" s="139"/>
      <c r="VED23" s="139"/>
      <c r="VEE23" s="139"/>
      <c r="VEF23" s="139"/>
      <c r="VEG23" s="139"/>
      <c r="VEH23" s="139"/>
      <c r="VEI23" s="139"/>
      <c r="VEJ23" s="139"/>
      <c r="VEK23" s="139"/>
      <c r="VEL23" s="139"/>
      <c r="VEM23" s="139"/>
      <c r="VEN23" s="139"/>
      <c r="VEO23" s="139"/>
      <c r="VEP23" s="139"/>
      <c r="VEQ23" s="139"/>
      <c r="VER23" s="139"/>
      <c r="VES23" s="139"/>
      <c r="VET23" s="139"/>
      <c r="VEU23" s="139"/>
      <c r="VEV23" s="139"/>
      <c r="VEW23" s="139"/>
      <c r="VEX23" s="139"/>
      <c r="VEY23" s="139"/>
      <c r="VEZ23" s="139"/>
      <c r="VFA23" s="139"/>
      <c r="VFB23" s="139"/>
      <c r="VFC23" s="139"/>
      <c r="VFD23" s="139"/>
      <c r="VFE23" s="139"/>
      <c r="VFF23" s="139"/>
      <c r="VFG23" s="139"/>
      <c r="VFH23" s="139"/>
      <c r="VFI23" s="139"/>
      <c r="VFJ23" s="139"/>
      <c r="VFK23" s="139"/>
      <c r="VFL23" s="139"/>
      <c r="VFM23" s="139"/>
      <c r="VFN23" s="139"/>
      <c r="VFO23" s="139"/>
      <c r="VFP23" s="139"/>
      <c r="VFQ23" s="139"/>
      <c r="VFR23" s="139"/>
      <c r="VFS23" s="139"/>
      <c r="VFT23" s="139"/>
      <c r="VFU23" s="139"/>
      <c r="VFV23" s="139"/>
      <c r="VFW23" s="139"/>
      <c r="VFX23" s="139"/>
      <c r="VFY23" s="139"/>
      <c r="VFZ23" s="139"/>
      <c r="VGA23" s="139"/>
      <c r="VGB23" s="139"/>
      <c r="VGC23" s="139"/>
      <c r="VGD23" s="139"/>
      <c r="VGE23" s="139"/>
      <c r="VGF23" s="139"/>
      <c r="VGG23" s="139"/>
      <c r="VGH23" s="139"/>
      <c r="VGI23" s="139"/>
      <c r="VGJ23" s="139"/>
      <c r="VGK23" s="139"/>
      <c r="VGL23" s="139"/>
      <c r="VGM23" s="139"/>
      <c r="VGN23" s="139"/>
      <c r="VGO23" s="139"/>
      <c r="VGP23" s="139"/>
      <c r="VGQ23" s="139"/>
      <c r="VGR23" s="139"/>
      <c r="VGS23" s="139"/>
      <c r="VGT23" s="139"/>
      <c r="VGU23" s="139"/>
      <c r="VGV23" s="139"/>
      <c r="VGW23" s="139"/>
      <c r="VGX23" s="139"/>
      <c r="VGY23" s="139"/>
      <c r="VGZ23" s="139"/>
      <c r="VHA23" s="139"/>
      <c r="VHB23" s="139"/>
      <c r="VHC23" s="139"/>
      <c r="VHD23" s="139"/>
      <c r="VHE23" s="139"/>
      <c r="VHF23" s="139"/>
      <c r="VHG23" s="139"/>
      <c r="VHH23" s="139"/>
      <c r="VHI23" s="139"/>
      <c r="VHJ23" s="139"/>
      <c r="VHK23" s="139"/>
      <c r="VHL23" s="139"/>
      <c r="VHM23" s="139"/>
      <c r="VHN23" s="139"/>
      <c r="VHO23" s="139"/>
      <c r="VHP23" s="139"/>
      <c r="VHQ23" s="139"/>
      <c r="VHR23" s="139"/>
      <c r="VHS23" s="139"/>
      <c r="VHT23" s="139"/>
      <c r="VHU23" s="139"/>
      <c r="VHV23" s="139"/>
      <c r="VHW23" s="139"/>
      <c r="VHX23" s="139"/>
      <c r="VHY23" s="139"/>
      <c r="VHZ23" s="139"/>
      <c r="VIA23" s="139"/>
      <c r="VIB23" s="139"/>
      <c r="VIC23" s="139"/>
      <c r="VID23" s="139"/>
      <c r="VIE23" s="139"/>
      <c r="VIF23" s="139"/>
      <c r="VIG23" s="139"/>
      <c r="VIH23" s="139"/>
      <c r="VII23" s="139"/>
      <c r="VIJ23" s="139"/>
      <c r="VIK23" s="139"/>
      <c r="VIL23" s="139"/>
      <c r="VIM23" s="139"/>
      <c r="VIN23" s="139"/>
      <c r="VIO23" s="139"/>
      <c r="VIP23" s="139"/>
      <c r="VIQ23" s="139"/>
      <c r="VIR23" s="139"/>
      <c r="VIS23" s="139"/>
      <c r="VIT23" s="139"/>
      <c r="VIU23" s="139"/>
      <c r="VIV23" s="139"/>
      <c r="VIW23" s="139"/>
      <c r="VIX23" s="139"/>
      <c r="VIY23" s="139"/>
      <c r="VIZ23" s="139"/>
      <c r="VJA23" s="139"/>
      <c r="VJB23" s="139"/>
      <c r="VJC23" s="139"/>
      <c r="VJD23" s="139"/>
      <c r="VJE23" s="139"/>
      <c r="VJF23" s="139"/>
      <c r="VJG23" s="139"/>
      <c r="VJH23" s="139"/>
      <c r="VJI23" s="139"/>
      <c r="VJJ23" s="139"/>
      <c r="VJK23" s="139"/>
      <c r="VJL23" s="139"/>
      <c r="VJM23" s="139"/>
      <c r="VJN23" s="139"/>
      <c r="VJO23" s="139"/>
      <c r="VJP23" s="139"/>
      <c r="VJQ23" s="139"/>
      <c r="VJR23" s="139"/>
      <c r="VJS23" s="139"/>
      <c r="VJT23" s="139"/>
      <c r="VJU23" s="139"/>
      <c r="VJV23" s="139"/>
      <c r="VJW23" s="139"/>
      <c r="VJX23" s="139"/>
      <c r="VJY23" s="139"/>
      <c r="VJZ23" s="139"/>
      <c r="VKA23" s="139"/>
      <c r="VKB23" s="139"/>
      <c r="VKC23" s="139"/>
      <c r="VKD23" s="139"/>
      <c r="VKE23" s="139"/>
      <c r="VKF23" s="139"/>
      <c r="VKG23" s="139"/>
      <c r="VKH23" s="139"/>
      <c r="VKI23" s="139"/>
      <c r="VKJ23" s="139"/>
      <c r="VKK23" s="139"/>
      <c r="VKL23" s="139"/>
      <c r="VKM23" s="139"/>
      <c r="VKN23" s="139"/>
      <c r="VKO23" s="139"/>
      <c r="VKP23" s="139"/>
      <c r="VKQ23" s="139"/>
      <c r="VKR23" s="139"/>
      <c r="VKS23" s="139"/>
      <c r="VKT23" s="139"/>
      <c r="VKU23" s="139"/>
      <c r="VKV23" s="139"/>
      <c r="VKW23" s="139"/>
      <c r="VKX23" s="139"/>
      <c r="VKY23" s="139"/>
      <c r="VKZ23" s="139"/>
      <c r="VLA23" s="139"/>
      <c r="VLB23" s="139"/>
      <c r="VLC23" s="139"/>
      <c r="VLD23" s="139"/>
      <c r="VLE23" s="139"/>
      <c r="VLF23" s="139"/>
      <c r="VLG23" s="139"/>
      <c r="VLH23" s="139"/>
      <c r="VLI23" s="139"/>
      <c r="VLJ23" s="139"/>
      <c r="VLK23" s="139"/>
      <c r="VLL23" s="139"/>
      <c r="VLM23" s="139"/>
      <c r="VLN23" s="139"/>
      <c r="VLO23" s="139"/>
      <c r="VLP23" s="139"/>
      <c r="VLQ23" s="139"/>
      <c r="VLR23" s="139"/>
      <c r="VLS23" s="139"/>
      <c r="VLT23" s="139"/>
      <c r="VLU23" s="139"/>
      <c r="VLV23" s="139"/>
      <c r="VLW23" s="139"/>
      <c r="VLX23" s="139"/>
      <c r="VLY23" s="139"/>
      <c r="VLZ23" s="139"/>
      <c r="VMA23" s="139"/>
      <c r="VMB23" s="139"/>
      <c r="VMC23" s="139"/>
      <c r="VMD23" s="139"/>
      <c r="VME23" s="139"/>
      <c r="VMF23" s="139"/>
      <c r="VMG23" s="139"/>
      <c r="VMH23" s="139"/>
      <c r="VMI23" s="139"/>
      <c r="VMJ23" s="139"/>
      <c r="VMK23" s="139"/>
      <c r="VML23" s="139"/>
      <c r="VMM23" s="139"/>
      <c r="VMN23" s="139"/>
      <c r="VMO23" s="139"/>
      <c r="VMP23" s="139"/>
      <c r="VMQ23" s="139"/>
      <c r="VMR23" s="139"/>
      <c r="VMS23" s="139"/>
      <c r="VMT23" s="139"/>
      <c r="VMU23" s="139"/>
      <c r="VMV23" s="139"/>
      <c r="VMW23" s="139"/>
      <c r="VMX23" s="139"/>
      <c r="VMY23" s="139"/>
      <c r="VMZ23" s="139"/>
      <c r="VNA23" s="139"/>
      <c r="VNB23" s="139"/>
      <c r="VNC23" s="139"/>
      <c r="VND23" s="139"/>
      <c r="VNE23" s="139"/>
      <c r="VNF23" s="139"/>
      <c r="VNG23" s="139"/>
      <c r="VNH23" s="139"/>
      <c r="VNI23" s="139"/>
      <c r="VNJ23" s="139"/>
      <c r="VNK23" s="139"/>
      <c r="VNL23" s="139"/>
      <c r="VNM23" s="139"/>
      <c r="VNN23" s="139"/>
      <c r="VNO23" s="139"/>
      <c r="VNP23" s="139"/>
      <c r="VNQ23" s="139"/>
      <c r="VNR23" s="139"/>
      <c r="VNS23" s="139"/>
      <c r="VNT23" s="139"/>
      <c r="VNU23" s="139"/>
      <c r="VNV23" s="139"/>
      <c r="VNW23" s="139"/>
      <c r="VNX23" s="139"/>
      <c r="VNY23" s="139"/>
      <c r="VNZ23" s="139"/>
      <c r="VOA23" s="139"/>
      <c r="VOB23" s="139"/>
      <c r="VOC23" s="139"/>
      <c r="VOD23" s="139"/>
      <c r="VOE23" s="139"/>
      <c r="VOF23" s="139"/>
      <c r="VOG23" s="139"/>
      <c r="VOH23" s="139"/>
      <c r="VOI23" s="139"/>
      <c r="VOJ23" s="139"/>
      <c r="VOK23" s="139"/>
      <c r="VOL23" s="139"/>
      <c r="VOM23" s="139"/>
      <c r="VON23" s="139"/>
      <c r="VOO23" s="139"/>
      <c r="VOP23" s="139"/>
      <c r="VOQ23" s="139"/>
      <c r="VOR23" s="139"/>
      <c r="VOS23" s="139"/>
      <c r="VOT23" s="139"/>
      <c r="VOU23" s="139"/>
      <c r="VOV23" s="139"/>
      <c r="VOW23" s="139"/>
      <c r="VOX23" s="139"/>
      <c r="VOY23" s="139"/>
      <c r="VOZ23" s="139"/>
      <c r="VPA23" s="139"/>
      <c r="VPB23" s="139"/>
      <c r="VPC23" s="139"/>
      <c r="VPD23" s="139"/>
      <c r="VPE23" s="139"/>
      <c r="VPF23" s="139"/>
      <c r="VPG23" s="139"/>
      <c r="VPH23" s="139"/>
      <c r="VPI23" s="139"/>
      <c r="VPJ23" s="139"/>
      <c r="VPK23" s="139"/>
      <c r="VPL23" s="139"/>
      <c r="VPM23" s="139"/>
      <c r="VPN23" s="139"/>
      <c r="VPO23" s="139"/>
      <c r="VPP23" s="139"/>
      <c r="VPQ23" s="139"/>
      <c r="VPR23" s="139"/>
      <c r="VPS23" s="139"/>
      <c r="VPT23" s="139"/>
      <c r="VPU23" s="139"/>
      <c r="VPV23" s="139"/>
      <c r="VPW23" s="139"/>
      <c r="VPX23" s="139"/>
      <c r="VPY23" s="139"/>
      <c r="VPZ23" s="139"/>
      <c r="VQA23" s="139"/>
      <c r="VQB23" s="139"/>
      <c r="VQC23" s="139"/>
      <c r="VQD23" s="139"/>
      <c r="VQE23" s="139"/>
      <c r="VQF23" s="139"/>
      <c r="VQG23" s="139"/>
      <c r="VQH23" s="139"/>
      <c r="VQI23" s="139"/>
      <c r="VQJ23" s="139"/>
      <c r="VQK23" s="139"/>
      <c r="VQL23" s="139"/>
      <c r="VQM23" s="139"/>
      <c r="VQN23" s="139"/>
      <c r="VQO23" s="139"/>
      <c r="VQP23" s="139"/>
      <c r="VQQ23" s="139"/>
      <c r="VQR23" s="139"/>
      <c r="VQS23" s="139"/>
      <c r="VQT23" s="139"/>
      <c r="VQU23" s="139"/>
      <c r="VQV23" s="139"/>
      <c r="VQW23" s="139"/>
      <c r="VQX23" s="139"/>
      <c r="VQY23" s="139"/>
      <c r="VQZ23" s="139"/>
      <c r="VRA23" s="139"/>
      <c r="VRB23" s="139"/>
      <c r="VRC23" s="139"/>
      <c r="VRD23" s="139"/>
      <c r="VRE23" s="139"/>
      <c r="VRF23" s="139"/>
      <c r="VRG23" s="139"/>
      <c r="VRH23" s="139"/>
      <c r="VRI23" s="139"/>
      <c r="VRJ23" s="139"/>
      <c r="VRK23" s="139"/>
      <c r="VRL23" s="139"/>
      <c r="VRM23" s="139"/>
      <c r="VRN23" s="139"/>
      <c r="VRO23" s="139"/>
      <c r="VRP23" s="139"/>
      <c r="VRQ23" s="139"/>
      <c r="VRR23" s="139"/>
      <c r="VRS23" s="139"/>
      <c r="VRT23" s="139"/>
      <c r="VRU23" s="139"/>
      <c r="VRV23" s="139"/>
      <c r="VRW23" s="139"/>
      <c r="VRX23" s="139"/>
      <c r="VRY23" s="139"/>
      <c r="VRZ23" s="139"/>
      <c r="VSA23" s="139"/>
      <c r="VSB23" s="139"/>
      <c r="VSC23" s="139"/>
      <c r="VSD23" s="139"/>
      <c r="VSE23" s="139"/>
      <c r="VSF23" s="139"/>
      <c r="VSG23" s="139"/>
      <c r="VSH23" s="139"/>
      <c r="VSI23" s="139"/>
      <c r="VSJ23" s="139"/>
      <c r="VSK23" s="139"/>
      <c r="VSL23" s="139"/>
      <c r="VSM23" s="139"/>
      <c r="VSN23" s="139"/>
      <c r="VSO23" s="139"/>
      <c r="VSP23" s="139"/>
      <c r="VSQ23" s="139"/>
      <c r="VSR23" s="139"/>
      <c r="VSS23" s="139"/>
      <c r="VST23" s="139"/>
      <c r="VSU23" s="139"/>
      <c r="VSV23" s="139"/>
      <c r="VSW23" s="139"/>
      <c r="VSX23" s="139"/>
      <c r="VSY23" s="139"/>
      <c r="VSZ23" s="139"/>
      <c r="VTA23" s="139"/>
      <c r="VTB23" s="139"/>
      <c r="VTC23" s="139"/>
      <c r="VTD23" s="139"/>
      <c r="VTE23" s="139"/>
      <c r="VTF23" s="139"/>
      <c r="VTG23" s="139"/>
      <c r="VTH23" s="139"/>
      <c r="VTI23" s="139"/>
      <c r="VTJ23" s="139"/>
      <c r="VTK23" s="139"/>
      <c r="VTL23" s="139"/>
      <c r="VTM23" s="139"/>
      <c r="VTN23" s="139"/>
      <c r="VTO23" s="139"/>
      <c r="VTP23" s="139"/>
      <c r="VTQ23" s="139"/>
      <c r="VTR23" s="139"/>
      <c r="VTS23" s="139"/>
      <c r="VTT23" s="139"/>
      <c r="VTU23" s="139"/>
      <c r="VTV23" s="139"/>
      <c r="VTW23" s="139"/>
      <c r="VTX23" s="139"/>
      <c r="VTY23" s="139"/>
      <c r="VTZ23" s="139"/>
      <c r="VUA23" s="139"/>
      <c r="VUB23" s="139"/>
      <c r="VUC23" s="139"/>
      <c r="VUD23" s="139"/>
      <c r="VUE23" s="139"/>
      <c r="VUF23" s="139"/>
      <c r="VUG23" s="139"/>
      <c r="VUH23" s="139"/>
      <c r="VUI23" s="139"/>
      <c r="VUJ23" s="139"/>
      <c r="VUK23" s="139"/>
      <c r="VUL23" s="139"/>
      <c r="VUM23" s="139"/>
      <c r="VUN23" s="139"/>
      <c r="VUO23" s="139"/>
      <c r="VUP23" s="139"/>
      <c r="VUQ23" s="139"/>
      <c r="VUR23" s="139"/>
      <c r="VUS23" s="139"/>
      <c r="VUT23" s="139"/>
      <c r="VUU23" s="139"/>
      <c r="VUV23" s="139"/>
      <c r="VUW23" s="139"/>
      <c r="VUX23" s="139"/>
      <c r="VUY23" s="139"/>
      <c r="VUZ23" s="139"/>
      <c r="VVA23" s="139"/>
      <c r="VVB23" s="139"/>
      <c r="VVC23" s="139"/>
      <c r="VVD23" s="139"/>
      <c r="VVE23" s="139"/>
      <c r="VVF23" s="139"/>
      <c r="VVG23" s="139"/>
      <c r="VVH23" s="139"/>
      <c r="VVI23" s="139"/>
      <c r="VVJ23" s="139"/>
      <c r="VVK23" s="139"/>
      <c r="VVL23" s="139"/>
      <c r="VVM23" s="139"/>
      <c r="VVN23" s="139"/>
      <c r="VVO23" s="139"/>
      <c r="VVP23" s="139"/>
      <c r="VVQ23" s="139"/>
      <c r="VVR23" s="139"/>
      <c r="VVS23" s="139"/>
      <c r="VVT23" s="139"/>
      <c r="VVU23" s="139"/>
      <c r="VVV23" s="139"/>
      <c r="VVW23" s="139"/>
      <c r="VVX23" s="139"/>
      <c r="VVY23" s="139"/>
      <c r="VVZ23" s="139"/>
      <c r="VWA23" s="139"/>
      <c r="VWB23" s="139"/>
      <c r="VWC23" s="139"/>
      <c r="VWD23" s="139"/>
      <c r="VWE23" s="139"/>
      <c r="VWF23" s="139"/>
      <c r="VWG23" s="139"/>
      <c r="VWH23" s="139"/>
      <c r="VWI23" s="139"/>
      <c r="VWJ23" s="139"/>
      <c r="VWK23" s="139"/>
      <c r="VWL23" s="139"/>
      <c r="VWM23" s="139"/>
      <c r="VWN23" s="139"/>
      <c r="VWO23" s="139"/>
      <c r="VWP23" s="139"/>
      <c r="VWQ23" s="139"/>
      <c r="VWR23" s="139"/>
      <c r="VWS23" s="139"/>
      <c r="VWT23" s="139"/>
      <c r="VWU23" s="139"/>
      <c r="VWV23" s="139"/>
      <c r="VWW23" s="139"/>
      <c r="VWX23" s="139"/>
      <c r="VWY23" s="139"/>
      <c r="VWZ23" s="139"/>
      <c r="VXA23" s="139"/>
      <c r="VXB23" s="139"/>
      <c r="VXC23" s="139"/>
      <c r="VXD23" s="139"/>
      <c r="VXE23" s="139"/>
      <c r="VXF23" s="139"/>
      <c r="VXG23" s="139"/>
      <c r="VXH23" s="139"/>
      <c r="VXI23" s="139"/>
      <c r="VXJ23" s="139"/>
      <c r="VXK23" s="139"/>
      <c r="VXL23" s="139"/>
      <c r="VXM23" s="139"/>
      <c r="VXN23" s="139"/>
      <c r="VXO23" s="139"/>
      <c r="VXP23" s="139"/>
      <c r="VXQ23" s="139"/>
      <c r="VXR23" s="139"/>
      <c r="VXS23" s="139"/>
      <c r="VXT23" s="139"/>
      <c r="VXU23" s="139"/>
      <c r="VXV23" s="139"/>
      <c r="VXW23" s="139"/>
      <c r="VXX23" s="139"/>
      <c r="VXY23" s="139"/>
      <c r="VXZ23" s="139"/>
      <c r="VYA23" s="139"/>
      <c r="VYB23" s="139"/>
      <c r="VYC23" s="139"/>
      <c r="VYD23" s="139"/>
      <c r="VYE23" s="139"/>
      <c r="VYF23" s="139"/>
      <c r="VYG23" s="139"/>
      <c r="VYH23" s="139"/>
      <c r="VYI23" s="139"/>
      <c r="VYJ23" s="139"/>
      <c r="VYK23" s="139"/>
      <c r="VYL23" s="139"/>
      <c r="VYM23" s="139"/>
      <c r="VYN23" s="139"/>
      <c r="VYO23" s="139"/>
      <c r="VYP23" s="139"/>
      <c r="VYQ23" s="139"/>
      <c r="VYR23" s="139"/>
      <c r="VYS23" s="139"/>
      <c r="VYT23" s="139"/>
      <c r="VYU23" s="139"/>
      <c r="VYV23" s="139"/>
      <c r="VYW23" s="139"/>
      <c r="VYX23" s="139"/>
      <c r="VYY23" s="139"/>
      <c r="VYZ23" s="139"/>
      <c r="VZA23" s="139"/>
      <c r="VZB23" s="139"/>
      <c r="VZC23" s="139"/>
      <c r="VZD23" s="139"/>
      <c r="VZE23" s="139"/>
      <c r="VZF23" s="139"/>
      <c r="VZG23" s="139"/>
      <c r="VZH23" s="139"/>
      <c r="VZI23" s="139"/>
      <c r="VZJ23" s="139"/>
      <c r="VZK23" s="139"/>
      <c r="VZL23" s="139"/>
      <c r="VZM23" s="139"/>
      <c r="VZN23" s="139"/>
      <c r="VZO23" s="139"/>
      <c r="VZP23" s="139"/>
      <c r="VZQ23" s="139"/>
      <c r="VZR23" s="139"/>
      <c r="VZS23" s="139"/>
      <c r="VZT23" s="139"/>
      <c r="VZU23" s="139"/>
      <c r="VZV23" s="139"/>
      <c r="VZW23" s="139"/>
      <c r="VZX23" s="139"/>
      <c r="VZY23" s="139"/>
      <c r="VZZ23" s="139"/>
      <c r="WAA23" s="139"/>
      <c r="WAB23" s="139"/>
      <c r="WAC23" s="139"/>
      <c r="WAD23" s="139"/>
      <c r="WAE23" s="139"/>
      <c r="WAF23" s="139"/>
      <c r="WAG23" s="139"/>
      <c r="WAH23" s="139"/>
      <c r="WAI23" s="139"/>
      <c r="WAJ23" s="139"/>
      <c r="WAK23" s="139"/>
      <c r="WAL23" s="139"/>
      <c r="WAM23" s="139"/>
      <c r="WAN23" s="139"/>
      <c r="WAO23" s="139"/>
      <c r="WAP23" s="139"/>
      <c r="WAQ23" s="139"/>
      <c r="WAR23" s="139"/>
      <c r="WAS23" s="139"/>
      <c r="WAT23" s="139"/>
      <c r="WAU23" s="139"/>
      <c r="WAV23" s="139"/>
      <c r="WAW23" s="139"/>
      <c r="WAX23" s="139"/>
      <c r="WAY23" s="139"/>
      <c r="WAZ23" s="139"/>
      <c r="WBA23" s="139"/>
      <c r="WBB23" s="139"/>
      <c r="WBC23" s="139"/>
      <c r="WBD23" s="139"/>
      <c r="WBE23" s="139"/>
      <c r="WBF23" s="139"/>
      <c r="WBG23" s="139"/>
      <c r="WBH23" s="139"/>
      <c r="WBI23" s="139"/>
      <c r="WBJ23" s="139"/>
      <c r="WBK23" s="139"/>
      <c r="WBL23" s="139"/>
      <c r="WBM23" s="139"/>
      <c r="WBN23" s="139"/>
      <c r="WBO23" s="139"/>
      <c r="WBP23" s="139"/>
      <c r="WBQ23" s="139"/>
      <c r="WBR23" s="139"/>
      <c r="WBS23" s="139"/>
      <c r="WBT23" s="139"/>
      <c r="WBU23" s="139"/>
      <c r="WBV23" s="139"/>
      <c r="WBW23" s="139"/>
      <c r="WBX23" s="139"/>
      <c r="WBY23" s="139"/>
      <c r="WBZ23" s="139"/>
      <c r="WCA23" s="139"/>
      <c r="WCB23" s="139"/>
      <c r="WCC23" s="139"/>
      <c r="WCD23" s="139"/>
      <c r="WCE23" s="139"/>
      <c r="WCF23" s="139"/>
      <c r="WCG23" s="139"/>
      <c r="WCH23" s="139"/>
      <c r="WCI23" s="139"/>
      <c r="WCJ23" s="139"/>
      <c r="WCK23" s="139"/>
      <c r="WCL23" s="139"/>
      <c r="WCM23" s="139"/>
      <c r="WCN23" s="139"/>
      <c r="WCO23" s="139"/>
      <c r="WCP23" s="139"/>
      <c r="WCQ23" s="139"/>
      <c r="WCR23" s="139"/>
      <c r="WCS23" s="139"/>
      <c r="WCT23" s="139"/>
      <c r="WCU23" s="139"/>
      <c r="WCV23" s="139"/>
      <c r="WCW23" s="139"/>
      <c r="WCX23" s="139"/>
      <c r="WCY23" s="139"/>
      <c r="WCZ23" s="139"/>
      <c r="WDA23" s="139"/>
      <c r="WDB23" s="139"/>
      <c r="WDC23" s="139"/>
      <c r="WDD23" s="139"/>
      <c r="WDE23" s="139"/>
      <c r="WDF23" s="139"/>
      <c r="WDG23" s="139"/>
      <c r="WDH23" s="139"/>
      <c r="WDI23" s="139"/>
      <c r="WDJ23" s="139"/>
      <c r="WDK23" s="139"/>
      <c r="WDL23" s="139"/>
      <c r="WDM23" s="139"/>
      <c r="WDN23" s="139"/>
      <c r="WDO23" s="139"/>
      <c r="WDP23" s="139"/>
      <c r="WDQ23" s="139"/>
      <c r="WDR23" s="139"/>
      <c r="WDS23" s="139"/>
      <c r="WDT23" s="139"/>
      <c r="WDU23" s="139"/>
      <c r="WDV23" s="139"/>
      <c r="WDW23" s="139"/>
      <c r="WDX23" s="139"/>
      <c r="WDY23" s="139"/>
      <c r="WDZ23" s="139"/>
      <c r="WEA23" s="139"/>
      <c r="WEB23" s="139"/>
      <c r="WEC23" s="139"/>
      <c r="WED23" s="139"/>
      <c r="WEE23" s="139"/>
      <c r="WEF23" s="139"/>
      <c r="WEG23" s="139"/>
      <c r="WEH23" s="139"/>
      <c r="WEI23" s="139"/>
      <c r="WEJ23" s="139"/>
      <c r="WEK23" s="139"/>
      <c r="WEL23" s="139"/>
      <c r="WEM23" s="139"/>
      <c r="WEN23" s="139"/>
      <c r="WEO23" s="139"/>
      <c r="WEP23" s="139"/>
      <c r="WEQ23" s="139"/>
      <c r="WER23" s="139"/>
      <c r="WES23" s="139"/>
      <c r="WET23" s="139"/>
      <c r="WEU23" s="139"/>
      <c r="WEV23" s="139"/>
      <c r="WEW23" s="139"/>
      <c r="WEX23" s="139"/>
      <c r="WEY23" s="139"/>
      <c r="WEZ23" s="139"/>
      <c r="WFA23" s="139"/>
      <c r="WFB23" s="139"/>
      <c r="WFC23" s="139"/>
      <c r="WFD23" s="139"/>
      <c r="WFE23" s="139"/>
      <c r="WFF23" s="139"/>
      <c r="WFG23" s="139"/>
      <c r="WFH23" s="139"/>
      <c r="WFI23" s="139"/>
      <c r="WFJ23" s="139"/>
      <c r="WFK23" s="139"/>
      <c r="WFL23" s="139"/>
      <c r="WFM23" s="139"/>
      <c r="WFN23" s="139"/>
      <c r="WFO23" s="139"/>
      <c r="WFP23" s="139"/>
      <c r="WFQ23" s="139"/>
      <c r="WFR23" s="139"/>
      <c r="WFS23" s="139"/>
      <c r="WFT23" s="139"/>
      <c r="WFU23" s="139"/>
      <c r="WFV23" s="139"/>
      <c r="WFW23" s="139"/>
      <c r="WFX23" s="139"/>
      <c r="WFY23" s="139"/>
      <c r="WFZ23" s="139"/>
      <c r="WGA23" s="139"/>
      <c r="WGB23" s="139"/>
      <c r="WGC23" s="139"/>
      <c r="WGD23" s="139"/>
      <c r="WGE23" s="139"/>
      <c r="WGF23" s="139"/>
      <c r="WGG23" s="139"/>
      <c r="WGH23" s="139"/>
      <c r="WGI23" s="139"/>
      <c r="WGJ23" s="139"/>
      <c r="WGK23" s="139"/>
      <c r="WGL23" s="139"/>
      <c r="WGM23" s="139"/>
      <c r="WGN23" s="139"/>
      <c r="WGO23" s="139"/>
      <c r="WGP23" s="139"/>
      <c r="WGQ23" s="139"/>
      <c r="WGR23" s="139"/>
      <c r="WGS23" s="139"/>
      <c r="WGT23" s="139"/>
      <c r="WGU23" s="139"/>
      <c r="WGV23" s="139"/>
      <c r="WGW23" s="139"/>
      <c r="WGX23" s="139"/>
      <c r="WGY23" s="139"/>
      <c r="WGZ23" s="139"/>
      <c r="WHA23" s="139"/>
      <c r="WHB23" s="139"/>
      <c r="WHC23" s="139"/>
      <c r="WHD23" s="139"/>
      <c r="WHE23" s="139"/>
      <c r="WHF23" s="139"/>
      <c r="WHG23" s="139"/>
      <c r="WHH23" s="139"/>
      <c r="WHI23" s="139"/>
      <c r="WHJ23" s="139"/>
      <c r="WHK23" s="139"/>
      <c r="WHL23" s="139"/>
      <c r="WHM23" s="139"/>
      <c r="WHN23" s="139"/>
      <c r="WHO23" s="139"/>
      <c r="WHP23" s="139"/>
      <c r="WHQ23" s="139"/>
      <c r="WHR23" s="139"/>
      <c r="WHS23" s="139"/>
      <c r="WHT23" s="139"/>
      <c r="WHU23" s="139"/>
      <c r="WHV23" s="139"/>
      <c r="WHW23" s="139"/>
      <c r="WHX23" s="139"/>
      <c r="WHY23" s="139"/>
      <c r="WHZ23" s="139"/>
      <c r="WIA23" s="139"/>
      <c r="WIB23" s="139"/>
      <c r="WIC23" s="139"/>
      <c r="WID23" s="139"/>
      <c r="WIE23" s="139"/>
      <c r="WIF23" s="139"/>
      <c r="WIG23" s="139"/>
      <c r="WIH23" s="139"/>
      <c r="WII23" s="139"/>
      <c r="WIJ23" s="139"/>
      <c r="WIK23" s="139"/>
      <c r="WIL23" s="139"/>
      <c r="WIM23" s="139"/>
      <c r="WIN23" s="139"/>
      <c r="WIO23" s="139"/>
      <c r="WIP23" s="139"/>
      <c r="WIQ23" s="139"/>
      <c r="WIR23" s="139"/>
      <c r="WIS23" s="139"/>
      <c r="WIT23" s="139"/>
      <c r="WIU23" s="139"/>
      <c r="WIV23" s="139"/>
      <c r="WIW23" s="139"/>
      <c r="WIX23" s="139"/>
      <c r="WIY23" s="139"/>
      <c r="WIZ23" s="139"/>
      <c r="WJA23" s="139"/>
      <c r="WJB23" s="139"/>
      <c r="WJC23" s="139"/>
      <c r="WJD23" s="139"/>
      <c r="WJE23" s="139"/>
      <c r="WJF23" s="139"/>
      <c r="WJG23" s="139"/>
      <c r="WJH23" s="139"/>
      <c r="WJI23" s="139"/>
      <c r="WJJ23" s="139"/>
      <c r="WJK23" s="139"/>
      <c r="WJL23" s="139"/>
      <c r="WJM23" s="139"/>
      <c r="WJN23" s="139"/>
      <c r="WJO23" s="139"/>
      <c r="WJP23" s="139"/>
      <c r="WJQ23" s="139"/>
      <c r="WJR23" s="139"/>
      <c r="WJS23" s="139"/>
      <c r="WJT23" s="139"/>
      <c r="WJU23" s="139"/>
      <c r="WJV23" s="139"/>
      <c r="WJW23" s="139"/>
      <c r="WJX23" s="139"/>
      <c r="WJY23" s="139"/>
      <c r="WJZ23" s="139"/>
      <c r="WKA23" s="139"/>
      <c r="WKB23" s="139"/>
      <c r="WKC23" s="139"/>
      <c r="WKD23" s="139"/>
      <c r="WKE23" s="139"/>
      <c r="WKF23" s="139"/>
      <c r="WKG23" s="139"/>
      <c r="WKH23" s="139"/>
      <c r="WKI23" s="139"/>
      <c r="WKJ23" s="139"/>
      <c r="WKK23" s="139"/>
      <c r="WKL23" s="139"/>
      <c r="WKM23" s="139"/>
      <c r="WKN23" s="139"/>
      <c r="WKO23" s="139"/>
      <c r="WKP23" s="139"/>
      <c r="WKQ23" s="139"/>
      <c r="WKR23" s="139"/>
      <c r="WKS23" s="139"/>
      <c r="WKT23" s="139"/>
      <c r="WKU23" s="139"/>
      <c r="WKV23" s="139"/>
      <c r="WKW23" s="139"/>
      <c r="WKX23" s="139"/>
      <c r="WKY23" s="139"/>
      <c r="WKZ23" s="139"/>
      <c r="WLA23" s="139"/>
      <c r="WLB23" s="139"/>
      <c r="WLC23" s="139"/>
      <c r="WLD23" s="139"/>
      <c r="WLE23" s="139"/>
      <c r="WLF23" s="139"/>
      <c r="WLG23" s="139"/>
      <c r="WLH23" s="139"/>
      <c r="WLI23" s="139"/>
      <c r="WLJ23" s="139"/>
      <c r="WLK23" s="139"/>
      <c r="WLL23" s="139"/>
      <c r="WLM23" s="139"/>
      <c r="WLN23" s="139"/>
      <c r="WLO23" s="139"/>
      <c r="WLP23" s="139"/>
      <c r="WLQ23" s="139"/>
      <c r="WLR23" s="139"/>
      <c r="WLS23" s="139"/>
      <c r="WLT23" s="139"/>
      <c r="WLU23" s="139"/>
      <c r="WLV23" s="139"/>
      <c r="WLW23" s="139"/>
      <c r="WLX23" s="139"/>
      <c r="WLY23" s="139"/>
      <c r="WLZ23" s="139"/>
      <c r="WMA23" s="139"/>
      <c r="WMB23" s="139"/>
      <c r="WMC23" s="139"/>
      <c r="WMD23" s="139"/>
      <c r="WME23" s="139"/>
      <c r="WMF23" s="139"/>
      <c r="WMG23" s="139"/>
      <c r="WMH23" s="139"/>
      <c r="WMI23" s="139"/>
      <c r="WMJ23" s="139"/>
      <c r="WMK23" s="139"/>
      <c r="WML23" s="139"/>
      <c r="WMM23" s="139"/>
      <c r="WMN23" s="139"/>
      <c r="WMO23" s="139"/>
      <c r="WMP23" s="139"/>
      <c r="WMQ23" s="139"/>
      <c r="WMR23" s="139"/>
      <c r="WMS23" s="139"/>
      <c r="WMT23" s="139"/>
      <c r="WMU23" s="139"/>
      <c r="WMV23" s="139"/>
      <c r="WMW23" s="139"/>
      <c r="WMX23" s="139"/>
      <c r="WMY23" s="139"/>
      <c r="WMZ23" s="139"/>
      <c r="WNA23" s="139"/>
      <c r="WNB23" s="139"/>
      <c r="WNC23" s="139"/>
      <c r="WND23" s="139"/>
      <c r="WNE23" s="139"/>
      <c r="WNF23" s="139"/>
      <c r="WNG23" s="139"/>
      <c r="WNH23" s="139"/>
      <c r="WNI23" s="139"/>
      <c r="WNJ23" s="139"/>
      <c r="WNK23" s="139"/>
      <c r="WNL23" s="139"/>
      <c r="WNM23" s="139"/>
      <c r="WNN23" s="139"/>
      <c r="WNO23" s="139"/>
      <c r="WNP23" s="139"/>
      <c r="WNQ23" s="139"/>
      <c r="WNR23" s="139"/>
      <c r="WNS23" s="139"/>
      <c r="WNT23" s="139"/>
      <c r="WNU23" s="139"/>
      <c r="WNV23" s="139"/>
      <c r="WNW23" s="139"/>
      <c r="WNX23" s="139"/>
      <c r="WNY23" s="139"/>
      <c r="WNZ23" s="139"/>
      <c r="WOA23" s="139"/>
      <c r="WOB23" s="139"/>
      <c r="WOC23" s="139"/>
      <c r="WOD23" s="139"/>
      <c r="WOE23" s="139"/>
      <c r="WOF23" s="139"/>
      <c r="WOG23" s="139"/>
      <c r="WOH23" s="139"/>
      <c r="WOI23" s="139"/>
      <c r="WOJ23" s="139"/>
      <c r="WOK23" s="139"/>
      <c r="WOL23" s="139"/>
      <c r="WOM23" s="139"/>
      <c r="WON23" s="139"/>
      <c r="WOO23" s="139"/>
      <c r="WOP23" s="139"/>
      <c r="WOQ23" s="139"/>
      <c r="WOR23" s="139"/>
      <c r="WOS23" s="139"/>
      <c r="WOT23" s="139"/>
      <c r="WOU23" s="139"/>
      <c r="WOV23" s="139"/>
      <c r="WOW23" s="139"/>
      <c r="WOX23" s="139"/>
      <c r="WOY23" s="139"/>
      <c r="WOZ23" s="139"/>
      <c r="WPA23" s="139"/>
      <c r="WPB23" s="139"/>
      <c r="WPC23" s="139"/>
      <c r="WPD23" s="139"/>
      <c r="WPE23" s="139"/>
      <c r="WPF23" s="139"/>
      <c r="WPG23" s="139"/>
      <c r="WPH23" s="139"/>
      <c r="WPI23" s="139"/>
      <c r="WPJ23" s="139"/>
      <c r="WPK23" s="139"/>
      <c r="WPL23" s="139"/>
      <c r="WPM23" s="139"/>
      <c r="WPN23" s="139"/>
      <c r="WPO23" s="139"/>
      <c r="WPP23" s="139"/>
      <c r="WPQ23" s="139"/>
      <c r="WPR23" s="139"/>
      <c r="WPS23" s="139"/>
      <c r="WPT23" s="139"/>
      <c r="WPU23" s="139"/>
      <c r="WPV23" s="139"/>
      <c r="WPW23" s="139"/>
      <c r="WPX23" s="139"/>
      <c r="WPY23" s="139"/>
      <c r="WPZ23" s="139"/>
      <c r="WQA23" s="139"/>
      <c r="WQB23" s="139"/>
      <c r="WQC23" s="139"/>
      <c r="WQD23" s="139"/>
      <c r="WQE23" s="139"/>
      <c r="WQF23" s="139"/>
      <c r="WQG23" s="139"/>
      <c r="WQH23" s="139"/>
      <c r="WQI23" s="139"/>
      <c r="WQJ23" s="139"/>
      <c r="WQK23" s="139"/>
      <c r="WQL23" s="139"/>
      <c r="WQM23" s="139"/>
      <c r="WQN23" s="139"/>
      <c r="WQO23" s="139"/>
      <c r="WQP23" s="139"/>
      <c r="WQQ23" s="139"/>
      <c r="WQR23" s="139"/>
      <c r="WQS23" s="139"/>
      <c r="WQT23" s="139"/>
      <c r="WQU23" s="139"/>
      <c r="WQV23" s="139"/>
      <c r="WQW23" s="139"/>
      <c r="WQX23" s="139"/>
      <c r="WQY23" s="139"/>
      <c r="WQZ23" s="139"/>
      <c r="WRA23" s="139"/>
      <c r="WRB23" s="139"/>
      <c r="WRC23" s="139"/>
      <c r="WRD23" s="139"/>
      <c r="WRE23" s="139"/>
      <c r="WRF23" s="139"/>
      <c r="WRG23" s="139"/>
      <c r="WRH23" s="139"/>
      <c r="WRI23" s="139"/>
      <c r="WRJ23" s="139"/>
      <c r="WRK23" s="139"/>
      <c r="WRL23" s="139"/>
      <c r="WRM23" s="139"/>
      <c r="WRN23" s="139"/>
      <c r="WRO23" s="139"/>
      <c r="WRP23" s="139"/>
      <c r="WRQ23" s="139"/>
      <c r="WRR23" s="139"/>
      <c r="WRS23" s="139"/>
      <c r="WRT23" s="139"/>
      <c r="WRU23" s="139"/>
      <c r="WRV23" s="139"/>
      <c r="WRW23" s="139"/>
      <c r="WRX23" s="139"/>
      <c r="WRY23" s="139"/>
      <c r="WRZ23" s="139"/>
      <c r="WSA23" s="139"/>
      <c r="WSB23" s="139"/>
      <c r="WSC23" s="139"/>
      <c r="WSD23" s="139"/>
      <c r="WSE23" s="139"/>
      <c r="WSF23" s="139"/>
      <c r="WSG23" s="139"/>
      <c r="WSH23" s="139"/>
      <c r="WSI23" s="139"/>
      <c r="WSJ23" s="139"/>
      <c r="WSK23" s="139"/>
      <c r="WSL23" s="139"/>
      <c r="WSM23" s="139"/>
      <c r="WSN23" s="139"/>
      <c r="WSO23" s="139"/>
      <c r="WSP23" s="139"/>
      <c r="WSQ23" s="139"/>
      <c r="WSR23" s="139"/>
      <c r="WSS23" s="139"/>
      <c r="WST23" s="139"/>
      <c r="WSU23" s="139"/>
      <c r="WSV23" s="139"/>
      <c r="WSW23" s="139"/>
      <c r="WSX23" s="139"/>
      <c r="WSY23" s="139"/>
      <c r="WSZ23" s="139"/>
      <c r="WTA23" s="139"/>
      <c r="WTB23" s="139"/>
      <c r="WTC23" s="139"/>
      <c r="WTD23" s="139"/>
      <c r="WTE23" s="139"/>
      <c r="WTF23" s="139"/>
      <c r="WTG23" s="139"/>
      <c r="WTH23" s="139"/>
      <c r="WTI23" s="139"/>
      <c r="WTJ23" s="139"/>
      <c r="WTK23" s="139"/>
      <c r="WTL23" s="139"/>
      <c r="WTM23" s="139"/>
      <c r="WTN23" s="139"/>
      <c r="WTO23" s="139"/>
      <c r="WTP23" s="139"/>
      <c r="WTQ23" s="139"/>
      <c r="WTR23" s="139"/>
      <c r="WTS23" s="139"/>
      <c r="WTT23" s="139"/>
      <c r="WTU23" s="139"/>
      <c r="WTV23" s="139"/>
      <c r="WTW23" s="139"/>
      <c r="WTX23" s="139"/>
      <c r="WTY23" s="139"/>
      <c r="WTZ23" s="139"/>
      <c r="WUA23" s="139"/>
      <c r="WUB23" s="139"/>
      <c r="WUC23" s="139"/>
      <c r="WUD23" s="139"/>
      <c r="WUE23" s="139"/>
      <c r="WUF23" s="139"/>
      <c r="WUG23" s="139"/>
      <c r="WUH23" s="139"/>
      <c r="WUI23" s="139"/>
      <c r="WUJ23" s="139"/>
      <c r="WUK23" s="139"/>
      <c r="WUL23" s="139"/>
      <c r="WUM23" s="139"/>
      <c r="WUN23" s="139"/>
      <c r="WUO23" s="139"/>
      <c r="WUP23" s="139"/>
      <c r="WUQ23" s="139"/>
      <c r="WUR23" s="139"/>
      <c r="WUS23" s="139"/>
      <c r="WUT23" s="139"/>
      <c r="WUU23" s="139"/>
      <c r="WUV23" s="139"/>
      <c r="WUW23" s="139"/>
      <c r="WUX23" s="139"/>
      <c r="WUY23" s="139"/>
      <c r="WUZ23" s="139"/>
      <c r="WVA23" s="139"/>
      <c r="WVB23" s="139"/>
      <c r="WVC23" s="139"/>
      <c r="WVD23" s="139"/>
      <c r="WVE23" s="139"/>
      <c r="WVF23" s="139"/>
      <c r="WVG23" s="139"/>
      <c r="WVH23" s="139"/>
      <c r="WVI23" s="139"/>
      <c r="WVJ23" s="139"/>
      <c r="WVK23" s="139"/>
      <c r="WVL23" s="139"/>
      <c r="WVM23" s="139"/>
      <c r="WVN23" s="139"/>
      <c r="WVO23" s="139"/>
      <c r="WVP23" s="139"/>
      <c r="WVQ23" s="139"/>
      <c r="WVR23" s="139"/>
      <c r="WVS23" s="139"/>
      <c r="WVT23" s="139"/>
      <c r="WVU23" s="139"/>
      <c r="WVV23" s="139"/>
      <c r="WVW23" s="139"/>
      <c r="WVX23" s="139"/>
      <c r="WVY23" s="139"/>
      <c r="WVZ23" s="139"/>
      <c r="WWA23" s="139"/>
      <c r="WWB23" s="139"/>
      <c r="WWC23" s="139"/>
      <c r="WWD23" s="139"/>
      <c r="WWE23" s="139"/>
      <c r="WWF23" s="139"/>
      <c r="WWG23" s="139"/>
      <c r="WWH23" s="139"/>
      <c r="WWI23" s="139"/>
      <c r="WWJ23" s="139"/>
      <c r="WWK23" s="139"/>
      <c r="WWL23" s="139"/>
      <c r="WWM23" s="139"/>
      <c r="WWN23" s="139"/>
      <c r="WWO23" s="139"/>
      <c r="WWP23" s="139"/>
      <c r="WWQ23" s="139"/>
      <c r="WWR23" s="139"/>
      <c r="WWS23" s="139"/>
      <c r="WWT23" s="139"/>
      <c r="WWU23" s="139"/>
      <c r="WWV23" s="139"/>
      <c r="WWW23" s="139"/>
      <c r="WWX23" s="139"/>
      <c r="WWY23" s="139"/>
      <c r="WWZ23" s="139"/>
      <c r="WXA23" s="139"/>
      <c r="WXB23" s="139"/>
      <c r="WXC23" s="139"/>
      <c r="WXD23" s="139"/>
      <c r="WXE23" s="139"/>
      <c r="WXF23" s="139"/>
      <c r="WXG23" s="139"/>
      <c r="WXH23" s="139"/>
      <c r="WXI23" s="139"/>
      <c r="WXJ23" s="139"/>
      <c r="WXK23" s="139"/>
      <c r="WXL23" s="139"/>
      <c r="WXM23" s="139"/>
      <c r="WXN23" s="139"/>
      <c r="WXO23" s="139"/>
      <c r="WXP23" s="139"/>
      <c r="WXQ23" s="139"/>
      <c r="WXR23" s="139"/>
      <c r="WXS23" s="139"/>
      <c r="WXT23" s="139"/>
      <c r="WXU23" s="139"/>
      <c r="WXV23" s="139"/>
      <c r="WXW23" s="139"/>
      <c r="WXX23" s="139"/>
      <c r="WXY23" s="139"/>
      <c r="WXZ23" s="139"/>
      <c r="WYA23" s="139"/>
      <c r="WYB23" s="139"/>
      <c r="WYC23" s="139"/>
      <c r="WYD23" s="139"/>
      <c r="WYE23" s="139"/>
      <c r="WYF23" s="139"/>
      <c r="WYG23" s="139"/>
      <c r="WYH23" s="139"/>
      <c r="WYI23" s="139"/>
      <c r="WYJ23" s="139"/>
      <c r="WYK23" s="139"/>
      <c r="WYL23" s="139"/>
      <c r="WYM23" s="139"/>
      <c r="WYN23" s="139"/>
      <c r="WYO23" s="139"/>
      <c r="WYP23" s="139"/>
      <c r="WYQ23" s="139"/>
      <c r="WYR23" s="139"/>
      <c r="WYS23" s="139"/>
      <c r="WYT23" s="139"/>
      <c r="WYU23" s="139"/>
      <c r="WYV23" s="139"/>
      <c r="WYW23" s="139"/>
      <c r="WYX23" s="139"/>
      <c r="WYY23" s="139"/>
      <c r="WYZ23" s="139"/>
      <c r="WZA23" s="139"/>
      <c r="WZB23" s="139"/>
      <c r="WZC23" s="139"/>
      <c r="WZD23" s="139"/>
      <c r="WZE23" s="139"/>
      <c r="WZF23" s="139"/>
      <c r="WZG23" s="139"/>
      <c r="WZH23" s="139"/>
      <c r="WZI23" s="139"/>
      <c r="WZJ23" s="139"/>
      <c r="WZK23" s="139"/>
      <c r="WZL23" s="139"/>
      <c r="WZM23" s="139"/>
      <c r="WZN23" s="139"/>
      <c r="WZO23" s="139"/>
      <c r="WZP23" s="139"/>
      <c r="WZQ23" s="139"/>
      <c r="WZR23" s="139"/>
      <c r="WZS23" s="139"/>
      <c r="WZT23" s="139"/>
      <c r="WZU23" s="139"/>
      <c r="WZV23" s="139"/>
      <c r="WZW23" s="139"/>
      <c r="WZX23" s="139"/>
      <c r="WZY23" s="139"/>
      <c r="WZZ23" s="139"/>
      <c r="XAA23" s="139"/>
      <c r="XAB23" s="139"/>
      <c r="XAC23" s="139"/>
      <c r="XAD23" s="139"/>
      <c r="XAE23" s="139"/>
      <c r="XAF23" s="139"/>
      <c r="XAG23" s="139"/>
      <c r="XAH23" s="139"/>
      <c r="XAI23" s="139"/>
      <c r="XAJ23" s="139"/>
      <c r="XAK23" s="139"/>
      <c r="XAL23" s="139"/>
      <c r="XAM23" s="139"/>
      <c r="XAN23" s="139"/>
      <c r="XAO23" s="139"/>
      <c r="XAP23" s="139"/>
      <c r="XAQ23" s="139"/>
      <c r="XAR23" s="139"/>
      <c r="XAS23" s="139"/>
      <c r="XAT23" s="139"/>
      <c r="XAU23" s="139"/>
      <c r="XAV23" s="139"/>
      <c r="XAW23" s="139"/>
      <c r="XAX23" s="139"/>
      <c r="XAY23" s="139"/>
      <c r="XAZ23" s="139"/>
      <c r="XBA23" s="139"/>
      <c r="XBB23" s="139"/>
      <c r="XBC23" s="139"/>
      <c r="XBD23" s="139"/>
      <c r="XBE23" s="139"/>
      <c r="XBF23" s="139"/>
      <c r="XBG23" s="139"/>
      <c r="XBH23" s="139"/>
      <c r="XBI23" s="139"/>
      <c r="XBJ23" s="139"/>
      <c r="XBK23" s="139"/>
      <c r="XBL23" s="139"/>
      <c r="XBM23" s="139"/>
      <c r="XBN23" s="139"/>
      <c r="XBO23" s="139"/>
      <c r="XBP23" s="139"/>
      <c r="XBQ23" s="139"/>
      <c r="XBR23" s="139"/>
      <c r="XBS23" s="139"/>
      <c r="XBT23" s="139"/>
      <c r="XBU23" s="139"/>
      <c r="XBV23" s="139"/>
      <c r="XBW23" s="139"/>
      <c r="XBX23" s="139"/>
      <c r="XBY23" s="139"/>
      <c r="XBZ23" s="139"/>
      <c r="XCA23" s="139"/>
      <c r="XCB23" s="139"/>
      <c r="XCC23" s="139"/>
      <c r="XCD23" s="139"/>
      <c r="XCE23" s="139"/>
      <c r="XCF23" s="139"/>
      <c r="XCG23" s="139"/>
      <c r="XCH23" s="139"/>
      <c r="XCI23" s="139"/>
      <c r="XCJ23" s="139"/>
      <c r="XCK23" s="139"/>
      <c r="XCL23" s="139"/>
      <c r="XCM23" s="139"/>
      <c r="XCN23" s="139"/>
      <c r="XCO23" s="139"/>
      <c r="XCP23" s="139"/>
      <c r="XCQ23" s="139"/>
      <c r="XCR23" s="139"/>
      <c r="XCS23" s="139"/>
      <c r="XCT23" s="139"/>
      <c r="XCU23" s="139"/>
      <c r="XCV23" s="139"/>
      <c r="XCW23" s="139"/>
      <c r="XCX23" s="139"/>
      <c r="XCY23" s="139"/>
      <c r="XCZ23" s="139"/>
      <c r="XDA23" s="139"/>
      <c r="XDB23" s="139"/>
      <c r="XDC23" s="139"/>
      <c r="XDD23" s="139"/>
      <c r="XDE23" s="139"/>
      <c r="XDF23" s="139"/>
      <c r="XDG23" s="139"/>
      <c r="XDH23" s="139"/>
      <c r="XDI23" s="139"/>
      <c r="XDJ23" s="139"/>
      <c r="XDK23" s="139"/>
      <c r="XDL23" s="139"/>
      <c r="XDM23" s="139"/>
      <c r="XDN23" s="139"/>
      <c r="XDO23" s="139"/>
    </row>
    <row r="24" spans="1:16343" s="6" customFormat="1" ht="12.75" customHeight="1" x14ac:dyDescent="0.2">
      <c r="A24" s="172" t="s">
        <v>144</v>
      </c>
      <c r="B24" s="179" t="s">
        <v>90</v>
      </c>
      <c r="C24" s="180" t="s">
        <v>90</v>
      </c>
      <c r="D24" s="199" t="s">
        <v>90</v>
      </c>
      <c r="E24" s="180" t="s">
        <v>90</v>
      </c>
      <c r="F24" s="181" t="s">
        <v>90</v>
      </c>
      <c r="G24" s="118">
        <v>3.5</v>
      </c>
      <c r="H24" s="72">
        <v>3.5</v>
      </c>
      <c r="I24" s="327">
        <v>2.4</v>
      </c>
      <c r="J24" s="72">
        <v>3.5</v>
      </c>
      <c r="K24" s="71">
        <v>2.2000000000000002</v>
      </c>
      <c r="L24" s="73">
        <v>3.2</v>
      </c>
      <c r="M24" s="72">
        <v>3.4</v>
      </c>
      <c r="N24" s="73">
        <v>3.1</v>
      </c>
      <c r="O24" s="72">
        <v>3</v>
      </c>
      <c r="P24" s="71">
        <v>2.5</v>
      </c>
      <c r="Q24" s="118">
        <v>3.1</v>
      </c>
      <c r="R24" s="72">
        <v>4</v>
      </c>
      <c r="S24" s="73">
        <v>2.7</v>
      </c>
      <c r="T24" s="72">
        <v>2.6</v>
      </c>
      <c r="U24" s="71">
        <v>2.2000000000000002</v>
      </c>
    </row>
    <row r="25" spans="1:16343" s="6" customFormat="1" ht="12.75" customHeight="1" x14ac:dyDescent="0.2">
      <c r="A25" s="172" t="s">
        <v>145</v>
      </c>
      <c r="B25" s="179" t="s">
        <v>90</v>
      </c>
      <c r="C25" s="180" t="s">
        <v>90</v>
      </c>
      <c r="D25" s="199" t="s">
        <v>90</v>
      </c>
      <c r="E25" s="180" t="s">
        <v>90</v>
      </c>
      <c r="F25" s="181" t="s">
        <v>90</v>
      </c>
      <c r="G25" s="118">
        <v>3.5</v>
      </c>
      <c r="H25" s="72">
        <v>3.2</v>
      </c>
      <c r="I25" s="327">
        <v>2.5</v>
      </c>
      <c r="J25" s="72">
        <v>2.6</v>
      </c>
      <c r="K25" s="71">
        <v>2</v>
      </c>
      <c r="L25" s="73">
        <v>4.3</v>
      </c>
      <c r="M25" s="72">
        <v>4.4000000000000004</v>
      </c>
      <c r="N25" s="73">
        <v>4.2</v>
      </c>
      <c r="O25" s="72">
        <v>3.2</v>
      </c>
      <c r="P25" s="71">
        <v>3.4</v>
      </c>
      <c r="Q25" s="118">
        <v>3.3</v>
      </c>
      <c r="R25" s="72">
        <v>5.2</v>
      </c>
      <c r="S25" s="73">
        <v>3.8</v>
      </c>
      <c r="T25" s="72">
        <v>2.7</v>
      </c>
      <c r="U25" s="71">
        <v>3</v>
      </c>
    </row>
    <row r="26" spans="1:16343" s="6" customFormat="1" ht="12.75" customHeight="1" x14ac:dyDescent="0.2">
      <c r="A26" s="172" t="s">
        <v>146</v>
      </c>
      <c r="B26" s="179" t="s">
        <v>90</v>
      </c>
      <c r="C26" s="180" t="s">
        <v>90</v>
      </c>
      <c r="D26" s="199" t="s">
        <v>90</v>
      </c>
      <c r="E26" s="180" t="s">
        <v>90</v>
      </c>
      <c r="F26" s="181" t="s">
        <v>90</v>
      </c>
      <c r="G26" s="118">
        <v>1.5</v>
      </c>
      <c r="H26" s="72">
        <v>0.9</v>
      </c>
      <c r="I26" s="191">
        <v>1</v>
      </c>
      <c r="J26" s="72">
        <v>1.9</v>
      </c>
      <c r="K26" s="71">
        <v>0.9</v>
      </c>
      <c r="L26" s="73">
        <v>1.2</v>
      </c>
      <c r="M26" s="72">
        <v>0.9</v>
      </c>
      <c r="N26" s="73">
        <v>0.9</v>
      </c>
      <c r="O26" s="72">
        <v>1.5</v>
      </c>
      <c r="P26" s="71">
        <v>0.7</v>
      </c>
      <c r="Q26" s="118">
        <v>1.6</v>
      </c>
      <c r="R26" s="72">
        <v>1.2</v>
      </c>
      <c r="S26" s="73">
        <v>1.2</v>
      </c>
      <c r="T26" s="72">
        <v>1.7</v>
      </c>
      <c r="U26" s="71">
        <v>1</v>
      </c>
    </row>
    <row r="27" spans="1:16343" s="6" customFormat="1" ht="12.75" customHeight="1" x14ac:dyDescent="0.2">
      <c r="A27" s="175" t="s">
        <v>147</v>
      </c>
      <c r="B27" s="179" t="s">
        <v>90</v>
      </c>
      <c r="C27" s="180" t="s">
        <v>90</v>
      </c>
      <c r="D27" s="199" t="s">
        <v>90</v>
      </c>
      <c r="E27" s="180" t="s">
        <v>90</v>
      </c>
      <c r="F27" s="181" t="s">
        <v>90</v>
      </c>
      <c r="G27" s="118">
        <v>1.9</v>
      </c>
      <c r="H27" s="72">
        <v>2</v>
      </c>
      <c r="I27" s="73">
        <v>1.8</v>
      </c>
      <c r="J27" s="72">
        <v>2.1</v>
      </c>
      <c r="K27" s="71">
        <v>1.4</v>
      </c>
      <c r="L27" s="73">
        <v>2.2000000000000002</v>
      </c>
      <c r="M27" s="72">
        <v>1.2</v>
      </c>
      <c r="N27" s="73">
        <v>1.6</v>
      </c>
      <c r="O27" s="72">
        <v>0.8</v>
      </c>
      <c r="P27" s="71">
        <v>1.3</v>
      </c>
      <c r="Q27" s="118">
        <v>2</v>
      </c>
      <c r="R27" s="72">
        <v>1</v>
      </c>
      <c r="S27" s="73">
        <v>1.3</v>
      </c>
      <c r="T27" s="72">
        <v>0.5</v>
      </c>
      <c r="U27" s="71">
        <v>1</v>
      </c>
    </row>
    <row r="28" spans="1:16343" s="6" customFormat="1" ht="12.75" customHeight="1" x14ac:dyDescent="0.2">
      <c r="A28" s="172" t="s">
        <v>148</v>
      </c>
      <c r="B28" s="179" t="s">
        <v>90</v>
      </c>
      <c r="C28" s="180" t="s">
        <v>90</v>
      </c>
      <c r="D28" s="199" t="s">
        <v>90</v>
      </c>
      <c r="E28" s="180" t="s">
        <v>90</v>
      </c>
      <c r="F28" s="181" t="s">
        <v>90</v>
      </c>
      <c r="G28" s="118">
        <v>1.4</v>
      </c>
      <c r="H28" s="72">
        <v>1.4</v>
      </c>
      <c r="I28" s="73">
        <v>1.3</v>
      </c>
      <c r="J28" s="72">
        <v>1.3</v>
      </c>
      <c r="K28" s="71">
        <v>1.1000000000000001</v>
      </c>
      <c r="L28" s="73">
        <v>0.8</v>
      </c>
      <c r="M28" s="72">
        <v>0.6</v>
      </c>
      <c r="N28" s="73">
        <v>0.7</v>
      </c>
      <c r="O28" s="72">
        <v>0.6</v>
      </c>
      <c r="P28" s="71">
        <v>0.6</v>
      </c>
      <c r="Q28" s="118">
        <v>1.5</v>
      </c>
      <c r="R28" s="72">
        <v>1</v>
      </c>
      <c r="S28" s="73">
        <v>1</v>
      </c>
      <c r="T28" s="72">
        <v>0.2</v>
      </c>
      <c r="U28" s="71">
        <v>0.8</v>
      </c>
    </row>
    <row r="29" spans="1:16343" s="6" customFormat="1" ht="12.75" customHeight="1" x14ac:dyDescent="0.2">
      <c r="A29" s="172" t="s">
        <v>189</v>
      </c>
      <c r="B29" s="179" t="s">
        <v>90</v>
      </c>
      <c r="C29" s="180" t="s">
        <v>90</v>
      </c>
      <c r="D29" s="199" t="s">
        <v>90</v>
      </c>
      <c r="E29" s="180" t="s">
        <v>90</v>
      </c>
      <c r="F29" s="181" t="s">
        <v>90</v>
      </c>
      <c r="G29" s="118">
        <v>2.1</v>
      </c>
      <c r="H29" s="72">
        <v>1.6</v>
      </c>
      <c r="I29" s="73">
        <v>1.6</v>
      </c>
      <c r="J29" s="72">
        <v>1.1000000000000001</v>
      </c>
      <c r="K29" s="71">
        <v>1.3</v>
      </c>
      <c r="L29" s="73">
        <v>2.2999999999999998</v>
      </c>
      <c r="M29" s="72">
        <v>1.7</v>
      </c>
      <c r="N29" s="73">
        <v>1.6</v>
      </c>
      <c r="O29" s="72">
        <v>1.6</v>
      </c>
      <c r="P29" s="71">
        <v>1.4</v>
      </c>
      <c r="Q29" s="118">
        <v>2.9</v>
      </c>
      <c r="R29" s="72">
        <v>1.8</v>
      </c>
      <c r="S29" s="73">
        <v>2</v>
      </c>
      <c r="T29" s="72">
        <v>1.5</v>
      </c>
      <c r="U29" s="71">
        <v>1.7</v>
      </c>
    </row>
    <row r="30" spans="1:16343" s="6" customFormat="1" ht="12.75" customHeight="1" x14ac:dyDescent="0.2">
      <c r="A30" s="175" t="s">
        <v>190</v>
      </c>
      <c r="B30" s="179" t="s">
        <v>90</v>
      </c>
      <c r="C30" s="180" t="s">
        <v>90</v>
      </c>
      <c r="D30" s="199" t="s">
        <v>90</v>
      </c>
      <c r="E30" s="180" t="s">
        <v>90</v>
      </c>
      <c r="F30" s="181" t="s">
        <v>90</v>
      </c>
      <c r="G30" s="118">
        <v>1.2</v>
      </c>
      <c r="H30" s="72">
        <v>1.2</v>
      </c>
      <c r="I30" s="73">
        <v>0.9</v>
      </c>
      <c r="J30" s="72">
        <v>0.8</v>
      </c>
      <c r="K30" s="71">
        <v>0.8</v>
      </c>
      <c r="L30" s="73">
        <v>1.4</v>
      </c>
      <c r="M30" s="72">
        <v>1.1000000000000001</v>
      </c>
      <c r="N30" s="73">
        <v>1.2</v>
      </c>
      <c r="O30" s="72">
        <v>1.4</v>
      </c>
      <c r="P30" s="71">
        <v>0.9</v>
      </c>
      <c r="Q30" s="118">
        <v>0.7</v>
      </c>
      <c r="R30" s="72">
        <v>1.2</v>
      </c>
      <c r="S30" s="73">
        <v>0.8</v>
      </c>
      <c r="T30" s="72">
        <v>1.6</v>
      </c>
      <c r="U30" s="71">
        <v>0.7</v>
      </c>
    </row>
    <row r="31" spans="1:16343" s="6" customFormat="1" ht="12.75" customHeight="1" x14ac:dyDescent="0.2">
      <c r="A31" s="175" t="s">
        <v>160</v>
      </c>
      <c r="B31" s="179" t="s">
        <v>90</v>
      </c>
      <c r="C31" s="180" t="s">
        <v>90</v>
      </c>
      <c r="D31" s="199" t="s">
        <v>90</v>
      </c>
      <c r="E31" s="180" t="s">
        <v>90</v>
      </c>
      <c r="F31" s="181" t="s">
        <v>90</v>
      </c>
      <c r="G31" s="118">
        <v>2.9</v>
      </c>
      <c r="H31" s="72">
        <v>2.4</v>
      </c>
      <c r="I31" s="73">
        <v>2.2999999999999998</v>
      </c>
      <c r="J31" s="72">
        <v>2.2000000000000002</v>
      </c>
      <c r="K31" s="71">
        <v>1.9</v>
      </c>
      <c r="L31" s="73">
        <v>3.3</v>
      </c>
      <c r="M31" s="72">
        <v>2.6</v>
      </c>
      <c r="N31" s="73">
        <v>2.2999999999999998</v>
      </c>
      <c r="O31" s="72">
        <v>3.1</v>
      </c>
      <c r="P31" s="71">
        <v>2</v>
      </c>
      <c r="Q31" s="118">
        <v>3.7</v>
      </c>
      <c r="R31" s="72">
        <v>2.4</v>
      </c>
      <c r="S31" s="73">
        <v>2.4</v>
      </c>
      <c r="T31" s="72">
        <v>2.2999999999999998</v>
      </c>
      <c r="U31" s="71">
        <v>1.9</v>
      </c>
    </row>
    <row r="32" spans="1:16343" s="6" customFormat="1" ht="22.5" x14ac:dyDescent="0.2">
      <c r="A32" s="319" t="s">
        <v>149</v>
      </c>
      <c r="B32" s="179" t="s">
        <v>90</v>
      </c>
      <c r="C32" s="180" t="s">
        <v>90</v>
      </c>
      <c r="D32" s="199" t="s">
        <v>90</v>
      </c>
      <c r="E32" s="180" t="s">
        <v>90</v>
      </c>
      <c r="F32" s="181" t="s">
        <v>90</v>
      </c>
      <c r="G32" s="124">
        <v>0</v>
      </c>
      <c r="H32" s="125">
        <v>0</v>
      </c>
      <c r="I32" s="132">
        <v>0</v>
      </c>
      <c r="J32" s="125">
        <v>0</v>
      </c>
      <c r="K32" s="126">
        <v>0</v>
      </c>
      <c r="L32" s="132">
        <v>0</v>
      </c>
      <c r="M32" s="125">
        <v>0</v>
      </c>
      <c r="N32" s="132">
        <v>0</v>
      </c>
      <c r="O32" s="125">
        <v>0</v>
      </c>
      <c r="P32" s="126">
        <v>0</v>
      </c>
      <c r="Q32" s="124">
        <v>0</v>
      </c>
      <c r="R32" s="125">
        <v>0</v>
      </c>
      <c r="S32" s="132">
        <v>0</v>
      </c>
      <c r="T32" s="125">
        <v>0</v>
      </c>
      <c r="U32" s="126">
        <v>0</v>
      </c>
    </row>
    <row r="33" spans="1:21" s="6" customFormat="1" ht="12.75" customHeight="1" x14ac:dyDescent="0.2">
      <c r="A33" s="320"/>
      <c r="B33" s="179"/>
      <c r="C33" s="180"/>
      <c r="D33" s="199"/>
      <c r="E33" s="180"/>
      <c r="F33" s="181"/>
      <c r="G33" s="119"/>
      <c r="H33" s="120"/>
      <c r="I33" s="153"/>
      <c r="J33" s="120"/>
      <c r="K33" s="121"/>
      <c r="L33" s="153"/>
      <c r="M33" s="120"/>
      <c r="N33" s="153"/>
      <c r="O33" s="120"/>
      <c r="P33" s="121"/>
      <c r="Q33" s="119"/>
      <c r="R33" s="120"/>
      <c r="S33" s="153"/>
      <c r="T33" s="120"/>
      <c r="U33" s="121"/>
    </row>
    <row r="34" spans="1:21" s="6" customFormat="1" ht="12.75" customHeight="1" x14ac:dyDescent="0.2">
      <c r="A34" s="176" t="s">
        <v>161</v>
      </c>
      <c r="B34" s="179" t="s">
        <v>90</v>
      </c>
      <c r="C34" s="180" t="s">
        <v>90</v>
      </c>
      <c r="D34" s="199" t="s">
        <v>90</v>
      </c>
      <c r="E34" s="180" t="s">
        <v>90</v>
      </c>
      <c r="F34" s="181" t="s">
        <v>90</v>
      </c>
      <c r="G34" s="119"/>
      <c r="H34" s="120"/>
      <c r="I34" s="153"/>
      <c r="J34" s="120"/>
      <c r="K34" s="121"/>
      <c r="L34" s="153"/>
      <c r="M34" s="120"/>
      <c r="N34" s="153"/>
      <c r="O34" s="120"/>
      <c r="P34" s="121"/>
      <c r="Q34" s="119"/>
      <c r="R34" s="120"/>
      <c r="S34" s="153"/>
      <c r="T34" s="120"/>
      <c r="U34" s="121"/>
    </row>
    <row r="35" spans="1:21" s="6" customFormat="1" ht="12.75" customHeight="1" x14ac:dyDescent="0.2">
      <c r="A35" s="171" t="s">
        <v>151</v>
      </c>
      <c r="B35" s="179" t="s">
        <v>90</v>
      </c>
      <c r="C35" s="180" t="s">
        <v>90</v>
      </c>
      <c r="D35" s="199" t="s">
        <v>90</v>
      </c>
      <c r="E35" s="180" t="s">
        <v>90</v>
      </c>
      <c r="F35" s="181" t="s">
        <v>90</v>
      </c>
      <c r="G35" s="118">
        <v>4.7</v>
      </c>
      <c r="H35" s="72">
        <v>2</v>
      </c>
      <c r="I35" s="73">
        <v>2.9</v>
      </c>
      <c r="J35" s="72">
        <v>3.1</v>
      </c>
      <c r="K35" s="71">
        <v>2.5</v>
      </c>
      <c r="L35" s="73">
        <v>3.7</v>
      </c>
      <c r="M35" s="72">
        <v>2.8</v>
      </c>
      <c r="N35" s="73">
        <v>2.6</v>
      </c>
      <c r="O35" s="72">
        <v>4.0999999999999996</v>
      </c>
      <c r="P35" s="71">
        <v>2.2999999999999998</v>
      </c>
      <c r="Q35" s="118">
        <v>3.4</v>
      </c>
      <c r="R35" s="72">
        <v>2.6</v>
      </c>
      <c r="S35" s="73">
        <v>2.2000000000000002</v>
      </c>
      <c r="T35" s="72">
        <v>2</v>
      </c>
      <c r="U35" s="71">
        <v>2</v>
      </c>
    </row>
    <row r="36" spans="1:21" s="6" customFormat="1" ht="12.75" customHeight="1" x14ac:dyDescent="0.2">
      <c r="A36" s="171" t="s">
        <v>152</v>
      </c>
      <c r="B36" s="179" t="s">
        <v>90</v>
      </c>
      <c r="C36" s="180" t="s">
        <v>90</v>
      </c>
      <c r="D36" s="199" t="s">
        <v>90</v>
      </c>
      <c r="E36" s="180" t="s">
        <v>90</v>
      </c>
      <c r="F36" s="181" t="s">
        <v>90</v>
      </c>
      <c r="G36" s="118">
        <v>0</v>
      </c>
      <c r="H36" s="72">
        <v>0</v>
      </c>
      <c r="I36" s="73">
        <v>0</v>
      </c>
      <c r="J36" s="72">
        <v>0</v>
      </c>
      <c r="K36" s="71">
        <v>0</v>
      </c>
      <c r="L36" s="153" t="s">
        <v>97</v>
      </c>
      <c r="M36" s="120" t="s">
        <v>97</v>
      </c>
      <c r="N36" s="153" t="s">
        <v>97</v>
      </c>
      <c r="O36" s="120" t="s">
        <v>97</v>
      </c>
      <c r="P36" s="71">
        <v>0.1</v>
      </c>
      <c r="Q36" s="118">
        <v>0.9</v>
      </c>
      <c r="R36" s="72">
        <v>1</v>
      </c>
      <c r="S36" s="73">
        <v>0.6</v>
      </c>
      <c r="T36" s="72">
        <v>3.9</v>
      </c>
      <c r="U36" s="71">
        <v>0.7</v>
      </c>
    </row>
    <row r="37" spans="1:21" s="6" customFormat="1" ht="12.75" customHeight="1" x14ac:dyDescent="0.2">
      <c r="A37" s="171" t="s">
        <v>153</v>
      </c>
      <c r="B37" s="179" t="s">
        <v>90</v>
      </c>
      <c r="C37" s="180" t="s">
        <v>90</v>
      </c>
      <c r="D37" s="199" t="s">
        <v>90</v>
      </c>
      <c r="E37" s="180" t="s">
        <v>90</v>
      </c>
      <c r="F37" s="181" t="s">
        <v>90</v>
      </c>
      <c r="G37" s="118">
        <v>6.7</v>
      </c>
      <c r="H37" s="72">
        <v>7</v>
      </c>
      <c r="I37" s="73">
        <v>4.9000000000000004</v>
      </c>
      <c r="J37" s="72">
        <v>8.1</v>
      </c>
      <c r="K37" s="71">
        <v>4</v>
      </c>
      <c r="L37" s="73">
        <v>4.4000000000000004</v>
      </c>
      <c r="M37" s="72">
        <v>4.5999999999999996</v>
      </c>
      <c r="N37" s="73">
        <v>3.8</v>
      </c>
      <c r="O37" s="72">
        <v>6</v>
      </c>
      <c r="P37" s="71">
        <v>3.5</v>
      </c>
      <c r="Q37" s="118">
        <v>5.4</v>
      </c>
      <c r="R37" s="72">
        <v>3.3</v>
      </c>
      <c r="S37" s="73">
        <v>3.5</v>
      </c>
      <c r="T37" s="72">
        <v>7.2</v>
      </c>
      <c r="U37" s="71">
        <v>3.2</v>
      </c>
    </row>
    <row r="38" spans="1:21" s="6" customFormat="1" ht="12.75" customHeight="1" x14ac:dyDescent="0.2">
      <c r="A38" s="171" t="s">
        <v>154</v>
      </c>
      <c r="B38" s="179" t="s">
        <v>90</v>
      </c>
      <c r="C38" s="180" t="s">
        <v>90</v>
      </c>
      <c r="D38" s="199" t="s">
        <v>90</v>
      </c>
      <c r="E38" s="180" t="s">
        <v>90</v>
      </c>
      <c r="F38" s="181" t="s">
        <v>90</v>
      </c>
      <c r="G38" s="118">
        <v>3</v>
      </c>
      <c r="H38" s="72">
        <v>2.2000000000000002</v>
      </c>
      <c r="I38" s="73">
        <v>1.8</v>
      </c>
      <c r="J38" s="72">
        <v>4.0999999999999996</v>
      </c>
      <c r="K38" s="71">
        <v>1.6</v>
      </c>
      <c r="L38" s="73" t="s">
        <v>97</v>
      </c>
      <c r="M38" s="72" t="s">
        <v>97</v>
      </c>
      <c r="N38" s="73" t="s">
        <v>97</v>
      </c>
      <c r="O38" s="72" t="s">
        <v>97</v>
      </c>
      <c r="P38" s="71">
        <v>1.3</v>
      </c>
      <c r="Q38" s="118">
        <v>1.4</v>
      </c>
      <c r="R38" s="72">
        <v>1.8</v>
      </c>
      <c r="S38" s="73">
        <v>1.1000000000000001</v>
      </c>
      <c r="T38" s="72">
        <v>5.0999999999999996</v>
      </c>
      <c r="U38" s="71">
        <v>1</v>
      </c>
    </row>
    <row r="39" spans="1:21" s="6" customFormat="1" ht="12.75" customHeight="1" x14ac:dyDescent="0.2">
      <c r="A39" s="171" t="s">
        <v>155</v>
      </c>
      <c r="B39" s="179" t="s">
        <v>90</v>
      </c>
      <c r="C39" s="180" t="s">
        <v>90</v>
      </c>
      <c r="D39" s="199" t="s">
        <v>90</v>
      </c>
      <c r="E39" s="180" t="s">
        <v>90</v>
      </c>
      <c r="F39" s="181" t="s">
        <v>90</v>
      </c>
      <c r="G39" s="118">
        <v>11.5</v>
      </c>
      <c r="H39" s="72">
        <v>7</v>
      </c>
      <c r="I39" s="73">
        <v>6.4</v>
      </c>
      <c r="J39" s="72">
        <v>12.7</v>
      </c>
      <c r="K39" s="71">
        <v>6</v>
      </c>
      <c r="L39" s="73">
        <v>7.7</v>
      </c>
      <c r="M39" s="72">
        <v>5.4</v>
      </c>
      <c r="N39" s="73">
        <v>5.3</v>
      </c>
      <c r="O39" s="72">
        <v>9.1</v>
      </c>
      <c r="P39" s="71">
        <v>4.9000000000000004</v>
      </c>
      <c r="Q39" s="118">
        <v>9.6999999999999993</v>
      </c>
      <c r="R39" s="72">
        <v>4.8</v>
      </c>
      <c r="S39" s="73">
        <v>6</v>
      </c>
      <c r="T39" s="72">
        <v>11.2</v>
      </c>
      <c r="U39" s="71">
        <v>5.6</v>
      </c>
    </row>
    <row r="40" spans="1:21" s="6" customFormat="1" ht="12.75" customHeight="1" x14ac:dyDescent="0.2">
      <c r="A40" s="171" t="s">
        <v>156</v>
      </c>
      <c r="B40" s="179" t="s">
        <v>90</v>
      </c>
      <c r="C40" s="180" t="s">
        <v>90</v>
      </c>
      <c r="D40" s="199" t="s">
        <v>90</v>
      </c>
      <c r="E40" s="180" t="s">
        <v>90</v>
      </c>
      <c r="F40" s="181" t="s">
        <v>90</v>
      </c>
      <c r="G40" s="118">
        <v>2.8</v>
      </c>
      <c r="H40" s="72">
        <v>4.5</v>
      </c>
      <c r="I40" s="73">
        <v>3.1</v>
      </c>
      <c r="J40" s="72">
        <v>3.5</v>
      </c>
      <c r="K40" s="71">
        <v>2.7</v>
      </c>
      <c r="L40" s="73">
        <v>2.5</v>
      </c>
      <c r="M40" s="72">
        <v>2.9</v>
      </c>
      <c r="N40" s="73">
        <v>2.2999999999999998</v>
      </c>
      <c r="O40" s="72">
        <v>3.5</v>
      </c>
      <c r="P40" s="71">
        <v>2</v>
      </c>
      <c r="Q40" s="118">
        <v>4.4000000000000004</v>
      </c>
      <c r="R40" s="72">
        <v>2.7</v>
      </c>
      <c r="S40" s="73">
        <v>2.5</v>
      </c>
      <c r="T40" s="72">
        <v>8</v>
      </c>
      <c r="U40" s="71">
        <v>2.2999999999999998</v>
      </c>
    </row>
    <row r="41" spans="1:21" s="6" customFormat="1" ht="12.75" customHeight="1" x14ac:dyDescent="0.2">
      <c r="A41" s="175" t="s">
        <v>162</v>
      </c>
      <c r="B41" s="179" t="s">
        <v>90</v>
      </c>
      <c r="C41" s="180" t="s">
        <v>90</v>
      </c>
      <c r="D41" s="199" t="s">
        <v>90</v>
      </c>
      <c r="E41" s="180" t="s">
        <v>90</v>
      </c>
      <c r="F41" s="181" t="s">
        <v>90</v>
      </c>
      <c r="G41" s="118">
        <v>9.1999999999999993</v>
      </c>
      <c r="H41" s="72">
        <v>3.1</v>
      </c>
      <c r="I41" s="73">
        <v>5.7</v>
      </c>
      <c r="J41" s="72">
        <v>8.8000000000000007</v>
      </c>
      <c r="K41" s="71">
        <v>5</v>
      </c>
      <c r="L41" s="73">
        <v>5.2</v>
      </c>
      <c r="M41" s="72">
        <v>3.9</v>
      </c>
      <c r="N41" s="73">
        <v>4.0999999999999996</v>
      </c>
      <c r="O41" s="72">
        <v>5.0999999999999996</v>
      </c>
      <c r="P41" s="71">
        <v>3.6</v>
      </c>
      <c r="Q41" s="118">
        <v>3.6</v>
      </c>
      <c r="R41" s="72">
        <v>3.8</v>
      </c>
      <c r="S41" s="73">
        <v>2.6</v>
      </c>
      <c r="T41" s="72">
        <v>6.7</v>
      </c>
      <c r="U41" s="71">
        <v>2.2000000000000002</v>
      </c>
    </row>
    <row r="42" spans="1:21" s="6" customFormat="1" ht="22.5" x14ac:dyDescent="0.2">
      <c r="A42" s="177" t="s">
        <v>157</v>
      </c>
      <c r="B42" s="204" t="s">
        <v>90</v>
      </c>
      <c r="C42" s="205" t="s">
        <v>90</v>
      </c>
      <c r="D42" s="206" t="s">
        <v>90</v>
      </c>
      <c r="E42" s="205" t="s">
        <v>90</v>
      </c>
      <c r="F42" s="207" t="s">
        <v>90</v>
      </c>
      <c r="G42" s="127">
        <v>0</v>
      </c>
      <c r="H42" s="128">
        <v>0</v>
      </c>
      <c r="I42" s="129">
        <v>0</v>
      </c>
      <c r="J42" s="128">
        <v>0</v>
      </c>
      <c r="K42" s="130">
        <v>0</v>
      </c>
      <c r="L42" s="129">
        <v>0</v>
      </c>
      <c r="M42" s="128">
        <v>0</v>
      </c>
      <c r="N42" s="129">
        <v>0</v>
      </c>
      <c r="O42" s="128">
        <v>0</v>
      </c>
      <c r="P42" s="130">
        <v>0</v>
      </c>
      <c r="Q42" s="127">
        <v>0</v>
      </c>
      <c r="R42" s="128">
        <v>0</v>
      </c>
      <c r="S42" s="129">
        <v>0</v>
      </c>
      <c r="T42" s="128">
        <v>0</v>
      </c>
      <c r="U42" s="130">
        <v>0</v>
      </c>
    </row>
    <row r="43" spans="1:21" s="6" customFormat="1" ht="12.75" customHeight="1" x14ac:dyDescent="0.2"/>
    <row r="44" spans="1:21" s="6" customFormat="1" ht="12.75" customHeight="1" x14ac:dyDescent="0.2">
      <c r="A44" s="56" t="s">
        <v>18</v>
      </c>
    </row>
    <row r="45" spans="1:21" s="6" customFormat="1" ht="12.75" customHeight="1" x14ac:dyDescent="0.2">
      <c r="A45" s="56" t="s">
        <v>193</v>
      </c>
    </row>
    <row r="46" spans="1:21" s="6" customFormat="1" ht="12.75" customHeight="1" x14ac:dyDescent="0.2"/>
    <row r="47" spans="1:21" s="6" customFormat="1" ht="12.75" customHeight="1" x14ac:dyDescent="0.2">
      <c r="A47" s="6" t="s">
        <v>494</v>
      </c>
    </row>
    <row r="48" spans="1:21" s="6" customFormat="1" ht="12.75" customHeight="1" x14ac:dyDescent="0.2">
      <c r="A48" s="6" t="s">
        <v>163</v>
      </c>
    </row>
    <row r="49" spans="1:1" s="6" customFormat="1" ht="12.75" customHeight="1" x14ac:dyDescent="0.2">
      <c r="A49" s="141" t="s">
        <v>634</v>
      </c>
    </row>
    <row r="50" spans="1:1" s="6" customFormat="1" ht="12.75" customHeight="1" x14ac:dyDescent="0.2">
      <c r="A50" s="141" t="s">
        <v>635</v>
      </c>
    </row>
    <row r="51" spans="1:1" s="6" customFormat="1" ht="12.75" customHeight="1" x14ac:dyDescent="0.2">
      <c r="A51" s="141"/>
    </row>
    <row r="52" spans="1:1" s="6" customFormat="1" ht="12.75" customHeight="1" x14ac:dyDescent="0.2"/>
    <row r="53" spans="1:1" s="6" customFormat="1" ht="12.75" customHeight="1" x14ac:dyDescent="0.2">
      <c r="A53" s="109" t="s">
        <v>17</v>
      </c>
    </row>
    <row r="54" spans="1:1" s="6" customFormat="1" ht="12.75" customHeight="1" x14ac:dyDescent="0.2"/>
    <row r="55" spans="1:1" s="6" customFormat="1" ht="12.75" customHeight="1" x14ac:dyDescent="0.2"/>
    <row r="56" spans="1:1" s="6" customFormat="1" ht="12.75" customHeight="1" x14ac:dyDescent="0.2"/>
    <row r="57" spans="1:1" s="6" customFormat="1" ht="12.75" customHeight="1" x14ac:dyDescent="0.2"/>
    <row r="58" spans="1:1" s="6" customFormat="1" ht="12.75" customHeight="1" x14ac:dyDescent="0.2"/>
    <row r="59" spans="1:1" s="6" customFormat="1" ht="12.75" customHeight="1" x14ac:dyDescent="0.2"/>
    <row r="60" spans="1:1" s="6" customFormat="1" ht="12.75" customHeight="1" x14ac:dyDescent="0.2"/>
    <row r="61" spans="1:1" s="6" customFormat="1" ht="12.75" customHeight="1" x14ac:dyDescent="0.2"/>
    <row r="62" spans="1:1" s="6" customFormat="1" ht="12.75" customHeight="1" x14ac:dyDescent="0.2"/>
    <row r="63" spans="1:1" s="6" customFormat="1" ht="12.75" customHeight="1" x14ac:dyDescent="0.2"/>
    <row r="64" spans="1:1" s="6" customFormat="1" ht="12.75" customHeight="1" x14ac:dyDescent="0.2"/>
    <row r="65" s="6" customFormat="1" ht="12.75" customHeight="1" x14ac:dyDescent="0.2"/>
    <row r="66" s="6" customFormat="1" ht="12.75" customHeight="1" x14ac:dyDescent="0.2"/>
    <row r="67" s="6" customFormat="1" ht="12.75" customHeight="1" x14ac:dyDescent="0.2"/>
    <row r="68" s="6" customFormat="1" ht="12.75" customHeight="1" x14ac:dyDescent="0.2"/>
    <row r="69" s="6" customFormat="1" ht="12.75" customHeight="1" x14ac:dyDescent="0.2"/>
    <row r="70" s="6" customFormat="1" ht="12.75" customHeight="1" x14ac:dyDescent="0.2"/>
    <row r="71" s="6" customFormat="1" ht="12.75" customHeight="1" x14ac:dyDescent="0.2"/>
    <row r="72" s="6" customFormat="1" ht="12.75" customHeight="1" x14ac:dyDescent="0.2"/>
    <row r="73" s="6" customFormat="1" ht="12.75" customHeight="1" x14ac:dyDescent="0.2"/>
    <row r="74" s="6" customFormat="1" ht="12.75" customHeight="1" x14ac:dyDescent="0.2"/>
    <row r="75" s="6" customFormat="1" ht="12.75" customHeight="1" x14ac:dyDescent="0.2"/>
    <row r="76" s="6" customFormat="1" ht="12.75" customHeight="1" x14ac:dyDescent="0.2"/>
    <row r="77" s="6" customFormat="1" ht="12.75" customHeight="1" x14ac:dyDescent="0.2"/>
    <row r="78" s="6" customFormat="1" ht="12.75" customHeight="1" x14ac:dyDescent="0.2"/>
    <row r="79" s="6" customFormat="1" ht="12.75" customHeight="1" x14ac:dyDescent="0.2"/>
    <row r="80" s="6" customFormat="1" ht="12.75" customHeight="1" x14ac:dyDescent="0.2"/>
    <row r="81" s="6" customFormat="1" ht="12.75" customHeight="1" x14ac:dyDescent="0.2"/>
    <row r="82" s="6" customFormat="1" ht="11.25" x14ac:dyDescent="0.2"/>
    <row r="83" s="6" customFormat="1" ht="11.25" x14ac:dyDescent="0.2"/>
    <row r="84" s="6" customFormat="1" ht="11.25" x14ac:dyDescent="0.2"/>
    <row r="85" s="6" customFormat="1" ht="11.25" x14ac:dyDescent="0.2"/>
    <row r="86" s="6" customFormat="1" ht="11.25" x14ac:dyDescent="0.2"/>
    <row r="87" s="6" customFormat="1" ht="11.25" x14ac:dyDescent="0.2"/>
    <row r="88" s="6" customFormat="1" ht="11.25" x14ac:dyDescent="0.2"/>
    <row r="89" s="6" customFormat="1" ht="11.25" x14ac:dyDescent="0.2"/>
    <row r="90" s="6" customFormat="1" ht="11.25" x14ac:dyDescent="0.2"/>
    <row r="91" s="6" customFormat="1" ht="11.25" x14ac:dyDescent="0.2"/>
    <row r="92" s="6" customFormat="1" ht="11.25" x14ac:dyDescent="0.2"/>
    <row r="93" s="6" customFormat="1" ht="11.25" x14ac:dyDescent="0.2"/>
    <row r="94" s="6" customFormat="1" ht="11.25" x14ac:dyDescent="0.2"/>
    <row r="95" s="6" customFormat="1" ht="11.25" x14ac:dyDescent="0.2"/>
    <row r="96" s="6" customFormat="1" ht="11.25" x14ac:dyDescent="0.2"/>
    <row r="97" s="6" customFormat="1" ht="11.25" x14ac:dyDescent="0.2"/>
    <row r="98" s="6" customFormat="1" ht="11.25" x14ac:dyDescent="0.2"/>
    <row r="99" s="6" customFormat="1" ht="11.25" x14ac:dyDescent="0.2"/>
    <row r="100" s="6" customFormat="1" ht="11.25" x14ac:dyDescent="0.2"/>
    <row r="101" s="6" customFormat="1" ht="11.25" x14ac:dyDescent="0.2"/>
    <row r="102" s="6" customFormat="1" ht="11.25" x14ac:dyDescent="0.2"/>
    <row r="103" s="6" customFormat="1" ht="11.25" x14ac:dyDescent="0.2"/>
    <row r="104" s="6" customFormat="1" ht="11.25" x14ac:dyDescent="0.2"/>
    <row r="105" s="6" customFormat="1" ht="11.25" x14ac:dyDescent="0.2"/>
    <row r="106" s="6" customFormat="1" ht="11.25" x14ac:dyDescent="0.2"/>
    <row r="107" s="6" customFormat="1" ht="11.25" x14ac:dyDescent="0.2"/>
    <row r="108" s="6" customFormat="1" ht="11.25" x14ac:dyDescent="0.2"/>
    <row r="109" s="6" customFormat="1" ht="11.25" x14ac:dyDescent="0.2"/>
    <row r="110" s="6" customFormat="1" ht="11.25" x14ac:dyDescent="0.2"/>
    <row r="111" s="6" customFormat="1" ht="11.25" x14ac:dyDescent="0.2"/>
    <row r="112" s="6" customFormat="1" ht="11.25" x14ac:dyDescent="0.2"/>
    <row r="113" s="6" customFormat="1" ht="11.25" x14ac:dyDescent="0.2"/>
    <row r="114" s="6" customFormat="1" ht="11.25" x14ac:dyDescent="0.2"/>
    <row r="115" s="6" customFormat="1" ht="11.25" x14ac:dyDescent="0.2"/>
    <row r="116" s="6" customFormat="1" ht="11.25" x14ac:dyDescent="0.2"/>
    <row r="117" s="6" customFormat="1" ht="11.25" x14ac:dyDescent="0.2"/>
    <row r="118" s="6" customFormat="1" ht="11.25" x14ac:dyDescent="0.2"/>
    <row r="119" s="6" customFormat="1" ht="11.25" x14ac:dyDescent="0.2"/>
    <row r="120" s="6" customFormat="1" ht="11.25" x14ac:dyDescent="0.2"/>
    <row r="121" s="6" customFormat="1" ht="11.25" x14ac:dyDescent="0.2"/>
    <row r="122" s="6" customFormat="1" ht="11.25" x14ac:dyDescent="0.2"/>
    <row r="123" s="6" customFormat="1" ht="11.25" x14ac:dyDescent="0.2"/>
    <row r="124" s="6" customFormat="1" ht="11.25" x14ac:dyDescent="0.2"/>
    <row r="125" s="6" customFormat="1" ht="11.25" x14ac:dyDescent="0.2"/>
    <row r="126" s="6" customFormat="1" ht="11.25" x14ac:dyDescent="0.2"/>
    <row r="127" s="6" customFormat="1" ht="11.25" x14ac:dyDescent="0.2"/>
    <row r="128" s="6" customFormat="1" ht="11.25" x14ac:dyDescent="0.2"/>
    <row r="129" s="6" customFormat="1" ht="11.25" x14ac:dyDescent="0.2"/>
    <row r="130" s="6" customFormat="1" ht="11.25" x14ac:dyDescent="0.2"/>
    <row r="131" s="6" customFormat="1" ht="11.25" x14ac:dyDescent="0.2"/>
    <row r="132" s="6" customFormat="1" ht="11.25" x14ac:dyDescent="0.2"/>
    <row r="133" s="6" customFormat="1" ht="11.25" x14ac:dyDescent="0.2"/>
    <row r="134" s="6" customFormat="1" ht="11.25" x14ac:dyDescent="0.2"/>
    <row r="135" s="6" customFormat="1" ht="11.25" x14ac:dyDescent="0.2"/>
    <row r="136" s="6" customFormat="1" ht="11.25" x14ac:dyDescent="0.2"/>
    <row r="137" s="6" customFormat="1" ht="11.25" x14ac:dyDescent="0.2"/>
    <row r="138" s="6" customFormat="1" ht="11.25" x14ac:dyDescent="0.2"/>
    <row r="139" s="6" customFormat="1" ht="11.25" x14ac:dyDescent="0.2"/>
    <row r="140" s="6" customFormat="1" ht="11.25" x14ac:dyDescent="0.2"/>
    <row r="141" s="6" customFormat="1" ht="11.25" x14ac:dyDescent="0.2"/>
    <row r="142" s="6" customFormat="1" ht="11.25" x14ac:dyDescent="0.2"/>
    <row r="143" s="6" customFormat="1" ht="11.25" x14ac:dyDescent="0.2"/>
    <row r="144" s="6" customFormat="1" ht="11.25" x14ac:dyDescent="0.2"/>
    <row r="145" s="6" customFormat="1" ht="11.25" x14ac:dyDescent="0.2"/>
    <row r="146" s="6" customFormat="1" ht="11.25" x14ac:dyDescent="0.2"/>
    <row r="147" s="6" customFormat="1" ht="11.25" x14ac:dyDescent="0.2"/>
    <row r="148" s="6" customFormat="1" ht="11.25" x14ac:dyDescent="0.2"/>
    <row r="149" s="6" customFormat="1" ht="11.25" x14ac:dyDescent="0.2"/>
    <row r="150" s="6" customFormat="1" ht="11.25" x14ac:dyDescent="0.2"/>
    <row r="151" s="6" customFormat="1" ht="11.25" x14ac:dyDescent="0.2"/>
    <row r="152" s="6" customFormat="1" ht="11.25" x14ac:dyDescent="0.2"/>
    <row r="153" s="6" customFormat="1" ht="11.25" x14ac:dyDescent="0.2"/>
    <row r="154" s="6" customFormat="1" ht="11.25" x14ac:dyDescent="0.2"/>
    <row r="155" s="6" customFormat="1" ht="11.25" x14ac:dyDescent="0.2"/>
    <row r="156" s="6" customFormat="1" ht="11.25" x14ac:dyDescent="0.2"/>
    <row r="157" s="6" customFormat="1" ht="11.25" x14ac:dyDescent="0.2"/>
    <row r="158" s="6" customFormat="1" ht="11.25" x14ac:dyDescent="0.2"/>
    <row r="159" s="6" customFormat="1" ht="11.25" x14ac:dyDescent="0.2"/>
    <row r="160" s="6" customFormat="1" ht="11.25" x14ac:dyDescent="0.2"/>
    <row r="161" s="6" customFormat="1" ht="11.25" x14ac:dyDescent="0.2"/>
    <row r="162" s="6" customFormat="1" ht="11.25" x14ac:dyDescent="0.2"/>
    <row r="163" s="6" customFormat="1" ht="11.25" x14ac:dyDescent="0.2"/>
    <row r="164" s="6" customFormat="1" ht="11.25" x14ac:dyDescent="0.2"/>
    <row r="165" s="6" customFormat="1" ht="11.25" x14ac:dyDescent="0.2"/>
    <row r="166" s="6" customFormat="1" ht="11.25" x14ac:dyDescent="0.2"/>
    <row r="167" s="6" customFormat="1" ht="11.25" x14ac:dyDescent="0.2"/>
    <row r="168" s="6" customFormat="1" ht="11.25" x14ac:dyDescent="0.2"/>
    <row r="169" s="6" customFormat="1" ht="11.25" x14ac:dyDescent="0.2"/>
    <row r="170" s="6" customFormat="1" ht="11.25" x14ac:dyDescent="0.2"/>
    <row r="171" s="6" customFormat="1" ht="11.25" x14ac:dyDescent="0.2"/>
    <row r="172" s="6" customFormat="1" ht="11.25" x14ac:dyDescent="0.2"/>
    <row r="173" s="6" customFormat="1" ht="11.25" x14ac:dyDescent="0.2"/>
    <row r="174" s="6" customFormat="1" ht="11.25" x14ac:dyDescent="0.2"/>
    <row r="175" s="6" customFormat="1" ht="11.25" x14ac:dyDescent="0.2"/>
    <row r="176" s="6" customFormat="1" ht="11.25" x14ac:dyDescent="0.2"/>
    <row r="177" s="6" customFormat="1" ht="11.25" x14ac:dyDescent="0.2"/>
    <row r="178" s="6" customFormat="1" ht="11.25" x14ac:dyDescent="0.2"/>
    <row r="179" s="6" customFormat="1" ht="11.25" x14ac:dyDescent="0.2"/>
    <row r="180" s="6" customFormat="1" ht="11.25" x14ac:dyDescent="0.2"/>
    <row r="181" s="6" customFormat="1" ht="11.25" x14ac:dyDescent="0.2"/>
    <row r="182" s="6" customFormat="1" ht="11.25" x14ac:dyDescent="0.2"/>
    <row r="183" s="6" customFormat="1" ht="11.25" x14ac:dyDescent="0.2"/>
    <row r="184" s="6" customFormat="1" ht="11.25" x14ac:dyDescent="0.2"/>
    <row r="185" s="6" customFormat="1" ht="11.25" x14ac:dyDescent="0.2"/>
    <row r="186" s="6" customFormat="1" ht="11.25" x14ac:dyDescent="0.2"/>
    <row r="187" s="6" customFormat="1" ht="11.25" x14ac:dyDescent="0.2"/>
    <row r="188" s="6" customFormat="1" ht="11.25" x14ac:dyDescent="0.2"/>
    <row r="189" s="6" customFormat="1" ht="11.25" x14ac:dyDescent="0.2"/>
    <row r="190" s="6" customFormat="1" ht="11.25" x14ac:dyDescent="0.2"/>
    <row r="191" s="6" customFormat="1" ht="11.25" x14ac:dyDescent="0.2"/>
    <row r="192" s="6" customFormat="1" ht="11.25" x14ac:dyDescent="0.2"/>
    <row r="193" s="6" customFormat="1" ht="11.25" x14ac:dyDescent="0.2"/>
    <row r="194" s="6" customFormat="1" ht="11.25" x14ac:dyDescent="0.2"/>
    <row r="195" s="6" customFormat="1" ht="11.25" x14ac:dyDescent="0.2"/>
    <row r="196" s="6" customFormat="1" ht="11.25" x14ac:dyDescent="0.2"/>
    <row r="197" s="6" customFormat="1" ht="11.25" x14ac:dyDescent="0.2"/>
    <row r="198" s="6" customFormat="1" ht="11.25" x14ac:dyDescent="0.2"/>
    <row r="199" s="6" customFormat="1" ht="11.25" x14ac:dyDescent="0.2"/>
    <row r="200" s="6" customFormat="1" ht="11.25" x14ac:dyDescent="0.2"/>
    <row r="201" s="6" customFormat="1" ht="11.25" x14ac:dyDescent="0.2"/>
    <row r="202" s="6" customFormat="1" ht="11.25" x14ac:dyDescent="0.2"/>
    <row r="203" s="6" customFormat="1" ht="11.25" x14ac:dyDescent="0.2"/>
    <row r="204" s="6" customFormat="1" ht="11.25" x14ac:dyDescent="0.2"/>
    <row r="205" s="6" customFormat="1" ht="11.25" x14ac:dyDescent="0.2"/>
    <row r="206" s="6" customFormat="1" ht="11.25" x14ac:dyDescent="0.2"/>
    <row r="207" s="6" customFormat="1" ht="11.25" x14ac:dyDescent="0.2"/>
    <row r="208" s="6" customFormat="1" ht="11.25" x14ac:dyDescent="0.2"/>
    <row r="209" s="6" customFormat="1" ht="11.25" x14ac:dyDescent="0.2"/>
    <row r="210" s="6" customFormat="1" ht="11.25" x14ac:dyDescent="0.2"/>
    <row r="211" s="6" customFormat="1" ht="11.25" x14ac:dyDescent="0.2"/>
    <row r="212" s="6" customFormat="1" ht="11.25" x14ac:dyDescent="0.2"/>
    <row r="213" s="6" customFormat="1" ht="11.25" x14ac:dyDescent="0.2"/>
    <row r="214" s="6" customFormat="1" ht="11.25" x14ac:dyDescent="0.2"/>
    <row r="215" s="6" customFormat="1" ht="11.25" x14ac:dyDescent="0.2"/>
    <row r="216" s="6" customFormat="1" ht="11.25" x14ac:dyDescent="0.2"/>
    <row r="217" s="6" customFormat="1" ht="11.25" x14ac:dyDescent="0.2"/>
    <row r="218" s="6" customFormat="1" ht="11.25" x14ac:dyDescent="0.2"/>
    <row r="219" s="6" customFormat="1" ht="11.25" x14ac:dyDescent="0.2"/>
    <row r="220" s="6" customFormat="1" ht="11.25" x14ac:dyDescent="0.2"/>
    <row r="221" s="6" customFormat="1" ht="11.25" x14ac:dyDescent="0.2"/>
    <row r="222" s="6" customFormat="1" ht="11.25" x14ac:dyDescent="0.2"/>
    <row r="223" s="6" customFormat="1" ht="11.25" x14ac:dyDescent="0.2"/>
    <row r="224" s="6" customFormat="1" ht="11.25" x14ac:dyDescent="0.2"/>
    <row r="225" s="6" customFormat="1" ht="11.25" x14ac:dyDescent="0.2"/>
    <row r="226" s="6" customFormat="1" ht="11.25" x14ac:dyDescent="0.2"/>
    <row r="227" s="6" customFormat="1" ht="11.25" x14ac:dyDescent="0.2"/>
    <row r="228" s="6" customFormat="1" ht="11.25" x14ac:dyDescent="0.2"/>
    <row r="229" s="6" customFormat="1" ht="11.25" x14ac:dyDescent="0.2"/>
    <row r="230" s="6" customFormat="1" ht="11.25" x14ac:dyDescent="0.2"/>
    <row r="231" s="6" customFormat="1" ht="11.25" x14ac:dyDescent="0.2"/>
    <row r="232" s="6" customFormat="1" ht="11.25" x14ac:dyDescent="0.2"/>
    <row r="233" s="6" customFormat="1" ht="11.25" x14ac:dyDescent="0.2"/>
    <row r="234" s="6" customFormat="1" ht="11.25" x14ac:dyDescent="0.2"/>
    <row r="235" s="6" customFormat="1" ht="11.25" x14ac:dyDescent="0.2"/>
    <row r="236" s="6" customFormat="1" ht="11.25" x14ac:dyDescent="0.2"/>
    <row r="237" s="6" customFormat="1" ht="11.25" x14ac:dyDescent="0.2"/>
    <row r="238" s="6" customFormat="1" ht="11.25" x14ac:dyDescent="0.2"/>
    <row r="239" s="6" customFormat="1" ht="11.25" x14ac:dyDescent="0.2"/>
    <row r="240" s="6" customFormat="1" ht="11.25" x14ac:dyDescent="0.2"/>
    <row r="241" s="6" customFormat="1" ht="11.25" x14ac:dyDescent="0.2"/>
    <row r="242" s="6" customFormat="1" ht="11.25" x14ac:dyDescent="0.2"/>
    <row r="243" s="6" customFormat="1" ht="11.25" x14ac:dyDescent="0.2"/>
    <row r="244" s="6" customFormat="1" ht="11.25" x14ac:dyDescent="0.2"/>
    <row r="245" s="6" customFormat="1" ht="11.25" x14ac:dyDescent="0.2"/>
    <row r="246" s="6" customFormat="1" ht="11.25" x14ac:dyDescent="0.2"/>
    <row r="247" s="6" customFormat="1" ht="11.25" x14ac:dyDescent="0.2"/>
    <row r="248" s="6" customFormat="1" ht="11.25" x14ac:dyDescent="0.2"/>
    <row r="249" s="6" customFormat="1" ht="11.25" x14ac:dyDescent="0.2"/>
    <row r="250" s="6" customFormat="1" ht="11.25" x14ac:dyDescent="0.2"/>
    <row r="251" s="6" customFormat="1" ht="11.25" x14ac:dyDescent="0.2"/>
    <row r="252" s="6" customFormat="1" ht="11.25" x14ac:dyDescent="0.2"/>
    <row r="253" s="6" customFormat="1" ht="11.25" x14ac:dyDescent="0.2"/>
    <row r="254" s="6" customFormat="1" ht="11.25" x14ac:dyDescent="0.2"/>
    <row r="255" s="6" customFormat="1" ht="11.25" x14ac:dyDescent="0.2"/>
  </sheetData>
  <mergeCells count="20">
    <mergeCell ref="Q7:R7"/>
    <mergeCell ref="S7:T7"/>
    <mergeCell ref="Q9:U9"/>
    <mergeCell ref="Q6:U6"/>
    <mergeCell ref="U7:U8"/>
    <mergeCell ref="B9:F9"/>
    <mergeCell ref="G9:K9"/>
    <mergeCell ref="L9:P9"/>
    <mergeCell ref="N7:O7"/>
    <mergeCell ref="P7:P8"/>
    <mergeCell ref="L7:M7"/>
    <mergeCell ref="B6:F6"/>
    <mergeCell ref="G6:K6"/>
    <mergeCell ref="L6:P6"/>
    <mergeCell ref="B7:C7"/>
    <mergeCell ref="D7:E7"/>
    <mergeCell ref="F7:F8"/>
    <mergeCell ref="G7:H7"/>
    <mergeCell ref="I7:J7"/>
    <mergeCell ref="K7:K8"/>
  </mergeCells>
  <conditionalFormatting sqref="Q11:U15">
    <cfRule type="containsText" dxfId="215" priority="1" operator="containsText" text="..c">
      <formula>NOT(ISERROR(SEARCH("..c",Q11)))</formula>
    </cfRule>
  </conditionalFormatting>
  <hyperlinks>
    <hyperlink ref="A53" r:id="rId1" display="© Commonwealth of Australia 2010" xr:uid="{CD0B6957-619B-49D7-88E4-FB4055E207B3}"/>
  </hyperlinks>
  <pageMargins left="0.7" right="0.7" top="0.75" bottom="0.75" header="0.3" footer="0.3"/>
  <pageSetup paperSize="9" orientation="portrait"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8ADD4-F5AA-4111-9C25-8E178DED1191}">
  <sheetPr>
    <pageSetUpPr autoPageBreaks="0"/>
  </sheetPr>
  <dimension ref="A1:AL255"/>
  <sheetViews>
    <sheetView zoomScaleNormal="100" workbookViewId="0">
      <pane xSplit="1" ySplit="9" topLeftCell="B10" activePane="bottomRight" state="frozen"/>
      <selection activeCell="B10" sqref="B10"/>
      <selection pane="topRight" activeCell="B10" sqref="B10"/>
      <selection pane="bottomLeft" activeCell="B10" sqref="B10"/>
      <selection pane="bottomRight"/>
    </sheetView>
  </sheetViews>
  <sheetFormatPr defaultColWidth="9.140625" defaultRowHeight="12.75" x14ac:dyDescent="0.2"/>
  <cols>
    <col min="1" max="1" width="70.7109375" style="1" customWidth="1"/>
    <col min="2" max="31" width="11.5703125" style="1" customWidth="1"/>
    <col min="32" max="16384" width="9.140625" style="1"/>
  </cols>
  <sheetData>
    <row r="1" spans="1:38" ht="63" customHeight="1" x14ac:dyDescent="0.2">
      <c r="A1" s="150" t="s">
        <v>0</v>
      </c>
      <c r="B1" s="150"/>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row>
    <row r="2" spans="1:38" customFormat="1" ht="25.7" customHeight="1" x14ac:dyDescent="0.25">
      <c r="A2" s="134" t="s">
        <v>194</v>
      </c>
      <c r="B2" s="135"/>
      <c r="C2" s="4"/>
      <c r="D2" s="4"/>
      <c r="L2" s="14"/>
      <c r="N2" s="14"/>
      <c r="AL2" s="54"/>
    </row>
    <row r="3" spans="1:38" customFormat="1" ht="12.75" customHeight="1" x14ac:dyDescent="0.25">
      <c r="A3" s="5" t="s">
        <v>195</v>
      </c>
      <c r="B3" s="135"/>
      <c r="C3" s="4"/>
      <c r="D3" s="4"/>
      <c r="L3" s="14"/>
      <c r="N3" s="14"/>
      <c r="AL3" s="54"/>
    </row>
    <row r="4" spans="1:38" ht="25.7" customHeight="1" x14ac:dyDescent="0.2">
      <c r="A4" s="13" t="s">
        <v>540</v>
      </c>
      <c r="B4" s="13"/>
      <c r="C4" s="13"/>
      <c r="D4" s="13"/>
      <c r="E4" s="13"/>
      <c r="F4" s="13"/>
      <c r="G4" s="13"/>
      <c r="H4" s="13"/>
      <c r="I4" s="13"/>
      <c r="J4" s="13"/>
      <c r="K4" s="13"/>
      <c r="L4" s="13"/>
      <c r="M4" s="13"/>
      <c r="N4" s="13"/>
      <c r="O4" s="13"/>
      <c r="P4" s="219"/>
      <c r="Q4" s="219"/>
      <c r="R4" s="219"/>
      <c r="S4" s="219"/>
      <c r="T4" s="219"/>
      <c r="U4" s="219"/>
      <c r="V4" s="219"/>
      <c r="W4" s="219"/>
      <c r="X4" s="219"/>
      <c r="Y4" s="219"/>
      <c r="Z4" s="219"/>
      <c r="AA4" s="219"/>
      <c r="AB4" s="219"/>
      <c r="AC4" s="219"/>
      <c r="AD4" s="219"/>
      <c r="AE4" s="58"/>
    </row>
    <row r="5" spans="1:38" x14ac:dyDescent="0.2">
      <c r="A5" s="458"/>
      <c r="B5" s="219"/>
      <c r="C5" s="219"/>
      <c r="D5" s="219"/>
      <c r="E5" s="219"/>
      <c r="F5" s="219"/>
      <c r="G5" s="219"/>
      <c r="H5" s="219"/>
      <c r="I5" s="219"/>
      <c r="J5" s="219"/>
      <c r="K5" s="12"/>
      <c r="L5" s="369"/>
      <c r="M5" s="12"/>
      <c r="N5" s="369"/>
      <c r="O5" s="12"/>
      <c r="P5" s="12"/>
      <c r="Q5" s="12"/>
      <c r="R5" s="12"/>
      <c r="S5" s="12"/>
      <c r="T5" s="12"/>
      <c r="U5" s="12"/>
      <c r="V5" s="12"/>
      <c r="W5" s="12"/>
      <c r="X5" s="12"/>
      <c r="Y5" s="12"/>
      <c r="Z5" s="12"/>
      <c r="AA5" s="12"/>
      <c r="AB5" s="12"/>
      <c r="AC5" s="12"/>
      <c r="AD5" s="12"/>
      <c r="AE5" s="219"/>
    </row>
    <row r="6" spans="1:38" s="6" customFormat="1" ht="25.7" customHeight="1" x14ac:dyDescent="0.2">
      <c r="A6" s="16"/>
      <c r="B6" s="515" t="s">
        <v>1</v>
      </c>
      <c r="C6" s="516"/>
      <c r="D6" s="510" t="s">
        <v>20</v>
      </c>
      <c r="E6" s="512"/>
      <c r="F6" s="511"/>
      <c r="G6" s="515" t="s">
        <v>2</v>
      </c>
      <c r="H6" s="517"/>
      <c r="I6" s="517"/>
      <c r="J6" s="517"/>
      <c r="K6" s="517"/>
      <c r="L6" s="517"/>
      <c r="M6" s="517"/>
      <c r="N6" s="517"/>
      <c r="O6" s="510" t="s">
        <v>627</v>
      </c>
      <c r="P6" s="512"/>
      <c r="Q6" s="512"/>
      <c r="R6" s="510" t="s">
        <v>106</v>
      </c>
      <c r="S6" s="512"/>
      <c r="T6" s="517"/>
      <c r="U6" s="517"/>
      <c r="V6" s="510" t="s">
        <v>628</v>
      </c>
      <c r="W6" s="511"/>
      <c r="X6" s="510" t="s">
        <v>14</v>
      </c>
      <c r="Y6" s="511"/>
      <c r="Z6" s="510" t="s">
        <v>632</v>
      </c>
      <c r="AA6" s="511"/>
      <c r="AB6" s="510" t="s">
        <v>497</v>
      </c>
      <c r="AC6" s="512"/>
      <c r="AD6" s="511"/>
      <c r="AE6" s="505" t="s">
        <v>3</v>
      </c>
    </row>
    <row r="7" spans="1:38" s="6" customFormat="1" ht="12.75" customHeight="1" x14ac:dyDescent="0.2">
      <c r="A7" s="17"/>
      <c r="B7" s="503" t="s">
        <v>4</v>
      </c>
      <c r="C7" s="501" t="s">
        <v>5</v>
      </c>
      <c r="D7" s="503" t="s">
        <v>43</v>
      </c>
      <c r="E7" s="501" t="s">
        <v>42</v>
      </c>
      <c r="F7" s="505" t="s">
        <v>6</v>
      </c>
      <c r="G7" s="505" t="s">
        <v>11</v>
      </c>
      <c r="H7" s="505" t="s">
        <v>21</v>
      </c>
      <c r="I7" s="505" t="s">
        <v>22</v>
      </c>
      <c r="J7" s="505" t="s">
        <v>12</v>
      </c>
      <c r="K7" s="505" t="s">
        <v>13</v>
      </c>
      <c r="L7" s="505" t="s">
        <v>183</v>
      </c>
      <c r="M7" s="505" t="s">
        <v>439</v>
      </c>
      <c r="N7" s="505" t="s">
        <v>184</v>
      </c>
      <c r="O7" s="505" t="s">
        <v>7</v>
      </c>
      <c r="P7" s="505" t="s">
        <v>8</v>
      </c>
      <c r="Q7" s="505" t="s">
        <v>9</v>
      </c>
      <c r="R7" s="505" t="s">
        <v>108</v>
      </c>
      <c r="S7" s="505" t="s">
        <v>109</v>
      </c>
      <c r="T7" s="515" t="s">
        <v>110</v>
      </c>
      <c r="U7" s="516"/>
      <c r="V7" s="505" t="s">
        <v>629</v>
      </c>
      <c r="W7" s="505" t="s">
        <v>630</v>
      </c>
      <c r="X7" s="505" t="s">
        <v>631</v>
      </c>
      <c r="Y7" s="505" t="s">
        <v>15</v>
      </c>
      <c r="Z7" s="505" t="s">
        <v>35</v>
      </c>
      <c r="AA7" s="505" t="s">
        <v>36</v>
      </c>
      <c r="AB7" s="505" t="s">
        <v>111</v>
      </c>
      <c r="AC7" s="505" t="s">
        <v>112</v>
      </c>
      <c r="AD7" s="505" t="s">
        <v>113</v>
      </c>
      <c r="AE7" s="513"/>
    </row>
    <row r="8" spans="1:38" s="6" customFormat="1" ht="60" customHeight="1" x14ac:dyDescent="0.2">
      <c r="A8" s="17"/>
      <c r="B8" s="504"/>
      <c r="C8" s="502"/>
      <c r="D8" s="504"/>
      <c r="E8" s="502"/>
      <c r="F8" s="506"/>
      <c r="G8" s="506"/>
      <c r="H8" s="506"/>
      <c r="I8" s="506"/>
      <c r="J8" s="506"/>
      <c r="K8" s="506"/>
      <c r="L8" s="506"/>
      <c r="M8" s="506"/>
      <c r="N8" s="506"/>
      <c r="O8" s="506"/>
      <c r="P8" s="506"/>
      <c r="Q8" s="506"/>
      <c r="R8" s="506"/>
      <c r="S8" s="506"/>
      <c r="T8" s="217" t="s">
        <v>114</v>
      </c>
      <c r="U8" s="218" t="s">
        <v>115</v>
      </c>
      <c r="V8" s="506"/>
      <c r="W8" s="506"/>
      <c r="X8" s="506"/>
      <c r="Y8" s="506"/>
      <c r="Z8" s="506"/>
      <c r="AA8" s="506"/>
      <c r="AB8" s="506"/>
      <c r="AC8" s="506"/>
      <c r="AD8" s="506"/>
      <c r="AE8" s="514"/>
    </row>
    <row r="9" spans="1:38" s="6" customFormat="1" ht="12.75" customHeight="1" x14ac:dyDescent="0.2">
      <c r="A9" s="151"/>
      <c r="B9" s="522" t="s">
        <v>44</v>
      </c>
      <c r="C9" s="523"/>
      <c r="D9" s="523"/>
      <c r="E9" s="523"/>
      <c r="F9" s="523"/>
      <c r="G9" s="523"/>
      <c r="H9" s="523"/>
      <c r="I9" s="523"/>
      <c r="J9" s="523"/>
      <c r="K9" s="523"/>
      <c r="L9" s="523"/>
      <c r="M9" s="523"/>
      <c r="N9" s="523"/>
      <c r="O9" s="523"/>
      <c r="P9" s="523"/>
      <c r="Q9" s="523"/>
      <c r="R9" s="523"/>
      <c r="S9" s="523"/>
      <c r="T9" s="523"/>
      <c r="U9" s="523"/>
      <c r="V9" s="523"/>
      <c r="W9" s="523"/>
      <c r="X9" s="523"/>
      <c r="Y9" s="523"/>
      <c r="Z9" s="523"/>
      <c r="AA9" s="523"/>
      <c r="AB9" s="523"/>
      <c r="AC9" s="523"/>
      <c r="AD9" s="523"/>
      <c r="AE9" s="524"/>
    </row>
    <row r="10" spans="1:38" s="6" customFormat="1" ht="12.75" customHeight="1" x14ac:dyDescent="0.2">
      <c r="A10" s="83" t="s">
        <v>440</v>
      </c>
      <c r="D10" s="9"/>
      <c r="F10" s="10"/>
      <c r="G10" s="9"/>
      <c r="O10" s="9"/>
      <c r="R10" s="9"/>
      <c r="V10" s="9"/>
      <c r="W10" s="10"/>
      <c r="X10" s="9"/>
      <c r="Y10" s="10"/>
      <c r="Z10" s="9"/>
      <c r="AA10" s="10"/>
      <c r="AE10" s="11"/>
    </row>
    <row r="11" spans="1:38" s="6" customFormat="1" ht="12.75" customHeight="1" x14ac:dyDescent="0.2">
      <c r="A11" s="209" t="s">
        <v>441</v>
      </c>
      <c r="B11" s="73">
        <v>43.4</v>
      </c>
      <c r="C11" s="73">
        <v>36.9</v>
      </c>
      <c r="D11" s="118">
        <v>42.7</v>
      </c>
      <c r="E11" s="73">
        <v>39.4</v>
      </c>
      <c r="F11" s="72">
        <v>37.700000000000003</v>
      </c>
      <c r="G11" s="118">
        <v>43.7</v>
      </c>
      <c r="H11" s="73">
        <v>42.5</v>
      </c>
      <c r="I11" s="73">
        <v>41.6</v>
      </c>
      <c r="J11" s="73">
        <v>31.1</v>
      </c>
      <c r="K11" s="73">
        <v>29.3</v>
      </c>
      <c r="L11" s="155">
        <v>19.7</v>
      </c>
      <c r="M11" s="73">
        <v>29.6</v>
      </c>
      <c r="N11" s="155">
        <v>38.9</v>
      </c>
      <c r="O11" s="118">
        <v>35.799999999999997</v>
      </c>
      <c r="P11" s="459">
        <v>40.200000000000003</v>
      </c>
      <c r="Q11" s="73">
        <v>41.9</v>
      </c>
      <c r="R11" s="118">
        <v>43.6</v>
      </c>
      <c r="S11" s="459">
        <v>31.5</v>
      </c>
      <c r="T11" s="73">
        <v>25.8</v>
      </c>
      <c r="U11" s="73">
        <v>33.700000000000003</v>
      </c>
      <c r="V11" s="118">
        <v>42.7</v>
      </c>
      <c r="W11" s="459">
        <v>34.9</v>
      </c>
      <c r="X11" s="118">
        <v>32.9</v>
      </c>
      <c r="Y11" s="459">
        <v>42.2</v>
      </c>
      <c r="Z11" s="118">
        <v>37.5</v>
      </c>
      <c r="AA11" s="459">
        <v>42.1</v>
      </c>
      <c r="AB11" s="118">
        <v>38.4</v>
      </c>
      <c r="AC11" s="73">
        <v>45.3</v>
      </c>
      <c r="AD11" s="73">
        <v>35.200000000000003</v>
      </c>
      <c r="AE11" s="71">
        <v>40.1</v>
      </c>
    </row>
    <row r="12" spans="1:38" s="6" customFormat="1" ht="12.75" customHeight="1" x14ac:dyDescent="0.2">
      <c r="A12" s="209" t="s">
        <v>442</v>
      </c>
      <c r="B12" s="73">
        <v>40.5</v>
      </c>
      <c r="C12" s="73">
        <v>43.8</v>
      </c>
      <c r="D12" s="118">
        <v>35.6</v>
      </c>
      <c r="E12" s="73">
        <v>44.9</v>
      </c>
      <c r="F12" s="72">
        <v>46.5</v>
      </c>
      <c r="G12" s="118">
        <v>36.5</v>
      </c>
      <c r="H12" s="73">
        <v>40.1</v>
      </c>
      <c r="I12" s="73">
        <v>41.2</v>
      </c>
      <c r="J12" s="73">
        <v>52.9</v>
      </c>
      <c r="K12" s="73">
        <v>53.9</v>
      </c>
      <c r="L12" s="155">
        <v>74.2</v>
      </c>
      <c r="M12" s="73">
        <v>57.8</v>
      </c>
      <c r="N12" s="155">
        <v>47.8</v>
      </c>
      <c r="O12" s="118">
        <v>49.3</v>
      </c>
      <c r="P12" s="459">
        <v>43.6</v>
      </c>
      <c r="Q12" s="73">
        <v>39.1</v>
      </c>
      <c r="R12" s="118">
        <v>40.799999999999997</v>
      </c>
      <c r="S12" s="459">
        <v>45.7</v>
      </c>
      <c r="T12" s="155">
        <v>44.6</v>
      </c>
      <c r="U12" s="73">
        <v>46.2</v>
      </c>
      <c r="V12" s="118">
        <v>39.4</v>
      </c>
      <c r="W12" s="459">
        <v>47.8</v>
      </c>
      <c r="X12" s="118">
        <v>53.6</v>
      </c>
      <c r="Y12" s="459">
        <v>38.299999999999997</v>
      </c>
      <c r="Z12" s="118">
        <v>46.9</v>
      </c>
      <c r="AA12" s="459">
        <v>38.299999999999997</v>
      </c>
      <c r="AB12" s="118">
        <v>44.7</v>
      </c>
      <c r="AC12" s="73">
        <v>38.700000000000003</v>
      </c>
      <c r="AD12" s="73">
        <v>45.3</v>
      </c>
      <c r="AE12" s="71">
        <v>42.2</v>
      </c>
    </row>
    <row r="13" spans="1:38" s="6" customFormat="1" ht="12.75" customHeight="1" x14ac:dyDescent="0.2">
      <c r="A13" s="209" t="s">
        <v>443</v>
      </c>
      <c r="B13" s="73">
        <v>16</v>
      </c>
      <c r="C13" s="73">
        <v>19.3</v>
      </c>
      <c r="D13" s="118">
        <v>21.8</v>
      </c>
      <c r="E13" s="73">
        <v>15.8</v>
      </c>
      <c r="F13" s="72">
        <v>15.9</v>
      </c>
      <c r="G13" s="118">
        <v>19.8</v>
      </c>
      <c r="H13" s="73">
        <v>17.399999999999999</v>
      </c>
      <c r="I13" s="73">
        <v>17.2</v>
      </c>
      <c r="J13" s="73">
        <v>16</v>
      </c>
      <c r="K13" s="73">
        <v>16.8</v>
      </c>
      <c r="L13" s="155">
        <v>6.1</v>
      </c>
      <c r="M13" s="73">
        <v>12.6</v>
      </c>
      <c r="N13" s="155">
        <v>13.3</v>
      </c>
      <c r="O13" s="118">
        <v>15</v>
      </c>
      <c r="P13" s="459">
        <v>16.100000000000001</v>
      </c>
      <c r="Q13" s="73">
        <v>19</v>
      </c>
      <c r="R13" s="118">
        <v>15.7</v>
      </c>
      <c r="S13" s="459">
        <v>22.7</v>
      </c>
      <c r="T13" s="155">
        <v>29.6</v>
      </c>
      <c r="U13" s="73">
        <v>20.100000000000001</v>
      </c>
      <c r="V13" s="118">
        <v>18</v>
      </c>
      <c r="W13" s="459">
        <v>17.3</v>
      </c>
      <c r="X13" s="118">
        <v>13.4</v>
      </c>
      <c r="Y13" s="459">
        <v>19.600000000000001</v>
      </c>
      <c r="Z13" s="118">
        <v>15.5</v>
      </c>
      <c r="AA13" s="459">
        <v>19.600000000000001</v>
      </c>
      <c r="AB13" s="118">
        <v>17</v>
      </c>
      <c r="AC13" s="73">
        <v>16</v>
      </c>
      <c r="AD13" s="73">
        <v>19.5</v>
      </c>
      <c r="AE13" s="71">
        <v>17.7</v>
      </c>
    </row>
    <row r="14" spans="1:38" s="6" customFormat="1" ht="12.75" customHeight="1" x14ac:dyDescent="0.2">
      <c r="A14" s="352" t="s">
        <v>55</v>
      </c>
      <c r="B14" s="132">
        <v>100</v>
      </c>
      <c r="C14" s="132">
        <v>100</v>
      </c>
      <c r="D14" s="124">
        <v>100</v>
      </c>
      <c r="E14" s="132">
        <v>100</v>
      </c>
      <c r="F14" s="125">
        <v>100</v>
      </c>
      <c r="G14" s="124">
        <v>100</v>
      </c>
      <c r="H14" s="132">
        <v>100</v>
      </c>
      <c r="I14" s="132">
        <v>100</v>
      </c>
      <c r="J14" s="132">
        <v>100</v>
      </c>
      <c r="K14" s="132">
        <v>100</v>
      </c>
      <c r="L14" s="132">
        <v>100</v>
      </c>
      <c r="M14" s="132">
        <v>100</v>
      </c>
      <c r="N14" s="132">
        <v>100</v>
      </c>
      <c r="O14" s="124">
        <v>100</v>
      </c>
      <c r="P14" s="460">
        <v>100</v>
      </c>
      <c r="Q14" s="132">
        <v>100</v>
      </c>
      <c r="R14" s="124">
        <v>100</v>
      </c>
      <c r="S14" s="460">
        <v>100</v>
      </c>
      <c r="T14" s="132">
        <v>100</v>
      </c>
      <c r="U14" s="132">
        <v>100</v>
      </c>
      <c r="V14" s="124">
        <v>100</v>
      </c>
      <c r="W14" s="460">
        <v>100</v>
      </c>
      <c r="X14" s="124">
        <v>100</v>
      </c>
      <c r="Y14" s="460">
        <v>100</v>
      </c>
      <c r="Z14" s="124">
        <v>100</v>
      </c>
      <c r="AA14" s="460">
        <v>100</v>
      </c>
      <c r="AB14" s="124">
        <v>100</v>
      </c>
      <c r="AC14" s="132">
        <v>100</v>
      </c>
      <c r="AD14" s="132">
        <v>100</v>
      </c>
      <c r="AE14" s="126">
        <v>100</v>
      </c>
    </row>
    <row r="15" spans="1:38" s="6" customFormat="1" ht="12.75" customHeight="1" x14ac:dyDescent="0.2">
      <c r="A15" s="11"/>
      <c r="D15" s="9"/>
      <c r="F15" s="10"/>
      <c r="G15" s="9"/>
      <c r="O15" s="9"/>
      <c r="P15" s="359"/>
      <c r="R15" s="9"/>
      <c r="S15" s="359"/>
      <c r="V15" s="9"/>
      <c r="W15" s="359"/>
      <c r="X15" s="9"/>
      <c r="Y15" s="359"/>
      <c r="Z15" s="9"/>
      <c r="AA15" s="359"/>
      <c r="AB15" s="9"/>
      <c r="AE15" s="11"/>
    </row>
    <row r="16" spans="1:38" s="6" customFormat="1" ht="22.5" x14ac:dyDescent="0.2">
      <c r="A16" s="184" t="s">
        <v>633</v>
      </c>
      <c r="D16" s="9"/>
      <c r="F16" s="10"/>
      <c r="G16" s="9"/>
      <c r="O16" s="9"/>
      <c r="P16" s="359"/>
      <c r="R16" s="9"/>
      <c r="S16" s="359"/>
      <c r="V16" s="9"/>
      <c r="W16" s="359"/>
      <c r="X16" s="9"/>
      <c r="Y16" s="359"/>
      <c r="Z16" s="9"/>
      <c r="AA16" s="359"/>
      <c r="AB16" s="9"/>
      <c r="AE16" s="11"/>
    </row>
    <row r="17" spans="1:31" s="6" customFormat="1" ht="12.75" customHeight="1" x14ac:dyDescent="0.2">
      <c r="A17" s="209" t="s">
        <v>444</v>
      </c>
      <c r="B17" s="73">
        <v>61.7</v>
      </c>
      <c r="C17" s="73">
        <v>69</v>
      </c>
      <c r="D17" s="118">
        <v>67.599999999999994</v>
      </c>
      <c r="E17" s="73">
        <v>67.5</v>
      </c>
      <c r="F17" s="72">
        <v>58</v>
      </c>
      <c r="G17" s="118">
        <v>68.900000000000006</v>
      </c>
      <c r="H17" s="73">
        <v>66.8</v>
      </c>
      <c r="I17" s="73">
        <v>62.3</v>
      </c>
      <c r="J17" s="73">
        <v>64.2</v>
      </c>
      <c r="K17" s="73">
        <v>65.5</v>
      </c>
      <c r="L17" s="155">
        <v>65.099999999999994</v>
      </c>
      <c r="M17" s="155">
        <v>54.4</v>
      </c>
      <c r="N17" s="155">
        <v>53.2</v>
      </c>
      <c r="O17" s="118">
        <v>58.3</v>
      </c>
      <c r="P17" s="459">
        <v>72.5</v>
      </c>
      <c r="Q17" s="73">
        <v>63.6</v>
      </c>
      <c r="R17" s="118">
        <v>63.1</v>
      </c>
      <c r="S17" s="459">
        <v>70.400000000000006</v>
      </c>
      <c r="T17" s="155">
        <v>75.400000000000006</v>
      </c>
      <c r="U17" s="73">
        <v>68.3</v>
      </c>
      <c r="V17" s="118">
        <v>67.3</v>
      </c>
      <c r="W17" s="459">
        <v>62.2</v>
      </c>
      <c r="X17" s="118">
        <v>57.9</v>
      </c>
      <c r="Y17" s="459">
        <v>68.5</v>
      </c>
      <c r="Z17" s="118">
        <v>61.4</v>
      </c>
      <c r="AA17" s="459">
        <v>69.599999999999994</v>
      </c>
      <c r="AB17" s="118">
        <v>59.6</v>
      </c>
      <c r="AC17" s="73">
        <v>70.3</v>
      </c>
      <c r="AD17" s="73">
        <v>64</v>
      </c>
      <c r="AE17" s="71">
        <v>65.599999999999994</v>
      </c>
    </row>
    <row r="18" spans="1:31" s="6" customFormat="1" ht="12.75" customHeight="1" x14ac:dyDescent="0.2">
      <c r="A18" s="209" t="s">
        <v>445</v>
      </c>
      <c r="B18" s="73">
        <v>38.1</v>
      </c>
      <c r="C18" s="73">
        <v>30.8</v>
      </c>
      <c r="D18" s="118">
        <v>32.4</v>
      </c>
      <c r="E18" s="73">
        <v>32.1</v>
      </c>
      <c r="F18" s="72">
        <v>41.9</v>
      </c>
      <c r="G18" s="118">
        <v>30.6</v>
      </c>
      <c r="H18" s="73">
        <v>33.200000000000003</v>
      </c>
      <c r="I18" s="73">
        <v>37.700000000000003</v>
      </c>
      <c r="J18" s="73">
        <v>35.5</v>
      </c>
      <c r="K18" s="73">
        <v>34.5</v>
      </c>
      <c r="L18" s="155">
        <v>34.9</v>
      </c>
      <c r="M18" s="155">
        <v>44.7</v>
      </c>
      <c r="N18" s="155">
        <v>46.8</v>
      </c>
      <c r="O18" s="118">
        <v>41.6</v>
      </c>
      <c r="P18" s="459">
        <v>27.2</v>
      </c>
      <c r="Q18" s="73">
        <v>36.200000000000003</v>
      </c>
      <c r="R18" s="118">
        <v>36.700000000000003</v>
      </c>
      <c r="S18" s="459">
        <v>29.3</v>
      </c>
      <c r="T18" s="155">
        <v>24.6</v>
      </c>
      <c r="U18" s="73">
        <v>31.3</v>
      </c>
      <c r="V18" s="118">
        <v>32.5</v>
      </c>
      <c r="W18" s="459">
        <v>37.700000000000003</v>
      </c>
      <c r="X18" s="118">
        <v>42</v>
      </c>
      <c r="Y18" s="459">
        <v>31.3</v>
      </c>
      <c r="Z18" s="118">
        <v>38.200000000000003</v>
      </c>
      <c r="AA18" s="459">
        <v>30.4</v>
      </c>
      <c r="AB18" s="118">
        <v>40.299999999999997</v>
      </c>
      <c r="AC18" s="73">
        <v>29.5</v>
      </c>
      <c r="AD18" s="73">
        <v>36</v>
      </c>
      <c r="AE18" s="71">
        <v>34.200000000000003</v>
      </c>
    </row>
    <row r="19" spans="1:31" s="6" customFormat="1" ht="22.5" x14ac:dyDescent="0.2">
      <c r="A19" s="352" t="s">
        <v>446</v>
      </c>
      <c r="B19" s="132">
        <v>100</v>
      </c>
      <c r="C19" s="132">
        <v>100</v>
      </c>
      <c r="D19" s="124">
        <v>100</v>
      </c>
      <c r="E19" s="132">
        <v>100</v>
      </c>
      <c r="F19" s="125">
        <v>100</v>
      </c>
      <c r="G19" s="124">
        <v>100</v>
      </c>
      <c r="H19" s="132">
        <v>100</v>
      </c>
      <c r="I19" s="132">
        <v>100</v>
      </c>
      <c r="J19" s="132">
        <v>100</v>
      </c>
      <c r="K19" s="132">
        <v>100</v>
      </c>
      <c r="L19" s="132">
        <v>100</v>
      </c>
      <c r="M19" s="132">
        <v>100</v>
      </c>
      <c r="N19" s="132">
        <v>100</v>
      </c>
      <c r="O19" s="124">
        <v>100</v>
      </c>
      <c r="P19" s="460">
        <v>100</v>
      </c>
      <c r="Q19" s="132">
        <v>100</v>
      </c>
      <c r="R19" s="124">
        <v>100</v>
      </c>
      <c r="S19" s="460">
        <v>100</v>
      </c>
      <c r="T19" s="132">
        <v>100</v>
      </c>
      <c r="U19" s="132">
        <v>100</v>
      </c>
      <c r="V19" s="124">
        <v>100</v>
      </c>
      <c r="W19" s="460">
        <v>100</v>
      </c>
      <c r="X19" s="124">
        <v>100</v>
      </c>
      <c r="Y19" s="460">
        <v>100</v>
      </c>
      <c r="Z19" s="124">
        <v>100</v>
      </c>
      <c r="AA19" s="460">
        <v>100</v>
      </c>
      <c r="AB19" s="124">
        <v>100</v>
      </c>
      <c r="AC19" s="132">
        <v>100</v>
      </c>
      <c r="AD19" s="132">
        <v>100</v>
      </c>
      <c r="AE19" s="126">
        <v>100</v>
      </c>
    </row>
    <row r="20" spans="1:31" s="6" customFormat="1" ht="12.75" customHeight="1" x14ac:dyDescent="0.2">
      <c r="A20" s="11"/>
      <c r="D20" s="9"/>
      <c r="F20" s="10"/>
      <c r="G20" s="9"/>
      <c r="O20" s="9"/>
      <c r="P20" s="359"/>
      <c r="R20" s="9"/>
      <c r="S20" s="359"/>
      <c r="V20" s="9"/>
      <c r="W20" s="359"/>
      <c r="X20" s="9"/>
      <c r="Y20" s="359"/>
      <c r="Z20" s="9"/>
      <c r="AA20" s="359"/>
      <c r="AB20" s="9"/>
      <c r="AE20" s="11"/>
    </row>
    <row r="21" spans="1:31" s="6" customFormat="1" ht="12.75" customHeight="1" x14ac:dyDescent="0.2">
      <c r="A21" s="83" t="s">
        <v>447</v>
      </c>
      <c r="D21" s="9"/>
      <c r="F21" s="10"/>
      <c r="G21" s="9"/>
      <c r="O21" s="9"/>
      <c r="P21" s="359"/>
      <c r="R21" s="9"/>
      <c r="S21" s="359"/>
      <c r="V21" s="9"/>
      <c r="W21" s="359"/>
      <c r="X21" s="9"/>
      <c r="Y21" s="359"/>
      <c r="Z21" s="9"/>
      <c r="AA21" s="359"/>
      <c r="AB21" s="9"/>
      <c r="AE21" s="11"/>
    </row>
    <row r="22" spans="1:31" s="6" customFormat="1" ht="12.75" customHeight="1" x14ac:dyDescent="0.2">
      <c r="A22" s="209" t="s">
        <v>448</v>
      </c>
      <c r="B22" s="73">
        <v>29.2</v>
      </c>
      <c r="C22" s="73">
        <v>27</v>
      </c>
      <c r="D22" s="118">
        <v>34</v>
      </c>
      <c r="E22" s="73">
        <v>24.6</v>
      </c>
      <c r="F22" s="72">
        <v>27</v>
      </c>
      <c r="G22" s="118">
        <v>33.200000000000003</v>
      </c>
      <c r="H22" s="73">
        <v>21.6</v>
      </c>
      <c r="I22" s="73">
        <v>29.8</v>
      </c>
      <c r="J22" s="73">
        <v>27.8</v>
      </c>
      <c r="K22" s="73">
        <v>24.6</v>
      </c>
      <c r="L22" s="155">
        <v>35.9</v>
      </c>
      <c r="M22" s="155">
        <v>34.4</v>
      </c>
      <c r="N22" s="155">
        <v>23</v>
      </c>
      <c r="O22" s="118">
        <v>32</v>
      </c>
      <c r="P22" s="459">
        <v>23</v>
      </c>
      <c r="Q22" s="73">
        <v>28.4</v>
      </c>
      <c r="R22" s="118">
        <v>32.9</v>
      </c>
      <c r="S22" s="459">
        <v>18.5</v>
      </c>
      <c r="T22" s="155">
        <v>20.6</v>
      </c>
      <c r="U22" s="73">
        <v>17.600000000000001</v>
      </c>
      <c r="V22" s="118">
        <v>27.3</v>
      </c>
      <c r="W22" s="459">
        <v>28.6</v>
      </c>
      <c r="X22" s="118">
        <v>25.8</v>
      </c>
      <c r="Y22" s="459">
        <v>29.1</v>
      </c>
      <c r="Z22" s="118">
        <v>27.7</v>
      </c>
      <c r="AA22" s="459">
        <v>27.9</v>
      </c>
      <c r="AB22" s="118">
        <v>26.7</v>
      </c>
      <c r="AC22" s="73">
        <v>24.2</v>
      </c>
      <c r="AD22" s="73">
        <v>33.4</v>
      </c>
      <c r="AE22" s="71">
        <v>28</v>
      </c>
    </row>
    <row r="23" spans="1:31" s="6" customFormat="1" ht="12.75" customHeight="1" x14ac:dyDescent="0.2">
      <c r="A23" s="209" t="s">
        <v>449</v>
      </c>
      <c r="B23" s="73">
        <v>3.2</v>
      </c>
      <c r="C23" s="73">
        <v>2.2000000000000002</v>
      </c>
      <c r="D23" s="122">
        <v>2.2999999999999998</v>
      </c>
      <c r="E23" s="73">
        <v>2.5</v>
      </c>
      <c r="F23" s="72">
        <v>3.6</v>
      </c>
      <c r="G23" s="118">
        <v>3.5</v>
      </c>
      <c r="H23" s="73">
        <v>3.2</v>
      </c>
      <c r="I23" s="73">
        <v>1.4</v>
      </c>
      <c r="J23" s="73">
        <v>1.7</v>
      </c>
      <c r="K23" s="73">
        <v>1.9</v>
      </c>
      <c r="L23" s="73">
        <v>0</v>
      </c>
      <c r="M23" s="73" t="s">
        <v>97</v>
      </c>
      <c r="N23" s="153" t="s">
        <v>97</v>
      </c>
      <c r="O23" s="118">
        <v>2.9</v>
      </c>
      <c r="P23" s="459">
        <v>3</v>
      </c>
      <c r="Q23" s="73">
        <v>2.4</v>
      </c>
      <c r="R23" s="118">
        <v>1.9</v>
      </c>
      <c r="S23" s="459">
        <v>4.0999999999999996</v>
      </c>
      <c r="T23" s="155">
        <v>1.6</v>
      </c>
      <c r="U23" s="73">
        <v>5.2</v>
      </c>
      <c r="V23" s="118">
        <v>2.9</v>
      </c>
      <c r="W23" s="459">
        <v>2.2999999999999998</v>
      </c>
      <c r="X23" s="118">
        <v>2.5</v>
      </c>
      <c r="Y23" s="459">
        <v>2.6</v>
      </c>
      <c r="Z23" s="118">
        <v>2.4</v>
      </c>
      <c r="AA23" s="459">
        <v>2.9</v>
      </c>
      <c r="AB23" s="118">
        <v>2.5</v>
      </c>
      <c r="AC23" s="73">
        <v>2.8</v>
      </c>
      <c r="AD23" s="73">
        <v>2.6</v>
      </c>
      <c r="AE23" s="71">
        <v>2.6</v>
      </c>
    </row>
    <row r="24" spans="1:31" s="6" customFormat="1" ht="12.75" customHeight="1" x14ac:dyDescent="0.2">
      <c r="A24" s="209" t="s">
        <v>450</v>
      </c>
      <c r="B24" s="73">
        <v>34</v>
      </c>
      <c r="C24" s="73">
        <v>24.4</v>
      </c>
      <c r="D24" s="118">
        <v>31.3</v>
      </c>
      <c r="E24" s="73">
        <v>28.6</v>
      </c>
      <c r="F24" s="72">
        <v>25.6</v>
      </c>
      <c r="G24" s="118">
        <v>30.1</v>
      </c>
      <c r="H24" s="73">
        <v>31.6</v>
      </c>
      <c r="I24" s="73">
        <v>19.899999999999999</v>
      </c>
      <c r="J24" s="73">
        <v>25.7</v>
      </c>
      <c r="K24" s="73">
        <v>39.6</v>
      </c>
      <c r="L24" s="155">
        <v>23.9</v>
      </c>
      <c r="M24" s="73">
        <v>15.3</v>
      </c>
      <c r="N24" s="155">
        <v>29.7</v>
      </c>
      <c r="O24" s="118">
        <v>25.1</v>
      </c>
      <c r="P24" s="459">
        <v>28.6</v>
      </c>
      <c r="Q24" s="73">
        <v>30.7</v>
      </c>
      <c r="R24" s="118">
        <v>19.5</v>
      </c>
      <c r="S24" s="459">
        <v>47.2</v>
      </c>
      <c r="T24" s="155">
        <v>66.2</v>
      </c>
      <c r="U24" s="73">
        <v>38.9</v>
      </c>
      <c r="V24" s="118">
        <v>29.5</v>
      </c>
      <c r="W24" s="459">
        <v>27.8</v>
      </c>
      <c r="X24" s="118">
        <v>24.5</v>
      </c>
      <c r="Y24" s="459">
        <v>30.6</v>
      </c>
      <c r="Z24" s="118">
        <v>24.2</v>
      </c>
      <c r="AA24" s="459">
        <v>32.799999999999997</v>
      </c>
      <c r="AB24" s="118">
        <v>27.7</v>
      </c>
      <c r="AC24" s="73">
        <v>32.299999999999997</v>
      </c>
      <c r="AD24" s="73">
        <v>25.6</v>
      </c>
      <c r="AE24" s="71">
        <v>28.8</v>
      </c>
    </row>
    <row r="25" spans="1:31" s="6" customFormat="1" ht="12.75" customHeight="1" x14ac:dyDescent="0.2">
      <c r="A25" s="209" t="s">
        <v>451</v>
      </c>
      <c r="B25" s="73">
        <v>28.2</v>
      </c>
      <c r="C25" s="73">
        <v>23.2</v>
      </c>
      <c r="D25" s="118">
        <v>22.3</v>
      </c>
      <c r="E25" s="73">
        <v>28.1</v>
      </c>
      <c r="F25" s="72">
        <v>23.9</v>
      </c>
      <c r="G25" s="118">
        <v>21.1</v>
      </c>
      <c r="H25" s="73">
        <v>34.4</v>
      </c>
      <c r="I25" s="73">
        <v>25</v>
      </c>
      <c r="J25" s="73">
        <v>19.399999999999999</v>
      </c>
      <c r="K25" s="73">
        <v>24.5</v>
      </c>
      <c r="L25" s="155">
        <v>15</v>
      </c>
      <c r="M25" s="73">
        <v>21.1</v>
      </c>
      <c r="N25" s="155">
        <v>21.8</v>
      </c>
      <c r="O25" s="118">
        <v>20.9</v>
      </c>
      <c r="P25" s="459">
        <v>26.5</v>
      </c>
      <c r="Q25" s="73">
        <v>25.9</v>
      </c>
      <c r="R25" s="118">
        <v>22.1</v>
      </c>
      <c r="S25" s="459">
        <v>32.200000000000003</v>
      </c>
      <c r="T25" s="155">
        <v>31.1</v>
      </c>
      <c r="U25" s="73">
        <v>32.700000000000003</v>
      </c>
      <c r="V25" s="118">
        <v>24.5</v>
      </c>
      <c r="W25" s="459">
        <v>27.8</v>
      </c>
      <c r="X25" s="118">
        <v>24.2</v>
      </c>
      <c r="Y25" s="459">
        <v>26</v>
      </c>
      <c r="Z25" s="118">
        <v>26.1</v>
      </c>
      <c r="AA25" s="459">
        <v>25.2</v>
      </c>
      <c r="AB25" s="118">
        <v>28.5</v>
      </c>
      <c r="AC25" s="73">
        <v>22.1</v>
      </c>
      <c r="AD25" s="73">
        <v>26.2</v>
      </c>
      <c r="AE25" s="71">
        <v>25.5</v>
      </c>
    </row>
    <row r="26" spans="1:31" s="6" customFormat="1" ht="12.75" customHeight="1" x14ac:dyDescent="0.2">
      <c r="A26" s="209" t="s">
        <v>452</v>
      </c>
      <c r="B26" s="73">
        <v>21</v>
      </c>
      <c r="C26" s="73">
        <v>24</v>
      </c>
      <c r="D26" s="118">
        <v>29.4</v>
      </c>
      <c r="E26" s="73">
        <v>21.7</v>
      </c>
      <c r="F26" s="72">
        <v>14.5</v>
      </c>
      <c r="G26" s="118">
        <v>23.6</v>
      </c>
      <c r="H26" s="73">
        <v>22.3</v>
      </c>
      <c r="I26" s="73">
        <v>25.5</v>
      </c>
      <c r="J26" s="73">
        <v>24.8</v>
      </c>
      <c r="K26" s="73">
        <v>15.6</v>
      </c>
      <c r="L26" s="155">
        <v>15.9</v>
      </c>
      <c r="M26" s="155">
        <v>25.6</v>
      </c>
      <c r="N26" s="155">
        <v>15.5</v>
      </c>
      <c r="O26" s="118">
        <v>23.6</v>
      </c>
      <c r="P26" s="459">
        <v>26.5</v>
      </c>
      <c r="Q26" s="73">
        <v>17.399999999999999</v>
      </c>
      <c r="R26" s="118">
        <v>24.1</v>
      </c>
      <c r="S26" s="459">
        <v>19.899999999999999</v>
      </c>
      <c r="T26" s="155">
        <v>14</v>
      </c>
      <c r="U26" s="73">
        <v>22.4</v>
      </c>
      <c r="V26" s="118">
        <v>23.1</v>
      </c>
      <c r="W26" s="459">
        <v>22.2</v>
      </c>
      <c r="X26" s="118">
        <v>27.7</v>
      </c>
      <c r="Y26" s="459">
        <v>20.5</v>
      </c>
      <c r="Z26" s="118">
        <v>25.9</v>
      </c>
      <c r="AA26" s="459">
        <v>20.100000000000001</v>
      </c>
      <c r="AB26" s="118">
        <v>12</v>
      </c>
      <c r="AC26" s="73">
        <v>21.9</v>
      </c>
      <c r="AD26" s="73">
        <v>35</v>
      </c>
      <c r="AE26" s="71">
        <v>22.6</v>
      </c>
    </row>
    <row r="27" spans="1:31" s="6" customFormat="1" ht="12.75" customHeight="1" x14ac:dyDescent="0.2">
      <c r="A27" s="209" t="s">
        <v>453</v>
      </c>
      <c r="B27" s="73">
        <v>18</v>
      </c>
      <c r="C27" s="73">
        <v>22.9</v>
      </c>
      <c r="D27" s="118">
        <v>15.5</v>
      </c>
      <c r="E27" s="73">
        <v>24.2</v>
      </c>
      <c r="F27" s="72">
        <v>19.7</v>
      </c>
      <c r="G27" s="118">
        <v>16.3</v>
      </c>
      <c r="H27" s="73">
        <v>26.2</v>
      </c>
      <c r="I27" s="73">
        <v>20.3</v>
      </c>
      <c r="J27" s="73">
        <v>19.3</v>
      </c>
      <c r="K27" s="73">
        <v>17.100000000000001</v>
      </c>
      <c r="L27" s="155">
        <v>33.5</v>
      </c>
      <c r="M27" s="73">
        <v>19.8</v>
      </c>
      <c r="N27" s="155">
        <v>41.3</v>
      </c>
      <c r="O27" s="118">
        <v>18.3</v>
      </c>
      <c r="P27" s="459">
        <v>24.8</v>
      </c>
      <c r="Q27" s="73">
        <v>20.2</v>
      </c>
      <c r="R27" s="118">
        <v>21.5</v>
      </c>
      <c r="S27" s="459">
        <v>18.7</v>
      </c>
      <c r="T27" s="73">
        <v>12.9</v>
      </c>
      <c r="U27" s="73">
        <v>21.2</v>
      </c>
      <c r="V27" s="118">
        <v>22.7</v>
      </c>
      <c r="W27" s="459">
        <v>16.8</v>
      </c>
      <c r="X27" s="118">
        <v>20.6</v>
      </c>
      <c r="Y27" s="459">
        <v>20.5</v>
      </c>
      <c r="Z27" s="118">
        <v>21.5</v>
      </c>
      <c r="AA27" s="459">
        <v>20.100000000000001</v>
      </c>
      <c r="AB27" s="118">
        <v>20.399999999999999</v>
      </c>
      <c r="AC27" s="73">
        <v>21</v>
      </c>
      <c r="AD27" s="73">
        <v>21.6</v>
      </c>
      <c r="AE27" s="71">
        <v>20.6</v>
      </c>
    </row>
    <row r="28" spans="1:31" s="6" customFormat="1" ht="12.75" customHeight="1" x14ac:dyDescent="0.2">
      <c r="A28" s="209" t="s">
        <v>454</v>
      </c>
      <c r="B28" s="73">
        <v>23.5</v>
      </c>
      <c r="C28" s="73">
        <v>25.8</v>
      </c>
      <c r="D28" s="118">
        <v>19.899999999999999</v>
      </c>
      <c r="E28" s="73">
        <v>27.2</v>
      </c>
      <c r="F28" s="72">
        <v>26</v>
      </c>
      <c r="G28" s="118">
        <v>24.8</v>
      </c>
      <c r="H28" s="73">
        <v>28</v>
      </c>
      <c r="I28" s="73">
        <v>19.100000000000001</v>
      </c>
      <c r="J28" s="73">
        <v>23.5</v>
      </c>
      <c r="K28" s="73">
        <v>26.8</v>
      </c>
      <c r="L28" s="155">
        <v>38.700000000000003</v>
      </c>
      <c r="M28" s="73">
        <v>22.1</v>
      </c>
      <c r="N28" s="155">
        <v>23.8</v>
      </c>
      <c r="O28" s="118">
        <v>19.5</v>
      </c>
      <c r="P28" s="459">
        <v>25.9</v>
      </c>
      <c r="Q28" s="73">
        <v>26.6</v>
      </c>
      <c r="R28" s="118">
        <v>22.5</v>
      </c>
      <c r="S28" s="459">
        <v>29.1</v>
      </c>
      <c r="T28" s="73">
        <v>27.4</v>
      </c>
      <c r="U28" s="73">
        <v>29.8</v>
      </c>
      <c r="V28" s="118">
        <v>25.3</v>
      </c>
      <c r="W28" s="459">
        <v>23.6</v>
      </c>
      <c r="X28" s="118">
        <v>23.7</v>
      </c>
      <c r="Y28" s="459">
        <v>25.1</v>
      </c>
      <c r="Z28" s="118">
        <v>25.7</v>
      </c>
      <c r="AA28" s="459">
        <v>24.1</v>
      </c>
      <c r="AB28" s="118">
        <v>27.7</v>
      </c>
      <c r="AC28" s="73">
        <v>25.5</v>
      </c>
      <c r="AD28" s="73">
        <v>22.3</v>
      </c>
      <c r="AE28" s="71">
        <v>24.7</v>
      </c>
    </row>
    <row r="29" spans="1:31" s="6" customFormat="1" ht="12.75" customHeight="1" x14ac:dyDescent="0.2">
      <c r="A29" s="209" t="s">
        <v>92</v>
      </c>
      <c r="B29" s="73">
        <v>11.8</v>
      </c>
      <c r="C29" s="73">
        <v>12.6</v>
      </c>
      <c r="D29" s="118">
        <v>9.5</v>
      </c>
      <c r="E29" s="73">
        <v>11.6</v>
      </c>
      <c r="F29" s="72">
        <v>17.8</v>
      </c>
      <c r="G29" s="118">
        <v>8.8000000000000007</v>
      </c>
      <c r="H29" s="73">
        <v>14</v>
      </c>
      <c r="I29" s="73">
        <v>14.1</v>
      </c>
      <c r="J29" s="73">
        <v>15.2</v>
      </c>
      <c r="K29" s="73">
        <v>9.8000000000000007</v>
      </c>
      <c r="L29" s="73">
        <v>0</v>
      </c>
      <c r="M29" s="155" t="s">
        <v>97</v>
      </c>
      <c r="N29" s="155" t="s">
        <v>97</v>
      </c>
      <c r="O29" s="118">
        <v>16.2</v>
      </c>
      <c r="P29" s="459">
        <v>9</v>
      </c>
      <c r="Q29" s="73">
        <v>11.6</v>
      </c>
      <c r="R29" s="118">
        <v>14.7</v>
      </c>
      <c r="S29" s="459">
        <v>6.8</v>
      </c>
      <c r="T29" s="155">
        <v>3.7</v>
      </c>
      <c r="U29" s="73">
        <v>8.1999999999999993</v>
      </c>
      <c r="V29" s="118">
        <v>11.6</v>
      </c>
      <c r="W29" s="459">
        <v>13.4</v>
      </c>
      <c r="X29" s="118">
        <v>14.7</v>
      </c>
      <c r="Y29" s="459">
        <v>11.1</v>
      </c>
      <c r="Z29" s="118">
        <v>14.3</v>
      </c>
      <c r="AA29" s="459">
        <v>10.5</v>
      </c>
      <c r="AB29" s="118">
        <v>16.7</v>
      </c>
      <c r="AC29" s="73">
        <v>10.199999999999999</v>
      </c>
      <c r="AD29" s="73">
        <v>9.1</v>
      </c>
      <c r="AE29" s="71">
        <v>12.2</v>
      </c>
    </row>
    <row r="30" spans="1:31" s="6" customFormat="1" ht="22.5" x14ac:dyDescent="0.2">
      <c r="A30" s="352" t="s">
        <v>446</v>
      </c>
      <c r="B30" s="132">
        <v>100</v>
      </c>
      <c r="C30" s="132">
        <v>100</v>
      </c>
      <c r="D30" s="124">
        <v>100</v>
      </c>
      <c r="E30" s="132">
        <v>100</v>
      </c>
      <c r="F30" s="125">
        <v>100</v>
      </c>
      <c r="G30" s="124">
        <v>100</v>
      </c>
      <c r="H30" s="132">
        <v>100</v>
      </c>
      <c r="I30" s="132">
        <v>100</v>
      </c>
      <c r="J30" s="132">
        <v>100</v>
      </c>
      <c r="K30" s="132">
        <v>100</v>
      </c>
      <c r="L30" s="132">
        <v>100</v>
      </c>
      <c r="M30" s="132">
        <v>100</v>
      </c>
      <c r="N30" s="132">
        <v>100</v>
      </c>
      <c r="O30" s="124">
        <v>100</v>
      </c>
      <c r="P30" s="460">
        <v>100</v>
      </c>
      <c r="Q30" s="132">
        <v>100</v>
      </c>
      <c r="R30" s="124">
        <v>100</v>
      </c>
      <c r="S30" s="460">
        <v>100</v>
      </c>
      <c r="T30" s="132">
        <v>100</v>
      </c>
      <c r="U30" s="132">
        <v>100</v>
      </c>
      <c r="V30" s="124">
        <v>100</v>
      </c>
      <c r="W30" s="460">
        <v>100</v>
      </c>
      <c r="X30" s="124">
        <v>100</v>
      </c>
      <c r="Y30" s="460">
        <v>100</v>
      </c>
      <c r="Z30" s="124">
        <v>100</v>
      </c>
      <c r="AA30" s="460">
        <v>100</v>
      </c>
      <c r="AB30" s="124">
        <v>100</v>
      </c>
      <c r="AC30" s="132">
        <v>100</v>
      </c>
      <c r="AD30" s="132">
        <v>100</v>
      </c>
      <c r="AE30" s="126">
        <v>100</v>
      </c>
    </row>
    <row r="31" spans="1:31" s="6" customFormat="1" ht="12.75" customHeight="1" x14ac:dyDescent="0.2">
      <c r="A31" s="11"/>
      <c r="D31" s="9"/>
      <c r="F31" s="10"/>
      <c r="G31" s="9"/>
      <c r="O31" s="9"/>
      <c r="P31" s="359"/>
      <c r="R31" s="9"/>
      <c r="S31" s="359"/>
      <c r="V31" s="9"/>
      <c r="W31" s="359"/>
      <c r="X31" s="9"/>
      <c r="Y31" s="359"/>
      <c r="Z31" s="9"/>
      <c r="AA31" s="359"/>
      <c r="AB31" s="9"/>
      <c r="AE31" s="11"/>
    </row>
    <row r="32" spans="1:31" s="6" customFormat="1" ht="12.75" customHeight="1" x14ac:dyDescent="0.2">
      <c r="A32" s="83" t="s">
        <v>455</v>
      </c>
      <c r="D32" s="9"/>
      <c r="F32" s="10"/>
      <c r="G32" s="9"/>
      <c r="O32" s="9"/>
      <c r="P32" s="359"/>
      <c r="R32" s="9"/>
      <c r="S32" s="359"/>
      <c r="V32" s="9"/>
      <c r="W32" s="359"/>
      <c r="X32" s="9"/>
      <c r="Y32" s="359"/>
      <c r="Z32" s="9"/>
      <c r="AA32" s="359"/>
      <c r="AB32" s="9"/>
      <c r="AE32" s="11"/>
    </row>
    <row r="33" spans="1:31" s="6" customFormat="1" ht="12.75" customHeight="1" x14ac:dyDescent="0.2">
      <c r="A33" s="209" t="s">
        <v>456</v>
      </c>
      <c r="B33" s="73">
        <v>50.1</v>
      </c>
      <c r="C33" s="73">
        <v>46.3</v>
      </c>
      <c r="D33" s="118">
        <v>49.1</v>
      </c>
      <c r="E33" s="73">
        <v>48.4</v>
      </c>
      <c r="F33" s="72">
        <v>45.6</v>
      </c>
      <c r="G33" s="118">
        <v>47.7</v>
      </c>
      <c r="H33" s="73">
        <v>46.3</v>
      </c>
      <c r="I33" s="73">
        <v>57.5</v>
      </c>
      <c r="J33" s="73">
        <v>41.8</v>
      </c>
      <c r="K33" s="73">
        <v>49.1</v>
      </c>
      <c r="L33" s="155">
        <v>29.7</v>
      </c>
      <c r="M33" s="73">
        <v>29.5</v>
      </c>
      <c r="N33" s="155">
        <v>21.3</v>
      </c>
      <c r="O33" s="118">
        <v>46.7</v>
      </c>
      <c r="P33" s="459">
        <v>53.1</v>
      </c>
      <c r="Q33" s="73">
        <v>44.9</v>
      </c>
      <c r="R33" s="118">
        <v>54.8</v>
      </c>
      <c r="S33" s="459">
        <v>32.4</v>
      </c>
      <c r="T33" s="73">
        <v>20.2</v>
      </c>
      <c r="U33" s="73">
        <v>37.299999999999997</v>
      </c>
      <c r="V33" s="118">
        <v>49.1</v>
      </c>
      <c r="W33" s="459">
        <v>46.5</v>
      </c>
      <c r="X33" s="118">
        <v>50.9</v>
      </c>
      <c r="Y33" s="459">
        <v>46.9</v>
      </c>
      <c r="Z33" s="118">
        <v>50.5</v>
      </c>
      <c r="AA33" s="459">
        <v>46.1</v>
      </c>
      <c r="AB33" s="118">
        <v>46</v>
      </c>
      <c r="AC33" s="73">
        <v>50.7</v>
      </c>
      <c r="AD33" s="73">
        <v>46.6</v>
      </c>
      <c r="AE33" s="71">
        <v>48.1</v>
      </c>
    </row>
    <row r="34" spans="1:31" s="6" customFormat="1" ht="12.75" customHeight="1" x14ac:dyDescent="0.2">
      <c r="A34" s="209" t="s">
        <v>457</v>
      </c>
      <c r="B34" s="73">
        <v>50.7</v>
      </c>
      <c r="C34" s="73">
        <v>56.1</v>
      </c>
      <c r="D34" s="118">
        <v>52</v>
      </c>
      <c r="E34" s="73">
        <v>52.9</v>
      </c>
      <c r="F34" s="72">
        <v>57.8</v>
      </c>
      <c r="G34" s="118">
        <v>52.5</v>
      </c>
      <c r="H34" s="73">
        <v>59</v>
      </c>
      <c r="I34" s="73">
        <v>44.4</v>
      </c>
      <c r="J34" s="73">
        <v>63.7</v>
      </c>
      <c r="K34" s="73">
        <v>41.9</v>
      </c>
      <c r="L34" s="155">
        <v>71.2</v>
      </c>
      <c r="M34" s="73">
        <v>74.7</v>
      </c>
      <c r="N34" s="155">
        <v>88.2</v>
      </c>
      <c r="O34" s="118">
        <v>52.5</v>
      </c>
      <c r="P34" s="459">
        <v>52.5</v>
      </c>
      <c r="Q34" s="73">
        <v>54.5</v>
      </c>
      <c r="R34" s="118">
        <v>58</v>
      </c>
      <c r="S34" s="459">
        <v>42.8</v>
      </c>
      <c r="T34" s="155">
        <v>36</v>
      </c>
      <c r="U34" s="73">
        <v>45.5</v>
      </c>
      <c r="V34" s="118">
        <v>54.1</v>
      </c>
      <c r="W34" s="459">
        <v>51.8</v>
      </c>
      <c r="X34" s="118">
        <v>53.6</v>
      </c>
      <c r="Y34" s="459">
        <v>53.1</v>
      </c>
      <c r="Z34" s="118">
        <v>54.6</v>
      </c>
      <c r="AA34" s="459">
        <v>52.9</v>
      </c>
      <c r="AB34" s="118">
        <v>56.2</v>
      </c>
      <c r="AC34" s="73">
        <v>52</v>
      </c>
      <c r="AD34" s="73">
        <v>52.8</v>
      </c>
      <c r="AE34" s="71">
        <v>53.5</v>
      </c>
    </row>
    <row r="35" spans="1:31" s="6" customFormat="1" ht="12.75" customHeight="1" x14ac:dyDescent="0.2">
      <c r="A35" s="209" t="s">
        <v>458</v>
      </c>
      <c r="B35" s="73">
        <v>11.9</v>
      </c>
      <c r="C35" s="73">
        <v>14.8</v>
      </c>
      <c r="D35" s="118">
        <v>16.5</v>
      </c>
      <c r="E35" s="73">
        <v>12.3</v>
      </c>
      <c r="F35" s="72">
        <v>10.7</v>
      </c>
      <c r="G35" s="118">
        <v>14.7</v>
      </c>
      <c r="H35" s="73">
        <v>9.1999999999999993</v>
      </c>
      <c r="I35" s="73">
        <v>14.9</v>
      </c>
      <c r="J35" s="73">
        <v>17.399999999999999</v>
      </c>
      <c r="K35" s="73">
        <v>13.7</v>
      </c>
      <c r="L35" s="155">
        <v>24.3</v>
      </c>
      <c r="M35" s="73">
        <v>14.6</v>
      </c>
      <c r="N35" s="155">
        <v>16.399999999999999</v>
      </c>
      <c r="O35" s="118">
        <v>11.1</v>
      </c>
      <c r="P35" s="459">
        <v>11.2</v>
      </c>
      <c r="Q35" s="73">
        <v>16.399999999999999</v>
      </c>
      <c r="R35" s="118">
        <v>11.9</v>
      </c>
      <c r="S35" s="459">
        <v>17.3</v>
      </c>
      <c r="T35" s="73">
        <v>17.600000000000001</v>
      </c>
      <c r="U35" s="73">
        <v>17.100000000000001</v>
      </c>
      <c r="V35" s="118">
        <v>14.3</v>
      </c>
      <c r="W35" s="459">
        <v>11.3</v>
      </c>
      <c r="X35" s="118">
        <v>13.6</v>
      </c>
      <c r="Y35" s="459">
        <v>13.6</v>
      </c>
      <c r="Z35" s="118">
        <v>15.5</v>
      </c>
      <c r="AA35" s="459">
        <v>11.9</v>
      </c>
      <c r="AB35" s="118">
        <v>10</v>
      </c>
      <c r="AC35" s="73">
        <v>14.5</v>
      </c>
      <c r="AD35" s="73">
        <v>15.6</v>
      </c>
      <c r="AE35" s="71">
        <v>13.4</v>
      </c>
    </row>
    <row r="36" spans="1:31" s="6" customFormat="1" ht="12.75" customHeight="1" x14ac:dyDescent="0.2">
      <c r="A36" s="209" t="s">
        <v>459</v>
      </c>
      <c r="B36" s="73">
        <v>25.5</v>
      </c>
      <c r="C36" s="73">
        <v>24.3</v>
      </c>
      <c r="D36" s="118">
        <v>30.6</v>
      </c>
      <c r="E36" s="73">
        <v>23.9</v>
      </c>
      <c r="F36" s="72">
        <v>17</v>
      </c>
      <c r="G36" s="118">
        <v>26.8</v>
      </c>
      <c r="H36" s="73">
        <v>22</v>
      </c>
      <c r="I36" s="73">
        <v>20.399999999999999</v>
      </c>
      <c r="J36" s="73">
        <v>29.5</v>
      </c>
      <c r="K36" s="73">
        <v>33.6</v>
      </c>
      <c r="L36" s="155">
        <v>49</v>
      </c>
      <c r="M36" s="73">
        <v>14.4</v>
      </c>
      <c r="N36" s="155">
        <v>20.100000000000001</v>
      </c>
      <c r="O36" s="118">
        <v>24.3</v>
      </c>
      <c r="P36" s="459">
        <v>23.2</v>
      </c>
      <c r="Q36" s="73">
        <v>25.9</v>
      </c>
      <c r="R36" s="118">
        <v>16.7</v>
      </c>
      <c r="S36" s="459">
        <v>44.5</v>
      </c>
      <c r="T36" s="155">
        <v>63.1</v>
      </c>
      <c r="U36" s="73">
        <v>37</v>
      </c>
      <c r="V36" s="118">
        <v>26.1</v>
      </c>
      <c r="W36" s="459">
        <v>22</v>
      </c>
      <c r="X36" s="118">
        <v>19.899999999999999</v>
      </c>
      <c r="Y36" s="459">
        <v>26.6</v>
      </c>
      <c r="Z36" s="118">
        <v>21</v>
      </c>
      <c r="AA36" s="459">
        <v>27.8</v>
      </c>
      <c r="AB36" s="118">
        <v>23.1</v>
      </c>
      <c r="AC36" s="73">
        <v>23.2</v>
      </c>
      <c r="AD36" s="73">
        <v>28.8</v>
      </c>
      <c r="AE36" s="71">
        <v>24.9</v>
      </c>
    </row>
    <row r="37" spans="1:31" s="6" customFormat="1" ht="12.75" customHeight="1" x14ac:dyDescent="0.2">
      <c r="A37" s="209" t="s">
        <v>460</v>
      </c>
      <c r="B37" s="118">
        <v>31.5</v>
      </c>
      <c r="C37" s="73">
        <v>32.5</v>
      </c>
      <c r="D37" s="118">
        <v>37.9</v>
      </c>
      <c r="E37" s="73">
        <v>30.8</v>
      </c>
      <c r="F37" s="72">
        <v>24.5</v>
      </c>
      <c r="G37" s="118">
        <v>33.700000000000003</v>
      </c>
      <c r="H37" s="73">
        <v>28.9</v>
      </c>
      <c r="I37" s="73">
        <v>27.6</v>
      </c>
      <c r="J37" s="73">
        <v>37.299999999999997</v>
      </c>
      <c r="K37" s="73">
        <v>42.5</v>
      </c>
      <c r="L37" s="155">
        <v>49.9</v>
      </c>
      <c r="M37" s="73">
        <v>19.5</v>
      </c>
      <c r="N37" s="155">
        <v>26.5</v>
      </c>
      <c r="O37" s="118">
        <v>29.7</v>
      </c>
      <c r="P37" s="459">
        <v>29.2</v>
      </c>
      <c r="Q37" s="73">
        <v>35.1</v>
      </c>
      <c r="R37" s="118">
        <v>23</v>
      </c>
      <c r="S37" s="459">
        <v>53.6</v>
      </c>
      <c r="T37" s="155">
        <v>72.400000000000006</v>
      </c>
      <c r="U37" s="73">
        <v>46</v>
      </c>
      <c r="V37" s="118">
        <v>33.200000000000003</v>
      </c>
      <c r="W37" s="459">
        <v>29.3</v>
      </c>
      <c r="X37" s="118">
        <v>28.6</v>
      </c>
      <c r="Y37" s="459">
        <v>33.4</v>
      </c>
      <c r="Z37" s="118">
        <v>28.4</v>
      </c>
      <c r="AA37" s="459">
        <v>34.6</v>
      </c>
      <c r="AB37" s="118">
        <v>28.9</v>
      </c>
      <c r="AC37" s="73">
        <v>31.3</v>
      </c>
      <c r="AD37" s="73">
        <v>37.200000000000003</v>
      </c>
      <c r="AE37" s="71">
        <v>32</v>
      </c>
    </row>
    <row r="38" spans="1:31" s="6" customFormat="1" ht="12.75" customHeight="1" x14ac:dyDescent="0.2">
      <c r="A38" s="209" t="s">
        <v>461</v>
      </c>
      <c r="B38" s="73">
        <v>3.6</v>
      </c>
      <c r="C38" s="73">
        <v>4.0999999999999996</v>
      </c>
      <c r="D38" s="118">
        <v>2.6</v>
      </c>
      <c r="E38" s="73">
        <v>4.8</v>
      </c>
      <c r="F38" s="72">
        <v>3.6</v>
      </c>
      <c r="G38" s="118">
        <v>4.4000000000000004</v>
      </c>
      <c r="H38" s="73">
        <v>2.7</v>
      </c>
      <c r="I38" s="73">
        <v>4.4000000000000004</v>
      </c>
      <c r="J38" s="73">
        <v>4.8</v>
      </c>
      <c r="K38" s="73">
        <v>3.8</v>
      </c>
      <c r="L38" s="73">
        <v>0</v>
      </c>
      <c r="M38" s="73">
        <v>2.5</v>
      </c>
      <c r="N38" s="155">
        <v>4.3</v>
      </c>
      <c r="O38" s="118">
        <v>5.3</v>
      </c>
      <c r="P38" s="459">
        <v>3</v>
      </c>
      <c r="Q38" s="73">
        <v>3.9</v>
      </c>
      <c r="R38" s="118">
        <v>3.2</v>
      </c>
      <c r="S38" s="459">
        <v>5.3</v>
      </c>
      <c r="T38" s="155">
        <v>2.2999999999999998</v>
      </c>
      <c r="U38" s="73">
        <v>6.4</v>
      </c>
      <c r="V38" s="118">
        <v>3.5</v>
      </c>
      <c r="W38" s="459">
        <v>4.5999999999999996</v>
      </c>
      <c r="X38" s="118">
        <v>4.5</v>
      </c>
      <c r="Y38" s="459">
        <v>3.7</v>
      </c>
      <c r="Z38" s="118">
        <v>4</v>
      </c>
      <c r="AA38" s="459">
        <v>3.7</v>
      </c>
      <c r="AB38" s="118">
        <v>4.8</v>
      </c>
      <c r="AC38" s="73">
        <v>3.8</v>
      </c>
      <c r="AD38" s="73">
        <v>2.5</v>
      </c>
      <c r="AE38" s="71">
        <v>3.8</v>
      </c>
    </row>
    <row r="39" spans="1:31" s="6" customFormat="1" ht="11.25" x14ac:dyDescent="0.2">
      <c r="A39" s="352" t="s">
        <v>462</v>
      </c>
      <c r="B39" s="132">
        <v>100</v>
      </c>
      <c r="C39" s="132">
        <v>100</v>
      </c>
      <c r="D39" s="124">
        <v>100</v>
      </c>
      <c r="E39" s="132">
        <v>100</v>
      </c>
      <c r="F39" s="125">
        <v>100</v>
      </c>
      <c r="G39" s="124">
        <v>100</v>
      </c>
      <c r="H39" s="132">
        <v>100</v>
      </c>
      <c r="I39" s="132">
        <v>100</v>
      </c>
      <c r="J39" s="132">
        <v>100</v>
      </c>
      <c r="K39" s="132">
        <v>100</v>
      </c>
      <c r="L39" s="132">
        <v>100</v>
      </c>
      <c r="M39" s="132">
        <v>100</v>
      </c>
      <c r="N39" s="132">
        <v>100</v>
      </c>
      <c r="O39" s="124">
        <v>100</v>
      </c>
      <c r="P39" s="460">
        <v>100</v>
      </c>
      <c r="Q39" s="132">
        <v>100</v>
      </c>
      <c r="R39" s="124">
        <v>100</v>
      </c>
      <c r="S39" s="460">
        <v>100</v>
      </c>
      <c r="T39" s="132">
        <v>100</v>
      </c>
      <c r="U39" s="132">
        <v>100</v>
      </c>
      <c r="V39" s="124">
        <v>100</v>
      </c>
      <c r="W39" s="460">
        <v>100</v>
      </c>
      <c r="X39" s="124">
        <v>100</v>
      </c>
      <c r="Y39" s="460">
        <v>100</v>
      </c>
      <c r="Z39" s="124">
        <v>100</v>
      </c>
      <c r="AA39" s="460">
        <v>100</v>
      </c>
      <c r="AB39" s="124">
        <v>100</v>
      </c>
      <c r="AC39" s="132">
        <v>100</v>
      </c>
      <c r="AD39" s="132">
        <v>100</v>
      </c>
      <c r="AE39" s="126">
        <v>100</v>
      </c>
    </row>
    <row r="40" spans="1:31" s="6" customFormat="1" ht="12.75" customHeight="1" x14ac:dyDescent="0.2">
      <c r="A40" s="11"/>
      <c r="D40" s="9"/>
      <c r="F40" s="10"/>
      <c r="G40" s="9"/>
      <c r="O40" s="9"/>
      <c r="P40" s="359"/>
      <c r="R40" s="9"/>
      <c r="S40" s="359"/>
      <c r="V40" s="9"/>
      <c r="W40" s="359"/>
      <c r="X40" s="9"/>
      <c r="Y40" s="359"/>
      <c r="Z40" s="9"/>
      <c r="AA40" s="359"/>
      <c r="AB40" s="9"/>
      <c r="AE40" s="11"/>
    </row>
    <row r="41" spans="1:31" s="6" customFormat="1" ht="33.75" x14ac:dyDescent="0.2">
      <c r="A41" s="184" t="s">
        <v>463</v>
      </c>
      <c r="D41" s="9"/>
      <c r="F41" s="10"/>
      <c r="G41" s="9"/>
      <c r="O41" s="9"/>
      <c r="P41" s="359"/>
      <c r="R41" s="9"/>
      <c r="S41" s="359"/>
      <c r="V41" s="9"/>
      <c r="W41" s="359"/>
      <c r="X41" s="9"/>
      <c r="Y41" s="359"/>
      <c r="Z41" s="9"/>
      <c r="AA41" s="359"/>
      <c r="AB41" s="9"/>
      <c r="AE41" s="11"/>
    </row>
    <row r="42" spans="1:31" s="6" customFormat="1" ht="12.75" customHeight="1" x14ac:dyDescent="0.2">
      <c r="A42" s="209" t="s">
        <v>464</v>
      </c>
      <c r="B42" s="364">
        <v>10.3</v>
      </c>
      <c r="C42" s="364">
        <v>7.8</v>
      </c>
      <c r="D42" s="366">
        <v>12.3</v>
      </c>
      <c r="E42" s="364">
        <v>8.6</v>
      </c>
      <c r="F42" s="365">
        <v>5.0999999999999996</v>
      </c>
      <c r="G42" s="366">
        <v>11.1</v>
      </c>
      <c r="H42" s="364">
        <v>11.6</v>
      </c>
      <c r="I42" s="364">
        <v>4.5999999999999996</v>
      </c>
      <c r="J42" s="364">
        <v>6.3</v>
      </c>
      <c r="K42" s="364">
        <v>5.8</v>
      </c>
      <c r="L42" s="367" t="s">
        <v>97</v>
      </c>
      <c r="M42" s="364">
        <v>8.1</v>
      </c>
      <c r="N42" s="368" t="s">
        <v>97</v>
      </c>
      <c r="O42" s="366">
        <v>9.9</v>
      </c>
      <c r="P42" s="461">
        <v>9.1999999999999993</v>
      </c>
      <c r="Q42" s="364">
        <v>7.5</v>
      </c>
      <c r="R42" s="366">
        <v>6.2</v>
      </c>
      <c r="S42" s="461">
        <v>16.5</v>
      </c>
      <c r="T42" s="368">
        <v>25.6</v>
      </c>
      <c r="U42" s="364">
        <v>13.4</v>
      </c>
      <c r="V42" s="366">
        <v>9.6</v>
      </c>
      <c r="W42" s="461">
        <v>7.9</v>
      </c>
      <c r="X42" s="366">
        <v>5.2</v>
      </c>
      <c r="Y42" s="461">
        <v>10.4</v>
      </c>
      <c r="Z42" s="366">
        <v>7.9</v>
      </c>
      <c r="AA42" s="461">
        <v>10.1</v>
      </c>
      <c r="AB42" s="366">
        <v>5.0999999999999996</v>
      </c>
      <c r="AC42" s="364">
        <v>8.3000000000000007</v>
      </c>
      <c r="AD42" s="364">
        <v>15.6</v>
      </c>
      <c r="AE42" s="371">
        <v>9.1</v>
      </c>
    </row>
    <row r="43" spans="1:31" s="6" customFormat="1" ht="12.75" customHeight="1" x14ac:dyDescent="0.2">
      <c r="A43" s="209" t="s">
        <v>465</v>
      </c>
      <c r="B43" s="364">
        <v>64.599999999999994</v>
      </c>
      <c r="C43" s="364">
        <v>63.1</v>
      </c>
      <c r="D43" s="366">
        <v>57.5</v>
      </c>
      <c r="E43" s="364">
        <v>62.5</v>
      </c>
      <c r="F43" s="365">
        <v>78.2</v>
      </c>
      <c r="G43" s="366">
        <v>60.1</v>
      </c>
      <c r="H43" s="364">
        <v>64.599999999999994</v>
      </c>
      <c r="I43" s="364">
        <v>71</v>
      </c>
      <c r="J43" s="364">
        <v>61.1</v>
      </c>
      <c r="K43" s="364">
        <v>62.6</v>
      </c>
      <c r="L43" s="368">
        <v>56.5</v>
      </c>
      <c r="M43" s="368">
        <v>61.6</v>
      </c>
      <c r="N43" s="368">
        <v>64.8</v>
      </c>
      <c r="O43" s="366">
        <v>67</v>
      </c>
      <c r="P43" s="461">
        <v>59.6</v>
      </c>
      <c r="Q43" s="364">
        <v>66</v>
      </c>
      <c r="R43" s="366">
        <v>68.400000000000006</v>
      </c>
      <c r="S43" s="461">
        <v>51.7</v>
      </c>
      <c r="T43" s="368">
        <v>42.4</v>
      </c>
      <c r="U43" s="364">
        <v>54.9</v>
      </c>
      <c r="V43" s="366">
        <v>61</v>
      </c>
      <c r="W43" s="461">
        <v>70.3</v>
      </c>
      <c r="X43" s="366">
        <v>71.400000000000006</v>
      </c>
      <c r="Y43" s="461">
        <v>61.3</v>
      </c>
      <c r="Z43" s="366">
        <v>69.8</v>
      </c>
      <c r="AA43" s="461">
        <v>59.4</v>
      </c>
      <c r="AB43" s="366">
        <v>74.7</v>
      </c>
      <c r="AC43" s="364">
        <v>63.9</v>
      </c>
      <c r="AD43" s="364">
        <v>51.8</v>
      </c>
      <c r="AE43" s="371">
        <v>63.9</v>
      </c>
    </row>
    <row r="44" spans="1:31" s="6" customFormat="1" ht="12.75" customHeight="1" x14ac:dyDescent="0.2">
      <c r="A44" s="209" t="s">
        <v>466</v>
      </c>
      <c r="B44" s="364">
        <v>25</v>
      </c>
      <c r="C44" s="364">
        <v>29.1</v>
      </c>
      <c r="D44" s="366">
        <v>30.3</v>
      </c>
      <c r="E44" s="364">
        <v>28.9</v>
      </c>
      <c r="F44" s="365">
        <v>16.5</v>
      </c>
      <c r="G44" s="366">
        <v>28.8</v>
      </c>
      <c r="H44" s="364">
        <v>23.7</v>
      </c>
      <c r="I44" s="364">
        <v>24.5</v>
      </c>
      <c r="J44" s="364">
        <v>32.200000000000003</v>
      </c>
      <c r="K44" s="364">
        <v>31.6</v>
      </c>
      <c r="L44" s="368" t="s">
        <v>97</v>
      </c>
      <c r="M44" s="368">
        <v>30.3</v>
      </c>
      <c r="N44" s="368" t="s">
        <v>97</v>
      </c>
      <c r="O44" s="366">
        <v>22.9</v>
      </c>
      <c r="P44" s="461">
        <v>31.2</v>
      </c>
      <c r="Q44" s="364">
        <v>26.4</v>
      </c>
      <c r="R44" s="366">
        <v>25.3</v>
      </c>
      <c r="S44" s="461">
        <v>31.7</v>
      </c>
      <c r="T44" s="368">
        <v>31.9</v>
      </c>
      <c r="U44" s="364">
        <v>31.6</v>
      </c>
      <c r="V44" s="366">
        <v>29.4</v>
      </c>
      <c r="W44" s="461">
        <v>21.6</v>
      </c>
      <c r="X44" s="366">
        <v>23.4</v>
      </c>
      <c r="Y44" s="461">
        <v>28.3</v>
      </c>
      <c r="Z44" s="366">
        <v>22.2</v>
      </c>
      <c r="AA44" s="461">
        <v>30.5</v>
      </c>
      <c r="AB44" s="366">
        <v>20.100000000000001</v>
      </c>
      <c r="AC44" s="364">
        <v>27.8</v>
      </c>
      <c r="AD44" s="364">
        <v>32.5</v>
      </c>
      <c r="AE44" s="371">
        <v>27</v>
      </c>
    </row>
    <row r="45" spans="1:31" s="6" customFormat="1" ht="11.25" x14ac:dyDescent="0.2">
      <c r="A45" s="482" t="s">
        <v>588</v>
      </c>
      <c r="B45" s="132">
        <v>100</v>
      </c>
      <c r="C45" s="132">
        <v>100</v>
      </c>
      <c r="D45" s="124">
        <v>100</v>
      </c>
      <c r="E45" s="132">
        <v>100</v>
      </c>
      <c r="F45" s="125">
        <v>100</v>
      </c>
      <c r="G45" s="124">
        <v>100</v>
      </c>
      <c r="H45" s="132">
        <v>100</v>
      </c>
      <c r="I45" s="132">
        <v>100</v>
      </c>
      <c r="J45" s="132">
        <v>100</v>
      </c>
      <c r="K45" s="132">
        <v>100</v>
      </c>
      <c r="L45" s="132">
        <v>100</v>
      </c>
      <c r="M45" s="132">
        <v>100</v>
      </c>
      <c r="N45" s="132">
        <v>100</v>
      </c>
      <c r="O45" s="124">
        <v>100</v>
      </c>
      <c r="P45" s="460">
        <v>100</v>
      </c>
      <c r="Q45" s="132">
        <v>100</v>
      </c>
      <c r="R45" s="124">
        <v>100</v>
      </c>
      <c r="S45" s="460">
        <v>100</v>
      </c>
      <c r="T45" s="132">
        <v>100</v>
      </c>
      <c r="U45" s="132">
        <v>100</v>
      </c>
      <c r="V45" s="124">
        <v>100</v>
      </c>
      <c r="W45" s="460">
        <v>100</v>
      </c>
      <c r="X45" s="124">
        <v>100</v>
      </c>
      <c r="Y45" s="460">
        <v>100</v>
      </c>
      <c r="Z45" s="124">
        <v>100</v>
      </c>
      <c r="AA45" s="460">
        <v>100</v>
      </c>
      <c r="AB45" s="124">
        <v>100</v>
      </c>
      <c r="AC45" s="132">
        <v>100</v>
      </c>
      <c r="AD45" s="132">
        <v>100</v>
      </c>
      <c r="AE45" s="126">
        <v>100</v>
      </c>
    </row>
    <row r="46" spans="1:31" s="6" customFormat="1" ht="12.75" customHeight="1" x14ac:dyDescent="0.2">
      <c r="A46" s="401"/>
      <c r="D46" s="9"/>
      <c r="F46" s="10"/>
      <c r="G46" s="9"/>
      <c r="O46" s="9"/>
      <c r="P46" s="359"/>
      <c r="R46" s="9"/>
      <c r="S46" s="359"/>
      <c r="V46" s="9"/>
      <c r="W46" s="359"/>
      <c r="X46" s="9"/>
      <c r="Y46" s="359"/>
      <c r="Z46" s="9"/>
      <c r="AA46" s="359"/>
      <c r="AB46" s="9"/>
      <c r="AE46" s="11"/>
    </row>
    <row r="47" spans="1:31" s="6" customFormat="1" ht="22.5" x14ac:dyDescent="0.2">
      <c r="A47" s="184" t="s">
        <v>467</v>
      </c>
      <c r="C47" s="403"/>
      <c r="D47" s="9"/>
      <c r="F47" s="10"/>
      <c r="G47" s="9"/>
      <c r="O47" s="9"/>
      <c r="P47" s="359"/>
      <c r="R47" s="9"/>
      <c r="S47" s="359"/>
      <c r="V47" s="9"/>
      <c r="W47" s="359"/>
      <c r="X47" s="9"/>
      <c r="Y47" s="359"/>
      <c r="Z47" s="9"/>
      <c r="AA47" s="359"/>
      <c r="AB47" s="9"/>
      <c r="AE47" s="11"/>
    </row>
    <row r="48" spans="1:31" s="6" customFormat="1" ht="12.75" customHeight="1" x14ac:dyDescent="0.2">
      <c r="A48" s="209" t="s">
        <v>468</v>
      </c>
      <c r="B48" s="73">
        <v>19</v>
      </c>
      <c r="C48" s="404">
        <v>14.2</v>
      </c>
      <c r="D48" s="118">
        <v>17.100000000000001</v>
      </c>
      <c r="E48" s="73">
        <v>14.1</v>
      </c>
      <c r="F48" s="72">
        <v>22.7</v>
      </c>
      <c r="G48" s="118">
        <v>17</v>
      </c>
      <c r="H48" s="73">
        <v>20.2</v>
      </c>
      <c r="I48" s="73">
        <v>14.4</v>
      </c>
      <c r="J48" s="73">
        <v>12.2</v>
      </c>
      <c r="K48" s="73">
        <v>14.4</v>
      </c>
      <c r="L48" s="155">
        <v>10.4</v>
      </c>
      <c r="M48" s="73">
        <v>13.4</v>
      </c>
      <c r="N48" s="155">
        <v>12.8</v>
      </c>
      <c r="O48" s="118">
        <v>14.9</v>
      </c>
      <c r="P48" s="459">
        <v>14.9</v>
      </c>
      <c r="Q48" s="73">
        <v>17.2</v>
      </c>
      <c r="R48" s="118">
        <v>18.2</v>
      </c>
      <c r="S48" s="459">
        <v>12.8</v>
      </c>
      <c r="T48" s="73">
        <v>9.1999999999999993</v>
      </c>
      <c r="U48" s="73">
        <v>14.1</v>
      </c>
      <c r="V48" s="118">
        <v>15.2</v>
      </c>
      <c r="W48" s="459">
        <v>19.7</v>
      </c>
      <c r="X48" s="118">
        <v>16.899999999999999</v>
      </c>
      <c r="Y48" s="459">
        <v>16.399999999999999</v>
      </c>
      <c r="Z48" s="118">
        <v>14.9</v>
      </c>
      <c r="AA48" s="459">
        <v>17.8</v>
      </c>
      <c r="AB48" s="118">
        <v>19.600000000000001</v>
      </c>
      <c r="AC48" s="73">
        <v>18.2</v>
      </c>
      <c r="AD48" s="73">
        <v>12.6</v>
      </c>
      <c r="AE48" s="71">
        <v>16.600000000000001</v>
      </c>
    </row>
    <row r="49" spans="1:31" s="6" customFormat="1" ht="12.75" customHeight="1" x14ac:dyDescent="0.2">
      <c r="A49" s="209" t="s">
        <v>469</v>
      </c>
      <c r="B49" s="73">
        <v>34.799999999999997</v>
      </c>
      <c r="C49" s="404">
        <v>38.700000000000003</v>
      </c>
      <c r="D49" s="118">
        <v>36.9</v>
      </c>
      <c r="E49" s="73">
        <v>37.200000000000003</v>
      </c>
      <c r="F49" s="72">
        <v>35.6</v>
      </c>
      <c r="G49" s="118">
        <v>37.799999999999997</v>
      </c>
      <c r="H49" s="73">
        <v>33.299999999999997</v>
      </c>
      <c r="I49" s="73">
        <v>44.6</v>
      </c>
      <c r="J49" s="73">
        <v>35.9</v>
      </c>
      <c r="K49" s="73">
        <v>27.9</v>
      </c>
      <c r="L49" s="155">
        <v>40.700000000000003</v>
      </c>
      <c r="M49" s="73">
        <v>29.3</v>
      </c>
      <c r="N49" s="155">
        <v>46.6</v>
      </c>
      <c r="O49" s="118">
        <v>33.299999999999997</v>
      </c>
      <c r="P49" s="459">
        <v>38.700000000000003</v>
      </c>
      <c r="Q49" s="73">
        <v>38.200000000000003</v>
      </c>
      <c r="R49" s="118">
        <v>40.5</v>
      </c>
      <c r="S49" s="459">
        <v>26.4</v>
      </c>
      <c r="T49" s="155">
        <v>27.7</v>
      </c>
      <c r="U49" s="73">
        <v>26</v>
      </c>
      <c r="V49" s="118">
        <v>39.6</v>
      </c>
      <c r="W49" s="459">
        <v>30.7</v>
      </c>
      <c r="X49" s="118">
        <v>29.7</v>
      </c>
      <c r="Y49" s="459">
        <v>39.1</v>
      </c>
      <c r="Z49" s="118">
        <v>34.6</v>
      </c>
      <c r="AA49" s="459">
        <v>38.4</v>
      </c>
      <c r="AB49" s="118">
        <v>36.299999999999997</v>
      </c>
      <c r="AC49" s="73">
        <v>39.799999999999997</v>
      </c>
      <c r="AD49" s="73">
        <v>31.3</v>
      </c>
      <c r="AE49" s="71">
        <v>36.799999999999997</v>
      </c>
    </row>
    <row r="50" spans="1:31" s="6" customFormat="1" ht="12.75" customHeight="1" x14ac:dyDescent="0.2">
      <c r="A50" s="209" t="s">
        <v>376</v>
      </c>
      <c r="B50" s="73">
        <v>30.9</v>
      </c>
      <c r="C50" s="404">
        <v>30.8</v>
      </c>
      <c r="D50" s="118">
        <v>30.5</v>
      </c>
      <c r="E50" s="73">
        <v>33.200000000000003</v>
      </c>
      <c r="F50" s="72">
        <v>25</v>
      </c>
      <c r="G50" s="118">
        <v>32.200000000000003</v>
      </c>
      <c r="H50" s="73">
        <v>31.3</v>
      </c>
      <c r="I50" s="73">
        <v>25.2</v>
      </c>
      <c r="J50" s="73">
        <v>35.299999999999997</v>
      </c>
      <c r="K50" s="73">
        <v>32.9</v>
      </c>
      <c r="L50" s="155">
        <v>22.3</v>
      </c>
      <c r="M50" s="155">
        <v>40.5</v>
      </c>
      <c r="N50" s="155">
        <v>26.7</v>
      </c>
      <c r="O50" s="118">
        <v>32.4</v>
      </c>
      <c r="P50" s="459">
        <v>33.200000000000003</v>
      </c>
      <c r="Q50" s="73">
        <v>29.2</v>
      </c>
      <c r="R50" s="118">
        <v>28.8</v>
      </c>
      <c r="S50" s="459">
        <v>36.299999999999997</v>
      </c>
      <c r="T50" s="155">
        <v>31.7</v>
      </c>
      <c r="U50" s="73">
        <v>37.9</v>
      </c>
      <c r="V50" s="118">
        <v>32.200000000000003</v>
      </c>
      <c r="W50" s="459">
        <v>27.2</v>
      </c>
      <c r="X50" s="118">
        <v>33.1</v>
      </c>
      <c r="Y50" s="459">
        <v>30.4</v>
      </c>
      <c r="Z50" s="118">
        <v>32.6</v>
      </c>
      <c r="AA50" s="459">
        <v>29.7</v>
      </c>
      <c r="AB50" s="118">
        <v>27.8</v>
      </c>
      <c r="AC50" s="73">
        <v>29.9</v>
      </c>
      <c r="AD50" s="73">
        <v>35.200000000000003</v>
      </c>
      <c r="AE50" s="71">
        <v>30.9</v>
      </c>
    </row>
    <row r="51" spans="1:31" s="6" customFormat="1" ht="12.75" customHeight="1" x14ac:dyDescent="0.2">
      <c r="A51" s="209" t="s">
        <v>470</v>
      </c>
      <c r="B51" s="73">
        <v>10</v>
      </c>
      <c r="C51" s="73">
        <v>10.6</v>
      </c>
      <c r="D51" s="118">
        <v>9.4</v>
      </c>
      <c r="E51" s="73">
        <v>10</v>
      </c>
      <c r="F51" s="72">
        <v>12.5</v>
      </c>
      <c r="G51" s="118">
        <v>8.1999999999999993</v>
      </c>
      <c r="H51" s="73">
        <v>11.3</v>
      </c>
      <c r="I51" s="73">
        <v>11.6</v>
      </c>
      <c r="J51" s="73">
        <v>9.4</v>
      </c>
      <c r="K51" s="73">
        <v>13.5</v>
      </c>
      <c r="L51" s="153" t="s">
        <v>97</v>
      </c>
      <c r="M51" s="73">
        <v>8.1</v>
      </c>
      <c r="N51" s="155" t="s">
        <v>97</v>
      </c>
      <c r="O51" s="118">
        <v>11.1</v>
      </c>
      <c r="P51" s="459">
        <v>10</v>
      </c>
      <c r="Q51" s="73">
        <v>9.4</v>
      </c>
      <c r="R51" s="118">
        <v>8.5</v>
      </c>
      <c r="S51" s="459">
        <v>15.1</v>
      </c>
      <c r="T51" s="73">
        <v>10.7</v>
      </c>
      <c r="U51" s="73">
        <v>16.600000000000001</v>
      </c>
      <c r="V51" s="118">
        <v>8.9</v>
      </c>
      <c r="W51" s="459">
        <v>13.7</v>
      </c>
      <c r="X51" s="118">
        <v>12.2</v>
      </c>
      <c r="Y51" s="459">
        <v>9.5</v>
      </c>
      <c r="Z51" s="118">
        <v>12.2</v>
      </c>
      <c r="AA51" s="459">
        <v>8.9</v>
      </c>
      <c r="AB51" s="118">
        <v>11.2</v>
      </c>
      <c r="AC51" s="73">
        <v>8.1</v>
      </c>
      <c r="AD51" s="73">
        <v>12.7</v>
      </c>
      <c r="AE51" s="71">
        <v>10.3</v>
      </c>
    </row>
    <row r="52" spans="1:31" s="6" customFormat="1" ht="12.75" customHeight="1" x14ac:dyDescent="0.2">
      <c r="A52" s="209" t="s">
        <v>471</v>
      </c>
      <c r="B52" s="73">
        <v>4.8</v>
      </c>
      <c r="C52" s="73">
        <v>4.8</v>
      </c>
      <c r="D52" s="118">
        <v>5.7</v>
      </c>
      <c r="E52" s="73">
        <v>4.5999999999999996</v>
      </c>
      <c r="F52" s="72">
        <v>3.8</v>
      </c>
      <c r="G52" s="118">
        <v>3.7</v>
      </c>
      <c r="H52" s="73">
        <v>3.6</v>
      </c>
      <c r="I52" s="73">
        <v>4</v>
      </c>
      <c r="J52" s="73">
        <v>6.4</v>
      </c>
      <c r="K52" s="73">
        <v>11</v>
      </c>
      <c r="L52" s="155" t="s">
        <v>97</v>
      </c>
      <c r="M52" s="155">
        <v>2.9</v>
      </c>
      <c r="N52" s="153" t="s">
        <v>97</v>
      </c>
      <c r="O52" s="118">
        <v>6.7</v>
      </c>
      <c r="P52" s="459">
        <v>2.7</v>
      </c>
      <c r="Q52" s="73">
        <v>5.7</v>
      </c>
      <c r="R52" s="118">
        <v>3.2</v>
      </c>
      <c r="S52" s="459">
        <v>9</v>
      </c>
      <c r="T52" s="155">
        <v>20.8</v>
      </c>
      <c r="U52" s="73">
        <v>4.9000000000000004</v>
      </c>
      <c r="V52" s="118">
        <v>3.3</v>
      </c>
      <c r="W52" s="459">
        <v>8.4</v>
      </c>
      <c r="X52" s="118">
        <v>7.2</v>
      </c>
      <c r="Y52" s="459">
        <v>4.0999999999999996</v>
      </c>
      <c r="Z52" s="118">
        <v>5.0999999999999996</v>
      </c>
      <c r="AA52" s="459">
        <v>4.5999999999999996</v>
      </c>
      <c r="AB52" s="118">
        <v>4.4000000000000004</v>
      </c>
      <c r="AC52" s="73">
        <v>3.6</v>
      </c>
      <c r="AD52" s="73">
        <v>7.1</v>
      </c>
      <c r="AE52" s="71">
        <v>4.8</v>
      </c>
    </row>
    <row r="53" spans="1:31" s="6" customFormat="1" ht="11.25" x14ac:dyDescent="0.2">
      <c r="A53" s="482" t="s">
        <v>588</v>
      </c>
      <c r="B53" s="132">
        <v>100</v>
      </c>
      <c r="C53" s="132">
        <v>100</v>
      </c>
      <c r="D53" s="124">
        <v>100</v>
      </c>
      <c r="E53" s="132">
        <v>100</v>
      </c>
      <c r="F53" s="125">
        <v>100</v>
      </c>
      <c r="G53" s="124">
        <v>100</v>
      </c>
      <c r="H53" s="132">
        <v>100</v>
      </c>
      <c r="I53" s="132">
        <v>100</v>
      </c>
      <c r="J53" s="132">
        <v>100</v>
      </c>
      <c r="K53" s="132">
        <v>100</v>
      </c>
      <c r="L53" s="132">
        <v>100</v>
      </c>
      <c r="M53" s="132">
        <v>100</v>
      </c>
      <c r="N53" s="132">
        <v>100</v>
      </c>
      <c r="O53" s="124">
        <v>100</v>
      </c>
      <c r="P53" s="460">
        <v>100</v>
      </c>
      <c r="Q53" s="132">
        <v>100</v>
      </c>
      <c r="R53" s="124">
        <v>100</v>
      </c>
      <c r="S53" s="460">
        <v>100</v>
      </c>
      <c r="T53" s="132">
        <v>100</v>
      </c>
      <c r="U53" s="132">
        <v>100</v>
      </c>
      <c r="V53" s="124">
        <v>100</v>
      </c>
      <c r="W53" s="460">
        <v>100</v>
      </c>
      <c r="X53" s="124">
        <v>100</v>
      </c>
      <c r="Y53" s="460">
        <v>100</v>
      </c>
      <c r="Z53" s="124">
        <v>100</v>
      </c>
      <c r="AA53" s="460">
        <v>100</v>
      </c>
      <c r="AB53" s="124">
        <v>100</v>
      </c>
      <c r="AC53" s="132">
        <v>100</v>
      </c>
      <c r="AD53" s="132">
        <v>100</v>
      </c>
      <c r="AE53" s="126">
        <v>100</v>
      </c>
    </row>
    <row r="54" spans="1:31" s="6" customFormat="1" ht="12.75" customHeight="1" x14ac:dyDescent="0.2">
      <c r="A54" s="11"/>
      <c r="C54" s="56"/>
      <c r="D54" s="9"/>
      <c r="F54" s="10"/>
      <c r="G54" s="9"/>
      <c r="O54" s="9"/>
      <c r="P54" s="359"/>
      <c r="R54" s="9"/>
      <c r="S54" s="359"/>
      <c r="V54" s="9"/>
      <c r="W54" s="359"/>
      <c r="X54" s="9"/>
      <c r="Y54" s="359"/>
      <c r="Z54" s="9"/>
      <c r="AA54" s="359"/>
      <c r="AB54" s="9"/>
      <c r="AE54" s="11"/>
    </row>
    <row r="55" spans="1:31" s="6" customFormat="1" ht="22.5" x14ac:dyDescent="0.2">
      <c r="A55" s="184" t="s">
        <v>472</v>
      </c>
      <c r="B55" s="56"/>
      <c r="D55" s="9"/>
      <c r="F55" s="10"/>
      <c r="G55" s="9"/>
      <c r="O55" s="9"/>
      <c r="P55" s="359"/>
      <c r="R55" s="9"/>
      <c r="S55" s="359"/>
      <c r="V55" s="9"/>
      <c r="W55" s="359"/>
      <c r="X55" s="9"/>
      <c r="Y55" s="359"/>
      <c r="Z55" s="9"/>
      <c r="AA55" s="359"/>
      <c r="AB55" s="9"/>
      <c r="AE55" s="11"/>
    </row>
    <row r="56" spans="1:31" s="6" customFormat="1" ht="12.75" customHeight="1" x14ac:dyDescent="0.2">
      <c r="A56" s="209" t="s">
        <v>473</v>
      </c>
      <c r="B56" s="73">
        <v>65.400000000000006</v>
      </c>
      <c r="C56" s="73">
        <v>58.6</v>
      </c>
      <c r="D56" s="122">
        <v>63.8</v>
      </c>
      <c r="E56" s="73">
        <v>64.2</v>
      </c>
      <c r="F56" s="72">
        <v>51.3</v>
      </c>
      <c r="G56" s="122">
        <v>64</v>
      </c>
      <c r="H56" s="73">
        <v>63.4</v>
      </c>
      <c r="I56" s="155">
        <v>58.6</v>
      </c>
      <c r="J56" s="73">
        <v>60.6</v>
      </c>
      <c r="K56" s="155">
        <v>61.2</v>
      </c>
      <c r="L56" s="155">
        <v>51.8</v>
      </c>
      <c r="M56" s="155">
        <v>45.5</v>
      </c>
      <c r="N56" s="155">
        <v>74.2</v>
      </c>
      <c r="O56" s="122">
        <v>54</v>
      </c>
      <c r="P56" s="459">
        <v>66.099999999999994</v>
      </c>
      <c r="Q56" s="73">
        <v>62.5</v>
      </c>
      <c r="R56" s="118">
        <v>66.7</v>
      </c>
      <c r="S56" s="459">
        <v>53.3</v>
      </c>
      <c r="T56" s="155">
        <v>34.1</v>
      </c>
      <c r="U56" s="73">
        <v>60.4</v>
      </c>
      <c r="V56" s="118">
        <v>66.900000000000006</v>
      </c>
      <c r="W56" s="462">
        <v>50.9</v>
      </c>
      <c r="X56" s="118">
        <v>53.6</v>
      </c>
      <c r="Y56" s="459">
        <v>65.7</v>
      </c>
      <c r="Z56" s="118">
        <v>64</v>
      </c>
      <c r="AA56" s="459">
        <v>60.1</v>
      </c>
      <c r="AB56" s="118">
        <v>61.1</v>
      </c>
      <c r="AC56" s="73">
        <v>65.400000000000006</v>
      </c>
      <c r="AD56" s="155">
        <v>58.4</v>
      </c>
      <c r="AE56" s="71">
        <v>61.9</v>
      </c>
    </row>
    <row r="57" spans="1:31" s="6" customFormat="1" ht="12.75" customHeight="1" x14ac:dyDescent="0.2">
      <c r="A57" s="209" t="s">
        <v>474</v>
      </c>
      <c r="B57" s="73">
        <v>35</v>
      </c>
      <c r="C57" s="73">
        <v>28.3</v>
      </c>
      <c r="D57" s="122">
        <v>34.9</v>
      </c>
      <c r="E57" s="73">
        <v>31.3</v>
      </c>
      <c r="F57" s="72">
        <v>26.6</v>
      </c>
      <c r="G57" s="118">
        <v>27.5</v>
      </c>
      <c r="H57" s="155">
        <v>32.700000000000003</v>
      </c>
      <c r="I57" s="73">
        <v>28</v>
      </c>
      <c r="J57" s="73">
        <v>37.799999999999997</v>
      </c>
      <c r="K57" s="73">
        <v>44</v>
      </c>
      <c r="L57" s="155" t="s">
        <v>97</v>
      </c>
      <c r="M57" s="155">
        <v>13.9</v>
      </c>
      <c r="N57" s="155" t="s">
        <v>97</v>
      </c>
      <c r="O57" s="118">
        <v>28.7</v>
      </c>
      <c r="P57" s="459">
        <v>28.7</v>
      </c>
      <c r="Q57" s="73">
        <v>36.799999999999997</v>
      </c>
      <c r="R57" s="118">
        <v>21.1</v>
      </c>
      <c r="S57" s="459">
        <v>50.5</v>
      </c>
      <c r="T57" s="155">
        <v>73.099999999999994</v>
      </c>
      <c r="U57" s="73">
        <v>42.2</v>
      </c>
      <c r="V57" s="118">
        <v>31.8</v>
      </c>
      <c r="W57" s="459">
        <v>31.7</v>
      </c>
      <c r="X57" s="122">
        <v>24.5</v>
      </c>
      <c r="Y57" s="459">
        <v>34.200000000000003</v>
      </c>
      <c r="Z57" s="118">
        <v>24.7</v>
      </c>
      <c r="AA57" s="459">
        <v>37.6</v>
      </c>
      <c r="AB57" s="118">
        <v>33.9</v>
      </c>
      <c r="AC57" s="73">
        <v>34.1</v>
      </c>
      <c r="AD57" s="155">
        <v>27</v>
      </c>
      <c r="AE57" s="71">
        <v>31.6</v>
      </c>
    </row>
    <row r="58" spans="1:31" s="6" customFormat="1" ht="12.75" customHeight="1" x14ac:dyDescent="0.2">
      <c r="A58" s="209" t="s">
        <v>475</v>
      </c>
      <c r="B58" s="73">
        <v>31.4</v>
      </c>
      <c r="C58" s="73">
        <v>36.6</v>
      </c>
      <c r="D58" s="122">
        <v>39.5</v>
      </c>
      <c r="E58" s="73">
        <v>33.1</v>
      </c>
      <c r="F58" s="72">
        <v>27.3</v>
      </c>
      <c r="G58" s="122">
        <v>20.100000000000001</v>
      </c>
      <c r="H58" s="155">
        <v>43.2</v>
      </c>
      <c r="I58" s="73">
        <v>36.6</v>
      </c>
      <c r="J58" s="73">
        <v>33.299999999999997</v>
      </c>
      <c r="K58" s="73">
        <v>45.2</v>
      </c>
      <c r="L58" s="155">
        <v>40</v>
      </c>
      <c r="M58" s="155">
        <v>24.2</v>
      </c>
      <c r="N58" s="155">
        <v>54.7</v>
      </c>
      <c r="O58" s="118">
        <v>29.3</v>
      </c>
      <c r="P58" s="459">
        <v>30.1</v>
      </c>
      <c r="Q58" s="73">
        <v>37.9</v>
      </c>
      <c r="R58" s="118">
        <v>31.7</v>
      </c>
      <c r="S58" s="459">
        <v>37.700000000000003</v>
      </c>
      <c r="T58" s="155">
        <v>41.7</v>
      </c>
      <c r="U58" s="73">
        <v>36.299999999999997</v>
      </c>
      <c r="V58" s="118">
        <v>34.5</v>
      </c>
      <c r="W58" s="459">
        <v>33.6</v>
      </c>
      <c r="X58" s="118">
        <v>38.200000000000003</v>
      </c>
      <c r="Y58" s="459">
        <v>32.200000000000003</v>
      </c>
      <c r="Z58" s="118">
        <v>35.299999999999997</v>
      </c>
      <c r="AA58" s="459">
        <v>33</v>
      </c>
      <c r="AB58" s="118">
        <v>34.299999999999997</v>
      </c>
      <c r="AC58" s="73">
        <v>28.5</v>
      </c>
      <c r="AD58" s="73">
        <v>39.4</v>
      </c>
      <c r="AE58" s="71">
        <v>34.1</v>
      </c>
    </row>
    <row r="59" spans="1:31" s="6" customFormat="1" ht="12.75" customHeight="1" x14ac:dyDescent="0.2">
      <c r="A59" s="209" t="s">
        <v>476</v>
      </c>
      <c r="B59" s="73">
        <v>15.6</v>
      </c>
      <c r="C59" s="73">
        <v>19.5</v>
      </c>
      <c r="D59" s="118">
        <v>12.7</v>
      </c>
      <c r="E59" s="73">
        <v>16.2</v>
      </c>
      <c r="F59" s="72">
        <v>31.1</v>
      </c>
      <c r="G59" s="118">
        <v>16.899999999999999</v>
      </c>
      <c r="H59" s="73">
        <v>16.5</v>
      </c>
      <c r="I59" s="73">
        <v>20.3</v>
      </c>
      <c r="J59" s="73">
        <v>20.6</v>
      </c>
      <c r="K59" s="73">
        <v>11.3</v>
      </c>
      <c r="L59" s="155" t="s">
        <v>97</v>
      </c>
      <c r="M59" s="155">
        <v>47.5</v>
      </c>
      <c r="N59" s="153" t="s">
        <v>97</v>
      </c>
      <c r="O59" s="118">
        <v>24.8</v>
      </c>
      <c r="P59" s="459">
        <v>14.3</v>
      </c>
      <c r="Q59" s="73">
        <v>16.2</v>
      </c>
      <c r="R59" s="118">
        <v>21.1</v>
      </c>
      <c r="S59" s="459">
        <v>11.2</v>
      </c>
      <c r="T59" s="155">
        <v>8</v>
      </c>
      <c r="U59" s="73">
        <v>12.4</v>
      </c>
      <c r="V59" s="118">
        <v>14.9</v>
      </c>
      <c r="W59" s="459">
        <v>23.5</v>
      </c>
      <c r="X59" s="118">
        <v>25.9</v>
      </c>
      <c r="Y59" s="459">
        <v>14.1</v>
      </c>
      <c r="Z59" s="118">
        <v>21.7</v>
      </c>
      <c r="AA59" s="459">
        <v>13.8</v>
      </c>
      <c r="AB59" s="118">
        <v>21</v>
      </c>
      <c r="AC59" s="73">
        <v>17.8</v>
      </c>
      <c r="AD59" s="73">
        <v>14.9</v>
      </c>
      <c r="AE59" s="71">
        <v>17.600000000000001</v>
      </c>
    </row>
    <row r="60" spans="1:31" s="6" customFormat="1" ht="11.25" x14ac:dyDescent="0.2">
      <c r="A60" s="352" t="s">
        <v>477</v>
      </c>
      <c r="B60" s="132">
        <v>100</v>
      </c>
      <c r="C60" s="132">
        <v>100</v>
      </c>
      <c r="D60" s="124">
        <v>100</v>
      </c>
      <c r="E60" s="132">
        <v>100</v>
      </c>
      <c r="F60" s="125">
        <v>100</v>
      </c>
      <c r="G60" s="124">
        <v>100</v>
      </c>
      <c r="H60" s="132">
        <v>100</v>
      </c>
      <c r="I60" s="132">
        <v>100</v>
      </c>
      <c r="J60" s="132">
        <v>100</v>
      </c>
      <c r="K60" s="132">
        <v>100</v>
      </c>
      <c r="L60" s="132">
        <v>100</v>
      </c>
      <c r="M60" s="132">
        <v>100</v>
      </c>
      <c r="N60" s="132">
        <v>100</v>
      </c>
      <c r="O60" s="124">
        <v>100</v>
      </c>
      <c r="P60" s="460">
        <v>100</v>
      </c>
      <c r="Q60" s="132">
        <v>100</v>
      </c>
      <c r="R60" s="124">
        <v>100</v>
      </c>
      <c r="S60" s="460">
        <v>100</v>
      </c>
      <c r="T60" s="132">
        <v>100</v>
      </c>
      <c r="U60" s="132">
        <v>100</v>
      </c>
      <c r="V60" s="124">
        <v>100</v>
      </c>
      <c r="W60" s="460">
        <v>100</v>
      </c>
      <c r="X60" s="124">
        <v>100</v>
      </c>
      <c r="Y60" s="460">
        <v>100</v>
      </c>
      <c r="Z60" s="124">
        <v>100</v>
      </c>
      <c r="AA60" s="460">
        <v>100</v>
      </c>
      <c r="AB60" s="124">
        <v>100</v>
      </c>
      <c r="AC60" s="132">
        <v>100</v>
      </c>
      <c r="AD60" s="132">
        <v>100</v>
      </c>
      <c r="AE60" s="126">
        <v>100</v>
      </c>
    </row>
    <row r="61" spans="1:31" s="6" customFormat="1" ht="12.75" customHeight="1" x14ac:dyDescent="0.2">
      <c r="A61" s="11"/>
      <c r="C61" s="56"/>
      <c r="D61" s="9"/>
      <c r="F61" s="10"/>
      <c r="G61" s="9"/>
      <c r="O61" s="9"/>
      <c r="P61" s="359"/>
      <c r="R61" s="9"/>
      <c r="S61" s="359"/>
      <c r="V61" s="9"/>
      <c r="W61" s="359"/>
      <c r="X61" s="9"/>
      <c r="Y61" s="359"/>
      <c r="Z61" s="9"/>
      <c r="AA61" s="359"/>
      <c r="AB61" s="9"/>
      <c r="AE61" s="11"/>
    </row>
    <row r="62" spans="1:31" s="6" customFormat="1" ht="22.5" x14ac:dyDescent="0.2">
      <c r="A62" s="184" t="s">
        <v>478</v>
      </c>
      <c r="D62" s="9"/>
      <c r="F62" s="10"/>
      <c r="G62" s="9"/>
      <c r="O62" s="9"/>
      <c r="P62" s="359"/>
      <c r="R62" s="9"/>
      <c r="S62" s="359"/>
      <c r="V62" s="9"/>
      <c r="W62" s="359"/>
      <c r="X62" s="9"/>
      <c r="Y62" s="359"/>
      <c r="Z62" s="9"/>
      <c r="AA62" s="359"/>
      <c r="AB62" s="9"/>
      <c r="AE62" s="11"/>
    </row>
    <row r="63" spans="1:31" s="6" customFormat="1" ht="22.5" x14ac:dyDescent="0.2">
      <c r="A63" s="209" t="s">
        <v>479</v>
      </c>
      <c r="B63" s="73">
        <v>26.9</v>
      </c>
      <c r="C63" s="405">
        <v>27.8</v>
      </c>
      <c r="D63" s="118">
        <v>20.7</v>
      </c>
      <c r="E63" s="73">
        <v>28.7</v>
      </c>
      <c r="F63" s="72">
        <v>34.6</v>
      </c>
      <c r="G63" s="118">
        <v>21.6</v>
      </c>
      <c r="H63" s="73">
        <v>30</v>
      </c>
      <c r="I63" s="73">
        <v>26.7</v>
      </c>
      <c r="J63" s="73">
        <v>28.3</v>
      </c>
      <c r="K63" s="73">
        <v>38</v>
      </c>
      <c r="L63" s="155">
        <v>16.5</v>
      </c>
      <c r="M63" s="73">
        <v>33.799999999999997</v>
      </c>
      <c r="N63" s="155">
        <v>31.7</v>
      </c>
      <c r="O63" s="118">
        <v>27.5</v>
      </c>
      <c r="P63" s="459">
        <v>26.1</v>
      </c>
      <c r="Q63" s="73">
        <v>28.8</v>
      </c>
      <c r="R63" s="118">
        <v>24</v>
      </c>
      <c r="S63" s="459">
        <v>36.200000000000003</v>
      </c>
      <c r="T63" s="155">
        <v>38.200000000000003</v>
      </c>
      <c r="U63" s="73">
        <v>35.5</v>
      </c>
      <c r="V63" s="118">
        <v>26.7</v>
      </c>
      <c r="W63" s="459">
        <v>29.1</v>
      </c>
      <c r="X63" s="118">
        <v>28.6</v>
      </c>
      <c r="Y63" s="459">
        <v>27</v>
      </c>
      <c r="Z63" s="118">
        <v>28.9</v>
      </c>
      <c r="AA63" s="459">
        <v>26.1</v>
      </c>
      <c r="AB63" s="118">
        <v>30.2</v>
      </c>
      <c r="AC63" s="73">
        <v>27.7</v>
      </c>
      <c r="AD63" s="73">
        <v>22.6</v>
      </c>
      <c r="AE63" s="71">
        <v>27.3</v>
      </c>
    </row>
    <row r="64" spans="1:31" s="6" customFormat="1" ht="22.5" x14ac:dyDescent="0.2">
      <c r="A64" s="209" t="s">
        <v>480</v>
      </c>
      <c r="B64" s="404">
        <v>71.400000000000006</v>
      </c>
      <c r="C64" s="73">
        <v>71.5</v>
      </c>
      <c r="D64" s="118">
        <v>77</v>
      </c>
      <c r="E64" s="73">
        <v>70.599999999999994</v>
      </c>
      <c r="F64" s="72">
        <v>64.3</v>
      </c>
      <c r="G64" s="118">
        <v>75.7</v>
      </c>
      <c r="H64" s="73">
        <v>70</v>
      </c>
      <c r="I64" s="73">
        <v>72.7</v>
      </c>
      <c r="J64" s="73">
        <v>70</v>
      </c>
      <c r="K64" s="73">
        <v>61.3</v>
      </c>
      <c r="L64" s="155">
        <v>83.5</v>
      </c>
      <c r="M64" s="155">
        <v>60.5</v>
      </c>
      <c r="N64" s="155">
        <v>68.3</v>
      </c>
      <c r="O64" s="118">
        <v>68.2</v>
      </c>
      <c r="P64" s="459">
        <v>73.400000000000006</v>
      </c>
      <c r="Q64" s="73">
        <v>70.900000000000006</v>
      </c>
      <c r="R64" s="118">
        <v>75</v>
      </c>
      <c r="S64" s="459">
        <v>61.8</v>
      </c>
      <c r="T64" s="155">
        <v>54.6</v>
      </c>
      <c r="U64" s="73">
        <v>64.3</v>
      </c>
      <c r="V64" s="118">
        <v>72.5</v>
      </c>
      <c r="W64" s="459">
        <v>68.400000000000006</v>
      </c>
      <c r="X64" s="118">
        <v>69.7</v>
      </c>
      <c r="Y64" s="459">
        <v>71.900000000000006</v>
      </c>
      <c r="Z64" s="118">
        <v>70.400000000000006</v>
      </c>
      <c r="AA64" s="459">
        <v>72.2</v>
      </c>
      <c r="AB64" s="118">
        <v>69.5</v>
      </c>
      <c r="AC64" s="73">
        <v>72.2</v>
      </c>
      <c r="AD64" s="73">
        <v>73.8</v>
      </c>
      <c r="AE64" s="71">
        <v>71.400000000000006</v>
      </c>
    </row>
    <row r="65" spans="1:31" s="6" customFormat="1" ht="11.25" x14ac:dyDescent="0.2">
      <c r="A65" s="482" t="s">
        <v>588</v>
      </c>
      <c r="B65" s="132">
        <v>100</v>
      </c>
      <c r="C65" s="132">
        <v>100</v>
      </c>
      <c r="D65" s="124">
        <v>100</v>
      </c>
      <c r="E65" s="132">
        <v>100</v>
      </c>
      <c r="F65" s="125">
        <v>100</v>
      </c>
      <c r="G65" s="124">
        <v>100</v>
      </c>
      <c r="H65" s="132">
        <v>100</v>
      </c>
      <c r="I65" s="132">
        <v>100</v>
      </c>
      <c r="J65" s="132">
        <v>100</v>
      </c>
      <c r="K65" s="132">
        <v>100</v>
      </c>
      <c r="L65" s="132">
        <v>100</v>
      </c>
      <c r="M65" s="132">
        <v>100</v>
      </c>
      <c r="N65" s="132">
        <v>100</v>
      </c>
      <c r="O65" s="124">
        <v>100</v>
      </c>
      <c r="P65" s="460">
        <v>100</v>
      </c>
      <c r="Q65" s="132">
        <v>100</v>
      </c>
      <c r="R65" s="124">
        <v>100</v>
      </c>
      <c r="S65" s="460">
        <v>100</v>
      </c>
      <c r="T65" s="132">
        <v>100</v>
      </c>
      <c r="U65" s="132">
        <v>100</v>
      </c>
      <c r="V65" s="124">
        <v>100</v>
      </c>
      <c r="W65" s="460">
        <v>100</v>
      </c>
      <c r="X65" s="124">
        <v>100</v>
      </c>
      <c r="Y65" s="460">
        <v>100</v>
      </c>
      <c r="Z65" s="124">
        <v>100</v>
      </c>
      <c r="AA65" s="460">
        <v>100</v>
      </c>
      <c r="AB65" s="124">
        <v>100</v>
      </c>
      <c r="AC65" s="132">
        <v>100</v>
      </c>
      <c r="AD65" s="132">
        <v>100</v>
      </c>
      <c r="AE65" s="126">
        <v>100</v>
      </c>
    </row>
    <row r="66" spans="1:31" s="6" customFormat="1" ht="12.75" customHeight="1" x14ac:dyDescent="0.2">
      <c r="A66" s="11"/>
      <c r="B66" s="403"/>
      <c r="D66" s="9"/>
      <c r="F66" s="10"/>
      <c r="G66" s="9"/>
      <c r="O66" s="9"/>
      <c r="P66" s="359"/>
      <c r="R66" s="9"/>
      <c r="S66" s="359"/>
      <c r="V66" s="9"/>
      <c r="W66" s="359"/>
      <c r="X66" s="9"/>
      <c r="Y66" s="359"/>
      <c r="Z66" s="9"/>
      <c r="AA66" s="359"/>
      <c r="AB66" s="9"/>
      <c r="AE66" s="11"/>
    </row>
    <row r="67" spans="1:31" s="6" customFormat="1" ht="22.5" x14ac:dyDescent="0.2">
      <c r="A67" s="184" t="s">
        <v>481</v>
      </c>
      <c r="D67" s="402"/>
      <c r="F67" s="10"/>
      <c r="G67" s="9"/>
      <c r="O67" s="9"/>
      <c r="P67" s="359"/>
      <c r="R67" s="9"/>
      <c r="S67" s="359"/>
      <c r="V67" s="9"/>
      <c r="W67" s="359"/>
      <c r="X67" s="9"/>
      <c r="Y67" s="359"/>
      <c r="Z67" s="9"/>
      <c r="AA67" s="359"/>
      <c r="AB67" s="9"/>
      <c r="AE67" s="11"/>
    </row>
    <row r="68" spans="1:31" s="6" customFormat="1" ht="12.75" customHeight="1" x14ac:dyDescent="0.2">
      <c r="A68" s="209" t="s">
        <v>456</v>
      </c>
      <c r="B68" s="73">
        <v>16.2</v>
      </c>
      <c r="C68" s="73">
        <v>12.2</v>
      </c>
      <c r="D68" s="118">
        <v>9.8000000000000007</v>
      </c>
      <c r="E68" s="73">
        <v>16</v>
      </c>
      <c r="F68" s="72">
        <v>14.2</v>
      </c>
      <c r="G68" s="118">
        <v>13</v>
      </c>
      <c r="H68" s="73">
        <v>12.8</v>
      </c>
      <c r="I68" s="73">
        <v>21.2</v>
      </c>
      <c r="J68" s="73">
        <v>7.7</v>
      </c>
      <c r="K68" s="155">
        <v>14.9</v>
      </c>
      <c r="L68" s="153" t="s">
        <v>97</v>
      </c>
      <c r="M68" s="155" t="s">
        <v>97</v>
      </c>
      <c r="N68" s="153" t="s">
        <v>97</v>
      </c>
      <c r="O68" s="118">
        <v>11.7</v>
      </c>
      <c r="P68" s="459">
        <v>17.3</v>
      </c>
      <c r="Q68" s="73">
        <v>12.8</v>
      </c>
      <c r="R68" s="118">
        <v>19.2</v>
      </c>
      <c r="S68" s="459">
        <v>4.0999999999999996</v>
      </c>
      <c r="T68" s="73">
        <v>0</v>
      </c>
      <c r="U68" s="73">
        <v>5.6</v>
      </c>
      <c r="V68" s="118">
        <v>12.8</v>
      </c>
      <c r="W68" s="459">
        <v>17</v>
      </c>
      <c r="X68" s="118">
        <v>20.8</v>
      </c>
      <c r="Y68" s="459">
        <v>11.2</v>
      </c>
      <c r="Z68" s="118">
        <v>16.5</v>
      </c>
      <c r="AA68" s="459">
        <v>12.4</v>
      </c>
      <c r="AB68" s="118">
        <v>12.7</v>
      </c>
      <c r="AC68" s="73">
        <v>11.6</v>
      </c>
      <c r="AD68" s="73">
        <v>12.7</v>
      </c>
      <c r="AE68" s="71">
        <v>14.1</v>
      </c>
    </row>
    <row r="69" spans="1:31" s="6" customFormat="1" ht="12.75" customHeight="1" x14ac:dyDescent="0.2">
      <c r="A69" s="209" t="s">
        <v>457</v>
      </c>
      <c r="B69" s="73">
        <v>46.7</v>
      </c>
      <c r="C69" s="73">
        <v>49.9</v>
      </c>
      <c r="D69" s="122">
        <v>51.5</v>
      </c>
      <c r="E69" s="73">
        <v>46.9</v>
      </c>
      <c r="F69" s="72">
        <v>48.5</v>
      </c>
      <c r="G69" s="118">
        <v>36.1</v>
      </c>
      <c r="H69" s="155">
        <v>58.8</v>
      </c>
      <c r="I69" s="73">
        <v>45.8</v>
      </c>
      <c r="J69" s="155">
        <v>51.3</v>
      </c>
      <c r="K69" s="155">
        <v>46</v>
      </c>
      <c r="L69" s="155" t="s">
        <v>97</v>
      </c>
      <c r="M69" s="155">
        <v>52.2</v>
      </c>
      <c r="N69" s="155" t="s">
        <v>97</v>
      </c>
      <c r="O69" s="118">
        <v>49.2</v>
      </c>
      <c r="P69" s="462">
        <v>50.2</v>
      </c>
      <c r="Q69" s="73">
        <v>47.7</v>
      </c>
      <c r="R69" s="118">
        <v>58.9</v>
      </c>
      <c r="S69" s="459">
        <v>30.5</v>
      </c>
      <c r="T69" s="155">
        <v>19.5</v>
      </c>
      <c r="U69" s="73">
        <v>34.700000000000003</v>
      </c>
      <c r="V69" s="118">
        <v>47.3</v>
      </c>
      <c r="W69" s="459">
        <v>50.8</v>
      </c>
      <c r="X69" s="122">
        <v>46</v>
      </c>
      <c r="Y69" s="459">
        <v>49.1</v>
      </c>
      <c r="Z69" s="118">
        <v>54.1</v>
      </c>
      <c r="AA69" s="459">
        <v>43.7</v>
      </c>
      <c r="AB69" s="118">
        <v>54.7</v>
      </c>
      <c r="AC69" s="73">
        <v>43.1</v>
      </c>
      <c r="AD69" s="155">
        <v>48.7</v>
      </c>
      <c r="AE69" s="71">
        <v>48.3</v>
      </c>
    </row>
    <row r="70" spans="1:31" s="6" customFormat="1" ht="12.75" customHeight="1" x14ac:dyDescent="0.2">
      <c r="A70" s="209" t="s">
        <v>458</v>
      </c>
      <c r="B70" s="73">
        <v>5.8</v>
      </c>
      <c r="C70" s="73">
        <v>9.5</v>
      </c>
      <c r="D70" s="122" t="s">
        <v>97</v>
      </c>
      <c r="E70" s="73">
        <v>7.3</v>
      </c>
      <c r="F70" s="72" t="s">
        <v>97</v>
      </c>
      <c r="G70" s="118">
        <v>6.9</v>
      </c>
      <c r="H70" s="73" t="s">
        <v>97</v>
      </c>
      <c r="I70" s="73" t="s">
        <v>97</v>
      </c>
      <c r="J70" s="155" t="s">
        <v>97</v>
      </c>
      <c r="K70" s="155">
        <v>7.7</v>
      </c>
      <c r="L70" s="73">
        <v>0</v>
      </c>
      <c r="M70" s="155">
        <v>10.3</v>
      </c>
      <c r="N70" s="153" t="s">
        <v>97</v>
      </c>
      <c r="O70" s="122">
        <v>4.9000000000000004</v>
      </c>
      <c r="P70" s="459">
        <v>5.7</v>
      </c>
      <c r="Q70" s="73">
        <v>9.5</v>
      </c>
      <c r="R70" s="118">
        <v>8.8000000000000007</v>
      </c>
      <c r="S70" s="459">
        <v>5.9</v>
      </c>
      <c r="T70" s="153" t="s">
        <v>97</v>
      </c>
      <c r="U70" s="73" t="s">
        <v>97</v>
      </c>
      <c r="V70" s="118">
        <v>6.9</v>
      </c>
      <c r="W70" s="459">
        <v>9.4</v>
      </c>
      <c r="X70" s="118">
        <v>12.3</v>
      </c>
      <c r="Y70" s="459">
        <v>6.4</v>
      </c>
      <c r="Z70" s="118" t="s">
        <v>97</v>
      </c>
      <c r="AA70" s="459" t="s">
        <v>97</v>
      </c>
      <c r="AB70" s="118" t="s">
        <v>97</v>
      </c>
      <c r="AC70" s="73">
        <v>7.6</v>
      </c>
      <c r="AD70" s="73" t="s">
        <v>97</v>
      </c>
      <c r="AE70" s="71">
        <v>7.7</v>
      </c>
    </row>
    <row r="71" spans="1:31" s="6" customFormat="1" ht="12.75" customHeight="1" x14ac:dyDescent="0.2">
      <c r="A71" s="209" t="s">
        <v>459</v>
      </c>
      <c r="B71" s="73">
        <v>54.5</v>
      </c>
      <c r="C71" s="73">
        <v>45.4</v>
      </c>
      <c r="D71" s="122">
        <v>53.1</v>
      </c>
      <c r="E71" s="73">
        <v>49.3</v>
      </c>
      <c r="F71" s="72">
        <v>48</v>
      </c>
      <c r="G71" s="122">
        <v>55.6</v>
      </c>
      <c r="H71" s="155">
        <v>43.6</v>
      </c>
      <c r="I71" s="155">
        <v>44.1</v>
      </c>
      <c r="J71" s="155">
        <v>54.8</v>
      </c>
      <c r="K71" s="155">
        <v>63.9</v>
      </c>
      <c r="L71" s="155">
        <v>62.8</v>
      </c>
      <c r="M71" s="155">
        <v>30.6</v>
      </c>
      <c r="N71" s="155">
        <v>31.1</v>
      </c>
      <c r="O71" s="118">
        <v>51.9</v>
      </c>
      <c r="P71" s="462">
        <v>44.4</v>
      </c>
      <c r="Q71" s="73">
        <v>49.8</v>
      </c>
      <c r="R71" s="118">
        <v>39.200000000000003</v>
      </c>
      <c r="S71" s="462">
        <v>69.099999999999994</v>
      </c>
      <c r="T71" s="155">
        <v>71.900000000000006</v>
      </c>
      <c r="U71" s="73">
        <v>68</v>
      </c>
      <c r="V71" s="118">
        <v>51</v>
      </c>
      <c r="W71" s="459">
        <v>47.2</v>
      </c>
      <c r="X71" s="118">
        <v>42.9</v>
      </c>
      <c r="Y71" s="459">
        <v>52.1</v>
      </c>
      <c r="Z71" s="118">
        <v>41.5</v>
      </c>
      <c r="AA71" s="459">
        <v>56.3</v>
      </c>
      <c r="AB71" s="118">
        <v>52.2</v>
      </c>
      <c r="AC71" s="73">
        <v>53.6</v>
      </c>
      <c r="AD71" s="155">
        <v>48.6</v>
      </c>
      <c r="AE71" s="71">
        <v>49.9</v>
      </c>
    </row>
    <row r="72" spans="1:31" s="6" customFormat="1" ht="12.75" customHeight="1" x14ac:dyDescent="0.2">
      <c r="A72" s="209" t="s">
        <v>460</v>
      </c>
      <c r="B72" s="118">
        <v>57.7</v>
      </c>
      <c r="C72" s="404">
        <v>52.7</v>
      </c>
      <c r="D72" s="122">
        <v>56.4</v>
      </c>
      <c r="E72" s="73">
        <v>54.8</v>
      </c>
      <c r="F72" s="72">
        <v>54.8</v>
      </c>
      <c r="G72" s="122">
        <v>61.8</v>
      </c>
      <c r="H72" s="155">
        <v>47.7</v>
      </c>
      <c r="I72" s="73">
        <v>50.8</v>
      </c>
      <c r="J72" s="155">
        <v>57.7</v>
      </c>
      <c r="K72" s="73">
        <v>67</v>
      </c>
      <c r="L72" s="155">
        <v>62.8</v>
      </c>
      <c r="M72" s="155">
        <v>40</v>
      </c>
      <c r="N72" s="155">
        <v>50.7</v>
      </c>
      <c r="O72" s="118">
        <v>54.8</v>
      </c>
      <c r="P72" s="462">
        <v>49.2</v>
      </c>
      <c r="Q72" s="73">
        <v>56.8</v>
      </c>
      <c r="R72" s="118">
        <v>45</v>
      </c>
      <c r="S72" s="459">
        <v>73.7</v>
      </c>
      <c r="T72" s="155">
        <v>71.900000000000006</v>
      </c>
      <c r="U72" s="73">
        <v>74.3</v>
      </c>
      <c r="V72" s="118">
        <v>55.8</v>
      </c>
      <c r="W72" s="459">
        <v>53.7</v>
      </c>
      <c r="X72" s="118">
        <v>50.9</v>
      </c>
      <c r="Y72" s="459">
        <v>56.7</v>
      </c>
      <c r="Z72" s="118">
        <v>45.3</v>
      </c>
      <c r="AA72" s="459">
        <v>62.8</v>
      </c>
      <c r="AB72" s="118">
        <v>57.9</v>
      </c>
      <c r="AC72" s="73">
        <v>59.4</v>
      </c>
      <c r="AD72" s="155">
        <v>52.2</v>
      </c>
      <c r="AE72" s="71">
        <v>55.2</v>
      </c>
    </row>
    <row r="73" spans="1:31" s="6" customFormat="1" ht="12.75" customHeight="1" x14ac:dyDescent="0.2">
      <c r="A73" s="209" t="s">
        <v>461</v>
      </c>
      <c r="B73" s="155">
        <v>1</v>
      </c>
      <c r="C73" s="406">
        <v>3.3</v>
      </c>
      <c r="D73" s="122" t="s">
        <v>97</v>
      </c>
      <c r="E73" s="73">
        <v>1.2</v>
      </c>
      <c r="F73" s="120" t="s">
        <v>97</v>
      </c>
      <c r="G73" s="122">
        <v>5.4</v>
      </c>
      <c r="H73" s="153" t="s">
        <v>97</v>
      </c>
      <c r="I73" s="153" t="s">
        <v>97</v>
      </c>
      <c r="J73" s="153" t="s">
        <v>97</v>
      </c>
      <c r="K73" s="73">
        <v>0</v>
      </c>
      <c r="L73" s="153" t="s">
        <v>97</v>
      </c>
      <c r="M73" s="153" t="s">
        <v>97</v>
      </c>
      <c r="N73" s="73">
        <v>0</v>
      </c>
      <c r="O73" s="118">
        <v>0</v>
      </c>
      <c r="P73" s="462">
        <v>1.8</v>
      </c>
      <c r="Q73" s="155">
        <v>3.7</v>
      </c>
      <c r="R73" s="122">
        <v>0.9</v>
      </c>
      <c r="S73" s="462">
        <v>4.4000000000000004</v>
      </c>
      <c r="T73" s="153" t="s">
        <v>97</v>
      </c>
      <c r="U73" s="155" t="s">
        <v>97</v>
      </c>
      <c r="V73" s="122">
        <v>3.2</v>
      </c>
      <c r="W73" s="459">
        <v>0</v>
      </c>
      <c r="X73" s="118">
        <v>0</v>
      </c>
      <c r="Y73" s="462">
        <v>3</v>
      </c>
      <c r="Z73" s="119" t="s">
        <v>97</v>
      </c>
      <c r="AA73" s="462" t="s">
        <v>97</v>
      </c>
      <c r="AB73" s="119" t="s">
        <v>97</v>
      </c>
      <c r="AC73" s="155">
        <v>2.2999999999999998</v>
      </c>
      <c r="AD73" s="153" t="s">
        <v>97</v>
      </c>
      <c r="AE73" s="202">
        <v>2.2000000000000002</v>
      </c>
    </row>
    <row r="74" spans="1:31" s="6" customFormat="1" ht="22.5" x14ac:dyDescent="0.2">
      <c r="A74" s="185" t="s">
        <v>482</v>
      </c>
      <c r="B74" s="127">
        <v>100</v>
      </c>
      <c r="C74" s="129">
        <v>100</v>
      </c>
      <c r="D74" s="127">
        <v>100</v>
      </c>
      <c r="E74" s="129">
        <v>100</v>
      </c>
      <c r="F74" s="128">
        <v>100</v>
      </c>
      <c r="G74" s="127">
        <v>100</v>
      </c>
      <c r="H74" s="129">
        <v>100</v>
      </c>
      <c r="I74" s="129">
        <v>100</v>
      </c>
      <c r="J74" s="129">
        <v>100</v>
      </c>
      <c r="K74" s="129">
        <v>100</v>
      </c>
      <c r="L74" s="129">
        <v>100</v>
      </c>
      <c r="M74" s="129">
        <v>100</v>
      </c>
      <c r="N74" s="129">
        <v>100</v>
      </c>
      <c r="O74" s="127">
        <v>100</v>
      </c>
      <c r="P74" s="129">
        <v>100</v>
      </c>
      <c r="Q74" s="129">
        <v>100</v>
      </c>
      <c r="R74" s="127">
        <v>100</v>
      </c>
      <c r="S74" s="129">
        <v>100</v>
      </c>
      <c r="T74" s="129">
        <v>100</v>
      </c>
      <c r="U74" s="129">
        <v>100</v>
      </c>
      <c r="V74" s="127">
        <v>100</v>
      </c>
      <c r="W74" s="129">
        <v>100</v>
      </c>
      <c r="X74" s="127">
        <v>100</v>
      </c>
      <c r="Y74" s="129">
        <v>100</v>
      </c>
      <c r="Z74" s="127">
        <v>100</v>
      </c>
      <c r="AA74" s="129">
        <v>100</v>
      </c>
      <c r="AB74" s="127">
        <v>100</v>
      </c>
      <c r="AC74" s="129">
        <v>100</v>
      </c>
      <c r="AD74" s="129">
        <v>100</v>
      </c>
      <c r="AE74" s="130">
        <v>100</v>
      </c>
    </row>
    <row r="75" spans="1:31" s="74" customFormat="1" ht="12.75" customHeight="1" x14ac:dyDescent="0.2">
      <c r="A75" s="56"/>
      <c r="L75" s="56"/>
      <c r="N75" s="56"/>
      <c r="O75" s="6"/>
      <c r="P75" s="6"/>
      <c r="Q75" s="6"/>
      <c r="R75" s="6"/>
      <c r="S75" s="6"/>
      <c r="T75" s="6"/>
      <c r="U75" s="6"/>
      <c r="V75" s="6"/>
      <c r="W75" s="6"/>
      <c r="X75" s="6"/>
      <c r="Y75" s="6"/>
      <c r="Z75" s="6"/>
      <c r="AA75" s="6"/>
      <c r="AB75" s="6"/>
      <c r="AC75" s="6"/>
      <c r="AD75" s="6"/>
      <c r="AE75" s="6"/>
    </row>
    <row r="76" spans="1:31" s="74" customFormat="1" ht="12.75" customHeight="1" x14ac:dyDescent="0.2">
      <c r="A76" s="141" t="s">
        <v>10</v>
      </c>
      <c r="L76" s="56"/>
      <c r="N76" s="56"/>
      <c r="O76" s="6"/>
      <c r="P76" s="6"/>
      <c r="Q76" s="6"/>
      <c r="R76" s="6"/>
      <c r="S76" s="6"/>
      <c r="T76" s="6"/>
      <c r="U76" s="6"/>
      <c r="V76" s="6"/>
      <c r="W76" s="6"/>
      <c r="X76" s="6"/>
      <c r="Y76" s="6"/>
      <c r="Z76" s="6"/>
      <c r="AA76" s="6"/>
      <c r="AB76" s="6"/>
      <c r="AC76" s="6"/>
      <c r="AD76" s="6"/>
      <c r="AE76" s="6"/>
    </row>
    <row r="77" spans="1:31" s="6" customFormat="1" ht="12.75" customHeight="1" x14ac:dyDescent="0.2">
      <c r="A77" s="56" t="s">
        <v>18</v>
      </c>
    </row>
    <row r="78" spans="1:31" s="6" customFormat="1" ht="12.75" customHeight="1" x14ac:dyDescent="0.2">
      <c r="B78" s="26"/>
      <c r="C78" s="26"/>
      <c r="D78" s="26"/>
      <c r="E78" s="26"/>
      <c r="F78" s="26"/>
      <c r="G78" s="26"/>
      <c r="H78" s="26"/>
      <c r="I78" s="26"/>
    </row>
    <row r="79" spans="1:31" s="6" customFormat="1" ht="12.75" customHeight="1" x14ac:dyDescent="0.2">
      <c r="A79" s="6" t="s">
        <v>483</v>
      </c>
      <c r="B79" s="26"/>
      <c r="C79" s="26"/>
      <c r="D79" s="26"/>
      <c r="E79" s="26"/>
      <c r="F79" s="26"/>
      <c r="G79" s="26"/>
      <c r="H79" s="26"/>
      <c r="I79" s="26"/>
    </row>
    <row r="80" spans="1:31" s="6" customFormat="1" ht="12.75" customHeight="1" x14ac:dyDescent="0.2">
      <c r="A80" s="6" t="s">
        <v>484</v>
      </c>
      <c r="B80" s="156"/>
      <c r="C80" s="156"/>
      <c r="D80" s="156"/>
      <c r="E80" s="156"/>
      <c r="F80" s="156"/>
      <c r="G80" s="156"/>
      <c r="H80" s="156"/>
      <c r="I80" s="156"/>
    </row>
    <row r="81" spans="1:14" s="6" customFormat="1" ht="12.75" customHeight="1" x14ac:dyDescent="0.2">
      <c r="A81" s="6" t="s">
        <v>485</v>
      </c>
      <c r="B81" s="156"/>
      <c r="C81" s="156"/>
      <c r="D81" s="156"/>
      <c r="E81" s="156"/>
      <c r="F81" s="156"/>
      <c r="G81" s="156"/>
      <c r="H81" s="156"/>
      <c r="I81" s="156"/>
    </row>
    <row r="82" spans="1:14" s="6" customFormat="1" ht="12.75" customHeight="1" x14ac:dyDescent="0.2">
      <c r="A82" s="6" t="s">
        <v>486</v>
      </c>
      <c r="B82" s="140"/>
      <c r="C82" s="140"/>
      <c r="D82" s="140"/>
      <c r="E82" s="140"/>
      <c r="F82" s="140"/>
      <c r="G82" s="140"/>
      <c r="H82" s="140"/>
      <c r="I82" s="140"/>
    </row>
    <row r="83" spans="1:14" s="6" customFormat="1" ht="12.75" customHeight="1" x14ac:dyDescent="0.2">
      <c r="A83" s="141" t="s">
        <v>487</v>
      </c>
      <c r="B83" s="140"/>
      <c r="D83" s="140"/>
      <c r="E83" s="140"/>
      <c r="F83" s="140"/>
      <c r="G83" s="140"/>
      <c r="H83" s="140"/>
      <c r="I83" s="140"/>
      <c r="J83" s="140"/>
      <c r="K83" s="140"/>
      <c r="L83" s="140"/>
      <c r="M83" s="140"/>
      <c r="N83" s="140"/>
    </row>
    <row r="84" spans="1:14" s="6" customFormat="1" ht="12.75" customHeight="1" x14ac:dyDescent="0.2">
      <c r="A84" s="6" t="s">
        <v>488</v>
      </c>
      <c r="B84" s="140"/>
      <c r="D84" s="140"/>
      <c r="E84" s="140"/>
      <c r="F84" s="140"/>
      <c r="G84" s="140"/>
      <c r="H84" s="140"/>
      <c r="I84" s="140"/>
      <c r="J84" s="140"/>
      <c r="K84" s="140"/>
      <c r="L84" s="140"/>
      <c r="M84" s="140"/>
      <c r="N84" s="140"/>
    </row>
    <row r="85" spans="1:14" s="6" customFormat="1" ht="12.75" customHeight="1" x14ac:dyDescent="0.2">
      <c r="A85" s="6" t="s">
        <v>489</v>
      </c>
      <c r="D85" s="149"/>
      <c r="E85" s="142"/>
      <c r="F85" s="142"/>
      <c r="G85" s="142"/>
      <c r="H85" s="142"/>
      <c r="I85" s="142"/>
      <c r="J85" s="142"/>
      <c r="K85" s="142"/>
      <c r="L85" s="142"/>
      <c r="M85" s="142"/>
      <c r="N85" s="142"/>
    </row>
    <row r="86" spans="1:14" s="6" customFormat="1" ht="12.75" customHeight="1" x14ac:dyDescent="0.2">
      <c r="A86" s="6" t="s">
        <v>490</v>
      </c>
    </row>
    <row r="87" spans="1:14" s="6" customFormat="1" ht="12.75" customHeight="1" x14ac:dyDescent="0.2">
      <c r="A87" s="157" t="s">
        <v>491</v>
      </c>
    </row>
    <row r="88" spans="1:14" s="6" customFormat="1" ht="12.75" customHeight="1" x14ac:dyDescent="0.2">
      <c r="A88" s="141" t="s">
        <v>626</v>
      </c>
    </row>
    <row r="89" spans="1:14" s="6" customFormat="1" ht="12.75" customHeight="1" x14ac:dyDescent="0.2">
      <c r="A89" s="141" t="s">
        <v>492</v>
      </c>
      <c r="B89" s="497"/>
    </row>
    <row r="90" spans="1:14" s="6" customFormat="1" ht="12.75" customHeight="1" x14ac:dyDescent="0.2">
      <c r="A90" s="158"/>
      <c r="B90" s="497"/>
    </row>
    <row r="91" spans="1:14" s="6" customFormat="1" ht="12.75" customHeight="1" x14ac:dyDescent="0.2">
      <c r="A91" s="158"/>
      <c r="B91" s="497"/>
    </row>
    <row r="92" spans="1:14" s="6" customFormat="1" ht="12.75" customHeight="1" x14ac:dyDescent="0.2">
      <c r="A92" s="8" t="s">
        <v>17</v>
      </c>
    </row>
    <row r="93" spans="1:14" s="6" customFormat="1" ht="12.75" customHeight="1" x14ac:dyDescent="0.2"/>
    <row r="94" spans="1:14" s="6" customFormat="1" ht="12.75" customHeight="1" x14ac:dyDescent="0.2"/>
    <row r="95" spans="1:14" s="6" customFormat="1" ht="12.75" customHeight="1" x14ac:dyDescent="0.2"/>
    <row r="96" spans="1:14" s="6" customFormat="1" ht="12.75" customHeight="1" x14ac:dyDescent="0.2"/>
    <row r="97" spans="1:1" s="6" customFormat="1" ht="12.75" customHeight="1" x14ac:dyDescent="0.2"/>
    <row r="98" spans="1:1" s="6" customFormat="1" ht="12.75" customHeight="1" x14ac:dyDescent="0.2"/>
    <row r="99" spans="1:1" s="6" customFormat="1" ht="12.75" customHeight="1" x14ac:dyDescent="0.2"/>
    <row r="100" spans="1:1" s="6" customFormat="1" ht="12.75" customHeight="1" x14ac:dyDescent="0.2"/>
    <row r="101" spans="1:1" s="6" customFormat="1" ht="12.75" customHeight="1" x14ac:dyDescent="0.2"/>
    <row r="102" spans="1:1" s="6" customFormat="1" ht="12.75" customHeight="1" x14ac:dyDescent="0.2"/>
    <row r="103" spans="1:1" s="6" customFormat="1" ht="12.75" customHeight="1" x14ac:dyDescent="0.2"/>
    <row r="104" spans="1:1" s="6" customFormat="1" ht="12.75" customHeight="1" x14ac:dyDescent="0.2">
      <c r="A104" s="162"/>
    </row>
    <row r="105" spans="1:1" s="6" customFormat="1" ht="12.75" customHeight="1" x14ac:dyDescent="0.2">
      <c r="A105" s="162"/>
    </row>
    <row r="106" spans="1:1" s="6" customFormat="1" ht="12.75" customHeight="1" x14ac:dyDescent="0.2">
      <c r="A106" s="162"/>
    </row>
    <row r="107" spans="1:1" s="6" customFormat="1" ht="12.75" customHeight="1" x14ac:dyDescent="0.2">
      <c r="A107" s="162"/>
    </row>
    <row r="108" spans="1:1" s="6" customFormat="1" ht="12.75" customHeight="1" x14ac:dyDescent="0.2">
      <c r="A108" s="162"/>
    </row>
    <row r="109" spans="1:1" s="6" customFormat="1" ht="12.75" customHeight="1" x14ac:dyDescent="0.2">
      <c r="A109" s="162"/>
    </row>
    <row r="110" spans="1:1" s="6" customFormat="1" ht="12.75" customHeight="1" x14ac:dyDescent="0.2">
      <c r="A110" s="162"/>
    </row>
    <row r="111" spans="1:1" s="6" customFormat="1" ht="12.75" customHeight="1" x14ac:dyDescent="0.2">
      <c r="A111" s="162"/>
    </row>
    <row r="112" spans="1:1" s="6" customFormat="1" ht="12.75" customHeight="1" x14ac:dyDescent="0.2">
      <c r="A112" s="162"/>
    </row>
    <row r="113" spans="1:1" s="6" customFormat="1" ht="12.75" customHeight="1" x14ac:dyDescent="0.2">
      <c r="A113" s="162"/>
    </row>
    <row r="114" spans="1:1" s="6" customFormat="1" ht="12.75" customHeight="1" x14ac:dyDescent="0.2">
      <c r="A114" s="162"/>
    </row>
    <row r="115" spans="1:1" s="6" customFormat="1" ht="12.75" customHeight="1" x14ac:dyDescent="0.2">
      <c r="A115" s="162"/>
    </row>
    <row r="116" spans="1:1" s="6" customFormat="1" ht="12.75" customHeight="1" x14ac:dyDescent="0.2">
      <c r="A116" s="162"/>
    </row>
    <row r="117" spans="1:1" s="6" customFormat="1" ht="12.75" customHeight="1" x14ac:dyDescent="0.2">
      <c r="A117" s="162"/>
    </row>
    <row r="118" spans="1:1" s="6" customFormat="1" ht="12.75" customHeight="1" x14ac:dyDescent="0.2">
      <c r="A118" s="162"/>
    </row>
    <row r="119" spans="1:1" s="6" customFormat="1" ht="12.75" customHeight="1" x14ac:dyDescent="0.2">
      <c r="A119" s="162"/>
    </row>
    <row r="120" spans="1:1" s="6" customFormat="1" ht="12.75" customHeight="1" x14ac:dyDescent="0.2">
      <c r="A120" s="162"/>
    </row>
    <row r="121" spans="1:1" s="6" customFormat="1" ht="12.75" customHeight="1" x14ac:dyDescent="0.2">
      <c r="A121" s="162"/>
    </row>
    <row r="122" spans="1:1" s="6" customFormat="1" ht="12.75" customHeight="1" x14ac:dyDescent="0.2">
      <c r="A122" s="162"/>
    </row>
    <row r="123" spans="1:1" s="6" customFormat="1" ht="12.75" customHeight="1" x14ac:dyDescent="0.2">
      <c r="A123" s="162"/>
    </row>
    <row r="124" spans="1:1" s="6" customFormat="1" ht="12.75" customHeight="1" x14ac:dyDescent="0.2">
      <c r="A124" s="162"/>
    </row>
    <row r="125" spans="1:1" s="6" customFormat="1" ht="12.75" customHeight="1" x14ac:dyDescent="0.2">
      <c r="A125" s="162"/>
    </row>
    <row r="126" spans="1:1" s="6" customFormat="1" ht="12.75" customHeight="1" x14ac:dyDescent="0.2">
      <c r="A126" s="162"/>
    </row>
    <row r="127" spans="1:1" s="6" customFormat="1" ht="12.75" customHeight="1" x14ac:dyDescent="0.2">
      <c r="A127" s="162"/>
    </row>
    <row r="128" spans="1:1" s="6" customFormat="1" ht="12.75" customHeight="1" x14ac:dyDescent="0.2">
      <c r="A128" s="162"/>
    </row>
    <row r="129" spans="1:1" s="6" customFormat="1" ht="11.25" x14ac:dyDescent="0.2">
      <c r="A129" s="162"/>
    </row>
    <row r="130" spans="1:1" s="6" customFormat="1" ht="11.25" x14ac:dyDescent="0.2">
      <c r="A130" s="162"/>
    </row>
    <row r="131" spans="1:1" s="6" customFormat="1" ht="11.25" x14ac:dyDescent="0.2">
      <c r="A131" s="162"/>
    </row>
    <row r="132" spans="1:1" s="6" customFormat="1" ht="11.25" x14ac:dyDescent="0.2">
      <c r="A132" s="162"/>
    </row>
    <row r="133" spans="1:1" s="6" customFormat="1" ht="11.25" x14ac:dyDescent="0.2">
      <c r="A133" s="162"/>
    </row>
    <row r="134" spans="1:1" s="6" customFormat="1" ht="11.25" x14ac:dyDescent="0.2">
      <c r="A134" s="162"/>
    </row>
    <row r="135" spans="1:1" s="6" customFormat="1" ht="11.25" x14ac:dyDescent="0.2">
      <c r="A135" s="162"/>
    </row>
    <row r="136" spans="1:1" s="6" customFormat="1" ht="11.25" x14ac:dyDescent="0.2">
      <c r="A136" s="162"/>
    </row>
    <row r="137" spans="1:1" s="6" customFormat="1" ht="11.25" x14ac:dyDescent="0.2">
      <c r="A137" s="162"/>
    </row>
    <row r="138" spans="1:1" s="6" customFormat="1" ht="11.25" x14ac:dyDescent="0.2">
      <c r="A138" s="162"/>
    </row>
    <row r="139" spans="1:1" s="6" customFormat="1" ht="11.25" x14ac:dyDescent="0.2">
      <c r="A139" s="162"/>
    </row>
    <row r="140" spans="1:1" s="6" customFormat="1" ht="11.25" x14ac:dyDescent="0.2">
      <c r="A140" s="162"/>
    </row>
    <row r="141" spans="1:1" s="6" customFormat="1" ht="11.25" x14ac:dyDescent="0.2">
      <c r="A141" s="162"/>
    </row>
    <row r="142" spans="1:1" s="6" customFormat="1" ht="11.25" x14ac:dyDescent="0.2">
      <c r="A142" s="162"/>
    </row>
    <row r="143" spans="1:1" s="6" customFormat="1" ht="11.25" x14ac:dyDescent="0.2">
      <c r="A143" s="162"/>
    </row>
    <row r="144" spans="1:1" s="6" customFormat="1" ht="11.25" x14ac:dyDescent="0.2">
      <c r="A144" s="162"/>
    </row>
    <row r="145" spans="1:1" s="6" customFormat="1" ht="11.25" x14ac:dyDescent="0.2">
      <c r="A145" s="162"/>
    </row>
    <row r="146" spans="1:1" s="6" customFormat="1" ht="11.25" x14ac:dyDescent="0.2">
      <c r="A146" s="162"/>
    </row>
    <row r="147" spans="1:1" s="6" customFormat="1" ht="11.25" x14ac:dyDescent="0.2">
      <c r="A147" s="162"/>
    </row>
    <row r="148" spans="1:1" s="6" customFormat="1" ht="11.25" x14ac:dyDescent="0.2">
      <c r="A148" s="162"/>
    </row>
    <row r="149" spans="1:1" s="6" customFormat="1" ht="11.25" x14ac:dyDescent="0.2">
      <c r="A149" s="162"/>
    </row>
    <row r="150" spans="1:1" s="6" customFormat="1" ht="11.25" x14ac:dyDescent="0.2">
      <c r="A150" s="162"/>
    </row>
    <row r="151" spans="1:1" s="6" customFormat="1" ht="11.25" x14ac:dyDescent="0.2">
      <c r="A151" s="162"/>
    </row>
    <row r="152" spans="1:1" s="6" customFormat="1" ht="11.25" x14ac:dyDescent="0.2">
      <c r="A152" s="162"/>
    </row>
    <row r="153" spans="1:1" s="6" customFormat="1" ht="11.25" x14ac:dyDescent="0.2"/>
    <row r="154" spans="1:1" s="6" customFormat="1" ht="11.25" x14ac:dyDescent="0.2"/>
    <row r="155" spans="1:1" s="6" customFormat="1" ht="11.25" x14ac:dyDescent="0.2"/>
    <row r="156" spans="1:1" s="6" customFormat="1" ht="11.25" x14ac:dyDescent="0.2"/>
    <row r="157" spans="1:1" s="6" customFormat="1" ht="11.25" x14ac:dyDescent="0.2"/>
    <row r="158" spans="1:1" s="6" customFormat="1" ht="11.25" x14ac:dyDescent="0.2"/>
    <row r="159" spans="1:1" s="6" customFormat="1" ht="11.25" x14ac:dyDescent="0.2"/>
    <row r="160" spans="1:1" s="6" customFormat="1" ht="11.25" x14ac:dyDescent="0.2"/>
    <row r="161" s="6" customFormat="1" ht="11.25" x14ac:dyDescent="0.2"/>
    <row r="162" s="6" customFormat="1" ht="11.25" x14ac:dyDescent="0.2"/>
    <row r="163" s="6" customFormat="1" ht="11.25" x14ac:dyDescent="0.2"/>
    <row r="164" s="6" customFormat="1" ht="11.25" x14ac:dyDescent="0.2"/>
    <row r="165" s="6" customFormat="1" ht="11.25" x14ac:dyDescent="0.2"/>
    <row r="166" s="6" customFormat="1" ht="11.25" x14ac:dyDescent="0.2"/>
    <row r="167" s="6" customFormat="1" ht="11.25" x14ac:dyDescent="0.2"/>
    <row r="168" s="6" customFormat="1" ht="11.25" x14ac:dyDescent="0.2"/>
    <row r="169" s="6" customFormat="1" ht="11.25" x14ac:dyDescent="0.2"/>
    <row r="170" s="6" customFormat="1" ht="11.25" x14ac:dyDescent="0.2"/>
    <row r="171" s="6" customFormat="1" ht="11.25" x14ac:dyDescent="0.2"/>
    <row r="172" s="6" customFormat="1" ht="11.25" x14ac:dyDescent="0.2"/>
    <row r="173" s="6" customFormat="1" ht="11.25" x14ac:dyDescent="0.2"/>
    <row r="174" s="6" customFormat="1" ht="11.25" x14ac:dyDescent="0.2"/>
    <row r="175" s="6" customFormat="1" ht="11.25" x14ac:dyDescent="0.2"/>
    <row r="176" s="6" customFormat="1" ht="11.25" x14ac:dyDescent="0.2"/>
    <row r="177" s="6" customFormat="1" ht="11.25" x14ac:dyDescent="0.2"/>
    <row r="178" s="6" customFormat="1" ht="11.25" x14ac:dyDescent="0.2"/>
    <row r="179" s="6" customFormat="1" ht="11.25" x14ac:dyDescent="0.2"/>
    <row r="180" s="6" customFormat="1" ht="11.25" x14ac:dyDescent="0.2"/>
    <row r="181" s="6" customFormat="1" ht="11.25" x14ac:dyDescent="0.2"/>
    <row r="182" s="6" customFormat="1" ht="11.25" x14ac:dyDescent="0.2"/>
    <row r="183" s="6" customFormat="1" ht="11.25" x14ac:dyDescent="0.2"/>
    <row r="184" s="6" customFormat="1" ht="11.25" x14ac:dyDescent="0.2"/>
    <row r="185" s="6" customFormat="1" ht="11.25" x14ac:dyDescent="0.2"/>
    <row r="186" s="6" customFormat="1" ht="11.25" x14ac:dyDescent="0.2"/>
    <row r="187" s="6" customFormat="1" ht="11.25" x14ac:dyDescent="0.2"/>
    <row r="188" s="6" customFormat="1" ht="11.25" x14ac:dyDescent="0.2"/>
    <row r="189" s="6" customFormat="1" ht="11.25" x14ac:dyDescent="0.2"/>
    <row r="190" s="6" customFormat="1" ht="11.25" x14ac:dyDescent="0.2"/>
    <row r="191" s="6" customFormat="1" ht="11.25" x14ac:dyDescent="0.2"/>
    <row r="192" s="6" customFormat="1" ht="11.25" x14ac:dyDescent="0.2"/>
    <row r="193" s="6" customFormat="1" ht="11.25" x14ac:dyDescent="0.2"/>
    <row r="194" s="6" customFormat="1" ht="11.25" x14ac:dyDescent="0.2"/>
    <row r="195" s="6" customFormat="1" ht="11.25" x14ac:dyDescent="0.2"/>
    <row r="196" s="6" customFormat="1" ht="11.25" x14ac:dyDescent="0.2"/>
    <row r="197" s="6" customFormat="1" ht="11.25" x14ac:dyDescent="0.2"/>
    <row r="198" s="6" customFormat="1" ht="11.25" x14ac:dyDescent="0.2"/>
    <row r="199" s="6" customFormat="1" ht="11.25" x14ac:dyDescent="0.2"/>
    <row r="200" s="6" customFormat="1" ht="11.25" x14ac:dyDescent="0.2"/>
    <row r="201" s="6" customFormat="1" ht="11.25" x14ac:dyDescent="0.2"/>
    <row r="202" s="6" customFormat="1" ht="11.25" x14ac:dyDescent="0.2"/>
    <row r="203" s="6" customFormat="1" ht="11.25" x14ac:dyDescent="0.2"/>
    <row r="204" s="6" customFormat="1" ht="11.25" x14ac:dyDescent="0.2"/>
    <row r="205" s="6" customFormat="1" ht="11.25" x14ac:dyDescent="0.2"/>
    <row r="206" s="6" customFormat="1" ht="11.25" x14ac:dyDescent="0.2"/>
    <row r="207" s="6" customFormat="1" ht="11.25" x14ac:dyDescent="0.2"/>
    <row r="208" s="6" customFormat="1" ht="11.25" x14ac:dyDescent="0.2"/>
    <row r="209" s="6" customFormat="1" ht="11.25" x14ac:dyDescent="0.2"/>
    <row r="210" s="6" customFormat="1" ht="11.25" x14ac:dyDescent="0.2"/>
    <row r="211" s="6" customFormat="1" ht="11.25" x14ac:dyDescent="0.2"/>
    <row r="212" s="6" customFormat="1" ht="11.25" x14ac:dyDescent="0.2"/>
    <row r="213" s="6" customFormat="1" ht="11.25" x14ac:dyDescent="0.2"/>
    <row r="214" s="6" customFormat="1" ht="11.25" x14ac:dyDescent="0.2"/>
    <row r="215" s="6" customFormat="1" ht="11.25" x14ac:dyDescent="0.2"/>
    <row r="216" s="6" customFormat="1" ht="11.25" x14ac:dyDescent="0.2"/>
    <row r="217" s="6" customFormat="1" ht="11.25" x14ac:dyDescent="0.2"/>
    <row r="218" s="6" customFormat="1" ht="11.25" x14ac:dyDescent="0.2"/>
    <row r="219" s="6" customFormat="1" ht="11.25" x14ac:dyDescent="0.2"/>
    <row r="220" s="6" customFormat="1" ht="11.25" x14ac:dyDescent="0.2"/>
    <row r="221" s="6" customFormat="1" ht="11.25" x14ac:dyDescent="0.2"/>
    <row r="222" s="6" customFormat="1" ht="11.25" x14ac:dyDescent="0.2"/>
    <row r="223" s="6" customFormat="1" ht="11.25" x14ac:dyDescent="0.2"/>
    <row r="224" s="6" customFormat="1" ht="11.25" x14ac:dyDescent="0.2"/>
    <row r="225" s="6" customFormat="1" ht="11.25" x14ac:dyDescent="0.2"/>
    <row r="226" s="6" customFormat="1" ht="11.25" x14ac:dyDescent="0.2"/>
    <row r="227" s="6" customFormat="1" ht="11.25" x14ac:dyDescent="0.2"/>
    <row r="228" s="6" customFormat="1" ht="11.25" x14ac:dyDescent="0.2"/>
    <row r="229" s="6" customFormat="1" ht="11.25" x14ac:dyDescent="0.2"/>
    <row r="230" s="6" customFormat="1" ht="11.25" x14ac:dyDescent="0.2"/>
    <row r="231" s="6" customFormat="1" ht="11.25" x14ac:dyDescent="0.2"/>
    <row r="232" s="6" customFormat="1" ht="11.25" x14ac:dyDescent="0.2"/>
    <row r="233" s="6" customFormat="1" ht="11.25" x14ac:dyDescent="0.2"/>
    <row r="234" s="6" customFormat="1" ht="11.25" x14ac:dyDescent="0.2"/>
    <row r="235" s="6" customFormat="1" ht="11.25" x14ac:dyDescent="0.2"/>
    <row r="236" s="6" customFormat="1" ht="11.25" x14ac:dyDescent="0.2"/>
    <row r="237" s="6" customFormat="1" ht="11.25" x14ac:dyDescent="0.2"/>
    <row r="238" s="6" customFormat="1" ht="11.25" x14ac:dyDescent="0.2"/>
    <row r="239" s="6" customFormat="1" ht="11.25" x14ac:dyDescent="0.2"/>
    <row r="240" s="6" customFormat="1" ht="11.25" x14ac:dyDescent="0.2"/>
    <row r="241" s="6" customFormat="1" ht="11.25" x14ac:dyDescent="0.2"/>
    <row r="242" s="6" customFormat="1" ht="11.25" x14ac:dyDescent="0.2"/>
    <row r="243" s="6" customFormat="1" ht="11.25" x14ac:dyDescent="0.2"/>
    <row r="244" s="6" customFormat="1" ht="11.25" x14ac:dyDescent="0.2"/>
    <row r="245" s="6" customFormat="1" ht="11.25" x14ac:dyDescent="0.2"/>
    <row r="246" s="6" customFormat="1" ht="11.25" x14ac:dyDescent="0.2"/>
    <row r="247" s="6" customFormat="1" ht="11.25" x14ac:dyDescent="0.2"/>
    <row r="248" s="6" customFormat="1" ht="11.25" x14ac:dyDescent="0.2"/>
    <row r="249" s="6" customFormat="1" ht="11.25" x14ac:dyDescent="0.2"/>
    <row r="250" s="6" customFormat="1" ht="11.25" x14ac:dyDescent="0.2"/>
    <row r="251" s="6" customFormat="1" ht="11.25" x14ac:dyDescent="0.2"/>
    <row r="252" s="6" customFormat="1" ht="11.25" x14ac:dyDescent="0.2"/>
    <row r="253" s="6" customFormat="1" ht="11.25" x14ac:dyDescent="0.2"/>
    <row r="254" s="6" customFormat="1" ht="11.25" x14ac:dyDescent="0.2"/>
    <row r="255" s="6" customFormat="1" ht="11.25" x14ac:dyDescent="0.2"/>
  </sheetData>
  <mergeCells count="39">
    <mergeCell ref="K7:K8"/>
    <mergeCell ref="B9:AE9"/>
    <mergeCell ref="X7:X8"/>
    <mergeCell ref="Y7:Y8"/>
    <mergeCell ref="Z7:Z8"/>
    <mergeCell ref="AA7:AA8"/>
    <mergeCell ref="AB7:AB8"/>
    <mergeCell ref="R7:R8"/>
    <mergeCell ref="S7:S8"/>
    <mergeCell ref="T7:U7"/>
    <mergeCell ref="V7:V8"/>
    <mergeCell ref="W7:W8"/>
    <mergeCell ref="B7:B8"/>
    <mergeCell ref="C7:C8"/>
    <mergeCell ref="D7:D8"/>
    <mergeCell ref="AE6:AE8"/>
    <mergeCell ref="AC7:AC8"/>
    <mergeCell ref="AD7:AD8"/>
    <mergeCell ref="R6:U6"/>
    <mergeCell ref="V6:W6"/>
    <mergeCell ref="X6:Y6"/>
    <mergeCell ref="Z6:AA6"/>
    <mergeCell ref="AB6:AD6"/>
    <mergeCell ref="E7:E8"/>
    <mergeCell ref="B6:C6"/>
    <mergeCell ref="D6:F6"/>
    <mergeCell ref="G6:N6"/>
    <mergeCell ref="O6:Q6"/>
    <mergeCell ref="P7:P8"/>
    <mergeCell ref="Q7:Q8"/>
    <mergeCell ref="L7:L8"/>
    <mergeCell ref="M7:M8"/>
    <mergeCell ref="N7:N8"/>
    <mergeCell ref="O7:O8"/>
    <mergeCell ref="G7:G8"/>
    <mergeCell ref="H7:H8"/>
    <mergeCell ref="I7:I8"/>
    <mergeCell ref="J7:J8"/>
    <mergeCell ref="F7:F8"/>
  </mergeCells>
  <hyperlinks>
    <hyperlink ref="A92" r:id="rId1" display="© Commonwealth of Australia 2010" xr:uid="{F7187B75-7804-4B00-A822-A214467F1300}"/>
  </hyperlinks>
  <pageMargins left="0.7" right="0.7" top="0.75" bottom="0.75" header="0.3" footer="0.3"/>
  <pageSetup paperSize="9" orientation="portrait"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66F5D-358E-48CE-AEC3-A0C18DAAB60C}">
  <sheetPr>
    <pageSetUpPr autoPageBreaks="0"/>
  </sheetPr>
  <dimension ref="A1:AL255"/>
  <sheetViews>
    <sheetView zoomScaleNormal="100" workbookViewId="0">
      <pane xSplit="1" ySplit="9" topLeftCell="B10" activePane="bottomRight" state="frozen"/>
      <selection activeCell="B10" sqref="B10"/>
      <selection pane="topRight" activeCell="B10" sqref="B10"/>
      <selection pane="bottomLeft" activeCell="B10" sqref="B10"/>
      <selection pane="bottomRight"/>
    </sheetView>
  </sheetViews>
  <sheetFormatPr defaultColWidth="9.140625" defaultRowHeight="12.75" x14ac:dyDescent="0.2"/>
  <cols>
    <col min="1" max="1" width="72.42578125" style="1" customWidth="1"/>
    <col min="2" max="31" width="11.5703125" style="1" customWidth="1"/>
    <col min="32" max="16384" width="9.140625" style="1"/>
  </cols>
  <sheetData>
    <row r="1" spans="1:38" ht="63" customHeight="1" x14ac:dyDescent="0.2">
      <c r="A1" s="150" t="s">
        <v>0</v>
      </c>
      <c r="B1" s="150"/>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row>
    <row r="2" spans="1:38" customFormat="1" ht="25.7" customHeight="1" x14ac:dyDescent="0.25">
      <c r="A2" s="134" t="s">
        <v>194</v>
      </c>
      <c r="B2" s="135"/>
      <c r="C2" s="4"/>
      <c r="D2" s="4"/>
      <c r="AL2" s="54"/>
    </row>
    <row r="3" spans="1:38" customFormat="1" ht="12.75" customHeight="1" x14ac:dyDescent="0.25">
      <c r="A3" s="5" t="s">
        <v>195</v>
      </c>
      <c r="B3" s="135"/>
      <c r="C3" s="4"/>
      <c r="D3" s="4"/>
      <c r="AL3" s="54"/>
    </row>
    <row r="4" spans="1:38" ht="25.7" customHeight="1" x14ac:dyDescent="0.2">
      <c r="A4" s="13" t="s">
        <v>541</v>
      </c>
      <c r="B4" s="13"/>
      <c r="C4" s="13"/>
      <c r="D4" s="13"/>
      <c r="E4" s="13"/>
      <c r="F4" s="13"/>
      <c r="G4" s="13"/>
      <c r="H4" s="13"/>
      <c r="I4" s="13"/>
      <c r="J4" s="13"/>
      <c r="K4" s="13"/>
      <c r="L4" s="13"/>
      <c r="M4" s="13"/>
      <c r="N4" s="13"/>
      <c r="O4" s="13"/>
      <c r="P4" s="219"/>
      <c r="Q4" s="219"/>
      <c r="R4" s="219"/>
      <c r="S4" s="219"/>
      <c r="T4" s="219"/>
      <c r="U4" s="219"/>
      <c r="V4" s="219"/>
      <c r="W4" s="219"/>
      <c r="X4" s="219"/>
      <c r="Y4" s="219"/>
      <c r="Z4" s="219"/>
      <c r="AA4" s="219"/>
      <c r="AB4" s="219"/>
      <c r="AC4" s="219"/>
      <c r="AD4" s="219"/>
      <c r="AE4" s="58"/>
    </row>
    <row r="5" spans="1:38" x14ac:dyDescent="0.2">
      <c r="A5" s="164"/>
      <c r="B5" s="219"/>
      <c r="C5" s="219"/>
      <c r="D5" s="219"/>
      <c r="E5" s="219"/>
      <c r="F5" s="219"/>
      <c r="G5" s="219"/>
      <c r="H5" s="219"/>
      <c r="I5" s="219"/>
      <c r="J5" s="219"/>
      <c r="K5" s="12"/>
      <c r="L5" s="12"/>
      <c r="M5" s="12"/>
      <c r="N5" s="12"/>
      <c r="O5" s="12"/>
      <c r="P5" s="12"/>
      <c r="Q5" s="12"/>
      <c r="R5" s="12"/>
      <c r="S5" s="12"/>
      <c r="T5" s="12"/>
      <c r="U5" s="12"/>
      <c r="V5" s="12"/>
      <c r="W5" s="12"/>
      <c r="X5" s="12"/>
      <c r="Y5" s="12"/>
      <c r="Z5" s="12"/>
      <c r="AA5" s="12"/>
      <c r="AB5" s="12"/>
      <c r="AC5" s="12"/>
      <c r="AD5" s="12"/>
      <c r="AE5" s="219"/>
    </row>
    <row r="6" spans="1:38" s="6" customFormat="1" ht="25.7" customHeight="1" x14ac:dyDescent="0.2">
      <c r="A6" s="16"/>
      <c r="B6" s="515" t="s">
        <v>1</v>
      </c>
      <c r="C6" s="516"/>
      <c r="D6" s="510" t="s">
        <v>20</v>
      </c>
      <c r="E6" s="512"/>
      <c r="F6" s="511"/>
      <c r="G6" s="515" t="s">
        <v>2</v>
      </c>
      <c r="H6" s="517"/>
      <c r="I6" s="517"/>
      <c r="J6" s="517"/>
      <c r="K6" s="517"/>
      <c r="L6" s="517"/>
      <c r="M6" s="517"/>
      <c r="N6" s="517"/>
      <c r="O6" s="510" t="s">
        <v>627</v>
      </c>
      <c r="P6" s="512"/>
      <c r="Q6" s="512"/>
      <c r="R6" s="510" t="s">
        <v>106</v>
      </c>
      <c r="S6" s="512"/>
      <c r="T6" s="517"/>
      <c r="U6" s="517"/>
      <c r="V6" s="510" t="s">
        <v>628</v>
      </c>
      <c r="W6" s="511"/>
      <c r="X6" s="510" t="s">
        <v>14</v>
      </c>
      <c r="Y6" s="511"/>
      <c r="Z6" s="510" t="s">
        <v>632</v>
      </c>
      <c r="AA6" s="511"/>
      <c r="AB6" s="510" t="s">
        <v>497</v>
      </c>
      <c r="AC6" s="512"/>
      <c r="AD6" s="511"/>
      <c r="AE6" s="505" t="s">
        <v>3</v>
      </c>
    </row>
    <row r="7" spans="1:38" s="6" customFormat="1" ht="12.75" customHeight="1" x14ac:dyDescent="0.2">
      <c r="A7" s="17"/>
      <c r="B7" s="503" t="s">
        <v>4</v>
      </c>
      <c r="C7" s="501" t="s">
        <v>5</v>
      </c>
      <c r="D7" s="503" t="s">
        <v>43</v>
      </c>
      <c r="E7" s="501" t="s">
        <v>42</v>
      </c>
      <c r="F7" s="505" t="s">
        <v>6</v>
      </c>
      <c r="G7" s="505" t="s">
        <v>11</v>
      </c>
      <c r="H7" s="505" t="s">
        <v>21</v>
      </c>
      <c r="I7" s="505" t="s">
        <v>22</v>
      </c>
      <c r="J7" s="505" t="s">
        <v>12</v>
      </c>
      <c r="K7" s="505" t="s">
        <v>13</v>
      </c>
      <c r="L7" s="505" t="s">
        <v>183</v>
      </c>
      <c r="M7" s="505" t="s">
        <v>439</v>
      </c>
      <c r="N7" s="505" t="s">
        <v>184</v>
      </c>
      <c r="O7" s="505" t="s">
        <v>7</v>
      </c>
      <c r="P7" s="505" t="s">
        <v>8</v>
      </c>
      <c r="Q7" s="505" t="s">
        <v>9</v>
      </c>
      <c r="R7" s="505" t="s">
        <v>108</v>
      </c>
      <c r="S7" s="505" t="s">
        <v>109</v>
      </c>
      <c r="T7" s="515" t="s">
        <v>110</v>
      </c>
      <c r="U7" s="516"/>
      <c r="V7" s="505" t="s">
        <v>629</v>
      </c>
      <c r="W7" s="505" t="s">
        <v>630</v>
      </c>
      <c r="X7" s="505" t="s">
        <v>631</v>
      </c>
      <c r="Y7" s="505" t="s">
        <v>15</v>
      </c>
      <c r="Z7" s="505" t="s">
        <v>35</v>
      </c>
      <c r="AA7" s="505" t="s">
        <v>36</v>
      </c>
      <c r="AB7" s="505" t="s">
        <v>111</v>
      </c>
      <c r="AC7" s="505" t="s">
        <v>112</v>
      </c>
      <c r="AD7" s="505" t="s">
        <v>113</v>
      </c>
      <c r="AE7" s="513"/>
    </row>
    <row r="8" spans="1:38" s="6" customFormat="1" ht="60" customHeight="1" x14ac:dyDescent="0.2">
      <c r="A8" s="17"/>
      <c r="B8" s="504"/>
      <c r="C8" s="502"/>
      <c r="D8" s="504"/>
      <c r="E8" s="502"/>
      <c r="F8" s="506"/>
      <c r="G8" s="506"/>
      <c r="H8" s="506"/>
      <c r="I8" s="506"/>
      <c r="J8" s="506"/>
      <c r="K8" s="506"/>
      <c r="L8" s="506"/>
      <c r="M8" s="506"/>
      <c r="N8" s="506"/>
      <c r="O8" s="506"/>
      <c r="P8" s="506"/>
      <c r="Q8" s="506"/>
      <c r="R8" s="506"/>
      <c r="S8" s="506"/>
      <c r="T8" s="217" t="s">
        <v>114</v>
      </c>
      <c r="U8" s="218" t="s">
        <v>115</v>
      </c>
      <c r="V8" s="506"/>
      <c r="W8" s="506"/>
      <c r="X8" s="506"/>
      <c r="Y8" s="506"/>
      <c r="Z8" s="506"/>
      <c r="AA8" s="506"/>
      <c r="AB8" s="506"/>
      <c r="AC8" s="506"/>
      <c r="AD8" s="506"/>
      <c r="AE8" s="514"/>
    </row>
    <row r="9" spans="1:38" s="6" customFormat="1" ht="12.75" customHeight="1" x14ac:dyDescent="0.2">
      <c r="A9" s="151"/>
      <c r="B9" s="522" t="s">
        <v>52</v>
      </c>
      <c r="C9" s="523"/>
      <c r="D9" s="523"/>
      <c r="E9" s="523"/>
      <c r="F9" s="523"/>
      <c r="G9" s="523"/>
      <c r="H9" s="523"/>
      <c r="I9" s="523"/>
      <c r="J9" s="523"/>
      <c r="K9" s="523"/>
      <c r="L9" s="523"/>
      <c r="M9" s="523"/>
      <c r="N9" s="523"/>
      <c r="O9" s="523"/>
      <c r="P9" s="523"/>
      <c r="Q9" s="523"/>
      <c r="R9" s="523"/>
      <c r="S9" s="523"/>
      <c r="T9" s="523"/>
      <c r="U9" s="523"/>
      <c r="V9" s="523"/>
      <c r="W9" s="523"/>
      <c r="X9" s="523"/>
      <c r="Y9" s="523"/>
      <c r="Z9" s="523"/>
      <c r="AA9" s="523"/>
      <c r="AB9" s="523"/>
      <c r="AC9" s="523"/>
      <c r="AD9" s="523"/>
      <c r="AE9" s="524"/>
    </row>
    <row r="10" spans="1:38" s="6" customFormat="1" ht="12.75" customHeight="1" x14ac:dyDescent="0.2">
      <c r="A10" s="83" t="s">
        <v>440</v>
      </c>
      <c r="D10" s="9"/>
      <c r="F10" s="10"/>
      <c r="G10" s="9"/>
      <c r="O10" s="9"/>
      <c r="R10" s="9"/>
      <c r="V10" s="9"/>
      <c r="W10" s="10"/>
      <c r="X10" s="9"/>
      <c r="Y10" s="10"/>
      <c r="Z10" s="9"/>
      <c r="AA10" s="10"/>
      <c r="AE10" s="11"/>
    </row>
    <row r="11" spans="1:38" s="6" customFormat="1" ht="12.75" customHeight="1" x14ac:dyDescent="0.2">
      <c r="A11" s="209" t="s">
        <v>441</v>
      </c>
      <c r="B11" s="73">
        <v>5.0999999999999996</v>
      </c>
      <c r="C11" s="73">
        <v>3.6</v>
      </c>
      <c r="D11" s="118">
        <v>6.2</v>
      </c>
      <c r="E11" s="73">
        <v>3.1</v>
      </c>
      <c r="F11" s="72">
        <v>3.5</v>
      </c>
      <c r="G11" s="118">
        <v>6.2</v>
      </c>
      <c r="H11" s="73">
        <v>6</v>
      </c>
      <c r="I11" s="73">
        <v>4.5</v>
      </c>
      <c r="J11" s="73">
        <v>5.8</v>
      </c>
      <c r="K11" s="73">
        <v>5.5</v>
      </c>
      <c r="L11" s="73">
        <v>14.6</v>
      </c>
      <c r="M11" s="73">
        <v>7.3</v>
      </c>
      <c r="N11" s="73">
        <v>18.600000000000001</v>
      </c>
      <c r="O11" s="118">
        <v>6.7</v>
      </c>
      <c r="P11" s="459">
        <v>5.2</v>
      </c>
      <c r="Q11" s="73">
        <v>4.5999999999999996</v>
      </c>
      <c r="R11" s="118">
        <v>3.4</v>
      </c>
      <c r="S11" s="459">
        <v>5.2</v>
      </c>
      <c r="T11" s="73">
        <v>9</v>
      </c>
      <c r="U11" s="73">
        <v>5.6</v>
      </c>
      <c r="V11" s="118">
        <v>3.5</v>
      </c>
      <c r="W11" s="459">
        <v>4.7</v>
      </c>
      <c r="X11" s="118">
        <v>4.2</v>
      </c>
      <c r="Y11" s="459">
        <v>3.6</v>
      </c>
      <c r="Z11" s="118">
        <v>4.5999999999999996</v>
      </c>
      <c r="AA11" s="459">
        <v>3.6</v>
      </c>
      <c r="AB11" s="118">
        <v>3.1</v>
      </c>
      <c r="AC11" s="73">
        <v>4.9000000000000004</v>
      </c>
      <c r="AD11" s="73">
        <v>7</v>
      </c>
      <c r="AE11" s="71">
        <v>2.9</v>
      </c>
    </row>
    <row r="12" spans="1:38" s="6" customFormat="1" ht="12.75" customHeight="1" x14ac:dyDescent="0.2">
      <c r="A12" s="209" t="s">
        <v>442</v>
      </c>
      <c r="B12" s="73">
        <v>4.2</v>
      </c>
      <c r="C12" s="73">
        <v>3.4</v>
      </c>
      <c r="D12" s="118">
        <v>6.5</v>
      </c>
      <c r="E12" s="73">
        <v>2.9</v>
      </c>
      <c r="F12" s="72">
        <v>3.3</v>
      </c>
      <c r="G12" s="118">
        <v>4.8</v>
      </c>
      <c r="H12" s="73">
        <v>6.4</v>
      </c>
      <c r="I12" s="73">
        <v>4.5</v>
      </c>
      <c r="J12" s="73">
        <v>5.2</v>
      </c>
      <c r="K12" s="73">
        <v>6.6</v>
      </c>
      <c r="L12" s="73">
        <v>16.2</v>
      </c>
      <c r="M12" s="73">
        <v>8.1</v>
      </c>
      <c r="N12" s="73">
        <v>20.6</v>
      </c>
      <c r="O12" s="118">
        <v>5.8</v>
      </c>
      <c r="P12" s="459">
        <v>4.5999999999999996</v>
      </c>
      <c r="Q12" s="73">
        <v>4.2</v>
      </c>
      <c r="R12" s="118">
        <v>3.2</v>
      </c>
      <c r="S12" s="459">
        <v>3.9</v>
      </c>
      <c r="T12" s="73">
        <v>10.1</v>
      </c>
      <c r="U12" s="73">
        <v>4.8</v>
      </c>
      <c r="V12" s="118">
        <v>3.4</v>
      </c>
      <c r="W12" s="459">
        <v>5.4</v>
      </c>
      <c r="X12" s="118">
        <v>4.4000000000000004</v>
      </c>
      <c r="Y12" s="459">
        <v>3.7</v>
      </c>
      <c r="Z12" s="118">
        <v>4.4000000000000004</v>
      </c>
      <c r="AA12" s="459">
        <v>3.5</v>
      </c>
      <c r="AB12" s="118">
        <v>3.2</v>
      </c>
      <c r="AC12" s="73">
        <v>3.9</v>
      </c>
      <c r="AD12" s="73">
        <v>7</v>
      </c>
      <c r="AE12" s="71">
        <v>2.7</v>
      </c>
    </row>
    <row r="13" spans="1:38" s="6" customFormat="1" ht="12.75" customHeight="1" x14ac:dyDescent="0.2">
      <c r="A13" s="209" t="s">
        <v>443</v>
      </c>
      <c r="B13" s="73">
        <v>3.7</v>
      </c>
      <c r="C13" s="73">
        <v>2.7</v>
      </c>
      <c r="D13" s="118">
        <v>5.5</v>
      </c>
      <c r="E13" s="73">
        <v>2.2000000000000002</v>
      </c>
      <c r="F13" s="72">
        <v>2.4</v>
      </c>
      <c r="G13" s="118">
        <v>5.0999999999999996</v>
      </c>
      <c r="H13" s="73">
        <v>5.6</v>
      </c>
      <c r="I13" s="73">
        <v>3.6</v>
      </c>
      <c r="J13" s="73">
        <v>4.2</v>
      </c>
      <c r="K13" s="73">
        <v>4.4000000000000004</v>
      </c>
      <c r="L13" s="73">
        <v>7.8</v>
      </c>
      <c r="M13" s="73">
        <v>4.9000000000000004</v>
      </c>
      <c r="N13" s="73">
        <v>11.3</v>
      </c>
      <c r="O13" s="118">
        <v>4.8</v>
      </c>
      <c r="P13" s="459">
        <v>3.6</v>
      </c>
      <c r="Q13" s="73">
        <v>3.7</v>
      </c>
      <c r="R13" s="118">
        <v>2.4</v>
      </c>
      <c r="S13" s="459">
        <v>4.2</v>
      </c>
      <c r="T13" s="73">
        <v>11.2</v>
      </c>
      <c r="U13" s="73">
        <v>4.4000000000000004</v>
      </c>
      <c r="V13" s="118">
        <v>2.9</v>
      </c>
      <c r="W13" s="459">
        <v>2.6</v>
      </c>
      <c r="X13" s="118">
        <v>2.2999999999999998</v>
      </c>
      <c r="Y13" s="459">
        <v>2.6</v>
      </c>
      <c r="Z13" s="118">
        <v>2.4</v>
      </c>
      <c r="AA13" s="459">
        <v>3</v>
      </c>
      <c r="AB13" s="118">
        <v>3</v>
      </c>
      <c r="AC13" s="73">
        <v>3.5</v>
      </c>
      <c r="AD13" s="73">
        <v>5.6</v>
      </c>
      <c r="AE13" s="71">
        <v>2.1</v>
      </c>
    </row>
    <row r="14" spans="1:38" s="6" customFormat="1" ht="12.75" customHeight="1" x14ac:dyDescent="0.2">
      <c r="A14" s="352" t="s">
        <v>55</v>
      </c>
      <c r="B14" s="124">
        <v>0</v>
      </c>
      <c r="C14" s="132">
        <v>0</v>
      </c>
      <c r="D14" s="124">
        <v>0</v>
      </c>
      <c r="E14" s="132">
        <v>0</v>
      </c>
      <c r="F14" s="125">
        <v>0</v>
      </c>
      <c r="G14" s="124">
        <v>0</v>
      </c>
      <c r="H14" s="132">
        <v>0</v>
      </c>
      <c r="I14" s="132">
        <v>0</v>
      </c>
      <c r="J14" s="132">
        <v>0</v>
      </c>
      <c r="K14" s="132">
        <v>0</v>
      </c>
      <c r="L14" s="132">
        <v>0</v>
      </c>
      <c r="M14" s="132">
        <v>0</v>
      </c>
      <c r="N14" s="132">
        <v>0</v>
      </c>
      <c r="O14" s="124">
        <v>0</v>
      </c>
      <c r="P14" s="460">
        <v>0</v>
      </c>
      <c r="Q14" s="132">
        <v>0</v>
      </c>
      <c r="R14" s="124">
        <v>0</v>
      </c>
      <c r="S14" s="460">
        <v>0</v>
      </c>
      <c r="T14" s="132">
        <v>0</v>
      </c>
      <c r="U14" s="132">
        <v>0</v>
      </c>
      <c r="V14" s="124">
        <v>0</v>
      </c>
      <c r="W14" s="460">
        <v>0</v>
      </c>
      <c r="X14" s="124">
        <v>0</v>
      </c>
      <c r="Y14" s="460">
        <v>0</v>
      </c>
      <c r="Z14" s="124">
        <v>0</v>
      </c>
      <c r="AA14" s="460">
        <v>0</v>
      </c>
      <c r="AB14" s="124">
        <v>0</v>
      </c>
      <c r="AC14" s="132">
        <v>0</v>
      </c>
      <c r="AD14" s="132">
        <v>0</v>
      </c>
      <c r="AE14" s="126">
        <v>0</v>
      </c>
    </row>
    <row r="15" spans="1:38" s="6" customFormat="1" ht="12.75" customHeight="1" x14ac:dyDescent="0.2">
      <c r="A15" s="11"/>
      <c r="B15" s="153"/>
      <c r="C15" s="153"/>
      <c r="D15" s="119"/>
      <c r="E15" s="153"/>
      <c r="F15" s="120"/>
      <c r="G15" s="119"/>
      <c r="H15" s="153"/>
      <c r="I15" s="153"/>
      <c r="J15" s="153"/>
      <c r="K15" s="153"/>
      <c r="L15" s="153"/>
      <c r="M15" s="153"/>
      <c r="N15" s="153"/>
      <c r="O15" s="119"/>
      <c r="P15" s="463"/>
      <c r="Q15" s="153"/>
      <c r="R15" s="119"/>
      <c r="S15" s="463"/>
      <c r="T15" s="153"/>
      <c r="U15" s="153"/>
      <c r="V15" s="119"/>
      <c r="W15" s="463"/>
      <c r="X15" s="119"/>
      <c r="Y15" s="463"/>
      <c r="Z15" s="119"/>
      <c r="AA15" s="463"/>
      <c r="AB15" s="119"/>
      <c r="AC15" s="153"/>
      <c r="AD15" s="153"/>
      <c r="AE15" s="121"/>
    </row>
    <row r="16" spans="1:38" s="6" customFormat="1" ht="22.5" x14ac:dyDescent="0.2">
      <c r="A16" s="184" t="s">
        <v>633</v>
      </c>
      <c r="B16" s="153"/>
      <c r="C16" s="153"/>
      <c r="D16" s="119"/>
      <c r="E16" s="153"/>
      <c r="F16" s="120"/>
      <c r="G16" s="119"/>
      <c r="H16" s="153"/>
      <c r="I16" s="153"/>
      <c r="J16" s="153"/>
      <c r="K16" s="153"/>
      <c r="L16" s="153"/>
      <c r="M16" s="153"/>
      <c r="N16" s="153"/>
      <c r="O16" s="119"/>
      <c r="P16" s="463"/>
      <c r="Q16" s="153"/>
      <c r="R16" s="119"/>
      <c r="S16" s="463"/>
      <c r="T16" s="153"/>
      <c r="U16" s="153"/>
      <c r="V16" s="119"/>
      <c r="W16" s="463"/>
      <c r="X16" s="119"/>
      <c r="Y16" s="463"/>
      <c r="Z16" s="119"/>
      <c r="AA16" s="463"/>
      <c r="AB16" s="119"/>
      <c r="AC16" s="153"/>
      <c r="AD16" s="153"/>
      <c r="AE16" s="121"/>
    </row>
    <row r="17" spans="1:31" s="6" customFormat="1" ht="12.75" customHeight="1" x14ac:dyDescent="0.2">
      <c r="A17" s="209" t="s">
        <v>444</v>
      </c>
      <c r="B17" s="73">
        <v>6.4</v>
      </c>
      <c r="C17" s="73">
        <v>4.0999999999999996</v>
      </c>
      <c r="D17" s="118">
        <v>8.8000000000000007</v>
      </c>
      <c r="E17" s="73">
        <v>4</v>
      </c>
      <c r="F17" s="72">
        <v>5.7</v>
      </c>
      <c r="G17" s="118">
        <v>7.6</v>
      </c>
      <c r="H17" s="73">
        <v>9.1</v>
      </c>
      <c r="I17" s="73">
        <v>7</v>
      </c>
      <c r="J17" s="73">
        <v>7.3</v>
      </c>
      <c r="K17" s="73">
        <v>7.2</v>
      </c>
      <c r="L17" s="73">
        <v>34.4</v>
      </c>
      <c r="M17" s="73">
        <v>14.1</v>
      </c>
      <c r="N17" s="73">
        <v>29.2</v>
      </c>
      <c r="O17" s="118">
        <v>8.1999999999999993</v>
      </c>
      <c r="P17" s="459">
        <v>5.5</v>
      </c>
      <c r="Q17" s="73">
        <v>5.5</v>
      </c>
      <c r="R17" s="118">
        <v>5.2</v>
      </c>
      <c r="S17" s="459">
        <v>3.7</v>
      </c>
      <c r="T17" s="73">
        <v>10.8</v>
      </c>
      <c r="U17" s="73">
        <v>5.0999999999999996</v>
      </c>
      <c r="V17" s="118">
        <v>4.7</v>
      </c>
      <c r="W17" s="459">
        <v>5</v>
      </c>
      <c r="X17" s="118">
        <v>4.5999999999999996</v>
      </c>
      <c r="Y17" s="459">
        <v>4.9000000000000004</v>
      </c>
      <c r="Z17" s="118">
        <v>4.8</v>
      </c>
      <c r="AA17" s="459">
        <v>5.8</v>
      </c>
      <c r="AB17" s="118">
        <v>5.4</v>
      </c>
      <c r="AC17" s="73">
        <v>6.3</v>
      </c>
      <c r="AD17" s="73">
        <v>7.9</v>
      </c>
      <c r="AE17" s="71">
        <v>4</v>
      </c>
    </row>
    <row r="18" spans="1:31" s="6" customFormat="1" ht="12.75" customHeight="1" x14ac:dyDescent="0.2">
      <c r="A18" s="209" t="s">
        <v>445</v>
      </c>
      <c r="B18" s="73">
        <v>6.3</v>
      </c>
      <c r="C18" s="73">
        <v>4</v>
      </c>
      <c r="D18" s="118">
        <v>8.8000000000000007</v>
      </c>
      <c r="E18" s="73">
        <v>3.9</v>
      </c>
      <c r="F18" s="72">
        <v>5.7</v>
      </c>
      <c r="G18" s="118">
        <v>7.6</v>
      </c>
      <c r="H18" s="73">
        <v>9.1</v>
      </c>
      <c r="I18" s="73">
        <v>7</v>
      </c>
      <c r="J18" s="73">
        <v>7.4</v>
      </c>
      <c r="K18" s="73">
        <v>7.2</v>
      </c>
      <c r="L18" s="73">
        <v>34.4</v>
      </c>
      <c r="M18" s="73">
        <v>13.7</v>
      </c>
      <c r="N18" s="73">
        <v>29.2</v>
      </c>
      <c r="O18" s="118">
        <v>8.1999999999999993</v>
      </c>
      <c r="P18" s="459">
        <v>5.5</v>
      </c>
      <c r="Q18" s="73">
        <v>5.6</v>
      </c>
      <c r="R18" s="118">
        <v>5.2</v>
      </c>
      <c r="S18" s="459">
        <v>3.7</v>
      </c>
      <c r="T18" s="73">
        <v>10.8</v>
      </c>
      <c r="U18" s="73">
        <v>5.0999999999999996</v>
      </c>
      <c r="V18" s="118">
        <v>4.7</v>
      </c>
      <c r="W18" s="459">
        <v>5</v>
      </c>
      <c r="X18" s="118">
        <v>4.5999999999999996</v>
      </c>
      <c r="Y18" s="459">
        <v>4.9000000000000004</v>
      </c>
      <c r="Z18" s="118">
        <v>4.7</v>
      </c>
      <c r="AA18" s="459">
        <v>5.8</v>
      </c>
      <c r="AB18" s="118">
        <v>5.4</v>
      </c>
      <c r="AC18" s="73">
        <v>6.3</v>
      </c>
      <c r="AD18" s="73">
        <v>7.9</v>
      </c>
      <c r="AE18" s="71">
        <v>4</v>
      </c>
    </row>
    <row r="19" spans="1:31" s="6" customFormat="1" ht="22.5" x14ac:dyDescent="0.2">
      <c r="A19" s="352" t="s">
        <v>446</v>
      </c>
      <c r="B19" s="124">
        <v>0</v>
      </c>
      <c r="C19" s="132">
        <v>0</v>
      </c>
      <c r="D19" s="124">
        <v>0</v>
      </c>
      <c r="E19" s="132">
        <v>0</v>
      </c>
      <c r="F19" s="125">
        <v>0</v>
      </c>
      <c r="G19" s="124">
        <v>0</v>
      </c>
      <c r="H19" s="132">
        <v>0</v>
      </c>
      <c r="I19" s="132">
        <v>0</v>
      </c>
      <c r="J19" s="132">
        <v>0</v>
      </c>
      <c r="K19" s="132">
        <v>0</v>
      </c>
      <c r="L19" s="132">
        <v>0</v>
      </c>
      <c r="M19" s="132">
        <v>0</v>
      </c>
      <c r="N19" s="132">
        <v>0</v>
      </c>
      <c r="O19" s="124">
        <v>0</v>
      </c>
      <c r="P19" s="460">
        <v>0</v>
      </c>
      <c r="Q19" s="132">
        <v>0</v>
      </c>
      <c r="R19" s="124">
        <v>0</v>
      </c>
      <c r="S19" s="460">
        <v>0</v>
      </c>
      <c r="T19" s="132">
        <v>0</v>
      </c>
      <c r="U19" s="132">
        <v>0</v>
      </c>
      <c r="V19" s="124">
        <v>0</v>
      </c>
      <c r="W19" s="460">
        <v>0</v>
      </c>
      <c r="X19" s="124">
        <v>0</v>
      </c>
      <c r="Y19" s="460">
        <v>0</v>
      </c>
      <c r="Z19" s="124">
        <v>0</v>
      </c>
      <c r="AA19" s="460">
        <v>0</v>
      </c>
      <c r="AB19" s="124">
        <v>0</v>
      </c>
      <c r="AC19" s="132">
        <v>0</v>
      </c>
      <c r="AD19" s="132">
        <v>0</v>
      </c>
      <c r="AE19" s="126">
        <v>0</v>
      </c>
    </row>
    <row r="20" spans="1:31" s="6" customFormat="1" ht="12.75" customHeight="1" x14ac:dyDescent="0.2">
      <c r="A20" s="11"/>
      <c r="B20" s="153"/>
      <c r="C20" s="153"/>
      <c r="D20" s="119"/>
      <c r="E20" s="153"/>
      <c r="F20" s="120"/>
      <c r="G20" s="119"/>
      <c r="H20" s="153"/>
      <c r="I20" s="153"/>
      <c r="J20" s="153"/>
      <c r="K20" s="153"/>
      <c r="L20" s="153"/>
      <c r="M20" s="153"/>
      <c r="N20" s="153"/>
      <c r="O20" s="119"/>
      <c r="P20" s="463"/>
      <c r="Q20" s="153"/>
      <c r="R20" s="119"/>
      <c r="S20" s="463"/>
      <c r="T20" s="153"/>
      <c r="U20" s="153"/>
      <c r="V20" s="119"/>
      <c r="W20" s="463"/>
      <c r="X20" s="119"/>
      <c r="Y20" s="463"/>
      <c r="Z20" s="119"/>
      <c r="AA20" s="463"/>
      <c r="AB20" s="119"/>
      <c r="AC20" s="153"/>
      <c r="AD20" s="153"/>
      <c r="AE20" s="121"/>
    </row>
    <row r="21" spans="1:31" s="6" customFormat="1" ht="12.75" customHeight="1" x14ac:dyDescent="0.2">
      <c r="A21" s="83" t="s">
        <v>447</v>
      </c>
      <c r="B21" s="153"/>
      <c r="C21" s="153"/>
      <c r="D21" s="119"/>
      <c r="E21" s="153"/>
      <c r="F21" s="120"/>
      <c r="G21" s="119"/>
      <c r="H21" s="153"/>
      <c r="I21" s="153"/>
      <c r="J21" s="153"/>
      <c r="K21" s="153"/>
      <c r="L21" s="153"/>
      <c r="M21" s="153"/>
      <c r="N21" s="153"/>
      <c r="O21" s="119"/>
      <c r="P21" s="463"/>
      <c r="Q21" s="153"/>
      <c r="R21" s="119"/>
      <c r="S21" s="463"/>
      <c r="T21" s="153"/>
      <c r="U21" s="153"/>
      <c r="V21" s="119"/>
      <c r="W21" s="463"/>
      <c r="X21" s="119"/>
      <c r="Y21" s="463"/>
      <c r="Z21" s="119"/>
      <c r="AA21" s="463"/>
      <c r="AB21" s="119"/>
      <c r="AC21" s="153"/>
      <c r="AD21" s="153"/>
      <c r="AE21" s="121"/>
    </row>
    <row r="22" spans="1:31" s="6" customFormat="1" ht="12.75" customHeight="1" x14ac:dyDescent="0.2">
      <c r="A22" s="209" t="s">
        <v>448</v>
      </c>
      <c r="B22" s="73">
        <v>7.2</v>
      </c>
      <c r="C22" s="73">
        <v>4.4000000000000004</v>
      </c>
      <c r="D22" s="118">
        <v>9.8000000000000007</v>
      </c>
      <c r="E22" s="73">
        <v>3.6</v>
      </c>
      <c r="F22" s="72">
        <v>4.3</v>
      </c>
      <c r="G22" s="118">
        <v>9.1999999999999993</v>
      </c>
      <c r="H22" s="73">
        <v>8.5</v>
      </c>
      <c r="I22" s="73">
        <v>5.6</v>
      </c>
      <c r="J22" s="73">
        <v>6.4</v>
      </c>
      <c r="K22" s="73">
        <v>6.2</v>
      </c>
      <c r="L22" s="73">
        <v>35.6</v>
      </c>
      <c r="M22" s="73">
        <v>14.9</v>
      </c>
      <c r="N22" s="73">
        <v>17.3</v>
      </c>
      <c r="O22" s="118">
        <v>6.2</v>
      </c>
      <c r="P22" s="459">
        <v>4.5999999999999996</v>
      </c>
      <c r="Q22" s="73">
        <v>6.3</v>
      </c>
      <c r="R22" s="118">
        <v>5.2</v>
      </c>
      <c r="S22" s="459">
        <v>4.3</v>
      </c>
      <c r="T22" s="73">
        <v>14.7</v>
      </c>
      <c r="U22" s="73">
        <v>4.2</v>
      </c>
      <c r="V22" s="118">
        <v>4.5</v>
      </c>
      <c r="W22" s="459">
        <v>5.7</v>
      </c>
      <c r="X22" s="118">
        <v>5.0999999999999996</v>
      </c>
      <c r="Y22" s="459">
        <v>5</v>
      </c>
      <c r="Z22" s="118">
        <v>4</v>
      </c>
      <c r="AA22" s="459">
        <v>6.3</v>
      </c>
      <c r="AB22" s="118">
        <v>6.2</v>
      </c>
      <c r="AC22" s="73">
        <v>6</v>
      </c>
      <c r="AD22" s="73">
        <v>10</v>
      </c>
      <c r="AE22" s="71">
        <v>3.9</v>
      </c>
    </row>
    <row r="23" spans="1:31" s="6" customFormat="1" ht="12.75" customHeight="1" x14ac:dyDescent="0.2">
      <c r="A23" s="209" t="s">
        <v>449</v>
      </c>
      <c r="B23" s="73">
        <v>1.8</v>
      </c>
      <c r="C23" s="73">
        <v>1.2</v>
      </c>
      <c r="D23" s="118">
        <v>2.5</v>
      </c>
      <c r="E23" s="73">
        <v>1.1000000000000001</v>
      </c>
      <c r="F23" s="72">
        <v>2</v>
      </c>
      <c r="G23" s="118">
        <v>2.9</v>
      </c>
      <c r="H23" s="73">
        <v>1.8</v>
      </c>
      <c r="I23" s="73">
        <v>1</v>
      </c>
      <c r="J23" s="73">
        <v>1.5</v>
      </c>
      <c r="K23" s="73">
        <v>1.2</v>
      </c>
      <c r="L23" s="73">
        <v>0</v>
      </c>
      <c r="M23" s="73" t="s">
        <v>97</v>
      </c>
      <c r="N23" s="153" t="s">
        <v>97</v>
      </c>
      <c r="O23" s="118">
        <v>2.5</v>
      </c>
      <c r="P23" s="459">
        <v>2.5</v>
      </c>
      <c r="Q23" s="73">
        <v>1.2</v>
      </c>
      <c r="R23" s="118">
        <v>1.2</v>
      </c>
      <c r="S23" s="459">
        <v>2.2000000000000002</v>
      </c>
      <c r="T23" s="73">
        <v>1.8</v>
      </c>
      <c r="U23" s="73">
        <v>3.3</v>
      </c>
      <c r="V23" s="118">
        <v>1.6</v>
      </c>
      <c r="W23" s="459">
        <v>1.2</v>
      </c>
      <c r="X23" s="118">
        <v>1.5</v>
      </c>
      <c r="Y23" s="459">
        <v>1.3</v>
      </c>
      <c r="Z23" s="118">
        <v>1.1000000000000001</v>
      </c>
      <c r="AA23" s="459">
        <v>1.9</v>
      </c>
      <c r="AB23" s="118">
        <v>1.4</v>
      </c>
      <c r="AC23" s="73">
        <v>2.1</v>
      </c>
      <c r="AD23" s="73">
        <v>2.6</v>
      </c>
      <c r="AE23" s="71">
        <v>1.1000000000000001</v>
      </c>
    </row>
    <row r="24" spans="1:31" s="6" customFormat="1" ht="12.75" customHeight="1" x14ac:dyDescent="0.2">
      <c r="A24" s="209" t="s">
        <v>450</v>
      </c>
      <c r="B24" s="73">
        <v>4.9000000000000004</v>
      </c>
      <c r="C24" s="73">
        <v>4.4000000000000004</v>
      </c>
      <c r="D24" s="118">
        <v>8.9</v>
      </c>
      <c r="E24" s="73">
        <v>3.6</v>
      </c>
      <c r="F24" s="72">
        <v>4.4000000000000004</v>
      </c>
      <c r="G24" s="118">
        <v>8.1</v>
      </c>
      <c r="H24" s="73">
        <v>7</v>
      </c>
      <c r="I24" s="73">
        <v>4.2</v>
      </c>
      <c r="J24" s="73">
        <v>6.3</v>
      </c>
      <c r="K24" s="73">
        <v>6.9</v>
      </c>
      <c r="L24" s="73">
        <v>25.5</v>
      </c>
      <c r="M24" s="73">
        <v>7.7</v>
      </c>
      <c r="N24" s="73">
        <v>25.9</v>
      </c>
      <c r="O24" s="118">
        <v>6.8</v>
      </c>
      <c r="P24" s="459">
        <v>5</v>
      </c>
      <c r="Q24" s="73">
        <v>6.5</v>
      </c>
      <c r="R24" s="118">
        <v>3.1</v>
      </c>
      <c r="S24" s="459">
        <v>6</v>
      </c>
      <c r="T24" s="73">
        <v>14.9</v>
      </c>
      <c r="U24" s="73">
        <v>5.7</v>
      </c>
      <c r="V24" s="118">
        <v>4.0999999999999996</v>
      </c>
      <c r="W24" s="459">
        <v>4.9000000000000004</v>
      </c>
      <c r="X24" s="118">
        <v>4.2</v>
      </c>
      <c r="Y24" s="459">
        <v>4.4000000000000004</v>
      </c>
      <c r="Z24" s="118">
        <v>4.7</v>
      </c>
      <c r="AA24" s="459">
        <v>4.9000000000000004</v>
      </c>
      <c r="AB24" s="118">
        <v>5.0999999999999996</v>
      </c>
      <c r="AC24" s="73">
        <v>5.3</v>
      </c>
      <c r="AD24" s="73">
        <v>7.7</v>
      </c>
      <c r="AE24" s="71">
        <v>3.4</v>
      </c>
    </row>
    <row r="25" spans="1:31" s="6" customFormat="1" ht="12.75" customHeight="1" x14ac:dyDescent="0.2">
      <c r="A25" s="209" t="s">
        <v>451</v>
      </c>
      <c r="B25" s="73">
        <v>4.5999999999999996</v>
      </c>
      <c r="C25" s="73">
        <v>4.0999999999999996</v>
      </c>
      <c r="D25" s="118">
        <v>9.6</v>
      </c>
      <c r="E25" s="73">
        <v>3.4</v>
      </c>
      <c r="F25" s="72">
        <v>4.3</v>
      </c>
      <c r="G25" s="118">
        <v>7</v>
      </c>
      <c r="H25" s="73">
        <v>6.4</v>
      </c>
      <c r="I25" s="73">
        <v>5.4</v>
      </c>
      <c r="J25" s="73">
        <v>3.3</v>
      </c>
      <c r="K25" s="73">
        <v>6.4</v>
      </c>
      <c r="L25" s="73">
        <v>16.3</v>
      </c>
      <c r="M25" s="73">
        <v>6.4</v>
      </c>
      <c r="N25" s="73">
        <v>21.5</v>
      </c>
      <c r="O25" s="118">
        <v>4.9000000000000004</v>
      </c>
      <c r="P25" s="459">
        <v>4.4000000000000004</v>
      </c>
      <c r="Q25" s="73">
        <v>6.6</v>
      </c>
      <c r="R25" s="118">
        <v>3.6</v>
      </c>
      <c r="S25" s="459">
        <v>7.1</v>
      </c>
      <c r="T25" s="73">
        <v>14.3</v>
      </c>
      <c r="U25" s="73">
        <v>6.8</v>
      </c>
      <c r="V25" s="118">
        <v>4.4000000000000004</v>
      </c>
      <c r="W25" s="459">
        <v>5.0999999999999996</v>
      </c>
      <c r="X25" s="118">
        <v>4.5</v>
      </c>
      <c r="Y25" s="459">
        <v>4.3</v>
      </c>
      <c r="Z25" s="118">
        <v>5</v>
      </c>
      <c r="AA25" s="459">
        <v>4.3</v>
      </c>
      <c r="AB25" s="118">
        <v>4.2</v>
      </c>
      <c r="AC25" s="73">
        <v>3.2</v>
      </c>
      <c r="AD25" s="73">
        <v>7.8</v>
      </c>
      <c r="AE25" s="71">
        <v>3.5</v>
      </c>
    </row>
    <row r="26" spans="1:31" s="6" customFormat="1" ht="12.75" customHeight="1" x14ac:dyDescent="0.2">
      <c r="A26" s="209" t="s">
        <v>452</v>
      </c>
      <c r="B26" s="73">
        <v>5.3</v>
      </c>
      <c r="C26" s="73">
        <v>3.1</v>
      </c>
      <c r="D26" s="118">
        <v>6.8</v>
      </c>
      <c r="E26" s="73">
        <v>3.2</v>
      </c>
      <c r="F26" s="72">
        <v>3.4</v>
      </c>
      <c r="G26" s="118">
        <v>5.9</v>
      </c>
      <c r="H26" s="73">
        <v>6.1</v>
      </c>
      <c r="I26" s="73">
        <v>6.3</v>
      </c>
      <c r="J26" s="73">
        <v>5.8</v>
      </c>
      <c r="K26" s="73">
        <v>4.9000000000000004</v>
      </c>
      <c r="L26" s="73">
        <v>13.2</v>
      </c>
      <c r="M26" s="73">
        <v>11</v>
      </c>
      <c r="N26" s="73">
        <v>15.1</v>
      </c>
      <c r="O26" s="118">
        <v>6.5</v>
      </c>
      <c r="P26" s="459">
        <v>4.7</v>
      </c>
      <c r="Q26" s="73">
        <v>4.4000000000000004</v>
      </c>
      <c r="R26" s="118">
        <v>3.8</v>
      </c>
      <c r="S26" s="459">
        <v>4.3</v>
      </c>
      <c r="T26" s="73">
        <v>12</v>
      </c>
      <c r="U26" s="73">
        <v>5</v>
      </c>
      <c r="V26" s="118">
        <v>3.5</v>
      </c>
      <c r="W26" s="459">
        <v>5.2</v>
      </c>
      <c r="X26" s="118">
        <v>5.2</v>
      </c>
      <c r="Y26" s="459">
        <v>4.0999999999999996</v>
      </c>
      <c r="Z26" s="118">
        <v>5</v>
      </c>
      <c r="AA26" s="459">
        <v>4.0999999999999996</v>
      </c>
      <c r="AB26" s="118">
        <v>4.0999999999999996</v>
      </c>
      <c r="AC26" s="73">
        <v>4.8</v>
      </c>
      <c r="AD26" s="73">
        <v>6.9</v>
      </c>
      <c r="AE26" s="71">
        <v>3</v>
      </c>
    </row>
    <row r="27" spans="1:31" s="6" customFormat="1" ht="12.75" customHeight="1" x14ac:dyDescent="0.2">
      <c r="A27" s="209" t="s">
        <v>453</v>
      </c>
      <c r="B27" s="73">
        <v>3.2</v>
      </c>
      <c r="C27" s="73">
        <v>3.7</v>
      </c>
      <c r="D27" s="118">
        <v>5</v>
      </c>
      <c r="E27" s="73">
        <v>4.2</v>
      </c>
      <c r="F27" s="72">
        <v>5.0999999999999996</v>
      </c>
      <c r="G27" s="118">
        <v>4.7</v>
      </c>
      <c r="H27" s="73">
        <v>6.4</v>
      </c>
      <c r="I27" s="73">
        <v>5.0999999999999996</v>
      </c>
      <c r="J27" s="73">
        <v>4.8</v>
      </c>
      <c r="K27" s="73">
        <v>4.2</v>
      </c>
      <c r="L27" s="73">
        <v>38.9</v>
      </c>
      <c r="M27" s="73">
        <v>6.6</v>
      </c>
      <c r="N27" s="73">
        <v>31.1</v>
      </c>
      <c r="O27" s="118">
        <v>4.7</v>
      </c>
      <c r="P27" s="459">
        <v>4.5999999999999996</v>
      </c>
      <c r="Q27" s="73">
        <v>4</v>
      </c>
      <c r="R27" s="118">
        <v>3.5</v>
      </c>
      <c r="S27" s="459">
        <v>3.8</v>
      </c>
      <c r="T27" s="73">
        <v>6.3</v>
      </c>
      <c r="U27" s="73">
        <v>5.4</v>
      </c>
      <c r="V27" s="118">
        <v>3.5</v>
      </c>
      <c r="W27" s="459">
        <v>3.1</v>
      </c>
      <c r="X27" s="118">
        <v>4.9000000000000004</v>
      </c>
      <c r="Y27" s="459">
        <v>2.7</v>
      </c>
      <c r="Z27" s="118">
        <v>4.5</v>
      </c>
      <c r="AA27" s="459">
        <v>2.8</v>
      </c>
      <c r="AB27" s="118">
        <v>5.0999999999999996</v>
      </c>
      <c r="AC27" s="73">
        <v>3.6</v>
      </c>
      <c r="AD27" s="73">
        <v>5.7</v>
      </c>
      <c r="AE27" s="71">
        <v>2.7</v>
      </c>
    </row>
    <row r="28" spans="1:31" s="6" customFormat="1" ht="12.75" customHeight="1" x14ac:dyDescent="0.2">
      <c r="A28" s="209" t="s">
        <v>454</v>
      </c>
      <c r="B28" s="73">
        <v>4.5999999999999996</v>
      </c>
      <c r="C28" s="73">
        <v>4.3</v>
      </c>
      <c r="D28" s="118">
        <v>6.5</v>
      </c>
      <c r="E28" s="73">
        <v>3.3</v>
      </c>
      <c r="F28" s="72">
        <v>3.7</v>
      </c>
      <c r="G28" s="118">
        <v>7.5</v>
      </c>
      <c r="H28" s="73">
        <v>5.0999999999999996</v>
      </c>
      <c r="I28" s="73">
        <v>5.0999999999999996</v>
      </c>
      <c r="J28" s="73">
        <v>5</v>
      </c>
      <c r="K28" s="73">
        <v>6.6</v>
      </c>
      <c r="L28" s="73">
        <v>36.9</v>
      </c>
      <c r="M28" s="73">
        <v>7.2</v>
      </c>
      <c r="N28" s="73">
        <v>23.2</v>
      </c>
      <c r="O28" s="118">
        <v>4.8</v>
      </c>
      <c r="P28" s="459">
        <v>4.0999999999999996</v>
      </c>
      <c r="Q28" s="73">
        <v>5.3</v>
      </c>
      <c r="R28" s="118">
        <v>3.5</v>
      </c>
      <c r="S28" s="459">
        <v>4.8</v>
      </c>
      <c r="T28" s="73">
        <v>9.5</v>
      </c>
      <c r="U28" s="73">
        <v>5</v>
      </c>
      <c r="V28" s="118">
        <v>3.7</v>
      </c>
      <c r="W28" s="459">
        <v>3.5</v>
      </c>
      <c r="X28" s="118">
        <v>3.7</v>
      </c>
      <c r="Y28" s="459">
        <v>3.5</v>
      </c>
      <c r="Z28" s="118">
        <v>4.2</v>
      </c>
      <c r="AA28" s="459">
        <v>3.3</v>
      </c>
      <c r="AB28" s="118">
        <v>5.0999999999999996</v>
      </c>
      <c r="AC28" s="73">
        <v>4</v>
      </c>
      <c r="AD28" s="73">
        <v>5.2</v>
      </c>
      <c r="AE28" s="71">
        <v>2.8</v>
      </c>
    </row>
    <row r="29" spans="1:31" s="6" customFormat="1" ht="12.75" customHeight="1" x14ac:dyDescent="0.2">
      <c r="A29" s="209" t="s">
        <v>92</v>
      </c>
      <c r="B29" s="73">
        <v>2.8</v>
      </c>
      <c r="C29" s="73">
        <v>2.9</v>
      </c>
      <c r="D29" s="118">
        <v>4.7</v>
      </c>
      <c r="E29" s="73">
        <v>2.7</v>
      </c>
      <c r="F29" s="72">
        <v>4</v>
      </c>
      <c r="G29" s="118">
        <v>3.5</v>
      </c>
      <c r="H29" s="73">
        <v>6.2</v>
      </c>
      <c r="I29" s="73">
        <v>4.4000000000000004</v>
      </c>
      <c r="J29" s="73">
        <v>4.4000000000000004</v>
      </c>
      <c r="K29" s="73">
        <v>3.3</v>
      </c>
      <c r="L29" s="73">
        <v>0</v>
      </c>
      <c r="M29" s="73" t="s">
        <v>97</v>
      </c>
      <c r="N29" s="73" t="s">
        <v>97</v>
      </c>
      <c r="O29" s="118">
        <v>5.0999999999999996</v>
      </c>
      <c r="P29" s="459">
        <v>3.8</v>
      </c>
      <c r="Q29" s="73">
        <v>2.9</v>
      </c>
      <c r="R29" s="118">
        <v>2.9</v>
      </c>
      <c r="S29" s="459">
        <v>2.1</v>
      </c>
      <c r="T29" s="73">
        <v>5.2</v>
      </c>
      <c r="U29" s="73">
        <v>2.2000000000000002</v>
      </c>
      <c r="V29" s="118">
        <v>2.7</v>
      </c>
      <c r="W29" s="459">
        <v>3.5</v>
      </c>
      <c r="X29" s="118">
        <v>3.7</v>
      </c>
      <c r="Y29" s="459">
        <v>2.4</v>
      </c>
      <c r="Z29" s="118">
        <v>3.5</v>
      </c>
      <c r="AA29" s="459">
        <v>2.5</v>
      </c>
      <c r="AB29" s="118">
        <v>4.2</v>
      </c>
      <c r="AC29" s="73">
        <v>3.1</v>
      </c>
      <c r="AD29" s="73">
        <v>3.7</v>
      </c>
      <c r="AE29" s="71">
        <v>2</v>
      </c>
    </row>
    <row r="30" spans="1:31" s="6" customFormat="1" ht="22.5" x14ac:dyDescent="0.2">
      <c r="A30" s="352" t="s">
        <v>446</v>
      </c>
      <c r="B30" s="124">
        <v>0</v>
      </c>
      <c r="C30" s="132">
        <v>0</v>
      </c>
      <c r="D30" s="124">
        <v>0</v>
      </c>
      <c r="E30" s="132">
        <v>0</v>
      </c>
      <c r="F30" s="125">
        <v>0</v>
      </c>
      <c r="G30" s="124">
        <v>0</v>
      </c>
      <c r="H30" s="132">
        <v>0</v>
      </c>
      <c r="I30" s="132">
        <v>0</v>
      </c>
      <c r="J30" s="132">
        <v>0</v>
      </c>
      <c r="K30" s="132">
        <v>0</v>
      </c>
      <c r="L30" s="132">
        <v>0</v>
      </c>
      <c r="M30" s="132">
        <v>0</v>
      </c>
      <c r="N30" s="132">
        <v>0</v>
      </c>
      <c r="O30" s="124">
        <v>0</v>
      </c>
      <c r="P30" s="460">
        <v>0</v>
      </c>
      <c r="Q30" s="132">
        <v>0</v>
      </c>
      <c r="R30" s="124">
        <v>0</v>
      </c>
      <c r="S30" s="460">
        <v>0</v>
      </c>
      <c r="T30" s="132">
        <v>0</v>
      </c>
      <c r="U30" s="132">
        <v>0</v>
      </c>
      <c r="V30" s="124">
        <v>0</v>
      </c>
      <c r="W30" s="460">
        <v>0</v>
      </c>
      <c r="X30" s="124">
        <v>0</v>
      </c>
      <c r="Y30" s="460">
        <v>0</v>
      </c>
      <c r="Z30" s="124">
        <v>0</v>
      </c>
      <c r="AA30" s="460">
        <v>0</v>
      </c>
      <c r="AB30" s="124">
        <v>0</v>
      </c>
      <c r="AC30" s="132">
        <v>0</v>
      </c>
      <c r="AD30" s="132">
        <v>0</v>
      </c>
      <c r="AE30" s="126">
        <v>0</v>
      </c>
    </row>
    <row r="31" spans="1:31" s="6" customFormat="1" ht="12.75" customHeight="1" x14ac:dyDescent="0.2">
      <c r="A31" s="11"/>
      <c r="B31" s="153"/>
      <c r="C31" s="153"/>
      <c r="D31" s="119"/>
      <c r="E31" s="153"/>
      <c r="F31" s="120"/>
      <c r="G31" s="119"/>
      <c r="H31" s="153"/>
      <c r="I31" s="153"/>
      <c r="J31" s="153"/>
      <c r="K31" s="153"/>
      <c r="L31" s="153"/>
      <c r="M31" s="153"/>
      <c r="N31" s="153"/>
      <c r="O31" s="119"/>
      <c r="P31" s="463"/>
      <c r="Q31" s="153"/>
      <c r="R31" s="119"/>
      <c r="S31" s="463"/>
      <c r="T31" s="153"/>
      <c r="U31" s="153"/>
      <c r="V31" s="119"/>
      <c r="W31" s="463"/>
      <c r="X31" s="119"/>
      <c r="Y31" s="463"/>
      <c r="Z31" s="119"/>
      <c r="AA31" s="463"/>
      <c r="AB31" s="119"/>
      <c r="AC31" s="153"/>
      <c r="AD31" s="153"/>
      <c r="AE31" s="121"/>
    </row>
    <row r="32" spans="1:31" s="6" customFormat="1" ht="12.75" customHeight="1" x14ac:dyDescent="0.2">
      <c r="A32" s="83" t="s">
        <v>455</v>
      </c>
      <c r="B32" s="153"/>
      <c r="C32" s="153"/>
      <c r="D32" s="119"/>
      <c r="E32" s="153"/>
      <c r="F32" s="120"/>
      <c r="G32" s="119"/>
      <c r="H32" s="153"/>
      <c r="I32" s="153"/>
      <c r="J32" s="153"/>
      <c r="K32" s="153"/>
      <c r="L32" s="153"/>
      <c r="M32" s="153"/>
      <c r="N32" s="153"/>
      <c r="O32" s="119"/>
      <c r="P32" s="463"/>
      <c r="Q32" s="153"/>
      <c r="R32" s="119"/>
      <c r="S32" s="463"/>
      <c r="T32" s="153"/>
      <c r="U32" s="153"/>
      <c r="V32" s="119"/>
      <c r="W32" s="463"/>
      <c r="X32" s="119"/>
      <c r="Y32" s="463"/>
      <c r="Z32" s="119"/>
      <c r="AA32" s="463"/>
      <c r="AB32" s="119"/>
      <c r="AC32" s="153"/>
      <c r="AD32" s="153"/>
      <c r="AE32" s="121"/>
    </row>
    <row r="33" spans="1:31" s="6" customFormat="1" ht="12.75" customHeight="1" x14ac:dyDescent="0.2">
      <c r="A33" s="209" t="s">
        <v>456</v>
      </c>
      <c r="B33" s="73">
        <v>4.5999999999999996</v>
      </c>
      <c r="C33" s="73">
        <v>3.7</v>
      </c>
      <c r="D33" s="118">
        <v>6.2</v>
      </c>
      <c r="E33" s="73">
        <v>2.8</v>
      </c>
      <c r="F33" s="72">
        <v>3.8</v>
      </c>
      <c r="G33" s="118">
        <v>4.5999999999999996</v>
      </c>
      <c r="H33" s="73">
        <v>6.5</v>
      </c>
      <c r="I33" s="73">
        <v>5.0999999999999996</v>
      </c>
      <c r="J33" s="73">
        <v>5.6</v>
      </c>
      <c r="K33" s="73">
        <v>7.2</v>
      </c>
      <c r="L33" s="73">
        <v>29.6</v>
      </c>
      <c r="M33" s="73">
        <v>8.3000000000000007</v>
      </c>
      <c r="N33" s="73">
        <v>11.7</v>
      </c>
      <c r="O33" s="118">
        <v>7.8</v>
      </c>
      <c r="P33" s="459">
        <v>4.3</v>
      </c>
      <c r="Q33" s="73">
        <v>4.3</v>
      </c>
      <c r="R33" s="118">
        <v>4</v>
      </c>
      <c r="S33" s="459">
        <v>4.5</v>
      </c>
      <c r="T33" s="73">
        <v>7.4</v>
      </c>
      <c r="U33" s="73">
        <v>5.2</v>
      </c>
      <c r="V33" s="118">
        <v>3.1</v>
      </c>
      <c r="W33" s="459">
        <v>4.7</v>
      </c>
      <c r="X33" s="118">
        <v>5.3</v>
      </c>
      <c r="Y33" s="459">
        <v>3.2</v>
      </c>
      <c r="Z33" s="118">
        <v>4.0999999999999996</v>
      </c>
      <c r="AA33" s="459">
        <v>3.5</v>
      </c>
      <c r="AB33" s="118">
        <v>5.5</v>
      </c>
      <c r="AC33" s="73">
        <v>4.9000000000000004</v>
      </c>
      <c r="AD33" s="73">
        <v>8.1999999999999993</v>
      </c>
      <c r="AE33" s="71">
        <v>2.5</v>
      </c>
    </row>
    <row r="34" spans="1:31" s="6" customFormat="1" ht="12.75" customHeight="1" x14ac:dyDescent="0.2">
      <c r="A34" s="209" t="s">
        <v>457</v>
      </c>
      <c r="B34" s="73">
        <v>5.7</v>
      </c>
      <c r="C34" s="73">
        <v>4.4000000000000004</v>
      </c>
      <c r="D34" s="118">
        <v>9.9</v>
      </c>
      <c r="E34" s="73">
        <v>3</v>
      </c>
      <c r="F34" s="72">
        <v>4.7</v>
      </c>
      <c r="G34" s="118">
        <v>8.3000000000000007</v>
      </c>
      <c r="H34" s="73">
        <v>7.4</v>
      </c>
      <c r="I34" s="73">
        <v>5.9</v>
      </c>
      <c r="J34" s="73">
        <v>5.5</v>
      </c>
      <c r="K34" s="73">
        <v>4.9000000000000004</v>
      </c>
      <c r="L34" s="73">
        <v>28.7</v>
      </c>
      <c r="M34" s="73">
        <v>9.9</v>
      </c>
      <c r="N34" s="73">
        <v>12.4</v>
      </c>
      <c r="O34" s="118">
        <v>7.6</v>
      </c>
      <c r="P34" s="459">
        <v>5.5</v>
      </c>
      <c r="Q34" s="73">
        <v>4.7</v>
      </c>
      <c r="R34" s="118">
        <v>3.5</v>
      </c>
      <c r="S34" s="459">
        <v>6.9</v>
      </c>
      <c r="T34" s="73">
        <v>11.8</v>
      </c>
      <c r="U34" s="73">
        <v>6.9</v>
      </c>
      <c r="V34" s="118">
        <v>4.7</v>
      </c>
      <c r="W34" s="459">
        <v>4.8</v>
      </c>
      <c r="X34" s="118">
        <v>5</v>
      </c>
      <c r="Y34" s="459">
        <v>4.7</v>
      </c>
      <c r="Z34" s="118">
        <v>4.5</v>
      </c>
      <c r="AA34" s="459">
        <v>5.3</v>
      </c>
      <c r="AB34" s="118">
        <v>4</v>
      </c>
      <c r="AC34" s="73">
        <v>4.9000000000000004</v>
      </c>
      <c r="AD34" s="73">
        <v>8.6</v>
      </c>
      <c r="AE34" s="71">
        <v>3.7</v>
      </c>
    </row>
    <row r="35" spans="1:31" s="6" customFormat="1" ht="12.75" customHeight="1" x14ac:dyDescent="0.2">
      <c r="A35" s="209" t="s">
        <v>458</v>
      </c>
      <c r="B35" s="73">
        <v>3.1</v>
      </c>
      <c r="C35" s="73">
        <v>2.6</v>
      </c>
      <c r="D35" s="118">
        <v>5</v>
      </c>
      <c r="E35" s="73">
        <v>1.8</v>
      </c>
      <c r="F35" s="72">
        <v>3.1</v>
      </c>
      <c r="G35" s="118">
        <v>3.8</v>
      </c>
      <c r="H35" s="73">
        <v>3.1</v>
      </c>
      <c r="I35" s="73">
        <v>4</v>
      </c>
      <c r="J35" s="73">
        <v>4.7</v>
      </c>
      <c r="K35" s="73">
        <v>4.5999999999999996</v>
      </c>
      <c r="L35" s="73">
        <v>36.5</v>
      </c>
      <c r="M35" s="73">
        <v>8.3000000000000007</v>
      </c>
      <c r="N35" s="73">
        <v>10.4</v>
      </c>
      <c r="O35" s="118">
        <v>3.2</v>
      </c>
      <c r="P35" s="459">
        <v>3.4</v>
      </c>
      <c r="Q35" s="73">
        <v>2.9</v>
      </c>
      <c r="R35" s="118">
        <v>2.4</v>
      </c>
      <c r="S35" s="459">
        <v>3.9</v>
      </c>
      <c r="T35" s="73">
        <v>8.8000000000000007</v>
      </c>
      <c r="U35" s="73">
        <v>4.4000000000000004</v>
      </c>
      <c r="V35" s="118">
        <v>1.7</v>
      </c>
      <c r="W35" s="459">
        <v>3.5</v>
      </c>
      <c r="X35" s="118">
        <v>3.6</v>
      </c>
      <c r="Y35" s="459">
        <v>2.4</v>
      </c>
      <c r="Z35" s="118">
        <v>2.5</v>
      </c>
      <c r="AA35" s="459">
        <v>2.5</v>
      </c>
      <c r="AB35" s="118">
        <v>2.4</v>
      </c>
      <c r="AC35" s="73">
        <v>3.1</v>
      </c>
      <c r="AD35" s="73">
        <v>5.3</v>
      </c>
      <c r="AE35" s="71">
        <v>1.7</v>
      </c>
    </row>
    <row r="36" spans="1:31" s="6" customFormat="1" ht="12.75" customHeight="1" x14ac:dyDescent="0.2">
      <c r="A36" s="209" t="s">
        <v>459</v>
      </c>
      <c r="B36" s="73">
        <v>4.7</v>
      </c>
      <c r="C36" s="73">
        <v>3.6</v>
      </c>
      <c r="D36" s="118">
        <v>7.4</v>
      </c>
      <c r="E36" s="73">
        <v>1.9</v>
      </c>
      <c r="F36" s="72">
        <v>3.2</v>
      </c>
      <c r="G36" s="118">
        <v>5.7</v>
      </c>
      <c r="H36" s="73">
        <v>8</v>
      </c>
      <c r="I36" s="73">
        <v>5.3</v>
      </c>
      <c r="J36" s="73">
        <v>6</v>
      </c>
      <c r="K36" s="73">
        <v>6.7</v>
      </c>
      <c r="L36" s="73">
        <v>29.5</v>
      </c>
      <c r="M36" s="73">
        <v>8</v>
      </c>
      <c r="N36" s="73">
        <v>13</v>
      </c>
      <c r="O36" s="118">
        <v>5.3</v>
      </c>
      <c r="P36" s="459">
        <v>3.2</v>
      </c>
      <c r="Q36" s="73">
        <v>5.2</v>
      </c>
      <c r="R36" s="118">
        <v>3.2</v>
      </c>
      <c r="S36" s="459">
        <v>6.4</v>
      </c>
      <c r="T36" s="73">
        <v>13.3</v>
      </c>
      <c r="U36" s="73">
        <v>5.4</v>
      </c>
      <c r="V36" s="118">
        <v>3.4</v>
      </c>
      <c r="W36" s="459">
        <v>4.8</v>
      </c>
      <c r="X36" s="118">
        <v>5.2</v>
      </c>
      <c r="Y36" s="459">
        <v>3.5</v>
      </c>
      <c r="Z36" s="118">
        <v>3</v>
      </c>
      <c r="AA36" s="459">
        <v>4.5</v>
      </c>
      <c r="AB36" s="118">
        <v>4.5</v>
      </c>
      <c r="AC36" s="73">
        <v>4.2</v>
      </c>
      <c r="AD36" s="73">
        <v>9.5</v>
      </c>
      <c r="AE36" s="71">
        <v>3.1</v>
      </c>
    </row>
    <row r="37" spans="1:31" s="6" customFormat="1" ht="12.75" customHeight="1" x14ac:dyDescent="0.2">
      <c r="A37" s="209" t="s">
        <v>460</v>
      </c>
      <c r="B37" s="118">
        <v>4.5</v>
      </c>
      <c r="C37" s="73">
        <v>3.8</v>
      </c>
      <c r="D37" s="118">
        <v>7.8</v>
      </c>
      <c r="E37" s="73">
        <v>2.2999999999999998</v>
      </c>
      <c r="F37" s="72">
        <v>4.2</v>
      </c>
      <c r="G37" s="118">
        <v>4.9000000000000004</v>
      </c>
      <c r="H37" s="73">
        <v>7.6</v>
      </c>
      <c r="I37" s="73">
        <v>5.5</v>
      </c>
      <c r="J37" s="73">
        <v>6.6</v>
      </c>
      <c r="K37" s="73">
        <v>6.9</v>
      </c>
      <c r="L37" s="73">
        <v>29.3</v>
      </c>
      <c r="M37" s="73">
        <v>8.4</v>
      </c>
      <c r="N37" s="73">
        <v>13.2</v>
      </c>
      <c r="O37" s="118">
        <v>5.2</v>
      </c>
      <c r="P37" s="459">
        <v>3.4</v>
      </c>
      <c r="Q37" s="73">
        <v>5.0999999999999996</v>
      </c>
      <c r="R37" s="118">
        <v>3.6</v>
      </c>
      <c r="S37" s="459">
        <v>5.6</v>
      </c>
      <c r="T37" s="73">
        <v>11.2</v>
      </c>
      <c r="U37" s="73">
        <v>5.3</v>
      </c>
      <c r="V37" s="118">
        <v>3.3</v>
      </c>
      <c r="W37" s="459">
        <v>5.2</v>
      </c>
      <c r="X37" s="118">
        <v>4.7</v>
      </c>
      <c r="Y37" s="459">
        <v>3.5</v>
      </c>
      <c r="Z37" s="118">
        <v>3.7</v>
      </c>
      <c r="AA37" s="459">
        <v>4.5999999999999996</v>
      </c>
      <c r="AB37" s="118">
        <v>4.9000000000000004</v>
      </c>
      <c r="AC37" s="73">
        <v>4.4000000000000004</v>
      </c>
      <c r="AD37" s="73">
        <v>9.5</v>
      </c>
      <c r="AE37" s="71">
        <v>3</v>
      </c>
    </row>
    <row r="38" spans="1:31" s="6" customFormat="1" ht="12.75" customHeight="1" x14ac:dyDescent="0.2">
      <c r="A38" s="209" t="s">
        <v>461</v>
      </c>
      <c r="B38" s="73">
        <v>1.5</v>
      </c>
      <c r="C38" s="73">
        <v>1.5</v>
      </c>
      <c r="D38" s="118">
        <v>1.8</v>
      </c>
      <c r="E38" s="73">
        <v>1.6</v>
      </c>
      <c r="F38" s="72">
        <v>1.5</v>
      </c>
      <c r="G38" s="118">
        <v>2.2000000000000002</v>
      </c>
      <c r="H38" s="73">
        <v>1.5</v>
      </c>
      <c r="I38" s="73">
        <v>2.9</v>
      </c>
      <c r="J38" s="73">
        <v>3.3</v>
      </c>
      <c r="K38" s="73">
        <v>2.1</v>
      </c>
      <c r="L38" s="73">
        <v>0</v>
      </c>
      <c r="M38" s="73">
        <v>2</v>
      </c>
      <c r="N38" s="73">
        <v>6.2</v>
      </c>
      <c r="O38" s="118">
        <v>2.8</v>
      </c>
      <c r="P38" s="459">
        <v>2</v>
      </c>
      <c r="Q38" s="73">
        <v>1.4</v>
      </c>
      <c r="R38" s="118">
        <v>1.1000000000000001</v>
      </c>
      <c r="S38" s="459">
        <v>2.2999999999999998</v>
      </c>
      <c r="T38" s="73">
        <v>2.5</v>
      </c>
      <c r="U38" s="73">
        <v>2.7</v>
      </c>
      <c r="V38" s="118">
        <v>1.1000000000000001</v>
      </c>
      <c r="W38" s="459">
        <v>2.2000000000000002</v>
      </c>
      <c r="X38" s="118">
        <v>2</v>
      </c>
      <c r="Y38" s="459">
        <v>1.3</v>
      </c>
      <c r="Z38" s="118">
        <v>1.7</v>
      </c>
      <c r="AA38" s="459">
        <v>1.3</v>
      </c>
      <c r="AB38" s="118">
        <v>1.8</v>
      </c>
      <c r="AC38" s="73">
        <v>1.6</v>
      </c>
      <c r="AD38" s="73">
        <v>1.8</v>
      </c>
      <c r="AE38" s="71">
        <v>1.1000000000000001</v>
      </c>
    </row>
    <row r="39" spans="1:31" s="6" customFormat="1" ht="11.25" x14ac:dyDescent="0.2">
      <c r="A39" s="352" t="s">
        <v>462</v>
      </c>
      <c r="B39" s="124">
        <v>0</v>
      </c>
      <c r="C39" s="132">
        <v>0</v>
      </c>
      <c r="D39" s="124">
        <v>0</v>
      </c>
      <c r="E39" s="132">
        <v>0</v>
      </c>
      <c r="F39" s="125">
        <v>0</v>
      </c>
      <c r="G39" s="124">
        <v>0</v>
      </c>
      <c r="H39" s="132">
        <v>0</v>
      </c>
      <c r="I39" s="132">
        <v>0</v>
      </c>
      <c r="J39" s="132">
        <v>0</v>
      </c>
      <c r="K39" s="132">
        <v>0</v>
      </c>
      <c r="L39" s="132">
        <v>0</v>
      </c>
      <c r="M39" s="132">
        <v>0</v>
      </c>
      <c r="N39" s="132">
        <v>0</v>
      </c>
      <c r="O39" s="124">
        <v>0</v>
      </c>
      <c r="P39" s="460">
        <v>0</v>
      </c>
      <c r="Q39" s="132">
        <v>0</v>
      </c>
      <c r="R39" s="124">
        <v>0</v>
      </c>
      <c r="S39" s="460">
        <v>0</v>
      </c>
      <c r="T39" s="132">
        <v>0</v>
      </c>
      <c r="U39" s="132">
        <v>0</v>
      </c>
      <c r="V39" s="124">
        <v>0</v>
      </c>
      <c r="W39" s="460">
        <v>0</v>
      </c>
      <c r="X39" s="124">
        <v>0</v>
      </c>
      <c r="Y39" s="460">
        <v>0</v>
      </c>
      <c r="Z39" s="124">
        <v>0</v>
      </c>
      <c r="AA39" s="460">
        <v>0</v>
      </c>
      <c r="AB39" s="124">
        <v>0</v>
      </c>
      <c r="AC39" s="132">
        <v>0</v>
      </c>
      <c r="AD39" s="132">
        <v>0</v>
      </c>
      <c r="AE39" s="126">
        <v>0</v>
      </c>
    </row>
    <row r="40" spans="1:31" s="6" customFormat="1" ht="12.75" customHeight="1" x14ac:dyDescent="0.2">
      <c r="A40" s="11"/>
      <c r="B40" s="153"/>
      <c r="C40" s="153"/>
      <c r="D40" s="119"/>
      <c r="E40" s="153"/>
      <c r="F40" s="120"/>
      <c r="G40" s="119"/>
      <c r="H40" s="153"/>
      <c r="I40" s="153"/>
      <c r="J40" s="153"/>
      <c r="K40" s="153"/>
      <c r="L40" s="153"/>
      <c r="M40" s="153"/>
      <c r="N40" s="153"/>
      <c r="O40" s="119"/>
      <c r="P40" s="463"/>
      <c r="Q40" s="153"/>
      <c r="R40" s="119"/>
      <c r="S40" s="463"/>
      <c r="T40" s="153"/>
      <c r="U40" s="153"/>
      <c r="V40" s="119"/>
      <c r="W40" s="463"/>
      <c r="X40" s="119"/>
      <c r="Y40" s="463"/>
      <c r="Z40" s="119"/>
      <c r="AA40" s="463"/>
      <c r="AB40" s="119"/>
      <c r="AC40" s="153"/>
      <c r="AD40" s="153"/>
      <c r="AE40" s="121"/>
    </row>
    <row r="41" spans="1:31" s="6" customFormat="1" ht="33.75" x14ac:dyDescent="0.2">
      <c r="A41" s="184" t="s">
        <v>463</v>
      </c>
      <c r="B41" s="153"/>
      <c r="C41" s="153"/>
      <c r="D41" s="119"/>
      <c r="E41" s="153"/>
      <c r="F41" s="120"/>
      <c r="G41" s="119"/>
      <c r="H41" s="153"/>
      <c r="I41" s="153"/>
      <c r="J41" s="153"/>
      <c r="K41" s="153"/>
      <c r="L41" s="153"/>
      <c r="M41" s="153"/>
      <c r="N41" s="153"/>
      <c r="O41" s="119"/>
      <c r="P41" s="463"/>
      <c r="Q41" s="153"/>
      <c r="R41" s="119"/>
      <c r="S41" s="463"/>
      <c r="T41" s="153"/>
      <c r="U41" s="153"/>
      <c r="V41" s="119"/>
      <c r="W41" s="463"/>
      <c r="X41" s="119"/>
      <c r="Y41" s="463"/>
      <c r="Z41" s="119"/>
      <c r="AA41" s="463"/>
      <c r="AB41" s="119"/>
      <c r="AC41" s="153"/>
      <c r="AD41" s="153"/>
      <c r="AE41" s="121"/>
    </row>
    <row r="42" spans="1:31" s="6" customFormat="1" ht="12.75" customHeight="1" x14ac:dyDescent="0.2">
      <c r="A42" s="209" t="s">
        <v>464</v>
      </c>
      <c r="B42" s="73">
        <v>3.4</v>
      </c>
      <c r="C42" s="73">
        <v>1.7</v>
      </c>
      <c r="D42" s="118">
        <v>5.9</v>
      </c>
      <c r="E42" s="73">
        <v>2.4</v>
      </c>
      <c r="F42" s="72">
        <v>2.5</v>
      </c>
      <c r="G42" s="118">
        <v>4.5</v>
      </c>
      <c r="H42" s="73">
        <v>4.5999999999999996</v>
      </c>
      <c r="I42" s="73">
        <v>2.8</v>
      </c>
      <c r="J42" s="73">
        <v>3.1</v>
      </c>
      <c r="K42" s="73">
        <v>3.9</v>
      </c>
      <c r="L42" s="153" t="s">
        <v>97</v>
      </c>
      <c r="M42" s="73">
        <v>5.4</v>
      </c>
      <c r="N42" s="73" t="s">
        <v>97</v>
      </c>
      <c r="O42" s="118">
        <v>4.9000000000000004</v>
      </c>
      <c r="P42" s="459">
        <v>2.9</v>
      </c>
      <c r="Q42" s="73">
        <v>2.7</v>
      </c>
      <c r="R42" s="118">
        <v>1.9</v>
      </c>
      <c r="S42" s="459">
        <v>5.7</v>
      </c>
      <c r="T42" s="73">
        <v>11.7</v>
      </c>
      <c r="U42" s="73">
        <v>5.6</v>
      </c>
      <c r="V42" s="118">
        <v>2.8</v>
      </c>
      <c r="W42" s="459">
        <v>3.7</v>
      </c>
      <c r="X42" s="118">
        <v>2.2999999999999998</v>
      </c>
      <c r="Y42" s="459">
        <v>2.6</v>
      </c>
      <c r="Z42" s="118">
        <v>3.3</v>
      </c>
      <c r="AA42" s="459">
        <v>2.9</v>
      </c>
      <c r="AB42" s="118">
        <v>1.9</v>
      </c>
      <c r="AC42" s="73">
        <v>3.1</v>
      </c>
      <c r="AD42" s="73">
        <v>6.5</v>
      </c>
      <c r="AE42" s="71">
        <v>1.9</v>
      </c>
    </row>
    <row r="43" spans="1:31" s="6" customFormat="1" ht="12.75" customHeight="1" x14ac:dyDescent="0.2">
      <c r="A43" s="209" t="s">
        <v>465</v>
      </c>
      <c r="B43" s="73">
        <v>6.5</v>
      </c>
      <c r="C43" s="73">
        <v>5.4</v>
      </c>
      <c r="D43" s="118">
        <v>9.6999999999999993</v>
      </c>
      <c r="E43" s="73">
        <v>3.7</v>
      </c>
      <c r="F43" s="72">
        <v>4</v>
      </c>
      <c r="G43" s="118">
        <v>8.6</v>
      </c>
      <c r="H43" s="73">
        <v>7.7</v>
      </c>
      <c r="I43" s="73">
        <v>6.3</v>
      </c>
      <c r="J43" s="73">
        <v>7.1</v>
      </c>
      <c r="K43" s="73">
        <v>7.2</v>
      </c>
      <c r="L43" s="73">
        <v>38.700000000000003</v>
      </c>
      <c r="M43" s="73">
        <v>13.9</v>
      </c>
      <c r="N43" s="73">
        <v>13.9</v>
      </c>
      <c r="O43" s="118">
        <v>5.9</v>
      </c>
      <c r="P43" s="459">
        <v>5.3</v>
      </c>
      <c r="Q43" s="73">
        <v>5.8</v>
      </c>
      <c r="R43" s="118">
        <v>4</v>
      </c>
      <c r="S43" s="459">
        <v>6.5</v>
      </c>
      <c r="T43" s="73">
        <v>15.7</v>
      </c>
      <c r="U43" s="73">
        <v>8.1</v>
      </c>
      <c r="V43" s="118">
        <v>4.3</v>
      </c>
      <c r="W43" s="459">
        <v>5.2</v>
      </c>
      <c r="X43" s="118">
        <v>5.7</v>
      </c>
      <c r="Y43" s="459">
        <v>4.5999999999999996</v>
      </c>
      <c r="Z43" s="118">
        <v>4.5</v>
      </c>
      <c r="AA43" s="459">
        <v>4.9000000000000004</v>
      </c>
      <c r="AB43" s="118">
        <v>4.0999999999999996</v>
      </c>
      <c r="AC43" s="73">
        <v>4.3</v>
      </c>
      <c r="AD43" s="73">
        <v>8.1999999999999993</v>
      </c>
      <c r="AE43" s="71">
        <v>3.6</v>
      </c>
    </row>
    <row r="44" spans="1:31" s="6" customFormat="1" ht="12.75" customHeight="1" x14ac:dyDescent="0.2">
      <c r="A44" s="209" t="s">
        <v>466</v>
      </c>
      <c r="B44" s="73">
        <v>5</v>
      </c>
      <c r="C44" s="73">
        <v>5.5</v>
      </c>
      <c r="D44" s="118">
        <v>8.6</v>
      </c>
      <c r="E44" s="73">
        <v>4.2</v>
      </c>
      <c r="F44" s="72">
        <v>4.3</v>
      </c>
      <c r="G44" s="118">
        <v>7.8</v>
      </c>
      <c r="H44" s="73">
        <v>6</v>
      </c>
      <c r="I44" s="73">
        <v>6.9</v>
      </c>
      <c r="J44" s="73">
        <v>7.6</v>
      </c>
      <c r="K44" s="73">
        <v>6.7</v>
      </c>
      <c r="L44" s="73" t="s">
        <v>97</v>
      </c>
      <c r="M44" s="73">
        <v>12.3</v>
      </c>
      <c r="N44" s="73" t="s">
        <v>97</v>
      </c>
      <c r="O44" s="118">
        <v>5.8</v>
      </c>
      <c r="P44" s="459">
        <v>6.3</v>
      </c>
      <c r="Q44" s="73">
        <v>5.3</v>
      </c>
      <c r="R44" s="118">
        <v>4.3</v>
      </c>
      <c r="S44" s="459">
        <v>4.9000000000000004</v>
      </c>
      <c r="T44" s="73">
        <v>16.100000000000001</v>
      </c>
      <c r="U44" s="73">
        <v>6.2</v>
      </c>
      <c r="V44" s="118">
        <v>4.2</v>
      </c>
      <c r="W44" s="459">
        <v>5.5</v>
      </c>
      <c r="X44" s="118">
        <v>5.6</v>
      </c>
      <c r="Y44" s="459">
        <v>3.9</v>
      </c>
      <c r="Z44" s="118">
        <v>4.0999999999999996</v>
      </c>
      <c r="AA44" s="459">
        <v>4.9000000000000004</v>
      </c>
      <c r="AB44" s="118">
        <v>4.4000000000000004</v>
      </c>
      <c r="AC44" s="73">
        <v>5.3</v>
      </c>
      <c r="AD44" s="73">
        <v>8.3000000000000007</v>
      </c>
      <c r="AE44" s="71">
        <v>3.3</v>
      </c>
    </row>
    <row r="45" spans="1:31" s="6" customFormat="1" ht="11.25" x14ac:dyDescent="0.2">
      <c r="A45" s="482" t="s">
        <v>588</v>
      </c>
      <c r="B45" s="124">
        <v>0</v>
      </c>
      <c r="C45" s="132">
        <v>0</v>
      </c>
      <c r="D45" s="124">
        <v>0</v>
      </c>
      <c r="E45" s="132">
        <v>0</v>
      </c>
      <c r="F45" s="125">
        <v>0</v>
      </c>
      <c r="G45" s="124">
        <v>0</v>
      </c>
      <c r="H45" s="132">
        <v>0</v>
      </c>
      <c r="I45" s="132">
        <v>0</v>
      </c>
      <c r="J45" s="132">
        <v>0</v>
      </c>
      <c r="K45" s="132">
        <v>0</v>
      </c>
      <c r="L45" s="132">
        <v>0</v>
      </c>
      <c r="M45" s="132">
        <v>0</v>
      </c>
      <c r="N45" s="132">
        <v>0</v>
      </c>
      <c r="O45" s="124">
        <v>0</v>
      </c>
      <c r="P45" s="460">
        <v>0</v>
      </c>
      <c r="Q45" s="132">
        <v>0</v>
      </c>
      <c r="R45" s="124">
        <v>0</v>
      </c>
      <c r="S45" s="460">
        <v>0</v>
      </c>
      <c r="T45" s="132">
        <v>0</v>
      </c>
      <c r="U45" s="132">
        <v>0</v>
      </c>
      <c r="V45" s="124">
        <v>0</v>
      </c>
      <c r="W45" s="460">
        <v>0</v>
      </c>
      <c r="X45" s="124">
        <v>0</v>
      </c>
      <c r="Y45" s="460">
        <v>0</v>
      </c>
      <c r="Z45" s="124">
        <v>0</v>
      </c>
      <c r="AA45" s="460">
        <v>0</v>
      </c>
      <c r="AB45" s="124">
        <v>0</v>
      </c>
      <c r="AC45" s="132">
        <v>0</v>
      </c>
      <c r="AD45" s="132">
        <v>0</v>
      </c>
      <c r="AE45" s="126">
        <v>0</v>
      </c>
    </row>
    <row r="46" spans="1:31" s="6" customFormat="1" ht="12.75" customHeight="1" x14ac:dyDescent="0.2">
      <c r="A46" s="401"/>
      <c r="B46" s="153"/>
      <c r="C46" s="153"/>
      <c r="D46" s="119"/>
      <c r="E46" s="153"/>
      <c r="F46" s="120"/>
      <c r="G46" s="119"/>
      <c r="H46" s="153"/>
      <c r="I46" s="153"/>
      <c r="J46" s="153"/>
      <c r="K46" s="153"/>
      <c r="L46" s="153"/>
      <c r="M46" s="153"/>
      <c r="N46" s="153"/>
      <c r="O46" s="119"/>
      <c r="P46" s="463"/>
      <c r="Q46" s="153"/>
      <c r="R46" s="119"/>
      <c r="S46" s="463"/>
      <c r="T46" s="153"/>
      <c r="U46" s="153"/>
      <c r="V46" s="119"/>
      <c r="W46" s="463"/>
      <c r="X46" s="119"/>
      <c r="Y46" s="463"/>
      <c r="Z46" s="119"/>
      <c r="AA46" s="463"/>
      <c r="AB46" s="119"/>
      <c r="AC46" s="153"/>
      <c r="AD46" s="153"/>
      <c r="AE46" s="121"/>
    </row>
    <row r="47" spans="1:31" s="6" customFormat="1" ht="22.5" x14ac:dyDescent="0.2">
      <c r="A47" s="184" t="s">
        <v>467</v>
      </c>
      <c r="B47" s="153"/>
      <c r="C47" s="464"/>
      <c r="D47" s="119"/>
      <c r="E47" s="153"/>
      <c r="F47" s="120"/>
      <c r="G47" s="119"/>
      <c r="H47" s="153"/>
      <c r="I47" s="153"/>
      <c r="J47" s="153"/>
      <c r="K47" s="153"/>
      <c r="L47" s="153"/>
      <c r="M47" s="153"/>
      <c r="N47" s="153"/>
      <c r="O47" s="119"/>
      <c r="P47" s="463"/>
      <c r="Q47" s="153"/>
      <c r="R47" s="119"/>
      <c r="S47" s="463"/>
      <c r="T47" s="153"/>
      <c r="U47" s="153"/>
      <c r="V47" s="119"/>
      <c r="W47" s="463"/>
      <c r="X47" s="119"/>
      <c r="Y47" s="463"/>
      <c r="Z47" s="119"/>
      <c r="AA47" s="463"/>
      <c r="AB47" s="119"/>
      <c r="AC47" s="153"/>
      <c r="AD47" s="153"/>
      <c r="AE47" s="121"/>
    </row>
    <row r="48" spans="1:31" s="6" customFormat="1" ht="12.75" customHeight="1" x14ac:dyDescent="0.2">
      <c r="A48" s="209" t="s">
        <v>468</v>
      </c>
      <c r="B48" s="73">
        <v>5.0999999999999996</v>
      </c>
      <c r="C48" s="404">
        <v>3.1</v>
      </c>
      <c r="D48" s="118">
        <v>7.3</v>
      </c>
      <c r="E48" s="73">
        <v>2.9</v>
      </c>
      <c r="F48" s="72">
        <v>4.4000000000000004</v>
      </c>
      <c r="G48" s="118">
        <v>6.2</v>
      </c>
      <c r="H48" s="73">
        <v>6.1</v>
      </c>
      <c r="I48" s="73">
        <v>4.2</v>
      </c>
      <c r="J48" s="73">
        <v>4.4000000000000004</v>
      </c>
      <c r="K48" s="73">
        <v>5.8</v>
      </c>
      <c r="L48" s="73">
        <v>14.1</v>
      </c>
      <c r="M48" s="73">
        <v>9.9</v>
      </c>
      <c r="N48" s="73">
        <v>11.2</v>
      </c>
      <c r="O48" s="118">
        <v>5.8</v>
      </c>
      <c r="P48" s="459">
        <v>4.7</v>
      </c>
      <c r="Q48" s="73">
        <v>4.2</v>
      </c>
      <c r="R48" s="118">
        <v>4.3</v>
      </c>
      <c r="S48" s="459">
        <v>4.3</v>
      </c>
      <c r="T48" s="73">
        <v>6.1</v>
      </c>
      <c r="U48" s="73">
        <v>5</v>
      </c>
      <c r="V48" s="118">
        <v>3.9</v>
      </c>
      <c r="W48" s="459">
        <v>4</v>
      </c>
      <c r="X48" s="118">
        <v>4.8</v>
      </c>
      <c r="Y48" s="459">
        <v>3.9</v>
      </c>
      <c r="Z48" s="118">
        <v>3.3</v>
      </c>
      <c r="AA48" s="459">
        <v>4.2</v>
      </c>
      <c r="AB48" s="118">
        <v>4.5</v>
      </c>
      <c r="AC48" s="73">
        <v>5.0999999999999996</v>
      </c>
      <c r="AD48" s="73">
        <v>6.3</v>
      </c>
      <c r="AE48" s="71">
        <v>3.1</v>
      </c>
    </row>
    <row r="49" spans="1:31" s="6" customFormat="1" ht="12.75" customHeight="1" x14ac:dyDescent="0.2">
      <c r="A49" s="209" t="s">
        <v>469</v>
      </c>
      <c r="B49" s="73">
        <v>4.3</v>
      </c>
      <c r="C49" s="404">
        <v>4.0999999999999996</v>
      </c>
      <c r="D49" s="118">
        <v>8.8000000000000007</v>
      </c>
      <c r="E49" s="73">
        <v>2.7</v>
      </c>
      <c r="F49" s="72">
        <v>4.7</v>
      </c>
      <c r="G49" s="118">
        <v>6.4</v>
      </c>
      <c r="H49" s="73">
        <v>4.5999999999999996</v>
      </c>
      <c r="I49" s="73">
        <v>7.1</v>
      </c>
      <c r="J49" s="73">
        <v>6.7</v>
      </c>
      <c r="K49" s="73">
        <v>5.7</v>
      </c>
      <c r="L49" s="73">
        <v>40.4</v>
      </c>
      <c r="M49" s="73">
        <v>9.1999999999999993</v>
      </c>
      <c r="N49" s="73">
        <v>23.1</v>
      </c>
      <c r="O49" s="118">
        <v>6.6</v>
      </c>
      <c r="P49" s="459">
        <v>5.2</v>
      </c>
      <c r="Q49" s="73">
        <v>5.5</v>
      </c>
      <c r="R49" s="118">
        <v>4</v>
      </c>
      <c r="S49" s="459">
        <v>4.2</v>
      </c>
      <c r="T49" s="73">
        <v>11.9</v>
      </c>
      <c r="U49" s="73">
        <v>4.8</v>
      </c>
      <c r="V49" s="118">
        <v>4.0999999999999996</v>
      </c>
      <c r="W49" s="459">
        <v>5</v>
      </c>
      <c r="X49" s="118">
        <v>5.7</v>
      </c>
      <c r="Y49" s="459">
        <v>4</v>
      </c>
      <c r="Z49" s="118">
        <v>4.2</v>
      </c>
      <c r="AA49" s="459">
        <v>4.8</v>
      </c>
      <c r="AB49" s="118">
        <v>4.5</v>
      </c>
      <c r="AC49" s="73">
        <v>4.9000000000000004</v>
      </c>
      <c r="AD49" s="73">
        <v>9.8000000000000007</v>
      </c>
      <c r="AE49" s="71">
        <v>3</v>
      </c>
    </row>
    <row r="50" spans="1:31" s="6" customFormat="1" ht="12.75" customHeight="1" x14ac:dyDescent="0.2">
      <c r="A50" s="209" t="s">
        <v>376</v>
      </c>
      <c r="B50" s="73">
        <v>5.8</v>
      </c>
      <c r="C50" s="404">
        <v>3.9</v>
      </c>
      <c r="D50" s="118">
        <v>8.3000000000000007</v>
      </c>
      <c r="E50" s="73">
        <v>3.9</v>
      </c>
      <c r="F50" s="72">
        <v>5</v>
      </c>
      <c r="G50" s="118">
        <v>7.7</v>
      </c>
      <c r="H50" s="73">
        <v>6.5</v>
      </c>
      <c r="I50" s="73">
        <v>7.2</v>
      </c>
      <c r="J50" s="73">
        <v>6</v>
      </c>
      <c r="K50" s="73">
        <v>8.3000000000000007</v>
      </c>
      <c r="L50" s="73">
        <v>22.7</v>
      </c>
      <c r="M50" s="73">
        <v>12.5</v>
      </c>
      <c r="N50" s="73">
        <v>15.8</v>
      </c>
      <c r="O50" s="118">
        <v>6.1</v>
      </c>
      <c r="P50" s="459">
        <v>5.3</v>
      </c>
      <c r="Q50" s="73">
        <v>5.2</v>
      </c>
      <c r="R50" s="118">
        <v>4.2</v>
      </c>
      <c r="S50" s="459">
        <v>6.2</v>
      </c>
      <c r="T50" s="73">
        <v>14.4</v>
      </c>
      <c r="U50" s="73">
        <v>6.4</v>
      </c>
      <c r="V50" s="118">
        <v>4.3</v>
      </c>
      <c r="W50" s="459">
        <v>5</v>
      </c>
      <c r="X50" s="118">
        <v>7</v>
      </c>
      <c r="Y50" s="459">
        <v>4.0999999999999996</v>
      </c>
      <c r="Z50" s="118">
        <v>5.2</v>
      </c>
      <c r="AA50" s="459">
        <v>4.5999999999999996</v>
      </c>
      <c r="AB50" s="118">
        <v>4</v>
      </c>
      <c r="AC50" s="73">
        <v>5.6</v>
      </c>
      <c r="AD50" s="73">
        <v>9.9</v>
      </c>
      <c r="AE50" s="71">
        <v>3.6</v>
      </c>
    </row>
    <row r="51" spans="1:31" s="6" customFormat="1" ht="12.75" customHeight="1" x14ac:dyDescent="0.2">
      <c r="A51" s="209" t="s">
        <v>470</v>
      </c>
      <c r="B51" s="73">
        <v>3.1</v>
      </c>
      <c r="C51" s="73">
        <v>2.2000000000000002</v>
      </c>
      <c r="D51" s="118">
        <v>3.9</v>
      </c>
      <c r="E51" s="73">
        <v>2.7</v>
      </c>
      <c r="F51" s="72">
        <v>2.7</v>
      </c>
      <c r="G51" s="118">
        <v>2.8</v>
      </c>
      <c r="H51" s="73">
        <v>4.0999999999999996</v>
      </c>
      <c r="I51" s="73">
        <v>4.3</v>
      </c>
      <c r="J51" s="73">
        <v>3.5</v>
      </c>
      <c r="K51" s="73">
        <v>5.5</v>
      </c>
      <c r="L51" s="153" t="s">
        <v>97</v>
      </c>
      <c r="M51" s="73">
        <v>5.9</v>
      </c>
      <c r="N51" s="73" t="s">
        <v>97</v>
      </c>
      <c r="O51" s="118">
        <v>4.3</v>
      </c>
      <c r="P51" s="459">
        <v>2.9</v>
      </c>
      <c r="Q51" s="73">
        <v>3.1</v>
      </c>
      <c r="R51" s="118">
        <v>1.7</v>
      </c>
      <c r="S51" s="459">
        <v>4</v>
      </c>
      <c r="T51" s="73">
        <v>7.2</v>
      </c>
      <c r="U51" s="73">
        <v>4.7</v>
      </c>
      <c r="V51" s="118">
        <v>1.8</v>
      </c>
      <c r="W51" s="459">
        <v>3.8</v>
      </c>
      <c r="X51" s="118">
        <v>3.3</v>
      </c>
      <c r="Y51" s="459">
        <v>1.8</v>
      </c>
      <c r="Z51" s="118">
        <v>3</v>
      </c>
      <c r="AA51" s="459">
        <v>1.7</v>
      </c>
      <c r="AB51" s="118">
        <v>2.6</v>
      </c>
      <c r="AC51" s="73">
        <v>2.2999999999999998</v>
      </c>
      <c r="AD51" s="73">
        <v>4.8</v>
      </c>
      <c r="AE51" s="71">
        <v>1.7</v>
      </c>
    </row>
    <row r="52" spans="1:31" s="6" customFormat="1" ht="12.75" customHeight="1" x14ac:dyDescent="0.2">
      <c r="A52" s="209" t="s">
        <v>471</v>
      </c>
      <c r="B52" s="73">
        <v>2.2999999999999998</v>
      </c>
      <c r="C52" s="73">
        <v>1.2</v>
      </c>
      <c r="D52" s="118">
        <v>4</v>
      </c>
      <c r="E52" s="73">
        <v>1.2</v>
      </c>
      <c r="F52" s="72">
        <v>2</v>
      </c>
      <c r="G52" s="118">
        <v>3.5</v>
      </c>
      <c r="H52" s="73">
        <v>2.6</v>
      </c>
      <c r="I52" s="73">
        <v>2.5</v>
      </c>
      <c r="J52" s="73">
        <v>3.4</v>
      </c>
      <c r="K52" s="73">
        <v>5.6</v>
      </c>
      <c r="L52" s="73" t="s">
        <v>97</v>
      </c>
      <c r="M52" s="73">
        <v>3</v>
      </c>
      <c r="N52" s="153" t="s">
        <v>97</v>
      </c>
      <c r="O52" s="118">
        <v>5.3</v>
      </c>
      <c r="P52" s="459">
        <v>1.3</v>
      </c>
      <c r="Q52" s="73">
        <v>2.4</v>
      </c>
      <c r="R52" s="118">
        <v>0.8</v>
      </c>
      <c r="S52" s="459">
        <v>4.7</v>
      </c>
      <c r="T52" s="73">
        <v>15</v>
      </c>
      <c r="U52" s="73">
        <v>2.2999999999999998</v>
      </c>
      <c r="V52" s="118">
        <v>1</v>
      </c>
      <c r="W52" s="459">
        <v>4.2</v>
      </c>
      <c r="X52" s="118">
        <v>2.9</v>
      </c>
      <c r="Y52" s="459">
        <v>1.8</v>
      </c>
      <c r="Z52" s="118">
        <v>1.9</v>
      </c>
      <c r="AA52" s="459">
        <v>2.2999999999999998</v>
      </c>
      <c r="AB52" s="118">
        <v>1.7</v>
      </c>
      <c r="AC52" s="73">
        <v>1.3</v>
      </c>
      <c r="AD52" s="73">
        <v>5.2</v>
      </c>
      <c r="AE52" s="71">
        <v>1.4</v>
      </c>
    </row>
    <row r="53" spans="1:31" s="6" customFormat="1" ht="11.25" x14ac:dyDescent="0.2">
      <c r="A53" s="482" t="s">
        <v>588</v>
      </c>
      <c r="B53" s="124">
        <v>0</v>
      </c>
      <c r="C53" s="132">
        <v>0</v>
      </c>
      <c r="D53" s="124">
        <v>0</v>
      </c>
      <c r="E53" s="132">
        <v>0</v>
      </c>
      <c r="F53" s="125">
        <v>0</v>
      </c>
      <c r="G53" s="124">
        <v>0</v>
      </c>
      <c r="H53" s="132">
        <v>0</v>
      </c>
      <c r="I53" s="132">
        <v>0</v>
      </c>
      <c r="J53" s="132">
        <v>0</v>
      </c>
      <c r="K53" s="132">
        <v>0</v>
      </c>
      <c r="L53" s="132">
        <v>0</v>
      </c>
      <c r="M53" s="132">
        <v>0</v>
      </c>
      <c r="N53" s="132">
        <v>0</v>
      </c>
      <c r="O53" s="124">
        <v>0</v>
      </c>
      <c r="P53" s="460">
        <v>0</v>
      </c>
      <c r="Q53" s="132">
        <v>0</v>
      </c>
      <c r="R53" s="124">
        <v>0</v>
      </c>
      <c r="S53" s="460">
        <v>0</v>
      </c>
      <c r="T53" s="132">
        <v>0</v>
      </c>
      <c r="U53" s="132">
        <v>0</v>
      </c>
      <c r="V53" s="124">
        <v>0</v>
      </c>
      <c r="W53" s="460">
        <v>0</v>
      </c>
      <c r="X53" s="124">
        <v>0</v>
      </c>
      <c r="Y53" s="460">
        <v>0</v>
      </c>
      <c r="Z53" s="124">
        <v>0</v>
      </c>
      <c r="AA53" s="460">
        <v>0</v>
      </c>
      <c r="AB53" s="124">
        <v>0</v>
      </c>
      <c r="AC53" s="132">
        <v>0</v>
      </c>
      <c r="AD53" s="132">
        <v>0</v>
      </c>
      <c r="AE53" s="126">
        <v>0</v>
      </c>
    </row>
    <row r="54" spans="1:31" s="6" customFormat="1" ht="12.75" customHeight="1" x14ac:dyDescent="0.2">
      <c r="A54" s="11"/>
      <c r="B54" s="153"/>
      <c r="C54" s="465"/>
      <c r="D54" s="119"/>
      <c r="E54" s="153"/>
      <c r="F54" s="120"/>
      <c r="G54" s="119"/>
      <c r="H54" s="153"/>
      <c r="I54" s="153"/>
      <c r="J54" s="153"/>
      <c r="K54" s="153"/>
      <c r="L54" s="153"/>
      <c r="M54" s="153"/>
      <c r="N54" s="153"/>
      <c r="O54" s="119"/>
      <c r="P54" s="463"/>
      <c r="Q54" s="153"/>
      <c r="R54" s="119"/>
      <c r="S54" s="463"/>
      <c r="T54" s="153"/>
      <c r="U54" s="153"/>
      <c r="V54" s="119"/>
      <c r="W54" s="463"/>
      <c r="X54" s="119"/>
      <c r="Y54" s="463"/>
      <c r="Z54" s="119"/>
      <c r="AA54" s="463"/>
      <c r="AB54" s="119"/>
      <c r="AC54" s="153"/>
      <c r="AD54" s="153"/>
      <c r="AE54" s="121"/>
    </row>
    <row r="55" spans="1:31" s="6" customFormat="1" ht="22.5" x14ac:dyDescent="0.2">
      <c r="A55" s="184" t="s">
        <v>472</v>
      </c>
      <c r="B55" s="465"/>
      <c r="C55" s="153"/>
      <c r="D55" s="119"/>
      <c r="E55" s="153"/>
      <c r="F55" s="120"/>
      <c r="G55" s="119"/>
      <c r="H55" s="153"/>
      <c r="I55" s="153"/>
      <c r="J55" s="153"/>
      <c r="K55" s="153"/>
      <c r="L55" s="153"/>
      <c r="M55" s="153"/>
      <c r="N55" s="153"/>
      <c r="O55" s="119"/>
      <c r="P55" s="463"/>
      <c r="Q55" s="153"/>
      <c r="R55" s="119"/>
      <c r="S55" s="463"/>
      <c r="T55" s="153"/>
      <c r="U55" s="153"/>
      <c r="V55" s="119"/>
      <c r="W55" s="463"/>
      <c r="X55" s="119"/>
      <c r="Y55" s="463"/>
      <c r="Z55" s="119"/>
      <c r="AA55" s="463"/>
      <c r="AB55" s="119"/>
      <c r="AC55" s="153"/>
      <c r="AD55" s="153"/>
      <c r="AE55" s="121"/>
    </row>
    <row r="56" spans="1:31" s="6" customFormat="1" ht="12.75" customHeight="1" x14ac:dyDescent="0.2">
      <c r="A56" s="209" t="s">
        <v>473</v>
      </c>
      <c r="B56" s="73">
        <v>6.7</v>
      </c>
      <c r="C56" s="73">
        <v>6</v>
      </c>
      <c r="D56" s="118">
        <v>12.6</v>
      </c>
      <c r="E56" s="73">
        <v>5.6</v>
      </c>
      <c r="F56" s="72">
        <v>7.5</v>
      </c>
      <c r="G56" s="118">
        <v>12.1</v>
      </c>
      <c r="H56" s="73">
        <v>9.8000000000000007</v>
      </c>
      <c r="I56" s="73">
        <v>10.4</v>
      </c>
      <c r="J56" s="73">
        <v>7.3</v>
      </c>
      <c r="K56" s="73">
        <v>10.199999999999999</v>
      </c>
      <c r="L56" s="73">
        <v>40.299999999999997</v>
      </c>
      <c r="M56" s="73">
        <v>19.7</v>
      </c>
      <c r="N56" s="73">
        <v>27.8</v>
      </c>
      <c r="O56" s="118">
        <v>10.3</v>
      </c>
      <c r="P56" s="459">
        <v>8.6999999999999993</v>
      </c>
      <c r="Q56" s="73">
        <v>7.2</v>
      </c>
      <c r="R56" s="118">
        <v>5.8</v>
      </c>
      <c r="S56" s="459">
        <v>9.1</v>
      </c>
      <c r="T56" s="73">
        <v>17.399999999999999</v>
      </c>
      <c r="U56" s="73">
        <v>7.7</v>
      </c>
      <c r="V56" s="118">
        <v>6.2</v>
      </c>
      <c r="W56" s="459">
        <v>10.1</v>
      </c>
      <c r="X56" s="118">
        <v>9.6</v>
      </c>
      <c r="Y56" s="459">
        <v>6.2</v>
      </c>
      <c r="Z56" s="118">
        <v>6.5</v>
      </c>
      <c r="AA56" s="459">
        <v>7.2</v>
      </c>
      <c r="AB56" s="118">
        <v>7</v>
      </c>
      <c r="AC56" s="73">
        <v>7.7</v>
      </c>
      <c r="AD56" s="73">
        <v>12.2</v>
      </c>
      <c r="AE56" s="71">
        <v>5.2</v>
      </c>
    </row>
    <row r="57" spans="1:31" s="6" customFormat="1" ht="12.75" customHeight="1" x14ac:dyDescent="0.2">
      <c r="A57" s="209" t="s">
        <v>474</v>
      </c>
      <c r="B57" s="73">
        <v>7</v>
      </c>
      <c r="C57" s="73">
        <v>6.6</v>
      </c>
      <c r="D57" s="118">
        <v>14.9</v>
      </c>
      <c r="E57" s="73">
        <v>3.6</v>
      </c>
      <c r="F57" s="72">
        <v>8</v>
      </c>
      <c r="G57" s="118">
        <v>8.5</v>
      </c>
      <c r="H57" s="73">
        <v>12.2</v>
      </c>
      <c r="I57" s="73">
        <v>8.5</v>
      </c>
      <c r="J57" s="73">
        <v>9.6999999999999993</v>
      </c>
      <c r="K57" s="73">
        <v>8.1999999999999993</v>
      </c>
      <c r="L57" s="73" t="s">
        <v>97</v>
      </c>
      <c r="M57" s="73">
        <v>15.9</v>
      </c>
      <c r="N57" s="73" t="s">
        <v>97</v>
      </c>
      <c r="O57" s="118">
        <v>9.1999999999999993</v>
      </c>
      <c r="P57" s="459">
        <v>6.3</v>
      </c>
      <c r="Q57" s="73">
        <v>10</v>
      </c>
      <c r="R57" s="118">
        <v>5.5</v>
      </c>
      <c r="S57" s="459">
        <v>9.6</v>
      </c>
      <c r="T57" s="73">
        <v>18.3</v>
      </c>
      <c r="U57" s="73">
        <v>8.3000000000000007</v>
      </c>
      <c r="V57" s="118">
        <v>5.8</v>
      </c>
      <c r="W57" s="459">
        <v>9.1</v>
      </c>
      <c r="X57" s="118">
        <v>10.4</v>
      </c>
      <c r="Y57" s="459">
        <v>6.1</v>
      </c>
      <c r="Z57" s="118">
        <v>7.1</v>
      </c>
      <c r="AA57" s="459">
        <v>7.1</v>
      </c>
      <c r="AB57" s="118">
        <v>7.2</v>
      </c>
      <c r="AC57" s="73">
        <v>7.2</v>
      </c>
      <c r="AD57" s="73">
        <v>16</v>
      </c>
      <c r="AE57" s="71">
        <v>5.2</v>
      </c>
    </row>
    <row r="58" spans="1:31" s="6" customFormat="1" ht="12.75" customHeight="1" x14ac:dyDescent="0.2">
      <c r="A58" s="209" t="s">
        <v>475</v>
      </c>
      <c r="B58" s="73">
        <v>7.7</v>
      </c>
      <c r="C58" s="73">
        <v>7</v>
      </c>
      <c r="D58" s="118">
        <v>13.6</v>
      </c>
      <c r="E58" s="73">
        <v>5.2</v>
      </c>
      <c r="F58" s="72">
        <v>7.1</v>
      </c>
      <c r="G58" s="118">
        <v>10.7</v>
      </c>
      <c r="H58" s="73">
        <v>11.5</v>
      </c>
      <c r="I58" s="73">
        <v>9</v>
      </c>
      <c r="J58" s="73">
        <v>8.5</v>
      </c>
      <c r="K58" s="73">
        <v>9.9</v>
      </c>
      <c r="L58" s="73">
        <v>34.9</v>
      </c>
      <c r="M58" s="73">
        <v>11.4</v>
      </c>
      <c r="N58" s="73">
        <v>34.9</v>
      </c>
      <c r="O58" s="118">
        <v>7.3</v>
      </c>
      <c r="P58" s="459">
        <v>7.6</v>
      </c>
      <c r="Q58" s="73">
        <v>9.4</v>
      </c>
      <c r="R58" s="118">
        <v>6.5</v>
      </c>
      <c r="S58" s="459">
        <v>7.3</v>
      </c>
      <c r="T58" s="73">
        <v>18.7</v>
      </c>
      <c r="U58" s="73">
        <v>7.4</v>
      </c>
      <c r="V58" s="118">
        <v>6.8</v>
      </c>
      <c r="W58" s="459">
        <v>8.1</v>
      </c>
      <c r="X58" s="118">
        <v>7.5</v>
      </c>
      <c r="Y58" s="459">
        <v>5.8</v>
      </c>
      <c r="Z58" s="118">
        <v>7</v>
      </c>
      <c r="AA58" s="459">
        <v>5.7</v>
      </c>
      <c r="AB58" s="118">
        <v>5.9</v>
      </c>
      <c r="AC58" s="73">
        <v>5.9</v>
      </c>
      <c r="AD58" s="73">
        <v>9.6999999999999993</v>
      </c>
      <c r="AE58" s="71">
        <v>4.3</v>
      </c>
    </row>
    <row r="59" spans="1:31" s="6" customFormat="1" ht="12.75" customHeight="1" x14ac:dyDescent="0.2">
      <c r="A59" s="209" t="s">
        <v>476</v>
      </c>
      <c r="B59" s="73">
        <v>4.5999999999999996</v>
      </c>
      <c r="C59" s="73">
        <v>4.8</v>
      </c>
      <c r="D59" s="118">
        <v>9.5</v>
      </c>
      <c r="E59" s="73">
        <v>4.7</v>
      </c>
      <c r="F59" s="72">
        <v>8.1</v>
      </c>
      <c r="G59" s="118">
        <v>8</v>
      </c>
      <c r="H59" s="73">
        <v>6.9</v>
      </c>
      <c r="I59" s="73">
        <v>8.3000000000000007</v>
      </c>
      <c r="J59" s="73">
        <v>7.8</v>
      </c>
      <c r="K59" s="73">
        <v>3.4</v>
      </c>
      <c r="L59" s="73" t="s">
        <v>97</v>
      </c>
      <c r="M59" s="73">
        <v>20.6</v>
      </c>
      <c r="N59" s="153" t="s">
        <v>97</v>
      </c>
      <c r="O59" s="118">
        <v>6.5</v>
      </c>
      <c r="P59" s="459">
        <v>5.6</v>
      </c>
      <c r="Q59" s="73">
        <v>5</v>
      </c>
      <c r="R59" s="118">
        <v>5.2</v>
      </c>
      <c r="S59" s="459">
        <v>4.7</v>
      </c>
      <c r="T59" s="73">
        <v>13.7</v>
      </c>
      <c r="U59" s="73">
        <v>4.3</v>
      </c>
      <c r="V59" s="118">
        <v>4.9000000000000004</v>
      </c>
      <c r="W59" s="459">
        <v>6.6</v>
      </c>
      <c r="X59" s="118">
        <v>6.3</v>
      </c>
      <c r="Y59" s="459">
        <v>4.5</v>
      </c>
      <c r="Z59" s="118">
        <v>5</v>
      </c>
      <c r="AA59" s="459">
        <v>5.3</v>
      </c>
      <c r="AB59" s="118">
        <v>6.7</v>
      </c>
      <c r="AC59" s="73">
        <v>5.9</v>
      </c>
      <c r="AD59" s="73">
        <v>6.7</v>
      </c>
      <c r="AE59" s="71">
        <v>3.6</v>
      </c>
    </row>
    <row r="60" spans="1:31" s="6" customFormat="1" ht="11.25" x14ac:dyDescent="0.2">
      <c r="A60" s="352" t="s">
        <v>477</v>
      </c>
      <c r="B60" s="124">
        <v>0</v>
      </c>
      <c r="C60" s="132">
        <v>0</v>
      </c>
      <c r="D60" s="124">
        <v>0</v>
      </c>
      <c r="E60" s="132">
        <v>0</v>
      </c>
      <c r="F60" s="125">
        <v>0</v>
      </c>
      <c r="G60" s="124">
        <v>0</v>
      </c>
      <c r="H60" s="132">
        <v>0</v>
      </c>
      <c r="I60" s="132">
        <v>0</v>
      </c>
      <c r="J60" s="132">
        <v>0</v>
      </c>
      <c r="K60" s="132">
        <v>0</v>
      </c>
      <c r="L60" s="132">
        <v>0</v>
      </c>
      <c r="M60" s="132">
        <v>0</v>
      </c>
      <c r="N60" s="132">
        <v>0</v>
      </c>
      <c r="O60" s="124">
        <v>0</v>
      </c>
      <c r="P60" s="460">
        <v>0</v>
      </c>
      <c r="Q60" s="132">
        <v>0</v>
      </c>
      <c r="R60" s="124">
        <v>0</v>
      </c>
      <c r="S60" s="460">
        <v>0</v>
      </c>
      <c r="T60" s="132">
        <v>0</v>
      </c>
      <c r="U60" s="132">
        <v>0</v>
      </c>
      <c r="V60" s="124">
        <v>0</v>
      </c>
      <c r="W60" s="460">
        <v>0</v>
      </c>
      <c r="X60" s="124">
        <v>0</v>
      </c>
      <c r="Y60" s="460">
        <v>0</v>
      </c>
      <c r="Z60" s="124">
        <v>0</v>
      </c>
      <c r="AA60" s="460">
        <v>0</v>
      </c>
      <c r="AB60" s="124">
        <v>0</v>
      </c>
      <c r="AC60" s="132">
        <v>0</v>
      </c>
      <c r="AD60" s="132">
        <v>0</v>
      </c>
      <c r="AE60" s="126">
        <v>0</v>
      </c>
    </row>
    <row r="61" spans="1:31" s="6" customFormat="1" ht="12.75" customHeight="1" x14ac:dyDescent="0.2">
      <c r="A61" s="11"/>
      <c r="B61" s="153"/>
      <c r="C61" s="465"/>
      <c r="D61" s="119"/>
      <c r="E61" s="153"/>
      <c r="F61" s="120"/>
      <c r="G61" s="119"/>
      <c r="H61" s="153"/>
      <c r="I61" s="153"/>
      <c r="J61" s="153"/>
      <c r="K61" s="153"/>
      <c r="L61" s="153"/>
      <c r="M61" s="153"/>
      <c r="N61" s="153"/>
      <c r="O61" s="119"/>
      <c r="P61" s="463"/>
      <c r="Q61" s="153"/>
      <c r="R61" s="119"/>
      <c r="S61" s="463"/>
      <c r="T61" s="153"/>
      <c r="U61" s="153"/>
      <c r="V61" s="119"/>
      <c r="W61" s="463"/>
      <c r="X61" s="119"/>
      <c r="Y61" s="463"/>
      <c r="Z61" s="119"/>
      <c r="AA61" s="463"/>
      <c r="AB61" s="119"/>
      <c r="AC61" s="153"/>
      <c r="AD61" s="153"/>
      <c r="AE61" s="121"/>
    </row>
    <row r="62" spans="1:31" s="6" customFormat="1" ht="22.5" x14ac:dyDescent="0.2">
      <c r="A62" s="184" t="s">
        <v>478</v>
      </c>
      <c r="B62" s="153"/>
      <c r="C62" s="153"/>
      <c r="D62" s="119"/>
      <c r="E62" s="153"/>
      <c r="F62" s="120"/>
      <c r="G62" s="119"/>
      <c r="H62" s="153"/>
      <c r="I62" s="153"/>
      <c r="J62" s="153"/>
      <c r="K62" s="153"/>
      <c r="L62" s="153"/>
      <c r="M62" s="153"/>
      <c r="N62" s="153"/>
      <c r="O62" s="119"/>
      <c r="P62" s="463"/>
      <c r="Q62" s="153"/>
      <c r="R62" s="119"/>
      <c r="S62" s="463"/>
      <c r="T62" s="153"/>
      <c r="U62" s="153"/>
      <c r="V62" s="119"/>
      <c r="W62" s="463"/>
      <c r="X62" s="119"/>
      <c r="Y62" s="463"/>
      <c r="Z62" s="119"/>
      <c r="AA62" s="463"/>
      <c r="AB62" s="119"/>
      <c r="AC62" s="153"/>
      <c r="AD62" s="153"/>
      <c r="AE62" s="121"/>
    </row>
    <row r="63" spans="1:31" s="6" customFormat="1" ht="22.5" x14ac:dyDescent="0.2">
      <c r="A63" s="209" t="s">
        <v>479</v>
      </c>
      <c r="B63" s="73">
        <v>4.9000000000000004</v>
      </c>
      <c r="C63" s="405">
        <v>2.6</v>
      </c>
      <c r="D63" s="118">
        <v>6.2</v>
      </c>
      <c r="E63" s="73">
        <v>3.4</v>
      </c>
      <c r="F63" s="72">
        <v>3.9</v>
      </c>
      <c r="G63" s="118">
        <v>5</v>
      </c>
      <c r="H63" s="73">
        <v>5.0999999999999996</v>
      </c>
      <c r="I63" s="73">
        <v>5.3</v>
      </c>
      <c r="J63" s="73">
        <v>7</v>
      </c>
      <c r="K63" s="73">
        <v>5.7</v>
      </c>
      <c r="L63" s="73">
        <v>15.1</v>
      </c>
      <c r="M63" s="73">
        <v>9.8000000000000007</v>
      </c>
      <c r="N63" s="73">
        <v>23.7</v>
      </c>
      <c r="O63" s="118">
        <v>6.3</v>
      </c>
      <c r="P63" s="459">
        <v>5.9</v>
      </c>
      <c r="Q63" s="73">
        <v>4.4000000000000004</v>
      </c>
      <c r="R63" s="118">
        <v>3.3</v>
      </c>
      <c r="S63" s="459">
        <v>4.3</v>
      </c>
      <c r="T63" s="73">
        <v>13.4</v>
      </c>
      <c r="U63" s="73">
        <v>5.2</v>
      </c>
      <c r="V63" s="118">
        <v>4.0999999999999996</v>
      </c>
      <c r="W63" s="459">
        <v>3.8</v>
      </c>
      <c r="X63" s="118">
        <v>4.0999999999999996</v>
      </c>
      <c r="Y63" s="459">
        <v>3.9</v>
      </c>
      <c r="Z63" s="118">
        <v>3.6</v>
      </c>
      <c r="AA63" s="459">
        <v>4.5999999999999996</v>
      </c>
      <c r="AB63" s="118">
        <v>3.3</v>
      </c>
      <c r="AC63" s="73">
        <v>5.3</v>
      </c>
      <c r="AD63" s="73">
        <v>5.6</v>
      </c>
      <c r="AE63" s="71">
        <v>3</v>
      </c>
    </row>
    <row r="64" spans="1:31" s="6" customFormat="1" ht="22.5" x14ac:dyDescent="0.2">
      <c r="A64" s="209" t="s">
        <v>480</v>
      </c>
      <c r="B64" s="404">
        <v>5.2</v>
      </c>
      <c r="C64" s="73">
        <v>2.5</v>
      </c>
      <c r="D64" s="118">
        <v>6.8</v>
      </c>
      <c r="E64" s="73">
        <v>3.5</v>
      </c>
      <c r="F64" s="72">
        <v>3.8</v>
      </c>
      <c r="G64" s="118">
        <v>5.2</v>
      </c>
      <c r="H64" s="73">
        <v>5.0999999999999996</v>
      </c>
      <c r="I64" s="73">
        <v>5.2</v>
      </c>
      <c r="J64" s="73">
        <v>7</v>
      </c>
      <c r="K64" s="73">
        <v>5.7</v>
      </c>
      <c r="L64" s="73">
        <v>15.1</v>
      </c>
      <c r="M64" s="73">
        <v>12.7</v>
      </c>
      <c r="N64" s="73">
        <v>23.7</v>
      </c>
      <c r="O64" s="118">
        <v>8.1</v>
      </c>
      <c r="P64" s="459">
        <v>5.9</v>
      </c>
      <c r="Q64" s="73">
        <v>4.4000000000000004</v>
      </c>
      <c r="R64" s="118">
        <v>3.1</v>
      </c>
      <c r="S64" s="459">
        <v>5.2</v>
      </c>
      <c r="T64" s="73">
        <v>17.399999999999999</v>
      </c>
      <c r="U64" s="73">
        <v>5.2</v>
      </c>
      <c r="V64" s="118">
        <v>4.0999999999999996</v>
      </c>
      <c r="W64" s="459">
        <v>4.5999999999999996</v>
      </c>
      <c r="X64" s="118">
        <v>4.4000000000000004</v>
      </c>
      <c r="Y64" s="459">
        <v>3.9</v>
      </c>
      <c r="Z64" s="118">
        <v>3.8</v>
      </c>
      <c r="AA64" s="459">
        <v>4.5999999999999996</v>
      </c>
      <c r="AB64" s="118">
        <v>3.3</v>
      </c>
      <c r="AC64" s="73">
        <v>5.3</v>
      </c>
      <c r="AD64" s="73">
        <v>6.9</v>
      </c>
      <c r="AE64" s="71">
        <v>3</v>
      </c>
    </row>
    <row r="65" spans="1:31" s="6" customFormat="1" ht="11.25" x14ac:dyDescent="0.2">
      <c r="A65" s="482" t="s">
        <v>588</v>
      </c>
      <c r="B65" s="124">
        <v>0</v>
      </c>
      <c r="C65" s="132">
        <v>0</v>
      </c>
      <c r="D65" s="124">
        <v>0</v>
      </c>
      <c r="E65" s="132">
        <v>0</v>
      </c>
      <c r="F65" s="125">
        <v>0</v>
      </c>
      <c r="G65" s="124">
        <v>0</v>
      </c>
      <c r="H65" s="132">
        <v>0</v>
      </c>
      <c r="I65" s="132">
        <v>0</v>
      </c>
      <c r="J65" s="132">
        <v>0</v>
      </c>
      <c r="K65" s="132">
        <v>0</v>
      </c>
      <c r="L65" s="132">
        <v>0</v>
      </c>
      <c r="M65" s="132">
        <v>0</v>
      </c>
      <c r="N65" s="132">
        <v>0</v>
      </c>
      <c r="O65" s="124">
        <v>0</v>
      </c>
      <c r="P65" s="460">
        <v>0</v>
      </c>
      <c r="Q65" s="132">
        <v>0</v>
      </c>
      <c r="R65" s="124">
        <v>0</v>
      </c>
      <c r="S65" s="460">
        <v>0</v>
      </c>
      <c r="T65" s="132">
        <v>0</v>
      </c>
      <c r="U65" s="132">
        <v>0</v>
      </c>
      <c r="V65" s="124">
        <v>0</v>
      </c>
      <c r="W65" s="460">
        <v>0</v>
      </c>
      <c r="X65" s="124">
        <v>0</v>
      </c>
      <c r="Y65" s="460">
        <v>0</v>
      </c>
      <c r="Z65" s="124">
        <v>0</v>
      </c>
      <c r="AA65" s="460">
        <v>0</v>
      </c>
      <c r="AB65" s="124">
        <v>0</v>
      </c>
      <c r="AC65" s="132">
        <v>0</v>
      </c>
      <c r="AD65" s="132">
        <v>0</v>
      </c>
      <c r="AE65" s="126">
        <v>0</v>
      </c>
    </row>
    <row r="66" spans="1:31" s="6" customFormat="1" ht="12.75" customHeight="1" x14ac:dyDescent="0.2">
      <c r="A66" s="11"/>
      <c r="B66" s="464"/>
      <c r="C66" s="153"/>
      <c r="D66" s="119"/>
      <c r="E66" s="153"/>
      <c r="F66" s="120"/>
      <c r="G66" s="119"/>
      <c r="H66" s="153"/>
      <c r="I66" s="153"/>
      <c r="J66" s="153"/>
      <c r="K66" s="153"/>
      <c r="L66" s="153"/>
      <c r="M66" s="153"/>
      <c r="N66" s="153"/>
      <c r="O66" s="119"/>
      <c r="P66" s="463"/>
      <c r="Q66" s="153"/>
      <c r="R66" s="119"/>
      <c r="S66" s="463"/>
      <c r="T66" s="153"/>
      <c r="U66" s="153"/>
      <c r="V66" s="119"/>
      <c r="W66" s="463"/>
      <c r="X66" s="119"/>
      <c r="Y66" s="463"/>
      <c r="Z66" s="119"/>
      <c r="AA66" s="463"/>
      <c r="AB66" s="119"/>
      <c r="AC66" s="153"/>
      <c r="AD66" s="153"/>
      <c r="AE66" s="121"/>
    </row>
    <row r="67" spans="1:31" s="6" customFormat="1" ht="22.5" x14ac:dyDescent="0.2">
      <c r="A67" s="184" t="s">
        <v>481</v>
      </c>
      <c r="B67" s="153"/>
      <c r="C67" s="153"/>
      <c r="D67" s="378"/>
      <c r="E67" s="153"/>
      <c r="F67" s="120"/>
      <c r="G67" s="119"/>
      <c r="H67" s="153"/>
      <c r="I67" s="153"/>
      <c r="J67" s="153"/>
      <c r="K67" s="153"/>
      <c r="L67" s="153"/>
      <c r="M67" s="153"/>
      <c r="N67" s="153"/>
      <c r="O67" s="119"/>
      <c r="P67" s="463"/>
      <c r="Q67" s="153"/>
      <c r="R67" s="119"/>
      <c r="S67" s="463"/>
      <c r="T67" s="153"/>
      <c r="U67" s="153"/>
      <c r="V67" s="119"/>
      <c r="W67" s="463"/>
      <c r="X67" s="119"/>
      <c r="Y67" s="463"/>
      <c r="Z67" s="119"/>
      <c r="AA67" s="463"/>
      <c r="AB67" s="119"/>
      <c r="AC67" s="153"/>
      <c r="AD67" s="153"/>
      <c r="AE67" s="121"/>
    </row>
    <row r="68" spans="1:31" s="6" customFormat="1" ht="12.75" customHeight="1" x14ac:dyDescent="0.2">
      <c r="A68" s="209" t="s">
        <v>456</v>
      </c>
      <c r="B68" s="73">
        <v>5.5</v>
      </c>
      <c r="C68" s="73">
        <v>4.4000000000000004</v>
      </c>
      <c r="D68" s="118">
        <v>9.1999999999999993</v>
      </c>
      <c r="E68" s="73">
        <v>4.5</v>
      </c>
      <c r="F68" s="72">
        <v>5.3</v>
      </c>
      <c r="G68" s="118">
        <v>8.1999999999999993</v>
      </c>
      <c r="H68" s="73">
        <v>7.2</v>
      </c>
      <c r="I68" s="73">
        <v>9.1</v>
      </c>
      <c r="J68" s="73">
        <v>6.7</v>
      </c>
      <c r="K68" s="73">
        <v>12.8</v>
      </c>
      <c r="L68" s="153" t="s">
        <v>97</v>
      </c>
      <c r="M68" s="73" t="s">
        <v>97</v>
      </c>
      <c r="N68" s="153" t="s">
        <v>97</v>
      </c>
      <c r="O68" s="118">
        <v>7</v>
      </c>
      <c r="P68" s="459">
        <v>6.2</v>
      </c>
      <c r="Q68" s="73">
        <v>6.3</v>
      </c>
      <c r="R68" s="118">
        <v>5.0999999999999996</v>
      </c>
      <c r="S68" s="459">
        <v>3</v>
      </c>
      <c r="T68" s="73">
        <v>0</v>
      </c>
      <c r="U68" s="73">
        <v>4.2</v>
      </c>
      <c r="V68" s="118">
        <v>4.2</v>
      </c>
      <c r="W68" s="459">
        <v>6.4</v>
      </c>
      <c r="X68" s="118">
        <v>8.9</v>
      </c>
      <c r="Y68" s="459">
        <v>3.4</v>
      </c>
      <c r="Z68" s="118">
        <v>5.6</v>
      </c>
      <c r="AA68" s="459">
        <v>4.2</v>
      </c>
      <c r="AB68" s="118">
        <v>5</v>
      </c>
      <c r="AC68" s="73">
        <v>4.7</v>
      </c>
      <c r="AD68" s="73">
        <v>9.5</v>
      </c>
      <c r="AE68" s="71">
        <v>3.8</v>
      </c>
    </row>
    <row r="69" spans="1:31" s="6" customFormat="1" ht="12.75" customHeight="1" x14ac:dyDescent="0.2">
      <c r="A69" s="209" t="s">
        <v>457</v>
      </c>
      <c r="B69" s="73">
        <v>7.6</v>
      </c>
      <c r="C69" s="73">
        <v>7.2</v>
      </c>
      <c r="D69" s="118">
        <v>12</v>
      </c>
      <c r="E69" s="73">
        <v>5.4</v>
      </c>
      <c r="F69" s="72">
        <v>8.9</v>
      </c>
      <c r="G69" s="118">
        <v>9.6</v>
      </c>
      <c r="H69" s="73">
        <v>10.3</v>
      </c>
      <c r="I69" s="73">
        <v>9.6999999999999993</v>
      </c>
      <c r="J69" s="73">
        <v>11.6</v>
      </c>
      <c r="K69" s="73">
        <v>13.4</v>
      </c>
      <c r="L69" s="153" t="s">
        <v>97</v>
      </c>
      <c r="M69" s="73">
        <v>19.3</v>
      </c>
      <c r="N69" s="153" t="s">
        <v>97</v>
      </c>
      <c r="O69" s="118">
        <v>10</v>
      </c>
      <c r="P69" s="459">
        <v>10.7</v>
      </c>
      <c r="Q69" s="73">
        <v>7.4</v>
      </c>
      <c r="R69" s="118">
        <v>5.9</v>
      </c>
      <c r="S69" s="459">
        <v>8.4</v>
      </c>
      <c r="T69" s="73">
        <v>18.100000000000001</v>
      </c>
      <c r="U69" s="73">
        <v>8.9</v>
      </c>
      <c r="V69" s="118">
        <v>7.3</v>
      </c>
      <c r="W69" s="459">
        <v>7.8</v>
      </c>
      <c r="X69" s="118">
        <v>10.5</v>
      </c>
      <c r="Y69" s="459">
        <v>6</v>
      </c>
      <c r="Z69" s="118">
        <v>9.4</v>
      </c>
      <c r="AA69" s="459">
        <v>6.5</v>
      </c>
      <c r="AB69" s="118">
        <v>9.9</v>
      </c>
      <c r="AC69" s="73">
        <v>9.9</v>
      </c>
      <c r="AD69" s="73">
        <v>10.1</v>
      </c>
      <c r="AE69" s="71">
        <v>5.0999999999999996</v>
      </c>
    </row>
    <row r="70" spans="1:31" s="6" customFormat="1" ht="12.75" customHeight="1" x14ac:dyDescent="0.2">
      <c r="A70" s="209" t="s">
        <v>458</v>
      </c>
      <c r="B70" s="73">
        <v>3.5</v>
      </c>
      <c r="C70" s="73">
        <v>4.5</v>
      </c>
      <c r="D70" s="118" t="s">
        <v>97</v>
      </c>
      <c r="E70" s="73">
        <v>2.8</v>
      </c>
      <c r="F70" s="72" t="s">
        <v>97</v>
      </c>
      <c r="G70" s="118">
        <v>4.5</v>
      </c>
      <c r="H70" s="73" t="s">
        <v>97</v>
      </c>
      <c r="I70" s="73" t="s">
        <v>97</v>
      </c>
      <c r="J70" s="73" t="s">
        <v>97</v>
      </c>
      <c r="K70" s="73">
        <v>9.6999999999999993</v>
      </c>
      <c r="L70" s="73">
        <v>0</v>
      </c>
      <c r="M70" s="73">
        <v>14</v>
      </c>
      <c r="N70" s="153" t="s">
        <v>97</v>
      </c>
      <c r="O70" s="118">
        <v>5.0999999999999996</v>
      </c>
      <c r="P70" s="459">
        <v>3.8</v>
      </c>
      <c r="Q70" s="73">
        <v>4.5999999999999996</v>
      </c>
      <c r="R70" s="118">
        <v>4.3</v>
      </c>
      <c r="S70" s="459">
        <v>2.8</v>
      </c>
      <c r="T70" s="153" t="s">
        <v>97</v>
      </c>
      <c r="U70" s="73" t="s">
        <v>97</v>
      </c>
      <c r="V70" s="118">
        <v>3.3</v>
      </c>
      <c r="W70" s="459">
        <v>3.8</v>
      </c>
      <c r="X70" s="118">
        <v>6.4</v>
      </c>
      <c r="Y70" s="459">
        <v>2.6</v>
      </c>
      <c r="Z70" s="118" t="s">
        <v>97</v>
      </c>
      <c r="AA70" s="459" t="s">
        <v>97</v>
      </c>
      <c r="AB70" s="118" t="s">
        <v>97</v>
      </c>
      <c r="AC70" s="73">
        <v>4.5</v>
      </c>
      <c r="AD70" s="73" t="s">
        <v>97</v>
      </c>
      <c r="AE70" s="71">
        <v>2.6</v>
      </c>
    </row>
    <row r="71" spans="1:31" s="6" customFormat="1" ht="12.75" customHeight="1" x14ac:dyDescent="0.2">
      <c r="A71" s="209" t="s">
        <v>459</v>
      </c>
      <c r="B71" s="73">
        <v>8.3000000000000007</v>
      </c>
      <c r="C71" s="73">
        <v>6.9</v>
      </c>
      <c r="D71" s="118">
        <v>15.5</v>
      </c>
      <c r="E71" s="73">
        <v>5.5</v>
      </c>
      <c r="F71" s="72">
        <v>8.6999999999999993</v>
      </c>
      <c r="G71" s="118">
        <v>11.6</v>
      </c>
      <c r="H71" s="73">
        <v>10.7</v>
      </c>
      <c r="I71" s="73">
        <v>11.2</v>
      </c>
      <c r="J71" s="73">
        <v>13.5</v>
      </c>
      <c r="K71" s="73">
        <v>10.1</v>
      </c>
      <c r="L71" s="73">
        <v>45.3</v>
      </c>
      <c r="M71" s="73">
        <v>17.100000000000001</v>
      </c>
      <c r="N71" s="73">
        <v>29.3</v>
      </c>
      <c r="O71" s="118">
        <v>8.1999999999999993</v>
      </c>
      <c r="P71" s="459">
        <v>12</v>
      </c>
      <c r="Q71" s="73">
        <v>8.4</v>
      </c>
      <c r="R71" s="118">
        <v>4.5</v>
      </c>
      <c r="S71" s="459">
        <v>10.5</v>
      </c>
      <c r="T71" s="73">
        <v>23.1</v>
      </c>
      <c r="U71" s="73">
        <v>9.4</v>
      </c>
      <c r="V71" s="118">
        <v>8.1</v>
      </c>
      <c r="W71" s="459">
        <v>7.7</v>
      </c>
      <c r="X71" s="118">
        <v>9.9</v>
      </c>
      <c r="Y71" s="459">
        <v>6.7</v>
      </c>
      <c r="Z71" s="118">
        <v>7.8</v>
      </c>
      <c r="AA71" s="459">
        <v>7.5</v>
      </c>
      <c r="AB71" s="118">
        <v>9.1999999999999993</v>
      </c>
      <c r="AC71" s="73">
        <v>9.6999999999999993</v>
      </c>
      <c r="AD71" s="73">
        <v>11.1</v>
      </c>
      <c r="AE71" s="71">
        <v>5.3</v>
      </c>
    </row>
    <row r="72" spans="1:31" s="6" customFormat="1" ht="12.75" customHeight="1" x14ac:dyDescent="0.2">
      <c r="A72" s="209" t="s">
        <v>460</v>
      </c>
      <c r="B72" s="118">
        <v>8</v>
      </c>
      <c r="C72" s="404">
        <v>7.7</v>
      </c>
      <c r="D72" s="118">
        <v>15.5</v>
      </c>
      <c r="E72" s="73">
        <v>5.6</v>
      </c>
      <c r="F72" s="72">
        <v>6.6</v>
      </c>
      <c r="G72" s="118">
        <v>13</v>
      </c>
      <c r="H72" s="73">
        <v>10.3</v>
      </c>
      <c r="I72" s="73">
        <v>9.8000000000000007</v>
      </c>
      <c r="J72" s="73">
        <v>13.2</v>
      </c>
      <c r="K72" s="73">
        <v>9.4</v>
      </c>
      <c r="L72" s="73">
        <v>45.3</v>
      </c>
      <c r="M72" s="73">
        <v>23.2</v>
      </c>
      <c r="N72" s="73">
        <v>39.200000000000003</v>
      </c>
      <c r="O72" s="118">
        <v>8.9</v>
      </c>
      <c r="P72" s="459">
        <v>12.4</v>
      </c>
      <c r="Q72" s="73">
        <v>8.6999999999999993</v>
      </c>
      <c r="R72" s="118">
        <v>5.2</v>
      </c>
      <c r="S72" s="459">
        <v>9.6999999999999993</v>
      </c>
      <c r="T72" s="73">
        <v>23.1</v>
      </c>
      <c r="U72" s="73">
        <v>8.1</v>
      </c>
      <c r="V72" s="118">
        <v>8.4</v>
      </c>
      <c r="W72" s="459">
        <v>7</v>
      </c>
      <c r="X72" s="118">
        <v>9.9</v>
      </c>
      <c r="Y72" s="459">
        <v>6.7</v>
      </c>
      <c r="Z72" s="118">
        <v>8.3000000000000007</v>
      </c>
      <c r="AA72" s="459">
        <v>7</v>
      </c>
      <c r="AB72" s="118">
        <v>7.6</v>
      </c>
      <c r="AC72" s="73">
        <v>9.4</v>
      </c>
      <c r="AD72" s="73">
        <v>11.7</v>
      </c>
      <c r="AE72" s="71">
        <v>5.4</v>
      </c>
    </row>
    <row r="73" spans="1:31" s="6" customFormat="1" ht="12.75" customHeight="1" x14ac:dyDescent="0.2">
      <c r="A73" s="209" t="s">
        <v>461</v>
      </c>
      <c r="B73" s="73">
        <v>1.4</v>
      </c>
      <c r="C73" s="405">
        <v>4.5</v>
      </c>
      <c r="D73" s="118" t="s">
        <v>97</v>
      </c>
      <c r="E73" s="73">
        <v>1.2</v>
      </c>
      <c r="F73" s="120" t="s">
        <v>97</v>
      </c>
      <c r="G73" s="118">
        <v>8.6999999999999993</v>
      </c>
      <c r="H73" s="153" t="s">
        <v>97</v>
      </c>
      <c r="I73" s="153" t="s">
        <v>97</v>
      </c>
      <c r="J73" s="153" t="s">
        <v>97</v>
      </c>
      <c r="K73" s="73">
        <v>0</v>
      </c>
      <c r="L73" s="153" t="s">
        <v>97</v>
      </c>
      <c r="M73" s="153" t="s">
        <v>97</v>
      </c>
      <c r="N73" s="73">
        <v>0</v>
      </c>
      <c r="O73" s="118">
        <v>0</v>
      </c>
      <c r="P73" s="459">
        <v>2.2000000000000002</v>
      </c>
      <c r="Q73" s="73">
        <v>5.5</v>
      </c>
      <c r="R73" s="118">
        <v>1.3</v>
      </c>
      <c r="S73" s="459">
        <v>6.3</v>
      </c>
      <c r="T73" s="153" t="s">
        <v>97</v>
      </c>
      <c r="U73" s="73" t="s">
        <v>97</v>
      </c>
      <c r="V73" s="118">
        <v>3.7</v>
      </c>
      <c r="W73" s="459">
        <v>0</v>
      </c>
      <c r="X73" s="118">
        <v>0</v>
      </c>
      <c r="Y73" s="459">
        <v>3.5</v>
      </c>
      <c r="Z73" s="119" t="s">
        <v>97</v>
      </c>
      <c r="AA73" s="459" t="s">
        <v>97</v>
      </c>
      <c r="AB73" s="119" t="s">
        <v>97</v>
      </c>
      <c r="AC73" s="73">
        <v>2.9</v>
      </c>
      <c r="AD73" s="153" t="s">
        <v>97</v>
      </c>
      <c r="AE73" s="71">
        <v>2.5</v>
      </c>
    </row>
    <row r="74" spans="1:31" s="6" customFormat="1" ht="22.5" x14ac:dyDescent="0.2">
      <c r="A74" s="185" t="s">
        <v>482</v>
      </c>
      <c r="B74" s="127">
        <v>0</v>
      </c>
      <c r="C74" s="129">
        <v>0</v>
      </c>
      <c r="D74" s="127">
        <v>0</v>
      </c>
      <c r="E74" s="129">
        <v>0</v>
      </c>
      <c r="F74" s="128">
        <v>0</v>
      </c>
      <c r="G74" s="127">
        <v>0</v>
      </c>
      <c r="H74" s="129">
        <v>0</v>
      </c>
      <c r="I74" s="129">
        <v>0</v>
      </c>
      <c r="J74" s="129">
        <v>0</v>
      </c>
      <c r="K74" s="129">
        <v>0</v>
      </c>
      <c r="L74" s="129">
        <v>0</v>
      </c>
      <c r="M74" s="129">
        <v>0</v>
      </c>
      <c r="N74" s="129">
        <v>0</v>
      </c>
      <c r="O74" s="127">
        <v>0</v>
      </c>
      <c r="P74" s="129">
        <v>0</v>
      </c>
      <c r="Q74" s="129">
        <v>0</v>
      </c>
      <c r="R74" s="127">
        <v>0</v>
      </c>
      <c r="S74" s="129">
        <v>0</v>
      </c>
      <c r="T74" s="129">
        <v>0</v>
      </c>
      <c r="U74" s="129">
        <v>0</v>
      </c>
      <c r="V74" s="127">
        <v>0</v>
      </c>
      <c r="W74" s="129">
        <v>0</v>
      </c>
      <c r="X74" s="127">
        <v>0</v>
      </c>
      <c r="Y74" s="129">
        <v>0</v>
      </c>
      <c r="Z74" s="127">
        <v>0</v>
      </c>
      <c r="AA74" s="129">
        <v>0</v>
      </c>
      <c r="AB74" s="127">
        <v>0</v>
      </c>
      <c r="AC74" s="129">
        <v>0</v>
      </c>
      <c r="AD74" s="129">
        <v>0</v>
      </c>
      <c r="AE74" s="130">
        <v>0</v>
      </c>
    </row>
    <row r="75" spans="1:31" s="74" customFormat="1" ht="12.75" customHeight="1" x14ac:dyDescent="0.2">
      <c r="O75" s="6"/>
      <c r="P75" s="6"/>
      <c r="Q75" s="6"/>
      <c r="R75" s="6"/>
      <c r="S75" s="6"/>
      <c r="T75" s="6"/>
      <c r="U75" s="6"/>
      <c r="V75" s="6"/>
      <c r="W75" s="6"/>
      <c r="X75" s="6"/>
      <c r="Y75" s="6"/>
      <c r="Z75" s="6"/>
      <c r="AA75" s="6"/>
      <c r="AB75" s="6"/>
      <c r="AC75" s="6"/>
      <c r="AD75" s="6"/>
      <c r="AE75" s="6"/>
    </row>
    <row r="76" spans="1:31" s="6" customFormat="1" ht="12.75" customHeight="1" x14ac:dyDescent="0.2">
      <c r="A76" s="56" t="s">
        <v>18</v>
      </c>
    </row>
    <row r="77" spans="1:31" s="6" customFormat="1" ht="12.75" customHeight="1" x14ac:dyDescent="0.2">
      <c r="B77" s="26"/>
      <c r="C77" s="26"/>
      <c r="D77" s="26"/>
      <c r="E77" s="26"/>
      <c r="F77" s="26"/>
      <c r="G77" s="26"/>
      <c r="H77" s="26"/>
      <c r="I77" s="26"/>
    </row>
    <row r="78" spans="1:31" s="6" customFormat="1" ht="12.75" customHeight="1" x14ac:dyDescent="0.2">
      <c r="A78" s="6" t="s">
        <v>483</v>
      </c>
      <c r="B78" s="26"/>
      <c r="C78" s="26"/>
      <c r="D78" s="26"/>
      <c r="E78" s="26"/>
      <c r="F78" s="26"/>
      <c r="G78" s="26"/>
      <c r="H78" s="26"/>
      <c r="I78" s="26"/>
    </row>
    <row r="79" spans="1:31" s="6" customFormat="1" ht="12.75" customHeight="1" x14ac:dyDescent="0.2">
      <c r="A79" s="6" t="s">
        <v>484</v>
      </c>
      <c r="B79" s="156"/>
      <c r="C79" s="156"/>
      <c r="D79" s="156"/>
      <c r="E79" s="156"/>
      <c r="F79" s="156"/>
      <c r="G79" s="156"/>
      <c r="H79" s="156"/>
      <c r="I79" s="156"/>
    </row>
    <row r="80" spans="1:31" s="6" customFormat="1" ht="12.75" customHeight="1" x14ac:dyDescent="0.2">
      <c r="A80" s="6" t="s">
        <v>485</v>
      </c>
      <c r="B80" s="156"/>
      <c r="C80" s="156"/>
      <c r="D80" s="156"/>
      <c r="E80" s="156"/>
      <c r="F80" s="156"/>
      <c r="G80" s="156"/>
      <c r="H80" s="156"/>
      <c r="I80" s="156"/>
    </row>
    <row r="81" spans="1:14" s="6" customFormat="1" ht="12.75" customHeight="1" x14ac:dyDescent="0.2">
      <c r="A81" s="6" t="s">
        <v>486</v>
      </c>
      <c r="B81" s="140"/>
      <c r="C81" s="140"/>
      <c r="D81" s="140"/>
      <c r="E81" s="140"/>
      <c r="F81" s="140"/>
      <c r="G81" s="140"/>
      <c r="H81" s="140"/>
      <c r="I81" s="140"/>
    </row>
    <row r="82" spans="1:14" s="6" customFormat="1" ht="12.75" customHeight="1" x14ac:dyDescent="0.2">
      <c r="A82" s="141" t="s">
        <v>487</v>
      </c>
      <c r="B82" s="140"/>
      <c r="D82" s="140"/>
      <c r="E82" s="140"/>
      <c r="F82" s="140"/>
      <c r="G82" s="140"/>
      <c r="H82" s="140"/>
      <c r="I82" s="140"/>
      <c r="J82" s="140"/>
      <c r="K82" s="140"/>
      <c r="L82" s="140"/>
      <c r="M82" s="140"/>
      <c r="N82" s="140"/>
    </row>
    <row r="83" spans="1:14" s="6" customFormat="1" ht="12.75" customHeight="1" x14ac:dyDescent="0.2">
      <c r="A83" s="6" t="s">
        <v>488</v>
      </c>
      <c r="B83" s="140"/>
      <c r="D83" s="140"/>
      <c r="E83" s="140"/>
      <c r="F83" s="140"/>
      <c r="G83" s="140"/>
      <c r="H83" s="140"/>
      <c r="I83" s="140"/>
      <c r="J83" s="140"/>
      <c r="K83" s="140"/>
      <c r="L83" s="140"/>
      <c r="M83" s="140"/>
      <c r="N83" s="140"/>
    </row>
    <row r="84" spans="1:14" s="6" customFormat="1" ht="12.75" customHeight="1" x14ac:dyDescent="0.2">
      <c r="A84" s="6" t="s">
        <v>489</v>
      </c>
      <c r="D84" s="149"/>
      <c r="E84" s="142"/>
      <c r="F84" s="142"/>
      <c r="G84" s="142"/>
      <c r="H84" s="142"/>
      <c r="I84" s="142"/>
      <c r="J84" s="142"/>
      <c r="K84" s="142"/>
      <c r="L84" s="142"/>
      <c r="M84" s="142"/>
      <c r="N84" s="142"/>
    </row>
    <row r="85" spans="1:14" s="6" customFormat="1" ht="12.75" customHeight="1" x14ac:dyDescent="0.2">
      <c r="A85" s="6" t="s">
        <v>490</v>
      </c>
    </row>
    <row r="86" spans="1:14" s="6" customFormat="1" ht="12.75" customHeight="1" x14ac:dyDescent="0.2">
      <c r="A86" s="157" t="s">
        <v>491</v>
      </c>
    </row>
    <row r="87" spans="1:14" s="6" customFormat="1" ht="12.75" customHeight="1" x14ac:dyDescent="0.2">
      <c r="A87" s="141" t="s">
        <v>626</v>
      </c>
    </row>
    <row r="88" spans="1:14" s="6" customFormat="1" ht="12.75" customHeight="1" x14ac:dyDescent="0.2">
      <c r="A88" s="141" t="s">
        <v>492</v>
      </c>
      <c r="B88" s="497"/>
    </row>
    <row r="89" spans="1:14" s="6" customFormat="1" ht="12.75" customHeight="1" x14ac:dyDescent="0.2">
      <c r="A89" s="158"/>
      <c r="B89" s="497"/>
    </row>
    <row r="90" spans="1:14" s="6" customFormat="1" ht="12.75" customHeight="1" x14ac:dyDescent="0.2">
      <c r="A90" s="158"/>
      <c r="B90" s="497"/>
    </row>
    <row r="91" spans="1:14" s="6" customFormat="1" ht="12.75" customHeight="1" x14ac:dyDescent="0.2">
      <c r="A91" s="8" t="s">
        <v>17</v>
      </c>
    </row>
    <row r="92" spans="1:14" s="6" customFormat="1" ht="12.75" customHeight="1" x14ac:dyDescent="0.2"/>
    <row r="93" spans="1:14" s="6" customFormat="1" ht="12.75" customHeight="1" x14ac:dyDescent="0.2"/>
    <row r="94" spans="1:14" s="6" customFormat="1" ht="12.75" customHeight="1" x14ac:dyDescent="0.2"/>
    <row r="95" spans="1:14" s="6" customFormat="1" ht="12.75" customHeight="1" x14ac:dyDescent="0.2"/>
    <row r="96" spans="1:14" s="6" customFormat="1" ht="12.75" customHeight="1" x14ac:dyDescent="0.2"/>
    <row r="97" spans="1:1" s="6" customFormat="1" ht="12.75" customHeight="1" x14ac:dyDescent="0.2"/>
    <row r="98" spans="1:1" s="6" customFormat="1" ht="12.75" customHeight="1" x14ac:dyDescent="0.2"/>
    <row r="99" spans="1:1" s="6" customFormat="1" ht="12.75" customHeight="1" x14ac:dyDescent="0.2"/>
    <row r="100" spans="1:1" s="6" customFormat="1" ht="12.75" customHeight="1" x14ac:dyDescent="0.2"/>
    <row r="101" spans="1:1" s="6" customFormat="1" ht="12.75" customHeight="1" x14ac:dyDescent="0.2"/>
    <row r="102" spans="1:1" s="6" customFormat="1" ht="12.75" customHeight="1" x14ac:dyDescent="0.2"/>
    <row r="103" spans="1:1" s="6" customFormat="1" ht="12.75" customHeight="1" x14ac:dyDescent="0.2">
      <c r="A103" s="162"/>
    </row>
    <row r="104" spans="1:1" s="6" customFormat="1" ht="12.75" customHeight="1" x14ac:dyDescent="0.2">
      <c r="A104" s="162"/>
    </row>
    <row r="105" spans="1:1" s="6" customFormat="1" ht="12.75" customHeight="1" x14ac:dyDescent="0.2">
      <c r="A105" s="162"/>
    </row>
    <row r="106" spans="1:1" s="6" customFormat="1" ht="12.75" customHeight="1" x14ac:dyDescent="0.2">
      <c r="A106" s="162"/>
    </row>
    <row r="107" spans="1:1" s="6" customFormat="1" ht="12.75" customHeight="1" x14ac:dyDescent="0.2">
      <c r="A107" s="162"/>
    </row>
    <row r="108" spans="1:1" s="6" customFormat="1" ht="12.75" customHeight="1" x14ac:dyDescent="0.2">
      <c r="A108" s="162"/>
    </row>
    <row r="109" spans="1:1" s="6" customFormat="1" ht="12.75" customHeight="1" x14ac:dyDescent="0.2">
      <c r="A109" s="162"/>
    </row>
    <row r="110" spans="1:1" s="6" customFormat="1" ht="12.75" customHeight="1" x14ac:dyDescent="0.2">
      <c r="A110" s="162"/>
    </row>
    <row r="111" spans="1:1" s="6" customFormat="1" ht="12.75" customHeight="1" x14ac:dyDescent="0.2">
      <c r="A111" s="162"/>
    </row>
    <row r="112" spans="1:1" s="6" customFormat="1" ht="12.75" customHeight="1" x14ac:dyDescent="0.2">
      <c r="A112" s="162"/>
    </row>
    <row r="113" spans="1:1" s="6" customFormat="1" ht="12.75" customHeight="1" x14ac:dyDescent="0.2">
      <c r="A113" s="162"/>
    </row>
    <row r="114" spans="1:1" s="6" customFormat="1" ht="12.75" customHeight="1" x14ac:dyDescent="0.2">
      <c r="A114" s="162"/>
    </row>
    <row r="115" spans="1:1" s="6" customFormat="1" ht="12.75" customHeight="1" x14ac:dyDescent="0.2">
      <c r="A115" s="162"/>
    </row>
    <row r="116" spans="1:1" s="6" customFormat="1" ht="12.75" customHeight="1" x14ac:dyDescent="0.2">
      <c r="A116" s="162"/>
    </row>
    <row r="117" spans="1:1" s="6" customFormat="1" ht="12.75" customHeight="1" x14ac:dyDescent="0.2">
      <c r="A117" s="162"/>
    </row>
    <row r="118" spans="1:1" s="6" customFormat="1" ht="12.75" customHeight="1" x14ac:dyDescent="0.2">
      <c r="A118" s="162"/>
    </row>
    <row r="119" spans="1:1" s="6" customFormat="1" ht="12.75" customHeight="1" x14ac:dyDescent="0.2">
      <c r="A119" s="162"/>
    </row>
    <row r="120" spans="1:1" s="6" customFormat="1" ht="12.75" customHeight="1" x14ac:dyDescent="0.2">
      <c r="A120" s="162"/>
    </row>
    <row r="121" spans="1:1" s="6" customFormat="1" ht="12.75" customHeight="1" x14ac:dyDescent="0.2">
      <c r="A121" s="162"/>
    </row>
    <row r="122" spans="1:1" s="6" customFormat="1" ht="12.75" customHeight="1" x14ac:dyDescent="0.2">
      <c r="A122" s="162"/>
    </row>
    <row r="123" spans="1:1" s="6" customFormat="1" ht="12.75" customHeight="1" x14ac:dyDescent="0.2">
      <c r="A123" s="162"/>
    </row>
    <row r="124" spans="1:1" s="6" customFormat="1" ht="12.75" customHeight="1" x14ac:dyDescent="0.2">
      <c r="A124" s="162"/>
    </row>
    <row r="125" spans="1:1" s="6" customFormat="1" ht="12.75" customHeight="1" x14ac:dyDescent="0.2">
      <c r="A125" s="162"/>
    </row>
    <row r="126" spans="1:1" s="6" customFormat="1" ht="12.75" customHeight="1" x14ac:dyDescent="0.2">
      <c r="A126" s="162"/>
    </row>
    <row r="127" spans="1:1" s="6" customFormat="1" ht="12.75" customHeight="1" x14ac:dyDescent="0.2">
      <c r="A127" s="162"/>
    </row>
    <row r="128" spans="1:1" s="6" customFormat="1" ht="11.25" x14ac:dyDescent="0.2">
      <c r="A128" s="162"/>
    </row>
    <row r="129" spans="1:1" s="6" customFormat="1" ht="11.25" x14ac:dyDescent="0.2">
      <c r="A129" s="162"/>
    </row>
    <row r="130" spans="1:1" s="6" customFormat="1" ht="11.25" x14ac:dyDescent="0.2">
      <c r="A130" s="162"/>
    </row>
    <row r="131" spans="1:1" s="6" customFormat="1" ht="11.25" x14ac:dyDescent="0.2">
      <c r="A131" s="162"/>
    </row>
    <row r="132" spans="1:1" s="6" customFormat="1" ht="11.25" x14ac:dyDescent="0.2">
      <c r="A132" s="162"/>
    </row>
    <row r="133" spans="1:1" s="6" customFormat="1" ht="11.25" x14ac:dyDescent="0.2">
      <c r="A133" s="162"/>
    </row>
    <row r="134" spans="1:1" s="6" customFormat="1" ht="11.25" x14ac:dyDescent="0.2">
      <c r="A134" s="162"/>
    </row>
    <row r="135" spans="1:1" s="6" customFormat="1" ht="11.25" x14ac:dyDescent="0.2">
      <c r="A135" s="162"/>
    </row>
    <row r="136" spans="1:1" s="6" customFormat="1" ht="11.25" x14ac:dyDescent="0.2">
      <c r="A136" s="162"/>
    </row>
    <row r="137" spans="1:1" s="6" customFormat="1" ht="11.25" x14ac:dyDescent="0.2">
      <c r="A137" s="162"/>
    </row>
    <row r="138" spans="1:1" s="6" customFormat="1" ht="11.25" x14ac:dyDescent="0.2">
      <c r="A138" s="162"/>
    </row>
    <row r="139" spans="1:1" s="6" customFormat="1" ht="11.25" x14ac:dyDescent="0.2">
      <c r="A139" s="162"/>
    </row>
    <row r="140" spans="1:1" s="6" customFormat="1" ht="11.25" x14ac:dyDescent="0.2">
      <c r="A140" s="162"/>
    </row>
    <row r="141" spans="1:1" s="6" customFormat="1" ht="11.25" x14ac:dyDescent="0.2">
      <c r="A141" s="162"/>
    </row>
    <row r="142" spans="1:1" s="6" customFormat="1" ht="11.25" x14ac:dyDescent="0.2">
      <c r="A142" s="162"/>
    </row>
    <row r="143" spans="1:1" s="6" customFormat="1" ht="11.25" x14ac:dyDescent="0.2">
      <c r="A143" s="162"/>
    </row>
    <row r="144" spans="1:1" s="6" customFormat="1" ht="11.25" x14ac:dyDescent="0.2">
      <c r="A144" s="162"/>
    </row>
    <row r="145" spans="1:1" s="6" customFormat="1" ht="11.25" x14ac:dyDescent="0.2">
      <c r="A145" s="162"/>
    </row>
    <row r="146" spans="1:1" s="6" customFormat="1" ht="11.25" x14ac:dyDescent="0.2">
      <c r="A146" s="162"/>
    </row>
    <row r="147" spans="1:1" s="6" customFormat="1" ht="11.25" x14ac:dyDescent="0.2">
      <c r="A147" s="162"/>
    </row>
    <row r="148" spans="1:1" s="6" customFormat="1" ht="11.25" x14ac:dyDescent="0.2">
      <c r="A148" s="162"/>
    </row>
    <row r="149" spans="1:1" s="6" customFormat="1" ht="11.25" x14ac:dyDescent="0.2">
      <c r="A149" s="162"/>
    </row>
    <row r="150" spans="1:1" s="6" customFormat="1" ht="11.25" x14ac:dyDescent="0.2">
      <c r="A150" s="162"/>
    </row>
    <row r="151" spans="1:1" s="6" customFormat="1" ht="11.25" x14ac:dyDescent="0.2">
      <c r="A151" s="162"/>
    </row>
    <row r="152" spans="1:1" s="6" customFormat="1" ht="11.25" x14ac:dyDescent="0.2"/>
    <row r="153" spans="1:1" s="6" customFormat="1" ht="11.25" x14ac:dyDescent="0.2"/>
    <row r="154" spans="1:1" s="6" customFormat="1" ht="11.25" x14ac:dyDescent="0.2"/>
    <row r="155" spans="1:1" s="6" customFormat="1" ht="11.25" x14ac:dyDescent="0.2"/>
    <row r="156" spans="1:1" s="6" customFormat="1" ht="11.25" x14ac:dyDescent="0.2"/>
    <row r="157" spans="1:1" s="6" customFormat="1" ht="11.25" x14ac:dyDescent="0.2"/>
    <row r="158" spans="1:1" s="6" customFormat="1" ht="11.25" x14ac:dyDescent="0.2"/>
    <row r="159" spans="1:1" s="6" customFormat="1" ht="11.25" x14ac:dyDescent="0.2"/>
    <row r="160" spans="1:1" s="6" customFormat="1" ht="11.25" x14ac:dyDescent="0.2"/>
    <row r="161" s="6" customFormat="1" ht="11.25" x14ac:dyDescent="0.2"/>
    <row r="162" s="6" customFormat="1" ht="11.25" x14ac:dyDescent="0.2"/>
    <row r="163" s="6" customFormat="1" ht="11.25" x14ac:dyDescent="0.2"/>
    <row r="164" s="6" customFormat="1" ht="11.25" x14ac:dyDescent="0.2"/>
    <row r="165" s="6" customFormat="1" ht="11.25" x14ac:dyDescent="0.2"/>
    <row r="166" s="6" customFormat="1" ht="11.25" x14ac:dyDescent="0.2"/>
    <row r="167" s="6" customFormat="1" ht="11.25" x14ac:dyDescent="0.2"/>
    <row r="168" s="6" customFormat="1" ht="11.25" x14ac:dyDescent="0.2"/>
    <row r="169" s="6" customFormat="1" ht="11.25" x14ac:dyDescent="0.2"/>
    <row r="170" s="6" customFormat="1" ht="11.25" x14ac:dyDescent="0.2"/>
    <row r="171" s="6" customFormat="1" ht="11.25" x14ac:dyDescent="0.2"/>
    <row r="172" s="6" customFormat="1" ht="11.25" x14ac:dyDescent="0.2"/>
    <row r="173" s="6" customFormat="1" ht="11.25" x14ac:dyDescent="0.2"/>
    <row r="174" s="6" customFormat="1" ht="11.25" x14ac:dyDescent="0.2"/>
    <row r="175" s="6" customFormat="1" ht="11.25" x14ac:dyDescent="0.2"/>
    <row r="176" s="6" customFormat="1" ht="11.25" x14ac:dyDescent="0.2"/>
    <row r="177" s="6" customFormat="1" ht="11.25" x14ac:dyDescent="0.2"/>
    <row r="178" s="6" customFormat="1" ht="11.25" x14ac:dyDescent="0.2"/>
    <row r="179" s="6" customFormat="1" ht="11.25" x14ac:dyDescent="0.2"/>
    <row r="180" s="6" customFormat="1" ht="11.25" x14ac:dyDescent="0.2"/>
    <row r="181" s="6" customFormat="1" ht="11.25" x14ac:dyDescent="0.2"/>
    <row r="182" s="6" customFormat="1" ht="11.25" x14ac:dyDescent="0.2"/>
    <row r="183" s="6" customFormat="1" ht="11.25" x14ac:dyDescent="0.2"/>
    <row r="184" s="6" customFormat="1" ht="11.25" x14ac:dyDescent="0.2"/>
    <row r="185" s="6" customFormat="1" ht="11.25" x14ac:dyDescent="0.2"/>
    <row r="186" s="6" customFormat="1" ht="11.25" x14ac:dyDescent="0.2"/>
    <row r="187" s="6" customFormat="1" ht="11.25" x14ac:dyDescent="0.2"/>
    <row r="188" s="6" customFormat="1" ht="11.25" x14ac:dyDescent="0.2"/>
    <row r="189" s="6" customFormat="1" ht="11.25" x14ac:dyDescent="0.2"/>
    <row r="190" s="6" customFormat="1" ht="11.25" x14ac:dyDescent="0.2"/>
    <row r="191" s="6" customFormat="1" ht="11.25" x14ac:dyDescent="0.2"/>
    <row r="192" s="6" customFormat="1" ht="11.25" x14ac:dyDescent="0.2"/>
    <row r="193" s="6" customFormat="1" ht="11.25" x14ac:dyDescent="0.2"/>
    <row r="194" s="6" customFormat="1" ht="11.25" x14ac:dyDescent="0.2"/>
    <row r="195" s="6" customFormat="1" ht="11.25" x14ac:dyDescent="0.2"/>
    <row r="196" s="6" customFormat="1" ht="11.25" x14ac:dyDescent="0.2"/>
    <row r="197" s="6" customFormat="1" ht="11.25" x14ac:dyDescent="0.2"/>
    <row r="198" s="6" customFormat="1" ht="11.25" x14ac:dyDescent="0.2"/>
    <row r="199" s="6" customFormat="1" ht="11.25" x14ac:dyDescent="0.2"/>
    <row r="200" s="6" customFormat="1" ht="11.25" x14ac:dyDescent="0.2"/>
    <row r="201" s="6" customFormat="1" ht="11.25" x14ac:dyDescent="0.2"/>
    <row r="202" s="6" customFormat="1" ht="11.25" x14ac:dyDescent="0.2"/>
    <row r="203" s="6" customFormat="1" ht="11.25" x14ac:dyDescent="0.2"/>
    <row r="204" s="6" customFormat="1" ht="11.25" x14ac:dyDescent="0.2"/>
    <row r="205" s="6" customFormat="1" ht="11.25" x14ac:dyDescent="0.2"/>
    <row r="206" s="6" customFormat="1" ht="11.25" x14ac:dyDescent="0.2"/>
    <row r="207" s="6" customFormat="1" ht="11.25" x14ac:dyDescent="0.2"/>
    <row r="208" s="6" customFormat="1" ht="11.25" x14ac:dyDescent="0.2"/>
    <row r="209" s="6" customFormat="1" ht="11.25" x14ac:dyDescent="0.2"/>
    <row r="210" s="6" customFormat="1" ht="11.25" x14ac:dyDescent="0.2"/>
    <row r="211" s="6" customFormat="1" ht="11.25" x14ac:dyDescent="0.2"/>
    <row r="212" s="6" customFormat="1" ht="11.25" x14ac:dyDescent="0.2"/>
    <row r="213" s="6" customFormat="1" ht="11.25" x14ac:dyDescent="0.2"/>
    <row r="214" s="6" customFormat="1" ht="11.25" x14ac:dyDescent="0.2"/>
    <row r="215" s="6" customFormat="1" ht="11.25" x14ac:dyDescent="0.2"/>
    <row r="216" s="6" customFormat="1" ht="11.25" x14ac:dyDescent="0.2"/>
    <row r="217" s="6" customFormat="1" ht="11.25" x14ac:dyDescent="0.2"/>
    <row r="218" s="6" customFormat="1" ht="11.25" x14ac:dyDescent="0.2"/>
    <row r="219" s="6" customFormat="1" ht="11.25" x14ac:dyDescent="0.2"/>
    <row r="220" s="6" customFormat="1" ht="11.25" x14ac:dyDescent="0.2"/>
    <row r="221" s="6" customFormat="1" ht="11.25" x14ac:dyDescent="0.2"/>
    <row r="222" s="6" customFormat="1" ht="11.25" x14ac:dyDescent="0.2"/>
    <row r="223" s="6" customFormat="1" ht="11.25" x14ac:dyDescent="0.2"/>
    <row r="224" s="6" customFormat="1" ht="11.25" x14ac:dyDescent="0.2"/>
    <row r="225" s="6" customFormat="1" ht="11.25" x14ac:dyDescent="0.2"/>
    <row r="226" s="6" customFormat="1" ht="11.25" x14ac:dyDescent="0.2"/>
    <row r="227" s="6" customFormat="1" ht="11.25" x14ac:dyDescent="0.2"/>
    <row r="228" s="6" customFormat="1" ht="11.25" x14ac:dyDescent="0.2"/>
    <row r="229" s="6" customFormat="1" ht="11.25" x14ac:dyDescent="0.2"/>
    <row r="230" s="6" customFormat="1" ht="11.25" x14ac:dyDescent="0.2"/>
    <row r="231" s="6" customFormat="1" ht="11.25" x14ac:dyDescent="0.2"/>
    <row r="232" s="6" customFormat="1" ht="11.25" x14ac:dyDescent="0.2"/>
    <row r="233" s="6" customFormat="1" ht="11.25" x14ac:dyDescent="0.2"/>
    <row r="234" s="6" customFormat="1" ht="11.25" x14ac:dyDescent="0.2"/>
    <row r="235" s="6" customFormat="1" ht="11.25" x14ac:dyDescent="0.2"/>
    <row r="236" s="6" customFormat="1" ht="11.25" x14ac:dyDescent="0.2"/>
    <row r="237" s="6" customFormat="1" ht="11.25" x14ac:dyDescent="0.2"/>
    <row r="238" s="6" customFormat="1" ht="11.25" x14ac:dyDescent="0.2"/>
    <row r="239" s="6" customFormat="1" ht="11.25" x14ac:dyDescent="0.2"/>
    <row r="240" s="6" customFormat="1" ht="11.25" x14ac:dyDescent="0.2"/>
    <row r="241" s="6" customFormat="1" ht="11.25" x14ac:dyDescent="0.2"/>
    <row r="242" s="6" customFormat="1" ht="11.25" x14ac:dyDescent="0.2"/>
    <row r="243" s="6" customFormat="1" ht="11.25" x14ac:dyDescent="0.2"/>
    <row r="244" s="6" customFormat="1" ht="11.25" x14ac:dyDescent="0.2"/>
    <row r="245" s="6" customFormat="1" ht="11.25" x14ac:dyDescent="0.2"/>
    <row r="246" s="6" customFormat="1" ht="11.25" x14ac:dyDescent="0.2"/>
    <row r="247" s="6" customFormat="1" ht="11.25" x14ac:dyDescent="0.2"/>
    <row r="248" s="6" customFormat="1" ht="11.25" x14ac:dyDescent="0.2"/>
    <row r="249" s="6" customFormat="1" ht="11.25" x14ac:dyDescent="0.2"/>
    <row r="250" s="6" customFormat="1" ht="11.25" x14ac:dyDescent="0.2"/>
    <row r="251" s="6" customFormat="1" ht="11.25" x14ac:dyDescent="0.2"/>
    <row r="252" s="6" customFormat="1" ht="11.25" x14ac:dyDescent="0.2"/>
    <row r="253" s="6" customFormat="1" ht="11.25" x14ac:dyDescent="0.2"/>
    <row r="254" s="6" customFormat="1" ht="11.25" x14ac:dyDescent="0.2"/>
    <row r="255" s="6" customFormat="1" ht="11.25" x14ac:dyDescent="0.2"/>
  </sheetData>
  <mergeCells count="39">
    <mergeCell ref="K7:K8"/>
    <mergeCell ref="B9:AE9"/>
    <mergeCell ref="X7:X8"/>
    <mergeCell ref="Y7:Y8"/>
    <mergeCell ref="Z7:Z8"/>
    <mergeCell ref="AA7:AA8"/>
    <mergeCell ref="AB7:AB8"/>
    <mergeCell ref="R7:R8"/>
    <mergeCell ref="S7:S8"/>
    <mergeCell ref="T7:U7"/>
    <mergeCell ref="V7:V8"/>
    <mergeCell ref="W7:W8"/>
    <mergeCell ref="B7:B8"/>
    <mergeCell ref="C7:C8"/>
    <mergeCell ref="D7:D8"/>
    <mergeCell ref="AE6:AE8"/>
    <mergeCell ref="AC7:AC8"/>
    <mergeCell ref="AD7:AD8"/>
    <mergeCell ref="R6:U6"/>
    <mergeCell ref="V6:W6"/>
    <mergeCell ref="X6:Y6"/>
    <mergeCell ref="Z6:AA6"/>
    <mergeCell ref="AB6:AD6"/>
    <mergeCell ref="E7:E8"/>
    <mergeCell ref="B6:C6"/>
    <mergeCell ref="D6:F6"/>
    <mergeCell ref="G6:N6"/>
    <mergeCell ref="O6:Q6"/>
    <mergeCell ref="P7:P8"/>
    <mergeCell ref="Q7:Q8"/>
    <mergeCell ref="L7:L8"/>
    <mergeCell ref="M7:M8"/>
    <mergeCell ref="N7:N8"/>
    <mergeCell ref="O7:O8"/>
    <mergeCell ref="G7:G8"/>
    <mergeCell ref="H7:H8"/>
    <mergeCell ref="I7:I8"/>
    <mergeCell ref="J7:J8"/>
    <mergeCell ref="F7:F8"/>
  </mergeCells>
  <hyperlinks>
    <hyperlink ref="A91" r:id="rId1" display="© Commonwealth of Australia 2010" xr:uid="{922099C1-E510-420A-8145-487BD07B367C}"/>
  </hyperlinks>
  <pageMargins left="0.7" right="0.7" top="0.75" bottom="0.75" header="0.3" footer="0.3"/>
  <pageSetup paperSize="9" orientation="portrait"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244D2-3220-47DF-9BEC-2D8F6C7713D0}">
  <sheetPr>
    <pageSetUpPr autoPageBreaks="0"/>
  </sheetPr>
  <dimension ref="A1:AC255"/>
  <sheetViews>
    <sheetView workbookViewId="0">
      <pane xSplit="1" ySplit="9" topLeftCell="B10" activePane="bottomRight" state="frozen"/>
      <selection activeCell="B10" sqref="B10"/>
      <selection pane="topRight" activeCell="B10" sqref="B10"/>
      <selection pane="bottomLeft" activeCell="B10" sqref="B10"/>
      <selection pane="bottomRight"/>
    </sheetView>
  </sheetViews>
  <sheetFormatPr defaultColWidth="9.140625" defaultRowHeight="12.75" x14ac:dyDescent="0.2"/>
  <cols>
    <col min="1" max="1" width="70.7109375" style="1" customWidth="1"/>
    <col min="2" max="6" width="11.5703125" style="1" customWidth="1"/>
    <col min="7" max="7" width="11.5703125" style="24" customWidth="1"/>
    <col min="8" max="31" width="11.5703125" style="1" customWidth="1"/>
    <col min="32" max="16384" width="9.140625" style="1"/>
  </cols>
  <sheetData>
    <row r="1" spans="1:29" ht="63" customHeight="1" x14ac:dyDescent="0.2">
      <c r="A1" s="150" t="s">
        <v>0</v>
      </c>
      <c r="B1" s="150"/>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C1" s="150"/>
    </row>
    <row r="2" spans="1:29" customFormat="1" ht="25.7" customHeight="1" x14ac:dyDescent="0.25">
      <c r="A2" s="134" t="s">
        <v>194</v>
      </c>
      <c r="B2" s="135"/>
      <c r="C2" s="4"/>
    </row>
    <row r="3" spans="1:29" customFormat="1" ht="12.75" customHeight="1" x14ac:dyDescent="0.25">
      <c r="A3" s="5" t="s">
        <v>195</v>
      </c>
      <c r="B3" s="135"/>
      <c r="C3" s="4"/>
    </row>
    <row r="4" spans="1:29" ht="25.7" customHeight="1" x14ac:dyDescent="0.2">
      <c r="A4" s="13" t="s">
        <v>542</v>
      </c>
      <c r="B4" s="13"/>
      <c r="C4" s="13"/>
      <c r="D4" s="13"/>
      <c r="E4" s="13"/>
      <c r="F4" s="13"/>
      <c r="G4" s="13"/>
      <c r="H4" s="13"/>
      <c r="I4" s="13"/>
      <c r="J4" s="13"/>
      <c r="K4" s="13"/>
      <c r="L4" s="13"/>
      <c r="M4" s="219"/>
      <c r="N4" s="219"/>
      <c r="O4" s="219"/>
      <c r="P4" s="219"/>
      <c r="Q4" s="219"/>
      <c r="R4" s="219"/>
      <c r="S4" s="219"/>
      <c r="T4" s="219"/>
      <c r="U4" s="219"/>
      <c r="V4" s="219"/>
      <c r="W4" s="219"/>
      <c r="X4" s="219"/>
      <c r="Y4" s="219"/>
      <c r="Z4" s="219"/>
      <c r="AA4" s="219"/>
      <c r="AB4" s="58"/>
    </row>
    <row r="5" spans="1:29" ht="12.75" customHeight="1" x14ac:dyDescent="0.2">
      <c r="A5" s="370"/>
      <c r="B5" s="219"/>
      <c r="C5" s="219"/>
      <c r="D5" s="219"/>
      <c r="E5" s="219"/>
      <c r="F5" s="12"/>
      <c r="G5" s="12"/>
      <c r="H5" s="12"/>
      <c r="I5" s="12"/>
      <c r="J5" s="12"/>
      <c r="K5" s="12"/>
      <c r="L5" s="12"/>
      <c r="M5" s="12"/>
      <c r="N5" s="12"/>
      <c r="O5" s="12"/>
      <c r="P5" s="12"/>
      <c r="Q5" s="12"/>
      <c r="R5" s="12"/>
      <c r="S5" s="12"/>
      <c r="T5" s="12"/>
      <c r="U5" s="12"/>
      <c r="V5" s="12"/>
      <c r="W5" s="12"/>
      <c r="X5" s="12"/>
      <c r="Y5" s="12"/>
      <c r="Z5" s="12"/>
      <c r="AA5" s="12"/>
      <c r="AB5" s="219"/>
    </row>
    <row r="6" spans="1:29" s="6" customFormat="1" ht="25.7" customHeight="1" x14ac:dyDescent="0.2">
      <c r="A6" s="400"/>
      <c r="B6" s="510" t="s">
        <v>1</v>
      </c>
      <c r="C6" s="511"/>
      <c r="D6" s="510" t="s">
        <v>20</v>
      </c>
      <c r="E6" s="512"/>
      <c r="F6" s="511"/>
      <c r="G6" s="510" t="s">
        <v>2</v>
      </c>
      <c r="H6" s="512"/>
      <c r="I6" s="512"/>
      <c r="J6" s="512"/>
      <c r="K6" s="512"/>
      <c r="L6" s="512"/>
      <c r="M6" s="510" t="s">
        <v>19</v>
      </c>
      <c r="N6" s="512"/>
      <c r="O6" s="512"/>
      <c r="P6" s="510" t="s">
        <v>106</v>
      </c>
      <c r="Q6" s="512"/>
      <c r="R6" s="517"/>
      <c r="S6" s="517"/>
      <c r="T6" s="510" t="s">
        <v>87</v>
      </c>
      <c r="U6" s="511"/>
      <c r="V6" s="510" t="s">
        <v>14</v>
      </c>
      <c r="W6" s="511"/>
      <c r="X6" s="510" t="s">
        <v>86</v>
      </c>
      <c r="Y6" s="511"/>
      <c r="Z6" s="510" t="s">
        <v>133</v>
      </c>
      <c r="AA6" s="512"/>
      <c r="AB6" s="511"/>
      <c r="AC6" s="505" t="s">
        <v>3</v>
      </c>
    </row>
    <row r="7" spans="1:29" s="6" customFormat="1" ht="12.75" customHeight="1" x14ac:dyDescent="0.2">
      <c r="A7" s="401"/>
      <c r="B7" s="503" t="s">
        <v>4</v>
      </c>
      <c r="C7" s="501" t="s">
        <v>5</v>
      </c>
      <c r="D7" s="503" t="s">
        <v>43</v>
      </c>
      <c r="E7" s="503" t="s">
        <v>42</v>
      </c>
      <c r="F7" s="505" t="s">
        <v>6</v>
      </c>
      <c r="G7" s="505" t="s">
        <v>11</v>
      </c>
      <c r="H7" s="505" t="s">
        <v>21</v>
      </c>
      <c r="I7" s="505" t="s">
        <v>22</v>
      </c>
      <c r="J7" s="505" t="s">
        <v>12</v>
      </c>
      <c r="K7" s="505" t="s">
        <v>13</v>
      </c>
      <c r="L7" s="505" t="s">
        <v>16</v>
      </c>
      <c r="M7" s="505" t="s">
        <v>7</v>
      </c>
      <c r="N7" s="505" t="s">
        <v>8</v>
      </c>
      <c r="O7" s="505" t="s">
        <v>9</v>
      </c>
      <c r="P7" s="505" t="s">
        <v>108</v>
      </c>
      <c r="Q7" s="505" t="s">
        <v>109</v>
      </c>
      <c r="R7" s="515" t="s">
        <v>110</v>
      </c>
      <c r="S7" s="516"/>
      <c r="T7" s="505" t="s">
        <v>84</v>
      </c>
      <c r="U7" s="505" t="s">
        <v>83</v>
      </c>
      <c r="V7" s="505" t="s">
        <v>82</v>
      </c>
      <c r="W7" s="505" t="s">
        <v>15</v>
      </c>
      <c r="X7" s="505" t="s">
        <v>35</v>
      </c>
      <c r="Y7" s="505" t="s">
        <v>36</v>
      </c>
      <c r="Z7" s="505" t="s">
        <v>111</v>
      </c>
      <c r="AA7" s="505" t="s">
        <v>112</v>
      </c>
      <c r="AB7" s="505" t="s">
        <v>113</v>
      </c>
      <c r="AC7" s="513"/>
    </row>
    <row r="8" spans="1:29" s="6" customFormat="1" ht="60" customHeight="1" x14ac:dyDescent="0.2">
      <c r="A8" s="401"/>
      <c r="B8" s="504"/>
      <c r="C8" s="502"/>
      <c r="D8" s="504"/>
      <c r="E8" s="504"/>
      <c r="F8" s="506"/>
      <c r="G8" s="506"/>
      <c r="H8" s="506"/>
      <c r="I8" s="506"/>
      <c r="J8" s="506"/>
      <c r="K8" s="506"/>
      <c r="L8" s="506"/>
      <c r="M8" s="506"/>
      <c r="N8" s="506"/>
      <c r="O8" s="506"/>
      <c r="P8" s="506"/>
      <c r="Q8" s="506"/>
      <c r="R8" s="217" t="s">
        <v>114</v>
      </c>
      <c r="S8" s="218" t="s">
        <v>115</v>
      </c>
      <c r="T8" s="506"/>
      <c r="U8" s="506"/>
      <c r="V8" s="506"/>
      <c r="W8" s="506"/>
      <c r="X8" s="506"/>
      <c r="Y8" s="506"/>
      <c r="Z8" s="506"/>
      <c r="AA8" s="506"/>
      <c r="AB8" s="506"/>
      <c r="AC8" s="514"/>
    </row>
    <row r="9" spans="1:29" s="6" customFormat="1" ht="12.75" customHeight="1" x14ac:dyDescent="0.2">
      <c r="A9" s="147"/>
      <c r="B9" s="522" t="s">
        <v>44</v>
      </c>
      <c r="C9" s="523"/>
      <c r="D9" s="523"/>
      <c r="E9" s="523"/>
      <c r="F9" s="523"/>
      <c r="G9" s="523"/>
      <c r="H9" s="523"/>
      <c r="I9" s="523"/>
      <c r="J9" s="523"/>
      <c r="K9" s="523"/>
      <c r="L9" s="523"/>
      <c r="M9" s="523"/>
      <c r="N9" s="523"/>
      <c r="O9" s="523"/>
      <c r="P9" s="523"/>
      <c r="Q9" s="523"/>
      <c r="R9" s="523"/>
      <c r="S9" s="523"/>
      <c r="T9" s="523"/>
      <c r="U9" s="523"/>
      <c r="V9" s="523"/>
      <c r="W9" s="523"/>
      <c r="X9" s="523"/>
      <c r="Y9" s="523"/>
      <c r="Z9" s="523"/>
      <c r="AA9" s="523"/>
      <c r="AB9" s="523"/>
      <c r="AC9" s="524"/>
    </row>
    <row r="10" spans="1:29" s="6" customFormat="1" ht="12.75" customHeight="1" x14ac:dyDescent="0.2">
      <c r="A10" s="349" t="s">
        <v>401</v>
      </c>
      <c r="B10" s="117"/>
      <c r="C10" s="78"/>
      <c r="F10" s="78"/>
      <c r="L10" s="78"/>
      <c r="O10" s="78"/>
      <c r="S10" s="78"/>
      <c r="U10" s="78"/>
      <c r="V10" s="136"/>
      <c r="W10" s="78"/>
      <c r="Y10" s="78"/>
      <c r="AB10" s="78"/>
      <c r="AC10" s="77"/>
    </row>
    <row r="11" spans="1:29" s="6" customFormat="1" ht="12.75" customHeight="1" x14ac:dyDescent="0.2">
      <c r="A11" s="82" t="s">
        <v>402</v>
      </c>
      <c r="B11" s="63">
        <v>40.9</v>
      </c>
      <c r="C11" s="62">
        <v>32.4</v>
      </c>
      <c r="D11" s="64">
        <v>42.4</v>
      </c>
      <c r="E11" s="64">
        <v>30.9</v>
      </c>
      <c r="F11" s="62">
        <v>41.1</v>
      </c>
      <c r="G11" s="64">
        <v>34</v>
      </c>
      <c r="H11" s="64">
        <v>40.700000000000003</v>
      </c>
      <c r="I11" s="64">
        <v>34.799999999999997</v>
      </c>
      <c r="J11" s="64">
        <v>38</v>
      </c>
      <c r="K11" s="64">
        <v>39.299999999999997</v>
      </c>
      <c r="L11" s="62">
        <v>30.6</v>
      </c>
      <c r="M11" s="64">
        <v>48.4</v>
      </c>
      <c r="N11" s="64">
        <v>5.5</v>
      </c>
      <c r="O11" s="62">
        <v>47.8</v>
      </c>
      <c r="P11" s="64">
        <v>38.1</v>
      </c>
      <c r="Q11" s="64">
        <v>32.4</v>
      </c>
      <c r="R11" s="64">
        <v>24.7</v>
      </c>
      <c r="S11" s="62">
        <v>35.299999999999997</v>
      </c>
      <c r="T11" s="64">
        <v>36.9</v>
      </c>
      <c r="U11" s="62">
        <v>36.1</v>
      </c>
      <c r="V11" s="64">
        <v>36.799999999999997</v>
      </c>
      <c r="W11" s="62">
        <v>36.700000000000003</v>
      </c>
      <c r="X11" s="64">
        <v>38.299999999999997</v>
      </c>
      <c r="Y11" s="62">
        <v>35.299999999999997</v>
      </c>
      <c r="Z11" s="64">
        <v>38.299999999999997</v>
      </c>
      <c r="AA11" s="64">
        <v>31.7</v>
      </c>
      <c r="AB11" s="62">
        <v>42.3</v>
      </c>
      <c r="AC11" s="36">
        <v>36.6</v>
      </c>
    </row>
    <row r="12" spans="1:29" s="6" customFormat="1" ht="12.75" customHeight="1" x14ac:dyDescent="0.2">
      <c r="A12" s="82" t="s">
        <v>403</v>
      </c>
      <c r="B12" s="63">
        <v>1.2</v>
      </c>
      <c r="C12" s="62">
        <v>1.9</v>
      </c>
      <c r="D12" s="64">
        <v>1.5</v>
      </c>
      <c r="E12" s="64">
        <v>1.7</v>
      </c>
      <c r="F12" s="62">
        <v>1.5</v>
      </c>
      <c r="G12" s="64">
        <v>1.4</v>
      </c>
      <c r="H12" s="64">
        <v>0.9</v>
      </c>
      <c r="I12" s="64">
        <v>1.7</v>
      </c>
      <c r="J12" s="88">
        <v>2.1</v>
      </c>
      <c r="K12" s="64">
        <v>2.4</v>
      </c>
      <c r="L12" s="70">
        <v>3.8</v>
      </c>
      <c r="M12" s="64">
        <v>2.6</v>
      </c>
      <c r="N12" s="64">
        <v>0.9</v>
      </c>
      <c r="O12" s="62">
        <v>1.5</v>
      </c>
      <c r="P12" s="64">
        <v>1.6</v>
      </c>
      <c r="Q12" s="64">
        <v>1.5</v>
      </c>
      <c r="R12" s="67" t="s">
        <v>97</v>
      </c>
      <c r="S12" s="62" t="s">
        <v>97</v>
      </c>
      <c r="T12" s="64">
        <v>1.6</v>
      </c>
      <c r="U12" s="62">
        <v>1.6</v>
      </c>
      <c r="V12" s="64">
        <v>1.8</v>
      </c>
      <c r="W12" s="62">
        <v>1.5</v>
      </c>
      <c r="X12" s="64">
        <v>1.9</v>
      </c>
      <c r="Y12" s="62">
        <v>1.3</v>
      </c>
      <c r="Z12" s="64">
        <v>1.7</v>
      </c>
      <c r="AA12" s="64">
        <v>1</v>
      </c>
      <c r="AB12" s="62">
        <v>2.5</v>
      </c>
      <c r="AC12" s="36">
        <v>1.6</v>
      </c>
    </row>
    <row r="13" spans="1:29" s="6" customFormat="1" ht="12.75" customHeight="1" x14ac:dyDescent="0.2">
      <c r="A13" s="82" t="s">
        <v>404</v>
      </c>
      <c r="B13" s="63">
        <v>7.2</v>
      </c>
      <c r="C13" s="62">
        <v>5.0999999999999996</v>
      </c>
      <c r="D13" s="64">
        <v>5</v>
      </c>
      <c r="E13" s="64">
        <v>6.5</v>
      </c>
      <c r="F13" s="62">
        <v>7.1</v>
      </c>
      <c r="G13" s="64">
        <v>7.8</v>
      </c>
      <c r="H13" s="64">
        <v>5.0999999999999996</v>
      </c>
      <c r="I13" s="64">
        <v>4.8</v>
      </c>
      <c r="J13" s="64">
        <v>4.4000000000000004</v>
      </c>
      <c r="K13" s="64">
        <v>7.3</v>
      </c>
      <c r="L13" s="62">
        <v>5.9</v>
      </c>
      <c r="M13" s="64">
        <v>6.2</v>
      </c>
      <c r="N13" s="64">
        <v>4.9000000000000004</v>
      </c>
      <c r="O13" s="62">
        <v>7.2</v>
      </c>
      <c r="P13" s="64">
        <v>6.8</v>
      </c>
      <c r="Q13" s="64">
        <v>4.4000000000000004</v>
      </c>
      <c r="R13" s="64" t="s">
        <v>97</v>
      </c>
      <c r="S13" s="62" t="s">
        <v>97</v>
      </c>
      <c r="T13" s="64">
        <v>6.2</v>
      </c>
      <c r="U13" s="62">
        <v>5.9</v>
      </c>
      <c r="V13" s="64">
        <v>6.2</v>
      </c>
      <c r="W13" s="62">
        <v>6.2</v>
      </c>
      <c r="X13" s="64">
        <v>5.8</v>
      </c>
      <c r="Y13" s="62">
        <v>6.4</v>
      </c>
      <c r="Z13" s="64">
        <v>7.5</v>
      </c>
      <c r="AA13" s="64">
        <v>5.6</v>
      </c>
      <c r="AB13" s="62">
        <v>4.7</v>
      </c>
      <c r="AC13" s="36">
        <v>6.1</v>
      </c>
    </row>
    <row r="14" spans="1:29" s="6" customFormat="1" ht="12.75" customHeight="1" x14ac:dyDescent="0.2">
      <c r="A14" s="82" t="s">
        <v>405</v>
      </c>
      <c r="B14" s="63">
        <v>5.9</v>
      </c>
      <c r="C14" s="62">
        <v>4.3</v>
      </c>
      <c r="D14" s="88">
        <v>1.5</v>
      </c>
      <c r="E14" s="64">
        <v>6.9</v>
      </c>
      <c r="F14" s="62">
        <v>6.6</v>
      </c>
      <c r="G14" s="64">
        <v>6.2</v>
      </c>
      <c r="H14" s="64">
        <v>4.9000000000000004</v>
      </c>
      <c r="I14" s="64">
        <v>3.8</v>
      </c>
      <c r="J14" s="64">
        <v>6.1</v>
      </c>
      <c r="K14" s="64">
        <v>3.6</v>
      </c>
      <c r="L14" s="62">
        <v>5.2</v>
      </c>
      <c r="M14" s="64">
        <v>3.5</v>
      </c>
      <c r="N14" s="64">
        <v>7.6</v>
      </c>
      <c r="O14" s="62">
        <v>4.3</v>
      </c>
      <c r="P14" s="64">
        <v>4.8</v>
      </c>
      <c r="Q14" s="64">
        <v>5.8</v>
      </c>
      <c r="R14" s="64">
        <v>4.5999999999999996</v>
      </c>
      <c r="S14" s="62">
        <v>6.3</v>
      </c>
      <c r="T14" s="64">
        <v>4.9000000000000004</v>
      </c>
      <c r="U14" s="62">
        <v>5.5</v>
      </c>
      <c r="V14" s="64">
        <v>6.1</v>
      </c>
      <c r="W14" s="62">
        <v>4.3</v>
      </c>
      <c r="X14" s="64">
        <v>4.7</v>
      </c>
      <c r="Y14" s="62">
        <v>5.4</v>
      </c>
      <c r="Z14" s="64">
        <v>7.6</v>
      </c>
      <c r="AA14" s="64">
        <v>5.2</v>
      </c>
      <c r="AB14" s="62">
        <v>2.2000000000000002</v>
      </c>
      <c r="AC14" s="36">
        <v>5.0999999999999996</v>
      </c>
    </row>
    <row r="15" spans="1:29" s="6" customFormat="1" ht="12.75" customHeight="1" x14ac:dyDescent="0.2">
      <c r="A15" s="82" t="s">
        <v>406</v>
      </c>
      <c r="B15" s="63">
        <v>6.4</v>
      </c>
      <c r="C15" s="62">
        <v>5.2</v>
      </c>
      <c r="D15" s="64">
        <v>3.4</v>
      </c>
      <c r="E15" s="64">
        <v>7.9</v>
      </c>
      <c r="F15" s="62">
        <v>4.5</v>
      </c>
      <c r="G15" s="64">
        <v>6.3</v>
      </c>
      <c r="H15" s="64">
        <v>5.2</v>
      </c>
      <c r="I15" s="64">
        <v>6</v>
      </c>
      <c r="J15" s="64">
        <v>4.9000000000000004</v>
      </c>
      <c r="K15" s="64">
        <v>5.4</v>
      </c>
      <c r="L15" s="62">
        <v>8.1999999999999993</v>
      </c>
      <c r="M15" s="64">
        <v>3.1</v>
      </c>
      <c r="N15" s="64">
        <v>11.1</v>
      </c>
      <c r="O15" s="62">
        <v>4.2</v>
      </c>
      <c r="P15" s="64">
        <v>6</v>
      </c>
      <c r="Q15" s="64">
        <v>5.5</v>
      </c>
      <c r="R15" s="64">
        <v>4.2</v>
      </c>
      <c r="S15" s="62">
        <v>6</v>
      </c>
      <c r="T15" s="64">
        <v>6.5</v>
      </c>
      <c r="U15" s="62">
        <v>4.3</v>
      </c>
      <c r="V15" s="64">
        <v>5.4</v>
      </c>
      <c r="W15" s="62">
        <v>6</v>
      </c>
      <c r="X15" s="64">
        <v>5.3</v>
      </c>
      <c r="Y15" s="62">
        <v>6.2</v>
      </c>
      <c r="Z15" s="64">
        <v>7.6</v>
      </c>
      <c r="AA15" s="64">
        <v>6.7</v>
      </c>
      <c r="AB15" s="62">
        <v>2.2999999999999998</v>
      </c>
      <c r="AC15" s="36">
        <v>5.8</v>
      </c>
    </row>
    <row r="16" spans="1:29" s="6" customFormat="1" ht="12.75" customHeight="1" x14ac:dyDescent="0.2">
      <c r="A16" s="82" t="s">
        <v>407</v>
      </c>
      <c r="B16" s="63">
        <v>15.2</v>
      </c>
      <c r="C16" s="62">
        <v>28.3</v>
      </c>
      <c r="D16" s="64">
        <v>24.5</v>
      </c>
      <c r="E16" s="64">
        <v>26.9</v>
      </c>
      <c r="F16" s="62">
        <v>4.9000000000000004</v>
      </c>
      <c r="G16" s="64">
        <v>21.2</v>
      </c>
      <c r="H16" s="64">
        <v>20.3</v>
      </c>
      <c r="I16" s="64">
        <v>23</v>
      </c>
      <c r="J16" s="64">
        <v>24.9</v>
      </c>
      <c r="K16" s="64">
        <v>21.7</v>
      </c>
      <c r="L16" s="62">
        <v>26.2</v>
      </c>
      <c r="M16" s="64">
        <v>3.4</v>
      </c>
      <c r="N16" s="64">
        <v>66.7</v>
      </c>
      <c r="O16" s="62">
        <v>4.0999999999999996</v>
      </c>
      <c r="P16" s="64">
        <v>22.8</v>
      </c>
      <c r="Q16" s="64">
        <v>19.8</v>
      </c>
      <c r="R16" s="64">
        <v>25.2</v>
      </c>
      <c r="S16" s="62">
        <v>17.7</v>
      </c>
      <c r="T16" s="64">
        <v>25.5</v>
      </c>
      <c r="U16" s="62">
        <v>13.6</v>
      </c>
      <c r="V16" s="64">
        <v>14.3</v>
      </c>
      <c r="W16" s="62">
        <v>24.3</v>
      </c>
      <c r="X16" s="64">
        <v>16.100000000000001</v>
      </c>
      <c r="Y16" s="62">
        <v>26.4</v>
      </c>
      <c r="Z16" s="64">
        <v>8.5</v>
      </c>
      <c r="AA16" s="64">
        <v>34</v>
      </c>
      <c r="AB16" s="62">
        <v>19.3</v>
      </c>
      <c r="AC16" s="36">
        <v>21.9</v>
      </c>
    </row>
    <row r="17" spans="1:29" s="6" customFormat="1" ht="12.75" customHeight="1" x14ac:dyDescent="0.2">
      <c r="A17" s="82" t="s">
        <v>408</v>
      </c>
      <c r="B17" s="63">
        <v>21.3</v>
      </c>
      <c r="C17" s="62">
        <v>21.5</v>
      </c>
      <c r="D17" s="64">
        <v>20</v>
      </c>
      <c r="E17" s="64">
        <v>18.2</v>
      </c>
      <c r="F17" s="62">
        <v>31.6</v>
      </c>
      <c r="G17" s="64">
        <v>22.6</v>
      </c>
      <c r="H17" s="64">
        <v>20.5</v>
      </c>
      <c r="I17" s="64">
        <v>23.5</v>
      </c>
      <c r="J17" s="64">
        <v>18.399999999999999</v>
      </c>
      <c r="K17" s="64">
        <v>18.3</v>
      </c>
      <c r="L17" s="62">
        <v>19.7</v>
      </c>
      <c r="M17" s="64">
        <v>29.9</v>
      </c>
      <c r="N17" s="64">
        <v>3</v>
      </c>
      <c r="O17" s="62">
        <v>29.2</v>
      </c>
      <c r="P17" s="64">
        <v>18.600000000000001</v>
      </c>
      <c r="Q17" s="64">
        <v>28.2</v>
      </c>
      <c r="R17" s="88">
        <v>35.1</v>
      </c>
      <c r="S17" s="62">
        <v>25.5</v>
      </c>
      <c r="T17" s="64">
        <v>16.899999999999999</v>
      </c>
      <c r="U17" s="62">
        <v>31.2</v>
      </c>
      <c r="V17" s="64">
        <v>27.8</v>
      </c>
      <c r="W17" s="62">
        <v>19.399999999999999</v>
      </c>
      <c r="X17" s="64">
        <v>26.3</v>
      </c>
      <c r="Y17" s="62">
        <v>17.5</v>
      </c>
      <c r="Z17" s="64">
        <v>26.6</v>
      </c>
      <c r="AA17" s="64">
        <v>14.4</v>
      </c>
      <c r="AB17" s="62">
        <v>25.4</v>
      </c>
      <c r="AC17" s="36">
        <v>21.4</v>
      </c>
    </row>
    <row r="18" spans="1:29" s="75" customFormat="1" ht="12.75" customHeight="1" x14ac:dyDescent="0.2">
      <c r="A18" s="182" t="s">
        <v>176</v>
      </c>
      <c r="B18" s="69">
        <v>100</v>
      </c>
      <c r="C18" s="66">
        <v>100</v>
      </c>
      <c r="D18" s="203">
        <v>100</v>
      </c>
      <c r="E18" s="203">
        <v>100</v>
      </c>
      <c r="F18" s="66">
        <v>100</v>
      </c>
      <c r="G18" s="203">
        <v>100</v>
      </c>
      <c r="H18" s="203">
        <v>100</v>
      </c>
      <c r="I18" s="203">
        <v>100</v>
      </c>
      <c r="J18" s="203">
        <v>100</v>
      </c>
      <c r="K18" s="203">
        <v>100</v>
      </c>
      <c r="L18" s="66">
        <v>100</v>
      </c>
      <c r="M18" s="203">
        <v>100</v>
      </c>
      <c r="N18" s="203">
        <v>100</v>
      </c>
      <c r="O18" s="66">
        <v>100</v>
      </c>
      <c r="P18" s="203">
        <v>100</v>
      </c>
      <c r="Q18" s="203">
        <v>100</v>
      </c>
      <c r="R18" s="203">
        <v>100</v>
      </c>
      <c r="S18" s="66">
        <v>100</v>
      </c>
      <c r="T18" s="203">
        <v>100</v>
      </c>
      <c r="U18" s="66">
        <v>100</v>
      </c>
      <c r="V18" s="203">
        <v>100</v>
      </c>
      <c r="W18" s="66">
        <v>100</v>
      </c>
      <c r="X18" s="203">
        <v>100</v>
      </c>
      <c r="Y18" s="66">
        <v>100</v>
      </c>
      <c r="Z18" s="203">
        <v>100</v>
      </c>
      <c r="AA18" s="203">
        <v>100</v>
      </c>
      <c r="AB18" s="66">
        <v>100</v>
      </c>
      <c r="AC18" s="65">
        <v>100</v>
      </c>
    </row>
    <row r="19" spans="1:29" s="6" customFormat="1" ht="12.75" customHeight="1" x14ac:dyDescent="0.2">
      <c r="A19" s="11"/>
      <c r="B19" s="9"/>
      <c r="C19" s="10"/>
      <c r="F19" s="10"/>
      <c r="L19" s="10"/>
      <c r="O19" s="10"/>
      <c r="S19" s="10"/>
      <c r="U19" s="10"/>
      <c r="W19" s="10"/>
      <c r="Y19" s="10"/>
      <c r="AB19" s="10"/>
      <c r="AC19" s="11"/>
    </row>
    <row r="20" spans="1:29" s="6" customFormat="1" ht="12.75" customHeight="1" x14ac:dyDescent="0.2">
      <c r="A20" s="83" t="s">
        <v>409</v>
      </c>
      <c r="B20" s="9"/>
      <c r="C20" s="10"/>
      <c r="F20" s="10"/>
      <c r="L20" s="10"/>
      <c r="O20" s="10"/>
      <c r="S20" s="10"/>
      <c r="U20" s="10"/>
      <c r="W20" s="10"/>
      <c r="Y20" s="10"/>
      <c r="AB20" s="10"/>
      <c r="AC20" s="11"/>
    </row>
    <row r="21" spans="1:29" s="6" customFormat="1" ht="12.75" customHeight="1" x14ac:dyDescent="0.2">
      <c r="A21" s="82" t="s">
        <v>402</v>
      </c>
      <c r="B21" s="63">
        <v>51</v>
      </c>
      <c r="C21" s="62">
        <v>43.2</v>
      </c>
      <c r="D21" s="64">
        <v>54.4</v>
      </c>
      <c r="E21" s="64">
        <v>43.8</v>
      </c>
      <c r="F21" s="62">
        <v>42.9</v>
      </c>
      <c r="G21" s="64">
        <v>48</v>
      </c>
      <c r="H21" s="64">
        <v>44.8</v>
      </c>
      <c r="I21" s="64">
        <v>45.5</v>
      </c>
      <c r="J21" s="64">
        <v>47</v>
      </c>
      <c r="K21" s="64">
        <v>52.4</v>
      </c>
      <c r="L21" s="62">
        <v>48.3</v>
      </c>
      <c r="M21" s="64">
        <v>47.7</v>
      </c>
      <c r="N21" s="64">
        <v>41.4</v>
      </c>
      <c r="O21" s="62">
        <v>49.3</v>
      </c>
      <c r="P21" s="64">
        <v>48</v>
      </c>
      <c r="Q21" s="64">
        <v>44.9</v>
      </c>
      <c r="R21" s="88">
        <v>42.1</v>
      </c>
      <c r="S21" s="62">
        <v>46</v>
      </c>
      <c r="T21" s="64">
        <v>50.7</v>
      </c>
      <c r="U21" s="62">
        <v>39.4</v>
      </c>
      <c r="V21" s="64">
        <v>43.7</v>
      </c>
      <c r="W21" s="62">
        <v>48.3</v>
      </c>
      <c r="X21" s="64">
        <v>43.3</v>
      </c>
      <c r="Y21" s="62">
        <v>49.8</v>
      </c>
      <c r="Z21" s="64">
        <v>44.4</v>
      </c>
      <c r="AA21" s="64">
        <v>49.5</v>
      </c>
      <c r="AB21" s="62">
        <v>48.4</v>
      </c>
      <c r="AC21" s="36">
        <v>47</v>
      </c>
    </row>
    <row r="22" spans="1:29" s="6" customFormat="1" ht="12.75" customHeight="1" x14ac:dyDescent="0.2">
      <c r="A22" s="82" t="s">
        <v>403</v>
      </c>
      <c r="B22" s="63">
        <v>3</v>
      </c>
      <c r="C22" s="62">
        <v>3.2</v>
      </c>
      <c r="D22" s="64">
        <v>3.8</v>
      </c>
      <c r="E22" s="64">
        <v>3.3</v>
      </c>
      <c r="F22" s="62">
        <v>1.6</v>
      </c>
      <c r="G22" s="64">
        <v>3.1</v>
      </c>
      <c r="H22" s="64">
        <v>3.3</v>
      </c>
      <c r="I22" s="64">
        <v>3.5</v>
      </c>
      <c r="J22" s="64">
        <v>2.7</v>
      </c>
      <c r="K22" s="64">
        <v>2.9</v>
      </c>
      <c r="L22" s="62">
        <v>2.2999999999999998</v>
      </c>
      <c r="M22" s="64">
        <v>2.2000000000000002</v>
      </c>
      <c r="N22" s="64">
        <v>4.9000000000000004</v>
      </c>
      <c r="O22" s="62">
        <v>2.6</v>
      </c>
      <c r="P22" s="64">
        <v>3.8</v>
      </c>
      <c r="Q22" s="64">
        <v>1.7</v>
      </c>
      <c r="R22" s="88">
        <v>1.5</v>
      </c>
      <c r="S22" s="62">
        <v>1.7</v>
      </c>
      <c r="T22" s="64">
        <v>3.1</v>
      </c>
      <c r="U22" s="62">
        <v>2.6</v>
      </c>
      <c r="V22" s="64">
        <v>1.6</v>
      </c>
      <c r="W22" s="62">
        <v>3.7</v>
      </c>
      <c r="X22" s="64">
        <v>2.7</v>
      </c>
      <c r="Y22" s="62">
        <v>3.5</v>
      </c>
      <c r="Z22" s="64">
        <v>3.2</v>
      </c>
      <c r="AA22" s="64">
        <v>3.2</v>
      </c>
      <c r="AB22" s="62">
        <v>2</v>
      </c>
      <c r="AC22" s="36">
        <v>3.1</v>
      </c>
    </row>
    <row r="23" spans="1:29" s="6" customFormat="1" ht="12.75" customHeight="1" x14ac:dyDescent="0.2">
      <c r="A23" s="82" t="s">
        <v>404</v>
      </c>
      <c r="B23" s="63">
        <v>8.6999999999999993</v>
      </c>
      <c r="C23" s="62">
        <v>9.6999999999999993</v>
      </c>
      <c r="D23" s="64">
        <v>7</v>
      </c>
      <c r="E23" s="64">
        <v>11.6</v>
      </c>
      <c r="F23" s="62">
        <v>6.9</v>
      </c>
      <c r="G23" s="64">
        <v>8</v>
      </c>
      <c r="H23" s="64">
        <v>11.2</v>
      </c>
      <c r="I23" s="64">
        <v>8.6</v>
      </c>
      <c r="J23" s="64">
        <v>11.1</v>
      </c>
      <c r="K23" s="64">
        <v>9.1</v>
      </c>
      <c r="L23" s="62">
        <v>6.6</v>
      </c>
      <c r="M23" s="64">
        <v>7.3</v>
      </c>
      <c r="N23" s="64">
        <v>11.1</v>
      </c>
      <c r="O23" s="62">
        <v>8.8000000000000007</v>
      </c>
      <c r="P23" s="64">
        <v>9.8000000000000007</v>
      </c>
      <c r="Q23" s="64">
        <v>8.1</v>
      </c>
      <c r="R23" s="64">
        <v>6.3</v>
      </c>
      <c r="S23" s="62">
        <v>8.8000000000000007</v>
      </c>
      <c r="T23" s="64">
        <v>10.199999999999999</v>
      </c>
      <c r="U23" s="62">
        <v>7.3</v>
      </c>
      <c r="V23" s="64">
        <v>7.6</v>
      </c>
      <c r="W23" s="62">
        <v>10</v>
      </c>
      <c r="X23" s="64">
        <v>9.6</v>
      </c>
      <c r="Y23" s="62">
        <v>9</v>
      </c>
      <c r="Z23" s="64">
        <v>10.5</v>
      </c>
      <c r="AA23" s="64">
        <v>9</v>
      </c>
      <c r="AB23" s="62">
        <v>8.1999999999999993</v>
      </c>
      <c r="AC23" s="36">
        <v>9.1999999999999993</v>
      </c>
    </row>
    <row r="24" spans="1:29" s="6" customFormat="1" ht="12.75" customHeight="1" x14ac:dyDescent="0.2">
      <c r="A24" s="82" t="s">
        <v>405</v>
      </c>
      <c r="B24" s="63">
        <v>2.5</v>
      </c>
      <c r="C24" s="62">
        <v>4.9000000000000004</v>
      </c>
      <c r="D24" s="64">
        <v>1</v>
      </c>
      <c r="E24" s="64">
        <v>5.6</v>
      </c>
      <c r="F24" s="62">
        <v>3.6</v>
      </c>
      <c r="G24" s="64">
        <v>3.3</v>
      </c>
      <c r="H24" s="64">
        <v>5</v>
      </c>
      <c r="I24" s="64">
        <v>3.4</v>
      </c>
      <c r="J24" s="64">
        <v>3</v>
      </c>
      <c r="K24" s="64">
        <v>3.5</v>
      </c>
      <c r="L24" s="62">
        <v>2.8</v>
      </c>
      <c r="M24" s="64">
        <v>3.8</v>
      </c>
      <c r="N24" s="64">
        <v>5.2</v>
      </c>
      <c r="O24" s="62">
        <v>2.9</v>
      </c>
      <c r="P24" s="64">
        <v>4</v>
      </c>
      <c r="Q24" s="64">
        <v>3.1</v>
      </c>
      <c r="R24" s="64">
        <v>1.8</v>
      </c>
      <c r="S24" s="62">
        <v>3.7</v>
      </c>
      <c r="T24" s="64">
        <v>3.4</v>
      </c>
      <c r="U24" s="62">
        <v>4.5</v>
      </c>
      <c r="V24" s="64">
        <v>4.5999999999999996</v>
      </c>
      <c r="W24" s="62">
        <v>3.3</v>
      </c>
      <c r="X24" s="64">
        <v>4</v>
      </c>
      <c r="Y24" s="62">
        <v>3.5</v>
      </c>
      <c r="Z24" s="64">
        <v>3.5</v>
      </c>
      <c r="AA24" s="64">
        <v>4.2</v>
      </c>
      <c r="AB24" s="62">
        <v>2.1</v>
      </c>
      <c r="AC24" s="36">
        <v>3.7</v>
      </c>
    </row>
    <row r="25" spans="1:29" s="6" customFormat="1" ht="12.75" customHeight="1" x14ac:dyDescent="0.2">
      <c r="A25" s="82" t="s">
        <v>406</v>
      </c>
      <c r="B25" s="63">
        <v>1.9</v>
      </c>
      <c r="C25" s="62">
        <v>3.5</v>
      </c>
      <c r="D25" s="64">
        <v>2.5</v>
      </c>
      <c r="E25" s="64">
        <v>3</v>
      </c>
      <c r="F25" s="62">
        <v>2.5</v>
      </c>
      <c r="G25" s="64">
        <v>3.3</v>
      </c>
      <c r="H25" s="64">
        <v>1.9</v>
      </c>
      <c r="I25" s="64">
        <v>2.9</v>
      </c>
      <c r="J25" s="64">
        <v>3.2</v>
      </c>
      <c r="K25" s="64">
        <v>3.1</v>
      </c>
      <c r="L25" s="62">
        <v>2</v>
      </c>
      <c r="M25" s="64">
        <v>2.5</v>
      </c>
      <c r="N25" s="64">
        <v>3.2</v>
      </c>
      <c r="O25" s="62">
        <v>2.5</v>
      </c>
      <c r="P25" s="64">
        <v>3</v>
      </c>
      <c r="Q25" s="64">
        <v>2.2000000000000002</v>
      </c>
      <c r="R25" s="67" t="s">
        <v>97</v>
      </c>
      <c r="S25" s="62" t="s">
        <v>97</v>
      </c>
      <c r="T25" s="64">
        <v>2.5</v>
      </c>
      <c r="U25" s="62">
        <v>3.2</v>
      </c>
      <c r="V25" s="64">
        <v>3.2</v>
      </c>
      <c r="W25" s="62">
        <v>2.7</v>
      </c>
      <c r="X25" s="64">
        <v>3.5</v>
      </c>
      <c r="Y25" s="62">
        <v>2.2000000000000002</v>
      </c>
      <c r="Z25" s="64">
        <v>2.6</v>
      </c>
      <c r="AA25" s="64">
        <v>2.2999999999999998</v>
      </c>
      <c r="AB25" s="62">
        <v>3.3</v>
      </c>
      <c r="AC25" s="36">
        <v>2.7</v>
      </c>
    </row>
    <row r="26" spans="1:29" s="6" customFormat="1" ht="12.75" customHeight="1" x14ac:dyDescent="0.2">
      <c r="A26" s="82" t="s">
        <v>407</v>
      </c>
      <c r="B26" s="63">
        <v>2.9</v>
      </c>
      <c r="C26" s="62">
        <v>7.2</v>
      </c>
      <c r="D26" s="64">
        <v>2.8</v>
      </c>
      <c r="E26" s="64">
        <v>6</v>
      </c>
      <c r="F26" s="62">
        <v>6.8</v>
      </c>
      <c r="G26" s="64">
        <v>4</v>
      </c>
      <c r="H26" s="64">
        <v>6.9</v>
      </c>
      <c r="I26" s="64">
        <v>5.4</v>
      </c>
      <c r="J26" s="64">
        <v>4.8</v>
      </c>
      <c r="K26" s="64">
        <v>3.6</v>
      </c>
      <c r="L26" s="62">
        <v>5.5</v>
      </c>
      <c r="M26" s="64">
        <v>1.9</v>
      </c>
      <c r="N26" s="64">
        <v>5.3</v>
      </c>
      <c r="O26" s="62">
        <v>6.9</v>
      </c>
      <c r="P26" s="64">
        <v>5.8</v>
      </c>
      <c r="Q26" s="64">
        <v>3.8</v>
      </c>
      <c r="R26" s="88">
        <v>1.3</v>
      </c>
      <c r="S26" s="62">
        <v>4.7</v>
      </c>
      <c r="T26" s="64">
        <v>3.2</v>
      </c>
      <c r="U26" s="62">
        <v>9.1999999999999993</v>
      </c>
      <c r="V26" s="64">
        <v>7.3</v>
      </c>
      <c r="W26" s="62">
        <v>4.3</v>
      </c>
      <c r="X26" s="64">
        <v>6.9</v>
      </c>
      <c r="Y26" s="62">
        <v>3.8</v>
      </c>
      <c r="Z26" s="64">
        <v>8</v>
      </c>
      <c r="AA26" s="64">
        <v>4</v>
      </c>
      <c r="AB26" s="62">
        <v>3.5</v>
      </c>
      <c r="AC26" s="36">
        <v>5.0999999999999996</v>
      </c>
    </row>
    <row r="27" spans="1:29" s="6" customFormat="1" ht="12.75" customHeight="1" x14ac:dyDescent="0.2">
      <c r="A27" s="82" t="s">
        <v>408</v>
      </c>
      <c r="B27" s="63">
        <v>26.7</v>
      </c>
      <c r="C27" s="62">
        <v>25.9</v>
      </c>
      <c r="D27" s="64">
        <v>26.7</v>
      </c>
      <c r="E27" s="64">
        <v>24</v>
      </c>
      <c r="F27" s="62">
        <v>31.5</v>
      </c>
      <c r="G27" s="64">
        <v>28.4</v>
      </c>
      <c r="H27" s="64">
        <v>24.3</v>
      </c>
      <c r="I27" s="64">
        <v>26.6</v>
      </c>
      <c r="J27" s="64">
        <v>25.9</v>
      </c>
      <c r="K27" s="64">
        <v>23</v>
      </c>
      <c r="L27" s="62">
        <v>30.5</v>
      </c>
      <c r="M27" s="64">
        <v>32.1</v>
      </c>
      <c r="N27" s="64">
        <v>26.2</v>
      </c>
      <c r="O27" s="62">
        <v>24</v>
      </c>
      <c r="P27" s="64">
        <v>23</v>
      </c>
      <c r="Q27" s="64">
        <v>33.5</v>
      </c>
      <c r="R27" s="88" t="s">
        <v>97</v>
      </c>
      <c r="S27" s="62" t="s">
        <v>97</v>
      </c>
      <c r="T27" s="64">
        <v>24.3</v>
      </c>
      <c r="U27" s="62">
        <v>30.9</v>
      </c>
      <c r="V27" s="64">
        <v>29.5</v>
      </c>
      <c r="W27" s="62">
        <v>24.9</v>
      </c>
      <c r="X27" s="64">
        <v>26.8</v>
      </c>
      <c r="Y27" s="62">
        <v>25.9</v>
      </c>
      <c r="Z27" s="64">
        <v>24.2</v>
      </c>
      <c r="AA27" s="64">
        <v>25</v>
      </c>
      <c r="AB27" s="62">
        <v>30.1</v>
      </c>
      <c r="AC27" s="36">
        <v>26.3</v>
      </c>
    </row>
    <row r="28" spans="1:29" s="75" customFormat="1" ht="12.75" customHeight="1" x14ac:dyDescent="0.2">
      <c r="A28" s="182" t="s">
        <v>176</v>
      </c>
      <c r="B28" s="69">
        <v>100</v>
      </c>
      <c r="C28" s="66">
        <v>100</v>
      </c>
      <c r="D28" s="203">
        <v>100</v>
      </c>
      <c r="E28" s="203">
        <v>100</v>
      </c>
      <c r="F28" s="66">
        <v>100</v>
      </c>
      <c r="G28" s="203">
        <v>100</v>
      </c>
      <c r="H28" s="203">
        <v>100</v>
      </c>
      <c r="I28" s="203">
        <v>100</v>
      </c>
      <c r="J28" s="203">
        <v>100</v>
      </c>
      <c r="K28" s="203">
        <v>100</v>
      </c>
      <c r="L28" s="66">
        <v>100</v>
      </c>
      <c r="M28" s="203">
        <v>100</v>
      </c>
      <c r="N28" s="203">
        <v>100</v>
      </c>
      <c r="O28" s="66">
        <v>100</v>
      </c>
      <c r="P28" s="203">
        <v>100</v>
      </c>
      <c r="Q28" s="203">
        <v>100</v>
      </c>
      <c r="R28" s="203">
        <v>100</v>
      </c>
      <c r="S28" s="66">
        <v>100</v>
      </c>
      <c r="T28" s="203">
        <v>100</v>
      </c>
      <c r="U28" s="66">
        <v>100</v>
      </c>
      <c r="V28" s="203">
        <v>100</v>
      </c>
      <c r="W28" s="66">
        <v>100</v>
      </c>
      <c r="X28" s="203">
        <v>100</v>
      </c>
      <c r="Y28" s="66">
        <v>100</v>
      </c>
      <c r="Z28" s="203">
        <v>100</v>
      </c>
      <c r="AA28" s="203">
        <v>100</v>
      </c>
      <c r="AB28" s="66">
        <v>100</v>
      </c>
      <c r="AC28" s="65">
        <v>100</v>
      </c>
    </row>
    <row r="29" spans="1:29" s="6" customFormat="1" ht="12.75" customHeight="1" x14ac:dyDescent="0.2">
      <c r="A29" s="11"/>
      <c r="B29" s="9"/>
      <c r="C29" s="10"/>
      <c r="F29" s="10"/>
      <c r="L29" s="10"/>
      <c r="O29" s="10"/>
      <c r="S29" s="10"/>
      <c r="U29" s="10"/>
      <c r="W29" s="10"/>
      <c r="Y29" s="10"/>
      <c r="AB29" s="10"/>
      <c r="AC29" s="11"/>
    </row>
    <row r="30" spans="1:29" s="6" customFormat="1" ht="12.75" customHeight="1" x14ac:dyDescent="0.2">
      <c r="A30" s="83" t="s">
        <v>410</v>
      </c>
      <c r="B30" s="9"/>
      <c r="C30" s="10"/>
      <c r="F30" s="10"/>
      <c r="L30" s="10"/>
      <c r="O30" s="10"/>
      <c r="S30" s="10"/>
      <c r="U30" s="10"/>
      <c r="W30" s="10"/>
      <c r="Y30" s="10"/>
      <c r="AB30" s="10"/>
      <c r="AC30" s="11"/>
    </row>
    <row r="31" spans="1:29" s="6" customFormat="1" ht="12.75" customHeight="1" x14ac:dyDescent="0.2">
      <c r="A31" s="82" t="s">
        <v>402</v>
      </c>
      <c r="B31" s="63">
        <v>3.2</v>
      </c>
      <c r="C31" s="62">
        <v>1.2</v>
      </c>
      <c r="D31" s="64">
        <v>0.9</v>
      </c>
      <c r="E31" s="64">
        <v>1.7</v>
      </c>
      <c r="F31" s="62">
        <v>5.5</v>
      </c>
      <c r="G31" s="64">
        <v>1.5</v>
      </c>
      <c r="H31" s="64">
        <v>2.6</v>
      </c>
      <c r="I31" s="64">
        <v>1.6</v>
      </c>
      <c r="J31" s="64">
        <v>3.7</v>
      </c>
      <c r="K31" s="64">
        <v>3.4</v>
      </c>
      <c r="L31" s="62">
        <v>1.8</v>
      </c>
      <c r="M31" s="64">
        <v>2.2999999999999998</v>
      </c>
      <c r="N31" s="64">
        <v>1.3</v>
      </c>
      <c r="O31" s="62">
        <v>2.8</v>
      </c>
      <c r="P31" s="64">
        <v>1.8</v>
      </c>
      <c r="Q31" s="64">
        <v>2.9</v>
      </c>
      <c r="R31" s="64">
        <v>3.9</v>
      </c>
      <c r="S31" s="62">
        <v>2.5</v>
      </c>
      <c r="T31" s="64">
        <v>1.8</v>
      </c>
      <c r="U31" s="62">
        <v>2.9</v>
      </c>
      <c r="V31" s="64">
        <v>3.4</v>
      </c>
      <c r="W31" s="62">
        <v>1.8</v>
      </c>
      <c r="X31" s="64">
        <v>2.6</v>
      </c>
      <c r="Y31" s="62">
        <v>1.7</v>
      </c>
      <c r="Z31" s="64">
        <v>3.4</v>
      </c>
      <c r="AA31" s="64">
        <v>1.6</v>
      </c>
      <c r="AB31" s="62">
        <v>1.2</v>
      </c>
      <c r="AC31" s="36">
        <v>2.2000000000000002</v>
      </c>
    </row>
    <row r="32" spans="1:29" s="6" customFormat="1" ht="12.75" customHeight="1" x14ac:dyDescent="0.2">
      <c r="A32" s="82" t="s">
        <v>403</v>
      </c>
      <c r="B32" s="63">
        <v>4.0999999999999996</v>
      </c>
      <c r="C32" s="62">
        <v>1.7</v>
      </c>
      <c r="D32" s="64">
        <v>2.5</v>
      </c>
      <c r="E32" s="64">
        <v>2.9</v>
      </c>
      <c r="F32" s="62">
        <v>3.4</v>
      </c>
      <c r="G32" s="64">
        <v>2.4</v>
      </c>
      <c r="H32" s="64">
        <v>3</v>
      </c>
      <c r="I32" s="64">
        <v>2.2999999999999998</v>
      </c>
      <c r="J32" s="64">
        <v>4.2</v>
      </c>
      <c r="K32" s="64">
        <v>4.8</v>
      </c>
      <c r="L32" s="62">
        <v>1.8</v>
      </c>
      <c r="M32" s="64">
        <v>4.5999999999999996</v>
      </c>
      <c r="N32" s="64">
        <v>0.6</v>
      </c>
      <c r="O32" s="62">
        <v>3.7</v>
      </c>
      <c r="P32" s="64">
        <v>2.8</v>
      </c>
      <c r="Q32" s="64">
        <v>3</v>
      </c>
      <c r="R32" s="64">
        <v>2.2000000000000002</v>
      </c>
      <c r="S32" s="62">
        <v>3.4</v>
      </c>
      <c r="T32" s="64">
        <v>2.2999999999999998</v>
      </c>
      <c r="U32" s="62">
        <v>4.0999999999999996</v>
      </c>
      <c r="V32" s="64">
        <v>3.6</v>
      </c>
      <c r="W32" s="62">
        <v>2.7</v>
      </c>
      <c r="X32" s="64">
        <v>3.9</v>
      </c>
      <c r="Y32" s="62">
        <v>2.1</v>
      </c>
      <c r="Z32" s="64">
        <v>4.7</v>
      </c>
      <c r="AA32" s="64">
        <v>2</v>
      </c>
      <c r="AB32" s="62">
        <v>2.5</v>
      </c>
      <c r="AC32" s="36">
        <v>2.9</v>
      </c>
    </row>
    <row r="33" spans="1:29" s="6" customFormat="1" ht="12.75" customHeight="1" x14ac:dyDescent="0.2">
      <c r="A33" s="82" t="s">
        <v>404</v>
      </c>
      <c r="B33" s="63">
        <v>54.6</v>
      </c>
      <c r="C33" s="62">
        <v>34.5</v>
      </c>
      <c r="D33" s="64">
        <v>51.1</v>
      </c>
      <c r="E33" s="64">
        <v>42.3</v>
      </c>
      <c r="F33" s="62">
        <v>38.200000000000003</v>
      </c>
      <c r="G33" s="64">
        <v>45.7</v>
      </c>
      <c r="H33" s="64">
        <v>45.8</v>
      </c>
      <c r="I33" s="64">
        <v>41.6</v>
      </c>
      <c r="J33" s="64">
        <v>42.8</v>
      </c>
      <c r="K33" s="64">
        <v>44.7</v>
      </c>
      <c r="L33" s="62">
        <v>40.1</v>
      </c>
      <c r="M33" s="64">
        <v>56.8</v>
      </c>
      <c r="N33" s="64">
        <v>30.6</v>
      </c>
      <c r="O33" s="62">
        <v>46</v>
      </c>
      <c r="P33" s="64">
        <v>44.6</v>
      </c>
      <c r="Q33" s="64">
        <v>44.2</v>
      </c>
      <c r="R33" s="88">
        <v>47</v>
      </c>
      <c r="S33" s="62">
        <v>43.1</v>
      </c>
      <c r="T33" s="64">
        <v>48.2</v>
      </c>
      <c r="U33" s="62">
        <v>35.700000000000003</v>
      </c>
      <c r="V33" s="64">
        <v>37.700000000000003</v>
      </c>
      <c r="W33" s="62">
        <v>46.5</v>
      </c>
      <c r="X33" s="64">
        <v>41.5</v>
      </c>
      <c r="Y33" s="62">
        <v>47.1</v>
      </c>
      <c r="Z33" s="64">
        <v>42.8</v>
      </c>
      <c r="AA33" s="64">
        <v>44.3</v>
      </c>
      <c r="AB33" s="62">
        <v>48.5</v>
      </c>
      <c r="AC33" s="36">
        <v>44.4</v>
      </c>
    </row>
    <row r="34" spans="1:29" s="6" customFormat="1" ht="12.75" customHeight="1" x14ac:dyDescent="0.2">
      <c r="A34" s="82" t="s">
        <v>405</v>
      </c>
      <c r="B34" s="63">
        <v>22.8</v>
      </c>
      <c r="C34" s="62">
        <v>32.799999999999997</v>
      </c>
      <c r="D34" s="64">
        <v>27</v>
      </c>
      <c r="E34" s="64">
        <v>29.4</v>
      </c>
      <c r="F34" s="62">
        <v>25.3</v>
      </c>
      <c r="G34" s="64">
        <v>27.7</v>
      </c>
      <c r="H34" s="64">
        <v>26.5</v>
      </c>
      <c r="I34" s="64">
        <v>30.2</v>
      </c>
      <c r="J34" s="64">
        <v>27.8</v>
      </c>
      <c r="K34" s="64">
        <v>27.2</v>
      </c>
      <c r="L34" s="62">
        <v>28.7</v>
      </c>
      <c r="M34" s="64">
        <v>21</v>
      </c>
      <c r="N34" s="64">
        <v>32.5</v>
      </c>
      <c r="O34" s="62">
        <v>27.3</v>
      </c>
      <c r="P34" s="64">
        <v>28.7</v>
      </c>
      <c r="Q34" s="64">
        <v>25.9</v>
      </c>
      <c r="R34" s="64">
        <v>23.2</v>
      </c>
      <c r="S34" s="62">
        <v>26.9</v>
      </c>
      <c r="T34" s="64">
        <v>28.5</v>
      </c>
      <c r="U34" s="62">
        <v>26.8</v>
      </c>
      <c r="V34" s="64">
        <v>28.7</v>
      </c>
      <c r="W34" s="62">
        <v>27.4</v>
      </c>
      <c r="X34" s="64">
        <v>27.2</v>
      </c>
      <c r="Y34" s="62">
        <v>28.3</v>
      </c>
      <c r="Z34" s="64">
        <v>26.6</v>
      </c>
      <c r="AA34" s="64">
        <v>26.8</v>
      </c>
      <c r="AB34" s="62">
        <v>31</v>
      </c>
      <c r="AC34" s="36">
        <v>27.9</v>
      </c>
    </row>
    <row r="35" spans="1:29" s="6" customFormat="1" ht="12.75" customHeight="1" x14ac:dyDescent="0.2">
      <c r="A35" s="82" t="s">
        <v>406</v>
      </c>
      <c r="B35" s="63">
        <v>8.6</v>
      </c>
      <c r="C35" s="62">
        <v>18.399999999999999</v>
      </c>
      <c r="D35" s="64">
        <v>10.1</v>
      </c>
      <c r="E35" s="64">
        <v>15.2</v>
      </c>
      <c r="F35" s="62">
        <v>15.3</v>
      </c>
      <c r="G35" s="64">
        <v>14.1</v>
      </c>
      <c r="H35" s="64">
        <v>13.2</v>
      </c>
      <c r="I35" s="64">
        <v>13.7</v>
      </c>
      <c r="J35" s="64">
        <v>11.8</v>
      </c>
      <c r="K35" s="64">
        <v>11.8</v>
      </c>
      <c r="L35" s="62">
        <v>18.2</v>
      </c>
      <c r="M35" s="64">
        <v>9.4</v>
      </c>
      <c r="N35" s="64">
        <v>21.4</v>
      </c>
      <c r="O35" s="62">
        <v>11.5</v>
      </c>
      <c r="P35" s="64">
        <v>13.8</v>
      </c>
      <c r="Q35" s="64">
        <v>12.4</v>
      </c>
      <c r="R35" s="64">
        <v>9.8000000000000007</v>
      </c>
      <c r="S35" s="62">
        <v>13.5</v>
      </c>
      <c r="T35" s="64">
        <v>11.9</v>
      </c>
      <c r="U35" s="62">
        <v>17.3</v>
      </c>
      <c r="V35" s="64">
        <v>14.7</v>
      </c>
      <c r="W35" s="62">
        <v>13.3</v>
      </c>
      <c r="X35" s="64">
        <v>14.3</v>
      </c>
      <c r="Y35" s="62">
        <v>12.8</v>
      </c>
      <c r="Z35" s="64">
        <v>14</v>
      </c>
      <c r="AA35" s="64">
        <v>15.2</v>
      </c>
      <c r="AB35" s="62">
        <v>8.9</v>
      </c>
      <c r="AC35" s="36">
        <v>13.6</v>
      </c>
    </row>
    <row r="36" spans="1:29" s="6" customFormat="1" ht="12.75" customHeight="1" x14ac:dyDescent="0.2">
      <c r="A36" s="82" t="s">
        <v>407</v>
      </c>
      <c r="B36" s="63">
        <v>3.1</v>
      </c>
      <c r="C36" s="62">
        <v>10.5</v>
      </c>
      <c r="D36" s="64">
        <v>6.3</v>
      </c>
      <c r="E36" s="64">
        <v>6.6</v>
      </c>
      <c r="F36" s="62">
        <v>8.4</v>
      </c>
      <c r="G36" s="64">
        <v>7.3</v>
      </c>
      <c r="H36" s="64">
        <v>6</v>
      </c>
      <c r="I36" s="64">
        <v>7.3</v>
      </c>
      <c r="J36" s="64">
        <v>6.9</v>
      </c>
      <c r="K36" s="64">
        <v>6.3</v>
      </c>
      <c r="L36" s="62">
        <v>7.9</v>
      </c>
      <c r="M36" s="64">
        <v>2.9</v>
      </c>
      <c r="N36" s="64">
        <v>12.2</v>
      </c>
      <c r="O36" s="62">
        <v>6.1</v>
      </c>
      <c r="P36" s="64">
        <v>6.8</v>
      </c>
      <c r="Q36" s="64">
        <v>7.2</v>
      </c>
      <c r="R36" s="64">
        <v>7.4</v>
      </c>
      <c r="S36" s="62">
        <v>7.1</v>
      </c>
      <c r="T36" s="64">
        <v>5.4</v>
      </c>
      <c r="U36" s="62">
        <v>10.1</v>
      </c>
      <c r="V36" s="64">
        <v>8.1999999999999993</v>
      </c>
      <c r="W36" s="62">
        <v>6.4</v>
      </c>
      <c r="X36" s="64">
        <v>8.3000000000000007</v>
      </c>
      <c r="Y36" s="62">
        <v>5.7</v>
      </c>
      <c r="Z36" s="64">
        <v>6.6</v>
      </c>
      <c r="AA36" s="64">
        <v>7.7</v>
      </c>
      <c r="AB36" s="62">
        <v>5.5</v>
      </c>
      <c r="AC36" s="36">
        <v>6.9</v>
      </c>
    </row>
    <row r="37" spans="1:29" s="6" customFormat="1" ht="12.75" customHeight="1" x14ac:dyDescent="0.2">
      <c r="A37" s="82" t="s">
        <v>408</v>
      </c>
      <c r="B37" s="63">
        <v>3.1</v>
      </c>
      <c r="C37" s="62">
        <v>0.6</v>
      </c>
      <c r="D37" s="64">
        <v>1.8</v>
      </c>
      <c r="E37" s="64">
        <v>1.2</v>
      </c>
      <c r="F37" s="62">
        <v>3.3</v>
      </c>
      <c r="G37" s="64">
        <v>1.1000000000000001</v>
      </c>
      <c r="H37" s="64">
        <v>2.2000000000000002</v>
      </c>
      <c r="I37" s="64">
        <v>2.6</v>
      </c>
      <c r="J37" s="64">
        <v>2.2999999999999998</v>
      </c>
      <c r="K37" s="64">
        <v>1.3</v>
      </c>
      <c r="L37" s="62">
        <v>0.9</v>
      </c>
      <c r="M37" s="64">
        <v>2.7</v>
      </c>
      <c r="N37" s="88">
        <v>1.1000000000000001</v>
      </c>
      <c r="O37" s="62">
        <v>1.9</v>
      </c>
      <c r="P37" s="64">
        <v>0.9</v>
      </c>
      <c r="Q37" s="64">
        <v>3.8</v>
      </c>
      <c r="R37" s="64">
        <v>6.2</v>
      </c>
      <c r="S37" s="62">
        <v>3</v>
      </c>
      <c r="T37" s="64">
        <v>1.4</v>
      </c>
      <c r="U37" s="62">
        <v>2.6</v>
      </c>
      <c r="V37" s="64">
        <v>3</v>
      </c>
      <c r="W37" s="62">
        <v>1.4</v>
      </c>
      <c r="X37" s="64">
        <v>2</v>
      </c>
      <c r="Y37" s="62">
        <v>1.7</v>
      </c>
      <c r="Z37" s="64">
        <v>1.4</v>
      </c>
      <c r="AA37" s="64">
        <v>1.6</v>
      </c>
      <c r="AB37" s="62">
        <v>2.2999999999999998</v>
      </c>
      <c r="AC37" s="36">
        <v>1.8</v>
      </c>
    </row>
    <row r="38" spans="1:29" s="75" customFormat="1" ht="12.75" customHeight="1" x14ac:dyDescent="0.2">
      <c r="A38" s="182" t="s">
        <v>176</v>
      </c>
      <c r="B38" s="69">
        <v>100</v>
      </c>
      <c r="C38" s="66">
        <v>100</v>
      </c>
      <c r="D38" s="203">
        <v>100</v>
      </c>
      <c r="E38" s="203">
        <v>100</v>
      </c>
      <c r="F38" s="66">
        <v>100</v>
      </c>
      <c r="G38" s="203">
        <v>100</v>
      </c>
      <c r="H38" s="203">
        <v>100</v>
      </c>
      <c r="I38" s="203">
        <v>100</v>
      </c>
      <c r="J38" s="203">
        <v>100</v>
      </c>
      <c r="K38" s="203">
        <v>100</v>
      </c>
      <c r="L38" s="66">
        <v>100</v>
      </c>
      <c r="M38" s="203">
        <v>100</v>
      </c>
      <c r="N38" s="203">
        <v>100</v>
      </c>
      <c r="O38" s="66">
        <v>100</v>
      </c>
      <c r="P38" s="203">
        <v>100</v>
      </c>
      <c r="Q38" s="203">
        <v>100</v>
      </c>
      <c r="R38" s="203">
        <v>100</v>
      </c>
      <c r="S38" s="66">
        <v>100</v>
      </c>
      <c r="T38" s="203">
        <v>100</v>
      </c>
      <c r="U38" s="66">
        <v>100</v>
      </c>
      <c r="V38" s="203">
        <v>100</v>
      </c>
      <c r="W38" s="66">
        <v>100</v>
      </c>
      <c r="X38" s="203">
        <v>100</v>
      </c>
      <c r="Y38" s="66">
        <v>100</v>
      </c>
      <c r="Z38" s="203">
        <v>100</v>
      </c>
      <c r="AA38" s="203">
        <v>100</v>
      </c>
      <c r="AB38" s="66">
        <v>100</v>
      </c>
      <c r="AC38" s="65">
        <v>100</v>
      </c>
    </row>
    <row r="39" spans="1:29" s="6" customFormat="1" ht="12.75" customHeight="1" x14ac:dyDescent="0.2">
      <c r="A39" s="11"/>
      <c r="B39" s="9"/>
      <c r="C39" s="10"/>
      <c r="F39" s="10"/>
      <c r="L39" s="10"/>
      <c r="O39" s="10"/>
      <c r="S39" s="10"/>
      <c r="U39" s="10"/>
      <c r="W39" s="10"/>
      <c r="Y39" s="10"/>
      <c r="AB39" s="10"/>
      <c r="AC39" s="11"/>
    </row>
    <row r="40" spans="1:29" s="6" customFormat="1" ht="12.75" customHeight="1" x14ac:dyDescent="0.2">
      <c r="A40" s="83" t="s">
        <v>411</v>
      </c>
      <c r="B40" s="9"/>
      <c r="C40" s="10"/>
      <c r="F40" s="10"/>
      <c r="L40" s="10"/>
      <c r="O40" s="10"/>
      <c r="S40" s="10"/>
      <c r="U40" s="10"/>
      <c r="W40" s="10"/>
      <c r="Y40" s="10"/>
      <c r="AB40" s="10"/>
      <c r="AC40" s="11"/>
    </row>
    <row r="41" spans="1:29" s="6" customFormat="1" ht="12.75" customHeight="1" x14ac:dyDescent="0.2">
      <c r="A41" s="82" t="s">
        <v>402</v>
      </c>
      <c r="B41" s="63">
        <v>18.5</v>
      </c>
      <c r="C41" s="62">
        <v>21</v>
      </c>
      <c r="D41" s="64">
        <v>29.8</v>
      </c>
      <c r="E41" s="64">
        <v>14.7</v>
      </c>
      <c r="F41" s="62">
        <v>16</v>
      </c>
      <c r="G41" s="64">
        <v>20.100000000000001</v>
      </c>
      <c r="H41" s="64">
        <v>22.1</v>
      </c>
      <c r="I41" s="64">
        <v>17.7</v>
      </c>
      <c r="J41" s="64">
        <v>19.3</v>
      </c>
      <c r="K41" s="64">
        <v>15.5</v>
      </c>
      <c r="L41" s="70">
        <v>23.1</v>
      </c>
      <c r="M41" s="64">
        <v>24.3</v>
      </c>
      <c r="N41" s="64">
        <v>14.4</v>
      </c>
      <c r="O41" s="62">
        <v>19.5</v>
      </c>
      <c r="P41" s="64">
        <v>20.3</v>
      </c>
      <c r="Q41" s="64">
        <v>18.399999999999999</v>
      </c>
      <c r="R41" s="88">
        <v>22.4</v>
      </c>
      <c r="S41" s="62">
        <v>16.899999999999999</v>
      </c>
      <c r="T41" s="64">
        <v>19.5</v>
      </c>
      <c r="U41" s="62">
        <v>20</v>
      </c>
      <c r="V41" s="64">
        <v>18.2</v>
      </c>
      <c r="W41" s="62">
        <v>20.5</v>
      </c>
      <c r="X41" s="64">
        <v>18.5</v>
      </c>
      <c r="Y41" s="62">
        <v>21</v>
      </c>
      <c r="Z41" s="64">
        <v>14.1</v>
      </c>
      <c r="AA41" s="64">
        <v>15</v>
      </c>
      <c r="AB41" s="62">
        <v>31.6</v>
      </c>
      <c r="AC41" s="36">
        <v>19.8</v>
      </c>
    </row>
    <row r="42" spans="1:29" s="6" customFormat="1" ht="12.75" customHeight="1" x14ac:dyDescent="0.2">
      <c r="A42" s="82" t="s">
        <v>403</v>
      </c>
      <c r="B42" s="63">
        <v>12.8</v>
      </c>
      <c r="C42" s="62">
        <v>17.600000000000001</v>
      </c>
      <c r="D42" s="64">
        <v>18.5</v>
      </c>
      <c r="E42" s="64">
        <v>15</v>
      </c>
      <c r="F42" s="62">
        <v>10.5</v>
      </c>
      <c r="G42" s="64">
        <v>15.2</v>
      </c>
      <c r="H42" s="64">
        <v>15.2</v>
      </c>
      <c r="I42" s="64">
        <v>12.5</v>
      </c>
      <c r="J42" s="64">
        <v>16.399999999999999</v>
      </c>
      <c r="K42" s="64">
        <v>20.100000000000001</v>
      </c>
      <c r="L42" s="62">
        <v>15.6</v>
      </c>
      <c r="M42" s="64">
        <v>15.1</v>
      </c>
      <c r="N42" s="64">
        <v>16.8</v>
      </c>
      <c r="O42" s="62">
        <v>13.8</v>
      </c>
      <c r="P42" s="64">
        <v>16</v>
      </c>
      <c r="Q42" s="64">
        <v>13.7</v>
      </c>
      <c r="R42" s="64">
        <v>15.9</v>
      </c>
      <c r="S42" s="62">
        <v>12.8</v>
      </c>
      <c r="T42" s="64">
        <v>17</v>
      </c>
      <c r="U42" s="62">
        <v>11.7</v>
      </c>
      <c r="V42" s="64">
        <v>13.9</v>
      </c>
      <c r="W42" s="62">
        <v>15.6</v>
      </c>
      <c r="X42" s="64">
        <v>16.5</v>
      </c>
      <c r="Y42" s="62">
        <v>14.2</v>
      </c>
      <c r="Z42" s="64">
        <v>11.8</v>
      </c>
      <c r="AA42" s="64">
        <v>16.100000000000001</v>
      </c>
      <c r="AB42" s="62">
        <v>18.399999999999999</v>
      </c>
      <c r="AC42" s="36">
        <v>15.3</v>
      </c>
    </row>
    <row r="43" spans="1:29" s="6" customFormat="1" ht="12.75" customHeight="1" x14ac:dyDescent="0.2">
      <c r="A43" s="82" t="s">
        <v>404</v>
      </c>
      <c r="B43" s="63">
        <v>42.2</v>
      </c>
      <c r="C43" s="62">
        <v>36.799999999999997</v>
      </c>
      <c r="D43" s="64">
        <v>33.700000000000003</v>
      </c>
      <c r="E43" s="64">
        <v>44.1</v>
      </c>
      <c r="F43" s="62">
        <v>37.4</v>
      </c>
      <c r="G43" s="64">
        <v>37.1</v>
      </c>
      <c r="H43" s="64">
        <v>40.9</v>
      </c>
      <c r="I43" s="64">
        <v>41.8</v>
      </c>
      <c r="J43" s="64">
        <v>39.5</v>
      </c>
      <c r="K43" s="64">
        <v>40.9</v>
      </c>
      <c r="L43" s="62">
        <v>34.5</v>
      </c>
      <c r="M43" s="64">
        <v>35</v>
      </c>
      <c r="N43" s="64">
        <v>44.4</v>
      </c>
      <c r="O43" s="62">
        <v>38.799999999999997</v>
      </c>
      <c r="P43" s="64">
        <v>40.200000000000003</v>
      </c>
      <c r="Q43" s="64">
        <v>38.299999999999997</v>
      </c>
      <c r="R43" s="88">
        <v>32.1</v>
      </c>
      <c r="S43" s="62">
        <v>40.6</v>
      </c>
      <c r="T43" s="64">
        <v>41.8</v>
      </c>
      <c r="U43" s="62">
        <v>34.6</v>
      </c>
      <c r="V43" s="64">
        <v>38</v>
      </c>
      <c r="W43" s="62">
        <v>39.5</v>
      </c>
      <c r="X43" s="64">
        <v>35.700000000000003</v>
      </c>
      <c r="Y43" s="62">
        <v>42.4</v>
      </c>
      <c r="Z43" s="64">
        <v>40.9</v>
      </c>
      <c r="AA43" s="64">
        <v>44.5</v>
      </c>
      <c r="AB43" s="62">
        <v>30.9</v>
      </c>
      <c r="AC43" s="36">
        <v>39.4</v>
      </c>
    </row>
    <row r="44" spans="1:29" s="6" customFormat="1" ht="12.75" customHeight="1" x14ac:dyDescent="0.2">
      <c r="A44" s="82" t="s">
        <v>405</v>
      </c>
      <c r="B44" s="63">
        <v>12.2</v>
      </c>
      <c r="C44" s="62">
        <v>11.9</v>
      </c>
      <c r="D44" s="64">
        <v>5.9</v>
      </c>
      <c r="E44" s="64">
        <v>14.2</v>
      </c>
      <c r="F44" s="62">
        <v>17</v>
      </c>
      <c r="G44" s="64">
        <v>12.8</v>
      </c>
      <c r="H44" s="64">
        <v>9.6999999999999993</v>
      </c>
      <c r="I44" s="64">
        <v>11.7</v>
      </c>
      <c r="J44" s="64">
        <v>14.3</v>
      </c>
      <c r="K44" s="64">
        <v>13.1</v>
      </c>
      <c r="L44" s="62">
        <v>16.5</v>
      </c>
      <c r="M44" s="64">
        <v>9.6</v>
      </c>
      <c r="N44" s="64">
        <v>14</v>
      </c>
      <c r="O44" s="62">
        <v>13.1</v>
      </c>
      <c r="P44" s="64">
        <v>12.3</v>
      </c>
      <c r="Q44" s="64">
        <v>11.6</v>
      </c>
      <c r="R44" s="64">
        <v>5.6</v>
      </c>
      <c r="S44" s="62">
        <v>13.8</v>
      </c>
      <c r="T44" s="64">
        <v>10.3</v>
      </c>
      <c r="U44" s="62">
        <v>15.9</v>
      </c>
      <c r="V44" s="64">
        <v>15</v>
      </c>
      <c r="W44" s="62">
        <v>11.3</v>
      </c>
      <c r="X44" s="64">
        <v>13.3</v>
      </c>
      <c r="Y44" s="62">
        <v>11.1</v>
      </c>
      <c r="Z44" s="64">
        <v>17.5</v>
      </c>
      <c r="AA44" s="64">
        <v>12.5</v>
      </c>
      <c r="AB44" s="62">
        <v>6.6</v>
      </c>
      <c r="AC44" s="36">
        <v>12.1</v>
      </c>
    </row>
    <row r="45" spans="1:29" s="6" customFormat="1" ht="12.75" customHeight="1" x14ac:dyDescent="0.2">
      <c r="A45" s="82" t="s">
        <v>406</v>
      </c>
      <c r="B45" s="63">
        <v>5.4</v>
      </c>
      <c r="C45" s="62">
        <v>4.7</v>
      </c>
      <c r="D45" s="88">
        <v>3</v>
      </c>
      <c r="E45" s="64">
        <v>5.7</v>
      </c>
      <c r="F45" s="62">
        <v>7.1</v>
      </c>
      <c r="G45" s="64">
        <v>4.9000000000000004</v>
      </c>
      <c r="H45" s="64">
        <v>4.7</v>
      </c>
      <c r="I45" s="64">
        <v>6.3</v>
      </c>
      <c r="J45" s="64">
        <v>4.5</v>
      </c>
      <c r="K45" s="64">
        <v>4.2</v>
      </c>
      <c r="L45" s="62">
        <v>4.9000000000000004</v>
      </c>
      <c r="M45" s="64">
        <v>6.7</v>
      </c>
      <c r="N45" s="64">
        <v>4.8</v>
      </c>
      <c r="O45" s="62">
        <v>4.5999999999999996</v>
      </c>
      <c r="P45" s="64">
        <v>4.3</v>
      </c>
      <c r="Q45" s="64">
        <v>6.1</v>
      </c>
      <c r="R45" s="88">
        <v>2.4</v>
      </c>
      <c r="S45" s="62">
        <v>7.5</v>
      </c>
      <c r="T45" s="64">
        <v>4.0999999999999996</v>
      </c>
      <c r="U45" s="62">
        <v>7.2</v>
      </c>
      <c r="V45" s="64">
        <v>5.7</v>
      </c>
      <c r="W45" s="62">
        <v>4.8</v>
      </c>
      <c r="X45" s="64">
        <v>5.9</v>
      </c>
      <c r="Y45" s="62">
        <v>4.3</v>
      </c>
      <c r="Z45" s="64">
        <v>6.8</v>
      </c>
      <c r="AA45" s="64">
        <v>5.3</v>
      </c>
      <c r="AB45" s="62">
        <v>1.5</v>
      </c>
      <c r="AC45" s="36">
        <v>5.0999999999999996</v>
      </c>
    </row>
    <row r="46" spans="1:29" s="6" customFormat="1" ht="12.75" customHeight="1" x14ac:dyDescent="0.2">
      <c r="A46" s="82" t="s">
        <v>407</v>
      </c>
      <c r="B46" s="63">
        <v>2.2999999999999998</v>
      </c>
      <c r="C46" s="62">
        <v>1.1000000000000001</v>
      </c>
      <c r="D46" s="88">
        <v>0.7</v>
      </c>
      <c r="E46" s="64">
        <v>1.8</v>
      </c>
      <c r="F46" s="62">
        <v>2.9</v>
      </c>
      <c r="G46" s="64">
        <v>2</v>
      </c>
      <c r="H46" s="64">
        <v>1.2</v>
      </c>
      <c r="I46" s="64">
        <v>2.1</v>
      </c>
      <c r="J46" s="88">
        <v>1</v>
      </c>
      <c r="K46" s="64">
        <v>1.4</v>
      </c>
      <c r="L46" s="62">
        <v>2.2999999999999998</v>
      </c>
      <c r="M46" s="88">
        <v>0.7</v>
      </c>
      <c r="N46" s="64">
        <v>1.1000000000000001</v>
      </c>
      <c r="O46" s="62">
        <v>2.7</v>
      </c>
      <c r="P46" s="64">
        <v>2</v>
      </c>
      <c r="Q46" s="64">
        <v>1</v>
      </c>
      <c r="R46" s="67" t="s">
        <v>97</v>
      </c>
      <c r="S46" s="62" t="s">
        <v>97</v>
      </c>
      <c r="T46" s="64">
        <v>1.4</v>
      </c>
      <c r="U46" s="62">
        <v>2.2000000000000002</v>
      </c>
      <c r="V46" s="64">
        <v>1.8</v>
      </c>
      <c r="W46" s="62">
        <v>1.7</v>
      </c>
      <c r="X46" s="64">
        <v>2</v>
      </c>
      <c r="Y46" s="62">
        <v>1.3</v>
      </c>
      <c r="Z46" s="64">
        <v>3</v>
      </c>
      <c r="AA46" s="64" t="s">
        <v>97</v>
      </c>
      <c r="AB46" s="76" t="s">
        <v>97</v>
      </c>
      <c r="AC46" s="36">
        <v>1.7</v>
      </c>
    </row>
    <row r="47" spans="1:29" s="6" customFormat="1" ht="12.75" customHeight="1" x14ac:dyDescent="0.2">
      <c r="A47" s="82" t="s">
        <v>408</v>
      </c>
      <c r="B47" s="63">
        <v>5.7</v>
      </c>
      <c r="C47" s="62">
        <v>6</v>
      </c>
      <c r="D47" s="64">
        <v>7.8</v>
      </c>
      <c r="E47" s="64">
        <v>4.0999999999999996</v>
      </c>
      <c r="F47" s="62">
        <v>7</v>
      </c>
      <c r="G47" s="64">
        <v>7.6</v>
      </c>
      <c r="H47" s="64">
        <v>5</v>
      </c>
      <c r="I47" s="64">
        <v>6.3</v>
      </c>
      <c r="J47" s="64">
        <v>4.7</v>
      </c>
      <c r="K47" s="64">
        <v>4.2</v>
      </c>
      <c r="L47" s="62">
        <v>2.6</v>
      </c>
      <c r="M47" s="64">
        <v>7.5</v>
      </c>
      <c r="N47" s="64">
        <v>4.0999999999999996</v>
      </c>
      <c r="O47" s="62">
        <v>6.4</v>
      </c>
      <c r="P47" s="64">
        <v>4.0999999999999996</v>
      </c>
      <c r="Q47" s="64">
        <v>10.3</v>
      </c>
      <c r="R47" s="88" t="s">
        <v>97</v>
      </c>
      <c r="S47" s="62" t="s">
        <v>97</v>
      </c>
      <c r="T47" s="64">
        <v>5</v>
      </c>
      <c r="U47" s="62">
        <v>7.5</v>
      </c>
      <c r="V47" s="64">
        <v>6</v>
      </c>
      <c r="W47" s="62">
        <v>5.9</v>
      </c>
      <c r="X47" s="64">
        <v>6.6</v>
      </c>
      <c r="Y47" s="62">
        <v>5.4</v>
      </c>
      <c r="Z47" s="64">
        <v>4.7</v>
      </c>
      <c r="AA47" s="64" t="s">
        <v>97</v>
      </c>
      <c r="AB47" s="62" t="s">
        <v>97</v>
      </c>
      <c r="AC47" s="36">
        <v>5.9</v>
      </c>
    </row>
    <row r="48" spans="1:29" s="75" customFormat="1" ht="12.75" customHeight="1" x14ac:dyDescent="0.2">
      <c r="A48" s="182" t="s">
        <v>176</v>
      </c>
      <c r="B48" s="69">
        <v>100</v>
      </c>
      <c r="C48" s="66">
        <v>100</v>
      </c>
      <c r="D48" s="203">
        <v>100</v>
      </c>
      <c r="E48" s="203">
        <v>100</v>
      </c>
      <c r="F48" s="66">
        <v>100</v>
      </c>
      <c r="G48" s="203">
        <v>100</v>
      </c>
      <c r="H48" s="203">
        <v>100</v>
      </c>
      <c r="I48" s="203">
        <v>100</v>
      </c>
      <c r="J48" s="203">
        <v>100</v>
      </c>
      <c r="K48" s="203">
        <v>100</v>
      </c>
      <c r="L48" s="66">
        <v>100</v>
      </c>
      <c r="M48" s="203">
        <v>100</v>
      </c>
      <c r="N48" s="203">
        <v>100</v>
      </c>
      <c r="O48" s="66">
        <v>100</v>
      </c>
      <c r="P48" s="203">
        <v>100</v>
      </c>
      <c r="Q48" s="203">
        <v>100</v>
      </c>
      <c r="R48" s="203">
        <v>100</v>
      </c>
      <c r="S48" s="66">
        <v>100</v>
      </c>
      <c r="T48" s="203">
        <v>100</v>
      </c>
      <c r="U48" s="66">
        <v>100</v>
      </c>
      <c r="V48" s="203">
        <v>100</v>
      </c>
      <c r="W48" s="66">
        <v>100</v>
      </c>
      <c r="X48" s="203">
        <v>100</v>
      </c>
      <c r="Y48" s="66">
        <v>100</v>
      </c>
      <c r="Z48" s="203">
        <v>100</v>
      </c>
      <c r="AA48" s="203">
        <v>100</v>
      </c>
      <c r="AB48" s="66">
        <v>100</v>
      </c>
      <c r="AC48" s="65">
        <v>100</v>
      </c>
    </row>
    <row r="49" spans="1:29" s="6" customFormat="1" ht="12.75" customHeight="1" x14ac:dyDescent="0.2">
      <c r="A49" s="11"/>
      <c r="B49" s="9"/>
      <c r="C49" s="10"/>
      <c r="F49" s="10"/>
      <c r="L49" s="10"/>
      <c r="O49" s="10"/>
      <c r="S49" s="10"/>
      <c r="U49" s="10"/>
      <c r="W49" s="10"/>
      <c r="Y49" s="10"/>
      <c r="AB49" s="10"/>
      <c r="AC49" s="11"/>
    </row>
    <row r="50" spans="1:29" s="6" customFormat="1" ht="12.75" customHeight="1" x14ac:dyDescent="0.2">
      <c r="A50" s="83" t="s">
        <v>412</v>
      </c>
      <c r="B50" s="9"/>
      <c r="C50" s="10"/>
      <c r="F50" s="10"/>
      <c r="L50" s="10"/>
      <c r="O50" s="10"/>
      <c r="S50" s="10"/>
      <c r="U50" s="10"/>
      <c r="W50" s="10"/>
      <c r="Y50" s="10"/>
      <c r="AB50" s="10"/>
      <c r="AC50" s="11"/>
    </row>
    <row r="51" spans="1:29" s="6" customFormat="1" ht="12.75" customHeight="1" x14ac:dyDescent="0.2">
      <c r="A51" s="82" t="s">
        <v>402</v>
      </c>
      <c r="B51" s="63">
        <v>7.3</v>
      </c>
      <c r="C51" s="62">
        <v>2.5</v>
      </c>
      <c r="D51" s="64">
        <v>5.0999999999999996</v>
      </c>
      <c r="E51" s="64">
        <v>3.3</v>
      </c>
      <c r="F51" s="62">
        <v>8.1999999999999993</v>
      </c>
      <c r="G51" s="64">
        <v>5.6</v>
      </c>
      <c r="H51" s="64">
        <v>3.6</v>
      </c>
      <c r="I51" s="64">
        <v>4.2</v>
      </c>
      <c r="J51" s="64">
        <v>7</v>
      </c>
      <c r="K51" s="64">
        <v>5.6</v>
      </c>
      <c r="L51" s="62">
        <v>3.8</v>
      </c>
      <c r="M51" s="64">
        <v>4.7</v>
      </c>
      <c r="N51" s="64">
        <v>3.1</v>
      </c>
      <c r="O51" s="62">
        <v>6.2</v>
      </c>
      <c r="P51" s="64">
        <v>4.4000000000000004</v>
      </c>
      <c r="Q51" s="64">
        <v>5.8</v>
      </c>
      <c r="R51" s="88">
        <v>6.3</v>
      </c>
      <c r="S51" s="62">
        <v>5.6</v>
      </c>
      <c r="T51" s="64">
        <v>4.4000000000000004</v>
      </c>
      <c r="U51" s="62">
        <v>5.8</v>
      </c>
      <c r="V51" s="64">
        <v>5.0999999999999996</v>
      </c>
      <c r="W51" s="62">
        <v>4.8</v>
      </c>
      <c r="X51" s="64">
        <v>5.5</v>
      </c>
      <c r="Y51" s="62">
        <v>4.4000000000000004</v>
      </c>
      <c r="Z51" s="64">
        <v>6.3</v>
      </c>
      <c r="AA51" s="64">
        <v>4.9000000000000004</v>
      </c>
      <c r="AB51" s="62">
        <v>3.8</v>
      </c>
      <c r="AC51" s="36">
        <v>4.8</v>
      </c>
    </row>
    <row r="52" spans="1:29" s="6" customFormat="1" ht="12.75" customHeight="1" x14ac:dyDescent="0.2">
      <c r="A52" s="82" t="s">
        <v>403</v>
      </c>
      <c r="B52" s="63">
        <v>7.8</v>
      </c>
      <c r="C52" s="62">
        <v>2.7</v>
      </c>
      <c r="D52" s="64">
        <v>5.9</v>
      </c>
      <c r="E52" s="64">
        <v>5.3</v>
      </c>
      <c r="F52" s="62">
        <v>3.7</v>
      </c>
      <c r="G52" s="64">
        <v>4.5</v>
      </c>
      <c r="H52" s="64">
        <v>4</v>
      </c>
      <c r="I52" s="64">
        <v>5.9</v>
      </c>
      <c r="J52" s="64">
        <v>5.7</v>
      </c>
      <c r="K52" s="64">
        <v>10</v>
      </c>
      <c r="L52" s="62">
        <v>2.7</v>
      </c>
      <c r="M52" s="64">
        <v>5.3</v>
      </c>
      <c r="N52" s="64">
        <v>4.4000000000000004</v>
      </c>
      <c r="O52" s="62">
        <v>5.9</v>
      </c>
      <c r="P52" s="64">
        <v>5.5</v>
      </c>
      <c r="Q52" s="64">
        <v>4.5999999999999996</v>
      </c>
      <c r="R52" s="88">
        <v>3.1</v>
      </c>
      <c r="S52" s="62">
        <v>5.2</v>
      </c>
      <c r="T52" s="64">
        <v>5.7</v>
      </c>
      <c r="U52" s="62">
        <v>4.2</v>
      </c>
      <c r="V52" s="64">
        <v>4.5</v>
      </c>
      <c r="W52" s="62">
        <v>5.4</v>
      </c>
      <c r="X52" s="64">
        <v>6.1</v>
      </c>
      <c r="Y52" s="62">
        <v>4.5</v>
      </c>
      <c r="Z52" s="64">
        <v>5.6</v>
      </c>
      <c r="AA52" s="64">
        <v>7.1</v>
      </c>
      <c r="AB52" s="62">
        <v>3.3</v>
      </c>
      <c r="AC52" s="36">
        <v>5.2</v>
      </c>
    </row>
    <row r="53" spans="1:29" s="6" customFormat="1" ht="12.75" customHeight="1" x14ac:dyDescent="0.2">
      <c r="A53" s="82" t="s">
        <v>404</v>
      </c>
      <c r="B53" s="63">
        <v>44</v>
      </c>
      <c r="C53" s="62">
        <v>29.1</v>
      </c>
      <c r="D53" s="64">
        <v>39.5</v>
      </c>
      <c r="E53" s="64">
        <v>36</v>
      </c>
      <c r="F53" s="62">
        <v>32.1</v>
      </c>
      <c r="G53" s="64">
        <v>31.8</v>
      </c>
      <c r="H53" s="64">
        <v>39</v>
      </c>
      <c r="I53" s="64">
        <v>38.9</v>
      </c>
      <c r="J53" s="64">
        <v>37.6</v>
      </c>
      <c r="K53" s="64">
        <v>37.4</v>
      </c>
      <c r="L53" s="62">
        <v>38.4</v>
      </c>
      <c r="M53" s="64">
        <v>45.2</v>
      </c>
      <c r="N53" s="64">
        <v>28</v>
      </c>
      <c r="O53" s="62">
        <v>36</v>
      </c>
      <c r="P53" s="64">
        <v>37.5</v>
      </c>
      <c r="Q53" s="64">
        <v>34.299999999999997</v>
      </c>
      <c r="R53" s="88">
        <v>38.700000000000003</v>
      </c>
      <c r="S53" s="62">
        <v>32.700000000000003</v>
      </c>
      <c r="T53" s="64">
        <v>38.9</v>
      </c>
      <c r="U53" s="62">
        <v>31</v>
      </c>
      <c r="V53" s="64">
        <v>31.6</v>
      </c>
      <c r="W53" s="62">
        <v>38.299999999999997</v>
      </c>
      <c r="X53" s="64">
        <v>33.799999999999997</v>
      </c>
      <c r="Y53" s="62">
        <v>38.6</v>
      </c>
      <c r="Z53" s="64">
        <v>33.799999999999997</v>
      </c>
      <c r="AA53" s="64">
        <v>35.700000000000003</v>
      </c>
      <c r="AB53" s="62">
        <v>41.1</v>
      </c>
      <c r="AC53" s="36">
        <v>36.4</v>
      </c>
    </row>
    <row r="54" spans="1:29" s="6" customFormat="1" ht="12.75" customHeight="1" x14ac:dyDescent="0.2">
      <c r="A54" s="82" t="s">
        <v>405</v>
      </c>
      <c r="B54" s="63">
        <v>25.2</v>
      </c>
      <c r="C54" s="62">
        <v>42.4</v>
      </c>
      <c r="D54" s="64">
        <v>31.7</v>
      </c>
      <c r="E54" s="64">
        <v>36.299999999999997</v>
      </c>
      <c r="F54" s="62">
        <v>31.8</v>
      </c>
      <c r="G54" s="64">
        <v>37.5</v>
      </c>
      <c r="H54" s="64">
        <v>32.5</v>
      </c>
      <c r="I54" s="64">
        <v>32.700000000000003</v>
      </c>
      <c r="J54" s="64">
        <v>32</v>
      </c>
      <c r="K54" s="64">
        <v>30.1</v>
      </c>
      <c r="L54" s="62">
        <v>34.6</v>
      </c>
      <c r="M54" s="64">
        <v>31.5</v>
      </c>
      <c r="N54" s="64">
        <v>40.1</v>
      </c>
      <c r="O54" s="62">
        <v>31.9</v>
      </c>
      <c r="P54" s="64">
        <v>35.5</v>
      </c>
      <c r="Q54" s="64">
        <v>30.5</v>
      </c>
      <c r="R54" s="88">
        <v>28.4</v>
      </c>
      <c r="S54" s="62">
        <v>31.4</v>
      </c>
      <c r="T54" s="64">
        <v>34.5</v>
      </c>
      <c r="U54" s="62">
        <v>32.4</v>
      </c>
      <c r="V54" s="64">
        <v>34.1</v>
      </c>
      <c r="W54" s="62">
        <v>33.4</v>
      </c>
      <c r="X54" s="64">
        <v>32.9</v>
      </c>
      <c r="Y54" s="62">
        <v>34.4</v>
      </c>
      <c r="Z54" s="64">
        <v>35.299999999999997</v>
      </c>
      <c r="AA54" s="64">
        <v>35</v>
      </c>
      <c r="AB54" s="62">
        <v>32.4</v>
      </c>
      <c r="AC54" s="36">
        <v>34</v>
      </c>
    </row>
    <row r="55" spans="1:29" s="6" customFormat="1" ht="12.75" customHeight="1" x14ac:dyDescent="0.2">
      <c r="A55" s="82" t="s">
        <v>406</v>
      </c>
      <c r="B55" s="63">
        <v>9.4</v>
      </c>
      <c r="C55" s="62">
        <v>16.8</v>
      </c>
      <c r="D55" s="64">
        <v>14.1</v>
      </c>
      <c r="E55" s="64">
        <v>11.6</v>
      </c>
      <c r="F55" s="62">
        <v>15.7</v>
      </c>
      <c r="G55" s="64">
        <v>14.9</v>
      </c>
      <c r="H55" s="64">
        <v>12.9</v>
      </c>
      <c r="I55" s="64">
        <v>13</v>
      </c>
      <c r="J55" s="64">
        <v>8.8000000000000007</v>
      </c>
      <c r="K55" s="64">
        <v>10.8</v>
      </c>
      <c r="L55" s="62">
        <v>15.8</v>
      </c>
      <c r="M55" s="64">
        <v>9.4</v>
      </c>
      <c r="N55" s="64">
        <v>16.399999999999999</v>
      </c>
      <c r="O55" s="62">
        <v>12.9</v>
      </c>
      <c r="P55" s="64">
        <v>11.4</v>
      </c>
      <c r="Q55" s="64">
        <v>16.5</v>
      </c>
      <c r="R55" s="64">
        <v>15.3</v>
      </c>
      <c r="S55" s="62">
        <v>16.899999999999999</v>
      </c>
      <c r="T55" s="64">
        <v>11.1</v>
      </c>
      <c r="U55" s="62">
        <v>17.8</v>
      </c>
      <c r="V55" s="64">
        <v>15.6</v>
      </c>
      <c r="W55" s="62">
        <v>12.5</v>
      </c>
      <c r="X55" s="64">
        <v>14.5</v>
      </c>
      <c r="Y55" s="62">
        <v>12.1</v>
      </c>
      <c r="Z55" s="64">
        <v>12.1</v>
      </c>
      <c r="AA55" s="64">
        <v>11.8</v>
      </c>
      <c r="AB55" s="62">
        <v>13.3</v>
      </c>
      <c r="AC55" s="36">
        <v>13.2</v>
      </c>
    </row>
    <row r="56" spans="1:29" s="6" customFormat="1" ht="12.75" customHeight="1" x14ac:dyDescent="0.2">
      <c r="A56" s="82" t="s">
        <v>407</v>
      </c>
      <c r="B56" s="63">
        <v>2.6</v>
      </c>
      <c r="C56" s="62">
        <v>4.7</v>
      </c>
      <c r="D56" s="64">
        <v>1.9</v>
      </c>
      <c r="E56" s="64">
        <v>4.7</v>
      </c>
      <c r="F56" s="62">
        <v>3.9</v>
      </c>
      <c r="G56" s="64">
        <v>2.9</v>
      </c>
      <c r="H56" s="64">
        <v>5</v>
      </c>
      <c r="I56" s="64">
        <v>3.3</v>
      </c>
      <c r="J56" s="64">
        <v>4.7</v>
      </c>
      <c r="K56" s="64">
        <v>2.9</v>
      </c>
      <c r="L56" s="62">
        <v>2.9</v>
      </c>
      <c r="M56" s="64">
        <v>1</v>
      </c>
      <c r="N56" s="64">
        <v>5.8</v>
      </c>
      <c r="O56" s="62">
        <v>3.8</v>
      </c>
      <c r="P56" s="64">
        <v>3.6</v>
      </c>
      <c r="Q56" s="64">
        <v>3.8</v>
      </c>
      <c r="R56" s="88">
        <v>3.7</v>
      </c>
      <c r="S56" s="62">
        <v>3.8</v>
      </c>
      <c r="T56" s="64">
        <v>3</v>
      </c>
      <c r="U56" s="62">
        <v>5.2</v>
      </c>
      <c r="V56" s="64">
        <v>5.6</v>
      </c>
      <c r="W56" s="62">
        <v>3</v>
      </c>
      <c r="X56" s="64">
        <v>4.3</v>
      </c>
      <c r="Y56" s="62">
        <v>3.1</v>
      </c>
      <c r="Z56" s="64">
        <v>4.0999999999999996</v>
      </c>
      <c r="AA56" s="64">
        <v>3.6</v>
      </c>
      <c r="AB56" s="62">
        <v>2.5</v>
      </c>
      <c r="AC56" s="36">
        <v>3.6</v>
      </c>
    </row>
    <row r="57" spans="1:29" s="6" customFormat="1" ht="12.75" customHeight="1" x14ac:dyDescent="0.2">
      <c r="A57" s="82" t="s">
        <v>408</v>
      </c>
      <c r="B57" s="63">
        <v>2.7</v>
      </c>
      <c r="C57" s="62">
        <v>0.7</v>
      </c>
      <c r="D57" s="64">
        <v>0.9</v>
      </c>
      <c r="E57" s="64">
        <v>1.2</v>
      </c>
      <c r="F57" s="62">
        <v>3.9</v>
      </c>
      <c r="G57" s="64">
        <v>1.1000000000000001</v>
      </c>
      <c r="H57" s="64">
        <v>1.9</v>
      </c>
      <c r="I57" s="64">
        <v>1.6</v>
      </c>
      <c r="J57" s="64">
        <v>3.4</v>
      </c>
      <c r="K57" s="64">
        <v>1.9</v>
      </c>
      <c r="L57" s="70">
        <v>0.9</v>
      </c>
      <c r="M57" s="64">
        <v>2.1</v>
      </c>
      <c r="N57" s="64">
        <v>1.3</v>
      </c>
      <c r="O57" s="62">
        <v>1.7</v>
      </c>
      <c r="P57" s="64">
        <v>1.1000000000000001</v>
      </c>
      <c r="Q57" s="64">
        <v>2.9</v>
      </c>
      <c r="R57" s="64">
        <v>3.2</v>
      </c>
      <c r="S57" s="62">
        <v>2.8</v>
      </c>
      <c r="T57" s="64">
        <v>1</v>
      </c>
      <c r="U57" s="62">
        <v>3</v>
      </c>
      <c r="V57" s="64">
        <v>2.6</v>
      </c>
      <c r="W57" s="62">
        <v>1.3</v>
      </c>
      <c r="X57" s="64">
        <v>1.9</v>
      </c>
      <c r="Y57" s="62">
        <v>1.4</v>
      </c>
      <c r="Z57" s="64">
        <v>1.6</v>
      </c>
      <c r="AA57" s="64">
        <v>1.5</v>
      </c>
      <c r="AB57" s="62">
        <v>1.7</v>
      </c>
      <c r="AC57" s="36">
        <v>1.6</v>
      </c>
    </row>
    <row r="58" spans="1:29" s="75" customFormat="1" ht="12.75" customHeight="1" x14ac:dyDescent="0.2">
      <c r="A58" s="182" t="s">
        <v>176</v>
      </c>
      <c r="B58" s="69">
        <v>100</v>
      </c>
      <c r="C58" s="66">
        <v>100</v>
      </c>
      <c r="D58" s="203">
        <v>100</v>
      </c>
      <c r="E58" s="203">
        <v>100</v>
      </c>
      <c r="F58" s="66">
        <v>100</v>
      </c>
      <c r="G58" s="203">
        <v>100</v>
      </c>
      <c r="H58" s="203">
        <v>100</v>
      </c>
      <c r="I58" s="203">
        <v>100</v>
      </c>
      <c r="J58" s="203">
        <v>100</v>
      </c>
      <c r="K58" s="203">
        <v>100</v>
      </c>
      <c r="L58" s="66">
        <v>100</v>
      </c>
      <c r="M58" s="203">
        <v>100</v>
      </c>
      <c r="N58" s="203">
        <v>100</v>
      </c>
      <c r="O58" s="66">
        <v>100</v>
      </c>
      <c r="P58" s="203">
        <v>100</v>
      </c>
      <c r="Q58" s="203">
        <v>100</v>
      </c>
      <c r="R58" s="203">
        <v>100</v>
      </c>
      <c r="S58" s="66">
        <v>100</v>
      </c>
      <c r="T58" s="203">
        <v>100</v>
      </c>
      <c r="U58" s="66">
        <v>100</v>
      </c>
      <c r="V58" s="203">
        <v>100</v>
      </c>
      <c r="W58" s="66">
        <v>100</v>
      </c>
      <c r="X58" s="203">
        <v>100</v>
      </c>
      <c r="Y58" s="66">
        <v>100</v>
      </c>
      <c r="Z58" s="203">
        <v>100</v>
      </c>
      <c r="AA58" s="203">
        <v>100</v>
      </c>
      <c r="AB58" s="66">
        <v>100</v>
      </c>
      <c r="AC58" s="65">
        <v>100</v>
      </c>
    </row>
    <row r="59" spans="1:29" s="6" customFormat="1" ht="12.75" customHeight="1" x14ac:dyDescent="0.2">
      <c r="A59" s="11"/>
      <c r="B59" s="9"/>
      <c r="C59" s="10"/>
      <c r="F59" s="10"/>
      <c r="L59" s="10"/>
      <c r="O59" s="10"/>
      <c r="S59" s="10"/>
      <c r="U59" s="10"/>
      <c r="W59" s="10"/>
      <c r="Y59" s="10"/>
      <c r="AB59" s="10"/>
      <c r="AC59" s="11"/>
    </row>
    <row r="60" spans="1:29" s="6" customFormat="1" ht="22.5" x14ac:dyDescent="0.2">
      <c r="A60" s="350" t="s">
        <v>413</v>
      </c>
      <c r="B60" s="9"/>
      <c r="C60" s="10"/>
      <c r="F60" s="10"/>
      <c r="L60" s="10"/>
      <c r="O60" s="10"/>
      <c r="S60" s="10"/>
      <c r="U60" s="10"/>
      <c r="W60" s="10"/>
      <c r="Y60" s="10"/>
      <c r="AB60" s="10"/>
      <c r="AC60" s="11"/>
    </row>
    <row r="61" spans="1:29" s="6" customFormat="1" ht="12.75" customHeight="1" x14ac:dyDescent="0.2">
      <c r="A61" s="82" t="s">
        <v>402</v>
      </c>
      <c r="B61" s="63">
        <v>3.6</v>
      </c>
      <c r="C61" s="62">
        <v>1.4</v>
      </c>
      <c r="D61" s="88">
        <v>1.5</v>
      </c>
      <c r="E61" s="64">
        <v>2.7</v>
      </c>
      <c r="F61" s="62">
        <v>3.6</v>
      </c>
      <c r="G61" s="64">
        <v>2.8</v>
      </c>
      <c r="H61" s="64">
        <v>1.5</v>
      </c>
      <c r="I61" s="64">
        <v>3</v>
      </c>
      <c r="J61" s="64">
        <v>2.4</v>
      </c>
      <c r="K61" s="64">
        <v>3.4</v>
      </c>
      <c r="L61" s="62">
        <v>1.6</v>
      </c>
      <c r="M61" s="64">
        <v>2.5</v>
      </c>
      <c r="N61" s="64">
        <v>2.2000000000000002</v>
      </c>
      <c r="O61" s="62">
        <v>2.7</v>
      </c>
      <c r="P61" s="64">
        <v>2.2999999999999998</v>
      </c>
      <c r="Q61" s="64">
        <v>2.8</v>
      </c>
      <c r="R61" s="88">
        <v>2.4</v>
      </c>
      <c r="S61" s="62">
        <v>3</v>
      </c>
      <c r="T61" s="64">
        <v>2.2999999999999998</v>
      </c>
      <c r="U61" s="62">
        <v>2.9</v>
      </c>
      <c r="V61" s="64">
        <v>4.8</v>
      </c>
      <c r="W61" s="62">
        <v>1.8</v>
      </c>
      <c r="X61" s="64">
        <v>2.9</v>
      </c>
      <c r="Y61" s="62">
        <v>1.9</v>
      </c>
      <c r="Z61" s="64">
        <v>3.3</v>
      </c>
      <c r="AA61" s="64">
        <v>2.6</v>
      </c>
      <c r="AB61" s="62">
        <v>1.4</v>
      </c>
      <c r="AC61" s="36">
        <v>2.5</v>
      </c>
    </row>
    <row r="62" spans="1:29" s="6" customFormat="1" ht="12.75" customHeight="1" x14ac:dyDescent="0.2">
      <c r="A62" s="82" t="s">
        <v>403</v>
      </c>
      <c r="B62" s="63">
        <v>14.1</v>
      </c>
      <c r="C62" s="62">
        <v>11.6</v>
      </c>
      <c r="D62" s="64">
        <v>16</v>
      </c>
      <c r="E62" s="64">
        <v>12.4</v>
      </c>
      <c r="F62" s="62">
        <v>8.6</v>
      </c>
      <c r="G62" s="64">
        <v>13.4</v>
      </c>
      <c r="H62" s="64">
        <v>12.4</v>
      </c>
      <c r="I62" s="64">
        <v>10.4</v>
      </c>
      <c r="J62" s="64">
        <v>14.6</v>
      </c>
      <c r="K62" s="64">
        <v>15.8</v>
      </c>
      <c r="L62" s="62">
        <v>12</v>
      </c>
      <c r="M62" s="64">
        <v>21.1</v>
      </c>
      <c r="N62" s="64">
        <v>8.5</v>
      </c>
      <c r="O62" s="62">
        <v>11.2</v>
      </c>
      <c r="P62" s="64">
        <v>12.3</v>
      </c>
      <c r="Q62" s="64">
        <v>14.1</v>
      </c>
      <c r="R62" s="88">
        <v>20.3</v>
      </c>
      <c r="S62" s="62">
        <v>11.7</v>
      </c>
      <c r="T62" s="64">
        <v>14.6</v>
      </c>
      <c r="U62" s="62">
        <v>8.4</v>
      </c>
      <c r="V62" s="64">
        <v>13.2</v>
      </c>
      <c r="W62" s="62">
        <v>12.8</v>
      </c>
      <c r="X62" s="64">
        <v>12.9</v>
      </c>
      <c r="Y62" s="62">
        <v>12.8</v>
      </c>
      <c r="Z62" s="64">
        <v>9.9</v>
      </c>
      <c r="AA62" s="64">
        <v>12.5</v>
      </c>
      <c r="AB62" s="62">
        <v>16.899999999999999</v>
      </c>
      <c r="AC62" s="36">
        <v>12.8</v>
      </c>
    </row>
    <row r="63" spans="1:29" s="6" customFormat="1" ht="12.75" customHeight="1" x14ac:dyDescent="0.2">
      <c r="A63" s="82" t="s">
        <v>404</v>
      </c>
      <c r="B63" s="63">
        <v>66.8</v>
      </c>
      <c r="C63" s="62">
        <v>70.400000000000006</v>
      </c>
      <c r="D63" s="64">
        <v>67.400000000000006</v>
      </c>
      <c r="E63" s="64">
        <v>68.5</v>
      </c>
      <c r="F63" s="62">
        <v>70.8</v>
      </c>
      <c r="G63" s="64">
        <v>65.8</v>
      </c>
      <c r="H63" s="64">
        <v>67.8</v>
      </c>
      <c r="I63" s="64">
        <v>73.2</v>
      </c>
      <c r="J63" s="64">
        <v>69.400000000000006</v>
      </c>
      <c r="K63" s="64">
        <v>69.5</v>
      </c>
      <c r="L63" s="62">
        <v>69.599999999999994</v>
      </c>
      <c r="M63" s="64">
        <v>65.599999999999994</v>
      </c>
      <c r="N63" s="64">
        <v>70.5</v>
      </c>
      <c r="O63" s="62">
        <v>69.5</v>
      </c>
      <c r="P63" s="64">
        <v>71.900000000000006</v>
      </c>
      <c r="Q63" s="64">
        <v>61.1</v>
      </c>
      <c r="R63" s="88">
        <v>56.6</v>
      </c>
      <c r="S63" s="62">
        <v>62.9</v>
      </c>
      <c r="T63" s="64">
        <v>68.599999999999994</v>
      </c>
      <c r="U63" s="62">
        <v>69.099999999999994</v>
      </c>
      <c r="V63" s="64">
        <v>65.099999999999994</v>
      </c>
      <c r="W63" s="62">
        <v>69.5</v>
      </c>
      <c r="X63" s="64">
        <v>69.900000000000006</v>
      </c>
      <c r="Y63" s="62">
        <v>67.900000000000006</v>
      </c>
      <c r="Z63" s="64">
        <v>67.900000000000006</v>
      </c>
      <c r="AA63" s="64">
        <v>72.8</v>
      </c>
      <c r="AB63" s="62">
        <v>65.599999999999994</v>
      </c>
      <c r="AC63" s="36">
        <v>68.599999999999994</v>
      </c>
    </row>
    <row r="64" spans="1:29" s="6" customFormat="1" ht="12.75" customHeight="1" x14ac:dyDescent="0.2">
      <c r="A64" s="82" t="s">
        <v>405</v>
      </c>
      <c r="B64" s="63">
        <v>11.9</v>
      </c>
      <c r="C64" s="62">
        <v>12.4</v>
      </c>
      <c r="D64" s="64">
        <v>11.7</v>
      </c>
      <c r="E64" s="64">
        <v>12.4</v>
      </c>
      <c r="F64" s="62">
        <v>12.3</v>
      </c>
      <c r="G64" s="64">
        <v>13.5</v>
      </c>
      <c r="H64" s="64">
        <v>13.6</v>
      </c>
      <c r="I64" s="64">
        <v>10.1</v>
      </c>
      <c r="J64" s="64">
        <v>9.9</v>
      </c>
      <c r="K64" s="64">
        <v>8.9</v>
      </c>
      <c r="L64" s="62">
        <v>13.8</v>
      </c>
      <c r="M64" s="64">
        <v>6.7</v>
      </c>
      <c r="N64" s="64">
        <v>16.3</v>
      </c>
      <c r="O64" s="62">
        <v>12.4</v>
      </c>
      <c r="P64" s="64">
        <v>10.1</v>
      </c>
      <c r="Q64" s="64">
        <v>17.399999999999999</v>
      </c>
      <c r="R64" s="64">
        <v>17.600000000000001</v>
      </c>
      <c r="S64" s="62">
        <v>17.3</v>
      </c>
      <c r="T64" s="64">
        <v>10.9</v>
      </c>
      <c r="U64" s="62">
        <v>14.9</v>
      </c>
      <c r="V64" s="64">
        <v>11.5</v>
      </c>
      <c r="W64" s="62">
        <v>12.4</v>
      </c>
      <c r="X64" s="64">
        <v>10.7</v>
      </c>
      <c r="Y64" s="62">
        <v>13.3</v>
      </c>
      <c r="Z64" s="64">
        <v>14</v>
      </c>
      <c r="AA64" s="64">
        <v>10</v>
      </c>
      <c r="AB64" s="62">
        <v>12.1</v>
      </c>
      <c r="AC64" s="36">
        <v>12.1</v>
      </c>
    </row>
    <row r="65" spans="1:29" s="6" customFormat="1" ht="12.75" customHeight="1" x14ac:dyDescent="0.2">
      <c r="A65" s="82" t="s">
        <v>406</v>
      </c>
      <c r="B65" s="63">
        <v>1.7</v>
      </c>
      <c r="C65" s="62">
        <v>2.9</v>
      </c>
      <c r="D65" s="88">
        <v>2.2999999999999998</v>
      </c>
      <c r="E65" s="64">
        <v>2.2000000000000002</v>
      </c>
      <c r="F65" s="62">
        <v>2.6</v>
      </c>
      <c r="G65" s="64">
        <v>3</v>
      </c>
      <c r="H65" s="64">
        <v>2.5</v>
      </c>
      <c r="I65" s="64">
        <v>2.1</v>
      </c>
      <c r="J65" s="64">
        <v>1.1000000000000001</v>
      </c>
      <c r="K65" s="64">
        <v>1.2</v>
      </c>
      <c r="L65" s="70">
        <v>1.8</v>
      </c>
      <c r="M65" s="64">
        <v>2.2999999999999998</v>
      </c>
      <c r="N65" s="64">
        <v>1.3</v>
      </c>
      <c r="O65" s="62">
        <v>2.4</v>
      </c>
      <c r="P65" s="64">
        <v>2.1</v>
      </c>
      <c r="Q65" s="64">
        <v>2</v>
      </c>
      <c r="R65" s="67" t="s">
        <v>97</v>
      </c>
      <c r="S65" s="62" t="s">
        <v>97</v>
      </c>
      <c r="T65" s="64">
        <v>2.1</v>
      </c>
      <c r="U65" s="62">
        <v>2.8</v>
      </c>
      <c r="V65" s="64">
        <v>2.8</v>
      </c>
      <c r="W65" s="62">
        <v>2.2000000000000002</v>
      </c>
      <c r="X65" s="64">
        <v>2.2000000000000002</v>
      </c>
      <c r="Y65" s="62">
        <v>2.2999999999999998</v>
      </c>
      <c r="Z65" s="64">
        <v>2.7</v>
      </c>
      <c r="AA65" s="64">
        <v>0.9</v>
      </c>
      <c r="AB65" s="70">
        <v>2.2000000000000002</v>
      </c>
      <c r="AC65" s="36">
        <v>2.2999999999999998</v>
      </c>
    </row>
    <row r="66" spans="1:29" s="6" customFormat="1" ht="12.75" customHeight="1" x14ac:dyDescent="0.2">
      <c r="A66" s="82" t="s">
        <v>407</v>
      </c>
      <c r="B66" s="210" t="s">
        <v>97</v>
      </c>
      <c r="C66" s="62" t="s">
        <v>97</v>
      </c>
      <c r="D66" s="67" t="s">
        <v>97</v>
      </c>
      <c r="E66" s="64">
        <v>0.5</v>
      </c>
      <c r="F66" s="76" t="s">
        <v>97</v>
      </c>
      <c r="G66" s="64">
        <v>0.4</v>
      </c>
      <c r="H66" s="64">
        <v>0.7</v>
      </c>
      <c r="I66" s="67" t="s">
        <v>97</v>
      </c>
      <c r="J66" s="67" t="s">
        <v>97</v>
      </c>
      <c r="K66" s="67" t="s">
        <v>97</v>
      </c>
      <c r="L66" s="76" t="s">
        <v>97</v>
      </c>
      <c r="M66" s="64">
        <v>0</v>
      </c>
      <c r="N66" s="64">
        <v>0.6</v>
      </c>
      <c r="O66" s="70">
        <v>0.4</v>
      </c>
      <c r="P66" s="64">
        <v>0.3</v>
      </c>
      <c r="Q66" s="64">
        <v>0.8</v>
      </c>
      <c r="R66" s="88">
        <v>0.8</v>
      </c>
      <c r="S66" s="62">
        <v>0.8</v>
      </c>
      <c r="T66" s="64">
        <v>0.5</v>
      </c>
      <c r="U66" s="62">
        <v>0.3</v>
      </c>
      <c r="V66" s="64">
        <v>0.7</v>
      </c>
      <c r="W66" s="62">
        <v>0.3</v>
      </c>
      <c r="X66" s="64">
        <v>0.3</v>
      </c>
      <c r="Y66" s="62">
        <v>0.5</v>
      </c>
      <c r="Z66" s="67" t="s">
        <v>97</v>
      </c>
      <c r="AA66" s="64">
        <v>0.6</v>
      </c>
      <c r="AB66" s="76" t="s">
        <v>97</v>
      </c>
      <c r="AC66" s="36">
        <v>0.4</v>
      </c>
    </row>
    <row r="67" spans="1:29" s="6" customFormat="1" ht="12.75" customHeight="1" x14ac:dyDescent="0.2">
      <c r="A67" s="82" t="s">
        <v>408</v>
      </c>
      <c r="B67" s="63" t="s">
        <v>97</v>
      </c>
      <c r="C67" s="62" t="s">
        <v>97</v>
      </c>
      <c r="D67" s="64" t="s">
        <v>97</v>
      </c>
      <c r="E67" s="64">
        <v>0.7</v>
      </c>
      <c r="F67" s="62" t="s">
        <v>97</v>
      </c>
      <c r="G67" s="88">
        <v>0.5</v>
      </c>
      <c r="H67" s="88">
        <v>1</v>
      </c>
      <c r="I67" s="64" t="s">
        <v>97</v>
      </c>
      <c r="J67" s="64" t="s">
        <v>97</v>
      </c>
      <c r="K67" s="64" t="s">
        <v>97</v>
      </c>
      <c r="L67" s="62" t="s">
        <v>97</v>
      </c>
      <c r="M67" s="64">
        <v>1.6</v>
      </c>
      <c r="N67" s="64">
        <v>0.3</v>
      </c>
      <c r="O67" s="62">
        <v>0.9</v>
      </c>
      <c r="P67" s="64">
        <v>0.7</v>
      </c>
      <c r="Q67" s="64">
        <v>1.4</v>
      </c>
      <c r="R67" s="64" t="s">
        <v>97</v>
      </c>
      <c r="S67" s="62" t="s">
        <v>97</v>
      </c>
      <c r="T67" s="64">
        <v>0.7</v>
      </c>
      <c r="U67" s="62">
        <v>1.4</v>
      </c>
      <c r="V67" s="64">
        <v>1.8</v>
      </c>
      <c r="W67" s="62">
        <v>0.6</v>
      </c>
      <c r="X67" s="64">
        <v>1</v>
      </c>
      <c r="Y67" s="62">
        <v>0.8</v>
      </c>
      <c r="Z67" s="64" t="s">
        <v>97</v>
      </c>
      <c r="AA67" s="64">
        <v>0.5</v>
      </c>
      <c r="AB67" s="70" t="s">
        <v>97</v>
      </c>
      <c r="AC67" s="36">
        <v>0.9</v>
      </c>
    </row>
    <row r="68" spans="1:29" s="75" customFormat="1" ht="12.75" customHeight="1" x14ac:dyDescent="0.2">
      <c r="A68" s="81" t="s">
        <v>176</v>
      </c>
      <c r="B68" s="61">
        <v>100</v>
      </c>
      <c r="C68" s="59">
        <v>100</v>
      </c>
      <c r="D68" s="60">
        <v>100</v>
      </c>
      <c r="E68" s="60">
        <v>100</v>
      </c>
      <c r="F68" s="59">
        <v>100</v>
      </c>
      <c r="G68" s="60">
        <v>100</v>
      </c>
      <c r="H68" s="60">
        <v>100</v>
      </c>
      <c r="I68" s="60">
        <v>100</v>
      </c>
      <c r="J68" s="60">
        <v>100</v>
      </c>
      <c r="K68" s="60">
        <v>100</v>
      </c>
      <c r="L68" s="59">
        <v>100</v>
      </c>
      <c r="M68" s="60">
        <v>100</v>
      </c>
      <c r="N68" s="60">
        <v>100</v>
      </c>
      <c r="O68" s="59">
        <v>100</v>
      </c>
      <c r="P68" s="60">
        <v>100</v>
      </c>
      <c r="Q68" s="60">
        <v>100</v>
      </c>
      <c r="R68" s="60">
        <v>100</v>
      </c>
      <c r="S68" s="59">
        <v>100</v>
      </c>
      <c r="T68" s="60">
        <v>100</v>
      </c>
      <c r="U68" s="59">
        <v>100</v>
      </c>
      <c r="V68" s="60">
        <v>100</v>
      </c>
      <c r="W68" s="59">
        <v>100</v>
      </c>
      <c r="X68" s="60">
        <v>100</v>
      </c>
      <c r="Y68" s="59">
        <v>100</v>
      </c>
      <c r="Z68" s="60">
        <v>100</v>
      </c>
      <c r="AA68" s="60">
        <v>100</v>
      </c>
      <c r="AB68" s="59">
        <v>100</v>
      </c>
      <c r="AC68" s="28">
        <v>100</v>
      </c>
    </row>
    <row r="69" spans="1:29" s="6" customFormat="1" ht="12.75" customHeight="1" x14ac:dyDescent="0.2"/>
    <row r="70" spans="1:29" s="6" customFormat="1" ht="12.75" customHeight="1" x14ac:dyDescent="0.2">
      <c r="A70" s="141" t="s">
        <v>10</v>
      </c>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row>
    <row r="71" spans="1:29" s="6" customFormat="1" ht="12.75" customHeight="1" x14ac:dyDescent="0.2">
      <c r="A71" s="56" t="s">
        <v>18</v>
      </c>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row>
    <row r="72" spans="1:29" s="6" customFormat="1" ht="12.75" customHeight="1" x14ac:dyDescent="0.2">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row>
    <row r="73" spans="1:29" s="6" customFormat="1" ht="12.75" customHeight="1" x14ac:dyDescent="0.2">
      <c r="A73" s="6" t="s">
        <v>23</v>
      </c>
    </row>
    <row r="74" spans="1:29" s="6" customFormat="1" ht="12.75" customHeight="1" x14ac:dyDescent="0.2">
      <c r="A74" s="6" t="s">
        <v>81</v>
      </c>
      <c r="M74" s="7"/>
    </row>
    <row r="75" spans="1:29" s="6" customFormat="1" ht="12.75" customHeight="1" x14ac:dyDescent="0.2">
      <c r="A75" s="6" t="s">
        <v>80</v>
      </c>
      <c r="H75" s="7"/>
      <c r="I75" s="7"/>
      <c r="J75" s="7"/>
      <c r="K75" s="7"/>
    </row>
    <row r="76" spans="1:29" s="6" customFormat="1" ht="12.75" customHeight="1" x14ac:dyDescent="0.2">
      <c r="A76" s="141" t="s">
        <v>79</v>
      </c>
      <c r="H76" s="7"/>
      <c r="I76" s="7"/>
      <c r="J76" s="7"/>
      <c r="K76" s="7"/>
    </row>
    <row r="77" spans="1:29" s="6" customFormat="1" ht="12.75" customHeight="1" x14ac:dyDescent="0.2">
      <c r="A77" s="6" t="s">
        <v>78</v>
      </c>
      <c r="B77" s="157"/>
      <c r="C77" s="157"/>
      <c r="D77" s="157"/>
      <c r="E77" s="157"/>
      <c r="F77" s="157"/>
      <c r="H77" s="7"/>
      <c r="I77" s="7"/>
      <c r="J77" s="7"/>
      <c r="K77" s="7"/>
    </row>
    <row r="78" spans="1:29" s="6" customFormat="1" ht="12.75" customHeight="1" x14ac:dyDescent="0.2">
      <c r="A78" s="6" t="s">
        <v>77</v>
      </c>
      <c r="B78" s="139"/>
      <c r="C78" s="139"/>
      <c r="D78" s="139"/>
      <c r="E78" s="139"/>
      <c r="F78" s="139"/>
      <c r="H78" s="7"/>
      <c r="I78" s="7"/>
      <c r="J78" s="7"/>
      <c r="K78" s="7"/>
    </row>
    <row r="79" spans="1:29" s="6" customFormat="1" ht="12.75" customHeight="1" x14ac:dyDescent="0.2">
      <c r="A79" s="6" t="s">
        <v>134</v>
      </c>
      <c r="B79" s="26"/>
      <c r="C79" s="26"/>
      <c r="D79" s="26"/>
      <c r="E79" s="26"/>
      <c r="F79" s="23"/>
      <c r="G79" s="26"/>
      <c r="H79" s="26"/>
      <c r="I79" s="26"/>
      <c r="J79" s="26"/>
      <c r="K79" s="26"/>
      <c r="L79" s="56"/>
      <c r="M79" s="56"/>
      <c r="N79" s="56"/>
      <c r="O79" s="56"/>
      <c r="P79" s="56"/>
      <c r="Q79" s="56"/>
      <c r="R79" s="56"/>
      <c r="S79" s="56"/>
      <c r="T79" s="56"/>
      <c r="U79" s="56"/>
      <c r="V79" s="56"/>
      <c r="W79" s="56"/>
      <c r="X79" s="56"/>
      <c r="Y79" s="56"/>
      <c r="Z79" s="56"/>
      <c r="AA79" s="56"/>
      <c r="AB79" s="56"/>
      <c r="AC79" s="56"/>
    </row>
    <row r="80" spans="1:29" s="6" customFormat="1" ht="12.75" customHeight="1" x14ac:dyDescent="0.2">
      <c r="A80" s="141" t="s">
        <v>75</v>
      </c>
      <c r="B80" s="139"/>
      <c r="C80" s="139"/>
      <c r="D80" s="139"/>
      <c r="E80" s="139"/>
      <c r="F80" s="139"/>
      <c r="H80" s="7"/>
      <c r="I80" s="7"/>
      <c r="J80" s="7"/>
      <c r="K80" s="7"/>
    </row>
    <row r="81" spans="1:29" s="6" customFormat="1" ht="12.75" customHeight="1" x14ac:dyDescent="0.2">
      <c r="A81" s="141" t="s">
        <v>414</v>
      </c>
      <c r="B81" s="139"/>
      <c r="C81" s="139"/>
      <c r="D81" s="139"/>
      <c r="E81" s="139"/>
      <c r="F81" s="139"/>
      <c r="G81" s="139"/>
      <c r="H81" s="139"/>
      <c r="I81" s="139"/>
      <c r="J81" s="139"/>
      <c r="K81" s="139"/>
      <c r="L81" s="139"/>
      <c r="M81" s="139"/>
      <c r="N81" s="139"/>
      <c r="O81" s="139"/>
      <c r="P81" s="139"/>
      <c r="Q81" s="139"/>
      <c r="R81" s="139"/>
      <c r="S81" s="139"/>
      <c r="T81" s="139"/>
      <c r="U81" s="139"/>
      <c r="V81" s="139"/>
      <c r="W81" s="139"/>
      <c r="X81" s="139"/>
      <c r="Y81" s="139"/>
      <c r="Z81" s="139"/>
      <c r="AA81" s="139"/>
      <c r="AB81" s="139"/>
      <c r="AC81" s="139"/>
    </row>
    <row r="82" spans="1:29" s="6" customFormat="1" ht="12.75" customHeight="1" x14ac:dyDescent="0.2">
      <c r="A82" s="141" t="s">
        <v>415</v>
      </c>
      <c r="B82" s="156"/>
      <c r="C82" s="156"/>
      <c r="D82" s="156"/>
      <c r="E82" s="156"/>
      <c r="F82" s="141"/>
      <c r="G82" s="156"/>
      <c r="H82" s="156"/>
      <c r="I82" s="156"/>
      <c r="J82" s="156"/>
      <c r="K82" s="156"/>
      <c r="L82" s="156"/>
      <c r="M82" s="156"/>
      <c r="N82" s="156"/>
      <c r="O82" s="156"/>
      <c r="P82" s="156"/>
      <c r="Q82" s="156"/>
      <c r="R82" s="156"/>
      <c r="S82" s="156"/>
      <c r="T82" s="156"/>
      <c r="U82" s="156"/>
      <c r="V82" s="156"/>
      <c r="W82" s="156"/>
      <c r="X82" s="156"/>
      <c r="Y82" s="156"/>
      <c r="Z82" s="156"/>
      <c r="AA82" s="156"/>
      <c r="AB82" s="156"/>
      <c r="AC82" s="156"/>
    </row>
    <row r="83" spans="1:29" s="6" customFormat="1" ht="12.75" customHeight="1" x14ac:dyDescent="0.2">
      <c r="A83" s="141" t="s">
        <v>358</v>
      </c>
      <c r="B83" s="156"/>
      <c r="C83" s="156"/>
      <c r="D83" s="156"/>
      <c r="E83" s="156"/>
      <c r="F83" s="141"/>
      <c r="G83" s="156"/>
      <c r="H83" s="156"/>
      <c r="I83" s="156"/>
      <c r="J83" s="156"/>
      <c r="K83" s="156"/>
      <c r="L83" s="156"/>
      <c r="M83" s="156"/>
      <c r="N83" s="156"/>
      <c r="O83" s="156"/>
      <c r="P83" s="156"/>
      <c r="Q83" s="156"/>
      <c r="R83" s="156"/>
      <c r="S83" s="156"/>
      <c r="T83" s="156"/>
      <c r="U83" s="156"/>
      <c r="V83" s="156"/>
      <c r="W83" s="156"/>
      <c r="X83" s="156"/>
      <c r="Y83" s="156"/>
      <c r="Z83" s="156"/>
      <c r="AA83" s="156"/>
      <c r="AB83" s="156"/>
      <c r="AC83" s="156"/>
    </row>
    <row r="84" spans="1:29" s="6" customFormat="1" ht="12.75" customHeight="1" x14ac:dyDescent="0.2">
      <c r="A84" s="141" t="s">
        <v>416</v>
      </c>
      <c r="B84" s="156"/>
      <c r="C84" s="156"/>
      <c r="D84" s="156"/>
      <c r="E84" s="156"/>
      <c r="F84" s="141"/>
      <c r="G84" s="156"/>
      <c r="H84" s="156"/>
      <c r="I84" s="156"/>
      <c r="J84" s="156"/>
      <c r="K84" s="156"/>
      <c r="L84" s="156"/>
      <c r="M84" s="156"/>
      <c r="N84" s="156"/>
      <c r="O84" s="156"/>
      <c r="P84" s="156"/>
      <c r="Q84" s="156"/>
      <c r="R84" s="156"/>
      <c r="S84" s="156"/>
      <c r="T84" s="156"/>
      <c r="U84" s="156"/>
      <c r="V84" s="156"/>
      <c r="W84" s="156"/>
      <c r="X84" s="156"/>
      <c r="Y84" s="156"/>
      <c r="Z84" s="156"/>
      <c r="AA84" s="156"/>
      <c r="AB84" s="156"/>
      <c r="AC84" s="156"/>
    </row>
    <row r="85" spans="1:29" s="6" customFormat="1" ht="12.75" customHeight="1" x14ac:dyDescent="0.2">
      <c r="A85" s="141" t="s">
        <v>417</v>
      </c>
      <c r="B85" s="156"/>
      <c r="C85" s="156"/>
      <c r="D85" s="156"/>
      <c r="E85" s="156"/>
      <c r="F85" s="141"/>
      <c r="G85" s="156"/>
      <c r="H85" s="156"/>
      <c r="I85" s="156"/>
      <c r="J85" s="156"/>
      <c r="K85" s="156"/>
      <c r="L85" s="156"/>
      <c r="M85" s="156"/>
      <c r="N85" s="156"/>
      <c r="O85" s="156"/>
      <c r="P85" s="156"/>
      <c r="Q85" s="156"/>
      <c r="R85" s="156"/>
      <c r="S85" s="156"/>
      <c r="T85" s="156"/>
      <c r="U85" s="156"/>
      <c r="V85" s="156"/>
      <c r="W85" s="156"/>
      <c r="X85" s="156"/>
      <c r="Y85" s="156"/>
      <c r="Z85" s="156"/>
      <c r="AA85" s="156"/>
      <c r="AB85" s="156"/>
      <c r="AC85" s="156"/>
    </row>
    <row r="86" spans="1:29" s="6" customFormat="1" ht="12.75" customHeight="1" x14ac:dyDescent="0.2">
      <c r="A86" s="156"/>
      <c r="B86" s="156"/>
      <c r="C86" s="156"/>
      <c r="D86" s="156"/>
      <c r="E86" s="156"/>
      <c r="F86" s="156"/>
      <c r="G86" s="156"/>
      <c r="H86" s="156"/>
      <c r="I86" s="156"/>
      <c r="J86" s="156"/>
      <c r="K86" s="156"/>
      <c r="L86" s="156"/>
      <c r="M86" s="156"/>
      <c r="N86" s="156"/>
      <c r="O86" s="156"/>
      <c r="P86" s="156"/>
      <c r="Q86" s="156"/>
      <c r="R86" s="156"/>
      <c r="S86" s="156"/>
      <c r="T86" s="156"/>
      <c r="U86" s="156"/>
      <c r="V86" s="156"/>
      <c r="W86" s="156"/>
      <c r="X86" s="156"/>
      <c r="Y86" s="156"/>
      <c r="Z86" s="156"/>
      <c r="AA86" s="156"/>
      <c r="AB86" s="156"/>
      <c r="AC86" s="156"/>
    </row>
    <row r="87" spans="1:29" s="6" customFormat="1" ht="12.75" customHeight="1" x14ac:dyDescent="0.2">
      <c r="A87" s="156"/>
      <c r="B87" s="140"/>
      <c r="C87" s="140"/>
      <c r="D87" s="140"/>
      <c r="E87" s="140"/>
      <c r="F87" s="140"/>
      <c r="G87" s="140"/>
      <c r="H87" s="140"/>
      <c r="I87" s="140"/>
      <c r="J87" s="140"/>
      <c r="K87" s="140"/>
      <c r="L87" s="140"/>
      <c r="M87" s="140"/>
      <c r="N87" s="140"/>
      <c r="O87" s="140"/>
      <c r="P87" s="140"/>
      <c r="Q87" s="140"/>
      <c r="R87" s="140"/>
      <c r="S87" s="140"/>
      <c r="T87" s="140"/>
      <c r="U87" s="140"/>
      <c r="V87" s="140"/>
      <c r="W87" s="140"/>
      <c r="X87" s="140"/>
      <c r="Y87" s="140"/>
      <c r="Z87" s="140"/>
      <c r="AA87" s="140"/>
      <c r="AB87" s="140"/>
      <c r="AC87" s="140"/>
    </row>
    <row r="88" spans="1:29" s="6" customFormat="1" ht="12.75" customHeight="1" x14ac:dyDescent="0.2">
      <c r="A88" s="8" t="s">
        <v>17</v>
      </c>
      <c r="B88" s="140"/>
      <c r="C88" s="140"/>
      <c r="D88" s="140"/>
      <c r="E88" s="140"/>
      <c r="F88" s="140"/>
      <c r="G88" s="140"/>
      <c r="H88" s="140"/>
      <c r="I88" s="140"/>
      <c r="J88" s="140"/>
      <c r="K88" s="140"/>
      <c r="L88" s="140"/>
      <c r="M88" s="140"/>
      <c r="N88" s="140"/>
      <c r="O88" s="140"/>
      <c r="P88" s="140"/>
      <c r="Q88" s="140"/>
      <c r="R88" s="140"/>
      <c r="S88" s="140"/>
      <c r="T88" s="140"/>
      <c r="U88" s="140"/>
      <c r="V88" s="140"/>
      <c r="W88" s="140"/>
      <c r="X88" s="140"/>
      <c r="Y88" s="140"/>
      <c r="Z88" s="140"/>
      <c r="AA88" s="140"/>
      <c r="AB88" s="140"/>
      <c r="AC88" s="140"/>
    </row>
    <row r="89" spans="1:29" s="6" customFormat="1" ht="12.75" customHeight="1" x14ac:dyDescent="0.2">
      <c r="C89" s="149"/>
      <c r="D89" s="142"/>
      <c r="E89" s="142"/>
      <c r="F89" s="142"/>
      <c r="G89" s="142"/>
      <c r="H89" s="142"/>
      <c r="I89" s="142"/>
      <c r="J89" s="142"/>
      <c r="K89" s="142"/>
      <c r="L89" s="142"/>
      <c r="M89" s="142"/>
      <c r="N89" s="142"/>
      <c r="O89" s="142"/>
      <c r="P89" s="74"/>
      <c r="Q89" s="74"/>
      <c r="R89" s="74"/>
      <c r="S89" s="74"/>
      <c r="T89" s="74"/>
      <c r="U89" s="74"/>
      <c r="V89" s="74"/>
      <c r="W89" s="74"/>
      <c r="X89" s="74"/>
      <c r="Y89" s="74"/>
      <c r="Z89" s="74"/>
      <c r="AA89" s="74"/>
      <c r="AB89" s="74"/>
      <c r="AC89" s="74"/>
    </row>
    <row r="90" spans="1:29" s="6" customFormat="1" ht="12.75" customHeight="1" x14ac:dyDescent="0.2">
      <c r="H90" s="7"/>
    </row>
    <row r="91" spans="1:29" s="6" customFormat="1" ht="12.75" customHeight="1" x14ac:dyDescent="0.2">
      <c r="G91" s="7"/>
    </row>
    <row r="92" spans="1:29" s="6" customFormat="1" ht="12.75" customHeight="1" x14ac:dyDescent="0.2">
      <c r="G92" s="7"/>
    </row>
    <row r="93" spans="1:29" s="6" customFormat="1" ht="12.75" customHeight="1" x14ac:dyDescent="0.2">
      <c r="G93" s="7"/>
    </row>
    <row r="94" spans="1:29" s="6" customFormat="1" ht="12.75" customHeight="1" x14ac:dyDescent="0.2">
      <c r="G94" s="7"/>
    </row>
    <row r="95" spans="1:29" s="6" customFormat="1" ht="11.25" x14ac:dyDescent="0.2">
      <c r="G95" s="7"/>
    </row>
    <row r="96" spans="1:29" s="6" customFormat="1" ht="11.25" x14ac:dyDescent="0.2">
      <c r="G96" s="7"/>
    </row>
    <row r="97" spans="7:7" s="6" customFormat="1" ht="11.25" x14ac:dyDescent="0.2">
      <c r="G97" s="7"/>
    </row>
    <row r="98" spans="7:7" s="6" customFormat="1" ht="11.25" x14ac:dyDescent="0.2">
      <c r="G98" s="7"/>
    </row>
    <row r="99" spans="7:7" s="6" customFormat="1" ht="11.25" x14ac:dyDescent="0.2">
      <c r="G99" s="7"/>
    </row>
    <row r="100" spans="7:7" s="6" customFormat="1" ht="11.25" x14ac:dyDescent="0.2">
      <c r="G100" s="7"/>
    </row>
    <row r="101" spans="7:7" s="6" customFormat="1" ht="11.25" x14ac:dyDescent="0.2">
      <c r="G101" s="7"/>
    </row>
    <row r="102" spans="7:7" s="6" customFormat="1" ht="11.25" x14ac:dyDescent="0.2">
      <c r="G102" s="7"/>
    </row>
    <row r="103" spans="7:7" s="6" customFormat="1" ht="11.25" x14ac:dyDescent="0.2">
      <c r="G103" s="7"/>
    </row>
    <row r="104" spans="7:7" s="6" customFormat="1" ht="11.25" x14ac:dyDescent="0.2">
      <c r="G104" s="7"/>
    </row>
    <row r="105" spans="7:7" s="6" customFormat="1" ht="11.25" x14ac:dyDescent="0.2">
      <c r="G105" s="7"/>
    </row>
    <row r="106" spans="7:7" s="6" customFormat="1" ht="11.25" x14ac:dyDescent="0.2">
      <c r="G106" s="7"/>
    </row>
    <row r="107" spans="7:7" s="6" customFormat="1" ht="11.25" x14ac:dyDescent="0.2">
      <c r="G107" s="7"/>
    </row>
    <row r="108" spans="7:7" s="6" customFormat="1" ht="11.25" x14ac:dyDescent="0.2">
      <c r="G108" s="7"/>
    </row>
    <row r="109" spans="7:7" s="6" customFormat="1" ht="11.25" x14ac:dyDescent="0.2">
      <c r="G109" s="7"/>
    </row>
    <row r="110" spans="7:7" s="6" customFormat="1" ht="11.25" x14ac:dyDescent="0.2">
      <c r="G110" s="7"/>
    </row>
    <row r="111" spans="7:7" s="6" customFormat="1" ht="11.25" x14ac:dyDescent="0.2">
      <c r="G111" s="7"/>
    </row>
    <row r="112" spans="7:7" s="6" customFormat="1" ht="11.25" x14ac:dyDescent="0.2">
      <c r="G112" s="7"/>
    </row>
    <row r="113" spans="7:7" s="6" customFormat="1" ht="11.25" x14ac:dyDescent="0.2">
      <c r="G113" s="7"/>
    </row>
    <row r="114" spans="7:7" s="6" customFormat="1" ht="11.25" x14ac:dyDescent="0.2">
      <c r="G114" s="7"/>
    </row>
    <row r="115" spans="7:7" s="6" customFormat="1" ht="11.25" x14ac:dyDescent="0.2">
      <c r="G115" s="7"/>
    </row>
    <row r="116" spans="7:7" s="6" customFormat="1" ht="11.25" x14ac:dyDescent="0.2">
      <c r="G116" s="7"/>
    </row>
    <row r="117" spans="7:7" s="6" customFormat="1" ht="11.25" x14ac:dyDescent="0.2">
      <c r="G117" s="7"/>
    </row>
    <row r="118" spans="7:7" s="6" customFormat="1" ht="11.25" x14ac:dyDescent="0.2">
      <c r="G118" s="7"/>
    </row>
    <row r="119" spans="7:7" s="6" customFormat="1" ht="11.25" x14ac:dyDescent="0.2">
      <c r="G119" s="7"/>
    </row>
    <row r="120" spans="7:7" s="6" customFormat="1" ht="11.25" x14ac:dyDescent="0.2">
      <c r="G120" s="7"/>
    </row>
    <row r="121" spans="7:7" s="6" customFormat="1" ht="11.25" x14ac:dyDescent="0.2">
      <c r="G121" s="7"/>
    </row>
    <row r="122" spans="7:7" s="6" customFormat="1" ht="11.25" x14ac:dyDescent="0.2">
      <c r="G122" s="7"/>
    </row>
    <row r="123" spans="7:7" s="6" customFormat="1" ht="11.25" x14ac:dyDescent="0.2">
      <c r="G123" s="7"/>
    </row>
    <row r="124" spans="7:7" s="6" customFormat="1" ht="11.25" x14ac:dyDescent="0.2">
      <c r="G124" s="7"/>
    </row>
    <row r="125" spans="7:7" s="6" customFormat="1" ht="11.25" x14ac:dyDescent="0.2">
      <c r="G125" s="7"/>
    </row>
    <row r="126" spans="7:7" s="6" customFormat="1" ht="11.25" x14ac:dyDescent="0.2">
      <c r="G126" s="7"/>
    </row>
    <row r="127" spans="7:7" s="6" customFormat="1" ht="11.25" x14ac:dyDescent="0.2">
      <c r="G127" s="7"/>
    </row>
    <row r="128" spans="7:7" s="6" customFormat="1" ht="11.25" x14ac:dyDescent="0.2">
      <c r="G128" s="7"/>
    </row>
    <row r="129" spans="7:7" s="6" customFormat="1" ht="11.25" x14ac:dyDescent="0.2">
      <c r="G129" s="7"/>
    </row>
    <row r="130" spans="7:7" s="6" customFormat="1" ht="11.25" x14ac:dyDescent="0.2">
      <c r="G130" s="7"/>
    </row>
    <row r="131" spans="7:7" s="6" customFormat="1" ht="11.25" x14ac:dyDescent="0.2">
      <c r="G131" s="7"/>
    </row>
    <row r="132" spans="7:7" s="6" customFormat="1" ht="11.25" x14ac:dyDescent="0.2">
      <c r="G132" s="7"/>
    </row>
    <row r="133" spans="7:7" s="6" customFormat="1" ht="11.25" x14ac:dyDescent="0.2">
      <c r="G133" s="7"/>
    </row>
    <row r="134" spans="7:7" s="6" customFormat="1" ht="11.25" x14ac:dyDescent="0.2">
      <c r="G134" s="7"/>
    </row>
    <row r="135" spans="7:7" s="6" customFormat="1" ht="11.25" x14ac:dyDescent="0.2">
      <c r="G135" s="7"/>
    </row>
    <row r="136" spans="7:7" s="6" customFormat="1" ht="11.25" x14ac:dyDescent="0.2">
      <c r="G136" s="7"/>
    </row>
    <row r="137" spans="7:7" s="6" customFormat="1" ht="11.25" x14ac:dyDescent="0.2">
      <c r="G137" s="7"/>
    </row>
    <row r="138" spans="7:7" s="6" customFormat="1" ht="11.25" x14ac:dyDescent="0.2">
      <c r="G138" s="7"/>
    </row>
    <row r="139" spans="7:7" s="6" customFormat="1" ht="11.25" x14ac:dyDescent="0.2">
      <c r="G139" s="7"/>
    </row>
    <row r="140" spans="7:7" s="6" customFormat="1" ht="11.25" x14ac:dyDescent="0.2">
      <c r="G140" s="7"/>
    </row>
    <row r="141" spans="7:7" s="6" customFormat="1" ht="11.25" x14ac:dyDescent="0.2">
      <c r="G141" s="7"/>
    </row>
    <row r="142" spans="7:7" s="6" customFormat="1" ht="11.25" x14ac:dyDescent="0.2">
      <c r="G142" s="7"/>
    </row>
    <row r="143" spans="7:7" s="6" customFormat="1" ht="11.25" x14ac:dyDescent="0.2">
      <c r="G143" s="7"/>
    </row>
    <row r="144" spans="7:7" s="6" customFormat="1" ht="11.25" x14ac:dyDescent="0.2">
      <c r="G144" s="7"/>
    </row>
    <row r="145" spans="7:7" s="6" customFormat="1" ht="11.25" x14ac:dyDescent="0.2">
      <c r="G145" s="7"/>
    </row>
    <row r="146" spans="7:7" s="6" customFormat="1" ht="11.25" x14ac:dyDescent="0.2">
      <c r="G146" s="7"/>
    </row>
    <row r="147" spans="7:7" s="6" customFormat="1" ht="11.25" x14ac:dyDescent="0.2">
      <c r="G147" s="7"/>
    </row>
    <row r="148" spans="7:7" s="6" customFormat="1" ht="11.25" x14ac:dyDescent="0.2">
      <c r="G148" s="7"/>
    </row>
    <row r="149" spans="7:7" s="6" customFormat="1" ht="11.25" x14ac:dyDescent="0.2">
      <c r="G149" s="7"/>
    </row>
    <row r="150" spans="7:7" s="6" customFormat="1" ht="11.25" x14ac:dyDescent="0.2">
      <c r="G150" s="7"/>
    </row>
    <row r="151" spans="7:7" s="6" customFormat="1" ht="11.25" x14ac:dyDescent="0.2">
      <c r="G151" s="7"/>
    </row>
    <row r="152" spans="7:7" s="6" customFormat="1" ht="11.25" x14ac:dyDescent="0.2">
      <c r="G152" s="7"/>
    </row>
    <row r="153" spans="7:7" s="6" customFormat="1" ht="11.25" x14ac:dyDescent="0.2">
      <c r="G153" s="7"/>
    </row>
    <row r="154" spans="7:7" s="6" customFormat="1" ht="11.25" x14ac:dyDescent="0.2">
      <c r="G154" s="7"/>
    </row>
    <row r="155" spans="7:7" s="6" customFormat="1" ht="11.25" x14ac:dyDescent="0.2">
      <c r="G155" s="7"/>
    </row>
    <row r="156" spans="7:7" s="6" customFormat="1" ht="11.25" x14ac:dyDescent="0.2">
      <c r="G156" s="7"/>
    </row>
    <row r="157" spans="7:7" s="6" customFormat="1" ht="11.25" x14ac:dyDescent="0.2">
      <c r="G157" s="7"/>
    </row>
    <row r="158" spans="7:7" s="6" customFormat="1" ht="11.25" x14ac:dyDescent="0.2">
      <c r="G158" s="7"/>
    </row>
    <row r="159" spans="7:7" s="6" customFormat="1" ht="11.25" x14ac:dyDescent="0.2">
      <c r="G159" s="7"/>
    </row>
    <row r="160" spans="7:7" s="6" customFormat="1" ht="11.25" x14ac:dyDescent="0.2">
      <c r="G160" s="7"/>
    </row>
    <row r="161" spans="7:7" s="6" customFormat="1" ht="11.25" x14ac:dyDescent="0.2">
      <c r="G161" s="7"/>
    </row>
    <row r="162" spans="7:7" s="6" customFormat="1" ht="11.25" x14ac:dyDescent="0.2">
      <c r="G162" s="7"/>
    </row>
    <row r="163" spans="7:7" s="6" customFormat="1" ht="11.25" x14ac:dyDescent="0.2">
      <c r="G163" s="7"/>
    </row>
    <row r="164" spans="7:7" s="6" customFormat="1" ht="11.25" x14ac:dyDescent="0.2">
      <c r="G164" s="7"/>
    </row>
    <row r="165" spans="7:7" s="6" customFormat="1" ht="11.25" x14ac:dyDescent="0.2">
      <c r="G165" s="7"/>
    </row>
    <row r="166" spans="7:7" s="6" customFormat="1" ht="11.25" x14ac:dyDescent="0.2">
      <c r="G166" s="7"/>
    </row>
    <row r="167" spans="7:7" s="6" customFormat="1" ht="11.25" x14ac:dyDescent="0.2">
      <c r="G167" s="7"/>
    </row>
    <row r="168" spans="7:7" s="6" customFormat="1" ht="11.25" x14ac:dyDescent="0.2">
      <c r="G168" s="7"/>
    </row>
    <row r="169" spans="7:7" s="6" customFormat="1" ht="11.25" x14ac:dyDescent="0.2">
      <c r="G169" s="7"/>
    </row>
    <row r="170" spans="7:7" s="6" customFormat="1" ht="11.25" x14ac:dyDescent="0.2">
      <c r="G170" s="7"/>
    </row>
    <row r="171" spans="7:7" s="6" customFormat="1" ht="11.25" x14ac:dyDescent="0.2">
      <c r="G171" s="7"/>
    </row>
    <row r="172" spans="7:7" s="6" customFormat="1" ht="11.25" x14ac:dyDescent="0.2">
      <c r="G172" s="7"/>
    </row>
    <row r="173" spans="7:7" s="6" customFormat="1" ht="11.25" x14ac:dyDescent="0.2">
      <c r="G173" s="7"/>
    </row>
    <row r="174" spans="7:7" s="6" customFormat="1" ht="11.25" x14ac:dyDescent="0.2">
      <c r="G174" s="7"/>
    </row>
    <row r="175" spans="7:7" s="6" customFormat="1" ht="11.25" x14ac:dyDescent="0.2">
      <c r="G175" s="7"/>
    </row>
    <row r="176" spans="7:7" s="6" customFormat="1" ht="11.25" x14ac:dyDescent="0.2">
      <c r="G176" s="7"/>
    </row>
    <row r="177" spans="7:7" s="6" customFormat="1" ht="11.25" x14ac:dyDescent="0.2">
      <c r="G177" s="7"/>
    </row>
    <row r="178" spans="7:7" s="6" customFormat="1" ht="11.25" x14ac:dyDescent="0.2">
      <c r="G178" s="7"/>
    </row>
    <row r="179" spans="7:7" s="6" customFormat="1" ht="11.25" x14ac:dyDescent="0.2">
      <c r="G179" s="7"/>
    </row>
    <row r="180" spans="7:7" s="6" customFormat="1" ht="11.25" x14ac:dyDescent="0.2">
      <c r="G180" s="7"/>
    </row>
    <row r="181" spans="7:7" s="6" customFormat="1" ht="11.25" x14ac:dyDescent="0.2">
      <c r="G181" s="7"/>
    </row>
    <row r="182" spans="7:7" s="6" customFormat="1" ht="11.25" x14ac:dyDescent="0.2">
      <c r="G182" s="7"/>
    </row>
    <row r="183" spans="7:7" s="6" customFormat="1" ht="11.25" x14ac:dyDescent="0.2">
      <c r="G183" s="7"/>
    </row>
    <row r="184" spans="7:7" s="6" customFormat="1" ht="11.25" x14ac:dyDescent="0.2">
      <c r="G184" s="7"/>
    </row>
    <row r="185" spans="7:7" s="6" customFormat="1" ht="11.25" x14ac:dyDescent="0.2">
      <c r="G185" s="7"/>
    </row>
    <row r="186" spans="7:7" s="6" customFormat="1" ht="11.25" x14ac:dyDescent="0.2">
      <c r="G186" s="7"/>
    </row>
    <row r="187" spans="7:7" s="6" customFormat="1" ht="11.25" x14ac:dyDescent="0.2">
      <c r="G187" s="7"/>
    </row>
    <row r="188" spans="7:7" s="6" customFormat="1" ht="11.25" x14ac:dyDescent="0.2">
      <c r="G188" s="7"/>
    </row>
    <row r="189" spans="7:7" s="6" customFormat="1" ht="11.25" x14ac:dyDescent="0.2">
      <c r="G189" s="7"/>
    </row>
    <row r="190" spans="7:7" s="6" customFormat="1" ht="11.25" x14ac:dyDescent="0.2">
      <c r="G190" s="7"/>
    </row>
    <row r="191" spans="7:7" s="6" customFormat="1" ht="11.25" x14ac:dyDescent="0.2">
      <c r="G191" s="7"/>
    </row>
    <row r="192" spans="7:7" s="6" customFormat="1" ht="11.25" x14ac:dyDescent="0.2">
      <c r="G192" s="7"/>
    </row>
    <row r="193" spans="7:7" s="6" customFormat="1" ht="11.25" x14ac:dyDescent="0.2">
      <c r="G193" s="7"/>
    </row>
    <row r="194" spans="7:7" s="6" customFormat="1" ht="11.25" x14ac:dyDescent="0.2">
      <c r="G194" s="7"/>
    </row>
    <row r="195" spans="7:7" s="6" customFormat="1" ht="11.25" x14ac:dyDescent="0.2">
      <c r="G195" s="7"/>
    </row>
    <row r="196" spans="7:7" s="6" customFormat="1" ht="11.25" x14ac:dyDescent="0.2">
      <c r="G196" s="7"/>
    </row>
    <row r="197" spans="7:7" s="6" customFormat="1" ht="11.25" x14ac:dyDescent="0.2">
      <c r="G197" s="7"/>
    </row>
    <row r="198" spans="7:7" s="6" customFormat="1" ht="11.25" x14ac:dyDescent="0.2">
      <c r="G198" s="7"/>
    </row>
    <row r="199" spans="7:7" s="6" customFormat="1" ht="11.25" x14ac:dyDescent="0.2">
      <c r="G199" s="7"/>
    </row>
    <row r="200" spans="7:7" s="6" customFormat="1" ht="11.25" x14ac:dyDescent="0.2">
      <c r="G200" s="7"/>
    </row>
    <row r="201" spans="7:7" s="6" customFormat="1" ht="11.25" x14ac:dyDescent="0.2">
      <c r="G201" s="7"/>
    </row>
    <row r="202" spans="7:7" s="6" customFormat="1" ht="11.25" x14ac:dyDescent="0.2">
      <c r="G202" s="7"/>
    </row>
    <row r="203" spans="7:7" s="6" customFormat="1" ht="11.25" x14ac:dyDescent="0.2">
      <c r="G203" s="7"/>
    </row>
    <row r="204" spans="7:7" s="6" customFormat="1" ht="11.25" x14ac:dyDescent="0.2">
      <c r="G204" s="7"/>
    </row>
    <row r="205" spans="7:7" s="6" customFormat="1" ht="11.25" x14ac:dyDescent="0.2">
      <c r="G205" s="7"/>
    </row>
    <row r="206" spans="7:7" s="6" customFormat="1" ht="11.25" x14ac:dyDescent="0.2">
      <c r="G206" s="7"/>
    </row>
    <row r="207" spans="7:7" s="6" customFormat="1" ht="11.25" x14ac:dyDescent="0.2">
      <c r="G207" s="7"/>
    </row>
    <row r="208" spans="7:7" s="6" customFormat="1" ht="11.25" x14ac:dyDescent="0.2">
      <c r="G208" s="7"/>
    </row>
    <row r="209" spans="7:7" s="6" customFormat="1" ht="11.25" x14ac:dyDescent="0.2">
      <c r="G209" s="7"/>
    </row>
    <row r="210" spans="7:7" s="6" customFormat="1" ht="11.25" x14ac:dyDescent="0.2">
      <c r="G210" s="7"/>
    </row>
    <row r="211" spans="7:7" s="6" customFormat="1" ht="11.25" x14ac:dyDescent="0.2">
      <c r="G211" s="7"/>
    </row>
    <row r="212" spans="7:7" s="6" customFormat="1" ht="11.25" x14ac:dyDescent="0.2">
      <c r="G212" s="7"/>
    </row>
    <row r="213" spans="7:7" s="6" customFormat="1" ht="11.25" x14ac:dyDescent="0.2">
      <c r="G213" s="7"/>
    </row>
    <row r="214" spans="7:7" s="6" customFormat="1" ht="11.25" x14ac:dyDescent="0.2">
      <c r="G214" s="7"/>
    </row>
    <row r="215" spans="7:7" s="6" customFormat="1" ht="11.25" x14ac:dyDescent="0.2">
      <c r="G215" s="7"/>
    </row>
    <row r="216" spans="7:7" s="6" customFormat="1" ht="11.25" x14ac:dyDescent="0.2">
      <c r="G216" s="7"/>
    </row>
    <row r="217" spans="7:7" s="6" customFormat="1" ht="11.25" x14ac:dyDescent="0.2">
      <c r="G217" s="7"/>
    </row>
    <row r="218" spans="7:7" s="6" customFormat="1" ht="11.25" x14ac:dyDescent="0.2">
      <c r="G218" s="7"/>
    </row>
    <row r="219" spans="7:7" s="6" customFormat="1" ht="11.25" x14ac:dyDescent="0.2">
      <c r="G219" s="7"/>
    </row>
    <row r="220" spans="7:7" s="6" customFormat="1" ht="11.25" x14ac:dyDescent="0.2">
      <c r="G220" s="7"/>
    </row>
    <row r="221" spans="7:7" s="6" customFormat="1" ht="11.25" x14ac:dyDescent="0.2">
      <c r="G221" s="7"/>
    </row>
    <row r="222" spans="7:7" s="6" customFormat="1" ht="11.25" x14ac:dyDescent="0.2">
      <c r="G222" s="7"/>
    </row>
    <row r="223" spans="7:7" s="6" customFormat="1" ht="11.25" x14ac:dyDescent="0.2">
      <c r="G223" s="7"/>
    </row>
    <row r="224" spans="7:7" s="6" customFormat="1" ht="11.25" x14ac:dyDescent="0.2">
      <c r="G224" s="7"/>
    </row>
    <row r="225" spans="7:7" s="6" customFormat="1" ht="11.25" x14ac:dyDescent="0.2">
      <c r="G225" s="7"/>
    </row>
    <row r="226" spans="7:7" s="6" customFormat="1" ht="11.25" x14ac:dyDescent="0.2">
      <c r="G226" s="7"/>
    </row>
    <row r="227" spans="7:7" s="6" customFormat="1" ht="11.25" x14ac:dyDescent="0.2">
      <c r="G227" s="7"/>
    </row>
    <row r="228" spans="7:7" s="6" customFormat="1" ht="11.25" x14ac:dyDescent="0.2">
      <c r="G228" s="7"/>
    </row>
    <row r="229" spans="7:7" s="6" customFormat="1" ht="11.25" x14ac:dyDescent="0.2">
      <c r="G229" s="7"/>
    </row>
    <row r="230" spans="7:7" s="6" customFormat="1" ht="11.25" x14ac:dyDescent="0.2">
      <c r="G230" s="7"/>
    </row>
    <row r="231" spans="7:7" s="6" customFormat="1" ht="11.25" x14ac:dyDescent="0.2">
      <c r="G231" s="7"/>
    </row>
    <row r="232" spans="7:7" s="6" customFormat="1" ht="11.25" x14ac:dyDescent="0.2">
      <c r="G232" s="7"/>
    </row>
    <row r="233" spans="7:7" s="6" customFormat="1" ht="11.25" x14ac:dyDescent="0.2">
      <c r="G233" s="7"/>
    </row>
    <row r="234" spans="7:7" s="6" customFormat="1" ht="11.25" x14ac:dyDescent="0.2">
      <c r="G234" s="7"/>
    </row>
    <row r="235" spans="7:7" s="6" customFormat="1" ht="11.25" x14ac:dyDescent="0.2">
      <c r="G235" s="7"/>
    </row>
    <row r="236" spans="7:7" s="6" customFormat="1" ht="11.25" x14ac:dyDescent="0.2">
      <c r="G236" s="7"/>
    </row>
    <row r="237" spans="7:7" s="6" customFormat="1" ht="11.25" x14ac:dyDescent="0.2">
      <c r="G237" s="7"/>
    </row>
    <row r="238" spans="7:7" s="6" customFormat="1" ht="11.25" x14ac:dyDescent="0.2">
      <c r="G238" s="7"/>
    </row>
    <row r="239" spans="7:7" s="6" customFormat="1" ht="11.25" x14ac:dyDescent="0.2">
      <c r="G239" s="7"/>
    </row>
    <row r="240" spans="7:7" s="6" customFormat="1" ht="11.25" x14ac:dyDescent="0.2">
      <c r="G240" s="7"/>
    </row>
    <row r="241" spans="7:7" s="6" customFormat="1" ht="11.25" x14ac:dyDescent="0.2">
      <c r="G241" s="7"/>
    </row>
    <row r="242" spans="7:7" s="6" customFormat="1" ht="11.25" x14ac:dyDescent="0.2">
      <c r="G242" s="7"/>
    </row>
    <row r="243" spans="7:7" s="6" customFormat="1" ht="11.25" x14ac:dyDescent="0.2">
      <c r="G243" s="7"/>
    </row>
    <row r="244" spans="7:7" s="6" customFormat="1" ht="11.25" x14ac:dyDescent="0.2">
      <c r="G244" s="7"/>
    </row>
    <row r="245" spans="7:7" s="6" customFormat="1" ht="11.25" x14ac:dyDescent="0.2">
      <c r="G245" s="7"/>
    </row>
    <row r="246" spans="7:7" s="6" customFormat="1" ht="11.25" x14ac:dyDescent="0.2">
      <c r="G246" s="7"/>
    </row>
    <row r="247" spans="7:7" s="6" customFormat="1" ht="11.25" x14ac:dyDescent="0.2">
      <c r="G247" s="7"/>
    </row>
    <row r="248" spans="7:7" s="6" customFormat="1" ht="11.25" x14ac:dyDescent="0.2">
      <c r="G248" s="7"/>
    </row>
    <row r="249" spans="7:7" s="6" customFormat="1" ht="11.25" x14ac:dyDescent="0.2">
      <c r="G249" s="7"/>
    </row>
    <row r="250" spans="7:7" s="6" customFormat="1" ht="11.25" x14ac:dyDescent="0.2">
      <c r="G250" s="7"/>
    </row>
    <row r="251" spans="7:7" s="6" customFormat="1" ht="11.25" x14ac:dyDescent="0.2">
      <c r="G251" s="7"/>
    </row>
    <row r="252" spans="7:7" s="6" customFormat="1" ht="11.25" x14ac:dyDescent="0.2">
      <c r="G252" s="7"/>
    </row>
    <row r="253" spans="7:7" s="6" customFormat="1" ht="11.25" x14ac:dyDescent="0.2">
      <c r="G253" s="7"/>
    </row>
    <row r="254" spans="7:7" s="6" customFormat="1" ht="11.25" x14ac:dyDescent="0.2">
      <c r="G254" s="7"/>
    </row>
    <row r="255" spans="7:7" s="6" customFormat="1" ht="11.25" x14ac:dyDescent="0.2">
      <c r="G255" s="7"/>
    </row>
  </sheetData>
  <mergeCells count="37">
    <mergeCell ref="AC6:AC8"/>
    <mergeCell ref="Q7:Q8"/>
    <mergeCell ref="R7:S7"/>
    <mergeCell ref="AB7:AB8"/>
    <mergeCell ref="B9:AC9"/>
    <mergeCell ref="D6:F6"/>
    <mergeCell ref="G6:L6"/>
    <mergeCell ref="M6:O6"/>
    <mergeCell ref="P6:S6"/>
    <mergeCell ref="P7:P8"/>
    <mergeCell ref="I7:I8"/>
    <mergeCell ref="J7:J8"/>
    <mergeCell ref="L7:L8"/>
    <mergeCell ref="T6:U6"/>
    <mergeCell ref="V6:W6"/>
    <mergeCell ref="X6:Y6"/>
    <mergeCell ref="Z6:AB6"/>
    <mergeCell ref="Z7:Z8"/>
    <mergeCell ref="AA7:AA8"/>
    <mergeCell ref="T7:T8"/>
    <mergeCell ref="U7:U8"/>
    <mergeCell ref="V7:V8"/>
    <mergeCell ref="W7:W8"/>
    <mergeCell ref="X7:X8"/>
    <mergeCell ref="Y7:Y8"/>
    <mergeCell ref="B6:C6"/>
    <mergeCell ref="M7:M8"/>
    <mergeCell ref="N7:N8"/>
    <mergeCell ref="O7:O8"/>
    <mergeCell ref="B7:B8"/>
    <mergeCell ref="C7:C8"/>
    <mergeCell ref="D7:D8"/>
    <mergeCell ref="E7:E8"/>
    <mergeCell ref="F7:F8"/>
    <mergeCell ref="G7:G8"/>
    <mergeCell ref="H7:H8"/>
    <mergeCell ref="K7:K8"/>
  </mergeCells>
  <conditionalFormatting sqref="B11:AC18 B21:AC28 B31:AC38 B41:AC48 B51:AC58 B61:AC68">
    <cfRule type="cellIs" dxfId="214" priority="1" operator="equal">
      <formula>"..C"</formula>
    </cfRule>
  </conditionalFormatting>
  <hyperlinks>
    <hyperlink ref="A88" r:id="rId1" display="© Commonwealth of Australia 2010" xr:uid="{803D6310-9F06-4BDE-8AA5-06AD4A3891D1}"/>
  </hyperlinks>
  <pageMargins left="0.7" right="0.7" top="0.75" bottom="0.75" header="0.3" footer="0.3"/>
  <pageSetup paperSize="9" orientation="portrait"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02D11-6408-496D-A3B4-D3525547F0F0}">
  <sheetPr>
    <pageSetUpPr autoPageBreaks="0"/>
  </sheetPr>
  <dimension ref="A1:AC255"/>
  <sheetViews>
    <sheetView workbookViewId="0">
      <pane xSplit="1" ySplit="9" topLeftCell="B10" activePane="bottomRight" state="frozen"/>
      <selection activeCell="B10" sqref="B10"/>
      <selection pane="topRight" activeCell="B10" sqref="B10"/>
      <selection pane="bottomLeft" activeCell="B10" sqref="B10"/>
      <selection pane="bottomRight"/>
    </sheetView>
  </sheetViews>
  <sheetFormatPr defaultColWidth="9.140625" defaultRowHeight="12.75" x14ac:dyDescent="0.2"/>
  <cols>
    <col min="1" max="1" width="70.7109375" style="1" customWidth="1"/>
    <col min="2" max="6" width="11.5703125" style="1" customWidth="1"/>
    <col min="7" max="7" width="11.5703125" style="24" customWidth="1"/>
    <col min="8" max="12" width="11.5703125" style="1" customWidth="1"/>
    <col min="13" max="13" width="11.5703125" style="24" customWidth="1"/>
    <col min="14" max="31" width="11.5703125" style="1" customWidth="1"/>
    <col min="32" max="16384" width="9.140625" style="1"/>
  </cols>
  <sheetData>
    <row r="1" spans="1:29" ht="63" customHeight="1" x14ac:dyDescent="0.2">
      <c r="A1" s="150" t="s">
        <v>0</v>
      </c>
      <c r="B1" s="150"/>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C1" s="150"/>
    </row>
    <row r="2" spans="1:29" s="14" customFormat="1" ht="25.7" customHeight="1" x14ac:dyDescent="0.25">
      <c r="A2" s="134" t="s">
        <v>194</v>
      </c>
      <c r="B2" s="135"/>
      <c r="C2" s="4"/>
    </row>
    <row r="3" spans="1:29" s="14" customFormat="1" ht="12.75" customHeight="1" x14ac:dyDescent="0.25">
      <c r="A3" s="5" t="s">
        <v>195</v>
      </c>
      <c r="B3" s="135"/>
      <c r="C3" s="4"/>
    </row>
    <row r="4" spans="1:29" ht="25.7" customHeight="1" x14ac:dyDescent="0.2">
      <c r="A4" s="13" t="s">
        <v>543</v>
      </c>
      <c r="B4" s="13"/>
      <c r="C4" s="13"/>
      <c r="D4" s="13"/>
      <c r="E4" s="13"/>
      <c r="F4" s="13"/>
      <c r="G4" s="13"/>
      <c r="H4" s="13"/>
      <c r="I4" s="13"/>
      <c r="J4" s="13"/>
      <c r="K4" s="13"/>
      <c r="L4" s="13"/>
      <c r="M4" s="370"/>
      <c r="N4" s="370"/>
      <c r="O4" s="370"/>
      <c r="P4" s="370"/>
      <c r="Q4" s="370"/>
      <c r="R4" s="370"/>
      <c r="S4" s="370"/>
      <c r="T4" s="370"/>
      <c r="U4" s="370"/>
      <c r="V4" s="370"/>
      <c r="W4" s="370"/>
      <c r="X4" s="370"/>
      <c r="Y4" s="370"/>
      <c r="Z4" s="370"/>
      <c r="AA4" s="370"/>
      <c r="AB4" s="58"/>
    </row>
    <row r="5" spans="1:29" ht="12.75" customHeight="1" x14ac:dyDescent="0.2">
      <c r="A5" s="370"/>
      <c r="B5" s="370"/>
      <c r="C5" s="370"/>
      <c r="D5" s="370"/>
      <c r="E5" s="370"/>
      <c r="F5" s="369"/>
      <c r="G5" s="369"/>
      <c r="H5" s="369"/>
      <c r="I5" s="369"/>
      <c r="J5" s="369"/>
      <c r="K5" s="369"/>
      <c r="L5" s="369"/>
      <c r="M5" s="369"/>
      <c r="N5" s="369"/>
      <c r="O5" s="369"/>
      <c r="P5" s="369"/>
      <c r="Q5" s="369"/>
      <c r="R5" s="369"/>
      <c r="S5" s="369"/>
      <c r="T5" s="369"/>
      <c r="U5" s="369"/>
      <c r="V5" s="369"/>
      <c r="W5" s="369"/>
      <c r="X5" s="369"/>
      <c r="Y5" s="369"/>
      <c r="Z5" s="369"/>
      <c r="AA5" s="369"/>
      <c r="AB5" s="370"/>
    </row>
    <row r="6" spans="1:29" s="6" customFormat="1" ht="25.7" customHeight="1" x14ac:dyDescent="0.2">
      <c r="A6" s="400"/>
      <c r="B6" s="510" t="s">
        <v>1</v>
      </c>
      <c r="C6" s="511"/>
      <c r="D6" s="510" t="s">
        <v>20</v>
      </c>
      <c r="E6" s="512"/>
      <c r="F6" s="511"/>
      <c r="G6" s="510" t="s">
        <v>2</v>
      </c>
      <c r="H6" s="512"/>
      <c r="I6" s="512"/>
      <c r="J6" s="512"/>
      <c r="K6" s="512"/>
      <c r="L6" s="512"/>
      <c r="M6" s="510" t="s">
        <v>19</v>
      </c>
      <c r="N6" s="512"/>
      <c r="O6" s="512"/>
      <c r="P6" s="510" t="s">
        <v>106</v>
      </c>
      <c r="Q6" s="512"/>
      <c r="R6" s="517"/>
      <c r="S6" s="517"/>
      <c r="T6" s="510" t="s">
        <v>87</v>
      </c>
      <c r="U6" s="511"/>
      <c r="V6" s="510" t="s">
        <v>14</v>
      </c>
      <c r="W6" s="511"/>
      <c r="X6" s="510" t="s">
        <v>86</v>
      </c>
      <c r="Y6" s="511"/>
      <c r="Z6" s="510" t="s">
        <v>133</v>
      </c>
      <c r="AA6" s="512"/>
      <c r="AB6" s="511"/>
      <c r="AC6" s="505" t="s">
        <v>3</v>
      </c>
    </row>
    <row r="7" spans="1:29" s="6" customFormat="1" ht="12.75" customHeight="1" x14ac:dyDescent="0.2">
      <c r="A7" s="401"/>
      <c r="B7" s="503" t="s">
        <v>4</v>
      </c>
      <c r="C7" s="501" t="s">
        <v>5</v>
      </c>
      <c r="D7" s="503" t="s">
        <v>43</v>
      </c>
      <c r="E7" s="503" t="s">
        <v>42</v>
      </c>
      <c r="F7" s="505" t="s">
        <v>6</v>
      </c>
      <c r="G7" s="505" t="s">
        <v>11</v>
      </c>
      <c r="H7" s="505" t="s">
        <v>21</v>
      </c>
      <c r="I7" s="505" t="s">
        <v>22</v>
      </c>
      <c r="J7" s="505" t="s">
        <v>12</v>
      </c>
      <c r="K7" s="505" t="s">
        <v>13</v>
      </c>
      <c r="L7" s="505" t="s">
        <v>16</v>
      </c>
      <c r="M7" s="505" t="s">
        <v>7</v>
      </c>
      <c r="N7" s="505" t="s">
        <v>8</v>
      </c>
      <c r="O7" s="505" t="s">
        <v>9</v>
      </c>
      <c r="P7" s="505" t="s">
        <v>108</v>
      </c>
      <c r="Q7" s="505" t="s">
        <v>109</v>
      </c>
      <c r="R7" s="515" t="s">
        <v>110</v>
      </c>
      <c r="S7" s="516"/>
      <c r="T7" s="505" t="s">
        <v>84</v>
      </c>
      <c r="U7" s="505" t="s">
        <v>83</v>
      </c>
      <c r="V7" s="505" t="s">
        <v>82</v>
      </c>
      <c r="W7" s="505" t="s">
        <v>15</v>
      </c>
      <c r="X7" s="505" t="s">
        <v>35</v>
      </c>
      <c r="Y7" s="505" t="s">
        <v>36</v>
      </c>
      <c r="Z7" s="505" t="s">
        <v>111</v>
      </c>
      <c r="AA7" s="505" t="s">
        <v>112</v>
      </c>
      <c r="AB7" s="505" t="s">
        <v>113</v>
      </c>
      <c r="AC7" s="513"/>
    </row>
    <row r="8" spans="1:29" s="6" customFormat="1" ht="60" customHeight="1" x14ac:dyDescent="0.2">
      <c r="A8" s="401"/>
      <c r="B8" s="504"/>
      <c r="C8" s="502"/>
      <c r="D8" s="504"/>
      <c r="E8" s="504"/>
      <c r="F8" s="506"/>
      <c r="G8" s="506"/>
      <c r="H8" s="506"/>
      <c r="I8" s="506"/>
      <c r="J8" s="506"/>
      <c r="K8" s="506"/>
      <c r="L8" s="506"/>
      <c r="M8" s="506"/>
      <c r="N8" s="506"/>
      <c r="O8" s="506"/>
      <c r="P8" s="506"/>
      <c r="Q8" s="506"/>
      <c r="R8" s="217" t="s">
        <v>114</v>
      </c>
      <c r="S8" s="218" t="s">
        <v>115</v>
      </c>
      <c r="T8" s="506"/>
      <c r="U8" s="506"/>
      <c r="V8" s="506"/>
      <c r="W8" s="506"/>
      <c r="X8" s="506"/>
      <c r="Y8" s="506"/>
      <c r="Z8" s="506"/>
      <c r="AA8" s="506"/>
      <c r="AB8" s="506"/>
      <c r="AC8" s="527"/>
    </row>
    <row r="9" spans="1:29" s="6" customFormat="1" ht="12.75" customHeight="1" x14ac:dyDescent="0.2">
      <c r="A9" s="147"/>
      <c r="B9" s="522" t="s">
        <v>52</v>
      </c>
      <c r="C9" s="523"/>
      <c r="D9" s="523"/>
      <c r="E9" s="523"/>
      <c r="F9" s="523"/>
      <c r="G9" s="523"/>
      <c r="H9" s="523"/>
      <c r="I9" s="523"/>
      <c r="J9" s="523"/>
      <c r="K9" s="523"/>
      <c r="L9" s="523"/>
      <c r="M9" s="523"/>
      <c r="N9" s="523"/>
      <c r="O9" s="523"/>
      <c r="P9" s="523"/>
      <c r="Q9" s="523"/>
      <c r="R9" s="523"/>
      <c r="S9" s="523"/>
      <c r="T9" s="523"/>
      <c r="U9" s="523"/>
      <c r="V9" s="523"/>
      <c r="W9" s="523"/>
      <c r="X9" s="523"/>
      <c r="Y9" s="523"/>
      <c r="Z9" s="523"/>
      <c r="AA9" s="523"/>
      <c r="AB9" s="523"/>
      <c r="AC9" s="524"/>
    </row>
    <row r="10" spans="1:29" s="6" customFormat="1" ht="11.25" x14ac:dyDescent="0.2">
      <c r="A10" s="349" t="s">
        <v>401</v>
      </c>
      <c r="B10" s="117"/>
      <c r="C10" s="78"/>
      <c r="F10" s="78"/>
      <c r="L10" s="78"/>
      <c r="O10" s="78"/>
      <c r="S10" s="78"/>
      <c r="U10" s="78"/>
      <c r="W10" s="78"/>
      <c r="Y10" s="78"/>
      <c r="AB10" s="78"/>
      <c r="AC10" s="77"/>
    </row>
    <row r="11" spans="1:29" s="6" customFormat="1" ht="12.75" customHeight="1" x14ac:dyDescent="0.2">
      <c r="A11" s="82" t="s">
        <v>402</v>
      </c>
      <c r="B11" s="63">
        <v>4.4000000000000004</v>
      </c>
      <c r="C11" s="62">
        <v>3.7</v>
      </c>
      <c r="D11" s="64">
        <v>6.9</v>
      </c>
      <c r="E11" s="64">
        <v>3.4</v>
      </c>
      <c r="F11" s="62">
        <v>3.3</v>
      </c>
      <c r="G11" s="64">
        <v>5.8</v>
      </c>
      <c r="H11" s="64">
        <v>5.7</v>
      </c>
      <c r="I11" s="64">
        <v>5.6</v>
      </c>
      <c r="J11" s="64">
        <v>4.8</v>
      </c>
      <c r="K11" s="64">
        <v>7</v>
      </c>
      <c r="L11" s="62">
        <v>7</v>
      </c>
      <c r="M11" s="64">
        <v>4.5999999999999996</v>
      </c>
      <c r="N11" s="64">
        <v>2.4</v>
      </c>
      <c r="O11" s="62">
        <v>4.2</v>
      </c>
      <c r="P11" s="64">
        <v>3.5</v>
      </c>
      <c r="Q11" s="64">
        <v>4.5999999999999996</v>
      </c>
      <c r="R11" s="64">
        <v>8.3000000000000007</v>
      </c>
      <c r="S11" s="62">
        <v>5</v>
      </c>
      <c r="T11" s="64">
        <v>3.8</v>
      </c>
      <c r="U11" s="62">
        <v>3.1</v>
      </c>
      <c r="V11" s="64">
        <v>4.2</v>
      </c>
      <c r="W11" s="62">
        <v>3.7</v>
      </c>
      <c r="X11" s="64">
        <v>3.8</v>
      </c>
      <c r="Y11" s="62">
        <v>4.0999999999999996</v>
      </c>
      <c r="Z11" s="64">
        <v>4.9000000000000004</v>
      </c>
      <c r="AA11" s="64">
        <v>4.3</v>
      </c>
      <c r="AB11" s="62">
        <v>7.2</v>
      </c>
      <c r="AC11" s="36">
        <v>2.9</v>
      </c>
    </row>
    <row r="12" spans="1:29" s="6" customFormat="1" ht="12.75" customHeight="1" x14ac:dyDescent="0.2">
      <c r="A12" s="82" t="s">
        <v>403</v>
      </c>
      <c r="B12" s="63">
        <v>0.8</v>
      </c>
      <c r="C12" s="62">
        <v>1</v>
      </c>
      <c r="D12" s="64">
        <v>1.2</v>
      </c>
      <c r="E12" s="64">
        <v>0.9</v>
      </c>
      <c r="F12" s="62">
        <v>1</v>
      </c>
      <c r="G12" s="64">
        <v>1.1000000000000001</v>
      </c>
      <c r="H12" s="64">
        <v>0.7</v>
      </c>
      <c r="I12" s="64">
        <v>1.3</v>
      </c>
      <c r="J12" s="64">
        <v>2.2000000000000002</v>
      </c>
      <c r="K12" s="64">
        <v>1.6</v>
      </c>
      <c r="L12" s="62">
        <v>7.1</v>
      </c>
      <c r="M12" s="64">
        <v>1.9</v>
      </c>
      <c r="N12" s="64">
        <v>0.8</v>
      </c>
      <c r="O12" s="62">
        <v>0.8</v>
      </c>
      <c r="P12" s="64">
        <v>0.9</v>
      </c>
      <c r="Q12" s="64">
        <v>1</v>
      </c>
      <c r="R12" s="67" t="s">
        <v>97</v>
      </c>
      <c r="S12" s="62" t="s">
        <v>97</v>
      </c>
      <c r="T12" s="64">
        <v>0.8</v>
      </c>
      <c r="U12" s="62">
        <v>1</v>
      </c>
      <c r="V12" s="64">
        <v>1.6</v>
      </c>
      <c r="W12" s="62">
        <v>0.6</v>
      </c>
      <c r="X12" s="64">
        <v>1.2</v>
      </c>
      <c r="Y12" s="62">
        <v>0.7</v>
      </c>
      <c r="Z12" s="64">
        <v>0.9</v>
      </c>
      <c r="AA12" s="64">
        <v>0.8</v>
      </c>
      <c r="AB12" s="62">
        <v>1.8</v>
      </c>
      <c r="AC12" s="36">
        <v>0.7</v>
      </c>
    </row>
    <row r="13" spans="1:29" s="6" customFormat="1" ht="12.75" customHeight="1" x14ac:dyDescent="0.2">
      <c r="A13" s="82" t="s">
        <v>404</v>
      </c>
      <c r="B13" s="63">
        <v>2.6</v>
      </c>
      <c r="C13" s="62">
        <v>1.6</v>
      </c>
      <c r="D13" s="64">
        <v>3.3</v>
      </c>
      <c r="E13" s="64">
        <v>1.9</v>
      </c>
      <c r="F13" s="62">
        <v>1.9</v>
      </c>
      <c r="G13" s="64">
        <v>3.7</v>
      </c>
      <c r="H13" s="64">
        <v>2.2000000000000002</v>
      </c>
      <c r="I13" s="64">
        <v>2</v>
      </c>
      <c r="J13" s="64">
        <v>1.4</v>
      </c>
      <c r="K13" s="64">
        <v>2.8</v>
      </c>
      <c r="L13" s="62">
        <v>3.5</v>
      </c>
      <c r="M13" s="64">
        <v>4.2</v>
      </c>
      <c r="N13" s="64">
        <v>1.4</v>
      </c>
      <c r="O13" s="62">
        <v>1.9</v>
      </c>
      <c r="P13" s="64">
        <v>1.9</v>
      </c>
      <c r="Q13" s="64">
        <v>1.8</v>
      </c>
      <c r="R13" s="64" t="s">
        <v>97</v>
      </c>
      <c r="S13" s="62" t="s">
        <v>97</v>
      </c>
      <c r="T13" s="64">
        <v>2.1</v>
      </c>
      <c r="U13" s="62">
        <v>1.8</v>
      </c>
      <c r="V13" s="64">
        <v>3.2</v>
      </c>
      <c r="W13" s="62">
        <v>1.7</v>
      </c>
      <c r="X13" s="64">
        <v>1.9</v>
      </c>
      <c r="Y13" s="62">
        <v>2.2999999999999998</v>
      </c>
      <c r="Z13" s="64">
        <v>1.9</v>
      </c>
      <c r="AA13" s="64">
        <v>1.9</v>
      </c>
      <c r="AB13" s="62">
        <v>3.2</v>
      </c>
      <c r="AC13" s="36">
        <v>1.5</v>
      </c>
    </row>
    <row r="14" spans="1:29" s="6" customFormat="1" ht="12.75" customHeight="1" x14ac:dyDescent="0.2">
      <c r="A14" s="82" t="s">
        <v>405</v>
      </c>
      <c r="B14" s="63">
        <v>1.7</v>
      </c>
      <c r="C14" s="62">
        <v>1.2</v>
      </c>
      <c r="D14" s="64">
        <v>1.9</v>
      </c>
      <c r="E14" s="64">
        <v>1.4</v>
      </c>
      <c r="F14" s="62">
        <v>2</v>
      </c>
      <c r="G14" s="64">
        <v>1.6</v>
      </c>
      <c r="H14" s="64">
        <v>2.7</v>
      </c>
      <c r="I14" s="64">
        <v>1.4</v>
      </c>
      <c r="J14" s="64">
        <v>2</v>
      </c>
      <c r="K14" s="64">
        <v>1.7</v>
      </c>
      <c r="L14" s="62">
        <v>2.4</v>
      </c>
      <c r="M14" s="64">
        <v>3</v>
      </c>
      <c r="N14" s="64">
        <v>2.5</v>
      </c>
      <c r="O14" s="62">
        <v>1.2</v>
      </c>
      <c r="P14" s="64">
        <v>1.3</v>
      </c>
      <c r="Q14" s="64">
        <v>1.7</v>
      </c>
      <c r="R14" s="64">
        <v>3.9</v>
      </c>
      <c r="S14" s="62">
        <v>1.6</v>
      </c>
      <c r="T14" s="64">
        <v>1.2</v>
      </c>
      <c r="U14" s="62">
        <v>1.5</v>
      </c>
      <c r="V14" s="64">
        <v>2</v>
      </c>
      <c r="W14" s="62">
        <v>1.1000000000000001</v>
      </c>
      <c r="X14" s="64">
        <v>1.1000000000000001</v>
      </c>
      <c r="Y14" s="62">
        <v>1.4</v>
      </c>
      <c r="Z14" s="64">
        <v>2.7</v>
      </c>
      <c r="AA14" s="64">
        <v>1.7</v>
      </c>
      <c r="AB14" s="62">
        <v>1.3</v>
      </c>
      <c r="AC14" s="36">
        <v>0.9</v>
      </c>
    </row>
    <row r="15" spans="1:29" s="6" customFormat="1" ht="12.75" customHeight="1" x14ac:dyDescent="0.2">
      <c r="A15" s="82" t="s">
        <v>406</v>
      </c>
      <c r="B15" s="63">
        <v>2</v>
      </c>
      <c r="C15" s="62">
        <v>1.9</v>
      </c>
      <c r="D15" s="64">
        <v>2.7</v>
      </c>
      <c r="E15" s="64">
        <v>1.7</v>
      </c>
      <c r="F15" s="62">
        <v>1.8</v>
      </c>
      <c r="G15" s="64">
        <v>3</v>
      </c>
      <c r="H15" s="64">
        <v>1.9</v>
      </c>
      <c r="I15" s="64">
        <v>3.1</v>
      </c>
      <c r="J15" s="64">
        <v>2.1</v>
      </c>
      <c r="K15" s="64">
        <v>1.9</v>
      </c>
      <c r="L15" s="62">
        <v>5</v>
      </c>
      <c r="M15" s="64">
        <v>1.5</v>
      </c>
      <c r="N15" s="64">
        <v>3</v>
      </c>
      <c r="O15" s="62">
        <v>1.9</v>
      </c>
      <c r="P15" s="64">
        <v>1.9</v>
      </c>
      <c r="Q15" s="64">
        <v>1.9</v>
      </c>
      <c r="R15" s="64">
        <v>2.6</v>
      </c>
      <c r="S15" s="62">
        <v>2.2999999999999998</v>
      </c>
      <c r="T15" s="64">
        <v>1.9</v>
      </c>
      <c r="U15" s="62">
        <v>1.7</v>
      </c>
      <c r="V15" s="64">
        <v>2.2000000000000002</v>
      </c>
      <c r="W15" s="62">
        <v>1.8</v>
      </c>
      <c r="X15" s="64">
        <v>1.6</v>
      </c>
      <c r="Y15" s="62">
        <v>2</v>
      </c>
      <c r="Z15" s="64">
        <v>3.3</v>
      </c>
      <c r="AA15" s="64">
        <v>1.9</v>
      </c>
      <c r="AB15" s="62">
        <v>1.4</v>
      </c>
      <c r="AC15" s="36">
        <v>1.4</v>
      </c>
    </row>
    <row r="16" spans="1:29" s="6" customFormat="1" ht="12.75" customHeight="1" x14ac:dyDescent="0.2">
      <c r="A16" s="82" t="s">
        <v>407</v>
      </c>
      <c r="B16" s="63">
        <v>3.1</v>
      </c>
      <c r="C16" s="62">
        <v>3.3</v>
      </c>
      <c r="D16" s="64">
        <v>4.8</v>
      </c>
      <c r="E16" s="64">
        <v>3.2</v>
      </c>
      <c r="F16" s="62">
        <v>2</v>
      </c>
      <c r="G16" s="64">
        <v>4.5999999999999996</v>
      </c>
      <c r="H16" s="64">
        <v>4.2</v>
      </c>
      <c r="I16" s="64">
        <v>5.0999999999999996</v>
      </c>
      <c r="J16" s="64">
        <v>4.3</v>
      </c>
      <c r="K16" s="64">
        <v>4.8</v>
      </c>
      <c r="L16" s="62">
        <v>6.6</v>
      </c>
      <c r="M16" s="64">
        <v>1.5</v>
      </c>
      <c r="N16" s="64">
        <v>4.3</v>
      </c>
      <c r="O16" s="62">
        <v>1.7</v>
      </c>
      <c r="P16" s="64">
        <v>2.8</v>
      </c>
      <c r="Q16" s="64">
        <v>2.8</v>
      </c>
      <c r="R16" s="64">
        <v>8.3000000000000007</v>
      </c>
      <c r="S16" s="62">
        <v>3.5</v>
      </c>
      <c r="T16" s="64">
        <v>2.8</v>
      </c>
      <c r="U16" s="62">
        <v>3.5</v>
      </c>
      <c r="V16" s="64">
        <v>3.6</v>
      </c>
      <c r="W16" s="62">
        <v>2.8</v>
      </c>
      <c r="X16" s="64">
        <v>2.6</v>
      </c>
      <c r="Y16" s="62">
        <v>3.5</v>
      </c>
      <c r="Z16" s="64">
        <v>2.5</v>
      </c>
      <c r="AA16" s="64">
        <v>3.9</v>
      </c>
      <c r="AB16" s="62">
        <v>4.4000000000000004</v>
      </c>
      <c r="AC16" s="36">
        <v>2.2999999999999998</v>
      </c>
    </row>
    <row r="17" spans="1:29" s="6" customFormat="1" ht="12.75" customHeight="1" x14ac:dyDescent="0.2">
      <c r="A17" s="82" t="s">
        <v>408</v>
      </c>
      <c r="B17" s="63">
        <v>3.9</v>
      </c>
      <c r="C17" s="62">
        <v>3.2</v>
      </c>
      <c r="D17" s="64">
        <v>6.3</v>
      </c>
      <c r="E17" s="64">
        <v>2.2000000000000002</v>
      </c>
      <c r="F17" s="62">
        <v>3.5</v>
      </c>
      <c r="G17" s="64">
        <v>4.5999999999999996</v>
      </c>
      <c r="H17" s="64">
        <v>5.8</v>
      </c>
      <c r="I17" s="64">
        <v>3.5</v>
      </c>
      <c r="J17" s="64">
        <v>3.3</v>
      </c>
      <c r="K17" s="64">
        <v>3.2</v>
      </c>
      <c r="L17" s="62">
        <v>7.9</v>
      </c>
      <c r="M17" s="64">
        <v>6.5</v>
      </c>
      <c r="N17" s="64">
        <v>1</v>
      </c>
      <c r="O17" s="62">
        <v>3.5</v>
      </c>
      <c r="P17" s="64">
        <v>2.2999999999999998</v>
      </c>
      <c r="Q17" s="64">
        <v>5.3</v>
      </c>
      <c r="R17" s="64">
        <v>14.3</v>
      </c>
      <c r="S17" s="62">
        <v>5.3</v>
      </c>
      <c r="T17" s="64">
        <v>2.6</v>
      </c>
      <c r="U17" s="62">
        <v>4.0999999999999996</v>
      </c>
      <c r="V17" s="64">
        <v>4.9000000000000004</v>
      </c>
      <c r="W17" s="62">
        <v>3</v>
      </c>
      <c r="X17" s="64">
        <v>3.5</v>
      </c>
      <c r="Y17" s="62">
        <v>3.2</v>
      </c>
      <c r="Z17" s="64">
        <v>3.1</v>
      </c>
      <c r="AA17" s="64">
        <v>3.6</v>
      </c>
      <c r="AB17" s="62">
        <v>7.4</v>
      </c>
      <c r="AC17" s="36">
        <v>2.5</v>
      </c>
    </row>
    <row r="18" spans="1:29" s="75" customFormat="1" ht="12.75" customHeight="1" x14ac:dyDescent="0.2">
      <c r="A18" s="182" t="s">
        <v>176</v>
      </c>
      <c r="B18" s="69">
        <v>0</v>
      </c>
      <c r="C18" s="66">
        <v>0</v>
      </c>
      <c r="D18" s="203">
        <v>0</v>
      </c>
      <c r="E18" s="203">
        <v>0</v>
      </c>
      <c r="F18" s="66">
        <v>0</v>
      </c>
      <c r="G18" s="203">
        <v>0</v>
      </c>
      <c r="H18" s="203">
        <v>0</v>
      </c>
      <c r="I18" s="203">
        <v>0</v>
      </c>
      <c r="J18" s="203">
        <v>0</v>
      </c>
      <c r="K18" s="203">
        <v>0</v>
      </c>
      <c r="L18" s="66">
        <v>0</v>
      </c>
      <c r="M18" s="203">
        <v>0</v>
      </c>
      <c r="N18" s="203">
        <v>0</v>
      </c>
      <c r="O18" s="66">
        <v>0</v>
      </c>
      <c r="P18" s="203">
        <v>0</v>
      </c>
      <c r="Q18" s="203">
        <v>0</v>
      </c>
      <c r="R18" s="203">
        <v>0</v>
      </c>
      <c r="S18" s="66">
        <v>0</v>
      </c>
      <c r="T18" s="203">
        <v>0</v>
      </c>
      <c r="U18" s="66">
        <v>0</v>
      </c>
      <c r="V18" s="203">
        <v>0</v>
      </c>
      <c r="W18" s="66">
        <v>0</v>
      </c>
      <c r="X18" s="203">
        <v>0</v>
      </c>
      <c r="Y18" s="66">
        <v>0</v>
      </c>
      <c r="Z18" s="203">
        <v>0</v>
      </c>
      <c r="AA18" s="203">
        <v>0</v>
      </c>
      <c r="AB18" s="66">
        <v>0</v>
      </c>
      <c r="AC18" s="65">
        <v>0</v>
      </c>
    </row>
    <row r="19" spans="1:29" s="6" customFormat="1" ht="12.75" customHeight="1" x14ac:dyDescent="0.2">
      <c r="A19" s="11"/>
      <c r="B19" s="9"/>
      <c r="C19" s="10"/>
      <c r="F19" s="10"/>
      <c r="L19" s="10"/>
      <c r="O19" s="10"/>
      <c r="S19" s="10"/>
      <c r="U19" s="10"/>
      <c r="W19" s="10"/>
      <c r="Y19" s="10"/>
      <c r="AB19" s="10"/>
      <c r="AC19" s="11"/>
    </row>
    <row r="20" spans="1:29" s="6" customFormat="1" ht="12.75" customHeight="1" x14ac:dyDescent="0.2">
      <c r="A20" s="83" t="s">
        <v>409</v>
      </c>
      <c r="B20" s="9"/>
      <c r="C20" s="10"/>
      <c r="F20" s="10"/>
      <c r="L20" s="10"/>
      <c r="O20" s="10"/>
      <c r="S20" s="10"/>
      <c r="U20" s="10"/>
      <c r="W20" s="10"/>
      <c r="Y20" s="10"/>
      <c r="AB20" s="10"/>
      <c r="AC20" s="11"/>
    </row>
    <row r="21" spans="1:29" s="6" customFormat="1" ht="12.75" customHeight="1" x14ac:dyDescent="0.2">
      <c r="A21" s="82" t="s">
        <v>402</v>
      </c>
      <c r="B21" s="63">
        <v>4.3</v>
      </c>
      <c r="C21" s="62">
        <v>3.6</v>
      </c>
      <c r="D21" s="64">
        <v>6.9</v>
      </c>
      <c r="E21" s="64">
        <v>3.8</v>
      </c>
      <c r="F21" s="62">
        <v>3.8</v>
      </c>
      <c r="G21" s="64">
        <v>4.2</v>
      </c>
      <c r="H21" s="64">
        <v>6.4</v>
      </c>
      <c r="I21" s="64">
        <v>5.2</v>
      </c>
      <c r="J21" s="64">
        <v>5.2</v>
      </c>
      <c r="K21" s="64">
        <v>5.9</v>
      </c>
      <c r="L21" s="62">
        <v>9.1</v>
      </c>
      <c r="M21" s="64">
        <v>6.1</v>
      </c>
      <c r="N21" s="64">
        <v>5.6</v>
      </c>
      <c r="O21" s="62">
        <v>3.4</v>
      </c>
      <c r="P21" s="64">
        <v>3.4</v>
      </c>
      <c r="Q21" s="64">
        <v>5</v>
      </c>
      <c r="R21" s="64">
        <v>12.8</v>
      </c>
      <c r="S21" s="62">
        <v>5.7</v>
      </c>
      <c r="T21" s="64">
        <v>3.7</v>
      </c>
      <c r="U21" s="62">
        <v>3.7</v>
      </c>
      <c r="V21" s="64">
        <v>5.8</v>
      </c>
      <c r="W21" s="62">
        <v>3.6</v>
      </c>
      <c r="X21" s="64">
        <v>3.1</v>
      </c>
      <c r="Y21" s="62">
        <v>4.5</v>
      </c>
      <c r="Z21" s="64">
        <v>5.2</v>
      </c>
      <c r="AA21" s="64">
        <v>5.8</v>
      </c>
      <c r="AB21" s="62">
        <v>6.2</v>
      </c>
      <c r="AC21" s="36">
        <v>2.7</v>
      </c>
    </row>
    <row r="22" spans="1:29" s="6" customFormat="1" ht="12.75" customHeight="1" x14ac:dyDescent="0.2">
      <c r="A22" s="82" t="s">
        <v>403</v>
      </c>
      <c r="B22" s="63">
        <v>1.3</v>
      </c>
      <c r="C22" s="62">
        <v>1.4</v>
      </c>
      <c r="D22" s="64">
        <v>2.5</v>
      </c>
      <c r="E22" s="64">
        <v>1</v>
      </c>
      <c r="F22" s="62">
        <v>1</v>
      </c>
      <c r="G22" s="64">
        <v>2</v>
      </c>
      <c r="H22" s="64">
        <v>1.5</v>
      </c>
      <c r="I22" s="64">
        <v>2.8</v>
      </c>
      <c r="J22" s="64">
        <v>1.4</v>
      </c>
      <c r="K22" s="64">
        <v>2</v>
      </c>
      <c r="L22" s="62">
        <v>2.1</v>
      </c>
      <c r="M22" s="64">
        <v>1.8</v>
      </c>
      <c r="N22" s="64">
        <v>2.2000000000000002</v>
      </c>
      <c r="O22" s="62">
        <v>1</v>
      </c>
      <c r="P22" s="64">
        <v>1.3</v>
      </c>
      <c r="Q22" s="64">
        <v>0.9</v>
      </c>
      <c r="R22" s="64">
        <v>2.4</v>
      </c>
      <c r="S22" s="62">
        <v>0.9</v>
      </c>
      <c r="T22" s="64">
        <v>1</v>
      </c>
      <c r="U22" s="62">
        <v>1.7</v>
      </c>
      <c r="V22" s="64">
        <v>0.8</v>
      </c>
      <c r="W22" s="62">
        <v>1.4</v>
      </c>
      <c r="X22" s="64">
        <v>1</v>
      </c>
      <c r="Y22" s="62">
        <v>1.6</v>
      </c>
      <c r="Z22" s="64">
        <v>1.5</v>
      </c>
      <c r="AA22" s="64">
        <v>1.5</v>
      </c>
      <c r="AB22" s="62">
        <v>1.6</v>
      </c>
      <c r="AC22" s="36">
        <v>1</v>
      </c>
    </row>
    <row r="23" spans="1:29" s="6" customFormat="1" ht="12.75" customHeight="1" x14ac:dyDescent="0.2">
      <c r="A23" s="82" t="s">
        <v>404</v>
      </c>
      <c r="B23" s="63">
        <v>2.2000000000000002</v>
      </c>
      <c r="C23" s="62">
        <v>2</v>
      </c>
      <c r="D23" s="64">
        <v>3.7</v>
      </c>
      <c r="E23" s="64">
        <v>2.1</v>
      </c>
      <c r="F23" s="62">
        <v>2.1</v>
      </c>
      <c r="G23" s="64">
        <v>2.8</v>
      </c>
      <c r="H23" s="64">
        <v>3.7</v>
      </c>
      <c r="I23" s="64">
        <v>2.9</v>
      </c>
      <c r="J23" s="64">
        <v>4.8</v>
      </c>
      <c r="K23" s="64">
        <v>3.8</v>
      </c>
      <c r="L23" s="62">
        <v>2.6</v>
      </c>
      <c r="M23" s="64">
        <v>3.4</v>
      </c>
      <c r="N23" s="64">
        <v>3.4</v>
      </c>
      <c r="O23" s="62">
        <v>2</v>
      </c>
      <c r="P23" s="64">
        <v>2.1</v>
      </c>
      <c r="Q23" s="64">
        <v>2.2000000000000002</v>
      </c>
      <c r="R23" s="64">
        <v>4.4000000000000004</v>
      </c>
      <c r="S23" s="62">
        <v>2.8</v>
      </c>
      <c r="T23" s="64">
        <v>1.9</v>
      </c>
      <c r="U23" s="62">
        <v>2</v>
      </c>
      <c r="V23" s="64">
        <v>1.9</v>
      </c>
      <c r="W23" s="62">
        <v>2.1</v>
      </c>
      <c r="X23" s="64">
        <v>2.1</v>
      </c>
      <c r="Y23" s="62">
        <v>2.2999999999999998</v>
      </c>
      <c r="Z23" s="64">
        <v>2</v>
      </c>
      <c r="AA23" s="64">
        <v>2.5</v>
      </c>
      <c r="AB23" s="62">
        <v>3.6</v>
      </c>
      <c r="AC23" s="36">
        <v>1.7</v>
      </c>
    </row>
    <row r="24" spans="1:29" s="6" customFormat="1" ht="12.75" customHeight="1" x14ac:dyDescent="0.2">
      <c r="A24" s="82" t="s">
        <v>405</v>
      </c>
      <c r="B24" s="63">
        <v>0.9</v>
      </c>
      <c r="C24" s="62">
        <v>1.2</v>
      </c>
      <c r="D24" s="64">
        <v>1</v>
      </c>
      <c r="E24" s="64">
        <v>1.2</v>
      </c>
      <c r="F24" s="62">
        <v>1.3</v>
      </c>
      <c r="G24" s="64">
        <v>1.7</v>
      </c>
      <c r="H24" s="64">
        <v>2</v>
      </c>
      <c r="I24" s="64">
        <v>1.4</v>
      </c>
      <c r="J24" s="64">
        <v>1.2</v>
      </c>
      <c r="K24" s="64">
        <v>1.5</v>
      </c>
      <c r="L24" s="62">
        <v>1.9</v>
      </c>
      <c r="M24" s="64">
        <v>1.9</v>
      </c>
      <c r="N24" s="64">
        <v>2</v>
      </c>
      <c r="O24" s="62">
        <v>1</v>
      </c>
      <c r="P24" s="64">
        <v>0.9</v>
      </c>
      <c r="Q24" s="64">
        <v>1.5</v>
      </c>
      <c r="R24" s="64">
        <v>1.6</v>
      </c>
      <c r="S24" s="62">
        <v>1.7</v>
      </c>
      <c r="T24" s="64">
        <v>0.9</v>
      </c>
      <c r="U24" s="62">
        <v>1.4</v>
      </c>
      <c r="V24" s="64">
        <v>2</v>
      </c>
      <c r="W24" s="62">
        <v>0.8</v>
      </c>
      <c r="X24" s="64">
        <v>1.2</v>
      </c>
      <c r="Y24" s="62">
        <v>1.1000000000000001</v>
      </c>
      <c r="Z24" s="64">
        <v>1.2</v>
      </c>
      <c r="AA24" s="64">
        <v>1.6</v>
      </c>
      <c r="AB24" s="62">
        <v>1.2</v>
      </c>
      <c r="AC24" s="36">
        <v>0.8</v>
      </c>
    </row>
    <row r="25" spans="1:29" s="6" customFormat="1" ht="12.75" customHeight="1" x14ac:dyDescent="0.2">
      <c r="A25" s="82" t="s">
        <v>406</v>
      </c>
      <c r="B25" s="63">
        <v>0.7</v>
      </c>
      <c r="C25" s="62">
        <v>1.7</v>
      </c>
      <c r="D25" s="64">
        <v>1.8</v>
      </c>
      <c r="E25" s="64">
        <v>1.1000000000000001</v>
      </c>
      <c r="F25" s="62">
        <v>1.1000000000000001</v>
      </c>
      <c r="G25" s="64">
        <v>2.2000000000000002</v>
      </c>
      <c r="H25" s="64">
        <v>1</v>
      </c>
      <c r="I25" s="64">
        <v>1.7</v>
      </c>
      <c r="J25" s="64">
        <v>2.1</v>
      </c>
      <c r="K25" s="64">
        <v>2.2999999999999998</v>
      </c>
      <c r="L25" s="62">
        <v>1.8</v>
      </c>
      <c r="M25" s="64">
        <v>1.7</v>
      </c>
      <c r="N25" s="64">
        <v>2.1</v>
      </c>
      <c r="O25" s="62">
        <v>1</v>
      </c>
      <c r="P25" s="64">
        <v>1</v>
      </c>
      <c r="Q25" s="64">
        <v>1.4</v>
      </c>
      <c r="R25" s="67" t="s">
        <v>97</v>
      </c>
      <c r="S25" s="62" t="s">
        <v>97</v>
      </c>
      <c r="T25" s="64">
        <v>0.9</v>
      </c>
      <c r="U25" s="62">
        <v>1.1000000000000001</v>
      </c>
      <c r="V25" s="64">
        <v>2.1</v>
      </c>
      <c r="W25" s="62">
        <v>1.1000000000000001</v>
      </c>
      <c r="X25" s="64">
        <v>1.8</v>
      </c>
      <c r="Y25" s="62">
        <v>1</v>
      </c>
      <c r="Z25" s="64">
        <v>0.9</v>
      </c>
      <c r="AA25" s="64">
        <v>1.3</v>
      </c>
      <c r="AB25" s="62">
        <v>2.2999999999999998</v>
      </c>
      <c r="AC25" s="36">
        <v>0.9</v>
      </c>
    </row>
    <row r="26" spans="1:29" s="6" customFormat="1" ht="12.75" customHeight="1" x14ac:dyDescent="0.2">
      <c r="A26" s="82" t="s">
        <v>407</v>
      </c>
      <c r="B26" s="63">
        <v>1.1000000000000001</v>
      </c>
      <c r="C26" s="62">
        <v>2.2999999999999998</v>
      </c>
      <c r="D26" s="64">
        <v>2.5</v>
      </c>
      <c r="E26" s="64">
        <v>1.2</v>
      </c>
      <c r="F26" s="62">
        <v>2.2999999999999998</v>
      </c>
      <c r="G26" s="64">
        <v>1.9</v>
      </c>
      <c r="H26" s="64">
        <v>3.3</v>
      </c>
      <c r="I26" s="64">
        <v>2</v>
      </c>
      <c r="J26" s="64">
        <v>1.5</v>
      </c>
      <c r="K26" s="64">
        <v>2.6</v>
      </c>
      <c r="L26" s="62">
        <v>3.7</v>
      </c>
      <c r="M26" s="64">
        <v>1.3</v>
      </c>
      <c r="N26" s="64">
        <v>2.5</v>
      </c>
      <c r="O26" s="62">
        <v>2.4</v>
      </c>
      <c r="P26" s="64">
        <v>1.7</v>
      </c>
      <c r="Q26" s="64">
        <v>1.5</v>
      </c>
      <c r="R26" s="64">
        <v>1.8</v>
      </c>
      <c r="S26" s="62">
        <v>2.1</v>
      </c>
      <c r="T26" s="64">
        <v>1.2</v>
      </c>
      <c r="U26" s="62">
        <v>2.6</v>
      </c>
      <c r="V26" s="64">
        <v>2.6</v>
      </c>
      <c r="W26" s="62">
        <v>1.3</v>
      </c>
      <c r="X26" s="64">
        <v>2.1</v>
      </c>
      <c r="Y26" s="62">
        <v>1.3</v>
      </c>
      <c r="Z26" s="64">
        <v>2.2000000000000002</v>
      </c>
      <c r="AA26" s="64">
        <v>1.7</v>
      </c>
      <c r="AB26" s="62">
        <v>2.5</v>
      </c>
      <c r="AC26" s="36">
        <v>1.3</v>
      </c>
    </row>
    <row r="27" spans="1:29" s="6" customFormat="1" ht="12.75" customHeight="1" x14ac:dyDescent="0.2">
      <c r="A27" s="82" t="s">
        <v>408</v>
      </c>
      <c r="B27" s="63">
        <v>3.8</v>
      </c>
      <c r="C27" s="62">
        <v>3</v>
      </c>
      <c r="D27" s="64">
        <v>6.1</v>
      </c>
      <c r="E27" s="64">
        <v>2.6</v>
      </c>
      <c r="F27" s="62">
        <v>4.2</v>
      </c>
      <c r="G27" s="64">
        <v>4.7</v>
      </c>
      <c r="H27" s="64">
        <v>5.4</v>
      </c>
      <c r="I27" s="64">
        <v>3.5</v>
      </c>
      <c r="J27" s="64">
        <v>4.5999999999999996</v>
      </c>
      <c r="K27" s="64">
        <v>4.8</v>
      </c>
      <c r="L27" s="62">
        <v>9</v>
      </c>
      <c r="M27" s="64">
        <v>6.8</v>
      </c>
      <c r="N27" s="64">
        <v>4.5</v>
      </c>
      <c r="O27" s="62">
        <v>3.5</v>
      </c>
      <c r="P27" s="64">
        <v>2.6</v>
      </c>
      <c r="Q27" s="64">
        <v>5</v>
      </c>
      <c r="R27" s="64" t="s">
        <v>97</v>
      </c>
      <c r="S27" s="62" t="s">
        <v>97</v>
      </c>
      <c r="T27" s="64">
        <v>3</v>
      </c>
      <c r="U27" s="62">
        <v>3.6</v>
      </c>
      <c r="V27" s="64">
        <v>4.9000000000000004</v>
      </c>
      <c r="W27" s="62">
        <v>2.9</v>
      </c>
      <c r="X27" s="64">
        <v>3.4</v>
      </c>
      <c r="Y27" s="62">
        <v>3.4</v>
      </c>
      <c r="Z27" s="64">
        <v>4.0999999999999996</v>
      </c>
      <c r="AA27" s="64">
        <v>4.4000000000000004</v>
      </c>
      <c r="AB27" s="62">
        <v>7.3</v>
      </c>
      <c r="AC27" s="36">
        <v>2.4</v>
      </c>
    </row>
    <row r="28" spans="1:29" s="75" customFormat="1" ht="12.75" customHeight="1" x14ac:dyDescent="0.2">
      <c r="A28" s="182" t="s">
        <v>176</v>
      </c>
      <c r="B28" s="69">
        <v>0</v>
      </c>
      <c r="C28" s="66">
        <v>0</v>
      </c>
      <c r="D28" s="203">
        <v>0</v>
      </c>
      <c r="E28" s="203">
        <v>0</v>
      </c>
      <c r="F28" s="66">
        <v>0</v>
      </c>
      <c r="G28" s="203">
        <v>0</v>
      </c>
      <c r="H28" s="203">
        <v>0</v>
      </c>
      <c r="I28" s="203">
        <v>0</v>
      </c>
      <c r="J28" s="203">
        <v>0</v>
      </c>
      <c r="K28" s="203">
        <v>0</v>
      </c>
      <c r="L28" s="66">
        <v>0</v>
      </c>
      <c r="M28" s="203">
        <v>0</v>
      </c>
      <c r="N28" s="203">
        <v>0</v>
      </c>
      <c r="O28" s="66">
        <v>0</v>
      </c>
      <c r="P28" s="203">
        <v>0</v>
      </c>
      <c r="Q28" s="203">
        <v>0</v>
      </c>
      <c r="R28" s="203">
        <v>0</v>
      </c>
      <c r="S28" s="66">
        <v>0</v>
      </c>
      <c r="T28" s="203">
        <v>0</v>
      </c>
      <c r="U28" s="66">
        <v>0</v>
      </c>
      <c r="V28" s="203">
        <v>0</v>
      </c>
      <c r="W28" s="66">
        <v>0</v>
      </c>
      <c r="X28" s="203">
        <v>0</v>
      </c>
      <c r="Y28" s="66">
        <v>0</v>
      </c>
      <c r="Z28" s="203">
        <v>0</v>
      </c>
      <c r="AA28" s="203">
        <v>0</v>
      </c>
      <c r="AB28" s="66">
        <v>0</v>
      </c>
      <c r="AC28" s="65">
        <v>0</v>
      </c>
    </row>
    <row r="29" spans="1:29" s="6" customFormat="1" ht="12.75" customHeight="1" x14ac:dyDescent="0.2">
      <c r="A29" s="11"/>
      <c r="B29" s="9"/>
      <c r="C29" s="10"/>
      <c r="F29" s="10"/>
      <c r="L29" s="10"/>
      <c r="O29" s="10"/>
      <c r="S29" s="10"/>
      <c r="U29" s="10"/>
      <c r="W29" s="10"/>
      <c r="Y29" s="10"/>
      <c r="AB29" s="10"/>
      <c r="AC29" s="11"/>
    </row>
    <row r="30" spans="1:29" s="6" customFormat="1" ht="12.75" customHeight="1" x14ac:dyDescent="0.2">
      <c r="A30" s="83" t="s">
        <v>410</v>
      </c>
      <c r="B30" s="9"/>
      <c r="C30" s="10"/>
      <c r="F30" s="10"/>
      <c r="L30" s="10"/>
      <c r="O30" s="10"/>
      <c r="S30" s="10"/>
      <c r="U30" s="10"/>
      <c r="W30" s="10"/>
      <c r="Y30" s="10"/>
      <c r="AB30" s="10"/>
      <c r="AC30" s="11"/>
    </row>
    <row r="31" spans="1:29" s="6" customFormat="1" ht="12.75" customHeight="1" x14ac:dyDescent="0.2">
      <c r="A31" s="82" t="s">
        <v>402</v>
      </c>
      <c r="B31" s="63">
        <v>1.2</v>
      </c>
      <c r="C31" s="62">
        <v>0.5</v>
      </c>
      <c r="D31" s="64">
        <v>0.8</v>
      </c>
      <c r="E31" s="64">
        <v>0.8</v>
      </c>
      <c r="F31" s="62">
        <v>2.2999999999999998</v>
      </c>
      <c r="G31" s="64">
        <v>1.1000000000000001</v>
      </c>
      <c r="H31" s="64">
        <v>1.5</v>
      </c>
      <c r="I31" s="64">
        <v>0.9</v>
      </c>
      <c r="J31" s="64">
        <v>1.4</v>
      </c>
      <c r="K31" s="64">
        <v>2.2999999999999998</v>
      </c>
      <c r="L31" s="62">
        <v>1.2</v>
      </c>
      <c r="M31" s="64">
        <v>1.5</v>
      </c>
      <c r="N31" s="64">
        <v>0.9</v>
      </c>
      <c r="O31" s="62">
        <v>1</v>
      </c>
      <c r="P31" s="64">
        <v>0.7</v>
      </c>
      <c r="Q31" s="64">
        <v>1.3</v>
      </c>
      <c r="R31" s="64">
        <v>3.1</v>
      </c>
      <c r="S31" s="62">
        <v>1.5</v>
      </c>
      <c r="T31" s="64">
        <v>0.6</v>
      </c>
      <c r="U31" s="62">
        <v>1.3</v>
      </c>
      <c r="V31" s="64">
        <v>1.4</v>
      </c>
      <c r="W31" s="62">
        <v>0.6</v>
      </c>
      <c r="X31" s="64">
        <v>1</v>
      </c>
      <c r="Y31" s="62">
        <v>0.7</v>
      </c>
      <c r="Z31" s="64">
        <v>1.5</v>
      </c>
      <c r="AA31" s="64">
        <v>0.9</v>
      </c>
      <c r="AB31" s="62">
        <v>1</v>
      </c>
      <c r="AC31" s="36">
        <v>0.6</v>
      </c>
    </row>
    <row r="32" spans="1:29" s="6" customFormat="1" ht="12.75" customHeight="1" x14ac:dyDescent="0.2">
      <c r="A32" s="82" t="s">
        <v>403</v>
      </c>
      <c r="B32" s="63">
        <v>1.6</v>
      </c>
      <c r="C32" s="62">
        <v>0.9</v>
      </c>
      <c r="D32" s="64">
        <v>2</v>
      </c>
      <c r="E32" s="64">
        <v>1.2</v>
      </c>
      <c r="F32" s="62">
        <v>1.7</v>
      </c>
      <c r="G32" s="64">
        <v>2.2000000000000002</v>
      </c>
      <c r="H32" s="64">
        <v>1.6</v>
      </c>
      <c r="I32" s="64">
        <v>1.1000000000000001</v>
      </c>
      <c r="J32" s="64">
        <v>2.1</v>
      </c>
      <c r="K32" s="64">
        <v>2.2000000000000002</v>
      </c>
      <c r="L32" s="62">
        <v>1.1000000000000001</v>
      </c>
      <c r="M32" s="64">
        <v>2.2000000000000002</v>
      </c>
      <c r="N32" s="64">
        <v>0.5</v>
      </c>
      <c r="O32" s="62">
        <v>1.8</v>
      </c>
      <c r="P32" s="64">
        <v>1.1000000000000001</v>
      </c>
      <c r="Q32" s="64">
        <v>1.3</v>
      </c>
      <c r="R32" s="64">
        <v>2.2000000000000002</v>
      </c>
      <c r="S32" s="62">
        <v>1.7</v>
      </c>
      <c r="T32" s="64">
        <v>0.9</v>
      </c>
      <c r="U32" s="62">
        <v>2</v>
      </c>
      <c r="V32" s="64">
        <v>1.5</v>
      </c>
      <c r="W32" s="62">
        <v>1.2</v>
      </c>
      <c r="X32" s="64">
        <v>1.7</v>
      </c>
      <c r="Y32" s="62">
        <v>0.9</v>
      </c>
      <c r="Z32" s="64">
        <v>2.2999999999999998</v>
      </c>
      <c r="AA32" s="64">
        <v>1.1000000000000001</v>
      </c>
      <c r="AB32" s="62">
        <v>1.5</v>
      </c>
      <c r="AC32" s="36">
        <v>0.9</v>
      </c>
    </row>
    <row r="33" spans="1:29" s="6" customFormat="1" ht="12.75" customHeight="1" x14ac:dyDescent="0.2">
      <c r="A33" s="82" t="s">
        <v>404</v>
      </c>
      <c r="B33" s="63">
        <v>5.3</v>
      </c>
      <c r="C33" s="62">
        <v>4.0999999999999996</v>
      </c>
      <c r="D33" s="64">
        <v>6.9</v>
      </c>
      <c r="E33" s="64">
        <v>3.1</v>
      </c>
      <c r="F33" s="62">
        <v>4.5999999999999996</v>
      </c>
      <c r="G33" s="64">
        <v>5.8</v>
      </c>
      <c r="H33" s="64">
        <v>5.5</v>
      </c>
      <c r="I33" s="64">
        <v>4.8</v>
      </c>
      <c r="J33" s="64">
        <v>4.8</v>
      </c>
      <c r="K33" s="64">
        <v>4.5</v>
      </c>
      <c r="L33" s="62">
        <v>7.8</v>
      </c>
      <c r="M33" s="64">
        <v>5.3</v>
      </c>
      <c r="N33" s="64">
        <v>3.6</v>
      </c>
      <c r="O33" s="62">
        <v>5.0999999999999996</v>
      </c>
      <c r="P33" s="64">
        <v>3.8</v>
      </c>
      <c r="Q33" s="64">
        <v>4.5</v>
      </c>
      <c r="R33" s="64">
        <v>11.4</v>
      </c>
      <c r="S33" s="62">
        <v>5.3</v>
      </c>
      <c r="T33" s="64">
        <v>3.9</v>
      </c>
      <c r="U33" s="62">
        <v>5.2</v>
      </c>
      <c r="V33" s="64">
        <v>5.2</v>
      </c>
      <c r="W33" s="62">
        <v>3.7</v>
      </c>
      <c r="X33" s="64">
        <v>3.7</v>
      </c>
      <c r="Y33" s="62">
        <v>4.5999999999999996</v>
      </c>
      <c r="Z33" s="64">
        <v>4.0999999999999996</v>
      </c>
      <c r="AA33" s="64">
        <v>4.5999999999999996</v>
      </c>
      <c r="AB33" s="62">
        <v>3.9</v>
      </c>
      <c r="AC33" s="36">
        <v>3.1</v>
      </c>
    </row>
    <row r="34" spans="1:29" s="6" customFormat="1" ht="12.75" customHeight="1" x14ac:dyDescent="0.2">
      <c r="A34" s="82" t="s">
        <v>405</v>
      </c>
      <c r="B34" s="63">
        <v>5</v>
      </c>
      <c r="C34" s="62">
        <v>3.3</v>
      </c>
      <c r="D34" s="64">
        <v>6.3</v>
      </c>
      <c r="E34" s="64">
        <v>3.3</v>
      </c>
      <c r="F34" s="62">
        <v>3.5</v>
      </c>
      <c r="G34" s="64">
        <v>5.0999999999999996</v>
      </c>
      <c r="H34" s="64">
        <v>5.3</v>
      </c>
      <c r="I34" s="64">
        <v>5.4</v>
      </c>
      <c r="J34" s="64">
        <v>4.5</v>
      </c>
      <c r="K34" s="64">
        <v>4.8</v>
      </c>
      <c r="L34" s="62">
        <v>9.9</v>
      </c>
      <c r="M34" s="64">
        <v>4.3</v>
      </c>
      <c r="N34" s="64">
        <v>4.4000000000000004</v>
      </c>
      <c r="O34" s="62">
        <v>4.5999999999999996</v>
      </c>
      <c r="P34" s="64">
        <v>3.1</v>
      </c>
      <c r="Q34" s="64">
        <v>5.9</v>
      </c>
      <c r="R34" s="64">
        <v>9.3000000000000007</v>
      </c>
      <c r="S34" s="62">
        <v>7.6</v>
      </c>
      <c r="T34" s="64">
        <v>3.5</v>
      </c>
      <c r="U34" s="62">
        <v>4</v>
      </c>
      <c r="V34" s="64">
        <v>5.6</v>
      </c>
      <c r="W34" s="62">
        <v>3.3</v>
      </c>
      <c r="X34" s="64">
        <v>3.9</v>
      </c>
      <c r="Y34" s="62">
        <v>4.0999999999999996</v>
      </c>
      <c r="Z34" s="64">
        <v>4.4000000000000004</v>
      </c>
      <c r="AA34" s="64">
        <v>4.0999999999999996</v>
      </c>
      <c r="AB34" s="62">
        <v>4.7</v>
      </c>
      <c r="AC34" s="36">
        <v>3.1</v>
      </c>
    </row>
    <row r="35" spans="1:29" s="6" customFormat="1" ht="12.75" customHeight="1" x14ac:dyDescent="0.2">
      <c r="A35" s="82" t="s">
        <v>406</v>
      </c>
      <c r="B35" s="63">
        <v>2.4</v>
      </c>
      <c r="C35" s="62">
        <v>2.7</v>
      </c>
      <c r="D35" s="64">
        <v>3.6</v>
      </c>
      <c r="E35" s="64">
        <v>2.2000000000000002</v>
      </c>
      <c r="F35" s="62">
        <v>3.5</v>
      </c>
      <c r="G35" s="64">
        <v>3.5</v>
      </c>
      <c r="H35" s="64">
        <v>4</v>
      </c>
      <c r="I35" s="64">
        <v>3.5</v>
      </c>
      <c r="J35" s="64">
        <v>2.7</v>
      </c>
      <c r="K35" s="64">
        <v>2.8</v>
      </c>
      <c r="L35" s="62">
        <v>6.4</v>
      </c>
      <c r="M35" s="64">
        <v>3.8</v>
      </c>
      <c r="N35" s="64">
        <v>4.5</v>
      </c>
      <c r="O35" s="62">
        <v>2.5</v>
      </c>
      <c r="P35" s="64">
        <v>2.1</v>
      </c>
      <c r="Q35" s="64">
        <v>3.5</v>
      </c>
      <c r="R35" s="64">
        <v>4.9000000000000004</v>
      </c>
      <c r="S35" s="62">
        <v>4.3</v>
      </c>
      <c r="T35" s="64">
        <v>1.6</v>
      </c>
      <c r="U35" s="62">
        <v>2.8</v>
      </c>
      <c r="V35" s="64">
        <v>3.1</v>
      </c>
      <c r="W35" s="62">
        <v>1.8</v>
      </c>
      <c r="X35" s="64">
        <v>2.2999999999999998</v>
      </c>
      <c r="Y35" s="62">
        <v>2.6</v>
      </c>
      <c r="Z35" s="64">
        <v>2.4</v>
      </c>
      <c r="AA35" s="64">
        <v>2.8</v>
      </c>
      <c r="AB35" s="62">
        <v>2.2999999999999998</v>
      </c>
      <c r="AC35" s="36">
        <v>1.7</v>
      </c>
    </row>
    <row r="36" spans="1:29" s="6" customFormat="1" ht="12.75" customHeight="1" x14ac:dyDescent="0.2">
      <c r="A36" s="82" t="s">
        <v>407</v>
      </c>
      <c r="B36" s="63">
        <v>1.1000000000000001</v>
      </c>
      <c r="C36" s="62">
        <v>1.7</v>
      </c>
      <c r="D36" s="64">
        <v>2.7</v>
      </c>
      <c r="E36" s="64">
        <v>1.3</v>
      </c>
      <c r="F36" s="62">
        <v>2.4</v>
      </c>
      <c r="G36" s="64">
        <v>2.1</v>
      </c>
      <c r="H36" s="64">
        <v>3</v>
      </c>
      <c r="I36" s="64">
        <v>2.4</v>
      </c>
      <c r="J36" s="64">
        <v>2.6</v>
      </c>
      <c r="K36" s="64">
        <v>2.4</v>
      </c>
      <c r="L36" s="62">
        <v>3.7</v>
      </c>
      <c r="M36" s="64">
        <v>1.6</v>
      </c>
      <c r="N36" s="64">
        <v>3</v>
      </c>
      <c r="O36" s="62">
        <v>1.3</v>
      </c>
      <c r="P36" s="64">
        <v>1.4</v>
      </c>
      <c r="Q36" s="64">
        <v>2.5</v>
      </c>
      <c r="R36" s="64">
        <v>5.9</v>
      </c>
      <c r="S36" s="62">
        <v>2.7</v>
      </c>
      <c r="T36" s="64">
        <v>1.5</v>
      </c>
      <c r="U36" s="62">
        <v>2.2000000000000002</v>
      </c>
      <c r="V36" s="64">
        <v>2.4</v>
      </c>
      <c r="W36" s="62">
        <v>1.3</v>
      </c>
      <c r="X36" s="64">
        <v>1.6</v>
      </c>
      <c r="Y36" s="62">
        <v>1.7</v>
      </c>
      <c r="Z36" s="64">
        <v>1.9</v>
      </c>
      <c r="AA36" s="64">
        <v>2.6</v>
      </c>
      <c r="AB36" s="62">
        <v>2.2999999999999998</v>
      </c>
      <c r="AC36" s="36">
        <v>1</v>
      </c>
    </row>
    <row r="37" spans="1:29" s="6" customFormat="1" ht="12.75" customHeight="1" x14ac:dyDescent="0.2">
      <c r="A37" s="82" t="s">
        <v>408</v>
      </c>
      <c r="B37" s="63">
        <v>1.3</v>
      </c>
      <c r="C37" s="62">
        <v>0.4</v>
      </c>
      <c r="D37" s="64">
        <v>1.5</v>
      </c>
      <c r="E37" s="64">
        <v>0.8</v>
      </c>
      <c r="F37" s="62">
        <v>2.1</v>
      </c>
      <c r="G37" s="64">
        <v>1</v>
      </c>
      <c r="H37" s="64">
        <v>1.8</v>
      </c>
      <c r="I37" s="64">
        <v>2.1</v>
      </c>
      <c r="J37" s="64">
        <v>1.7</v>
      </c>
      <c r="K37" s="64">
        <v>1.1000000000000001</v>
      </c>
      <c r="L37" s="62">
        <v>0.7</v>
      </c>
      <c r="M37" s="64">
        <v>1.9</v>
      </c>
      <c r="N37" s="64">
        <v>1.2</v>
      </c>
      <c r="O37" s="62">
        <v>0.9</v>
      </c>
      <c r="P37" s="64">
        <v>0.4</v>
      </c>
      <c r="Q37" s="64">
        <v>2.1</v>
      </c>
      <c r="R37" s="64">
        <v>5.2</v>
      </c>
      <c r="S37" s="62">
        <v>1.8</v>
      </c>
      <c r="T37" s="64">
        <v>0.9</v>
      </c>
      <c r="U37" s="62">
        <v>1.4</v>
      </c>
      <c r="V37" s="64">
        <v>1.7</v>
      </c>
      <c r="W37" s="62">
        <v>0.7</v>
      </c>
      <c r="X37" s="64">
        <v>1</v>
      </c>
      <c r="Y37" s="62">
        <v>1</v>
      </c>
      <c r="Z37" s="64">
        <v>0.7</v>
      </c>
      <c r="AA37" s="64">
        <v>1.3</v>
      </c>
      <c r="AB37" s="62">
        <v>1.7</v>
      </c>
      <c r="AC37" s="36">
        <v>0.7</v>
      </c>
    </row>
    <row r="38" spans="1:29" s="75" customFormat="1" ht="12.75" customHeight="1" x14ac:dyDescent="0.2">
      <c r="A38" s="182" t="s">
        <v>176</v>
      </c>
      <c r="B38" s="69">
        <v>0</v>
      </c>
      <c r="C38" s="66">
        <v>0</v>
      </c>
      <c r="D38" s="203">
        <v>0</v>
      </c>
      <c r="E38" s="203">
        <v>0</v>
      </c>
      <c r="F38" s="66">
        <v>0</v>
      </c>
      <c r="G38" s="203">
        <v>0</v>
      </c>
      <c r="H38" s="203">
        <v>0</v>
      </c>
      <c r="I38" s="203">
        <v>0</v>
      </c>
      <c r="J38" s="203">
        <v>0</v>
      </c>
      <c r="K38" s="203">
        <v>0</v>
      </c>
      <c r="L38" s="66">
        <v>0</v>
      </c>
      <c r="M38" s="203">
        <v>0</v>
      </c>
      <c r="N38" s="203">
        <v>0</v>
      </c>
      <c r="O38" s="66">
        <v>0</v>
      </c>
      <c r="P38" s="203">
        <v>0</v>
      </c>
      <c r="Q38" s="203">
        <v>0</v>
      </c>
      <c r="R38" s="203">
        <v>0</v>
      </c>
      <c r="S38" s="66">
        <v>0</v>
      </c>
      <c r="T38" s="203">
        <v>0</v>
      </c>
      <c r="U38" s="66">
        <v>0</v>
      </c>
      <c r="V38" s="203">
        <v>0</v>
      </c>
      <c r="W38" s="66">
        <v>0</v>
      </c>
      <c r="X38" s="203">
        <v>0</v>
      </c>
      <c r="Y38" s="66">
        <v>0</v>
      </c>
      <c r="Z38" s="203">
        <v>0</v>
      </c>
      <c r="AA38" s="203">
        <v>0</v>
      </c>
      <c r="AB38" s="66">
        <v>0</v>
      </c>
      <c r="AC38" s="65">
        <v>0</v>
      </c>
    </row>
    <row r="39" spans="1:29" s="6" customFormat="1" ht="12.75" customHeight="1" x14ac:dyDescent="0.2">
      <c r="A39" s="11"/>
      <c r="B39" s="9"/>
      <c r="C39" s="10"/>
      <c r="F39" s="10"/>
      <c r="L39" s="10"/>
      <c r="O39" s="10"/>
      <c r="S39" s="10"/>
      <c r="U39" s="10"/>
      <c r="W39" s="10"/>
      <c r="Y39" s="10"/>
      <c r="AB39" s="10"/>
      <c r="AC39" s="11"/>
    </row>
    <row r="40" spans="1:29" s="6" customFormat="1" ht="12.75" customHeight="1" x14ac:dyDescent="0.2">
      <c r="A40" s="83" t="s">
        <v>411</v>
      </c>
      <c r="B40" s="9"/>
      <c r="C40" s="10"/>
      <c r="F40" s="10"/>
      <c r="L40" s="10"/>
      <c r="O40" s="10"/>
      <c r="S40" s="10"/>
      <c r="U40" s="10"/>
      <c r="W40" s="10"/>
      <c r="Y40" s="10"/>
      <c r="AB40" s="10"/>
      <c r="AC40" s="11"/>
    </row>
    <row r="41" spans="1:29" s="6" customFormat="1" ht="12.75" customHeight="1" x14ac:dyDescent="0.2">
      <c r="A41" s="82" t="s">
        <v>402</v>
      </c>
      <c r="B41" s="63">
        <v>3.5</v>
      </c>
      <c r="C41" s="62">
        <v>2.9</v>
      </c>
      <c r="D41" s="64">
        <v>7.2</v>
      </c>
      <c r="E41" s="64">
        <v>2.4</v>
      </c>
      <c r="F41" s="62">
        <v>3.6</v>
      </c>
      <c r="G41" s="64">
        <v>5.7</v>
      </c>
      <c r="H41" s="64">
        <v>5.7</v>
      </c>
      <c r="I41" s="64">
        <v>4.7</v>
      </c>
      <c r="J41" s="64">
        <v>4.4000000000000004</v>
      </c>
      <c r="K41" s="64">
        <v>3.7</v>
      </c>
      <c r="L41" s="62">
        <v>10.6</v>
      </c>
      <c r="M41" s="64">
        <v>5</v>
      </c>
      <c r="N41" s="64">
        <v>4.9000000000000004</v>
      </c>
      <c r="O41" s="62">
        <v>4</v>
      </c>
      <c r="P41" s="64">
        <v>3.2</v>
      </c>
      <c r="Q41" s="64">
        <v>4.2</v>
      </c>
      <c r="R41" s="64">
        <v>11.7</v>
      </c>
      <c r="S41" s="62">
        <v>3.5</v>
      </c>
      <c r="T41" s="64">
        <v>3.5</v>
      </c>
      <c r="U41" s="62">
        <v>4.2</v>
      </c>
      <c r="V41" s="64">
        <v>3.1</v>
      </c>
      <c r="W41" s="62">
        <v>3.7</v>
      </c>
      <c r="X41" s="64">
        <v>3.4</v>
      </c>
      <c r="Y41" s="62">
        <v>4.8</v>
      </c>
      <c r="Z41" s="64">
        <v>3.6</v>
      </c>
      <c r="AA41" s="64">
        <v>4</v>
      </c>
      <c r="AB41" s="62">
        <v>6.7</v>
      </c>
      <c r="AC41" s="36">
        <v>2.7</v>
      </c>
    </row>
    <row r="42" spans="1:29" s="6" customFormat="1" ht="12.75" customHeight="1" x14ac:dyDescent="0.2">
      <c r="A42" s="82" t="s">
        <v>403</v>
      </c>
      <c r="B42" s="63">
        <v>3.2</v>
      </c>
      <c r="C42" s="62">
        <v>3.4</v>
      </c>
      <c r="D42" s="64">
        <v>5.4</v>
      </c>
      <c r="E42" s="64">
        <v>2.1</v>
      </c>
      <c r="F42" s="62">
        <v>1.9</v>
      </c>
      <c r="G42" s="64">
        <v>3.7</v>
      </c>
      <c r="H42" s="64">
        <v>4.5</v>
      </c>
      <c r="I42" s="64">
        <v>3.9</v>
      </c>
      <c r="J42" s="64">
        <v>4.0999999999999996</v>
      </c>
      <c r="K42" s="64">
        <v>5.6</v>
      </c>
      <c r="L42" s="62">
        <v>6.2</v>
      </c>
      <c r="M42" s="64">
        <v>4.5</v>
      </c>
      <c r="N42" s="64">
        <v>4.4000000000000004</v>
      </c>
      <c r="O42" s="62">
        <v>2.5</v>
      </c>
      <c r="P42" s="64">
        <v>2.8</v>
      </c>
      <c r="Q42" s="64">
        <v>3.5</v>
      </c>
      <c r="R42" s="64">
        <v>9.1</v>
      </c>
      <c r="S42" s="62">
        <v>3.1</v>
      </c>
      <c r="T42" s="64">
        <v>3</v>
      </c>
      <c r="U42" s="62">
        <v>3</v>
      </c>
      <c r="V42" s="64">
        <v>4</v>
      </c>
      <c r="W42" s="62">
        <v>2.8</v>
      </c>
      <c r="X42" s="64">
        <v>3.4</v>
      </c>
      <c r="Y42" s="62">
        <v>3</v>
      </c>
      <c r="Z42" s="64">
        <v>2.5</v>
      </c>
      <c r="AA42" s="64">
        <v>3</v>
      </c>
      <c r="AB42" s="62">
        <v>5.2</v>
      </c>
      <c r="AC42" s="36">
        <v>2.2000000000000002</v>
      </c>
    </row>
    <row r="43" spans="1:29" s="6" customFormat="1" ht="12.75" customHeight="1" x14ac:dyDescent="0.2">
      <c r="A43" s="82" t="s">
        <v>404</v>
      </c>
      <c r="B43" s="63">
        <v>4.5</v>
      </c>
      <c r="C43" s="62">
        <v>4.0999999999999996</v>
      </c>
      <c r="D43" s="64">
        <v>6.6</v>
      </c>
      <c r="E43" s="64">
        <v>3.6</v>
      </c>
      <c r="F43" s="62">
        <v>3.9</v>
      </c>
      <c r="G43" s="64">
        <v>6.6</v>
      </c>
      <c r="H43" s="64">
        <v>6.2</v>
      </c>
      <c r="I43" s="64">
        <v>6.7</v>
      </c>
      <c r="J43" s="64">
        <v>4.0999999999999996</v>
      </c>
      <c r="K43" s="64">
        <v>5.8</v>
      </c>
      <c r="L43" s="62">
        <v>9</v>
      </c>
      <c r="M43" s="64">
        <v>5.9</v>
      </c>
      <c r="N43" s="64">
        <v>5.6</v>
      </c>
      <c r="O43" s="62">
        <v>4.5</v>
      </c>
      <c r="P43" s="64">
        <v>3.9</v>
      </c>
      <c r="Q43" s="64">
        <v>4.5999999999999996</v>
      </c>
      <c r="R43" s="64">
        <v>10.199999999999999</v>
      </c>
      <c r="S43" s="62">
        <v>5.6</v>
      </c>
      <c r="T43" s="64">
        <v>4.2</v>
      </c>
      <c r="U43" s="62">
        <v>4.2</v>
      </c>
      <c r="V43" s="64">
        <v>6</v>
      </c>
      <c r="W43" s="62">
        <v>4.3</v>
      </c>
      <c r="X43" s="64">
        <v>4.4000000000000004</v>
      </c>
      <c r="Y43" s="62">
        <v>4.9000000000000004</v>
      </c>
      <c r="Z43" s="64">
        <v>5.6</v>
      </c>
      <c r="AA43" s="64">
        <v>5</v>
      </c>
      <c r="AB43" s="62">
        <v>6.4</v>
      </c>
      <c r="AC43" s="36">
        <v>3.3</v>
      </c>
    </row>
    <row r="44" spans="1:29" s="6" customFormat="1" ht="12.75" customHeight="1" x14ac:dyDescent="0.2">
      <c r="A44" s="82" t="s">
        <v>405</v>
      </c>
      <c r="B44" s="63">
        <v>2.9</v>
      </c>
      <c r="C44" s="62">
        <v>1.7</v>
      </c>
      <c r="D44" s="64">
        <v>2.8</v>
      </c>
      <c r="E44" s="64">
        <v>1.8</v>
      </c>
      <c r="F44" s="62">
        <v>3.3</v>
      </c>
      <c r="G44" s="64">
        <v>4</v>
      </c>
      <c r="H44" s="64">
        <v>2.8</v>
      </c>
      <c r="I44" s="64">
        <v>3.1</v>
      </c>
      <c r="J44" s="64">
        <v>3.8</v>
      </c>
      <c r="K44" s="64">
        <v>3.4</v>
      </c>
      <c r="L44" s="62">
        <v>5.9</v>
      </c>
      <c r="M44" s="64">
        <v>3.2</v>
      </c>
      <c r="N44" s="64">
        <v>3</v>
      </c>
      <c r="O44" s="62">
        <v>2.2000000000000002</v>
      </c>
      <c r="P44" s="64">
        <v>2</v>
      </c>
      <c r="Q44" s="64">
        <v>2.5</v>
      </c>
      <c r="R44" s="64">
        <v>3.7</v>
      </c>
      <c r="S44" s="62">
        <v>2.6</v>
      </c>
      <c r="T44" s="64">
        <v>1.9</v>
      </c>
      <c r="U44" s="62">
        <v>2.2999999999999998</v>
      </c>
      <c r="V44" s="64">
        <v>3.7</v>
      </c>
      <c r="W44" s="62">
        <v>1.5</v>
      </c>
      <c r="X44" s="64">
        <v>1.8</v>
      </c>
      <c r="Y44" s="62">
        <v>2.5</v>
      </c>
      <c r="Z44" s="64">
        <v>2.6</v>
      </c>
      <c r="AA44" s="64">
        <v>2.5</v>
      </c>
      <c r="AB44" s="62">
        <v>1.5</v>
      </c>
      <c r="AC44" s="36">
        <v>1.7</v>
      </c>
    </row>
    <row r="45" spans="1:29" s="6" customFormat="1" ht="12.75" customHeight="1" x14ac:dyDescent="0.2">
      <c r="A45" s="82" t="s">
        <v>406</v>
      </c>
      <c r="B45" s="63">
        <v>1.5</v>
      </c>
      <c r="C45" s="62">
        <v>2.1</v>
      </c>
      <c r="D45" s="64">
        <v>3.4</v>
      </c>
      <c r="E45" s="64">
        <v>1.7</v>
      </c>
      <c r="F45" s="62">
        <v>2</v>
      </c>
      <c r="G45" s="64">
        <v>3.6</v>
      </c>
      <c r="H45" s="64">
        <v>2.2000000000000002</v>
      </c>
      <c r="I45" s="64">
        <v>2.5</v>
      </c>
      <c r="J45" s="64">
        <v>1.8</v>
      </c>
      <c r="K45" s="64">
        <v>1.5</v>
      </c>
      <c r="L45" s="62">
        <v>2</v>
      </c>
      <c r="M45" s="64">
        <v>3</v>
      </c>
      <c r="N45" s="64">
        <v>2.2000000000000002</v>
      </c>
      <c r="O45" s="62">
        <v>1.8</v>
      </c>
      <c r="P45" s="64">
        <v>1.2</v>
      </c>
      <c r="Q45" s="64">
        <v>2.9</v>
      </c>
      <c r="R45" s="64">
        <v>2.7</v>
      </c>
      <c r="S45" s="62">
        <v>3.8</v>
      </c>
      <c r="T45" s="64">
        <v>1.9</v>
      </c>
      <c r="U45" s="62">
        <v>2.2999999999999998</v>
      </c>
      <c r="V45" s="64">
        <v>2.2000000000000002</v>
      </c>
      <c r="W45" s="62">
        <v>1.9</v>
      </c>
      <c r="X45" s="64">
        <v>2.2000000000000002</v>
      </c>
      <c r="Y45" s="62">
        <v>1.7</v>
      </c>
      <c r="Z45" s="64">
        <v>2</v>
      </c>
      <c r="AA45" s="64">
        <v>1.6</v>
      </c>
      <c r="AB45" s="62">
        <v>1.2</v>
      </c>
      <c r="AC45" s="36">
        <v>1.5</v>
      </c>
    </row>
    <row r="46" spans="1:29" s="6" customFormat="1" ht="12.75" customHeight="1" x14ac:dyDescent="0.2">
      <c r="A46" s="82" t="s">
        <v>407</v>
      </c>
      <c r="B46" s="63">
        <v>1</v>
      </c>
      <c r="C46" s="62">
        <v>0.6</v>
      </c>
      <c r="D46" s="64">
        <v>0.8</v>
      </c>
      <c r="E46" s="64">
        <v>0.9</v>
      </c>
      <c r="F46" s="62">
        <v>1.2</v>
      </c>
      <c r="G46" s="64">
        <v>1.2</v>
      </c>
      <c r="H46" s="64">
        <v>1</v>
      </c>
      <c r="I46" s="64">
        <v>1.6</v>
      </c>
      <c r="J46" s="64">
        <v>1.4</v>
      </c>
      <c r="K46" s="64">
        <v>1.2</v>
      </c>
      <c r="L46" s="62">
        <v>1.5</v>
      </c>
      <c r="M46" s="64">
        <v>0.8</v>
      </c>
      <c r="N46" s="64">
        <v>0.9</v>
      </c>
      <c r="O46" s="62">
        <v>0.9</v>
      </c>
      <c r="P46" s="64">
        <v>0.7</v>
      </c>
      <c r="Q46" s="64">
        <v>0.7</v>
      </c>
      <c r="R46" s="67" t="s">
        <v>97</v>
      </c>
      <c r="S46" s="62" t="s">
        <v>97</v>
      </c>
      <c r="T46" s="64">
        <v>0.7</v>
      </c>
      <c r="U46" s="62">
        <v>0.9</v>
      </c>
      <c r="V46" s="64">
        <v>1.2</v>
      </c>
      <c r="W46" s="62">
        <v>0.6</v>
      </c>
      <c r="X46" s="64">
        <v>0.9</v>
      </c>
      <c r="Y46" s="62">
        <v>0.7</v>
      </c>
      <c r="Z46" s="64">
        <v>1.4</v>
      </c>
      <c r="AA46" s="64" t="s">
        <v>97</v>
      </c>
      <c r="AB46" s="76" t="s">
        <v>97</v>
      </c>
      <c r="AC46" s="36">
        <v>0.5</v>
      </c>
    </row>
    <row r="47" spans="1:29" s="6" customFormat="1" ht="12.75" customHeight="1" x14ac:dyDescent="0.2">
      <c r="A47" s="82" t="s">
        <v>408</v>
      </c>
      <c r="B47" s="63">
        <v>2.2000000000000002</v>
      </c>
      <c r="C47" s="62">
        <v>2.1</v>
      </c>
      <c r="D47" s="64">
        <v>4.5</v>
      </c>
      <c r="E47" s="64">
        <v>1.3</v>
      </c>
      <c r="F47" s="62">
        <v>3</v>
      </c>
      <c r="G47" s="64">
        <v>3.5</v>
      </c>
      <c r="H47" s="64">
        <v>2.8</v>
      </c>
      <c r="I47" s="64">
        <v>2.6</v>
      </c>
      <c r="J47" s="64">
        <v>2.2999999999999998</v>
      </c>
      <c r="K47" s="64">
        <v>1.8</v>
      </c>
      <c r="L47" s="62">
        <v>1.8</v>
      </c>
      <c r="M47" s="64">
        <v>3.6</v>
      </c>
      <c r="N47" s="64">
        <v>2</v>
      </c>
      <c r="O47" s="62">
        <v>2.8</v>
      </c>
      <c r="P47" s="64">
        <v>1.5</v>
      </c>
      <c r="Q47" s="64">
        <v>4.2</v>
      </c>
      <c r="R47" s="64" t="s">
        <v>97</v>
      </c>
      <c r="S47" s="62" t="s">
        <v>97</v>
      </c>
      <c r="T47" s="64">
        <v>2.1</v>
      </c>
      <c r="U47" s="62">
        <v>2.4</v>
      </c>
      <c r="V47" s="64">
        <v>2.5</v>
      </c>
      <c r="W47" s="62">
        <v>2.2000000000000002</v>
      </c>
      <c r="X47" s="64">
        <v>2.5</v>
      </c>
      <c r="Y47" s="62">
        <v>2.2999999999999998</v>
      </c>
      <c r="Z47" s="64">
        <v>1.9</v>
      </c>
      <c r="AA47" s="64" t="s">
        <v>97</v>
      </c>
      <c r="AB47" s="62" t="s">
        <v>97</v>
      </c>
      <c r="AC47" s="36">
        <v>1.6</v>
      </c>
    </row>
    <row r="48" spans="1:29" s="75" customFormat="1" ht="12.75" customHeight="1" x14ac:dyDescent="0.2">
      <c r="A48" s="182" t="s">
        <v>176</v>
      </c>
      <c r="B48" s="69">
        <v>0</v>
      </c>
      <c r="C48" s="66">
        <v>0</v>
      </c>
      <c r="D48" s="203">
        <v>0</v>
      </c>
      <c r="E48" s="203">
        <v>0</v>
      </c>
      <c r="F48" s="66">
        <v>0</v>
      </c>
      <c r="G48" s="203">
        <v>0</v>
      </c>
      <c r="H48" s="203">
        <v>0</v>
      </c>
      <c r="I48" s="203">
        <v>0</v>
      </c>
      <c r="J48" s="203">
        <v>0</v>
      </c>
      <c r="K48" s="203">
        <v>0</v>
      </c>
      <c r="L48" s="66">
        <v>0</v>
      </c>
      <c r="M48" s="203">
        <v>0</v>
      </c>
      <c r="N48" s="203">
        <v>0</v>
      </c>
      <c r="O48" s="66">
        <v>0</v>
      </c>
      <c r="P48" s="203">
        <v>0</v>
      </c>
      <c r="Q48" s="203">
        <v>0</v>
      </c>
      <c r="R48" s="203">
        <v>0</v>
      </c>
      <c r="S48" s="66">
        <v>0</v>
      </c>
      <c r="T48" s="203">
        <v>0</v>
      </c>
      <c r="U48" s="66">
        <v>0</v>
      </c>
      <c r="V48" s="203">
        <v>0</v>
      </c>
      <c r="W48" s="66">
        <v>0</v>
      </c>
      <c r="X48" s="203">
        <v>0</v>
      </c>
      <c r="Y48" s="66">
        <v>0</v>
      </c>
      <c r="Z48" s="203">
        <v>0</v>
      </c>
      <c r="AA48" s="203">
        <v>0</v>
      </c>
      <c r="AB48" s="66">
        <v>0</v>
      </c>
      <c r="AC48" s="65">
        <v>0</v>
      </c>
    </row>
    <row r="49" spans="1:29" s="6" customFormat="1" ht="12.75" customHeight="1" x14ac:dyDescent="0.2">
      <c r="A49" s="11"/>
      <c r="B49" s="9"/>
      <c r="C49" s="10"/>
      <c r="F49" s="10"/>
      <c r="L49" s="10"/>
      <c r="O49" s="10"/>
      <c r="S49" s="10"/>
      <c r="U49" s="10"/>
      <c r="W49" s="10"/>
      <c r="Y49" s="10"/>
      <c r="AB49" s="10"/>
      <c r="AC49" s="11"/>
    </row>
    <row r="50" spans="1:29" s="6" customFormat="1" ht="12.75" customHeight="1" x14ac:dyDescent="0.2">
      <c r="A50" s="83" t="s">
        <v>412</v>
      </c>
      <c r="B50" s="63"/>
      <c r="C50" s="62"/>
      <c r="D50" s="64"/>
      <c r="E50" s="64"/>
      <c r="F50" s="62"/>
      <c r="G50" s="64"/>
      <c r="H50" s="64"/>
      <c r="I50" s="64"/>
      <c r="J50" s="64"/>
      <c r="K50" s="64"/>
      <c r="L50" s="62"/>
      <c r="M50" s="64"/>
      <c r="N50" s="64"/>
      <c r="O50" s="62"/>
      <c r="P50" s="64"/>
      <c r="Q50" s="64"/>
      <c r="R50" s="64"/>
      <c r="S50" s="62"/>
      <c r="T50" s="64"/>
      <c r="U50" s="62"/>
      <c r="V50" s="64"/>
      <c r="W50" s="62"/>
      <c r="X50" s="64"/>
      <c r="Y50" s="62"/>
      <c r="Z50" s="64"/>
      <c r="AA50" s="64"/>
      <c r="AB50" s="62"/>
      <c r="AC50" s="36"/>
    </row>
    <row r="51" spans="1:29" s="6" customFormat="1" ht="12.75" customHeight="1" x14ac:dyDescent="0.2">
      <c r="A51" s="82" t="s">
        <v>402</v>
      </c>
      <c r="B51" s="63">
        <v>1.9</v>
      </c>
      <c r="C51" s="62">
        <v>1.6</v>
      </c>
      <c r="D51" s="64">
        <v>3.2</v>
      </c>
      <c r="E51" s="64">
        <v>0.8</v>
      </c>
      <c r="F51" s="62">
        <v>2.2999999999999998</v>
      </c>
      <c r="G51" s="64">
        <v>3.1</v>
      </c>
      <c r="H51" s="64">
        <v>1.7</v>
      </c>
      <c r="I51" s="64">
        <v>1.5</v>
      </c>
      <c r="J51" s="64">
        <v>2.6</v>
      </c>
      <c r="K51" s="64">
        <v>2.2000000000000002</v>
      </c>
      <c r="L51" s="62">
        <v>2</v>
      </c>
      <c r="M51" s="64">
        <v>2.1</v>
      </c>
      <c r="N51" s="64">
        <v>1.5</v>
      </c>
      <c r="O51" s="62">
        <v>2.6</v>
      </c>
      <c r="P51" s="64">
        <v>1.2</v>
      </c>
      <c r="Q51" s="64">
        <v>2.7</v>
      </c>
      <c r="R51" s="64">
        <v>6.9</v>
      </c>
      <c r="S51" s="62">
        <v>2.4</v>
      </c>
      <c r="T51" s="64">
        <v>1.5</v>
      </c>
      <c r="U51" s="62">
        <v>1.4</v>
      </c>
      <c r="V51" s="64">
        <v>2</v>
      </c>
      <c r="W51" s="62">
        <v>1.5</v>
      </c>
      <c r="X51" s="64">
        <v>1.8</v>
      </c>
      <c r="Y51" s="62">
        <v>1.4</v>
      </c>
      <c r="Z51" s="64">
        <v>1.4</v>
      </c>
      <c r="AA51" s="64">
        <v>1.9</v>
      </c>
      <c r="AB51" s="62">
        <v>2.4</v>
      </c>
      <c r="AC51" s="36">
        <v>1.1000000000000001</v>
      </c>
    </row>
    <row r="52" spans="1:29" s="6" customFormat="1" ht="12.75" customHeight="1" x14ac:dyDescent="0.2">
      <c r="A52" s="82" t="s">
        <v>403</v>
      </c>
      <c r="B52" s="63">
        <v>1.9</v>
      </c>
      <c r="C52" s="62">
        <v>0.9</v>
      </c>
      <c r="D52" s="64">
        <v>3</v>
      </c>
      <c r="E52" s="64">
        <v>1.3</v>
      </c>
      <c r="F52" s="62">
        <v>1.3</v>
      </c>
      <c r="G52" s="64">
        <v>2.7</v>
      </c>
      <c r="H52" s="64">
        <v>1.6</v>
      </c>
      <c r="I52" s="64">
        <v>1.8</v>
      </c>
      <c r="J52" s="64">
        <v>2.2000000000000002</v>
      </c>
      <c r="K52" s="64">
        <v>4.3</v>
      </c>
      <c r="L52" s="62">
        <v>1.6</v>
      </c>
      <c r="M52" s="64">
        <v>1.8</v>
      </c>
      <c r="N52" s="64">
        <v>1.6</v>
      </c>
      <c r="O52" s="62">
        <v>2.4</v>
      </c>
      <c r="P52" s="64">
        <v>1.4</v>
      </c>
      <c r="Q52" s="64">
        <v>1.4</v>
      </c>
      <c r="R52" s="64">
        <v>3.5</v>
      </c>
      <c r="S52" s="62">
        <v>1.5</v>
      </c>
      <c r="T52" s="64">
        <v>1.3</v>
      </c>
      <c r="U52" s="62">
        <v>2.1</v>
      </c>
      <c r="V52" s="64">
        <v>1.7</v>
      </c>
      <c r="W52" s="62">
        <v>1.5</v>
      </c>
      <c r="X52" s="64">
        <v>2.2999999999999998</v>
      </c>
      <c r="Y52" s="62">
        <v>1.2</v>
      </c>
      <c r="Z52" s="64">
        <v>2.4</v>
      </c>
      <c r="AA52" s="64">
        <v>1.9</v>
      </c>
      <c r="AB52" s="62">
        <v>1.4</v>
      </c>
      <c r="AC52" s="36">
        <v>1.2</v>
      </c>
    </row>
    <row r="53" spans="1:29" s="6" customFormat="1" ht="12.75" customHeight="1" x14ac:dyDescent="0.2">
      <c r="A53" s="82" t="s">
        <v>404</v>
      </c>
      <c r="B53" s="63">
        <v>4.3</v>
      </c>
      <c r="C53" s="62">
        <v>3.9</v>
      </c>
      <c r="D53" s="64">
        <v>7.5</v>
      </c>
      <c r="E53" s="64">
        <v>2.9</v>
      </c>
      <c r="F53" s="62">
        <v>4.4000000000000004</v>
      </c>
      <c r="G53" s="64">
        <v>4.3</v>
      </c>
      <c r="H53" s="64">
        <v>8.3000000000000007</v>
      </c>
      <c r="I53" s="64">
        <v>5.5</v>
      </c>
      <c r="J53" s="64">
        <v>5.6</v>
      </c>
      <c r="K53" s="64">
        <v>5.7</v>
      </c>
      <c r="L53" s="62">
        <v>9.6</v>
      </c>
      <c r="M53" s="64">
        <v>6.5</v>
      </c>
      <c r="N53" s="64">
        <v>3.9</v>
      </c>
      <c r="O53" s="62">
        <v>3.7</v>
      </c>
      <c r="P53" s="64">
        <v>3.7</v>
      </c>
      <c r="Q53" s="64">
        <v>4.9000000000000004</v>
      </c>
      <c r="R53" s="64">
        <v>12.9</v>
      </c>
      <c r="S53" s="62">
        <v>4.7</v>
      </c>
      <c r="T53" s="64">
        <v>3.8</v>
      </c>
      <c r="U53" s="62">
        <v>4.4000000000000004</v>
      </c>
      <c r="V53" s="64">
        <v>5.2</v>
      </c>
      <c r="W53" s="62">
        <v>3.8</v>
      </c>
      <c r="X53" s="64">
        <v>3.5</v>
      </c>
      <c r="Y53" s="62">
        <v>4.7</v>
      </c>
      <c r="Z53" s="64">
        <v>3.7</v>
      </c>
      <c r="AA53" s="64">
        <v>4.0999999999999996</v>
      </c>
      <c r="AB53" s="62">
        <v>7.6</v>
      </c>
      <c r="AC53" s="36">
        <v>3.1</v>
      </c>
    </row>
    <row r="54" spans="1:29" s="6" customFormat="1" ht="12.75" customHeight="1" x14ac:dyDescent="0.2">
      <c r="A54" s="82" t="s">
        <v>405</v>
      </c>
      <c r="B54" s="63">
        <v>3.5</v>
      </c>
      <c r="C54" s="62">
        <v>3.8</v>
      </c>
      <c r="D54" s="64">
        <v>6.5</v>
      </c>
      <c r="E54" s="64">
        <v>2.8</v>
      </c>
      <c r="F54" s="62">
        <v>4.2</v>
      </c>
      <c r="G54" s="64">
        <v>4.3</v>
      </c>
      <c r="H54" s="64">
        <v>6.2</v>
      </c>
      <c r="I54" s="64">
        <v>5.5</v>
      </c>
      <c r="J54" s="64">
        <v>5.9</v>
      </c>
      <c r="K54" s="64">
        <v>4.4000000000000004</v>
      </c>
      <c r="L54" s="62">
        <v>9.8000000000000007</v>
      </c>
      <c r="M54" s="64">
        <v>5.8</v>
      </c>
      <c r="N54" s="64">
        <v>4.3</v>
      </c>
      <c r="O54" s="62">
        <v>4.5999999999999996</v>
      </c>
      <c r="P54" s="64">
        <v>3</v>
      </c>
      <c r="Q54" s="64">
        <v>5.4</v>
      </c>
      <c r="R54" s="64">
        <v>10.5</v>
      </c>
      <c r="S54" s="62">
        <v>6</v>
      </c>
      <c r="T54" s="64">
        <v>3</v>
      </c>
      <c r="U54" s="62">
        <v>4.5</v>
      </c>
      <c r="V54" s="64">
        <v>4.8</v>
      </c>
      <c r="W54" s="62">
        <v>3</v>
      </c>
      <c r="X54" s="64">
        <v>3</v>
      </c>
      <c r="Y54" s="62">
        <v>4.0999999999999996</v>
      </c>
      <c r="Z54" s="64">
        <v>4.5</v>
      </c>
      <c r="AA54" s="64">
        <v>3.9</v>
      </c>
      <c r="AB54" s="62">
        <v>7</v>
      </c>
      <c r="AC54" s="36">
        <v>2.5</v>
      </c>
    </row>
    <row r="55" spans="1:29" s="6" customFormat="1" ht="12.75" customHeight="1" x14ac:dyDescent="0.2">
      <c r="A55" s="82" t="s">
        <v>406</v>
      </c>
      <c r="B55" s="63">
        <v>2.9</v>
      </c>
      <c r="C55" s="62">
        <v>2.6</v>
      </c>
      <c r="D55" s="64">
        <v>4.9000000000000004</v>
      </c>
      <c r="E55" s="64">
        <v>2</v>
      </c>
      <c r="F55" s="62">
        <v>3.3</v>
      </c>
      <c r="G55" s="64">
        <v>4.5</v>
      </c>
      <c r="H55" s="64">
        <v>4.7</v>
      </c>
      <c r="I55" s="64">
        <v>3.4</v>
      </c>
      <c r="J55" s="64">
        <v>2.2000000000000002</v>
      </c>
      <c r="K55" s="64">
        <v>3.5</v>
      </c>
      <c r="L55" s="62">
        <v>5.9</v>
      </c>
      <c r="M55" s="64">
        <v>3.7</v>
      </c>
      <c r="N55" s="64">
        <v>3.6</v>
      </c>
      <c r="O55" s="62">
        <v>3.4</v>
      </c>
      <c r="P55" s="64">
        <v>2.4</v>
      </c>
      <c r="Q55" s="64">
        <v>3.9</v>
      </c>
      <c r="R55" s="64">
        <v>7.6</v>
      </c>
      <c r="S55" s="62">
        <v>4.5999999999999996</v>
      </c>
      <c r="T55" s="64">
        <v>2.2000000000000002</v>
      </c>
      <c r="U55" s="62">
        <v>3.7</v>
      </c>
      <c r="V55" s="64">
        <v>3.4</v>
      </c>
      <c r="W55" s="62">
        <v>2.2999999999999998</v>
      </c>
      <c r="X55" s="64">
        <v>3.3</v>
      </c>
      <c r="Y55" s="62">
        <v>2.4</v>
      </c>
      <c r="Z55" s="64">
        <v>2.4</v>
      </c>
      <c r="AA55" s="64">
        <v>2.2000000000000002</v>
      </c>
      <c r="AB55" s="62">
        <v>4.8</v>
      </c>
      <c r="AC55" s="36">
        <v>2</v>
      </c>
    </row>
    <row r="56" spans="1:29" s="6" customFormat="1" ht="12.75" customHeight="1" x14ac:dyDescent="0.2">
      <c r="A56" s="82" t="s">
        <v>407</v>
      </c>
      <c r="B56" s="63">
        <v>1.7</v>
      </c>
      <c r="C56" s="62">
        <v>1.1000000000000001</v>
      </c>
      <c r="D56" s="64">
        <v>1.3</v>
      </c>
      <c r="E56" s="64">
        <v>1.9</v>
      </c>
      <c r="F56" s="62">
        <v>1.3</v>
      </c>
      <c r="G56" s="64">
        <v>1.2</v>
      </c>
      <c r="H56" s="64">
        <v>3.4</v>
      </c>
      <c r="I56" s="64">
        <v>1.7</v>
      </c>
      <c r="J56" s="64">
        <v>2.1</v>
      </c>
      <c r="K56" s="64">
        <v>1.8</v>
      </c>
      <c r="L56" s="62">
        <v>2.1</v>
      </c>
      <c r="M56" s="64">
        <v>0.7</v>
      </c>
      <c r="N56" s="64">
        <v>3.1</v>
      </c>
      <c r="O56" s="62">
        <v>1.3</v>
      </c>
      <c r="P56" s="64">
        <v>1.3</v>
      </c>
      <c r="Q56" s="64">
        <v>1.7</v>
      </c>
      <c r="R56" s="64">
        <v>4</v>
      </c>
      <c r="S56" s="62">
        <v>1.5</v>
      </c>
      <c r="T56" s="64">
        <v>1.3</v>
      </c>
      <c r="U56" s="62">
        <v>1.6</v>
      </c>
      <c r="V56" s="64">
        <v>2.1</v>
      </c>
      <c r="W56" s="62">
        <v>1.1000000000000001</v>
      </c>
      <c r="X56" s="64">
        <v>1.3</v>
      </c>
      <c r="Y56" s="62">
        <v>1.4</v>
      </c>
      <c r="Z56" s="64">
        <v>1.4</v>
      </c>
      <c r="AA56" s="64">
        <v>2.2000000000000002</v>
      </c>
      <c r="AB56" s="62">
        <v>1.2</v>
      </c>
      <c r="AC56" s="36">
        <v>1</v>
      </c>
    </row>
    <row r="57" spans="1:29" s="6" customFormat="1" ht="12.75" customHeight="1" x14ac:dyDescent="0.2">
      <c r="A57" s="82" t="s">
        <v>408</v>
      </c>
      <c r="B57" s="63">
        <v>1.1000000000000001</v>
      </c>
      <c r="C57" s="62">
        <v>0.4</v>
      </c>
      <c r="D57" s="64">
        <v>0.8</v>
      </c>
      <c r="E57" s="64">
        <v>0.8</v>
      </c>
      <c r="F57" s="62">
        <v>2.1</v>
      </c>
      <c r="G57" s="64">
        <v>1</v>
      </c>
      <c r="H57" s="64">
        <v>1.8</v>
      </c>
      <c r="I57" s="64">
        <v>0.8</v>
      </c>
      <c r="J57" s="64">
        <v>2.2999999999999998</v>
      </c>
      <c r="K57" s="64">
        <v>1.2</v>
      </c>
      <c r="L57" s="62">
        <v>1.1000000000000001</v>
      </c>
      <c r="M57" s="64">
        <v>1.4</v>
      </c>
      <c r="N57" s="64">
        <v>1.2</v>
      </c>
      <c r="O57" s="62">
        <v>0.6</v>
      </c>
      <c r="P57" s="64">
        <v>0.4</v>
      </c>
      <c r="Q57" s="64">
        <v>1.8</v>
      </c>
      <c r="R57" s="64">
        <v>3.1</v>
      </c>
      <c r="S57" s="62">
        <v>1.9</v>
      </c>
      <c r="T57" s="64">
        <v>0.6</v>
      </c>
      <c r="U57" s="62">
        <v>1.4</v>
      </c>
      <c r="V57" s="64">
        <v>1.8</v>
      </c>
      <c r="W57" s="62">
        <v>0.6</v>
      </c>
      <c r="X57" s="64">
        <v>1</v>
      </c>
      <c r="Y57" s="62">
        <v>0.7</v>
      </c>
      <c r="Z57" s="64">
        <v>0.6</v>
      </c>
      <c r="AA57" s="64">
        <v>1.1000000000000001</v>
      </c>
      <c r="AB57" s="62">
        <v>1.5</v>
      </c>
      <c r="AC57" s="36">
        <v>0.6</v>
      </c>
    </row>
    <row r="58" spans="1:29" s="75" customFormat="1" ht="12.75" customHeight="1" x14ac:dyDescent="0.2">
      <c r="A58" s="182" t="s">
        <v>176</v>
      </c>
      <c r="B58" s="69">
        <v>0</v>
      </c>
      <c r="C58" s="66">
        <v>0</v>
      </c>
      <c r="D58" s="203">
        <v>0</v>
      </c>
      <c r="E58" s="203">
        <v>0</v>
      </c>
      <c r="F58" s="66">
        <v>0</v>
      </c>
      <c r="G58" s="203">
        <v>0</v>
      </c>
      <c r="H58" s="203">
        <v>0</v>
      </c>
      <c r="I58" s="203">
        <v>0</v>
      </c>
      <c r="J58" s="203">
        <v>0</v>
      </c>
      <c r="K58" s="203">
        <v>0</v>
      </c>
      <c r="L58" s="66">
        <v>0</v>
      </c>
      <c r="M58" s="203">
        <v>0</v>
      </c>
      <c r="N58" s="203">
        <v>0</v>
      </c>
      <c r="O58" s="66">
        <v>0</v>
      </c>
      <c r="P58" s="203">
        <v>0</v>
      </c>
      <c r="Q58" s="203">
        <v>0</v>
      </c>
      <c r="R58" s="203">
        <v>0</v>
      </c>
      <c r="S58" s="66">
        <v>0</v>
      </c>
      <c r="T58" s="203">
        <v>0</v>
      </c>
      <c r="U58" s="66">
        <v>0</v>
      </c>
      <c r="V58" s="203">
        <v>0</v>
      </c>
      <c r="W58" s="66">
        <v>0</v>
      </c>
      <c r="X58" s="203">
        <v>0</v>
      </c>
      <c r="Y58" s="66">
        <v>0</v>
      </c>
      <c r="Z58" s="203">
        <v>0</v>
      </c>
      <c r="AA58" s="203">
        <v>0</v>
      </c>
      <c r="AB58" s="66">
        <v>0</v>
      </c>
      <c r="AC58" s="65">
        <v>0</v>
      </c>
    </row>
    <row r="59" spans="1:29" s="6" customFormat="1" ht="12.75" customHeight="1" x14ac:dyDescent="0.2">
      <c r="A59" s="11"/>
      <c r="B59" s="9"/>
      <c r="C59" s="10"/>
      <c r="F59" s="10"/>
      <c r="L59" s="10"/>
      <c r="O59" s="10"/>
      <c r="S59" s="10"/>
      <c r="U59" s="10"/>
      <c r="W59" s="10"/>
      <c r="Y59" s="10"/>
      <c r="AB59" s="10"/>
      <c r="AC59" s="11"/>
    </row>
    <row r="60" spans="1:29" s="6" customFormat="1" ht="22.5" x14ac:dyDescent="0.2">
      <c r="A60" s="350" t="s">
        <v>413</v>
      </c>
      <c r="B60" s="9"/>
      <c r="C60" s="10"/>
      <c r="F60" s="10"/>
      <c r="L60" s="10"/>
      <c r="O60" s="10"/>
      <c r="S60" s="10"/>
      <c r="U60" s="10"/>
      <c r="W60" s="10"/>
      <c r="Y60" s="10"/>
      <c r="AB60" s="10"/>
      <c r="AC60" s="11"/>
    </row>
    <row r="61" spans="1:29" s="6" customFormat="1" ht="12.75" customHeight="1" x14ac:dyDescent="0.2">
      <c r="A61" s="82" t="s">
        <v>402</v>
      </c>
      <c r="B61" s="63">
        <v>1.5</v>
      </c>
      <c r="C61" s="62">
        <v>0.5</v>
      </c>
      <c r="D61" s="64">
        <v>1.6</v>
      </c>
      <c r="E61" s="64">
        <v>1</v>
      </c>
      <c r="F61" s="62">
        <v>1.3</v>
      </c>
      <c r="G61" s="64">
        <v>1.6</v>
      </c>
      <c r="H61" s="64">
        <v>1</v>
      </c>
      <c r="I61" s="64">
        <v>2.4</v>
      </c>
      <c r="J61" s="64">
        <v>1.3</v>
      </c>
      <c r="K61" s="64">
        <v>2.1</v>
      </c>
      <c r="L61" s="62">
        <v>0.9</v>
      </c>
      <c r="M61" s="64">
        <v>1.4</v>
      </c>
      <c r="N61" s="64">
        <v>1.3</v>
      </c>
      <c r="O61" s="62">
        <v>1</v>
      </c>
      <c r="P61" s="64">
        <v>0.9</v>
      </c>
      <c r="Q61" s="64">
        <v>1.4</v>
      </c>
      <c r="R61" s="64">
        <v>2.8</v>
      </c>
      <c r="S61" s="62">
        <v>1.7</v>
      </c>
      <c r="T61" s="64">
        <v>0.9</v>
      </c>
      <c r="U61" s="62">
        <v>1.3</v>
      </c>
      <c r="V61" s="64">
        <v>1.9</v>
      </c>
      <c r="W61" s="62">
        <v>0.8</v>
      </c>
      <c r="X61" s="64">
        <v>1.1000000000000001</v>
      </c>
      <c r="Y61" s="62">
        <v>1.1000000000000001</v>
      </c>
      <c r="Z61" s="64">
        <v>1.6</v>
      </c>
      <c r="AA61" s="64">
        <v>1.5</v>
      </c>
      <c r="AB61" s="62">
        <v>1.2</v>
      </c>
      <c r="AC61" s="36">
        <v>0.7</v>
      </c>
    </row>
    <row r="62" spans="1:29" s="6" customFormat="1" ht="12.75" customHeight="1" x14ac:dyDescent="0.2">
      <c r="A62" s="82" t="s">
        <v>403</v>
      </c>
      <c r="B62" s="63">
        <v>3.1</v>
      </c>
      <c r="C62" s="62">
        <v>2.8</v>
      </c>
      <c r="D62" s="64">
        <v>5</v>
      </c>
      <c r="E62" s="64">
        <v>2.4</v>
      </c>
      <c r="F62" s="62">
        <v>2.5</v>
      </c>
      <c r="G62" s="64">
        <v>4.4000000000000004</v>
      </c>
      <c r="H62" s="64">
        <v>3.3</v>
      </c>
      <c r="I62" s="64">
        <v>3.7</v>
      </c>
      <c r="J62" s="64">
        <v>3.8</v>
      </c>
      <c r="K62" s="64">
        <v>3.9</v>
      </c>
      <c r="L62" s="62">
        <v>6.7</v>
      </c>
      <c r="M62" s="64">
        <v>5.3</v>
      </c>
      <c r="N62" s="64">
        <v>2.4</v>
      </c>
      <c r="O62" s="62">
        <v>3</v>
      </c>
      <c r="P62" s="64">
        <v>1.9</v>
      </c>
      <c r="Q62" s="64">
        <v>4.8</v>
      </c>
      <c r="R62" s="64">
        <v>11.5</v>
      </c>
      <c r="S62" s="62">
        <v>3.5</v>
      </c>
      <c r="T62" s="64">
        <v>2.8</v>
      </c>
      <c r="U62" s="62">
        <v>2.4</v>
      </c>
      <c r="V62" s="64">
        <v>3.1</v>
      </c>
      <c r="W62" s="62">
        <v>2.2999999999999998</v>
      </c>
      <c r="X62" s="64">
        <v>2.2999999999999998</v>
      </c>
      <c r="Y62" s="62">
        <v>2.9</v>
      </c>
      <c r="Z62" s="64">
        <v>2.9</v>
      </c>
      <c r="AA62" s="64">
        <v>3.2</v>
      </c>
      <c r="AB62" s="62">
        <v>4.7</v>
      </c>
      <c r="AC62" s="36">
        <v>1.9</v>
      </c>
    </row>
    <row r="63" spans="1:29" s="6" customFormat="1" ht="12.75" customHeight="1" x14ac:dyDescent="0.2">
      <c r="A63" s="82" t="s">
        <v>404</v>
      </c>
      <c r="B63" s="63">
        <v>4.3</v>
      </c>
      <c r="C63" s="62">
        <v>2.2000000000000002</v>
      </c>
      <c r="D63" s="64">
        <v>5</v>
      </c>
      <c r="E63" s="64">
        <v>3.3</v>
      </c>
      <c r="F63" s="62">
        <v>3.9</v>
      </c>
      <c r="G63" s="64">
        <v>4.8</v>
      </c>
      <c r="H63" s="64">
        <v>5.3</v>
      </c>
      <c r="I63" s="64">
        <v>7.1</v>
      </c>
      <c r="J63" s="64">
        <v>5.0999999999999996</v>
      </c>
      <c r="K63" s="64">
        <v>4.2</v>
      </c>
      <c r="L63" s="62">
        <v>7.3</v>
      </c>
      <c r="M63" s="64">
        <v>5.9</v>
      </c>
      <c r="N63" s="64">
        <v>3.4</v>
      </c>
      <c r="O63" s="62">
        <v>3.3</v>
      </c>
      <c r="P63" s="64">
        <v>2.4</v>
      </c>
      <c r="Q63" s="64">
        <v>4.9000000000000004</v>
      </c>
      <c r="R63" s="64">
        <v>11.4</v>
      </c>
      <c r="S63" s="62">
        <v>3.8</v>
      </c>
      <c r="T63" s="64">
        <v>3</v>
      </c>
      <c r="U63" s="62">
        <v>4.2</v>
      </c>
      <c r="V63" s="64">
        <v>4.7</v>
      </c>
      <c r="W63" s="62">
        <v>2.7</v>
      </c>
      <c r="X63" s="64">
        <v>3.2</v>
      </c>
      <c r="Y63" s="62">
        <v>3.3</v>
      </c>
      <c r="Z63" s="64">
        <v>4.2</v>
      </c>
      <c r="AA63" s="64">
        <v>3.9</v>
      </c>
      <c r="AB63" s="62">
        <v>5</v>
      </c>
      <c r="AC63" s="36">
        <v>2.2000000000000002</v>
      </c>
    </row>
    <row r="64" spans="1:29" s="6" customFormat="1" ht="12.75" customHeight="1" x14ac:dyDescent="0.2">
      <c r="A64" s="82" t="s">
        <v>405</v>
      </c>
      <c r="B64" s="63">
        <v>3.4</v>
      </c>
      <c r="C64" s="62">
        <v>2.4</v>
      </c>
      <c r="D64" s="64">
        <v>3.9</v>
      </c>
      <c r="E64" s="64">
        <v>2.2000000000000002</v>
      </c>
      <c r="F64" s="62">
        <v>2.6</v>
      </c>
      <c r="G64" s="64">
        <v>4.4000000000000004</v>
      </c>
      <c r="H64" s="64">
        <v>4.5</v>
      </c>
      <c r="I64" s="64">
        <v>3.4</v>
      </c>
      <c r="J64" s="64">
        <v>3.8</v>
      </c>
      <c r="K64" s="64">
        <v>2.4</v>
      </c>
      <c r="L64" s="62">
        <v>4.5999999999999996</v>
      </c>
      <c r="M64" s="64">
        <v>2.2000000000000002</v>
      </c>
      <c r="N64" s="64">
        <v>3.9</v>
      </c>
      <c r="O64" s="62">
        <v>3.1</v>
      </c>
      <c r="P64" s="64">
        <v>2</v>
      </c>
      <c r="Q64" s="64">
        <v>3.8</v>
      </c>
      <c r="R64" s="64">
        <v>7.3</v>
      </c>
      <c r="S64" s="62">
        <v>4.2</v>
      </c>
      <c r="T64" s="64">
        <v>2.2999999999999998</v>
      </c>
      <c r="U64" s="62">
        <v>3.4</v>
      </c>
      <c r="V64" s="64">
        <v>2.1</v>
      </c>
      <c r="W64" s="62">
        <v>2.4</v>
      </c>
      <c r="X64" s="64">
        <v>2.2000000000000002</v>
      </c>
      <c r="Y64" s="62">
        <v>2.8</v>
      </c>
      <c r="Z64" s="64">
        <v>2.9</v>
      </c>
      <c r="AA64" s="64">
        <v>2.2999999999999998</v>
      </c>
      <c r="AB64" s="62">
        <v>4.9000000000000004</v>
      </c>
      <c r="AC64" s="36">
        <v>1.8</v>
      </c>
    </row>
    <row r="65" spans="1:29" s="6" customFormat="1" ht="12.75" customHeight="1" x14ac:dyDescent="0.2">
      <c r="A65" s="82" t="s">
        <v>406</v>
      </c>
      <c r="B65" s="63">
        <v>1.3</v>
      </c>
      <c r="C65" s="62">
        <v>1.4</v>
      </c>
      <c r="D65" s="64">
        <v>2.7</v>
      </c>
      <c r="E65" s="64">
        <v>0.9</v>
      </c>
      <c r="F65" s="62">
        <v>1.2</v>
      </c>
      <c r="G65" s="64">
        <v>1.9</v>
      </c>
      <c r="H65" s="64">
        <v>2.5</v>
      </c>
      <c r="I65" s="64">
        <v>1</v>
      </c>
      <c r="J65" s="64">
        <v>0.8</v>
      </c>
      <c r="K65" s="64">
        <v>0.8</v>
      </c>
      <c r="L65" s="62">
        <v>2.4</v>
      </c>
      <c r="M65" s="64">
        <v>2</v>
      </c>
      <c r="N65" s="64">
        <v>0.7</v>
      </c>
      <c r="O65" s="62">
        <v>1.4</v>
      </c>
      <c r="P65" s="64">
        <v>1.3</v>
      </c>
      <c r="Q65" s="64">
        <v>0.8</v>
      </c>
      <c r="R65" s="67" t="s">
        <v>97</v>
      </c>
      <c r="S65" s="62" t="s">
        <v>97</v>
      </c>
      <c r="T65" s="64">
        <v>1.4</v>
      </c>
      <c r="U65" s="62">
        <v>1.2</v>
      </c>
      <c r="V65" s="64">
        <v>1.5</v>
      </c>
      <c r="W65" s="62">
        <v>1.2</v>
      </c>
      <c r="X65" s="64">
        <v>0.9</v>
      </c>
      <c r="Y65" s="62">
        <v>1.6</v>
      </c>
      <c r="Z65" s="64">
        <v>1.1000000000000001</v>
      </c>
      <c r="AA65" s="64">
        <v>0.8</v>
      </c>
      <c r="AB65" s="62">
        <v>2.6</v>
      </c>
      <c r="AC65" s="36">
        <v>1.1000000000000001</v>
      </c>
    </row>
    <row r="66" spans="1:29" s="6" customFormat="1" ht="12.75" customHeight="1" x14ac:dyDescent="0.2">
      <c r="A66" s="82" t="s">
        <v>407</v>
      </c>
      <c r="B66" s="210" t="s">
        <v>97</v>
      </c>
      <c r="C66" s="62" t="s">
        <v>97</v>
      </c>
      <c r="D66" s="67" t="s">
        <v>97</v>
      </c>
      <c r="E66" s="64">
        <v>0.3</v>
      </c>
      <c r="F66" s="76" t="s">
        <v>97</v>
      </c>
      <c r="G66" s="64">
        <v>0.4</v>
      </c>
      <c r="H66" s="64">
        <v>0.7</v>
      </c>
      <c r="I66" s="67" t="s">
        <v>97</v>
      </c>
      <c r="J66" s="67" t="s">
        <v>97</v>
      </c>
      <c r="K66" s="67" t="s">
        <v>97</v>
      </c>
      <c r="L66" s="76" t="s">
        <v>97</v>
      </c>
      <c r="M66" s="64">
        <v>0</v>
      </c>
      <c r="N66" s="64">
        <v>0.5</v>
      </c>
      <c r="O66" s="62">
        <v>0.5</v>
      </c>
      <c r="P66" s="64">
        <v>0.2</v>
      </c>
      <c r="Q66" s="64">
        <v>0.6</v>
      </c>
      <c r="R66" s="64">
        <v>0.9</v>
      </c>
      <c r="S66" s="62">
        <v>0.8</v>
      </c>
      <c r="T66" s="64">
        <v>0.4</v>
      </c>
      <c r="U66" s="62">
        <v>0.3</v>
      </c>
      <c r="V66" s="64">
        <v>0.7</v>
      </c>
      <c r="W66" s="62">
        <v>0.3</v>
      </c>
      <c r="X66" s="64">
        <v>0.3</v>
      </c>
      <c r="Y66" s="62">
        <v>0.5</v>
      </c>
      <c r="Z66" s="67" t="s">
        <v>97</v>
      </c>
      <c r="AA66" s="64">
        <v>0.5</v>
      </c>
      <c r="AB66" s="76" t="s">
        <v>97</v>
      </c>
      <c r="AC66" s="36">
        <v>0.3</v>
      </c>
    </row>
    <row r="67" spans="1:29" s="6" customFormat="1" ht="12.75" customHeight="1" x14ac:dyDescent="0.2">
      <c r="A67" s="82" t="s">
        <v>408</v>
      </c>
      <c r="B67" s="63" t="s">
        <v>97</v>
      </c>
      <c r="C67" s="62" t="s">
        <v>97</v>
      </c>
      <c r="D67" s="64" t="s">
        <v>97</v>
      </c>
      <c r="E67" s="64">
        <v>0.4</v>
      </c>
      <c r="F67" s="62" t="s">
        <v>97</v>
      </c>
      <c r="G67" s="64">
        <v>0.6</v>
      </c>
      <c r="H67" s="64">
        <v>1.3</v>
      </c>
      <c r="I67" s="64" t="s">
        <v>97</v>
      </c>
      <c r="J67" s="64" t="s">
        <v>97</v>
      </c>
      <c r="K67" s="64" t="s">
        <v>97</v>
      </c>
      <c r="L67" s="62" t="s">
        <v>97</v>
      </c>
      <c r="M67" s="64">
        <v>1.2</v>
      </c>
      <c r="N67" s="64">
        <v>0.2</v>
      </c>
      <c r="O67" s="62">
        <v>0.6</v>
      </c>
      <c r="P67" s="64">
        <v>0.3</v>
      </c>
      <c r="Q67" s="64">
        <v>1.4</v>
      </c>
      <c r="R67" s="64" t="s">
        <v>97</v>
      </c>
      <c r="S67" s="62" t="s">
        <v>97</v>
      </c>
      <c r="T67" s="64">
        <v>0.5</v>
      </c>
      <c r="U67" s="62">
        <v>0.9</v>
      </c>
      <c r="V67" s="64">
        <v>1.6</v>
      </c>
      <c r="W67" s="62">
        <v>0.3</v>
      </c>
      <c r="X67" s="64">
        <v>0.6</v>
      </c>
      <c r="Y67" s="62">
        <v>0.5</v>
      </c>
      <c r="Z67" s="64" t="s">
        <v>97</v>
      </c>
      <c r="AA67" s="64">
        <v>0.5</v>
      </c>
      <c r="AB67" s="62" t="s">
        <v>97</v>
      </c>
      <c r="AC67" s="36">
        <v>0.5</v>
      </c>
    </row>
    <row r="68" spans="1:29" s="75" customFormat="1" ht="12.75" customHeight="1" x14ac:dyDescent="0.2">
      <c r="A68" s="81" t="s">
        <v>176</v>
      </c>
      <c r="B68" s="61">
        <v>0</v>
      </c>
      <c r="C68" s="59">
        <v>0</v>
      </c>
      <c r="D68" s="60">
        <v>0</v>
      </c>
      <c r="E68" s="60">
        <v>0</v>
      </c>
      <c r="F68" s="59">
        <v>0</v>
      </c>
      <c r="G68" s="60">
        <v>0</v>
      </c>
      <c r="H68" s="60">
        <v>0</v>
      </c>
      <c r="I68" s="60">
        <v>0</v>
      </c>
      <c r="J68" s="60">
        <v>0</v>
      </c>
      <c r="K68" s="60">
        <v>0</v>
      </c>
      <c r="L68" s="59">
        <v>0</v>
      </c>
      <c r="M68" s="60">
        <v>0</v>
      </c>
      <c r="N68" s="60">
        <v>0</v>
      </c>
      <c r="O68" s="59">
        <v>0</v>
      </c>
      <c r="P68" s="60">
        <v>0</v>
      </c>
      <c r="Q68" s="60">
        <v>0</v>
      </c>
      <c r="R68" s="60">
        <v>0</v>
      </c>
      <c r="S68" s="59">
        <v>0</v>
      </c>
      <c r="T68" s="60">
        <v>0</v>
      </c>
      <c r="U68" s="59">
        <v>0</v>
      </c>
      <c r="V68" s="60">
        <v>0</v>
      </c>
      <c r="W68" s="59">
        <v>0</v>
      </c>
      <c r="X68" s="60">
        <v>0</v>
      </c>
      <c r="Y68" s="59">
        <v>0</v>
      </c>
      <c r="Z68" s="60">
        <v>0</v>
      </c>
      <c r="AA68" s="60">
        <v>0</v>
      </c>
      <c r="AB68" s="59">
        <v>0</v>
      </c>
      <c r="AC68" s="28">
        <v>0</v>
      </c>
    </row>
    <row r="69" spans="1:29" s="6" customFormat="1" ht="12.75" customHeight="1" x14ac:dyDescent="0.2"/>
    <row r="70" spans="1:29" s="6" customFormat="1" ht="12.75" customHeight="1" x14ac:dyDescent="0.2">
      <c r="A70" s="56" t="s">
        <v>18</v>
      </c>
      <c r="B70" s="56"/>
      <c r="C70" s="56"/>
      <c r="D70" s="56"/>
      <c r="E70" s="56"/>
      <c r="F70" s="56"/>
      <c r="G70" s="56"/>
      <c r="H70" s="56"/>
      <c r="I70" s="56"/>
      <c r="J70" s="56"/>
      <c r="K70" s="56"/>
      <c r="L70" s="56"/>
      <c r="M70" s="56"/>
      <c r="N70" s="56"/>
      <c r="O70" s="56"/>
      <c r="P70" s="56"/>
      <c r="Q70" s="56"/>
      <c r="R70" s="56"/>
      <c r="S70" s="56"/>
      <c r="T70" s="56"/>
      <c r="U70" s="56"/>
      <c r="V70" s="56"/>
      <c r="W70" s="56"/>
      <c r="X70" s="56"/>
      <c r="Y70" s="56"/>
      <c r="Z70" s="56"/>
      <c r="AA70" s="56"/>
      <c r="AB70" s="56"/>
      <c r="AC70" s="56"/>
    </row>
    <row r="71" spans="1:29" s="6" customFormat="1" ht="12.75" customHeight="1" x14ac:dyDescent="0.2">
      <c r="B71" s="56"/>
      <c r="C71" s="56"/>
      <c r="D71" s="56"/>
      <c r="E71" s="56"/>
      <c r="F71" s="56"/>
      <c r="G71" s="56"/>
      <c r="H71" s="56"/>
      <c r="I71" s="56"/>
      <c r="J71" s="56"/>
      <c r="K71" s="56"/>
      <c r="L71" s="56"/>
      <c r="M71" s="56"/>
      <c r="N71" s="56"/>
      <c r="O71" s="56"/>
      <c r="P71" s="56"/>
      <c r="Q71" s="56"/>
      <c r="R71" s="56"/>
      <c r="S71" s="56"/>
      <c r="T71" s="56"/>
      <c r="U71" s="56"/>
      <c r="V71" s="56"/>
      <c r="W71" s="56"/>
      <c r="X71" s="56"/>
      <c r="Y71" s="56"/>
      <c r="Z71" s="56"/>
      <c r="AA71" s="56"/>
      <c r="AB71" s="56"/>
      <c r="AC71" s="56"/>
    </row>
    <row r="72" spans="1:29" s="6" customFormat="1" ht="12.75" customHeight="1" x14ac:dyDescent="0.2">
      <c r="A72" s="6" t="s">
        <v>23</v>
      </c>
    </row>
    <row r="73" spans="1:29" s="6" customFormat="1" ht="12.75" customHeight="1" x14ac:dyDescent="0.2">
      <c r="A73" s="6" t="s">
        <v>81</v>
      </c>
      <c r="M73" s="7"/>
    </row>
    <row r="74" spans="1:29" s="6" customFormat="1" ht="12.75" customHeight="1" x14ac:dyDescent="0.2">
      <c r="A74" s="6" t="s">
        <v>80</v>
      </c>
      <c r="H74" s="7"/>
      <c r="I74" s="7"/>
      <c r="J74" s="7"/>
      <c r="K74" s="7"/>
    </row>
    <row r="75" spans="1:29" s="6" customFormat="1" ht="12.75" customHeight="1" x14ac:dyDescent="0.2">
      <c r="A75" s="141" t="s">
        <v>79</v>
      </c>
      <c r="H75" s="7"/>
      <c r="I75" s="7"/>
      <c r="J75" s="7"/>
      <c r="K75" s="7"/>
    </row>
    <row r="76" spans="1:29" s="6" customFormat="1" ht="12.75" customHeight="1" x14ac:dyDescent="0.2">
      <c r="A76" s="6" t="s">
        <v>78</v>
      </c>
      <c r="B76" s="157"/>
      <c r="C76" s="157"/>
      <c r="D76" s="157"/>
      <c r="E76" s="157"/>
      <c r="F76" s="157"/>
      <c r="H76" s="7"/>
      <c r="I76" s="7"/>
      <c r="J76" s="7"/>
      <c r="K76" s="7"/>
    </row>
    <row r="77" spans="1:29" s="6" customFormat="1" ht="12.75" customHeight="1" x14ac:dyDescent="0.2">
      <c r="A77" s="6" t="s">
        <v>77</v>
      </c>
      <c r="B77" s="139"/>
      <c r="C77" s="139"/>
      <c r="D77" s="139"/>
      <c r="E77" s="139"/>
      <c r="F77" s="139"/>
      <c r="H77" s="7"/>
      <c r="I77" s="7"/>
      <c r="J77" s="7"/>
      <c r="K77" s="7"/>
    </row>
    <row r="78" spans="1:29" s="6" customFormat="1" ht="12.75" customHeight="1" x14ac:dyDescent="0.2">
      <c r="A78" s="6" t="s">
        <v>134</v>
      </c>
      <c r="B78" s="26"/>
      <c r="C78" s="26"/>
      <c r="D78" s="26"/>
      <c r="E78" s="26"/>
      <c r="G78" s="26"/>
      <c r="H78" s="26"/>
      <c r="I78" s="26"/>
      <c r="J78" s="26"/>
      <c r="K78" s="26"/>
      <c r="L78" s="56"/>
      <c r="M78" s="56"/>
      <c r="N78" s="56"/>
      <c r="O78" s="56"/>
      <c r="P78" s="56"/>
      <c r="Q78" s="56"/>
      <c r="R78" s="56"/>
      <c r="S78" s="56"/>
      <c r="T78" s="56"/>
      <c r="U78" s="56"/>
      <c r="V78" s="56"/>
      <c r="W78" s="56"/>
      <c r="X78" s="56"/>
      <c r="Y78" s="56"/>
      <c r="Z78" s="56"/>
      <c r="AA78" s="56"/>
      <c r="AB78" s="56"/>
      <c r="AC78" s="56"/>
    </row>
    <row r="79" spans="1:29" s="6" customFormat="1" ht="12.75" customHeight="1" x14ac:dyDescent="0.2">
      <c r="A79" s="141" t="s">
        <v>75</v>
      </c>
      <c r="B79" s="139"/>
      <c r="C79" s="139"/>
      <c r="D79" s="139"/>
      <c r="E79" s="139"/>
      <c r="F79" s="139"/>
      <c r="H79" s="7"/>
      <c r="I79" s="7"/>
      <c r="J79" s="7"/>
      <c r="K79" s="7"/>
    </row>
    <row r="80" spans="1:29" s="6" customFormat="1" ht="12.75" customHeight="1" x14ac:dyDescent="0.2">
      <c r="A80" s="141" t="s">
        <v>414</v>
      </c>
      <c r="B80" s="139"/>
      <c r="C80" s="139"/>
      <c r="D80" s="139"/>
      <c r="E80" s="139"/>
      <c r="F80" s="139"/>
      <c r="G80" s="139"/>
      <c r="H80" s="139"/>
      <c r="I80" s="139"/>
      <c r="J80" s="139"/>
      <c r="K80" s="139"/>
      <c r="L80" s="139"/>
      <c r="M80" s="139"/>
      <c r="N80" s="139"/>
      <c r="O80" s="139"/>
      <c r="P80" s="139"/>
      <c r="Q80" s="139"/>
      <c r="R80" s="139"/>
      <c r="S80" s="139"/>
      <c r="T80" s="139"/>
      <c r="U80" s="139"/>
      <c r="V80" s="139"/>
      <c r="W80" s="139"/>
      <c r="X80" s="139"/>
      <c r="Y80" s="139"/>
      <c r="Z80" s="139"/>
      <c r="AA80" s="139"/>
      <c r="AB80" s="139"/>
      <c r="AC80" s="139"/>
    </row>
    <row r="81" spans="1:29" s="6" customFormat="1" ht="12.75" customHeight="1" x14ac:dyDescent="0.2">
      <c r="A81" s="141" t="s">
        <v>415</v>
      </c>
      <c r="B81" s="156"/>
      <c r="C81" s="156"/>
      <c r="D81" s="156"/>
      <c r="E81" s="156"/>
      <c r="F81" s="141"/>
      <c r="G81" s="156"/>
      <c r="H81" s="156"/>
      <c r="I81" s="156"/>
      <c r="J81" s="156"/>
      <c r="K81" s="156"/>
      <c r="L81" s="156"/>
      <c r="M81" s="156"/>
      <c r="N81" s="156"/>
      <c r="O81" s="156"/>
      <c r="P81" s="156"/>
      <c r="Q81" s="156"/>
      <c r="R81" s="156"/>
      <c r="S81" s="156"/>
      <c r="T81" s="156"/>
      <c r="U81" s="156"/>
      <c r="V81" s="156"/>
      <c r="W81" s="156"/>
      <c r="X81" s="156"/>
      <c r="Y81" s="156"/>
      <c r="Z81" s="156"/>
      <c r="AA81" s="156"/>
      <c r="AB81" s="156"/>
      <c r="AC81" s="156"/>
    </row>
    <row r="82" spans="1:29" s="6" customFormat="1" ht="12.75" customHeight="1" x14ac:dyDescent="0.2">
      <c r="A82" s="141" t="s">
        <v>358</v>
      </c>
      <c r="B82" s="156"/>
      <c r="C82" s="156"/>
      <c r="D82" s="156"/>
      <c r="E82" s="156"/>
      <c r="F82" s="141"/>
      <c r="G82" s="156"/>
      <c r="H82" s="156"/>
      <c r="I82" s="156"/>
      <c r="J82" s="156"/>
      <c r="K82" s="156"/>
      <c r="L82" s="156"/>
      <c r="M82" s="156"/>
      <c r="N82" s="156"/>
      <c r="O82" s="156"/>
      <c r="P82" s="156"/>
      <c r="Q82" s="156"/>
      <c r="R82" s="156"/>
      <c r="S82" s="156"/>
      <c r="T82" s="156"/>
      <c r="U82" s="156"/>
      <c r="V82" s="156"/>
      <c r="W82" s="156"/>
      <c r="X82" s="156"/>
      <c r="Y82" s="156"/>
      <c r="Z82" s="156"/>
      <c r="AA82" s="156"/>
      <c r="AB82" s="156"/>
      <c r="AC82" s="156"/>
    </row>
    <row r="83" spans="1:29" s="6" customFormat="1" ht="12.75" customHeight="1" x14ac:dyDescent="0.2">
      <c r="A83" s="141" t="s">
        <v>416</v>
      </c>
      <c r="B83" s="156"/>
      <c r="C83" s="156"/>
      <c r="D83" s="156"/>
      <c r="E83" s="156"/>
      <c r="F83" s="141"/>
      <c r="G83" s="156"/>
      <c r="H83" s="156"/>
      <c r="I83" s="156"/>
      <c r="J83" s="156"/>
      <c r="K83" s="156"/>
      <c r="L83" s="156"/>
      <c r="M83" s="156"/>
      <c r="N83" s="156"/>
      <c r="O83" s="156"/>
      <c r="P83" s="156"/>
      <c r="Q83" s="156"/>
      <c r="R83" s="156"/>
      <c r="S83" s="156"/>
      <c r="T83" s="156"/>
      <c r="U83" s="156"/>
      <c r="V83" s="156"/>
      <c r="W83" s="156"/>
      <c r="X83" s="156"/>
      <c r="Y83" s="156"/>
      <c r="Z83" s="156"/>
      <c r="AA83" s="156"/>
      <c r="AB83" s="156"/>
      <c r="AC83" s="156"/>
    </row>
    <row r="84" spans="1:29" s="6" customFormat="1" ht="12.75" customHeight="1" x14ac:dyDescent="0.2">
      <c r="A84" s="141" t="s">
        <v>417</v>
      </c>
      <c r="B84" s="156"/>
      <c r="C84" s="156"/>
      <c r="D84" s="156"/>
      <c r="E84" s="156"/>
      <c r="F84" s="141"/>
      <c r="G84" s="156"/>
      <c r="H84" s="156"/>
      <c r="I84" s="156"/>
      <c r="J84" s="156"/>
      <c r="K84" s="156"/>
      <c r="L84" s="156"/>
      <c r="M84" s="156"/>
      <c r="N84" s="156"/>
      <c r="O84" s="156"/>
      <c r="P84" s="156"/>
      <c r="Q84" s="156"/>
      <c r="R84" s="156"/>
      <c r="S84" s="156"/>
      <c r="T84" s="156"/>
      <c r="U84" s="156"/>
      <c r="V84" s="156"/>
      <c r="W84" s="156"/>
      <c r="X84" s="156"/>
      <c r="Y84" s="156"/>
      <c r="Z84" s="156"/>
      <c r="AA84" s="156"/>
      <c r="AB84" s="156"/>
      <c r="AC84" s="156"/>
    </row>
    <row r="85" spans="1:29" s="6" customFormat="1" ht="12.75" customHeight="1" x14ac:dyDescent="0.2">
      <c r="A85" s="141"/>
      <c r="B85" s="156"/>
      <c r="C85" s="156"/>
      <c r="D85" s="156"/>
      <c r="E85" s="156"/>
      <c r="F85" s="156"/>
      <c r="G85" s="156"/>
      <c r="H85" s="156"/>
      <c r="I85" s="156"/>
      <c r="J85" s="156"/>
      <c r="K85" s="156"/>
      <c r="L85" s="156"/>
      <c r="M85" s="156"/>
      <c r="N85" s="156"/>
      <c r="O85" s="156"/>
      <c r="P85" s="156"/>
      <c r="Q85" s="156"/>
      <c r="R85" s="156"/>
      <c r="S85" s="156"/>
      <c r="T85" s="156"/>
      <c r="U85" s="156"/>
      <c r="V85" s="156"/>
      <c r="W85" s="156"/>
      <c r="X85" s="156"/>
      <c r="Y85" s="156"/>
      <c r="Z85" s="156"/>
      <c r="AA85" s="156"/>
      <c r="AB85" s="156"/>
      <c r="AC85" s="156"/>
    </row>
    <row r="86" spans="1:29" s="6" customFormat="1" ht="12.75" customHeight="1" x14ac:dyDescent="0.2">
      <c r="A86" s="141"/>
      <c r="B86" s="140"/>
      <c r="C86" s="140"/>
      <c r="D86" s="140"/>
      <c r="E86" s="140"/>
      <c r="F86" s="140"/>
      <c r="G86" s="140"/>
      <c r="H86" s="140"/>
      <c r="I86" s="140"/>
      <c r="J86" s="140"/>
      <c r="K86" s="140"/>
      <c r="L86" s="140"/>
      <c r="M86" s="140"/>
      <c r="N86" s="140"/>
      <c r="O86" s="140"/>
      <c r="P86" s="140"/>
      <c r="Q86" s="140"/>
      <c r="R86" s="140"/>
      <c r="S86" s="140"/>
      <c r="T86" s="140"/>
      <c r="U86" s="140"/>
      <c r="V86" s="140"/>
      <c r="W86" s="140"/>
      <c r="X86" s="140"/>
      <c r="Y86" s="140"/>
      <c r="Z86" s="140"/>
      <c r="AA86" s="140"/>
      <c r="AB86" s="140"/>
      <c r="AC86" s="140"/>
    </row>
    <row r="87" spans="1:29" s="6" customFormat="1" ht="12.75" customHeight="1" x14ac:dyDescent="0.2">
      <c r="A87" s="8" t="s">
        <v>17</v>
      </c>
      <c r="B87" s="140"/>
      <c r="C87" s="140"/>
      <c r="D87" s="140"/>
      <c r="E87" s="140"/>
      <c r="F87" s="140"/>
      <c r="G87" s="140"/>
      <c r="H87" s="140"/>
      <c r="I87" s="140"/>
      <c r="J87" s="140"/>
      <c r="K87" s="140"/>
      <c r="L87" s="140"/>
      <c r="M87" s="140"/>
      <c r="N87" s="140"/>
      <c r="O87" s="140"/>
      <c r="P87" s="140"/>
      <c r="Q87" s="140"/>
      <c r="R87" s="140"/>
      <c r="S87" s="140"/>
      <c r="T87" s="140"/>
      <c r="U87" s="140"/>
      <c r="V87" s="140"/>
      <c r="W87" s="140"/>
      <c r="X87" s="140"/>
      <c r="Y87" s="140"/>
      <c r="Z87" s="140"/>
      <c r="AA87" s="140"/>
      <c r="AB87" s="140"/>
      <c r="AC87" s="140"/>
    </row>
    <row r="88" spans="1:29" s="6" customFormat="1" ht="12.75" customHeight="1" x14ac:dyDescent="0.2">
      <c r="C88" s="149"/>
      <c r="D88" s="142"/>
      <c r="E88" s="142"/>
      <c r="F88" s="142"/>
      <c r="G88" s="142"/>
      <c r="H88" s="142"/>
      <c r="I88" s="142"/>
      <c r="J88" s="142"/>
      <c r="K88" s="142"/>
      <c r="L88" s="142"/>
      <c r="M88" s="142"/>
      <c r="N88" s="142"/>
      <c r="O88" s="142"/>
      <c r="P88" s="74"/>
      <c r="Q88" s="74"/>
      <c r="R88" s="74"/>
      <c r="S88" s="74"/>
      <c r="T88" s="74"/>
      <c r="U88" s="74"/>
      <c r="V88" s="74"/>
      <c r="W88" s="74"/>
      <c r="X88" s="74"/>
      <c r="Y88" s="74"/>
      <c r="Z88" s="74"/>
      <c r="AA88" s="74"/>
      <c r="AB88" s="74"/>
      <c r="AC88" s="74"/>
    </row>
    <row r="89" spans="1:29" s="6" customFormat="1" ht="12.75" customHeight="1" x14ac:dyDescent="0.2">
      <c r="H89" s="7"/>
      <c r="N89" s="7"/>
    </row>
    <row r="90" spans="1:29" s="6" customFormat="1" ht="12.75" customHeight="1" x14ac:dyDescent="0.2">
      <c r="G90" s="7"/>
      <c r="M90" s="7"/>
    </row>
    <row r="91" spans="1:29" s="6" customFormat="1" ht="12.75" customHeight="1" x14ac:dyDescent="0.2">
      <c r="G91" s="7"/>
      <c r="M91" s="7"/>
    </row>
    <row r="92" spans="1:29" s="6" customFormat="1" ht="12.75" customHeight="1" x14ac:dyDescent="0.2">
      <c r="G92" s="7"/>
      <c r="M92" s="7"/>
    </row>
    <row r="93" spans="1:29" s="6" customFormat="1" ht="12.75" customHeight="1" x14ac:dyDescent="0.2">
      <c r="G93" s="7"/>
      <c r="M93" s="7"/>
    </row>
    <row r="94" spans="1:29" s="6" customFormat="1" ht="12.75" customHeight="1" x14ac:dyDescent="0.2">
      <c r="G94" s="7"/>
      <c r="M94" s="7"/>
    </row>
    <row r="95" spans="1:29" s="6" customFormat="1" ht="11.25" x14ac:dyDescent="0.2">
      <c r="G95" s="7"/>
      <c r="M95" s="7"/>
    </row>
    <row r="96" spans="1:29" s="6" customFormat="1" ht="11.25" x14ac:dyDescent="0.2">
      <c r="G96" s="7"/>
      <c r="M96" s="7"/>
    </row>
    <row r="97" spans="7:13" s="6" customFormat="1" ht="11.25" x14ac:dyDescent="0.2">
      <c r="G97" s="7"/>
      <c r="M97" s="7"/>
    </row>
    <row r="98" spans="7:13" s="6" customFormat="1" ht="11.25" x14ac:dyDescent="0.2">
      <c r="G98" s="7"/>
      <c r="M98" s="7"/>
    </row>
    <row r="99" spans="7:13" s="6" customFormat="1" ht="11.25" x14ac:dyDescent="0.2">
      <c r="G99" s="7"/>
      <c r="M99" s="7"/>
    </row>
    <row r="100" spans="7:13" s="6" customFormat="1" ht="11.25" x14ac:dyDescent="0.2">
      <c r="G100" s="7"/>
      <c r="M100" s="7"/>
    </row>
    <row r="101" spans="7:13" s="6" customFormat="1" ht="11.25" x14ac:dyDescent="0.2">
      <c r="G101" s="7"/>
      <c r="M101" s="7"/>
    </row>
    <row r="102" spans="7:13" s="6" customFormat="1" ht="11.25" x14ac:dyDescent="0.2">
      <c r="G102" s="7"/>
      <c r="M102" s="7"/>
    </row>
    <row r="103" spans="7:13" s="6" customFormat="1" ht="11.25" x14ac:dyDescent="0.2">
      <c r="G103" s="7"/>
      <c r="M103" s="7"/>
    </row>
    <row r="104" spans="7:13" s="6" customFormat="1" ht="11.25" x14ac:dyDescent="0.2">
      <c r="G104" s="7"/>
      <c r="M104" s="7"/>
    </row>
    <row r="105" spans="7:13" s="6" customFormat="1" ht="11.25" x14ac:dyDescent="0.2">
      <c r="G105" s="7"/>
      <c r="M105" s="7"/>
    </row>
    <row r="106" spans="7:13" s="6" customFormat="1" ht="11.25" x14ac:dyDescent="0.2">
      <c r="G106" s="7"/>
      <c r="M106" s="7"/>
    </row>
    <row r="107" spans="7:13" s="6" customFormat="1" ht="11.25" x14ac:dyDescent="0.2">
      <c r="G107" s="7"/>
      <c r="M107" s="7"/>
    </row>
    <row r="108" spans="7:13" s="6" customFormat="1" ht="11.25" x14ac:dyDescent="0.2">
      <c r="G108" s="7"/>
      <c r="M108" s="7"/>
    </row>
    <row r="109" spans="7:13" s="6" customFormat="1" ht="11.25" x14ac:dyDescent="0.2">
      <c r="G109" s="7"/>
      <c r="M109" s="7"/>
    </row>
    <row r="110" spans="7:13" s="6" customFormat="1" ht="11.25" x14ac:dyDescent="0.2">
      <c r="G110" s="7"/>
      <c r="M110" s="7"/>
    </row>
    <row r="111" spans="7:13" s="6" customFormat="1" ht="11.25" x14ac:dyDescent="0.2">
      <c r="G111" s="7"/>
      <c r="M111" s="7"/>
    </row>
    <row r="112" spans="7:13" s="6" customFormat="1" ht="11.25" x14ac:dyDescent="0.2">
      <c r="G112" s="7"/>
      <c r="M112" s="7"/>
    </row>
    <row r="113" spans="7:13" s="6" customFormat="1" ht="11.25" x14ac:dyDescent="0.2">
      <c r="G113" s="7"/>
      <c r="M113" s="7"/>
    </row>
    <row r="114" spans="7:13" s="6" customFormat="1" ht="11.25" x14ac:dyDescent="0.2">
      <c r="G114" s="7"/>
      <c r="M114" s="7"/>
    </row>
    <row r="115" spans="7:13" s="6" customFormat="1" ht="11.25" x14ac:dyDescent="0.2">
      <c r="G115" s="7"/>
      <c r="M115" s="7"/>
    </row>
    <row r="116" spans="7:13" s="6" customFormat="1" ht="11.25" x14ac:dyDescent="0.2">
      <c r="G116" s="7"/>
      <c r="M116" s="7"/>
    </row>
    <row r="117" spans="7:13" s="6" customFormat="1" ht="11.25" x14ac:dyDescent="0.2">
      <c r="G117" s="7"/>
      <c r="M117" s="7"/>
    </row>
    <row r="118" spans="7:13" s="6" customFormat="1" ht="11.25" x14ac:dyDescent="0.2">
      <c r="G118" s="7"/>
      <c r="M118" s="7"/>
    </row>
    <row r="119" spans="7:13" s="6" customFormat="1" ht="11.25" x14ac:dyDescent="0.2">
      <c r="G119" s="7"/>
      <c r="M119" s="7"/>
    </row>
    <row r="120" spans="7:13" s="6" customFormat="1" ht="11.25" x14ac:dyDescent="0.2">
      <c r="G120" s="7"/>
      <c r="M120" s="7"/>
    </row>
    <row r="121" spans="7:13" s="6" customFormat="1" ht="11.25" x14ac:dyDescent="0.2">
      <c r="G121" s="7"/>
      <c r="M121" s="7"/>
    </row>
    <row r="122" spans="7:13" s="6" customFormat="1" ht="11.25" x14ac:dyDescent="0.2">
      <c r="G122" s="7"/>
      <c r="M122" s="7"/>
    </row>
    <row r="123" spans="7:13" s="6" customFormat="1" ht="11.25" x14ac:dyDescent="0.2">
      <c r="G123" s="7"/>
      <c r="M123" s="7"/>
    </row>
    <row r="124" spans="7:13" s="6" customFormat="1" ht="11.25" x14ac:dyDescent="0.2">
      <c r="G124" s="7"/>
      <c r="M124" s="7"/>
    </row>
    <row r="125" spans="7:13" s="6" customFormat="1" ht="11.25" x14ac:dyDescent="0.2">
      <c r="G125" s="7"/>
      <c r="M125" s="7"/>
    </row>
    <row r="126" spans="7:13" s="6" customFormat="1" ht="11.25" x14ac:dyDescent="0.2">
      <c r="G126" s="7"/>
      <c r="M126" s="7"/>
    </row>
    <row r="127" spans="7:13" s="6" customFormat="1" ht="11.25" x14ac:dyDescent="0.2">
      <c r="G127" s="7"/>
      <c r="M127" s="7"/>
    </row>
    <row r="128" spans="7:13" s="6" customFormat="1" ht="11.25" x14ac:dyDescent="0.2">
      <c r="G128" s="7"/>
      <c r="M128" s="7"/>
    </row>
    <row r="129" spans="7:13" s="6" customFormat="1" ht="11.25" x14ac:dyDescent="0.2">
      <c r="G129" s="7"/>
      <c r="M129" s="7"/>
    </row>
    <row r="130" spans="7:13" s="6" customFormat="1" ht="11.25" x14ac:dyDescent="0.2">
      <c r="G130" s="7"/>
      <c r="M130" s="7"/>
    </row>
    <row r="131" spans="7:13" s="6" customFormat="1" ht="11.25" x14ac:dyDescent="0.2">
      <c r="G131" s="7"/>
      <c r="M131" s="7"/>
    </row>
    <row r="132" spans="7:13" s="6" customFormat="1" ht="11.25" x14ac:dyDescent="0.2">
      <c r="G132" s="7"/>
      <c r="M132" s="7"/>
    </row>
    <row r="133" spans="7:13" s="6" customFormat="1" ht="11.25" x14ac:dyDescent="0.2">
      <c r="G133" s="7"/>
      <c r="M133" s="7"/>
    </row>
    <row r="134" spans="7:13" s="6" customFormat="1" ht="11.25" x14ac:dyDescent="0.2">
      <c r="G134" s="7"/>
      <c r="M134" s="7"/>
    </row>
    <row r="135" spans="7:13" s="6" customFormat="1" ht="11.25" x14ac:dyDescent="0.2">
      <c r="G135" s="7"/>
      <c r="M135" s="7"/>
    </row>
    <row r="136" spans="7:13" s="6" customFormat="1" ht="11.25" x14ac:dyDescent="0.2">
      <c r="G136" s="7"/>
      <c r="M136" s="7"/>
    </row>
    <row r="137" spans="7:13" s="6" customFormat="1" ht="11.25" x14ac:dyDescent="0.2">
      <c r="G137" s="7"/>
      <c r="M137" s="7"/>
    </row>
    <row r="138" spans="7:13" s="6" customFormat="1" ht="11.25" x14ac:dyDescent="0.2">
      <c r="G138" s="7"/>
      <c r="M138" s="7"/>
    </row>
    <row r="139" spans="7:13" s="6" customFormat="1" ht="11.25" x14ac:dyDescent="0.2">
      <c r="G139" s="7"/>
      <c r="M139" s="7"/>
    </row>
    <row r="140" spans="7:13" s="6" customFormat="1" ht="11.25" x14ac:dyDescent="0.2">
      <c r="G140" s="7"/>
      <c r="M140" s="7"/>
    </row>
    <row r="141" spans="7:13" s="6" customFormat="1" ht="11.25" x14ac:dyDescent="0.2">
      <c r="G141" s="7"/>
      <c r="M141" s="7"/>
    </row>
    <row r="142" spans="7:13" s="6" customFormat="1" ht="11.25" x14ac:dyDescent="0.2">
      <c r="G142" s="7"/>
      <c r="M142" s="7"/>
    </row>
    <row r="143" spans="7:13" s="6" customFormat="1" ht="11.25" x14ac:dyDescent="0.2">
      <c r="G143" s="7"/>
      <c r="M143" s="7"/>
    </row>
    <row r="144" spans="7:13" s="6" customFormat="1" ht="11.25" x14ac:dyDescent="0.2">
      <c r="G144" s="7"/>
      <c r="M144" s="7"/>
    </row>
    <row r="145" spans="7:13" s="6" customFormat="1" ht="11.25" x14ac:dyDescent="0.2">
      <c r="G145" s="7"/>
      <c r="M145" s="7"/>
    </row>
    <row r="146" spans="7:13" s="6" customFormat="1" ht="11.25" x14ac:dyDescent="0.2">
      <c r="G146" s="7"/>
      <c r="M146" s="7"/>
    </row>
    <row r="147" spans="7:13" s="6" customFormat="1" ht="11.25" x14ac:dyDescent="0.2">
      <c r="G147" s="7"/>
      <c r="M147" s="7"/>
    </row>
    <row r="148" spans="7:13" s="6" customFormat="1" ht="11.25" x14ac:dyDescent="0.2">
      <c r="G148" s="7"/>
      <c r="M148" s="7"/>
    </row>
    <row r="149" spans="7:13" s="6" customFormat="1" ht="11.25" x14ac:dyDescent="0.2">
      <c r="G149" s="7"/>
      <c r="M149" s="7"/>
    </row>
    <row r="150" spans="7:13" s="6" customFormat="1" ht="11.25" x14ac:dyDescent="0.2">
      <c r="G150" s="7"/>
      <c r="M150" s="7"/>
    </row>
    <row r="151" spans="7:13" s="6" customFormat="1" ht="11.25" x14ac:dyDescent="0.2">
      <c r="G151" s="7"/>
      <c r="M151" s="7"/>
    </row>
    <row r="152" spans="7:13" s="6" customFormat="1" ht="11.25" x14ac:dyDescent="0.2">
      <c r="G152" s="7"/>
      <c r="M152" s="7"/>
    </row>
    <row r="153" spans="7:13" s="6" customFormat="1" ht="11.25" x14ac:dyDescent="0.2">
      <c r="G153" s="7"/>
      <c r="M153" s="7"/>
    </row>
    <row r="154" spans="7:13" s="6" customFormat="1" ht="11.25" x14ac:dyDescent="0.2">
      <c r="G154" s="7"/>
      <c r="M154" s="7"/>
    </row>
    <row r="155" spans="7:13" s="6" customFormat="1" ht="11.25" x14ac:dyDescent="0.2">
      <c r="G155" s="7"/>
      <c r="M155" s="7"/>
    </row>
    <row r="156" spans="7:13" s="6" customFormat="1" ht="11.25" x14ac:dyDescent="0.2">
      <c r="G156" s="7"/>
      <c r="M156" s="7"/>
    </row>
    <row r="157" spans="7:13" s="6" customFormat="1" ht="11.25" x14ac:dyDescent="0.2">
      <c r="G157" s="7"/>
      <c r="M157" s="7"/>
    </row>
    <row r="158" spans="7:13" s="6" customFormat="1" ht="11.25" x14ac:dyDescent="0.2">
      <c r="G158" s="7"/>
      <c r="M158" s="7"/>
    </row>
    <row r="159" spans="7:13" s="6" customFormat="1" ht="11.25" x14ac:dyDescent="0.2">
      <c r="G159" s="7"/>
      <c r="M159" s="7"/>
    </row>
    <row r="160" spans="7:13" s="6" customFormat="1" ht="11.25" x14ac:dyDescent="0.2">
      <c r="G160" s="7"/>
      <c r="M160" s="7"/>
    </row>
    <row r="161" spans="7:13" s="6" customFormat="1" ht="11.25" x14ac:dyDescent="0.2">
      <c r="G161" s="7"/>
      <c r="M161" s="7"/>
    </row>
    <row r="162" spans="7:13" s="6" customFormat="1" ht="11.25" x14ac:dyDescent="0.2">
      <c r="G162" s="7"/>
      <c r="M162" s="7"/>
    </row>
    <row r="163" spans="7:13" s="6" customFormat="1" ht="11.25" x14ac:dyDescent="0.2">
      <c r="G163" s="7"/>
      <c r="M163" s="7"/>
    </row>
    <row r="164" spans="7:13" s="6" customFormat="1" ht="11.25" x14ac:dyDescent="0.2">
      <c r="G164" s="7"/>
      <c r="M164" s="7"/>
    </row>
    <row r="165" spans="7:13" s="6" customFormat="1" ht="11.25" x14ac:dyDescent="0.2">
      <c r="G165" s="7"/>
      <c r="M165" s="7"/>
    </row>
    <row r="166" spans="7:13" s="6" customFormat="1" ht="11.25" x14ac:dyDescent="0.2">
      <c r="G166" s="7"/>
      <c r="M166" s="7"/>
    </row>
    <row r="167" spans="7:13" s="6" customFormat="1" ht="11.25" x14ac:dyDescent="0.2">
      <c r="G167" s="7"/>
      <c r="M167" s="7"/>
    </row>
    <row r="168" spans="7:13" s="6" customFormat="1" ht="11.25" x14ac:dyDescent="0.2">
      <c r="G168" s="7"/>
      <c r="M168" s="7"/>
    </row>
    <row r="169" spans="7:13" s="6" customFormat="1" ht="11.25" x14ac:dyDescent="0.2">
      <c r="G169" s="7"/>
      <c r="M169" s="7"/>
    </row>
    <row r="170" spans="7:13" s="6" customFormat="1" ht="11.25" x14ac:dyDescent="0.2">
      <c r="G170" s="7"/>
      <c r="M170" s="7"/>
    </row>
    <row r="171" spans="7:13" s="6" customFormat="1" ht="11.25" x14ac:dyDescent="0.2">
      <c r="G171" s="7"/>
      <c r="M171" s="7"/>
    </row>
    <row r="172" spans="7:13" s="6" customFormat="1" ht="11.25" x14ac:dyDescent="0.2">
      <c r="G172" s="7"/>
      <c r="M172" s="7"/>
    </row>
    <row r="173" spans="7:13" s="6" customFormat="1" ht="11.25" x14ac:dyDescent="0.2">
      <c r="G173" s="7"/>
      <c r="M173" s="7"/>
    </row>
    <row r="174" spans="7:13" s="6" customFormat="1" ht="11.25" x14ac:dyDescent="0.2">
      <c r="G174" s="7"/>
      <c r="M174" s="7"/>
    </row>
    <row r="175" spans="7:13" s="6" customFormat="1" ht="11.25" x14ac:dyDescent="0.2">
      <c r="G175" s="7"/>
      <c r="M175" s="7"/>
    </row>
    <row r="176" spans="7:13" s="6" customFormat="1" ht="11.25" x14ac:dyDescent="0.2">
      <c r="G176" s="7"/>
      <c r="M176" s="7"/>
    </row>
    <row r="177" spans="7:13" s="6" customFormat="1" ht="11.25" x14ac:dyDescent="0.2">
      <c r="G177" s="7"/>
      <c r="M177" s="7"/>
    </row>
    <row r="178" spans="7:13" s="6" customFormat="1" ht="11.25" x14ac:dyDescent="0.2">
      <c r="G178" s="7"/>
      <c r="M178" s="7"/>
    </row>
    <row r="179" spans="7:13" s="6" customFormat="1" ht="11.25" x14ac:dyDescent="0.2">
      <c r="G179" s="7"/>
      <c r="M179" s="7"/>
    </row>
    <row r="180" spans="7:13" s="6" customFormat="1" ht="11.25" x14ac:dyDescent="0.2">
      <c r="G180" s="7"/>
      <c r="M180" s="7"/>
    </row>
    <row r="181" spans="7:13" s="6" customFormat="1" ht="11.25" x14ac:dyDescent="0.2">
      <c r="G181" s="7"/>
      <c r="M181" s="7"/>
    </row>
    <row r="182" spans="7:13" s="6" customFormat="1" ht="11.25" x14ac:dyDescent="0.2">
      <c r="G182" s="7"/>
      <c r="M182" s="7"/>
    </row>
    <row r="183" spans="7:13" s="6" customFormat="1" ht="11.25" x14ac:dyDescent="0.2">
      <c r="G183" s="7"/>
      <c r="M183" s="7"/>
    </row>
    <row r="184" spans="7:13" s="6" customFormat="1" ht="11.25" x14ac:dyDescent="0.2">
      <c r="G184" s="7"/>
      <c r="M184" s="7"/>
    </row>
    <row r="185" spans="7:13" s="6" customFormat="1" ht="11.25" x14ac:dyDescent="0.2">
      <c r="G185" s="7"/>
      <c r="M185" s="7"/>
    </row>
    <row r="186" spans="7:13" s="6" customFormat="1" ht="11.25" x14ac:dyDescent="0.2">
      <c r="G186" s="7"/>
      <c r="M186" s="7"/>
    </row>
    <row r="187" spans="7:13" s="6" customFormat="1" ht="11.25" x14ac:dyDescent="0.2">
      <c r="G187" s="7"/>
      <c r="M187" s="7"/>
    </row>
    <row r="188" spans="7:13" s="6" customFormat="1" ht="11.25" x14ac:dyDescent="0.2">
      <c r="G188" s="7"/>
      <c r="M188" s="7"/>
    </row>
    <row r="189" spans="7:13" s="6" customFormat="1" ht="11.25" x14ac:dyDescent="0.2">
      <c r="G189" s="7"/>
      <c r="M189" s="7"/>
    </row>
    <row r="190" spans="7:13" s="6" customFormat="1" ht="11.25" x14ac:dyDescent="0.2">
      <c r="G190" s="7"/>
      <c r="M190" s="7"/>
    </row>
    <row r="191" spans="7:13" s="6" customFormat="1" ht="11.25" x14ac:dyDescent="0.2">
      <c r="G191" s="7"/>
      <c r="M191" s="7"/>
    </row>
    <row r="192" spans="7:13" s="6" customFormat="1" ht="11.25" x14ac:dyDescent="0.2">
      <c r="G192" s="7"/>
      <c r="M192" s="7"/>
    </row>
    <row r="193" spans="7:13" s="6" customFormat="1" ht="11.25" x14ac:dyDescent="0.2">
      <c r="G193" s="7"/>
      <c r="M193" s="7"/>
    </row>
    <row r="194" spans="7:13" s="6" customFormat="1" ht="11.25" x14ac:dyDescent="0.2">
      <c r="G194" s="7"/>
      <c r="M194" s="7"/>
    </row>
    <row r="195" spans="7:13" s="6" customFormat="1" ht="11.25" x14ac:dyDescent="0.2">
      <c r="G195" s="7"/>
      <c r="M195" s="7"/>
    </row>
    <row r="196" spans="7:13" s="6" customFormat="1" ht="11.25" x14ac:dyDescent="0.2">
      <c r="G196" s="7"/>
      <c r="M196" s="7"/>
    </row>
    <row r="197" spans="7:13" s="6" customFormat="1" ht="11.25" x14ac:dyDescent="0.2">
      <c r="G197" s="7"/>
      <c r="M197" s="7"/>
    </row>
    <row r="198" spans="7:13" s="6" customFormat="1" ht="11.25" x14ac:dyDescent="0.2">
      <c r="G198" s="7"/>
      <c r="M198" s="7"/>
    </row>
    <row r="199" spans="7:13" s="6" customFormat="1" ht="11.25" x14ac:dyDescent="0.2">
      <c r="G199" s="7"/>
      <c r="M199" s="7"/>
    </row>
    <row r="200" spans="7:13" s="6" customFormat="1" ht="11.25" x14ac:dyDescent="0.2">
      <c r="G200" s="7"/>
      <c r="M200" s="7"/>
    </row>
    <row r="201" spans="7:13" s="6" customFormat="1" ht="11.25" x14ac:dyDescent="0.2">
      <c r="G201" s="7"/>
      <c r="M201" s="7"/>
    </row>
    <row r="202" spans="7:13" s="6" customFormat="1" ht="11.25" x14ac:dyDescent="0.2">
      <c r="G202" s="7"/>
      <c r="M202" s="7"/>
    </row>
    <row r="203" spans="7:13" s="6" customFormat="1" ht="11.25" x14ac:dyDescent="0.2">
      <c r="G203" s="7"/>
      <c r="M203" s="7"/>
    </row>
    <row r="204" spans="7:13" s="6" customFormat="1" ht="11.25" x14ac:dyDescent="0.2">
      <c r="G204" s="7"/>
      <c r="M204" s="7"/>
    </row>
    <row r="205" spans="7:13" s="6" customFormat="1" ht="11.25" x14ac:dyDescent="0.2">
      <c r="G205" s="7"/>
      <c r="M205" s="7"/>
    </row>
    <row r="206" spans="7:13" s="6" customFormat="1" ht="11.25" x14ac:dyDescent="0.2">
      <c r="G206" s="7"/>
      <c r="M206" s="7"/>
    </row>
    <row r="207" spans="7:13" s="6" customFormat="1" ht="11.25" x14ac:dyDescent="0.2">
      <c r="G207" s="7"/>
      <c r="M207" s="7"/>
    </row>
    <row r="208" spans="7:13" s="6" customFormat="1" ht="11.25" x14ac:dyDescent="0.2">
      <c r="G208" s="7"/>
      <c r="M208" s="7"/>
    </row>
    <row r="209" spans="7:13" s="6" customFormat="1" ht="11.25" x14ac:dyDescent="0.2">
      <c r="G209" s="7"/>
      <c r="M209" s="7"/>
    </row>
    <row r="210" spans="7:13" s="6" customFormat="1" ht="11.25" x14ac:dyDescent="0.2">
      <c r="G210" s="7"/>
      <c r="M210" s="7"/>
    </row>
    <row r="211" spans="7:13" s="6" customFormat="1" ht="11.25" x14ac:dyDescent="0.2">
      <c r="G211" s="7"/>
      <c r="M211" s="7"/>
    </row>
    <row r="212" spans="7:13" s="6" customFormat="1" ht="11.25" x14ac:dyDescent="0.2">
      <c r="G212" s="7"/>
      <c r="M212" s="7"/>
    </row>
    <row r="213" spans="7:13" s="6" customFormat="1" ht="11.25" x14ac:dyDescent="0.2">
      <c r="G213" s="7"/>
      <c r="M213" s="7"/>
    </row>
    <row r="214" spans="7:13" s="6" customFormat="1" ht="11.25" x14ac:dyDescent="0.2">
      <c r="G214" s="7"/>
      <c r="M214" s="7"/>
    </row>
    <row r="215" spans="7:13" s="6" customFormat="1" ht="11.25" x14ac:dyDescent="0.2">
      <c r="G215" s="7"/>
      <c r="M215" s="7"/>
    </row>
    <row r="216" spans="7:13" s="6" customFormat="1" ht="11.25" x14ac:dyDescent="0.2">
      <c r="G216" s="7"/>
      <c r="M216" s="7"/>
    </row>
    <row r="217" spans="7:13" s="6" customFormat="1" ht="11.25" x14ac:dyDescent="0.2">
      <c r="G217" s="7"/>
      <c r="M217" s="7"/>
    </row>
    <row r="218" spans="7:13" s="6" customFormat="1" ht="11.25" x14ac:dyDescent="0.2">
      <c r="G218" s="7"/>
      <c r="M218" s="7"/>
    </row>
    <row r="219" spans="7:13" s="6" customFormat="1" ht="11.25" x14ac:dyDescent="0.2">
      <c r="G219" s="7"/>
      <c r="M219" s="7"/>
    </row>
    <row r="220" spans="7:13" s="6" customFormat="1" ht="11.25" x14ac:dyDescent="0.2">
      <c r="G220" s="7"/>
      <c r="M220" s="7"/>
    </row>
    <row r="221" spans="7:13" s="6" customFormat="1" ht="11.25" x14ac:dyDescent="0.2">
      <c r="G221" s="7"/>
      <c r="M221" s="7"/>
    </row>
    <row r="222" spans="7:13" s="6" customFormat="1" ht="11.25" x14ac:dyDescent="0.2">
      <c r="G222" s="7"/>
      <c r="M222" s="7"/>
    </row>
    <row r="223" spans="7:13" s="6" customFormat="1" ht="11.25" x14ac:dyDescent="0.2">
      <c r="G223" s="7"/>
      <c r="M223" s="7"/>
    </row>
    <row r="224" spans="7:13" s="6" customFormat="1" ht="11.25" x14ac:dyDescent="0.2">
      <c r="G224" s="7"/>
      <c r="M224" s="7"/>
    </row>
    <row r="225" spans="7:13" s="6" customFormat="1" ht="11.25" x14ac:dyDescent="0.2">
      <c r="G225" s="7"/>
      <c r="M225" s="7"/>
    </row>
    <row r="226" spans="7:13" s="6" customFormat="1" ht="11.25" x14ac:dyDescent="0.2">
      <c r="G226" s="7"/>
      <c r="M226" s="7"/>
    </row>
    <row r="227" spans="7:13" s="6" customFormat="1" ht="11.25" x14ac:dyDescent="0.2">
      <c r="G227" s="7"/>
      <c r="M227" s="7"/>
    </row>
    <row r="228" spans="7:13" s="6" customFormat="1" ht="11.25" x14ac:dyDescent="0.2">
      <c r="G228" s="7"/>
      <c r="M228" s="7"/>
    </row>
    <row r="229" spans="7:13" s="6" customFormat="1" ht="11.25" x14ac:dyDescent="0.2">
      <c r="G229" s="7"/>
      <c r="M229" s="7"/>
    </row>
    <row r="230" spans="7:13" s="6" customFormat="1" ht="11.25" x14ac:dyDescent="0.2">
      <c r="G230" s="7"/>
      <c r="M230" s="7"/>
    </row>
    <row r="231" spans="7:13" s="6" customFormat="1" ht="11.25" x14ac:dyDescent="0.2">
      <c r="G231" s="7"/>
      <c r="M231" s="7"/>
    </row>
    <row r="232" spans="7:13" s="6" customFormat="1" ht="11.25" x14ac:dyDescent="0.2">
      <c r="G232" s="7"/>
      <c r="M232" s="7"/>
    </row>
    <row r="233" spans="7:13" s="6" customFormat="1" ht="11.25" x14ac:dyDescent="0.2">
      <c r="G233" s="7"/>
      <c r="M233" s="7"/>
    </row>
    <row r="234" spans="7:13" s="6" customFormat="1" ht="11.25" x14ac:dyDescent="0.2">
      <c r="G234" s="7"/>
      <c r="M234" s="7"/>
    </row>
    <row r="235" spans="7:13" s="6" customFormat="1" ht="11.25" x14ac:dyDescent="0.2">
      <c r="G235" s="7"/>
      <c r="M235" s="7"/>
    </row>
    <row r="236" spans="7:13" s="6" customFormat="1" ht="11.25" x14ac:dyDescent="0.2">
      <c r="G236" s="7"/>
      <c r="M236" s="7"/>
    </row>
    <row r="237" spans="7:13" s="6" customFormat="1" ht="11.25" x14ac:dyDescent="0.2">
      <c r="G237" s="7"/>
      <c r="M237" s="7"/>
    </row>
    <row r="238" spans="7:13" s="6" customFormat="1" ht="11.25" x14ac:dyDescent="0.2">
      <c r="G238" s="7"/>
      <c r="M238" s="7"/>
    </row>
    <row r="239" spans="7:13" s="6" customFormat="1" ht="11.25" x14ac:dyDescent="0.2">
      <c r="G239" s="7"/>
      <c r="M239" s="7"/>
    </row>
    <row r="240" spans="7:13" s="6" customFormat="1" ht="11.25" x14ac:dyDescent="0.2">
      <c r="G240" s="7"/>
      <c r="M240" s="7"/>
    </row>
    <row r="241" spans="7:13" s="6" customFormat="1" ht="11.25" x14ac:dyDescent="0.2">
      <c r="G241" s="7"/>
      <c r="M241" s="7"/>
    </row>
    <row r="242" spans="7:13" s="6" customFormat="1" ht="11.25" x14ac:dyDescent="0.2">
      <c r="G242" s="7"/>
      <c r="M242" s="7"/>
    </row>
    <row r="243" spans="7:13" s="6" customFormat="1" ht="11.25" x14ac:dyDescent="0.2">
      <c r="G243" s="7"/>
      <c r="M243" s="7"/>
    </row>
    <row r="244" spans="7:13" s="6" customFormat="1" ht="11.25" x14ac:dyDescent="0.2">
      <c r="G244" s="7"/>
      <c r="M244" s="7"/>
    </row>
    <row r="245" spans="7:13" s="6" customFormat="1" ht="11.25" x14ac:dyDescent="0.2">
      <c r="G245" s="7"/>
      <c r="M245" s="7"/>
    </row>
    <row r="246" spans="7:13" s="6" customFormat="1" ht="11.25" x14ac:dyDescent="0.2">
      <c r="G246" s="7"/>
      <c r="M246" s="7"/>
    </row>
    <row r="247" spans="7:13" s="6" customFormat="1" ht="11.25" x14ac:dyDescent="0.2">
      <c r="G247" s="7"/>
      <c r="M247" s="7"/>
    </row>
    <row r="248" spans="7:13" s="6" customFormat="1" ht="11.25" x14ac:dyDescent="0.2">
      <c r="G248" s="7"/>
      <c r="M248" s="7"/>
    </row>
    <row r="249" spans="7:13" s="6" customFormat="1" ht="11.25" x14ac:dyDescent="0.2">
      <c r="G249" s="7"/>
      <c r="M249" s="7"/>
    </row>
    <row r="250" spans="7:13" s="6" customFormat="1" ht="11.25" x14ac:dyDescent="0.2">
      <c r="G250" s="7"/>
      <c r="M250" s="7"/>
    </row>
    <row r="251" spans="7:13" s="6" customFormat="1" ht="11.25" x14ac:dyDescent="0.2">
      <c r="G251" s="7"/>
      <c r="M251" s="7"/>
    </row>
    <row r="252" spans="7:13" s="6" customFormat="1" ht="11.25" x14ac:dyDescent="0.2">
      <c r="G252" s="7"/>
      <c r="M252" s="7"/>
    </row>
    <row r="253" spans="7:13" s="6" customFormat="1" ht="11.25" x14ac:dyDescent="0.2">
      <c r="G253" s="7"/>
      <c r="M253" s="7"/>
    </row>
    <row r="254" spans="7:13" s="6" customFormat="1" ht="11.25" x14ac:dyDescent="0.2">
      <c r="G254" s="7"/>
      <c r="M254" s="7"/>
    </row>
    <row r="255" spans="7:13" s="6" customFormat="1" ht="11.25" x14ac:dyDescent="0.2">
      <c r="G255" s="7"/>
      <c r="M255" s="7"/>
    </row>
  </sheetData>
  <mergeCells count="37">
    <mergeCell ref="AC6:AC8"/>
    <mergeCell ref="Q7:Q8"/>
    <mergeCell ref="R7:S7"/>
    <mergeCell ref="AB7:AB8"/>
    <mergeCell ref="B9:AC9"/>
    <mergeCell ref="D6:F6"/>
    <mergeCell ref="G6:L6"/>
    <mergeCell ref="M6:O6"/>
    <mergeCell ref="P6:S6"/>
    <mergeCell ref="P7:P8"/>
    <mergeCell ref="I7:I8"/>
    <mergeCell ref="J7:J8"/>
    <mergeCell ref="L7:L8"/>
    <mergeCell ref="T6:U6"/>
    <mergeCell ref="V6:W6"/>
    <mergeCell ref="X6:Y6"/>
    <mergeCell ref="Z6:AB6"/>
    <mergeCell ref="Z7:Z8"/>
    <mergeCell ref="AA7:AA8"/>
    <mergeCell ref="T7:T8"/>
    <mergeCell ref="U7:U8"/>
    <mergeCell ref="V7:V8"/>
    <mergeCell ref="W7:W8"/>
    <mergeCell ref="X7:X8"/>
    <mergeCell ref="Y7:Y8"/>
    <mergeCell ref="B6:C6"/>
    <mergeCell ref="M7:M8"/>
    <mergeCell ref="N7:N8"/>
    <mergeCell ref="O7:O8"/>
    <mergeCell ref="B7:B8"/>
    <mergeCell ref="C7:C8"/>
    <mergeCell ref="D7:D8"/>
    <mergeCell ref="E7:E8"/>
    <mergeCell ref="F7:F8"/>
    <mergeCell ref="G7:G8"/>
    <mergeCell ref="H7:H8"/>
    <mergeCell ref="K7:K8"/>
  </mergeCells>
  <conditionalFormatting sqref="B11:AC18 B21:AC28 B31:AC38 B41:AC48 B50:AC58 B61:AC68">
    <cfRule type="cellIs" dxfId="213" priority="1" operator="equal">
      <formula>"..C"</formula>
    </cfRule>
  </conditionalFormatting>
  <hyperlinks>
    <hyperlink ref="A87" r:id="rId1" display="© Commonwealth of Australia 2010" xr:uid="{9BCC3200-D8AB-4D31-B9DF-2058FEECFF9E}"/>
  </hyperlinks>
  <pageMargins left="0.7" right="0.7" top="0.75" bottom="0.75" header="0.3" footer="0.3"/>
  <pageSetup paperSize="9" orientation="portrait"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082A9-521F-4BA1-AF13-19D236082AE2}">
  <sheetPr>
    <pageSetUpPr autoPageBreaks="0"/>
  </sheetPr>
  <dimension ref="A1:M255"/>
  <sheetViews>
    <sheetView zoomScaleNormal="100" workbookViewId="0">
      <pane xSplit="1" ySplit="9" topLeftCell="B10" activePane="bottomRight" state="frozen"/>
      <selection activeCell="B10" sqref="B10"/>
      <selection pane="topRight" activeCell="B10" sqref="B10"/>
      <selection pane="bottomLeft" activeCell="B10" sqref="B10"/>
      <selection pane="bottomRight"/>
    </sheetView>
  </sheetViews>
  <sheetFormatPr defaultColWidth="9.140625" defaultRowHeight="12.75" x14ac:dyDescent="0.2"/>
  <cols>
    <col min="1" max="1" width="70.7109375" style="1" customWidth="1"/>
    <col min="2" max="31" width="11.5703125" style="1" customWidth="1"/>
    <col min="32" max="16384" width="9.140625" style="1"/>
  </cols>
  <sheetData>
    <row r="1" spans="1:13" ht="63" customHeight="1" x14ac:dyDescent="0.2">
      <c r="A1" s="150" t="s">
        <v>0</v>
      </c>
      <c r="B1" s="150"/>
      <c r="C1" s="150"/>
      <c r="D1" s="150"/>
      <c r="E1" s="150"/>
      <c r="F1" s="150"/>
      <c r="G1" s="150"/>
      <c r="H1" s="150"/>
      <c r="I1" s="150"/>
      <c r="J1" s="150"/>
      <c r="K1" s="150"/>
      <c r="L1" s="150"/>
      <c r="M1" s="150"/>
    </row>
    <row r="2" spans="1:13" customFormat="1" ht="25.7" customHeight="1" x14ac:dyDescent="0.25">
      <c r="A2" s="134" t="s">
        <v>194</v>
      </c>
      <c r="B2" s="135"/>
      <c r="C2" s="4"/>
      <c r="G2" s="134"/>
    </row>
    <row r="3" spans="1:13" customFormat="1" ht="12.75" customHeight="1" x14ac:dyDescent="0.25">
      <c r="A3" s="5" t="s">
        <v>195</v>
      </c>
      <c r="B3" s="135"/>
      <c r="C3" s="4"/>
      <c r="G3" s="5"/>
    </row>
    <row r="4" spans="1:13" ht="25.7" customHeight="1" x14ac:dyDescent="0.2">
      <c r="A4" s="13" t="s">
        <v>544</v>
      </c>
      <c r="B4" s="13"/>
      <c r="C4" s="13"/>
      <c r="D4" s="13"/>
      <c r="E4" s="13"/>
      <c r="F4" s="58"/>
      <c r="G4" s="13"/>
    </row>
    <row r="5" spans="1:13" ht="13.5" customHeight="1" x14ac:dyDescent="0.2">
      <c r="A5" s="219"/>
      <c r="B5" s="219"/>
      <c r="C5" s="219"/>
      <c r="D5" s="219"/>
      <c r="E5" s="219"/>
      <c r="F5" s="219"/>
      <c r="G5" s="219"/>
    </row>
    <row r="6" spans="1:13" s="6" customFormat="1" ht="12.75" customHeight="1" x14ac:dyDescent="0.2">
      <c r="A6" s="51"/>
      <c r="B6" s="525" t="s">
        <v>61</v>
      </c>
      <c r="C6" s="526"/>
      <c r="D6" s="526"/>
      <c r="E6" s="526"/>
      <c r="F6" s="526"/>
      <c r="G6" s="526"/>
      <c r="H6" s="525" t="s">
        <v>197</v>
      </c>
      <c r="I6" s="526"/>
      <c r="J6" s="526"/>
      <c r="K6" s="526"/>
      <c r="L6" s="526"/>
      <c r="M6" s="526"/>
    </row>
    <row r="7" spans="1:13" s="6" customFormat="1" ht="25.7" customHeight="1" x14ac:dyDescent="0.2">
      <c r="A7" s="51"/>
      <c r="B7" s="517" t="s">
        <v>1</v>
      </c>
      <c r="C7" s="516"/>
      <c r="D7" s="510" t="s">
        <v>20</v>
      </c>
      <c r="E7" s="512"/>
      <c r="F7" s="511"/>
      <c r="G7" s="505" t="s">
        <v>3</v>
      </c>
      <c r="H7" s="515" t="s">
        <v>1</v>
      </c>
      <c r="I7" s="516"/>
      <c r="J7" s="515" t="s">
        <v>20</v>
      </c>
      <c r="K7" s="517"/>
      <c r="L7" s="516"/>
      <c r="M7" s="505" t="s">
        <v>3</v>
      </c>
    </row>
    <row r="8" spans="1:13" s="6" customFormat="1" ht="60" customHeight="1" x14ac:dyDescent="0.2">
      <c r="A8" s="57"/>
      <c r="B8" s="487" t="s">
        <v>4</v>
      </c>
      <c r="C8" s="485" t="s">
        <v>5</v>
      </c>
      <c r="D8" s="485" t="s">
        <v>43</v>
      </c>
      <c r="E8" s="485" t="s">
        <v>42</v>
      </c>
      <c r="F8" s="486" t="s">
        <v>6</v>
      </c>
      <c r="G8" s="513"/>
      <c r="H8" s="68" t="s">
        <v>4</v>
      </c>
      <c r="I8" s="216" t="s">
        <v>5</v>
      </c>
      <c r="J8" s="485" t="s">
        <v>43</v>
      </c>
      <c r="K8" s="485" t="s">
        <v>42</v>
      </c>
      <c r="L8" s="486" t="s">
        <v>6</v>
      </c>
      <c r="M8" s="506"/>
    </row>
    <row r="9" spans="1:13" s="6" customFormat="1" ht="12.75" customHeight="1" x14ac:dyDescent="0.2">
      <c r="A9" s="147"/>
      <c r="B9" s="522" t="s">
        <v>44</v>
      </c>
      <c r="C9" s="523"/>
      <c r="D9" s="523"/>
      <c r="E9" s="523"/>
      <c r="F9" s="523"/>
      <c r="G9" s="524"/>
      <c r="H9" s="522" t="s">
        <v>44</v>
      </c>
      <c r="I9" s="523"/>
      <c r="J9" s="523"/>
      <c r="K9" s="523"/>
      <c r="L9" s="523"/>
      <c r="M9" s="524"/>
    </row>
    <row r="10" spans="1:13" s="6" customFormat="1" ht="12.75" customHeight="1" x14ac:dyDescent="0.2">
      <c r="A10" s="349" t="s">
        <v>418</v>
      </c>
      <c r="C10" s="78"/>
      <c r="D10" s="416"/>
      <c r="E10" s="416"/>
      <c r="F10" s="78"/>
      <c r="G10" s="77"/>
      <c r="H10" s="117"/>
      <c r="I10" s="78"/>
      <c r="L10" s="78"/>
      <c r="M10" s="77"/>
    </row>
    <row r="11" spans="1:13" s="6" customFormat="1" ht="12.75" customHeight="1" x14ac:dyDescent="0.2">
      <c r="A11" s="82" t="s">
        <v>402</v>
      </c>
      <c r="B11" s="407">
        <v>43.9</v>
      </c>
      <c r="C11" s="408">
        <v>37.200000000000003</v>
      </c>
      <c r="D11" s="427">
        <v>46.1</v>
      </c>
      <c r="E11" s="407">
        <v>34.700000000000003</v>
      </c>
      <c r="F11" s="408">
        <v>45.6</v>
      </c>
      <c r="G11" s="409">
        <v>40.5</v>
      </c>
      <c r="H11" s="410">
        <v>40.9</v>
      </c>
      <c r="I11" s="408">
        <v>32.4</v>
      </c>
      <c r="J11" s="407">
        <v>42.4</v>
      </c>
      <c r="K11" s="407">
        <v>30.9</v>
      </c>
      <c r="L11" s="408">
        <v>41.1</v>
      </c>
      <c r="M11" s="409">
        <v>36.6</v>
      </c>
    </row>
    <row r="12" spans="1:13" s="6" customFormat="1" ht="12.75" customHeight="1" x14ac:dyDescent="0.2">
      <c r="A12" s="82" t="s">
        <v>403</v>
      </c>
      <c r="B12" s="407">
        <v>1.1000000000000001</v>
      </c>
      <c r="C12" s="408">
        <v>1.4</v>
      </c>
      <c r="D12" s="428">
        <v>1.9</v>
      </c>
      <c r="E12" s="407">
        <v>1.1000000000000001</v>
      </c>
      <c r="F12" s="408">
        <v>0.4</v>
      </c>
      <c r="G12" s="409">
        <v>1.2</v>
      </c>
      <c r="H12" s="410">
        <v>1.2</v>
      </c>
      <c r="I12" s="408">
        <v>1.9</v>
      </c>
      <c r="J12" s="407">
        <v>1.5</v>
      </c>
      <c r="K12" s="407">
        <v>1.7</v>
      </c>
      <c r="L12" s="408">
        <v>1.5</v>
      </c>
      <c r="M12" s="409">
        <v>1.6</v>
      </c>
    </row>
    <row r="13" spans="1:13" s="6" customFormat="1" ht="12.75" customHeight="1" x14ac:dyDescent="0.2">
      <c r="A13" s="82" t="s">
        <v>404</v>
      </c>
      <c r="B13" s="407">
        <v>7</v>
      </c>
      <c r="C13" s="408">
        <v>4.4000000000000004</v>
      </c>
      <c r="D13" s="407">
        <v>3.2</v>
      </c>
      <c r="E13" s="407">
        <v>6.6</v>
      </c>
      <c r="F13" s="408">
        <v>7.6</v>
      </c>
      <c r="G13" s="409">
        <v>5.7</v>
      </c>
      <c r="H13" s="410">
        <v>7.2</v>
      </c>
      <c r="I13" s="408">
        <v>5.0999999999999996</v>
      </c>
      <c r="J13" s="407">
        <v>5</v>
      </c>
      <c r="K13" s="407">
        <v>6.5</v>
      </c>
      <c r="L13" s="408">
        <v>7.1</v>
      </c>
      <c r="M13" s="409">
        <v>6.1</v>
      </c>
    </row>
    <row r="14" spans="1:13" s="6" customFormat="1" ht="12.75" customHeight="1" x14ac:dyDescent="0.2">
      <c r="A14" s="82" t="s">
        <v>405</v>
      </c>
      <c r="B14" s="407">
        <v>5</v>
      </c>
      <c r="C14" s="408">
        <v>5.6</v>
      </c>
      <c r="D14" s="407">
        <v>3.6</v>
      </c>
      <c r="E14" s="407">
        <v>6.8</v>
      </c>
      <c r="F14" s="408">
        <v>4.3</v>
      </c>
      <c r="G14" s="409">
        <v>5.3</v>
      </c>
      <c r="H14" s="410">
        <v>5.9</v>
      </c>
      <c r="I14" s="408">
        <v>4.3</v>
      </c>
      <c r="J14" s="411">
        <v>1.5</v>
      </c>
      <c r="K14" s="407">
        <v>6.9</v>
      </c>
      <c r="L14" s="408">
        <v>6.6</v>
      </c>
      <c r="M14" s="409">
        <v>5.0999999999999996</v>
      </c>
    </row>
    <row r="15" spans="1:13" s="6" customFormat="1" ht="12.75" customHeight="1" x14ac:dyDescent="0.2">
      <c r="A15" s="82" t="s">
        <v>406</v>
      </c>
      <c r="B15" s="407">
        <v>6.3</v>
      </c>
      <c r="C15" s="408">
        <v>4.2</v>
      </c>
      <c r="D15" s="407">
        <v>3.2</v>
      </c>
      <c r="E15" s="407">
        <v>6.5</v>
      </c>
      <c r="F15" s="408">
        <v>5.4</v>
      </c>
      <c r="G15" s="409">
        <v>5.2</v>
      </c>
      <c r="H15" s="410">
        <v>6.4</v>
      </c>
      <c r="I15" s="408">
        <v>5.2</v>
      </c>
      <c r="J15" s="407">
        <v>3.4</v>
      </c>
      <c r="K15" s="407">
        <v>7.9</v>
      </c>
      <c r="L15" s="408">
        <v>4.5</v>
      </c>
      <c r="M15" s="409">
        <v>5.8</v>
      </c>
    </row>
    <row r="16" spans="1:13" s="6" customFormat="1" ht="12.75" customHeight="1" x14ac:dyDescent="0.2">
      <c r="A16" s="82" t="s">
        <v>407</v>
      </c>
      <c r="B16" s="407">
        <v>13.3</v>
      </c>
      <c r="C16" s="408">
        <v>27.2</v>
      </c>
      <c r="D16" s="407">
        <v>21.8</v>
      </c>
      <c r="E16" s="407">
        <v>25.8</v>
      </c>
      <c r="F16" s="408">
        <v>4.4000000000000004</v>
      </c>
      <c r="G16" s="409">
        <v>20.399999999999999</v>
      </c>
      <c r="H16" s="410">
        <v>15.2</v>
      </c>
      <c r="I16" s="408">
        <v>28.3</v>
      </c>
      <c r="J16" s="407">
        <v>24.5</v>
      </c>
      <c r="K16" s="407">
        <v>26.9</v>
      </c>
      <c r="L16" s="408">
        <v>4.9000000000000004</v>
      </c>
      <c r="M16" s="409">
        <v>21.9</v>
      </c>
    </row>
    <row r="17" spans="1:13" s="6" customFormat="1" ht="12.75" customHeight="1" x14ac:dyDescent="0.2">
      <c r="A17" s="82" t="s">
        <v>408</v>
      </c>
      <c r="B17" s="407">
        <v>21.8</v>
      </c>
      <c r="C17" s="408">
        <v>18.5</v>
      </c>
      <c r="D17" s="407">
        <v>18.899999999999999</v>
      </c>
      <c r="E17" s="407">
        <v>16.8</v>
      </c>
      <c r="F17" s="408">
        <v>30.6</v>
      </c>
      <c r="G17" s="409">
        <v>20.100000000000001</v>
      </c>
      <c r="H17" s="410">
        <v>21.3</v>
      </c>
      <c r="I17" s="408">
        <v>21.5</v>
      </c>
      <c r="J17" s="407">
        <v>20</v>
      </c>
      <c r="K17" s="407">
        <v>18.2</v>
      </c>
      <c r="L17" s="408">
        <v>31.6</v>
      </c>
      <c r="M17" s="409">
        <v>21.4</v>
      </c>
    </row>
    <row r="18" spans="1:13" s="75" customFormat="1" ht="12.75" customHeight="1" x14ac:dyDescent="0.2">
      <c r="A18" s="182" t="s">
        <v>359</v>
      </c>
      <c r="B18" s="412">
        <v>100</v>
      </c>
      <c r="C18" s="413">
        <v>100</v>
      </c>
      <c r="D18" s="412">
        <v>100</v>
      </c>
      <c r="E18" s="412">
        <v>100</v>
      </c>
      <c r="F18" s="413">
        <v>100</v>
      </c>
      <c r="G18" s="414">
        <v>100</v>
      </c>
      <c r="H18" s="415">
        <v>100</v>
      </c>
      <c r="I18" s="413">
        <v>100</v>
      </c>
      <c r="J18" s="412">
        <v>100</v>
      </c>
      <c r="K18" s="412">
        <v>100</v>
      </c>
      <c r="L18" s="413">
        <v>100</v>
      </c>
      <c r="M18" s="414">
        <v>100</v>
      </c>
    </row>
    <row r="19" spans="1:13" s="6" customFormat="1" ht="12.75" customHeight="1" x14ac:dyDescent="0.2">
      <c r="A19" s="11"/>
      <c r="B19" s="416"/>
      <c r="C19" s="417"/>
      <c r="D19" s="416"/>
      <c r="E19" s="416"/>
      <c r="F19" s="417"/>
      <c r="G19" s="418"/>
      <c r="H19" s="419"/>
      <c r="I19" s="417"/>
      <c r="J19" s="416"/>
      <c r="K19" s="416"/>
      <c r="L19" s="417"/>
      <c r="M19" s="418"/>
    </row>
    <row r="20" spans="1:13" s="6" customFormat="1" ht="12.75" customHeight="1" x14ac:dyDescent="0.2">
      <c r="A20" s="83" t="s">
        <v>419</v>
      </c>
      <c r="B20" s="416"/>
      <c r="C20" s="417"/>
      <c r="D20" s="416"/>
      <c r="E20" s="416"/>
      <c r="F20" s="417"/>
      <c r="G20" s="418"/>
      <c r="H20" s="419"/>
      <c r="I20" s="417"/>
      <c r="J20" s="416"/>
      <c r="K20" s="416"/>
      <c r="L20" s="417"/>
      <c r="M20" s="418"/>
    </row>
    <row r="21" spans="1:13" s="6" customFormat="1" ht="12.75" customHeight="1" x14ac:dyDescent="0.2">
      <c r="A21" s="82" t="s">
        <v>402</v>
      </c>
      <c r="B21" s="407">
        <v>56.6</v>
      </c>
      <c r="C21" s="408">
        <v>46</v>
      </c>
      <c r="D21" s="407">
        <v>56.7</v>
      </c>
      <c r="E21" s="407">
        <v>48.9</v>
      </c>
      <c r="F21" s="408">
        <v>47.6</v>
      </c>
      <c r="G21" s="409">
        <v>51.2</v>
      </c>
      <c r="H21" s="410">
        <v>51</v>
      </c>
      <c r="I21" s="408">
        <v>43.2</v>
      </c>
      <c r="J21" s="407">
        <v>54.4</v>
      </c>
      <c r="K21" s="407">
        <v>43.8</v>
      </c>
      <c r="L21" s="408">
        <v>42.9</v>
      </c>
      <c r="M21" s="409">
        <v>47</v>
      </c>
    </row>
    <row r="22" spans="1:13" s="6" customFormat="1" ht="12.75" customHeight="1" x14ac:dyDescent="0.2">
      <c r="A22" s="82" t="s">
        <v>403</v>
      </c>
      <c r="B22" s="407">
        <v>1.6</v>
      </c>
      <c r="C22" s="408">
        <v>2.9</v>
      </c>
      <c r="D22" s="407">
        <v>1.9</v>
      </c>
      <c r="E22" s="407">
        <v>3.1</v>
      </c>
      <c r="F22" s="408">
        <v>0.8</v>
      </c>
      <c r="G22" s="409">
        <v>2.2999999999999998</v>
      </c>
      <c r="H22" s="410">
        <v>3</v>
      </c>
      <c r="I22" s="408">
        <v>3.2</v>
      </c>
      <c r="J22" s="407">
        <v>3.8</v>
      </c>
      <c r="K22" s="407">
        <v>3.3</v>
      </c>
      <c r="L22" s="408">
        <v>1.6</v>
      </c>
      <c r="M22" s="409">
        <v>3.1</v>
      </c>
    </row>
    <row r="23" spans="1:13" s="6" customFormat="1" ht="12.75" customHeight="1" x14ac:dyDescent="0.2">
      <c r="A23" s="82" t="s">
        <v>404</v>
      </c>
      <c r="B23" s="407">
        <v>6.1</v>
      </c>
      <c r="C23" s="408">
        <v>7.1</v>
      </c>
      <c r="D23" s="407">
        <v>5</v>
      </c>
      <c r="E23" s="407">
        <v>8</v>
      </c>
      <c r="F23" s="408">
        <v>6</v>
      </c>
      <c r="G23" s="409">
        <v>6.6</v>
      </c>
      <c r="H23" s="410">
        <v>8.6999999999999993</v>
      </c>
      <c r="I23" s="408">
        <v>9.6999999999999993</v>
      </c>
      <c r="J23" s="407">
        <v>7</v>
      </c>
      <c r="K23" s="407">
        <v>11.6</v>
      </c>
      <c r="L23" s="408">
        <v>6.9</v>
      </c>
      <c r="M23" s="409">
        <v>9.1999999999999993</v>
      </c>
    </row>
    <row r="24" spans="1:13" s="6" customFormat="1" ht="12.75" customHeight="1" x14ac:dyDescent="0.2">
      <c r="A24" s="82" t="s">
        <v>405</v>
      </c>
      <c r="B24" s="407">
        <v>2.1</v>
      </c>
      <c r="C24" s="408">
        <v>3.7</v>
      </c>
      <c r="D24" s="411">
        <v>1.1000000000000001</v>
      </c>
      <c r="E24" s="407">
        <v>4.5999999999999996</v>
      </c>
      <c r="F24" s="408">
        <v>1.8</v>
      </c>
      <c r="G24" s="409">
        <v>2.9</v>
      </c>
      <c r="H24" s="410">
        <v>2.5</v>
      </c>
      <c r="I24" s="408">
        <v>4.9000000000000004</v>
      </c>
      <c r="J24" s="407">
        <v>1</v>
      </c>
      <c r="K24" s="407">
        <v>5.6</v>
      </c>
      <c r="L24" s="408">
        <v>3.6</v>
      </c>
      <c r="M24" s="409">
        <v>3.7</v>
      </c>
    </row>
    <row r="25" spans="1:13" s="6" customFormat="1" ht="12.75" customHeight="1" x14ac:dyDescent="0.2">
      <c r="A25" s="82" t="s">
        <v>406</v>
      </c>
      <c r="B25" s="407">
        <v>0.9</v>
      </c>
      <c r="C25" s="408">
        <v>1.9</v>
      </c>
      <c r="D25" s="420" t="s">
        <v>97</v>
      </c>
      <c r="E25" s="407" t="s">
        <v>97</v>
      </c>
      <c r="F25" s="408">
        <v>1.5</v>
      </c>
      <c r="G25" s="409">
        <v>1.4</v>
      </c>
      <c r="H25" s="410">
        <v>1.9</v>
      </c>
      <c r="I25" s="408">
        <v>3.5</v>
      </c>
      <c r="J25" s="407">
        <v>2.5</v>
      </c>
      <c r="K25" s="407">
        <v>3</v>
      </c>
      <c r="L25" s="408">
        <v>2.5</v>
      </c>
      <c r="M25" s="409">
        <v>2.7</v>
      </c>
    </row>
    <row r="26" spans="1:13" s="6" customFormat="1" ht="12.75" customHeight="1" x14ac:dyDescent="0.2">
      <c r="A26" s="82" t="s">
        <v>407</v>
      </c>
      <c r="B26" s="407">
        <v>2.1</v>
      </c>
      <c r="C26" s="408">
        <v>5.3</v>
      </c>
      <c r="D26" s="411" t="s">
        <v>97</v>
      </c>
      <c r="E26" s="407" t="s">
        <v>97</v>
      </c>
      <c r="F26" s="408">
        <v>4.0999999999999996</v>
      </c>
      <c r="G26" s="409">
        <v>3.7</v>
      </c>
      <c r="H26" s="410">
        <v>2.9</v>
      </c>
      <c r="I26" s="408">
        <v>7.2</v>
      </c>
      <c r="J26" s="407">
        <v>2.8</v>
      </c>
      <c r="K26" s="407">
        <v>6</v>
      </c>
      <c r="L26" s="408">
        <v>6.8</v>
      </c>
      <c r="M26" s="409">
        <v>5.0999999999999996</v>
      </c>
    </row>
    <row r="27" spans="1:13" s="6" customFormat="1" ht="12.75" customHeight="1" x14ac:dyDescent="0.2">
      <c r="A27" s="82" t="s">
        <v>408</v>
      </c>
      <c r="B27" s="407">
        <v>26.4</v>
      </c>
      <c r="C27" s="408">
        <v>27.8</v>
      </c>
      <c r="D27" s="407">
        <v>28.2</v>
      </c>
      <c r="E27" s="407">
        <v>24.1</v>
      </c>
      <c r="F27" s="408">
        <v>32.9</v>
      </c>
      <c r="G27" s="409">
        <v>27.1</v>
      </c>
      <c r="H27" s="410">
        <v>26.7</v>
      </c>
      <c r="I27" s="408">
        <v>25.9</v>
      </c>
      <c r="J27" s="407">
        <v>26.7</v>
      </c>
      <c r="K27" s="407">
        <v>24</v>
      </c>
      <c r="L27" s="408">
        <v>31.5</v>
      </c>
      <c r="M27" s="409">
        <v>26.3</v>
      </c>
    </row>
    <row r="28" spans="1:13" s="75" customFormat="1" ht="12.75" customHeight="1" x14ac:dyDescent="0.2">
      <c r="A28" s="182" t="s">
        <v>359</v>
      </c>
      <c r="B28" s="412">
        <v>100</v>
      </c>
      <c r="C28" s="413">
        <v>100</v>
      </c>
      <c r="D28" s="412">
        <v>100</v>
      </c>
      <c r="E28" s="412">
        <v>100</v>
      </c>
      <c r="F28" s="413">
        <v>100</v>
      </c>
      <c r="G28" s="414">
        <v>100</v>
      </c>
      <c r="H28" s="415">
        <v>100</v>
      </c>
      <c r="I28" s="413">
        <v>100</v>
      </c>
      <c r="J28" s="412">
        <v>100</v>
      </c>
      <c r="K28" s="412">
        <v>100</v>
      </c>
      <c r="L28" s="413">
        <v>100</v>
      </c>
      <c r="M28" s="414">
        <v>100</v>
      </c>
    </row>
    <row r="29" spans="1:13" s="6" customFormat="1" ht="12.75" customHeight="1" x14ac:dyDescent="0.2">
      <c r="A29" s="11"/>
      <c r="B29" s="416"/>
      <c r="C29" s="417"/>
      <c r="D29" s="416"/>
      <c r="E29" s="416"/>
      <c r="F29" s="417"/>
      <c r="G29" s="418"/>
      <c r="H29" s="419"/>
      <c r="I29" s="417"/>
      <c r="J29" s="416"/>
      <c r="K29" s="416"/>
      <c r="L29" s="417"/>
      <c r="M29" s="418"/>
    </row>
    <row r="30" spans="1:13" s="6" customFormat="1" ht="12.75" customHeight="1" x14ac:dyDescent="0.2">
      <c r="A30" s="83" t="s">
        <v>420</v>
      </c>
      <c r="B30" s="416"/>
      <c r="C30" s="417"/>
      <c r="D30" s="416"/>
      <c r="E30" s="416"/>
      <c r="F30" s="417"/>
      <c r="G30" s="418"/>
      <c r="H30" s="419"/>
      <c r="I30" s="417"/>
      <c r="J30" s="416"/>
      <c r="K30" s="416"/>
      <c r="L30" s="417"/>
      <c r="M30" s="418"/>
    </row>
    <row r="31" spans="1:13" s="6" customFormat="1" ht="12.75" customHeight="1" x14ac:dyDescent="0.2">
      <c r="A31" s="82" t="s">
        <v>402</v>
      </c>
      <c r="B31" s="407">
        <v>4.5999999999999996</v>
      </c>
      <c r="C31" s="408">
        <v>1.4</v>
      </c>
      <c r="D31" s="420" t="s">
        <v>97</v>
      </c>
      <c r="E31" s="420" t="s">
        <v>97</v>
      </c>
      <c r="F31" s="408">
        <v>8.8000000000000007</v>
      </c>
      <c r="G31" s="409">
        <v>3</v>
      </c>
      <c r="H31" s="410">
        <v>3.2</v>
      </c>
      <c r="I31" s="408">
        <v>1.2</v>
      </c>
      <c r="J31" s="407">
        <v>0.9</v>
      </c>
      <c r="K31" s="407">
        <v>1.7</v>
      </c>
      <c r="L31" s="408">
        <v>5.5</v>
      </c>
      <c r="M31" s="409">
        <v>2.2000000000000002</v>
      </c>
    </row>
    <row r="32" spans="1:13" s="6" customFormat="1" ht="12.75" customHeight="1" x14ac:dyDescent="0.2">
      <c r="A32" s="82" t="s">
        <v>403</v>
      </c>
      <c r="B32" s="407">
        <v>8.1</v>
      </c>
      <c r="C32" s="408">
        <v>3.3</v>
      </c>
      <c r="D32" s="420" t="s">
        <v>97</v>
      </c>
      <c r="E32" s="420" t="s">
        <v>97</v>
      </c>
      <c r="F32" s="408">
        <v>6.5</v>
      </c>
      <c r="G32" s="409">
        <v>5.7</v>
      </c>
      <c r="H32" s="410">
        <v>4.0999999999999996</v>
      </c>
      <c r="I32" s="408">
        <v>1.7</v>
      </c>
      <c r="J32" s="407">
        <v>2.5</v>
      </c>
      <c r="K32" s="407">
        <v>2.9</v>
      </c>
      <c r="L32" s="408">
        <v>3.4</v>
      </c>
      <c r="M32" s="409">
        <v>2.9</v>
      </c>
    </row>
    <row r="33" spans="1:13" s="6" customFormat="1" ht="12.75" customHeight="1" x14ac:dyDescent="0.2">
      <c r="A33" s="82" t="s">
        <v>404</v>
      </c>
      <c r="B33" s="407">
        <v>55.6</v>
      </c>
      <c r="C33" s="408">
        <v>37.9</v>
      </c>
      <c r="D33" s="407">
        <v>57.3</v>
      </c>
      <c r="E33" s="407">
        <v>43</v>
      </c>
      <c r="F33" s="408">
        <v>37.4</v>
      </c>
      <c r="G33" s="409">
        <v>46.5</v>
      </c>
      <c r="H33" s="410">
        <v>54.6</v>
      </c>
      <c r="I33" s="408">
        <v>34.5</v>
      </c>
      <c r="J33" s="407">
        <v>51.1</v>
      </c>
      <c r="K33" s="407">
        <v>42.3</v>
      </c>
      <c r="L33" s="408">
        <v>38.200000000000003</v>
      </c>
      <c r="M33" s="409">
        <v>44.4</v>
      </c>
    </row>
    <row r="34" spans="1:13" s="6" customFormat="1" ht="12.75" customHeight="1" x14ac:dyDescent="0.2">
      <c r="A34" s="82" t="s">
        <v>405</v>
      </c>
      <c r="B34" s="407">
        <v>19.8</v>
      </c>
      <c r="C34" s="408">
        <v>28.3</v>
      </c>
      <c r="D34" s="407">
        <v>19.8</v>
      </c>
      <c r="E34" s="407">
        <v>27.7</v>
      </c>
      <c r="F34" s="408">
        <v>22.6</v>
      </c>
      <c r="G34" s="409">
        <v>24.1</v>
      </c>
      <c r="H34" s="410">
        <v>22.8</v>
      </c>
      <c r="I34" s="408">
        <v>32.799999999999997</v>
      </c>
      <c r="J34" s="407">
        <v>27</v>
      </c>
      <c r="K34" s="407">
        <v>29.4</v>
      </c>
      <c r="L34" s="408">
        <v>25.3</v>
      </c>
      <c r="M34" s="409">
        <v>27.9</v>
      </c>
    </row>
    <row r="35" spans="1:13" s="6" customFormat="1" ht="12.75" customHeight="1" x14ac:dyDescent="0.2">
      <c r="A35" s="82" t="s">
        <v>406</v>
      </c>
      <c r="B35" s="407">
        <v>5.7</v>
      </c>
      <c r="C35" s="408">
        <v>15.8</v>
      </c>
      <c r="D35" s="407">
        <v>7.9</v>
      </c>
      <c r="E35" s="407">
        <v>11.7</v>
      </c>
      <c r="F35" s="408">
        <v>13.8</v>
      </c>
      <c r="G35" s="409">
        <v>10.9</v>
      </c>
      <c r="H35" s="410">
        <v>8.6</v>
      </c>
      <c r="I35" s="408">
        <v>18.399999999999999</v>
      </c>
      <c r="J35" s="407">
        <v>10.1</v>
      </c>
      <c r="K35" s="407">
        <v>15.2</v>
      </c>
      <c r="L35" s="408">
        <v>15.3</v>
      </c>
      <c r="M35" s="409">
        <v>13.6</v>
      </c>
    </row>
    <row r="36" spans="1:13" s="6" customFormat="1" ht="12.75" customHeight="1" x14ac:dyDescent="0.2">
      <c r="A36" s="82" t="s">
        <v>407</v>
      </c>
      <c r="B36" s="407">
        <v>2.2999999999999998</v>
      </c>
      <c r="C36" s="408">
        <v>10.3</v>
      </c>
      <c r="D36" s="407">
        <v>7.1</v>
      </c>
      <c r="E36" s="407">
        <v>6.2</v>
      </c>
      <c r="F36" s="408">
        <v>5.6</v>
      </c>
      <c r="G36" s="409">
        <v>6.4</v>
      </c>
      <c r="H36" s="410">
        <v>3.1</v>
      </c>
      <c r="I36" s="408">
        <v>10.5</v>
      </c>
      <c r="J36" s="407">
        <v>6.3</v>
      </c>
      <c r="K36" s="407">
        <v>6.6</v>
      </c>
      <c r="L36" s="408">
        <v>8.4</v>
      </c>
      <c r="M36" s="409">
        <v>6.9</v>
      </c>
    </row>
    <row r="37" spans="1:13" s="6" customFormat="1" ht="12.75" customHeight="1" x14ac:dyDescent="0.2">
      <c r="A37" s="82" t="s">
        <v>408</v>
      </c>
      <c r="B37" s="407">
        <v>3.2</v>
      </c>
      <c r="C37" s="408">
        <v>1.3</v>
      </c>
      <c r="D37" s="411">
        <v>1.2</v>
      </c>
      <c r="E37" s="407">
        <v>2.2000000000000002</v>
      </c>
      <c r="F37" s="408">
        <v>4</v>
      </c>
      <c r="G37" s="409">
        <v>2.2000000000000002</v>
      </c>
      <c r="H37" s="410">
        <v>3.1</v>
      </c>
      <c r="I37" s="408">
        <v>0.6</v>
      </c>
      <c r="J37" s="407">
        <v>1.8</v>
      </c>
      <c r="K37" s="407">
        <v>1.2</v>
      </c>
      <c r="L37" s="408">
        <v>3.3</v>
      </c>
      <c r="M37" s="409">
        <v>1.8</v>
      </c>
    </row>
    <row r="38" spans="1:13" s="75" customFormat="1" ht="12.75" customHeight="1" x14ac:dyDescent="0.2">
      <c r="A38" s="182" t="s">
        <v>359</v>
      </c>
      <c r="B38" s="412">
        <v>100</v>
      </c>
      <c r="C38" s="413">
        <v>100</v>
      </c>
      <c r="D38" s="412">
        <v>100</v>
      </c>
      <c r="E38" s="412">
        <v>100</v>
      </c>
      <c r="F38" s="413">
        <v>100</v>
      </c>
      <c r="G38" s="414">
        <v>100</v>
      </c>
      <c r="H38" s="415">
        <v>100</v>
      </c>
      <c r="I38" s="413">
        <v>100</v>
      </c>
      <c r="J38" s="412">
        <v>100</v>
      </c>
      <c r="K38" s="412">
        <v>100</v>
      </c>
      <c r="L38" s="413">
        <v>100</v>
      </c>
      <c r="M38" s="414">
        <v>100</v>
      </c>
    </row>
    <row r="39" spans="1:13" s="6" customFormat="1" ht="12.75" customHeight="1" x14ac:dyDescent="0.2">
      <c r="A39" s="11"/>
      <c r="B39" s="416"/>
      <c r="C39" s="417"/>
      <c r="D39" s="416"/>
      <c r="E39" s="416"/>
      <c r="F39" s="417"/>
      <c r="G39" s="418"/>
      <c r="H39" s="419"/>
      <c r="I39" s="417"/>
      <c r="J39" s="416"/>
      <c r="K39" s="416"/>
      <c r="L39" s="417"/>
      <c r="M39" s="418"/>
    </row>
    <row r="40" spans="1:13" s="6" customFormat="1" ht="12.75" customHeight="1" x14ac:dyDescent="0.2">
      <c r="A40" s="83" t="s">
        <v>411</v>
      </c>
      <c r="B40" s="416"/>
      <c r="C40" s="417"/>
      <c r="D40" s="416"/>
      <c r="E40" s="416"/>
      <c r="F40" s="417"/>
      <c r="G40" s="418"/>
      <c r="H40" s="419"/>
      <c r="I40" s="417"/>
      <c r="J40" s="416"/>
      <c r="K40" s="416"/>
      <c r="L40" s="417"/>
      <c r="M40" s="418"/>
    </row>
    <row r="41" spans="1:13" s="6" customFormat="1" ht="12.75" customHeight="1" x14ac:dyDescent="0.2">
      <c r="A41" s="82" t="s">
        <v>402</v>
      </c>
      <c r="B41" s="407">
        <v>18.399999999999999</v>
      </c>
      <c r="C41" s="408">
        <v>21</v>
      </c>
      <c r="D41" s="407">
        <v>28.5</v>
      </c>
      <c r="E41" s="407">
        <v>15.2</v>
      </c>
      <c r="F41" s="408">
        <v>16.5</v>
      </c>
      <c r="G41" s="409">
        <v>19.7</v>
      </c>
      <c r="H41" s="410">
        <v>18.5</v>
      </c>
      <c r="I41" s="408">
        <v>21</v>
      </c>
      <c r="J41" s="407">
        <v>29.8</v>
      </c>
      <c r="K41" s="407">
        <v>14.7</v>
      </c>
      <c r="L41" s="408">
        <v>16</v>
      </c>
      <c r="M41" s="409">
        <v>19.8</v>
      </c>
    </row>
    <row r="42" spans="1:13" s="6" customFormat="1" ht="12.75" customHeight="1" x14ac:dyDescent="0.2">
      <c r="A42" s="82" t="s">
        <v>403</v>
      </c>
      <c r="B42" s="407">
        <v>15.1</v>
      </c>
      <c r="C42" s="408">
        <v>18.399999999999999</v>
      </c>
      <c r="D42" s="407">
        <v>23.2</v>
      </c>
      <c r="E42" s="407">
        <v>15.1</v>
      </c>
      <c r="F42" s="408">
        <v>10.4</v>
      </c>
      <c r="G42" s="409">
        <v>16.8</v>
      </c>
      <c r="H42" s="410">
        <v>12.8</v>
      </c>
      <c r="I42" s="408">
        <v>17.600000000000001</v>
      </c>
      <c r="J42" s="407">
        <v>18.5</v>
      </c>
      <c r="K42" s="407">
        <v>15</v>
      </c>
      <c r="L42" s="408">
        <v>10.5</v>
      </c>
      <c r="M42" s="409">
        <v>15.3</v>
      </c>
    </row>
    <row r="43" spans="1:13" s="6" customFormat="1" ht="12.75" customHeight="1" x14ac:dyDescent="0.2">
      <c r="A43" s="82" t="s">
        <v>404</v>
      </c>
      <c r="B43" s="407">
        <v>34.4</v>
      </c>
      <c r="C43" s="408">
        <v>36.6</v>
      </c>
      <c r="D43" s="407">
        <v>29.6</v>
      </c>
      <c r="E43" s="407">
        <v>39.299999999999997</v>
      </c>
      <c r="F43" s="408">
        <v>36</v>
      </c>
      <c r="G43" s="409">
        <v>35.5</v>
      </c>
      <c r="H43" s="410">
        <v>42.2</v>
      </c>
      <c r="I43" s="408">
        <v>36.799999999999997</v>
      </c>
      <c r="J43" s="407">
        <v>33.700000000000003</v>
      </c>
      <c r="K43" s="407">
        <v>44.1</v>
      </c>
      <c r="L43" s="408">
        <v>37.4</v>
      </c>
      <c r="M43" s="409">
        <v>39.4</v>
      </c>
    </row>
    <row r="44" spans="1:13" s="6" customFormat="1" ht="12.75" customHeight="1" x14ac:dyDescent="0.2">
      <c r="A44" s="82" t="s">
        <v>405</v>
      </c>
      <c r="B44" s="407">
        <v>17.7</v>
      </c>
      <c r="C44" s="408">
        <v>11.1</v>
      </c>
      <c r="D44" s="407">
        <v>10.1</v>
      </c>
      <c r="E44" s="407">
        <v>16.600000000000001</v>
      </c>
      <c r="F44" s="408">
        <v>15.9</v>
      </c>
      <c r="G44" s="409">
        <v>14.4</v>
      </c>
      <c r="H44" s="410">
        <v>12.2</v>
      </c>
      <c r="I44" s="408">
        <v>11.9</v>
      </c>
      <c r="J44" s="407">
        <v>5.9</v>
      </c>
      <c r="K44" s="407">
        <v>14.2</v>
      </c>
      <c r="L44" s="408">
        <v>17</v>
      </c>
      <c r="M44" s="409">
        <v>12.1</v>
      </c>
    </row>
    <row r="45" spans="1:13" s="6" customFormat="1" ht="12.75" customHeight="1" x14ac:dyDescent="0.2">
      <c r="A45" s="82" t="s">
        <v>406</v>
      </c>
      <c r="B45" s="407">
        <v>5.0999999999999996</v>
      </c>
      <c r="C45" s="408">
        <v>4</v>
      </c>
      <c r="D45" s="407">
        <v>0.9</v>
      </c>
      <c r="E45" s="407">
        <v>4.9000000000000004</v>
      </c>
      <c r="F45" s="408">
        <v>9.6999999999999993</v>
      </c>
      <c r="G45" s="409">
        <v>4.5999999999999996</v>
      </c>
      <c r="H45" s="410">
        <v>5.4</v>
      </c>
      <c r="I45" s="408">
        <v>4.7</v>
      </c>
      <c r="J45" s="411">
        <v>3</v>
      </c>
      <c r="K45" s="407">
        <v>5.7</v>
      </c>
      <c r="L45" s="408">
        <v>7.1</v>
      </c>
      <c r="M45" s="409">
        <v>5.0999999999999996</v>
      </c>
    </row>
    <row r="46" spans="1:13" s="6" customFormat="1" ht="12.75" customHeight="1" x14ac:dyDescent="0.2">
      <c r="A46" s="82" t="s">
        <v>407</v>
      </c>
      <c r="B46" s="407">
        <v>2.2999999999999998</v>
      </c>
      <c r="C46" s="408">
        <v>1.4</v>
      </c>
      <c r="D46" s="407">
        <v>0.7</v>
      </c>
      <c r="E46" s="407">
        <v>2.1</v>
      </c>
      <c r="F46" s="408">
        <v>2.9</v>
      </c>
      <c r="G46" s="409">
        <v>1.8</v>
      </c>
      <c r="H46" s="410">
        <v>2.2999999999999998</v>
      </c>
      <c r="I46" s="408">
        <v>1.1000000000000001</v>
      </c>
      <c r="J46" s="411">
        <v>0.7</v>
      </c>
      <c r="K46" s="407">
        <v>1.8</v>
      </c>
      <c r="L46" s="408">
        <v>2.9</v>
      </c>
      <c r="M46" s="409">
        <v>1.7</v>
      </c>
    </row>
    <row r="47" spans="1:13" s="6" customFormat="1" ht="12.75" customHeight="1" x14ac:dyDescent="0.2">
      <c r="A47" s="82" t="s">
        <v>408</v>
      </c>
      <c r="B47" s="407">
        <v>5.5</v>
      </c>
      <c r="C47" s="408">
        <v>5.0999999999999996</v>
      </c>
      <c r="D47" s="407">
        <v>4.0999999999999996</v>
      </c>
      <c r="E47" s="407">
        <v>5.3</v>
      </c>
      <c r="F47" s="408">
        <v>7.6</v>
      </c>
      <c r="G47" s="409">
        <v>5.3</v>
      </c>
      <c r="H47" s="410">
        <v>5.7</v>
      </c>
      <c r="I47" s="408">
        <v>6</v>
      </c>
      <c r="J47" s="407">
        <v>7.8</v>
      </c>
      <c r="K47" s="407">
        <v>4.0999999999999996</v>
      </c>
      <c r="L47" s="408">
        <v>7</v>
      </c>
      <c r="M47" s="409">
        <v>5.9</v>
      </c>
    </row>
    <row r="48" spans="1:13" s="75" customFormat="1" ht="12.75" customHeight="1" x14ac:dyDescent="0.2">
      <c r="A48" s="182" t="s">
        <v>359</v>
      </c>
      <c r="B48" s="412">
        <v>100</v>
      </c>
      <c r="C48" s="413">
        <v>100</v>
      </c>
      <c r="D48" s="412">
        <v>100</v>
      </c>
      <c r="E48" s="412">
        <v>100</v>
      </c>
      <c r="F48" s="413">
        <v>100</v>
      </c>
      <c r="G48" s="414">
        <v>100</v>
      </c>
      <c r="H48" s="415">
        <v>100</v>
      </c>
      <c r="I48" s="413">
        <v>100</v>
      </c>
      <c r="J48" s="412">
        <v>100</v>
      </c>
      <c r="K48" s="412">
        <v>100</v>
      </c>
      <c r="L48" s="413">
        <v>100</v>
      </c>
      <c r="M48" s="414">
        <v>100</v>
      </c>
    </row>
    <row r="49" spans="1:13" s="6" customFormat="1" ht="12.75" customHeight="1" x14ac:dyDescent="0.2">
      <c r="A49" s="11"/>
      <c r="B49" s="416"/>
      <c r="C49" s="417"/>
      <c r="D49" s="416"/>
      <c r="E49" s="416"/>
      <c r="F49" s="417"/>
      <c r="G49" s="418"/>
      <c r="H49" s="419"/>
      <c r="I49" s="417"/>
      <c r="J49" s="416"/>
      <c r="K49" s="416"/>
      <c r="L49" s="417"/>
      <c r="M49" s="418"/>
    </row>
    <row r="50" spans="1:13" s="6" customFormat="1" ht="12.75" customHeight="1" x14ac:dyDescent="0.2">
      <c r="A50" s="83" t="s">
        <v>412</v>
      </c>
      <c r="B50" s="416"/>
      <c r="C50" s="417"/>
      <c r="D50" s="416"/>
      <c r="E50" s="416"/>
      <c r="F50" s="417"/>
      <c r="G50" s="418"/>
      <c r="H50" s="419"/>
      <c r="I50" s="417"/>
      <c r="J50" s="416"/>
      <c r="K50" s="416"/>
      <c r="L50" s="417"/>
      <c r="M50" s="418"/>
    </row>
    <row r="51" spans="1:13" s="6" customFormat="1" ht="12.75" customHeight="1" x14ac:dyDescent="0.2">
      <c r="A51" s="82" t="s">
        <v>402</v>
      </c>
      <c r="B51" s="407">
        <v>11</v>
      </c>
      <c r="C51" s="408">
        <v>3.1</v>
      </c>
      <c r="D51" s="407">
        <v>5.4</v>
      </c>
      <c r="E51" s="407">
        <v>5.7</v>
      </c>
      <c r="F51" s="408">
        <v>12.7</v>
      </c>
      <c r="G51" s="409">
        <v>7</v>
      </c>
      <c r="H51" s="410">
        <v>7.3</v>
      </c>
      <c r="I51" s="408">
        <v>2.5</v>
      </c>
      <c r="J51" s="407">
        <v>5.0999999999999996</v>
      </c>
      <c r="K51" s="407">
        <v>3.3</v>
      </c>
      <c r="L51" s="408">
        <v>8.1999999999999993</v>
      </c>
      <c r="M51" s="409">
        <v>4.8</v>
      </c>
    </row>
    <row r="52" spans="1:13" s="6" customFormat="1" ht="12.75" customHeight="1" x14ac:dyDescent="0.2">
      <c r="A52" s="82" t="s">
        <v>403</v>
      </c>
      <c r="B52" s="407">
        <v>11.5</v>
      </c>
      <c r="C52" s="408">
        <v>4.3</v>
      </c>
      <c r="D52" s="407">
        <v>7.6</v>
      </c>
      <c r="E52" s="407">
        <v>8.1</v>
      </c>
      <c r="F52" s="408">
        <v>7.6</v>
      </c>
      <c r="G52" s="409">
        <v>7.8</v>
      </c>
      <c r="H52" s="410">
        <v>7.8</v>
      </c>
      <c r="I52" s="408">
        <v>2.7</v>
      </c>
      <c r="J52" s="407">
        <v>5.9</v>
      </c>
      <c r="K52" s="407">
        <v>5.3</v>
      </c>
      <c r="L52" s="408">
        <v>3.7</v>
      </c>
      <c r="M52" s="409">
        <v>5.2</v>
      </c>
    </row>
    <row r="53" spans="1:13" s="6" customFormat="1" ht="12.75" customHeight="1" x14ac:dyDescent="0.2">
      <c r="A53" s="82" t="s">
        <v>404</v>
      </c>
      <c r="B53" s="407">
        <v>42.4</v>
      </c>
      <c r="C53" s="408">
        <v>35.5</v>
      </c>
      <c r="D53" s="407">
        <v>42</v>
      </c>
      <c r="E53" s="407">
        <v>39.200000000000003</v>
      </c>
      <c r="F53" s="408">
        <v>32.6</v>
      </c>
      <c r="G53" s="409">
        <v>38.799999999999997</v>
      </c>
      <c r="H53" s="410">
        <v>44</v>
      </c>
      <c r="I53" s="408">
        <v>29.1</v>
      </c>
      <c r="J53" s="407">
        <v>39.5</v>
      </c>
      <c r="K53" s="407">
        <v>36</v>
      </c>
      <c r="L53" s="408">
        <v>32.1</v>
      </c>
      <c r="M53" s="409">
        <v>36.4</v>
      </c>
    </row>
    <row r="54" spans="1:13" s="6" customFormat="1" ht="12.75" customHeight="1" x14ac:dyDescent="0.2">
      <c r="A54" s="82" t="s">
        <v>405</v>
      </c>
      <c r="B54" s="407">
        <v>23</v>
      </c>
      <c r="C54" s="408">
        <v>35.4</v>
      </c>
      <c r="D54" s="407">
        <v>31</v>
      </c>
      <c r="E54" s="407">
        <v>29.7</v>
      </c>
      <c r="F54" s="408">
        <v>25.5</v>
      </c>
      <c r="G54" s="409">
        <v>29.3</v>
      </c>
      <c r="H54" s="410">
        <v>25.2</v>
      </c>
      <c r="I54" s="408">
        <v>42.4</v>
      </c>
      <c r="J54" s="407">
        <v>31.7</v>
      </c>
      <c r="K54" s="407">
        <v>36.299999999999997</v>
      </c>
      <c r="L54" s="408">
        <v>31.8</v>
      </c>
      <c r="M54" s="409">
        <v>34</v>
      </c>
    </row>
    <row r="55" spans="1:13" s="6" customFormat="1" ht="12.75" customHeight="1" x14ac:dyDescent="0.2">
      <c r="A55" s="82" t="s">
        <v>406</v>
      </c>
      <c r="B55" s="407">
        <v>5.9</v>
      </c>
      <c r="C55" s="408">
        <v>13.6</v>
      </c>
      <c r="D55" s="407">
        <v>7.3</v>
      </c>
      <c r="E55" s="407">
        <v>10.1</v>
      </c>
      <c r="F55" s="408">
        <v>13.3</v>
      </c>
      <c r="G55" s="409">
        <v>9.8000000000000007</v>
      </c>
      <c r="H55" s="410">
        <v>9.4</v>
      </c>
      <c r="I55" s="408">
        <v>16.8</v>
      </c>
      <c r="J55" s="407">
        <v>14.1</v>
      </c>
      <c r="K55" s="407">
        <v>11.6</v>
      </c>
      <c r="L55" s="408">
        <v>15.7</v>
      </c>
      <c r="M55" s="409">
        <v>13.2</v>
      </c>
    </row>
    <row r="56" spans="1:13" s="6" customFormat="1" ht="12.75" customHeight="1" x14ac:dyDescent="0.2">
      <c r="A56" s="82" t="s">
        <v>407</v>
      </c>
      <c r="B56" s="407">
        <v>1.6</v>
      </c>
      <c r="C56" s="408">
        <v>4.5999999999999996</v>
      </c>
      <c r="D56" s="407">
        <v>4.2</v>
      </c>
      <c r="E56" s="407">
        <v>3</v>
      </c>
      <c r="F56" s="408">
        <v>1.5</v>
      </c>
      <c r="G56" s="409">
        <v>3.1</v>
      </c>
      <c r="H56" s="410">
        <v>2.6</v>
      </c>
      <c r="I56" s="408">
        <v>4.7</v>
      </c>
      <c r="J56" s="407">
        <v>1.9</v>
      </c>
      <c r="K56" s="407">
        <v>4.7</v>
      </c>
      <c r="L56" s="408">
        <v>3.9</v>
      </c>
      <c r="M56" s="409">
        <v>3.6</v>
      </c>
    </row>
    <row r="57" spans="1:13" s="6" customFormat="1" ht="12.75" customHeight="1" x14ac:dyDescent="0.2">
      <c r="A57" s="82" t="s">
        <v>408</v>
      </c>
      <c r="B57" s="407">
        <v>3.4</v>
      </c>
      <c r="C57" s="408">
        <v>1.5</v>
      </c>
      <c r="D57" s="411">
        <v>1</v>
      </c>
      <c r="E57" s="407">
        <v>2.7</v>
      </c>
      <c r="F57" s="408">
        <v>4.0999999999999996</v>
      </c>
      <c r="G57" s="409">
        <v>2.4</v>
      </c>
      <c r="H57" s="410">
        <v>2.7</v>
      </c>
      <c r="I57" s="408">
        <v>0.7</v>
      </c>
      <c r="J57" s="407">
        <v>0.9</v>
      </c>
      <c r="K57" s="407">
        <v>1.2</v>
      </c>
      <c r="L57" s="408">
        <v>3.9</v>
      </c>
      <c r="M57" s="409">
        <v>1.6</v>
      </c>
    </row>
    <row r="58" spans="1:13" s="75" customFormat="1" ht="12.75" customHeight="1" x14ac:dyDescent="0.2">
      <c r="A58" s="182" t="s">
        <v>359</v>
      </c>
      <c r="B58" s="412">
        <v>100</v>
      </c>
      <c r="C58" s="413">
        <v>100</v>
      </c>
      <c r="D58" s="412">
        <v>100</v>
      </c>
      <c r="E58" s="412">
        <v>100</v>
      </c>
      <c r="F58" s="413">
        <v>100</v>
      </c>
      <c r="G58" s="414">
        <v>100</v>
      </c>
      <c r="H58" s="415">
        <v>100</v>
      </c>
      <c r="I58" s="413">
        <v>100</v>
      </c>
      <c r="J58" s="412">
        <v>100</v>
      </c>
      <c r="K58" s="412">
        <v>100</v>
      </c>
      <c r="L58" s="413">
        <v>100</v>
      </c>
      <c r="M58" s="414">
        <v>100</v>
      </c>
    </row>
    <row r="59" spans="1:13" s="6" customFormat="1" ht="12.75" customHeight="1" x14ac:dyDescent="0.2">
      <c r="A59" s="11"/>
      <c r="B59" s="416"/>
      <c r="C59" s="417"/>
      <c r="D59" s="416"/>
      <c r="E59" s="416"/>
      <c r="F59" s="417"/>
      <c r="G59" s="418"/>
      <c r="H59" s="419"/>
      <c r="I59" s="417"/>
      <c r="J59" s="416"/>
      <c r="K59" s="416"/>
      <c r="L59" s="417"/>
      <c r="M59" s="418"/>
    </row>
    <row r="60" spans="1:13" s="6" customFormat="1" ht="22.5" x14ac:dyDescent="0.2">
      <c r="A60" s="350" t="s">
        <v>413</v>
      </c>
      <c r="B60" s="416"/>
      <c r="C60" s="417"/>
      <c r="D60" s="416"/>
      <c r="E60" s="416"/>
      <c r="F60" s="417"/>
      <c r="G60" s="418"/>
      <c r="H60" s="419"/>
      <c r="I60" s="417"/>
      <c r="J60" s="416"/>
      <c r="K60" s="416"/>
      <c r="L60" s="417"/>
      <c r="M60" s="418"/>
    </row>
    <row r="61" spans="1:13" s="6" customFormat="1" ht="12.75" customHeight="1" x14ac:dyDescent="0.2">
      <c r="A61" s="82" t="s">
        <v>402</v>
      </c>
      <c r="B61" s="407">
        <v>5.2</v>
      </c>
      <c r="C61" s="408">
        <v>2.8</v>
      </c>
      <c r="D61" s="411">
        <v>1.7</v>
      </c>
      <c r="E61" s="407">
        <v>3.8</v>
      </c>
      <c r="F61" s="408">
        <v>8.1</v>
      </c>
      <c r="G61" s="409">
        <v>3.9</v>
      </c>
      <c r="H61" s="410">
        <v>3.6</v>
      </c>
      <c r="I61" s="408">
        <v>1.4</v>
      </c>
      <c r="J61" s="411">
        <v>1.5</v>
      </c>
      <c r="K61" s="407">
        <v>2.7</v>
      </c>
      <c r="L61" s="408">
        <v>3.6</v>
      </c>
      <c r="M61" s="409">
        <v>2.5</v>
      </c>
    </row>
    <row r="62" spans="1:13" s="6" customFormat="1" ht="12.75" customHeight="1" x14ac:dyDescent="0.2">
      <c r="A62" s="82" t="s">
        <v>403</v>
      </c>
      <c r="B62" s="407">
        <v>17.3</v>
      </c>
      <c r="C62" s="408">
        <v>10</v>
      </c>
      <c r="D62" s="407">
        <v>15.4</v>
      </c>
      <c r="E62" s="407">
        <v>13.5</v>
      </c>
      <c r="F62" s="408">
        <v>10.9</v>
      </c>
      <c r="G62" s="409">
        <v>13.6</v>
      </c>
      <c r="H62" s="410">
        <v>14.1</v>
      </c>
      <c r="I62" s="408">
        <v>11.6</v>
      </c>
      <c r="J62" s="407">
        <v>16</v>
      </c>
      <c r="K62" s="407">
        <v>12.4</v>
      </c>
      <c r="L62" s="408">
        <v>8.6</v>
      </c>
      <c r="M62" s="409">
        <v>12.8</v>
      </c>
    </row>
    <row r="63" spans="1:13" s="6" customFormat="1" ht="12.75" customHeight="1" x14ac:dyDescent="0.2">
      <c r="A63" s="82" t="s">
        <v>404</v>
      </c>
      <c r="B63" s="407">
        <v>64.3</v>
      </c>
      <c r="C63" s="408">
        <v>70.7</v>
      </c>
      <c r="D63" s="407">
        <v>71.3</v>
      </c>
      <c r="E63" s="407">
        <v>67.099999999999994</v>
      </c>
      <c r="F63" s="408">
        <v>62.5</v>
      </c>
      <c r="G63" s="409">
        <v>67.599999999999994</v>
      </c>
      <c r="H63" s="410">
        <v>66.8</v>
      </c>
      <c r="I63" s="408">
        <v>70.400000000000006</v>
      </c>
      <c r="J63" s="407">
        <v>67.400000000000006</v>
      </c>
      <c r="K63" s="407">
        <v>68.5</v>
      </c>
      <c r="L63" s="408">
        <v>70.8</v>
      </c>
      <c r="M63" s="409">
        <v>68.599999999999994</v>
      </c>
    </row>
    <row r="64" spans="1:13" s="6" customFormat="1" ht="12.75" customHeight="1" x14ac:dyDescent="0.2">
      <c r="A64" s="82" t="s">
        <v>405</v>
      </c>
      <c r="B64" s="407">
        <v>9</v>
      </c>
      <c r="C64" s="408">
        <v>11.8</v>
      </c>
      <c r="D64" s="407">
        <v>8.9</v>
      </c>
      <c r="E64" s="407">
        <v>10.3</v>
      </c>
      <c r="F64" s="408">
        <v>13.5</v>
      </c>
      <c r="G64" s="409">
        <v>10.4</v>
      </c>
      <c r="H64" s="410">
        <v>11.9</v>
      </c>
      <c r="I64" s="408">
        <v>12.4</v>
      </c>
      <c r="J64" s="407">
        <v>11.7</v>
      </c>
      <c r="K64" s="407">
        <v>12.4</v>
      </c>
      <c r="L64" s="408">
        <v>12.3</v>
      </c>
      <c r="M64" s="409">
        <v>12.1</v>
      </c>
    </row>
    <row r="65" spans="1:13" s="6" customFormat="1" ht="12.75" customHeight="1" x14ac:dyDescent="0.2">
      <c r="A65" s="82" t="s">
        <v>406</v>
      </c>
      <c r="B65" s="407">
        <v>1.2</v>
      </c>
      <c r="C65" s="408">
        <v>1.5</v>
      </c>
      <c r="D65" s="420" t="s">
        <v>97</v>
      </c>
      <c r="E65" s="407">
        <v>1.8</v>
      </c>
      <c r="F65" s="421" t="s">
        <v>97</v>
      </c>
      <c r="G65" s="409">
        <v>1.3</v>
      </c>
      <c r="H65" s="410">
        <v>1.7</v>
      </c>
      <c r="I65" s="408">
        <v>2.9</v>
      </c>
      <c r="J65" s="411">
        <v>2.2999999999999998</v>
      </c>
      <c r="K65" s="407">
        <v>2.2000000000000002</v>
      </c>
      <c r="L65" s="408">
        <v>2.6</v>
      </c>
      <c r="M65" s="409">
        <v>2.2999999999999998</v>
      </c>
    </row>
    <row r="66" spans="1:13" s="6" customFormat="1" ht="12.75" customHeight="1" x14ac:dyDescent="0.2">
      <c r="A66" s="82" t="s">
        <v>407</v>
      </c>
      <c r="B66" s="407">
        <v>0.4</v>
      </c>
      <c r="C66" s="408">
        <v>1.2</v>
      </c>
      <c r="D66" s="411" t="s">
        <v>97</v>
      </c>
      <c r="E66" s="407">
        <v>0.8</v>
      </c>
      <c r="F66" s="421" t="s">
        <v>97</v>
      </c>
      <c r="G66" s="409">
        <v>0.8</v>
      </c>
      <c r="H66" s="422" t="s">
        <v>97</v>
      </c>
      <c r="I66" s="408" t="s">
        <v>97</v>
      </c>
      <c r="J66" s="420" t="s">
        <v>97</v>
      </c>
      <c r="K66" s="407">
        <v>0.5</v>
      </c>
      <c r="L66" s="421" t="s">
        <v>97</v>
      </c>
      <c r="M66" s="409">
        <v>0.4</v>
      </c>
    </row>
    <row r="67" spans="1:13" s="6" customFormat="1" ht="12.75" customHeight="1" x14ac:dyDescent="0.2">
      <c r="A67" s="82" t="s">
        <v>408</v>
      </c>
      <c r="B67" s="407">
        <v>1.9</v>
      </c>
      <c r="C67" s="408">
        <v>1.4</v>
      </c>
      <c r="D67" s="420" t="s">
        <v>97</v>
      </c>
      <c r="E67" s="407">
        <v>2.1</v>
      </c>
      <c r="F67" s="408" t="s">
        <v>97</v>
      </c>
      <c r="G67" s="409">
        <v>1.7</v>
      </c>
      <c r="H67" s="410" t="s">
        <v>97</v>
      </c>
      <c r="I67" s="408" t="s">
        <v>97</v>
      </c>
      <c r="J67" s="407" t="s">
        <v>97</v>
      </c>
      <c r="K67" s="407">
        <v>0.7</v>
      </c>
      <c r="L67" s="408" t="s">
        <v>97</v>
      </c>
      <c r="M67" s="409">
        <v>0.9</v>
      </c>
    </row>
    <row r="68" spans="1:13" s="75" customFormat="1" ht="12.75" customHeight="1" x14ac:dyDescent="0.2">
      <c r="A68" s="81" t="s">
        <v>359</v>
      </c>
      <c r="B68" s="423">
        <v>100</v>
      </c>
      <c r="C68" s="424">
        <v>100</v>
      </c>
      <c r="D68" s="423">
        <v>100</v>
      </c>
      <c r="E68" s="423">
        <v>100</v>
      </c>
      <c r="F68" s="424">
        <v>100</v>
      </c>
      <c r="G68" s="425">
        <v>100</v>
      </c>
      <c r="H68" s="426">
        <v>100</v>
      </c>
      <c r="I68" s="424">
        <v>100</v>
      </c>
      <c r="J68" s="423">
        <v>100</v>
      </c>
      <c r="K68" s="423">
        <v>100</v>
      </c>
      <c r="L68" s="424">
        <v>100</v>
      </c>
      <c r="M68" s="425">
        <v>100</v>
      </c>
    </row>
    <row r="69" spans="1:13" s="6" customFormat="1" ht="12.75" customHeight="1" x14ac:dyDescent="0.2"/>
    <row r="70" spans="1:13" s="6" customFormat="1" ht="12.75" customHeight="1" x14ac:dyDescent="0.2">
      <c r="A70" s="141" t="s">
        <v>10</v>
      </c>
      <c r="B70" s="74"/>
      <c r="C70" s="74"/>
      <c r="D70" s="74"/>
      <c r="E70" s="74"/>
      <c r="F70" s="74"/>
    </row>
    <row r="71" spans="1:13" s="6" customFormat="1" ht="12.75" customHeight="1" x14ac:dyDescent="0.2">
      <c r="A71" s="74" t="s">
        <v>18</v>
      </c>
      <c r="B71" s="74"/>
      <c r="C71" s="74"/>
      <c r="D71" s="74"/>
      <c r="F71" s="74"/>
      <c r="G71" s="495"/>
    </row>
    <row r="72" spans="1:13" s="6" customFormat="1" ht="12.75" customHeight="1" x14ac:dyDescent="0.2">
      <c r="B72" s="74"/>
      <c r="C72" s="74"/>
      <c r="D72" s="74"/>
      <c r="F72" s="74"/>
      <c r="G72" s="495"/>
    </row>
    <row r="73" spans="1:13" s="6" customFormat="1" ht="12.75" customHeight="1" x14ac:dyDescent="0.2">
      <c r="A73" s="141" t="s">
        <v>421</v>
      </c>
      <c r="B73" s="139"/>
      <c r="C73" s="139"/>
      <c r="D73" s="139"/>
      <c r="F73" s="139"/>
      <c r="G73" s="496"/>
    </row>
    <row r="74" spans="1:13" s="6" customFormat="1" ht="12.75" customHeight="1" x14ac:dyDescent="0.2">
      <c r="A74" s="141" t="s">
        <v>422</v>
      </c>
      <c r="B74" s="156"/>
      <c r="C74" s="156"/>
      <c r="D74" s="156"/>
      <c r="E74" s="156"/>
      <c r="F74" s="141"/>
      <c r="G74" s="156"/>
    </row>
    <row r="75" spans="1:13" s="6" customFormat="1" ht="12.75" customHeight="1" x14ac:dyDescent="0.2">
      <c r="A75" s="141" t="s">
        <v>342</v>
      </c>
      <c r="B75" s="156"/>
      <c r="C75" s="156"/>
      <c r="D75" s="156"/>
      <c r="E75" s="156"/>
      <c r="F75" s="141"/>
      <c r="G75" s="156"/>
    </row>
    <row r="76" spans="1:13" s="6" customFormat="1" ht="12.75" customHeight="1" x14ac:dyDescent="0.2">
      <c r="A76" s="141" t="s">
        <v>423</v>
      </c>
      <c r="B76" s="156"/>
      <c r="C76" s="156"/>
      <c r="D76" s="156"/>
      <c r="E76" s="156"/>
      <c r="F76" s="141"/>
      <c r="G76" s="156"/>
    </row>
    <row r="77" spans="1:13" s="6" customFormat="1" ht="12.75" customHeight="1" x14ac:dyDescent="0.2">
      <c r="A77" s="141" t="s">
        <v>424</v>
      </c>
      <c r="B77" s="156"/>
      <c r="C77" s="156"/>
      <c r="D77" s="156"/>
      <c r="E77" s="156"/>
      <c r="F77" s="141"/>
      <c r="G77" s="156"/>
    </row>
    <row r="78" spans="1:13" s="6" customFormat="1" ht="12.75" customHeight="1" x14ac:dyDescent="0.2">
      <c r="A78" s="141"/>
      <c r="B78" s="156"/>
      <c r="C78" s="156"/>
      <c r="D78" s="156"/>
      <c r="E78" s="156"/>
      <c r="F78" s="156"/>
      <c r="G78" s="156"/>
    </row>
    <row r="79" spans="1:13" s="6" customFormat="1" ht="12.75" customHeight="1" x14ac:dyDescent="0.2">
      <c r="A79" s="141"/>
      <c r="B79" s="140"/>
      <c r="C79" s="140"/>
      <c r="D79" s="140"/>
      <c r="E79" s="140"/>
      <c r="F79" s="140"/>
      <c r="G79" s="140"/>
    </row>
    <row r="80" spans="1:13" s="6" customFormat="1" ht="12.75" customHeight="1" x14ac:dyDescent="0.2">
      <c r="A80" s="8" t="s">
        <v>17</v>
      </c>
      <c r="B80" s="140"/>
      <c r="C80" s="140"/>
      <c r="D80" s="140"/>
      <c r="E80" s="140"/>
      <c r="F80" s="140"/>
      <c r="G80" s="140"/>
    </row>
    <row r="81" spans="3:7" s="6" customFormat="1" ht="12.75" customHeight="1" x14ac:dyDescent="0.2">
      <c r="C81" s="149"/>
      <c r="D81" s="142"/>
      <c r="E81" s="142"/>
      <c r="F81" s="142"/>
      <c r="G81" s="74"/>
    </row>
    <row r="82" spans="3:7" s="6" customFormat="1" ht="11.25" x14ac:dyDescent="0.2"/>
    <row r="83" spans="3:7" s="6" customFormat="1" ht="11.25" x14ac:dyDescent="0.2"/>
    <row r="84" spans="3:7" s="6" customFormat="1" ht="11.25" x14ac:dyDescent="0.2"/>
    <row r="85" spans="3:7" s="6" customFormat="1" ht="11.25" x14ac:dyDescent="0.2"/>
    <row r="86" spans="3:7" s="6" customFormat="1" ht="11.25" x14ac:dyDescent="0.2"/>
    <row r="87" spans="3:7" s="6" customFormat="1" ht="11.25" x14ac:dyDescent="0.2"/>
    <row r="88" spans="3:7" s="6" customFormat="1" ht="11.25" x14ac:dyDescent="0.2"/>
    <row r="89" spans="3:7" s="6" customFormat="1" ht="11.25" x14ac:dyDescent="0.2"/>
    <row r="90" spans="3:7" s="6" customFormat="1" ht="11.25" x14ac:dyDescent="0.2"/>
    <row r="91" spans="3:7" s="6" customFormat="1" ht="11.25" x14ac:dyDescent="0.2"/>
    <row r="92" spans="3:7" s="6" customFormat="1" ht="11.25" x14ac:dyDescent="0.2"/>
    <row r="93" spans="3:7" s="6" customFormat="1" ht="11.25" x14ac:dyDescent="0.2"/>
    <row r="94" spans="3:7" s="6" customFormat="1" ht="11.25" x14ac:dyDescent="0.2"/>
    <row r="95" spans="3:7" s="6" customFormat="1" ht="11.25" x14ac:dyDescent="0.2"/>
    <row r="96" spans="3:7" s="6" customFormat="1" ht="11.25" x14ac:dyDescent="0.2"/>
    <row r="97" s="6" customFormat="1" ht="11.25" x14ac:dyDescent="0.2"/>
    <row r="98" s="6" customFormat="1" ht="11.25" x14ac:dyDescent="0.2"/>
    <row r="99" s="6" customFormat="1" ht="11.25" x14ac:dyDescent="0.2"/>
    <row r="100" s="6" customFormat="1" ht="11.25" x14ac:dyDescent="0.2"/>
    <row r="101" s="6" customFormat="1" ht="11.25" x14ac:dyDescent="0.2"/>
    <row r="102" s="6" customFormat="1" ht="11.25" x14ac:dyDescent="0.2"/>
    <row r="103" s="6" customFormat="1" ht="11.25" x14ac:dyDescent="0.2"/>
    <row r="104" s="6" customFormat="1" ht="11.25" x14ac:dyDescent="0.2"/>
    <row r="105" s="6" customFormat="1" ht="11.25" x14ac:dyDescent="0.2"/>
    <row r="106" s="6" customFormat="1" ht="11.25" x14ac:dyDescent="0.2"/>
    <row r="107" s="6" customFormat="1" ht="11.25" x14ac:dyDescent="0.2"/>
    <row r="108" s="6" customFormat="1" ht="11.25" x14ac:dyDescent="0.2"/>
    <row r="109" s="6" customFormat="1" ht="11.25" x14ac:dyDescent="0.2"/>
    <row r="110" s="6" customFormat="1" ht="11.25" x14ac:dyDescent="0.2"/>
    <row r="111" s="6" customFormat="1" ht="11.25" x14ac:dyDescent="0.2"/>
    <row r="112" s="6" customFormat="1" ht="11.25" x14ac:dyDescent="0.2"/>
    <row r="113" s="6" customFormat="1" ht="11.25" x14ac:dyDescent="0.2"/>
    <row r="114" s="6" customFormat="1" ht="11.25" x14ac:dyDescent="0.2"/>
    <row r="115" s="6" customFormat="1" ht="11.25" x14ac:dyDescent="0.2"/>
    <row r="116" s="6" customFormat="1" ht="11.25" x14ac:dyDescent="0.2"/>
    <row r="117" s="6" customFormat="1" ht="11.25" x14ac:dyDescent="0.2"/>
    <row r="118" s="6" customFormat="1" ht="11.25" x14ac:dyDescent="0.2"/>
    <row r="119" s="6" customFormat="1" ht="11.25" x14ac:dyDescent="0.2"/>
    <row r="120" s="6" customFormat="1" ht="11.25" x14ac:dyDescent="0.2"/>
    <row r="121" s="6" customFormat="1" ht="11.25" x14ac:dyDescent="0.2"/>
    <row r="122" s="6" customFormat="1" ht="11.25" x14ac:dyDescent="0.2"/>
    <row r="123" s="6" customFormat="1" ht="11.25" x14ac:dyDescent="0.2"/>
    <row r="124" s="6" customFormat="1" ht="11.25" x14ac:dyDescent="0.2"/>
    <row r="125" s="6" customFormat="1" ht="11.25" x14ac:dyDescent="0.2"/>
    <row r="126" s="6" customFormat="1" ht="11.25" x14ac:dyDescent="0.2"/>
    <row r="127" s="6" customFormat="1" ht="11.25" x14ac:dyDescent="0.2"/>
    <row r="128" s="6" customFormat="1" ht="11.25" x14ac:dyDescent="0.2"/>
    <row r="129" s="6" customFormat="1" ht="11.25" x14ac:dyDescent="0.2"/>
    <row r="130" s="6" customFormat="1" ht="11.25" x14ac:dyDescent="0.2"/>
    <row r="131" s="6" customFormat="1" ht="11.25" x14ac:dyDescent="0.2"/>
    <row r="132" s="6" customFormat="1" ht="11.25" x14ac:dyDescent="0.2"/>
    <row r="133" s="6" customFormat="1" ht="11.25" x14ac:dyDescent="0.2"/>
    <row r="134" s="6" customFormat="1" ht="11.25" x14ac:dyDescent="0.2"/>
    <row r="135" s="6" customFormat="1" ht="11.25" x14ac:dyDescent="0.2"/>
    <row r="136" s="6" customFormat="1" ht="11.25" x14ac:dyDescent="0.2"/>
    <row r="137" s="6" customFormat="1" ht="11.25" x14ac:dyDescent="0.2"/>
    <row r="138" s="6" customFormat="1" ht="11.25" x14ac:dyDescent="0.2"/>
    <row r="139" s="6" customFormat="1" ht="11.25" x14ac:dyDescent="0.2"/>
    <row r="140" s="6" customFormat="1" ht="11.25" x14ac:dyDescent="0.2"/>
    <row r="141" s="6" customFormat="1" ht="11.25" x14ac:dyDescent="0.2"/>
    <row r="142" s="6" customFormat="1" ht="11.25" x14ac:dyDescent="0.2"/>
    <row r="143" s="6" customFormat="1" ht="11.25" x14ac:dyDescent="0.2"/>
    <row r="144" s="6" customFormat="1" ht="11.25" x14ac:dyDescent="0.2"/>
    <row r="145" s="6" customFormat="1" ht="11.25" x14ac:dyDescent="0.2"/>
    <row r="146" s="6" customFormat="1" ht="11.25" x14ac:dyDescent="0.2"/>
    <row r="147" s="6" customFormat="1" ht="11.25" x14ac:dyDescent="0.2"/>
    <row r="148" s="6" customFormat="1" ht="11.25" x14ac:dyDescent="0.2"/>
    <row r="149" s="6" customFormat="1" ht="11.25" x14ac:dyDescent="0.2"/>
    <row r="150" s="6" customFormat="1" ht="11.25" x14ac:dyDescent="0.2"/>
    <row r="151" s="6" customFormat="1" ht="11.25" x14ac:dyDescent="0.2"/>
    <row r="152" s="6" customFormat="1" ht="11.25" x14ac:dyDescent="0.2"/>
    <row r="153" s="6" customFormat="1" ht="11.25" x14ac:dyDescent="0.2"/>
    <row r="154" s="6" customFormat="1" ht="11.25" x14ac:dyDescent="0.2"/>
    <row r="155" s="6" customFormat="1" ht="11.25" x14ac:dyDescent="0.2"/>
    <row r="156" s="6" customFormat="1" ht="11.25" x14ac:dyDescent="0.2"/>
    <row r="157" s="6" customFormat="1" ht="11.25" x14ac:dyDescent="0.2"/>
    <row r="158" s="6" customFormat="1" ht="11.25" x14ac:dyDescent="0.2"/>
    <row r="159" s="6" customFormat="1" ht="11.25" x14ac:dyDescent="0.2"/>
    <row r="160" s="6" customFormat="1" ht="11.25" x14ac:dyDescent="0.2"/>
    <row r="161" s="6" customFormat="1" ht="11.25" x14ac:dyDescent="0.2"/>
    <row r="162" s="6" customFormat="1" ht="11.25" x14ac:dyDescent="0.2"/>
    <row r="163" s="6" customFormat="1" ht="11.25" x14ac:dyDescent="0.2"/>
    <row r="164" s="6" customFormat="1" ht="11.25" x14ac:dyDescent="0.2"/>
    <row r="165" s="6" customFormat="1" ht="11.25" x14ac:dyDescent="0.2"/>
    <row r="166" s="6" customFormat="1" ht="11.25" x14ac:dyDescent="0.2"/>
    <row r="167" s="6" customFormat="1" ht="11.25" x14ac:dyDescent="0.2"/>
    <row r="168" s="6" customFormat="1" ht="11.25" x14ac:dyDescent="0.2"/>
    <row r="169" s="6" customFormat="1" ht="11.25" x14ac:dyDescent="0.2"/>
    <row r="170" s="6" customFormat="1" ht="11.25" x14ac:dyDescent="0.2"/>
    <row r="171" s="6" customFormat="1" ht="11.25" x14ac:dyDescent="0.2"/>
    <row r="172" s="6" customFormat="1" ht="11.25" x14ac:dyDescent="0.2"/>
    <row r="173" s="6" customFormat="1" ht="11.25" x14ac:dyDescent="0.2"/>
    <row r="174" s="6" customFormat="1" ht="11.25" x14ac:dyDescent="0.2"/>
    <row r="175" s="6" customFormat="1" ht="11.25" x14ac:dyDescent="0.2"/>
    <row r="176" s="6" customFormat="1" ht="11.25" x14ac:dyDescent="0.2"/>
    <row r="177" s="6" customFormat="1" ht="11.25" x14ac:dyDescent="0.2"/>
    <row r="178" s="6" customFormat="1" ht="11.25" x14ac:dyDescent="0.2"/>
    <row r="179" s="6" customFormat="1" ht="11.25" x14ac:dyDescent="0.2"/>
    <row r="180" s="6" customFormat="1" ht="11.25" x14ac:dyDescent="0.2"/>
    <row r="181" s="6" customFormat="1" ht="11.25" x14ac:dyDescent="0.2"/>
    <row r="182" s="6" customFormat="1" ht="11.25" x14ac:dyDescent="0.2"/>
    <row r="183" s="6" customFormat="1" ht="11.25" x14ac:dyDescent="0.2"/>
    <row r="184" s="6" customFormat="1" ht="11.25" x14ac:dyDescent="0.2"/>
    <row r="185" s="6" customFormat="1" ht="11.25" x14ac:dyDescent="0.2"/>
    <row r="186" s="6" customFormat="1" ht="11.25" x14ac:dyDescent="0.2"/>
    <row r="187" s="6" customFormat="1" ht="11.25" x14ac:dyDescent="0.2"/>
    <row r="188" s="6" customFormat="1" ht="11.25" x14ac:dyDescent="0.2"/>
    <row r="189" s="6" customFormat="1" ht="11.25" x14ac:dyDescent="0.2"/>
    <row r="190" s="6" customFormat="1" ht="11.25" x14ac:dyDescent="0.2"/>
    <row r="191" s="6" customFormat="1" ht="11.25" x14ac:dyDescent="0.2"/>
    <row r="192" s="6" customFormat="1" ht="11.25" x14ac:dyDescent="0.2"/>
    <row r="193" s="6" customFormat="1" ht="11.25" x14ac:dyDescent="0.2"/>
    <row r="194" s="6" customFormat="1" ht="11.25" x14ac:dyDescent="0.2"/>
    <row r="195" s="6" customFormat="1" ht="11.25" x14ac:dyDescent="0.2"/>
    <row r="196" s="6" customFormat="1" ht="11.25" x14ac:dyDescent="0.2"/>
    <row r="197" s="6" customFormat="1" ht="11.25" x14ac:dyDescent="0.2"/>
    <row r="198" s="6" customFormat="1" ht="11.25" x14ac:dyDescent="0.2"/>
    <row r="199" s="6" customFormat="1" ht="11.25" x14ac:dyDescent="0.2"/>
    <row r="200" s="6" customFormat="1" ht="11.25" x14ac:dyDescent="0.2"/>
    <row r="201" s="6" customFormat="1" ht="11.25" x14ac:dyDescent="0.2"/>
    <row r="202" s="6" customFormat="1" ht="11.25" x14ac:dyDescent="0.2"/>
    <row r="203" s="6" customFormat="1" ht="11.25" x14ac:dyDescent="0.2"/>
    <row r="204" s="6" customFormat="1" ht="11.25" x14ac:dyDescent="0.2"/>
    <row r="205" s="6" customFormat="1" ht="11.25" x14ac:dyDescent="0.2"/>
    <row r="206" s="6" customFormat="1" ht="11.25" x14ac:dyDescent="0.2"/>
    <row r="207" s="6" customFormat="1" ht="11.25" x14ac:dyDescent="0.2"/>
    <row r="208" s="6" customFormat="1" ht="11.25" x14ac:dyDescent="0.2"/>
    <row r="209" s="6" customFormat="1" ht="11.25" x14ac:dyDescent="0.2"/>
    <row r="210" s="6" customFormat="1" ht="11.25" x14ac:dyDescent="0.2"/>
    <row r="211" s="6" customFormat="1" ht="11.25" x14ac:dyDescent="0.2"/>
    <row r="212" s="6" customFormat="1" ht="11.25" x14ac:dyDescent="0.2"/>
    <row r="213" s="6" customFormat="1" ht="11.25" x14ac:dyDescent="0.2"/>
    <row r="214" s="6" customFormat="1" ht="11.25" x14ac:dyDescent="0.2"/>
    <row r="215" s="6" customFormat="1" ht="11.25" x14ac:dyDescent="0.2"/>
    <row r="216" s="6" customFormat="1" ht="11.25" x14ac:dyDescent="0.2"/>
    <row r="217" s="6" customFormat="1" ht="11.25" x14ac:dyDescent="0.2"/>
    <row r="218" s="6" customFormat="1" ht="11.25" x14ac:dyDescent="0.2"/>
    <row r="219" s="6" customFormat="1" ht="11.25" x14ac:dyDescent="0.2"/>
    <row r="220" s="6" customFormat="1" ht="11.25" x14ac:dyDescent="0.2"/>
    <row r="221" s="6" customFormat="1" ht="11.25" x14ac:dyDescent="0.2"/>
    <row r="222" s="6" customFormat="1" ht="11.25" x14ac:dyDescent="0.2"/>
    <row r="223" s="6" customFormat="1" ht="11.25" x14ac:dyDescent="0.2"/>
    <row r="224" s="6" customFormat="1" ht="11.25" x14ac:dyDescent="0.2"/>
    <row r="225" s="6" customFormat="1" ht="11.25" x14ac:dyDescent="0.2"/>
    <row r="226" s="6" customFormat="1" ht="11.25" x14ac:dyDescent="0.2"/>
    <row r="227" s="6" customFormat="1" ht="11.25" x14ac:dyDescent="0.2"/>
    <row r="228" s="6" customFormat="1" ht="11.25" x14ac:dyDescent="0.2"/>
    <row r="229" s="6" customFormat="1" ht="11.25" x14ac:dyDescent="0.2"/>
    <row r="230" s="6" customFormat="1" ht="11.25" x14ac:dyDescent="0.2"/>
    <row r="231" s="6" customFormat="1" ht="11.25" x14ac:dyDescent="0.2"/>
    <row r="232" s="6" customFormat="1" ht="11.25" x14ac:dyDescent="0.2"/>
    <row r="233" s="6" customFormat="1" ht="11.25" x14ac:dyDescent="0.2"/>
    <row r="234" s="6" customFormat="1" ht="11.25" x14ac:dyDescent="0.2"/>
    <row r="235" s="6" customFormat="1" ht="11.25" x14ac:dyDescent="0.2"/>
    <row r="236" s="6" customFormat="1" ht="11.25" x14ac:dyDescent="0.2"/>
    <row r="237" s="6" customFormat="1" ht="11.25" x14ac:dyDescent="0.2"/>
    <row r="238" s="6" customFormat="1" ht="11.25" x14ac:dyDescent="0.2"/>
    <row r="239" s="6" customFormat="1" ht="11.25" x14ac:dyDescent="0.2"/>
    <row r="240" s="6" customFormat="1" ht="11.25" x14ac:dyDescent="0.2"/>
    <row r="241" s="6" customFormat="1" ht="11.25" x14ac:dyDescent="0.2"/>
    <row r="242" s="6" customFormat="1" ht="11.25" x14ac:dyDescent="0.2"/>
    <row r="243" s="6" customFormat="1" ht="11.25" x14ac:dyDescent="0.2"/>
    <row r="244" s="6" customFormat="1" ht="11.25" x14ac:dyDescent="0.2"/>
    <row r="245" s="6" customFormat="1" ht="11.25" x14ac:dyDescent="0.2"/>
    <row r="246" s="6" customFormat="1" ht="11.25" x14ac:dyDescent="0.2"/>
    <row r="247" s="6" customFormat="1" ht="11.25" x14ac:dyDescent="0.2"/>
    <row r="248" s="6" customFormat="1" ht="11.25" x14ac:dyDescent="0.2"/>
    <row r="249" s="6" customFormat="1" ht="11.25" x14ac:dyDescent="0.2"/>
    <row r="250" s="6" customFormat="1" ht="11.25" x14ac:dyDescent="0.2"/>
    <row r="251" s="6" customFormat="1" ht="11.25" x14ac:dyDescent="0.2"/>
    <row r="252" s="6" customFormat="1" ht="11.25" x14ac:dyDescent="0.2"/>
    <row r="253" s="6" customFormat="1" ht="11.25" x14ac:dyDescent="0.2"/>
    <row r="254" s="6" customFormat="1" ht="11.25" x14ac:dyDescent="0.2"/>
    <row r="255" s="6" customFormat="1" ht="11.25" x14ac:dyDescent="0.2"/>
  </sheetData>
  <mergeCells count="10">
    <mergeCell ref="M7:M8"/>
    <mergeCell ref="B9:G9"/>
    <mergeCell ref="H9:M9"/>
    <mergeCell ref="B7:C7"/>
    <mergeCell ref="B6:G6"/>
    <mergeCell ref="H6:M6"/>
    <mergeCell ref="D7:F7"/>
    <mergeCell ref="G7:G8"/>
    <mergeCell ref="H7:I7"/>
    <mergeCell ref="J7:L7"/>
  </mergeCells>
  <conditionalFormatting sqref="B13:G18 B21:G28 B31:G38 B41:G48 B51:G58 B11:C12 F11:G12 B61:G68">
    <cfRule type="cellIs" dxfId="212" priority="3" operator="equal">
      <formula>"..C"</formula>
    </cfRule>
  </conditionalFormatting>
  <conditionalFormatting sqref="H11:M18 H21:M28 H31:M38 H41:M48 H51:M58 H61:M68">
    <cfRule type="cellIs" dxfId="211" priority="2" operator="equal">
      <formula>"..C"</formula>
    </cfRule>
  </conditionalFormatting>
  <conditionalFormatting sqref="D11:E12">
    <cfRule type="cellIs" dxfId="210" priority="1" operator="equal">
      <formula>"..C"</formula>
    </cfRule>
  </conditionalFormatting>
  <hyperlinks>
    <hyperlink ref="A80" r:id="rId1" display="© Commonwealth of Australia 2010" xr:uid="{D1B3BAE8-282A-48D6-8C84-EEA7DDFC3820}"/>
  </hyperlinks>
  <pageMargins left="0.7" right="0.7" top="0.75" bottom="0.75" header="0.3" footer="0.3"/>
  <pageSetup paperSize="9" orientation="portrait"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0F852-7779-48BF-B16E-942DFAD6001A}">
  <sheetPr>
    <pageSetUpPr autoPageBreaks="0"/>
  </sheetPr>
  <dimension ref="A1:M255"/>
  <sheetViews>
    <sheetView workbookViewId="0">
      <pane xSplit="1" ySplit="9" topLeftCell="B10" activePane="bottomRight" state="frozen"/>
      <selection activeCell="B10" sqref="B10"/>
      <selection pane="topRight" activeCell="B10" sqref="B10"/>
      <selection pane="bottomLeft" activeCell="B10" sqref="B10"/>
      <selection pane="bottomRight"/>
    </sheetView>
  </sheetViews>
  <sheetFormatPr defaultColWidth="9.140625" defaultRowHeight="12.75" x14ac:dyDescent="0.2"/>
  <cols>
    <col min="1" max="1" width="70.7109375" style="1" customWidth="1"/>
    <col min="2" max="31" width="11.5703125" style="1" customWidth="1"/>
    <col min="32" max="16384" width="9.140625" style="1"/>
  </cols>
  <sheetData>
    <row r="1" spans="1:13" ht="63" customHeight="1" x14ac:dyDescent="0.2">
      <c r="A1" s="150" t="s">
        <v>0</v>
      </c>
      <c r="B1" s="150"/>
      <c r="C1" s="150"/>
      <c r="D1" s="150"/>
      <c r="E1" s="150"/>
      <c r="F1" s="150"/>
      <c r="G1" s="150"/>
      <c r="H1" s="150"/>
      <c r="I1" s="150"/>
      <c r="J1" s="150"/>
      <c r="K1" s="150"/>
      <c r="L1" s="150"/>
      <c r="M1" s="150"/>
    </row>
    <row r="2" spans="1:13" customFormat="1" ht="25.7" customHeight="1" x14ac:dyDescent="0.25">
      <c r="A2" s="134" t="s">
        <v>194</v>
      </c>
      <c r="B2" s="135"/>
      <c r="C2" s="4"/>
      <c r="G2" s="134"/>
    </row>
    <row r="3" spans="1:13" customFormat="1" ht="12.75" customHeight="1" x14ac:dyDescent="0.25">
      <c r="A3" s="5" t="s">
        <v>195</v>
      </c>
      <c r="B3" s="135"/>
      <c r="C3" s="4"/>
      <c r="G3" s="5"/>
    </row>
    <row r="4" spans="1:13" ht="25.7" customHeight="1" x14ac:dyDescent="0.2">
      <c r="A4" s="13" t="s">
        <v>545</v>
      </c>
      <c r="B4" s="13"/>
      <c r="C4" s="13"/>
      <c r="D4" s="13"/>
      <c r="E4" s="13"/>
      <c r="F4" s="58"/>
      <c r="G4" s="13"/>
    </row>
    <row r="5" spans="1:13" ht="12.75" customHeight="1" x14ac:dyDescent="0.2">
      <c r="A5" s="219"/>
      <c r="B5" s="219"/>
      <c r="C5" s="219"/>
      <c r="D5" s="219"/>
      <c r="E5" s="219"/>
      <c r="F5" s="219"/>
      <c r="G5" s="219"/>
    </row>
    <row r="6" spans="1:13" s="6" customFormat="1" ht="12.75" customHeight="1" x14ac:dyDescent="0.2">
      <c r="A6" s="51"/>
      <c r="B6" s="525" t="s">
        <v>61</v>
      </c>
      <c r="C6" s="526"/>
      <c r="D6" s="526"/>
      <c r="E6" s="526"/>
      <c r="F6" s="526"/>
      <c r="G6" s="526"/>
      <c r="H6" s="525" t="s">
        <v>197</v>
      </c>
      <c r="I6" s="526"/>
      <c r="J6" s="526"/>
      <c r="K6" s="526"/>
      <c r="L6" s="526"/>
      <c r="M6" s="526"/>
    </row>
    <row r="7" spans="1:13" s="6" customFormat="1" ht="25.7" customHeight="1" x14ac:dyDescent="0.2">
      <c r="A7" s="51"/>
      <c r="B7" s="517" t="s">
        <v>1</v>
      </c>
      <c r="C7" s="516"/>
      <c r="D7" s="510" t="s">
        <v>20</v>
      </c>
      <c r="E7" s="512"/>
      <c r="F7" s="511"/>
      <c r="G7" s="505" t="s">
        <v>3</v>
      </c>
      <c r="H7" s="515" t="s">
        <v>1</v>
      </c>
      <c r="I7" s="516"/>
      <c r="J7" s="510" t="s">
        <v>20</v>
      </c>
      <c r="K7" s="512"/>
      <c r="L7" s="511"/>
      <c r="M7" s="505" t="s">
        <v>3</v>
      </c>
    </row>
    <row r="8" spans="1:13" s="6" customFormat="1" ht="60" customHeight="1" x14ac:dyDescent="0.2">
      <c r="A8" s="57"/>
      <c r="B8" s="487" t="s">
        <v>4</v>
      </c>
      <c r="C8" s="485" t="s">
        <v>5</v>
      </c>
      <c r="D8" s="485" t="s">
        <v>43</v>
      </c>
      <c r="E8" s="485" t="s">
        <v>42</v>
      </c>
      <c r="F8" s="486" t="s">
        <v>6</v>
      </c>
      <c r="G8" s="513"/>
      <c r="H8" s="68" t="s">
        <v>4</v>
      </c>
      <c r="I8" s="216" t="s">
        <v>5</v>
      </c>
      <c r="J8" s="485" t="s">
        <v>43</v>
      </c>
      <c r="K8" s="485" t="s">
        <v>42</v>
      </c>
      <c r="L8" s="486" t="s">
        <v>6</v>
      </c>
      <c r="M8" s="506"/>
    </row>
    <row r="9" spans="1:13" s="6" customFormat="1" ht="12.75" customHeight="1" x14ac:dyDescent="0.2">
      <c r="A9" s="147"/>
      <c r="B9" s="522" t="s">
        <v>52</v>
      </c>
      <c r="C9" s="523"/>
      <c r="D9" s="523"/>
      <c r="E9" s="523"/>
      <c r="F9" s="523"/>
      <c r="G9" s="524"/>
      <c r="H9" s="522" t="s">
        <v>52</v>
      </c>
      <c r="I9" s="523"/>
      <c r="J9" s="523"/>
      <c r="K9" s="523"/>
      <c r="L9" s="523"/>
      <c r="M9" s="524"/>
    </row>
    <row r="10" spans="1:13" s="6" customFormat="1" ht="12.75" customHeight="1" x14ac:dyDescent="0.2">
      <c r="A10" s="349" t="s">
        <v>418</v>
      </c>
      <c r="C10" s="78"/>
      <c r="D10" s="416"/>
      <c r="E10" s="416"/>
      <c r="F10" s="78"/>
      <c r="G10" s="77"/>
      <c r="H10" s="117"/>
      <c r="I10" s="78"/>
      <c r="L10" s="78"/>
      <c r="M10" s="77"/>
    </row>
    <row r="11" spans="1:13" s="6" customFormat="1" ht="12.75" customHeight="1" x14ac:dyDescent="0.2">
      <c r="A11" s="82" t="s">
        <v>402</v>
      </c>
      <c r="B11" s="64">
        <v>4.4000000000000004</v>
      </c>
      <c r="C11" s="62">
        <v>3.7</v>
      </c>
      <c r="D11" s="427">
        <v>6.5</v>
      </c>
      <c r="E11" s="407">
        <v>3.2</v>
      </c>
      <c r="F11" s="62">
        <v>3.1</v>
      </c>
      <c r="G11" s="36">
        <v>2.6</v>
      </c>
      <c r="H11" s="63">
        <v>4.4000000000000004</v>
      </c>
      <c r="I11" s="62">
        <v>3.7</v>
      </c>
      <c r="J11" s="64">
        <v>6.9</v>
      </c>
      <c r="K11" s="64">
        <v>3.4</v>
      </c>
      <c r="L11" s="62">
        <v>3.3</v>
      </c>
      <c r="M11" s="36">
        <v>2.9</v>
      </c>
    </row>
    <row r="12" spans="1:13" s="6" customFormat="1" ht="12.75" customHeight="1" x14ac:dyDescent="0.2">
      <c r="A12" s="82" t="s">
        <v>403</v>
      </c>
      <c r="B12" s="64">
        <v>0.8</v>
      </c>
      <c r="C12" s="62">
        <v>1.3</v>
      </c>
      <c r="D12" s="427">
        <v>2.1</v>
      </c>
      <c r="E12" s="407">
        <v>0.6</v>
      </c>
      <c r="F12" s="62">
        <v>0.3</v>
      </c>
      <c r="G12" s="36">
        <v>0.8</v>
      </c>
      <c r="H12" s="63">
        <v>0.8</v>
      </c>
      <c r="I12" s="62">
        <v>1</v>
      </c>
      <c r="J12" s="64">
        <v>1.2</v>
      </c>
      <c r="K12" s="64">
        <v>0.9</v>
      </c>
      <c r="L12" s="62">
        <v>1</v>
      </c>
      <c r="M12" s="36">
        <v>0.7</v>
      </c>
    </row>
    <row r="13" spans="1:13" s="6" customFormat="1" ht="12.75" customHeight="1" x14ac:dyDescent="0.2">
      <c r="A13" s="82" t="s">
        <v>404</v>
      </c>
      <c r="B13" s="64">
        <v>1.6</v>
      </c>
      <c r="C13" s="62">
        <v>1.5</v>
      </c>
      <c r="D13" s="407">
        <v>1.9</v>
      </c>
      <c r="E13" s="407">
        <v>1.3</v>
      </c>
      <c r="F13" s="62">
        <v>2</v>
      </c>
      <c r="G13" s="36">
        <v>0.9</v>
      </c>
      <c r="H13" s="63">
        <v>2.6</v>
      </c>
      <c r="I13" s="62">
        <v>1.6</v>
      </c>
      <c r="J13" s="64">
        <v>3.3</v>
      </c>
      <c r="K13" s="64">
        <v>1.9</v>
      </c>
      <c r="L13" s="62">
        <v>1.9</v>
      </c>
      <c r="M13" s="36">
        <v>1.5</v>
      </c>
    </row>
    <row r="14" spans="1:13" s="6" customFormat="1" ht="12.75" customHeight="1" x14ac:dyDescent="0.2">
      <c r="A14" s="82" t="s">
        <v>405</v>
      </c>
      <c r="B14" s="64">
        <v>1.6</v>
      </c>
      <c r="C14" s="62">
        <v>1.6</v>
      </c>
      <c r="D14" s="407">
        <v>1.7</v>
      </c>
      <c r="E14" s="407">
        <v>1.7</v>
      </c>
      <c r="F14" s="62">
        <v>1.4</v>
      </c>
      <c r="G14" s="36">
        <v>1.2</v>
      </c>
      <c r="H14" s="63">
        <v>1.7</v>
      </c>
      <c r="I14" s="62">
        <v>1.2</v>
      </c>
      <c r="J14" s="64">
        <v>1.9</v>
      </c>
      <c r="K14" s="64">
        <v>1.4</v>
      </c>
      <c r="L14" s="62">
        <v>2</v>
      </c>
      <c r="M14" s="36">
        <v>0.9</v>
      </c>
    </row>
    <row r="15" spans="1:13" s="6" customFormat="1" ht="12.75" customHeight="1" x14ac:dyDescent="0.2">
      <c r="A15" s="82" t="s">
        <v>406</v>
      </c>
      <c r="B15" s="64">
        <v>2.2000000000000002</v>
      </c>
      <c r="C15" s="62">
        <v>1.3</v>
      </c>
      <c r="D15" s="407">
        <v>2.4</v>
      </c>
      <c r="E15" s="407">
        <v>1.6</v>
      </c>
      <c r="F15" s="62">
        <v>2.2999999999999998</v>
      </c>
      <c r="G15" s="36">
        <v>1.2</v>
      </c>
      <c r="H15" s="63">
        <v>2</v>
      </c>
      <c r="I15" s="62">
        <v>1.9</v>
      </c>
      <c r="J15" s="64">
        <v>2.7</v>
      </c>
      <c r="K15" s="64">
        <v>1.7</v>
      </c>
      <c r="L15" s="62">
        <v>1.8</v>
      </c>
      <c r="M15" s="36">
        <v>1.4</v>
      </c>
    </row>
    <row r="16" spans="1:13" s="6" customFormat="1" ht="12.75" customHeight="1" x14ac:dyDescent="0.2">
      <c r="A16" s="82" t="s">
        <v>407</v>
      </c>
      <c r="B16" s="64">
        <v>3.2</v>
      </c>
      <c r="C16" s="62">
        <v>4.2</v>
      </c>
      <c r="D16" s="407">
        <v>6.1</v>
      </c>
      <c r="E16" s="407">
        <v>2.9</v>
      </c>
      <c r="F16" s="62">
        <v>1.5</v>
      </c>
      <c r="G16" s="36">
        <v>2.8</v>
      </c>
      <c r="H16" s="63">
        <v>3.1</v>
      </c>
      <c r="I16" s="62">
        <v>3.3</v>
      </c>
      <c r="J16" s="64">
        <v>4.8</v>
      </c>
      <c r="K16" s="64">
        <v>3.2</v>
      </c>
      <c r="L16" s="62">
        <v>2</v>
      </c>
      <c r="M16" s="36">
        <v>2.2999999999999998</v>
      </c>
    </row>
    <row r="17" spans="1:13" s="6" customFormat="1" ht="12.75" customHeight="1" x14ac:dyDescent="0.2">
      <c r="A17" s="82" t="s">
        <v>408</v>
      </c>
      <c r="B17" s="64">
        <v>3.6</v>
      </c>
      <c r="C17" s="62">
        <v>2.9</v>
      </c>
      <c r="D17" s="407">
        <v>4.3</v>
      </c>
      <c r="E17" s="407">
        <v>1.9</v>
      </c>
      <c r="F17" s="62">
        <v>3.4</v>
      </c>
      <c r="G17" s="36">
        <v>2</v>
      </c>
      <c r="H17" s="63">
        <v>3.9</v>
      </c>
      <c r="I17" s="62">
        <v>3.2</v>
      </c>
      <c r="J17" s="64">
        <v>6.3</v>
      </c>
      <c r="K17" s="64">
        <v>2.2000000000000002</v>
      </c>
      <c r="L17" s="62">
        <v>3.5</v>
      </c>
      <c r="M17" s="36">
        <v>2.5</v>
      </c>
    </row>
    <row r="18" spans="1:13" s="75" customFormat="1" ht="12.75" customHeight="1" x14ac:dyDescent="0.2">
      <c r="A18" s="182" t="s">
        <v>359</v>
      </c>
      <c r="B18" s="203">
        <v>0</v>
      </c>
      <c r="C18" s="66">
        <v>0</v>
      </c>
      <c r="D18" s="412">
        <v>0</v>
      </c>
      <c r="E18" s="412">
        <v>0</v>
      </c>
      <c r="F18" s="66">
        <v>0</v>
      </c>
      <c r="G18" s="65">
        <v>0</v>
      </c>
      <c r="H18" s="69">
        <v>0</v>
      </c>
      <c r="I18" s="66">
        <v>0</v>
      </c>
      <c r="J18" s="203">
        <v>0</v>
      </c>
      <c r="K18" s="203">
        <v>0</v>
      </c>
      <c r="L18" s="66">
        <v>0</v>
      </c>
      <c r="M18" s="65">
        <v>0</v>
      </c>
    </row>
    <row r="19" spans="1:13" s="6" customFormat="1" ht="12.75" customHeight="1" x14ac:dyDescent="0.2">
      <c r="A19" s="11"/>
      <c r="C19" s="10"/>
      <c r="D19" s="416"/>
      <c r="E19" s="416"/>
      <c r="F19" s="10"/>
      <c r="G19" s="11"/>
      <c r="H19" s="9"/>
      <c r="I19" s="10"/>
      <c r="L19" s="10"/>
      <c r="M19" s="11"/>
    </row>
    <row r="20" spans="1:13" s="6" customFormat="1" ht="12.75" customHeight="1" x14ac:dyDescent="0.2">
      <c r="A20" s="83" t="s">
        <v>419</v>
      </c>
      <c r="C20" s="10"/>
      <c r="D20" s="416"/>
      <c r="E20" s="416"/>
      <c r="F20" s="10"/>
      <c r="G20" s="11"/>
      <c r="H20" s="9"/>
      <c r="I20" s="10"/>
      <c r="L20" s="10"/>
      <c r="M20" s="11"/>
    </row>
    <row r="21" spans="1:13" s="6" customFormat="1" ht="12.75" customHeight="1" x14ac:dyDescent="0.2">
      <c r="A21" s="82" t="s">
        <v>402</v>
      </c>
      <c r="B21" s="64">
        <v>3.8</v>
      </c>
      <c r="C21" s="62">
        <v>3.2</v>
      </c>
      <c r="D21" s="407">
        <v>6.6</v>
      </c>
      <c r="E21" s="407">
        <v>2.7</v>
      </c>
      <c r="F21" s="62">
        <v>3.5</v>
      </c>
      <c r="G21" s="36">
        <v>2.4</v>
      </c>
      <c r="H21" s="63">
        <v>4.3</v>
      </c>
      <c r="I21" s="62">
        <v>3.6</v>
      </c>
      <c r="J21" s="64">
        <v>6.9</v>
      </c>
      <c r="K21" s="64">
        <v>3.8</v>
      </c>
      <c r="L21" s="62">
        <v>3.8</v>
      </c>
      <c r="M21" s="36">
        <v>2.7</v>
      </c>
    </row>
    <row r="22" spans="1:13" s="6" customFormat="1" ht="12.75" customHeight="1" x14ac:dyDescent="0.2">
      <c r="A22" s="82" t="s">
        <v>403</v>
      </c>
      <c r="B22" s="64">
        <v>0.9</v>
      </c>
      <c r="C22" s="62">
        <v>1.2</v>
      </c>
      <c r="D22" s="407">
        <v>1.8</v>
      </c>
      <c r="E22" s="407">
        <v>0.9</v>
      </c>
      <c r="F22" s="62">
        <v>0.7</v>
      </c>
      <c r="G22" s="36">
        <v>0.8</v>
      </c>
      <c r="H22" s="63">
        <v>1.3</v>
      </c>
      <c r="I22" s="62">
        <v>1.4</v>
      </c>
      <c r="J22" s="64">
        <v>2.5</v>
      </c>
      <c r="K22" s="64">
        <v>1</v>
      </c>
      <c r="L22" s="62">
        <v>1</v>
      </c>
      <c r="M22" s="36">
        <v>1</v>
      </c>
    </row>
    <row r="23" spans="1:13" s="6" customFormat="1" ht="12.75" customHeight="1" x14ac:dyDescent="0.2">
      <c r="A23" s="82" t="s">
        <v>404</v>
      </c>
      <c r="B23" s="64">
        <v>2</v>
      </c>
      <c r="C23" s="62">
        <v>1.8</v>
      </c>
      <c r="D23" s="407">
        <v>3.2</v>
      </c>
      <c r="E23" s="407">
        <v>1.9</v>
      </c>
      <c r="F23" s="62">
        <v>2.2999999999999998</v>
      </c>
      <c r="G23" s="36">
        <v>1.4</v>
      </c>
      <c r="H23" s="63">
        <v>2.2000000000000002</v>
      </c>
      <c r="I23" s="62">
        <v>2</v>
      </c>
      <c r="J23" s="64">
        <v>3.7</v>
      </c>
      <c r="K23" s="64">
        <v>2.1</v>
      </c>
      <c r="L23" s="62">
        <v>2.1</v>
      </c>
      <c r="M23" s="36">
        <v>1.7</v>
      </c>
    </row>
    <row r="24" spans="1:13" s="6" customFormat="1" ht="12.75" customHeight="1" x14ac:dyDescent="0.2">
      <c r="A24" s="82" t="s">
        <v>405</v>
      </c>
      <c r="B24" s="64">
        <v>1.4</v>
      </c>
      <c r="C24" s="62">
        <v>0.9</v>
      </c>
      <c r="D24" s="407">
        <v>1.3</v>
      </c>
      <c r="E24" s="407">
        <v>1.3</v>
      </c>
      <c r="F24" s="62">
        <v>0.9</v>
      </c>
      <c r="G24" s="36">
        <v>0.9</v>
      </c>
      <c r="H24" s="63">
        <v>0.9</v>
      </c>
      <c r="I24" s="62">
        <v>1.2</v>
      </c>
      <c r="J24" s="64">
        <v>1</v>
      </c>
      <c r="K24" s="64">
        <v>1.2</v>
      </c>
      <c r="L24" s="62">
        <v>1.3</v>
      </c>
      <c r="M24" s="36">
        <v>0.8</v>
      </c>
    </row>
    <row r="25" spans="1:13" s="6" customFormat="1" ht="12.75" customHeight="1" x14ac:dyDescent="0.2">
      <c r="A25" s="82" t="s">
        <v>406</v>
      </c>
      <c r="B25" s="64">
        <v>0.5</v>
      </c>
      <c r="C25" s="62">
        <v>0.9</v>
      </c>
      <c r="D25" s="420" t="s">
        <v>97</v>
      </c>
      <c r="E25" s="407" t="s">
        <v>97</v>
      </c>
      <c r="F25" s="62">
        <v>1</v>
      </c>
      <c r="G25" s="36">
        <v>0.5</v>
      </c>
      <c r="H25" s="63">
        <v>0.7</v>
      </c>
      <c r="I25" s="62">
        <v>1.7</v>
      </c>
      <c r="J25" s="64">
        <v>1.8</v>
      </c>
      <c r="K25" s="64">
        <v>1.1000000000000001</v>
      </c>
      <c r="L25" s="62">
        <v>1.1000000000000001</v>
      </c>
      <c r="M25" s="36">
        <v>0.9</v>
      </c>
    </row>
    <row r="26" spans="1:13" s="6" customFormat="1" ht="12.75" customHeight="1" x14ac:dyDescent="0.2">
      <c r="A26" s="82" t="s">
        <v>407</v>
      </c>
      <c r="B26" s="64">
        <v>1.2</v>
      </c>
      <c r="C26" s="62">
        <v>1.7</v>
      </c>
      <c r="D26" s="407" t="s">
        <v>97</v>
      </c>
      <c r="E26" s="407" t="s">
        <v>97</v>
      </c>
      <c r="F26" s="62">
        <v>1.2</v>
      </c>
      <c r="G26" s="36">
        <v>1</v>
      </c>
      <c r="H26" s="63">
        <v>1.1000000000000001</v>
      </c>
      <c r="I26" s="62">
        <v>2.2999999999999998</v>
      </c>
      <c r="J26" s="64">
        <v>2.5</v>
      </c>
      <c r="K26" s="64">
        <v>1.2</v>
      </c>
      <c r="L26" s="62">
        <v>2.2999999999999998</v>
      </c>
      <c r="M26" s="36">
        <v>1.3</v>
      </c>
    </row>
    <row r="27" spans="1:13" s="6" customFormat="1" ht="12.75" customHeight="1" x14ac:dyDescent="0.2">
      <c r="A27" s="82" t="s">
        <v>408</v>
      </c>
      <c r="B27" s="64">
        <v>3.8</v>
      </c>
      <c r="C27" s="62">
        <v>3.4</v>
      </c>
      <c r="D27" s="407">
        <v>6.7</v>
      </c>
      <c r="E27" s="407">
        <v>2.6</v>
      </c>
      <c r="F27" s="62">
        <v>2.9</v>
      </c>
      <c r="G27" s="36">
        <v>2.9</v>
      </c>
      <c r="H27" s="63">
        <v>3.8</v>
      </c>
      <c r="I27" s="62">
        <v>3</v>
      </c>
      <c r="J27" s="64">
        <v>6.1</v>
      </c>
      <c r="K27" s="64">
        <v>2.6</v>
      </c>
      <c r="L27" s="62">
        <v>4.2</v>
      </c>
      <c r="M27" s="36">
        <v>2.4</v>
      </c>
    </row>
    <row r="28" spans="1:13" s="75" customFormat="1" ht="12.75" customHeight="1" x14ac:dyDescent="0.2">
      <c r="A28" s="182" t="s">
        <v>359</v>
      </c>
      <c r="B28" s="203">
        <v>0</v>
      </c>
      <c r="C28" s="66">
        <v>0</v>
      </c>
      <c r="D28" s="412">
        <v>0</v>
      </c>
      <c r="E28" s="412">
        <v>0</v>
      </c>
      <c r="F28" s="66">
        <v>0</v>
      </c>
      <c r="G28" s="65">
        <v>0</v>
      </c>
      <c r="H28" s="69">
        <v>0</v>
      </c>
      <c r="I28" s="66">
        <v>0</v>
      </c>
      <c r="J28" s="203">
        <v>0</v>
      </c>
      <c r="K28" s="203">
        <v>0</v>
      </c>
      <c r="L28" s="66">
        <v>0</v>
      </c>
      <c r="M28" s="65">
        <v>0</v>
      </c>
    </row>
    <row r="29" spans="1:13" s="6" customFormat="1" ht="12.75" customHeight="1" x14ac:dyDescent="0.2">
      <c r="A29" s="11"/>
      <c r="C29" s="10"/>
      <c r="D29" s="416"/>
      <c r="E29" s="416"/>
      <c r="F29" s="10"/>
      <c r="G29" s="11"/>
      <c r="H29" s="9"/>
      <c r="I29" s="10"/>
      <c r="L29" s="10"/>
      <c r="M29" s="11"/>
    </row>
    <row r="30" spans="1:13" s="6" customFormat="1" ht="12.75" customHeight="1" x14ac:dyDescent="0.2">
      <c r="A30" s="83" t="s">
        <v>420</v>
      </c>
      <c r="C30" s="10"/>
      <c r="D30" s="416"/>
      <c r="E30" s="416"/>
      <c r="F30" s="10"/>
      <c r="G30" s="11"/>
      <c r="H30" s="9"/>
      <c r="I30" s="10"/>
      <c r="L30" s="10"/>
      <c r="M30" s="11"/>
    </row>
    <row r="31" spans="1:13" s="6" customFormat="1" ht="12.75" customHeight="1" x14ac:dyDescent="0.2">
      <c r="A31" s="82" t="s">
        <v>402</v>
      </c>
      <c r="B31" s="64">
        <v>1.3</v>
      </c>
      <c r="C31" s="62">
        <v>0.7</v>
      </c>
      <c r="D31" s="420" t="s">
        <v>97</v>
      </c>
      <c r="E31" s="420" t="s">
        <v>97</v>
      </c>
      <c r="F31" s="62">
        <v>2.2000000000000002</v>
      </c>
      <c r="G31" s="36">
        <v>0.7</v>
      </c>
      <c r="H31" s="63">
        <v>1.2</v>
      </c>
      <c r="I31" s="62">
        <v>0.5</v>
      </c>
      <c r="J31" s="64">
        <v>0.8</v>
      </c>
      <c r="K31" s="64">
        <v>0.8</v>
      </c>
      <c r="L31" s="62">
        <v>2.2999999999999998</v>
      </c>
      <c r="M31" s="36">
        <v>0.6</v>
      </c>
    </row>
    <row r="32" spans="1:13" s="6" customFormat="1" ht="12.75" customHeight="1" x14ac:dyDescent="0.2">
      <c r="A32" s="82" t="s">
        <v>403</v>
      </c>
      <c r="B32" s="64">
        <v>1.6</v>
      </c>
      <c r="C32" s="62">
        <v>1.4</v>
      </c>
      <c r="D32" s="420" t="s">
        <v>97</v>
      </c>
      <c r="E32" s="420" t="s">
        <v>97</v>
      </c>
      <c r="F32" s="62">
        <v>2.1</v>
      </c>
      <c r="G32" s="36">
        <v>0.9</v>
      </c>
      <c r="H32" s="63">
        <v>1.6</v>
      </c>
      <c r="I32" s="62">
        <v>0.9</v>
      </c>
      <c r="J32" s="64">
        <v>2</v>
      </c>
      <c r="K32" s="64">
        <v>1.2</v>
      </c>
      <c r="L32" s="62">
        <v>1.7</v>
      </c>
      <c r="M32" s="36">
        <v>0.9</v>
      </c>
    </row>
    <row r="33" spans="1:13" s="6" customFormat="1" ht="12.75" customHeight="1" x14ac:dyDescent="0.2">
      <c r="A33" s="82" t="s">
        <v>404</v>
      </c>
      <c r="B33" s="64">
        <v>3.5</v>
      </c>
      <c r="C33" s="62">
        <v>4.3</v>
      </c>
      <c r="D33" s="407">
        <v>7.1</v>
      </c>
      <c r="E33" s="407">
        <v>2.5</v>
      </c>
      <c r="F33" s="62">
        <v>4</v>
      </c>
      <c r="G33" s="36">
        <v>2.9</v>
      </c>
      <c r="H33" s="63">
        <v>5.3</v>
      </c>
      <c r="I33" s="62">
        <v>4.0999999999999996</v>
      </c>
      <c r="J33" s="64">
        <v>6.9</v>
      </c>
      <c r="K33" s="64">
        <v>3.1</v>
      </c>
      <c r="L33" s="62">
        <v>4.5999999999999996</v>
      </c>
      <c r="M33" s="36">
        <v>3.1</v>
      </c>
    </row>
    <row r="34" spans="1:13" s="6" customFormat="1" ht="12.75" customHeight="1" x14ac:dyDescent="0.2">
      <c r="A34" s="82" t="s">
        <v>405</v>
      </c>
      <c r="B34" s="64">
        <v>3.4</v>
      </c>
      <c r="C34" s="62">
        <v>4.3</v>
      </c>
      <c r="D34" s="407">
        <v>6.1</v>
      </c>
      <c r="E34" s="407">
        <v>3.1</v>
      </c>
      <c r="F34" s="62">
        <v>3.8</v>
      </c>
      <c r="G34" s="36">
        <v>2.9</v>
      </c>
      <c r="H34" s="63">
        <v>5</v>
      </c>
      <c r="I34" s="62">
        <v>3.3</v>
      </c>
      <c r="J34" s="64">
        <v>6.3</v>
      </c>
      <c r="K34" s="64">
        <v>3.3</v>
      </c>
      <c r="L34" s="62">
        <v>3.5</v>
      </c>
      <c r="M34" s="36">
        <v>3.1</v>
      </c>
    </row>
    <row r="35" spans="1:13" s="6" customFormat="1" ht="12.75" customHeight="1" x14ac:dyDescent="0.2">
      <c r="A35" s="82" t="s">
        <v>406</v>
      </c>
      <c r="B35" s="64">
        <v>1.6</v>
      </c>
      <c r="C35" s="62">
        <v>2.2999999999999998</v>
      </c>
      <c r="D35" s="407">
        <v>3.1</v>
      </c>
      <c r="E35" s="407">
        <v>1.2</v>
      </c>
      <c r="F35" s="62">
        <v>3.1</v>
      </c>
      <c r="G35" s="36">
        <v>1.3</v>
      </c>
      <c r="H35" s="63">
        <v>2.4</v>
      </c>
      <c r="I35" s="62">
        <v>2.7</v>
      </c>
      <c r="J35" s="64">
        <v>3.6</v>
      </c>
      <c r="K35" s="64">
        <v>2.2000000000000002</v>
      </c>
      <c r="L35" s="62">
        <v>3.5</v>
      </c>
      <c r="M35" s="36">
        <v>1.7</v>
      </c>
    </row>
    <row r="36" spans="1:13" s="6" customFormat="1" ht="12.75" customHeight="1" x14ac:dyDescent="0.2">
      <c r="A36" s="82" t="s">
        <v>407</v>
      </c>
      <c r="B36" s="64">
        <v>1.3</v>
      </c>
      <c r="C36" s="62">
        <v>2</v>
      </c>
      <c r="D36" s="407">
        <v>2.2999999999999998</v>
      </c>
      <c r="E36" s="407">
        <v>1.4</v>
      </c>
      <c r="F36" s="62">
        <v>1.8</v>
      </c>
      <c r="G36" s="36">
        <v>0.9</v>
      </c>
      <c r="H36" s="63">
        <v>1.1000000000000001</v>
      </c>
      <c r="I36" s="62">
        <v>1.7</v>
      </c>
      <c r="J36" s="64">
        <v>2.7</v>
      </c>
      <c r="K36" s="64">
        <v>1.3</v>
      </c>
      <c r="L36" s="62">
        <v>2.4</v>
      </c>
      <c r="M36" s="36">
        <v>1</v>
      </c>
    </row>
    <row r="37" spans="1:13" s="6" customFormat="1" ht="12.75" customHeight="1" x14ac:dyDescent="0.2">
      <c r="A37" s="82" t="s">
        <v>408</v>
      </c>
      <c r="B37" s="64">
        <v>1</v>
      </c>
      <c r="C37" s="62">
        <v>0.6</v>
      </c>
      <c r="D37" s="407">
        <v>1.3</v>
      </c>
      <c r="E37" s="407">
        <v>0.9</v>
      </c>
      <c r="F37" s="62">
        <v>1.3</v>
      </c>
      <c r="G37" s="36">
        <v>0.6</v>
      </c>
      <c r="H37" s="63">
        <v>1.3</v>
      </c>
      <c r="I37" s="62">
        <v>0.4</v>
      </c>
      <c r="J37" s="64">
        <v>1.5</v>
      </c>
      <c r="K37" s="64">
        <v>0.8</v>
      </c>
      <c r="L37" s="62">
        <v>2.1</v>
      </c>
      <c r="M37" s="36">
        <v>0.7</v>
      </c>
    </row>
    <row r="38" spans="1:13" s="75" customFormat="1" ht="12.75" customHeight="1" x14ac:dyDescent="0.2">
      <c r="A38" s="182" t="s">
        <v>359</v>
      </c>
      <c r="B38" s="203">
        <v>0</v>
      </c>
      <c r="C38" s="66">
        <v>0</v>
      </c>
      <c r="D38" s="412">
        <v>0</v>
      </c>
      <c r="E38" s="412">
        <v>0</v>
      </c>
      <c r="F38" s="66">
        <v>0</v>
      </c>
      <c r="G38" s="65">
        <v>0</v>
      </c>
      <c r="H38" s="69">
        <v>0</v>
      </c>
      <c r="I38" s="66">
        <v>0</v>
      </c>
      <c r="J38" s="203">
        <v>0</v>
      </c>
      <c r="K38" s="203">
        <v>0</v>
      </c>
      <c r="L38" s="66">
        <v>0</v>
      </c>
      <c r="M38" s="65">
        <v>0</v>
      </c>
    </row>
    <row r="39" spans="1:13" s="6" customFormat="1" ht="12.75" customHeight="1" x14ac:dyDescent="0.2">
      <c r="A39" s="11"/>
      <c r="C39" s="10"/>
      <c r="D39" s="416"/>
      <c r="E39" s="416"/>
      <c r="F39" s="10"/>
      <c r="G39" s="11"/>
      <c r="H39" s="9"/>
      <c r="I39" s="10"/>
      <c r="L39" s="10"/>
      <c r="M39" s="11"/>
    </row>
    <row r="40" spans="1:13" s="6" customFormat="1" ht="12.75" customHeight="1" x14ac:dyDescent="0.2">
      <c r="A40" s="83" t="s">
        <v>411</v>
      </c>
      <c r="C40" s="10"/>
      <c r="D40" s="416"/>
      <c r="E40" s="416"/>
      <c r="F40" s="10"/>
      <c r="G40" s="11"/>
      <c r="H40" s="9"/>
      <c r="I40" s="10"/>
      <c r="L40" s="10"/>
      <c r="M40" s="11"/>
    </row>
    <row r="41" spans="1:13" s="6" customFormat="1" ht="12.75" customHeight="1" x14ac:dyDescent="0.2">
      <c r="A41" s="82" t="s">
        <v>402</v>
      </c>
      <c r="B41" s="64">
        <v>4.0999999999999996</v>
      </c>
      <c r="C41" s="62">
        <v>2.6</v>
      </c>
      <c r="D41" s="407">
        <v>4</v>
      </c>
      <c r="E41" s="407">
        <v>3.1</v>
      </c>
      <c r="F41" s="62">
        <v>3</v>
      </c>
      <c r="G41" s="36">
        <v>2.2000000000000002</v>
      </c>
      <c r="H41" s="63">
        <v>3.5</v>
      </c>
      <c r="I41" s="62">
        <v>2.9</v>
      </c>
      <c r="J41" s="64">
        <v>7.2</v>
      </c>
      <c r="K41" s="64">
        <v>2.4</v>
      </c>
      <c r="L41" s="62">
        <v>3.6</v>
      </c>
      <c r="M41" s="36">
        <v>2.7</v>
      </c>
    </row>
    <row r="42" spans="1:13" s="6" customFormat="1" ht="12.75" customHeight="1" x14ac:dyDescent="0.2">
      <c r="A42" s="82" t="s">
        <v>403</v>
      </c>
      <c r="B42" s="64">
        <v>4.2</v>
      </c>
      <c r="C42" s="62">
        <v>3</v>
      </c>
      <c r="D42" s="407">
        <v>6.6</v>
      </c>
      <c r="E42" s="407">
        <v>2.8</v>
      </c>
      <c r="F42" s="62">
        <v>2.4</v>
      </c>
      <c r="G42" s="36">
        <v>2.9</v>
      </c>
      <c r="H42" s="63">
        <v>3.2</v>
      </c>
      <c r="I42" s="62">
        <v>3.4</v>
      </c>
      <c r="J42" s="64">
        <v>5.4</v>
      </c>
      <c r="K42" s="64">
        <v>2.1</v>
      </c>
      <c r="L42" s="62">
        <v>1.9</v>
      </c>
      <c r="M42" s="36">
        <v>2.2000000000000002</v>
      </c>
    </row>
    <row r="43" spans="1:13" s="6" customFormat="1" ht="12.75" customHeight="1" x14ac:dyDescent="0.2">
      <c r="A43" s="82" t="s">
        <v>404</v>
      </c>
      <c r="B43" s="64">
        <v>3.8</v>
      </c>
      <c r="C43" s="62">
        <v>3.1</v>
      </c>
      <c r="D43" s="407">
        <v>5.8</v>
      </c>
      <c r="E43" s="407">
        <v>3.2</v>
      </c>
      <c r="F43" s="62">
        <v>4.0999999999999996</v>
      </c>
      <c r="G43" s="36">
        <v>2.2999999999999998</v>
      </c>
      <c r="H43" s="63">
        <v>4.5</v>
      </c>
      <c r="I43" s="62">
        <v>4.0999999999999996</v>
      </c>
      <c r="J43" s="64">
        <v>6.6</v>
      </c>
      <c r="K43" s="64">
        <v>3.6</v>
      </c>
      <c r="L43" s="62">
        <v>3.9</v>
      </c>
      <c r="M43" s="36">
        <v>3.3</v>
      </c>
    </row>
    <row r="44" spans="1:13" s="6" customFormat="1" ht="12.75" customHeight="1" x14ac:dyDescent="0.2">
      <c r="A44" s="82" t="s">
        <v>405</v>
      </c>
      <c r="B44" s="64">
        <v>3.3</v>
      </c>
      <c r="C44" s="62">
        <v>2.2000000000000002</v>
      </c>
      <c r="D44" s="407">
        <v>4.3</v>
      </c>
      <c r="E44" s="407">
        <v>2.2000000000000002</v>
      </c>
      <c r="F44" s="62">
        <v>3.1</v>
      </c>
      <c r="G44" s="36">
        <v>1.8</v>
      </c>
      <c r="H44" s="63">
        <v>2.9</v>
      </c>
      <c r="I44" s="62">
        <v>1.7</v>
      </c>
      <c r="J44" s="64">
        <v>2.8</v>
      </c>
      <c r="K44" s="64">
        <v>1.8</v>
      </c>
      <c r="L44" s="62">
        <v>3.3</v>
      </c>
      <c r="M44" s="36">
        <v>1.7</v>
      </c>
    </row>
    <row r="45" spans="1:13" s="6" customFormat="1" ht="12.75" customHeight="1" x14ac:dyDescent="0.2">
      <c r="A45" s="82" t="s">
        <v>406</v>
      </c>
      <c r="B45" s="64">
        <v>1.1000000000000001</v>
      </c>
      <c r="C45" s="62">
        <v>1.1000000000000001</v>
      </c>
      <c r="D45" s="407">
        <v>0.9</v>
      </c>
      <c r="E45" s="407">
        <v>1.1000000000000001</v>
      </c>
      <c r="F45" s="62">
        <v>2.1</v>
      </c>
      <c r="G45" s="36">
        <v>0.6</v>
      </c>
      <c r="H45" s="63">
        <v>1.5</v>
      </c>
      <c r="I45" s="62">
        <v>2.1</v>
      </c>
      <c r="J45" s="64">
        <v>3.4</v>
      </c>
      <c r="K45" s="64">
        <v>1.7</v>
      </c>
      <c r="L45" s="62">
        <v>2</v>
      </c>
      <c r="M45" s="36">
        <v>1.5</v>
      </c>
    </row>
    <row r="46" spans="1:13" s="6" customFormat="1" ht="12.75" customHeight="1" x14ac:dyDescent="0.2">
      <c r="A46" s="82" t="s">
        <v>407</v>
      </c>
      <c r="B46" s="64">
        <v>0.9</v>
      </c>
      <c r="C46" s="62">
        <v>0.6</v>
      </c>
      <c r="D46" s="407">
        <v>0.7</v>
      </c>
      <c r="E46" s="407">
        <v>0.7</v>
      </c>
      <c r="F46" s="62">
        <v>1.3</v>
      </c>
      <c r="G46" s="36">
        <v>0.5</v>
      </c>
      <c r="H46" s="63">
        <v>1</v>
      </c>
      <c r="I46" s="62">
        <v>0.6</v>
      </c>
      <c r="J46" s="64">
        <v>0.8</v>
      </c>
      <c r="K46" s="64">
        <v>0.9</v>
      </c>
      <c r="L46" s="62">
        <v>1.2</v>
      </c>
      <c r="M46" s="36">
        <v>0.5</v>
      </c>
    </row>
    <row r="47" spans="1:13" s="6" customFormat="1" ht="12.75" customHeight="1" x14ac:dyDescent="0.2">
      <c r="A47" s="82" t="s">
        <v>408</v>
      </c>
      <c r="B47" s="64">
        <v>2.1</v>
      </c>
      <c r="C47" s="62">
        <v>1.4</v>
      </c>
      <c r="D47" s="407">
        <v>2.9</v>
      </c>
      <c r="E47" s="407">
        <v>1.6</v>
      </c>
      <c r="F47" s="62">
        <v>2.2999999999999998</v>
      </c>
      <c r="G47" s="36">
        <v>1.1000000000000001</v>
      </c>
      <c r="H47" s="63">
        <v>2.2000000000000002</v>
      </c>
      <c r="I47" s="62">
        <v>2.1</v>
      </c>
      <c r="J47" s="64">
        <v>4.5</v>
      </c>
      <c r="K47" s="64">
        <v>1.3</v>
      </c>
      <c r="L47" s="62">
        <v>3</v>
      </c>
      <c r="M47" s="36">
        <v>1.6</v>
      </c>
    </row>
    <row r="48" spans="1:13" s="75" customFormat="1" ht="12.75" customHeight="1" x14ac:dyDescent="0.2">
      <c r="A48" s="182" t="s">
        <v>359</v>
      </c>
      <c r="B48" s="203">
        <v>0</v>
      </c>
      <c r="C48" s="66">
        <v>0</v>
      </c>
      <c r="D48" s="412">
        <v>0</v>
      </c>
      <c r="E48" s="412">
        <v>0</v>
      </c>
      <c r="F48" s="66">
        <v>0</v>
      </c>
      <c r="G48" s="65">
        <v>0</v>
      </c>
      <c r="H48" s="69">
        <v>0</v>
      </c>
      <c r="I48" s="66">
        <v>0</v>
      </c>
      <c r="J48" s="203">
        <v>0</v>
      </c>
      <c r="K48" s="203">
        <v>0</v>
      </c>
      <c r="L48" s="66">
        <v>0</v>
      </c>
      <c r="M48" s="65">
        <v>0</v>
      </c>
    </row>
    <row r="49" spans="1:13" s="6" customFormat="1" ht="12.75" customHeight="1" x14ac:dyDescent="0.2">
      <c r="A49" s="11"/>
      <c r="C49" s="10"/>
      <c r="D49" s="416"/>
      <c r="E49" s="416"/>
      <c r="F49" s="10"/>
      <c r="G49" s="11"/>
      <c r="H49" s="9"/>
      <c r="I49" s="10"/>
      <c r="L49" s="10"/>
      <c r="M49" s="11"/>
    </row>
    <row r="50" spans="1:13" s="6" customFormat="1" ht="12.75" customHeight="1" x14ac:dyDescent="0.2">
      <c r="A50" s="83" t="s">
        <v>412</v>
      </c>
      <c r="B50" s="64"/>
      <c r="C50" s="62"/>
      <c r="D50" s="416"/>
      <c r="E50" s="416"/>
      <c r="F50" s="62"/>
      <c r="G50" s="36"/>
      <c r="H50" s="63"/>
      <c r="I50" s="62"/>
      <c r="J50" s="64"/>
      <c r="K50" s="64"/>
      <c r="L50" s="62"/>
      <c r="M50" s="36"/>
    </row>
    <row r="51" spans="1:13" s="6" customFormat="1" ht="12.75" customHeight="1" x14ac:dyDescent="0.2">
      <c r="A51" s="82" t="s">
        <v>402</v>
      </c>
      <c r="B51" s="64">
        <v>2.4</v>
      </c>
      <c r="C51" s="62">
        <v>1.2</v>
      </c>
      <c r="D51" s="407">
        <v>4.8</v>
      </c>
      <c r="E51" s="407">
        <v>1.6</v>
      </c>
      <c r="F51" s="62">
        <v>2.2999999999999998</v>
      </c>
      <c r="G51" s="36">
        <v>1.6</v>
      </c>
      <c r="H51" s="63">
        <v>1.9</v>
      </c>
      <c r="I51" s="62">
        <v>1.6</v>
      </c>
      <c r="J51" s="64">
        <v>3.2</v>
      </c>
      <c r="K51" s="64">
        <v>0.8</v>
      </c>
      <c r="L51" s="62">
        <v>2.2999999999999998</v>
      </c>
      <c r="M51" s="36">
        <v>1.1000000000000001</v>
      </c>
    </row>
    <row r="52" spans="1:13" s="6" customFormat="1" ht="12.75" customHeight="1" x14ac:dyDescent="0.2">
      <c r="A52" s="82" t="s">
        <v>403</v>
      </c>
      <c r="B52" s="64">
        <v>1.9</v>
      </c>
      <c r="C52" s="62">
        <v>1.4</v>
      </c>
      <c r="D52" s="407">
        <v>3.4</v>
      </c>
      <c r="E52" s="407">
        <v>1.6</v>
      </c>
      <c r="F52" s="62">
        <v>2</v>
      </c>
      <c r="G52" s="36">
        <v>1.1000000000000001</v>
      </c>
      <c r="H52" s="63">
        <v>1.9</v>
      </c>
      <c r="I52" s="62">
        <v>0.9</v>
      </c>
      <c r="J52" s="64">
        <v>3</v>
      </c>
      <c r="K52" s="64">
        <v>1.3</v>
      </c>
      <c r="L52" s="62">
        <v>1.3</v>
      </c>
      <c r="M52" s="36">
        <v>1.2</v>
      </c>
    </row>
    <row r="53" spans="1:13" s="6" customFormat="1" ht="12.75" customHeight="1" x14ac:dyDescent="0.2">
      <c r="A53" s="82" t="s">
        <v>404</v>
      </c>
      <c r="B53" s="64">
        <v>5.2</v>
      </c>
      <c r="C53" s="62">
        <v>3.9</v>
      </c>
      <c r="D53" s="407">
        <v>9.6</v>
      </c>
      <c r="E53" s="407">
        <v>3.1</v>
      </c>
      <c r="F53" s="62">
        <v>3.2</v>
      </c>
      <c r="G53" s="36">
        <v>3.5</v>
      </c>
      <c r="H53" s="63">
        <v>4.3</v>
      </c>
      <c r="I53" s="62">
        <v>3.9</v>
      </c>
      <c r="J53" s="64">
        <v>7.5</v>
      </c>
      <c r="K53" s="64">
        <v>2.9</v>
      </c>
      <c r="L53" s="62">
        <v>4.4000000000000004</v>
      </c>
      <c r="M53" s="36">
        <v>3.1</v>
      </c>
    </row>
    <row r="54" spans="1:13" s="6" customFormat="1" ht="12.75" customHeight="1" x14ac:dyDescent="0.2">
      <c r="A54" s="82" t="s">
        <v>405</v>
      </c>
      <c r="B54" s="64">
        <v>4.2</v>
      </c>
      <c r="C54" s="62">
        <v>3.7</v>
      </c>
      <c r="D54" s="407">
        <v>7.7</v>
      </c>
      <c r="E54" s="407">
        <v>3.1</v>
      </c>
      <c r="F54" s="62">
        <v>3.1</v>
      </c>
      <c r="G54" s="36">
        <v>3</v>
      </c>
      <c r="H54" s="63">
        <v>3.5</v>
      </c>
      <c r="I54" s="62">
        <v>3.8</v>
      </c>
      <c r="J54" s="64">
        <v>6.5</v>
      </c>
      <c r="K54" s="64">
        <v>2.8</v>
      </c>
      <c r="L54" s="62">
        <v>4.2</v>
      </c>
      <c r="M54" s="36">
        <v>2.5</v>
      </c>
    </row>
    <row r="55" spans="1:13" s="6" customFormat="1" ht="12.75" customHeight="1" x14ac:dyDescent="0.2">
      <c r="A55" s="82" t="s">
        <v>406</v>
      </c>
      <c r="B55" s="64">
        <v>1.7</v>
      </c>
      <c r="C55" s="62">
        <v>2.6</v>
      </c>
      <c r="D55" s="407">
        <v>2.7</v>
      </c>
      <c r="E55" s="407">
        <v>1.9</v>
      </c>
      <c r="F55" s="62">
        <v>2.8</v>
      </c>
      <c r="G55" s="36">
        <v>1.5</v>
      </c>
      <c r="H55" s="63">
        <v>2.9</v>
      </c>
      <c r="I55" s="62">
        <v>2.6</v>
      </c>
      <c r="J55" s="64">
        <v>4.9000000000000004</v>
      </c>
      <c r="K55" s="64">
        <v>2</v>
      </c>
      <c r="L55" s="62">
        <v>3.3</v>
      </c>
      <c r="M55" s="36">
        <v>2</v>
      </c>
    </row>
    <row r="56" spans="1:13" s="6" customFormat="1" ht="12.75" customHeight="1" x14ac:dyDescent="0.2">
      <c r="A56" s="82" t="s">
        <v>407</v>
      </c>
      <c r="B56" s="64">
        <v>1</v>
      </c>
      <c r="C56" s="62">
        <v>1.7</v>
      </c>
      <c r="D56" s="407">
        <v>2.2999999999999998</v>
      </c>
      <c r="E56" s="407">
        <v>1</v>
      </c>
      <c r="F56" s="62">
        <v>1</v>
      </c>
      <c r="G56" s="36">
        <v>0.9</v>
      </c>
      <c r="H56" s="63">
        <v>1.7</v>
      </c>
      <c r="I56" s="62">
        <v>1.1000000000000001</v>
      </c>
      <c r="J56" s="64">
        <v>1.3</v>
      </c>
      <c r="K56" s="64">
        <v>1.9</v>
      </c>
      <c r="L56" s="62">
        <v>1.3</v>
      </c>
      <c r="M56" s="36">
        <v>1</v>
      </c>
    </row>
    <row r="57" spans="1:13" s="6" customFormat="1" ht="12.75" customHeight="1" x14ac:dyDescent="0.2">
      <c r="A57" s="82" t="s">
        <v>408</v>
      </c>
      <c r="B57" s="64">
        <v>1.1000000000000001</v>
      </c>
      <c r="C57" s="62">
        <v>0.7</v>
      </c>
      <c r="D57" s="407">
        <v>1.4</v>
      </c>
      <c r="E57" s="407">
        <v>1.1000000000000001</v>
      </c>
      <c r="F57" s="62">
        <v>1.4</v>
      </c>
      <c r="G57" s="36">
        <v>0.6</v>
      </c>
      <c r="H57" s="63">
        <v>1.1000000000000001</v>
      </c>
      <c r="I57" s="62">
        <v>0.4</v>
      </c>
      <c r="J57" s="64">
        <v>0.8</v>
      </c>
      <c r="K57" s="64">
        <v>0.8</v>
      </c>
      <c r="L57" s="62">
        <v>2.1</v>
      </c>
      <c r="M57" s="36">
        <v>0.6</v>
      </c>
    </row>
    <row r="58" spans="1:13" s="75" customFormat="1" ht="12.75" customHeight="1" x14ac:dyDescent="0.2">
      <c r="A58" s="182" t="s">
        <v>359</v>
      </c>
      <c r="B58" s="203">
        <v>0</v>
      </c>
      <c r="C58" s="66">
        <v>0</v>
      </c>
      <c r="D58" s="412">
        <v>0</v>
      </c>
      <c r="E58" s="412">
        <v>0</v>
      </c>
      <c r="F58" s="66">
        <v>0</v>
      </c>
      <c r="G58" s="65">
        <v>0</v>
      </c>
      <c r="H58" s="69">
        <v>0</v>
      </c>
      <c r="I58" s="66">
        <v>0</v>
      </c>
      <c r="J58" s="203">
        <v>0</v>
      </c>
      <c r="K58" s="203">
        <v>0</v>
      </c>
      <c r="L58" s="66">
        <v>0</v>
      </c>
      <c r="M58" s="65">
        <v>0</v>
      </c>
    </row>
    <row r="59" spans="1:13" s="6" customFormat="1" ht="12.75" customHeight="1" x14ac:dyDescent="0.2">
      <c r="A59" s="11"/>
      <c r="C59" s="10"/>
      <c r="D59" s="416"/>
      <c r="E59" s="416"/>
      <c r="F59" s="10"/>
      <c r="G59" s="11"/>
      <c r="H59" s="9"/>
      <c r="I59" s="10"/>
      <c r="L59" s="10"/>
      <c r="M59" s="11"/>
    </row>
    <row r="60" spans="1:13" s="6" customFormat="1" ht="22.5" x14ac:dyDescent="0.2">
      <c r="A60" s="350" t="s">
        <v>413</v>
      </c>
      <c r="C60" s="10"/>
      <c r="D60" s="416"/>
      <c r="E60" s="416"/>
      <c r="F60" s="10"/>
      <c r="G60" s="11"/>
      <c r="H60" s="9"/>
      <c r="I60" s="10"/>
      <c r="L60" s="10"/>
      <c r="M60" s="11"/>
    </row>
    <row r="61" spans="1:13" s="6" customFormat="1" ht="12.75" customHeight="1" x14ac:dyDescent="0.2">
      <c r="A61" s="82" t="s">
        <v>402</v>
      </c>
      <c r="B61" s="64">
        <v>1.5</v>
      </c>
      <c r="C61" s="62">
        <v>0.9</v>
      </c>
      <c r="D61" s="407">
        <v>1.9</v>
      </c>
      <c r="E61" s="407">
        <v>1.1000000000000001</v>
      </c>
      <c r="F61" s="62">
        <v>2</v>
      </c>
      <c r="G61" s="36">
        <v>0.9</v>
      </c>
      <c r="H61" s="63">
        <v>1.5</v>
      </c>
      <c r="I61" s="62">
        <v>0.5</v>
      </c>
      <c r="J61" s="64">
        <v>1.6</v>
      </c>
      <c r="K61" s="64">
        <v>1</v>
      </c>
      <c r="L61" s="62">
        <v>1.3</v>
      </c>
      <c r="M61" s="36">
        <v>0.7</v>
      </c>
    </row>
    <row r="62" spans="1:13" s="6" customFormat="1" ht="12.75" customHeight="1" x14ac:dyDescent="0.2">
      <c r="A62" s="82" t="s">
        <v>403</v>
      </c>
      <c r="B62" s="64">
        <v>3.1</v>
      </c>
      <c r="C62" s="62">
        <v>1.9</v>
      </c>
      <c r="D62" s="407">
        <v>3.6</v>
      </c>
      <c r="E62" s="407">
        <v>2.5</v>
      </c>
      <c r="F62" s="62">
        <v>2.5</v>
      </c>
      <c r="G62" s="36">
        <v>1.4</v>
      </c>
      <c r="H62" s="63">
        <v>3.1</v>
      </c>
      <c r="I62" s="62">
        <v>2.8</v>
      </c>
      <c r="J62" s="64">
        <v>5</v>
      </c>
      <c r="K62" s="64">
        <v>2.4</v>
      </c>
      <c r="L62" s="62">
        <v>2.5</v>
      </c>
      <c r="M62" s="36">
        <v>1.9</v>
      </c>
    </row>
    <row r="63" spans="1:13" s="6" customFormat="1" ht="12.75" customHeight="1" x14ac:dyDescent="0.2">
      <c r="A63" s="82" t="s">
        <v>404</v>
      </c>
      <c r="B63" s="64">
        <v>3.9</v>
      </c>
      <c r="C63" s="62">
        <v>3.2</v>
      </c>
      <c r="D63" s="407">
        <v>5.6</v>
      </c>
      <c r="E63" s="407">
        <v>3.5</v>
      </c>
      <c r="F63" s="62">
        <v>3.3</v>
      </c>
      <c r="G63" s="36">
        <v>2.7</v>
      </c>
      <c r="H63" s="63">
        <v>4.3</v>
      </c>
      <c r="I63" s="62">
        <v>2.2000000000000002</v>
      </c>
      <c r="J63" s="64">
        <v>5</v>
      </c>
      <c r="K63" s="64">
        <v>3.3</v>
      </c>
      <c r="L63" s="62">
        <v>3.9</v>
      </c>
      <c r="M63" s="36">
        <v>2.2000000000000002</v>
      </c>
    </row>
    <row r="64" spans="1:13" s="6" customFormat="1" ht="12.75" customHeight="1" x14ac:dyDescent="0.2">
      <c r="A64" s="82" t="s">
        <v>405</v>
      </c>
      <c r="B64" s="64">
        <v>2.1</v>
      </c>
      <c r="C64" s="62">
        <v>2.4</v>
      </c>
      <c r="D64" s="407">
        <v>4.2</v>
      </c>
      <c r="E64" s="407">
        <v>1.9</v>
      </c>
      <c r="F64" s="62">
        <v>2.9</v>
      </c>
      <c r="G64" s="36">
        <v>1.8</v>
      </c>
      <c r="H64" s="63">
        <v>3.4</v>
      </c>
      <c r="I64" s="62">
        <v>2.4</v>
      </c>
      <c r="J64" s="64">
        <v>3.9</v>
      </c>
      <c r="K64" s="64">
        <v>2.2000000000000002</v>
      </c>
      <c r="L64" s="62">
        <v>2.6</v>
      </c>
      <c r="M64" s="36">
        <v>1.8</v>
      </c>
    </row>
    <row r="65" spans="1:13" s="6" customFormat="1" ht="12.75" customHeight="1" x14ac:dyDescent="0.2">
      <c r="A65" s="82" t="s">
        <v>406</v>
      </c>
      <c r="B65" s="64">
        <v>0.7</v>
      </c>
      <c r="C65" s="62">
        <v>0.6</v>
      </c>
      <c r="D65" s="420" t="s">
        <v>97</v>
      </c>
      <c r="E65" s="407">
        <v>0.6</v>
      </c>
      <c r="F65" s="76" t="s">
        <v>97</v>
      </c>
      <c r="G65" s="36">
        <v>0.4</v>
      </c>
      <c r="H65" s="63">
        <v>1.3</v>
      </c>
      <c r="I65" s="62">
        <v>1.4</v>
      </c>
      <c r="J65" s="64">
        <v>2.7</v>
      </c>
      <c r="K65" s="64">
        <v>0.9</v>
      </c>
      <c r="L65" s="62">
        <v>1.2</v>
      </c>
      <c r="M65" s="36">
        <v>1.1000000000000001</v>
      </c>
    </row>
    <row r="66" spans="1:13" s="6" customFormat="1" ht="12.75" customHeight="1" x14ac:dyDescent="0.2">
      <c r="A66" s="82" t="s">
        <v>407</v>
      </c>
      <c r="B66" s="64">
        <v>0.4</v>
      </c>
      <c r="C66" s="62">
        <v>0.9</v>
      </c>
      <c r="D66" s="407" t="s">
        <v>97</v>
      </c>
      <c r="E66" s="407">
        <v>0.5</v>
      </c>
      <c r="F66" s="76" t="s">
        <v>97</v>
      </c>
      <c r="G66" s="36">
        <v>0.5</v>
      </c>
      <c r="H66" s="210" t="s">
        <v>97</v>
      </c>
      <c r="I66" s="62" t="s">
        <v>97</v>
      </c>
      <c r="J66" s="67" t="s">
        <v>97</v>
      </c>
      <c r="K66" s="64">
        <v>0.3</v>
      </c>
      <c r="L66" s="76" t="s">
        <v>97</v>
      </c>
      <c r="M66" s="36">
        <v>0.3</v>
      </c>
    </row>
    <row r="67" spans="1:13" s="6" customFormat="1" ht="12.75" customHeight="1" x14ac:dyDescent="0.2">
      <c r="A67" s="82" t="s">
        <v>408</v>
      </c>
      <c r="B67" s="64">
        <v>0.7</v>
      </c>
      <c r="C67" s="62">
        <v>0.7</v>
      </c>
      <c r="D67" s="420" t="s">
        <v>97</v>
      </c>
      <c r="E67" s="407">
        <v>0.9</v>
      </c>
      <c r="F67" s="62" t="s">
        <v>97</v>
      </c>
      <c r="G67" s="36">
        <v>0.5</v>
      </c>
      <c r="H67" s="63" t="s">
        <v>97</v>
      </c>
      <c r="I67" s="62" t="s">
        <v>97</v>
      </c>
      <c r="J67" s="64" t="s">
        <v>97</v>
      </c>
      <c r="K67" s="64">
        <v>0.4</v>
      </c>
      <c r="L67" s="62" t="s">
        <v>97</v>
      </c>
      <c r="M67" s="36">
        <v>0.5</v>
      </c>
    </row>
    <row r="68" spans="1:13" s="75" customFormat="1" ht="12.75" customHeight="1" x14ac:dyDescent="0.2">
      <c r="A68" s="81" t="s">
        <v>359</v>
      </c>
      <c r="B68" s="60">
        <v>0</v>
      </c>
      <c r="C68" s="59">
        <v>0</v>
      </c>
      <c r="D68" s="423">
        <v>0</v>
      </c>
      <c r="E68" s="423">
        <v>0</v>
      </c>
      <c r="F68" s="59">
        <v>0</v>
      </c>
      <c r="G68" s="28">
        <v>0</v>
      </c>
      <c r="H68" s="61">
        <v>0</v>
      </c>
      <c r="I68" s="59">
        <v>0</v>
      </c>
      <c r="J68" s="60">
        <v>0</v>
      </c>
      <c r="K68" s="60">
        <v>0</v>
      </c>
      <c r="L68" s="59">
        <v>0</v>
      </c>
      <c r="M68" s="28">
        <v>0</v>
      </c>
    </row>
    <row r="69" spans="1:13" s="6" customFormat="1" ht="12.75" customHeight="1" x14ac:dyDescent="0.2"/>
    <row r="70" spans="1:13" s="6" customFormat="1" ht="12.75" customHeight="1" x14ac:dyDescent="0.2">
      <c r="A70" s="74" t="s">
        <v>18</v>
      </c>
      <c r="B70" s="74"/>
      <c r="C70" s="74"/>
      <c r="D70" s="74"/>
      <c r="E70" s="74"/>
      <c r="F70" s="74"/>
      <c r="G70" s="74"/>
      <c r="H70" s="74"/>
    </row>
    <row r="71" spans="1:13" s="6" customFormat="1" ht="12.75" customHeight="1" x14ac:dyDescent="0.2"/>
    <row r="72" spans="1:13" s="6" customFormat="1" ht="12.75" customHeight="1" x14ac:dyDescent="0.2">
      <c r="A72" s="141" t="s">
        <v>421</v>
      </c>
      <c r="B72" s="156"/>
      <c r="C72" s="156"/>
      <c r="D72" s="156"/>
      <c r="E72" s="156"/>
      <c r="F72" s="141"/>
      <c r="G72" s="156"/>
      <c r="H72" s="156"/>
    </row>
    <row r="73" spans="1:13" s="6" customFormat="1" ht="12.75" customHeight="1" x14ac:dyDescent="0.2">
      <c r="A73" s="141" t="s">
        <v>422</v>
      </c>
      <c r="B73" s="156"/>
      <c r="C73" s="156"/>
      <c r="D73" s="156"/>
      <c r="E73" s="156"/>
      <c r="F73" s="141"/>
      <c r="G73" s="156"/>
      <c r="H73" s="156"/>
    </row>
    <row r="74" spans="1:13" s="6" customFormat="1" ht="12.75" customHeight="1" x14ac:dyDescent="0.2">
      <c r="A74" s="141" t="s">
        <v>342</v>
      </c>
      <c r="B74" s="156"/>
      <c r="C74" s="156"/>
      <c r="D74" s="156"/>
      <c r="E74" s="156"/>
      <c r="F74" s="141"/>
      <c r="G74" s="156"/>
      <c r="H74" s="156"/>
    </row>
    <row r="75" spans="1:13" s="6" customFormat="1" ht="12.75" customHeight="1" x14ac:dyDescent="0.2">
      <c r="A75" s="141" t="s">
        <v>423</v>
      </c>
      <c r="B75" s="156"/>
      <c r="C75" s="156"/>
      <c r="D75" s="156"/>
      <c r="E75" s="156"/>
      <c r="F75" s="141"/>
      <c r="G75" s="156"/>
      <c r="H75" s="156"/>
    </row>
    <row r="76" spans="1:13" s="6" customFormat="1" ht="12.75" customHeight="1" x14ac:dyDescent="0.2">
      <c r="A76" s="141" t="s">
        <v>424</v>
      </c>
      <c r="B76" s="156"/>
      <c r="C76" s="156"/>
      <c r="D76" s="156"/>
      <c r="E76" s="156"/>
      <c r="F76" s="156"/>
      <c r="G76" s="156"/>
      <c r="H76" s="156"/>
    </row>
    <row r="77" spans="1:13" s="6" customFormat="1" ht="12.75" customHeight="1" x14ac:dyDescent="0.2">
      <c r="A77" s="141"/>
      <c r="B77" s="140"/>
      <c r="C77" s="140"/>
      <c r="D77" s="140"/>
      <c r="E77" s="140"/>
      <c r="F77" s="140"/>
      <c r="G77" s="140"/>
      <c r="H77" s="140"/>
    </row>
    <row r="78" spans="1:13" s="6" customFormat="1" ht="12.75" customHeight="1" x14ac:dyDescent="0.2">
      <c r="A78" s="141"/>
      <c r="B78" s="140"/>
      <c r="C78" s="140"/>
      <c r="D78" s="140"/>
      <c r="E78" s="140"/>
      <c r="F78" s="140"/>
      <c r="G78" s="140"/>
      <c r="H78" s="140"/>
    </row>
    <row r="79" spans="1:13" s="6" customFormat="1" ht="12.75" customHeight="1" x14ac:dyDescent="0.2">
      <c r="A79" s="8" t="s">
        <v>17</v>
      </c>
      <c r="C79" s="149"/>
      <c r="D79" s="142"/>
      <c r="E79" s="142"/>
      <c r="F79" s="142"/>
      <c r="G79" s="74"/>
      <c r="H79" s="74"/>
    </row>
    <row r="80" spans="1:13" s="6" customFormat="1" ht="12.75" customHeight="1" x14ac:dyDescent="0.2"/>
    <row r="81" s="6" customFormat="1" ht="12.75" customHeight="1" x14ac:dyDescent="0.2"/>
    <row r="82" s="6" customFormat="1" ht="11.25" x14ac:dyDescent="0.2"/>
    <row r="83" s="6" customFormat="1" ht="11.25" x14ac:dyDescent="0.2"/>
    <row r="84" s="6" customFormat="1" ht="11.25" x14ac:dyDescent="0.2"/>
    <row r="85" s="6" customFormat="1" ht="11.25" x14ac:dyDescent="0.2"/>
    <row r="86" s="6" customFormat="1" ht="11.25" x14ac:dyDescent="0.2"/>
    <row r="87" s="6" customFormat="1" ht="11.25" x14ac:dyDescent="0.2"/>
    <row r="88" s="6" customFormat="1" ht="11.25" x14ac:dyDescent="0.2"/>
    <row r="89" s="6" customFormat="1" ht="11.25" x14ac:dyDescent="0.2"/>
    <row r="90" s="6" customFormat="1" ht="11.25" x14ac:dyDescent="0.2"/>
    <row r="91" s="6" customFormat="1" ht="11.25" x14ac:dyDescent="0.2"/>
    <row r="92" s="6" customFormat="1" ht="11.25" x14ac:dyDescent="0.2"/>
    <row r="93" s="6" customFormat="1" ht="11.25" x14ac:dyDescent="0.2"/>
    <row r="94" s="6" customFormat="1" ht="11.25" x14ac:dyDescent="0.2"/>
    <row r="95" s="6" customFormat="1" ht="11.25" x14ac:dyDescent="0.2"/>
    <row r="96" s="6" customFormat="1" ht="11.25" x14ac:dyDescent="0.2"/>
    <row r="97" s="6" customFormat="1" ht="11.25" x14ac:dyDescent="0.2"/>
    <row r="98" s="6" customFormat="1" ht="11.25" x14ac:dyDescent="0.2"/>
    <row r="99" s="6" customFormat="1" ht="11.25" x14ac:dyDescent="0.2"/>
    <row r="100" s="6" customFormat="1" ht="11.25" x14ac:dyDescent="0.2"/>
    <row r="101" s="6" customFormat="1" ht="11.25" x14ac:dyDescent="0.2"/>
    <row r="102" s="6" customFormat="1" ht="11.25" x14ac:dyDescent="0.2"/>
    <row r="103" s="6" customFormat="1" ht="11.25" x14ac:dyDescent="0.2"/>
    <row r="104" s="6" customFormat="1" ht="11.25" x14ac:dyDescent="0.2"/>
    <row r="105" s="6" customFormat="1" ht="11.25" x14ac:dyDescent="0.2"/>
    <row r="106" s="6" customFormat="1" ht="11.25" x14ac:dyDescent="0.2"/>
    <row r="107" s="6" customFormat="1" ht="11.25" x14ac:dyDescent="0.2"/>
    <row r="108" s="6" customFormat="1" ht="11.25" x14ac:dyDescent="0.2"/>
    <row r="109" s="6" customFormat="1" ht="11.25" x14ac:dyDescent="0.2"/>
    <row r="110" s="6" customFormat="1" ht="11.25" x14ac:dyDescent="0.2"/>
    <row r="111" s="6" customFormat="1" ht="11.25" x14ac:dyDescent="0.2"/>
    <row r="112" s="6" customFormat="1" ht="11.25" x14ac:dyDescent="0.2"/>
    <row r="113" s="6" customFormat="1" ht="11.25" x14ac:dyDescent="0.2"/>
    <row r="114" s="6" customFormat="1" ht="11.25" x14ac:dyDescent="0.2"/>
    <row r="115" s="6" customFormat="1" ht="11.25" x14ac:dyDescent="0.2"/>
    <row r="116" s="6" customFormat="1" ht="11.25" x14ac:dyDescent="0.2"/>
    <row r="117" s="6" customFormat="1" ht="11.25" x14ac:dyDescent="0.2"/>
    <row r="118" s="6" customFormat="1" ht="11.25" x14ac:dyDescent="0.2"/>
    <row r="119" s="6" customFormat="1" ht="11.25" x14ac:dyDescent="0.2"/>
    <row r="120" s="6" customFormat="1" ht="11.25" x14ac:dyDescent="0.2"/>
    <row r="121" s="6" customFormat="1" ht="11.25" x14ac:dyDescent="0.2"/>
    <row r="122" s="6" customFormat="1" ht="11.25" x14ac:dyDescent="0.2"/>
    <row r="123" s="6" customFormat="1" ht="11.25" x14ac:dyDescent="0.2"/>
    <row r="124" s="6" customFormat="1" ht="11.25" x14ac:dyDescent="0.2"/>
    <row r="125" s="6" customFormat="1" ht="11.25" x14ac:dyDescent="0.2"/>
    <row r="126" s="6" customFormat="1" ht="11.25" x14ac:dyDescent="0.2"/>
    <row r="127" s="6" customFormat="1" ht="11.25" x14ac:dyDescent="0.2"/>
    <row r="128" s="6" customFormat="1" ht="11.25" x14ac:dyDescent="0.2"/>
    <row r="129" s="6" customFormat="1" ht="11.25" x14ac:dyDescent="0.2"/>
    <row r="130" s="6" customFormat="1" ht="11.25" x14ac:dyDescent="0.2"/>
    <row r="131" s="6" customFormat="1" ht="11.25" x14ac:dyDescent="0.2"/>
    <row r="132" s="6" customFormat="1" ht="11.25" x14ac:dyDescent="0.2"/>
    <row r="133" s="6" customFormat="1" ht="11.25" x14ac:dyDescent="0.2"/>
    <row r="134" s="6" customFormat="1" ht="11.25" x14ac:dyDescent="0.2"/>
    <row r="135" s="6" customFormat="1" ht="11.25" x14ac:dyDescent="0.2"/>
    <row r="136" s="6" customFormat="1" ht="11.25" x14ac:dyDescent="0.2"/>
    <row r="137" s="6" customFormat="1" ht="11.25" x14ac:dyDescent="0.2"/>
    <row r="138" s="6" customFormat="1" ht="11.25" x14ac:dyDescent="0.2"/>
    <row r="139" s="6" customFormat="1" ht="11.25" x14ac:dyDescent="0.2"/>
    <row r="140" s="6" customFormat="1" ht="11.25" x14ac:dyDescent="0.2"/>
    <row r="141" s="6" customFormat="1" ht="11.25" x14ac:dyDescent="0.2"/>
    <row r="142" s="6" customFormat="1" ht="11.25" x14ac:dyDescent="0.2"/>
    <row r="143" s="6" customFormat="1" ht="11.25" x14ac:dyDescent="0.2"/>
    <row r="144" s="6" customFormat="1" ht="11.25" x14ac:dyDescent="0.2"/>
    <row r="145" s="6" customFormat="1" ht="11.25" x14ac:dyDescent="0.2"/>
    <row r="146" s="6" customFormat="1" ht="11.25" x14ac:dyDescent="0.2"/>
    <row r="147" s="6" customFormat="1" ht="11.25" x14ac:dyDescent="0.2"/>
    <row r="148" s="6" customFormat="1" ht="11.25" x14ac:dyDescent="0.2"/>
    <row r="149" s="6" customFormat="1" ht="11.25" x14ac:dyDescent="0.2"/>
    <row r="150" s="6" customFormat="1" ht="11.25" x14ac:dyDescent="0.2"/>
    <row r="151" s="6" customFormat="1" ht="11.25" x14ac:dyDescent="0.2"/>
    <row r="152" s="6" customFormat="1" ht="11.25" x14ac:dyDescent="0.2"/>
    <row r="153" s="6" customFormat="1" ht="11.25" x14ac:dyDescent="0.2"/>
    <row r="154" s="6" customFormat="1" ht="11.25" x14ac:dyDescent="0.2"/>
    <row r="155" s="6" customFormat="1" ht="11.25" x14ac:dyDescent="0.2"/>
    <row r="156" s="6" customFormat="1" ht="11.25" x14ac:dyDescent="0.2"/>
    <row r="157" s="6" customFormat="1" ht="11.25" x14ac:dyDescent="0.2"/>
    <row r="158" s="6" customFormat="1" ht="11.25" x14ac:dyDescent="0.2"/>
    <row r="159" s="6" customFormat="1" ht="11.25" x14ac:dyDescent="0.2"/>
    <row r="160" s="6" customFormat="1" ht="11.25" x14ac:dyDescent="0.2"/>
    <row r="161" s="6" customFormat="1" ht="11.25" x14ac:dyDescent="0.2"/>
    <row r="162" s="6" customFormat="1" ht="11.25" x14ac:dyDescent="0.2"/>
    <row r="163" s="6" customFormat="1" ht="11.25" x14ac:dyDescent="0.2"/>
    <row r="164" s="6" customFormat="1" ht="11.25" x14ac:dyDescent="0.2"/>
    <row r="165" s="6" customFormat="1" ht="11.25" x14ac:dyDescent="0.2"/>
    <row r="166" s="6" customFormat="1" ht="11.25" x14ac:dyDescent="0.2"/>
    <row r="167" s="6" customFormat="1" ht="11.25" x14ac:dyDescent="0.2"/>
    <row r="168" s="6" customFormat="1" ht="11.25" x14ac:dyDescent="0.2"/>
    <row r="169" s="6" customFormat="1" ht="11.25" x14ac:dyDescent="0.2"/>
    <row r="170" s="6" customFormat="1" ht="11.25" x14ac:dyDescent="0.2"/>
    <row r="171" s="6" customFormat="1" ht="11.25" x14ac:dyDescent="0.2"/>
    <row r="172" s="6" customFormat="1" ht="11.25" x14ac:dyDescent="0.2"/>
    <row r="173" s="6" customFormat="1" ht="11.25" x14ac:dyDescent="0.2"/>
    <row r="174" s="6" customFormat="1" ht="11.25" x14ac:dyDescent="0.2"/>
    <row r="175" s="6" customFormat="1" ht="11.25" x14ac:dyDescent="0.2"/>
    <row r="176" s="6" customFormat="1" ht="11.25" x14ac:dyDescent="0.2"/>
    <row r="177" s="6" customFormat="1" ht="11.25" x14ac:dyDescent="0.2"/>
    <row r="178" s="6" customFormat="1" ht="11.25" x14ac:dyDescent="0.2"/>
    <row r="179" s="6" customFormat="1" ht="11.25" x14ac:dyDescent="0.2"/>
    <row r="180" s="6" customFormat="1" ht="11.25" x14ac:dyDescent="0.2"/>
    <row r="181" s="6" customFormat="1" ht="11.25" x14ac:dyDescent="0.2"/>
    <row r="182" s="6" customFormat="1" ht="11.25" x14ac:dyDescent="0.2"/>
    <row r="183" s="6" customFormat="1" ht="11.25" x14ac:dyDescent="0.2"/>
    <row r="184" s="6" customFormat="1" ht="11.25" x14ac:dyDescent="0.2"/>
    <row r="185" s="6" customFormat="1" ht="11.25" x14ac:dyDescent="0.2"/>
    <row r="186" s="6" customFormat="1" ht="11.25" x14ac:dyDescent="0.2"/>
    <row r="187" s="6" customFormat="1" ht="11.25" x14ac:dyDescent="0.2"/>
    <row r="188" s="6" customFormat="1" ht="11.25" x14ac:dyDescent="0.2"/>
    <row r="189" s="6" customFormat="1" ht="11.25" x14ac:dyDescent="0.2"/>
    <row r="190" s="6" customFormat="1" ht="11.25" x14ac:dyDescent="0.2"/>
    <row r="191" s="6" customFormat="1" ht="11.25" x14ac:dyDescent="0.2"/>
    <row r="192" s="6" customFormat="1" ht="11.25" x14ac:dyDescent="0.2"/>
    <row r="193" s="6" customFormat="1" ht="11.25" x14ac:dyDescent="0.2"/>
    <row r="194" s="6" customFormat="1" ht="11.25" x14ac:dyDescent="0.2"/>
    <row r="195" s="6" customFormat="1" ht="11.25" x14ac:dyDescent="0.2"/>
    <row r="196" s="6" customFormat="1" ht="11.25" x14ac:dyDescent="0.2"/>
    <row r="197" s="6" customFormat="1" ht="11.25" x14ac:dyDescent="0.2"/>
    <row r="198" s="6" customFormat="1" ht="11.25" x14ac:dyDescent="0.2"/>
    <row r="199" s="6" customFormat="1" ht="11.25" x14ac:dyDescent="0.2"/>
    <row r="200" s="6" customFormat="1" ht="11.25" x14ac:dyDescent="0.2"/>
    <row r="201" s="6" customFormat="1" ht="11.25" x14ac:dyDescent="0.2"/>
    <row r="202" s="6" customFormat="1" ht="11.25" x14ac:dyDescent="0.2"/>
    <row r="203" s="6" customFormat="1" ht="11.25" x14ac:dyDescent="0.2"/>
    <row r="204" s="6" customFormat="1" ht="11.25" x14ac:dyDescent="0.2"/>
    <row r="205" s="6" customFormat="1" ht="11.25" x14ac:dyDescent="0.2"/>
    <row r="206" s="6" customFormat="1" ht="11.25" x14ac:dyDescent="0.2"/>
    <row r="207" s="6" customFormat="1" ht="11.25" x14ac:dyDescent="0.2"/>
    <row r="208" s="6" customFormat="1" ht="11.25" x14ac:dyDescent="0.2"/>
    <row r="209" s="6" customFormat="1" ht="11.25" x14ac:dyDescent="0.2"/>
    <row r="210" s="6" customFormat="1" ht="11.25" x14ac:dyDescent="0.2"/>
    <row r="211" s="6" customFormat="1" ht="11.25" x14ac:dyDescent="0.2"/>
    <row r="212" s="6" customFormat="1" ht="11.25" x14ac:dyDescent="0.2"/>
    <row r="213" s="6" customFormat="1" ht="11.25" x14ac:dyDescent="0.2"/>
    <row r="214" s="6" customFormat="1" ht="11.25" x14ac:dyDescent="0.2"/>
    <row r="215" s="6" customFormat="1" ht="11.25" x14ac:dyDescent="0.2"/>
    <row r="216" s="6" customFormat="1" ht="11.25" x14ac:dyDescent="0.2"/>
    <row r="217" s="6" customFormat="1" ht="11.25" x14ac:dyDescent="0.2"/>
    <row r="218" s="6" customFormat="1" ht="11.25" x14ac:dyDescent="0.2"/>
    <row r="219" s="6" customFormat="1" ht="11.25" x14ac:dyDescent="0.2"/>
    <row r="220" s="6" customFormat="1" ht="11.25" x14ac:dyDescent="0.2"/>
    <row r="221" s="6" customFormat="1" ht="11.25" x14ac:dyDescent="0.2"/>
    <row r="222" s="6" customFormat="1" ht="11.25" x14ac:dyDescent="0.2"/>
    <row r="223" s="6" customFormat="1" ht="11.25" x14ac:dyDescent="0.2"/>
    <row r="224" s="6" customFormat="1" ht="11.25" x14ac:dyDescent="0.2"/>
    <row r="225" s="6" customFormat="1" ht="11.25" x14ac:dyDescent="0.2"/>
    <row r="226" s="6" customFormat="1" ht="11.25" x14ac:dyDescent="0.2"/>
    <row r="227" s="6" customFormat="1" ht="11.25" x14ac:dyDescent="0.2"/>
    <row r="228" s="6" customFormat="1" ht="11.25" x14ac:dyDescent="0.2"/>
    <row r="229" s="6" customFormat="1" ht="11.25" x14ac:dyDescent="0.2"/>
    <row r="230" s="6" customFormat="1" ht="11.25" x14ac:dyDescent="0.2"/>
    <row r="231" s="6" customFormat="1" ht="11.25" x14ac:dyDescent="0.2"/>
    <row r="232" s="6" customFormat="1" ht="11.25" x14ac:dyDescent="0.2"/>
    <row r="233" s="6" customFormat="1" ht="11.25" x14ac:dyDescent="0.2"/>
    <row r="234" s="6" customFormat="1" ht="11.25" x14ac:dyDescent="0.2"/>
    <row r="235" s="6" customFormat="1" ht="11.25" x14ac:dyDescent="0.2"/>
    <row r="236" s="6" customFormat="1" ht="11.25" x14ac:dyDescent="0.2"/>
    <row r="237" s="6" customFormat="1" ht="11.25" x14ac:dyDescent="0.2"/>
    <row r="238" s="6" customFormat="1" ht="11.25" x14ac:dyDescent="0.2"/>
    <row r="239" s="6" customFormat="1" ht="11.25" x14ac:dyDescent="0.2"/>
    <row r="240" s="6" customFormat="1" ht="11.25" x14ac:dyDescent="0.2"/>
    <row r="241" s="6" customFormat="1" ht="11.25" x14ac:dyDescent="0.2"/>
    <row r="242" s="6" customFormat="1" ht="11.25" x14ac:dyDescent="0.2"/>
    <row r="243" s="6" customFormat="1" ht="11.25" x14ac:dyDescent="0.2"/>
    <row r="244" s="6" customFormat="1" ht="11.25" x14ac:dyDescent="0.2"/>
    <row r="245" s="6" customFormat="1" ht="11.25" x14ac:dyDescent="0.2"/>
    <row r="246" s="6" customFormat="1" ht="11.25" x14ac:dyDescent="0.2"/>
    <row r="247" s="6" customFormat="1" ht="11.25" x14ac:dyDescent="0.2"/>
    <row r="248" s="6" customFormat="1" ht="11.25" x14ac:dyDescent="0.2"/>
    <row r="249" s="6" customFormat="1" ht="11.25" x14ac:dyDescent="0.2"/>
    <row r="250" s="6" customFormat="1" ht="11.25" x14ac:dyDescent="0.2"/>
    <row r="251" s="6" customFormat="1" ht="11.25" x14ac:dyDescent="0.2"/>
    <row r="252" s="6" customFormat="1" ht="11.25" x14ac:dyDescent="0.2"/>
    <row r="253" s="6" customFormat="1" ht="11.25" x14ac:dyDescent="0.2"/>
    <row r="254" s="6" customFormat="1" ht="11.25" x14ac:dyDescent="0.2"/>
    <row r="255" s="6" customFormat="1" ht="11.25" x14ac:dyDescent="0.2"/>
  </sheetData>
  <mergeCells count="10">
    <mergeCell ref="M7:M8"/>
    <mergeCell ref="B9:G9"/>
    <mergeCell ref="H9:M9"/>
    <mergeCell ref="B7:C7"/>
    <mergeCell ref="B6:G6"/>
    <mergeCell ref="H6:M6"/>
    <mergeCell ref="D7:F7"/>
    <mergeCell ref="G7:G8"/>
    <mergeCell ref="H7:I7"/>
    <mergeCell ref="J7:L7"/>
  </mergeCells>
  <conditionalFormatting sqref="B11:C18 B21:C28 B31:C38 B41:C48 B50:C57 B61:C68 F50:G57 F41:G48 F31:G38 F21:G28 F11:G18 F61:G68">
    <cfRule type="cellIs" dxfId="209" priority="7" operator="equal">
      <formula>"..C"</formula>
    </cfRule>
  </conditionalFormatting>
  <conditionalFormatting sqref="H11:M18 H21:M28 H31:M38 H41:M48 H50:M57 H61:M68">
    <cfRule type="cellIs" dxfId="208" priority="6" operator="equal">
      <formula>"..C"</formula>
    </cfRule>
  </conditionalFormatting>
  <conditionalFormatting sqref="D13:E18 D21:E28 D31:E38 D41:E48 D51:E57 D61:E68">
    <cfRule type="cellIs" dxfId="207" priority="5" operator="equal">
      <formula>"..C"</formula>
    </cfRule>
  </conditionalFormatting>
  <conditionalFormatting sqref="D11:E12">
    <cfRule type="cellIs" dxfId="206" priority="4" operator="equal">
      <formula>"..C"</formula>
    </cfRule>
  </conditionalFormatting>
  <conditionalFormatting sqref="B58:C58 F58:G58">
    <cfRule type="cellIs" dxfId="205" priority="3" operator="equal">
      <formula>"..C"</formula>
    </cfRule>
  </conditionalFormatting>
  <conditionalFormatting sqref="H58:M58">
    <cfRule type="cellIs" dxfId="204" priority="2" operator="equal">
      <formula>"..C"</formula>
    </cfRule>
  </conditionalFormatting>
  <conditionalFormatting sqref="D58:E58">
    <cfRule type="cellIs" dxfId="203" priority="1" operator="equal">
      <formula>"..C"</formula>
    </cfRule>
  </conditionalFormatting>
  <hyperlinks>
    <hyperlink ref="A79" r:id="rId1" display="© Commonwealth of Australia 2010" xr:uid="{F7890F35-3D40-499D-A645-D3D93D7784F3}"/>
  </hyperlinks>
  <pageMargins left="0.7" right="0.7" top="0.75" bottom="0.75" header="0.3" footer="0.3"/>
  <pageSetup paperSize="9" orientation="portrait"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CF49C-6055-4560-863B-34C84608C7ED}">
  <sheetPr>
    <pageSetUpPr autoPageBreaks="0"/>
  </sheetPr>
  <dimension ref="A1:AC255"/>
  <sheetViews>
    <sheetView workbookViewId="0">
      <pane xSplit="1" ySplit="9" topLeftCell="B10" activePane="bottomRight" state="frozen"/>
      <selection activeCell="B10" sqref="B10"/>
      <selection pane="topRight" activeCell="B10" sqref="B10"/>
      <selection pane="bottomLeft" activeCell="B10" sqref="B10"/>
      <selection pane="bottomRight"/>
    </sheetView>
  </sheetViews>
  <sheetFormatPr defaultColWidth="9.140625" defaultRowHeight="12.75" x14ac:dyDescent="0.2"/>
  <cols>
    <col min="1" max="1" width="70.7109375" style="1" customWidth="1"/>
    <col min="2" max="15" width="11.5703125" style="1" customWidth="1"/>
    <col min="16" max="16" width="11.5703125" style="24" customWidth="1"/>
    <col min="17" max="31" width="11.5703125" style="1" customWidth="1"/>
    <col min="32" max="16384" width="9.140625" style="1"/>
  </cols>
  <sheetData>
    <row r="1" spans="1:29" ht="63" customHeight="1" x14ac:dyDescent="0.2">
      <c r="A1" s="150" t="s">
        <v>0</v>
      </c>
      <c r="B1" s="150"/>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C1" s="150"/>
    </row>
    <row r="2" spans="1:29" customFormat="1" ht="25.7" customHeight="1" x14ac:dyDescent="0.25">
      <c r="A2" s="134" t="s">
        <v>194</v>
      </c>
      <c r="B2" s="135"/>
      <c r="C2" s="4"/>
      <c r="I2" s="357"/>
    </row>
    <row r="3" spans="1:29" customFormat="1" ht="12.75" customHeight="1" x14ac:dyDescent="0.25">
      <c r="A3" s="5" t="s">
        <v>195</v>
      </c>
      <c r="B3" s="135"/>
      <c r="C3" s="4"/>
      <c r="I3" s="358"/>
    </row>
    <row r="4" spans="1:29" ht="25.7" customHeight="1" x14ac:dyDescent="0.2">
      <c r="A4" s="13" t="s">
        <v>546</v>
      </c>
      <c r="B4" s="13"/>
      <c r="C4" s="13"/>
      <c r="D4" s="13"/>
      <c r="E4" s="13"/>
      <c r="F4" s="13"/>
      <c r="G4" s="13"/>
      <c r="H4" s="13"/>
      <c r="I4" s="13"/>
      <c r="J4" s="13"/>
      <c r="K4" s="13"/>
      <c r="L4" s="13"/>
      <c r="M4" s="13"/>
      <c r="N4" s="219"/>
      <c r="O4" s="219"/>
      <c r="P4" s="219"/>
      <c r="Q4" s="219"/>
      <c r="R4" s="219"/>
      <c r="S4" s="219"/>
      <c r="T4" s="219"/>
      <c r="U4" s="219"/>
      <c r="V4" s="219"/>
      <c r="W4" s="219"/>
      <c r="X4" s="219"/>
      <c r="Y4" s="219"/>
      <c r="Z4" s="219"/>
      <c r="AA4" s="219"/>
      <c r="AB4" s="219"/>
      <c r="AC4" s="58"/>
    </row>
    <row r="5" spans="1:29" s="6" customFormat="1" ht="12.75" customHeight="1" x14ac:dyDescent="0.2">
      <c r="A5" s="219"/>
      <c r="B5" s="219"/>
      <c r="C5" s="219"/>
      <c r="D5" s="219"/>
      <c r="E5" s="219"/>
      <c r="F5" s="219"/>
      <c r="G5" s="12"/>
      <c r="H5" s="12"/>
      <c r="I5" s="12"/>
      <c r="J5" s="12"/>
      <c r="K5" s="12"/>
      <c r="L5" s="12"/>
      <c r="M5" s="12"/>
      <c r="N5" s="12"/>
      <c r="O5" s="12"/>
      <c r="P5" s="12"/>
      <c r="Q5" s="12"/>
      <c r="R5" s="12"/>
      <c r="S5" s="12"/>
      <c r="T5" s="12"/>
      <c r="U5" s="12"/>
      <c r="V5" s="12"/>
      <c r="W5" s="12"/>
      <c r="X5" s="12"/>
      <c r="Y5" s="12"/>
      <c r="Z5" s="12"/>
      <c r="AA5" s="12"/>
      <c r="AB5" s="12"/>
      <c r="AC5" s="219"/>
    </row>
    <row r="6" spans="1:29" s="6" customFormat="1" ht="25.7" customHeight="1" x14ac:dyDescent="0.2">
      <c r="A6" s="51"/>
      <c r="B6" s="510" t="s">
        <v>1</v>
      </c>
      <c r="C6" s="511"/>
      <c r="D6" s="510" t="s">
        <v>20</v>
      </c>
      <c r="E6" s="512"/>
      <c r="F6" s="511"/>
      <c r="G6" s="510" t="s">
        <v>2</v>
      </c>
      <c r="H6" s="512"/>
      <c r="I6" s="512"/>
      <c r="J6" s="512"/>
      <c r="K6" s="512"/>
      <c r="L6" s="512"/>
      <c r="M6" s="510" t="s">
        <v>19</v>
      </c>
      <c r="N6" s="512"/>
      <c r="O6" s="512"/>
      <c r="P6" s="510" t="s">
        <v>106</v>
      </c>
      <c r="Q6" s="512"/>
      <c r="R6" s="517"/>
      <c r="S6" s="517"/>
      <c r="T6" s="510" t="s">
        <v>87</v>
      </c>
      <c r="U6" s="511"/>
      <c r="V6" s="510" t="s">
        <v>14</v>
      </c>
      <c r="W6" s="511"/>
      <c r="X6" s="510" t="s">
        <v>86</v>
      </c>
      <c r="Y6" s="511"/>
      <c r="Z6" s="510" t="s">
        <v>133</v>
      </c>
      <c r="AA6" s="512"/>
      <c r="AB6" s="511"/>
      <c r="AC6" s="505" t="s">
        <v>3</v>
      </c>
    </row>
    <row r="7" spans="1:29" s="6" customFormat="1" ht="12.75" customHeight="1" x14ac:dyDescent="0.2">
      <c r="A7" s="57"/>
      <c r="B7" s="503" t="s">
        <v>4</v>
      </c>
      <c r="C7" s="501" t="s">
        <v>5</v>
      </c>
      <c r="D7" s="503" t="s">
        <v>43</v>
      </c>
      <c r="E7" s="501" t="s">
        <v>42</v>
      </c>
      <c r="F7" s="505" t="s">
        <v>6</v>
      </c>
      <c r="G7" s="505" t="s">
        <v>11</v>
      </c>
      <c r="H7" s="505" t="s">
        <v>21</v>
      </c>
      <c r="I7" s="505" t="s">
        <v>22</v>
      </c>
      <c r="J7" s="505" t="s">
        <v>12</v>
      </c>
      <c r="K7" s="505" t="s">
        <v>13</v>
      </c>
      <c r="L7" s="505" t="s">
        <v>16</v>
      </c>
      <c r="M7" s="505" t="s">
        <v>7</v>
      </c>
      <c r="N7" s="505" t="s">
        <v>8</v>
      </c>
      <c r="O7" s="505" t="s">
        <v>9</v>
      </c>
      <c r="P7" s="505" t="s">
        <v>108</v>
      </c>
      <c r="Q7" s="505" t="s">
        <v>109</v>
      </c>
      <c r="R7" s="515" t="s">
        <v>110</v>
      </c>
      <c r="S7" s="516"/>
      <c r="T7" s="505" t="s">
        <v>84</v>
      </c>
      <c r="U7" s="505" t="s">
        <v>83</v>
      </c>
      <c r="V7" s="505" t="s">
        <v>82</v>
      </c>
      <c r="W7" s="505" t="s">
        <v>15</v>
      </c>
      <c r="X7" s="505" t="s">
        <v>35</v>
      </c>
      <c r="Y7" s="505" t="s">
        <v>36</v>
      </c>
      <c r="Z7" s="505" t="s">
        <v>111</v>
      </c>
      <c r="AA7" s="505" t="s">
        <v>112</v>
      </c>
      <c r="AB7" s="505" t="s">
        <v>113</v>
      </c>
      <c r="AC7" s="513"/>
    </row>
    <row r="8" spans="1:29" s="6" customFormat="1" ht="60" customHeight="1" x14ac:dyDescent="0.2">
      <c r="A8" s="57"/>
      <c r="B8" s="504"/>
      <c r="C8" s="502"/>
      <c r="D8" s="504"/>
      <c r="E8" s="502"/>
      <c r="F8" s="506"/>
      <c r="G8" s="506"/>
      <c r="H8" s="506"/>
      <c r="I8" s="506"/>
      <c r="J8" s="506"/>
      <c r="K8" s="506"/>
      <c r="L8" s="506"/>
      <c r="M8" s="506"/>
      <c r="N8" s="506"/>
      <c r="O8" s="506"/>
      <c r="P8" s="506"/>
      <c r="Q8" s="506"/>
      <c r="R8" s="217" t="s">
        <v>114</v>
      </c>
      <c r="S8" s="218" t="s">
        <v>115</v>
      </c>
      <c r="T8" s="506"/>
      <c r="U8" s="506"/>
      <c r="V8" s="506"/>
      <c r="W8" s="506"/>
      <c r="X8" s="506"/>
      <c r="Y8" s="506"/>
      <c r="Z8" s="506"/>
      <c r="AA8" s="506"/>
      <c r="AB8" s="506"/>
      <c r="AC8" s="514"/>
    </row>
    <row r="9" spans="1:29" s="6" customFormat="1" ht="12.75" customHeight="1" x14ac:dyDescent="0.2">
      <c r="A9" s="147"/>
      <c r="B9" s="522" t="s">
        <v>44</v>
      </c>
      <c r="C9" s="523"/>
      <c r="D9" s="523"/>
      <c r="E9" s="523"/>
      <c r="F9" s="523"/>
      <c r="G9" s="523"/>
      <c r="H9" s="523"/>
      <c r="I9" s="523"/>
      <c r="J9" s="523"/>
      <c r="K9" s="523"/>
      <c r="L9" s="523"/>
      <c r="M9" s="523"/>
      <c r="N9" s="523"/>
      <c r="O9" s="523"/>
      <c r="P9" s="523"/>
      <c r="Q9" s="523"/>
      <c r="R9" s="523"/>
      <c r="S9" s="523"/>
      <c r="T9" s="523"/>
      <c r="U9" s="523"/>
      <c r="V9" s="523"/>
      <c r="W9" s="523"/>
      <c r="X9" s="523"/>
      <c r="Y9" s="523"/>
      <c r="Z9" s="523"/>
      <c r="AA9" s="523"/>
      <c r="AB9" s="523"/>
      <c r="AC9" s="524"/>
    </row>
    <row r="10" spans="1:29" s="6" customFormat="1" ht="12.75" customHeight="1" x14ac:dyDescent="0.2">
      <c r="A10" s="351" t="s">
        <v>425</v>
      </c>
      <c r="B10" s="117"/>
      <c r="C10" s="78"/>
      <c r="F10" s="78"/>
      <c r="L10" s="78"/>
      <c r="O10" s="78"/>
      <c r="S10" s="78"/>
      <c r="U10" s="78"/>
      <c r="W10" s="78"/>
      <c r="Y10" s="78"/>
      <c r="AB10" s="78"/>
      <c r="AC10" s="77"/>
    </row>
    <row r="11" spans="1:29" s="6" customFormat="1" ht="12.75" customHeight="1" x14ac:dyDescent="0.2">
      <c r="A11" s="82" t="s">
        <v>426</v>
      </c>
      <c r="B11" s="63">
        <v>8.6999999999999993</v>
      </c>
      <c r="C11" s="62">
        <v>9.9</v>
      </c>
      <c r="D11" s="64">
        <v>11.4</v>
      </c>
      <c r="E11" s="64">
        <v>8.9</v>
      </c>
      <c r="F11" s="62">
        <v>6.7</v>
      </c>
      <c r="G11" s="64">
        <v>9.1999999999999993</v>
      </c>
      <c r="H11" s="64">
        <v>11.4</v>
      </c>
      <c r="I11" s="64">
        <v>8.1</v>
      </c>
      <c r="J11" s="64">
        <v>9.1</v>
      </c>
      <c r="K11" s="64">
        <v>7.1</v>
      </c>
      <c r="L11" s="62">
        <v>8.4</v>
      </c>
      <c r="M11" s="64">
        <v>6.1</v>
      </c>
      <c r="N11" s="64">
        <v>17.7</v>
      </c>
      <c r="O11" s="62">
        <v>6.1</v>
      </c>
      <c r="P11" s="64">
        <v>9.1999999999999993</v>
      </c>
      <c r="Q11" s="64">
        <v>9.5</v>
      </c>
      <c r="R11" s="64">
        <v>11.6</v>
      </c>
      <c r="S11" s="62">
        <v>8.6999999999999993</v>
      </c>
      <c r="T11" s="64">
        <v>9.4</v>
      </c>
      <c r="U11" s="62">
        <v>9.1999999999999993</v>
      </c>
      <c r="V11" s="64">
        <v>9.1</v>
      </c>
      <c r="W11" s="62">
        <v>9.3000000000000007</v>
      </c>
      <c r="X11" s="64">
        <v>8.1</v>
      </c>
      <c r="Y11" s="62">
        <v>10.3</v>
      </c>
      <c r="Z11" s="64">
        <v>6.2</v>
      </c>
      <c r="AA11" s="64">
        <v>12</v>
      </c>
      <c r="AB11" s="62">
        <v>8.1999999999999993</v>
      </c>
      <c r="AC11" s="36">
        <v>9.3000000000000007</v>
      </c>
    </row>
    <row r="12" spans="1:29" s="6" customFormat="1" ht="12.75" customHeight="1" x14ac:dyDescent="0.2">
      <c r="A12" s="82" t="s">
        <v>427</v>
      </c>
      <c r="B12" s="63">
        <v>39.799999999999997</v>
      </c>
      <c r="C12" s="62">
        <v>38.9</v>
      </c>
      <c r="D12" s="64">
        <v>36.700000000000003</v>
      </c>
      <c r="E12" s="64">
        <v>44.2</v>
      </c>
      <c r="F12" s="62">
        <v>31.6</v>
      </c>
      <c r="G12" s="64">
        <v>43</v>
      </c>
      <c r="H12" s="64">
        <v>36.299999999999997</v>
      </c>
      <c r="I12" s="64">
        <v>37.6</v>
      </c>
      <c r="J12" s="64">
        <v>38.9</v>
      </c>
      <c r="K12" s="64">
        <v>37.299999999999997</v>
      </c>
      <c r="L12" s="70">
        <v>44.3</v>
      </c>
      <c r="M12" s="64">
        <v>25.8</v>
      </c>
      <c r="N12" s="64">
        <v>63.7</v>
      </c>
      <c r="O12" s="62">
        <v>30.3</v>
      </c>
      <c r="P12" s="64">
        <v>42.6</v>
      </c>
      <c r="Q12" s="64">
        <v>32</v>
      </c>
      <c r="R12" s="64">
        <v>30</v>
      </c>
      <c r="S12" s="62">
        <v>32.799999999999997</v>
      </c>
      <c r="T12" s="64">
        <v>42.7</v>
      </c>
      <c r="U12" s="62">
        <v>31.8</v>
      </c>
      <c r="V12" s="64">
        <v>33.799999999999997</v>
      </c>
      <c r="W12" s="62">
        <v>41</v>
      </c>
      <c r="X12" s="64">
        <v>35.6</v>
      </c>
      <c r="Y12" s="62">
        <v>42.3</v>
      </c>
      <c r="Z12" s="64">
        <v>38.6</v>
      </c>
      <c r="AA12" s="64">
        <v>45.5</v>
      </c>
      <c r="AB12" s="62">
        <v>32.799999999999997</v>
      </c>
      <c r="AC12" s="36">
        <v>39.4</v>
      </c>
    </row>
    <row r="13" spans="1:29" s="6" customFormat="1" ht="12.75" customHeight="1" x14ac:dyDescent="0.2">
      <c r="A13" s="82" t="s">
        <v>428</v>
      </c>
      <c r="B13" s="63">
        <v>3.7</v>
      </c>
      <c r="C13" s="62">
        <v>8.4</v>
      </c>
      <c r="D13" s="64">
        <v>4.8</v>
      </c>
      <c r="E13" s="64">
        <v>8.1999999999999993</v>
      </c>
      <c r="F13" s="62">
        <v>3</v>
      </c>
      <c r="G13" s="64">
        <v>6.2</v>
      </c>
      <c r="H13" s="64">
        <v>5.8</v>
      </c>
      <c r="I13" s="64">
        <v>6.2</v>
      </c>
      <c r="J13" s="64">
        <v>5.7</v>
      </c>
      <c r="K13" s="64">
        <v>5.7</v>
      </c>
      <c r="L13" s="62">
        <v>8.1</v>
      </c>
      <c r="M13" s="64">
        <v>2.2999999999999998</v>
      </c>
      <c r="N13" s="64">
        <v>12.7</v>
      </c>
      <c r="O13" s="62">
        <v>3.8</v>
      </c>
      <c r="P13" s="64">
        <v>6.4</v>
      </c>
      <c r="Q13" s="64">
        <v>5.4</v>
      </c>
      <c r="R13" s="64">
        <v>2.2000000000000002</v>
      </c>
      <c r="S13" s="62">
        <v>6.7</v>
      </c>
      <c r="T13" s="64">
        <v>7.1</v>
      </c>
      <c r="U13" s="62">
        <v>4</v>
      </c>
      <c r="V13" s="64">
        <v>4.7</v>
      </c>
      <c r="W13" s="62">
        <v>6.6</v>
      </c>
      <c r="X13" s="64">
        <v>6.2</v>
      </c>
      <c r="Y13" s="62">
        <v>6</v>
      </c>
      <c r="Z13" s="64">
        <v>4.2</v>
      </c>
      <c r="AA13" s="64">
        <v>7.7</v>
      </c>
      <c r="AB13" s="62">
        <v>5</v>
      </c>
      <c r="AC13" s="36">
        <v>6.1</v>
      </c>
    </row>
    <row r="14" spans="1:29" s="6" customFormat="1" ht="12.75" customHeight="1" x14ac:dyDescent="0.2">
      <c r="A14" s="82" t="s">
        <v>408</v>
      </c>
      <c r="B14" s="63">
        <v>45.8</v>
      </c>
      <c r="C14" s="62">
        <v>41.3</v>
      </c>
      <c r="D14" s="64">
        <v>45.2</v>
      </c>
      <c r="E14" s="64">
        <v>37.5</v>
      </c>
      <c r="F14" s="62">
        <v>55.9</v>
      </c>
      <c r="G14" s="64">
        <v>40.5</v>
      </c>
      <c r="H14" s="64">
        <v>43.8</v>
      </c>
      <c r="I14" s="64">
        <v>46.7</v>
      </c>
      <c r="J14" s="64">
        <v>44.8</v>
      </c>
      <c r="K14" s="64">
        <v>47.4</v>
      </c>
      <c r="L14" s="62">
        <v>38.6</v>
      </c>
      <c r="M14" s="64">
        <v>62.6</v>
      </c>
      <c r="N14" s="64">
        <v>5</v>
      </c>
      <c r="O14" s="62">
        <v>58</v>
      </c>
      <c r="P14" s="64">
        <v>40.299999999999997</v>
      </c>
      <c r="Q14" s="64">
        <v>50.7</v>
      </c>
      <c r="R14" s="88">
        <v>51.7</v>
      </c>
      <c r="S14" s="62">
        <v>50.2</v>
      </c>
      <c r="T14" s="64">
        <v>38.9</v>
      </c>
      <c r="U14" s="62">
        <v>53.7</v>
      </c>
      <c r="V14" s="64">
        <v>51.3</v>
      </c>
      <c r="W14" s="62">
        <v>41.1</v>
      </c>
      <c r="X14" s="64">
        <v>48.3</v>
      </c>
      <c r="Y14" s="62">
        <v>39.700000000000003</v>
      </c>
      <c r="Z14" s="64">
        <v>48.8</v>
      </c>
      <c r="AA14" s="64">
        <v>32.9</v>
      </c>
      <c r="AB14" s="62">
        <v>52.7</v>
      </c>
      <c r="AC14" s="36">
        <v>43.5</v>
      </c>
    </row>
    <row r="15" spans="1:29" s="75" customFormat="1" ht="12.75" customHeight="1" x14ac:dyDescent="0.2">
      <c r="A15" s="182" t="s">
        <v>393</v>
      </c>
      <c r="B15" s="69">
        <v>100</v>
      </c>
      <c r="C15" s="66">
        <v>100</v>
      </c>
      <c r="D15" s="203">
        <v>100</v>
      </c>
      <c r="E15" s="203">
        <v>100</v>
      </c>
      <c r="F15" s="66">
        <v>100</v>
      </c>
      <c r="G15" s="203">
        <v>100</v>
      </c>
      <c r="H15" s="203">
        <v>100</v>
      </c>
      <c r="I15" s="203">
        <v>100</v>
      </c>
      <c r="J15" s="203">
        <v>100</v>
      </c>
      <c r="K15" s="203">
        <v>100</v>
      </c>
      <c r="L15" s="66">
        <v>100</v>
      </c>
      <c r="M15" s="203">
        <v>100</v>
      </c>
      <c r="N15" s="203">
        <v>100</v>
      </c>
      <c r="O15" s="66">
        <v>100</v>
      </c>
      <c r="P15" s="203">
        <v>100</v>
      </c>
      <c r="Q15" s="203">
        <v>100</v>
      </c>
      <c r="R15" s="203">
        <v>100</v>
      </c>
      <c r="S15" s="66">
        <v>100</v>
      </c>
      <c r="T15" s="203">
        <v>100</v>
      </c>
      <c r="U15" s="66">
        <v>100</v>
      </c>
      <c r="V15" s="203">
        <v>100</v>
      </c>
      <c r="W15" s="66">
        <v>100</v>
      </c>
      <c r="X15" s="203">
        <v>100</v>
      </c>
      <c r="Y15" s="66">
        <v>100</v>
      </c>
      <c r="Z15" s="203">
        <v>100</v>
      </c>
      <c r="AA15" s="203">
        <v>100</v>
      </c>
      <c r="AB15" s="203">
        <v>100</v>
      </c>
      <c r="AC15" s="65">
        <v>100</v>
      </c>
    </row>
    <row r="16" spans="1:29" s="6" customFormat="1" ht="12.75" customHeight="1" x14ac:dyDescent="0.2">
      <c r="A16" s="11"/>
      <c r="B16" s="9"/>
      <c r="C16" s="10"/>
      <c r="F16" s="10"/>
      <c r="L16" s="10"/>
      <c r="O16" s="10"/>
      <c r="S16" s="10"/>
      <c r="U16" s="10"/>
      <c r="W16" s="10"/>
      <c r="Y16" s="10"/>
      <c r="AB16" s="10"/>
      <c r="AC16" s="11"/>
    </row>
    <row r="17" spans="1:29" s="6" customFormat="1" ht="12.75" customHeight="1" x14ac:dyDescent="0.2">
      <c r="A17" s="83" t="s">
        <v>429</v>
      </c>
      <c r="B17" s="9"/>
      <c r="C17" s="10"/>
      <c r="F17" s="10"/>
      <c r="L17" s="10"/>
      <c r="O17" s="10"/>
      <c r="S17" s="10"/>
      <c r="U17" s="10"/>
      <c r="W17" s="10"/>
      <c r="Y17" s="10"/>
      <c r="AB17" s="10"/>
      <c r="AC17" s="11"/>
    </row>
    <row r="18" spans="1:29" s="6" customFormat="1" ht="12.75" customHeight="1" x14ac:dyDescent="0.2">
      <c r="A18" s="82" t="s">
        <v>426</v>
      </c>
      <c r="B18" s="63">
        <v>5.9</v>
      </c>
      <c r="C18" s="62">
        <v>10.199999999999999</v>
      </c>
      <c r="D18" s="64">
        <v>7.3</v>
      </c>
      <c r="E18" s="64">
        <v>8.8000000000000007</v>
      </c>
      <c r="F18" s="62">
        <v>7.5</v>
      </c>
      <c r="G18" s="64">
        <v>8.1</v>
      </c>
      <c r="H18" s="64">
        <v>10.1</v>
      </c>
      <c r="I18" s="64">
        <v>6.6</v>
      </c>
      <c r="J18" s="64">
        <v>8.8000000000000007</v>
      </c>
      <c r="K18" s="64">
        <v>5.6</v>
      </c>
      <c r="L18" s="62">
        <v>7.5</v>
      </c>
      <c r="M18" s="64">
        <v>7</v>
      </c>
      <c r="N18" s="64">
        <v>7.3</v>
      </c>
      <c r="O18" s="62">
        <v>9.1999999999999993</v>
      </c>
      <c r="P18" s="64">
        <v>8.4</v>
      </c>
      <c r="Q18" s="64">
        <v>7.5</v>
      </c>
      <c r="R18" s="88">
        <v>2.4</v>
      </c>
      <c r="S18" s="62">
        <v>9.5</v>
      </c>
      <c r="T18" s="64">
        <v>7.7</v>
      </c>
      <c r="U18" s="62">
        <v>9</v>
      </c>
      <c r="V18" s="64">
        <v>8.4</v>
      </c>
      <c r="W18" s="62">
        <v>8</v>
      </c>
      <c r="X18" s="64">
        <v>9.6999999999999993</v>
      </c>
      <c r="Y18" s="62">
        <v>6.9</v>
      </c>
      <c r="Z18" s="64">
        <v>8.3000000000000007</v>
      </c>
      <c r="AA18" s="64">
        <v>7.2</v>
      </c>
      <c r="AB18" s="62">
        <v>8.1999999999999993</v>
      </c>
      <c r="AC18" s="36">
        <v>8.1</v>
      </c>
    </row>
    <row r="19" spans="1:29" s="6" customFormat="1" ht="12.75" customHeight="1" x14ac:dyDescent="0.2">
      <c r="A19" s="82" t="s">
        <v>427</v>
      </c>
      <c r="B19" s="63">
        <v>32.9</v>
      </c>
      <c r="C19" s="62">
        <v>32.6</v>
      </c>
      <c r="D19" s="64">
        <v>32.9</v>
      </c>
      <c r="E19" s="64">
        <v>35.4</v>
      </c>
      <c r="F19" s="62">
        <v>26</v>
      </c>
      <c r="G19" s="64">
        <v>32.200000000000003</v>
      </c>
      <c r="H19" s="64">
        <v>34.9</v>
      </c>
      <c r="I19" s="64">
        <v>33.200000000000003</v>
      </c>
      <c r="J19" s="64">
        <v>28.8</v>
      </c>
      <c r="K19" s="64">
        <v>31.5</v>
      </c>
      <c r="L19" s="70">
        <v>31.4</v>
      </c>
      <c r="M19" s="64">
        <v>24</v>
      </c>
      <c r="N19" s="64">
        <v>41.6</v>
      </c>
      <c r="O19" s="62">
        <v>31.3</v>
      </c>
      <c r="P19" s="64">
        <v>36.200000000000003</v>
      </c>
      <c r="Q19" s="64">
        <v>25.2</v>
      </c>
      <c r="R19" s="64">
        <v>21.9</v>
      </c>
      <c r="S19" s="62">
        <v>26.5</v>
      </c>
      <c r="T19" s="64">
        <v>33.6</v>
      </c>
      <c r="U19" s="62">
        <v>30.3</v>
      </c>
      <c r="V19" s="64">
        <v>27.5</v>
      </c>
      <c r="W19" s="62">
        <v>34.4</v>
      </c>
      <c r="X19" s="64">
        <v>31.6</v>
      </c>
      <c r="Y19" s="62">
        <v>33.799999999999997</v>
      </c>
      <c r="Z19" s="64">
        <v>34.4</v>
      </c>
      <c r="AA19" s="64">
        <v>37.4</v>
      </c>
      <c r="AB19" s="62">
        <v>25</v>
      </c>
      <c r="AC19" s="36">
        <v>32.799999999999997</v>
      </c>
    </row>
    <row r="20" spans="1:29" s="6" customFormat="1" ht="12.75" customHeight="1" x14ac:dyDescent="0.2">
      <c r="A20" s="82" t="s">
        <v>428</v>
      </c>
      <c r="B20" s="63">
        <v>1.5</v>
      </c>
      <c r="C20" s="62">
        <v>4</v>
      </c>
      <c r="D20" s="64">
        <v>1.5</v>
      </c>
      <c r="E20" s="64">
        <v>3.7</v>
      </c>
      <c r="F20" s="62">
        <v>2.5</v>
      </c>
      <c r="G20" s="64">
        <v>2.2999999999999998</v>
      </c>
      <c r="H20" s="64">
        <v>3.5</v>
      </c>
      <c r="I20" s="64">
        <v>2.2000000000000002</v>
      </c>
      <c r="J20" s="64">
        <v>3.7</v>
      </c>
      <c r="K20" s="64">
        <v>3</v>
      </c>
      <c r="L20" s="62">
        <v>2.2000000000000002</v>
      </c>
      <c r="M20" s="64">
        <v>2.2999999999999998</v>
      </c>
      <c r="N20" s="64">
        <v>2.7</v>
      </c>
      <c r="O20" s="62">
        <v>2.9</v>
      </c>
      <c r="P20" s="64">
        <v>3.1</v>
      </c>
      <c r="Q20" s="64">
        <v>1.9</v>
      </c>
      <c r="R20" s="67" t="s">
        <v>97</v>
      </c>
      <c r="S20" s="62" t="s">
        <v>97</v>
      </c>
      <c r="T20" s="64">
        <v>3.2</v>
      </c>
      <c r="U20" s="62">
        <v>1.9</v>
      </c>
      <c r="V20" s="64">
        <v>3.7</v>
      </c>
      <c r="W20" s="62">
        <v>2.5</v>
      </c>
      <c r="X20" s="64">
        <v>2.6</v>
      </c>
      <c r="Y20" s="62">
        <v>2.9</v>
      </c>
      <c r="Z20" s="64">
        <v>2.9</v>
      </c>
      <c r="AA20" s="64">
        <v>2.6</v>
      </c>
      <c r="AB20" s="62">
        <v>2.4</v>
      </c>
      <c r="AC20" s="36">
        <v>2.8</v>
      </c>
    </row>
    <row r="21" spans="1:29" s="6" customFormat="1" ht="12.75" customHeight="1" x14ac:dyDescent="0.2">
      <c r="A21" s="82" t="s">
        <v>408</v>
      </c>
      <c r="B21" s="63">
        <v>56.8</v>
      </c>
      <c r="C21" s="62">
        <v>50.6</v>
      </c>
      <c r="D21" s="64">
        <v>56.2</v>
      </c>
      <c r="E21" s="64">
        <v>49.1</v>
      </c>
      <c r="F21" s="62">
        <v>61</v>
      </c>
      <c r="G21" s="64">
        <v>54.9</v>
      </c>
      <c r="H21" s="64">
        <v>48.5</v>
      </c>
      <c r="I21" s="64">
        <v>54.6</v>
      </c>
      <c r="J21" s="64">
        <v>56.6</v>
      </c>
      <c r="K21" s="64">
        <v>57.7</v>
      </c>
      <c r="L21" s="62">
        <v>57.6</v>
      </c>
      <c r="M21" s="64">
        <v>64.400000000000006</v>
      </c>
      <c r="N21" s="64">
        <v>45.2</v>
      </c>
      <c r="O21" s="62">
        <v>54.1</v>
      </c>
      <c r="P21" s="64">
        <v>49.6</v>
      </c>
      <c r="Q21" s="64">
        <v>62.5</v>
      </c>
      <c r="R21" s="88" t="s">
        <v>97</v>
      </c>
      <c r="S21" s="62" t="s">
        <v>97</v>
      </c>
      <c r="T21" s="64">
        <v>52.7</v>
      </c>
      <c r="U21" s="62">
        <v>56.3</v>
      </c>
      <c r="V21" s="64">
        <v>58.9</v>
      </c>
      <c r="W21" s="62">
        <v>52.1</v>
      </c>
      <c r="X21" s="64">
        <v>53.4</v>
      </c>
      <c r="Y21" s="62">
        <v>53.6</v>
      </c>
      <c r="Z21" s="64">
        <v>51.6</v>
      </c>
      <c r="AA21" s="64">
        <v>50.7</v>
      </c>
      <c r="AB21" s="62">
        <v>60.7</v>
      </c>
      <c r="AC21" s="36">
        <v>53.7</v>
      </c>
    </row>
    <row r="22" spans="1:29" s="75" customFormat="1" ht="12.75" customHeight="1" x14ac:dyDescent="0.2">
      <c r="A22" s="183" t="s">
        <v>393</v>
      </c>
      <c r="B22" s="69">
        <v>100</v>
      </c>
      <c r="C22" s="66">
        <v>100</v>
      </c>
      <c r="D22" s="203">
        <v>100</v>
      </c>
      <c r="E22" s="203">
        <v>100</v>
      </c>
      <c r="F22" s="66">
        <v>100</v>
      </c>
      <c r="G22" s="203">
        <v>100</v>
      </c>
      <c r="H22" s="203">
        <v>100</v>
      </c>
      <c r="I22" s="203">
        <v>100</v>
      </c>
      <c r="J22" s="203">
        <v>100</v>
      </c>
      <c r="K22" s="203">
        <v>100</v>
      </c>
      <c r="L22" s="66">
        <v>100</v>
      </c>
      <c r="M22" s="203">
        <v>100</v>
      </c>
      <c r="N22" s="203">
        <v>100</v>
      </c>
      <c r="O22" s="66">
        <v>100</v>
      </c>
      <c r="P22" s="203">
        <v>100</v>
      </c>
      <c r="Q22" s="203">
        <v>100</v>
      </c>
      <c r="R22" s="203">
        <v>100</v>
      </c>
      <c r="S22" s="66">
        <v>100</v>
      </c>
      <c r="T22" s="203">
        <v>100</v>
      </c>
      <c r="U22" s="66">
        <v>100</v>
      </c>
      <c r="V22" s="203">
        <v>100</v>
      </c>
      <c r="W22" s="66">
        <v>100</v>
      </c>
      <c r="X22" s="203">
        <v>100</v>
      </c>
      <c r="Y22" s="66">
        <v>100</v>
      </c>
      <c r="Z22" s="203">
        <v>100</v>
      </c>
      <c r="AA22" s="203">
        <v>100</v>
      </c>
      <c r="AB22" s="203">
        <v>100</v>
      </c>
      <c r="AC22" s="65">
        <v>100</v>
      </c>
    </row>
    <row r="23" spans="1:29" s="6" customFormat="1" ht="12.75" customHeight="1" x14ac:dyDescent="0.2">
      <c r="A23" s="11"/>
      <c r="B23" s="9"/>
      <c r="C23" s="10"/>
      <c r="F23" s="10"/>
      <c r="L23" s="10"/>
      <c r="O23" s="10"/>
      <c r="S23" s="10"/>
      <c r="U23" s="10"/>
      <c r="W23" s="10"/>
      <c r="Y23" s="10"/>
      <c r="AB23" s="10"/>
      <c r="AC23" s="11"/>
    </row>
    <row r="24" spans="1:29" s="6" customFormat="1" ht="12.75" customHeight="1" x14ac:dyDescent="0.2">
      <c r="A24" s="83" t="s">
        <v>430</v>
      </c>
      <c r="B24" s="9"/>
      <c r="C24" s="10"/>
      <c r="F24" s="10"/>
      <c r="L24" s="10"/>
      <c r="O24" s="10"/>
      <c r="S24" s="10"/>
      <c r="U24" s="10"/>
      <c r="W24" s="10"/>
      <c r="Y24" s="10"/>
      <c r="AB24" s="10"/>
      <c r="AC24" s="11"/>
    </row>
    <row r="25" spans="1:29" s="6" customFormat="1" ht="12.75" customHeight="1" x14ac:dyDescent="0.2">
      <c r="A25" s="82" t="s">
        <v>426</v>
      </c>
      <c r="B25" s="63">
        <v>7.9</v>
      </c>
      <c r="C25" s="62">
        <v>12.3</v>
      </c>
      <c r="D25" s="64">
        <v>15</v>
      </c>
      <c r="E25" s="64">
        <v>8.9</v>
      </c>
      <c r="F25" s="62">
        <v>5</v>
      </c>
      <c r="G25" s="64">
        <v>11</v>
      </c>
      <c r="H25" s="64">
        <v>12</v>
      </c>
      <c r="I25" s="64">
        <v>8.1</v>
      </c>
      <c r="J25" s="64">
        <v>7.9</v>
      </c>
      <c r="K25" s="64">
        <v>9.6</v>
      </c>
      <c r="L25" s="62">
        <v>6.3</v>
      </c>
      <c r="M25" s="64">
        <v>6.2</v>
      </c>
      <c r="N25" s="64">
        <v>14.1</v>
      </c>
      <c r="O25" s="62">
        <v>9.8000000000000007</v>
      </c>
      <c r="P25" s="64">
        <v>10.1</v>
      </c>
      <c r="Q25" s="64">
        <v>10.5</v>
      </c>
      <c r="R25" s="64">
        <v>9</v>
      </c>
      <c r="S25" s="62">
        <v>11.1</v>
      </c>
      <c r="T25" s="64">
        <v>10.9</v>
      </c>
      <c r="U25" s="62">
        <v>8.5</v>
      </c>
      <c r="V25" s="64">
        <v>10.199999999999999</v>
      </c>
      <c r="W25" s="62">
        <v>10.1</v>
      </c>
      <c r="X25" s="64">
        <v>9.6</v>
      </c>
      <c r="Y25" s="62">
        <v>10.6</v>
      </c>
      <c r="Z25" s="64">
        <v>6.1</v>
      </c>
      <c r="AA25" s="64">
        <v>10.8</v>
      </c>
      <c r="AB25" s="62">
        <v>12.6</v>
      </c>
      <c r="AC25" s="36">
        <v>10.1</v>
      </c>
    </row>
    <row r="26" spans="1:29" s="6" customFormat="1" ht="12.75" customHeight="1" x14ac:dyDescent="0.2">
      <c r="A26" s="82" t="s">
        <v>427</v>
      </c>
      <c r="B26" s="63">
        <v>83.3</v>
      </c>
      <c r="C26" s="62">
        <v>76.8</v>
      </c>
      <c r="D26" s="64">
        <v>73.8</v>
      </c>
      <c r="E26" s="64">
        <v>82.7</v>
      </c>
      <c r="F26" s="62">
        <v>83.6</v>
      </c>
      <c r="G26" s="64">
        <v>79.5</v>
      </c>
      <c r="H26" s="64">
        <v>76.900000000000006</v>
      </c>
      <c r="I26" s="64">
        <v>83</v>
      </c>
      <c r="J26" s="64">
        <v>79.8</v>
      </c>
      <c r="K26" s="64">
        <v>81.900000000000006</v>
      </c>
      <c r="L26" s="62">
        <v>84.9</v>
      </c>
      <c r="M26" s="64">
        <v>82.1</v>
      </c>
      <c r="N26" s="64">
        <v>77.2</v>
      </c>
      <c r="O26" s="62">
        <v>80.3</v>
      </c>
      <c r="P26" s="64">
        <v>81.5</v>
      </c>
      <c r="Q26" s="64">
        <v>75.900000000000006</v>
      </c>
      <c r="R26" s="88">
        <v>75.099999999999994</v>
      </c>
      <c r="S26" s="62">
        <v>76.2</v>
      </c>
      <c r="T26" s="64">
        <v>79.2</v>
      </c>
      <c r="U26" s="62">
        <v>81.599999999999994</v>
      </c>
      <c r="V26" s="64">
        <v>76.900000000000006</v>
      </c>
      <c r="W26" s="62">
        <v>80.900000000000006</v>
      </c>
      <c r="X26" s="64">
        <v>79.5</v>
      </c>
      <c r="Y26" s="62">
        <v>80.400000000000006</v>
      </c>
      <c r="Z26" s="64">
        <v>85.9</v>
      </c>
      <c r="AA26" s="64">
        <v>79.8</v>
      </c>
      <c r="AB26" s="62">
        <v>75.8</v>
      </c>
      <c r="AC26" s="36">
        <v>80</v>
      </c>
    </row>
    <row r="27" spans="1:29" s="6" customFormat="1" ht="12.75" customHeight="1" x14ac:dyDescent="0.2">
      <c r="A27" s="82" t="s">
        <v>428</v>
      </c>
      <c r="B27" s="63">
        <v>4.0999999999999996</v>
      </c>
      <c r="C27" s="62">
        <v>9.4</v>
      </c>
      <c r="D27" s="64">
        <v>8.3000000000000007</v>
      </c>
      <c r="E27" s="64">
        <v>5.9</v>
      </c>
      <c r="F27" s="62">
        <v>6.6</v>
      </c>
      <c r="G27" s="64">
        <v>6.2</v>
      </c>
      <c r="H27" s="64">
        <v>8.3000000000000007</v>
      </c>
      <c r="I27" s="64">
        <v>6</v>
      </c>
      <c r="J27" s="64">
        <v>8</v>
      </c>
      <c r="K27" s="64">
        <v>5.8</v>
      </c>
      <c r="L27" s="62">
        <v>7</v>
      </c>
      <c r="M27" s="64">
        <v>7.8</v>
      </c>
      <c r="N27" s="64">
        <v>6.7</v>
      </c>
      <c r="O27" s="62">
        <v>6.5</v>
      </c>
      <c r="P27" s="64">
        <v>6.5</v>
      </c>
      <c r="Q27" s="64">
        <v>7.6</v>
      </c>
      <c r="R27" s="64">
        <v>9.8000000000000007</v>
      </c>
      <c r="S27" s="62">
        <v>6.8</v>
      </c>
      <c r="T27" s="64">
        <v>7.4</v>
      </c>
      <c r="U27" s="62">
        <v>5.7</v>
      </c>
      <c r="V27" s="64">
        <v>9</v>
      </c>
      <c r="W27" s="62">
        <v>6.2</v>
      </c>
      <c r="X27" s="64">
        <v>8.1999999999999993</v>
      </c>
      <c r="Y27" s="62">
        <v>5.8</v>
      </c>
      <c r="Z27" s="64">
        <v>5.4</v>
      </c>
      <c r="AA27" s="64">
        <v>7.2</v>
      </c>
      <c r="AB27" s="62">
        <v>8.4</v>
      </c>
      <c r="AC27" s="36">
        <v>6.8</v>
      </c>
    </row>
    <row r="28" spans="1:29" s="6" customFormat="1" ht="12.75" customHeight="1" x14ac:dyDescent="0.2">
      <c r="A28" s="82" t="s">
        <v>408</v>
      </c>
      <c r="B28" s="63">
        <v>4.0999999999999996</v>
      </c>
      <c r="C28" s="62">
        <v>1</v>
      </c>
      <c r="D28" s="64">
        <v>2.4</v>
      </c>
      <c r="E28" s="64">
        <v>2</v>
      </c>
      <c r="F28" s="62">
        <v>4.0999999999999996</v>
      </c>
      <c r="G28" s="64">
        <v>2.6</v>
      </c>
      <c r="H28" s="64">
        <v>2.6</v>
      </c>
      <c r="I28" s="64">
        <v>2.2999999999999998</v>
      </c>
      <c r="J28" s="64">
        <v>3.5</v>
      </c>
      <c r="K28" s="64">
        <v>2.2000000000000002</v>
      </c>
      <c r="L28" s="62">
        <v>1.7</v>
      </c>
      <c r="M28" s="64">
        <v>3.7</v>
      </c>
      <c r="N28" s="88">
        <v>1.2</v>
      </c>
      <c r="O28" s="62">
        <v>2.9</v>
      </c>
      <c r="P28" s="64">
        <v>1.3</v>
      </c>
      <c r="Q28" s="64">
        <v>5.4</v>
      </c>
      <c r="R28" s="64">
        <v>5.9</v>
      </c>
      <c r="S28" s="62">
        <v>5.2</v>
      </c>
      <c r="T28" s="64">
        <v>2.1</v>
      </c>
      <c r="U28" s="62">
        <v>3.4</v>
      </c>
      <c r="V28" s="64">
        <v>3.6</v>
      </c>
      <c r="W28" s="62">
        <v>2.2000000000000002</v>
      </c>
      <c r="X28" s="64">
        <v>2.5</v>
      </c>
      <c r="Y28" s="62">
        <v>2.4</v>
      </c>
      <c r="Z28" s="64">
        <v>2</v>
      </c>
      <c r="AA28" s="64">
        <v>1.6</v>
      </c>
      <c r="AB28" s="62">
        <v>3.2</v>
      </c>
      <c r="AC28" s="36">
        <v>2.5</v>
      </c>
    </row>
    <row r="29" spans="1:29" s="75" customFormat="1" ht="12.75" customHeight="1" x14ac:dyDescent="0.2">
      <c r="A29" s="183" t="s">
        <v>393</v>
      </c>
      <c r="B29" s="69">
        <v>100</v>
      </c>
      <c r="C29" s="66">
        <v>100</v>
      </c>
      <c r="D29" s="203">
        <v>100</v>
      </c>
      <c r="E29" s="203">
        <v>100</v>
      </c>
      <c r="F29" s="66">
        <v>100</v>
      </c>
      <c r="G29" s="203">
        <v>100</v>
      </c>
      <c r="H29" s="203">
        <v>100</v>
      </c>
      <c r="I29" s="203">
        <v>100</v>
      </c>
      <c r="J29" s="203">
        <v>100</v>
      </c>
      <c r="K29" s="203">
        <v>100</v>
      </c>
      <c r="L29" s="66">
        <v>100</v>
      </c>
      <c r="M29" s="203">
        <v>100</v>
      </c>
      <c r="N29" s="203">
        <v>100</v>
      </c>
      <c r="O29" s="66">
        <v>100</v>
      </c>
      <c r="P29" s="203">
        <v>100</v>
      </c>
      <c r="Q29" s="203">
        <v>100</v>
      </c>
      <c r="R29" s="203">
        <v>100</v>
      </c>
      <c r="S29" s="66">
        <v>100</v>
      </c>
      <c r="T29" s="203">
        <v>100</v>
      </c>
      <c r="U29" s="66">
        <v>100</v>
      </c>
      <c r="V29" s="203">
        <v>100</v>
      </c>
      <c r="W29" s="66">
        <v>100</v>
      </c>
      <c r="X29" s="203">
        <v>100</v>
      </c>
      <c r="Y29" s="66">
        <v>100</v>
      </c>
      <c r="Z29" s="203">
        <v>100</v>
      </c>
      <c r="AA29" s="203">
        <v>100</v>
      </c>
      <c r="AB29" s="203">
        <v>100</v>
      </c>
      <c r="AC29" s="65">
        <v>100</v>
      </c>
    </row>
    <row r="30" spans="1:29" s="6" customFormat="1" ht="12.75" customHeight="1" x14ac:dyDescent="0.2">
      <c r="A30" s="11"/>
      <c r="B30" s="9"/>
      <c r="C30" s="10"/>
      <c r="F30" s="10"/>
      <c r="L30" s="10"/>
      <c r="O30" s="10"/>
      <c r="S30" s="10"/>
      <c r="U30" s="10"/>
      <c r="W30" s="10"/>
      <c r="Y30" s="10"/>
      <c r="AB30" s="10"/>
      <c r="AC30" s="11"/>
    </row>
    <row r="31" spans="1:29" s="6" customFormat="1" ht="12.75" customHeight="1" x14ac:dyDescent="0.2">
      <c r="A31" s="83" t="s">
        <v>431</v>
      </c>
      <c r="B31" s="9"/>
      <c r="C31" s="10"/>
      <c r="F31" s="10"/>
      <c r="L31" s="10"/>
      <c r="O31" s="10"/>
      <c r="S31" s="10"/>
      <c r="U31" s="10"/>
      <c r="W31" s="10"/>
      <c r="Y31" s="10"/>
      <c r="AB31" s="10"/>
      <c r="AC31" s="11"/>
    </row>
    <row r="32" spans="1:29" s="6" customFormat="1" ht="12.75" customHeight="1" x14ac:dyDescent="0.2">
      <c r="A32" s="82" t="s">
        <v>426</v>
      </c>
      <c r="B32" s="63">
        <v>9.5</v>
      </c>
      <c r="C32" s="62">
        <v>10.1</v>
      </c>
      <c r="D32" s="64">
        <v>12.9</v>
      </c>
      <c r="E32" s="64">
        <v>8.9</v>
      </c>
      <c r="F32" s="62">
        <v>7</v>
      </c>
      <c r="G32" s="64">
        <v>8.3000000000000007</v>
      </c>
      <c r="H32" s="64">
        <v>12.4</v>
      </c>
      <c r="I32" s="64">
        <v>8.6</v>
      </c>
      <c r="J32" s="64">
        <v>9.6999999999999993</v>
      </c>
      <c r="K32" s="64">
        <v>11.4</v>
      </c>
      <c r="L32" s="62">
        <v>7.5</v>
      </c>
      <c r="M32" s="64">
        <v>8.6</v>
      </c>
      <c r="N32" s="64">
        <v>9.8000000000000007</v>
      </c>
      <c r="O32" s="62">
        <v>9.6999999999999993</v>
      </c>
      <c r="P32" s="64">
        <v>10.3</v>
      </c>
      <c r="Q32" s="64">
        <v>8.3000000000000007</v>
      </c>
      <c r="R32" s="64">
        <v>11.3</v>
      </c>
      <c r="S32" s="62">
        <v>7.2</v>
      </c>
      <c r="T32" s="64">
        <v>10.1</v>
      </c>
      <c r="U32" s="62">
        <v>9.3000000000000007</v>
      </c>
      <c r="V32" s="64">
        <v>10.4</v>
      </c>
      <c r="W32" s="62">
        <v>9.6999999999999993</v>
      </c>
      <c r="X32" s="64">
        <v>10.8</v>
      </c>
      <c r="Y32" s="62">
        <v>9</v>
      </c>
      <c r="Z32" s="64">
        <v>6.9</v>
      </c>
      <c r="AA32" s="64">
        <v>10.7</v>
      </c>
      <c r="AB32" s="62">
        <v>10.6</v>
      </c>
      <c r="AC32" s="36">
        <v>9.8000000000000007</v>
      </c>
    </row>
    <row r="33" spans="1:29" s="6" customFormat="1" ht="12.75" customHeight="1" x14ac:dyDescent="0.2">
      <c r="A33" s="82" t="s">
        <v>427</v>
      </c>
      <c r="B33" s="63">
        <v>72.5</v>
      </c>
      <c r="C33" s="62">
        <v>68.2</v>
      </c>
      <c r="D33" s="64">
        <v>60.3</v>
      </c>
      <c r="E33" s="64">
        <v>74.900000000000006</v>
      </c>
      <c r="F33" s="62">
        <v>75.5</v>
      </c>
      <c r="G33" s="64">
        <v>71</v>
      </c>
      <c r="H33" s="64">
        <v>65.3</v>
      </c>
      <c r="I33" s="64">
        <v>73.400000000000006</v>
      </c>
      <c r="J33" s="64">
        <v>73.7</v>
      </c>
      <c r="K33" s="64">
        <v>70.8</v>
      </c>
      <c r="L33" s="62">
        <v>76.099999999999994</v>
      </c>
      <c r="M33" s="64">
        <v>68</v>
      </c>
      <c r="N33" s="64">
        <v>75.3</v>
      </c>
      <c r="O33" s="62">
        <v>68.400000000000006</v>
      </c>
      <c r="P33" s="64">
        <v>72.8</v>
      </c>
      <c r="Q33" s="64">
        <v>64.5</v>
      </c>
      <c r="R33" s="88">
        <v>49.1</v>
      </c>
      <c r="S33" s="62">
        <v>70.400000000000006</v>
      </c>
      <c r="T33" s="64">
        <v>71.400000000000006</v>
      </c>
      <c r="U33" s="62">
        <v>68</v>
      </c>
      <c r="V33" s="64">
        <v>67.900000000000006</v>
      </c>
      <c r="W33" s="62">
        <v>71.099999999999994</v>
      </c>
      <c r="X33" s="64">
        <v>68.400000000000006</v>
      </c>
      <c r="Y33" s="62">
        <v>71.7</v>
      </c>
      <c r="Z33" s="64">
        <v>77.900000000000006</v>
      </c>
      <c r="AA33" s="64">
        <v>74.5</v>
      </c>
      <c r="AB33" s="62">
        <v>56.5</v>
      </c>
      <c r="AC33" s="36">
        <v>70.3</v>
      </c>
    </row>
    <row r="34" spans="1:29" s="6" customFormat="1" ht="12.75" customHeight="1" x14ac:dyDescent="0.2">
      <c r="A34" s="82" t="s">
        <v>428</v>
      </c>
      <c r="B34" s="63">
        <v>6.6</v>
      </c>
      <c r="C34" s="62">
        <v>9.3000000000000007</v>
      </c>
      <c r="D34" s="64">
        <v>8.3000000000000007</v>
      </c>
      <c r="E34" s="64">
        <v>8.6</v>
      </c>
      <c r="F34" s="62">
        <v>5.9</v>
      </c>
      <c r="G34" s="64">
        <v>6.3</v>
      </c>
      <c r="H34" s="64">
        <v>10.5</v>
      </c>
      <c r="I34" s="64">
        <v>7.4</v>
      </c>
      <c r="J34" s="64">
        <v>7.5</v>
      </c>
      <c r="K34" s="64">
        <v>8.3000000000000007</v>
      </c>
      <c r="L34" s="62">
        <v>7.4</v>
      </c>
      <c r="M34" s="64">
        <v>7.5</v>
      </c>
      <c r="N34" s="64">
        <v>8.3000000000000007</v>
      </c>
      <c r="O34" s="62">
        <v>8.1999999999999993</v>
      </c>
      <c r="P34" s="64">
        <v>7.6</v>
      </c>
      <c r="Q34" s="64">
        <v>8.9</v>
      </c>
      <c r="R34" s="64">
        <v>9.1</v>
      </c>
      <c r="S34" s="62">
        <v>8.9</v>
      </c>
      <c r="T34" s="64">
        <v>8.5</v>
      </c>
      <c r="U34" s="62">
        <v>6.9</v>
      </c>
      <c r="V34" s="64">
        <v>10.8</v>
      </c>
      <c r="W34" s="62">
        <v>6.9</v>
      </c>
      <c r="X34" s="64">
        <v>9.9</v>
      </c>
      <c r="Y34" s="62">
        <v>6.6</v>
      </c>
      <c r="Z34" s="64">
        <v>7</v>
      </c>
      <c r="AA34" s="64">
        <v>8.6</v>
      </c>
      <c r="AB34" s="62">
        <v>8.6</v>
      </c>
      <c r="AC34" s="36">
        <v>8</v>
      </c>
    </row>
    <row r="35" spans="1:29" s="6" customFormat="1" ht="12.75" customHeight="1" x14ac:dyDescent="0.2">
      <c r="A35" s="82" t="s">
        <v>408</v>
      </c>
      <c r="B35" s="63">
        <v>10.4</v>
      </c>
      <c r="C35" s="62">
        <v>11.5</v>
      </c>
      <c r="D35" s="64">
        <v>18</v>
      </c>
      <c r="E35" s="64">
        <v>6.6</v>
      </c>
      <c r="F35" s="62">
        <v>10</v>
      </c>
      <c r="G35" s="64">
        <v>13.3</v>
      </c>
      <c r="H35" s="64">
        <v>11.4</v>
      </c>
      <c r="I35" s="64">
        <v>9.4</v>
      </c>
      <c r="J35" s="64">
        <v>7.5</v>
      </c>
      <c r="K35" s="64">
        <v>9</v>
      </c>
      <c r="L35" s="62">
        <v>7.6</v>
      </c>
      <c r="M35" s="64">
        <v>14.8</v>
      </c>
      <c r="N35" s="64">
        <v>5.3</v>
      </c>
      <c r="O35" s="62">
        <v>13.1</v>
      </c>
      <c r="P35" s="64">
        <v>8.4</v>
      </c>
      <c r="Q35" s="64">
        <v>17.3</v>
      </c>
      <c r="R35" s="88">
        <v>30.3</v>
      </c>
      <c r="S35" s="62">
        <v>12.2</v>
      </c>
      <c r="T35" s="64">
        <v>9.4</v>
      </c>
      <c r="U35" s="62">
        <v>14.1</v>
      </c>
      <c r="V35" s="64">
        <v>9.8000000000000007</v>
      </c>
      <c r="W35" s="62">
        <v>11.3</v>
      </c>
      <c r="X35" s="64">
        <v>10</v>
      </c>
      <c r="Y35" s="62">
        <v>11.8</v>
      </c>
      <c r="Z35" s="64">
        <v>7.4</v>
      </c>
      <c r="AA35" s="64">
        <v>5.5</v>
      </c>
      <c r="AB35" s="62">
        <v>23</v>
      </c>
      <c r="AC35" s="36">
        <v>10.9</v>
      </c>
    </row>
    <row r="36" spans="1:29" s="75" customFormat="1" ht="12.75" customHeight="1" x14ac:dyDescent="0.2">
      <c r="A36" s="183" t="s">
        <v>393</v>
      </c>
      <c r="B36" s="69">
        <v>100</v>
      </c>
      <c r="C36" s="66">
        <v>100</v>
      </c>
      <c r="D36" s="203">
        <v>100</v>
      </c>
      <c r="E36" s="203">
        <v>100</v>
      </c>
      <c r="F36" s="66">
        <v>100</v>
      </c>
      <c r="G36" s="203">
        <v>100</v>
      </c>
      <c r="H36" s="203">
        <v>100</v>
      </c>
      <c r="I36" s="203">
        <v>100</v>
      </c>
      <c r="J36" s="203">
        <v>100</v>
      </c>
      <c r="K36" s="203">
        <v>100</v>
      </c>
      <c r="L36" s="66">
        <v>100</v>
      </c>
      <c r="M36" s="203">
        <v>100</v>
      </c>
      <c r="N36" s="203">
        <v>100</v>
      </c>
      <c r="O36" s="66">
        <v>100</v>
      </c>
      <c r="P36" s="203">
        <v>100</v>
      </c>
      <c r="Q36" s="203">
        <v>100</v>
      </c>
      <c r="R36" s="203">
        <v>100</v>
      </c>
      <c r="S36" s="66">
        <v>100</v>
      </c>
      <c r="T36" s="203">
        <v>100</v>
      </c>
      <c r="U36" s="66">
        <v>100</v>
      </c>
      <c r="V36" s="203">
        <v>100</v>
      </c>
      <c r="W36" s="66">
        <v>100</v>
      </c>
      <c r="X36" s="203">
        <v>100</v>
      </c>
      <c r="Y36" s="66">
        <v>100</v>
      </c>
      <c r="Z36" s="203">
        <v>100</v>
      </c>
      <c r="AA36" s="203">
        <v>100</v>
      </c>
      <c r="AB36" s="203">
        <v>100</v>
      </c>
      <c r="AC36" s="65">
        <v>100</v>
      </c>
    </row>
    <row r="37" spans="1:29" s="6" customFormat="1" ht="12.75" customHeight="1" x14ac:dyDescent="0.2">
      <c r="A37" s="11"/>
      <c r="B37" s="9"/>
      <c r="C37" s="10"/>
      <c r="F37" s="10"/>
      <c r="L37" s="10"/>
      <c r="O37" s="10"/>
      <c r="S37" s="10"/>
      <c r="U37" s="10"/>
      <c r="W37" s="10"/>
      <c r="Y37" s="10"/>
      <c r="AB37" s="10"/>
      <c r="AC37" s="11"/>
    </row>
    <row r="38" spans="1:29" s="6" customFormat="1" ht="12.75" customHeight="1" x14ac:dyDescent="0.2">
      <c r="A38" s="83" t="s">
        <v>432</v>
      </c>
      <c r="B38" s="9"/>
      <c r="C38" s="10"/>
      <c r="F38" s="10"/>
      <c r="L38" s="10"/>
      <c r="O38" s="10"/>
      <c r="S38" s="10"/>
      <c r="U38" s="10"/>
      <c r="W38" s="10"/>
      <c r="Y38" s="10"/>
      <c r="AB38" s="10"/>
      <c r="AC38" s="11"/>
    </row>
    <row r="39" spans="1:29" s="6" customFormat="1" ht="12.75" customHeight="1" x14ac:dyDescent="0.2">
      <c r="A39" s="82" t="s">
        <v>426</v>
      </c>
      <c r="B39" s="63">
        <v>7.7</v>
      </c>
      <c r="C39" s="62">
        <v>12.9</v>
      </c>
      <c r="D39" s="64">
        <v>13.1</v>
      </c>
      <c r="E39" s="64">
        <v>9.8000000000000007</v>
      </c>
      <c r="F39" s="62">
        <v>7.3</v>
      </c>
      <c r="G39" s="64">
        <v>11.2</v>
      </c>
      <c r="H39" s="64">
        <v>12.4</v>
      </c>
      <c r="I39" s="64">
        <v>7.7</v>
      </c>
      <c r="J39" s="64">
        <v>7.9</v>
      </c>
      <c r="K39" s="64">
        <v>10.5</v>
      </c>
      <c r="L39" s="62">
        <v>8</v>
      </c>
      <c r="M39" s="64">
        <v>6.9</v>
      </c>
      <c r="N39" s="64">
        <v>13.2</v>
      </c>
      <c r="O39" s="62">
        <v>10.3</v>
      </c>
      <c r="P39" s="64">
        <v>10.4</v>
      </c>
      <c r="Q39" s="64">
        <v>10.3</v>
      </c>
      <c r="R39" s="64">
        <v>11.2</v>
      </c>
      <c r="S39" s="62">
        <v>9.9</v>
      </c>
      <c r="T39" s="64">
        <v>10.5</v>
      </c>
      <c r="U39" s="62">
        <v>10.199999999999999</v>
      </c>
      <c r="V39" s="64">
        <v>11.2</v>
      </c>
      <c r="W39" s="62">
        <v>10.1</v>
      </c>
      <c r="X39" s="64">
        <v>10.1</v>
      </c>
      <c r="Y39" s="62">
        <v>10.5</v>
      </c>
      <c r="Z39" s="64">
        <v>6.9</v>
      </c>
      <c r="AA39" s="64">
        <v>10.7</v>
      </c>
      <c r="AB39" s="62">
        <v>12.4</v>
      </c>
      <c r="AC39" s="36">
        <v>10.4</v>
      </c>
    </row>
    <row r="40" spans="1:29" s="6" customFormat="1" ht="12.75" customHeight="1" x14ac:dyDescent="0.2">
      <c r="A40" s="82" t="s">
        <v>427</v>
      </c>
      <c r="B40" s="63">
        <v>80.5</v>
      </c>
      <c r="C40" s="62">
        <v>72.7</v>
      </c>
      <c r="D40" s="64">
        <v>69.8</v>
      </c>
      <c r="E40" s="64">
        <v>79.2</v>
      </c>
      <c r="F40" s="62">
        <v>80.900000000000006</v>
      </c>
      <c r="G40" s="64">
        <v>79.8</v>
      </c>
      <c r="H40" s="64">
        <v>69.8</v>
      </c>
      <c r="I40" s="64">
        <v>79.3</v>
      </c>
      <c r="J40" s="64">
        <v>78</v>
      </c>
      <c r="K40" s="64">
        <v>74.400000000000006</v>
      </c>
      <c r="L40" s="62">
        <v>82.4</v>
      </c>
      <c r="M40" s="64">
        <v>80.599999999999994</v>
      </c>
      <c r="N40" s="64">
        <v>74</v>
      </c>
      <c r="O40" s="62">
        <v>76.099999999999994</v>
      </c>
      <c r="P40" s="64">
        <v>77.2</v>
      </c>
      <c r="Q40" s="64">
        <v>74.7</v>
      </c>
      <c r="R40" s="88">
        <v>66</v>
      </c>
      <c r="S40" s="62">
        <v>78</v>
      </c>
      <c r="T40" s="64">
        <v>75.3</v>
      </c>
      <c r="U40" s="62">
        <v>78.900000000000006</v>
      </c>
      <c r="V40" s="64">
        <v>76.2</v>
      </c>
      <c r="W40" s="62">
        <v>76.599999999999994</v>
      </c>
      <c r="X40" s="64">
        <v>77.400000000000006</v>
      </c>
      <c r="Y40" s="62">
        <v>75.8</v>
      </c>
      <c r="Z40" s="64">
        <v>81.7</v>
      </c>
      <c r="AA40" s="64">
        <v>75.7</v>
      </c>
      <c r="AB40" s="62">
        <v>72.3</v>
      </c>
      <c r="AC40" s="36">
        <v>76.5</v>
      </c>
    </row>
    <row r="41" spans="1:29" s="6" customFormat="1" ht="12.75" customHeight="1" x14ac:dyDescent="0.2">
      <c r="A41" s="82" t="s">
        <v>428</v>
      </c>
      <c r="B41" s="63">
        <v>5.4</v>
      </c>
      <c r="C41" s="62">
        <v>12</v>
      </c>
      <c r="D41" s="64">
        <v>14.4</v>
      </c>
      <c r="E41" s="64">
        <v>6.3</v>
      </c>
      <c r="F41" s="62">
        <v>5.5</v>
      </c>
      <c r="G41" s="64">
        <v>5.6</v>
      </c>
      <c r="H41" s="64">
        <v>12.3</v>
      </c>
      <c r="I41" s="64">
        <v>8.3000000000000007</v>
      </c>
      <c r="J41" s="64">
        <v>9.8000000000000007</v>
      </c>
      <c r="K41" s="64">
        <v>10.7</v>
      </c>
      <c r="L41" s="62">
        <v>6.8</v>
      </c>
      <c r="M41" s="64">
        <v>8.6999999999999993</v>
      </c>
      <c r="N41" s="64">
        <v>9</v>
      </c>
      <c r="O41" s="62">
        <v>8.5</v>
      </c>
      <c r="P41" s="64">
        <v>9</v>
      </c>
      <c r="Q41" s="64">
        <v>8.5</v>
      </c>
      <c r="R41" s="64">
        <v>14.5</v>
      </c>
      <c r="S41" s="62">
        <v>6.1</v>
      </c>
      <c r="T41" s="64">
        <v>10.3</v>
      </c>
      <c r="U41" s="62">
        <v>5.5</v>
      </c>
      <c r="V41" s="64">
        <v>8.1</v>
      </c>
      <c r="W41" s="62">
        <v>9</v>
      </c>
      <c r="X41" s="64">
        <v>8.9</v>
      </c>
      <c r="Y41" s="62">
        <v>8.6</v>
      </c>
      <c r="Z41" s="64">
        <v>6</v>
      </c>
      <c r="AA41" s="64">
        <v>9.6</v>
      </c>
      <c r="AB41" s="62">
        <v>11.3</v>
      </c>
      <c r="AC41" s="36">
        <v>8.8000000000000007</v>
      </c>
    </row>
    <row r="42" spans="1:29" s="6" customFormat="1" ht="12.75" customHeight="1" x14ac:dyDescent="0.2">
      <c r="A42" s="82" t="s">
        <v>408</v>
      </c>
      <c r="B42" s="63">
        <v>4.2</v>
      </c>
      <c r="C42" s="62">
        <v>0.9</v>
      </c>
      <c r="D42" s="64">
        <v>1.2</v>
      </c>
      <c r="E42" s="64">
        <v>2.2000000000000002</v>
      </c>
      <c r="F42" s="62">
        <v>5.4</v>
      </c>
      <c r="G42" s="64">
        <v>1.6</v>
      </c>
      <c r="H42" s="64">
        <v>3.5</v>
      </c>
      <c r="I42" s="64">
        <v>2.2000000000000002</v>
      </c>
      <c r="J42" s="64">
        <v>3.9</v>
      </c>
      <c r="K42" s="64">
        <v>3</v>
      </c>
      <c r="L42" s="62">
        <v>1.4</v>
      </c>
      <c r="M42" s="64">
        <v>2.9</v>
      </c>
      <c r="N42" s="64">
        <v>1.6</v>
      </c>
      <c r="O42" s="62">
        <v>2.8</v>
      </c>
      <c r="P42" s="64">
        <v>1.7</v>
      </c>
      <c r="Q42" s="64">
        <v>4.4000000000000004</v>
      </c>
      <c r="R42" s="64">
        <v>5</v>
      </c>
      <c r="S42" s="62">
        <v>4.0999999999999996</v>
      </c>
      <c r="T42" s="64">
        <v>1.6</v>
      </c>
      <c r="U42" s="62">
        <v>4.4000000000000004</v>
      </c>
      <c r="V42" s="64">
        <v>3.9</v>
      </c>
      <c r="W42" s="62">
        <v>2</v>
      </c>
      <c r="X42" s="64">
        <v>2.6</v>
      </c>
      <c r="Y42" s="62">
        <v>2.4</v>
      </c>
      <c r="Z42" s="64">
        <v>3.7</v>
      </c>
      <c r="AA42" s="64">
        <v>1.8</v>
      </c>
      <c r="AB42" s="62">
        <v>2.1</v>
      </c>
      <c r="AC42" s="36">
        <v>2.5</v>
      </c>
    </row>
    <row r="43" spans="1:29" s="75" customFormat="1" ht="12.75" customHeight="1" x14ac:dyDescent="0.2">
      <c r="A43" s="183" t="s">
        <v>393</v>
      </c>
      <c r="B43" s="69">
        <v>100</v>
      </c>
      <c r="C43" s="66">
        <v>100</v>
      </c>
      <c r="D43" s="203">
        <v>100</v>
      </c>
      <c r="E43" s="203">
        <v>100</v>
      </c>
      <c r="F43" s="66">
        <v>100</v>
      </c>
      <c r="G43" s="203">
        <v>100</v>
      </c>
      <c r="H43" s="203">
        <v>100</v>
      </c>
      <c r="I43" s="203">
        <v>100</v>
      </c>
      <c r="J43" s="203">
        <v>100</v>
      </c>
      <c r="K43" s="203">
        <v>100</v>
      </c>
      <c r="L43" s="66">
        <v>100</v>
      </c>
      <c r="M43" s="203">
        <v>100</v>
      </c>
      <c r="N43" s="203">
        <v>100</v>
      </c>
      <c r="O43" s="66">
        <v>100</v>
      </c>
      <c r="P43" s="203">
        <v>100</v>
      </c>
      <c r="Q43" s="203">
        <v>100</v>
      </c>
      <c r="R43" s="203">
        <v>100</v>
      </c>
      <c r="S43" s="66">
        <v>100</v>
      </c>
      <c r="T43" s="203">
        <v>100</v>
      </c>
      <c r="U43" s="66">
        <v>100</v>
      </c>
      <c r="V43" s="203">
        <v>100</v>
      </c>
      <c r="W43" s="66">
        <v>100</v>
      </c>
      <c r="X43" s="203">
        <v>100</v>
      </c>
      <c r="Y43" s="66">
        <v>100</v>
      </c>
      <c r="Z43" s="203">
        <v>100</v>
      </c>
      <c r="AA43" s="203">
        <v>100</v>
      </c>
      <c r="AB43" s="203">
        <v>100</v>
      </c>
      <c r="AC43" s="65">
        <v>100</v>
      </c>
    </row>
    <row r="44" spans="1:29" s="6" customFormat="1" ht="12.75" customHeight="1" x14ac:dyDescent="0.2">
      <c r="A44" s="11"/>
      <c r="B44" s="9"/>
      <c r="C44" s="10"/>
      <c r="F44" s="10"/>
      <c r="L44" s="10"/>
      <c r="O44" s="10"/>
      <c r="S44" s="10"/>
      <c r="U44" s="10"/>
      <c r="W44" s="10"/>
      <c r="Y44" s="10"/>
      <c r="AB44" s="10"/>
      <c r="AC44" s="11"/>
    </row>
    <row r="45" spans="1:29" s="6" customFormat="1" ht="22.5" x14ac:dyDescent="0.2">
      <c r="A45" s="350" t="s">
        <v>433</v>
      </c>
      <c r="B45" s="9"/>
      <c r="C45" s="10"/>
      <c r="F45" s="10"/>
      <c r="L45" s="10"/>
      <c r="O45" s="10"/>
      <c r="S45" s="10"/>
      <c r="U45" s="10"/>
      <c r="W45" s="10"/>
      <c r="Y45" s="10"/>
      <c r="AB45" s="10"/>
      <c r="AC45" s="11"/>
    </row>
    <row r="46" spans="1:29" s="6" customFormat="1" ht="12.75" customHeight="1" x14ac:dyDescent="0.2">
      <c r="A46" s="82" t="s">
        <v>426</v>
      </c>
      <c r="B46" s="63">
        <v>8.6</v>
      </c>
      <c r="C46" s="62">
        <v>14</v>
      </c>
      <c r="D46" s="64">
        <v>18.100000000000001</v>
      </c>
      <c r="E46" s="64">
        <v>8.1</v>
      </c>
      <c r="F46" s="62">
        <v>8.3000000000000007</v>
      </c>
      <c r="G46" s="64">
        <v>10.4</v>
      </c>
      <c r="H46" s="64">
        <v>17.2</v>
      </c>
      <c r="I46" s="64">
        <v>8.3000000000000007</v>
      </c>
      <c r="J46" s="64">
        <v>9.1</v>
      </c>
      <c r="K46" s="64">
        <v>8.4</v>
      </c>
      <c r="L46" s="62">
        <v>8.1</v>
      </c>
      <c r="M46" s="64">
        <v>6.2</v>
      </c>
      <c r="N46" s="64">
        <v>15.5</v>
      </c>
      <c r="O46" s="62">
        <v>11.8</v>
      </c>
      <c r="P46" s="64">
        <v>10.8</v>
      </c>
      <c r="Q46" s="64">
        <v>12.6</v>
      </c>
      <c r="R46" s="64">
        <v>11.6</v>
      </c>
      <c r="S46" s="62">
        <v>13</v>
      </c>
      <c r="T46" s="64">
        <v>11.3</v>
      </c>
      <c r="U46" s="62">
        <v>11.8</v>
      </c>
      <c r="V46" s="64">
        <v>12.7</v>
      </c>
      <c r="W46" s="62">
        <v>11</v>
      </c>
      <c r="X46" s="64">
        <v>12.6</v>
      </c>
      <c r="Y46" s="62">
        <v>10.4</v>
      </c>
      <c r="Z46" s="64">
        <v>7.1</v>
      </c>
      <c r="AA46" s="64">
        <v>11.7</v>
      </c>
      <c r="AB46" s="62">
        <v>14.2</v>
      </c>
      <c r="AC46" s="36">
        <v>11.4</v>
      </c>
    </row>
    <row r="47" spans="1:29" s="6" customFormat="1" ht="12.75" customHeight="1" x14ac:dyDescent="0.2">
      <c r="A47" s="82" t="s">
        <v>427</v>
      </c>
      <c r="B47" s="63">
        <v>82.5</v>
      </c>
      <c r="C47" s="62">
        <v>76.099999999999994</v>
      </c>
      <c r="D47" s="64">
        <v>71.400000000000006</v>
      </c>
      <c r="E47" s="64">
        <v>83</v>
      </c>
      <c r="F47" s="62">
        <v>82.8</v>
      </c>
      <c r="G47" s="64">
        <v>80.3</v>
      </c>
      <c r="H47" s="64">
        <v>72.5</v>
      </c>
      <c r="I47" s="64">
        <v>83.9</v>
      </c>
      <c r="J47" s="64">
        <v>78.8</v>
      </c>
      <c r="K47" s="64">
        <v>81.400000000000006</v>
      </c>
      <c r="L47" s="62">
        <v>86.3</v>
      </c>
      <c r="M47" s="64">
        <v>79.5</v>
      </c>
      <c r="N47" s="64">
        <v>78.7</v>
      </c>
      <c r="O47" s="62">
        <v>79</v>
      </c>
      <c r="P47" s="64">
        <v>80.8</v>
      </c>
      <c r="Q47" s="64">
        <v>75.5</v>
      </c>
      <c r="R47" s="88">
        <v>68.400000000000006</v>
      </c>
      <c r="S47" s="62">
        <v>78.2</v>
      </c>
      <c r="T47" s="64">
        <v>78.2</v>
      </c>
      <c r="U47" s="62">
        <v>81.400000000000006</v>
      </c>
      <c r="V47" s="64">
        <v>76.400000000000006</v>
      </c>
      <c r="W47" s="62">
        <v>80</v>
      </c>
      <c r="X47" s="64">
        <v>78.099999999999994</v>
      </c>
      <c r="Y47" s="62">
        <v>80</v>
      </c>
      <c r="Z47" s="64">
        <v>84</v>
      </c>
      <c r="AA47" s="64">
        <v>79.599999999999994</v>
      </c>
      <c r="AB47" s="62">
        <v>74.5</v>
      </c>
      <c r="AC47" s="36">
        <v>79.2</v>
      </c>
    </row>
    <row r="48" spans="1:29" s="6" customFormat="1" ht="12.75" customHeight="1" x14ac:dyDescent="0.2">
      <c r="A48" s="82" t="s">
        <v>428</v>
      </c>
      <c r="B48" s="63">
        <v>5.8</v>
      </c>
      <c r="C48" s="62">
        <v>8.5</v>
      </c>
      <c r="D48" s="64">
        <v>8.5</v>
      </c>
      <c r="E48" s="64">
        <v>6.9</v>
      </c>
      <c r="F48" s="62">
        <v>5.7</v>
      </c>
      <c r="G48" s="64">
        <v>6.4</v>
      </c>
      <c r="H48" s="64">
        <v>8.5</v>
      </c>
      <c r="I48" s="64">
        <v>6.3</v>
      </c>
      <c r="J48" s="64">
        <v>8.6</v>
      </c>
      <c r="K48" s="64">
        <v>8.1999999999999993</v>
      </c>
      <c r="L48" s="62">
        <v>4</v>
      </c>
      <c r="M48" s="64">
        <v>10.4</v>
      </c>
      <c r="N48" s="64">
        <v>5</v>
      </c>
      <c r="O48" s="62">
        <v>6.9</v>
      </c>
      <c r="P48" s="64">
        <v>6.5</v>
      </c>
      <c r="Q48" s="64">
        <v>8.8000000000000007</v>
      </c>
      <c r="R48" s="88">
        <v>16.600000000000001</v>
      </c>
      <c r="S48" s="62">
        <v>5.8</v>
      </c>
      <c r="T48" s="64">
        <v>8.3000000000000007</v>
      </c>
      <c r="U48" s="62">
        <v>4.5999999999999996</v>
      </c>
      <c r="V48" s="64">
        <v>7.4</v>
      </c>
      <c r="W48" s="62">
        <v>7.2</v>
      </c>
      <c r="X48" s="64">
        <v>7.1</v>
      </c>
      <c r="Y48" s="62">
        <v>7.4</v>
      </c>
      <c r="Z48" s="64">
        <v>6</v>
      </c>
      <c r="AA48" s="64">
        <v>7.3</v>
      </c>
      <c r="AB48" s="62">
        <v>8.6999999999999993</v>
      </c>
      <c r="AC48" s="36">
        <v>7.2</v>
      </c>
    </row>
    <row r="49" spans="1:29" s="6" customFormat="1" ht="12.75" customHeight="1" x14ac:dyDescent="0.2">
      <c r="A49" s="82" t="s">
        <v>408</v>
      </c>
      <c r="B49" s="63">
        <v>2.2000000000000002</v>
      </c>
      <c r="C49" s="62">
        <v>0.7</v>
      </c>
      <c r="D49" s="64">
        <v>1</v>
      </c>
      <c r="E49" s="64">
        <v>1.3</v>
      </c>
      <c r="F49" s="62">
        <v>2.4</v>
      </c>
      <c r="G49" s="88">
        <v>0.9</v>
      </c>
      <c r="H49" s="64">
        <v>1.7</v>
      </c>
      <c r="I49" s="64">
        <v>1.2</v>
      </c>
      <c r="J49" s="64">
        <v>3.1</v>
      </c>
      <c r="K49" s="64">
        <v>1.6</v>
      </c>
      <c r="L49" s="62">
        <v>1.3</v>
      </c>
      <c r="M49" s="64">
        <v>2.2999999999999998</v>
      </c>
      <c r="N49" s="64">
        <v>0.4</v>
      </c>
      <c r="O49" s="62">
        <v>1.7</v>
      </c>
      <c r="P49" s="64">
        <v>0.9</v>
      </c>
      <c r="Q49" s="64">
        <v>2.8</v>
      </c>
      <c r="R49" s="64">
        <v>3.3</v>
      </c>
      <c r="S49" s="62">
        <v>2.6</v>
      </c>
      <c r="T49" s="64">
        <v>1.2</v>
      </c>
      <c r="U49" s="62">
        <v>2</v>
      </c>
      <c r="V49" s="64">
        <v>2.6</v>
      </c>
      <c r="W49" s="62">
        <v>1.1000000000000001</v>
      </c>
      <c r="X49" s="64">
        <v>1.4</v>
      </c>
      <c r="Y49" s="62">
        <v>1.5</v>
      </c>
      <c r="Z49" s="64">
        <v>2</v>
      </c>
      <c r="AA49" s="64">
        <v>0.8</v>
      </c>
      <c r="AB49" s="62">
        <v>1.9</v>
      </c>
      <c r="AC49" s="36">
        <v>1.4</v>
      </c>
    </row>
    <row r="50" spans="1:29" s="75" customFormat="1" ht="12.75" customHeight="1" x14ac:dyDescent="0.2">
      <c r="A50" s="81" t="s">
        <v>393</v>
      </c>
      <c r="B50" s="61">
        <v>100</v>
      </c>
      <c r="C50" s="59">
        <v>100</v>
      </c>
      <c r="D50" s="60">
        <v>100</v>
      </c>
      <c r="E50" s="60">
        <v>100</v>
      </c>
      <c r="F50" s="59">
        <v>100</v>
      </c>
      <c r="G50" s="60">
        <v>100</v>
      </c>
      <c r="H50" s="60">
        <v>100</v>
      </c>
      <c r="I50" s="60">
        <v>100</v>
      </c>
      <c r="J50" s="60">
        <v>100</v>
      </c>
      <c r="K50" s="60">
        <v>100</v>
      </c>
      <c r="L50" s="59">
        <v>100</v>
      </c>
      <c r="M50" s="60">
        <v>100</v>
      </c>
      <c r="N50" s="60">
        <v>100</v>
      </c>
      <c r="O50" s="59">
        <v>100</v>
      </c>
      <c r="P50" s="60">
        <v>100</v>
      </c>
      <c r="Q50" s="60">
        <v>100</v>
      </c>
      <c r="R50" s="60">
        <v>100</v>
      </c>
      <c r="S50" s="59">
        <v>100</v>
      </c>
      <c r="T50" s="60">
        <v>100</v>
      </c>
      <c r="U50" s="59">
        <v>100</v>
      </c>
      <c r="V50" s="60">
        <v>100</v>
      </c>
      <c r="W50" s="59">
        <v>100</v>
      </c>
      <c r="X50" s="60">
        <v>100</v>
      </c>
      <c r="Y50" s="59">
        <v>100</v>
      </c>
      <c r="Z50" s="60">
        <v>100</v>
      </c>
      <c r="AA50" s="60">
        <v>100</v>
      </c>
      <c r="AB50" s="60">
        <v>100</v>
      </c>
      <c r="AC50" s="28">
        <v>100</v>
      </c>
    </row>
    <row r="51" spans="1:29" s="6" customFormat="1" ht="12.75" customHeight="1" x14ac:dyDescent="0.2"/>
    <row r="52" spans="1:29" s="6" customFormat="1" ht="12.75" customHeight="1" x14ac:dyDescent="0.2">
      <c r="A52" s="140" t="s">
        <v>10</v>
      </c>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row>
    <row r="53" spans="1:29" s="6" customFormat="1" ht="12.75" customHeight="1" x14ac:dyDescent="0.2">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row>
    <row r="54" spans="1:29" s="6" customFormat="1" ht="12.75" customHeight="1" x14ac:dyDescent="0.2">
      <c r="A54" s="6" t="s">
        <v>23</v>
      </c>
    </row>
    <row r="55" spans="1:29" s="6" customFormat="1" ht="12.75" customHeight="1" x14ac:dyDescent="0.2">
      <c r="A55" s="6" t="s">
        <v>81</v>
      </c>
      <c r="M55" s="7"/>
    </row>
    <row r="56" spans="1:29" s="6" customFormat="1" ht="12.75" customHeight="1" x14ac:dyDescent="0.2">
      <c r="A56" s="6" t="s">
        <v>80</v>
      </c>
      <c r="H56" s="7"/>
      <c r="I56" s="7"/>
      <c r="J56" s="7"/>
      <c r="K56" s="7"/>
    </row>
    <row r="57" spans="1:29" s="6" customFormat="1" ht="12.75" customHeight="1" x14ac:dyDescent="0.2">
      <c r="A57" s="141" t="s">
        <v>79</v>
      </c>
      <c r="H57" s="7"/>
      <c r="I57" s="7"/>
      <c r="J57" s="7"/>
      <c r="K57" s="7"/>
    </row>
    <row r="58" spans="1:29" s="6" customFormat="1" ht="12.75" customHeight="1" x14ac:dyDescent="0.2">
      <c r="A58" s="6" t="s">
        <v>78</v>
      </c>
      <c r="B58" s="157"/>
      <c r="C58" s="157"/>
      <c r="D58" s="157"/>
      <c r="E58" s="157"/>
      <c r="F58" s="157"/>
      <c r="H58" s="7"/>
      <c r="I58" s="7"/>
      <c r="J58" s="7"/>
      <c r="K58" s="7"/>
    </row>
    <row r="59" spans="1:29" s="6" customFormat="1" ht="12.75" customHeight="1" x14ac:dyDescent="0.2">
      <c r="A59" s="6" t="s">
        <v>77</v>
      </c>
      <c r="B59" s="139"/>
      <c r="C59" s="139"/>
      <c r="D59" s="139"/>
      <c r="E59" s="139"/>
      <c r="F59" s="139"/>
      <c r="H59" s="7"/>
      <c r="I59" s="7"/>
      <c r="J59" s="7"/>
      <c r="K59" s="7"/>
    </row>
    <row r="60" spans="1:29" s="6" customFormat="1" ht="12.75" customHeight="1" x14ac:dyDescent="0.2">
      <c r="A60" s="6" t="s">
        <v>134</v>
      </c>
      <c r="B60" s="26"/>
      <c r="C60" s="26"/>
      <c r="D60" s="26"/>
      <c r="E60" s="26"/>
      <c r="F60" s="23"/>
      <c r="G60" s="26"/>
      <c r="H60" s="26"/>
      <c r="I60" s="26"/>
      <c r="J60" s="26"/>
      <c r="K60" s="26"/>
      <c r="L60" s="56"/>
      <c r="M60" s="56"/>
      <c r="N60" s="56"/>
      <c r="O60" s="56"/>
      <c r="P60" s="56"/>
      <c r="Q60" s="56"/>
      <c r="R60" s="56"/>
      <c r="S60" s="56"/>
      <c r="T60" s="56"/>
      <c r="U60" s="56"/>
      <c r="V60" s="56"/>
      <c r="W60" s="56"/>
      <c r="X60" s="56"/>
      <c r="Y60" s="56"/>
      <c r="Z60" s="56"/>
      <c r="AA60" s="56"/>
      <c r="AB60" s="56"/>
      <c r="AC60" s="56"/>
    </row>
    <row r="61" spans="1:29" s="6" customFormat="1" ht="12.75" customHeight="1" x14ac:dyDescent="0.2">
      <c r="A61" s="251" t="s">
        <v>75</v>
      </c>
      <c r="B61" s="139"/>
      <c r="C61" s="139"/>
      <c r="D61" s="139"/>
      <c r="E61" s="139"/>
      <c r="F61" s="139"/>
      <c r="H61" s="7"/>
      <c r="I61" s="7"/>
      <c r="J61" s="7"/>
      <c r="K61" s="7"/>
    </row>
    <row r="62" spans="1:29" s="6" customFormat="1" ht="12.75" customHeight="1" x14ac:dyDescent="0.2">
      <c r="A62" s="141" t="s">
        <v>434</v>
      </c>
      <c r="B62" s="139"/>
      <c r="C62" s="139"/>
      <c r="D62" s="139"/>
      <c r="E62" s="139"/>
      <c r="F62" s="139"/>
      <c r="G62" s="139"/>
      <c r="H62" s="139"/>
      <c r="I62" s="139"/>
      <c r="J62" s="139"/>
      <c r="K62" s="139"/>
      <c r="L62" s="139"/>
      <c r="M62" s="139"/>
      <c r="N62" s="139"/>
      <c r="O62" s="139"/>
      <c r="P62" s="139"/>
      <c r="Q62" s="139"/>
      <c r="R62" s="139"/>
      <c r="S62" s="139"/>
      <c r="T62" s="139"/>
      <c r="U62" s="139"/>
      <c r="V62" s="139"/>
      <c r="W62" s="139"/>
      <c r="X62" s="139"/>
      <c r="Y62" s="139"/>
      <c r="Z62" s="139"/>
      <c r="AA62" s="139"/>
      <c r="AB62" s="139"/>
      <c r="AC62" s="139"/>
    </row>
    <row r="63" spans="1:29" s="6" customFormat="1" ht="12.75" customHeight="1" x14ac:dyDescent="0.2">
      <c r="A63" s="141" t="s">
        <v>435</v>
      </c>
      <c r="B63" s="139"/>
      <c r="C63" s="139"/>
      <c r="D63" s="139"/>
      <c r="E63" s="139"/>
      <c r="F63" s="139"/>
      <c r="G63" s="139"/>
      <c r="H63" s="139"/>
      <c r="I63" s="139"/>
      <c r="J63" s="139"/>
      <c r="K63" s="139"/>
      <c r="L63" s="139"/>
      <c r="M63" s="139"/>
      <c r="N63" s="139"/>
      <c r="O63" s="139"/>
      <c r="P63" s="139"/>
      <c r="Q63" s="139"/>
      <c r="R63" s="139"/>
      <c r="S63" s="139"/>
      <c r="T63" s="139"/>
      <c r="U63" s="139"/>
      <c r="V63" s="139"/>
      <c r="W63" s="139"/>
      <c r="X63" s="139"/>
      <c r="Y63" s="139"/>
      <c r="Z63" s="139"/>
      <c r="AA63" s="139"/>
      <c r="AB63" s="139"/>
      <c r="AC63" s="139"/>
    </row>
    <row r="64" spans="1:29" s="6" customFormat="1" ht="12.75" customHeight="1" x14ac:dyDescent="0.2">
      <c r="A64" s="141" t="s">
        <v>436</v>
      </c>
      <c r="B64" s="156"/>
      <c r="C64" s="156"/>
      <c r="D64" s="156"/>
      <c r="E64" s="156"/>
      <c r="F64" s="156"/>
      <c r="G64" s="156"/>
      <c r="H64" s="156"/>
      <c r="I64" s="156"/>
      <c r="J64" s="156"/>
      <c r="K64" s="156"/>
      <c r="L64" s="156"/>
      <c r="M64" s="156"/>
      <c r="N64" s="156"/>
      <c r="O64" s="156"/>
      <c r="P64" s="156"/>
      <c r="Q64" s="156"/>
      <c r="R64" s="156"/>
      <c r="S64" s="156"/>
      <c r="T64" s="156"/>
      <c r="U64" s="156"/>
      <c r="V64" s="156"/>
      <c r="W64" s="156"/>
      <c r="X64" s="156"/>
      <c r="Y64" s="156"/>
      <c r="Z64" s="156"/>
      <c r="AA64" s="156"/>
      <c r="AB64" s="156"/>
      <c r="AC64" s="156"/>
    </row>
    <row r="65" spans="1:29" s="6" customFormat="1" ht="12.75" customHeight="1" x14ac:dyDescent="0.2">
      <c r="A65" s="141" t="s">
        <v>394</v>
      </c>
      <c r="B65" s="156"/>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row>
    <row r="66" spans="1:29" s="6" customFormat="1" ht="12.75" customHeight="1" x14ac:dyDescent="0.2">
      <c r="A66" s="141" t="s">
        <v>437</v>
      </c>
      <c r="B66" s="156"/>
      <c r="C66" s="156"/>
      <c r="D66" s="156"/>
      <c r="E66" s="156"/>
      <c r="F66" s="156"/>
      <c r="G66" s="156"/>
      <c r="H66" s="156"/>
      <c r="I66" s="156"/>
      <c r="J66" s="156"/>
      <c r="K66" s="156"/>
      <c r="L66" s="156"/>
      <c r="M66" s="156"/>
      <c r="N66" s="156"/>
      <c r="O66" s="156"/>
      <c r="P66" s="156"/>
      <c r="Q66" s="156"/>
      <c r="R66" s="156"/>
      <c r="S66" s="156"/>
      <c r="T66" s="156"/>
      <c r="U66" s="156"/>
      <c r="V66" s="156"/>
      <c r="W66" s="156"/>
      <c r="X66" s="156"/>
      <c r="Y66" s="156"/>
      <c r="Z66" s="156"/>
      <c r="AA66" s="156"/>
      <c r="AB66" s="156"/>
      <c r="AC66" s="156"/>
    </row>
    <row r="67" spans="1:29" s="6" customFormat="1" ht="12.75" customHeight="1" x14ac:dyDescent="0.2">
      <c r="A67" s="141" t="s">
        <v>438</v>
      </c>
      <c r="B67" s="156"/>
      <c r="C67" s="156"/>
      <c r="D67" s="156"/>
      <c r="E67" s="156"/>
      <c r="F67" s="156"/>
      <c r="G67" s="156"/>
      <c r="H67" s="156"/>
      <c r="I67" s="156"/>
      <c r="J67" s="156"/>
      <c r="K67" s="156"/>
      <c r="L67" s="156"/>
      <c r="M67" s="156"/>
      <c r="N67" s="156"/>
      <c r="O67" s="156"/>
      <c r="P67" s="156"/>
      <c r="Q67" s="156"/>
      <c r="R67" s="156"/>
      <c r="S67" s="156"/>
      <c r="T67" s="156"/>
      <c r="U67" s="156"/>
      <c r="V67" s="156"/>
      <c r="W67" s="156"/>
      <c r="X67" s="156"/>
      <c r="Y67" s="156"/>
      <c r="Z67" s="156"/>
      <c r="AA67" s="156"/>
      <c r="AB67" s="156"/>
      <c r="AC67" s="156"/>
    </row>
    <row r="68" spans="1:29" s="6" customFormat="1" ht="12.75" customHeight="1" x14ac:dyDescent="0.2">
      <c r="A68" s="140"/>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56"/>
      <c r="Z68" s="156"/>
      <c r="AA68" s="156"/>
      <c r="AB68" s="156"/>
      <c r="AC68" s="156"/>
    </row>
    <row r="69" spans="1:29" s="6" customFormat="1" ht="12.75" customHeight="1" x14ac:dyDescent="0.2">
      <c r="A69" s="140"/>
      <c r="B69" s="156"/>
      <c r="C69" s="156"/>
      <c r="D69" s="156"/>
      <c r="E69" s="156"/>
      <c r="F69" s="156"/>
      <c r="G69" s="156"/>
      <c r="H69" s="156"/>
      <c r="I69" s="156"/>
      <c r="J69" s="140"/>
      <c r="K69" s="140"/>
      <c r="L69" s="140"/>
      <c r="M69" s="140"/>
      <c r="N69" s="140"/>
      <c r="O69" s="140"/>
      <c r="P69" s="140"/>
      <c r="Q69" s="140"/>
      <c r="R69" s="140"/>
      <c r="S69" s="140"/>
      <c r="T69" s="140"/>
      <c r="U69" s="140"/>
      <c r="V69" s="140"/>
      <c r="W69" s="140"/>
      <c r="X69" s="140"/>
      <c r="Y69" s="140"/>
      <c r="Z69" s="140"/>
      <c r="AA69" s="140"/>
      <c r="AB69" s="140"/>
      <c r="AC69" s="140"/>
    </row>
    <row r="70" spans="1:29" s="6" customFormat="1" ht="12.75" customHeight="1" x14ac:dyDescent="0.2">
      <c r="A70" s="8" t="s">
        <v>17</v>
      </c>
      <c r="B70" s="156"/>
      <c r="C70" s="156"/>
      <c r="D70" s="156"/>
      <c r="E70" s="156"/>
      <c r="F70" s="156"/>
      <c r="G70" s="156"/>
      <c r="H70" s="156"/>
      <c r="I70" s="156"/>
      <c r="J70" s="140"/>
      <c r="K70" s="140"/>
      <c r="L70" s="140"/>
      <c r="M70" s="140"/>
      <c r="N70" s="140"/>
      <c r="O70" s="140"/>
      <c r="P70" s="140"/>
      <c r="Q70" s="140"/>
      <c r="R70" s="140"/>
      <c r="S70" s="140"/>
      <c r="T70" s="140"/>
      <c r="U70" s="140"/>
      <c r="V70" s="140"/>
      <c r="W70" s="140"/>
      <c r="X70" s="140"/>
      <c r="Y70" s="140"/>
      <c r="Z70" s="140"/>
      <c r="AA70" s="140"/>
      <c r="AB70" s="140"/>
      <c r="AC70" s="140"/>
    </row>
    <row r="71" spans="1:29" s="6" customFormat="1" ht="12.75" customHeight="1" x14ac:dyDescent="0.2">
      <c r="B71" s="156"/>
      <c r="C71" s="156"/>
      <c r="D71" s="156"/>
      <c r="E71" s="156"/>
      <c r="F71" s="156"/>
      <c r="G71" s="156"/>
      <c r="H71" s="156"/>
      <c r="I71" s="156"/>
      <c r="J71" s="142"/>
      <c r="K71" s="142"/>
      <c r="L71" s="142"/>
      <c r="M71" s="142"/>
      <c r="N71" s="142"/>
      <c r="O71" s="142"/>
      <c r="P71" s="74"/>
      <c r="Q71" s="74"/>
      <c r="R71" s="74"/>
      <c r="S71" s="74"/>
      <c r="T71" s="74"/>
      <c r="U71" s="74"/>
      <c r="V71" s="74"/>
      <c r="W71" s="74"/>
      <c r="X71" s="74"/>
      <c r="Y71" s="74"/>
      <c r="Z71" s="74"/>
      <c r="AA71" s="74"/>
      <c r="AB71" s="74"/>
      <c r="AC71" s="74"/>
    </row>
    <row r="72" spans="1:29" s="6" customFormat="1" ht="12.75" customHeight="1" x14ac:dyDescent="0.2">
      <c r="B72" s="156"/>
      <c r="C72" s="156"/>
      <c r="D72" s="156"/>
      <c r="E72" s="156"/>
      <c r="F72" s="156"/>
      <c r="G72" s="156"/>
      <c r="H72" s="156"/>
      <c r="I72" s="156"/>
      <c r="P72" s="7"/>
    </row>
    <row r="73" spans="1:29" s="6" customFormat="1" ht="12.75" customHeight="1" x14ac:dyDescent="0.2">
      <c r="B73" s="156"/>
      <c r="C73" s="156"/>
      <c r="D73" s="156"/>
      <c r="E73" s="156"/>
      <c r="F73" s="156"/>
      <c r="G73" s="156"/>
      <c r="H73" s="156"/>
      <c r="I73" s="156"/>
      <c r="P73" s="7"/>
    </row>
    <row r="74" spans="1:29" s="6" customFormat="1" ht="12.75" customHeight="1" x14ac:dyDescent="0.2">
      <c r="B74" s="156"/>
      <c r="C74" s="156"/>
      <c r="D74" s="156"/>
      <c r="E74" s="156"/>
      <c r="F74" s="156"/>
      <c r="G74" s="156"/>
      <c r="H74" s="156"/>
      <c r="I74" s="156"/>
      <c r="P74" s="7"/>
    </row>
    <row r="75" spans="1:29" s="6" customFormat="1" ht="12.75" customHeight="1" x14ac:dyDescent="0.2">
      <c r="B75" s="156"/>
      <c r="C75" s="156"/>
      <c r="D75" s="156"/>
      <c r="E75" s="156"/>
      <c r="F75" s="156"/>
      <c r="G75" s="156"/>
      <c r="H75" s="156"/>
      <c r="I75" s="156"/>
      <c r="P75" s="7"/>
    </row>
    <row r="76" spans="1:29" s="6" customFormat="1" ht="12.75" customHeight="1" x14ac:dyDescent="0.2">
      <c r="B76" s="156"/>
      <c r="C76" s="156"/>
      <c r="D76" s="156"/>
      <c r="E76" s="156"/>
      <c r="F76" s="156"/>
      <c r="G76" s="156"/>
      <c r="H76" s="156"/>
      <c r="I76" s="156"/>
      <c r="P76" s="7"/>
    </row>
    <row r="77" spans="1:29" s="6" customFormat="1" ht="12.75" customHeight="1" x14ac:dyDescent="0.2">
      <c r="B77" s="156"/>
      <c r="C77" s="156"/>
      <c r="D77" s="156"/>
      <c r="E77" s="156"/>
      <c r="F77" s="156"/>
      <c r="G77" s="156"/>
      <c r="H77" s="156"/>
      <c r="I77" s="156"/>
      <c r="P77" s="7"/>
    </row>
    <row r="78" spans="1:29" s="6" customFormat="1" ht="12.75" customHeight="1" x14ac:dyDescent="0.2">
      <c r="B78" s="156"/>
      <c r="C78" s="156"/>
      <c r="D78" s="156"/>
      <c r="E78" s="156"/>
      <c r="F78" s="156"/>
      <c r="G78" s="156"/>
      <c r="H78" s="156"/>
      <c r="I78" s="156"/>
      <c r="P78" s="7"/>
    </row>
    <row r="79" spans="1:29" s="6" customFormat="1" ht="12.75" customHeight="1" x14ac:dyDescent="0.2">
      <c r="B79" s="156"/>
      <c r="C79" s="156"/>
      <c r="D79" s="156"/>
      <c r="E79" s="156"/>
      <c r="F79" s="156"/>
      <c r="G79" s="156"/>
      <c r="H79" s="156"/>
      <c r="I79" s="156"/>
      <c r="P79" s="7"/>
    </row>
    <row r="80" spans="1:29" s="6" customFormat="1" ht="12.75" customHeight="1" x14ac:dyDescent="0.2">
      <c r="B80" s="156"/>
      <c r="C80" s="156"/>
      <c r="D80" s="156"/>
      <c r="E80" s="156"/>
      <c r="F80" s="156"/>
      <c r="G80" s="156"/>
      <c r="H80" s="156"/>
      <c r="I80" s="156"/>
      <c r="P80" s="7"/>
    </row>
    <row r="81" spans="2:16" s="6" customFormat="1" ht="12.75" customHeight="1" x14ac:dyDescent="0.2">
      <c r="B81" s="156"/>
      <c r="C81" s="156"/>
      <c r="D81" s="156"/>
      <c r="E81" s="156"/>
      <c r="F81" s="156"/>
      <c r="G81" s="156"/>
      <c r="H81" s="156"/>
      <c r="I81" s="156"/>
      <c r="P81" s="7"/>
    </row>
    <row r="82" spans="2:16" s="6" customFormat="1" ht="12.75" customHeight="1" x14ac:dyDescent="0.2">
      <c r="B82" s="156"/>
      <c r="C82" s="156"/>
      <c r="D82" s="156"/>
      <c r="E82" s="156"/>
      <c r="F82" s="156"/>
      <c r="G82" s="156"/>
      <c r="H82" s="156"/>
      <c r="I82" s="156"/>
      <c r="P82" s="7"/>
    </row>
    <row r="83" spans="2:16" s="6" customFormat="1" ht="12.75" customHeight="1" x14ac:dyDescent="0.2">
      <c r="B83" s="156"/>
      <c r="C83" s="156"/>
      <c r="D83" s="156"/>
      <c r="E83" s="156"/>
      <c r="F83" s="156"/>
      <c r="G83" s="156"/>
      <c r="H83" s="156"/>
      <c r="I83" s="156"/>
      <c r="P83" s="7"/>
    </row>
    <row r="84" spans="2:16" s="6" customFormat="1" ht="12.75" customHeight="1" x14ac:dyDescent="0.2">
      <c r="B84" s="156"/>
      <c r="C84" s="156"/>
      <c r="D84" s="156"/>
      <c r="E84" s="156"/>
      <c r="F84" s="156"/>
      <c r="G84" s="156"/>
      <c r="H84" s="156"/>
      <c r="I84" s="156"/>
      <c r="P84" s="7"/>
    </row>
    <row r="85" spans="2:16" s="6" customFormat="1" ht="12.75" customHeight="1" x14ac:dyDescent="0.2">
      <c r="B85" s="156"/>
      <c r="C85" s="156"/>
      <c r="D85" s="156"/>
      <c r="E85" s="156"/>
      <c r="F85" s="156"/>
      <c r="G85" s="156"/>
      <c r="H85" s="156"/>
      <c r="I85" s="156"/>
      <c r="P85" s="7"/>
    </row>
    <row r="86" spans="2:16" s="6" customFormat="1" ht="12.75" customHeight="1" x14ac:dyDescent="0.2">
      <c r="B86" s="156"/>
      <c r="C86" s="156"/>
      <c r="D86" s="156"/>
      <c r="E86" s="156"/>
      <c r="F86" s="156"/>
      <c r="G86" s="156"/>
      <c r="H86" s="156"/>
      <c r="I86" s="156"/>
      <c r="P86" s="7"/>
    </row>
    <row r="87" spans="2:16" s="6" customFormat="1" ht="12.75" customHeight="1" x14ac:dyDescent="0.2">
      <c r="B87" s="156"/>
      <c r="C87" s="156"/>
      <c r="D87" s="156"/>
      <c r="E87" s="156"/>
      <c r="F87" s="156"/>
      <c r="G87" s="156"/>
      <c r="H87" s="156"/>
      <c r="I87" s="156"/>
      <c r="P87" s="7"/>
    </row>
    <row r="88" spans="2:16" s="6" customFormat="1" ht="12.75" customHeight="1" x14ac:dyDescent="0.2">
      <c r="B88" s="156"/>
      <c r="C88" s="156"/>
      <c r="D88" s="156"/>
      <c r="E88" s="156"/>
      <c r="F88" s="156"/>
      <c r="G88" s="156"/>
      <c r="H88" s="156"/>
      <c r="I88" s="156"/>
      <c r="P88" s="7"/>
    </row>
    <row r="89" spans="2:16" s="6" customFormat="1" ht="12.75" customHeight="1" x14ac:dyDescent="0.2">
      <c r="B89" s="156"/>
      <c r="C89" s="156"/>
      <c r="D89" s="156"/>
      <c r="E89" s="156"/>
      <c r="F89" s="156"/>
      <c r="G89" s="156"/>
      <c r="H89" s="156"/>
      <c r="I89" s="156"/>
      <c r="P89" s="7"/>
    </row>
    <row r="90" spans="2:16" s="6" customFormat="1" ht="12.75" customHeight="1" x14ac:dyDescent="0.2">
      <c r="B90" s="156"/>
      <c r="C90" s="156"/>
      <c r="D90" s="156"/>
      <c r="E90" s="156"/>
      <c r="F90" s="156"/>
      <c r="G90" s="156"/>
      <c r="H90" s="156"/>
      <c r="I90" s="156"/>
      <c r="P90" s="7"/>
    </row>
    <row r="91" spans="2:16" s="6" customFormat="1" ht="12.75" customHeight="1" x14ac:dyDescent="0.2">
      <c r="B91" s="156"/>
      <c r="C91" s="156"/>
      <c r="D91" s="156"/>
      <c r="E91" s="156"/>
      <c r="F91" s="156"/>
      <c r="G91" s="156"/>
      <c r="H91" s="156"/>
      <c r="I91" s="156"/>
      <c r="P91" s="7"/>
    </row>
    <row r="92" spans="2:16" s="6" customFormat="1" ht="12.75" customHeight="1" x14ac:dyDescent="0.2">
      <c r="B92" s="156"/>
      <c r="C92" s="156"/>
      <c r="D92" s="156"/>
      <c r="E92" s="156"/>
      <c r="F92" s="156"/>
      <c r="G92" s="156"/>
      <c r="H92" s="156"/>
      <c r="I92" s="156"/>
      <c r="P92" s="7"/>
    </row>
    <row r="93" spans="2:16" s="6" customFormat="1" ht="12.75" customHeight="1" x14ac:dyDescent="0.2">
      <c r="B93" s="156"/>
      <c r="C93" s="156"/>
      <c r="D93" s="156"/>
      <c r="E93" s="156"/>
      <c r="F93" s="156"/>
      <c r="G93" s="156"/>
      <c r="H93" s="156"/>
      <c r="I93" s="156"/>
      <c r="P93" s="7"/>
    </row>
    <row r="94" spans="2:16" s="6" customFormat="1" ht="12.75" customHeight="1" x14ac:dyDescent="0.2">
      <c r="B94" s="156"/>
      <c r="C94" s="156"/>
      <c r="D94" s="156"/>
      <c r="E94" s="156"/>
      <c r="F94" s="156"/>
      <c r="G94" s="156"/>
      <c r="H94" s="156"/>
      <c r="I94" s="156"/>
      <c r="P94" s="7"/>
    </row>
    <row r="95" spans="2:16" s="6" customFormat="1" ht="12.75" customHeight="1" x14ac:dyDescent="0.2">
      <c r="B95" s="156"/>
      <c r="C95" s="156"/>
      <c r="D95" s="156"/>
      <c r="E95" s="156"/>
      <c r="F95" s="156"/>
      <c r="G95" s="156"/>
      <c r="H95" s="156"/>
      <c r="I95" s="156"/>
      <c r="P95" s="7"/>
    </row>
    <row r="96" spans="2:16" s="6" customFormat="1" ht="12.75" customHeight="1" x14ac:dyDescent="0.2">
      <c r="B96" s="156"/>
      <c r="C96" s="156"/>
      <c r="D96" s="156"/>
      <c r="E96" s="156"/>
      <c r="F96" s="156"/>
      <c r="G96" s="156"/>
      <c r="H96" s="156"/>
      <c r="I96" s="156"/>
      <c r="P96" s="7"/>
    </row>
    <row r="97" spans="2:16" s="6" customFormat="1" ht="12.75" customHeight="1" x14ac:dyDescent="0.2">
      <c r="B97" s="156"/>
      <c r="C97" s="156"/>
      <c r="D97" s="156"/>
      <c r="E97" s="156"/>
      <c r="F97" s="156"/>
      <c r="G97" s="156"/>
      <c r="H97" s="156"/>
      <c r="I97" s="156"/>
      <c r="P97" s="7"/>
    </row>
    <row r="98" spans="2:16" s="6" customFormat="1" ht="12.75" customHeight="1" x14ac:dyDescent="0.2">
      <c r="B98" s="156"/>
      <c r="C98" s="156"/>
      <c r="D98" s="156"/>
      <c r="E98" s="156"/>
      <c r="F98" s="156"/>
      <c r="G98" s="156"/>
      <c r="H98" s="156"/>
      <c r="I98" s="156"/>
      <c r="P98" s="7"/>
    </row>
    <row r="99" spans="2:16" s="6" customFormat="1" ht="12.75" customHeight="1" x14ac:dyDescent="0.2">
      <c r="B99" s="156"/>
      <c r="C99" s="156"/>
      <c r="D99" s="156"/>
      <c r="E99" s="156"/>
      <c r="F99" s="156"/>
      <c r="G99" s="156"/>
      <c r="H99" s="156"/>
      <c r="I99" s="156"/>
      <c r="P99" s="7"/>
    </row>
    <row r="100" spans="2:16" s="6" customFormat="1" ht="12.75" customHeight="1" x14ac:dyDescent="0.2">
      <c r="B100" s="156"/>
      <c r="C100" s="156"/>
      <c r="D100" s="156"/>
      <c r="E100" s="156"/>
      <c r="F100" s="156"/>
      <c r="G100" s="156"/>
      <c r="H100" s="156"/>
      <c r="I100" s="156"/>
      <c r="P100" s="7"/>
    </row>
    <row r="101" spans="2:16" s="6" customFormat="1" ht="12.75" customHeight="1" x14ac:dyDescent="0.2">
      <c r="B101" s="156"/>
      <c r="C101" s="156"/>
      <c r="D101" s="156"/>
      <c r="E101" s="156"/>
      <c r="F101" s="156"/>
      <c r="G101" s="156"/>
      <c r="H101" s="156"/>
      <c r="I101" s="156"/>
      <c r="P101" s="7"/>
    </row>
    <row r="102" spans="2:16" s="6" customFormat="1" ht="12.75" customHeight="1" x14ac:dyDescent="0.2">
      <c r="B102" s="156"/>
      <c r="C102" s="156"/>
      <c r="D102" s="156"/>
      <c r="E102" s="156"/>
      <c r="F102" s="156"/>
      <c r="G102" s="156"/>
      <c r="H102" s="156"/>
      <c r="I102" s="156"/>
      <c r="P102" s="7"/>
    </row>
    <row r="103" spans="2:16" s="6" customFormat="1" ht="12.75" customHeight="1" x14ac:dyDescent="0.2">
      <c r="B103" s="156"/>
      <c r="C103" s="156"/>
      <c r="D103" s="156"/>
      <c r="E103" s="156"/>
      <c r="F103" s="156"/>
      <c r="G103" s="156"/>
      <c r="H103" s="156"/>
      <c r="I103" s="156"/>
      <c r="P103" s="7"/>
    </row>
    <row r="104" spans="2:16" s="6" customFormat="1" ht="12.75" customHeight="1" x14ac:dyDescent="0.2">
      <c r="B104" s="156"/>
      <c r="C104" s="156"/>
      <c r="D104" s="156"/>
      <c r="E104" s="156"/>
      <c r="F104" s="156"/>
      <c r="G104" s="156"/>
      <c r="H104" s="156"/>
      <c r="I104" s="156"/>
      <c r="P104" s="7"/>
    </row>
    <row r="105" spans="2:16" s="6" customFormat="1" ht="12.75" customHeight="1" x14ac:dyDescent="0.2">
      <c r="B105" s="156"/>
      <c r="C105" s="156"/>
      <c r="D105" s="156"/>
      <c r="E105" s="156"/>
      <c r="F105" s="156"/>
      <c r="G105" s="156"/>
      <c r="H105" s="156"/>
      <c r="I105" s="156"/>
      <c r="P105" s="7"/>
    </row>
    <row r="106" spans="2:16" s="6" customFormat="1" ht="12.75" customHeight="1" x14ac:dyDescent="0.2">
      <c r="B106" s="156"/>
      <c r="C106" s="156"/>
      <c r="D106" s="156"/>
      <c r="E106" s="156"/>
      <c r="F106" s="156"/>
      <c r="G106" s="156"/>
      <c r="H106" s="156"/>
      <c r="I106" s="156"/>
      <c r="P106" s="7"/>
    </row>
    <row r="107" spans="2:16" s="6" customFormat="1" ht="12.75" customHeight="1" x14ac:dyDescent="0.2">
      <c r="B107" s="156"/>
      <c r="C107" s="156"/>
      <c r="D107" s="156"/>
      <c r="E107" s="156"/>
      <c r="F107" s="156"/>
      <c r="G107" s="156"/>
      <c r="H107" s="156"/>
      <c r="I107" s="156"/>
      <c r="P107" s="7"/>
    </row>
    <row r="108" spans="2:16" s="6" customFormat="1" ht="12.75" customHeight="1" x14ac:dyDescent="0.2">
      <c r="B108" s="156"/>
      <c r="C108" s="156"/>
      <c r="D108" s="156"/>
      <c r="E108" s="156"/>
      <c r="F108" s="156"/>
      <c r="G108" s="156"/>
      <c r="H108" s="156"/>
      <c r="I108" s="156"/>
      <c r="P108" s="7"/>
    </row>
    <row r="109" spans="2:16" s="6" customFormat="1" ht="12.75" customHeight="1" x14ac:dyDescent="0.2">
      <c r="B109" s="156"/>
      <c r="C109" s="156"/>
      <c r="D109" s="156"/>
      <c r="E109" s="156"/>
      <c r="F109" s="156"/>
      <c r="G109" s="156"/>
      <c r="H109" s="156"/>
      <c r="I109" s="156"/>
      <c r="P109" s="7"/>
    </row>
    <row r="110" spans="2:16" s="6" customFormat="1" ht="12.75" customHeight="1" x14ac:dyDescent="0.2">
      <c r="B110" s="156"/>
      <c r="C110" s="156"/>
      <c r="D110" s="156"/>
      <c r="E110" s="156"/>
      <c r="F110" s="156"/>
      <c r="G110" s="156"/>
      <c r="H110" s="156"/>
      <c r="I110" s="156"/>
      <c r="P110" s="7"/>
    </row>
    <row r="111" spans="2:16" s="6" customFormat="1" ht="12.75" customHeight="1" x14ac:dyDescent="0.2">
      <c r="B111" s="156"/>
      <c r="C111" s="156"/>
      <c r="D111" s="156"/>
      <c r="E111" s="156"/>
      <c r="F111" s="156"/>
      <c r="G111" s="156"/>
      <c r="H111" s="156"/>
      <c r="I111" s="156"/>
      <c r="P111" s="7"/>
    </row>
    <row r="112" spans="2:16" s="6" customFormat="1" ht="11.25" x14ac:dyDescent="0.2">
      <c r="P112" s="7"/>
    </row>
    <row r="113" spans="16:16" s="6" customFormat="1" ht="11.25" x14ac:dyDescent="0.2">
      <c r="P113" s="7"/>
    </row>
    <row r="114" spans="16:16" s="6" customFormat="1" ht="11.25" x14ac:dyDescent="0.2">
      <c r="P114" s="7"/>
    </row>
    <row r="115" spans="16:16" s="6" customFormat="1" ht="11.25" x14ac:dyDescent="0.2">
      <c r="P115" s="7"/>
    </row>
    <row r="116" spans="16:16" s="6" customFormat="1" ht="11.25" x14ac:dyDescent="0.2">
      <c r="P116" s="7"/>
    </row>
    <row r="117" spans="16:16" s="6" customFormat="1" ht="11.25" x14ac:dyDescent="0.2">
      <c r="P117" s="7"/>
    </row>
    <row r="118" spans="16:16" s="6" customFormat="1" ht="11.25" x14ac:dyDescent="0.2">
      <c r="P118" s="7"/>
    </row>
    <row r="119" spans="16:16" s="6" customFormat="1" ht="11.25" x14ac:dyDescent="0.2">
      <c r="P119" s="7"/>
    </row>
    <row r="120" spans="16:16" s="6" customFormat="1" ht="11.25" x14ac:dyDescent="0.2">
      <c r="P120" s="7"/>
    </row>
    <row r="121" spans="16:16" s="6" customFormat="1" ht="11.25" x14ac:dyDescent="0.2">
      <c r="P121" s="7"/>
    </row>
    <row r="122" spans="16:16" s="6" customFormat="1" ht="11.25" x14ac:dyDescent="0.2">
      <c r="P122" s="7"/>
    </row>
    <row r="123" spans="16:16" s="6" customFormat="1" ht="11.25" x14ac:dyDescent="0.2">
      <c r="P123" s="7"/>
    </row>
    <row r="124" spans="16:16" s="6" customFormat="1" ht="11.25" x14ac:dyDescent="0.2">
      <c r="P124" s="7"/>
    </row>
    <row r="125" spans="16:16" s="6" customFormat="1" ht="11.25" x14ac:dyDescent="0.2">
      <c r="P125" s="7"/>
    </row>
    <row r="126" spans="16:16" s="6" customFormat="1" ht="11.25" x14ac:dyDescent="0.2">
      <c r="P126" s="7"/>
    </row>
    <row r="127" spans="16:16" s="6" customFormat="1" ht="11.25" x14ac:dyDescent="0.2">
      <c r="P127" s="7"/>
    </row>
    <row r="128" spans="16:16" s="6" customFormat="1" ht="11.25" x14ac:dyDescent="0.2">
      <c r="P128" s="7"/>
    </row>
    <row r="129" spans="16:16" s="6" customFormat="1" ht="11.25" x14ac:dyDescent="0.2">
      <c r="P129" s="7"/>
    </row>
    <row r="130" spans="16:16" s="6" customFormat="1" ht="11.25" x14ac:dyDescent="0.2">
      <c r="P130" s="7"/>
    </row>
    <row r="131" spans="16:16" s="6" customFormat="1" ht="11.25" x14ac:dyDescent="0.2">
      <c r="P131" s="7"/>
    </row>
    <row r="132" spans="16:16" s="6" customFormat="1" ht="11.25" x14ac:dyDescent="0.2">
      <c r="P132" s="7"/>
    </row>
    <row r="133" spans="16:16" s="6" customFormat="1" ht="11.25" x14ac:dyDescent="0.2">
      <c r="P133" s="7"/>
    </row>
    <row r="134" spans="16:16" s="6" customFormat="1" ht="11.25" x14ac:dyDescent="0.2">
      <c r="P134" s="7"/>
    </row>
    <row r="135" spans="16:16" s="6" customFormat="1" ht="11.25" x14ac:dyDescent="0.2">
      <c r="P135" s="7"/>
    </row>
    <row r="136" spans="16:16" s="6" customFormat="1" ht="11.25" x14ac:dyDescent="0.2">
      <c r="P136" s="7"/>
    </row>
    <row r="137" spans="16:16" s="6" customFormat="1" ht="11.25" x14ac:dyDescent="0.2">
      <c r="P137" s="7"/>
    </row>
    <row r="138" spans="16:16" s="6" customFormat="1" ht="11.25" x14ac:dyDescent="0.2">
      <c r="P138" s="7"/>
    </row>
    <row r="139" spans="16:16" s="6" customFormat="1" ht="11.25" x14ac:dyDescent="0.2">
      <c r="P139" s="7"/>
    </row>
    <row r="140" spans="16:16" s="6" customFormat="1" ht="11.25" x14ac:dyDescent="0.2">
      <c r="P140" s="7"/>
    </row>
    <row r="141" spans="16:16" s="6" customFormat="1" ht="11.25" x14ac:dyDescent="0.2">
      <c r="P141" s="7"/>
    </row>
    <row r="142" spans="16:16" s="6" customFormat="1" ht="11.25" x14ac:dyDescent="0.2">
      <c r="P142" s="7"/>
    </row>
    <row r="143" spans="16:16" s="6" customFormat="1" ht="11.25" x14ac:dyDescent="0.2">
      <c r="P143" s="7"/>
    </row>
    <row r="144" spans="16:16" s="6" customFormat="1" ht="11.25" x14ac:dyDescent="0.2">
      <c r="P144" s="7"/>
    </row>
    <row r="145" spans="16:16" s="6" customFormat="1" ht="11.25" x14ac:dyDescent="0.2">
      <c r="P145" s="7"/>
    </row>
    <row r="146" spans="16:16" s="6" customFormat="1" ht="11.25" x14ac:dyDescent="0.2">
      <c r="P146" s="7"/>
    </row>
    <row r="147" spans="16:16" s="6" customFormat="1" ht="11.25" x14ac:dyDescent="0.2">
      <c r="P147" s="7"/>
    </row>
    <row r="148" spans="16:16" s="6" customFormat="1" ht="11.25" x14ac:dyDescent="0.2">
      <c r="P148" s="7"/>
    </row>
    <row r="149" spans="16:16" s="6" customFormat="1" ht="11.25" x14ac:dyDescent="0.2">
      <c r="P149" s="7"/>
    </row>
    <row r="150" spans="16:16" s="6" customFormat="1" ht="11.25" x14ac:dyDescent="0.2">
      <c r="P150" s="7"/>
    </row>
    <row r="151" spans="16:16" s="6" customFormat="1" ht="11.25" x14ac:dyDescent="0.2">
      <c r="P151" s="7"/>
    </row>
    <row r="152" spans="16:16" s="6" customFormat="1" ht="11.25" x14ac:dyDescent="0.2">
      <c r="P152" s="7"/>
    </row>
    <row r="153" spans="16:16" s="6" customFormat="1" ht="11.25" x14ac:dyDescent="0.2">
      <c r="P153" s="7"/>
    </row>
    <row r="154" spans="16:16" s="6" customFormat="1" ht="11.25" x14ac:dyDescent="0.2">
      <c r="P154" s="7"/>
    </row>
    <row r="155" spans="16:16" s="6" customFormat="1" ht="11.25" x14ac:dyDescent="0.2">
      <c r="P155" s="7"/>
    </row>
    <row r="156" spans="16:16" s="6" customFormat="1" ht="11.25" x14ac:dyDescent="0.2">
      <c r="P156" s="7"/>
    </row>
    <row r="157" spans="16:16" s="6" customFormat="1" ht="11.25" x14ac:dyDescent="0.2">
      <c r="P157" s="7"/>
    </row>
    <row r="158" spans="16:16" s="6" customFormat="1" ht="11.25" x14ac:dyDescent="0.2">
      <c r="P158" s="7"/>
    </row>
    <row r="159" spans="16:16" s="6" customFormat="1" ht="11.25" x14ac:dyDescent="0.2">
      <c r="P159" s="7"/>
    </row>
    <row r="160" spans="16:16" s="6" customFormat="1" ht="11.25" x14ac:dyDescent="0.2">
      <c r="P160" s="7"/>
    </row>
    <row r="161" spans="16:16" s="6" customFormat="1" ht="11.25" x14ac:dyDescent="0.2">
      <c r="P161" s="7"/>
    </row>
    <row r="162" spans="16:16" s="6" customFormat="1" ht="11.25" x14ac:dyDescent="0.2">
      <c r="P162" s="7"/>
    </row>
    <row r="163" spans="16:16" s="6" customFormat="1" ht="11.25" x14ac:dyDescent="0.2">
      <c r="P163" s="7"/>
    </row>
    <row r="164" spans="16:16" s="6" customFormat="1" ht="11.25" x14ac:dyDescent="0.2">
      <c r="P164" s="7"/>
    </row>
    <row r="165" spans="16:16" s="6" customFormat="1" ht="11.25" x14ac:dyDescent="0.2">
      <c r="P165" s="7"/>
    </row>
    <row r="166" spans="16:16" s="6" customFormat="1" ht="11.25" x14ac:dyDescent="0.2">
      <c r="P166" s="7"/>
    </row>
    <row r="167" spans="16:16" s="6" customFormat="1" ht="11.25" x14ac:dyDescent="0.2">
      <c r="P167" s="7"/>
    </row>
    <row r="168" spans="16:16" s="6" customFormat="1" ht="11.25" x14ac:dyDescent="0.2">
      <c r="P168" s="7"/>
    </row>
    <row r="169" spans="16:16" s="6" customFormat="1" ht="11.25" x14ac:dyDescent="0.2">
      <c r="P169" s="7"/>
    </row>
    <row r="170" spans="16:16" s="6" customFormat="1" ht="11.25" x14ac:dyDescent="0.2">
      <c r="P170" s="7"/>
    </row>
    <row r="171" spans="16:16" s="6" customFormat="1" ht="11.25" x14ac:dyDescent="0.2">
      <c r="P171" s="7"/>
    </row>
    <row r="172" spans="16:16" s="6" customFormat="1" ht="11.25" x14ac:dyDescent="0.2">
      <c r="P172" s="7"/>
    </row>
    <row r="173" spans="16:16" s="6" customFormat="1" ht="11.25" x14ac:dyDescent="0.2">
      <c r="P173" s="7"/>
    </row>
    <row r="174" spans="16:16" s="6" customFormat="1" ht="11.25" x14ac:dyDescent="0.2">
      <c r="P174" s="7"/>
    </row>
    <row r="175" spans="16:16" s="6" customFormat="1" ht="11.25" x14ac:dyDescent="0.2">
      <c r="P175" s="7"/>
    </row>
    <row r="176" spans="16:16" s="6" customFormat="1" ht="11.25" x14ac:dyDescent="0.2">
      <c r="P176" s="7"/>
    </row>
    <row r="177" spans="16:16" s="6" customFormat="1" ht="11.25" x14ac:dyDescent="0.2">
      <c r="P177" s="7"/>
    </row>
    <row r="178" spans="16:16" s="6" customFormat="1" ht="11.25" x14ac:dyDescent="0.2">
      <c r="P178" s="7"/>
    </row>
    <row r="179" spans="16:16" s="6" customFormat="1" ht="11.25" x14ac:dyDescent="0.2">
      <c r="P179" s="7"/>
    </row>
    <row r="180" spans="16:16" s="6" customFormat="1" ht="11.25" x14ac:dyDescent="0.2">
      <c r="P180" s="7"/>
    </row>
    <row r="181" spans="16:16" s="6" customFormat="1" ht="11.25" x14ac:dyDescent="0.2">
      <c r="P181" s="7"/>
    </row>
    <row r="182" spans="16:16" s="6" customFormat="1" ht="11.25" x14ac:dyDescent="0.2">
      <c r="P182" s="7"/>
    </row>
    <row r="183" spans="16:16" s="6" customFormat="1" ht="11.25" x14ac:dyDescent="0.2">
      <c r="P183" s="7"/>
    </row>
    <row r="184" spans="16:16" s="6" customFormat="1" ht="11.25" x14ac:dyDescent="0.2">
      <c r="P184" s="7"/>
    </row>
    <row r="185" spans="16:16" s="6" customFormat="1" ht="11.25" x14ac:dyDescent="0.2">
      <c r="P185" s="7"/>
    </row>
    <row r="186" spans="16:16" s="6" customFormat="1" ht="11.25" x14ac:dyDescent="0.2">
      <c r="P186" s="7"/>
    </row>
    <row r="187" spans="16:16" s="6" customFormat="1" ht="11.25" x14ac:dyDescent="0.2">
      <c r="P187" s="7"/>
    </row>
    <row r="188" spans="16:16" s="6" customFormat="1" ht="11.25" x14ac:dyDescent="0.2">
      <c r="P188" s="7"/>
    </row>
    <row r="189" spans="16:16" s="6" customFormat="1" ht="11.25" x14ac:dyDescent="0.2">
      <c r="P189" s="7"/>
    </row>
    <row r="190" spans="16:16" s="6" customFormat="1" ht="11.25" x14ac:dyDescent="0.2">
      <c r="P190" s="7"/>
    </row>
    <row r="191" spans="16:16" s="6" customFormat="1" ht="11.25" x14ac:dyDescent="0.2">
      <c r="P191" s="7"/>
    </row>
    <row r="192" spans="16:16" s="6" customFormat="1" ht="11.25" x14ac:dyDescent="0.2">
      <c r="P192" s="7"/>
    </row>
    <row r="193" spans="16:16" s="6" customFormat="1" ht="11.25" x14ac:dyDescent="0.2">
      <c r="P193" s="7"/>
    </row>
    <row r="194" spans="16:16" s="6" customFormat="1" ht="11.25" x14ac:dyDescent="0.2">
      <c r="P194" s="7"/>
    </row>
    <row r="195" spans="16:16" s="6" customFormat="1" ht="11.25" x14ac:dyDescent="0.2">
      <c r="P195" s="7"/>
    </row>
    <row r="196" spans="16:16" s="6" customFormat="1" ht="11.25" x14ac:dyDescent="0.2">
      <c r="P196" s="7"/>
    </row>
    <row r="197" spans="16:16" s="6" customFormat="1" ht="11.25" x14ac:dyDescent="0.2">
      <c r="P197" s="7"/>
    </row>
    <row r="198" spans="16:16" s="6" customFormat="1" ht="11.25" x14ac:dyDescent="0.2">
      <c r="P198" s="7"/>
    </row>
    <row r="199" spans="16:16" s="6" customFormat="1" ht="11.25" x14ac:dyDescent="0.2">
      <c r="P199" s="7"/>
    </row>
    <row r="200" spans="16:16" s="6" customFormat="1" ht="11.25" x14ac:dyDescent="0.2">
      <c r="P200" s="7"/>
    </row>
    <row r="201" spans="16:16" s="6" customFormat="1" ht="11.25" x14ac:dyDescent="0.2">
      <c r="P201" s="7"/>
    </row>
    <row r="202" spans="16:16" s="6" customFormat="1" ht="11.25" x14ac:dyDescent="0.2">
      <c r="P202" s="7"/>
    </row>
    <row r="203" spans="16:16" s="6" customFormat="1" ht="11.25" x14ac:dyDescent="0.2">
      <c r="P203" s="7"/>
    </row>
    <row r="204" spans="16:16" s="6" customFormat="1" ht="11.25" x14ac:dyDescent="0.2">
      <c r="P204" s="7"/>
    </row>
    <row r="205" spans="16:16" s="6" customFormat="1" ht="11.25" x14ac:dyDescent="0.2">
      <c r="P205" s="7"/>
    </row>
    <row r="206" spans="16:16" s="6" customFormat="1" ht="11.25" x14ac:dyDescent="0.2">
      <c r="P206" s="7"/>
    </row>
    <row r="207" spans="16:16" s="6" customFormat="1" ht="11.25" x14ac:dyDescent="0.2">
      <c r="P207" s="7"/>
    </row>
    <row r="208" spans="16:16" s="6" customFormat="1" ht="11.25" x14ac:dyDescent="0.2">
      <c r="P208" s="7"/>
    </row>
    <row r="209" spans="16:16" s="6" customFormat="1" ht="11.25" x14ac:dyDescent="0.2">
      <c r="P209" s="7"/>
    </row>
    <row r="210" spans="16:16" s="6" customFormat="1" ht="11.25" x14ac:dyDescent="0.2">
      <c r="P210" s="7"/>
    </row>
    <row r="211" spans="16:16" s="6" customFormat="1" ht="11.25" x14ac:dyDescent="0.2">
      <c r="P211" s="7"/>
    </row>
    <row r="212" spans="16:16" s="6" customFormat="1" ht="11.25" x14ac:dyDescent="0.2">
      <c r="P212" s="7"/>
    </row>
    <row r="213" spans="16:16" s="6" customFormat="1" ht="11.25" x14ac:dyDescent="0.2">
      <c r="P213" s="7"/>
    </row>
    <row r="214" spans="16:16" s="6" customFormat="1" ht="11.25" x14ac:dyDescent="0.2">
      <c r="P214" s="7"/>
    </row>
    <row r="215" spans="16:16" s="6" customFormat="1" ht="11.25" x14ac:dyDescent="0.2">
      <c r="P215" s="7"/>
    </row>
    <row r="216" spans="16:16" s="6" customFormat="1" ht="11.25" x14ac:dyDescent="0.2">
      <c r="P216" s="7"/>
    </row>
    <row r="217" spans="16:16" s="6" customFormat="1" ht="11.25" x14ac:dyDescent="0.2">
      <c r="P217" s="7"/>
    </row>
    <row r="218" spans="16:16" s="6" customFormat="1" ht="11.25" x14ac:dyDescent="0.2">
      <c r="P218" s="7"/>
    </row>
    <row r="219" spans="16:16" s="6" customFormat="1" ht="11.25" x14ac:dyDescent="0.2">
      <c r="P219" s="7"/>
    </row>
    <row r="220" spans="16:16" s="6" customFormat="1" ht="11.25" x14ac:dyDescent="0.2">
      <c r="P220" s="7"/>
    </row>
    <row r="221" spans="16:16" s="6" customFormat="1" ht="11.25" x14ac:dyDescent="0.2">
      <c r="P221" s="7"/>
    </row>
    <row r="222" spans="16:16" s="6" customFormat="1" ht="11.25" x14ac:dyDescent="0.2">
      <c r="P222" s="7"/>
    </row>
    <row r="223" spans="16:16" s="6" customFormat="1" ht="11.25" x14ac:dyDescent="0.2">
      <c r="P223" s="7"/>
    </row>
    <row r="224" spans="16:16" s="6" customFormat="1" ht="11.25" x14ac:dyDescent="0.2">
      <c r="P224" s="7"/>
    </row>
    <row r="225" spans="16:16" s="6" customFormat="1" ht="11.25" x14ac:dyDescent="0.2">
      <c r="P225" s="7"/>
    </row>
    <row r="226" spans="16:16" s="6" customFormat="1" ht="11.25" x14ac:dyDescent="0.2">
      <c r="P226" s="7"/>
    </row>
    <row r="227" spans="16:16" s="6" customFormat="1" ht="11.25" x14ac:dyDescent="0.2">
      <c r="P227" s="7"/>
    </row>
    <row r="228" spans="16:16" s="6" customFormat="1" ht="11.25" x14ac:dyDescent="0.2">
      <c r="P228" s="7"/>
    </row>
    <row r="229" spans="16:16" s="6" customFormat="1" ht="11.25" x14ac:dyDescent="0.2">
      <c r="P229" s="7"/>
    </row>
    <row r="230" spans="16:16" s="6" customFormat="1" ht="11.25" x14ac:dyDescent="0.2">
      <c r="P230" s="7"/>
    </row>
    <row r="231" spans="16:16" s="6" customFormat="1" ht="11.25" x14ac:dyDescent="0.2">
      <c r="P231" s="7"/>
    </row>
    <row r="232" spans="16:16" s="6" customFormat="1" ht="11.25" x14ac:dyDescent="0.2">
      <c r="P232" s="7"/>
    </row>
    <row r="233" spans="16:16" s="6" customFormat="1" ht="11.25" x14ac:dyDescent="0.2">
      <c r="P233" s="7"/>
    </row>
    <row r="234" spans="16:16" s="6" customFormat="1" ht="11.25" x14ac:dyDescent="0.2">
      <c r="P234" s="7"/>
    </row>
    <row r="235" spans="16:16" s="6" customFormat="1" ht="11.25" x14ac:dyDescent="0.2">
      <c r="P235" s="7"/>
    </row>
    <row r="236" spans="16:16" s="6" customFormat="1" ht="11.25" x14ac:dyDescent="0.2">
      <c r="P236" s="7"/>
    </row>
    <row r="237" spans="16:16" s="6" customFormat="1" ht="11.25" x14ac:dyDescent="0.2">
      <c r="P237" s="7"/>
    </row>
    <row r="238" spans="16:16" s="6" customFormat="1" ht="11.25" x14ac:dyDescent="0.2">
      <c r="P238" s="7"/>
    </row>
    <row r="239" spans="16:16" s="6" customFormat="1" ht="11.25" x14ac:dyDescent="0.2">
      <c r="P239" s="7"/>
    </row>
    <row r="240" spans="16:16" s="6" customFormat="1" ht="11.25" x14ac:dyDescent="0.2">
      <c r="P240" s="7"/>
    </row>
    <row r="241" spans="16:16" s="6" customFormat="1" ht="11.25" x14ac:dyDescent="0.2">
      <c r="P241" s="7"/>
    </row>
    <row r="242" spans="16:16" s="6" customFormat="1" ht="11.25" x14ac:dyDescent="0.2">
      <c r="P242" s="7"/>
    </row>
    <row r="243" spans="16:16" s="6" customFormat="1" ht="11.25" x14ac:dyDescent="0.2">
      <c r="P243" s="7"/>
    </row>
    <row r="244" spans="16:16" s="6" customFormat="1" ht="11.25" x14ac:dyDescent="0.2">
      <c r="P244" s="7"/>
    </row>
    <row r="245" spans="16:16" s="6" customFormat="1" ht="11.25" x14ac:dyDescent="0.2">
      <c r="P245" s="7"/>
    </row>
    <row r="246" spans="16:16" s="6" customFormat="1" ht="11.25" x14ac:dyDescent="0.2">
      <c r="P246" s="7"/>
    </row>
    <row r="247" spans="16:16" s="6" customFormat="1" ht="11.25" x14ac:dyDescent="0.2">
      <c r="P247" s="7"/>
    </row>
    <row r="248" spans="16:16" s="6" customFormat="1" ht="11.25" x14ac:dyDescent="0.2">
      <c r="P248" s="7"/>
    </row>
    <row r="249" spans="16:16" s="6" customFormat="1" ht="11.25" x14ac:dyDescent="0.2">
      <c r="P249" s="7"/>
    </row>
    <row r="250" spans="16:16" s="6" customFormat="1" ht="11.25" x14ac:dyDescent="0.2">
      <c r="P250" s="7"/>
    </row>
    <row r="251" spans="16:16" s="6" customFormat="1" ht="11.25" x14ac:dyDescent="0.2">
      <c r="P251" s="7"/>
    </row>
    <row r="252" spans="16:16" s="6" customFormat="1" ht="11.25" x14ac:dyDescent="0.2">
      <c r="P252" s="7"/>
    </row>
    <row r="253" spans="16:16" s="6" customFormat="1" ht="11.25" x14ac:dyDescent="0.2">
      <c r="P253" s="7"/>
    </row>
    <row r="254" spans="16:16" s="6" customFormat="1" ht="11.25" x14ac:dyDescent="0.2">
      <c r="P254" s="7"/>
    </row>
    <row r="255" spans="16:16" s="6" customFormat="1" ht="11.25" x14ac:dyDescent="0.2">
      <c r="P255" s="7"/>
    </row>
  </sheetData>
  <mergeCells count="37">
    <mergeCell ref="X7:X8"/>
    <mergeCell ref="M7:M8"/>
    <mergeCell ref="P7:P8"/>
    <mergeCell ref="Q7:Q8"/>
    <mergeCell ref="T6:U6"/>
    <mergeCell ref="T7:T8"/>
    <mergeCell ref="U7:U8"/>
    <mergeCell ref="V7:V8"/>
    <mergeCell ref="W7:W8"/>
    <mergeCell ref="B6:C6"/>
    <mergeCell ref="D6:F6"/>
    <mergeCell ref="F7:F8"/>
    <mergeCell ref="G7:G8"/>
    <mergeCell ref="H7:H8"/>
    <mergeCell ref="L7:L8"/>
    <mergeCell ref="B7:B8"/>
    <mergeCell ref="C7:C8"/>
    <mergeCell ref="D7:D8"/>
    <mergeCell ref="E7:E8"/>
    <mergeCell ref="I7:I8"/>
    <mergeCell ref="J7:J8"/>
    <mergeCell ref="B9:AC9"/>
    <mergeCell ref="Z6:AB6"/>
    <mergeCell ref="AC6:AC8"/>
    <mergeCell ref="N7:N8"/>
    <mergeCell ref="O7:O8"/>
    <mergeCell ref="R7:S7"/>
    <mergeCell ref="Y7:Y8"/>
    <mergeCell ref="Z7:Z8"/>
    <mergeCell ref="AA7:AA8"/>
    <mergeCell ref="AB7:AB8"/>
    <mergeCell ref="G6:L6"/>
    <mergeCell ref="M6:O6"/>
    <mergeCell ref="P6:S6"/>
    <mergeCell ref="V6:W6"/>
    <mergeCell ref="X6:Y6"/>
    <mergeCell ref="K7:K8"/>
  </mergeCells>
  <conditionalFormatting sqref="B11:AC15 B46:AC50 B18:AC22 B25:AC29 B32:AC36 B39:AC43">
    <cfRule type="cellIs" dxfId="202" priority="1" operator="equal">
      <formula>"..C"</formula>
    </cfRule>
  </conditionalFormatting>
  <hyperlinks>
    <hyperlink ref="A70" r:id="rId1" display="© Commonwealth of Australia 2010" xr:uid="{F9C90816-2B05-4E84-8DA6-8C7ADA0A4D9C}"/>
  </hyperlinks>
  <pageMargins left="0.7" right="0.7" top="0.75" bottom="0.75" header="0.3" footer="0.3"/>
  <pageSetup paperSize="9" orientation="portrait"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B17E8-EF23-4D61-A0FE-7E0BEC05C26A}">
  <sheetPr>
    <pageSetUpPr autoPageBreaks="0"/>
  </sheetPr>
  <dimension ref="A1:AC255"/>
  <sheetViews>
    <sheetView workbookViewId="0">
      <pane xSplit="1" ySplit="9" topLeftCell="B10" activePane="bottomRight" state="frozen"/>
      <selection activeCell="B10" sqref="B10"/>
      <selection pane="topRight" activeCell="B10" sqref="B10"/>
      <selection pane="bottomLeft" activeCell="B10" sqref="B10"/>
      <selection pane="bottomRight"/>
    </sheetView>
  </sheetViews>
  <sheetFormatPr defaultColWidth="9.140625" defaultRowHeight="12.75" x14ac:dyDescent="0.2"/>
  <cols>
    <col min="1" max="1" width="70.7109375" style="1" customWidth="1"/>
    <col min="2" max="12" width="11.5703125" style="1" customWidth="1"/>
    <col min="13" max="13" width="11.5703125" style="24" customWidth="1"/>
    <col min="14" max="31" width="11.5703125" style="1" customWidth="1"/>
    <col min="32" max="16384" width="9.140625" style="1"/>
  </cols>
  <sheetData>
    <row r="1" spans="1:29" ht="63" customHeight="1" x14ac:dyDescent="0.2">
      <c r="A1" s="150" t="s">
        <v>0</v>
      </c>
      <c r="B1" s="150"/>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C1" s="150"/>
    </row>
    <row r="2" spans="1:29" customFormat="1" ht="25.7" customHeight="1" x14ac:dyDescent="0.25">
      <c r="A2" s="134" t="s">
        <v>194</v>
      </c>
      <c r="B2" s="135"/>
      <c r="C2" s="4"/>
    </row>
    <row r="3" spans="1:29" customFormat="1" ht="12.75" customHeight="1" x14ac:dyDescent="0.25">
      <c r="A3" s="5" t="s">
        <v>195</v>
      </c>
      <c r="B3" s="135"/>
      <c r="C3" s="4"/>
    </row>
    <row r="4" spans="1:29" ht="25.7" customHeight="1" x14ac:dyDescent="0.2">
      <c r="A4" s="13" t="s">
        <v>579</v>
      </c>
      <c r="B4" s="13"/>
      <c r="C4" s="13"/>
      <c r="D4" s="13"/>
      <c r="E4" s="13"/>
      <c r="F4" s="13"/>
      <c r="G4" s="13"/>
      <c r="H4" s="13"/>
      <c r="I4" s="13"/>
      <c r="J4" s="13"/>
      <c r="K4" s="13"/>
      <c r="L4" s="13"/>
      <c r="M4" s="13"/>
      <c r="N4" s="219"/>
      <c r="O4" s="219"/>
      <c r="P4" s="219"/>
      <c r="Q4" s="219"/>
      <c r="R4" s="219"/>
      <c r="S4" s="219"/>
      <c r="T4" s="219"/>
      <c r="U4" s="219"/>
      <c r="V4" s="219"/>
      <c r="W4" s="219"/>
      <c r="X4" s="219"/>
      <c r="Y4" s="219"/>
      <c r="Z4" s="219"/>
      <c r="AA4" s="219"/>
      <c r="AB4" s="219"/>
      <c r="AC4" s="58"/>
    </row>
    <row r="5" spans="1:29" ht="12.75" customHeight="1" x14ac:dyDescent="0.2">
      <c r="A5" s="219"/>
      <c r="B5" s="219"/>
      <c r="C5" s="219"/>
      <c r="D5" s="219"/>
      <c r="E5" s="219"/>
      <c r="F5" s="219"/>
      <c r="G5" s="12"/>
      <c r="H5" s="12"/>
      <c r="I5" s="12"/>
      <c r="J5" s="12"/>
      <c r="K5" s="12"/>
      <c r="L5" s="12"/>
      <c r="M5" s="12"/>
      <c r="N5" s="12"/>
      <c r="O5" s="12"/>
      <c r="P5" s="12"/>
      <c r="Q5" s="12"/>
      <c r="R5" s="12"/>
      <c r="S5" s="12"/>
      <c r="T5" s="12"/>
      <c r="U5" s="12"/>
      <c r="V5" s="12"/>
      <c r="W5" s="12"/>
      <c r="X5" s="12"/>
      <c r="Y5" s="12"/>
      <c r="Z5" s="12"/>
      <c r="AA5" s="12"/>
      <c r="AB5" s="12"/>
      <c r="AC5" s="219"/>
    </row>
    <row r="6" spans="1:29" s="6" customFormat="1" ht="25.7" customHeight="1" x14ac:dyDescent="0.2">
      <c r="A6" s="51"/>
      <c r="B6" s="510" t="s">
        <v>1</v>
      </c>
      <c r="C6" s="511"/>
      <c r="D6" s="510" t="s">
        <v>20</v>
      </c>
      <c r="E6" s="512"/>
      <c r="F6" s="511"/>
      <c r="G6" s="510" t="s">
        <v>2</v>
      </c>
      <c r="H6" s="512"/>
      <c r="I6" s="512"/>
      <c r="J6" s="512"/>
      <c r="K6" s="512"/>
      <c r="L6" s="512"/>
      <c r="M6" s="510" t="s">
        <v>19</v>
      </c>
      <c r="N6" s="512"/>
      <c r="O6" s="512"/>
      <c r="P6" s="510" t="s">
        <v>106</v>
      </c>
      <c r="Q6" s="512"/>
      <c r="R6" s="517"/>
      <c r="S6" s="517"/>
      <c r="T6" s="510" t="s">
        <v>87</v>
      </c>
      <c r="U6" s="511"/>
      <c r="V6" s="510" t="s">
        <v>14</v>
      </c>
      <c r="W6" s="511"/>
      <c r="X6" s="510" t="s">
        <v>86</v>
      </c>
      <c r="Y6" s="511"/>
      <c r="Z6" s="510" t="s">
        <v>133</v>
      </c>
      <c r="AA6" s="512"/>
      <c r="AB6" s="511"/>
      <c r="AC6" s="505" t="s">
        <v>3</v>
      </c>
    </row>
    <row r="7" spans="1:29" s="6" customFormat="1" ht="12.75" customHeight="1" x14ac:dyDescent="0.2">
      <c r="A7" s="57"/>
      <c r="B7" s="503" t="s">
        <v>4</v>
      </c>
      <c r="C7" s="501" t="s">
        <v>5</v>
      </c>
      <c r="D7" s="503" t="s">
        <v>43</v>
      </c>
      <c r="E7" s="501" t="s">
        <v>42</v>
      </c>
      <c r="F7" s="505" t="s">
        <v>6</v>
      </c>
      <c r="G7" s="505" t="s">
        <v>11</v>
      </c>
      <c r="H7" s="505" t="s">
        <v>21</v>
      </c>
      <c r="I7" s="505" t="s">
        <v>22</v>
      </c>
      <c r="J7" s="505" t="s">
        <v>12</v>
      </c>
      <c r="K7" s="505" t="s">
        <v>13</v>
      </c>
      <c r="L7" s="505" t="s">
        <v>16</v>
      </c>
      <c r="M7" s="505" t="s">
        <v>7</v>
      </c>
      <c r="N7" s="505" t="s">
        <v>8</v>
      </c>
      <c r="O7" s="505" t="s">
        <v>9</v>
      </c>
      <c r="P7" s="505" t="s">
        <v>108</v>
      </c>
      <c r="Q7" s="505" t="s">
        <v>109</v>
      </c>
      <c r="R7" s="515" t="s">
        <v>110</v>
      </c>
      <c r="S7" s="516"/>
      <c r="T7" s="505" t="s">
        <v>84</v>
      </c>
      <c r="U7" s="505" t="s">
        <v>83</v>
      </c>
      <c r="V7" s="505" t="s">
        <v>82</v>
      </c>
      <c r="W7" s="505" t="s">
        <v>15</v>
      </c>
      <c r="X7" s="505" t="s">
        <v>35</v>
      </c>
      <c r="Y7" s="505" t="s">
        <v>36</v>
      </c>
      <c r="Z7" s="505" t="s">
        <v>111</v>
      </c>
      <c r="AA7" s="505" t="s">
        <v>112</v>
      </c>
      <c r="AB7" s="505" t="s">
        <v>113</v>
      </c>
      <c r="AC7" s="513"/>
    </row>
    <row r="8" spans="1:29" s="6" customFormat="1" ht="60" customHeight="1" x14ac:dyDescent="0.2">
      <c r="A8" s="57"/>
      <c r="B8" s="504"/>
      <c r="C8" s="502"/>
      <c r="D8" s="504"/>
      <c r="E8" s="502"/>
      <c r="F8" s="506"/>
      <c r="G8" s="506"/>
      <c r="H8" s="506"/>
      <c r="I8" s="506"/>
      <c r="J8" s="506"/>
      <c r="K8" s="506"/>
      <c r="L8" s="506"/>
      <c r="M8" s="506"/>
      <c r="N8" s="506"/>
      <c r="O8" s="506"/>
      <c r="P8" s="506"/>
      <c r="Q8" s="506"/>
      <c r="R8" s="217" t="s">
        <v>114</v>
      </c>
      <c r="S8" s="218" t="s">
        <v>115</v>
      </c>
      <c r="T8" s="506"/>
      <c r="U8" s="506"/>
      <c r="V8" s="506"/>
      <c r="W8" s="506"/>
      <c r="X8" s="506"/>
      <c r="Y8" s="506"/>
      <c r="Z8" s="506"/>
      <c r="AA8" s="506"/>
      <c r="AB8" s="506"/>
      <c r="AC8" s="514"/>
    </row>
    <row r="9" spans="1:29" s="6" customFormat="1" ht="12.75" customHeight="1" x14ac:dyDescent="0.2">
      <c r="A9" s="147"/>
      <c r="B9" s="522" t="s">
        <v>52</v>
      </c>
      <c r="C9" s="523"/>
      <c r="D9" s="523"/>
      <c r="E9" s="523"/>
      <c r="F9" s="523"/>
      <c r="G9" s="523"/>
      <c r="H9" s="523"/>
      <c r="I9" s="523"/>
      <c r="J9" s="523"/>
      <c r="K9" s="523"/>
      <c r="L9" s="523"/>
      <c r="M9" s="523"/>
      <c r="N9" s="523"/>
      <c r="O9" s="523"/>
      <c r="P9" s="523"/>
      <c r="Q9" s="523"/>
      <c r="R9" s="523"/>
      <c r="S9" s="523"/>
      <c r="T9" s="523"/>
      <c r="U9" s="523"/>
      <c r="V9" s="523"/>
      <c r="W9" s="523"/>
      <c r="X9" s="523"/>
      <c r="Y9" s="523"/>
      <c r="Z9" s="523"/>
      <c r="AA9" s="523"/>
      <c r="AB9" s="523"/>
      <c r="AC9" s="524"/>
    </row>
    <row r="10" spans="1:29" s="6" customFormat="1" ht="12.75" customHeight="1" x14ac:dyDescent="0.2">
      <c r="A10" s="351" t="s">
        <v>425</v>
      </c>
      <c r="B10" s="117"/>
      <c r="C10" s="78"/>
      <c r="F10" s="78"/>
      <c r="L10" s="78"/>
      <c r="O10" s="78"/>
      <c r="S10" s="78"/>
      <c r="U10" s="78"/>
      <c r="W10" s="78"/>
      <c r="Y10" s="78"/>
      <c r="AB10" s="78"/>
      <c r="AC10" s="77"/>
    </row>
    <row r="11" spans="1:29" s="6" customFormat="1" ht="12.75" customHeight="1" x14ac:dyDescent="0.2">
      <c r="A11" s="82" t="s">
        <v>426</v>
      </c>
      <c r="B11" s="63">
        <v>1.9</v>
      </c>
      <c r="C11" s="62">
        <v>2.1</v>
      </c>
      <c r="D11" s="64">
        <v>3.6</v>
      </c>
      <c r="E11" s="64">
        <v>1.9</v>
      </c>
      <c r="F11" s="62">
        <v>2.4</v>
      </c>
      <c r="G11" s="64">
        <v>3.5</v>
      </c>
      <c r="H11" s="64">
        <v>4.0999999999999996</v>
      </c>
      <c r="I11" s="64">
        <v>3</v>
      </c>
      <c r="J11" s="64">
        <v>2.9</v>
      </c>
      <c r="K11" s="64">
        <v>2.2999999999999998</v>
      </c>
      <c r="L11" s="62">
        <v>4.9000000000000004</v>
      </c>
      <c r="M11" s="64">
        <v>3.2</v>
      </c>
      <c r="N11" s="64">
        <v>3.3</v>
      </c>
      <c r="O11" s="62">
        <v>1.8</v>
      </c>
      <c r="P11" s="64">
        <v>1.4</v>
      </c>
      <c r="Q11" s="64">
        <v>3.5</v>
      </c>
      <c r="R11" s="64">
        <v>8</v>
      </c>
      <c r="S11" s="62">
        <v>3.3</v>
      </c>
      <c r="T11" s="64">
        <v>1.9</v>
      </c>
      <c r="U11" s="62">
        <v>2.8</v>
      </c>
      <c r="V11" s="64">
        <v>2.9</v>
      </c>
      <c r="W11" s="62">
        <v>1.8</v>
      </c>
      <c r="X11" s="64">
        <v>1.6</v>
      </c>
      <c r="Y11" s="62">
        <v>2.4</v>
      </c>
      <c r="Z11" s="64">
        <v>1.6</v>
      </c>
      <c r="AA11" s="64">
        <v>3.3</v>
      </c>
      <c r="AB11" s="62">
        <v>3.6</v>
      </c>
      <c r="AC11" s="36">
        <v>1.5</v>
      </c>
    </row>
    <row r="12" spans="1:29" s="6" customFormat="1" ht="12.75" customHeight="1" x14ac:dyDescent="0.2">
      <c r="A12" s="82" t="s">
        <v>427</v>
      </c>
      <c r="B12" s="63">
        <v>3.1</v>
      </c>
      <c r="C12" s="62">
        <v>4.5999999999999996</v>
      </c>
      <c r="D12" s="64">
        <v>8</v>
      </c>
      <c r="E12" s="64">
        <v>2.9</v>
      </c>
      <c r="F12" s="62">
        <v>3.4</v>
      </c>
      <c r="G12" s="64">
        <v>5.7</v>
      </c>
      <c r="H12" s="64">
        <v>6.2</v>
      </c>
      <c r="I12" s="64">
        <v>5.5</v>
      </c>
      <c r="J12" s="64">
        <v>5.9</v>
      </c>
      <c r="K12" s="64">
        <v>5.9</v>
      </c>
      <c r="L12" s="62">
        <v>10.3</v>
      </c>
      <c r="M12" s="64">
        <v>5</v>
      </c>
      <c r="N12" s="64">
        <v>3.6</v>
      </c>
      <c r="O12" s="62">
        <v>5.0999999999999996</v>
      </c>
      <c r="P12" s="64">
        <v>3.5</v>
      </c>
      <c r="Q12" s="64">
        <v>3.8</v>
      </c>
      <c r="R12" s="64">
        <v>7.7</v>
      </c>
      <c r="S12" s="62">
        <v>4.3</v>
      </c>
      <c r="T12" s="64">
        <v>3.4</v>
      </c>
      <c r="U12" s="62">
        <v>5.4</v>
      </c>
      <c r="V12" s="64">
        <v>5</v>
      </c>
      <c r="W12" s="62">
        <v>3.3</v>
      </c>
      <c r="X12" s="64">
        <v>4.2</v>
      </c>
      <c r="Y12" s="62">
        <v>3.3</v>
      </c>
      <c r="Z12" s="64">
        <v>4.4000000000000004</v>
      </c>
      <c r="AA12" s="64">
        <v>4.4000000000000004</v>
      </c>
      <c r="AB12" s="62">
        <v>6.7</v>
      </c>
      <c r="AC12" s="36">
        <v>2.7</v>
      </c>
    </row>
    <row r="13" spans="1:29" s="6" customFormat="1" ht="12.75" customHeight="1" x14ac:dyDescent="0.2">
      <c r="A13" s="82" t="s">
        <v>428</v>
      </c>
      <c r="B13" s="63">
        <v>1</v>
      </c>
      <c r="C13" s="62">
        <v>1.7</v>
      </c>
      <c r="D13" s="64">
        <v>2.2999999999999998</v>
      </c>
      <c r="E13" s="64">
        <v>1.7</v>
      </c>
      <c r="F13" s="62">
        <v>1.3</v>
      </c>
      <c r="G13" s="64">
        <v>2.6</v>
      </c>
      <c r="H13" s="64">
        <v>2</v>
      </c>
      <c r="I13" s="64">
        <v>2.2000000000000002</v>
      </c>
      <c r="J13" s="64">
        <v>2.4</v>
      </c>
      <c r="K13" s="64">
        <v>2.8</v>
      </c>
      <c r="L13" s="62">
        <v>5.9</v>
      </c>
      <c r="M13" s="64">
        <v>1.3</v>
      </c>
      <c r="N13" s="64">
        <v>2.8</v>
      </c>
      <c r="O13" s="62">
        <v>1.4</v>
      </c>
      <c r="P13" s="64">
        <v>1.2</v>
      </c>
      <c r="Q13" s="64">
        <v>1.6</v>
      </c>
      <c r="R13" s="64">
        <v>1.9</v>
      </c>
      <c r="S13" s="62">
        <v>2.1</v>
      </c>
      <c r="T13" s="64">
        <v>1.2</v>
      </c>
      <c r="U13" s="62">
        <v>1.2</v>
      </c>
      <c r="V13" s="64">
        <v>1.7</v>
      </c>
      <c r="W13" s="62">
        <v>1.2</v>
      </c>
      <c r="X13" s="64">
        <v>1.7</v>
      </c>
      <c r="Y13" s="62">
        <v>1.3</v>
      </c>
      <c r="Z13" s="64">
        <v>1.4</v>
      </c>
      <c r="AA13" s="64">
        <v>2</v>
      </c>
      <c r="AB13" s="62">
        <v>2.2999999999999998</v>
      </c>
      <c r="AC13" s="36">
        <v>0.8</v>
      </c>
    </row>
    <row r="14" spans="1:29" s="6" customFormat="1" ht="12.75" customHeight="1" x14ac:dyDescent="0.2">
      <c r="A14" s="82" t="s">
        <v>408</v>
      </c>
      <c r="B14" s="63">
        <v>3.9</v>
      </c>
      <c r="C14" s="62">
        <v>3.8</v>
      </c>
      <c r="D14" s="64">
        <v>7.4</v>
      </c>
      <c r="E14" s="64">
        <v>3.3</v>
      </c>
      <c r="F14" s="62">
        <v>3.7</v>
      </c>
      <c r="G14" s="64">
        <v>5.0999999999999996</v>
      </c>
      <c r="H14" s="64">
        <v>6.1</v>
      </c>
      <c r="I14" s="64">
        <v>5.5</v>
      </c>
      <c r="J14" s="64">
        <v>5.3</v>
      </c>
      <c r="K14" s="64">
        <v>6.7</v>
      </c>
      <c r="L14" s="62">
        <v>9.3000000000000007</v>
      </c>
      <c r="M14" s="64">
        <v>5.0999999999999996</v>
      </c>
      <c r="N14" s="64">
        <v>1.5</v>
      </c>
      <c r="O14" s="62">
        <v>4.7</v>
      </c>
      <c r="P14" s="64">
        <v>3.2</v>
      </c>
      <c r="Q14" s="64">
        <v>4.5999999999999996</v>
      </c>
      <c r="R14" s="64">
        <v>10.8</v>
      </c>
      <c r="S14" s="62">
        <v>5.0999999999999996</v>
      </c>
      <c r="T14" s="64">
        <v>3.3</v>
      </c>
      <c r="U14" s="62">
        <v>4.9000000000000004</v>
      </c>
      <c r="V14" s="64">
        <v>5.7</v>
      </c>
      <c r="W14" s="62">
        <v>3.1</v>
      </c>
      <c r="X14" s="64">
        <v>4.0999999999999996</v>
      </c>
      <c r="Y14" s="62">
        <v>3.7</v>
      </c>
      <c r="Z14" s="64">
        <v>4.0999999999999996</v>
      </c>
      <c r="AA14" s="64">
        <v>5.2</v>
      </c>
      <c r="AB14" s="62">
        <v>8.1999999999999993</v>
      </c>
      <c r="AC14" s="36">
        <v>2.9</v>
      </c>
    </row>
    <row r="15" spans="1:29" s="75" customFormat="1" ht="12.75" customHeight="1" x14ac:dyDescent="0.2">
      <c r="A15" s="183" t="s">
        <v>393</v>
      </c>
      <c r="B15" s="69">
        <v>0</v>
      </c>
      <c r="C15" s="66">
        <v>0</v>
      </c>
      <c r="D15" s="203">
        <v>0</v>
      </c>
      <c r="E15" s="203">
        <v>0</v>
      </c>
      <c r="F15" s="66">
        <v>0</v>
      </c>
      <c r="G15" s="203">
        <v>0</v>
      </c>
      <c r="H15" s="203">
        <v>0</v>
      </c>
      <c r="I15" s="203">
        <v>0</v>
      </c>
      <c r="J15" s="203">
        <v>0</v>
      </c>
      <c r="K15" s="203">
        <v>0</v>
      </c>
      <c r="L15" s="66">
        <v>0</v>
      </c>
      <c r="M15" s="203">
        <v>0</v>
      </c>
      <c r="N15" s="203">
        <v>0</v>
      </c>
      <c r="O15" s="66">
        <v>0</v>
      </c>
      <c r="P15" s="203">
        <v>0</v>
      </c>
      <c r="Q15" s="203">
        <v>0</v>
      </c>
      <c r="R15" s="203">
        <v>0</v>
      </c>
      <c r="S15" s="66">
        <v>0</v>
      </c>
      <c r="T15" s="203">
        <v>0</v>
      </c>
      <c r="U15" s="66">
        <v>0</v>
      </c>
      <c r="V15" s="203">
        <v>0</v>
      </c>
      <c r="W15" s="66">
        <v>0</v>
      </c>
      <c r="X15" s="203">
        <v>0</v>
      </c>
      <c r="Y15" s="66">
        <v>0</v>
      </c>
      <c r="Z15" s="203">
        <v>0</v>
      </c>
      <c r="AA15" s="203">
        <v>0</v>
      </c>
      <c r="AB15" s="66">
        <v>0</v>
      </c>
      <c r="AC15" s="65">
        <v>0</v>
      </c>
    </row>
    <row r="16" spans="1:29" s="6" customFormat="1" ht="12.75" customHeight="1" x14ac:dyDescent="0.2">
      <c r="A16" s="11"/>
      <c r="B16" s="9"/>
      <c r="C16" s="10"/>
      <c r="F16" s="10"/>
      <c r="L16" s="10"/>
      <c r="O16" s="10"/>
      <c r="S16" s="10"/>
      <c r="U16" s="10"/>
      <c r="W16" s="10"/>
      <c r="Y16" s="10"/>
      <c r="AB16" s="10"/>
      <c r="AC16" s="11"/>
    </row>
    <row r="17" spans="1:29" s="6" customFormat="1" ht="12.75" customHeight="1" x14ac:dyDescent="0.2">
      <c r="A17" s="83" t="s">
        <v>429</v>
      </c>
      <c r="B17" s="9"/>
      <c r="C17" s="10"/>
      <c r="F17" s="10"/>
      <c r="L17" s="10"/>
      <c r="O17" s="10"/>
      <c r="S17" s="10"/>
      <c r="U17" s="10"/>
      <c r="W17" s="10"/>
      <c r="Y17" s="10"/>
      <c r="AB17" s="10"/>
      <c r="AC17" s="11"/>
    </row>
    <row r="18" spans="1:29" s="6" customFormat="1" ht="12.75" customHeight="1" x14ac:dyDescent="0.2">
      <c r="A18" s="82" t="s">
        <v>426</v>
      </c>
      <c r="B18" s="63">
        <v>1.9</v>
      </c>
      <c r="C18" s="62">
        <v>1.7</v>
      </c>
      <c r="D18" s="64">
        <v>2.8</v>
      </c>
      <c r="E18" s="64">
        <v>1.9</v>
      </c>
      <c r="F18" s="62">
        <v>2</v>
      </c>
      <c r="G18" s="64">
        <v>2.7</v>
      </c>
      <c r="H18" s="64">
        <v>3.2</v>
      </c>
      <c r="I18" s="64">
        <v>1.7</v>
      </c>
      <c r="J18" s="64">
        <v>3.4</v>
      </c>
      <c r="K18" s="64">
        <v>2.5</v>
      </c>
      <c r="L18" s="62">
        <v>4.8</v>
      </c>
      <c r="M18" s="64">
        <v>2.8</v>
      </c>
      <c r="N18" s="64">
        <v>2.4</v>
      </c>
      <c r="O18" s="62">
        <v>1.9</v>
      </c>
      <c r="P18" s="64">
        <v>1.2</v>
      </c>
      <c r="Q18" s="64">
        <v>3</v>
      </c>
      <c r="R18" s="64">
        <v>3</v>
      </c>
      <c r="S18" s="62">
        <v>3.8</v>
      </c>
      <c r="T18" s="64">
        <v>1.6</v>
      </c>
      <c r="U18" s="62">
        <v>1.9</v>
      </c>
      <c r="V18" s="64">
        <v>3</v>
      </c>
      <c r="W18" s="62">
        <v>1.5</v>
      </c>
      <c r="X18" s="64">
        <v>2.2000000000000002</v>
      </c>
      <c r="Y18" s="62">
        <v>1.6</v>
      </c>
      <c r="Z18" s="64">
        <v>2.2000000000000002</v>
      </c>
      <c r="AA18" s="64">
        <v>2.5</v>
      </c>
      <c r="AB18" s="62">
        <v>3.8</v>
      </c>
      <c r="AC18" s="36">
        <v>1.2</v>
      </c>
    </row>
    <row r="19" spans="1:29" s="6" customFormat="1" ht="12.75" customHeight="1" x14ac:dyDescent="0.2">
      <c r="A19" s="82" t="s">
        <v>427</v>
      </c>
      <c r="B19" s="63">
        <v>3.7</v>
      </c>
      <c r="C19" s="62">
        <v>2.8</v>
      </c>
      <c r="D19" s="64">
        <v>6.5</v>
      </c>
      <c r="E19" s="64">
        <v>3.4</v>
      </c>
      <c r="F19" s="62">
        <v>2.9</v>
      </c>
      <c r="G19" s="64">
        <v>5</v>
      </c>
      <c r="H19" s="64">
        <v>3.9</v>
      </c>
      <c r="I19" s="64">
        <v>5.5</v>
      </c>
      <c r="J19" s="64">
        <v>4.5999999999999996</v>
      </c>
      <c r="K19" s="64">
        <v>5.8</v>
      </c>
      <c r="L19" s="62">
        <v>10.3</v>
      </c>
      <c r="M19" s="64">
        <v>4.9000000000000004</v>
      </c>
      <c r="N19" s="64">
        <v>4.3</v>
      </c>
      <c r="O19" s="62">
        <v>4.5999999999999996</v>
      </c>
      <c r="P19" s="64">
        <v>3.1</v>
      </c>
      <c r="Q19" s="64">
        <v>2.8</v>
      </c>
      <c r="R19" s="64">
        <v>7.4</v>
      </c>
      <c r="S19" s="62">
        <v>3.7</v>
      </c>
      <c r="T19" s="64">
        <v>2.9</v>
      </c>
      <c r="U19" s="62">
        <v>4</v>
      </c>
      <c r="V19" s="64">
        <v>4.3</v>
      </c>
      <c r="W19" s="62">
        <v>3</v>
      </c>
      <c r="X19" s="64">
        <v>2.9</v>
      </c>
      <c r="Y19" s="62">
        <v>3.1</v>
      </c>
      <c r="Z19" s="64">
        <v>4.5</v>
      </c>
      <c r="AA19" s="64">
        <v>4.4000000000000004</v>
      </c>
      <c r="AB19" s="62">
        <v>6.6</v>
      </c>
      <c r="AC19" s="36">
        <v>2.2000000000000002</v>
      </c>
    </row>
    <row r="20" spans="1:29" s="6" customFormat="1" ht="12.75" customHeight="1" x14ac:dyDescent="0.2">
      <c r="A20" s="82" t="s">
        <v>428</v>
      </c>
      <c r="B20" s="63">
        <v>0.7</v>
      </c>
      <c r="C20" s="62">
        <v>1.3</v>
      </c>
      <c r="D20" s="64">
        <v>1.5</v>
      </c>
      <c r="E20" s="64">
        <v>1.1000000000000001</v>
      </c>
      <c r="F20" s="62">
        <v>1.7</v>
      </c>
      <c r="G20" s="64">
        <v>1.7</v>
      </c>
      <c r="H20" s="64">
        <v>1.8</v>
      </c>
      <c r="I20" s="64">
        <v>1.1000000000000001</v>
      </c>
      <c r="J20" s="64">
        <v>1.4</v>
      </c>
      <c r="K20" s="64">
        <v>2.2000000000000002</v>
      </c>
      <c r="L20" s="62">
        <v>1.3</v>
      </c>
      <c r="M20" s="64">
        <v>1.3</v>
      </c>
      <c r="N20" s="64">
        <v>1.4</v>
      </c>
      <c r="O20" s="62">
        <v>1.3</v>
      </c>
      <c r="P20" s="64">
        <v>1.1000000000000001</v>
      </c>
      <c r="Q20" s="64">
        <v>0.9</v>
      </c>
      <c r="R20" s="67" t="s">
        <v>97</v>
      </c>
      <c r="S20" s="62" t="s">
        <v>97</v>
      </c>
      <c r="T20" s="64">
        <v>1.1000000000000001</v>
      </c>
      <c r="U20" s="62">
        <v>0.8</v>
      </c>
      <c r="V20" s="64">
        <v>1.5</v>
      </c>
      <c r="W20" s="62">
        <v>1</v>
      </c>
      <c r="X20" s="64">
        <v>1</v>
      </c>
      <c r="Y20" s="62">
        <v>1.3</v>
      </c>
      <c r="Z20" s="64">
        <v>1.5</v>
      </c>
      <c r="AA20" s="64">
        <v>1</v>
      </c>
      <c r="AB20" s="62">
        <v>1.3</v>
      </c>
      <c r="AC20" s="36">
        <v>0.8</v>
      </c>
    </row>
    <row r="21" spans="1:29" s="6" customFormat="1" ht="12.75" customHeight="1" x14ac:dyDescent="0.2">
      <c r="A21" s="82" t="s">
        <v>408</v>
      </c>
      <c r="B21" s="63">
        <v>4</v>
      </c>
      <c r="C21" s="62">
        <v>3</v>
      </c>
      <c r="D21" s="64">
        <v>6.6</v>
      </c>
      <c r="E21" s="64">
        <v>2.8</v>
      </c>
      <c r="F21" s="62">
        <v>4.4000000000000004</v>
      </c>
      <c r="G21" s="64">
        <v>4.2</v>
      </c>
      <c r="H21" s="64">
        <v>4.3</v>
      </c>
      <c r="I21" s="64">
        <v>6.5</v>
      </c>
      <c r="J21" s="64">
        <v>4.8</v>
      </c>
      <c r="K21" s="64">
        <v>5.4</v>
      </c>
      <c r="L21" s="62">
        <v>10</v>
      </c>
      <c r="M21" s="64">
        <v>5</v>
      </c>
      <c r="N21" s="64">
        <v>4.8</v>
      </c>
      <c r="O21" s="62">
        <v>4.7</v>
      </c>
      <c r="P21" s="64">
        <v>3.2</v>
      </c>
      <c r="Q21" s="64">
        <v>4.2</v>
      </c>
      <c r="R21" s="64" t="s">
        <v>97</v>
      </c>
      <c r="S21" s="62" t="s">
        <v>97</v>
      </c>
      <c r="T21" s="64">
        <v>2.7</v>
      </c>
      <c r="U21" s="62">
        <v>4</v>
      </c>
      <c r="V21" s="64">
        <v>4.5999999999999996</v>
      </c>
      <c r="W21" s="62">
        <v>3</v>
      </c>
      <c r="X21" s="64">
        <v>3.4</v>
      </c>
      <c r="Y21" s="62">
        <v>3.1</v>
      </c>
      <c r="Z21" s="64">
        <v>3.5</v>
      </c>
      <c r="AA21" s="64">
        <v>4.8</v>
      </c>
      <c r="AB21" s="62">
        <v>8.1999999999999993</v>
      </c>
      <c r="AC21" s="36">
        <v>2.2999999999999998</v>
      </c>
    </row>
    <row r="22" spans="1:29" s="75" customFormat="1" ht="12.75" customHeight="1" x14ac:dyDescent="0.2">
      <c r="A22" s="183" t="s">
        <v>393</v>
      </c>
      <c r="B22" s="69">
        <v>0</v>
      </c>
      <c r="C22" s="66">
        <v>0</v>
      </c>
      <c r="D22" s="203">
        <v>0</v>
      </c>
      <c r="E22" s="203">
        <v>0</v>
      </c>
      <c r="F22" s="66">
        <v>0</v>
      </c>
      <c r="G22" s="203">
        <v>0</v>
      </c>
      <c r="H22" s="203">
        <v>0</v>
      </c>
      <c r="I22" s="203">
        <v>0</v>
      </c>
      <c r="J22" s="203">
        <v>0</v>
      </c>
      <c r="K22" s="203">
        <v>0</v>
      </c>
      <c r="L22" s="66">
        <v>0</v>
      </c>
      <c r="M22" s="203">
        <v>0</v>
      </c>
      <c r="N22" s="203">
        <v>0</v>
      </c>
      <c r="O22" s="66">
        <v>0</v>
      </c>
      <c r="P22" s="203">
        <v>0</v>
      </c>
      <c r="Q22" s="203">
        <v>0</v>
      </c>
      <c r="R22" s="203">
        <v>0</v>
      </c>
      <c r="S22" s="66">
        <v>0</v>
      </c>
      <c r="T22" s="203">
        <v>0</v>
      </c>
      <c r="U22" s="66">
        <v>0</v>
      </c>
      <c r="V22" s="203">
        <v>0</v>
      </c>
      <c r="W22" s="66">
        <v>0</v>
      </c>
      <c r="X22" s="203">
        <v>0</v>
      </c>
      <c r="Y22" s="66">
        <v>0</v>
      </c>
      <c r="Z22" s="203">
        <v>0</v>
      </c>
      <c r="AA22" s="203">
        <v>0</v>
      </c>
      <c r="AB22" s="66">
        <v>0</v>
      </c>
      <c r="AC22" s="65">
        <v>0</v>
      </c>
    </row>
    <row r="23" spans="1:29" s="6" customFormat="1" ht="12.75" customHeight="1" x14ac:dyDescent="0.2">
      <c r="A23" s="11"/>
      <c r="B23" s="9"/>
      <c r="C23" s="10"/>
      <c r="F23" s="10"/>
      <c r="L23" s="10"/>
      <c r="O23" s="10"/>
      <c r="S23" s="10"/>
      <c r="U23" s="10"/>
      <c r="W23" s="10"/>
      <c r="Y23" s="10"/>
      <c r="AB23" s="10"/>
      <c r="AC23" s="11"/>
    </row>
    <row r="24" spans="1:29" s="6" customFormat="1" ht="12.75" customHeight="1" x14ac:dyDescent="0.2">
      <c r="A24" s="83" t="s">
        <v>430</v>
      </c>
      <c r="B24" s="9"/>
      <c r="C24" s="10"/>
      <c r="F24" s="10"/>
      <c r="L24" s="10"/>
      <c r="O24" s="10"/>
      <c r="S24" s="10"/>
      <c r="U24" s="10"/>
      <c r="W24" s="10"/>
      <c r="Y24" s="10"/>
      <c r="AB24" s="10"/>
      <c r="AC24" s="11"/>
    </row>
    <row r="25" spans="1:29" s="6" customFormat="1" ht="12.75" customHeight="1" x14ac:dyDescent="0.2">
      <c r="A25" s="82" t="s">
        <v>426</v>
      </c>
      <c r="B25" s="63">
        <v>2.1</v>
      </c>
      <c r="C25" s="62">
        <v>3.7</v>
      </c>
      <c r="D25" s="64">
        <v>5.4</v>
      </c>
      <c r="E25" s="64">
        <v>1.9</v>
      </c>
      <c r="F25" s="62">
        <v>1.8</v>
      </c>
      <c r="G25" s="64">
        <v>5.3</v>
      </c>
      <c r="H25" s="64">
        <v>3.6</v>
      </c>
      <c r="I25" s="64">
        <v>3.4</v>
      </c>
      <c r="J25" s="64">
        <v>3.7</v>
      </c>
      <c r="K25" s="64">
        <v>3.6</v>
      </c>
      <c r="L25" s="62">
        <v>3.2</v>
      </c>
      <c r="M25" s="64">
        <v>3</v>
      </c>
      <c r="N25" s="64">
        <v>3.4</v>
      </c>
      <c r="O25" s="62">
        <v>3.5</v>
      </c>
      <c r="P25" s="64">
        <v>2.1</v>
      </c>
      <c r="Q25" s="64">
        <v>2.9</v>
      </c>
      <c r="R25" s="64">
        <v>4.7</v>
      </c>
      <c r="S25" s="62">
        <v>2.9</v>
      </c>
      <c r="T25" s="64">
        <v>2.5</v>
      </c>
      <c r="U25" s="62">
        <v>2.7</v>
      </c>
      <c r="V25" s="64">
        <v>2.8</v>
      </c>
      <c r="W25" s="62">
        <v>2.4</v>
      </c>
      <c r="X25" s="64">
        <v>2.1</v>
      </c>
      <c r="Y25" s="62">
        <v>2.5</v>
      </c>
      <c r="Z25" s="64">
        <v>1.6</v>
      </c>
      <c r="AA25" s="64">
        <v>2.2000000000000002</v>
      </c>
      <c r="AB25" s="62">
        <v>5</v>
      </c>
      <c r="AC25" s="36">
        <v>1.8</v>
      </c>
    </row>
    <row r="26" spans="1:29" s="6" customFormat="1" ht="12.75" customHeight="1" x14ac:dyDescent="0.2">
      <c r="A26" s="82" t="s">
        <v>427</v>
      </c>
      <c r="B26" s="63">
        <v>3.7</v>
      </c>
      <c r="C26" s="62">
        <v>3.6</v>
      </c>
      <c r="D26" s="64">
        <v>6.7</v>
      </c>
      <c r="E26" s="64">
        <v>2.1</v>
      </c>
      <c r="F26" s="62">
        <v>3.5</v>
      </c>
      <c r="G26" s="64">
        <v>5.5</v>
      </c>
      <c r="H26" s="64">
        <v>4.9000000000000004</v>
      </c>
      <c r="I26" s="64">
        <v>3.6</v>
      </c>
      <c r="J26" s="64">
        <v>4.3</v>
      </c>
      <c r="K26" s="64">
        <v>4.2</v>
      </c>
      <c r="L26" s="62">
        <v>5</v>
      </c>
      <c r="M26" s="64">
        <v>4.5999999999999996</v>
      </c>
      <c r="N26" s="64">
        <v>3.8</v>
      </c>
      <c r="O26" s="62">
        <v>4.2</v>
      </c>
      <c r="P26" s="64">
        <v>2.2000000000000002</v>
      </c>
      <c r="Q26" s="64">
        <v>5.0999999999999996</v>
      </c>
      <c r="R26" s="64">
        <v>10.4</v>
      </c>
      <c r="S26" s="62">
        <v>5.2</v>
      </c>
      <c r="T26" s="64">
        <v>2.9</v>
      </c>
      <c r="U26" s="62">
        <v>2.9</v>
      </c>
      <c r="V26" s="64">
        <v>4.3</v>
      </c>
      <c r="W26" s="62">
        <v>2.9</v>
      </c>
      <c r="X26" s="64">
        <v>2.6</v>
      </c>
      <c r="Y26" s="62">
        <v>3.2</v>
      </c>
      <c r="Z26" s="64">
        <v>2.8</v>
      </c>
      <c r="AA26" s="64">
        <v>2.7</v>
      </c>
      <c r="AB26" s="62">
        <v>4.8</v>
      </c>
      <c r="AC26" s="36">
        <v>2.2000000000000002</v>
      </c>
    </row>
    <row r="27" spans="1:29" s="6" customFormat="1" ht="12.75" customHeight="1" x14ac:dyDescent="0.2">
      <c r="A27" s="82" t="s">
        <v>428</v>
      </c>
      <c r="B27" s="63">
        <v>1.6</v>
      </c>
      <c r="C27" s="62">
        <v>1.8</v>
      </c>
      <c r="D27" s="64">
        <v>3.5</v>
      </c>
      <c r="E27" s="64">
        <v>1.1000000000000001</v>
      </c>
      <c r="F27" s="62">
        <v>2.2000000000000002</v>
      </c>
      <c r="G27" s="64">
        <v>2.1</v>
      </c>
      <c r="H27" s="64">
        <v>3.4</v>
      </c>
      <c r="I27" s="64">
        <v>2.2999999999999998</v>
      </c>
      <c r="J27" s="64">
        <v>3.1</v>
      </c>
      <c r="K27" s="64">
        <v>2.8</v>
      </c>
      <c r="L27" s="62">
        <v>3.7</v>
      </c>
      <c r="M27" s="64">
        <v>2.9</v>
      </c>
      <c r="N27" s="64">
        <v>2.1</v>
      </c>
      <c r="O27" s="62">
        <v>1.6</v>
      </c>
      <c r="P27" s="64">
        <v>1.2</v>
      </c>
      <c r="Q27" s="64">
        <v>3</v>
      </c>
      <c r="R27" s="64">
        <v>8</v>
      </c>
      <c r="S27" s="62">
        <v>1.9</v>
      </c>
      <c r="T27" s="64">
        <v>1.6</v>
      </c>
      <c r="U27" s="62">
        <v>1.5</v>
      </c>
      <c r="V27" s="64">
        <v>2.8</v>
      </c>
      <c r="W27" s="62">
        <v>1.5</v>
      </c>
      <c r="X27" s="64">
        <v>1.6</v>
      </c>
      <c r="Y27" s="62">
        <v>1.9</v>
      </c>
      <c r="Z27" s="64">
        <v>2</v>
      </c>
      <c r="AA27" s="64">
        <v>2.6</v>
      </c>
      <c r="AB27" s="62">
        <v>3.1</v>
      </c>
      <c r="AC27" s="36">
        <v>1.1000000000000001</v>
      </c>
    </row>
    <row r="28" spans="1:29" s="6" customFormat="1" ht="12.75" customHeight="1" x14ac:dyDescent="0.2">
      <c r="A28" s="82" t="s">
        <v>408</v>
      </c>
      <c r="B28" s="63">
        <v>1.9</v>
      </c>
      <c r="C28" s="62">
        <v>0.5</v>
      </c>
      <c r="D28" s="64">
        <v>2.2999999999999998</v>
      </c>
      <c r="E28" s="64">
        <v>1</v>
      </c>
      <c r="F28" s="62">
        <v>1.7</v>
      </c>
      <c r="G28" s="64">
        <v>2.2000000000000002</v>
      </c>
      <c r="H28" s="64">
        <v>2.2999999999999998</v>
      </c>
      <c r="I28" s="64">
        <v>1.8</v>
      </c>
      <c r="J28" s="64">
        <v>2</v>
      </c>
      <c r="K28" s="64">
        <v>1.4</v>
      </c>
      <c r="L28" s="62">
        <v>1</v>
      </c>
      <c r="M28" s="64">
        <v>2.1</v>
      </c>
      <c r="N28" s="64">
        <v>1.3</v>
      </c>
      <c r="O28" s="62">
        <v>1.8</v>
      </c>
      <c r="P28" s="64">
        <v>0.4</v>
      </c>
      <c r="Q28" s="64">
        <v>3</v>
      </c>
      <c r="R28" s="64">
        <v>5.2</v>
      </c>
      <c r="S28" s="62">
        <v>3.3</v>
      </c>
      <c r="T28" s="64">
        <v>1.3</v>
      </c>
      <c r="U28" s="62">
        <v>1.1000000000000001</v>
      </c>
      <c r="V28" s="64">
        <v>1.8</v>
      </c>
      <c r="W28" s="62">
        <v>1.3</v>
      </c>
      <c r="X28" s="64">
        <v>0.8</v>
      </c>
      <c r="Y28" s="62">
        <v>1.5</v>
      </c>
      <c r="Z28" s="64">
        <v>0.9</v>
      </c>
      <c r="AA28" s="64">
        <v>1.3</v>
      </c>
      <c r="AB28" s="62">
        <v>1.7</v>
      </c>
      <c r="AC28" s="36">
        <v>1</v>
      </c>
    </row>
    <row r="29" spans="1:29" s="75" customFormat="1" ht="12.75" customHeight="1" x14ac:dyDescent="0.2">
      <c r="A29" s="183" t="s">
        <v>393</v>
      </c>
      <c r="B29" s="69">
        <v>0</v>
      </c>
      <c r="C29" s="66">
        <v>0</v>
      </c>
      <c r="D29" s="203">
        <v>0</v>
      </c>
      <c r="E29" s="203">
        <v>0</v>
      </c>
      <c r="F29" s="66">
        <v>0</v>
      </c>
      <c r="G29" s="203">
        <v>0</v>
      </c>
      <c r="H29" s="203">
        <v>0</v>
      </c>
      <c r="I29" s="203">
        <v>0</v>
      </c>
      <c r="J29" s="203">
        <v>0</v>
      </c>
      <c r="K29" s="203">
        <v>0</v>
      </c>
      <c r="L29" s="66">
        <v>0</v>
      </c>
      <c r="M29" s="203">
        <v>0</v>
      </c>
      <c r="N29" s="203">
        <v>0</v>
      </c>
      <c r="O29" s="66">
        <v>0</v>
      </c>
      <c r="P29" s="203">
        <v>0</v>
      </c>
      <c r="Q29" s="203">
        <v>0</v>
      </c>
      <c r="R29" s="203">
        <v>0</v>
      </c>
      <c r="S29" s="66">
        <v>0</v>
      </c>
      <c r="T29" s="203">
        <v>0</v>
      </c>
      <c r="U29" s="66">
        <v>0</v>
      </c>
      <c r="V29" s="203">
        <v>0</v>
      </c>
      <c r="W29" s="66">
        <v>0</v>
      </c>
      <c r="X29" s="203">
        <v>0</v>
      </c>
      <c r="Y29" s="66">
        <v>0</v>
      </c>
      <c r="Z29" s="203">
        <v>0</v>
      </c>
      <c r="AA29" s="203">
        <v>0</v>
      </c>
      <c r="AB29" s="66">
        <v>0</v>
      </c>
      <c r="AC29" s="65">
        <v>0</v>
      </c>
    </row>
    <row r="30" spans="1:29" s="6" customFormat="1" ht="12.75" customHeight="1" x14ac:dyDescent="0.2">
      <c r="A30" s="11"/>
      <c r="B30" s="9"/>
      <c r="C30" s="10"/>
      <c r="F30" s="10"/>
      <c r="L30" s="10"/>
      <c r="O30" s="10"/>
      <c r="S30" s="10"/>
      <c r="U30" s="10"/>
      <c r="W30" s="10"/>
      <c r="Y30" s="10"/>
      <c r="AB30" s="10"/>
      <c r="AC30" s="11"/>
    </row>
    <row r="31" spans="1:29" s="6" customFormat="1" ht="12.75" customHeight="1" x14ac:dyDescent="0.2">
      <c r="A31" s="83" t="s">
        <v>431</v>
      </c>
      <c r="B31" s="9"/>
      <c r="C31" s="10"/>
      <c r="F31" s="10"/>
      <c r="L31" s="10"/>
      <c r="O31" s="10"/>
      <c r="S31" s="10"/>
      <c r="U31" s="10"/>
      <c r="W31" s="10"/>
      <c r="Y31" s="10"/>
      <c r="AB31" s="10"/>
      <c r="AC31" s="11"/>
    </row>
    <row r="32" spans="1:29" s="6" customFormat="1" ht="12.75" customHeight="1" x14ac:dyDescent="0.2">
      <c r="A32" s="82" t="s">
        <v>426</v>
      </c>
      <c r="B32" s="63">
        <v>2.1</v>
      </c>
      <c r="C32" s="62">
        <v>2.1</v>
      </c>
      <c r="D32" s="64">
        <v>4.8</v>
      </c>
      <c r="E32" s="64">
        <v>1.3</v>
      </c>
      <c r="F32" s="62">
        <v>1.7</v>
      </c>
      <c r="G32" s="64">
        <v>3</v>
      </c>
      <c r="H32" s="64">
        <v>3</v>
      </c>
      <c r="I32" s="64">
        <v>2.2000000000000002</v>
      </c>
      <c r="J32" s="64">
        <v>3.3</v>
      </c>
      <c r="K32" s="64">
        <v>4.3</v>
      </c>
      <c r="L32" s="62">
        <v>3.2</v>
      </c>
      <c r="M32" s="64">
        <v>3.2</v>
      </c>
      <c r="N32" s="64">
        <v>2.2999999999999998</v>
      </c>
      <c r="O32" s="62">
        <v>2.4</v>
      </c>
      <c r="P32" s="64">
        <v>2</v>
      </c>
      <c r="Q32" s="64">
        <v>2</v>
      </c>
      <c r="R32" s="64">
        <v>4.0999999999999996</v>
      </c>
      <c r="S32" s="62">
        <v>2.1</v>
      </c>
      <c r="T32" s="64">
        <v>2.1</v>
      </c>
      <c r="U32" s="62">
        <v>2.1</v>
      </c>
      <c r="V32" s="64">
        <v>2.2999999999999998</v>
      </c>
      <c r="W32" s="62">
        <v>1.9</v>
      </c>
      <c r="X32" s="64">
        <v>2.1</v>
      </c>
      <c r="Y32" s="62">
        <v>2.2000000000000002</v>
      </c>
      <c r="Z32" s="64">
        <v>1.6</v>
      </c>
      <c r="AA32" s="64">
        <v>2.2000000000000002</v>
      </c>
      <c r="AB32" s="62">
        <v>4.5999999999999996</v>
      </c>
      <c r="AC32" s="36">
        <v>1.3</v>
      </c>
    </row>
    <row r="33" spans="1:29" s="6" customFormat="1" ht="12.75" customHeight="1" x14ac:dyDescent="0.2">
      <c r="A33" s="82" t="s">
        <v>427</v>
      </c>
      <c r="B33" s="63">
        <v>4.2</v>
      </c>
      <c r="C33" s="62">
        <v>3.3</v>
      </c>
      <c r="D33" s="64">
        <v>6.6</v>
      </c>
      <c r="E33" s="64">
        <v>2.5</v>
      </c>
      <c r="F33" s="62">
        <v>3.4</v>
      </c>
      <c r="G33" s="64">
        <v>4.5999999999999996</v>
      </c>
      <c r="H33" s="64">
        <v>5.5</v>
      </c>
      <c r="I33" s="64">
        <v>4.3</v>
      </c>
      <c r="J33" s="64">
        <v>4.0999999999999996</v>
      </c>
      <c r="K33" s="64">
        <v>5.5</v>
      </c>
      <c r="L33" s="62">
        <v>8.4</v>
      </c>
      <c r="M33" s="64">
        <v>6.1</v>
      </c>
      <c r="N33" s="64">
        <v>3.9</v>
      </c>
      <c r="O33" s="62">
        <v>4.2</v>
      </c>
      <c r="P33" s="64">
        <v>2.6</v>
      </c>
      <c r="Q33" s="64">
        <v>5.2</v>
      </c>
      <c r="R33" s="64">
        <v>11.8</v>
      </c>
      <c r="S33" s="62">
        <v>5.0999999999999996</v>
      </c>
      <c r="T33" s="64">
        <v>3.1</v>
      </c>
      <c r="U33" s="62">
        <v>4.8</v>
      </c>
      <c r="V33" s="64">
        <v>4.5999999999999996</v>
      </c>
      <c r="W33" s="62">
        <v>2.9</v>
      </c>
      <c r="X33" s="64">
        <v>3.9</v>
      </c>
      <c r="Y33" s="62">
        <v>3.2</v>
      </c>
      <c r="Z33" s="64">
        <v>3.4</v>
      </c>
      <c r="AA33" s="64">
        <v>3.4</v>
      </c>
      <c r="AB33" s="62">
        <v>5.9</v>
      </c>
      <c r="AC33" s="36">
        <v>2.5</v>
      </c>
    </row>
    <row r="34" spans="1:29" s="6" customFormat="1" ht="12.75" customHeight="1" x14ac:dyDescent="0.2">
      <c r="A34" s="82" t="s">
        <v>428</v>
      </c>
      <c r="B34" s="63">
        <v>2.2999999999999998</v>
      </c>
      <c r="C34" s="62">
        <v>2</v>
      </c>
      <c r="D34" s="64">
        <v>3.8</v>
      </c>
      <c r="E34" s="64">
        <v>1.7</v>
      </c>
      <c r="F34" s="62">
        <v>2.2999999999999998</v>
      </c>
      <c r="G34" s="64">
        <v>2.2000000000000002</v>
      </c>
      <c r="H34" s="64">
        <v>4.7</v>
      </c>
      <c r="I34" s="64">
        <v>2.1</v>
      </c>
      <c r="J34" s="64">
        <v>2.2000000000000002</v>
      </c>
      <c r="K34" s="64">
        <v>3.2</v>
      </c>
      <c r="L34" s="62">
        <v>3.9</v>
      </c>
      <c r="M34" s="64">
        <v>3.3</v>
      </c>
      <c r="N34" s="64">
        <v>2.2000000000000002</v>
      </c>
      <c r="O34" s="62">
        <v>2.1</v>
      </c>
      <c r="P34" s="64">
        <v>1.4</v>
      </c>
      <c r="Q34" s="64">
        <v>3.4</v>
      </c>
      <c r="R34" s="64">
        <v>7.9</v>
      </c>
      <c r="S34" s="62">
        <v>3.1</v>
      </c>
      <c r="T34" s="64">
        <v>1.8</v>
      </c>
      <c r="U34" s="62">
        <v>2.9</v>
      </c>
      <c r="V34" s="64">
        <v>3.7</v>
      </c>
      <c r="W34" s="62">
        <v>1.8</v>
      </c>
      <c r="X34" s="64">
        <v>2.7</v>
      </c>
      <c r="Y34" s="62">
        <v>2</v>
      </c>
      <c r="Z34" s="64">
        <v>2.9</v>
      </c>
      <c r="AA34" s="64">
        <v>2.8</v>
      </c>
      <c r="AB34" s="62">
        <v>4.0999999999999996</v>
      </c>
      <c r="AC34" s="36">
        <v>1.5</v>
      </c>
    </row>
    <row r="35" spans="1:29" s="6" customFormat="1" ht="12.75" customHeight="1" x14ac:dyDescent="0.2">
      <c r="A35" s="82" t="s">
        <v>408</v>
      </c>
      <c r="B35" s="63">
        <v>2.8</v>
      </c>
      <c r="C35" s="62">
        <v>2.8</v>
      </c>
      <c r="D35" s="64">
        <v>6.3</v>
      </c>
      <c r="E35" s="64">
        <v>1.5</v>
      </c>
      <c r="F35" s="62">
        <v>2.5</v>
      </c>
      <c r="G35" s="64">
        <v>4.4000000000000004</v>
      </c>
      <c r="H35" s="64">
        <v>3.5</v>
      </c>
      <c r="I35" s="64">
        <v>3.6</v>
      </c>
      <c r="J35" s="64">
        <v>3.6</v>
      </c>
      <c r="K35" s="64">
        <v>3.4</v>
      </c>
      <c r="L35" s="62">
        <v>5.7</v>
      </c>
      <c r="M35" s="64">
        <v>4.9000000000000004</v>
      </c>
      <c r="N35" s="64">
        <v>1.9</v>
      </c>
      <c r="O35" s="62">
        <v>3.7</v>
      </c>
      <c r="P35" s="64">
        <v>2.2000000000000002</v>
      </c>
      <c r="Q35" s="64">
        <v>5</v>
      </c>
      <c r="R35" s="64">
        <v>12.4</v>
      </c>
      <c r="S35" s="62">
        <v>3.7</v>
      </c>
      <c r="T35" s="64">
        <v>2.7</v>
      </c>
      <c r="U35" s="62">
        <v>4.0999999999999996</v>
      </c>
      <c r="V35" s="64">
        <v>2.7</v>
      </c>
      <c r="W35" s="62">
        <v>2.9</v>
      </c>
      <c r="X35" s="64">
        <v>2.8</v>
      </c>
      <c r="Y35" s="62">
        <v>3.3</v>
      </c>
      <c r="Z35" s="64">
        <v>2.2000000000000002</v>
      </c>
      <c r="AA35" s="64">
        <v>2.8</v>
      </c>
      <c r="AB35" s="62">
        <v>6.2</v>
      </c>
      <c r="AC35" s="36">
        <v>2.2000000000000002</v>
      </c>
    </row>
    <row r="36" spans="1:29" s="75" customFormat="1" ht="12.75" customHeight="1" x14ac:dyDescent="0.2">
      <c r="A36" s="183" t="s">
        <v>393</v>
      </c>
      <c r="B36" s="69">
        <v>0</v>
      </c>
      <c r="C36" s="66">
        <v>0</v>
      </c>
      <c r="D36" s="203">
        <v>0</v>
      </c>
      <c r="E36" s="203">
        <v>0</v>
      </c>
      <c r="F36" s="66">
        <v>0</v>
      </c>
      <c r="G36" s="203">
        <v>0</v>
      </c>
      <c r="H36" s="203">
        <v>0</v>
      </c>
      <c r="I36" s="203">
        <v>0</v>
      </c>
      <c r="J36" s="203">
        <v>0</v>
      </c>
      <c r="K36" s="203">
        <v>0</v>
      </c>
      <c r="L36" s="66">
        <v>0</v>
      </c>
      <c r="M36" s="203">
        <v>0</v>
      </c>
      <c r="N36" s="203">
        <v>0</v>
      </c>
      <c r="O36" s="66">
        <v>0</v>
      </c>
      <c r="P36" s="203">
        <v>0</v>
      </c>
      <c r="Q36" s="203">
        <v>0</v>
      </c>
      <c r="R36" s="203">
        <v>0</v>
      </c>
      <c r="S36" s="66">
        <v>0</v>
      </c>
      <c r="T36" s="203">
        <v>0</v>
      </c>
      <c r="U36" s="66">
        <v>0</v>
      </c>
      <c r="V36" s="203">
        <v>0</v>
      </c>
      <c r="W36" s="66">
        <v>0</v>
      </c>
      <c r="X36" s="203">
        <v>0</v>
      </c>
      <c r="Y36" s="66">
        <v>0</v>
      </c>
      <c r="Z36" s="203">
        <v>0</v>
      </c>
      <c r="AA36" s="203">
        <v>0</v>
      </c>
      <c r="AB36" s="66">
        <v>0</v>
      </c>
      <c r="AC36" s="65">
        <v>0</v>
      </c>
    </row>
    <row r="37" spans="1:29" s="6" customFormat="1" ht="12.75" customHeight="1" x14ac:dyDescent="0.2">
      <c r="A37" s="11"/>
      <c r="B37" s="9"/>
      <c r="C37" s="10"/>
      <c r="F37" s="10"/>
      <c r="L37" s="10"/>
      <c r="O37" s="10"/>
      <c r="S37" s="10"/>
      <c r="U37" s="10"/>
      <c r="W37" s="10"/>
      <c r="Y37" s="10"/>
      <c r="AB37" s="10"/>
      <c r="AC37" s="11"/>
    </row>
    <row r="38" spans="1:29" s="6" customFormat="1" ht="12.75" customHeight="1" x14ac:dyDescent="0.2">
      <c r="A38" s="83" t="s">
        <v>432</v>
      </c>
      <c r="B38" s="9"/>
      <c r="C38" s="10"/>
      <c r="F38" s="10"/>
      <c r="L38" s="10"/>
      <c r="O38" s="10"/>
      <c r="S38" s="10"/>
      <c r="U38" s="10"/>
      <c r="W38" s="10"/>
      <c r="Y38" s="10"/>
      <c r="AB38" s="10"/>
      <c r="AC38" s="11"/>
    </row>
    <row r="39" spans="1:29" s="6" customFormat="1" ht="12.75" customHeight="1" x14ac:dyDescent="0.2">
      <c r="A39" s="82" t="s">
        <v>426</v>
      </c>
      <c r="B39" s="63">
        <v>1.7</v>
      </c>
      <c r="C39" s="62">
        <v>2.7</v>
      </c>
      <c r="D39" s="64">
        <v>4.4000000000000004</v>
      </c>
      <c r="E39" s="64">
        <v>1.9</v>
      </c>
      <c r="F39" s="62">
        <v>1.8</v>
      </c>
      <c r="G39" s="64">
        <v>4.4000000000000004</v>
      </c>
      <c r="H39" s="64">
        <v>3.2</v>
      </c>
      <c r="I39" s="64">
        <v>3</v>
      </c>
      <c r="J39" s="64">
        <v>2.9</v>
      </c>
      <c r="K39" s="64">
        <v>3.4</v>
      </c>
      <c r="L39" s="62">
        <v>4.5</v>
      </c>
      <c r="M39" s="64">
        <v>2.6</v>
      </c>
      <c r="N39" s="64">
        <v>3.4</v>
      </c>
      <c r="O39" s="62">
        <v>2.4</v>
      </c>
      <c r="P39" s="64">
        <v>2.2000000000000002</v>
      </c>
      <c r="Q39" s="64">
        <v>2.6</v>
      </c>
      <c r="R39" s="64">
        <v>4.9000000000000004</v>
      </c>
      <c r="S39" s="62">
        <v>2.8</v>
      </c>
      <c r="T39" s="64">
        <v>2.2999999999999998</v>
      </c>
      <c r="U39" s="62">
        <v>2.6</v>
      </c>
      <c r="V39" s="64">
        <v>2.6</v>
      </c>
      <c r="W39" s="62">
        <v>2.1</v>
      </c>
      <c r="X39" s="64">
        <v>2</v>
      </c>
      <c r="Y39" s="62">
        <v>2.6</v>
      </c>
      <c r="Z39" s="64">
        <v>1.8</v>
      </c>
      <c r="AA39" s="64">
        <v>2.5</v>
      </c>
      <c r="AB39" s="62">
        <v>4.7</v>
      </c>
      <c r="AC39" s="36">
        <v>1.5</v>
      </c>
    </row>
    <row r="40" spans="1:29" s="6" customFormat="1" ht="12.75" customHeight="1" x14ac:dyDescent="0.2">
      <c r="A40" s="82" t="s">
        <v>427</v>
      </c>
      <c r="B40" s="63">
        <v>2.9</v>
      </c>
      <c r="C40" s="62">
        <v>2.7</v>
      </c>
      <c r="D40" s="64">
        <v>5.2</v>
      </c>
      <c r="E40" s="64">
        <v>2.2999999999999998</v>
      </c>
      <c r="F40" s="62">
        <v>3.4</v>
      </c>
      <c r="G40" s="64">
        <v>5.2</v>
      </c>
      <c r="H40" s="64">
        <v>5.5</v>
      </c>
      <c r="I40" s="64">
        <v>4.3</v>
      </c>
      <c r="J40" s="64">
        <v>4.2</v>
      </c>
      <c r="K40" s="64">
        <v>4.8</v>
      </c>
      <c r="L40" s="62">
        <v>6.9</v>
      </c>
      <c r="M40" s="64">
        <v>3.8</v>
      </c>
      <c r="N40" s="64">
        <v>4.4000000000000004</v>
      </c>
      <c r="O40" s="62">
        <v>3.1</v>
      </c>
      <c r="P40" s="64">
        <v>2.4</v>
      </c>
      <c r="Q40" s="64">
        <v>4.3</v>
      </c>
      <c r="R40" s="64">
        <v>11.6</v>
      </c>
      <c r="S40" s="62">
        <v>3.5</v>
      </c>
      <c r="T40" s="64">
        <v>2.4</v>
      </c>
      <c r="U40" s="62">
        <v>3.3</v>
      </c>
      <c r="V40" s="64">
        <v>4.4000000000000004</v>
      </c>
      <c r="W40" s="62">
        <v>2.6</v>
      </c>
      <c r="X40" s="64">
        <v>2.8</v>
      </c>
      <c r="Y40" s="62">
        <v>2.9</v>
      </c>
      <c r="Z40" s="64">
        <v>3.3</v>
      </c>
      <c r="AA40" s="64">
        <v>3.2</v>
      </c>
      <c r="AB40" s="62">
        <v>4.9000000000000004</v>
      </c>
      <c r="AC40" s="36">
        <v>1.9</v>
      </c>
    </row>
    <row r="41" spans="1:29" s="6" customFormat="1" ht="12.75" customHeight="1" x14ac:dyDescent="0.2">
      <c r="A41" s="82" t="s">
        <v>428</v>
      </c>
      <c r="B41" s="63">
        <v>1.5</v>
      </c>
      <c r="C41" s="62">
        <v>2.8</v>
      </c>
      <c r="D41" s="64">
        <v>4.5</v>
      </c>
      <c r="E41" s="64">
        <v>1.3</v>
      </c>
      <c r="F41" s="62">
        <v>2.2000000000000002</v>
      </c>
      <c r="G41" s="64">
        <v>2.5</v>
      </c>
      <c r="H41" s="64">
        <v>3.6</v>
      </c>
      <c r="I41" s="64">
        <v>2.2999999999999998</v>
      </c>
      <c r="J41" s="64">
        <v>3.5</v>
      </c>
      <c r="K41" s="64">
        <v>4.3</v>
      </c>
      <c r="L41" s="62">
        <v>3.9</v>
      </c>
      <c r="M41" s="64">
        <v>3.2</v>
      </c>
      <c r="N41" s="64">
        <v>2.9</v>
      </c>
      <c r="O41" s="62">
        <v>2.2000000000000002</v>
      </c>
      <c r="P41" s="64">
        <v>2</v>
      </c>
      <c r="Q41" s="64">
        <v>3.1</v>
      </c>
      <c r="R41" s="64">
        <v>8.3000000000000007</v>
      </c>
      <c r="S41" s="62">
        <v>1.8</v>
      </c>
      <c r="T41" s="64">
        <v>2.1</v>
      </c>
      <c r="U41" s="62">
        <v>1.6</v>
      </c>
      <c r="V41" s="64">
        <v>3.1</v>
      </c>
      <c r="W41" s="62">
        <v>2</v>
      </c>
      <c r="X41" s="64">
        <v>2</v>
      </c>
      <c r="Y41" s="62">
        <v>2.2000000000000002</v>
      </c>
      <c r="Z41" s="64">
        <v>2</v>
      </c>
      <c r="AA41" s="64">
        <v>3</v>
      </c>
      <c r="AB41" s="62">
        <v>3.6</v>
      </c>
      <c r="AC41" s="36">
        <v>1.6</v>
      </c>
    </row>
    <row r="42" spans="1:29" s="6" customFormat="1" ht="12.75" customHeight="1" x14ac:dyDescent="0.2">
      <c r="A42" s="82" t="s">
        <v>408</v>
      </c>
      <c r="B42" s="63">
        <v>1.1000000000000001</v>
      </c>
      <c r="C42" s="62">
        <v>0.5</v>
      </c>
      <c r="D42" s="64">
        <v>0.9</v>
      </c>
      <c r="E42" s="64">
        <v>1</v>
      </c>
      <c r="F42" s="62">
        <v>2</v>
      </c>
      <c r="G42" s="64">
        <v>0.9</v>
      </c>
      <c r="H42" s="64">
        <v>2.4</v>
      </c>
      <c r="I42" s="64">
        <v>1.2</v>
      </c>
      <c r="J42" s="64">
        <v>1.9</v>
      </c>
      <c r="K42" s="64">
        <v>1.4</v>
      </c>
      <c r="L42" s="62">
        <v>1.2</v>
      </c>
      <c r="M42" s="64">
        <v>1.9</v>
      </c>
      <c r="N42" s="64">
        <v>1.3</v>
      </c>
      <c r="O42" s="62">
        <v>0.8</v>
      </c>
      <c r="P42" s="64">
        <v>0.4</v>
      </c>
      <c r="Q42" s="64">
        <v>2.1</v>
      </c>
      <c r="R42" s="64">
        <v>3.9</v>
      </c>
      <c r="S42" s="62">
        <v>2</v>
      </c>
      <c r="T42" s="64">
        <v>0.7</v>
      </c>
      <c r="U42" s="62">
        <v>1.6</v>
      </c>
      <c r="V42" s="64">
        <v>2.2999999999999998</v>
      </c>
      <c r="W42" s="62">
        <v>0.7</v>
      </c>
      <c r="X42" s="64">
        <v>1.1000000000000001</v>
      </c>
      <c r="Y42" s="62">
        <v>0.9</v>
      </c>
      <c r="Z42" s="64">
        <v>1</v>
      </c>
      <c r="AA42" s="64">
        <v>1.2</v>
      </c>
      <c r="AB42" s="62">
        <v>1.7</v>
      </c>
      <c r="AC42" s="36">
        <v>0.7</v>
      </c>
    </row>
    <row r="43" spans="1:29" s="75" customFormat="1" ht="12.75" customHeight="1" x14ac:dyDescent="0.2">
      <c r="A43" s="183" t="s">
        <v>393</v>
      </c>
      <c r="B43" s="69">
        <v>0</v>
      </c>
      <c r="C43" s="66">
        <v>0</v>
      </c>
      <c r="D43" s="203">
        <v>0</v>
      </c>
      <c r="E43" s="203">
        <v>0</v>
      </c>
      <c r="F43" s="66">
        <v>0</v>
      </c>
      <c r="G43" s="203">
        <v>0</v>
      </c>
      <c r="H43" s="203">
        <v>0</v>
      </c>
      <c r="I43" s="203">
        <v>0</v>
      </c>
      <c r="J43" s="203">
        <v>0</v>
      </c>
      <c r="K43" s="203">
        <v>0</v>
      </c>
      <c r="L43" s="66">
        <v>0</v>
      </c>
      <c r="M43" s="203">
        <v>0</v>
      </c>
      <c r="N43" s="203">
        <v>0</v>
      </c>
      <c r="O43" s="66">
        <v>0</v>
      </c>
      <c r="P43" s="203">
        <v>0</v>
      </c>
      <c r="Q43" s="203">
        <v>0</v>
      </c>
      <c r="R43" s="203">
        <v>0</v>
      </c>
      <c r="S43" s="66">
        <v>0</v>
      </c>
      <c r="T43" s="203">
        <v>0</v>
      </c>
      <c r="U43" s="66">
        <v>0</v>
      </c>
      <c r="V43" s="203">
        <v>0</v>
      </c>
      <c r="W43" s="66">
        <v>0</v>
      </c>
      <c r="X43" s="203">
        <v>0</v>
      </c>
      <c r="Y43" s="66">
        <v>0</v>
      </c>
      <c r="Z43" s="203">
        <v>0</v>
      </c>
      <c r="AA43" s="203">
        <v>0</v>
      </c>
      <c r="AB43" s="66">
        <v>0</v>
      </c>
      <c r="AC43" s="65">
        <v>0</v>
      </c>
    </row>
    <row r="44" spans="1:29" s="6" customFormat="1" ht="12.75" customHeight="1" x14ac:dyDescent="0.2">
      <c r="A44" s="11"/>
      <c r="B44" s="9"/>
      <c r="C44" s="10"/>
      <c r="F44" s="10"/>
      <c r="L44" s="10"/>
      <c r="O44" s="10"/>
      <c r="S44" s="10"/>
      <c r="U44" s="10"/>
      <c r="W44" s="10"/>
      <c r="Y44" s="10"/>
      <c r="AB44" s="10"/>
      <c r="AC44" s="11"/>
    </row>
    <row r="45" spans="1:29" s="6" customFormat="1" ht="22.5" x14ac:dyDescent="0.2">
      <c r="A45" s="184" t="s">
        <v>433</v>
      </c>
      <c r="B45" s="9"/>
      <c r="C45" s="10"/>
      <c r="F45" s="10"/>
      <c r="L45" s="10"/>
      <c r="O45" s="10"/>
      <c r="S45" s="10"/>
      <c r="U45" s="10"/>
      <c r="W45" s="10"/>
      <c r="Y45" s="10"/>
      <c r="AB45" s="10"/>
      <c r="AC45" s="11"/>
    </row>
    <row r="46" spans="1:29" s="6" customFormat="1" ht="12.75" customHeight="1" x14ac:dyDescent="0.2">
      <c r="A46" s="82" t="s">
        <v>426</v>
      </c>
      <c r="B46" s="63">
        <v>2.2999999999999998</v>
      </c>
      <c r="C46" s="62">
        <v>3.2</v>
      </c>
      <c r="D46" s="64">
        <v>6.2</v>
      </c>
      <c r="E46" s="64">
        <v>1.5</v>
      </c>
      <c r="F46" s="62">
        <v>2.4</v>
      </c>
      <c r="G46" s="64">
        <v>4.8</v>
      </c>
      <c r="H46" s="64">
        <v>4.2</v>
      </c>
      <c r="I46" s="64">
        <v>2.8</v>
      </c>
      <c r="J46" s="64">
        <v>3.4</v>
      </c>
      <c r="K46" s="64">
        <v>3.5</v>
      </c>
      <c r="L46" s="62">
        <v>4.2</v>
      </c>
      <c r="M46" s="64">
        <v>2.6</v>
      </c>
      <c r="N46" s="64">
        <v>3.4</v>
      </c>
      <c r="O46" s="62">
        <v>3.1</v>
      </c>
      <c r="P46" s="64">
        <v>1.8</v>
      </c>
      <c r="Q46" s="64">
        <v>3.8</v>
      </c>
      <c r="R46" s="64">
        <v>5.7</v>
      </c>
      <c r="S46" s="62">
        <v>4.8</v>
      </c>
      <c r="T46" s="64">
        <v>2.4</v>
      </c>
      <c r="U46" s="62">
        <v>3.1</v>
      </c>
      <c r="V46" s="64">
        <v>3.9</v>
      </c>
      <c r="W46" s="62">
        <v>2.2999999999999998</v>
      </c>
      <c r="X46" s="64">
        <v>2.7</v>
      </c>
      <c r="Y46" s="62">
        <v>2.7</v>
      </c>
      <c r="Z46" s="64">
        <v>1.6</v>
      </c>
      <c r="AA46" s="64">
        <v>2.8</v>
      </c>
      <c r="AB46" s="62">
        <v>5.5</v>
      </c>
      <c r="AC46" s="36">
        <v>1.9</v>
      </c>
    </row>
    <row r="47" spans="1:29" s="6" customFormat="1" ht="12.75" customHeight="1" x14ac:dyDescent="0.2">
      <c r="A47" s="82" t="s">
        <v>427</v>
      </c>
      <c r="B47" s="63">
        <v>3.3</v>
      </c>
      <c r="C47" s="62">
        <v>3.1</v>
      </c>
      <c r="D47" s="64">
        <v>6.6</v>
      </c>
      <c r="E47" s="64">
        <v>2.2999999999999998</v>
      </c>
      <c r="F47" s="62">
        <v>3.6</v>
      </c>
      <c r="G47" s="64">
        <v>5.8</v>
      </c>
      <c r="H47" s="64">
        <v>5.4</v>
      </c>
      <c r="I47" s="64">
        <v>3.4</v>
      </c>
      <c r="J47" s="64">
        <v>5.0999999999999996</v>
      </c>
      <c r="K47" s="64">
        <v>3.7</v>
      </c>
      <c r="L47" s="62">
        <v>4.9000000000000004</v>
      </c>
      <c r="M47" s="64">
        <v>5.2</v>
      </c>
      <c r="N47" s="64">
        <v>3.7</v>
      </c>
      <c r="O47" s="62">
        <v>3.4</v>
      </c>
      <c r="P47" s="64">
        <v>2.5</v>
      </c>
      <c r="Q47" s="64">
        <v>4.4000000000000004</v>
      </c>
      <c r="R47" s="64">
        <v>11.6</v>
      </c>
      <c r="S47" s="62">
        <v>4.9000000000000004</v>
      </c>
      <c r="T47" s="64">
        <v>3</v>
      </c>
      <c r="U47" s="62">
        <v>3.4</v>
      </c>
      <c r="V47" s="64">
        <v>4</v>
      </c>
      <c r="W47" s="62">
        <v>2.8</v>
      </c>
      <c r="X47" s="64">
        <v>2.7</v>
      </c>
      <c r="Y47" s="62">
        <v>3.2</v>
      </c>
      <c r="Z47" s="64">
        <v>2.8</v>
      </c>
      <c r="AA47" s="64">
        <v>2.6</v>
      </c>
      <c r="AB47" s="62">
        <v>5.5</v>
      </c>
      <c r="AC47" s="36">
        <v>2.2000000000000002</v>
      </c>
    </row>
    <row r="48" spans="1:29" s="6" customFormat="1" ht="12.75" customHeight="1" x14ac:dyDescent="0.2">
      <c r="A48" s="82" t="s">
        <v>428</v>
      </c>
      <c r="B48" s="63">
        <v>2.4</v>
      </c>
      <c r="C48" s="62">
        <v>1.4</v>
      </c>
      <c r="D48" s="64">
        <v>3.6</v>
      </c>
      <c r="E48" s="64">
        <v>1.9</v>
      </c>
      <c r="F48" s="62">
        <v>1.8</v>
      </c>
      <c r="G48" s="64">
        <v>3.2</v>
      </c>
      <c r="H48" s="64">
        <v>3.7</v>
      </c>
      <c r="I48" s="64">
        <v>1.8</v>
      </c>
      <c r="J48" s="64">
        <v>3</v>
      </c>
      <c r="K48" s="64">
        <v>3.9</v>
      </c>
      <c r="L48" s="62">
        <v>2.9</v>
      </c>
      <c r="M48" s="64">
        <v>3.5</v>
      </c>
      <c r="N48" s="64">
        <v>1.7</v>
      </c>
      <c r="O48" s="62">
        <v>1.9</v>
      </c>
      <c r="P48" s="64">
        <v>1.5</v>
      </c>
      <c r="Q48" s="64">
        <v>3.8</v>
      </c>
      <c r="R48" s="64">
        <v>12.5</v>
      </c>
      <c r="S48" s="62">
        <v>1.8</v>
      </c>
      <c r="T48" s="64">
        <v>2</v>
      </c>
      <c r="U48" s="62">
        <v>1.3</v>
      </c>
      <c r="V48" s="64">
        <v>1.9</v>
      </c>
      <c r="W48" s="62">
        <v>2.1</v>
      </c>
      <c r="X48" s="64">
        <v>1.5</v>
      </c>
      <c r="Y48" s="62">
        <v>2.4</v>
      </c>
      <c r="Z48" s="64">
        <v>1.6</v>
      </c>
      <c r="AA48" s="64">
        <v>2.5</v>
      </c>
      <c r="AB48" s="62">
        <v>3.2</v>
      </c>
      <c r="AC48" s="36">
        <v>1.5</v>
      </c>
    </row>
    <row r="49" spans="1:29" s="6" customFormat="1" ht="12.75" customHeight="1" x14ac:dyDescent="0.2">
      <c r="A49" s="82" t="s">
        <v>408</v>
      </c>
      <c r="B49" s="63">
        <v>0.9</v>
      </c>
      <c r="C49" s="62">
        <v>0.4</v>
      </c>
      <c r="D49" s="64">
        <v>0.8</v>
      </c>
      <c r="E49" s="64">
        <v>0.7</v>
      </c>
      <c r="F49" s="62">
        <v>1.3</v>
      </c>
      <c r="G49" s="64">
        <v>1</v>
      </c>
      <c r="H49" s="64">
        <v>1.6</v>
      </c>
      <c r="I49" s="64">
        <v>0.8</v>
      </c>
      <c r="J49" s="64">
        <v>2.1</v>
      </c>
      <c r="K49" s="64">
        <v>1.1000000000000001</v>
      </c>
      <c r="L49" s="62">
        <v>1.3</v>
      </c>
      <c r="M49" s="64">
        <v>1.4</v>
      </c>
      <c r="N49" s="64">
        <v>0.4</v>
      </c>
      <c r="O49" s="62">
        <v>0.9</v>
      </c>
      <c r="P49" s="64">
        <v>0.3</v>
      </c>
      <c r="Q49" s="64">
        <v>1.8</v>
      </c>
      <c r="R49" s="64">
        <v>3.2</v>
      </c>
      <c r="S49" s="62">
        <v>1.9</v>
      </c>
      <c r="T49" s="64">
        <v>0.6</v>
      </c>
      <c r="U49" s="62">
        <v>0.9</v>
      </c>
      <c r="V49" s="64">
        <v>1.9</v>
      </c>
      <c r="W49" s="62">
        <v>0.5</v>
      </c>
      <c r="X49" s="64">
        <v>0.7</v>
      </c>
      <c r="Y49" s="62">
        <v>0.7</v>
      </c>
      <c r="Z49" s="64">
        <v>0.8</v>
      </c>
      <c r="AA49" s="64">
        <v>0.6</v>
      </c>
      <c r="AB49" s="62">
        <v>1.7</v>
      </c>
      <c r="AC49" s="36">
        <v>0.5</v>
      </c>
    </row>
    <row r="50" spans="1:29" s="75" customFormat="1" ht="12.75" customHeight="1" x14ac:dyDescent="0.2">
      <c r="A50" s="81" t="s">
        <v>393</v>
      </c>
      <c r="B50" s="61">
        <v>0</v>
      </c>
      <c r="C50" s="59">
        <v>0</v>
      </c>
      <c r="D50" s="60">
        <v>0</v>
      </c>
      <c r="E50" s="60">
        <v>0</v>
      </c>
      <c r="F50" s="59">
        <v>0</v>
      </c>
      <c r="G50" s="60">
        <v>0</v>
      </c>
      <c r="H50" s="60">
        <v>0</v>
      </c>
      <c r="I50" s="60">
        <v>0</v>
      </c>
      <c r="J50" s="60">
        <v>0</v>
      </c>
      <c r="K50" s="60">
        <v>0</v>
      </c>
      <c r="L50" s="59">
        <v>0</v>
      </c>
      <c r="M50" s="60">
        <v>0</v>
      </c>
      <c r="N50" s="60">
        <v>0</v>
      </c>
      <c r="O50" s="59">
        <v>0</v>
      </c>
      <c r="P50" s="60">
        <v>0</v>
      </c>
      <c r="Q50" s="60">
        <v>0</v>
      </c>
      <c r="R50" s="60">
        <v>0</v>
      </c>
      <c r="S50" s="59">
        <v>0</v>
      </c>
      <c r="T50" s="60">
        <v>0</v>
      </c>
      <c r="U50" s="59">
        <v>0</v>
      </c>
      <c r="V50" s="60">
        <v>0</v>
      </c>
      <c r="W50" s="59">
        <v>0</v>
      </c>
      <c r="X50" s="60">
        <v>0</v>
      </c>
      <c r="Y50" s="59">
        <v>0</v>
      </c>
      <c r="Z50" s="60">
        <v>0</v>
      </c>
      <c r="AA50" s="60">
        <v>0</v>
      </c>
      <c r="AB50" s="59">
        <v>0</v>
      </c>
      <c r="AC50" s="28">
        <v>0</v>
      </c>
    </row>
    <row r="51" spans="1:29" s="6" customFormat="1" ht="12.75" customHeight="1" x14ac:dyDescent="0.2"/>
    <row r="52" spans="1:29" s="6" customFormat="1" ht="12.75" customHeight="1" x14ac:dyDescent="0.2">
      <c r="A52" s="6" t="s">
        <v>23</v>
      </c>
    </row>
    <row r="53" spans="1:29" s="6" customFormat="1" ht="12.75" customHeight="1" x14ac:dyDescent="0.2">
      <c r="A53" s="6" t="s">
        <v>81</v>
      </c>
      <c r="M53" s="7"/>
    </row>
    <row r="54" spans="1:29" s="6" customFormat="1" ht="12.75" customHeight="1" x14ac:dyDescent="0.2">
      <c r="A54" s="6" t="s">
        <v>80</v>
      </c>
      <c r="H54" s="7"/>
      <c r="I54" s="7"/>
      <c r="J54" s="7"/>
      <c r="K54" s="7"/>
    </row>
    <row r="55" spans="1:29" s="6" customFormat="1" ht="12.75" customHeight="1" x14ac:dyDescent="0.2">
      <c r="A55" s="141" t="s">
        <v>79</v>
      </c>
      <c r="H55" s="7"/>
      <c r="I55" s="7"/>
      <c r="J55" s="7"/>
      <c r="K55" s="7"/>
    </row>
    <row r="56" spans="1:29" s="6" customFormat="1" ht="12.75" customHeight="1" x14ac:dyDescent="0.2">
      <c r="A56" s="6" t="s">
        <v>78</v>
      </c>
      <c r="B56" s="157"/>
      <c r="C56" s="157"/>
      <c r="D56" s="157"/>
      <c r="E56" s="157"/>
      <c r="F56" s="157"/>
      <c r="H56" s="7"/>
      <c r="I56" s="7"/>
      <c r="J56" s="7"/>
      <c r="K56" s="7"/>
    </row>
    <row r="57" spans="1:29" s="6" customFormat="1" ht="12.75" customHeight="1" x14ac:dyDescent="0.2">
      <c r="A57" s="6" t="s">
        <v>77</v>
      </c>
      <c r="B57" s="139"/>
      <c r="C57" s="139"/>
      <c r="D57" s="139"/>
      <c r="E57" s="139"/>
      <c r="F57" s="139"/>
      <c r="H57" s="7"/>
      <c r="I57" s="7"/>
      <c r="J57" s="7"/>
      <c r="K57" s="7"/>
    </row>
    <row r="58" spans="1:29" s="6" customFormat="1" ht="12.75" customHeight="1" x14ac:dyDescent="0.2">
      <c r="A58" s="6" t="s">
        <v>134</v>
      </c>
      <c r="B58" s="26"/>
      <c r="C58" s="26"/>
      <c r="D58" s="26"/>
      <c r="E58" s="26"/>
      <c r="F58" s="23"/>
      <c r="G58" s="26"/>
      <c r="H58" s="26"/>
      <c r="I58" s="26"/>
      <c r="J58" s="26"/>
      <c r="K58" s="26"/>
      <c r="L58" s="56"/>
      <c r="M58" s="56"/>
      <c r="N58" s="56"/>
      <c r="O58" s="56"/>
      <c r="P58" s="56"/>
      <c r="Q58" s="56"/>
      <c r="R58" s="56"/>
      <c r="S58" s="56"/>
      <c r="T58" s="56"/>
      <c r="U58" s="56"/>
      <c r="V58" s="56"/>
      <c r="W58" s="56"/>
      <c r="X58" s="56"/>
      <c r="Y58" s="56"/>
      <c r="Z58" s="56"/>
      <c r="AA58" s="56"/>
      <c r="AB58" s="56"/>
      <c r="AC58" s="56"/>
    </row>
    <row r="59" spans="1:29" s="6" customFormat="1" ht="12.75" customHeight="1" x14ac:dyDescent="0.2">
      <c r="A59" s="251" t="s">
        <v>75</v>
      </c>
      <c r="B59" s="139"/>
      <c r="C59" s="139"/>
      <c r="D59" s="139"/>
      <c r="E59" s="139"/>
      <c r="F59" s="139"/>
      <c r="H59" s="7"/>
      <c r="I59" s="7"/>
      <c r="J59" s="7"/>
      <c r="K59" s="7"/>
    </row>
    <row r="60" spans="1:29" s="6" customFormat="1" ht="12.75" customHeight="1" x14ac:dyDescent="0.2">
      <c r="A60" s="141" t="s">
        <v>434</v>
      </c>
      <c r="B60" s="139"/>
      <c r="C60" s="139"/>
      <c r="D60" s="139"/>
      <c r="E60" s="139"/>
      <c r="F60" s="139"/>
      <c r="G60" s="139"/>
      <c r="H60" s="139"/>
      <c r="I60" s="139"/>
      <c r="J60" s="139"/>
      <c r="K60" s="139"/>
      <c r="L60" s="139"/>
      <c r="M60" s="139"/>
      <c r="N60" s="139"/>
      <c r="O60" s="139"/>
      <c r="P60" s="139"/>
      <c r="Q60" s="139"/>
      <c r="R60" s="139"/>
      <c r="S60" s="139"/>
      <c r="T60" s="139"/>
      <c r="U60" s="139"/>
      <c r="V60" s="139"/>
      <c r="W60" s="139"/>
      <c r="X60" s="139"/>
      <c r="Y60" s="139"/>
      <c r="Z60" s="139"/>
      <c r="AA60" s="139"/>
      <c r="AB60" s="139"/>
      <c r="AC60" s="139"/>
    </row>
    <row r="61" spans="1:29" s="6" customFormat="1" ht="12.75" customHeight="1" x14ac:dyDescent="0.2">
      <c r="A61" s="141" t="s">
        <v>435</v>
      </c>
      <c r="B61" s="139"/>
      <c r="C61" s="139"/>
      <c r="D61" s="139"/>
      <c r="E61" s="139"/>
      <c r="F61" s="139"/>
      <c r="G61" s="139"/>
      <c r="H61" s="139"/>
      <c r="I61" s="139"/>
      <c r="J61" s="139"/>
      <c r="K61" s="139"/>
      <c r="L61" s="139"/>
      <c r="M61" s="139"/>
      <c r="N61" s="139"/>
      <c r="O61" s="139"/>
      <c r="P61" s="139"/>
      <c r="Q61" s="139"/>
      <c r="R61" s="139"/>
      <c r="S61" s="139"/>
      <c r="T61" s="139"/>
      <c r="U61" s="139"/>
      <c r="V61" s="139"/>
      <c r="W61" s="139"/>
      <c r="X61" s="139"/>
      <c r="Y61" s="139"/>
      <c r="Z61" s="139"/>
      <c r="AA61" s="139"/>
      <c r="AB61" s="139"/>
      <c r="AC61" s="139"/>
    </row>
    <row r="62" spans="1:29" s="6" customFormat="1" ht="12.75" customHeight="1" x14ac:dyDescent="0.2">
      <c r="A62" s="141" t="s">
        <v>436</v>
      </c>
      <c r="B62" s="156"/>
      <c r="C62" s="156"/>
      <c r="D62" s="156"/>
      <c r="E62" s="156"/>
      <c r="F62" s="156"/>
      <c r="G62" s="156"/>
      <c r="H62" s="156"/>
      <c r="I62" s="156"/>
      <c r="J62" s="156"/>
      <c r="K62" s="156"/>
      <c r="L62" s="156"/>
      <c r="M62" s="156"/>
      <c r="N62" s="156"/>
      <c r="O62" s="156"/>
      <c r="P62" s="156"/>
      <c r="Q62" s="156"/>
      <c r="R62" s="156"/>
      <c r="S62" s="156"/>
      <c r="T62" s="156"/>
      <c r="U62" s="156"/>
      <c r="V62" s="156"/>
      <c r="W62" s="156"/>
      <c r="X62" s="156"/>
      <c r="Y62" s="156"/>
      <c r="Z62" s="156"/>
      <c r="AA62" s="156"/>
      <c r="AB62" s="156"/>
      <c r="AC62" s="156"/>
    </row>
    <row r="63" spans="1:29" s="6" customFormat="1" ht="12.75" customHeight="1" x14ac:dyDescent="0.2">
      <c r="A63" s="141" t="s">
        <v>394</v>
      </c>
      <c r="B63" s="156"/>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56"/>
      <c r="AA63" s="156"/>
      <c r="AB63" s="156"/>
      <c r="AC63" s="156"/>
    </row>
    <row r="64" spans="1:29" s="6" customFormat="1" ht="12.75" customHeight="1" x14ac:dyDescent="0.2">
      <c r="A64" s="141" t="s">
        <v>437</v>
      </c>
      <c r="B64" s="156"/>
      <c r="C64" s="156"/>
      <c r="D64" s="156"/>
      <c r="E64" s="156"/>
      <c r="F64" s="156"/>
      <c r="G64" s="156"/>
      <c r="H64" s="156"/>
      <c r="I64" s="156"/>
      <c r="J64" s="156"/>
      <c r="K64" s="156"/>
      <c r="L64" s="156"/>
      <c r="M64" s="156"/>
      <c r="N64" s="156"/>
      <c r="O64" s="156"/>
      <c r="P64" s="156"/>
      <c r="Q64" s="156"/>
      <c r="R64" s="156"/>
      <c r="S64" s="156"/>
      <c r="T64" s="156"/>
      <c r="U64" s="156"/>
      <c r="V64" s="156"/>
      <c r="W64" s="156"/>
      <c r="X64" s="156"/>
      <c r="Y64" s="156"/>
      <c r="Z64" s="156"/>
      <c r="AA64" s="156"/>
      <c r="AB64" s="156"/>
      <c r="AC64" s="156"/>
    </row>
    <row r="65" spans="1:29" s="6" customFormat="1" ht="12.75" customHeight="1" x14ac:dyDescent="0.2">
      <c r="A65" s="141" t="s">
        <v>438</v>
      </c>
      <c r="B65" s="156"/>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row>
    <row r="66" spans="1:29" s="6" customFormat="1" ht="12.75" customHeight="1" x14ac:dyDescent="0.2">
      <c r="A66" s="140"/>
      <c r="B66" s="156"/>
      <c r="C66" s="156"/>
      <c r="D66" s="156"/>
      <c r="E66" s="156"/>
      <c r="F66" s="156"/>
      <c r="G66" s="156"/>
      <c r="H66" s="156"/>
      <c r="I66" s="156"/>
      <c r="J66" s="156"/>
      <c r="K66" s="156"/>
      <c r="L66" s="156"/>
      <c r="M66" s="156"/>
      <c r="N66" s="156"/>
      <c r="O66" s="156"/>
      <c r="P66" s="156"/>
      <c r="Q66" s="156"/>
      <c r="R66" s="156"/>
      <c r="S66" s="156"/>
      <c r="T66" s="156"/>
      <c r="U66" s="156"/>
      <c r="V66" s="156"/>
      <c r="W66" s="156"/>
      <c r="X66" s="156"/>
      <c r="Y66" s="156"/>
      <c r="Z66" s="156"/>
      <c r="AA66" s="156"/>
      <c r="AB66" s="156"/>
      <c r="AC66" s="156"/>
    </row>
    <row r="67" spans="1:29" s="6" customFormat="1" ht="12.75" customHeight="1" x14ac:dyDescent="0.2">
      <c r="A67" s="140"/>
      <c r="B67" s="140"/>
      <c r="C67" s="140"/>
      <c r="D67" s="140"/>
      <c r="E67" s="140"/>
      <c r="F67" s="140"/>
      <c r="G67" s="140"/>
      <c r="H67" s="140"/>
      <c r="I67" s="140"/>
      <c r="J67" s="140"/>
      <c r="K67" s="140"/>
      <c r="L67" s="140"/>
      <c r="M67" s="140"/>
      <c r="N67" s="140"/>
      <c r="O67" s="140"/>
      <c r="P67" s="140"/>
      <c r="Q67" s="140"/>
      <c r="R67" s="140"/>
      <c r="S67" s="140"/>
      <c r="T67" s="140"/>
      <c r="U67" s="140"/>
      <c r="V67" s="140"/>
      <c r="W67" s="140"/>
      <c r="X67" s="140"/>
      <c r="Y67" s="140"/>
      <c r="Z67" s="140"/>
      <c r="AA67" s="140"/>
      <c r="AB67" s="140"/>
      <c r="AC67" s="140"/>
    </row>
    <row r="68" spans="1:29" s="6" customFormat="1" ht="12.75" customHeight="1" x14ac:dyDescent="0.2">
      <c r="A68" s="8" t="s">
        <v>17</v>
      </c>
      <c r="B68" s="140"/>
      <c r="C68" s="140"/>
      <c r="D68" s="140"/>
      <c r="E68" s="140"/>
      <c r="F68" s="140"/>
      <c r="G68" s="140"/>
      <c r="H68" s="140"/>
      <c r="I68" s="140"/>
      <c r="J68" s="140"/>
      <c r="K68" s="140"/>
      <c r="L68" s="140"/>
      <c r="M68" s="140"/>
      <c r="N68" s="140"/>
      <c r="O68" s="140"/>
      <c r="P68" s="140"/>
      <c r="Q68" s="140"/>
      <c r="R68" s="140"/>
      <c r="S68" s="140"/>
      <c r="T68" s="140"/>
      <c r="U68" s="140"/>
      <c r="V68" s="140"/>
      <c r="W68" s="140"/>
      <c r="X68" s="140"/>
      <c r="Y68" s="140"/>
      <c r="Z68" s="140"/>
      <c r="AA68" s="140"/>
      <c r="AB68" s="140"/>
      <c r="AC68" s="140"/>
    </row>
    <row r="69" spans="1:29" s="6" customFormat="1" ht="12.75" customHeight="1" x14ac:dyDescent="0.2">
      <c r="C69" s="149"/>
      <c r="D69" s="142"/>
      <c r="E69" s="142"/>
      <c r="F69" s="142"/>
      <c r="G69" s="142"/>
      <c r="H69" s="142"/>
      <c r="I69" s="142"/>
      <c r="J69" s="142"/>
      <c r="K69" s="142"/>
      <c r="L69" s="142"/>
      <c r="M69" s="142"/>
      <c r="N69" s="142"/>
      <c r="O69" s="142"/>
      <c r="P69" s="74"/>
      <c r="Q69" s="74"/>
      <c r="R69" s="74"/>
      <c r="S69" s="74"/>
      <c r="T69" s="74"/>
      <c r="U69" s="74"/>
      <c r="V69" s="74"/>
      <c r="W69" s="74"/>
      <c r="X69" s="74"/>
      <c r="Y69" s="74"/>
      <c r="Z69" s="74"/>
      <c r="AA69" s="74"/>
      <c r="AB69" s="74"/>
      <c r="AC69" s="74"/>
    </row>
    <row r="70" spans="1:29" s="6" customFormat="1" ht="12.75" customHeight="1" x14ac:dyDescent="0.2">
      <c r="M70" s="7"/>
    </row>
    <row r="71" spans="1:29" s="6" customFormat="1" ht="12.75" customHeight="1" x14ac:dyDescent="0.2">
      <c r="M71" s="7"/>
    </row>
    <row r="72" spans="1:29" s="6" customFormat="1" ht="12.75" customHeight="1" x14ac:dyDescent="0.2">
      <c r="M72" s="7"/>
    </row>
    <row r="73" spans="1:29" s="6" customFormat="1" ht="12.75" customHeight="1" x14ac:dyDescent="0.2">
      <c r="M73" s="7"/>
    </row>
    <row r="74" spans="1:29" s="6" customFormat="1" ht="12.75" customHeight="1" x14ac:dyDescent="0.2">
      <c r="M74" s="7"/>
    </row>
    <row r="75" spans="1:29" s="6" customFormat="1" ht="12.75" customHeight="1" x14ac:dyDescent="0.2">
      <c r="M75" s="7"/>
    </row>
    <row r="76" spans="1:29" s="6" customFormat="1" ht="12.75" customHeight="1" x14ac:dyDescent="0.2">
      <c r="M76" s="7"/>
    </row>
    <row r="77" spans="1:29" s="6" customFormat="1" ht="12.75" customHeight="1" x14ac:dyDescent="0.2">
      <c r="M77" s="7"/>
    </row>
    <row r="78" spans="1:29" s="6" customFormat="1" ht="11.25" x14ac:dyDescent="0.2">
      <c r="M78" s="7"/>
    </row>
    <row r="79" spans="1:29" s="6" customFormat="1" ht="11.25" x14ac:dyDescent="0.2">
      <c r="M79" s="7"/>
    </row>
    <row r="80" spans="1:29" s="6" customFormat="1" ht="11.25" x14ac:dyDescent="0.2">
      <c r="M80" s="7"/>
    </row>
    <row r="81" spans="13:13" s="6" customFormat="1" ht="11.25" x14ac:dyDescent="0.2">
      <c r="M81" s="7"/>
    </row>
    <row r="82" spans="13:13" s="6" customFormat="1" ht="11.25" x14ac:dyDescent="0.2">
      <c r="M82" s="7"/>
    </row>
    <row r="83" spans="13:13" s="6" customFormat="1" ht="11.25" x14ac:dyDescent="0.2">
      <c r="M83" s="7"/>
    </row>
    <row r="84" spans="13:13" s="6" customFormat="1" ht="11.25" x14ac:dyDescent="0.2">
      <c r="M84" s="7"/>
    </row>
    <row r="85" spans="13:13" s="6" customFormat="1" ht="11.25" x14ac:dyDescent="0.2">
      <c r="M85" s="7"/>
    </row>
    <row r="86" spans="13:13" s="6" customFormat="1" ht="11.25" x14ac:dyDescent="0.2">
      <c r="M86" s="7"/>
    </row>
    <row r="87" spans="13:13" s="6" customFormat="1" ht="11.25" x14ac:dyDescent="0.2">
      <c r="M87" s="7"/>
    </row>
    <row r="88" spans="13:13" s="6" customFormat="1" ht="11.25" x14ac:dyDescent="0.2">
      <c r="M88" s="7"/>
    </row>
    <row r="89" spans="13:13" s="6" customFormat="1" ht="11.25" x14ac:dyDescent="0.2">
      <c r="M89" s="7"/>
    </row>
    <row r="90" spans="13:13" s="6" customFormat="1" ht="11.25" x14ac:dyDescent="0.2">
      <c r="M90" s="7"/>
    </row>
    <row r="91" spans="13:13" s="6" customFormat="1" ht="11.25" x14ac:dyDescent="0.2">
      <c r="M91" s="7"/>
    </row>
    <row r="92" spans="13:13" s="6" customFormat="1" ht="11.25" x14ac:dyDescent="0.2">
      <c r="M92" s="7"/>
    </row>
    <row r="93" spans="13:13" s="6" customFormat="1" ht="11.25" x14ac:dyDescent="0.2">
      <c r="M93" s="7"/>
    </row>
    <row r="94" spans="13:13" s="6" customFormat="1" ht="11.25" x14ac:dyDescent="0.2">
      <c r="M94" s="7"/>
    </row>
    <row r="95" spans="13:13" s="6" customFormat="1" ht="11.25" x14ac:dyDescent="0.2">
      <c r="M95" s="7"/>
    </row>
    <row r="96" spans="13:13" s="6" customFormat="1" ht="11.25" x14ac:dyDescent="0.2">
      <c r="M96" s="7"/>
    </row>
    <row r="97" spans="13:13" s="6" customFormat="1" ht="11.25" x14ac:dyDescent="0.2">
      <c r="M97" s="7"/>
    </row>
    <row r="98" spans="13:13" s="6" customFormat="1" ht="11.25" x14ac:dyDescent="0.2">
      <c r="M98" s="7"/>
    </row>
    <row r="99" spans="13:13" s="6" customFormat="1" ht="11.25" x14ac:dyDescent="0.2">
      <c r="M99" s="7"/>
    </row>
    <row r="100" spans="13:13" s="6" customFormat="1" ht="11.25" x14ac:dyDescent="0.2">
      <c r="M100" s="7"/>
    </row>
    <row r="101" spans="13:13" s="6" customFormat="1" ht="11.25" x14ac:dyDescent="0.2">
      <c r="M101" s="7"/>
    </row>
    <row r="102" spans="13:13" s="6" customFormat="1" ht="11.25" x14ac:dyDescent="0.2">
      <c r="M102" s="7"/>
    </row>
    <row r="103" spans="13:13" s="6" customFormat="1" ht="11.25" x14ac:dyDescent="0.2">
      <c r="M103" s="7"/>
    </row>
    <row r="104" spans="13:13" s="6" customFormat="1" ht="11.25" x14ac:dyDescent="0.2">
      <c r="M104" s="7"/>
    </row>
    <row r="105" spans="13:13" s="6" customFormat="1" ht="11.25" x14ac:dyDescent="0.2">
      <c r="M105" s="7"/>
    </row>
    <row r="106" spans="13:13" s="6" customFormat="1" ht="11.25" x14ac:dyDescent="0.2">
      <c r="M106" s="7"/>
    </row>
    <row r="107" spans="13:13" s="6" customFormat="1" ht="11.25" x14ac:dyDescent="0.2">
      <c r="M107" s="7"/>
    </row>
    <row r="108" spans="13:13" s="6" customFormat="1" ht="11.25" x14ac:dyDescent="0.2">
      <c r="M108" s="7"/>
    </row>
    <row r="109" spans="13:13" s="6" customFormat="1" ht="11.25" x14ac:dyDescent="0.2">
      <c r="M109" s="7"/>
    </row>
    <row r="110" spans="13:13" s="6" customFormat="1" ht="11.25" x14ac:dyDescent="0.2">
      <c r="M110" s="7"/>
    </row>
    <row r="111" spans="13:13" s="6" customFormat="1" ht="11.25" x14ac:dyDescent="0.2">
      <c r="M111" s="7"/>
    </row>
    <row r="112" spans="13:13" s="6" customFormat="1" ht="11.25" x14ac:dyDescent="0.2">
      <c r="M112" s="7"/>
    </row>
    <row r="113" spans="13:13" s="6" customFormat="1" ht="11.25" x14ac:dyDescent="0.2">
      <c r="M113" s="7"/>
    </row>
    <row r="114" spans="13:13" s="6" customFormat="1" ht="11.25" x14ac:dyDescent="0.2">
      <c r="M114" s="7"/>
    </row>
    <row r="115" spans="13:13" s="6" customFormat="1" ht="11.25" x14ac:dyDescent="0.2">
      <c r="M115" s="7"/>
    </row>
    <row r="116" spans="13:13" s="6" customFormat="1" ht="11.25" x14ac:dyDescent="0.2">
      <c r="M116" s="7"/>
    </row>
    <row r="117" spans="13:13" s="6" customFormat="1" ht="11.25" x14ac:dyDescent="0.2">
      <c r="M117" s="7"/>
    </row>
    <row r="118" spans="13:13" s="6" customFormat="1" ht="11.25" x14ac:dyDescent="0.2">
      <c r="M118" s="7"/>
    </row>
    <row r="119" spans="13:13" s="6" customFormat="1" ht="11.25" x14ac:dyDescent="0.2">
      <c r="M119" s="7"/>
    </row>
    <row r="120" spans="13:13" s="6" customFormat="1" ht="11.25" x14ac:dyDescent="0.2">
      <c r="M120" s="7"/>
    </row>
    <row r="121" spans="13:13" s="6" customFormat="1" ht="11.25" x14ac:dyDescent="0.2">
      <c r="M121" s="7"/>
    </row>
    <row r="122" spans="13:13" s="6" customFormat="1" ht="11.25" x14ac:dyDescent="0.2">
      <c r="M122" s="7"/>
    </row>
    <row r="123" spans="13:13" s="6" customFormat="1" ht="11.25" x14ac:dyDescent="0.2">
      <c r="M123" s="7"/>
    </row>
    <row r="124" spans="13:13" s="6" customFormat="1" ht="11.25" x14ac:dyDescent="0.2">
      <c r="M124" s="7"/>
    </row>
    <row r="125" spans="13:13" s="6" customFormat="1" ht="11.25" x14ac:dyDescent="0.2">
      <c r="M125" s="7"/>
    </row>
    <row r="126" spans="13:13" s="6" customFormat="1" ht="11.25" x14ac:dyDescent="0.2">
      <c r="M126" s="7"/>
    </row>
    <row r="127" spans="13:13" s="6" customFormat="1" ht="11.25" x14ac:dyDescent="0.2">
      <c r="M127" s="7"/>
    </row>
    <row r="128" spans="13:13" s="6" customFormat="1" ht="11.25" x14ac:dyDescent="0.2">
      <c r="M128" s="7"/>
    </row>
    <row r="129" spans="13:13" s="6" customFormat="1" ht="11.25" x14ac:dyDescent="0.2">
      <c r="M129" s="7"/>
    </row>
    <row r="130" spans="13:13" s="6" customFormat="1" ht="11.25" x14ac:dyDescent="0.2">
      <c r="M130" s="7"/>
    </row>
    <row r="131" spans="13:13" s="6" customFormat="1" ht="11.25" x14ac:dyDescent="0.2">
      <c r="M131" s="7"/>
    </row>
    <row r="132" spans="13:13" s="6" customFormat="1" ht="11.25" x14ac:dyDescent="0.2">
      <c r="M132" s="7"/>
    </row>
    <row r="133" spans="13:13" s="6" customFormat="1" ht="11.25" x14ac:dyDescent="0.2">
      <c r="M133" s="7"/>
    </row>
    <row r="134" spans="13:13" s="6" customFormat="1" ht="11.25" x14ac:dyDescent="0.2">
      <c r="M134" s="7"/>
    </row>
    <row r="135" spans="13:13" s="6" customFormat="1" ht="11.25" x14ac:dyDescent="0.2">
      <c r="M135" s="7"/>
    </row>
    <row r="136" spans="13:13" s="6" customFormat="1" ht="11.25" x14ac:dyDescent="0.2">
      <c r="M136" s="7"/>
    </row>
    <row r="137" spans="13:13" s="6" customFormat="1" ht="11.25" x14ac:dyDescent="0.2">
      <c r="M137" s="7"/>
    </row>
    <row r="138" spans="13:13" s="6" customFormat="1" ht="11.25" x14ac:dyDescent="0.2">
      <c r="M138" s="7"/>
    </row>
    <row r="139" spans="13:13" s="6" customFormat="1" ht="11.25" x14ac:dyDescent="0.2">
      <c r="M139" s="7"/>
    </row>
    <row r="140" spans="13:13" s="6" customFormat="1" ht="11.25" x14ac:dyDescent="0.2">
      <c r="M140" s="7"/>
    </row>
    <row r="141" spans="13:13" s="6" customFormat="1" ht="11.25" x14ac:dyDescent="0.2">
      <c r="M141" s="7"/>
    </row>
    <row r="142" spans="13:13" s="6" customFormat="1" ht="11.25" x14ac:dyDescent="0.2">
      <c r="M142" s="7"/>
    </row>
    <row r="143" spans="13:13" s="6" customFormat="1" ht="11.25" x14ac:dyDescent="0.2">
      <c r="M143" s="7"/>
    </row>
    <row r="144" spans="13:13" s="6" customFormat="1" ht="11.25" x14ac:dyDescent="0.2">
      <c r="M144" s="7"/>
    </row>
    <row r="145" spans="13:13" s="6" customFormat="1" ht="11.25" x14ac:dyDescent="0.2">
      <c r="M145" s="7"/>
    </row>
    <row r="146" spans="13:13" s="6" customFormat="1" ht="11.25" x14ac:dyDescent="0.2">
      <c r="M146" s="7"/>
    </row>
    <row r="147" spans="13:13" s="6" customFormat="1" ht="11.25" x14ac:dyDescent="0.2">
      <c r="M147" s="7"/>
    </row>
    <row r="148" spans="13:13" s="6" customFormat="1" ht="11.25" x14ac:dyDescent="0.2">
      <c r="M148" s="7"/>
    </row>
    <row r="149" spans="13:13" s="6" customFormat="1" ht="11.25" x14ac:dyDescent="0.2">
      <c r="M149" s="7"/>
    </row>
    <row r="150" spans="13:13" s="6" customFormat="1" ht="11.25" x14ac:dyDescent="0.2">
      <c r="M150" s="7"/>
    </row>
    <row r="151" spans="13:13" s="6" customFormat="1" ht="11.25" x14ac:dyDescent="0.2">
      <c r="M151" s="7"/>
    </row>
    <row r="152" spans="13:13" s="6" customFormat="1" ht="11.25" x14ac:dyDescent="0.2">
      <c r="M152" s="7"/>
    </row>
    <row r="153" spans="13:13" s="6" customFormat="1" ht="11.25" x14ac:dyDescent="0.2">
      <c r="M153" s="7"/>
    </row>
    <row r="154" spans="13:13" s="6" customFormat="1" ht="11.25" x14ac:dyDescent="0.2">
      <c r="M154" s="7"/>
    </row>
    <row r="155" spans="13:13" s="6" customFormat="1" ht="11.25" x14ac:dyDescent="0.2">
      <c r="M155" s="7"/>
    </row>
    <row r="156" spans="13:13" s="6" customFormat="1" ht="11.25" x14ac:dyDescent="0.2">
      <c r="M156" s="7"/>
    </row>
    <row r="157" spans="13:13" s="6" customFormat="1" ht="11.25" x14ac:dyDescent="0.2">
      <c r="M157" s="7"/>
    </row>
    <row r="158" spans="13:13" s="6" customFormat="1" ht="11.25" x14ac:dyDescent="0.2">
      <c r="M158" s="7"/>
    </row>
    <row r="159" spans="13:13" s="6" customFormat="1" ht="11.25" x14ac:dyDescent="0.2">
      <c r="M159" s="7"/>
    </row>
    <row r="160" spans="13:13" s="6" customFormat="1" ht="11.25" x14ac:dyDescent="0.2">
      <c r="M160" s="7"/>
    </row>
    <row r="161" spans="13:13" s="6" customFormat="1" ht="11.25" x14ac:dyDescent="0.2">
      <c r="M161" s="7"/>
    </row>
    <row r="162" spans="13:13" s="6" customFormat="1" ht="11.25" x14ac:dyDescent="0.2">
      <c r="M162" s="7"/>
    </row>
    <row r="163" spans="13:13" s="6" customFormat="1" ht="11.25" x14ac:dyDescent="0.2">
      <c r="M163" s="7"/>
    </row>
    <row r="164" spans="13:13" s="6" customFormat="1" ht="11.25" x14ac:dyDescent="0.2">
      <c r="M164" s="7"/>
    </row>
    <row r="165" spans="13:13" s="6" customFormat="1" ht="11.25" x14ac:dyDescent="0.2">
      <c r="M165" s="7"/>
    </row>
    <row r="166" spans="13:13" s="6" customFormat="1" ht="11.25" x14ac:dyDescent="0.2">
      <c r="M166" s="7"/>
    </row>
    <row r="167" spans="13:13" s="6" customFormat="1" ht="11.25" x14ac:dyDescent="0.2">
      <c r="M167" s="7"/>
    </row>
    <row r="168" spans="13:13" s="6" customFormat="1" ht="11.25" x14ac:dyDescent="0.2">
      <c r="M168" s="7"/>
    </row>
    <row r="169" spans="13:13" s="6" customFormat="1" ht="11.25" x14ac:dyDescent="0.2">
      <c r="M169" s="7"/>
    </row>
    <row r="170" spans="13:13" s="6" customFormat="1" ht="11.25" x14ac:dyDescent="0.2">
      <c r="M170" s="7"/>
    </row>
    <row r="171" spans="13:13" s="6" customFormat="1" ht="11.25" x14ac:dyDescent="0.2">
      <c r="M171" s="7"/>
    </row>
    <row r="172" spans="13:13" s="6" customFormat="1" ht="11.25" x14ac:dyDescent="0.2">
      <c r="M172" s="7"/>
    </row>
    <row r="173" spans="13:13" s="6" customFormat="1" ht="11.25" x14ac:dyDescent="0.2">
      <c r="M173" s="7"/>
    </row>
    <row r="174" spans="13:13" s="6" customFormat="1" ht="11.25" x14ac:dyDescent="0.2">
      <c r="M174" s="7"/>
    </row>
    <row r="175" spans="13:13" s="6" customFormat="1" ht="11.25" x14ac:dyDescent="0.2">
      <c r="M175" s="7"/>
    </row>
    <row r="176" spans="13:13" s="6" customFormat="1" ht="11.25" x14ac:dyDescent="0.2">
      <c r="M176" s="7"/>
    </row>
    <row r="177" spans="13:13" s="6" customFormat="1" ht="11.25" x14ac:dyDescent="0.2">
      <c r="M177" s="7"/>
    </row>
    <row r="178" spans="13:13" s="6" customFormat="1" ht="11.25" x14ac:dyDescent="0.2">
      <c r="M178" s="7"/>
    </row>
    <row r="179" spans="13:13" s="6" customFormat="1" ht="11.25" x14ac:dyDescent="0.2">
      <c r="M179" s="7"/>
    </row>
    <row r="180" spans="13:13" s="6" customFormat="1" ht="11.25" x14ac:dyDescent="0.2">
      <c r="M180" s="7"/>
    </row>
    <row r="181" spans="13:13" s="6" customFormat="1" ht="11.25" x14ac:dyDescent="0.2">
      <c r="M181" s="7"/>
    </row>
    <row r="182" spans="13:13" s="6" customFormat="1" ht="11.25" x14ac:dyDescent="0.2">
      <c r="M182" s="7"/>
    </row>
    <row r="183" spans="13:13" s="6" customFormat="1" ht="11.25" x14ac:dyDescent="0.2">
      <c r="M183" s="7"/>
    </row>
    <row r="184" spans="13:13" s="6" customFormat="1" ht="11.25" x14ac:dyDescent="0.2">
      <c r="M184" s="7"/>
    </row>
    <row r="185" spans="13:13" s="6" customFormat="1" ht="11.25" x14ac:dyDescent="0.2">
      <c r="M185" s="7"/>
    </row>
    <row r="186" spans="13:13" s="6" customFormat="1" ht="11.25" x14ac:dyDescent="0.2">
      <c r="M186" s="7"/>
    </row>
    <row r="187" spans="13:13" s="6" customFormat="1" ht="11.25" x14ac:dyDescent="0.2">
      <c r="M187" s="7"/>
    </row>
    <row r="188" spans="13:13" s="6" customFormat="1" ht="11.25" x14ac:dyDescent="0.2">
      <c r="M188" s="7"/>
    </row>
    <row r="189" spans="13:13" s="6" customFormat="1" ht="11.25" x14ac:dyDescent="0.2">
      <c r="M189" s="7"/>
    </row>
    <row r="190" spans="13:13" s="6" customFormat="1" ht="11.25" x14ac:dyDescent="0.2">
      <c r="M190" s="7"/>
    </row>
    <row r="191" spans="13:13" s="6" customFormat="1" ht="11.25" x14ac:dyDescent="0.2">
      <c r="M191" s="7"/>
    </row>
    <row r="192" spans="13:13" s="6" customFormat="1" ht="11.25" x14ac:dyDescent="0.2">
      <c r="M192" s="7"/>
    </row>
    <row r="193" spans="13:13" s="6" customFormat="1" ht="11.25" x14ac:dyDescent="0.2">
      <c r="M193" s="7"/>
    </row>
    <row r="194" spans="13:13" s="6" customFormat="1" ht="11.25" x14ac:dyDescent="0.2">
      <c r="M194" s="7"/>
    </row>
    <row r="195" spans="13:13" s="6" customFormat="1" ht="11.25" x14ac:dyDescent="0.2">
      <c r="M195" s="7"/>
    </row>
    <row r="196" spans="13:13" s="6" customFormat="1" ht="11.25" x14ac:dyDescent="0.2">
      <c r="M196" s="7"/>
    </row>
    <row r="197" spans="13:13" s="6" customFormat="1" ht="11.25" x14ac:dyDescent="0.2">
      <c r="M197" s="7"/>
    </row>
    <row r="198" spans="13:13" s="6" customFormat="1" ht="11.25" x14ac:dyDescent="0.2">
      <c r="M198" s="7"/>
    </row>
    <row r="199" spans="13:13" s="6" customFormat="1" ht="11.25" x14ac:dyDescent="0.2">
      <c r="M199" s="7"/>
    </row>
    <row r="200" spans="13:13" s="6" customFormat="1" ht="11.25" x14ac:dyDescent="0.2">
      <c r="M200" s="7"/>
    </row>
    <row r="201" spans="13:13" s="6" customFormat="1" ht="11.25" x14ac:dyDescent="0.2">
      <c r="M201" s="7"/>
    </row>
    <row r="202" spans="13:13" s="6" customFormat="1" ht="11.25" x14ac:dyDescent="0.2">
      <c r="M202" s="7"/>
    </row>
    <row r="203" spans="13:13" s="6" customFormat="1" ht="11.25" x14ac:dyDescent="0.2">
      <c r="M203" s="7"/>
    </row>
    <row r="204" spans="13:13" s="6" customFormat="1" ht="11.25" x14ac:dyDescent="0.2">
      <c r="M204" s="7"/>
    </row>
    <row r="205" spans="13:13" s="6" customFormat="1" ht="11.25" x14ac:dyDescent="0.2">
      <c r="M205" s="7"/>
    </row>
    <row r="206" spans="13:13" s="6" customFormat="1" ht="11.25" x14ac:dyDescent="0.2">
      <c r="M206" s="7"/>
    </row>
    <row r="207" spans="13:13" s="6" customFormat="1" ht="11.25" x14ac:dyDescent="0.2">
      <c r="M207" s="7"/>
    </row>
    <row r="208" spans="13:13" s="6" customFormat="1" ht="11.25" x14ac:dyDescent="0.2">
      <c r="M208" s="7"/>
    </row>
    <row r="209" spans="13:13" s="6" customFormat="1" ht="11.25" x14ac:dyDescent="0.2">
      <c r="M209" s="7"/>
    </row>
    <row r="210" spans="13:13" s="6" customFormat="1" ht="11.25" x14ac:dyDescent="0.2">
      <c r="M210" s="7"/>
    </row>
    <row r="211" spans="13:13" s="6" customFormat="1" ht="11.25" x14ac:dyDescent="0.2">
      <c r="M211" s="7"/>
    </row>
    <row r="212" spans="13:13" s="6" customFormat="1" ht="11.25" x14ac:dyDescent="0.2">
      <c r="M212" s="7"/>
    </row>
    <row r="213" spans="13:13" s="6" customFormat="1" ht="11.25" x14ac:dyDescent="0.2">
      <c r="M213" s="7"/>
    </row>
    <row r="214" spans="13:13" s="6" customFormat="1" ht="11.25" x14ac:dyDescent="0.2">
      <c r="M214" s="7"/>
    </row>
    <row r="215" spans="13:13" s="6" customFormat="1" ht="11.25" x14ac:dyDescent="0.2">
      <c r="M215" s="7"/>
    </row>
    <row r="216" spans="13:13" s="6" customFormat="1" ht="11.25" x14ac:dyDescent="0.2">
      <c r="M216" s="7"/>
    </row>
    <row r="217" spans="13:13" s="6" customFormat="1" ht="11.25" x14ac:dyDescent="0.2">
      <c r="M217" s="7"/>
    </row>
    <row r="218" spans="13:13" s="6" customFormat="1" ht="11.25" x14ac:dyDescent="0.2">
      <c r="M218" s="7"/>
    </row>
    <row r="219" spans="13:13" s="6" customFormat="1" ht="11.25" x14ac:dyDescent="0.2">
      <c r="M219" s="7"/>
    </row>
    <row r="220" spans="13:13" s="6" customFormat="1" ht="11.25" x14ac:dyDescent="0.2">
      <c r="M220" s="7"/>
    </row>
    <row r="221" spans="13:13" s="6" customFormat="1" ht="11.25" x14ac:dyDescent="0.2">
      <c r="M221" s="7"/>
    </row>
    <row r="222" spans="13:13" s="6" customFormat="1" ht="11.25" x14ac:dyDescent="0.2">
      <c r="M222" s="7"/>
    </row>
    <row r="223" spans="13:13" s="6" customFormat="1" ht="11.25" x14ac:dyDescent="0.2">
      <c r="M223" s="7"/>
    </row>
    <row r="224" spans="13:13" s="6" customFormat="1" ht="11.25" x14ac:dyDescent="0.2">
      <c r="M224" s="7"/>
    </row>
    <row r="225" spans="13:13" s="6" customFormat="1" ht="11.25" x14ac:dyDescent="0.2">
      <c r="M225" s="7"/>
    </row>
    <row r="226" spans="13:13" s="6" customFormat="1" ht="11.25" x14ac:dyDescent="0.2">
      <c r="M226" s="7"/>
    </row>
    <row r="227" spans="13:13" s="6" customFormat="1" ht="11.25" x14ac:dyDescent="0.2">
      <c r="M227" s="7"/>
    </row>
    <row r="228" spans="13:13" s="6" customFormat="1" ht="11.25" x14ac:dyDescent="0.2">
      <c r="M228" s="7"/>
    </row>
    <row r="229" spans="13:13" s="6" customFormat="1" ht="11.25" x14ac:dyDescent="0.2">
      <c r="M229" s="7"/>
    </row>
    <row r="230" spans="13:13" s="6" customFormat="1" ht="11.25" x14ac:dyDescent="0.2">
      <c r="M230" s="7"/>
    </row>
    <row r="231" spans="13:13" s="6" customFormat="1" ht="11.25" x14ac:dyDescent="0.2">
      <c r="M231" s="7"/>
    </row>
    <row r="232" spans="13:13" s="6" customFormat="1" ht="11.25" x14ac:dyDescent="0.2">
      <c r="M232" s="7"/>
    </row>
    <row r="233" spans="13:13" s="6" customFormat="1" ht="11.25" x14ac:dyDescent="0.2">
      <c r="M233" s="7"/>
    </row>
    <row r="234" spans="13:13" s="6" customFormat="1" ht="11.25" x14ac:dyDescent="0.2">
      <c r="M234" s="7"/>
    </row>
    <row r="235" spans="13:13" s="6" customFormat="1" ht="11.25" x14ac:dyDescent="0.2">
      <c r="M235" s="7"/>
    </row>
    <row r="236" spans="13:13" s="6" customFormat="1" ht="11.25" x14ac:dyDescent="0.2">
      <c r="M236" s="7"/>
    </row>
    <row r="237" spans="13:13" s="6" customFormat="1" ht="11.25" x14ac:dyDescent="0.2">
      <c r="M237" s="7"/>
    </row>
    <row r="238" spans="13:13" s="6" customFormat="1" ht="11.25" x14ac:dyDescent="0.2">
      <c r="M238" s="7"/>
    </row>
    <row r="239" spans="13:13" s="6" customFormat="1" ht="11.25" x14ac:dyDescent="0.2">
      <c r="M239" s="7"/>
    </row>
    <row r="240" spans="13:13" s="6" customFormat="1" ht="11.25" x14ac:dyDescent="0.2">
      <c r="M240" s="7"/>
    </row>
    <row r="241" spans="13:13" s="6" customFormat="1" ht="11.25" x14ac:dyDescent="0.2">
      <c r="M241" s="7"/>
    </row>
    <row r="242" spans="13:13" s="6" customFormat="1" ht="11.25" x14ac:dyDescent="0.2">
      <c r="M242" s="7"/>
    </row>
    <row r="243" spans="13:13" s="6" customFormat="1" ht="11.25" x14ac:dyDescent="0.2">
      <c r="M243" s="7"/>
    </row>
    <row r="244" spans="13:13" s="6" customFormat="1" ht="11.25" x14ac:dyDescent="0.2">
      <c r="M244" s="7"/>
    </row>
    <row r="245" spans="13:13" s="6" customFormat="1" ht="11.25" x14ac:dyDescent="0.2">
      <c r="M245" s="7"/>
    </row>
    <row r="246" spans="13:13" s="6" customFormat="1" ht="11.25" x14ac:dyDescent="0.2">
      <c r="M246" s="7"/>
    </row>
    <row r="247" spans="13:13" s="6" customFormat="1" ht="11.25" x14ac:dyDescent="0.2">
      <c r="M247" s="7"/>
    </row>
    <row r="248" spans="13:13" s="6" customFormat="1" ht="11.25" x14ac:dyDescent="0.2">
      <c r="M248" s="7"/>
    </row>
    <row r="249" spans="13:13" s="6" customFormat="1" ht="11.25" x14ac:dyDescent="0.2">
      <c r="M249" s="7"/>
    </row>
    <row r="250" spans="13:13" s="6" customFormat="1" ht="11.25" x14ac:dyDescent="0.2">
      <c r="M250" s="7"/>
    </row>
    <row r="251" spans="13:13" s="6" customFormat="1" ht="11.25" x14ac:dyDescent="0.2">
      <c r="M251" s="7"/>
    </row>
    <row r="252" spans="13:13" s="6" customFormat="1" ht="11.25" x14ac:dyDescent="0.2">
      <c r="M252" s="7"/>
    </row>
    <row r="253" spans="13:13" s="6" customFormat="1" ht="11.25" x14ac:dyDescent="0.2">
      <c r="M253" s="7"/>
    </row>
    <row r="254" spans="13:13" s="6" customFormat="1" ht="11.25" x14ac:dyDescent="0.2">
      <c r="M254" s="7"/>
    </row>
    <row r="255" spans="13:13" s="6" customFormat="1" ht="11.25" x14ac:dyDescent="0.2">
      <c r="M255" s="7"/>
    </row>
  </sheetData>
  <mergeCells count="37">
    <mergeCell ref="X7:X8"/>
    <mergeCell ref="M7:M8"/>
    <mergeCell ref="P7:P8"/>
    <mergeCell ref="Q7:Q8"/>
    <mergeCell ref="T6:U6"/>
    <mergeCell ref="T7:T8"/>
    <mergeCell ref="U7:U8"/>
    <mergeCell ref="V7:V8"/>
    <mergeCell ref="W7:W8"/>
    <mergeCell ref="B6:C6"/>
    <mergeCell ref="D6:F6"/>
    <mergeCell ref="F7:F8"/>
    <mergeCell ref="G7:G8"/>
    <mergeCell ref="H7:H8"/>
    <mergeCell ref="L7:L8"/>
    <mergeCell ref="B7:B8"/>
    <mergeCell ref="C7:C8"/>
    <mergeCell ref="D7:D8"/>
    <mergeCell ref="E7:E8"/>
    <mergeCell ref="I7:I8"/>
    <mergeCell ref="J7:J8"/>
    <mergeCell ref="B9:AC9"/>
    <mergeCell ref="Z6:AB6"/>
    <mergeCell ref="AC6:AC8"/>
    <mergeCell ref="N7:N8"/>
    <mergeCell ref="O7:O8"/>
    <mergeCell ref="R7:S7"/>
    <mergeCell ref="Y7:Y8"/>
    <mergeCell ref="Z7:Z8"/>
    <mergeCell ref="AA7:AA8"/>
    <mergeCell ref="AB7:AB8"/>
    <mergeCell ref="G6:L6"/>
    <mergeCell ref="M6:O6"/>
    <mergeCell ref="P6:S6"/>
    <mergeCell ref="V6:W6"/>
    <mergeCell ref="X6:Y6"/>
    <mergeCell ref="K7:K8"/>
  </mergeCells>
  <conditionalFormatting sqref="B11:AC15 B46:AC50 B18:AC22 B25:AC29 B32:AC36 B39:AC43">
    <cfRule type="cellIs" dxfId="201" priority="1" operator="equal">
      <formula>"..C"</formula>
    </cfRule>
  </conditionalFormatting>
  <hyperlinks>
    <hyperlink ref="A68" r:id="rId1" display="© Commonwealth of Australia 2010" xr:uid="{47EF6444-3709-4F74-A44F-E415B52FD5D2}"/>
  </hyperlink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DE488-B9A8-4FCA-8986-6D00C419D769}">
  <sheetPr>
    <pageSetUpPr autoPageBreaks="0"/>
  </sheetPr>
  <dimension ref="A1:XEY255"/>
  <sheetViews>
    <sheetView zoomScaleNormal="100" workbookViewId="0">
      <pane xSplit="1" ySplit="9" topLeftCell="B10" activePane="bottomRight" state="frozen"/>
      <selection activeCell="B10" sqref="B10"/>
      <selection pane="topRight" activeCell="B10" sqref="B10"/>
      <selection pane="bottomLeft" activeCell="B10" sqref="B10"/>
      <selection pane="bottomRight"/>
    </sheetView>
  </sheetViews>
  <sheetFormatPr defaultColWidth="9.140625" defaultRowHeight="12.75" x14ac:dyDescent="0.2"/>
  <cols>
    <col min="1" max="1" width="70.7109375" style="1" customWidth="1"/>
    <col min="2" max="28" width="11.5703125" style="1" customWidth="1"/>
    <col min="29" max="29" width="11.5703125" style="24" customWidth="1"/>
    <col min="30" max="31" width="11.5703125" style="1" customWidth="1"/>
    <col min="32" max="16384" width="9.140625" style="1"/>
  </cols>
  <sheetData>
    <row r="1" spans="1:29" ht="63" customHeight="1" x14ac:dyDescent="0.2">
      <c r="A1" s="150" t="s">
        <v>0</v>
      </c>
      <c r="B1" s="150"/>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24"/>
    </row>
    <row r="2" spans="1:29" customFormat="1" ht="25.7" customHeight="1" x14ac:dyDescent="0.25">
      <c r="A2" s="134" t="s">
        <v>194</v>
      </c>
      <c r="B2" s="135"/>
      <c r="C2" s="4"/>
      <c r="AC2" s="54"/>
    </row>
    <row r="3" spans="1:29" customFormat="1" ht="12.75" customHeight="1" x14ac:dyDescent="0.25">
      <c r="A3" s="5" t="s">
        <v>195</v>
      </c>
      <c r="B3" s="135"/>
      <c r="C3" s="4"/>
      <c r="AC3" s="54"/>
    </row>
    <row r="4" spans="1:29" ht="25.7" customHeight="1" x14ac:dyDescent="0.2">
      <c r="A4" s="13" t="s">
        <v>517</v>
      </c>
      <c r="B4" s="13"/>
      <c r="C4" s="13"/>
      <c r="D4" s="13"/>
      <c r="E4" s="13"/>
      <c r="F4" s="13"/>
      <c r="G4" s="13"/>
      <c r="H4" s="13"/>
      <c r="I4" s="13"/>
      <c r="J4" s="13"/>
      <c r="K4" s="13"/>
      <c r="L4" s="13"/>
      <c r="M4" s="13"/>
      <c r="N4" s="219"/>
      <c r="O4" s="219"/>
      <c r="P4" s="219"/>
      <c r="Q4" s="219"/>
      <c r="R4" s="219"/>
      <c r="S4" s="219"/>
      <c r="T4" s="219"/>
      <c r="U4" s="219"/>
      <c r="V4" s="219"/>
      <c r="W4" s="219"/>
      <c r="X4" s="219"/>
      <c r="Y4" s="219"/>
      <c r="Z4" s="219"/>
      <c r="AA4" s="58"/>
    </row>
    <row r="5" spans="1:29" ht="12.75" customHeight="1" x14ac:dyDescent="0.2">
      <c r="A5" s="219"/>
      <c r="B5" s="219"/>
      <c r="C5" s="219"/>
      <c r="D5" s="219"/>
      <c r="E5" s="219"/>
      <c r="F5" s="219"/>
      <c r="G5" s="12"/>
      <c r="H5" s="12"/>
      <c r="I5" s="12"/>
      <c r="J5" s="12"/>
      <c r="K5" s="12"/>
      <c r="L5" s="12"/>
      <c r="M5" s="12"/>
      <c r="N5" s="12"/>
      <c r="O5" s="12"/>
      <c r="P5" s="12"/>
      <c r="Q5" s="12"/>
      <c r="R5" s="12"/>
      <c r="S5" s="12"/>
      <c r="T5" s="12"/>
      <c r="U5" s="12"/>
      <c r="V5" s="12"/>
      <c r="W5" s="12"/>
      <c r="X5" s="12"/>
      <c r="Y5" s="12"/>
      <c r="Z5" s="12"/>
      <c r="AA5" s="219"/>
    </row>
    <row r="6" spans="1:29" s="6" customFormat="1" ht="25.7" customHeight="1" x14ac:dyDescent="0.2">
      <c r="A6" s="51"/>
      <c r="B6" s="510" t="s">
        <v>1</v>
      </c>
      <c r="C6" s="511"/>
      <c r="D6" s="510" t="s">
        <v>20</v>
      </c>
      <c r="E6" s="512"/>
      <c r="F6" s="511"/>
      <c r="G6" s="510" t="s">
        <v>2</v>
      </c>
      <c r="H6" s="512"/>
      <c r="I6" s="512"/>
      <c r="J6" s="512"/>
      <c r="K6" s="512"/>
      <c r="L6" s="512"/>
      <c r="M6" s="510" t="s">
        <v>19</v>
      </c>
      <c r="N6" s="512"/>
      <c r="O6" s="512"/>
      <c r="P6" s="510" t="s">
        <v>106</v>
      </c>
      <c r="Q6" s="512"/>
      <c r="R6" s="517"/>
      <c r="S6" s="517"/>
      <c r="T6" s="510" t="s">
        <v>14</v>
      </c>
      <c r="U6" s="511"/>
      <c r="V6" s="510" t="s">
        <v>37</v>
      </c>
      <c r="W6" s="511"/>
      <c r="X6" s="510" t="s">
        <v>107</v>
      </c>
      <c r="Y6" s="512"/>
      <c r="Z6" s="511"/>
      <c r="AA6" s="505" t="s">
        <v>3</v>
      </c>
      <c r="AC6" s="7"/>
    </row>
    <row r="7" spans="1:29" s="6" customFormat="1" ht="12.75" customHeight="1" x14ac:dyDescent="0.2">
      <c r="A7" s="57"/>
      <c r="B7" s="501" t="s">
        <v>4</v>
      </c>
      <c r="C7" s="507" t="s">
        <v>5</v>
      </c>
      <c r="D7" s="503" t="s">
        <v>43</v>
      </c>
      <c r="E7" s="501" t="s">
        <v>42</v>
      </c>
      <c r="F7" s="505" t="s">
        <v>6</v>
      </c>
      <c r="G7" s="505" t="s">
        <v>11</v>
      </c>
      <c r="H7" s="505" t="s">
        <v>21</v>
      </c>
      <c r="I7" s="505" t="s">
        <v>22</v>
      </c>
      <c r="J7" s="505" t="s">
        <v>12</v>
      </c>
      <c r="K7" s="505" t="s">
        <v>13</v>
      </c>
      <c r="L7" s="505" t="s">
        <v>85</v>
      </c>
      <c r="M7" s="505" t="s">
        <v>7</v>
      </c>
      <c r="N7" s="505" t="s">
        <v>8</v>
      </c>
      <c r="O7" s="505" t="s">
        <v>9</v>
      </c>
      <c r="P7" s="505" t="s">
        <v>108</v>
      </c>
      <c r="Q7" s="505" t="s">
        <v>109</v>
      </c>
      <c r="R7" s="515" t="s">
        <v>110</v>
      </c>
      <c r="S7" s="516"/>
      <c r="T7" s="505" t="s">
        <v>196</v>
      </c>
      <c r="U7" s="505" t="s">
        <v>15</v>
      </c>
      <c r="V7" s="505" t="s">
        <v>35</v>
      </c>
      <c r="W7" s="505" t="s">
        <v>36</v>
      </c>
      <c r="X7" s="505" t="s">
        <v>111</v>
      </c>
      <c r="Y7" s="505" t="s">
        <v>112</v>
      </c>
      <c r="Z7" s="505" t="s">
        <v>113</v>
      </c>
      <c r="AA7" s="513"/>
      <c r="AC7" s="7"/>
    </row>
    <row r="8" spans="1:29" s="6" customFormat="1" ht="60" customHeight="1" x14ac:dyDescent="0.2">
      <c r="A8" s="57"/>
      <c r="B8" s="502"/>
      <c r="C8" s="508"/>
      <c r="D8" s="504"/>
      <c r="E8" s="502"/>
      <c r="F8" s="506"/>
      <c r="G8" s="506"/>
      <c r="H8" s="506"/>
      <c r="I8" s="506"/>
      <c r="J8" s="506"/>
      <c r="K8" s="506"/>
      <c r="L8" s="506"/>
      <c r="M8" s="506"/>
      <c r="N8" s="506"/>
      <c r="O8" s="506"/>
      <c r="P8" s="506"/>
      <c r="Q8" s="506"/>
      <c r="R8" s="217" t="s">
        <v>114</v>
      </c>
      <c r="S8" s="218" t="s">
        <v>115</v>
      </c>
      <c r="T8" s="506"/>
      <c r="U8" s="506"/>
      <c r="V8" s="506"/>
      <c r="W8" s="506"/>
      <c r="X8" s="506"/>
      <c r="Y8" s="506"/>
      <c r="Z8" s="506"/>
      <c r="AA8" s="514"/>
      <c r="AC8" s="7"/>
    </row>
    <row r="9" spans="1:29" s="6" customFormat="1" ht="12.75" customHeight="1" x14ac:dyDescent="0.2">
      <c r="A9" s="147"/>
      <c r="B9" s="509" t="s">
        <v>52</v>
      </c>
      <c r="C9" s="509"/>
      <c r="D9" s="509"/>
      <c r="E9" s="509"/>
      <c r="F9" s="509"/>
      <c r="G9" s="509"/>
      <c r="H9" s="509"/>
      <c r="I9" s="509"/>
      <c r="J9" s="509"/>
      <c r="K9" s="509"/>
      <c r="L9" s="509"/>
      <c r="M9" s="509"/>
      <c r="N9" s="509"/>
      <c r="O9" s="509"/>
      <c r="P9" s="509"/>
      <c r="Q9" s="509"/>
      <c r="R9" s="509"/>
      <c r="S9" s="509"/>
      <c r="T9" s="509"/>
      <c r="U9" s="509"/>
      <c r="V9" s="509"/>
      <c r="W9" s="509"/>
      <c r="X9" s="509"/>
      <c r="Y9" s="509"/>
      <c r="Z9" s="509"/>
      <c r="AA9" s="509"/>
      <c r="AC9" s="7"/>
    </row>
    <row r="10" spans="1:29" s="6" customFormat="1" ht="12.75" customHeight="1" x14ac:dyDescent="0.2">
      <c r="A10" s="19" t="s">
        <v>38</v>
      </c>
      <c r="B10" s="197"/>
      <c r="C10" s="10"/>
      <c r="D10" s="9"/>
      <c r="E10" s="359"/>
      <c r="F10" s="10"/>
      <c r="G10" s="9"/>
      <c r="H10" s="359"/>
      <c r="I10" s="359"/>
      <c r="J10" s="359"/>
      <c r="K10" s="359"/>
      <c r="L10" s="359"/>
      <c r="M10" s="9"/>
      <c r="N10" s="359"/>
      <c r="O10" s="10"/>
      <c r="P10" s="359"/>
      <c r="Q10" s="359"/>
      <c r="R10" s="359"/>
      <c r="S10" s="359"/>
      <c r="T10" s="9"/>
      <c r="U10" s="359"/>
      <c r="V10" s="9"/>
      <c r="W10" s="10"/>
      <c r="X10" s="9"/>
      <c r="Z10" s="10"/>
      <c r="AA10" s="11"/>
    </row>
    <row r="11" spans="1:29" s="6" customFormat="1" ht="12.75" customHeight="1" x14ac:dyDescent="0.2">
      <c r="A11" s="20" t="s">
        <v>24</v>
      </c>
      <c r="B11" s="362">
        <v>3.2</v>
      </c>
      <c r="C11" s="72">
        <v>2.7</v>
      </c>
      <c r="D11" s="118">
        <v>5.0999999999999996</v>
      </c>
      <c r="E11" s="73">
        <v>2.2000000000000002</v>
      </c>
      <c r="F11" s="72">
        <v>3.2</v>
      </c>
      <c r="G11" s="118">
        <v>4.9000000000000004</v>
      </c>
      <c r="H11" s="73">
        <v>4.4000000000000004</v>
      </c>
      <c r="I11" s="73">
        <v>4.0999999999999996</v>
      </c>
      <c r="J11" s="73">
        <v>3.5</v>
      </c>
      <c r="K11" s="73">
        <v>4.0999999999999996</v>
      </c>
      <c r="L11" s="73">
        <v>6.3</v>
      </c>
      <c r="M11" s="118">
        <v>5.7</v>
      </c>
      <c r="N11" s="73">
        <v>3.2</v>
      </c>
      <c r="O11" s="72">
        <v>3.9</v>
      </c>
      <c r="P11" s="73">
        <v>2.1</v>
      </c>
      <c r="Q11" s="73">
        <v>4.3</v>
      </c>
      <c r="R11" s="73">
        <v>8.6</v>
      </c>
      <c r="S11" s="73">
        <v>5.0999999999999996</v>
      </c>
      <c r="T11" s="118">
        <v>3.9</v>
      </c>
      <c r="U11" s="73">
        <v>2.5</v>
      </c>
      <c r="V11" s="118">
        <v>2.7</v>
      </c>
      <c r="W11" s="72">
        <v>3.1</v>
      </c>
      <c r="X11" s="118">
        <v>4.3</v>
      </c>
      <c r="Y11" s="73">
        <v>2.5</v>
      </c>
      <c r="Z11" s="72">
        <v>5.0999999999999996</v>
      </c>
      <c r="AA11" s="71">
        <v>1.9</v>
      </c>
    </row>
    <row r="12" spans="1:29" s="6" customFormat="1" ht="12.75" customHeight="1" x14ac:dyDescent="0.2">
      <c r="A12" s="21" t="s">
        <v>25</v>
      </c>
      <c r="B12" s="362">
        <v>3.1</v>
      </c>
      <c r="C12" s="72">
        <v>2.9</v>
      </c>
      <c r="D12" s="118">
        <v>5.2</v>
      </c>
      <c r="E12" s="73">
        <v>2.5</v>
      </c>
      <c r="F12" s="72">
        <v>3.4</v>
      </c>
      <c r="G12" s="118">
        <v>4.5</v>
      </c>
      <c r="H12" s="73">
        <v>4.8</v>
      </c>
      <c r="I12" s="73">
        <v>5.7</v>
      </c>
      <c r="J12" s="73">
        <v>4.0999999999999996</v>
      </c>
      <c r="K12" s="73">
        <v>4.4000000000000004</v>
      </c>
      <c r="L12" s="73">
        <v>9.5</v>
      </c>
      <c r="M12" s="118">
        <v>5.4</v>
      </c>
      <c r="N12" s="73">
        <v>3.4</v>
      </c>
      <c r="O12" s="72">
        <v>3.8</v>
      </c>
      <c r="P12" s="73">
        <v>2.2999999999999998</v>
      </c>
      <c r="Q12" s="73">
        <v>4.4000000000000004</v>
      </c>
      <c r="R12" s="73">
        <v>9.5</v>
      </c>
      <c r="S12" s="73">
        <v>5</v>
      </c>
      <c r="T12" s="118">
        <v>4.2</v>
      </c>
      <c r="U12" s="73">
        <v>2.5</v>
      </c>
      <c r="V12" s="118">
        <v>3.3</v>
      </c>
      <c r="W12" s="72">
        <v>3.3</v>
      </c>
      <c r="X12" s="118">
        <v>4.4000000000000004</v>
      </c>
      <c r="Y12" s="73">
        <v>4</v>
      </c>
      <c r="Z12" s="72">
        <v>5.2</v>
      </c>
      <c r="AA12" s="71">
        <v>1.9</v>
      </c>
    </row>
    <row r="13" spans="1:29" s="6" customFormat="1" ht="12.75" customHeight="1" x14ac:dyDescent="0.2">
      <c r="A13" s="21" t="s">
        <v>26</v>
      </c>
      <c r="B13" s="362">
        <v>1.9</v>
      </c>
      <c r="C13" s="72">
        <v>2</v>
      </c>
      <c r="D13" s="118" t="s">
        <v>97</v>
      </c>
      <c r="E13" s="73" t="s">
        <v>97</v>
      </c>
      <c r="F13" s="72">
        <v>1.2</v>
      </c>
      <c r="G13" s="118">
        <v>2.8</v>
      </c>
      <c r="H13" s="73">
        <v>2.5</v>
      </c>
      <c r="I13" s="73">
        <v>2.5</v>
      </c>
      <c r="J13" s="73">
        <v>2.2000000000000002</v>
      </c>
      <c r="K13" s="73">
        <v>1.9</v>
      </c>
      <c r="L13" s="73">
        <v>7.4</v>
      </c>
      <c r="M13" s="118">
        <v>2.1</v>
      </c>
      <c r="N13" s="73">
        <v>3.2</v>
      </c>
      <c r="O13" s="72">
        <v>1.8</v>
      </c>
      <c r="P13" s="73">
        <v>1.5</v>
      </c>
      <c r="Q13" s="73">
        <v>2.7</v>
      </c>
      <c r="R13" s="73">
        <v>6.8</v>
      </c>
      <c r="S13" s="73">
        <v>2.2000000000000002</v>
      </c>
      <c r="T13" s="118">
        <v>1.9</v>
      </c>
      <c r="U13" s="73">
        <v>1.6</v>
      </c>
      <c r="V13" s="118">
        <v>2.4</v>
      </c>
      <c r="W13" s="72">
        <v>1.8</v>
      </c>
      <c r="X13" s="118">
        <v>0.8</v>
      </c>
      <c r="Y13" s="73">
        <v>3.4</v>
      </c>
      <c r="Z13" s="72">
        <v>2.2999999999999998</v>
      </c>
      <c r="AA13" s="71">
        <v>1.3</v>
      </c>
    </row>
    <row r="14" spans="1:29" s="6" customFormat="1" ht="12.75" customHeight="1" x14ac:dyDescent="0.2">
      <c r="A14" s="20" t="s">
        <v>39</v>
      </c>
      <c r="B14" s="362">
        <v>3.2</v>
      </c>
      <c r="C14" s="72">
        <v>2.2999999999999998</v>
      </c>
      <c r="D14" s="118">
        <v>5.0999999999999996</v>
      </c>
      <c r="E14" s="73">
        <v>2.2000000000000002</v>
      </c>
      <c r="F14" s="72">
        <v>0.6</v>
      </c>
      <c r="G14" s="118">
        <v>4.3</v>
      </c>
      <c r="H14" s="73">
        <v>4.4000000000000004</v>
      </c>
      <c r="I14" s="73">
        <v>3.7</v>
      </c>
      <c r="J14" s="73">
        <v>3.6</v>
      </c>
      <c r="K14" s="73">
        <v>3.4</v>
      </c>
      <c r="L14" s="73">
        <v>5.0999999999999996</v>
      </c>
      <c r="M14" s="118">
        <v>4.0999999999999996</v>
      </c>
      <c r="N14" s="73">
        <v>2.6</v>
      </c>
      <c r="O14" s="72">
        <v>3.7</v>
      </c>
      <c r="P14" s="73">
        <v>2.1</v>
      </c>
      <c r="Q14" s="73">
        <v>4</v>
      </c>
      <c r="R14" s="73">
        <v>8.3000000000000007</v>
      </c>
      <c r="S14" s="73">
        <v>4.7</v>
      </c>
      <c r="T14" s="118">
        <v>2.9</v>
      </c>
      <c r="U14" s="73">
        <v>2.2999999999999998</v>
      </c>
      <c r="V14" s="118">
        <v>2.8</v>
      </c>
      <c r="W14" s="72">
        <v>2.5</v>
      </c>
      <c r="X14" s="118">
        <v>3.3</v>
      </c>
      <c r="Y14" s="73">
        <v>2.2999999999999998</v>
      </c>
      <c r="Z14" s="72">
        <v>4.7</v>
      </c>
      <c r="AA14" s="71">
        <v>1.8</v>
      </c>
    </row>
    <row r="15" spans="1:29" s="6" customFormat="1" ht="12.75" customHeight="1" x14ac:dyDescent="0.2">
      <c r="A15" s="20" t="s">
        <v>27</v>
      </c>
      <c r="B15" s="362">
        <v>1.7</v>
      </c>
      <c r="C15" s="72">
        <v>1.3</v>
      </c>
      <c r="D15" s="119" t="s">
        <v>97</v>
      </c>
      <c r="E15" s="73" t="s">
        <v>97</v>
      </c>
      <c r="F15" s="72">
        <v>3.1</v>
      </c>
      <c r="G15" s="118">
        <v>2.2000000000000002</v>
      </c>
      <c r="H15" s="73">
        <v>1.7</v>
      </c>
      <c r="I15" s="73">
        <v>2.6</v>
      </c>
      <c r="J15" s="73">
        <v>1.9</v>
      </c>
      <c r="K15" s="73">
        <v>2.5</v>
      </c>
      <c r="L15" s="73">
        <v>2.8</v>
      </c>
      <c r="M15" s="118">
        <v>4.0999999999999996</v>
      </c>
      <c r="N15" s="73">
        <v>1.3</v>
      </c>
      <c r="O15" s="72">
        <v>2.2000000000000002</v>
      </c>
      <c r="P15" s="73">
        <v>1.5</v>
      </c>
      <c r="Q15" s="73">
        <v>2.7</v>
      </c>
      <c r="R15" s="73">
        <v>2.8</v>
      </c>
      <c r="S15" s="73">
        <v>3.8</v>
      </c>
      <c r="T15" s="118">
        <v>4</v>
      </c>
      <c r="U15" s="73">
        <v>1.4</v>
      </c>
      <c r="V15" s="118">
        <v>2.7</v>
      </c>
      <c r="W15" s="72">
        <v>1.4</v>
      </c>
      <c r="X15" s="118">
        <v>3.1</v>
      </c>
      <c r="Y15" s="73">
        <v>1.2</v>
      </c>
      <c r="Z15" s="72">
        <v>2.8</v>
      </c>
      <c r="AA15" s="71">
        <v>1.1000000000000001</v>
      </c>
    </row>
    <row r="16" spans="1:29" s="6" customFormat="1" ht="12.75" customHeight="1" x14ac:dyDescent="0.2">
      <c r="A16" s="22" t="s">
        <v>40</v>
      </c>
      <c r="B16" s="124">
        <v>0</v>
      </c>
      <c r="C16" s="125">
        <v>0</v>
      </c>
      <c r="D16" s="124">
        <v>0</v>
      </c>
      <c r="E16" s="132">
        <v>0</v>
      </c>
      <c r="F16" s="125">
        <v>0</v>
      </c>
      <c r="G16" s="124">
        <v>0</v>
      </c>
      <c r="H16" s="132">
        <v>0</v>
      </c>
      <c r="I16" s="132">
        <v>0</v>
      </c>
      <c r="J16" s="132">
        <v>0</v>
      </c>
      <c r="K16" s="132">
        <v>0</v>
      </c>
      <c r="L16" s="132">
        <v>0</v>
      </c>
      <c r="M16" s="124">
        <v>0</v>
      </c>
      <c r="N16" s="132">
        <v>0</v>
      </c>
      <c r="O16" s="132">
        <v>0</v>
      </c>
      <c r="P16" s="124">
        <v>0</v>
      </c>
      <c r="Q16" s="132">
        <v>0</v>
      </c>
      <c r="R16" s="132">
        <v>0</v>
      </c>
      <c r="S16" s="125">
        <v>0</v>
      </c>
      <c r="T16" s="124">
        <v>0</v>
      </c>
      <c r="U16" s="125">
        <v>0</v>
      </c>
      <c r="V16" s="124">
        <v>0</v>
      </c>
      <c r="W16" s="132">
        <v>0</v>
      </c>
      <c r="X16" s="124">
        <v>0</v>
      </c>
      <c r="Y16" s="132">
        <v>0</v>
      </c>
      <c r="Z16" s="125">
        <v>0</v>
      </c>
      <c r="AA16" s="125">
        <v>0</v>
      </c>
    </row>
    <row r="17" spans="1:29" s="6" customFormat="1" ht="12.75" customHeight="1" x14ac:dyDescent="0.2">
      <c r="A17" s="20"/>
      <c r="B17" s="152"/>
      <c r="C17" s="120"/>
      <c r="D17" s="119"/>
      <c r="E17" s="153"/>
      <c r="F17" s="120"/>
      <c r="G17" s="119"/>
      <c r="H17" s="153"/>
      <c r="I17" s="153"/>
      <c r="J17" s="153"/>
      <c r="K17" s="153"/>
      <c r="L17" s="153"/>
      <c r="M17" s="119"/>
      <c r="N17" s="153"/>
      <c r="O17" s="120"/>
      <c r="P17" s="153"/>
      <c r="Q17" s="153"/>
      <c r="R17" s="153"/>
      <c r="S17" s="153"/>
      <c r="T17" s="119"/>
      <c r="U17" s="153"/>
      <c r="V17" s="119"/>
      <c r="W17" s="120"/>
      <c r="X17" s="119"/>
      <c r="Y17" s="153"/>
      <c r="Z17" s="10"/>
      <c r="AA17" s="11"/>
    </row>
    <row r="18" spans="1:29" s="6" customFormat="1" ht="12.75" customHeight="1" x14ac:dyDescent="0.2">
      <c r="A18" s="19" t="s">
        <v>45</v>
      </c>
      <c r="B18" s="197"/>
      <c r="C18" s="120"/>
      <c r="D18" s="119"/>
      <c r="E18" s="153"/>
      <c r="F18" s="120"/>
      <c r="G18" s="119"/>
      <c r="H18" s="153"/>
      <c r="I18" s="153"/>
      <c r="J18" s="153"/>
      <c r="K18" s="153"/>
      <c r="L18" s="153"/>
      <c r="M18" s="119"/>
      <c r="N18" s="153"/>
      <c r="O18" s="120"/>
      <c r="P18" s="153"/>
      <c r="Q18" s="153"/>
      <c r="R18" s="153"/>
      <c r="S18" s="153"/>
      <c r="T18" s="119"/>
      <c r="U18" s="153"/>
      <c r="V18" s="119"/>
      <c r="W18" s="120"/>
      <c r="X18" s="119"/>
      <c r="Y18" s="153"/>
      <c r="Z18" s="10"/>
      <c r="AA18" s="11"/>
    </row>
    <row r="19" spans="1:29" s="6" customFormat="1" ht="12.75" customHeight="1" x14ac:dyDescent="0.2">
      <c r="A19" s="20" t="s">
        <v>46</v>
      </c>
      <c r="B19" s="362">
        <v>1.8</v>
      </c>
      <c r="C19" s="72">
        <v>2.2999999999999998</v>
      </c>
      <c r="D19" s="118">
        <v>4.3</v>
      </c>
      <c r="E19" s="73">
        <v>1.6</v>
      </c>
      <c r="F19" s="72">
        <v>1.5</v>
      </c>
      <c r="G19" s="118">
        <v>4.4000000000000004</v>
      </c>
      <c r="H19" s="73">
        <v>2.6</v>
      </c>
      <c r="I19" s="73">
        <v>3.1</v>
      </c>
      <c r="J19" s="73">
        <v>3.8</v>
      </c>
      <c r="K19" s="73">
        <v>4.2</v>
      </c>
      <c r="L19" s="73">
        <v>3.1</v>
      </c>
      <c r="M19" s="118">
        <v>3.7</v>
      </c>
      <c r="N19" s="73">
        <v>2.8</v>
      </c>
      <c r="O19" s="72">
        <v>2.5</v>
      </c>
      <c r="P19" s="73">
        <v>1.6</v>
      </c>
      <c r="Q19" s="73">
        <v>3.6</v>
      </c>
      <c r="R19" s="73">
        <v>8.9</v>
      </c>
      <c r="S19" s="73">
        <v>4.2</v>
      </c>
      <c r="T19" s="118">
        <v>3.5</v>
      </c>
      <c r="U19" s="73">
        <v>1.7</v>
      </c>
      <c r="V19" s="118">
        <v>2.2999999999999998</v>
      </c>
      <c r="W19" s="72">
        <v>1.8</v>
      </c>
      <c r="X19" s="118">
        <v>1.4</v>
      </c>
      <c r="Y19" s="73">
        <v>2.9</v>
      </c>
      <c r="Z19" s="72">
        <v>4.8</v>
      </c>
      <c r="AA19" s="71">
        <v>1.4</v>
      </c>
    </row>
    <row r="20" spans="1:29" s="6" customFormat="1" ht="12.75" customHeight="1" x14ac:dyDescent="0.2">
      <c r="A20" s="154" t="s">
        <v>28</v>
      </c>
      <c r="B20" s="362">
        <v>1.3</v>
      </c>
      <c r="C20" s="72">
        <v>1.2</v>
      </c>
      <c r="D20" s="118">
        <v>2.9</v>
      </c>
      <c r="E20" s="73">
        <v>0.9</v>
      </c>
      <c r="F20" s="72">
        <v>0.8</v>
      </c>
      <c r="G20" s="118">
        <v>2.7</v>
      </c>
      <c r="H20" s="73">
        <v>1.5</v>
      </c>
      <c r="I20" s="73">
        <v>2.5</v>
      </c>
      <c r="J20" s="73">
        <v>1.4</v>
      </c>
      <c r="K20" s="73">
        <v>1.6</v>
      </c>
      <c r="L20" s="73">
        <v>2.7</v>
      </c>
      <c r="M20" s="118">
        <v>3.1</v>
      </c>
      <c r="N20" s="73">
        <v>1.5</v>
      </c>
      <c r="O20" s="72">
        <v>1.4</v>
      </c>
      <c r="P20" s="73">
        <v>0.9</v>
      </c>
      <c r="Q20" s="73">
        <v>3</v>
      </c>
      <c r="R20" s="73">
        <v>8.6</v>
      </c>
      <c r="S20" s="73">
        <v>2.8</v>
      </c>
      <c r="T20" s="118">
        <v>1.1000000000000001</v>
      </c>
      <c r="U20" s="73">
        <v>1.2</v>
      </c>
      <c r="V20" s="118">
        <v>1.5</v>
      </c>
      <c r="W20" s="72">
        <v>1.3</v>
      </c>
      <c r="X20" s="118">
        <v>0.5</v>
      </c>
      <c r="Y20" s="73">
        <v>1.7</v>
      </c>
      <c r="Z20" s="72">
        <v>2.6</v>
      </c>
      <c r="AA20" s="71">
        <v>0.8</v>
      </c>
    </row>
    <row r="21" spans="1:29" s="6" customFormat="1" ht="12.75" customHeight="1" x14ac:dyDescent="0.2">
      <c r="A21" s="20" t="s">
        <v>29</v>
      </c>
      <c r="B21" s="362">
        <v>1.8</v>
      </c>
      <c r="C21" s="72">
        <v>2.2999999999999998</v>
      </c>
      <c r="D21" s="118">
        <v>4.3</v>
      </c>
      <c r="E21" s="73">
        <v>1.6</v>
      </c>
      <c r="F21" s="72">
        <v>1.5</v>
      </c>
      <c r="G21" s="118">
        <v>4.4000000000000004</v>
      </c>
      <c r="H21" s="73">
        <v>2.6</v>
      </c>
      <c r="I21" s="73">
        <v>3.1</v>
      </c>
      <c r="J21" s="73">
        <v>3.8</v>
      </c>
      <c r="K21" s="73">
        <v>4.2</v>
      </c>
      <c r="L21" s="73">
        <v>3.1</v>
      </c>
      <c r="M21" s="118">
        <v>3.7</v>
      </c>
      <c r="N21" s="73">
        <v>2.8</v>
      </c>
      <c r="O21" s="72">
        <v>2.5</v>
      </c>
      <c r="P21" s="73">
        <v>1.6</v>
      </c>
      <c r="Q21" s="73">
        <v>3.6</v>
      </c>
      <c r="R21" s="73">
        <v>8.9</v>
      </c>
      <c r="S21" s="73">
        <v>4.2</v>
      </c>
      <c r="T21" s="118">
        <v>3.5</v>
      </c>
      <c r="U21" s="73">
        <v>1.7</v>
      </c>
      <c r="V21" s="118">
        <v>2.2999999999999998</v>
      </c>
      <c r="W21" s="72">
        <v>1.8</v>
      </c>
      <c r="X21" s="118">
        <v>1.4</v>
      </c>
      <c r="Y21" s="73">
        <v>2.9</v>
      </c>
      <c r="Z21" s="72">
        <v>4.8</v>
      </c>
      <c r="AA21" s="71">
        <v>1.4</v>
      </c>
    </row>
    <row r="22" spans="1:29" s="6" customFormat="1" ht="12.75" customHeight="1" x14ac:dyDescent="0.2">
      <c r="A22" s="22" t="s">
        <v>50</v>
      </c>
      <c r="B22" s="124">
        <v>0</v>
      </c>
      <c r="C22" s="125">
        <v>0</v>
      </c>
      <c r="D22" s="124">
        <v>0</v>
      </c>
      <c r="E22" s="132">
        <v>0</v>
      </c>
      <c r="F22" s="125">
        <v>0</v>
      </c>
      <c r="G22" s="124">
        <v>0</v>
      </c>
      <c r="H22" s="132">
        <v>0</v>
      </c>
      <c r="I22" s="132">
        <v>0</v>
      </c>
      <c r="J22" s="132">
        <v>0</v>
      </c>
      <c r="K22" s="132">
        <v>0</v>
      </c>
      <c r="L22" s="132">
        <v>0</v>
      </c>
      <c r="M22" s="124">
        <v>0</v>
      </c>
      <c r="N22" s="132">
        <v>0</v>
      </c>
      <c r="O22" s="132">
        <v>0</v>
      </c>
      <c r="P22" s="124">
        <v>0</v>
      </c>
      <c r="Q22" s="132">
        <v>0</v>
      </c>
      <c r="R22" s="132">
        <v>0</v>
      </c>
      <c r="S22" s="125">
        <v>0</v>
      </c>
      <c r="T22" s="124">
        <v>0</v>
      </c>
      <c r="U22" s="125">
        <v>0</v>
      </c>
      <c r="V22" s="124">
        <v>0</v>
      </c>
      <c r="W22" s="132">
        <v>0</v>
      </c>
      <c r="X22" s="124">
        <v>0</v>
      </c>
      <c r="Y22" s="132">
        <v>0</v>
      </c>
      <c r="Z22" s="125">
        <v>0</v>
      </c>
      <c r="AA22" s="125">
        <v>0</v>
      </c>
    </row>
    <row r="23" spans="1:29" s="6" customFormat="1" ht="12.75" customHeight="1" x14ac:dyDescent="0.2">
      <c r="A23" s="20"/>
      <c r="B23" s="152"/>
      <c r="C23" s="120"/>
      <c r="D23" s="119"/>
      <c r="E23" s="153"/>
      <c r="F23" s="120"/>
      <c r="G23" s="119"/>
      <c r="H23" s="153"/>
      <c r="I23" s="153"/>
      <c r="J23" s="153"/>
      <c r="K23" s="153"/>
      <c r="L23" s="153"/>
      <c r="M23" s="119"/>
      <c r="N23" s="153"/>
      <c r="O23" s="120"/>
      <c r="P23" s="153"/>
      <c r="Q23" s="153"/>
      <c r="R23" s="153"/>
      <c r="S23" s="153"/>
      <c r="T23" s="119"/>
      <c r="U23" s="153"/>
      <c r="V23" s="119"/>
      <c r="W23" s="120"/>
      <c r="X23" s="119"/>
      <c r="Y23" s="153"/>
      <c r="Z23" s="10"/>
      <c r="AA23" s="11"/>
    </row>
    <row r="24" spans="1:29" s="6" customFormat="1" ht="12.75" customHeight="1" x14ac:dyDescent="0.2">
      <c r="A24" s="19" t="s">
        <v>49</v>
      </c>
      <c r="B24" s="197"/>
      <c r="C24" s="120"/>
      <c r="D24" s="119"/>
      <c r="E24" s="153"/>
      <c r="F24" s="120"/>
      <c r="G24" s="119"/>
      <c r="H24" s="153"/>
      <c r="I24" s="153"/>
      <c r="J24" s="153"/>
      <c r="K24" s="153"/>
      <c r="L24" s="153"/>
      <c r="M24" s="119"/>
      <c r="N24" s="153"/>
      <c r="O24" s="120"/>
      <c r="P24" s="153"/>
      <c r="Q24" s="153"/>
      <c r="R24" s="153"/>
      <c r="S24" s="153"/>
      <c r="T24" s="119"/>
      <c r="U24" s="153"/>
      <c r="V24" s="119"/>
      <c r="W24" s="120"/>
      <c r="X24" s="119"/>
      <c r="Y24" s="153"/>
      <c r="Z24" s="10"/>
      <c r="AA24" s="11"/>
    </row>
    <row r="25" spans="1:29" s="6" customFormat="1" ht="12.75" customHeight="1" x14ac:dyDescent="0.2">
      <c r="A25" s="20" t="s">
        <v>30</v>
      </c>
      <c r="B25" s="362">
        <v>15.7</v>
      </c>
      <c r="C25" s="72">
        <v>9.8000000000000007</v>
      </c>
      <c r="D25" s="118">
        <v>17.399999999999999</v>
      </c>
      <c r="E25" s="73">
        <v>11.5</v>
      </c>
      <c r="F25" s="72">
        <v>17.3</v>
      </c>
      <c r="G25" s="118">
        <v>22.2</v>
      </c>
      <c r="H25" s="73">
        <v>19.899999999999999</v>
      </c>
      <c r="I25" s="73">
        <v>17.899999999999999</v>
      </c>
      <c r="J25" s="73">
        <v>19.2</v>
      </c>
      <c r="K25" s="73">
        <v>17.3</v>
      </c>
      <c r="L25" s="73">
        <v>27.6</v>
      </c>
      <c r="M25" s="118">
        <v>21.1</v>
      </c>
      <c r="N25" s="73">
        <v>16.600000000000001</v>
      </c>
      <c r="O25" s="72">
        <v>13</v>
      </c>
      <c r="P25" s="73">
        <v>12.2</v>
      </c>
      <c r="Q25" s="73">
        <v>14.5</v>
      </c>
      <c r="R25" s="73">
        <v>27.7</v>
      </c>
      <c r="S25" s="73">
        <v>18.600000000000001</v>
      </c>
      <c r="T25" s="118">
        <v>22</v>
      </c>
      <c r="U25" s="73">
        <v>12</v>
      </c>
      <c r="V25" s="118">
        <v>14.4</v>
      </c>
      <c r="W25" s="72">
        <v>13</v>
      </c>
      <c r="X25" s="118">
        <v>13</v>
      </c>
      <c r="Y25" s="73">
        <v>11.2</v>
      </c>
      <c r="Z25" s="72">
        <v>17.7</v>
      </c>
      <c r="AA25" s="71">
        <v>10.3</v>
      </c>
    </row>
    <row r="26" spans="1:29" s="6" customFormat="1" ht="12.75" customHeight="1" x14ac:dyDescent="0.2">
      <c r="A26" s="20" t="s">
        <v>31</v>
      </c>
      <c r="B26" s="362">
        <v>15.6</v>
      </c>
      <c r="C26" s="72">
        <v>9.6999999999999993</v>
      </c>
      <c r="D26" s="118">
        <v>16.7</v>
      </c>
      <c r="E26" s="73">
        <v>7.4</v>
      </c>
      <c r="F26" s="72">
        <v>24.4</v>
      </c>
      <c r="G26" s="118">
        <v>24.4</v>
      </c>
      <c r="H26" s="73">
        <v>13.6</v>
      </c>
      <c r="I26" s="73">
        <v>15.2</v>
      </c>
      <c r="J26" s="73">
        <v>12.2</v>
      </c>
      <c r="K26" s="73">
        <v>18.8</v>
      </c>
      <c r="L26" s="73">
        <v>15.6</v>
      </c>
      <c r="M26" s="118">
        <v>28.2</v>
      </c>
      <c r="N26" s="73">
        <v>6.8</v>
      </c>
      <c r="O26" s="72">
        <v>11.4</v>
      </c>
      <c r="P26" s="73">
        <v>9.4</v>
      </c>
      <c r="Q26" s="73">
        <v>18.2</v>
      </c>
      <c r="R26" s="73" t="s">
        <v>97</v>
      </c>
      <c r="S26" s="73" t="s">
        <v>97</v>
      </c>
      <c r="T26" s="118">
        <v>18.8</v>
      </c>
      <c r="U26" s="73">
        <v>9.5</v>
      </c>
      <c r="V26" s="118">
        <v>12.2</v>
      </c>
      <c r="W26" s="72">
        <v>12</v>
      </c>
      <c r="X26" s="118">
        <v>13</v>
      </c>
      <c r="Y26" s="73">
        <v>5</v>
      </c>
      <c r="Z26" s="72">
        <v>18.2</v>
      </c>
      <c r="AA26" s="71">
        <v>8.4</v>
      </c>
    </row>
    <row r="27" spans="1:29" s="6" customFormat="1" ht="12.75" customHeight="1" x14ac:dyDescent="0.2">
      <c r="A27" s="20" t="s">
        <v>32</v>
      </c>
      <c r="B27" s="362">
        <v>9.4</v>
      </c>
      <c r="C27" s="72">
        <v>8.6</v>
      </c>
      <c r="D27" s="118">
        <v>11.4</v>
      </c>
      <c r="E27" s="73">
        <v>5.4</v>
      </c>
      <c r="F27" s="72">
        <v>23.4</v>
      </c>
      <c r="G27" s="118">
        <v>9.9</v>
      </c>
      <c r="H27" s="73">
        <v>10.199999999999999</v>
      </c>
      <c r="I27" s="73">
        <v>14.1</v>
      </c>
      <c r="J27" s="73">
        <v>16.7</v>
      </c>
      <c r="K27" s="73">
        <v>13</v>
      </c>
      <c r="L27" s="73">
        <v>12.8</v>
      </c>
      <c r="M27" s="118">
        <v>17.2</v>
      </c>
      <c r="N27" s="73">
        <v>14.2</v>
      </c>
      <c r="O27" s="72">
        <v>6.5</v>
      </c>
      <c r="P27" s="73">
        <v>8</v>
      </c>
      <c r="Q27" s="73">
        <v>14</v>
      </c>
      <c r="R27" s="73">
        <v>29.9</v>
      </c>
      <c r="S27" s="73">
        <v>14.5</v>
      </c>
      <c r="T27" s="118">
        <v>7.3</v>
      </c>
      <c r="U27" s="73">
        <v>7.4</v>
      </c>
      <c r="V27" s="118">
        <v>6.5</v>
      </c>
      <c r="W27" s="72">
        <v>10.1</v>
      </c>
      <c r="X27" s="118">
        <v>12.9</v>
      </c>
      <c r="Y27" s="73">
        <v>10.3</v>
      </c>
      <c r="Z27" s="72">
        <v>12.1</v>
      </c>
      <c r="AA27" s="71">
        <v>5.6</v>
      </c>
    </row>
    <row r="28" spans="1:29" s="6" customFormat="1" ht="12.75" customHeight="1" x14ac:dyDescent="0.2">
      <c r="A28" s="20" t="s">
        <v>47</v>
      </c>
      <c r="B28" s="362">
        <v>5.0999999999999996</v>
      </c>
      <c r="C28" s="72">
        <v>12.4</v>
      </c>
      <c r="D28" s="118">
        <v>13.6</v>
      </c>
      <c r="E28" s="73">
        <v>8.6999999999999993</v>
      </c>
      <c r="F28" s="72">
        <v>11.4</v>
      </c>
      <c r="G28" s="118" t="s">
        <v>97</v>
      </c>
      <c r="H28" s="73">
        <v>25.4</v>
      </c>
      <c r="I28" s="73">
        <v>9.1</v>
      </c>
      <c r="J28" s="73">
        <v>5.5</v>
      </c>
      <c r="K28" s="73">
        <v>12.7</v>
      </c>
      <c r="L28" s="153" t="s">
        <v>97</v>
      </c>
      <c r="M28" s="118">
        <v>9.9</v>
      </c>
      <c r="N28" s="73">
        <v>6.2</v>
      </c>
      <c r="O28" s="72">
        <v>14.8</v>
      </c>
      <c r="P28" s="73">
        <v>9.1999999999999993</v>
      </c>
      <c r="Q28" s="73">
        <v>14.9</v>
      </c>
      <c r="R28" s="153" t="s">
        <v>97</v>
      </c>
      <c r="S28" s="73" t="s">
        <v>97</v>
      </c>
      <c r="T28" s="118">
        <v>20.2</v>
      </c>
      <c r="U28" s="73">
        <v>8.1</v>
      </c>
      <c r="V28" s="118">
        <v>14.2</v>
      </c>
      <c r="W28" s="72">
        <v>9.3000000000000007</v>
      </c>
      <c r="X28" s="118">
        <v>8.4</v>
      </c>
      <c r="Y28" s="73">
        <v>5.9</v>
      </c>
      <c r="Z28" s="72">
        <v>12.9</v>
      </c>
      <c r="AA28" s="71">
        <v>7.3</v>
      </c>
    </row>
    <row r="29" spans="1:29" s="6" customFormat="1" ht="12.75" customHeight="1" x14ac:dyDescent="0.2">
      <c r="A29" s="20" t="s">
        <v>48</v>
      </c>
      <c r="B29" s="362">
        <v>4.0999999999999996</v>
      </c>
      <c r="C29" s="72">
        <v>5.2</v>
      </c>
      <c r="D29" s="118">
        <v>5</v>
      </c>
      <c r="E29" s="73">
        <v>4.3</v>
      </c>
      <c r="F29" s="72">
        <v>17.399999999999999</v>
      </c>
      <c r="G29" s="119" t="s">
        <v>97</v>
      </c>
      <c r="H29" s="73">
        <v>12.8</v>
      </c>
      <c r="I29" s="73">
        <v>7.2</v>
      </c>
      <c r="J29" s="73">
        <v>17.8</v>
      </c>
      <c r="K29" s="73">
        <v>4.4000000000000004</v>
      </c>
      <c r="L29" s="73" t="s">
        <v>97</v>
      </c>
      <c r="M29" s="118">
        <v>6.3</v>
      </c>
      <c r="N29" s="73">
        <v>5.7</v>
      </c>
      <c r="O29" s="72">
        <v>6</v>
      </c>
      <c r="P29" s="73">
        <v>4.5</v>
      </c>
      <c r="Q29" s="73">
        <v>4</v>
      </c>
      <c r="R29" s="73">
        <v>0</v>
      </c>
      <c r="S29" s="73">
        <v>6.3</v>
      </c>
      <c r="T29" s="118">
        <v>5.5</v>
      </c>
      <c r="U29" s="73">
        <v>4.0999999999999996</v>
      </c>
      <c r="V29" s="118">
        <v>4.8</v>
      </c>
      <c r="W29" s="72">
        <v>4.2</v>
      </c>
      <c r="X29" s="118">
        <v>9.6999999999999993</v>
      </c>
      <c r="Y29" s="73">
        <v>4.5</v>
      </c>
      <c r="Z29" s="72">
        <v>6.4</v>
      </c>
      <c r="AA29" s="71">
        <v>3.1</v>
      </c>
    </row>
    <row r="30" spans="1:29" s="6" customFormat="1" ht="12.75" customHeight="1" x14ac:dyDescent="0.2">
      <c r="A30" s="18" t="s">
        <v>51</v>
      </c>
      <c r="B30" s="127">
        <v>0</v>
      </c>
      <c r="C30" s="128">
        <v>0</v>
      </c>
      <c r="D30" s="129">
        <v>0</v>
      </c>
      <c r="E30" s="129">
        <v>0</v>
      </c>
      <c r="F30" s="129">
        <v>0</v>
      </c>
      <c r="G30" s="127">
        <v>0</v>
      </c>
      <c r="H30" s="129">
        <v>0</v>
      </c>
      <c r="I30" s="129">
        <v>0</v>
      </c>
      <c r="J30" s="129">
        <v>0</v>
      </c>
      <c r="K30" s="129">
        <v>0</v>
      </c>
      <c r="L30" s="129">
        <v>0</v>
      </c>
      <c r="M30" s="127">
        <v>0</v>
      </c>
      <c r="N30" s="129">
        <v>0</v>
      </c>
      <c r="O30" s="129">
        <v>0</v>
      </c>
      <c r="P30" s="127">
        <v>0</v>
      </c>
      <c r="Q30" s="129">
        <v>0</v>
      </c>
      <c r="R30" s="129">
        <v>0</v>
      </c>
      <c r="S30" s="128">
        <v>0</v>
      </c>
      <c r="T30" s="127">
        <v>0</v>
      </c>
      <c r="U30" s="128">
        <v>0</v>
      </c>
      <c r="V30" s="127">
        <v>0</v>
      </c>
      <c r="W30" s="129">
        <v>0</v>
      </c>
      <c r="X30" s="127">
        <v>0</v>
      </c>
      <c r="Y30" s="129">
        <v>0</v>
      </c>
      <c r="Z30" s="128">
        <v>0</v>
      </c>
      <c r="AA30" s="128">
        <v>0</v>
      </c>
    </row>
    <row r="31" spans="1:29" s="6" customFormat="1" ht="12.75" customHeight="1" x14ac:dyDescent="0.2">
      <c r="AC31" s="7"/>
    </row>
    <row r="32" spans="1:29" s="74" customFormat="1" ht="12.75" customHeight="1" x14ac:dyDescent="0.2">
      <c r="A32" s="74" t="s">
        <v>18</v>
      </c>
    </row>
    <row r="33" spans="1:16379" s="6" customFormat="1" ht="12.75" customHeight="1" x14ac:dyDescent="0.2">
      <c r="AC33" s="7"/>
    </row>
    <row r="34" spans="1:16379" s="6" customFormat="1" ht="12.75" customHeight="1" x14ac:dyDescent="0.2">
      <c r="A34" s="6" t="s">
        <v>23</v>
      </c>
      <c r="M34" s="7"/>
    </row>
    <row r="35" spans="1:16379" s="6" customFormat="1" ht="12.75" customHeight="1" x14ac:dyDescent="0.2">
      <c r="A35" s="6" t="s">
        <v>33</v>
      </c>
      <c r="B35" s="139"/>
      <c r="C35" s="139"/>
      <c r="D35" s="139"/>
      <c r="E35" s="139"/>
      <c r="F35" s="139"/>
      <c r="H35" s="7"/>
      <c r="I35" s="7"/>
      <c r="J35" s="7"/>
      <c r="K35" s="7"/>
    </row>
    <row r="36" spans="1:16379" s="56" customFormat="1" ht="12.75" customHeight="1" x14ac:dyDescent="0.2">
      <c r="A36" s="6" t="s">
        <v>34</v>
      </c>
      <c r="B36" s="26"/>
      <c r="C36" s="26"/>
      <c r="D36" s="26"/>
      <c r="E36" s="26"/>
      <c r="F36" s="23"/>
      <c r="G36" s="26"/>
      <c r="H36" s="26"/>
      <c r="I36" s="26"/>
      <c r="J36" s="26"/>
      <c r="K36" s="26"/>
    </row>
    <row r="37" spans="1:16379" s="6" customFormat="1" ht="12.75" customHeight="1" x14ac:dyDescent="0.2">
      <c r="A37" s="6" t="s">
        <v>41</v>
      </c>
      <c r="B37" s="139"/>
      <c r="C37" s="139"/>
      <c r="D37" s="139"/>
      <c r="E37" s="139"/>
      <c r="F37" s="139"/>
      <c r="H37" s="7"/>
      <c r="I37" s="7"/>
      <c r="J37" s="7"/>
      <c r="K37" s="7"/>
    </row>
    <row r="38" spans="1:16379" s="6" customFormat="1" ht="12.75" customHeight="1" x14ac:dyDescent="0.2">
      <c r="A38" s="157" t="s">
        <v>116</v>
      </c>
      <c r="B38" s="139"/>
      <c r="C38" s="139"/>
      <c r="D38" s="139"/>
      <c r="E38" s="139"/>
      <c r="F38" s="139"/>
      <c r="G38" s="139"/>
      <c r="H38" s="139"/>
      <c r="I38" s="139"/>
      <c r="J38" s="139"/>
      <c r="K38" s="139"/>
      <c r="L38" s="139"/>
      <c r="M38" s="139"/>
      <c r="N38" s="139"/>
      <c r="O38" s="139"/>
      <c r="P38" s="139"/>
      <c r="Q38" s="139"/>
      <c r="R38" s="139"/>
      <c r="S38" s="139"/>
      <c r="T38" s="139"/>
      <c r="U38" s="139"/>
      <c r="V38" s="139"/>
      <c r="W38" s="139"/>
      <c r="X38" s="139"/>
      <c r="Y38" s="139"/>
      <c r="Z38" s="139"/>
      <c r="AA38" s="139"/>
      <c r="AB38" s="139"/>
      <c r="AC38" s="139"/>
      <c r="AD38" s="139"/>
      <c r="AE38" s="139"/>
      <c r="AF38" s="139"/>
      <c r="AG38" s="139"/>
      <c r="AH38" s="139"/>
      <c r="AI38" s="139"/>
      <c r="AJ38" s="139"/>
      <c r="AK38" s="139"/>
      <c r="AL38" s="139"/>
      <c r="AM38" s="139"/>
      <c r="AN38" s="139"/>
      <c r="AO38" s="139"/>
      <c r="AP38" s="139"/>
      <c r="AQ38" s="139"/>
      <c r="AR38" s="139"/>
      <c r="AS38" s="139"/>
      <c r="AT38" s="139"/>
      <c r="AU38" s="139"/>
      <c r="AV38" s="139"/>
      <c r="AW38" s="139"/>
      <c r="AX38" s="139"/>
      <c r="AY38" s="139"/>
      <c r="AZ38" s="139"/>
      <c r="BA38" s="139"/>
      <c r="BB38" s="139"/>
      <c r="BC38" s="139"/>
      <c r="BD38" s="139"/>
      <c r="BE38" s="139"/>
      <c r="BF38" s="139"/>
      <c r="BG38" s="139"/>
      <c r="BH38" s="139"/>
      <c r="BI38" s="139"/>
      <c r="BJ38" s="139"/>
      <c r="BK38" s="139"/>
      <c r="BL38" s="139"/>
      <c r="BM38" s="139"/>
      <c r="BN38" s="139"/>
      <c r="BO38" s="139"/>
      <c r="BP38" s="139"/>
      <c r="BQ38" s="139"/>
      <c r="BR38" s="139"/>
      <c r="BS38" s="139"/>
      <c r="BT38" s="139"/>
      <c r="BU38" s="139"/>
      <c r="BV38" s="139"/>
      <c r="BW38" s="139"/>
      <c r="BX38" s="139"/>
      <c r="BY38" s="139"/>
      <c r="BZ38" s="139"/>
      <c r="CA38" s="139"/>
      <c r="CB38" s="139"/>
      <c r="CC38" s="139"/>
      <c r="CD38" s="139"/>
      <c r="CE38" s="139"/>
      <c r="CF38" s="139"/>
      <c r="CG38" s="139"/>
      <c r="CH38" s="139"/>
      <c r="CI38" s="139"/>
      <c r="CJ38" s="139"/>
      <c r="CK38" s="139"/>
      <c r="CL38" s="139"/>
      <c r="CM38" s="139"/>
      <c r="CN38" s="139"/>
      <c r="CO38" s="139"/>
      <c r="CP38" s="139"/>
      <c r="CQ38" s="139"/>
      <c r="CR38" s="139"/>
      <c r="CS38" s="139"/>
      <c r="CT38" s="139"/>
      <c r="CU38" s="139"/>
      <c r="CV38" s="139"/>
      <c r="CW38" s="139"/>
      <c r="CX38" s="139"/>
      <c r="CY38" s="139"/>
      <c r="CZ38" s="139"/>
      <c r="DA38" s="139"/>
      <c r="DB38" s="139"/>
      <c r="DC38" s="139"/>
      <c r="DD38" s="139"/>
      <c r="DE38" s="139"/>
      <c r="DF38" s="139"/>
      <c r="DG38" s="139"/>
      <c r="DH38" s="139"/>
      <c r="DI38" s="139"/>
      <c r="DJ38" s="139"/>
      <c r="DK38" s="139"/>
      <c r="DL38" s="139"/>
      <c r="DM38" s="139"/>
      <c r="DN38" s="139"/>
      <c r="DO38" s="139"/>
      <c r="DP38" s="139"/>
      <c r="DQ38" s="139"/>
      <c r="DR38" s="139"/>
      <c r="DS38" s="139"/>
      <c r="DT38" s="139"/>
      <c r="DU38" s="139"/>
      <c r="DV38" s="139"/>
      <c r="DW38" s="139"/>
      <c r="DX38" s="139"/>
      <c r="DY38" s="139"/>
      <c r="DZ38" s="139"/>
      <c r="EA38" s="139"/>
      <c r="EB38" s="139"/>
      <c r="EC38" s="139"/>
      <c r="ED38" s="139"/>
      <c r="EE38" s="139"/>
      <c r="EF38" s="139"/>
      <c r="EG38" s="139"/>
      <c r="EH38" s="139"/>
      <c r="EI38" s="139"/>
      <c r="EJ38" s="139"/>
      <c r="EK38" s="139"/>
      <c r="EL38" s="139"/>
      <c r="EM38" s="139"/>
      <c r="EN38" s="139"/>
      <c r="EO38" s="139"/>
      <c r="EP38" s="139"/>
      <c r="EQ38" s="139"/>
      <c r="ER38" s="139"/>
      <c r="ES38" s="139"/>
      <c r="ET38" s="139"/>
      <c r="EU38" s="139"/>
      <c r="EV38" s="139"/>
      <c r="EW38" s="139"/>
      <c r="EX38" s="139"/>
      <c r="EY38" s="139"/>
      <c r="EZ38" s="139"/>
      <c r="FA38" s="139"/>
      <c r="FB38" s="139"/>
      <c r="FC38" s="139"/>
      <c r="FD38" s="139"/>
      <c r="FE38" s="139"/>
      <c r="FF38" s="139"/>
      <c r="FG38" s="139"/>
      <c r="FH38" s="139"/>
      <c r="FI38" s="139"/>
      <c r="FJ38" s="139"/>
      <c r="FK38" s="139"/>
      <c r="FL38" s="139"/>
      <c r="FM38" s="139"/>
      <c r="FN38" s="139"/>
      <c r="FO38" s="139"/>
      <c r="FP38" s="139"/>
      <c r="FQ38" s="139"/>
      <c r="FR38" s="139"/>
      <c r="FS38" s="139"/>
      <c r="FT38" s="139"/>
      <c r="FU38" s="139"/>
      <c r="FV38" s="139"/>
      <c r="FW38" s="139"/>
      <c r="FX38" s="139"/>
      <c r="FY38" s="139"/>
      <c r="FZ38" s="139"/>
      <c r="GA38" s="139"/>
      <c r="GB38" s="139"/>
      <c r="GC38" s="139"/>
      <c r="GD38" s="139"/>
      <c r="GE38" s="139"/>
      <c r="GF38" s="139"/>
      <c r="GG38" s="139"/>
      <c r="GH38" s="139"/>
      <c r="GI38" s="139"/>
      <c r="GJ38" s="139"/>
      <c r="GK38" s="139"/>
      <c r="GL38" s="139"/>
      <c r="GM38" s="139"/>
      <c r="GN38" s="139"/>
      <c r="GO38" s="139"/>
      <c r="GP38" s="139"/>
      <c r="GQ38" s="139"/>
      <c r="GR38" s="139"/>
      <c r="GS38" s="139"/>
      <c r="GT38" s="139"/>
      <c r="GU38" s="139"/>
      <c r="GV38" s="139"/>
      <c r="GW38" s="139"/>
      <c r="GX38" s="139"/>
      <c r="GY38" s="139"/>
      <c r="GZ38" s="139"/>
      <c r="HA38" s="139"/>
      <c r="HB38" s="139"/>
      <c r="HC38" s="139"/>
      <c r="HD38" s="139"/>
      <c r="HE38" s="139"/>
      <c r="HF38" s="139"/>
      <c r="HG38" s="139"/>
      <c r="HH38" s="139"/>
      <c r="HI38" s="139"/>
      <c r="HJ38" s="139"/>
      <c r="HK38" s="139"/>
      <c r="HL38" s="139"/>
      <c r="HM38" s="139"/>
      <c r="HN38" s="139"/>
      <c r="HO38" s="139"/>
      <c r="HP38" s="139"/>
      <c r="HQ38" s="139"/>
      <c r="HR38" s="139"/>
      <c r="HS38" s="139"/>
      <c r="HT38" s="139"/>
      <c r="HU38" s="139"/>
      <c r="HV38" s="139"/>
      <c r="HW38" s="139"/>
      <c r="HX38" s="139"/>
      <c r="HY38" s="139"/>
      <c r="HZ38" s="139"/>
      <c r="IA38" s="139"/>
      <c r="IB38" s="139"/>
      <c r="IC38" s="139"/>
      <c r="ID38" s="139"/>
      <c r="IE38" s="139"/>
      <c r="IF38" s="139"/>
      <c r="IG38" s="139"/>
      <c r="IH38" s="139"/>
      <c r="II38" s="139"/>
      <c r="IJ38" s="139"/>
      <c r="IK38" s="139"/>
      <c r="IL38" s="139"/>
      <c r="IM38" s="139"/>
      <c r="IN38" s="139"/>
      <c r="IO38" s="139"/>
      <c r="IP38" s="139"/>
      <c r="IQ38" s="139"/>
      <c r="IR38" s="139"/>
      <c r="IS38" s="139"/>
      <c r="IT38" s="139"/>
      <c r="IU38" s="139"/>
      <c r="IV38" s="139"/>
      <c r="IW38" s="139"/>
      <c r="IX38" s="139"/>
      <c r="IY38" s="139"/>
      <c r="IZ38" s="139"/>
      <c r="JA38" s="139"/>
      <c r="JB38" s="139"/>
      <c r="JC38" s="139"/>
      <c r="JD38" s="139"/>
      <c r="JE38" s="139"/>
      <c r="JF38" s="139"/>
      <c r="JG38" s="139"/>
      <c r="JH38" s="139"/>
      <c r="JI38" s="139"/>
      <c r="JJ38" s="139"/>
      <c r="JK38" s="139"/>
      <c r="JL38" s="139"/>
      <c r="JM38" s="139"/>
      <c r="JN38" s="139"/>
      <c r="JO38" s="139"/>
      <c r="JP38" s="139"/>
      <c r="JQ38" s="139"/>
      <c r="JR38" s="139"/>
      <c r="JS38" s="139"/>
      <c r="JT38" s="139"/>
      <c r="JU38" s="139"/>
      <c r="JV38" s="139"/>
      <c r="JW38" s="139"/>
      <c r="JX38" s="139"/>
      <c r="JY38" s="139"/>
      <c r="JZ38" s="139"/>
      <c r="KA38" s="139"/>
      <c r="KB38" s="139"/>
      <c r="KC38" s="139"/>
      <c r="KD38" s="139"/>
      <c r="KE38" s="139"/>
      <c r="KF38" s="139"/>
      <c r="KG38" s="139"/>
      <c r="KH38" s="139"/>
      <c r="KI38" s="139"/>
      <c r="KJ38" s="139"/>
      <c r="KK38" s="139"/>
      <c r="KL38" s="139"/>
      <c r="KM38" s="139"/>
      <c r="KN38" s="139"/>
      <c r="KO38" s="139"/>
      <c r="KP38" s="139"/>
      <c r="KQ38" s="139"/>
      <c r="KR38" s="139"/>
      <c r="KS38" s="139"/>
      <c r="KT38" s="139"/>
      <c r="KU38" s="139"/>
      <c r="KV38" s="139"/>
      <c r="KW38" s="139"/>
      <c r="KX38" s="139"/>
      <c r="KY38" s="139"/>
      <c r="KZ38" s="139"/>
      <c r="LA38" s="139"/>
      <c r="LB38" s="139"/>
      <c r="LC38" s="139"/>
      <c r="LD38" s="139"/>
      <c r="LE38" s="139"/>
      <c r="LF38" s="139"/>
      <c r="LG38" s="139"/>
      <c r="LH38" s="139"/>
      <c r="LI38" s="139"/>
      <c r="LJ38" s="139"/>
      <c r="LK38" s="139"/>
      <c r="LL38" s="139"/>
      <c r="LM38" s="139"/>
      <c r="LN38" s="139"/>
      <c r="LO38" s="139"/>
      <c r="LP38" s="139"/>
      <c r="LQ38" s="139"/>
      <c r="LR38" s="139"/>
      <c r="LS38" s="139"/>
      <c r="LT38" s="139"/>
      <c r="LU38" s="139"/>
      <c r="LV38" s="139"/>
      <c r="LW38" s="139"/>
      <c r="LX38" s="139"/>
      <c r="LY38" s="139"/>
      <c r="LZ38" s="139"/>
      <c r="MA38" s="139"/>
      <c r="MB38" s="139"/>
      <c r="MC38" s="139"/>
      <c r="MD38" s="139"/>
      <c r="ME38" s="139"/>
      <c r="MF38" s="139"/>
      <c r="MG38" s="139"/>
      <c r="MH38" s="139"/>
      <c r="MI38" s="139"/>
      <c r="MJ38" s="139"/>
      <c r="MK38" s="139"/>
      <c r="ML38" s="139"/>
      <c r="MM38" s="139"/>
      <c r="MN38" s="139"/>
      <c r="MO38" s="139"/>
      <c r="MP38" s="139"/>
      <c r="MQ38" s="139"/>
      <c r="MR38" s="139"/>
      <c r="MS38" s="139"/>
      <c r="MT38" s="139"/>
      <c r="MU38" s="139"/>
      <c r="MV38" s="139"/>
      <c r="MW38" s="139"/>
      <c r="MX38" s="139"/>
      <c r="MY38" s="139"/>
      <c r="MZ38" s="139"/>
      <c r="NA38" s="139"/>
      <c r="NB38" s="139"/>
      <c r="NC38" s="139"/>
      <c r="ND38" s="139"/>
      <c r="NE38" s="139"/>
      <c r="NF38" s="139"/>
      <c r="NG38" s="139"/>
      <c r="NH38" s="139"/>
      <c r="NI38" s="139"/>
      <c r="NJ38" s="139"/>
      <c r="NK38" s="139"/>
      <c r="NL38" s="139"/>
      <c r="NM38" s="139"/>
      <c r="NN38" s="139"/>
      <c r="NO38" s="139"/>
      <c r="NP38" s="139"/>
      <c r="NQ38" s="139"/>
      <c r="NR38" s="139"/>
      <c r="NS38" s="139"/>
      <c r="NT38" s="139"/>
      <c r="NU38" s="139"/>
      <c r="NV38" s="139"/>
      <c r="NW38" s="139"/>
      <c r="NX38" s="139"/>
      <c r="NY38" s="139"/>
      <c r="NZ38" s="139"/>
      <c r="OA38" s="139"/>
      <c r="OB38" s="139"/>
      <c r="OC38" s="139"/>
      <c r="OD38" s="139"/>
      <c r="OE38" s="139"/>
      <c r="OF38" s="139"/>
      <c r="OG38" s="139"/>
      <c r="OH38" s="139"/>
      <c r="OI38" s="139"/>
      <c r="OJ38" s="139"/>
      <c r="OK38" s="139"/>
      <c r="OL38" s="139"/>
      <c r="OM38" s="139"/>
      <c r="ON38" s="139"/>
      <c r="OO38" s="139"/>
      <c r="OP38" s="139"/>
      <c r="OQ38" s="139"/>
      <c r="OR38" s="139"/>
      <c r="OS38" s="139"/>
      <c r="OT38" s="139"/>
      <c r="OU38" s="139"/>
      <c r="OV38" s="139"/>
      <c r="OW38" s="139"/>
      <c r="OX38" s="139"/>
      <c r="OY38" s="139"/>
      <c r="OZ38" s="139"/>
      <c r="PA38" s="139"/>
      <c r="PB38" s="139"/>
      <c r="PC38" s="139"/>
      <c r="PD38" s="139"/>
      <c r="PE38" s="139"/>
      <c r="PF38" s="139"/>
      <c r="PG38" s="139"/>
      <c r="PH38" s="139"/>
      <c r="PI38" s="139"/>
      <c r="PJ38" s="139"/>
      <c r="PK38" s="139"/>
      <c r="PL38" s="139"/>
      <c r="PM38" s="139"/>
      <c r="PN38" s="139"/>
      <c r="PO38" s="139"/>
      <c r="PP38" s="139"/>
      <c r="PQ38" s="139"/>
      <c r="PR38" s="139"/>
      <c r="PS38" s="139"/>
      <c r="PT38" s="139"/>
      <c r="PU38" s="139"/>
      <c r="PV38" s="139"/>
      <c r="PW38" s="139"/>
      <c r="PX38" s="139"/>
      <c r="PY38" s="139"/>
      <c r="PZ38" s="139"/>
      <c r="QA38" s="139"/>
      <c r="QB38" s="139"/>
      <c r="QC38" s="139"/>
      <c r="QD38" s="139"/>
      <c r="QE38" s="139"/>
      <c r="QF38" s="139"/>
      <c r="QG38" s="139"/>
      <c r="QH38" s="139"/>
      <c r="QI38" s="139"/>
      <c r="QJ38" s="139"/>
      <c r="QK38" s="139"/>
      <c r="QL38" s="139"/>
      <c r="QM38" s="139"/>
      <c r="QN38" s="139"/>
      <c r="QO38" s="139"/>
      <c r="QP38" s="139"/>
      <c r="QQ38" s="139"/>
      <c r="QR38" s="139"/>
      <c r="QS38" s="139"/>
      <c r="QT38" s="139"/>
      <c r="QU38" s="139"/>
      <c r="QV38" s="139"/>
      <c r="QW38" s="139"/>
      <c r="QX38" s="139"/>
      <c r="QY38" s="139"/>
      <c r="QZ38" s="139"/>
      <c r="RA38" s="139"/>
      <c r="RB38" s="139"/>
      <c r="RC38" s="139"/>
      <c r="RD38" s="139"/>
      <c r="RE38" s="139"/>
      <c r="RF38" s="139"/>
      <c r="RG38" s="139"/>
      <c r="RH38" s="139"/>
      <c r="RI38" s="139"/>
      <c r="RJ38" s="139"/>
      <c r="RK38" s="139"/>
      <c r="RL38" s="139"/>
      <c r="RM38" s="139"/>
      <c r="RN38" s="139"/>
      <c r="RO38" s="139"/>
      <c r="RP38" s="139"/>
      <c r="RQ38" s="139"/>
      <c r="RR38" s="139"/>
      <c r="RS38" s="139"/>
      <c r="RT38" s="139"/>
      <c r="RU38" s="139"/>
      <c r="RV38" s="139"/>
      <c r="RW38" s="139"/>
      <c r="RX38" s="139"/>
      <c r="RY38" s="139"/>
      <c r="RZ38" s="139"/>
      <c r="SA38" s="139"/>
      <c r="SB38" s="139"/>
      <c r="SC38" s="139"/>
      <c r="SD38" s="139"/>
      <c r="SE38" s="139"/>
      <c r="SF38" s="139"/>
      <c r="SG38" s="139"/>
      <c r="SH38" s="139"/>
      <c r="SI38" s="139"/>
      <c r="SJ38" s="139"/>
      <c r="SK38" s="139"/>
      <c r="SL38" s="139"/>
      <c r="SM38" s="139"/>
      <c r="SN38" s="139"/>
      <c r="SO38" s="139"/>
      <c r="SP38" s="139"/>
      <c r="SQ38" s="139"/>
      <c r="SR38" s="139"/>
      <c r="SS38" s="139"/>
      <c r="ST38" s="139"/>
      <c r="SU38" s="139"/>
      <c r="SV38" s="139"/>
      <c r="SW38" s="139"/>
      <c r="SX38" s="139"/>
      <c r="SY38" s="139"/>
      <c r="SZ38" s="139"/>
      <c r="TA38" s="139"/>
      <c r="TB38" s="139"/>
      <c r="TC38" s="139"/>
      <c r="TD38" s="139"/>
      <c r="TE38" s="139"/>
      <c r="TF38" s="139"/>
      <c r="TG38" s="139"/>
      <c r="TH38" s="139"/>
      <c r="TI38" s="139"/>
      <c r="TJ38" s="139"/>
      <c r="TK38" s="139"/>
      <c r="TL38" s="139"/>
      <c r="TM38" s="139"/>
      <c r="TN38" s="139"/>
      <c r="TO38" s="139"/>
      <c r="TP38" s="139"/>
      <c r="TQ38" s="139"/>
      <c r="TR38" s="139"/>
      <c r="TS38" s="139"/>
      <c r="TT38" s="139"/>
      <c r="TU38" s="139"/>
      <c r="TV38" s="139"/>
      <c r="TW38" s="139"/>
      <c r="TX38" s="139"/>
      <c r="TY38" s="139"/>
      <c r="TZ38" s="139"/>
      <c r="UA38" s="139"/>
      <c r="UB38" s="139"/>
      <c r="UC38" s="139"/>
      <c r="UD38" s="139"/>
      <c r="UE38" s="139"/>
      <c r="UF38" s="139"/>
      <c r="UG38" s="139"/>
      <c r="UH38" s="139"/>
      <c r="UI38" s="139"/>
      <c r="UJ38" s="139"/>
      <c r="UK38" s="139"/>
      <c r="UL38" s="139"/>
      <c r="UM38" s="139"/>
      <c r="UN38" s="139"/>
      <c r="UO38" s="139"/>
      <c r="UP38" s="139"/>
      <c r="UQ38" s="139"/>
      <c r="UR38" s="139"/>
      <c r="US38" s="139"/>
      <c r="UT38" s="139"/>
      <c r="UU38" s="139"/>
      <c r="UV38" s="139"/>
      <c r="UW38" s="139"/>
      <c r="UX38" s="139"/>
      <c r="UY38" s="139"/>
      <c r="UZ38" s="139"/>
      <c r="VA38" s="139"/>
      <c r="VB38" s="139"/>
      <c r="VC38" s="139"/>
      <c r="VD38" s="139"/>
      <c r="VE38" s="139"/>
      <c r="VF38" s="139"/>
      <c r="VG38" s="139"/>
      <c r="VH38" s="139"/>
      <c r="VI38" s="139"/>
      <c r="VJ38" s="139"/>
      <c r="VK38" s="139"/>
      <c r="VL38" s="139"/>
      <c r="VM38" s="139"/>
      <c r="VN38" s="139"/>
      <c r="VO38" s="139"/>
      <c r="VP38" s="139"/>
      <c r="VQ38" s="139"/>
      <c r="VR38" s="139"/>
      <c r="VS38" s="139"/>
      <c r="VT38" s="139"/>
      <c r="VU38" s="139"/>
      <c r="VV38" s="139"/>
      <c r="VW38" s="139"/>
      <c r="VX38" s="139"/>
      <c r="VY38" s="139"/>
      <c r="VZ38" s="139"/>
      <c r="WA38" s="139"/>
      <c r="WB38" s="139"/>
      <c r="WC38" s="139"/>
      <c r="WD38" s="139"/>
      <c r="WE38" s="139"/>
      <c r="WF38" s="139"/>
      <c r="WG38" s="139"/>
      <c r="WH38" s="139"/>
      <c r="WI38" s="139"/>
      <c r="WJ38" s="139"/>
      <c r="WK38" s="139"/>
      <c r="WL38" s="139"/>
      <c r="WM38" s="139"/>
      <c r="WN38" s="139"/>
      <c r="WO38" s="139"/>
      <c r="WP38" s="139"/>
      <c r="WQ38" s="139"/>
      <c r="WR38" s="139"/>
      <c r="WS38" s="139"/>
      <c r="WT38" s="139"/>
      <c r="WU38" s="139"/>
      <c r="WV38" s="139"/>
      <c r="WW38" s="139"/>
      <c r="WX38" s="139"/>
      <c r="WY38" s="139"/>
      <c r="WZ38" s="139"/>
      <c r="XA38" s="139"/>
      <c r="XB38" s="139"/>
      <c r="XC38" s="139"/>
      <c r="XD38" s="139"/>
      <c r="XE38" s="139"/>
      <c r="XF38" s="139"/>
      <c r="XG38" s="139"/>
      <c r="XH38" s="139"/>
      <c r="XI38" s="139"/>
      <c r="XJ38" s="139"/>
      <c r="XK38" s="139"/>
      <c r="XL38" s="139"/>
      <c r="XM38" s="139"/>
      <c r="XN38" s="139"/>
      <c r="XO38" s="139"/>
      <c r="XP38" s="139"/>
      <c r="XQ38" s="139"/>
      <c r="XR38" s="139"/>
      <c r="XS38" s="139"/>
      <c r="XT38" s="139"/>
      <c r="XU38" s="139"/>
      <c r="XV38" s="139"/>
      <c r="XW38" s="139"/>
      <c r="XX38" s="139"/>
      <c r="XY38" s="139"/>
      <c r="XZ38" s="139"/>
      <c r="YA38" s="139"/>
      <c r="YB38" s="139"/>
      <c r="YC38" s="139"/>
      <c r="YD38" s="139"/>
      <c r="YE38" s="139"/>
      <c r="YF38" s="139"/>
      <c r="YG38" s="139"/>
      <c r="YH38" s="139"/>
      <c r="YI38" s="139"/>
      <c r="YJ38" s="139"/>
      <c r="YK38" s="139"/>
      <c r="YL38" s="139"/>
      <c r="YM38" s="139"/>
      <c r="YN38" s="139"/>
      <c r="YO38" s="139"/>
      <c r="YP38" s="139"/>
      <c r="YQ38" s="139"/>
      <c r="YR38" s="139"/>
      <c r="YS38" s="139"/>
      <c r="YT38" s="139"/>
      <c r="YU38" s="139"/>
      <c r="YV38" s="139"/>
      <c r="YW38" s="139"/>
      <c r="YX38" s="139"/>
      <c r="YY38" s="139"/>
      <c r="YZ38" s="139"/>
      <c r="ZA38" s="139"/>
      <c r="ZB38" s="139"/>
      <c r="ZC38" s="139"/>
      <c r="ZD38" s="139"/>
      <c r="ZE38" s="139"/>
      <c r="ZF38" s="139"/>
      <c r="ZG38" s="139"/>
      <c r="ZH38" s="139"/>
      <c r="ZI38" s="139"/>
      <c r="ZJ38" s="139"/>
      <c r="ZK38" s="139"/>
      <c r="ZL38" s="139"/>
      <c r="ZM38" s="139"/>
      <c r="ZN38" s="139"/>
      <c r="ZO38" s="139"/>
      <c r="ZP38" s="139"/>
      <c r="ZQ38" s="139"/>
      <c r="ZR38" s="139"/>
      <c r="ZS38" s="139"/>
      <c r="ZT38" s="139"/>
      <c r="ZU38" s="139"/>
      <c r="ZV38" s="139"/>
      <c r="ZW38" s="139"/>
      <c r="ZX38" s="139"/>
      <c r="ZY38" s="139"/>
      <c r="ZZ38" s="139"/>
      <c r="AAA38" s="139"/>
      <c r="AAB38" s="139"/>
      <c r="AAC38" s="139"/>
      <c r="AAD38" s="139"/>
      <c r="AAE38" s="139"/>
      <c r="AAF38" s="139"/>
      <c r="AAG38" s="139"/>
      <c r="AAH38" s="139"/>
      <c r="AAI38" s="139"/>
      <c r="AAJ38" s="139"/>
      <c r="AAK38" s="139"/>
      <c r="AAL38" s="139"/>
      <c r="AAM38" s="139"/>
      <c r="AAN38" s="139"/>
      <c r="AAO38" s="139"/>
      <c r="AAP38" s="139"/>
      <c r="AAQ38" s="139"/>
      <c r="AAR38" s="139"/>
      <c r="AAS38" s="139"/>
      <c r="AAT38" s="139"/>
      <c r="AAU38" s="139"/>
      <c r="AAV38" s="139"/>
      <c r="AAW38" s="139"/>
      <c r="AAX38" s="139"/>
      <c r="AAY38" s="139"/>
      <c r="AAZ38" s="139"/>
      <c r="ABA38" s="139"/>
      <c r="ABB38" s="139"/>
      <c r="ABC38" s="139"/>
      <c r="ABD38" s="139"/>
      <c r="ABE38" s="139"/>
      <c r="ABF38" s="139"/>
      <c r="ABG38" s="139"/>
      <c r="ABH38" s="139"/>
      <c r="ABI38" s="139"/>
      <c r="ABJ38" s="139"/>
      <c r="ABK38" s="139"/>
      <c r="ABL38" s="139"/>
      <c r="ABM38" s="139"/>
      <c r="ABN38" s="139"/>
      <c r="ABO38" s="139"/>
      <c r="ABP38" s="139"/>
      <c r="ABQ38" s="139"/>
      <c r="ABR38" s="139"/>
      <c r="ABS38" s="139"/>
      <c r="ABT38" s="139"/>
      <c r="ABU38" s="139"/>
      <c r="ABV38" s="139"/>
      <c r="ABW38" s="139"/>
      <c r="ABX38" s="139"/>
      <c r="ABY38" s="139"/>
      <c r="ABZ38" s="139"/>
      <c r="ACA38" s="139"/>
      <c r="ACB38" s="139"/>
      <c r="ACC38" s="139"/>
      <c r="ACD38" s="139"/>
      <c r="ACE38" s="139"/>
      <c r="ACF38" s="139"/>
      <c r="ACG38" s="139"/>
      <c r="ACH38" s="139"/>
      <c r="ACI38" s="139"/>
      <c r="ACJ38" s="139"/>
      <c r="ACK38" s="139"/>
      <c r="ACL38" s="139"/>
      <c r="ACM38" s="139"/>
      <c r="ACN38" s="139"/>
      <c r="ACO38" s="139"/>
      <c r="ACP38" s="139"/>
      <c r="ACQ38" s="139"/>
      <c r="ACR38" s="139"/>
      <c r="ACS38" s="139"/>
      <c r="ACT38" s="139"/>
      <c r="ACU38" s="139"/>
      <c r="ACV38" s="139"/>
      <c r="ACW38" s="139"/>
      <c r="ACX38" s="139"/>
      <c r="ACY38" s="139"/>
      <c r="ACZ38" s="139"/>
      <c r="ADA38" s="139"/>
      <c r="ADB38" s="139"/>
      <c r="ADC38" s="139"/>
      <c r="ADD38" s="139"/>
      <c r="ADE38" s="139"/>
      <c r="ADF38" s="139"/>
      <c r="ADG38" s="139"/>
      <c r="ADH38" s="139"/>
      <c r="ADI38" s="139"/>
      <c r="ADJ38" s="139"/>
      <c r="ADK38" s="139"/>
      <c r="ADL38" s="139"/>
      <c r="ADM38" s="139"/>
      <c r="ADN38" s="139"/>
      <c r="ADO38" s="139"/>
      <c r="ADP38" s="139"/>
      <c r="ADQ38" s="139"/>
      <c r="ADR38" s="139"/>
      <c r="ADS38" s="139"/>
      <c r="ADT38" s="139"/>
      <c r="ADU38" s="139"/>
      <c r="ADV38" s="139"/>
      <c r="ADW38" s="139"/>
      <c r="ADX38" s="139"/>
      <c r="ADY38" s="139"/>
      <c r="ADZ38" s="139"/>
      <c r="AEA38" s="139"/>
      <c r="AEB38" s="139"/>
      <c r="AEC38" s="139"/>
      <c r="AED38" s="139"/>
      <c r="AEE38" s="139"/>
      <c r="AEF38" s="139"/>
      <c r="AEG38" s="139"/>
      <c r="AEH38" s="139"/>
      <c r="AEI38" s="139"/>
      <c r="AEJ38" s="139"/>
      <c r="AEK38" s="139"/>
      <c r="AEL38" s="139"/>
      <c r="AEM38" s="139"/>
      <c r="AEN38" s="139"/>
      <c r="AEO38" s="139"/>
      <c r="AEP38" s="139"/>
      <c r="AEQ38" s="139"/>
      <c r="AER38" s="139"/>
      <c r="AES38" s="139"/>
      <c r="AET38" s="139"/>
      <c r="AEU38" s="139"/>
      <c r="AEV38" s="139"/>
      <c r="AEW38" s="139"/>
      <c r="AEX38" s="139"/>
      <c r="AEY38" s="139"/>
      <c r="AEZ38" s="139"/>
      <c r="AFA38" s="139"/>
      <c r="AFB38" s="139"/>
      <c r="AFC38" s="139"/>
      <c r="AFD38" s="139"/>
      <c r="AFE38" s="139"/>
      <c r="AFF38" s="139"/>
      <c r="AFG38" s="139"/>
      <c r="AFH38" s="139"/>
      <c r="AFI38" s="139"/>
      <c r="AFJ38" s="139"/>
      <c r="AFK38" s="139"/>
      <c r="AFL38" s="139"/>
      <c r="AFM38" s="139"/>
      <c r="AFN38" s="139"/>
      <c r="AFO38" s="139"/>
      <c r="AFP38" s="139"/>
      <c r="AFQ38" s="139"/>
      <c r="AFR38" s="139"/>
      <c r="AFS38" s="139"/>
      <c r="AFT38" s="139"/>
      <c r="AFU38" s="139"/>
      <c r="AFV38" s="139"/>
      <c r="AFW38" s="139"/>
      <c r="AFX38" s="139"/>
      <c r="AFY38" s="139"/>
      <c r="AFZ38" s="139"/>
      <c r="AGA38" s="139"/>
      <c r="AGB38" s="139"/>
      <c r="AGC38" s="139"/>
      <c r="AGD38" s="139"/>
      <c r="AGE38" s="139"/>
      <c r="AGF38" s="139"/>
      <c r="AGG38" s="139"/>
      <c r="AGH38" s="139"/>
      <c r="AGI38" s="139"/>
      <c r="AGJ38" s="139"/>
      <c r="AGK38" s="139"/>
      <c r="AGL38" s="139"/>
      <c r="AGM38" s="139"/>
      <c r="AGN38" s="139"/>
      <c r="AGO38" s="139"/>
      <c r="AGP38" s="139"/>
      <c r="AGQ38" s="139"/>
      <c r="AGR38" s="139"/>
      <c r="AGS38" s="139"/>
      <c r="AGT38" s="139"/>
      <c r="AGU38" s="139"/>
      <c r="AGV38" s="139"/>
      <c r="AGW38" s="139"/>
      <c r="AGX38" s="139"/>
      <c r="AGY38" s="139"/>
      <c r="AGZ38" s="139"/>
      <c r="AHA38" s="139"/>
      <c r="AHB38" s="139"/>
      <c r="AHC38" s="139"/>
      <c r="AHD38" s="139"/>
      <c r="AHE38" s="139"/>
      <c r="AHF38" s="139"/>
      <c r="AHG38" s="139"/>
      <c r="AHH38" s="139"/>
      <c r="AHI38" s="139"/>
      <c r="AHJ38" s="139"/>
      <c r="AHK38" s="139"/>
      <c r="AHL38" s="139"/>
      <c r="AHM38" s="139"/>
      <c r="AHN38" s="139"/>
      <c r="AHO38" s="139"/>
      <c r="AHP38" s="139"/>
      <c r="AHQ38" s="139"/>
      <c r="AHR38" s="139"/>
      <c r="AHS38" s="139"/>
      <c r="AHT38" s="139"/>
      <c r="AHU38" s="139"/>
      <c r="AHV38" s="139"/>
      <c r="AHW38" s="139"/>
      <c r="AHX38" s="139"/>
      <c r="AHY38" s="139"/>
      <c r="AHZ38" s="139"/>
      <c r="AIA38" s="139"/>
      <c r="AIB38" s="139"/>
      <c r="AIC38" s="139"/>
      <c r="AID38" s="139"/>
      <c r="AIE38" s="139"/>
      <c r="AIF38" s="139"/>
      <c r="AIG38" s="139"/>
      <c r="AIH38" s="139"/>
      <c r="AII38" s="139"/>
      <c r="AIJ38" s="139"/>
      <c r="AIK38" s="139"/>
      <c r="AIL38" s="139"/>
      <c r="AIM38" s="139"/>
      <c r="AIN38" s="139"/>
      <c r="AIO38" s="139"/>
      <c r="AIP38" s="139"/>
      <c r="AIQ38" s="139"/>
      <c r="AIR38" s="139"/>
      <c r="AIS38" s="139"/>
      <c r="AIT38" s="139"/>
      <c r="AIU38" s="139"/>
      <c r="AIV38" s="139"/>
      <c r="AIW38" s="139"/>
      <c r="AIX38" s="139"/>
      <c r="AIY38" s="139"/>
      <c r="AIZ38" s="139"/>
      <c r="AJA38" s="139"/>
      <c r="AJB38" s="139"/>
      <c r="AJC38" s="139"/>
      <c r="AJD38" s="139"/>
      <c r="AJE38" s="139"/>
      <c r="AJF38" s="139"/>
      <c r="AJG38" s="139"/>
      <c r="AJH38" s="139"/>
      <c r="AJI38" s="139"/>
      <c r="AJJ38" s="139"/>
      <c r="AJK38" s="139"/>
      <c r="AJL38" s="139"/>
      <c r="AJM38" s="139"/>
      <c r="AJN38" s="139"/>
      <c r="AJO38" s="139"/>
      <c r="AJP38" s="139"/>
      <c r="AJQ38" s="139"/>
      <c r="AJR38" s="139"/>
      <c r="AJS38" s="139"/>
      <c r="AJT38" s="139"/>
      <c r="AJU38" s="139"/>
      <c r="AJV38" s="139"/>
      <c r="AJW38" s="139"/>
      <c r="AJX38" s="139"/>
      <c r="AJY38" s="139"/>
      <c r="AJZ38" s="139"/>
      <c r="AKA38" s="139"/>
      <c r="AKB38" s="139"/>
      <c r="AKC38" s="139"/>
      <c r="AKD38" s="139"/>
      <c r="AKE38" s="139"/>
      <c r="AKF38" s="139"/>
      <c r="AKG38" s="139"/>
      <c r="AKH38" s="139"/>
      <c r="AKI38" s="139"/>
      <c r="AKJ38" s="139"/>
      <c r="AKK38" s="139"/>
      <c r="AKL38" s="139"/>
      <c r="AKM38" s="139"/>
      <c r="AKN38" s="139"/>
      <c r="AKO38" s="139"/>
      <c r="AKP38" s="139"/>
      <c r="AKQ38" s="139"/>
      <c r="AKR38" s="139"/>
      <c r="AKS38" s="139"/>
      <c r="AKT38" s="139"/>
      <c r="AKU38" s="139"/>
      <c r="AKV38" s="139"/>
      <c r="AKW38" s="139"/>
      <c r="AKX38" s="139"/>
      <c r="AKY38" s="139"/>
      <c r="AKZ38" s="139"/>
      <c r="ALA38" s="139"/>
      <c r="ALB38" s="139"/>
      <c r="ALC38" s="139"/>
      <c r="ALD38" s="139"/>
      <c r="ALE38" s="139"/>
      <c r="ALF38" s="139"/>
      <c r="ALG38" s="139"/>
      <c r="ALH38" s="139"/>
      <c r="ALI38" s="139"/>
      <c r="ALJ38" s="139"/>
      <c r="ALK38" s="139"/>
      <c r="ALL38" s="139"/>
      <c r="ALM38" s="139"/>
      <c r="ALN38" s="139"/>
      <c r="ALO38" s="139"/>
      <c r="ALP38" s="139"/>
      <c r="ALQ38" s="139"/>
      <c r="ALR38" s="139"/>
      <c r="ALS38" s="139"/>
      <c r="ALT38" s="139"/>
      <c r="ALU38" s="139"/>
      <c r="ALV38" s="139"/>
      <c r="ALW38" s="139"/>
      <c r="ALX38" s="139"/>
      <c r="ALY38" s="139"/>
      <c r="ALZ38" s="139"/>
      <c r="AMA38" s="139"/>
      <c r="AMB38" s="139"/>
      <c r="AMC38" s="139"/>
      <c r="AMD38" s="139"/>
      <c r="AME38" s="139"/>
      <c r="AMF38" s="139"/>
      <c r="AMG38" s="139"/>
      <c r="AMH38" s="139"/>
      <c r="AMI38" s="139"/>
      <c r="AMJ38" s="139"/>
      <c r="AMK38" s="139"/>
      <c r="AML38" s="139"/>
      <c r="AMM38" s="139"/>
      <c r="AMN38" s="139"/>
      <c r="AMO38" s="139"/>
      <c r="AMP38" s="139"/>
      <c r="AMQ38" s="139"/>
      <c r="AMR38" s="139"/>
      <c r="AMS38" s="139"/>
      <c r="AMT38" s="139"/>
      <c r="AMU38" s="139"/>
      <c r="AMV38" s="139"/>
      <c r="AMW38" s="139"/>
      <c r="AMX38" s="139"/>
      <c r="AMY38" s="139"/>
      <c r="AMZ38" s="139"/>
      <c r="ANA38" s="139"/>
      <c r="ANB38" s="139"/>
      <c r="ANC38" s="139"/>
      <c r="AND38" s="139"/>
      <c r="ANE38" s="139"/>
      <c r="ANF38" s="139"/>
      <c r="ANG38" s="139"/>
      <c r="ANH38" s="139"/>
      <c r="ANI38" s="139"/>
      <c r="ANJ38" s="139"/>
      <c r="ANK38" s="139"/>
      <c r="ANL38" s="139"/>
      <c r="ANM38" s="139"/>
      <c r="ANN38" s="139"/>
      <c r="ANO38" s="139"/>
      <c r="ANP38" s="139"/>
      <c r="ANQ38" s="139"/>
      <c r="ANR38" s="139"/>
      <c r="ANS38" s="139"/>
      <c r="ANT38" s="139"/>
      <c r="ANU38" s="139"/>
      <c r="ANV38" s="139"/>
      <c r="ANW38" s="139"/>
      <c r="ANX38" s="139"/>
      <c r="ANY38" s="139"/>
      <c r="ANZ38" s="139"/>
      <c r="AOA38" s="139"/>
      <c r="AOB38" s="139"/>
      <c r="AOC38" s="139"/>
      <c r="AOD38" s="139"/>
      <c r="AOE38" s="139"/>
      <c r="AOF38" s="139"/>
      <c r="AOG38" s="139"/>
      <c r="AOH38" s="139"/>
      <c r="AOI38" s="139"/>
      <c r="AOJ38" s="139"/>
      <c r="AOK38" s="139"/>
      <c r="AOL38" s="139"/>
      <c r="AOM38" s="139"/>
      <c r="AON38" s="139"/>
      <c r="AOO38" s="139"/>
      <c r="AOP38" s="139"/>
      <c r="AOQ38" s="139"/>
      <c r="AOR38" s="139"/>
      <c r="AOS38" s="139"/>
      <c r="AOT38" s="139"/>
      <c r="AOU38" s="139"/>
      <c r="AOV38" s="139"/>
      <c r="AOW38" s="139"/>
      <c r="AOX38" s="139"/>
      <c r="AOY38" s="139"/>
      <c r="AOZ38" s="139"/>
      <c r="APA38" s="139"/>
      <c r="APB38" s="139"/>
      <c r="APC38" s="139"/>
      <c r="APD38" s="139"/>
      <c r="APE38" s="139"/>
      <c r="APF38" s="139"/>
      <c r="APG38" s="139"/>
      <c r="APH38" s="139"/>
      <c r="API38" s="139"/>
      <c r="APJ38" s="139"/>
      <c r="APK38" s="139"/>
      <c r="APL38" s="139"/>
      <c r="APM38" s="139"/>
      <c r="APN38" s="139"/>
      <c r="APO38" s="139"/>
      <c r="APP38" s="139"/>
      <c r="APQ38" s="139"/>
      <c r="APR38" s="139"/>
      <c r="APS38" s="139"/>
      <c r="APT38" s="139"/>
      <c r="APU38" s="139"/>
      <c r="APV38" s="139"/>
      <c r="APW38" s="139"/>
      <c r="APX38" s="139"/>
      <c r="APY38" s="139"/>
      <c r="APZ38" s="139"/>
      <c r="AQA38" s="139"/>
      <c r="AQB38" s="139"/>
      <c r="AQC38" s="139"/>
      <c r="AQD38" s="139"/>
      <c r="AQE38" s="139"/>
      <c r="AQF38" s="139"/>
      <c r="AQG38" s="139"/>
      <c r="AQH38" s="139"/>
      <c r="AQI38" s="139"/>
      <c r="AQJ38" s="139"/>
      <c r="AQK38" s="139"/>
      <c r="AQL38" s="139"/>
      <c r="AQM38" s="139"/>
      <c r="AQN38" s="139"/>
      <c r="AQO38" s="139"/>
      <c r="AQP38" s="139"/>
      <c r="AQQ38" s="139"/>
      <c r="AQR38" s="139"/>
      <c r="AQS38" s="139"/>
      <c r="AQT38" s="139"/>
      <c r="AQU38" s="139"/>
      <c r="AQV38" s="139"/>
      <c r="AQW38" s="139"/>
      <c r="AQX38" s="139"/>
      <c r="AQY38" s="139"/>
      <c r="AQZ38" s="139"/>
      <c r="ARA38" s="139"/>
      <c r="ARB38" s="139"/>
      <c r="ARC38" s="139"/>
      <c r="ARD38" s="139"/>
      <c r="ARE38" s="139"/>
      <c r="ARF38" s="139"/>
      <c r="ARG38" s="139"/>
      <c r="ARH38" s="139"/>
      <c r="ARI38" s="139"/>
      <c r="ARJ38" s="139"/>
      <c r="ARK38" s="139"/>
      <c r="ARL38" s="139"/>
      <c r="ARM38" s="139"/>
      <c r="ARN38" s="139"/>
      <c r="ARO38" s="139"/>
      <c r="ARP38" s="139"/>
      <c r="ARQ38" s="139"/>
      <c r="ARR38" s="139"/>
      <c r="ARS38" s="139"/>
      <c r="ART38" s="139"/>
      <c r="ARU38" s="139"/>
      <c r="ARV38" s="139"/>
      <c r="ARW38" s="139"/>
      <c r="ARX38" s="139"/>
      <c r="ARY38" s="139"/>
      <c r="ARZ38" s="139"/>
      <c r="ASA38" s="139"/>
      <c r="ASB38" s="139"/>
      <c r="ASC38" s="139"/>
      <c r="ASD38" s="139"/>
      <c r="ASE38" s="139"/>
      <c r="ASF38" s="139"/>
      <c r="ASG38" s="139"/>
      <c r="ASH38" s="139"/>
      <c r="ASI38" s="139"/>
      <c r="ASJ38" s="139"/>
      <c r="ASK38" s="139"/>
      <c r="ASL38" s="139"/>
      <c r="ASM38" s="139"/>
      <c r="ASN38" s="139"/>
      <c r="ASO38" s="139"/>
      <c r="ASP38" s="139"/>
      <c r="ASQ38" s="139"/>
      <c r="ASR38" s="139"/>
      <c r="ASS38" s="139"/>
      <c r="AST38" s="139"/>
      <c r="ASU38" s="139"/>
      <c r="ASV38" s="139"/>
      <c r="ASW38" s="139"/>
      <c r="ASX38" s="139"/>
      <c r="ASY38" s="139"/>
      <c r="ASZ38" s="139"/>
      <c r="ATA38" s="139"/>
      <c r="ATB38" s="139"/>
      <c r="ATC38" s="139"/>
      <c r="ATD38" s="139"/>
      <c r="ATE38" s="139"/>
      <c r="ATF38" s="139"/>
      <c r="ATG38" s="139"/>
      <c r="ATH38" s="139"/>
      <c r="ATI38" s="139"/>
      <c r="ATJ38" s="139"/>
      <c r="ATK38" s="139"/>
      <c r="ATL38" s="139"/>
      <c r="ATM38" s="139"/>
      <c r="ATN38" s="139"/>
      <c r="ATO38" s="139"/>
      <c r="ATP38" s="139"/>
      <c r="ATQ38" s="139"/>
      <c r="ATR38" s="139"/>
      <c r="ATS38" s="139"/>
      <c r="ATT38" s="139"/>
      <c r="ATU38" s="139"/>
      <c r="ATV38" s="139"/>
      <c r="ATW38" s="139"/>
      <c r="ATX38" s="139"/>
      <c r="ATY38" s="139"/>
      <c r="ATZ38" s="139"/>
      <c r="AUA38" s="139"/>
      <c r="AUB38" s="139"/>
      <c r="AUC38" s="139"/>
      <c r="AUD38" s="139"/>
      <c r="AUE38" s="139"/>
      <c r="AUF38" s="139"/>
      <c r="AUG38" s="139"/>
      <c r="AUH38" s="139"/>
      <c r="AUI38" s="139"/>
      <c r="AUJ38" s="139"/>
      <c r="AUK38" s="139"/>
      <c r="AUL38" s="139"/>
      <c r="AUM38" s="139"/>
      <c r="AUN38" s="139"/>
      <c r="AUO38" s="139"/>
      <c r="AUP38" s="139"/>
      <c r="AUQ38" s="139"/>
      <c r="AUR38" s="139"/>
      <c r="AUS38" s="139"/>
      <c r="AUT38" s="139"/>
      <c r="AUU38" s="139"/>
      <c r="AUV38" s="139"/>
      <c r="AUW38" s="139"/>
      <c r="AUX38" s="139"/>
      <c r="AUY38" s="139"/>
      <c r="AUZ38" s="139"/>
      <c r="AVA38" s="139"/>
      <c r="AVB38" s="139"/>
      <c r="AVC38" s="139"/>
      <c r="AVD38" s="139"/>
      <c r="AVE38" s="139"/>
      <c r="AVF38" s="139"/>
      <c r="AVG38" s="139"/>
      <c r="AVH38" s="139"/>
      <c r="AVI38" s="139"/>
      <c r="AVJ38" s="139"/>
      <c r="AVK38" s="139"/>
      <c r="AVL38" s="139"/>
      <c r="AVM38" s="139"/>
      <c r="AVN38" s="139"/>
      <c r="AVO38" s="139"/>
      <c r="AVP38" s="139"/>
      <c r="AVQ38" s="139"/>
      <c r="AVR38" s="139"/>
      <c r="AVS38" s="139"/>
      <c r="AVT38" s="139"/>
      <c r="AVU38" s="139"/>
      <c r="AVV38" s="139"/>
      <c r="AVW38" s="139"/>
      <c r="AVX38" s="139"/>
      <c r="AVY38" s="139"/>
      <c r="AVZ38" s="139"/>
      <c r="AWA38" s="139"/>
      <c r="AWB38" s="139"/>
      <c r="AWC38" s="139"/>
      <c r="AWD38" s="139"/>
      <c r="AWE38" s="139"/>
      <c r="AWF38" s="139"/>
      <c r="AWG38" s="139"/>
      <c r="AWH38" s="139"/>
      <c r="AWI38" s="139"/>
      <c r="AWJ38" s="139"/>
      <c r="AWK38" s="139"/>
      <c r="AWL38" s="139"/>
      <c r="AWM38" s="139"/>
      <c r="AWN38" s="139"/>
      <c r="AWO38" s="139"/>
      <c r="AWP38" s="139"/>
      <c r="AWQ38" s="139"/>
      <c r="AWR38" s="139"/>
      <c r="AWS38" s="139"/>
      <c r="AWT38" s="139"/>
      <c r="AWU38" s="139"/>
      <c r="AWV38" s="139"/>
      <c r="AWW38" s="139"/>
      <c r="AWX38" s="139"/>
      <c r="AWY38" s="139"/>
      <c r="AWZ38" s="139"/>
      <c r="AXA38" s="139"/>
      <c r="AXB38" s="139"/>
      <c r="AXC38" s="139"/>
      <c r="AXD38" s="139"/>
      <c r="AXE38" s="139"/>
      <c r="AXF38" s="139"/>
      <c r="AXG38" s="139"/>
      <c r="AXH38" s="139"/>
      <c r="AXI38" s="139"/>
      <c r="AXJ38" s="139"/>
      <c r="AXK38" s="139"/>
      <c r="AXL38" s="139"/>
      <c r="AXM38" s="139"/>
      <c r="AXN38" s="139"/>
      <c r="AXO38" s="139"/>
      <c r="AXP38" s="139"/>
      <c r="AXQ38" s="139"/>
      <c r="AXR38" s="139"/>
      <c r="AXS38" s="139"/>
      <c r="AXT38" s="139"/>
      <c r="AXU38" s="139"/>
      <c r="AXV38" s="139"/>
      <c r="AXW38" s="139"/>
      <c r="AXX38" s="139"/>
      <c r="AXY38" s="139"/>
      <c r="AXZ38" s="139"/>
      <c r="AYA38" s="139"/>
      <c r="AYB38" s="139"/>
      <c r="AYC38" s="139"/>
      <c r="AYD38" s="139"/>
      <c r="AYE38" s="139"/>
      <c r="AYF38" s="139"/>
      <c r="AYG38" s="139"/>
      <c r="AYH38" s="139"/>
      <c r="AYI38" s="139"/>
      <c r="AYJ38" s="139"/>
      <c r="AYK38" s="139"/>
      <c r="AYL38" s="139"/>
      <c r="AYM38" s="139"/>
      <c r="AYN38" s="139"/>
      <c r="AYO38" s="139"/>
      <c r="AYP38" s="139"/>
      <c r="AYQ38" s="139"/>
      <c r="AYR38" s="139"/>
      <c r="AYS38" s="139"/>
      <c r="AYT38" s="139"/>
      <c r="AYU38" s="139"/>
      <c r="AYV38" s="139"/>
      <c r="AYW38" s="139"/>
      <c r="AYX38" s="139"/>
      <c r="AYY38" s="139"/>
      <c r="AYZ38" s="139"/>
      <c r="AZA38" s="139"/>
      <c r="AZB38" s="139"/>
      <c r="AZC38" s="139"/>
      <c r="AZD38" s="139"/>
      <c r="AZE38" s="139"/>
      <c r="AZF38" s="139"/>
      <c r="AZG38" s="139"/>
      <c r="AZH38" s="139"/>
      <c r="AZI38" s="139"/>
      <c r="AZJ38" s="139"/>
      <c r="AZK38" s="139"/>
      <c r="AZL38" s="139"/>
      <c r="AZM38" s="139"/>
      <c r="AZN38" s="139"/>
      <c r="AZO38" s="139"/>
      <c r="AZP38" s="139"/>
      <c r="AZQ38" s="139"/>
      <c r="AZR38" s="139"/>
      <c r="AZS38" s="139"/>
      <c r="AZT38" s="139"/>
      <c r="AZU38" s="139"/>
      <c r="AZV38" s="139"/>
      <c r="AZW38" s="139"/>
      <c r="AZX38" s="139"/>
      <c r="AZY38" s="139"/>
      <c r="AZZ38" s="139"/>
      <c r="BAA38" s="139"/>
      <c r="BAB38" s="139"/>
      <c r="BAC38" s="139"/>
      <c r="BAD38" s="139"/>
      <c r="BAE38" s="139"/>
      <c r="BAF38" s="139"/>
      <c r="BAG38" s="139"/>
      <c r="BAH38" s="139"/>
      <c r="BAI38" s="139"/>
      <c r="BAJ38" s="139"/>
      <c r="BAK38" s="139"/>
      <c r="BAL38" s="139"/>
      <c r="BAM38" s="139"/>
      <c r="BAN38" s="139"/>
      <c r="BAO38" s="139"/>
      <c r="BAP38" s="139"/>
      <c r="BAQ38" s="139"/>
      <c r="BAR38" s="139"/>
      <c r="BAS38" s="139"/>
      <c r="BAT38" s="139"/>
      <c r="BAU38" s="139"/>
      <c r="BAV38" s="139"/>
      <c r="BAW38" s="139"/>
      <c r="BAX38" s="139"/>
      <c r="BAY38" s="139"/>
      <c r="BAZ38" s="139"/>
      <c r="BBA38" s="139"/>
      <c r="BBB38" s="139"/>
      <c r="BBC38" s="139"/>
      <c r="BBD38" s="139"/>
      <c r="BBE38" s="139"/>
      <c r="BBF38" s="139"/>
      <c r="BBG38" s="139"/>
      <c r="BBH38" s="139"/>
      <c r="BBI38" s="139"/>
      <c r="BBJ38" s="139"/>
      <c r="BBK38" s="139"/>
      <c r="BBL38" s="139"/>
      <c r="BBM38" s="139"/>
      <c r="BBN38" s="139"/>
      <c r="BBO38" s="139"/>
      <c r="BBP38" s="139"/>
      <c r="BBQ38" s="139"/>
      <c r="BBR38" s="139"/>
      <c r="BBS38" s="139"/>
      <c r="BBT38" s="139"/>
      <c r="BBU38" s="139"/>
      <c r="BBV38" s="139"/>
      <c r="BBW38" s="139"/>
      <c r="BBX38" s="139"/>
      <c r="BBY38" s="139"/>
      <c r="BBZ38" s="139"/>
      <c r="BCA38" s="139"/>
      <c r="BCB38" s="139"/>
      <c r="BCC38" s="139"/>
      <c r="BCD38" s="139"/>
      <c r="BCE38" s="139"/>
      <c r="BCF38" s="139"/>
      <c r="BCG38" s="139"/>
      <c r="BCH38" s="139"/>
      <c r="BCI38" s="139"/>
      <c r="BCJ38" s="139"/>
      <c r="BCK38" s="139"/>
      <c r="BCL38" s="139"/>
      <c r="BCM38" s="139"/>
      <c r="BCN38" s="139"/>
      <c r="BCO38" s="139"/>
      <c r="BCP38" s="139"/>
      <c r="BCQ38" s="139"/>
      <c r="BCR38" s="139"/>
      <c r="BCS38" s="139"/>
      <c r="BCT38" s="139"/>
      <c r="BCU38" s="139"/>
      <c r="BCV38" s="139"/>
      <c r="BCW38" s="139"/>
      <c r="BCX38" s="139"/>
      <c r="BCY38" s="139"/>
      <c r="BCZ38" s="139"/>
      <c r="BDA38" s="139"/>
      <c r="BDB38" s="139"/>
      <c r="BDC38" s="139"/>
      <c r="BDD38" s="139"/>
      <c r="BDE38" s="139"/>
      <c r="BDF38" s="139"/>
      <c r="BDG38" s="139"/>
      <c r="BDH38" s="139"/>
      <c r="BDI38" s="139"/>
      <c r="BDJ38" s="139"/>
      <c r="BDK38" s="139"/>
      <c r="BDL38" s="139"/>
      <c r="BDM38" s="139"/>
      <c r="BDN38" s="139"/>
      <c r="BDO38" s="139"/>
      <c r="BDP38" s="139"/>
      <c r="BDQ38" s="139"/>
      <c r="BDR38" s="139"/>
      <c r="BDS38" s="139"/>
      <c r="BDT38" s="139"/>
      <c r="BDU38" s="139"/>
      <c r="BDV38" s="139"/>
      <c r="BDW38" s="139"/>
      <c r="BDX38" s="139"/>
      <c r="BDY38" s="139"/>
      <c r="BDZ38" s="139"/>
      <c r="BEA38" s="139"/>
      <c r="BEB38" s="139"/>
      <c r="BEC38" s="139"/>
      <c r="BED38" s="139"/>
      <c r="BEE38" s="139"/>
      <c r="BEF38" s="139"/>
      <c r="BEG38" s="139"/>
      <c r="BEH38" s="139"/>
      <c r="BEI38" s="139"/>
      <c r="BEJ38" s="139"/>
      <c r="BEK38" s="139"/>
      <c r="BEL38" s="139"/>
      <c r="BEM38" s="139"/>
      <c r="BEN38" s="139"/>
      <c r="BEO38" s="139"/>
      <c r="BEP38" s="139"/>
      <c r="BEQ38" s="139"/>
      <c r="BER38" s="139"/>
      <c r="BES38" s="139"/>
      <c r="BET38" s="139"/>
      <c r="BEU38" s="139"/>
      <c r="BEV38" s="139"/>
      <c r="BEW38" s="139"/>
      <c r="BEX38" s="139"/>
      <c r="BEY38" s="139"/>
      <c r="BEZ38" s="139"/>
      <c r="BFA38" s="139"/>
      <c r="BFB38" s="139"/>
      <c r="BFC38" s="139"/>
      <c r="BFD38" s="139"/>
      <c r="BFE38" s="139"/>
      <c r="BFF38" s="139"/>
      <c r="BFG38" s="139"/>
      <c r="BFH38" s="139"/>
      <c r="BFI38" s="139"/>
      <c r="BFJ38" s="139"/>
      <c r="BFK38" s="139"/>
      <c r="BFL38" s="139"/>
      <c r="BFM38" s="139"/>
      <c r="BFN38" s="139"/>
      <c r="BFO38" s="139"/>
      <c r="BFP38" s="139"/>
      <c r="BFQ38" s="139"/>
      <c r="BFR38" s="139"/>
      <c r="BFS38" s="139"/>
      <c r="BFT38" s="139"/>
      <c r="BFU38" s="139"/>
      <c r="BFV38" s="139"/>
      <c r="BFW38" s="139"/>
      <c r="BFX38" s="139"/>
      <c r="BFY38" s="139"/>
      <c r="BFZ38" s="139"/>
      <c r="BGA38" s="139"/>
      <c r="BGB38" s="139"/>
      <c r="BGC38" s="139"/>
      <c r="BGD38" s="139"/>
      <c r="BGE38" s="139"/>
      <c r="BGF38" s="139"/>
      <c r="BGG38" s="139"/>
      <c r="BGH38" s="139"/>
      <c r="BGI38" s="139"/>
      <c r="BGJ38" s="139"/>
      <c r="BGK38" s="139"/>
      <c r="BGL38" s="139"/>
      <c r="BGM38" s="139"/>
      <c r="BGN38" s="139"/>
      <c r="BGO38" s="139"/>
      <c r="BGP38" s="139"/>
      <c r="BGQ38" s="139"/>
      <c r="BGR38" s="139"/>
      <c r="BGS38" s="139"/>
      <c r="BGT38" s="139"/>
      <c r="BGU38" s="139"/>
      <c r="BGV38" s="139"/>
      <c r="BGW38" s="139"/>
      <c r="BGX38" s="139"/>
      <c r="BGY38" s="139"/>
      <c r="BGZ38" s="139"/>
      <c r="BHA38" s="139"/>
      <c r="BHB38" s="139"/>
      <c r="BHC38" s="139"/>
      <c r="BHD38" s="139"/>
      <c r="BHE38" s="139"/>
      <c r="BHF38" s="139"/>
      <c r="BHG38" s="139"/>
      <c r="BHH38" s="139"/>
      <c r="BHI38" s="139"/>
      <c r="BHJ38" s="139"/>
      <c r="BHK38" s="139"/>
      <c r="BHL38" s="139"/>
      <c r="BHM38" s="139"/>
      <c r="BHN38" s="139"/>
      <c r="BHO38" s="139"/>
      <c r="BHP38" s="139"/>
      <c r="BHQ38" s="139"/>
      <c r="BHR38" s="139"/>
      <c r="BHS38" s="139"/>
      <c r="BHT38" s="139"/>
      <c r="BHU38" s="139"/>
      <c r="BHV38" s="139"/>
      <c r="BHW38" s="139"/>
      <c r="BHX38" s="139"/>
      <c r="BHY38" s="139"/>
      <c r="BHZ38" s="139"/>
      <c r="BIA38" s="139"/>
      <c r="BIB38" s="139"/>
      <c r="BIC38" s="139"/>
      <c r="BID38" s="139"/>
      <c r="BIE38" s="139"/>
      <c r="BIF38" s="139"/>
      <c r="BIG38" s="139"/>
      <c r="BIH38" s="139"/>
      <c r="BII38" s="139"/>
      <c r="BIJ38" s="139"/>
      <c r="BIK38" s="139"/>
      <c r="BIL38" s="139"/>
      <c r="BIM38" s="139"/>
      <c r="BIN38" s="139"/>
      <c r="BIO38" s="139"/>
      <c r="BIP38" s="139"/>
      <c r="BIQ38" s="139"/>
      <c r="BIR38" s="139"/>
      <c r="BIS38" s="139"/>
      <c r="BIT38" s="139"/>
      <c r="BIU38" s="139"/>
      <c r="BIV38" s="139"/>
      <c r="BIW38" s="139"/>
      <c r="BIX38" s="139"/>
      <c r="BIY38" s="139"/>
      <c r="BIZ38" s="139"/>
      <c r="BJA38" s="139"/>
      <c r="BJB38" s="139"/>
      <c r="BJC38" s="139"/>
      <c r="BJD38" s="139"/>
      <c r="BJE38" s="139"/>
      <c r="BJF38" s="139"/>
      <c r="BJG38" s="139"/>
      <c r="BJH38" s="139"/>
      <c r="BJI38" s="139"/>
      <c r="BJJ38" s="139"/>
      <c r="BJK38" s="139"/>
      <c r="BJL38" s="139"/>
      <c r="BJM38" s="139"/>
      <c r="BJN38" s="139"/>
      <c r="BJO38" s="139"/>
      <c r="BJP38" s="139"/>
      <c r="BJQ38" s="139"/>
      <c r="BJR38" s="139"/>
      <c r="BJS38" s="139"/>
      <c r="BJT38" s="139"/>
      <c r="BJU38" s="139"/>
      <c r="BJV38" s="139"/>
      <c r="BJW38" s="139"/>
      <c r="BJX38" s="139"/>
      <c r="BJY38" s="139"/>
      <c r="BJZ38" s="139"/>
      <c r="BKA38" s="139"/>
      <c r="BKB38" s="139"/>
      <c r="BKC38" s="139"/>
      <c r="BKD38" s="139"/>
      <c r="BKE38" s="139"/>
      <c r="BKF38" s="139"/>
      <c r="BKG38" s="139"/>
      <c r="BKH38" s="139"/>
      <c r="BKI38" s="139"/>
      <c r="BKJ38" s="139"/>
      <c r="BKK38" s="139"/>
      <c r="BKL38" s="139"/>
      <c r="BKM38" s="139"/>
      <c r="BKN38" s="139"/>
      <c r="BKO38" s="139"/>
      <c r="BKP38" s="139"/>
      <c r="BKQ38" s="139"/>
      <c r="BKR38" s="139"/>
      <c r="BKS38" s="139"/>
      <c r="BKT38" s="139"/>
      <c r="BKU38" s="139"/>
      <c r="BKV38" s="139"/>
      <c r="BKW38" s="139"/>
      <c r="BKX38" s="139"/>
      <c r="BKY38" s="139"/>
      <c r="BKZ38" s="139"/>
      <c r="BLA38" s="139"/>
      <c r="BLB38" s="139"/>
      <c r="BLC38" s="139"/>
      <c r="BLD38" s="139"/>
      <c r="BLE38" s="139"/>
      <c r="BLF38" s="139"/>
      <c r="BLG38" s="139"/>
      <c r="BLH38" s="139"/>
      <c r="BLI38" s="139"/>
      <c r="BLJ38" s="139"/>
      <c r="BLK38" s="139"/>
      <c r="BLL38" s="139"/>
      <c r="BLM38" s="139"/>
      <c r="BLN38" s="139"/>
      <c r="BLO38" s="139"/>
      <c r="BLP38" s="139"/>
      <c r="BLQ38" s="139"/>
      <c r="BLR38" s="139"/>
      <c r="BLS38" s="139"/>
      <c r="BLT38" s="139"/>
      <c r="BLU38" s="139"/>
      <c r="BLV38" s="139"/>
      <c r="BLW38" s="139"/>
      <c r="BLX38" s="139"/>
      <c r="BLY38" s="139"/>
      <c r="BLZ38" s="139"/>
      <c r="BMA38" s="139"/>
      <c r="BMB38" s="139"/>
      <c r="BMC38" s="139"/>
      <c r="BMD38" s="139"/>
      <c r="BME38" s="139"/>
      <c r="BMF38" s="139"/>
      <c r="BMG38" s="139"/>
      <c r="BMH38" s="139"/>
      <c r="BMI38" s="139"/>
      <c r="BMJ38" s="139"/>
      <c r="BMK38" s="139"/>
      <c r="BML38" s="139"/>
      <c r="BMM38" s="139"/>
      <c r="BMN38" s="139"/>
      <c r="BMO38" s="139"/>
      <c r="BMP38" s="139"/>
      <c r="BMQ38" s="139"/>
      <c r="BMR38" s="139"/>
      <c r="BMS38" s="139"/>
      <c r="BMT38" s="139"/>
      <c r="BMU38" s="139"/>
      <c r="BMV38" s="139"/>
      <c r="BMW38" s="139"/>
      <c r="BMX38" s="139"/>
      <c r="BMY38" s="139"/>
      <c r="BMZ38" s="139"/>
      <c r="BNA38" s="139"/>
      <c r="BNB38" s="139"/>
      <c r="BNC38" s="139"/>
      <c r="BND38" s="139"/>
      <c r="BNE38" s="139"/>
      <c r="BNF38" s="139"/>
      <c r="BNG38" s="139"/>
      <c r="BNH38" s="139"/>
      <c r="BNI38" s="139"/>
      <c r="BNJ38" s="139"/>
      <c r="BNK38" s="139"/>
      <c r="BNL38" s="139"/>
      <c r="BNM38" s="139"/>
      <c r="BNN38" s="139"/>
      <c r="BNO38" s="139"/>
      <c r="BNP38" s="139"/>
      <c r="BNQ38" s="139"/>
      <c r="BNR38" s="139"/>
      <c r="BNS38" s="139"/>
      <c r="BNT38" s="139"/>
      <c r="BNU38" s="139"/>
      <c r="BNV38" s="139"/>
      <c r="BNW38" s="139"/>
      <c r="BNX38" s="139"/>
      <c r="BNY38" s="139"/>
      <c r="BNZ38" s="139"/>
      <c r="BOA38" s="139"/>
      <c r="BOB38" s="139"/>
      <c r="BOC38" s="139"/>
      <c r="BOD38" s="139"/>
      <c r="BOE38" s="139"/>
      <c r="BOF38" s="139"/>
      <c r="BOG38" s="139"/>
      <c r="BOH38" s="139"/>
      <c r="BOI38" s="139"/>
      <c r="BOJ38" s="139"/>
      <c r="BOK38" s="139"/>
      <c r="BOL38" s="139"/>
      <c r="BOM38" s="139"/>
      <c r="BON38" s="139"/>
      <c r="BOO38" s="139"/>
      <c r="BOP38" s="139"/>
      <c r="BOQ38" s="139"/>
      <c r="BOR38" s="139"/>
      <c r="BOS38" s="139"/>
      <c r="BOT38" s="139"/>
      <c r="BOU38" s="139"/>
      <c r="BOV38" s="139"/>
      <c r="BOW38" s="139"/>
      <c r="BOX38" s="139"/>
      <c r="BOY38" s="139"/>
      <c r="BOZ38" s="139"/>
      <c r="BPA38" s="139"/>
      <c r="BPB38" s="139"/>
      <c r="BPC38" s="139"/>
      <c r="BPD38" s="139"/>
      <c r="BPE38" s="139"/>
      <c r="BPF38" s="139"/>
      <c r="BPG38" s="139"/>
      <c r="BPH38" s="139"/>
      <c r="BPI38" s="139"/>
      <c r="BPJ38" s="139"/>
      <c r="BPK38" s="139"/>
      <c r="BPL38" s="139"/>
      <c r="BPM38" s="139"/>
      <c r="BPN38" s="139"/>
      <c r="BPO38" s="139"/>
      <c r="BPP38" s="139"/>
      <c r="BPQ38" s="139"/>
      <c r="BPR38" s="139"/>
      <c r="BPS38" s="139"/>
      <c r="BPT38" s="139"/>
      <c r="BPU38" s="139"/>
      <c r="BPV38" s="139"/>
      <c r="BPW38" s="139"/>
      <c r="BPX38" s="139"/>
      <c r="BPY38" s="139"/>
      <c r="BPZ38" s="139"/>
      <c r="BQA38" s="139"/>
      <c r="BQB38" s="139"/>
      <c r="BQC38" s="139"/>
      <c r="BQD38" s="139"/>
      <c r="BQE38" s="139"/>
      <c r="BQF38" s="139"/>
      <c r="BQG38" s="139"/>
      <c r="BQH38" s="139"/>
      <c r="BQI38" s="139"/>
      <c r="BQJ38" s="139"/>
      <c r="BQK38" s="139"/>
      <c r="BQL38" s="139"/>
      <c r="BQM38" s="139"/>
      <c r="BQN38" s="139"/>
      <c r="BQO38" s="139"/>
      <c r="BQP38" s="139"/>
      <c r="BQQ38" s="139"/>
      <c r="BQR38" s="139"/>
      <c r="BQS38" s="139"/>
      <c r="BQT38" s="139"/>
      <c r="BQU38" s="139"/>
      <c r="BQV38" s="139"/>
      <c r="BQW38" s="139"/>
      <c r="BQX38" s="139"/>
      <c r="BQY38" s="139"/>
      <c r="BQZ38" s="139"/>
      <c r="BRA38" s="139"/>
      <c r="BRB38" s="139"/>
      <c r="BRC38" s="139"/>
      <c r="BRD38" s="139"/>
      <c r="BRE38" s="139"/>
      <c r="BRF38" s="139"/>
      <c r="BRG38" s="139"/>
      <c r="BRH38" s="139"/>
      <c r="BRI38" s="139"/>
      <c r="BRJ38" s="139"/>
      <c r="BRK38" s="139"/>
      <c r="BRL38" s="139"/>
      <c r="BRM38" s="139"/>
      <c r="BRN38" s="139"/>
      <c r="BRO38" s="139"/>
      <c r="BRP38" s="139"/>
      <c r="BRQ38" s="139"/>
      <c r="BRR38" s="139"/>
      <c r="BRS38" s="139"/>
      <c r="BRT38" s="139"/>
      <c r="BRU38" s="139"/>
      <c r="BRV38" s="139"/>
      <c r="BRW38" s="139"/>
      <c r="BRX38" s="139"/>
      <c r="BRY38" s="139"/>
      <c r="BRZ38" s="139"/>
      <c r="BSA38" s="139"/>
      <c r="BSB38" s="139"/>
      <c r="BSC38" s="139"/>
      <c r="BSD38" s="139"/>
      <c r="BSE38" s="139"/>
      <c r="BSF38" s="139"/>
      <c r="BSG38" s="139"/>
      <c r="BSH38" s="139"/>
      <c r="BSI38" s="139"/>
      <c r="BSJ38" s="139"/>
      <c r="BSK38" s="139"/>
      <c r="BSL38" s="139"/>
      <c r="BSM38" s="139"/>
      <c r="BSN38" s="139"/>
      <c r="BSO38" s="139"/>
      <c r="BSP38" s="139"/>
      <c r="BSQ38" s="139"/>
      <c r="BSR38" s="139"/>
      <c r="BSS38" s="139"/>
      <c r="BST38" s="139"/>
      <c r="BSU38" s="139"/>
      <c r="BSV38" s="139"/>
      <c r="BSW38" s="139"/>
      <c r="BSX38" s="139"/>
      <c r="BSY38" s="139"/>
      <c r="BSZ38" s="139"/>
      <c r="BTA38" s="139"/>
      <c r="BTB38" s="139"/>
      <c r="BTC38" s="139"/>
      <c r="BTD38" s="139"/>
      <c r="BTE38" s="139"/>
      <c r="BTF38" s="139"/>
      <c r="BTG38" s="139"/>
      <c r="BTH38" s="139"/>
      <c r="BTI38" s="139"/>
      <c r="BTJ38" s="139"/>
      <c r="BTK38" s="139"/>
      <c r="BTL38" s="139"/>
      <c r="BTM38" s="139"/>
      <c r="BTN38" s="139"/>
      <c r="BTO38" s="139"/>
      <c r="BTP38" s="139"/>
      <c r="BTQ38" s="139"/>
      <c r="BTR38" s="139"/>
      <c r="BTS38" s="139"/>
      <c r="BTT38" s="139"/>
      <c r="BTU38" s="139"/>
      <c r="BTV38" s="139"/>
      <c r="BTW38" s="139"/>
      <c r="BTX38" s="139"/>
      <c r="BTY38" s="139"/>
      <c r="BTZ38" s="139"/>
      <c r="BUA38" s="139"/>
      <c r="BUB38" s="139"/>
      <c r="BUC38" s="139"/>
      <c r="BUD38" s="139"/>
      <c r="BUE38" s="139"/>
      <c r="BUF38" s="139"/>
      <c r="BUG38" s="139"/>
      <c r="BUH38" s="139"/>
      <c r="BUI38" s="139"/>
      <c r="BUJ38" s="139"/>
      <c r="BUK38" s="139"/>
      <c r="BUL38" s="139"/>
      <c r="BUM38" s="139"/>
      <c r="BUN38" s="139"/>
      <c r="BUO38" s="139"/>
      <c r="BUP38" s="139"/>
      <c r="BUQ38" s="139"/>
      <c r="BUR38" s="139"/>
      <c r="BUS38" s="139"/>
      <c r="BUT38" s="139"/>
      <c r="BUU38" s="139"/>
      <c r="BUV38" s="139"/>
      <c r="BUW38" s="139"/>
      <c r="BUX38" s="139"/>
      <c r="BUY38" s="139"/>
      <c r="BUZ38" s="139"/>
      <c r="BVA38" s="139"/>
      <c r="BVB38" s="139"/>
      <c r="BVC38" s="139"/>
      <c r="BVD38" s="139"/>
      <c r="BVE38" s="139"/>
      <c r="BVF38" s="139"/>
      <c r="BVG38" s="139"/>
      <c r="BVH38" s="139"/>
      <c r="BVI38" s="139"/>
      <c r="BVJ38" s="139"/>
      <c r="BVK38" s="139"/>
      <c r="BVL38" s="139"/>
      <c r="BVM38" s="139"/>
      <c r="BVN38" s="139"/>
      <c r="BVO38" s="139"/>
      <c r="BVP38" s="139"/>
      <c r="BVQ38" s="139"/>
      <c r="BVR38" s="139"/>
      <c r="BVS38" s="139"/>
      <c r="BVT38" s="139"/>
      <c r="BVU38" s="139"/>
      <c r="BVV38" s="139"/>
      <c r="BVW38" s="139"/>
      <c r="BVX38" s="139"/>
      <c r="BVY38" s="139"/>
      <c r="BVZ38" s="139"/>
      <c r="BWA38" s="139"/>
      <c r="BWB38" s="139"/>
      <c r="BWC38" s="139"/>
      <c r="BWD38" s="139"/>
      <c r="BWE38" s="139"/>
      <c r="BWF38" s="139"/>
      <c r="BWG38" s="139"/>
      <c r="BWH38" s="139"/>
      <c r="BWI38" s="139"/>
      <c r="BWJ38" s="139"/>
      <c r="BWK38" s="139"/>
      <c r="BWL38" s="139"/>
      <c r="BWM38" s="139"/>
      <c r="BWN38" s="139"/>
      <c r="BWO38" s="139"/>
      <c r="BWP38" s="139"/>
      <c r="BWQ38" s="139"/>
      <c r="BWR38" s="139"/>
      <c r="BWS38" s="139"/>
      <c r="BWT38" s="139"/>
      <c r="BWU38" s="139"/>
      <c r="BWV38" s="139"/>
      <c r="BWW38" s="139"/>
      <c r="BWX38" s="139"/>
      <c r="BWY38" s="139"/>
      <c r="BWZ38" s="139"/>
      <c r="BXA38" s="139"/>
      <c r="BXB38" s="139"/>
      <c r="BXC38" s="139"/>
      <c r="BXD38" s="139"/>
      <c r="BXE38" s="139"/>
      <c r="BXF38" s="139"/>
      <c r="BXG38" s="139"/>
      <c r="BXH38" s="139"/>
      <c r="BXI38" s="139"/>
      <c r="BXJ38" s="139"/>
      <c r="BXK38" s="139"/>
      <c r="BXL38" s="139"/>
      <c r="BXM38" s="139"/>
      <c r="BXN38" s="139"/>
      <c r="BXO38" s="139"/>
      <c r="BXP38" s="139"/>
      <c r="BXQ38" s="139"/>
      <c r="BXR38" s="139"/>
      <c r="BXS38" s="139"/>
      <c r="BXT38" s="139"/>
      <c r="BXU38" s="139"/>
      <c r="BXV38" s="139"/>
      <c r="BXW38" s="139"/>
      <c r="BXX38" s="139"/>
      <c r="BXY38" s="139"/>
      <c r="BXZ38" s="139"/>
      <c r="BYA38" s="139"/>
      <c r="BYB38" s="139"/>
      <c r="BYC38" s="139"/>
      <c r="BYD38" s="139"/>
      <c r="BYE38" s="139"/>
      <c r="BYF38" s="139"/>
      <c r="BYG38" s="139"/>
      <c r="BYH38" s="139"/>
      <c r="BYI38" s="139"/>
      <c r="BYJ38" s="139"/>
      <c r="BYK38" s="139"/>
      <c r="BYL38" s="139"/>
      <c r="BYM38" s="139"/>
      <c r="BYN38" s="139"/>
      <c r="BYO38" s="139"/>
      <c r="BYP38" s="139"/>
      <c r="BYQ38" s="139"/>
      <c r="BYR38" s="139"/>
      <c r="BYS38" s="139"/>
      <c r="BYT38" s="139"/>
      <c r="BYU38" s="139"/>
      <c r="BYV38" s="139"/>
      <c r="BYW38" s="139"/>
      <c r="BYX38" s="139"/>
      <c r="BYY38" s="139"/>
      <c r="BYZ38" s="139"/>
      <c r="BZA38" s="139"/>
      <c r="BZB38" s="139"/>
      <c r="BZC38" s="139"/>
      <c r="BZD38" s="139"/>
      <c r="BZE38" s="139"/>
      <c r="BZF38" s="139"/>
      <c r="BZG38" s="139"/>
      <c r="BZH38" s="139"/>
      <c r="BZI38" s="139"/>
      <c r="BZJ38" s="139"/>
      <c r="BZK38" s="139"/>
      <c r="BZL38" s="139"/>
      <c r="BZM38" s="139"/>
      <c r="BZN38" s="139"/>
      <c r="BZO38" s="139"/>
      <c r="BZP38" s="139"/>
      <c r="BZQ38" s="139"/>
      <c r="BZR38" s="139"/>
      <c r="BZS38" s="139"/>
      <c r="BZT38" s="139"/>
      <c r="BZU38" s="139"/>
      <c r="BZV38" s="139"/>
      <c r="BZW38" s="139"/>
      <c r="BZX38" s="139"/>
      <c r="BZY38" s="139"/>
      <c r="BZZ38" s="139"/>
      <c r="CAA38" s="139"/>
      <c r="CAB38" s="139"/>
      <c r="CAC38" s="139"/>
      <c r="CAD38" s="139"/>
      <c r="CAE38" s="139"/>
      <c r="CAF38" s="139"/>
      <c r="CAG38" s="139"/>
      <c r="CAH38" s="139"/>
      <c r="CAI38" s="139"/>
      <c r="CAJ38" s="139"/>
      <c r="CAK38" s="139"/>
      <c r="CAL38" s="139"/>
      <c r="CAM38" s="139"/>
      <c r="CAN38" s="139"/>
      <c r="CAO38" s="139"/>
      <c r="CAP38" s="139"/>
      <c r="CAQ38" s="139"/>
      <c r="CAR38" s="139"/>
      <c r="CAS38" s="139"/>
      <c r="CAT38" s="139"/>
      <c r="CAU38" s="139"/>
      <c r="CAV38" s="139"/>
      <c r="CAW38" s="139"/>
      <c r="CAX38" s="139"/>
      <c r="CAY38" s="139"/>
      <c r="CAZ38" s="139"/>
      <c r="CBA38" s="139"/>
      <c r="CBB38" s="139"/>
      <c r="CBC38" s="139"/>
      <c r="CBD38" s="139"/>
      <c r="CBE38" s="139"/>
      <c r="CBF38" s="139"/>
      <c r="CBG38" s="139"/>
      <c r="CBH38" s="139"/>
      <c r="CBI38" s="139"/>
      <c r="CBJ38" s="139"/>
      <c r="CBK38" s="139"/>
      <c r="CBL38" s="139"/>
      <c r="CBM38" s="139"/>
      <c r="CBN38" s="139"/>
      <c r="CBO38" s="139"/>
      <c r="CBP38" s="139"/>
      <c r="CBQ38" s="139"/>
      <c r="CBR38" s="139"/>
      <c r="CBS38" s="139"/>
      <c r="CBT38" s="139"/>
      <c r="CBU38" s="139"/>
      <c r="CBV38" s="139"/>
      <c r="CBW38" s="139"/>
      <c r="CBX38" s="139"/>
      <c r="CBY38" s="139"/>
      <c r="CBZ38" s="139"/>
      <c r="CCA38" s="139"/>
      <c r="CCB38" s="139"/>
      <c r="CCC38" s="139"/>
      <c r="CCD38" s="139"/>
      <c r="CCE38" s="139"/>
      <c r="CCF38" s="139"/>
      <c r="CCG38" s="139"/>
      <c r="CCH38" s="139"/>
      <c r="CCI38" s="139"/>
      <c r="CCJ38" s="139"/>
      <c r="CCK38" s="139"/>
      <c r="CCL38" s="139"/>
      <c r="CCM38" s="139"/>
      <c r="CCN38" s="139"/>
      <c r="CCO38" s="139"/>
      <c r="CCP38" s="139"/>
      <c r="CCQ38" s="139"/>
      <c r="CCR38" s="139"/>
      <c r="CCS38" s="139"/>
      <c r="CCT38" s="139"/>
      <c r="CCU38" s="139"/>
      <c r="CCV38" s="139"/>
      <c r="CCW38" s="139"/>
      <c r="CCX38" s="139"/>
      <c r="CCY38" s="139"/>
      <c r="CCZ38" s="139"/>
      <c r="CDA38" s="139"/>
      <c r="CDB38" s="139"/>
      <c r="CDC38" s="139"/>
      <c r="CDD38" s="139"/>
      <c r="CDE38" s="139"/>
      <c r="CDF38" s="139"/>
      <c r="CDG38" s="139"/>
      <c r="CDH38" s="139"/>
      <c r="CDI38" s="139"/>
      <c r="CDJ38" s="139"/>
      <c r="CDK38" s="139"/>
      <c r="CDL38" s="139"/>
      <c r="CDM38" s="139"/>
      <c r="CDN38" s="139"/>
      <c r="CDO38" s="139"/>
      <c r="CDP38" s="139"/>
      <c r="CDQ38" s="139"/>
      <c r="CDR38" s="139"/>
      <c r="CDS38" s="139"/>
      <c r="CDT38" s="139"/>
      <c r="CDU38" s="139"/>
      <c r="CDV38" s="139"/>
      <c r="CDW38" s="139"/>
      <c r="CDX38" s="139"/>
      <c r="CDY38" s="139"/>
      <c r="CDZ38" s="139"/>
      <c r="CEA38" s="139"/>
      <c r="CEB38" s="139"/>
      <c r="CEC38" s="139"/>
      <c r="CED38" s="139"/>
      <c r="CEE38" s="139"/>
      <c r="CEF38" s="139"/>
      <c r="CEG38" s="139"/>
      <c r="CEH38" s="139"/>
      <c r="CEI38" s="139"/>
      <c r="CEJ38" s="139"/>
      <c r="CEK38" s="139"/>
      <c r="CEL38" s="139"/>
      <c r="CEM38" s="139"/>
      <c r="CEN38" s="139"/>
      <c r="CEO38" s="139"/>
      <c r="CEP38" s="139"/>
      <c r="CEQ38" s="139"/>
      <c r="CER38" s="139"/>
      <c r="CES38" s="139"/>
      <c r="CET38" s="139"/>
      <c r="CEU38" s="139"/>
      <c r="CEV38" s="139"/>
      <c r="CEW38" s="139"/>
      <c r="CEX38" s="139"/>
      <c r="CEY38" s="139"/>
      <c r="CEZ38" s="139"/>
      <c r="CFA38" s="139"/>
      <c r="CFB38" s="139"/>
      <c r="CFC38" s="139"/>
      <c r="CFD38" s="139"/>
      <c r="CFE38" s="139"/>
      <c r="CFF38" s="139"/>
      <c r="CFG38" s="139"/>
      <c r="CFH38" s="139"/>
      <c r="CFI38" s="139"/>
      <c r="CFJ38" s="139"/>
      <c r="CFK38" s="139"/>
      <c r="CFL38" s="139"/>
      <c r="CFM38" s="139"/>
      <c r="CFN38" s="139"/>
      <c r="CFO38" s="139"/>
      <c r="CFP38" s="139"/>
      <c r="CFQ38" s="139"/>
      <c r="CFR38" s="139"/>
      <c r="CFS38" s="139"/>
      <c r="CFT38" s="139"/>
      <c r="CFU38" s="139"/>
      <c r="CFV38" s="139"/>
      <c r="CFW38" s="139"/>
      <c r="CFX38" s="139"/>
      <c r="CFY38" s="139"/>
      <c r="CFZ38" s="139"/>
      <c r="CGA38" s="139"/>
      <c r="CGB38" s="139"/>
      <c r="CGC38" s="139"/>
      <c r="CGD38" s="139"/>
      <c r="CGE38" s="139"/>
      <c r="CGF38" s="139"/>
      <c r="CGG38" s="139"/>
      <c r="CGH38" s="139"/>
      <c r="CGI38" s="139"/>
      <c r="CGJ38" s="139"/>
      <c r="CGK38" s="139"/>
      <c r="CGL38" s="139"/>
      <c r="CGM38" s="139"/>
      <c r="CGN38" s="139"/>
      <c r="CGO38" s="139"/>
      <c r="CGP38" s="139"/>
      <c r="CGQ38" s="139"/>
      <c r="CGR38" s="139"/>
      <c r="CGS38" s="139"/>
      <c r="CGT38" s="139"/>
      <c r="CGU38" s="139"/>
      <c r="CGV38" s="139"/>
      <c r="CGW38" s="139"/>
      <c r="CGX38" s="139"/>
      <c r="CGY38" s="139"/>
      <c r="CGZ38" s="139"/>
      <c r="CHA38" s="139"/>
      <c r="CHB38" s="139"/>
      <c r="CHC38" s="139"/>
      <c r="CHD38" s="139"/>
      <c r="CHE38" s="139"/>
      <c r="CHF38" s="139"/>
      <c r="CHG38" s="139"/>
      <c r="CHH38" s="139"/>
      <c r="CHI38" s="139"/>
      <c r="CHJ38" s="139"/>
      <c r="CHK38" s="139"/>
      <c r="CHL38" s="139"/>
      <c r="CHM38" s="139"/>
      <c r="CHN38" s="139"/>
      <c r="CHO38" s="139"/>
      <c r="CHP38" s="139"/>
      <c r="CHQ38" s="139"/>
      <c r="CHR38" s="139"/>
      <c r="CHS38" s="139"/>
      <c r="CHT38" s="139"/>
      <c r="CHU38" s="139"/>
      <c r="CHV38" s="139"/>
      <c r="CHW38" s="139"/>
      <c r="CHX38" s="139"/>
      <c r="CHY38" s="139"/>
      <c r="CHZ38" s="139"/>
      <c r="CIA38" s="139"/>
      <c r="CIB38" s="139"/>
      <c r="CIC38" s="139"/>
      <c r="CID38" s="139"/>
      <c r="CIE38" s="139"/>
      <c r="CIF38" s="139"/>
      <c r="CIG38" s="139"/>
      <c r="CIH38" s="139"/>
      <c r="CII38" s="139"/>
      <c r="CIJ38" s="139"/>
      <c r="CIK38" s="139"/>
      <c r="CIL38" s="139"/>
      <c r="CIM38" s="139"/>
      <c r="CIN38" s="139"/>
      <c r="CIO38" s="139"/>
      <c r="CIP38" s="139"/>
      <c r="CIQ38" s="139"/>
      <c r="CIR38" s="139"/>
      <c r="CIS38" s="139"/>
      <c r="CIT38" s="139"/>
      <c r="CIU38" s="139"/>
      <c r="CIV38" s="139"/>
      <c r="CIW38" s="139"/>
      <c r="CIX38" s="139"/>
      <c r="CIY38" s="139"/>
      <c r="CIZ38" s="139"/>
      <c r="CJA38" s="139"/>
      <c r="CJB38" s="139"/>
      <c r="CJC38" s="139"/>
      <c r="CJD38" s="139"/>
      <c r="CJE38" s="139"/>
      <c r="CJF38" s="139"/>
      <c r="CJG38" s="139"/>
      <c r="CJH38" s="139"/>
      <c r="CJI38" s="139"/>
      <c r="CJJ38" s="139"/>
      <c r="CJK38" s="139"/>
      <c r="CJL38" s="139"/>
      <c r="CJM38" s="139"/>
      <c r="CJN38" s="139"/>
      <c r="CJO38" s="139"/>
      <c r="CJP38" s="139"/>
      <c r="CJQ38" s="139"/>
      <c r="CJR38" s="139"/>
      <c r="CJS38" s="139"/>
      <c r="CJT38" s="139"/>
      <c r="CJU38" s="139"/>
      <c r="CJV38" s="139"/>
      <c r="CJW38" s="139"/>
      <c r="CJX38" s="139"/>
      <c r="CJY38" s="139"/>
      <c r="CJZ38" s="139"/>
      <c r="CKA38" s="139"/>
      <c r="CKB38" s="139"/>
      <c r="CKC38" s="139"/>
      <c r="CKD38" s="139"/>
      <c r="CKE38" s="139"/>
      <c r="CKF38" s="139"/>
      <c r="CKG38" s="139"/>
      <c r="CKH38" s="139"/>
      <c r="CKI38" s="139"/>
      <c r="CKJ38" s="139"/>
      <c r="CKK38" s="139"/>
      <c r="CKL38" s="139"/>
      <c r="CKM38" s="139"/>
      <c r="CKN38" s="139"/>
      <c r="CKO38" s="139"/>
      <c r="CKP38" s="139"/>
      <c r="CKQ38" s="139"/>
      <c r="CKR38" s="139"/>
      <c r="CKS38" s="139"/>
      <c r="CKT38" s="139"/>
      <c r="CKU38" s="139"/>
      <c r="CKV38" s="139"/>
      <c r="CKW38" s="139"/>
      <c r="CKX38" s="139"/>
      <c r="CKY38" s="139"/>
      <c r="CKZ38" s="139"/>
      <c r="CLA38" s="139"/>
      <c r="CLB38" s="139"/>
      <c r="CLC38" s="139"/>
      <c r="CLD38" s="139"/>
      <c r="CLE38" s="139"/>
      <c r="CLF38" s="139"/>
      <c r="CLG38" s="139"/>
      <c r="CLH38" s="139"/>
      <c r="CLI38" s="139"/>
      <c r="CLJ38" s="139"/>
      <c r="CLK38" s="139"/>
      <c r="CLL38" s="139"/>
      <c r="CLM38" s="139"/>
      <c r="CLN38" s="139"/>
      <c r="CLO38" s="139"/>
      <c r="CLP38" s="139"/>
      <c r="CLQ38" s="139"/>
      <c r="CLR38" s="139"/>
      <c r="CLS38" s="139"/>
      <c r="CLT38" s="139"/>
      <c r="CLU38" s="139"/>
      <c r="CLV38" s="139"/>
      <c r="CLW38" s="139"/>
      <c r="CLX38" s="139"/>
      <c r="CLY38" s="139"/>
      <c r="CLZ38" s="139"/>
      <c r="CMA38" s="139"/>
      <c r="CMB38" s="139"/>
      <c r="CMC38" s="139"/>
      <c r="CMD38" s="139"/>
      <c r="CME38" s="139"/>
      <c r="CMF38" s="139"/>
      <c r="CMG38" s="139"/>
      <c r="CMH38" s="139"/>
      <c r="CMI38" s="139"/>
      <c r="CMJ38" s="139"/>
      <c r="CMK38" s="139"/>
      <c r="CML38" s="139"/>
      <c r="CMM38" s="139"/>
      <c r="CMN38" s="139"/>
      <c r="CMO38" s="139"/>
      <c r="CMP38" s="139"/>
      <c r="CMQ38" s="139"/>
      <c r="CMR38" s="139"/>
      <c r="CMS38" s="139"/>
      <c r="CMT38" s="139"/>
      <c r="CMU38" s="139"/>
      <c r="CMV38" s="139"/>
      <c r="CMW38" s="139"/>
      <c r="CMX38" s="139"/>
      <c r="CMY38" s="139"/>
      <c r="CMZ38" s="139"/>
      <c r="CNA38" s="139"/>
      <c r="CNB38" s="139"/>
      <c r="CNC38" s="139"/>
      <c r="CND38" s="139"/>
      <c r="CNE38" s="139"/>
      <c r="CNF38" s="139"/>
      <c r="CNG38" s="139"/>
      <c r="CNH38" s="139"/>
      <c r="CNI38" s="139"/>
      <c r="CNJ38" s="139"/>
      <c r="CNK38" s="139"/>
      <c r="CNL38" s="139"/>
      <c r="CNM38" s="139"/>
      <c r="CNN38" s="139"/>
      <c r="CNO38" s="139"/>
      <c r="CNP38" s="139"/>
      <c r="CNQ38" s="139"/>
      <c r="CNR38" s="139"/>
      <c r="CNS38" s="139"/>
      <c r="CNT38" s="139"/>
      <c r="CNU38" s="139"/>
      <c r="CNV38" s="139"/>
      <c r="CNW38" s="139"/>
      <c r="CNX38" s="139"/>
      <c r="CNY38" s="139"/>
      <c r="CNZ38" s="139"/>
      <c r="COA38" s="139"/>
      <c r="COB38" s="139"/>
      <c r="COC38" s="139"/>
      <c r="COD38" s="139"/>
      <c r="COE38" s="139"/>
      <c r="COF38" s="139"/>
      <c r="COG38" s="139"/>
      <c r="COH38" s="139"/>
      <c r="COI38" s="139"/>
      <c r="COJ38" s="139"/>
      <c r="COK38" s="139"/>
      <c r="COL38" s="139"/>
      <c r="COM38" s="139"/>
      <c r="CON38" s="139"/>
      <c r="COO38" s="139"/>
      <c r="COP38" s="139"/>
      <c r="COQ38" s="139"/>
      <c r="COR38" s="139"/>
      <c r="COS38" s="139"/>
      <c r="COT38" s="139"/>
      <c r="COU38" s="139"/>
      <c r="COV38" s="139"/>
      <c r="COW38" s="139"/>
      <c r="COX38" s="139"/>
      <c r="COY38" s="139"/>
      <c r="COZ38" s="139"/>
      <c r="CPA38" s="139"/>
      <c r="CPB38" s="139"/>
      <c r="CPC38" s="139"/>
      <c r="CPD38" s="139"/>
      <c r="CPE38" s="139"/>
      <c r="CPF38" s="139"/>
      <c r="CPG38" s="139"/>
      <c r="CPH38" s="139"/>
      <c r="CPI38" s="139"/>
      <c r="CPJ38" s="139"/>
      <c r="CPK38" s="139"/>
      <c r="CPL38" s="139"/>
      <c r="CPM38" s="139"/>
      <c r="CPN38" s="139"/>
      <c r="CPO38" s="139"/>
      <c r="CPP38" s="139"/>
      <c r="CPQ38" s="139"/>
      <c r="CPR38" s="139"/>
      <c r="CPS38" s="139"/>
      <c r="CPT38" s="139"/>
      <c r="CPU38" s="139"/>
      <c r="CPV38" s="139"/>
      <c r="CPW38" s="139"/>
      <c r="CPX38" s="139"/>
      <c r="CPY38" s="139"/>
      <c r="CPZ38" s="139"/>
      <c r="CQA38" s="139"/>
      <c r="CQB38" s="139"/>
      <c r="CQC38" s="139"/>
      <c r="CQD38" s="139"/>
      <c r="CQE38" s="139"/>
      <c r="CQF38" s="139"/>
      <c r="CQG38" s="139"/>
      <c r="CQH38" s="139"/>
      <c r="CQI38" s="139"/>
      <c r="CQJ38" s="139"/>
      <c r="CQK38" s="139"/>
      <c r="CQL38" s="139"/>
      <c r="CQM38" s="139"/>
      <c r="CQN38" s="139"/>
      <c r="CQO38" s="139"/>
      <c r="CQP38" s="139"/>
      <c r="CQQ38" s="139"/>
      <c r="CQR38" s="139"/>
      <c r="CQS38" s="139"/>
      <c r="CQT38" s="139"/>
      <c r="CQU38" s="139"/>
      <c r="CQV38" s="139"/>
      <c r="CQW38" s="139"/>
      <c r="CQX38" s="139"/>
      <c r="CQY38" s="139"/>
      <c r="CQZ38" s="139"/>
      <c r="CRA38" s="139"/>
      <c r="CRB38" s="139"/>
      <c r="CRC38" s="139"/>
      <c r="CRD38" s="139"/>
      <c r="CRE38" s="139"/>
      <c r="CRF38" s="139"/>
      <c r="CRG38" s="139"/>
      <c r="CRH38" s="139"/>
      <c r="CRI38" s="139"/>
      <c r="CRJ38" s="139"/>
      <c r="CRK38" s="139"/>
      <c r="CRL38" s="139"/>
      <c r="CRM38" s="139"/>
      <c r="CRN38" s="139"/>
      <c r="CRO38" s="139"/>
      <c r="CRP38" s="139"/>
      <c r="CRQ38" s="139"/>
      <c r="CRR38" s="139"/>
      <c r="CRS38" s="139"/>
      <c r="CRT38" s="139"/>
      <c r="CRU38" s="139"/>
      <c r="CRV38" s="139"/>
      <c r="CRW38" s="139"/>
      <c r="CRX38" s="139"/>
      <c r="CRY38" s="139"/>
      <c r="CRZ38" s="139"/>
      <c r="CSA38" s="139"/>
      <c r="CSB38" s="139"/>
      <c r="CSC38" s="139"/>
      <c r="CSD38" s="139"/>
      <c r="CSE38" s="139"/>
      <c r="CSF38" s="139"/>
      <c r="CSG38" s="139"/>
      <c r="CSH38" s="139"/>
      <c r="CSI38" s="139"/>
      <c r="CSJ38" s="139"/>
      <c r="CSK38" s="139"/>
      <c r="CSL38" s="139"/>
      <c r="CSM38" s="139"/>
      <c r="CSN38" s="139"/>
      <c r="CSO38" s="139"/>
      <c r="CSP38" s="139"/>
      <c r="CSQ38" s="139"/>
      <c r="CSR38" s="139"/>
      <c r="CSS38" s="139"/>
      <c r="CST38" s="139"/>
      <c r="CSU38" s="139"/>
      <c r="CSV38" s="139"/>
      <c r="CSW38" s="139"/>
      <c r="CSX38" s="139"/>
      <c r="CSY38" s="139"/>
      <c r="CSZ38" s="139"/>
      <c r="CTA38" s="139"/>
      <c r="CTB38" s="139"/>
      <c r="CTC38" s="139"/>
      <c r="CTD38" s="139"/>
      <c r="CTE38" s="139"/>
      <c r="CTF38" s="139"/>
      <c r="CTG38" s="139"/>
      <c r="CTH38" s="139"/>
      <c r="CTI38" s="139"/>
      <c r="CTJ38" s="139"/>
      <c r="CTK38" s="139"/>
      <c r="CTL38" s="139"/>
      <c r="CTM38" s="139"/>
      <c r="CTN38" s="139"/>
      <c r="CTO38" s="139"/>
      <c r="CTP38" s="139"/>
      <c r="CTQ38" s="139"/>
      <c r="CTR38" s="139"/>
      <c r="CTS38" s="139"/>
      <c r="CTT38" s="139"/>
      <c r="CTU38" s="139"/>
      <c r="CTV38" s="139"/>
      <c r="CTW38" s="139"/>
      <c r="CTX38" s="139"/>
      <c r="CTY38" s="139"/>
      <c r="CTZ38" s="139"/>
      <c r="CUA38" s="139"/>
      <c r="CUB38" s="139"/>
      <c r="CUC38" s="139"/>
      <c r="CUD38" s="139"/>
      <c r="CUE38" s="139"/>
      <c r="CUF38" s="139"/>
      <c r="CUG38" s="139"/>
      <c r="CUH38" s="139"/>
      <c r="CUI38" s="139"/>
      <c r="CUJ38" s="139"/>
      <c r="CUK38" s="139"/>
      <c r="CUL38" s="139"/>
      <c r="CUM38" s="139"/>
      <c r="CUN38" s="139"/>
      <c r="CUO38" s="139"/>
      <c r="CUP38" s="139"/>
      <c r="CUQ38" s="139"/>
      <c r="CUR38" s="139"/>
      <c r="CUS38" s="139"/>
      <c r="CUT38" s="139"/>
      <c r="CUU38" s="139"/>
      <c r="CUV38" s="139"/>
      <c r="CUW38" s="139"/>
      <c r="CUX38" s="139"/>
      <c r="CUY38" s="139"/>
      <c r="CUZ38" s="139"/>
      <c r="CVA38" s="139"/>
      <c r="CVB38" s="139"/>
      <c r="CVC38" s="139"/>
      <c r="CVD38" s="139"/>
      <c r="CVE38" s="139"/>
      <c r="CVF38" s="139"/>
      <c r="CVG38" s="139"/>
      <c r="CVH38" s="139"/>
      <c r="CVI38" s="139"/>
      <c r="CVJ38" s="139"/>
      <c r="CVK38" s="139"/>
      <c r="CVL38" s="139"/>
      <c r="CVM38" s="139"/>
      <c r="CVN38" s="139"/>
      <c r="CVO38" s="139"/>
      <c r="CVP38" s="139"/>
      <c r="CVQ38" s="139"/>
      <c r="CVR38" s="139"/>
      <c r="CVS38" s="139"/>
      <c r="CVT38" s="139"/>
      <c r="CVU38" s="139"/>
      <c r="CVV38" s="139"/>
      <c r="CVW38" s="139"/>
      <c r="CVX38" s="139"/>
      <c r="CVY38" s="139"/>
      <c r="CVZ38" s="139"/>
      <c r="CWA38" s="139"/>
      <c r="CWB38" s="139"/>
      <c r="CWC38" s="139"/>
      <c r="CWD38" s="139"/>
      <c r="CWE38" s="139"/>
      <c r="CWF38" s="139"/>
      <c r="CWG38" s="139"/>
      <c r="CWH38" s="139"/>
      <c r="CWI38" s="139"/>
      <c r="CWJ38" s="139"/>
      <c r="CWK38" s="139"/>
      <c r="CWL38" s="139"/>
      <c r="CWM38" s="139"/>
      <c r="CWN38" s="139"/>
      <c r="CWO38" s="139"/>
      <c r="CWP38" s="139"/>
      <c r="CWQ38" s="139"/>
      <c r="CWR38" s="139"/>
      <c r="CWS38" s="139"/>
      <c r="CWT38" s="139"/>
      <c r="CWU38" s="139"/>
      <c r="CWV38" s="139"/>
      <c r="CWW38" s="139"/>
      <c r="CWX38" s="139"/>
      <c r="CWY38" s="139"/>
      <c r="CWZ38" s="139"/>
      <c r="CXA38" s="139"/>
      <c r="CXB38" s="139"/>
      <c r="CXC38" s="139"/>
      <c r="CXD38" s="139"/>
      <c r="CXE38" s="139"/>
      <c r="CXF38" s="139"/>
      <c r="CXG38" s="139"/>
      <c r="CXH38" s="139"/>
      <c r="CXI38" s="139"/>
      <c r="CXJ38" s="139"/>
      <c r="CXK38" s="139"/>
      <c r="CXL38" s="139"/>
      <c r="CXM38" s="139"/>
      <c r="CXN38" s="139"/>
      <c r="CXO38" s="139"/>
      <c r="CXP38" s="139"/>
      <c r="CXQ38" s="139"/>
      <c r="CXR38" s="139"/>
      <c r="CXS38" s="139"/>
      <c r="CXT38" s="139"/>
      <c r="CXU38" s="139"/>
      <c r="CXV38" s="139"/>
      <c r="CXW38" s="139"/>
      <c r="CXX38" s="139"/>
      <c r="CXY38" s="139"/>
      <c r="CXZ38" s="139"/>
      <c r="CYA38" s="139"/>
      <c r="CYB38" s="139"/>
      <c r="CYC38" s="139"/>
      <c r="CYD38" s="139"/>
      <c r="CYE38" s="139"/>
      <c r="CYF38" s="139"/>
      <c r="CYG38" s="139"/>
      <c r="CYH38" s="139"/>
      <c r="CYI38" s="139"/>
      <c r="CYJ38" s="139"/>
      <c r="CYK38" s="139"/>
      <c r="CYL38" s="139"/>
      <c r="CYM38" s="139"/>
      <c r="CYN38" s="139"/>
      <c r="CYO38" s="139"/>
      <c r="CYP38" s="139"/>
      <c r="CYQ38" s="139"/>
      <c r="CYR38" s="139"/>
      <c r="CYS38" s="139"/>
      <c r="CYT38" s="139"/>
      <c r="CYU38" s="139"/>
      <c r="CYV38" s="139"/>
      <c r="CYW38" s="139"/>
      <c r="CYX38" s="139"/>
      <c r="CYY38" s="139"/>
      <c r="CYZ38" s="139"/>
      <c r="CZA38" s="139"/>
      <c r="CZB38" s="139"/>
      <c r="CZC38" s="139"/>
      <c r="CZD38" s="139"/>
      <c r="CZE38" s="139"/>
      <c r="CZF38" s="139"/>
      <c r="CZG38" s="139"/>
      <c r="CZH38" s="139"/>
      <c r="CZI38" s="139"/>
      <c r="CZJ38" s="139"/>
      <c r="CZK38" s="139"/>
      <c r="CZL38" s="139"/>
      <c r="CZM38" s="139"/>
      <c r="CZN38" s="139"/>
      <c r="CZO38" s="139"/>
      <c r="CZP38" s="139"/>
      <c r="CZQ38" s="139"/>
      <c r="CZR38" s="139"/>
      <c r="CZS38" s="139"/>
      <c r="CZT38" s="139"/>
      <c r="CZU38" s="139"/>
      <c r="CZV38" s="139"/>
      <c r="CZW38" s="139"/>
      <c r="CZX38" s="139"/>
      <c r="CZY38" s="139"/>
      <c r="CZZ38" s="139"/>
      <c r="DAA38" s="139"/>
      <c r="DAB38" s="139"/>
      <c r="DAC38" s="139"/>
      <c r="DAD38" s="139"/>
      <c r="DAE38" s="139"/>
      <c r="DAF38" s="139"/>
      <c r="DAG38" s="139"/>
      <c r="DAH38" s="139"/>
      <c r="DAI38" s="139"/>
      <c r="DAJ38" s="139"/>
      <c r="DAK38" s="139"/>
      <c r="DAL38" s="139"/>
      <c r="DAM38" s="139"/>
      <c r="DAN38" s="139"/>
      <c r="DAO38" s="139"/>
      <c r="DAP38" s="139"/>
      <c r="DAQ38" s="139"/>
      <c r="DAR38" s="139"/>
      <c r="DAS38" s="139"/>
      <c r="DAT38" s="139"/>
      <c r="DAU38" s="139"/>
      <c r="DAV38" s="139"/>
      <c r="DAW38" s="139"/>
      <c r="DAX38" s="139"/>
      <c r="DAY38" s="139"/>
      <c r="DAZ38" s="139"/>
      <c r="DBA38" s="139"/>
      <c r="DBB38" s="139"/>
      <c r="DBC38" s="139"/>
      <c r="DBD38" s="139"/>
      <c r="DBE38" s="139"/>
      <c r="DBF38" s="139"/>
      <c r="DBG38" s="139"/>
      <c r="DBH38" s="139"/>
      <c r="DBI38" s="139"/>
      <c r="DBJ38" s="139"/>
      <c r="DBK38" s="139"/>
      <c r="DBL38" s="139"/>
      <c r="DBM38" s="139"/>
      <c r="DBN38" s="139"/>
      <c r="DBO38" s="139"/>
      <c r="DBP38" s="139"/>
      <c r="DBQ38" s="139"/>
      <c r="DBR38" s="139"/>
      <c r="DBS38" s="139"/>
      <c r="DBT38" s="139"/>
      <c r="DBU38" s="139"/>
      <c r="DBV38" s="139"/>
      <c r="DBW38" s="139"/>
      <c r="DBX38" s="139"/>
      <c r="DBY38" s="139"/>
      <c r="DBZ38" s="139"/>
      <c r="DCA38" s="139"/>
      <c r="DCB38" s="139"/>
      <c r="DCC38" s="139"/>
      <c r="DCD38" s="139"/>
      <c r="DCE38" s="139"/>
      <c r="DCF38" s="139"/>
      <c r="DCG38" s="139"/>
      <c r="DCH38" s="139"/>
      <c r="DCI38" s="139"/>
      <c r="DCJ38" s="139"/>
      <c r="DCK38" s="139"/>
      <c r="DCL38" s="139"/>
      <c r="DCM38" s="139"/>
      <c r="DCN38" s="139"/>
      <c r="DCO38" s="139"/>
      <c r="DCP38" s="139"/>
      <c r="DCQ38" s="139"/>
      <c r="DCR38" s="139"/>
      <c r="DCS38" s="139"/>
      <c r="DCT38" s="139"/>
      <c r="DCU38" s="139"/>
      <c r="DCV38" s="139"/>
      <c r="DCW38" s="139"/>
      <c r="DCX38" s="139"/>
      <c r="DCY38" s="139"/>
      <c r="DCZ38" s="139"/>
      <c r="DDA38" s="139"/>
      <c r="DDB38" s="139"/>
      <c r="DDC38" s="139"/>
      <c r="DDD38" s="139"/>
      <c r="DDE38" s="139"/>
      <c r="DDF38" s="139"/>
      <c r="DDG38" s="139"/>
      <c r="DDH38" s="139"/>
      <c r="DDI38" s="139"/>
      <c r="DDJ38" s="139"/>
      <c r="DDK38" s="139"/>
      <c r="DDL38" s="139"/>
      <c r="DDM38" s="139"/>
      <c r="DDN38" s="139"/>
      <c r="DDO38" s="139"/>
      <c r="DDP38" s="139"/>
      <c r="DDQ38" s="139"/>
      <c r="DDR38" s="139"/>
      <c r="DDS38" s="139"/>
      <c r="DDT38" s="139"/>
      <c r="DDU38" s="139"/>
      <c r="DDV38" s="139"/>
      <c r="DDW38" s="139"/>
      <c r="DDX38" s="139"/>
      <c r="DDY38" s="139"/>
      <c r="DDZ38" s="139"/>
      <c r="DEA38" s="139"/>
      <c r="DEB38" s="139"/>
      <c r="DEC38" s="139"/>
      <c r="DED38" s="139"/>
      <c r="DEE38" s="139"/>
      <c r="DEF38" s="139"/>
      <c r="DEG38" s="139"/>
      <c r="DEH38" s="139"/>
      <c r="DEI38" s="139"/>
      <c r="DEJ38" s="139"/>
      <c r="DEK38" s="139"/>
      <c r="DEL38" s="139"/>
      <c r="DEM38" s="139"/>
      <c r="DEN38" s="139"/>
      <c r="DEO38" s="139"/>
      <c r="DEP38" s="139"/>
      <c r="DEQ38" s="139"/>
      <c r="DER38" s="139"/>
      <c r="DES38" s="139"/>
      <c r="DET38" s="139"/>
      <c r="DEU38" s="139"/>
      <c r="DEV38" s="139"/>
      <c r="DEW38" s="139"/>
      <c r="DEX38" s="139"/>
      <c r="DEY38" s="139"/>
      <c r="DEZ38" s="139"/>
      <c r="DFA38" s="139"/>
      <c r="DFB38" s="139"/>
      <c r="DFC38" s="139"/>
      <c r="DFD38" s="139"/>
      <c r="DFE38" s="139"/>
      <c r="DFF38" s="139"/>
      <c r="DFG38" s="139"/>
      <c r="DFH38" s="139"/>
      <c r="DFI38" s="139"/>
      <c r="DFJ38" s="139"/>
      <c r="DFK38" s="139"/>
      <c r="DFL38" s="139"/>
      <c r="DFM38" s="139"/>
      <c r="DFN38" s="139"/>
      <c r="DFO38" s="139"/>
      <c r="DFP38" s="139"/>
      <c r="DFQ38" s="139"/>
      <c r="DFR38" s="139"/>
      <c r="DFS38" s="139"/>
      <c r="DFT38" s="139"/>
      <c r="DFU38" s="139"/>
      <c r="DFV38" s="139"/>
      <c r="DFW38" s="139"/>
      <c r="DFX38" s="139"/>
      <c r="DFY38" s="139"/>
      <c r="DFZ38" s="139"/>
      <c r="DGA38" s="139"/>
      <c r="DGB38" s="139"/>
      <c r="DGC38" s="139"/>
      <c r="DGD38" s="139"/>
      <c r="DGE38" s="139"/>
      <c r="DGF38" s="139"/>
      <c r="DGG38" s="139"/>
      <c r="DGH38" s="139"/>
      <c r="DGI38" s="139"/>
      <c r="DGJ38" s="139"/>
      <c r="DGK38" s="139"/>
      <c r="DGL38" s="139"/>
      <c r="DGM38" s="139"/>
      <c r="DGN38" s="139"/>
      <c r="DGO38" s="139"/>
      <c r="DGP38" s="139"/>
      <c r="DGQ38" s="139"/>
      <c r="DGR38" s="139"/>
      <c r="DGS38" s="139"/>
      <c r="DGT38" s="139"/>
      <c r="DGU38" s="139"/>
      <c r="DGV38" s="139"/>
      <c r="DGW38" s="139"/>
      <c r="DGX38" s="139"/>
      <c r="DGY38" s="139"/>
      <c r="DGZ38" s="139"/>
      <c r="DHA38" s="139"/>
      <c r="DHB38" s="139"/>
      <c r="DHC38" s="139"/>
      <c r="DHD38" s="139"/>
      <c r="DHE38" s="139"/>
      <c r="DHF38" s="139"/>
      <c r="DHG38" s="139"/>
      <c r="DHH38" s="139"/>
      <c r="DHI38" s="139"/>
      <c r="DHJ38" s="139"/>
      <c r="DHK38" s="139"/>
      <c r="DHL38" s="139"/>
      <c r="DHM38" s="139"/>
      <c r="DHN38" s="139"/>
      <c r="DHO38" s="139"/>
      <c r="DHP38" s="139"/>
      <c r="DHQ38" s="139"/>
      <c r="DHR38" s="139"/>
      <c r="DHS38" s="139"/>
      <c r="DHT38" s="139"/>
      <c r="DHU38" s="139"/>
      <c r="DHV38" s="139"/>
      <c r="DHW38" s="139"/>
      <c r="DHX38" s="139"/>
      <c r="DHY38" s="139"/>
      <c r="DHZ38" s="139"/>
      <c r="DIA38" s="139"/>
      <c r="DIB38" s="139"/>
      <c r="DIC38" s="139"/>
      <c r="DID38" s="139"/>
      <c r="DIE38" s="139"/>
      <c r="DIF38" s="139"/>
      <c r="DIG38" s="139"/>
      <c r="DIH38" s="139"/>
      <c r="DII38" s="139"/>
      <c r="DIJ38" s="139"/>
      <c r="DIK38" s="139"/>
      <c r="DIL38" s="139"/>
      <c r="DIM38" s="139"/>
      <c r="DIN38" s="139"/>
      <c r="DIO38" s="139"/>
      <c r="DIP38" s="139"/>
      <c r="DIQ38" s="139"/>
      <c r="DIR38" s="139"/>
      <c r="DIS38" s="139"/>
      <c r="DIT38" s="139"/>
      <c r="DIU38" s="139"/>
      <c r="DIV38" s="139"/>
      <c r="DIW38" s="139"/>
      <c r="DIX38" s="139"/>
      <c r="DIY38" s="139"/>
      <c r="DIZ38" s="139"/>
      <c r="DJA38" s="139"/>
      <c r="DJB38" s="139"/>
      <c r="DJC38" s="139"/>
      <c r="DJD38" s="139"/>
      <c r="DJE38" s="139"/>
      <c r="DJF38" s="139"/>
      <c r="DJG38" s="139"/>
      <c r="DJH38" s="139"/>
      <c r="DJI38" s="139"/>
      <c r="DJJ38" s="139"/>
      <c r="DJK38" s="139"/>
      <c r="DJL38" s="139"/>
      <c r="DJM38" s="139"/>
      <c r="DJN38" s="139"/>
      <c r="DJO38" s="139"/>
      <c r="DJP38" s="139"/>
      <c r="DJQ38" s="139"/>
      <c r="DJR38" s="139"/>
      <c r="DJS38" s="139"/>
      <c r="DJT38" s="139"/>
      <c r="DJU38" s="139"/>
      <c r="DJV38" s="139"/>
      <c r="DJW38" s="139"/>
      <c r="DJX38" s="139"/>
      <c r="DJY38" s="139"/>
      <c r="DJZ38" s="139"/>
      <c r="DKA38" s="139"/>
      <c r="DKB38" s="139"/>
      <c r="DKC38" s="139"/>
      <c r="DKD38" s="139"/>
      <c r="DKE38" s="139"/>
      <c r="DKF38" s="139"/>
      <c r="DKG38" s="139"/>
      <c r="DKH38" s="139"/>
      <c r="DKI38" s="139"/>
      <c r="DKJ38" s="139"/>
      <c r="DKK38" s="139"/>
      <c r="DKL38" s="139"/>
      <c r="DKM38" s="139"/>
      <c r="DKN38" s="139"/>
      <c r="DKO38" s="139"/>
      <c r="DKP38" s="139"/>
      <c r="DKQ38" s="139"/>
      <c r="DKR38" s="139"/>
      <c r="DKS38" s="139"/>
      <c r="DKT38" s="139"/>
      <c r="DKU38" s="139"/>
      <c r="DKV38" s="139"/>
      <c r="DKW38" s="139"/>
      <c r="DKX38" s="139"/>
      <c r="DKY38" s="139"/>
      <c r="DKZ38" s="139"/>
      <c r="DLA38" s="139"/>
      <c r="DLB38" s="139"/>
      <c r="DLC38" s="139"/>
      <c r="DLD38" s="139"/>
      <c r="DLE38" s="139"/>
      <c r="DLF38" s="139"/>
      <c r="DLG38" s="139"/>
      <c r="DLH38" s="139"/>
      <c r="DLI38" s="139"/>
      <c r="DLJ38" s="139"/>
      <c r="DLK38" s="139"/>
      <c r="DLL38" s="139"/>
      <c r="DLM38" s="139"/>
      <c r="DLN38" s="139"/>
      <c r="DLO38" s="139"/>
      <c r="DLP38" s="139"/>
      <c r="DLQ38" s="139"/>
      <c r="DLR38" s="139"/>
      <c r="DLS38" s="139"/>
      <c r="DLT38" s="139"/>
      <c r="DLU38" s="139"/>
      <c r="DLV38" s="139"/>
      <c r="DLW38" s="139"/>
      <c r="DLX38" s="139"/>
      <c r="DLY38" s="139"/>
      <c r="DLZ38" s="139"/>
      <c r="DMA38" s="139"/>
      <c r="DMB38" s="139"/>
      <c r="DMC38" s="139"/>
      <c r="DMD38" s="139"/>
      <c r="DME38" s="139"/>
      <c r="DMF38" s="139"/>
      <c r="DMG38" s="139"/>
      <c r="DMH38" s="139"/>
      <c r="DMI38" s="139"/>
      <c r="DMJ38" s="139"/>
      <c r="DMK38" s="139"/>
      <c r="DML38" s="139"/>
      <c r="DMM38" s="139"/>
      <c r="DMN38" s="139"/>
      <c r="DMO38" s="139"/>
      <c r="DMP38" s="139"/>
      <c r="DMQ38" s="139"/>
      <c r="DMR38" s="139"/>
      <c r="DMS38" s="139"/>
      <c r="DMT38" s="139"/>
      <c r="DMU38" s="139"/>
      <c r="DMV38" s="139"/>
      <c r="DMW38" s="139"/>
      <c r="DMX38" s="139"/>
      <c r="DMY38" s="139"/>
      <c r="DMZ38" s="139"/>
      <c r="DNA38" s="139"/>
      <c r="DNB38" s="139"/>
      <c r="DNC38" s="139"/>
      <c r="DND38" s="139"/>
      <c r="DNE38" s="139"/>
      <c r="DNF38" s="139"/>
      <c r="DNG38" s="139"/>
      <c r="DNH38" s="139"/>
      <c r="DNI38" s="139"/>
      <c r="DNJ38" s="139"/>
      <c r="DNK38" s="139"/>
      <c r="DNL38" s="139"/>
      <c r="DNM38" s="139"/>
      <c r="DNN38" s="139"/>
      <c r="DNO38" s="139"/>
      <c r="DNP38" s="139"/>
      <c r="DNQ38" s="139"/>
      <c r="DNR38" s="139"/>
      <c r="DNS38" s="139"/>
      <c r="DNT38" s="139"/>
      <c r="DNU38" s="139"/>
      <c r="DNV38" s="139"/>
      <c r="DNW38" s="139"/>
      <c r="DNX38" s="139"/>
      <c r="DNY38" s="139"/>
      <c r="DNZ38" s="139"/>
      <c r="DOA38" s="139"/>
      <c r="DOB38" s="139"/>
      <c r="DOC38" s="139"/>
      <c r="DOD38" s="139"/>
      <c r="DOE38" s="139"/>
      <c r="DOF38" s="139"/>
      <c r="DOG38" s="139"/>
      <c r="DOH38" s="139"/>
      <c r="DOI38" s="139"/>
      <c r="DOJ38" s="139"/>
      <c r="DOK38" s="139"/>
      <c r="DOL38" s="139"/>
      <c r="DOM38" s="139"/>
      <c r="DON38" s="139"/>
      <c r="DOO38" s="139"/>
      <c r="DOP38" s="139"/>
      <c r="DOQ38" s="139"/>
      <c r="DOR38" s="139"/>
      <c r="DOS38" s="139"/>
      <c r="DOT38" s="139"/>
      <c r="DOU38" s="139"/>
      <c r="DOV38" s="139"/>
      <c r="DOW38" s="139"/>
      <c r="DOX38" s="139"/>
      <c r="DOY38" s="139"/>
      <c r="DOZ38" s="139"/>
      <c r="DPA38" s="139"/>
      <c r="DPB38" s="139"/>
      <c r="DPC38" s="139"/>
      <c r="DPD38" s="139"/>
      <c r="DPE38" s="139"/>
      <c r="DPF38" s="139"/>
      <c r="DPG38" s="139"/>
      <c r="DPH38" s="139"/>
      <c r="DPI38" s="139"/>
      <c r="DPJ38" s="139"/>
      <c r="DPK38" s="139"/>
      <c r="DPL38" s="139"/>
      <c r="DPM38" s="139"/>
      <c r="DPN38" s="139"/>
      <c r="DPO38" s="139"/>
      <c r="DPP38" s="139"/>
      <c r="DPQ38" s="139"/>
      <c r="DPR38" s="139"/>
      <c r="DPS38" s="139"/>
      <c r="DPT38" s="139"/>
      <c r="DPU38" s="139"/>
      <c r="DPV38" s="139"/>
      <c r="DPW38" s="139"/>
      <c r="DPX38" s="139"/>
      <c r="DPY38" s="139"/>
      <c r="DPZ38" s="139"/>
      <c r="DQA38" s="139"/>
      <c r="DQB38" s="139"/>
      <c r="DQC38" s="139"/>
      <c r="DQD38" s="139"/>
      <c r="DQE38" s="139"/>
      <c r="DQF38" s="139"/>
      <c r="DQG38" s="139"/>
      <c r="DQH38" s="139"/>
      <c r="DQI38" s="139"/>
      <c r="DQJ38" s="139"/>
      <c r="DQK38" s="139"/>
      <c r="DQL38" s="139"/>
      <c r="DQM38" s="139"/>
      <c r="DQN38" s="139"/>
      <c r="DQO38" s="139"/>
      <c r="DQP38" s="139"/>
      <c r="DQQ38" s="139"/>
      <c r="DQR38" s="139"/>
      <c r="DQS38" s="139"/>
      <c r="DQT38" s="139"/>
      <c r="DQU38" s="139"/>
      <c r="DQV38" s="139"/>
      <c r="DQW38" s="139"/>
      <c r="DQX38" s="139"/>
      <c r="DQY38" s="139"/>
      <c r="DQZ38" s="139"/>
      <c r="DRA38" s="139"/>
      <c r="DRB38" s="139"/>
      <c r="DRC38" s="139"/>
      <c r="DRD38" s="139"/>
      <c r="DRE38" s="139"/>
      <c r="DRF38" s="139"/>
      <c r="DRG38" s="139"/>
      <c r="DRH38" s="139"/>
      <c r="DRI38" s="139"/>
      <c r="DRJ38" s="139"/>
      <c r="DRK38" s="139"/>
      <c r="DRL38" s="139"/>
      <c r="DRM38" s="139"/>
      <c r="DRN38" s="139"/>
      <c r="DRO38" s="139"/>
      <c r="DRP38" s="139"/>
      <c r="DRQ38" s="139"/>
      <c r="DRR38" s="139"/>
      <c r="DRS38" s="139"/>
      <c r="DRT38" s="139"/>
      <c r="DRU38" s="139"/>
      <c r="DRV38" s="139"/>
      <c r="DRW38" s="139"/>
      <c r="DRX38" s="139"/>
      <c r="DRY38" s="139"/>
      <c r="DRZ38" s="139"/>
      <c r="DSA38" s="139"/>
      <c r="DSB38" s="139"/>
      <c r="DSC38" s="139"/>
      <c r="DSD38" s="139"/>
      <c r="DSE38" s="139"/>
      <c r="DSF38" s="139"/>
      <c r="DSG38" s="139"/>
      <c r="DSH38" s="139"/>
      <c r="DSI38" s="139"/>
      <c r="DSJ38" s="139"/>
      <c r="DSK38" s="139"/>
      <c r="DSL38" s="139"/>
      <c r="DSM38" s="139"/>
      <c r="DSN38" s="139"/>
      <c r="DSO38" s="139"/>
      <c r="DSP38" s="139"/>
      <c r="DSQ38" s="139"/>
      <c r="DSR38" s="139"/>
      <c r="DSS38" s="139"/>
      <c r="DST38" s="139"/>
      <c r="DSU38" s="139"/>
      <c r="DSV38" s="139"/>
      <c r="DSW38" s="139"/>
      <c r="DSX38" s="139"/>
      <c r="DSY38" s="139"/>
      <c r="DSZ38" s="139"/>
      <c r="DTA38" s="139"/>
      <c r="DTB38" s="139"/>
      <c r="DTC38" s="139"/>
      <c r="DTD38" s="139"/>
      <c r="DTE38" s="139"/>
      <c r="DTF38" s="139"/>
      <c r="DTG38" s="139"/>
      <c r="DTH38" s="139"/>
      <c r="DTI38" s="139"/>
      <c r="DTJ38" s="139"/>
      <c r="DTK38" s="139"/>
      <c r="DTL38" s="139"/>
      <c r="DTM38" s="139"/>
      <c r="DTN38" s="139"/>
      <c r="DTO38" s="139"/>
      <c r="DTP38" s="139"/>
      <c r="DTQ38" s="139"/>
      <c r="DTR38" s="139"/>
      <c r="DTS38" s="139"/>
      <c r="DTT38" s="139"/>
      <c r="DTU38" s="139"/>
      <c r="DTV38" s="139"/>
      <c r="DTW38" s="139"/>
      <c r="DTX38" s="139"/>
      <c r="DTY38" s="139"/>
      <c r="DTZ38" s="139"/>
      <c r="DUA38" s="139"/>
      <c r="DUB38" s="139"/>
      <c r="DUC38" s="139"/>
      <c r="DUD38" s="139"/>
      <c r="DUE38" s="139"/>
      <c r="DUF38" s="139"/>
      <c r="DUG38" s="139"/>
      <c r="DUH38" s="139"/>
      <c r="DUI38" s="139"/>
      <c r="DUJ38" s="139"/>
      <c r="DUK38" s="139"/>
      <c r="DUL38" s="139"/>
      <c r="DUM38" s="139"/>
      <c r="DUN38" s="139"/>
      <c r="DUO38" s="139"/>
      <c r="DUP38" s="139"/>
      <c r="DUQ38" s="139"/>
      <c r="DUR38" s="139"/>
      <c r="DUS38" s="139"/>
      <c r="DUT38" s="139"/>
      <c r="DUU38" s="139"/>
      <c r="DUV38" s="139"/>
      <c r="DUW38" s="139"/>
      <c r="DUX38" s="139"/>
      <c r="DUY38" s="139"/>
      <c r="DUZ38" s="139"/>
      <c r="DVA38" s="139"/>
      <c r="DVB38" s="139"/>
      <c r="DVC38" s="139"/>
      <c r="DVD38" s="139"/>
      <c r="DVE38" s="139"/>
      <c r="DVF38" s="139"/>
      <c r="DVG38" s="139"/>
      <c r="DVH38" s="139"/>
      <c r="DVI38" s="139"/>
      <c r="DVJ38" s="139"/>
      <c r="DVK38" s="139"/>
      <c r="DVL38" s="139"/>
      <c r="DVM38" s="139"/>
      <c r="DVN38" s="139"/>
      <c r="DVO38" s="139"/>
      <c r="DVP38" s="139"/>
      <c r="DVQ38" s="139"/>
      <c r="DVR38" s="139"/>
      <c r="DVS38" s="139"/>
      <c r="DVT38" s="139"/>
      <c r="DVU38" s="139"/>
      <c r="DVV38" s="139"/>
      <c r="DVW38" s="139"/>
      <c r="DVX38" s="139"/>
      <c r="DVY38" s="139"/>
      <c r="DVZ38" s="139"/>
      <c r="DWA38" s="139"/>
      <c r="DWB38" s="139"/>
      <c r="DWC38" s="139"/>
      <c r="DWD38" s="139"/>
      <c r="DWE38" s="139"/>
      <c r="DWF38" s="139"/>
      <c r="DWG38" s="139"/>
      <c r="DWH38" s="139"/>
      <c r="DWI38" s="139"/>
      <c r="DWJ38" s="139"/>
      <c r="DWK38" s="139"/>
      <c r="DWL38" s="139"/>
      <c r="DWM38" s="139"/>
      <c r="DWN38" s="139"/>
      <c r="DWO38" s="139"/>
      <c r="DWP38" s="139"/>
      <c r="DWQ38" s="139"/>
      <c r="DWR38" s="139"/>
      <c r="DWS38" s="139"/>
      <c r="DWT38" s="139"/>
      <c r="DWU38" s="139"/>
      <c r="DWV38" s="139"/>
      <c r="DWW38" s="139"/>
      <c r="DWX38" s="139"/>
      <c r="DWY38" s="139"/>
      <c r="DWZ38" s="139"/>
      <c r="DXA38" s="139"/>
      <c r="DXB38" s="139"/>
      <c r="DXC38" s="139"/>
      <c r="DXD38" s="139"/>
      <c r="DXE38" s="139"/>
      <c r="DXF38" s="139"/>
      <c r="DXG38" s="139"/>
      <c r="DXH38" s="139"/>
      <c r="DXI38" s="139"/>
      <c r="DXJ38" s="139"/>
      <c r="DXK38" s="139"/>
      <c r="DXL38" s="139"/>
      <c r="DXM38" s="139"/>
      <c r="DXN38" s="139"/>
      <c r="DXO38" s="139"/>
      <c r="DXP38" s="139"/>
      <c r="DXQ38" s="139"/>
      <c r="DXR38" s="139"/>
      <c r="DXS38" s="139"/>
      <c r="DXT38" s="139"/>
      <c r="DXU38" s="139"/>
      <c r="DXV38" s="139"/>
      <c r="DXW38" s="139"/>
      <c r="DXX38" s="139"/>
      <c r="DXY38" s="139"/>
      <c r="DXZ38" s="139"/>
      <c r="DYA38" s="139"/>
      <c r="DYB38" s="139"/>
      <c r="DYC38" s="139"/>
      <c r="DYD38" s="139"/>
      <c r="DYE38" s="139"/>
      <c r="DYF38" s="139"/>
      <c r="DYG38" s="139"/>
      <c r="DYH38" s="139"/>
      <c r="DYI38" s="139"/>
      <c r="DYJ38" s="139"/>
      <c r="DYK38" s="139"/>
      <c r="DYL38" s="139"/>
      <c r="DYM38" s="139"/>
      <c r="DYN38" s="139"/>
      <c r="DYO38" s="139"/>
      <c r="DYP38" s="139"/>
      <c r="DYQ38" s="139"/>
      <c r="DYR38" s="139"/>
      <c r="DYS38" s="139"/>
      <c r="DYT38" s="139"/>
      <c r="DYU38" s="139"/>
      <c r="DYV38" s="139"/>
      <c r="DYW38" s="139"/>
      <c r="DYX38" s="139"/>
      <c r="DYY38" s="139"/>
      <c r="DYZ38" s="139"/>
      <c r="DZA38" s="139"/>
      <c r="DZB38" s="139"/>
      <c r="DZC38" s="139"/>
      <c r="DZD38" s="139"/>
      <c r="DZE38" s="139"/>
      <c r="DZF38" s="139"/>
      <c r="DZG38" s="139"/>
      <c r="DZH38" s="139"/>
      <c r="DZI38" s="139"/>
      <c r="DZJ38" s="139"/>
      <c r="DZK38" s="139"/>
      <c r="DZL38" s="139"/>
      <c r="DZM38" s="139"/>
      <c r="DZN38" s="139"/>
      <c r="DZO38" s="139"/>
      <c r="DZP38" s="139"/>
      <c r="DZQ38" s="139"/>
      <c r="DZR38" s="139"/>
      <c r="DZS38" s="139"/>
      <c r="DZT38" s="139"/>
      <c r="DZU38" s="139"/>
      <c r="DZV38" s="139"/>
      <c r="DZW38" s="139"/>
      <c r="DZX38" s="139"/>
      <c r="DZY38" s="139"/>
      <c r="DZZ38" s="139"/>
      <c r="EAA38" s="139"/>
      <c r="EAB38" s="139"/>
      <c r="EAC38" s="139"/>
      <c r="EAD38" s="139"/>
      <c r="EAE38" s="139"/>
      <c r="EAF38" s="139"/>
      <c r="EAG38" s="139"/>
      <c r="EAH38" s="139"/>
      <c r="EAI38" s="139"/>
      <c r="EAJ38" s="139"/>
      <c r="EAK38" s="139"/>
      <c r="EAL38" s="139"/>
      <c r="EAM38" s="139"/>
      <c r="EAN38" s="139"/>
      <c r="EAO38" s="139"/>
      <c r="EAP38" s="139"/>
      <c r="EAQ38" s="139"/>
      <c r="EAR38" s="139"/>
      <c r="EAS38" s="139"/>
      <c r="EAT38" s="139"/>
      <c r="EAU38" s="139"/>
      <c r="EAV38" s="139"/>
      <c r="EAW38" s="139"/>
      <c r="EAX38" s="139"/>
      <c r="EAY38" s="139"/>
      <c r="EAZ38" s="139"/>
      <c r="EBA38" s="139"/>
      <c r="EBB38" s="139"/>
      <c r="EBC38" s="139"/>
      <c r="EBD38" s="139"/>
      <c r="EBE38" s="139"/>
      <c r="EBF38" s="139"/>
      <c r="EBG38" s="139"/>
      <c r="EBH38" s="139"/>
      <c r="EBI38" s="139"/>
      <c r="EBJ38" s="139"/>
      <c r="EBK38" s="139"/>
      <c r="EBL38" s="139"/>
      <c r="EBM38" s="139"/>
      <c r="EBN38" s="139"/>
      <c r="EBO38" s="139"/>
      <c r="EBP38" s="139"/>
      <c r="EBQ38" s="139"/>
      <c r="EBR38" s="139"/>
      <c r="EBS38" s="139"/>
      <c r="EBT38" s="139"/>
      <c r="EBU38" s="139"/>
      <c r="EBV38" s="139"/>
      <c r="EBW38" s="139"/>
      <c r="EBX38" s="139"/>
      <c r="EBY38" s="139"/>
      <c r="EBZ38" s="139"/>
      <c r="ECA38" s="139"/>
      <c r="ECB38" s="139"/>
      <c r="ECC38" s="139"/>
      <c r="ECD38" s="139"/>
      <c r="ECE38" s="139"/>
      <c r="ECF38" s="139"/>
      <c r="ECG38" s="139"/>
      <c r="ECH38" s="139"/>
      <c r="ECI38" s="139"/>
      <c r="ECJ38" s="139"/>
      <c r="ECK38" s="139"/>
      <c r="ECL38" s="139"/>
      <c r="ECM38" s="139"/>
      <c r="ECN38" s="139"/>
      <c r="ECO38" s="139"/>
      <c r="ECP38" s="139"/>
      <c r="ECQ38" s="139"/>
      <c r="ECR38" s="139"/>
      <c r="ECS38" s="139"/>
      <c r="ECT38" s="139"/>
      <c r="ECU38" s="139"/>
      <c r="ECV38" s="139"/>
      <c r="ECW38" s="139"/>
      <c r="ECX38" s="139"/>
      <c r="ECY38" s="139"/>
      <c r="ECZ38" s="139"/>
      <c r="EDA38" s="139"/>
      <c r="EDB38" s="139"/>
      <c r="EDC38" s="139"/>
      <c r="EDD38" s="139"/>
      <c r="EDE38" s="139"/>
      <c r="EDF38" s="139"/>
      <c r="EDG38" s="139"/>
      <c r="EDH38" s="139"/>
      <c r="EDI38" s="139"/>
      <c r="EDJ38" s="139"/>
      <c r="EDK38" s="139"/>
      <c r="EDL38" s="139"/>
      <c r="EDM38" s="139"/>
      <c r="EDN38" s="139"/>
      <c r="EDO38" s="139"/>
      <c r="EDP38" s="139"/>
      <c r="EDQ38" s="139"/>
      <c r="EDR38" s="139"/>
      <c r="EDS38" s="139"/>
      <c r="EDT38" s="139"/>
      <c r="EDU38" s="139"/>
      <c r="EDV38" s="139"/>
      <c r="EDW38" s="139"/>
      <c r="EDX38" s="139"/>
      <c r="EDY38" s="139"/>
      <c r="EDZ38" s="139"/>
      <c r="EEA38" s="139"/>
      <c r="EEB38" s="139"/>
      <c r="EEC38" s="139"/>
      <c r="EED38" s="139"/>
      <c r="EEE38" s="139"/>
      <c r="EEF38" s="139"/>
      <c r="EEG38" s="139"/>
      <c r="EEH38" s="139"/>
      <c r="EEI38" s="139"/>
      <c r="EEJ38" s="139"/>
      <c r="EEK38" s="139"/>
      <c r="EEL38" s="139"/>
      <c r="EEM38" s="139"/>
      <c r="EEN38" s="139"/>
      <c r="EEO38" s="139"/>
      <c r="EEP38" s="139"/>
      <c r="EEQ38" s="139"/>
      <c r="EER38" s="139"/>
      <c r="EES38" s="139"/>
      <c r="EET38" s="139"/>
      <c r="EEU38" s="139"/>
      <c r="EEV38" s="139"/>
      <c r="EEW38" s="139"/>
      <c r="EEX38" s="139"/>
      <c r="EEY38" s="139"/>
      <c r="EEZ38" s="139"/>
      <c r="EFA38" s="139"/>
      <c r="EFB38" s="139"/>
      <c r="EFC38" s="139"/>
      <c r="EFD38" s="139"/>
      <c r="EFE38" s="139"/>
      <c r="EFF38" s="139"/>
      <c r="EFG38" s="139"/>
      <c r="EFH38" s="139"/>
      <c r="EFI38" s="139"/>
      <c r="EFJ38" s="139"/>
      <c r="EFK38" s="139"/>
      <c r="EFL38" s="139"/>
      <c r="EFM38" s="139"/>
      <c r="EFN38" s="139"/>
      <c r="EFO38" s="139"/>
      <c r="EFP38" s="139"/>
      <c r="EFQ38" s="139"/>
      <c r="EFR38" s="139"/>
      <c r="EFS38" s="139"/>
      <c r="EFT38" s="139"/>
      <c r="EFU38" s="139"/>
      <c r="EFV38" s="139"/>
      <c r="EFW38" s="139"/>
      <c r="EFX38" s="139"/>
      <c r="EFY38" s="139"/>
      <c r="EFZ38" s="139"/>
      <c r="EGA38" s="139"/>
      <c r="EGB38" s="139"/>
      <c r="EGC38" s="139"/>
      <c r="EGD38" s="139"/>
      <c r="EGE38" s="139"/>
      <c r="EGF38" s="139"/>
      <c r="EGG38" s="139"/>
      <c r="EGH38" s="139"/>
      <c r="EGI38" s="139"/>
      <c r="EGJ38" s="139"/>
      <c r="EGK38" s="139"/>
      <c r="EGL38" s="139"/>
      <c r="EGM38" s="139"/>
      <c r="EGN38" s="139"/>
      <c r="EGO38" s="139"/>
      <c r="EGP38" s="139"/>
      <c r="EGQ38" s="139"/>
      <c r="EGR38" s="139"/>
      <c r="EGS38" s="139"/>
      <c r="EGT38" s="139"/>
      <c r="EGU38" s="139"/>
      <c r="EGV38" s="139"/>
      <c r="EGW38" s="139"/>
      <c r="EGX38" s="139"/>
      <c r="EGY38" s="139"/>
      <c r="EGZ38" s="139"/>
      <c r="EHA38" s="139"/>
      <c r="EHB38" s="139"/>
      <c r="EHC38" s="139"/>
      <c r="EHD38" s="139"/>
      <c r="EHE38" s="139"/>
      <c r="EHF38" s="139"/>
      <c r="EHG38" s="139"/>
      <c r="EHH38" s="139"/>
      <c r="EHI38" s="139"/>
      <c r="EHJ38" s="139"/>
      <c r="EHK38" s="139"/>
      <c r="EHL38" s="139"/>
      <c r="EHM38" s="139"/>
      <c r="EHN38" s="139"/>
      <c r="EHO38" s="139"/>
      <c r="EHP38" s="139"/>
      <c r="EHQ38" s="139"/>
      <c r="EHR38" s="139"/>
      <c r="EHS38" s="139"/>
      <c r="EHT38" s="139"/>
      <c r="EHU38" s="139"/>
      <c r="EHV38" s="139"/>
      <c r="EHW38" s="139"/>
      <c r="EHX38" s="139"/>
      <c r="EHY38" s="139"/>
      <c r="EHZ38" s="139"/>
      <c r="EIA38" s="139"/>
      <c r="EIB38" s="139"/>
      <c r="EIC38" s="139"/>
      <c r="EID38" s="139"/>
      <c r="EIE38" s="139"/>
      <c r="EIF38" s="139"/>
      <c r="EIG38" s="139"/>
      <c r="EIH38" s="139"/>
      <c r="EII38" s="139"/>
      <c r="EIJ38" s="139"/>
      <c r="EIK38" s="139"/>
      <c r="EIL38" s="139"/>
      <c r="EIM38" s="139"/>
      <c r="EIN38" s="139"/>
      <c r="EIO38" s="139"/>
      <c r="EIP38" s="139"/>
      <c r="EIQ38" s="139"/>
      <c r="EIR38" s="139"/>
      <c r="EIS38" s="139"/>
      <c r="EIT38" s="139"/>
      <c r="EIU38" s="139"/>
      <c r="EIV38" s="139"/>
      <c r="EIW38" s="139"/>
      <c r="EIX38" s="139"/>
      <c r="EIY38" s="139"/>
      <c r="EIZ38" s="139"/>
      <c r="EJA38" s="139"/>
      <c r="EJB38" s="139"/>
      <c r="EJC38" s="139"/>
      <c r="EJD38" s="139"/>
      <c r="EJE38" s="139"/>
      <c r="EJF38" s="139"/>
      <c r="EJG38" s="139"/>
      <c r="EJH38" s="139"/>
      <c r="EJI38" s="139"/>
      <c r="EJJ38" s="139"/>
      <c r="EJK38" s="139"/>
      <c r="EJL38" s="139"/>
      <c r="EJM38" s="139"/>
      <c r="EJN38" s="139"/>
      <c r="EJO38" s="139"/>
      <c r="EJP38" s="139"/>
      <c r="EJQ38" s="139"/>
      <c r="EJR38" s="139"/>
      <c r="EJS38" s="139"/>
      <c r="EJT38" s="139"/>
      <c r="EJU38" s="139"/>
      <c r="EJV38" s="139"/>
      <c r="EJW38" s="139"/>
      <c r="EJX38" s="139"/>
      <c r="EJY38" s="139"/>
      <c r="EJZ38" s="139"/>
      <c r="EKA38" s="139"/>
      <c r="EKB38" s="139"/>
      <c r="EKC38" s="139"/>
      <c r="EKD38" s="139"/>
      <c r="EKE38" s="139"/>
      <c r="EKF38" s="139"/>
      <c r="EKG38" s="139"/>
      <c r="EKH38" s="139"/>
      <c r="EKI38" s="139"/>
      <c r="EKJ38" s="139"/>
      <c r="EKK38" s="139"/>
      <c r="EKL38" s="139"/>
      <c r="EKM38" s="139"/>
      <c r="EKN38" s="139"/>
      <c r="EKO38" s="139"/>
      <c r="EKP38" s="139"/>
      <c r="EKQ38" s="139"/>
      <c r="EKR38" s="139"/>
      <c r="EKS38" s="139"/>
      <c r="EKT38" s="139"/>
      <c r="EKU38" s="139"/>
      <c r="EKV38" s="139"/>
      <c r="EKW38" s="139"/>
      <c r="EKX38" s="139"/>
      <c r="EKY38" s="139"/>
      <c r="EKZ38" s="139"/>
      <c r="ELA38" s="139"/>
      <c r="ELB38" s="139"/>
      <c r="ELC38" s="139"/>
      <c r="ELD38" s="139"/>
      <c r="ELE38" s="139"/>
      <c r="ELF38" s="139"/>
      <c r="ELG38" s="139"/>
      <c r="ELH38" s="139"/>
      <c r="ELI38" s="139"/>
      <c r="ELJ38" s="139"/>
      <c r="ELK38" s="139"/>
      <c r="ELL38" s="139"/>
      <c r="ELM38" s="139"/>
      <c r="ELN38" s="139"/>
      <c r="ELO38" s="139"/>
      <c r="ELP38" s="139"/>
      <c r="ELQ38" s="139"/>
      <c r="ELR38" s="139"/>
      <c r="ELS38" s="139"/>
      <c r="ELT38" s="139"/>
      <c r="ELU38" s="139"/>
      <c r="ELV38" s="139"/>
      <c r="ELW38" s="139"/>
      <c r="ELX38" s="139"/>
      <c r="ELY38" s="139"/>
      <c r="ELZ38" s="139"/>
      <c r="EMA38" s="139"/>
      <c r="EMB38" s="139"/>
      <c r="EMC38" s="139"/>
      <c r="EMD38" s="139"/>
      <c r="EME38" s="139"/>
      <c r="EMF38" s="139"/>
      <c r="EMG38" s="139"/>
      <c r="EMH38" s="139"/>
      <c r="EMI38" s="139"/>
      <c r="EMJ38" s="139"/>
      <c r="EMK38" s="139"/>
      <c r="EML38" s="139"/>
      <c r="EMM38" s="139"/>
      <c r="EMN38" s="139"/>
      <c r="EMO38" s="139"/>
      <c r="EMP38" s="139"/>
      <c r="EMQ38" s="139"/>
      <c r="EMR38" s="139"/>
      <c r="EMS38" s="139"/>
      <c r="EMT38" s="139"/>
      <c r="EMU38" s="139"/>
      <c r="EMV38" s="139"/>
      <c r="EMW38" s="139"/>
      <c r="EMX38" s="139"/>
      <c r="EMY38" s="139"/>
      <c r="EMZ38" s="139"/>
      <c r="ENA38" s="139"/>
      <c r="ENB38" s="139"/>
      <c r="ENC38" s="139"/>
      <c r="END38" s="139"/>
      <c r="ENE38" s="139"/>
      <c r="ENF38" s="139"/>
      <c r="ENG38" s="139"/>
      <c r="ENH38" s="139"/>
      <c r="ENI38" s="139"/>
      <c r="ENJ38" s="139"/>
      <c r="ENK38" s="139"/>
      <c r="ENL38" s="139"/>
      <c r="ENM38" s="139"/>
      <c r="ENN38" s="139"/>
      <c r="ENO38" s="139"/>
      <c r="ENP38" s="139"/>
      <c r="ENQ38" s="139"/>
      <c r="ENR38" s="139"/>
      <c r="ENS38" s="139"/>
      <c r="ENT38" s="139"/>
      <c r="ENU38" s="139"/>
      <c r="ENV38" s="139"/>
      <c r="ENW38" s="139"/>
      <c r="ENX38" s="139"/>
      <c r="ENY38" s="139"/>
      <c r="ENZ38" s="139"/>
      <c r="EOA38" s="139"/>
      <c r="EOB38" s="139"/>
      <c r="EOC38" s="139"/>
      <c r="EOD38" s="139"/>
      <c r="EOE38" s="139"/>
      <c r="EOF38" s="139"/>
      <c r="EOG38" s="139"/>
      <c r="EOH38" s="139"/>
      <c r="EOI38" s="139"/>
      <c r="EOJ38" s="139"/>
      <c r="EOK38" s="139"/>
      <c r="EOL38" s="139"/>
      <c r="EOM38" s="139"/>
      <c r="EON38" s="139"/>
      <c r="EOO38" s="139"/>
      <c r="EOP38" s="139"/>
      <c r="EOQ38" s="139"/>
      <c r="EOR38" s="139"/>
      <c r="EOS38" s="139"/>
      <c r="EOT38" s="139"/>
      <c r="EOU38" s="139"/>
      <c r="EOV38" s="139"/>
      <c r="EOW38" s="139"/>
      <c r="EOX38" s="139"/>
      <c r="EOY38" s="139"/>
      <c r="EOZ38" s="139"/>
      <c r="EPA38" s="139"/>
      <c r="EPB38" s="139"/>
      <c r="EPC38" s="139"/>
      <c r="EPD38" s="139"/>
      <c r="EPE38" s="139"/>
      <c r="EPF38" s="139"/>
      <c r="EPG38" s="139"/>
      <c r="EPH38" s="139"/>
      <c r="EPI38" s="139"/>
      <c r="EPJ38" s="139"/>
      <c r="EPK38" s="139"/>
      <c r="EPL38" s="139"/>
      <c r="EPM38" s="139"/>
      <c r="EPN38" s="139"/>
      <c r="EPO38" s="139"/>
      <c r="EPP38" s="139"/>
      <c r="EPQ38" s="139"/>
      <c r="EPR38" s="139"/>
      <c r="EPS38" s="139"/>
      <c r="EPT38" s="139"/>
      <c r="EPU38" s="139"/>
      <c r="EPV38" s="139"/>
      <c r="EPW38" s="139"/>
      <c r="EPX38" s="139"/>
      <c r="EPY38" s="139"/>
      <c r="EPZ38" s="139"/>
      <c r="EQA38" s="139"/>
      <c r="EQB38" s="139"/>
      <c r="EQC38" s="139"/>
      <c r="EQD38" s="139"/>
      <c r="EQE38" s="139"/>
      <c r="EQF38" s="139"/>
      <c r="EQG38" s="139"/>
      <c r="EQH38" s="139"/>
      <c r="EQI38" s="139"/>
      <c r="EQJ38" s="139"/>
      <c r="EQK38" s="139"/>
      <c r="EQL38" s="139"/>
      <c r="EQM38" s="139"/>
      <c r="EQN38" s="139"/>
      <c r="EQO38" s="139"/>
      <c r="EQP38" s="139"/>
      <c r="EQQ38" s="139"/>
      <c r="EQR38" s="139"/>
      <c r="EQS38" s="139"/>
      <c r="EQT38" s="139"/>
      <c r="EQU38" s="139"/>
      <c r="EQV38" s="139"/>
      <c r="EQW38" s="139"/>
      <c r="EQX38" s="139"/>
      <c r="EQY38" s="139"/>
      <c r="EQZ38" s="139"/>
      <c r="ERA38" s="139"/>
      <c r="ERB38" s="139"/>
      <c r="ERC38" s="139"/>
      <c r="ERD38" s="139"/>
      <c r="ERE38" s="139"/>
      <c r="ERF38" s="139"/>
      <c r="ERG38" s="139"/>
      <c r="ERH38" s="139"/>
      <c r="ERI38" s="139"/>
      <c r="ERJ38" s="139"/>
      <c r="ERK38" s="139"/>
      <c r="ERL38" s="139"/>
      <c r="ERM38" s="139"/>
      <c r="ERN38" s="139"/>
      <c r="ERO38" s="139"/>
      <c r="ERP38" s="139"/>
      <c r="ERQ38" s="139"/>
      <c r="ERR38" s="139"/>
      <c r="ERS38" s="139"/>
      <c r="ERT38" s="139"/>
      <c r="ERU38" s="139"/>
      <c r="ERV38" s="139"/>
      <c r="ERW38" s="139"/>
      <c r="ERX38" s="139"/>
      <c r="ERY38" s="139"/>
      <c r="ERZ38" s="139"/>
      <c r="ESA38" s="139"/>
      <c r="ESB38" s="139"/>
      <c r="ESC38" s="139"/>
      <c r="ESD38" s="139"/>
      <c r="ESE38" s="139"/>
      <c r="ESF38" s="139"/>
      <c r="ESG38" s="139"/>
      <c r="ESH38" s="139"/>
      <c r="ESI38" s="139"/>
      <c r="ESJ38" s="139"/>
      <c r="ESK38" s="139"/>
      <c r="ESL38" s="139"/>
      <c r="ESM38" s="139"/>
      <c r="ESN38" s="139"/>
      <c r="ESO38" s="139"/>
      <c r="ESP38" s="139"/>
      <c r="ESQ38" s="139"/>
      <c r="ESR38" s="139"/>
      <c r="ESS38" s="139"/>
      <c r="EST38" s="139"/>
      <c r="ESU38" s="139"/>
      <c r="ESV38" s="139"/>
      <c r="ESW38" s="139"/>
      <c r="ESX38" s="139"/>
      <c r="ESY38" s="139"/>
      <c r="ESZ38" s="139"/>
      <c r="ETA38" s="139"/>
      <c r="ETB38" s="139"/>
      <c r="ETC38" s="139"/>
      <c r="ETD38" s="139"/>
      <c r="ETE38" s="139"/>
      <c r="ETF38" s="139"/>
      <c r="ETG38" s="139"/>
      <c r="ETH38" s="139"/>
      <c r="ETI38" s="139"/>
      <c r="ETJ38" s="139"/>
      <c r="ETK38" s="139"/>
      <c r="ETL38" s="139"/>
      <c r="ETM38" s="139"/>
      <c r="ETN38" s="139"/>
      <c r="ETO38" s="139"/>
      <c r="ETP38" s="139"/>
      <c r="ETQ38" s="139"/>
      <c r="ETR38" s="139"/>
      <c r="ETS38" s="139"/>
      <c r="ETT38" s="139"/>
      <c r="ETU38" s="139"/>
      <c r="ETV38" s="139"/>
      <c r="ETW38" s="139"/>
      <c r="ETX38" s="139"/>
      <c r="ETY38" s="139"/>
      <c r="ETZ38" s="139"/>
      <c r="EUA38" s="139"/>
      <c r="EUB38" s="139"/>
      <c r="EUC38" s="139"/>
      <c r="EUD38" s="139"/>
      <c r="EUE38" s="139"/>
      <c r="EUF38" s="139"/>
      <c r="EUG38" s="139"/>
      <c r="EUH38" s="139"/>
      <c r="EUI38" s="139"/>
      <c r="EUJ38" s="139"/>
      <c r="EUK38" s="139"/>
      <c r="EUL38" s="139"/>
      <c r="EUM38" s="139"/>
      <c r="EUN38" s="139"/>
      <c r="EUO38" s="139"/>
      <c r="EUP38" s="139"/>
      <c r="EUQ38" s="139"/>
      <c r="EUR38" s="139"/>
      <c r="EUS38" s="139"/>
      <c r="EUT38" s="139"/>
      <c r="EUU38" s="139"/>
      <c r="EUV38" s="139"/>
      <c r="EUW38" s="139"/>
      <c r="EUX38" s="139"/>
      <c r="EUY38" s="139"/>
      <c r="EUZ38" s="139"/>
      <c r="EVA38" s="139"/>
      <c r="EVB38" s="139"/>
      <c r="EVC38" s="139"/>
      <c r="EVD38" s="139"/>
      <c r="EVE38" s="139"/>
      <c r="EVF38" s="139"/>
      <c r="EVG38" s="139"/>
      <c r="EVH38" s="139"/>
      <c r="EVI38" s="139"/>
      <c r="EVJ38" s="139"/>
      <c r="EVK38" s="139"/>
      <c r="EVL38" s="139"/>
      <c r="EVM38" s="139"/>
      <c r="EVN38" s="139"/>
      <c r="EVO38" s="139"/>
      <c r="EVP38" s="139"/>
      <c r="EVQ38" s="139"/>
      <c r="EVR38" s="139"/>
      <c r="EVS38" s="139"/>
      <c r="EVT38" s="139"/>
      <c r="EVU38" s="139"/>
      <c r="EVV38" s="139"/>
      <c r="EVW38" s="139"/>
      <c r="EVX38" s="139"/>
      <c r="EVY38" s="139"/>
      <c r="EVZ38" s="139"/>
      <c r="EWA38" s="139"/>
      <c r="EWB38" s="139"/>
      <c r="EWC38" s="139"/>
      <c r="EWD38" s="139"/>
      <c r="EWE38" s="139"/>
      <c r="EWF38" s="139"/>
      <c r="EWG38" s="139"/>
      <c r="EWH38" s="139"/>
      <c r="EWI38" s="139"/>
      <c r="EWJ38" s="139"/>
      <c r="EWK38" s="139"/>
      <c r="EWL38" s="139"/>
      <c r="EWM38" s="139"/>
      <c r="EWN38" s="139"/>
      <c r="EWO38" s="139"/>
      <c r="EWP38" s="139"/>
      <c r="EWQ38" s="139"/>
      <c r="EWR38" s="139"/>
      <c r="EWS38" s="139"/>
      <c r="EWT38" s="139"/>
      <c r="EWU38" s="139"/>
      <c r="EWV38" s="139"/>
      <c r="EWW38" s="139"/>
      <c r="EWX38" s="139"/>
      <c r="EWY38" s="139"/>
      <c r="EWZ38" s="139"/>
      <c r="EXA38" s="139"/>
      <c r="EXB38" s="139"/>
      <c r="EXC38" s="139"/>
      <c r="EXD38" s="139"/>
      <c r="EXE38" s="139"/>
      <c r="EXF38" s="139"/>
      <c r="EXG38" s="139"/>
      <c r="EXH38" s="139"/>
      <c r="EXI38" s="139"/>
      <c r="EXJ38" s="139"/>
      <c r="EXK38" s="139"/>
      <c r="EXL38" s="139"/>
      <c r="EXM38" s="139"/>
      <c r="EXN38" s="139"/>
      <c r="EXO38" s="139"/>
      <c r="EXP38" s="139"/>
      <c r="EXQ38" s="139"/>
      <c r="EXR38" s="139"/>
      <c r="EXS38" s="139"/>
      <c r="EXT38" s="139"/>
      <c r="EXU38" s="139"/>
      <c r="EXV38" s="139"/>
      <c r="EXW38" s="139"/>
      <c r="EXX38" s="139"/>
      <c r="EXY38" s="139"/>
      <c r="EXZ38" s="139"/>
      <c r="EYA38" s="139"/>
      <c r="EYB38" s="139"/>
      <c r="EYC38" s="139"/>
      <c r="EYD38" s="139"/>
      <c r="EYE38" s="139"/>
      <c r="EYF38" s="139"/>
      <c r="EYG38" s="139"/>
      <c r="EYH38" s="139"/>
      <c r="EYI38" s="139"/>
      <c r="EYJ38" s="139"/>
      <c r="EYK38" s="139"/>
      <c r="EYL38" s="139"/>
      <c r="EYM38" s="139"/>
      <c r="EYN38" s="139"/>
      <c r="EYO38" s="139"/>
      <c r="EYP38" s="139"/>
      <c r="EYQ38" s="139"/>
      <c r="EYR38" s="139"/>
      <c r="EYS38" s="139"/>
      <c r="EYT38" s="139"/>
      <c r="EYU38" s="139"/>
      <c r="EYV38" s="139"/>
      <c r="EYW38" s="139"/>
      <c r="EYX38" s="139"/>
      <c r="EYY38" s="139"/>
      <c r="EYZ38" s="139"/>
      <c r="EZA38" s="139"/>
      <c r="EZB38" s="139"/>
      <c r="EZC38" s="139"/>
      <c r="EZD38" s="139"/>
      <c r="EZE38" s="139"/>
      <c r="EZF38" s="139"/>
      <c r="EZG38" s="139"/>
      <c r="EZH38" s="139"/>
      <c r="EZI38" s="139"/>
      <c r="EZJ38" s="139"/>
      <c r="EZK38" s="139"/>
      <c r="EZL38" s="139"/>
      <c r="EZM38" s="139"/>
      <c r="EZN38" s="139"/>
      <c r="EZO38" s="139"/>
      <c r="EZP38" s="139"/>
      <c r="EZQ38" s="139"/>
      <c r="EZR38" s="139"/>
      <c r="EZS38" s="139"/>
      <c r="EZT38" s="139"/>
      <c r="EZU38" s="139"/>
      <c r="EZV38" s="139"/>
      <c r="EZW38" s="139"/>
      <c r="EZX38" s="139"/>
      <c r="EZY38" s="139"/>
      <c r="EZZ38" s="139"/>
      <c r="FAA38" s="139"/>
      <c r="FAB38" s="139"/>
      <c r="FAC38" s="139"/>
      <c r="FAD38" s="139"/>
      <c r="FAE38" s="139"/>
      <c r="FAF38" s="139"/>
      <c r="FAG38" s="139"/>
      <c r="FAH38" s="139"/>
      <c r="FAI38" s="139"/>
      <c r="FAJ38" s="139"/>
      <c r="FAK38" s="139"/>
      <c r="FAL38" s="139"/>
      <c r="FAM38" s="139"/>
      <c r="FAN38" s="139"/>
      <c r="FAO38" s="139"/>
      <c r="FAP38" s="139"/>
      <c r="FAQ38" s="139"/>
      <c r="FAR38" s="139"/>
      <c r="FAS38" s="139"/>
      <c r="FAT38" s="139"/>
      <c r="FAU38" s="139"/>
      <c r="FAV38" s="139"/>
      <c r="FAW38" s="139"/>
      <c r="FAX38" s="139"/>
      <c r="FAY38" s="139"/>
      <c r="FAZ38" s="139"/>
      <c r="FBA38" s="139"/>
      <c r="FBB38" s="139"/>
      <c r="FBC38" s="139"/>
      <c r="FBD38" s="139"/>
      <c r="FBE38" s="139"/>
      <c r="FBF38" s="139"/>
      <c r="FBG38" s="139"/>
      <c r="FBH38" s="139"/>
      <c r="FBI38" s="139"/>
      <c r="FBJ38" s="139"/>
      <c r="FBK38" s="139"/>
      <c r="FBL38" s="139"/>
      <c r="FBM38" s="139"/>
      <c r="FBN38" s="139"/>
      <c r="FBO38" s="139"/>
      <c r="FBP38" s="139"/>
      <c r="FBQ38" s="139"/>
      <c r="FBR38" s="139"/>
      <c r="FBS38" s="139"/>
      <c r="FBT38" s="139"/>
      <c r="FBU38" s="139"/>
      <c r="FBV38" s="139"/>
      <c r="FBW38" s="139"/>
      <c r="FBX38" s="139"/>
      <c r="FBY38" s="139"/>
      <c r="FBZ38" s="139"/>
      <c r="FCA38" s="139"/>
      <c r="FCB38" s="139"/>
      <c r="FCC38" s="139"/>
      <c r="FCD38" s="139"/>
      <c r="FCE38" s="139"/>
      <c r="FCF38" s="139"/>
      <c r="FCG38" s="139"/>
      <c r="FCH38" s="139"/>
      <c r="FCI38" s="139"/>
      <c r="FCJ38" s="139"/>
      <c r="FCK38" s="139"/>
      <c r="FCL38" s="139"/>
      <c r="FCM38" s="139"/>
      <c r="FCN38" s="139"/>
      <c r="FCO38" s="139"/>
      <c r="FCP38" s="139"/>
      <c r="FCQ38" s="139"/>
      <c r="FCR38" s="139"/>
      <c r="FCS38" s="139"/>
      <c r="FCT38" s="139"/>
      <c r="FCU38" s="139"/>
      <c r="FCV38" s="139"/>
      <c r="FCW38" s="139"/>
      <c r="FCX38" s="139"/>
      <c r="FCY38" s="139"/>
      <c r="FCZ38" s="139"/>
      <c r="FDA38" s="139"/>
      <c r="FDB38" s="139"/>
      <c r="FDC38" s="139"/>
      <c r="FDD38" s="139"/>
      <c r="FDE38" s="139"/>
      <c r="FDF38" s="139"/>
      <c r="FDG38" s="139"/>
      <c r="FDH38" s="139"/>
      <c r="FDI38" s="139"/>
      <c r="FDJ38" s="139"/>
      <c r="FDK38" s="139"/>
      <c r="FDL38" s="139"/>
      <c r="FDM38" s="139"/>
      <c r="FDN38" s="139"/>
      <c r="FDO38" s="139"/>
      <c r="FDP38" s="139"/>
      <c r="FDQ38" s="139"/>
      <c r="FDR38" s="139"/>
      <c r="FDS38" s="139"/>
      <c r="FDT38" s="139"/>
      <c r="FDU38" s="139"/>
      <c r="FDV38" s="139"/>
      <c r="FDW38" s="139"/>
      <c r="FDX38" s="139"/>
      <c r="FDY38" s="139"/>
      <c r="FDZ38" s="139"/>
      <c r="FEA38" s="139"/>
      <c r="FEB38" s="139"/>
      <c r="FEC38" s="139"/>
      <c r="FED38" s="139"/>
      <c r="FEE38" s="139"/>
      <c r="FEF38" s="139"/>
      <c r="FEG38" s="139"/>
      <c r="FEH38" s="139"/>
      <c r="FEI38" s="139"/>
      <c r="FEJ38" s="139"/>
      <c r="FEK38" s="139"/>
      <c r="FEL38" s="139"/>
      <c r="FEM38" s="139"/>
      <c r="FEN38" s="139"/>
      <c r="FEO38" s="139"/>
      <c r="FEP38" s="139"/>
      <c r="FEQ38" s="139"/>
      <c r="FER38" s="139"/>
      <c r="FES38" s="139"/>
      <c r="FET38" s="139"/>
      <c r="FEU38" s="139"/>
      <c r="FEV38" s="139"/>
      <c r="FEW38" s="139"/>
      <c r="FEX38" s="139"/>
      <c r="FEY38" s="139"/>
      <c r="FEZ38" s="139"/>
      <c r="FFA38" s="139"/>
      <c r="FFB38" s="139"/>
      <c r="FFC38" s="139"/>
      <c r="FFD38" s="139"/>
      <c r="FFE38" s="139"/>
      <c r="FFF38" s="139"/>
      <c r="FFG38" s="139"/>
      <c r="FFH38" s="139"/>
      <c r="FFI38" s="139"/>
      <c r="FFJ38" s="139"/>
      <c r="FFK38" s="139"/>
      <c r="FFL38" s="139"/>
      <c r="FFM38" s="139"/>
      <c r="FFN38" s="139"/>
      <c r="FFO38" s="139"/>
      <c r="FFP38" s="139"/>
      <c r="FFQ38" s="139"/>
      <c r="FFR38" s="139"/>
      <c r="FFS38" s="139"/>
      <c r="FFT38" s="139"/>
      <c r="FFU38" s="139"/>
      <c r="FFV38" s="139"/>
      <c r="FFW38" s="139"/>
      <c r="FFX38" s="139"/>
      <c r="FFY38" s="139"/>
      <c r="FFZ38" s="139"/>
      <c r="FGA38" s="139"/>
      <c r="FGB38" s="139"/>
      <c r="FGC38" s="139"/>
      <c r="FGD38" s="139"/>
      <c r="FGE38" s="139"/>
      <c r="FGF38" s="139"/>
      <c r="FGG38" s="139"/>
      <c r="FGH38" s="139"/>
      <c r="FGI38" s="139"/>
      <c r="FGJ38" s="139"/>
      <c r="FGK38" s="139"/>
      <c r="FGL38" s="139"/>
      <c r="FGM38" s="139"/>
      <c r="FGN38" s="139"/>
      <c r="FGO38" s="139"/>
      <c r="FGP38" s="139"/>
      <c r="FGQ38" s="139"/>
      <c r="FGR38" s="139"/>
      <c r="FGS38" s="139"/>
      <c r="FGT38" s="139"/>
      <c r="FGU38" s="139"/>
      <c r="FGV38" s="139"/>
      <c r="FGW38" s="139"/>
      <c r="FGX38" s="139"/>
      <c r="FGY38" s="139"/>
      <c r="FGZ38" s="139"/>
      <c r="FHA38" s="139"/>
      <c r="FHB38" s="139"/>
      <c r="FHC38" s="139"/>
      <c r="FHD38" s="139"/>
      <c r="FHE38" s="139"/>
      <c r="FHF38" s="139"/>
      <c r="FHG38" s="139"/>
      <c r="FHH38" s="139"/>
      <c r="FHI38" s="139"/>
      <c r="FHJ38" s="139"/>
      <c r="FHK38" s="139"/>
      <c r="FHL38" s="139"/>
      <c r="FHM38" s="139"/>
      <c r="FHN38" s="139"/>
      <c r="FHO38" s="139"/>
      <c r="FHP38" s="139"/>
      <c r="FHQ38" s="139"/>
      <c r="FHR38" s="139"/>
      <c r="FHS38" s="139"/>
      <c r="FHT38" s="139"/>
      <c r="FHU38" s="139"/>
      <c r="FHV38" s="139"/>
      <c r="FHW38" s="139"/>
      <c r="FHX38" s="139"/>
      <c r="FHY38" s="139"/>
      <c r="FHZ38" s="139"/>
      <c r="FIA38" s="139"/>
      <c r="FIB38" s="139"/>
      <c r="FIC38" s="139"/>
      <c r="FID38" s="139"/>
      <c r="FIE38" s="139"/>
      <c r="FIF38" s="139"/>
      <c r="FIG38" s="139"/>
      <c r="FIH38" s="139"/>
      <c r="FII38" s="139"/>
      <c r="FIJ38" s="139"/>
      <c r="FIK38" s="139"/>
      <c r="FIL38" s="139"/>
      <c r="FIM38" s="139"/>
      <c r="FIN38" s="139"/>
      <c r="FIO38" s="139"/>
      <c r="FIP38" s="139"/>
      <c r="FIQ38" s="139"/>
      <c r="FIR38" s="139"/>
      <c r="FIS38" s="139"/>
      <c r="FIT38" s="139"/>
      <c r="FIU38" s="139"/>
      <c r="FIV38" s="139"/>
      <c r="FIW38" s="139"/>
      <c r="FIX38" s="139"/>
      <c r="FIY38" s="139"/>
      <c r="FIZ38" s="139"/>
      <c r="FJA38" s="139"/>
      <c r="FJB38" s="139"/>
      <c r="FJC38" s="139"/>
      <c r="FJD38" s="139"/>
      <c r="FJE38" s="139"/>
      <c r="FJF38" s="139"/>
      <c r="FJG38" s="139"/>
      <c r="FJH38" s="139"/>
      <c r="FJI38" s="139"/>
      <c r="FJJ38" s="139"/>
      <c r="FJK38" s="139"/>
      <c r="FJL38" s="139"/>
      <c r="FJM38" s="139"/>
      <c r="FJN38" s="139"/>
      <c r="FJO38" s="139"/>
      <c r="FJP38" s="139"/>
      <c r="FJQ38" s="139"/>
      <c r="FJR38" s="139"/>
      <c r="FJS38" s="139"/>
      <c r="FJT38" s="139"/>
      <c r="FJU38" s="139"/>
      <c r="FJV38" s="139"/>
      <c r="FJW38" s="139"/>
      <c r="FJX38" s="139"/>
      <c r="FJY38" s="139"/>
      <c r="FJZ38" s="139"/>
      <c r="FKA38" s="139"/>
      <c r="FKB38" s="139"/>
      <c r="FKC38" s="139"/>
      <c r="FKD38" s="139"/>
      <c r="FKE38" s="139"/>
      <c r="FKF38" s="139"/>
      <c r="FKG38" s="139"/>
      <c r="FKH38" s="139"/>
      <c r="FKI38" s="139"/>
      <c r="FKJ38" s="139"/>
      <c r="FKK38" s="139"/>
      <c r="FKL38" s="139"/>
      <c r="FKM38" s="139"/>
      <c r="FKN38" s="139"/>
      <c r="FKO38" s="139"/>
      <c r="FKP38" s="139"/>
      <c r="FKQ38" s="139"/>
      <c r="FKR38" s="139"/>
      <c r="FKS38" s="139"/>
      <c r="FKT38" s="139"/>
      <c r="FKU38" s="139"/>
      <c r="FKV38" s="139"/>
      <c r="FKW38" s="139"/>
      <c r="FKX38" s="139"/>
      <c r="FKY38" s="139"/>
      <c r="FKZ38" s="139"/>
      <c r="FLA38" s="139"/>
      <c r="FLB38" s="139"/>
      <c r="FLC38" s="139"/>
      <c r="FLD38" s="139"/>
      <c r="FLE38" s="139"/>
      <c r="FLF38" s="139"/>
      <c r="FLG38" s="139"/>
      <c r="FLH38" s="139"/>
      <c r="FLI38" s="139"/>
      <c r="FLJ38" s="139"/>
      <c r="FLK38" s="139"/>
      <c r="FLL38" s="139"/>
      <c r="FLM38" s="139"/>
      <c r="FLN38" s="139"/>
      <c r="FLO38" s="139"/>
      <c r="FLP38" s="139"/>
      <c r="FLQ38" s="139"/>
      <c r="FLR38" s="139"/>
      <c r="FLS38" s="139"/>
      <c r="FLT38" s="139"/>
      <c r="FLU38" s="139"/>
      <c r="FLV38" s="139"/>
      <c r="FLW38" s="139"/>
      <c r="FLX38" s="139"/>
      <c r="FLY38" s="139"/>
      <c r="FLZ38" s="139"/>
      <c r="FMA38" s="139"/>
      <c r="FMB38" s="139"/>
      <c r="FMC38" s="139"/>
      <c r="FMD38" s="139"/>
      <c r="FME38" s="139"/>
      <c r="FMF38" s="139"/>
      <c r="FMG38" s="139"/>
      <c r="FMH38" s="139"/>
      <c r="FMI38" s="139"/>
      <c r="FMJ38" s="139"/>
      <c r="FMK38" s="139"/>
      <c r="FML38" s="139"/>
      <c r="FMM38" s="139"/>
      <c r="FMN38" s="139"/>
      <c r="FMO38" s="139"/>
      <c r="FMP38" s="139"/>
      <c r="FMQ38" s="139"/>
      <c r="FMR38" s="139"/>
      <c r="FMS38" s="139"/>
      <c r="FMT38" s="139"/>
      <c r="FMU38" s="139"/>
      <c r="FMV38" s="139"/>
      <c r="FMW38" s="139"/>
      <c r="FMX38" s="139"/>
      <c r="FMY38" s="139"/>
      <c r="FMZ38" s="139"/>
      <c r="FNA38" s="139"/>
      <c r="FNB38" s="139"/>
      <c r="FNC38" s="139"/>
      <c r="FND38" s="139"/>
      <c r="FNE38" s="139"/>
      <c r="FNF38" s="139"/>
      <c r="FNG38" s="139"/>
      <c r="FNH38" s="139"/>
      <c r="FNI38" s="139"/>
      <c r="FNJ38" s="139"/>
      <c r="FNK38" s="139"/>
      <c r="FNL38" s="139"/>
      <c r="FNM38" s="139"/>
      <c r="FNN38" s="139"/>
      <c r="FNO38" s="139"/>
      <c r="FNP38" s="139"/>
      <c r="FNQ38" s="139"/>
      <c r="FNR38" s="139"/>
      <c r="FNS38" s="139"/>
      <c r="FNT38" s="139"/>
      <c r="FNU38" s="139"/>
      <c r="FNV38" s="139"/>
      <c r="FNW38" s="139"/>
      <c r="FNX38" s="139"/>
      <c r="FNY38" s="139"/>
      <c r="FNZ38" s="139"/>
      <c r="FOA38" s="139"/>
      <c r="FOB38" s="139"/>
      <c r="FOC38" s="139"/>
      <c r="FOD38" s="139"/>
      <c r="FOE38" s="139"/>
      <c r="FOF38" s="139"/>
      <c r="FOG38" s="139"/>
      <c r="FOH38" s="139"/>
      <c r="FOI38" s="139"/>
      <c r="FOJ38" s="139"/>
      <c r="FOK38" s="139"/>
      <c r="FOL38" s="139"/>
      <c r="FOM38" s="139"/>
      <c r="FON38" s="139"/>
      <c r="FOO38" s="139"/>
      <c r="FOP38" s="139"/>
      <c r="FOQ38" s="139"/>
      <c r="FOR38" s="139"/>
      <c r="FOS38" s="139"/>
      <c r="FOT38" s="139"/>
      <c r="FOU38" s="139"/>
      <c r="FOV38" s="139"/>
      <c r="FOW38" s="139"/>
      <c r="FOX38" s="139"/>
      <c r="FOY38" s="139"/>
      <c r="FOZ38" s="139"/>
      <c r="FPA38" s="139"/>
      <c r="FPB38" s="139"/>
      <c r="FPC38" s="139"/>
      <c r="FPD38" s="139"/>
      <c r="FPE38" s="139"/>
      <c r="FPF38" s="139"/>
      <c r="FPG38" s="139"/>
      <c r="FPH38" s="139"/>
      <c r="FPI38" s="139"/>
      <c r="FPJ38" s="139"/>
      <c r="FPK38" s="139"/>
      <c r="FPL38" s="139"/>
      <c r="FPM38" s="139"/>
      <c r="FPN38" s="139"/>
      <c r="FPO38" s="139"/>
      <c r="FPP38" s="139"/>
      <c r="FPQ38" s="139"/>
      <c r="FPR38" s="139"/>
      <c r="FPS38" s="139"/>
      <c r="FPT38" s="139"/>
      <c r="FPU38" s="139"/>
      <c r="FPV38" s="139"/>
      <c r="FPW38" s="139"/>
      <c r="FPX38" s="139"/>
      <c r="FPY38" s="139"/>
      <c r="FPZ38" s="139"/>
      <c r="FQA38" s="139"/>
      <c r="FQB38" s="139"/>
      <c r="FQC38" s="139"/>
      <c r="FQD38" s="139"/>
      <c r="FQE38" s="139"/>
      <c r="FQF38" s="139"/>
      <c r="FQG38" s="139"/>
      <c r="FQH38" s="139"/>
      <c r="FQI38" s="139"/>
      <c r="FQJ38" s="139"/>
      <c r="FQK38" s="139"/>
      <c r="FQL38" s="139"/>
      <c r="FQM38" s="139"/>
      <c r="FQN38" s="139"/>
      <c r="FQO38" s="139"/>
      <c r="FQP38" s="139"/>
      <c r="FQQ38" s="139"/>
      <c r="FQR38" s="139"/>
      <c r="FQS38" s="139"/>
      <c r="FQT38" s="139"/>
      <c r="FQU38" s="139"/>
      <c r="FQV38" s="139"/>
      <c r="FQW38" s="139"/>
      <c r="FQX38" s="139"/>
      <c r="FQY38" s="139"/>
      <c r="FQZ38" s="139"/>
      <c r="FRA38" s="139"/>
      <c r="FRB38" s="139"/>
      <c r="FRC38" s="139"/>
      <c r="FRD38" s="139"/>
      <c r="FRE38" s="139"/>
      <c r="FRF38" s="139"/>
      <c r="FRG38" s="139"/>
      <c r="FRH38" s="139"/>
      <c r="FRI38" s="139"/>
      <c r="FRJ38" s="139"/>
      <c r="FRK38" s="139"/>
      <c r="FRL38" s="139"/>
      <c r="FRM38" s="139"/>
      <c r="FRN38" s="139"/>
      <c r="FRO38" s="139"/>
      <c r="FRP38" s="139"/>
      <c r="FRQ38" s="139"/>
      <c r="FRR38" s="139"/>
      <c r="FRS38" s="139"/>
      <c r="FRT38" s="139"/>
      <c r="FRU38" s="139"/>
      <c r="FRV38" s="139"/>
      <c r="FRW38" s="139"/>
      <c r="FRX38" s="139"/>
      <c r="FRY38" s="139"/>
      <c r="FRZ38" s="139"/>
      <c r="FSA38" s="139"/>
      <c r="FSB38" s="139"/>
      <c r="FSC38" s="139"/>
      <c r="FSD38" s="139"/>
      <c r="FSE38" s="139"/>
      <c r="FSF38" s="139"/>
      <c r="FSG38" s="139"/>
      <c r="FSH38" s="139"/>
      <c r="FSI38" s="139"/>
      <c r="FSJ38" s="139"/>
      <c r="FSK38" s="139"/>
      <c r="FSL38" s="139"/>
      <c r="FSM38" s="139"/>
      <c r="FSN38" s="139"/>
      <c r="FSO38" s="139"/>
      <c r="FSP38" s="139"/>
      <c r="FSQ38" s="139"/>
      <c r="FSR38" s="139"/>
      <c r="FSS38" s="139"/>
      <c r="FST38" s="139"/>
      <c r="FSU38" s="139"/>
      <c r="FSV38" s="139"/>
      <c r="FSW38" s="139"/>
      <c r="FSX38" s="139"/>
      <c r="FSY38" s="139"/>
      <c r="FSZ38" s="139"/>
      <c r="FTA38" s="139"/>
      <c r="FTB38" s="139"/>
      <c r="FTC38" s="139"/>
      <c r="FTD38" s="139"/>
      <c r="FTE38" s="139"/>
      <c r="FTF38" s="139"/>
      <c r="FTG38" s="139"/>
      <c r="FTH38" s="139"/>
      <c r="FTI38" s="139"/>
      <c r="FTJ38" s="139"/>
      <c r="FTK38" s="139"/>
      <c r="FTL38" s="139"/>
      <c r="FTM38" s="139"/>
      <c r="FTN38" s="139"/>
      <c r="FTO38" s="139"/>
      <c r="FTP38" s="139"/>
      <c r="FTQ38" s="139"/>
      <c r="FTR38" s="139"/>
      <c r="FTS38" s="139"/>
      <c r="FTT38" s="139"/>
      <c r="FTU38" s="139"/>
      <c r="FTV38" s="139"/>
      <c r="FTW38" s="139"/>
      <c r="FTX38" s="139"/>
      <c r="FTY38" s="139"/>
      <c r="FTZ38" s="139"/>
      <c r="FUA38" s="139"/>
      <c r="FUB38" s="139"/>
      <c r="FUC38" s="139"/>
      <c r="FUD38" s="139"/>
      <c r="FUE38" s="139"/>
      <c r="FUF38" s="139"/>
      <c r="FUG38" s="139"/>
      <c r="FUH38" s="139"/>
      <c r="FUI38" s="139"/>
      <c r="FUJ38" s="139"/>
      <c r="FUK38" s="139"/>
      <c r="FUL38" s="139"/>
      <c r="FUM38" s="139"/>
      <c r="FUN38" s="139"/>
      <c r="FUO38" s="139"/>
      <c r="FUP38" s="139"/>
      <c r="FUQ38" s="139"/>
      <c r="FUR38" s="139"/>
      <c r="FUS38" s="139"/>
      <c r="FUT38" s="139"/>
      <c r="FUU38" s="139"/>
      <c r="FUV38" s="139"/>
      <c r="FUW38" s="139"/>
      <c r="FUX38" s="139"/>
      <c r="FUY38" s="139"/>
      <c r="FUZ38" s="139"/>
      <c r="FVA38" s="139"/>
      <c r="FVB38" s="139"/>
      <c r="FVC38" s="139"/>
      <c r="FVD38" s="139"/>
      <c r="FVE38" s="139"/>
      <c r="FVF38" s="139"/>
      <c r="FVG38" s="139"/>
      <c r="FVH38" s="139"/>
      <c r="FVI38" s="139"/>
      <c r="FVJ38" s="139"/>
      <c r="FVK38" s="139"/>
      <c r="FVL38" s="139"/>
      <c r="FVM38" s="139"/>
      <c r="FVN38" s="139"/>
      <c r="FVO38" s="139"/>
      <c r="FVP38" s="139"/>
      <c r="FVQ38" s="139"/>
      <c r="FVR38" s="139"/>
      <c r="FVS38" s="139"/>
      <c r="FVT38" s="139"/>
      <c r="FVU38" s="139"/>
      <c r="FVV38" s="139"/>
      <c r="FVW38" s="139"/>
      <c r="FVX38" s="139"/>
      <c r="FVY38" s="139"/>
      <c r="FVZ38" s="139"/>
      <c r="FWA38" s="139"/>
      <c r="FWB38" s="139"/>
      <c r="FWC38" s="139"/>
      <c r="FWD38" s="139"/>
      <c r="FWE38" s="139"/>
      <c r="FWF38" s="139"/>
      <c r="FWG38" s="139"/>
      <c r="FWH38" s="139"/>
      <c r="FWI38" s="139"/>
      <c r="FWJ38" s="139"/>
      <c r="FWK38" s="139"/>
      <c r="FWL38" s="139"/>
      <c r="FWM38" s="139"/>
      <c r="FWN38" s="139"/>
      <c r="FWO38" s="139"/>
      <c r="FWP38" s="139"/>
      <c r="FWQ38" s="139"/>
      <c r="FWR38" s="139"/>
      <c r="FWS38" s="139"/>
      <c r="FWT38" s="139"/>
      <c r="FWU38" s="139"/>
      <c r="FWV38" s="139"/>
      <c r="FWW38" s="139"/>
      <c r="FWX38" s="139"/>
      <c r="FWY38" s="139"/>
      <c r="FWZ38" s="139"/>
      <c r="FXA38" s="139"/>
      <c r="FXB38" s="139"/>
      <c r="FXC38" s="139"/>
      <c r="FXD38" s="139"/>
      <c r="FXE38" s="139"/>
      <c r="FXF38" s="139"/>
      <c r="FXG38" s="139"/>
      <c r="FXH38" s="139"/>
      <c r="FXI38" s="139"/>
      <c r="FXJ38" s="139"/>
      <c r="FXK38" s="139"/>
      <c r="FXL38" s="139"/>
      <c r="FXM38" s="139"/>
      <c r="FXN38" s="139"/>
      <c r="FXO38" s="139"/>
      <c r="FXP38" s="139"/>
      <c r="FXQ38" s="139"/>
      <c r="FXR38" s="139"/>
      <c r="FXS38" s="139"/>
      <c r="FXT38" s="139"/>
      <c r="FXU38" s="139"/>
      <c r="FXV38" s="139"/>
      <c r="FXW38" s="139"/>
      <c r="FXX38" s="139"/>
      <c r="FXY38" s="139"/>
      <c r="FXZ38" s="139"/>
      <c r="FYA38" s="139"/>
      <c r="FYB38" s="139"/>
      <c r="FYC38" s="139"/>
      <c r="FYD38" s="139"/>
      <c r="FYE38" s="139"/>
      <c r="FYF38" s="139"/>
      <c r="FYG38" s="139"/>
      <c r="FYH38" s="139"/>
      <c r="FYI38" s="139"/>
      <c r="FYJ38" s="139"/>
      <c r="FYK38" s="139"/>
      <c r="FYL38" s="139"/>
      <c r="FYM38" s="139"/>
      <c r="FYN38" s="139"/>
      <c r="FYO38" s="139"/>
      <c r="FYP38" s="139"/>
      <c r="FYQ38" s="139"/>
      <c r="FYR38" s="139"/>
      <c r="FYS38" s="139"/>
      <c r="FYT38" s="139"/>
      <c r="FYU38" s="139"/>
      <c r="FYV38" s="139"/>
      <c r="FYW38" s="139"/>
      <c r="FYX38" s="139"/>
      <c r="FYY38" s="139"/>
      <c r="FYZ38" s="139"/>
      <c r="FZA38" s="139"/>
      <c r="FZB38" s="139"/>
      <c r="FZC38" s="139"/>
      <c r="FZD38" s="139"/>
      <c r="FZE38" s="139"/>
      <c r="FZF38" s="139"/>
      <c r="FZG38" s="139"/>
      <c r="FZH38" s="139"/>
      <c r="FZI38" s="139"/>
      <c r="FZJ38" s="139"/>
      <c r="FZK38" s="139"/>
      <c r="FZL38" s="139"/>
      <c r="FZM38" s="139"/>
      <c r="FZN38" s="139"/>
      <c r="FZO38" s="139"/>
      <c r="FZP38" s="139"/>
      <c r="FZQ38" s="139"/>
      <c r="FZR38" s="139"/>
      <c r="FZS38" s="139"/>
      <c r="FZT38" s="139"/>
      <c r="FZU38" s="139"/>
      <c r="FZV38" s="139"/>
      <c r="FZW38" s="139"/>
      <c r="FZX38" s="139"/>
      <c r="FZY38" s="139"/>
      <c r="FZZ38" s="139"/>
      <c r="GAA38" s="139"/>
      <c r="GAB38" s="139"/>
      <c r="GAC38" s="139"/>
      <c r="GAD38" s="139"/>
      <c r="GAE38" s="139"/>
      <c r="GAF38" s="139"/>
      <c r="GAG38" s="139"/>
      <c r="GAH38" s="139"/>
      <c r="GAI38" s="139"/>
      <c r="GAJ38" s="139"/>
      <c r="GAK38" s="139"/>
      <c r="GAL38" s="139"/>
      <c r="GAM38" s="139"/>
      <c r="GAN38" s="139"/>
      <c r="GAO38" s="139"/>
      <c r="GAP38" s="139"/>
      <c r="GAQ38" s="139"/>
      <c r="GAR38" s="139"/>
      <c r="GAS38" s="139"/>
      <c r="GAT38" s="139"/>
      <c r="GAU38" s="139"/>
      <c r="GAV38" s="139"/>
      <c r="GAW38" s="139"/>
      <c r="GAX38" s="139"/>
      <c r="GAY38" s="139"/>
      <c r="GAZ38" s="139"/>
      <c r="GBA38" s="139"/>
      <c r="GBB38" s="139"/>
      <c r="GBC38" s="139"/>
      <c r="GBD38" s="139"/>
      <c r="GBE38" s="139"/>
      <c r="GBF38" s="139"/>
      <c r="GBG38" s="139"/>
      <c r="GBH38" s="139"/>
      <c r="GBI38" s="139"/>
      <c r="GBJ38" s="139"/>
      <c r="GBK38" s="139"/>
      <c r="GBL38" s="139"/>
      <c r="GBM38" s="139"/>
      <c r="GBN38" s="139"/>
      <c r="GBO38" s="139"/>
      <c r="GBP38" s="139"/>
      <c r="GBQ38" s="139"/>
      <c r="GBR38" s="139"/>
      <c r="GBS38" s="139"/>
      <c r="GBT38" s="139"/>
      <c r="GBU38" s="139"/>
      <c r="GBV38" s="139"/>
      <c r="GBW38" s="139"/>
      <c r="GBX38" s="139"/>
      <c r="GBY38" s="139"/>
      <c r="GBZ38" s="139"/>
      <c r="GCA38" s="139"/>
      <c r="GCB38" s="139"/>
      <c r="GCC38" s="139"/>
      <c r="GCD38" s="139"/>
      <c r="GCE38" s="139"/>
      <c r="GCF38" s="139"/>
      <c r="GCG38" s="139"/>
      <c r="GCH38" s="139"/>
      <c r="GCI38" s="139"/>
      <c r="GCJ38" s="139"/>
      <c r="GCK38" s="139"/>
      <c r="GCL38" s="139"/>
      <c r="GCM38" s="139"/>
      <c r="GCN38" s="139"/>
      <c r="GCO38" s="139"/>
      <c r="GCP38" s="139"/>
      <c r="GCQ38" s="139"/>
      <c r="GCR38" s="139"/>
      <c r="GCS38" s="139"/>
      <c r="GCT38" s="139"/>
      <c r="GCU38" s="139"/>
      <c r="GCV38" s="139"/>
      <c r="GCW38" s="139"/>
      <c r="GCX38" s="139"/>
      <c r="GCY38" s="139"/>
      <c r="GCZ38" s="139"/>
      <c r="GDA38" s="139"/>
      <c r="GDB38" s="139"/>
      <c r="GDC38" s="139"/>
      <c r="GDD38" s="139"/>
      <c r="GDE38" s="139"/>
      <c r="GDF38" s="139"/>
      <c r="GDG38" s="139"/>
      <c r="GDH38" s="139"/>
      <c r="GDI38" s="139"/>
      <c r="GDJ38" s="139"/>
      <c r="GDK38" s="139"/>
      <c r="GDL38" s="139"/>
      <c r="GDM38" s="139"/>
      <c r="GDN38" s="139"/>
      <c r="GDO38" s="139"/>
      <c r="GDP38" s="139"/>
      <c r="GDQ38" s="139"/>
      <c r="GDR38" s="139"/>
      <c r="GDS38" s="139"/>
      <c r="GDT38" s="139"/>
      <c r="GDU38" s="139"/>
      <c r="GDV38" s="139"/>
      <c r="GDW38" s="139"/>
      <c r="GDX38" s="139"/>
      <c r="GDY38" s="139"/>
      <c r="GDZ38" s="139"/>
      <c r="GEA38" s="139"/>
      <c r="GEB38" s="139"/>
      <c r="GEC38" s="139"/>
      <c r="GED38" s="139"/>
      <c r="GEE38" s="139"/>
      <c r="GEF38" s="139"/>
      <c r="GEG38" s="139"/>
      <c r="GEH38" s="139"/>
      <c r="GEI38" s="139"/>
      <c r="GEJ38" s="139"/>
      <c r="GEK38" s="139"/>
      <c r="GEL38" s="139"/>
      <c r="GEM38" s="139"/>
      <c r="GEN38" s="139"/>
      <c r="GEO38" s="139"/>
      <c r="GEP38" s="139"/>
      <c r="GEQ38" s="139"/>
      <c r="GER38" s="139"/>
      <c r="GES38" s="139"/>
      <c r="GET38" s="139"/>
      <c r="GEU38" s="139"/>
      <c r="GEV38" s="139"/>
      <c r="GEW38" s="139"/>
      <c r="GEX38" s="139"/>
      <c r="GEY38" s="139"/>
      <c r="GEZ38" s="139"/>
      <c r="GFA38" s="139"/>
      <c r="GFB38" s="139"/>
      <c r="GFC38" s="139"/>
      <c r="GFD38" s="139"/>
      <c r="GFE38" s="139"/>
      <c r="GFF38" s="139"/>
      <c r="GFG38" s="139"/>
      <c r="GFH38" s="139"/>
      <c r="GFI38" s="139"/>
      <c r="GFJ38" s="139"/>
      <c r="GFK38" s="139"/>
      <c r="GFL38" s="139"/>
      <c r="GFM38" s="139"/>
      <c r="GFN38" s="139"/>
      <c r="GFO38" s="139"/>
      <c r="GFP38" s="139"/>
      <c r="GFQ38" s="139"/>
      <c r="GFR38" s="139"/>
      <c r="GFS38" s="139"/>
      <c r="GFT38" s="139"/>
      <c r="GFU38" s="139"/>
      <c r="GFV38" s="139"/>
      <c r="GFW38" s="139"/>
      <c r="GFX38" s="139"/>
      <c r="GFY38" s="139"/>
      <c r="GFZ38" s="139"/>
      <c r="GGA38" s="139"/>
      <c r="GGB38" s="139"/>
      <c r="GGC38" s="139"/>
      <c r="GGD38" s="139"/>
      <c r="GGE38" s="139"/>
      <c r="GGF38" s="139"/>
      <c r="GGG38" s="139"/>
      <c r="GGH38" s="139"/>
      <c r="GGI38" s="139"/>
      <c r="GGJ38" s="139"/>
      <c r="GGK38" s="139"/>
      <c r="GGL38" s="139"/>
      <c r="GGM38" s="139"/>
      <c r="GGN38" s="139"/>
      <c r="GGO38" s="139"/>
      <c r="GGP38" s="139"/>
      <c r="GGQ38" s="139"/>
      <c r="GGR38" s="139"/>
      <c r="GGS38" s="139"/>
      <c r="GGT38" s="139"/>
      <c r="GGU38" s="139"/>
      <c r="GGV38" s="139"/>
      <c r="GGW38" s="139"/>
      <c r="GGX38" s="139"/>
      <c r="GGY38" s="139"/>
      <c r="GGZ38" s="139"/>
      <c r="GHA38" s="139"/>
      <c r="GHB38" s="139"/>
      <c r="GHC38" s="139"/>
      <c r="GHD38" s="139"/>
      <c r="GHE38" s="139"/>
      <c r="GHF38" s="139"/>
      <c r="GHG38" s="139"/>
      <c r="GHH38" s="139"/>
      <c r="GHI38" s="139"/>
      <c r="GHJ38" s="139"/>
      <c r="GHK38" s="139"/>
      <c r="GHL38" s="139"/>
      <c r="GHM38" s="139"/>
      <c r="GHN38" s="139"/>
      <c r="GHO38" s="139"/>
      <c r="GHP38" s="139"/>
      <c r="GHQ38" s="139"/>
      <c r="GHR38" s="139"/>
      <c r="GHS38" s="139"/>
      <c r="GHT38" s="139"/>
      <c r="GHU38" s="139"/>
      <c r="GHV38" s="139"/>
      <c r="GHW38" s="139"/>
      <c r="GHX38" s="139"/>
      <c r="GHY38" s="139"/>
      <c r="GHZ38" s="139"/>
      <c r="GIA38" s="139"/>
      <c r="GIB38" s="139"/>
      <c r="GIC38" s="139"/>
      <c r="GID38" s="139"/>
      <c r="GIE38" s="139"/>
      <c r="GIF38" s="139"/>
      <c r="GIG38" s="139"/>
      <c r="GIH38" s="139"/>
      <c r="GII38" s="139"/>
      <c r="GIJ38" s="139"/>
      <c r="GIK38" s="139"/>
      <c r="GIL38" s="139"/>
      <c r="GIM38" s="139"/>
      <c r="GIN38" s="139"/>
      <c r="GIO38" s="139"/>
      <c r="GIP38" s="139"/>
      <c r="GIQ38" s="139"/>
      <c r="GIR38" s="139"/>
      <c r="GIS38" s="139"/>
      <c r="GIT38" s="139"/>
      <c r="GIU38" s="139"/>
      <c r="GIV38" s="139"/>
      <c r="GIW38" s="139"/>
      <c r="GIX38" s="139"/>
      <c r="GIY38" s="139"/>
      <c r="GIZ38" s="139"/>
      <c r="GJA38" s="139"/>
      <c r="GJB38" s="139"/>
      <c r="GJC38" s="139"/>
      <c r="GJD38" s="139"/>
      <c r="GJE38" s="139"/>
      <c r="GJF38" s="139"/>
      <c r="GJG38" s="139"/>
      <c r="GJH38" s="139"/>
      <c r="GJI38" s="139"/>
      <c r="GJJ38" s="139"/>
      <c r="GJK38" s="139"/>
      <c r="GJL38" s="139"/>
      <c r="GJM38" s="139"/>
      <c r="GJN38" s="139"/>
      <c r="GJO38" s="139"/>
      <c r="GJP38" s="139"/>
      <c r="GJQ38" s="139"/>
      <c r="GJR38" s="139"/>
      <c r="GJS38" s="139"/>
      <c r="GJT38" s="139"/>
      <c r="GJU38" s="139"/>
      <c r="GJV38" s="139"/>
      <c r="GJW38" s="139"/>
      <c r="GJX38" s="139"/>
      <c r="GJY38" s="139"/>
      <c r="GJZ38" s="139"/>
      <c r="GKA38" s="139"/>
      <c r="GKB38" s="139"/>
      <c r="GKC38" s="139"/>
      <c r="GKD38" s="139"/>
      <c r="GKE38" s="139"/>
      <c r="GKF38" s="139"/>
      <c r="GKG38" s="139"/>
      <c r="GKH38" s="139"/>
      <c r="GKI38" s="139"/>
      <c r="GKJ38" s="139"/>
      <c r="GKK38" s="139"/>
      <c r="GKL38" s="139"/>
      <c r="GKM38" s="139"/>
      <c r="GKN38" s="139"/>
      <c r="GKO38" s="139"/>
      <c r="GKP38" s="139"/>
      <c r="GKQ38" s="139"/>
      <c r="GKR38" s="139"/>
      <c r="GKS38" s="139"/>
      <c r="GKT38" s="139"/>
      <c r="GKU38" s="139"/>
      <c r="GKV38" s="139"/>
      <c r="GKW38" s="139"/>
      <c r="GKX38" s="139"/>
      <c r="GKY38" s="139"/>
      <c r="GKZ38" s="139"/>
      <c r="GLA38" s="139"/>
      <c r="GLB38" s="139"/>
      <c r="GLC38" s="139"/>
      <c r="GLD38" s="139"/>
      <c r="GLE38" s="139"/>
      <c r="GLF38" s="139"/>
      <c r="GLG38" s="139"/>
      <c r="GLH38" s="139"/>
      <c r="GLI38" s="139"/>
      <c r="GLJ38" s="139"/>
      <c r="GLK38" s="139"/>
      <c r="GLL38" s="139"/>
      <c r="GLM38" s="139"/>
      <c r="GLN38" s="139"/>
      <c r="GLO38" s="139"/>
      <c r="GLP38" s="139"/>
      <c r="GLQ38" s="139"/>
      <c r="GLR38" s="139"/>
      <c r="GLS38" s="139"/>
      <c r="GLT38" s="139"/>
      <c r="GLU38" s="139"/>
      <c r="GLV38" s="139"/>
      <c r="GLW38" s="139"/>
      <c r="GLX38" s="139"/>
      <c r="GLY38" s="139"/>
      <c r="GLZ38" s="139"/>
      <c r="GMA38" s="139"/>
      <c r="GMB38" s="139"/>
      <c r="GMC38" s="139"/>
      <c r="GMD38" s="139"/>
      <c r="GME38" s="139"/>
      <c r="GMF38" s="139"/>
      <c r="GMG38" s="139"/>
      <c r="GMH38" s="139"/>
      <c r="GMI38" s="139"/>
      <c r="GMJ38" s="139"/>
      <c r="GMK38" s="139"/>
      <c r="GML38" s="139"/>
      <c r="GMM38" s="139"/>
      <c r="GMN38" s="139"/>
      <c r="GMO38" s="139"/>
      <c r="GMP38" s="139"/>
      <c r="GMQ38" s="139"/>
      <c r="GMR38" s="139"/>
      <c r="GMS38" s="139"/>
      <c r="GMT38" s="139"/>
      <c r="GMU38" s="139"/>
      <c r="GMV38" s="139"/>
      <c r="GMW38" s="139"/>
      <c r="GMX38" s="139"/>
      <c r="GMY38" s="139"/>
      <c r="GMZ38" s="139"/>
      <c r="GNA38" s="139"/>
      <c r="GNB38" s="139"/>
      <c r="GNC38" s="139"/>
      <c r="GND38" s="139"/>
      <c r="GNE38" s="139"/>
      <c r="GNF38" s="139"/>
      <c r="GNG38" s="139"/>
      <c r="GNH38" s="139"/>
      <c r="GNI38" s="139"/>
      <c r="GNJ38" s="139"/>
      <c r="GNK38" s="139"/>
      <c r="GNL38" s="139"/>
      <c r="GNM38" s="139"/>
      <c r="GNN38" s="139"/>
      <c r="GNO38" s="139"/>
      <c r="GNP38" s="139"/>
      <c r="GNQ38" s="139"/>
      <c r="GNR38" s="139"/>
      <c r="GNS38" s="139"/>
      <c r="GNT38" s="139"/>
      <c r="GNU38" s="139"/>
      <c r="GNV38" s="139"/>
      <c r="GNW38" s="139"/>
      <c r="GNX38" s="139"/>
      <c r="GNY38" s="139"/>
      <c r="GNZ38" s="139"/>
      <c r="GOA38" s="139"/>
      <c r="GOB38" s="139"/>
      <c r="GOC38" s="139"/>
      <c r="GOD38" s="139"/>
      <c r="GOE38" s="139"/>
      <c r="GOF38" s="139"/>
      <c r="GOG38" s="139"/>
      <c r="GOH38" s="139"/>
      <c r="GOI38" s="139"/>
      <c r="GOJ38" s="139"/>
      <c r="GOK38" s="139"/>
      <c r="GOL38" s="139"/>
      <c r="GOM38" s="139"/>
      <c r="GON38" s="139"/>
      <c r="GOO38" s="139"/>
      <c r="GOP38" s="139"/>
      <c r="GOQ38" s="139"/>
      <c r="GOR38" s="139"/>
      <c r="GOS38" s="139"/>
      <c r="GOT38" s="139"/>
      <c r="GOU38" s="139"/>
      <c r="GOV38" s="139"/>
      <c r="GOW38" s="139"/>
      <c r="GOX38" s="139"/>
      <c r="GOY38" s="139"/>
      <c r="GOZ38" s="139"/>
      <c r="GPA38" s="139"/>
      <c r="GPB38" s="139"/>
      <c r="GPC38" s="139"/>
      <c r="GPD38" s="139"/>
      <c r="GPE38" s="139"/>
      <c r="GPF38" s="139"/>
      <c r="GPG38" s="139"/>
      <c r="GPH38" s="139"/>
      <c r="GPI38" s="139"/>
      <c r="GPJ38" s="139"/>
      <c r="GPK38" s="139"/>
      <c r="GPL38" s="139"/>
      <c r="GPM38" s="139"/>
      <c r="GPN38" s="139"/>
      <c r="GPO38" s="139"/>
      <c r="GPP38" s="139"/>
      <c r="GPQ38" s="139"/>
      <c r="GPR38" s="139"/>
      <c r="GPS38" s="139"/>
      <c r="GPT38" s="139"/>
      <c r="GPU38" s="139"/>
      <c r="GPV38" s="139"/>
      <c r="GPW38" s="139"/>
      <c r="GPX38" s="139"/>
      <c r="GPY38" s="139"/>
      <c r="GPZ38" s="139"/>
      <c r="GQA38" s="139"/>
      <c r="GQB38" s="139"/>
      <c r="GQC38" s="139"/>
      <c r="GQD38" s="139"/>
      <c r="GQE38" s="139"/>
      <c r="GQF38" s="139"/>
      <c r="GQG38" s="139"/>
      <c r="GQH38" s="139"/>
      <c r="GQI38" s="139"/>
      <c r="GQJ38" s="139"/>
      <c r="GQK38" s="139"/>
      <c r="GQL38" s="139"/>
      <c r="GQM38" s="139"/>
      <c r="GQN38" s="139"/>
      <c r="GQO38" s="139"/>
      <c r="GQP38" s="139"/>
      <c r="GQQ38" s="139"/>
      <c r="GQR38" s="139"/>
      <c r="GQS38" s="139"/>
      <c r="GQT38" s="139"/>
      <c r="GQU38" s="139"/>
      <c r="GQV38" s="139"/>
      <c r="GQW38" s="139"/>
      <c r="GQX38" s="139"/>
      <c r="GQY38" s="139"/>
      <c r="GQZ38" s="139"/>
      <c r="GRA38" s="139"/>
      <c r="GRB38" s="139"/>
      <c r="GRC38" s="139"/>
      <c r="GRD38" s="139"/>
      <c r="GRE38" s="139"/>
      <c r="GRF38" s="139"/>
      <c r="GRG38" s="139"/>
      <c r="GRH38" s="139"/>
      <c r="GRI38" s="139"/>
      <c r="GRJ38" s="139"/>
      <c r="GRK38" s="139"/>
      <c r="GRL38" s="139"/>
      <c r="GRM38" s="139"/>
      <c r="GRN38" s="139"/>
      <c r="GRO38" s="139"/>
      <c r="GRP38" s="139"/>
      <c r="GRQ38" s="139"/>
      <c r="GRR38" s="139"/>
      <c r="GRS38" s="139"/>
      <c r="GRT38" s="139"/>
      <c r="GRU38" s="139"/>
      <c r="GRV38" s="139"/>
      <c r="GRW38" s="139"/>
      <c r="GRX38" s="139"/>
      <c r="GRY38" s="139"/>
      <c r="GRZ38" s="139"/>
      <c r="GSA38" s="139"/>
      <c r="GSB38" s="139"/>
      <c r="GSC38" s="139"/>
      <c r="GSD38" s="139"/>
      <c r="GSE38" s="139"/>
      <c r="GSF38" s="139"/>
      <c r="GSG38" s="139"/>
      <c r="GSH38" s="139"/>
      <c r="GSI38" s="139"/>
      <c r="GSJ38" s="139"/>
      <c r="GSK38" s="139"/>
      <c r="GSL38" s="139"/>
      <c r="GSM38" s="139"/>
      <c r="GSN38" s="139"/>
      <c r="GSO38" s="139"/>
      <c r="GSP38" s="139"/>
      <c r="GSQ38" s="139"/>
      <c r="GSR38" s="139"/>
      <c r="GSS38" s="139"/>
      <c r="GST38" s="139"/>
      <c r="GSU38" s="139"/>
      <c r="GSV38" s="139"/>
      <c r="GSW38" s="139"/>
      <c r="GSX38" s="139"/>
      <c r="GSY38" s="139"/>
      <c r="GSZ38" s="139"/>
      <c r="GTA38" s="139"/>
      <c r="GTB38" s="139"/>
      <c r="GTC38" s="139"/>
      <c r="GTD38" s="139"/>
      <c r="GTE38" s="139"/>
      <c r="GTF38" s="139"/>
      <c r="GTG38" s="139"/>
      <c r="GTH38" s="139"/>
      <c r="GTI38" s="139"/>
      <c r="GTJ38" s="139"/>
      <c r="GTK38" s="139"/>
      <c r="GTL38" s="139"/>
      <c r="GTM38" s="139"/>
      <c r="GTN38" s="139"/>
      <c r="GTO38" s="139"/>
      <c r="GTP38" s="139"/>
      <c r="GTQ38" s="139"/>
      <c r="GTR38" s="139"/>
      <c r="GTS38" s="139"/>
      <c r="GTT38" s="139"/>
      <c r="GTU38" s="139"/>
      <c r="GTV38" s="139"/>
      <c r="GTW38" s="139"/>
      <c r="GTX38" s="139"/>
      <c r="GTY38" s="139"/>
      <c r="GTZ38" s="139"/>
      <c r="GUA38" s="139"/>
      <c r="GUB38" s="139"/>
      <c r="GUC38" s="139"/>
      <c r="GUD38" s="139"/>
      <c r="GUE38" s="139"/>
      <c r="GUF38" s="139"/>
      <c r="GUG38" s="139"/>
      <c r="GUH38" s="139"/>
      <c r="GUI38" s="139"/>
      <c r="GUJ38" s="139"/>
      <c r="GUK38" s="139"/>
      <c r="GUL38" s="139"/>
      <c r="GUM38" s="139"/>
      <c r="GUN38" s="139"/>
      <c r="GUO38" s="139"/>
      <c r="GUP38" s="139"/>
      <c r="GUQ38" s="139"/>
      <c r="GUR38" s="139"/>
      <c r="GUS38" s="139"/>
      <c r="GUT38" s="139"/>
      <c r="GUU38" s="139"/>
      <c r="GUV38" s="139"/>
      <c r="GUW38" s="139"/>
      <c r="GUX38" s="139"/>
      <c r="GUY38" s="139"/>
      <c r="GUZ38" s="139"/>
      <c r="GVA38" s="139"/>
      <c r="GVB38" s="139"/>
      <c r="GVC38" s="139"/>
      <c r="GVD38" s="139"/>
      <c r="GVE38" s="139"/>
      <c r="GVF38" s="139"/>
      <c r="GVG38" s="139"/>
      <c r="GVH38" s="139"/>
      <c r="GVI38" s="139"/>
      <c r="GVJ38" s="139"/>
      <c r="GVK38" s="139"/>
      <c r="GVL38" s="139"/>
      <c r="GVM38" s="139"/>
      <c r="GVN38" s="139"/>
      <c r="GVO38" s="139"/>
      <c r="GVP38" s="139"/>
      <c r="GVQ38" s="139"/>
      <c r="GVR38" s="139"/>
      <c r="GVS38" s="139"/>
      <c r="GVT38" s="139"/>
      <c r="GVU38" s="139"/>
      <c r="GVV38" s="139"/>
      <c r="GVW38" s="139"/>
      <c r="GVX38" s="139"/>
      <c r="GVY38" s="139"/>
      <c r="GVZ38" s="139"/>
      <c r="GWA38" s="139"/>
      <c r="GWB38" s="139"/>
      <c r="GWC38" s="139"/>
      <c r="GWD38" s="139"/>
      <c r="GWE38" s="139"/>
      <c r="GWF38" s="139"/>
      <c r="GWG38" s="139"/>
      <c r="GWH38" s="139"/>
      <c r="GWI38" s="139"/>
      <c r="GWJ38" s="139"/>
      <c r="GWK38" s="139"/>
      <c r="GWL38" s="139"/>
      <c r="GWM38" s="139"/>
      <c r="GWN38" s="139"/>
      <c r="GWO38" s="139"/>
      <c r="GWP38" s="139"/>
      <c r="GWQ38" s="139"/>
      <c r="GWR38" s="139"/>
      <c r="GWS38" s="139"/>
      <c r="GWT38" s="139"/>
      <c r="GWU38" s="139"/>
      <c r="GWV38" s="139"/>
      <c r="GWW38" s="139"/>
      <c r="GWX38" s="139"/>
      <c r="GWY38" s="139"/>
      <c r="GWZ38" s="139"/>
      <c r="GXA38" s="139"/>
      <c r="GXB38" s="139"/>
      <c r="GXC38" s="139"/>
      <c r="GXD38" s="139"/>
      <c r="GXE38" s="139"/>
      <c r="GXF38" s="139"/>
      <c r="GXG38" s="139"/>
      <c r="GXH38" s="139"/>
      <c r="GXI38" s="139"/>
      <c r="GXJ38" s="139"/>
      <c r="GXK38" s="139"/>
      <c r="GXL38" s="139"/>
      <c r="GXM38" s="139"/>
      <c r="GXN38" s="139"/>
      <c r="GXO38" s="139"/>
      <c r="GXP38" s="139"/>
      <c r="GXQ38" s="139"/>
      <c r="GXR38" s="139"/>
      <c r="GXS38" s="139"/>
      <c r="GXT38" s="139"/>
      <c r="GXU38" s="139"/>
      <c r="GXV38" s="139"/>
      <c r="GXW38" s="139"/>
      <c r="GXX38" s="139"/>
      <c r="GXY38" s="139"/>
      <c r="GXZ38" s="139"/>
      <c r="GYA38" s="139"/>
      <c r="GYB38" s="139"/>
      <c r="GYC38" s="139"/>
      <c r="GYD38" s="139"/>
      <c r="GYE38" s="139"/>
      <c r="GYF38" s="139"/>
      <c r="GYG38" s="139"/>
      <c r="GYH38" s="139"/>
      <c r="GYI38" s="139"/>
      <c r="GYJ38" s="139"/>
      <c r="GYK38" s="139"/>
      <c r="GYL38" s="139"/>
      <c r="GYM38" s="139"/>
      <c r="GYN38" s="139"/>
      <c r="GYO38" s="139"/>
      <c r="GYP38" s="139"/>
      <c r="GYQ38" s="139"/>
      <c r="GYR38" s="139"/>
      <c r="GYS38" s="139"/>
      <c r="GYT38" s="139"/>
      <c r="GYU38" s="139"/>
      <c r="GYV38" s="139"/>
      <c r="GYW38" s="139"/>
      <c r="GYX38" s="139"/>
      <c r="GYY38" s="139"/>
      <c r="GYZ38" s="139"/>
      <c r="GZA38" s="139"/>
      <c r="GZB38" s="139"/>
      <c r="GZC38" s="139"/>
      <c r="GZD38" s="139"/>
      <c r="GZE38" s="139"/>
      <c r="GZF38" s="139"/>
      <c r="GZG38" s="139"/>
      <c r="GZH38" s="139"/>
      <c r="GZI38" s="139"/>
      <c r="GZJ38" s="139"/>
      <c r="GZK38" s="139"/>
      <c r="GZL38" s="139"/>
      <c r="GZM38" s="139"/>
      <c r="GZN38" s="139"/>
      <c r="GZO38" s="139"/>
      <c r="GZP38" s="139"/>
      <c r="GZQ38" s="139"/>
      <c r="GZR38" s="139"/>
      <c r="GZS38" s="139"/>
      <c r="GZT38" s="139"/>
      <c r="GZU38" s="139"/>
      <c r="GZV38" s="139"/>
      <c r="GZW38" s="139"/>
      <c r="GZX38" s="139"/>
      <c r="GZY38" s="139"/>
      <c r="GZZ38" s="139"/>
      <c r="HAA38" s="139"/>
      <c r="HAB38" s="139"/>
      <c r="HAC38" s="139"/>
      <c r="HAD38" s="139"/>
      <c r="HAE38" s="139"/>
      <c r="HAF38" s="139"/>
      <c r="HAG38" s="139"/>
      <c r="HAH38" s="139"/>
      <c r="HAI38" s="139"/>
      <c r="HAJ38" s="139"/>
      <c r="HAK38" s="139"/>
      <c r="HAL38" s="139"/>
      <c r="HAM38" s="139"/>
      <c r="HAN38" s="139"/>
      <c r="HAO38" s="139"/>
      <c r="HAP38" s="139"/>
      <c r="HAQ38" s="139"/>
      <c r="HAR38" s="139"/>
      <c r="HAS38" s="139"/>
      <c r="HAT38" s="139"/>
      <c r="HAU38" s="139"/>
      <c r="HAV38" s="139"/>
      <c r="HAW38" s="139"/>
      <c r="HAX38" s="139"/>
      <c r="HAY38" s="139"/>
      <c r="HAZ38" s="139"/>
      <c r="HBA38" s="139"/>
      <c r="HBB38" s="139"/>
      <c r="HBC38" s="139"/>
      <c r="HBD38" s="139"/>
      <c r="HBE38" s="139"/>
      <c r="HBF38" s="139"/>
      <c r="HBG38" s="139"/>
      <c r="HBH38" s="139"/>
      <c r="HBI38" s="139"/>
      <c r="HBJ38" s="139"/>
      <c r="HBK38" s="139"/>
      <c r="HBL38" s="139"/>
      <c r="HBM38" s="139"/>
      <c r="HBN38" s="139"/>
      <c r="HBO38" s="139"/>
      <c r="HBP38" s="139"/>
      <c r="HBQ38" s="139"/>
      <c r="HBR38" s="139"/>
      <c r="HBS38" s="139"/>
      <c r="HBT38" s="139"/>
      <c r="HBU38" s="139"/>
      <c r="HBV38" s="139"/>
      <c r="HBW38" s="139"/>
      <c r="HBX38" s="139"/>
      <c r="HBY38" s="139"/>
      <c r="HBZ38" s="139"/>
      <c r="HCA38" s="139"/>
      <c r="HCB38" s="139"/>
      <c r="HCC38" s="139"/>
      <c r="HCD38" s="139"/>
      <c r="HCE38" s="139"/>
      <c r="HCF38" s="139"/>
      <c r="HCG38" s="139"/>
      <c r="HCH38" s="139"/>
      <c r="HCI38" s="139"/>
      <c r="HCJ38" s="139"/>
      <c r="HCK38" s="139"/>
      <c r="HCL38" s="139"/>
      <c r="HCM38" s="139"/>
      <c r="HCN38" s="139"/>
      <c r="HCO38" s="139"/>
      <c r="HCP38" s="139"/>
      <c r="HCQ38" s="139"/>
      <c r="HCR38" s="139"/>
      <c r="HCS38" s="139"/>
      <c r="HCT38" s="139"/>
      <c r="HCU38" s="139"/>
      <c r="HCV38" s="139"/>
      <c r="HCW38" s="139"/>
      <c r="HCX38" s="139"/>
      <c r="HCY38" s="139"/>
      <c r="HCZ38" s="139"/>
      <c r="HDA38" s="139"/>
      <c r="HDB38" s="139"/>
      <c r="HDC38" s="139"/>
      <c r="HDD38" s="139"/>
      <c r="HDE38" s="139"/>
      <c r="HDF38" s="139"/>
      <c r="HDG38" s="139"/>
      <c r="HDH38" s="139"/>
      <c r="HDI38" s="139"/>
      <c r="HDJ38" s="139"/>
      <c r="HDK38" s="139"/>
      <c r="HDL38" s="139"/>
      <c r="HDM38" s="139"/>
      <c r="HDN38" s="139"/>
      <c r="HDO38" s="139"/>
      <c r="HDP38" s="139"/>
      <c r="HDQ38" s="139"/>
      <c r="HDR38" s="139"/>
      <c r="HDS38" s="139"/>
      <c r="HDT38" s="139"/>
      <c r="HDU38" s="139"/>
      <c r="HDV38" s="139"/>
      <c r="HDW38" s="139"/>
      <c r="HDX38" s="139"/>
      <c r="HDY38" s="139"/>
      <c r="HDZ38" s="139"/>
      <c r="HEA38" s="139"/>
      <c r="HEB38" s="139"/>
      <c r="HEC38" s="139"/>
      <c r="HED38" s="139"/>
      <c r="HEE38" s="139"/>
      <c r="HEF38" s="139"/>
      <c r="HEG38" s="139"/>
      <c r="HEH38" s="139"/>
      <c r="HEI38" s="139"/>
      <c r="HEJ38" s="139"/>
      <c r="HEK38" s="139"/>
      <c r="HEL38" s="139"/>
      <c r="HEM38" s="139"/>
      <c r="HEN38" s="139"/>
      <c r="HEO38" s="139"/>
      <c r="HEP38" s="139"/>
      <c r="HEQ38" s="139"/>
      <c r="HER38" s="139"/>
      <c r="HES38" s="139"/>
      <c r="HET38" s="139"/>
      <c r="HEU38" s="139"/>
      <c r="HEV38" s="139"/>
      <c r="HEW38" s="139"/>
      <c r="HEX38" s="139"/>
      <c r="HEY38" s="139"/>
      <c r="HEZ38" s="139"/>
      <c r="HFA38" s="139"/>
      <c r="HFB38" s="139"/>
      <c r="HFC38" s="139"/>
      <c r="HFD38" s="139"/>
      <c r="HFE38" s="139"/>
      <c r="HFF38" s="139"/>
      <c r="HFG38" s="139"/>
      <c r="HFH38" s="139"/>
      <c r="HFI38" s="139"/>
      <c r="HFJ38" s="139"/>
      <c r="HFK38" s="139"/>
      <c r="HFL38" s="139"/>
      <c r="HFM38" s="139"/>
      <c r="HFN38" s="139"/>
      <c r="HFO38" s="139"/>
      <c r="HFP38" s="139"/>
      <c r="HFQ38" s="139"/>
      <c r="HFR38" s="139"/>
      <c r="HFS38" s="139"/>
      <c r="HFT38" s="139"/>
      <c r="HFU38" s="139"/>
      <c r="HFV38" s="139"/>
      <c r="HFW38" s="139"/>
      <c r="HFX38" s="139"/>
      <c r="HFY38" s="139"/>
      <c r="HFZ38" s="139"/>
      <c r="HGA38" s="139"/>
      <c r="HGB38" s="139"/>
      <c r="HGC38" s="139"/>
      <c r="HGD38" s="139"/>
      <c r="HGE38" s="139"/>
      <c r="HGF38" s="139"/>
      <c r="HGG38" s="139"/>
      <c r="HGH38" s="139"/>
      <c r="HGI38" s="139"/>
      <c r="HGJ38" s="139"/>
      <c r="HGK38" s="139"/>
      <c r="HGL38" s="139"/>
      <c r="HGM38" s="139"/>
      <c r="HGN38" s="139"/>
      <c r="HGO38" s="139"/>
      <c r="HGP38" s="139"/>
      <c r="HGQ38" s="139"/>
      <c r="HGR38" s="139"/>
      <c r="HGS38" s="139"/>
      <c r="HGT38" s="139"/>
      <c r="HGU38" s="139"/>
      <c r="HGV38" s="139"/>
      <c r="HGW38" s="139"/>
      <c r="HGX38" s="139"/>
      <c r="HGY38" s="139"/>
      <c r="HGZ38" s="139"/>
      <c r="HHA38" s="139"/>
      <c r="HHB38" s="139"/>
      <c r="HHC38" s="139"/>
      <c r="HHD38" s="139"/>
      <c r="HHE38" s="139"/>
      <c r="HHF38" s="139"/>
      <c r="HHG38" s="139"/>
      <c r="HHH38" s="139"/>
      <c r="HHI38" s="139"/>
      <c r="HHJ38" s="139"/>
      <c r="HHK38" s="139"/>
      <c r="HHL38" s="139"/>
      <c r="HHM38" s="139"/>
      <c r="HHN38" s="139"/>
      <c r="HHO38" s="139"/>
      <c r="HHP38" s="139"/>
      <c r="HHQ38" s="139"/>
      <c r="HHR38" s="139"/>
      <c r="HHS38" s="139"/>
      <c r="HHT38" s="139"/>
      <c r="HHU38" s="139"/>
      <c r="HHV38" s="139"/>
      <c r="HHW38" s="139"/>
      <c r="HHX38" s="139"/>
      <c r="HHY38" s="139"/>
      <c r="HHZ38" s="139"/>
      <c r="HIA38" s="139"/>
      <c r="HIB38" s="139"/>
      <c r="HIC38" s="139"/>
      <c r="HID38" s="139"/>
      <c r="HIE38" s="139"/>
      <c r="HIF38" s="139"/>
      <c r="HIG38" s="139"/>
      <c r="HIH38" s="139"/>
      <c r="HII38" s="139"/>
      <c r="HIJ38" s="139"/>
      <c r="HIK38" s="139"/>
      <c r="HIL38" s="139"/>
      <c r="HIM38" s="139"/>
      <c r="HIN38" s="139"/>
      <c r="HIO38" s="139"/>
      <c r="HIP38" s="139"/>
      <c r="HIQ38" s="139"/>
      <c r="HIR38" s="139"/>
      <c r="HIS38" s="139"/>
      <c r="HIT38" s="139"/>
      <c r="HIU38" s="139"/>
      <c r="HIV38" s="139"/>
      <c r="HIW38" s="139"/>
      <c r="HIX38" s="139"/>
      <c r="HIY38" s="139"/>
      <c r="HIZ38" s="139"/>
      <c r="HJA38" s="139"/>
      <c r="HJB38" s="139"/>
      <c r="HJC38" s="139"/>
      <c r="HJD38" s="139"/>
      <c r="HJE38" s="139"/>
      <c r="HJF38" s="139"/>
      <c r="HJG38" s="139"/>
      <c r="HJH38" s="139"/>
      <c r="HJI38" s="139"/>
      <c r="HJJ38" s="139"/>
      <c r="HJK38" s="139"/>
      <c r="HJL38" s="139"/>
      <c r="HJM38" s="139"/>
      <c r="HJN38" s="139"/>
      <c r="HJO38" s="139"/>
      <c r="HJP38" s="139"/>
      <c r="HJQ38" s="139"/>
      <c r="HJR38" s="139"/>
      <c r="HJS38" s="139"/>
      <c r="HJT38" s="139"/>
      <c r="HJU38" s="139"/>
      <c r="HJV38" s="139"/>
      <c r="HJW38" s="139"/>
      <c r="HJX38" s="139"/>
      <c r="HJY38" s="139"/>
      <c r="HJZ38" s="139"/>
      <c r="HKA38" s="139"/>
      <c r="HKB38" s="139"/>
      <c r="HKC38" s="139"/>
      <c r="HKD38" s="139"/>
      <c r="HKE38" s="139"/>
      <c r="HKF38" s="139"/>
      <c r="HKG38" s="139"/>
      <c r="HKH38" s="139"/>
      <c r="HKI38" s="139"/>
      <c r="HKJ38" s="139"/>
      <c r="HKK38" s="139"/>
      <c r="HKL38" s="139"/>
      <c r="HKM38" s="139"/>
      <c r="HKN38" s="139"/>
      <c r="HKO38" s="139"/>
      <c r="HKP38" s="139"/>
      <c r="HKQ38" s="139"/>
      <c r="HKR38" s="139"/>
      <c r="HKS38" s="139"/>
      <c r="HKT38" s="139"/>
      <c r="HKU38" s="139"/>
      <c r="HKV38" s="139"/>
      <c r="HKW38" s="139"/>
      <c r="HKX38" s="139"/>
      <c r="HKY38" s="139"/>
      <c r="HKZ38" s="139"/>
      <c r="HLA38" s="139"/>
      <c r="HLB38" s="139"/>
      <c r="HLC38" s="139"/>
      <c r="HLD38" s="139"/>
      <c r="HLE38" s="139"/>
      <c r="HLF38" s="139"/>
      <c r="HLG38" s="139"/>
      <c r="HLH38" s="139"/>
      <c r="HLI38" s="139"/>
      <c r="HLJ38" s="139"/>
      <c r="HLK38" s="139"/>
      <c r="HLL38" s="139"/>
      <c r="HLM38" s="139"/>
      <c r="HLN38" s="139"/>
      <c r="HLO38" s="139"/>
      <c r="HLP38" s="139"/>
      <c r="HLQ38" s="139"/>
      <c r="HLR38" s="139"/>
      <c r="HLS38" s="139"/>
      <c r="HLT38" s="139"/>
      <c r="HLU38" s="139"/>
      <c r="HLV38" s="139"/>
      <c r="HLW38" s="139"/>
      <c r="HLX38" s="139"/>
      <c r="HLY38" s="139"/>
      <c r="HLZ38" s="139"/>
      <c r="HMA38" s="139"/>
      <c r="HMB38" s="139"/>
      <c r="HMC38" s="139"/>
      <c r="HMD38" s="139"/>
      <c r="HME38" s="139"/>
      <c r="HMF38" s="139"/>
      <c r="HMG38" s="139"/>
      <c r="HMH38" s="139"/>
      <c r="HMI38" s="139"/>
      <c r="HMJ38" s="139"/>
      <c r="HMK38" s="139"/>
      <c r="HML38" s="139"/>
      <c r="HMM38" s="139"/>
      <c r="HMN38" s="139"/>
      <c r="HMO38" s="139"/>
      <c r="HMP38" s="139"/>
      <c r="HMQ38" s="139"/>
      <c r="HMR38" s="139"/>
      <c r="HMS38" s="139"/>
      <c r="HMT38" s="139"/>
      <c r="HMU38" s="139"/>
      <c r="HMV38" s="139"/>
      <c r="HMW38" s="139"/>
      <c r="HMX38" s="139"/>
      <c r="HMY38" s="139"/>
      <c r="HMZ38" s="139"/>
      <c r="HNA38" s="139"/>
      <c r="HNB38" s="139"/>
      <c r="HNC38" s="139"/>
      <c r="HND38" s="139"/>
      <c r="HNE38" s="139"/>
      <c r="HNF38" s="139"/>
      <c r="HNG38" s="139"/>
      <c r="HNH38" s="139"/>
      <c r="HNI38" s="139"/>
      <c r="HNJ38" s="139"/>
      <c r="HNK38" s="139"/>
      <c r="HNL38" s="139"/>
      <c r="HNM38" s="139"/>
      <c r="HNN38" s="139"/>
      <c r="HNO38" s="139"/>
      <c r="HNP38" s="139"/>
      <c r="HNQ38" s="139"/>
      <c r="HNR38" s="139"/>
      <c r="HNS38" s="139"/>
      <c r="HNT38" s="139"/>
      <c r="HNU38" s="139"/>
      <c r="HNV38" s="139"/>
      <c r="HNW38" s="139"/>
      <c r="HNX38" s="139"/>
      <c r="HNY38" s="139"/>
      <c r="HNZ38" s="139"/>
      <c r="HOA38" s="139"/>
      <c r="HOB38" s="139"/>
      <c r="HOC38" s="139"/>
      <c r="HOD38" s="139"/>
      <c r="HOE38" s="139"/>
      <c r="HOF38" s="139"/>
      <c r="HOG38" s="139"/>
      <c r="HOH38" s="139"/>
      <c r="HOI38" s="139"/>
      <c r="HOJ38" s="139"/>
      <c r="HOK38" s="139"/>
      <c r="HOL38" s="139"/>
      <c r="HOM38" s="139"/>
      <c r="HON38" s="139"/>
      <c r="HOO38" s="139"/>
      <c r="HOP38" s="139"/>
      <c r="HOQ38" s="139"/>
      <c r="HOR38" s="139"/>
      <c r="HOS38" s="139"/>
      <c r="HOT38" s="139"/>
      <c r="HOU38" s="139"/>
      <c r="HOV38" s="139"/>
      <c r="HOW38" s="139"/>
      <c r="HOX38" s="139"/>
      <c r="HOY38" s="139"/>
      <c r="HOZ38" s="139"/>
      <c r="HPA38" s="139"/>
      <c r="HPB38" s="139"/>
      <c r="HPC38" s="139"/>
      <c r="HPD38" s="139"/>
      <c r="HPE38" s="139"/>
      <c r="HPF38" s="139"/>
      <c r="HPG38" s="139"/>
      <c r="HPH38" s="139"/>
      <c r="HPI38" s="139"/>
      <c r="HPJ38" s="139"/>
      <c r="HPK38" s="139"/>
      <c r="HPL38" s="139"/>
      <c r="HPM38" s="139"/>
      <c r="HPN38" s="139"/>
      <c r="HPO38" s="139"/>
      <c r="HPP38" s="139"/>
      <c r="HPQ38" s="139"/>
      <c r="HPR38" s="139"/>
      <c r="HPS38" s="139"/>
      <c r="HPT38" s="139"/>
      <c r="HPU38" s="139"/>
      <c r="HPV38" s="139"/>
      <c r="HPW38" s="139"/>
      <c r="HPX38" s="139"/>
      <c r="HPY38" s="139"/>
      <c r="HPZ38" s="139"/>
      <c r="HQA38" s="139"/>
      <c r="HQB38" s="139"/>
      <c r="HQC38" s="139"/>
      <c r="HQD38" s="139"/>
      <c r="HQE38" s="139"/>
      <c r="HQF38" s="139"/>
      <c r="HQG38" s="139"/>
      <c r="HQH38" s="139"/>
      <c r="HQI38" s="139"/>
      <c r="HQJ38" s="139"/>
      <c r="HQK38" s="139"/>
      <c r="HQL38" s="139"/>
      <c r="HQM38" s="139"/>
      <c r="HQN38" s="139"/>
      <c r="HQO38" s="139"/>
      <c r="HQP38" s="139"/>
      <c r="HQQ38" s="139"/>
      <c r="HQR38" s="139"/>
      <c r="HQS38" s="139"/>
      <c r="HQT38" s="139"/>
      <c r="HQU38" s="139"/>
      <c r="HQV38" s="139"/>
      <c r="HQW38" s="139"/>
      <c r="HQX38" s="139"/>
      <c r="HQY38" s="139"/>
      <c r="HQZ38" s="139"/>
      <c r="HRA38" s="139"/>
      <c r="HRB38" s="139"/>
      <c r="HRC38" s="139"/>
      <c r="HRD38" s="139"/>
      <c r="HRE38" s="139"/>
      <c r="HRF38" s="139"/>
      <c r="HRG38" s="139"/>
      <c r="HRH38" s="139"/>
      <c r="HRI38" s="139"/>
      <c r="HRJ38" s="139"/>
      <c r="HRK38" s="139"/>
      <c r="HRL38" s="139"/>
      <c r="HRM38" s="139"/>
      <c r="HRN38" s="139"/>
      <c r="HRO38" s="139"/>
      <c r="HRP38" s="139"/>
      <c r="HRQ38" s="139"/>
      <c r="HRR38" s="139"/>
      <c r="HRS38" s="139"/>
      <c r="HRT38" s="139"/>
      <c r="HRU38" s="139"/>
      <c r="HRV38" s="139"/>
      <c r="HRW38" s="139"/>
      <c r="HRX38" s="139"/>
      <c r="HRY38" s="139"/>
      <c r="HRZ38" s="139"/>
      <c r="HSA38" s="139"/>
      <c r="HSB38" s="139"/>
      <c r="HSC38" s="139"/>
      <c r="HSD38" s="139"/>
      <c r="HSE38" s="139"/>
      <c r="HSF38" s="139"/>
      <c r="HSG38" s="139"/>
      <c r="HSH38" s="139"/>
      <c r="HSI38" s="139"/>
      <c r="HSJ38" s="139"/>
      <c r="HSK38" s="139"/>
      <c r="HSL38" s="139"/>
      <c r="HSM38" s="139"/>
      <c r="HSN38" s="139"/>
      <c r="HSO38" s="139"/>
      <c r="HSP38" s="139"/>
      <c r="HSQ38" s="139"/>
      <c r="HSR38" s="139"/>
      <c r="HSS38" s="139"/>
      <c r="HST38" s="139"/>
      <c r="HSU38" s="139"/>
      <c r="HSV38" s="139"/>
      <c r="HSW38" s="139"/>
      <c r="HSX38" s="139"/>
      <c r="HSY38" s="139"/>
      <c r="HSZ38" s="139"/>
      <c r="HTA38" s="139"/>
      <c r="HTB38" s="139"/>
      <c r="HTC38" s="139"/>
      <c r="HTD38" s="139"/>
      <c r="HTE38" s="139"/>
      <c r="HTF38" s="139"/>
      <c r="HTG38" s="139"/>
      <c r="HTH38" s="139"/>
      <c r="HTI38" s="139"/>
      <c r="HTJ38" s="139"/>
      <c r="HTK38" s="139"/>
      <c r="HTL38" s="139"/>
      <c r="HTM38" s="139"/>
      <c r="HTN38" s="139"/>
      <c r="HTO38" s="139"/>
      <c r="HTP38" s="139"/>
      <c r="HTQ38" s="139"/>
      <c r="HTR38" s="139"/>
      <c r="HTS38" s="139"/>
      <c r="HTT38" s="139"/>
      <c r="HTU38" s="139"/>
      <c r="HTV38" s="139"/>
      <c r="HTW38" s="139"/>
      <c r="HTX38" s="139"/>
      <c r="HTY38" s="139"/>
      <c r="HTZ38" s="139"/>
      <c r="HUA38" s="139"/>
      <c r="HUB38" s="139"/>
      <c r="HUC38" s="139"/>
      <c r="HUD38" s="139"/>
      <c r="HUE38" s="139"/>
      <c r="HUF38" s="139"/>
      <c r="HUG38" s="139"/>
      <c r="HUH38" s="139"/>
      <c r="HUI38" s="139"/>
      <c r="HUJ38" s="139"/>
      <c r="HUK38" s="139"/>
      <c r="HUL38" s="139"/>
      <c r="HUM38" s="139"/>
      <c r="HUN38" s="139"/>
      <c r="HUO38" s="139"/>
      <c r="HUP38" s="139"/>
      <c r="HUQ38" s="139"/>
      <c r="HUR38" s="139"/>
      <c r="HUS38" s="139"/>
      <c r="HUT38" s="139"/>
      <c r="HUU38" s="139"/>
      <c r="HUV38" s="139"/>
      <c r="HUW38" s="139"/>
      <c r="HUX38" s="139"/>
      <c r="HUY38" s="139"/>
      <c r="HUZ38" s="139"/>
      <c r="HVA38" s="139"/>
      <c r="HVB38" s="139"/>
      <c r="HVC38" s="139"/>
      <c r="HVD38" s="139"/>
      <c r="HVE38" s="139"/>
      <c r="HVF38" s="139"/>
      <c r="HVG38" s="139"/>
      <c r="HVH38" s="139"/>
      <c r="HVI38" s="139"/>
      <c r="HVJ38" s="139"/>
      <c r="HVK38" s="139"/>
      <c r="HVL38" s="139"/>
      <c r="HVM38" s="139"/>
      <c r="HVN38" s="139"/>
      <c r="HVO38" s="139"/>
      <c r="HVP38" s="139"/>
      <c r="HVQ38" s="139"/>
      <c r="HVR38" s="139"/>
      <c r="HVS38" s="139"/>
      <c r="HVT38" s="139"/>
      <c r="HVU38" s="139"/>
      <c r="HVV38" s="139"/>
      <c r="HVW38" s="139"/>
      <c r="HVX38" s="139"/>
      <c r="HVY38" s="139"/>
      <c r="HVZ38" s="139"/>
      <c r="HWA38" s="139"/>
      <c r="HWB38" s="139"/>
      <c r="HWC38" s="139"/>
      <c r="HWD38" s="139"/>
      <c r="HWE38" s="139"/>
      <c r="HWF38" s="139"/>
      <c r="HWG38" s="139"/>
      <c r="HWH38" s="139"/>
      <c r="HWI38" s="139"/>
      <c r="HWJ38" s="139"/>
      <c r="HWK38" s="139"/>
      <c r="HWL38" s="139"/>
      <c r="HWM38" s="139"/>
      <c r="HWN38" s="139"/>
      <c r="HWO38" s="139"/>
      <c r="HWP38" s="139"/>
      <c r="HWQ38" s="139"/>
      <c r="HWR38" s="139"/>
      <c r="HWS38" s="139"/>
      <c r="HWT38" s="139"/>
      <c r="HWU38" s="139"/>
      <c r="HWV38" s="139"/>
      <c r="HWW38" s="139"/>
      <c r="HWX38" s="139"/>
      <c r="HWY38" s="139"/>
      <c r="HWZ38" s="139"/>
      <c r="HXA38" s="139"/>
      <c r="HXB38" s="139"/>
      <c r="HXC38" s="139"/>
      <c r="HXD38" s="139"/>
      <c r="HXE38" s="139"/>
      <c r="HXF38" s="139"/>
      <c r="HXG38" s="139"/>
      <c r="HXH38" s="139"/>
      <c r="HXI38" s="139"/>
      <c r="HXJ38" s="139"/>
      <c r="HXK38" s="139"/>
      <c r="HXL38" s="139"/>
      <c r="HXM38" s="139"/>
      <c r="HXN38" s="139"/>
      <c r="HXO38" s="139"/>
      <c r="HXP38" s="139"/>
      <c r="HXQ38" s="139"/>
      <c r="HXR38" s="139"/>
      <c r="HXS38" s="139"/>
      <c r="HXT38" s="139"/>
      <c r="HXU38" s="139"/>
      <c r="HXV38" s="139"/>
      <c r="HXW38" s="139"/>
      <c r="HXX38" s="139"/>
      <c r="HXY38" s="139"/>
      <c r="HXZ38" s="139"/>
      <c r="HYA38" s="139"/>
      <c r="HYB38" s="139"/>
      <c r="HYC38" s="139"/>
      <c r="HYD38" s="139"/>
      <c r="HYE38" s="139"/>
      <c r="HYF38" s="139"/>
      <c r="HYG38" s="139"/>
      <c r="HYH38" s="139"/>
      <c r="HYI38" s="139"/>
      <c r="HYJ38" s="139"/>
      <c r="HYK38" s="139"/>
      <c r="HYL38" s="139"/>
      <c r="HYM38" s="139"/>
      <c r="HYN38" s="139"/>
      <c r="HYO38" s="139"/>
      <c r="HYP38" s="139"/>
      <c r="HYQ38" s="139"/>
      <c r="HYR38" s="139"/>
      <c r="HYS38" s="139"/>
      <c r="HYT38" s="139"/>
      <c r="HYU38" s="139"/>
      <c r="HYV38" s="139"/>
      <c r="HYW38" s="139"/>
      <c r="HYX38" s="139"/>
      <c r="HYY38" s="139"/>
      <c r="HYZ38" s="139"/>
      <c r="HZA38" s="139"/>
      <c r="HZB38" s="139"/>
      <c r="HZC38" s="139"/>
      <c r="HZD38" s="139"/>
      <c r="HZE38" s="139"/>
      <c r="HZF38" s="139"/>
      <c r="HZG38" s="139"/>
      <c r="HZH38" s="139"/>
      <c r="HZI38" s="139"/>
      <c r="HZJ38" s="139"/>
      <c r="HZK38" s="139"/>
      <c r="HZL38" s="139"/>
      <c r="HZM38" s="139"/>
      <c r="HZN38" s="139"/>
      <c r="HZO38" s="139"/>
      <c r="HZP38" s="139"/>
      <c r="HZQ38" s="139"/>
      <c r="HZR38" s="139"/>
      <c r="HZS38" s="139"/>
      <c r="HZT38" s="139"/>
      <c r="HZU38" s="139"/>
      <c r="HZV38" s="139"/>
      <c r="HZW38" s="139"/>
      <c r="HZX38" s="139"/>
      <c r="HZY38" s="139"/>
      <c r="HZZ38" s="139"/>
      <c r="IAA38" s="139"/>
      <c r="IAB38" s="139"/>
      <c r="IAC38" s="139"/>
      <c r="IAD38" s="139"/>
      <c r="IAE38" s="139"/>
      <c r="IAF38" s="139"/>
      <c r="IAG38" s="139"/>
      <c r="IAH38" s="139"/>
      <c r="IAI38" s="139"/>
      <c r="IAJ38" s="139"/>
      <c r="IAK38" s="139"/>
      <c r="IAL38" s="139"/>
      <c r="IAM38" s="139"/>
      <c r="IAN38" s="139"/>
      <c r="IAO38" s="139"/>
      <c r="IAP38" s="139"/>
      <c r="IAQ38" s="139"/>
      <c r="IAR38" s="139"/>
      <c r="IAS38" s="139"/>
      <c r="IAT38" s="139"/>
      <c r="IAU38" s="139"/>
      <c r="IAV38" s="139"/>
      <c r="IAW38" s="139"/>
      <c r="IAX38" s="139"/>
      <c r="IAY38" s="139"/>
      <c r="IAZ38" s="139"/>
      <c r="IBA38" s="139"/>
      <c r="IBB38" s="139"/>
      <c r="IBC38" s="139"/>
      <c r="IBD38" s="139"/>
      <c r="IBE38" s="139"/>
      <c r="IBF38" s="139"/>
      <c r="IBG38" s="139"/>
      <c r="IBH38" s="139"/>
      <c r="IBI38" s="139"/>
      <c r="IBJ38" s="139"/>
      <c r="IBK38" s="139"/>
      <c r="IBL38" s="139"/>
      <c r="IBM38" s="139"/>
      <c r="IBN38" s="139"/>
      <c r="IBO38" s="139"/>
      <c r="IBP38" s="139"/>
      <c r="IBQ38" s="139"/>
      <c r="IBR38" s="139"/>
      <c r="IBS38" s="139"/>
      <c r="IBT38" s="139"/>
      <c r="IBU38" s="139"/>
      <c r="IBV38" s="139"/>
      <c r="IBW38" s="139"/>
      <c r="IBX38" s="139"/>
      <c r="IBY38" s="139"/>
      <c r="IBZ38" s="139"/>
      <c r="ICA38" s="139"/>
      <c r="ICB38" s="139"/>
      <c r="ICC38" s="139"/>
      <c r="ICD38" s="139"/>
      <c r="ICE38" s="139"/>
      <c r="ICF38" s="139"/>
      <c r="ICG38" s="139"/>
      <c r="ICH38" s="139"/>
      <c r="ICI38" s="139"/>
      <c r="ICJ38" s="139"/>
      <c r="ICK38" s="139"/>
      <c r="ICL38" s="139"/>
      <c r="ICM38" s="139"/>
      <c r="ICN38" s="139"/>
      <c r="ICO38" s="139"/>
      <c r="ICP38" s="139"/>
      <c r="ICQ38" s="139"/>
      <c r="ICR38" s="139"/>
      <c r="ICS38" s="139"/>
      <c r="ICT38" s="139"/>
      <c r="ICU38" s="139"/>
      <c r="ICV38" s="139"/>
      <c r="ICW38" s="139"/>
      <c r="ICX38" s="139"/>
      <c r="ICY38" s="139"/>
      <c r="ICZ38" s="139"/>
      <c r="IDA38" s="139"/>
      <c r="IDB38" s="139"/>
      <c r="IDC38" s="139"/>
      <c r="IDD38" s="139"/>
      <c r="IDE38" s="139"/>
      <c r="IDF38" s="139"/>
      <c r="IDG38" s="139"/>
      <c r="IDH38" s="139"/>
      <c r="IDI38" s="139"/>
      <c r="IDJ38" s="139"/>
      <c r="IDK38" s="139"/>
      <c r="IDL38" s="139"/>
      <c r="IDM38" s="139"/>
      <c r="IDN38" s="139"/>
      <c r="IDO38" s="139"/>
      <c r="IDP38" s="139"/>
      <c r="IDQ38" s="139"/>
      <c r="IDR38" s="139"/>
      <c r="IDS38" s="139"/>
      <c r="IDT38" s="139"/>
      <c r="IDU38" s="139"/>
      <c r="IDV38" s="139"/>
      <c r="IDW38" s="139"/>
      <c r="IDX38" s="139"/>
      <c r="IDY38" s="139"/>
      <c r="IDZ38" s="139"/>
      <c r="IEA38" s="139"/>
      <c r="IEB38" s="139"/>
      <c r="IEC38" s="139"/>
      <c r="IED38" s="139"/>
      <c r="IEE38" s="139"/>
      <c r="IEF38" s="139"/>
      <c r="IEG38" s="139"/>
      <c r="IEH38" s="139"/>
      <c r="IEI38" s="139"/>
      <c r="IEJ38" s="139"/>
      <c r="IEK38" s="139"/>
      <c r="IEL38" s="139"/>
      <c r="IEM38" s="139"/>
      <c r="IEN38" s="139"/>
      <c r="IEO38" s="139"/>
      <c r="IEP38" s="139"/>
      <c r="IEQ38" s="139"/>
      <c r="IER38" s="139"/>
      <c r="IES38" s="139"/>
      <c r="IET38" s="139"/>
      <c r="IEU38" s="139"/>
      <c r="IEV38" s="139"/>
      <c r="IEW38" s="139"/>
      <c r="IEX38" s="139"/>
      <c r="IEY38" s="139"/>
      <c r="IEZ38" s="139"/>
      <c r="IFA38" s="139"/>
      <c r="IFB38" s="139"/>
      <c r="IFC38" s="139"/>
      <c r="IFD38" s="139"/>
      <c r="IFE38" s="139"/>
      <c r="IFF38" s="139"/>
      <c r="IFG38" s="139"/>
      <c r="IFH38" s="139"/>
      <c r="IFI38" s="139"/>
      <c r="IFJ38" s="139"/>
      <c r="IFK38" s="139"/>
      <c r="IFL38" s="139"/>
      <c r="IFM38" s="139"/>
      <c r="IFN38" s="139"/>
      <c r="IFO38" s="139"/>
      <c r="IFP38" s="139"/>
      <c r="IFQ38" s="139"/>
      <c r="IFR38" s="139"/>
      <c r="IFS38" s="139"/>
      <c r="IFT38" s="139"/>
      <c r="IFU38" s="139"/>
      <c r="IFV38" s="139"/>
      <c r="IFW38" s="139"/>
      <c r="IFX38" s="139"/>
      <c r="IFY38" s="139"/>
      <c r="IFZ38" s="139"/>
      <c r="IGA38" s="139"/>
      <c r="IGB38" s="139"/>
      <c r="IGC38" s="139"/>
      <c r="IGD38" s="139"/>
      <c r="IGE38" s="139"/>
      <c r="IGF38" s="139"/>
      <c r="IGG38" s="139"/>
      <c r="IGH38" s="139"/>
      <c r="IGI38" s="139"/>
      <c r="IGJ38" s="139"/>
      <c r="IGK38" s="139"/>
      <c r="IGL38" s="139"/>
      <c r="IGM38" s="139"/>
      <c r="IGN38" s="139"/>
      <c r="IGO38" s="139"/>
      <c r="IGP38" s="139"/>
      <c r="IGQ38" s="139"/>
      <c r="IGR38" s="139"/>
      <c r="IGS38" s="139"/>
      <c r="IGT38" s="139"/>
      <c r="IGU38" s="139"/>
      <c r="IGV38" s="139"/>
      <c r="IGW38" s="139"/>
      <c r="IGX38" s="139"/>
      <c r="IGY38" s="139"/>
      <c r="IGZ38" s="139"/>
      <c r="IHA38" s="139"/>
      <c r="IHB38" s="139"/>
      <c r="IHC38" s="139"/>
      <c r="IHD38" s="139"/>
      <c r="IHE38" s="139"/>
      <c r="IHF38" s="139"/>
      <c r="IHG38" s="139"/>
      <c r="IHH38" s="139"/>
      <c r="IHI38" s="139"/>
      <c r="IHJ38" s="139"/>
      <c r="IHK38" s="139"/>
      <c r="IHL38" s="139"/>
      <c r="IHM38" s="139"/>
      <c r="IHN38" s="139"/>
      <c r="IHO38" s="139"/>
      <c r="IHP38" s="139"/>
      <c r="IHQ38" s="139"/>
      <c r="IHR38" s="139"/>
      <c r="IHS38" s="139"/>
      <c r="IHT38" s="139"/>
      <c r="IHU38" s="139"/>
      <c r="IHV38" s="139"/>
      <c r="IHW38" s="139"/>
      <c r="IHX38" s="139"/>
      <c r="IHY38" s="139"/>
      <c r="IHZ38" s="139"/>
      <c r="IIA38" s="139"/>
      <c r="IIB38" s="139"/>
      <c r="IIC38" s="139"/>
      <c r="IID38" s="139"/>
      <c r="IIE38" s="139"/>
      <c r="IIF38" s="139"/>
      <c r="IIG38" s="139"/>
      <c r="IIH38" s="139"/>
      <c r="III38" s="139"/>
      <c r="IIJ38" s="139"/>
      <c r="IIK38" s="139"/>
      <c r="IIL38" s="139"/>
      <c r="IIM38" s="139"/>
      <c r="IIN38" s="139"/>
      <c r="IIO38" s="139"/>
      <c r="IIP38" s="139"/>
      <c r="IIQ38" s="139"/>
      <c r="IIR38" s="139"/>
      <c r="IIS38" s="139"/>
      <c r="IIT38" s="139"/>
      <c r="IIU38" s="139"/>
      <c r="IIV38" s="139"/>
      <c r="IIW38" s="139"/>
      <c r="IIX38" s="139"/>
      <c r="IIY38" s="139"/>
      <c r="IIZ38" s="139"/>
      <c r="IJA38" s="139"/>
      <c r="IJB38" s="139"/>
      <c r="IJC38" s="139"/>
      <c r="IJD38" s="139"/>
      <c r="IJE38" s="139"/>
      <c r="IJF38" s="139"/>
      <c r="IJG38" s="139"/>
      <c r="IJH38" s="139"/>
      <c r="IJI38" s="139"/>
      <c r="IJJ38" s="139"/>
      <c r="IJK38" s="139"/>
      <c r="IJL38" s="139"/>
      <c r="IJM38" s="139"/>
      <c r="IJN38" s="139"/>
      <c r="IJO38" s="139"/>
      <c r="IJP38" s="139"/>
      <c r="IJQ38" s="139"/>
      <c r="IJR38" s="139"/>
      <c r="IJS38" s="139"/>
      <c r="IJT38" s="139"/>
      <c r="IJU38" s="139"/>
      <c r="IJV38" s="139"/>
      <c r="IJW38" s="139"/>
      <c r="IJX38" s="139"/>
      <c r="IJY38" s="139"/>
      <c r="IJZ38" s="139"/>
      <c r="IKA38" s="139"/>
      <c r="IKB38" s="139"/>
      <c r="IKC38" s="139"/>
      <c r="IKD38" s="139"/>
      <c r="IKE38" s="139"/>
      <c r="IKF38" s="139"/>
      <c r="IKG38" s="139"/>
      <c r="IKH38" s="139"/>
      <c r="IKI38" s="139"/>
      <c r="IKJ38" s="139"/>
      <c r="IKK38" s="139"/>
      <c r="IKL38" s="139"/>
      <c r="IKM38" s="139"/>
      <c r="IKN38" s="139"/>
      <c r="IKO38" s="139"/>
      <c r="IKP38" s="139"/>
      <c r="IKQ38" s="139"/>
      <c r="IKR38" s="139"/>
      <c r="IKS38" s="139"/>
      <c r="IKT38" s="139"/>
      <c r="IKU38" s="139"/>
      <c r="IKV38" s="139"/>
      <c r="IKW38" s="139"/>
      <c r="IKX38" s="139"/>
      <c r="IKY38" s="139"/>
      <c r="IKZ38" s="139"/>
      <c r="ILA38" s="139"/>
      <c r="ILB38" s="139"/>
      <c r="ILC38" s="139"/>
      <c r="ILD38" s="139"/>
      <c r="ILE38" s="139"/>
      <c r="ILF38" s="139"/>
      <c r="ILG38" s="139"/>
      <c r="ILH38" s="139"/>
      <c r="ILI38" s="139"/>
      <c r="ILJ38" s="139"/>
      <c r="ILK38" s="139"/>
      <c r="ILL38" s="139"/>
      <c r="ILM38" s="139"/>
      <c r="ILN38" s="139"/>
      <c r="ILO38" s="139"/>
      <c r="ILP38" s="139"/>
      <c r="ILQ38" s="139"/>
      <c r="ILR38" s="139"/>
      <c r="ILS38" s="139"/>
      <c r="ILT38" s="139"/>
      <c r="ILU38" s="139"/>
      <c r="ILV38" s="139"/>
      <c r="ILW38" s="139"/>
      <c r="ILX38" s="139"/>
      <c r="ILY38" s="139"/>
      <c r="ILZ38" s="139"/>
      <c r="IMA38" s="139"/>
      <c r="IMB38" s="139"/>
      <c r="IMC38" s="139"/>
      <c r="IMD38" s="139"/>
      <c r="IME38" s="139"/>
      <c r="IMF38" s="139"/>
      <c r="IMG38" s="139"/>
      <c r="IMH38" s="139"/>
      <c r="IMI38" s="139"/>
      <c r="IMJ38" s="139"/>
      <c r="IMK38" s="139"/>
      <c r="IML38" s="139"/>
      <c r="IMM38" s="139"/>
      <c r="IMN38" s="139"/>
      <c r="IMO38" s="139"/>
      <c r="IMP38" s="139"/>
      <c r="IMQ38" s="139"/>
      <c r="IMR38" s="139"/>
      <c r="IMS38" s="139"/>
      <c r="IMT38" s="139"/>
      <c r="IMU38" s="139"/>
      <c r="IMV38" s="139"/>
      <c r="IMW38" s="139"/>
      <c r="IMX38" s="139"/>
      <c r="IMY38" s="139"/>
      <c r="IMZ38" s="139"/>
      <c r="INA38" s="139"/>
      <c r="INB38" s="139"/>
      <c r="INC38" s="139"/>
      <c r="IND38" s="139"/>
      <c r="INE38" s="139"/>
      <c r="INF38" s="139"/>
      <c r="ING38" s="139"/>
      <c r="INH38" s="139"/>
      <c r="INI38" s="139"/>
      <c r="INJ38" s="139"/>
      <c r="INK38" s="139"/>
      <c r="INL38" s="139"/>
      <c r="INM38" s="139"/>
      <c r="INN38" s="139"/>
      <c r="INO38" s="139"/>
      <c r="INP38" s="139"/>
      <c r="INQ38" s="139"/>
      <c r="INR38" s="139"/>
      <c r="INS38" s="139"/>
      <c r="INT38" s="139"/>
      <c r="INU38" s="139"/>
      <c r="INV38" s="139"/>
      <c r="INW38" s="139"/>
      <c r="INX38" s="139"/>
      <c r="INY38" s="139"/>
      <c r="INZ38" s="139"/>
      <c r="IOA38" s="139"/>
      <c r="IOB38" s="139"/>
      <c r="IOC38" s="139"/>
      <c r="IOD38" s="139"/>
      <c r="IOE38" s="139"/>
      <c r="IOF38" s="139"/>
      <c r="IOG38" s="139"/>
      <c r="IOH38" s="139"/>
      <c r="IOI38" s="139"/>
      <c r="IOJ38" s="139"/>
      <c r="IOK38" s="139"/>
      <c r="IOL38" s="139"/>
      <c r="IOM38" s="139"/>
      <c r="ION38" s="139"/>
      <c r="IOO38" s="139"/>
      <c r="IOP38" s="139"/>
      <c r="IOQ38" s="139"/>
      <c r="IOR38" s="139"/>
      <c r="IOS38" s="139"/>
      <c r="IOT38" s="139"/>
      <c r="IOU38" s="139"/>
      <c r="IOV38" s="139"/>
      <c r="IOW38" s="139"/>
      <c r="IOX38" s="139"/>
      <c r="IOY38" s="139"/>
      <c r="IOZ38" s="139"/>
      <c r="IPA38" s="139"/>
      <c r="IPB38" s="139"/>
      <c r="IPC38" s="139"/>
      <c r="IPD38" s="139"/>
      <c r="IPE38" s="139"/>
      <c r="IPF38" s="139"/>
      <c r="IPG38" s="139"/>
      <c r="IPH38" s="139"/>
      <c r="IPI38" s="139"/>
      <c r="IPJ38" s="139"/>
      <c r="IPK38" s="139"/>
      <c r="IPL38" s="139"/>
      <c r="IPM38" s="139"/>
      <c r="IPN38" s="139"/>
      <c r="IPO38" s="139"/>
      <c r="IPP38" s="139"/>
      <c r="IPQ38" s="139"/>
      <c r="IPR38" s="139"/>
      <c r="IPS38" s="139"/>
      <c r="IPT38" s="139"/>
      <c r="IPU38" s="139"/>
      <c r="IPV38" s="139"/>
      <c r="IPW38" s="139"/>
      <c r="IPX38" s="139"/>
      <c r="IPY38" s="139"/>
      <c r="IPZ38" s="139"/>
      <c r="IQA38" s="139"/>
      <c r="IQB38" s="139"/>
      <c r="IQC38" s="139"/>
      <c r="IQD38" s="139"/>
      <c r="IQE38" s="139"/>
      <c r="IQF38" s="139"/>
      <c r="IQG38" s="139"/>
      <c r="IQH38" s="139"/>
      <c r="IQI38" s="139"/>
      <c r="IQJ38" s="139"/>
      <c r="IQK38" s="139"/>
      <c r="IQL38" s="139"/>
      <c r="IQM38" s="139"/>
      <c r="IQN38" s="139"/>
      <c r="IQO38" s="139"/>
      <c r="IQP38" s="139"/>
      <c r="IQQ38" s="139"/>
      <c r="IQR38" s="139"/>
      <c r="IQS38" s="139"/>
      <c r="IQT38" s="139"/>
      <c r="IQU38" s="139"/>
      <c r="IQV38" s="139"/>
      <c r="IQW38" s="139"/>
      <c r="IQX38" s="139"/>
      <c r="IQY38" s="139"/>
      <c r="IQZ38" s="139"/>
      <c r="IRA38" s="139"/>
      <c r="IRB38" s="139"/>
      <c r="IRC38" s="139"/>
      <c r="IRD38" s="139"/>
      <c r="IRE38" s="139"/>
      <c r="IRF38" s="139"/>
      <c r="IRG38" s="139"/>
      <c r="IRH38" s="139"/>
      <c r="IRI38" s="139"/>
      <c r="IRJ38" s="139"/>
      <c r="IRK38" s="139"/>
      <c r="IRL38" s="139"/>
      <c r="IRM38" s="139"/>
      <c r="IRN38" s="139"/>
      <c r="IRO38" s="139"/>
      <c r="IRP38" s="139"/>
      <c r="IRQ38" s="139"/>
      <c r="IRR38" s="139"/>
      <c r="IRS38" s="139"/>
      <c r="IRT38" s="139"/>
      <c r="IRU38" s="139"/>
      <c r="IRV38" s="139"/>
      <c r="IRW38" s="139"/>
      <c r="IRX38" s="139"/>
      <c r="IRY38" s="139"/>
      <c r="IRZ38" s="139"/>
      <c r="ISA38" s="139"/>
      <c r="ISB38" s="139"/>
      <c r="ISC38" s="139"/>
      <c r="ISD38" s="139"/>
      <c r="ISE38" s="139"/>
      <c r="ISF38" s="139"/>
      <c r="ISG38" s="139"/>
      <c r="ISH38" s="139"/>
      <c r="ISI38" s="139"/>
      <c r="ISJ38" s="139"/>
      <c r="ISK38" s="139"/>
      <c r="ISL38" s="139"/>
      <c r="ISM38" s="139"/>
      <c r="ISN38" s="139"/>
      <c r="ISO38" s="139"/>
      <c r="ISP38" s="139"/>
      <c r="ISQ38" s="139"/>
      <c r="ISR38" s="139"/>
      <c r="ISS38" s="139"/>
      <c r="IST38" s="139"/>
      <c r="ISU38" s="139"/>
      <c r="ISV38" s="139"/>
      <c r="ISW38" s="139"/>
      <c r="ISX38" s="139"/>
      <c r="ISY38" s="139"/>
      <c r="ISZ38" s="139"/>
      <c r="ITA38" s="139"/>
      <c r="ITB38" s="139"/>
      <c r="ITC38" s="139"/>
      <c r="ITD38" s="139"/>
      <c r="ITE38" s="139"/>
      <c r="ITF38" s="139"/>
      <c r="ITG38" s="139"/>
      <c r="ITH38" s="139"/>
      <c r="ITI38" s="139"/>
      <c r="ITJ38" s="139"/>
      <c r="ITK38" s="139"/>
      <c r="ITL38" s="139"/>
      <c r="ITM38" s="139"/>
      <c r="ITN38" s="139"/>
      <c r="ITO38" s="139"/>
      <c r="ITP38" s="139"/>
      <c r="ITQ38" s="139"/>
      <c r="ITR38" s="139"/>
      <c r="ITS38" s="139"/>
      <c r="ITT38" s="139"/>
      <c r="ITU38" s="139"/>
      <c r="ITV38" s="139"/>
      <c r="ITW38" s="139"/>
      <c r="ITX38" s="139"/>
      <c r="ITY38" s="139"/>
      <c r="ITZ38" s="139"/>
      <c r="IUA38" s="139"/>
      <c r="IUB38" s="139"/>
      <c r="IUC38" s="139"/>
      <c r="IUD38" s="139"/>
      <c r="IUE38" s="139"/>
      <c r="IUF38" s="139"/>
      <c r="IUG38" s="139"/>
      <c r="IUH38" s="139"/>
      <c r="IUI38" s="139"/>
      <c r="IUJ38" s="139"/>
      <c r="IUK38" s="139"/>
      <c r="IUL38" s="139"/>
      <c r="IUM38" s="139"/>
      <c r="IUN38" s="139"/>
      <c r="IUO38" s="139"/>
      <c r="IUP38" s="139"/>
      <c r="IUQ38" s="139"/>
      <c r="IUR38" s="139"/>
      <c r="IUS38" s="139"/>
      <c r="IUT38" s="139"/>
      <c r="IUU38" s="139"/>
      <c r="IUV38" s="139"/>
      <c r="IUW38" s="139"/>
      <c r="IUX38" s="139"/>
      <c r="IUY38" s="139"/>
      <c r="IUZ38" s="139"/>
      <c r="IVA38" s="139"/>
      <c r="IVB38" s="139"/>
      <c r="IVC38" s="139"/>
      <c r="IVD38" s="139"/>
      <c r="IVE38" s="139"/>
      <c r="IVF38" s="139"/>
      <c r="IVG38" s="139"/>
      <c r="IVH38" s="139"/>
      <c r="IVI38" s="139"/>
      <c r="IVJ38" s="139"/>
      <c r="IVK38" s="139"/>
      <c r="IVL38" s="139"/>
      <c r="IVM38" s="139"/>
      <c r="IVN38" s="139"/>
      <c r="IVO38" s="139"/>
      <c r="IVP38" s="139"/>
      <c r="IVQ38" s="139"/>
      <c r="IVR38" s="139"/>
      <c r="IVS38" s="139"/>
      <c r="IVT38" s="139"/>
      <c r="IVU38" s="139"/>
      <c r="IVV38" s="139"/>
      <c r="IVW38" s="139"/>
      <c r="IVX38" s="139"/>
      <c r="IVY38" s="139"/>
      <c r="IVZ38" s="139"/>
      <c r="IWA38" s="139"/>
      <c r="IWB38" s="139"/>
      <c r="IWC38" s="139"/>
      <c r="IWD38" s="139"/>
      <c r="IWE38" s="139"/>
      <c r="IWF38" s="139"/>
      <c r="IWG38" s="139"/>
      <c r="IWH38" s="139"/>
      <c r="IWI38" s="139"/>
      <c r="IWJ38" s="139"/>
      <c r="IWK38" s="139"/>
      <c r="IWL38" s="139"/>
      <c r="IWM38" s="139"/>
      <c r="IWN38" s="139"/>
      <c r="IWO38" s="139"/>
      <c r="IWP38" s="139"/>
      <c r="IWQ38" s="139"/>
      <c r="IWR38" s="139"/>
      <c r="IWS38" s="139"/>
      <c r="IWT38" s="139"/>
      <c r="IWU38" s="139"/>
      <c r="IWV38" s="139"/>
      <c r="IWW38" s="139"/>
      <c r="IWX38" s="139"/>
      <c r="IWY38" s="139"/>
      <c r="IWZ38" s="139"/>
      <c r="IXA38" s="139"/>
      <c r="IXB38" s="139"/>
      <c r="IXC38" s="139"/>
      <c r="IXD38" s="139"/>
      <c r="IXE38" s="139"/>
      <c r="IXF38" s="139"/>
      <c r="IXG38" s="139"/>
      <c r="IXH38" s="139"/>
      <c r="IXI38" s="139"/>
      <c r="IXJ38" s="139"/>
      <c r="IXK38" s="139"/>
      <c r="IXL38" s="139"/>
      <c r="IXM38" s="139"/>
      <c r="IXN38" s="139"/>
      <c r="IXO38" s="139"/>
      <c r="IXP38" s="139"/>
      <c r="IXQ38" s="139"/>
      <c r="IXR38" s="139"/>
      <c r="IXS38" s="139"/>
      <c r="IXT38" s="139"/>
      <c r="IXU38" s="139"/>
      <c r="IXV38" s="139"/>
      <c r="IXW38" s="139"/>
      <c r="IXX38" s="139"/>
      <c r="IXY38" s="139"/>
      <c r="IXZ38" s="139"/>
      <c r="IYA38" s="139"/>
      <c r="IYB38" s="139"/>
      <c r="IYC38" s="139"/>
      <c r="IYD38" s="139"/>
      <c r="IYE38" s="139"/>
      <c r="IYF38" s="139"/>
      <c r="IYG38" s="139"/>
      <c r="IYH38" s="139"/>
      <c r="IYI38" s="139"/>
      <c r="IYJ38" s="139"/>
      <c r="IYK38" s="139"/>
      <c r="IYL38" s="139"/>
      <c r="IYM38" s="139"/>
      <c r="IYN38" s="139"/>
      <c r="IYO38" s="139"/>
      <c r="IYP38" s="139"/>
      <c r="IYQ38" s="139"/>
      <c r="IYR38" s="139"/>
      <c r="IYS38" s="139"/>
      <c r="IYT38" s="139"/>
      <c r="IYU38" s="139"/>
      <c r="IYV38" s="139"/>
      <c r="IYW38" s="139"/>
      <c r="IYX38" s="139"/>
      <c r="IYY38" s="139"/>
      <c r="IYZ38" s="139"/>
      <c r="IZA38" s="139"/>
      <c r="IZB38" s="139"/>
      <c r="IZC38" s="139"/>
      <c r="IZD38" s="139"/>
      <c r="IZE38" s="139"/>
      <c r="IZF38" s="139"/>
      <c r="IZG38" s="139"/>
      <c r="IZH38" s="139"/>
      <c r="IZI38" s="139"/>
      <c r="IZJ38" s="139"/>
      <c r="IZK38" s="139"/>
      <c r="IZL38" s="139"/>
      <c r="IZM38" s="139"/>
      <c r="IZN38" s="139"/>
      <c r="IZO38" s="139"/>
      <c r="IZP38" s="139"/>
      <c r="IZQ38" s="139"/>
      <c r="IZR38" s="139"/>
      <c r="IZS38" s="139"/>
      <c r="IZT38" s="139"/>
      <c r="IZU38" s="139"/>
      <c r="IZV38" s="139"/>
      <c r="IZW38" s="139"/>
      <c r="IZX38" s="139"/>
      <c r="IZY38" s="139"/>
      <c r="IZZ38" s="139"/>
      <c r="JAA38" s="139"/>
      <c r="JAB38" s="139"/>
      <c r="JAC38" s="139"/>
      <c r="JAD38" s="139"/>
      <c r="JAE38" s="139"/>
      <c r="JAF38" s="139"/>
      <c r="JAG38" s="139"/>
      <c r="JAH38" s="139"/>
      <c r="JAI38" s="139"/>
      <c r="JAJ38" s="139"/>
      <c r="JAK38" s="139"/>
      <c r="JAL38" s="139"/>
      <c r="JAM38" s="139"/>
      <c r="JAN38" s="139"/>
      <c r="JAO38" s="139"/>
      <c r="JAP38" s="139"/>
      <c r="JAQ38" s="139"/>
      <c r="JAR38" s="139"/>
      <c r="JAS38" s="139"/>
      <c r="JAT38" s="139"/>
      <c r="JAU38" s="139"/>
      <c r="JAV38" s="139"/>
      <c r="JAW38" s="139"/>
      <c r="JAX38" s="139"/>
      <c r="JAY38" s="139"/>
      <c r="JAZ38" s="139"/>
      <c r="JBA38" s="139"/>
      <c r="JBB38" s="139"/>
      <c r="JBC38" s="139"/>
      <c r="JBD38" s="139"/>
      <c r="JBE38" s="139"/>
      <c r="JBF38" s="139"/>
      <c r="JBG38" s="139"/>
      <c r="JBH38" s="139"/>
      <c r="JBI38" s="139"/>
      <c r="JBJ38" s="139"/>
      <c r="JBK38" s="139"/>
      <c r="JBL38" s="139"/>
      <c r="JBM38" s="139"/>
      <c r="JBN38" s="139"/>
      <c r="JBO38" s="139"/>
      <c r="JBP38" s="139"/>
      <c r="JBQ38" s="139"/>
      <c r="JBR38" s="139"/>
      <c r="JBS38" s="139"/>
      <c r="JBT38" s="139"/>
      <c r="JBU38" s="139"/>
      <c r="JBV38" s="139"/>
      <c r="JBW38" s="139"/>
      <c r="JBX38" s="139"/>
      <c r="JBY38" s="139"/>
      <c r="JBZ38" s="139"/>
      <c r="JCA38" s="139"/>
      <c r="JCB38" s="139"/>
      <c r="JCC38" s="139"/>
      <c r="JCD38" s="139"/>
      <c r="JCE38" s="139"/>
      <c r="JCF38" s="139"/>
      <c r="JCG38" s="139"/>
      <c r="JCH38" s="139"/>
      <c r="JCI38" s="139"/>
      <c r="JCJ38" s="139"/>
      <c r="JCK38" s="139"/>
      <c r="JCL38" s="139"/>
      <c r="JCM38" s="139"/>
      <c r="JCN38" s="139"/>
      <c r="JCO38" s="139"/>
      <c r="JCP38" s="139"/>
      <c r="JCQ38" s="139"/>
      <c r="JCR38" s="139"/>
      <c r="JCS38" s="139"/>
      <c r="JCT38" s="139"/>
      <c r="JCU38" s="139"/>
      <c r="JCV38" s="139"/>
      <c r="JCW38" s="139"/>
      <c r="JCX38" s="139"/>
      <c r="JCY38" s="139"/>
      <c r="JCZ38" s="139"/>
      <c r="JDA38" s="139"/>
      <c r="JDB38" s="139"/>
      <c r="JDC38" s="139"/>
      <c r="JDD38" s="139"/>
      <c r="JDE38" s="139"/>
      <c r="JDF38" s="139"/>
      <c r="JDG38" s="139"/>
      <c r="JDH38" s="139"/>
      <c r="JDI38" s="139"/>
      <c r="JDJ38" s="139"/>
      <c r="JDK38" s="139"/>
      <c r="JDL38" s="139"/>
      <c r="JDM38" s="139"/>
      <c r="JDN38" s="139"/>
      <c r="JDO38" s="139"/>
      <c r="JDP38" s="139"/>
      <c r="JDQ38" s="139"/>
      <c r="JDR38" s="139"/>
      <c r="JDS38" s="139"/>
      <c r="JDT38" s="139"/>
      <c r="JDU38" s="139"/>
      <c r="JDV38" s="139"/>
      <c r="JDW38" s="139"/>
      <c r="JDX38" s="139"/>
      <c r="JDY38" s="139"/>
      <c r="JDZ38" s="139"/>
      <c r="JEA38" s="139"/>
      <c r="JEB38" s="139"/>
      <c r="JEC38" s="139"/>
      <c r="JED38" s="139"/>
      <c r="JEE38" s="139"/>
      <c r="JEF38" s="139"/>
      <c r="JEG38" s="139"/>
      <c r="JEH38" s="139"/>
      <c r="JEI38" s="139"/>
      <c r="JEJ38" s="139"/>
      <c r="JEK38" s="139"/>
      <c r="JEL38" s="139"/>
      <c r="JEM38" s="139"/>
      <c r="JEN38" s="139"/>
      <c r="JEO38" s="139"/>
      <c r="JEP38" s="139"/>
      <c r="JEQ38" s="139"/>
      <c r="JER38" s="139"/>
      <c r="JES38" s="139"/>
      <c r="JET38" s="139"/>
      <c r="JEU38" s="139"/>
      <c r="JEV38" s="139"/>
      <c r="JEW38" s="139"/>
      <c r="JEX38" s="139"/>
      <c r="JEY38" s="139"/>
      <c r="JEZ38" s="139"/>
      <c r="JFA38" s="139"/>
      <c r="JFB38" s="139"/>
      <c r="JFC38" s="139"/>
      <c r="JFD38" s="139"/>
      <c r="JFE38" s="139"/>
      <c r="JFF38" s="139"/>
      <c r="JFG38" s="139"/>
      <c r="JFH38" s="139"/>
      <c r="JFI38" s="139"/>
      <c r="JFJ38" s="139"/>
      <c r="JFK38" s="139"/>
      <c r="JFL38" s="139"/>
      <c r="JFM38" s="139"/>
      <c r="JFN38" s="139"/>
      <c r="JFO38" s="139"/>
      <c r="JFP38" s="139"/>
      <c r="JFQ38" s="139"/>
      <c r="JFR38" s="139"/>
      <c r="JFS38" s="139"/>
      <c r="JFT38" s="139"/>
      <c r="JFU38" s="139"/>
      <c r="JFV38" s="139"/>
      <c r="JFW38" s="139"/>
      <c r="JFX38" s="139"/>
      <c r="JFY38" s="139"/>
      <c r="JFZ38" s="139"/>
      <c r="JGA38" s="139"/>
      <c r="JGB38" s="139"/>
      <c r="JGC38" s="139"/>
      <c r="JGD38" s="139"/>
      <c r="JGE38" s="139"/>
      <c r="JGF38" s="139"/>
      <c r="JGG38" s="139"/>
      <c r="JGH38" s="139"/>
      <c r="JGI38" s="139"/>
      <c r="JGJ38" s="139"/>
      <c r="JGK38" s="139"/>
      <c r="JGL38" s="139"/>
      <c r="JGM38" s="139"/>
      <c r="JGN38" s="139"/>
      <c r="JGO38" s="139"/>
      <c r="JGP38" s="139"/>
      <c r="JGQ38" s="139"/>
      <c r="JGR38" s="139"/>
      <c r="JGS38" s="139"/>
      <c r="JGT38" s="139"/>
      <c r="JGU38" s="139"/>
      <c r="JGV38" s="139"/>
      <c r="JGW38" s="139"/>
      <c r="JGX38" s="139"/>
      <c r="JGY38" s="139"/>
      <c r="JGZ38" s="139"/>
      <c r="JHA38" s="139"/>
      <c r="JHB38" s="139"/>
      <c r="JHC38" s="139"/>
      <c r="JHD38" s="139"/>
      <c r="JHE38" s="139"/>
      <c r="JHF38" s="139"/>
      <c r="JHG38" s="139"/>
      <c r="JHH38" s="139"/>
      <c r="JHI38" s="139"/>
      <c r="JHJ38" s="139"/>
      <c r="JHK38" s="139"/>
      <c r="JHL38" s="139"/>
      <c r="JHM38" s="139"/>
      <c r="JHN38" s="139"/>
      <c r="JHO38" s="139"/>
      <c r="JHP38" s="139"/>
      <c r="JHQ38" s="139"/>
      <c r="JHR38" s="139"/>
      <c r="JHS38" s="139"/>
      <c r="JHT38" s="139"/>
      <c r="JHU38" s="139"/>
      <c r="JHV38" s="139"/>
      <c r="JHW38" s="139"/>
      <c r="JHX38" s="139"/>
      <c r="JHY38" s="139"/>
      <c r="JHZ38" s="139"/>
      <c r="JIA38" s="139"/>
      <c r="JIB38" s="139"/>
      <c r="JIC38" s="139"/>
      <c r="JID38" s="139"/>
      <c r="JIE38" s="139"/>
      <c r="JIF38" s="139"/>
      <c r="JIG38" s="139"/>
      <c r="JIH38" s="139"/>
      <c r="JII38" s="139"/>
      <c r="JIJ38" s="139"/>
      <c r="JIK38" s="139"/>
      <c r="JIL38" s="139"/>
      <c r="JIM38" s="139"/>
      <c r="JIN38" s="139"/>
      <c r="JIO38" s="139"/>
      <c r="JIP38" s="139"/>
      <c r="JIQ38" s="139"/>
      <c r="JIR38" s="139"/>
      <c r="JIS38" s="139"/>
      <c r="JIT38" s="139"/>
      <c r="JIU38" s="139"/>
      <c r="JIV38" s="139"/>
      <c r="JIW38" s="139"/>
      <c r="JIX38" s="139"/>
      <c r="JIY38" s="139"/>
      <c r="JIZ38" s="139"/>
      <c r="JJA38" s="139"/>
      <c r="JJB38" s="139"/>
      <c r="JJC38" s="139"/>
      <c r="JJD38" s="139"/>
      <c r="JJE38" s="139"/>
      <c r="JJF38" s="139"/>
      <c r="JJG38" s="139"/>
      <c r="JJH38" s="139"/>
      <c r="JJI38" s="139"/>
      <c r="JJJ38" s="139"/>
      <c r="JJK38" s="139"/>
      <c r="JJL38" s="139"/>
      <c r="JJM38" s="139"/>
      <c r="JJN38" s="139"/>
      <c r="JJO38" s="139"/>
      <c r="JJP38" s="139"/>
      <c r="JJQ38" s="139"/>
      <c r="JJR38" s="139"/>
      <c r="JJS38" s="139"/>
      <c r="JJT38" s="139"/>
      <c r="JJU38" s="139"/>
      <c r="JJV38" s="139"/>
      <c r="JJW38" s="139"/>
      <c r="JJX38" s="139"/>
      <c r="JJY38" s="139"/>
      <c r="JJZ38" s="139"/>
      <c r="JKA38" s="139"/>
      <c r="JKB38" s="139"/>
      <c r="JKC38" s="139"/>
      <c r="JKD38" s="139"/>
      <c r="JKE38" s="139"/>
      <c r="JKF38" s="139"/>
      <c r="JKG38" s="139"/>
      <c r="JKH38" s="139"/>
      <c r="JKI38" s="139"/>
      <c r="JKJ38" s="139"/>
      <c r="JKK38" s="139"/>
      <c r="JKL38" s="139"/>
      <c r="JKM38" s="139"/>
      <c r="JKN38" s="139"/>
      <c r="JKO38" s="139"/>
      <c r="JKP38" s="139"/>
      <c r="JKQ38" s="139"/>
      <c r="JKR38" s="139"/>
      <c r="JKS38" s="139"/>
      <c r="JKT38" s="139"/>
      <c r="JKU38" s="139"/>
      <c r="JKV38" s="139"/>
      <c r="JKW38" s="139"/>
      <c r="JKX38" s="139"/>
      <c r="JKY38" s="139"/>
      <c r="JKZ38" s="139"/>
      <c r="JLA38" s="139"/>
      <c r="JLB38" s="139"/>
      <c r="JLC38" s="139"/>
      <c r="JLD38" s="139"/>
      <c r="JLE38" s="139"/>
      <c r="JLF38" s="139"/>
      <c r="JLG38" s="139"/>
      <c r="JLH38" s="139"/>
      <c r="JLI38" s="139"/>
      <c r="JLJ38" s="139"/>
      <c r="JLK38" s="139"/>
      <c r="JLL38" s="139"/>
      <c r="JLM38" s="139"/>
      <c r="JLN38" s="139"/>
      <c r="JLO38" s="139"/>
      <c r="JLP38" s="139"/>
      <c r="JLQ38" s="139"/>
      <c r="JLR38" s="139"/>
      <c r="JLS38" s="139"/>
      <c r="JLT38" s="139"/>
      <c r="JLU38" s="139"/>
      <c r="JLV38" s="139"/>
      <c r="JLW38" s="139"/>
      <c r="JLX38" s="139"/>
      <c r="JLY38" s="139"/>
      <c r="JLZ38" s="139"/>
      <c r="JMA38" s="139"/>
      <c r="JMB38" s="139"/>
      <c r="JMC38" s="139"/>
      <c r="JMD38" s="139"/>
      <c r="JME38" s="139"/>
      <c r="JMF38" s="139"/>
      <c r="JMG38" s="139"/>
      <c r="JMH38" s="139"/>
      <c r="JMI38" s="139"/>
      <c r="JMJ38" s="139"/>
      <c r="JMK38" s="139"/>
      <c r="JML38" s="139"/>
      <c r="JMM38" s="139"/>
      <c r="JMN38" s="139"/>
      <c r="JMO38" s="139"/>
      <c r="JMP38" s="139"/>
      <c r="JMQ38" s="139"/>
      <c r="JMR38" s="139"/>
      <c r="JMS38" s="139"/>
      <c r="JMT38" s="139"/>
      <c r="JMU38" s="139"/>
      <c r="JMV38" s="139"/>
      <c r="JMW38" s="139"/>
      <c r="JMX38" s="139"/>
      <c r="JMY38" s="139"/>
      <c r="JMZ38" s="139"/>
      <c r="JNA38" s="139"/>
      <c r="JNB38" s="139"/>
      <c r="JNC38" s="139"/>
      <c r="JND38" s="139"/>
      <c r="JNE38" s="139"/>
      <c r="JNF38" s="139"/>
      <c r="JNG38" s="139"/>
      <c r="JNH38" s="139"/>
      <c r="JNI38" s="139"/>
      <c r="JNJ38" s="139"/>
      <c r="JNK38" s="139"/>
      <c r="JNL38" s="139"/>
      <c r="JNM38" s="139"/>
      <c r="JNN38" s="139"/>
      <c r="JNO38" s="139"/>
      <c r="JNP38" s="139"/>
      <c r="JNQ38" s="139"/>
      <c r="JNR38" s="139"/>
      <c r="JNS38" s="139"/>
      <c r="JNT38" s="139"/>
      <c r="JNU38" s="139"/>
      <c r="JNV38" s="139"/>
      <c r="JNW38" s="139"/>
      <c r="JNX38" s="139"/>
      <c r="JNY38" s="139"/>
      <c r="JNZ38" s="139"/>
      <c r="JOA38" s="139"/>
      <c r="JOB38" s="139"/>
      <c r="JOC38" s="139"/>
      <c r="JOD38" s="139"/>
      <c r="JOE38" s="139"/>
      <c r="JOF38" s="139"/>
      <c r="JOG38" s="139"/>
      <c r="JOH38" s="139"/>
      <c r="JOI38" s="139"/>
      <c r="JOJ38" s="139"/>
      <c r="JOK38" s="139"/>
      <c r="JOL38" s="139"/>
      <c r="JOM38" s="139"/>
      <c r="JON38" s="139"/>
      <c r="JOO38" s="139"/>
      <c r="JOP38" s="139"/>
      <c r="JOQ38" s="139"/>
      <c r="JOR38" s="139"/>
      <c r="JOS38" s="139"/>
      <c r="JOT38" s="139"/>
      <c r="JOU38" s="139"/>
      <c r="JOV38" s="139"/>
      <c r="JOW38" s="139"/>
      <c r="JOX38" s="139"/>
      <c r="JOY38" s="139"/>
      <c r="JOZ38" s="139"/>
      <c r="JPA38" s="139"/>
      <c r="JPB38" s="139"/>
      <c r="JPC38" s="139"/>
      <c r="JPD38" s="139"/>
      <c r="JPE38" s="139"/>
      <c r="JPF38" s="139"/>
      <c r="JPG38" s="139"/>
      <c r="JPH38" s="139"/>
      <c r="JPI38" s="139"/>
      <c r="JPJ38" s="139"/>
      <c r="JPK38" s="139"/>
      <c r="JPL38" s="139"/>
      <c r="JPM38" s="139"/>
      <c r="JPN38" s="139"/>
      <c r="JPO38" s="139"/>
      <c r="JPP38" s="139"/>
      <c r="JPQ38" s="139"/>
      <c r="JPR38" s="139"/>
      <c r="JPS38" s="139"/>
      <c r="JPT38" s="139"/>
      <c r="JPU38" s="139"/>
      <c r="JPV38" s="139"/>
      <c r="JPW38" s="139"/>
      <c r="JPX38" s="139"/>
      <c r="JPY38" s="139"/>
      <c r="JPZ38" s="139"/>
      <c r="JQA38" s="139"/>
      <c r="JQB38" s="139"/>
      <c r="JQC38" s="139"/>
      <c r="JQD38" s="139"/>
      <c r="JQE38" s="139"/>
      <c r="JQF38" s="139"/>
      <c r="JQG38" s="139"/>
      <c r="JQH38" s="139"/>
      <c r="JQI38" s="139"/>
      <c r="JQJ38" s="139"/>
      <c r="JQK38" s="139"/>
      <c r="JQL38" s="139"/>
      <c r="JQM38" s="139"/>
      <c r="JQN38" s="139"/>
      <c r="JQO38" s="139"/>
      <c r="JQP38" s="139"/>
      <c r="JQQ38" s="139"/>
      <c r="JQR38" s="139"/>
      <c r="JQS38" s="139"/>
      <c r="JQT38" s="139"/>
      <c r="JQU38" s="139"/>
      <c r="JQV38" s="139"/>
      <c r="JQW38" s="139"/>
      <c r="JQX38" s="139"/>
      <c r="JQY38" s="139"/>
      <c r="JQZ38" s="139"/>
      <c r="JRA38" s="139"/>
      <c r="JRB38" s="139"/>
      <c r="JRC38" s="139"/>
      <c r="JRD38" s="139"/>
      <c r="JRE38" s="139"/>
      <c r="JRF38" s="139"/>
      <c r="JRG38" s="139"/>
      <c r="JRH38" s="139"/>
      <c r="JRI38" s="139"/>
      <c r="JRJ38" s="139"/>
      <c r="JRK38" s="139"/>
      <c r="JRL38" s="139"/>
      <c r="JRM38" s="139"/>
      <c r="JRN38" s="139"/>
      <c r="JRO38" s="139"/>
      <c r="JRP38" s="139"/>
      <c r="JRQ38" s="139"/>
      <c r="JRR38" s="139"/>
      <c r="JRS38" s="139"/>
      <c r="JRT38" s="139"/>
      <c r="JRU38" s="139"/>
      <c r="JRV38" s="139"/>
      <c r="JRW38" s="139"/>
      <c r="JRX38" s="139"/>
      <c r="JRY38" s="139"/>
      <c r="JRZ38" s="139"/>
      <c r="JSA38" s="139"/>
      <c r="JSB38" s="139"/>
      <c r="JSC38" s="139"/>
      <c r="JSD38" s="139"/>
      <c r="JSE38" s="139"/>
      <c r="JSF38" s="139"/>
      <c r="JSG38" s="139"/>
      <c r="JSH38" s="139"/>
      <c r="JSI38" s="139"/>
      <c r="JSJ38" s="139"/>
      <c r="JSK38" s="139"/>
      <c r="JSL38" s="139"/>
      <c r="JSM38" s="139"/>
      <c r="JSN38" s="139"/>
      <c r="JSO38" s="139"/>
      <c r="JSP38" s="139"/>
      <c r="JSQ38" s="139"/>
      <c r="JSR38" s="139"/>
      <c r="JSS38" s="139"/>
      <c r="JST38" s="139"/>
      <c r="JSU38" s="139"/>
      <c r="JSV38" s="139"/>
      <c r="JSW38" s="139"/>
      <c r="JSX38" s="139"/>
      <c r="JSY38" s="139"/>
      <c r="JSZ38" s="139"/>
      <c r="JTA38" s="139"/>
      <c r="JTB38" s="139"/>
      <c r="JTC38" s="139"/>
      <c r="JTD38" s="139"/>
      <c r="JTE38" s="139"/>
      <c r="JTF38" s="139"/>
      <c r="JTG38" s="139"/>
      <c r="JTH38" s="139"/>
      <c r="JTI38" s="139"/>
      <c r="JTJ38" s="139"/>
      <c r="JTK38" s="139"/>
      <c r="JTL38" s="139"/>
      <c r="JTM38" s="139"/>
      <c r="JTN38" s="139"/>
      <c r="JTO38" s="139"/>
      <c r="JTP38" s="139"/>
      <c r="JTQ38" s="139"/>
      <c r="JTR38" s="139"/>
      <c r="JTS38" s="139"/>
      <c r="JTT38" s="139"/>
      <c r="JTU38" s="139"/>
      <c r="JTV38" s="139"/>
      <c r="JTW38" s="139"/>
      <c r="JTX38" s="139"/>
      <c r="JTY38" s="139"/>
      <c r="JTZ38" s="139"/>
      <c r="JUA38" s="139"/>
      <c r="JUB38" s="139"/>
      <c r="JUC38" s="139"/>
      <c r="JUD38" s="139"/>
      <c r="JUE38" s="139"/>
      <c r="JUF38" s="139"/>
      <c r="JUG38" s="139"/>
      <c r="JUH38" s="139"/>
      <c r="JUI38" s="139"/>
      <c r="JUJ38" s="139"/>
      <c r="JUK38" s="139"/>
      <c r="JUL38" s="139"/>
      <c r="JUM38" s="139"/>
      <c r="JUN38" s="139"/>
      <c r="JUO38" s="139"/>
      <c r="JUP38" s="139"/>
      <c r="JUQ38" s="139"/>
      <c r="JUR38" s="139"/>
      <c r="JUS38" s="139"/>
      <c r="JUT38" s="139"/>
      <c r="JUU38" s="139"/>
      <c r="JUV38" s="139"/>
      <c r="JUW38" s="139"/>
      <c r="JUX38" s="139"/>
      <c r="JUY38" s="139"/>
      <c r="JUZ38" s="139"/>
      <c r="JVA38" s="139"/>
      <c r="JVB38" s="139"/>
      <c r="JVC38" s="139"/>
      <c r="JVD38" s="139"/>
      <c r="JVE38" s="139"/>
      <c r="JVF38" s="139"/>
      <c r="JVG38" s="139"/>
      <c r="JVH38" s="139"/>
      <c r="JVI38" s="139"/>
      <c r="JVJ38" s="139"/>
      <c r="JVK38" s="139"/>
      <c r="JVL38" s="139"/>
      <c r="JVM38" s="139"/>
      <c r="JVN38" s="139"/>
      <c r="JVO38" s="139"/>
      <c r="JVP38" s="139"/>
      <c r="JVQ38" s="139"/>
      <c r="JVR38" s="139"/>
      <c r="JVS38" s="139"/>
      <c r="JVT38" s="139"/>
      <c r="JVU38" s="139"/>
      <c r="JVV38" s="139"/>
      <c r="JVW38" s="139"/>
      <c r="JVX38" s="139"/>
      <c r="JVY38" s="139"/>
      <c r="JVZ38" s="139"/>
      <c r="JWA38" s="139"/>
      <c r="JWB38" s="139"/>
      <c r="JWC38" s="139"/>
      <c r="JWD38" s="139"/>
      <c r="JWE38" s="139"/>
      <c r="JWF38" s="139"/>
      <c r="JWG38" s="139"/>
      <c r="JWH38" s="139"/>
      <c r="JWI38" s="139"/>
      <c r="JWJ38" s="139"/>
      <c r="JWK38" s="139"/>
      <c r="JWL38" s="139"/>
      <c r="JWM38" s="139"/>
      <c r="JWN38" s="139"/>
      <c r="JWO38" s="139"/>
      <c r="JWP38" s="139"/>
      <c r="JWQ38" s="139"/>
      <c r="JWR38" s="139"/>
      <c r="JWS38" s="139"/>
      <c r="JWT38" s="139"/>
      <c r="JWU38" s="139"/>
      <c r="JWV38" s="139"/>
      <c r="JWW38" s="139"/>
      <c r="JWX38" s="139"/>
      <c r="JWY38" s="139"/>
      <c r="JWZ38" s="139"/>
      <c r="JXA38" s="139"/>
      <c r="JXB38" s="139"/>
      <c r="JXC38" s="139"/>
      <c r="JXD38" s="139"/>
      <c r="JXE38" s="139"/>
      <c r="JXF38" s="139"/>
      <c r="JXG38" s="139"/>
      <c r="JXH38" s="139"/>
      <c r="JXI38" s="139"/>
      <c r="JXJ38" s="139"/>
      <c r="JXK38" s="139"/>
      <c r="JXL38" s="139"/>
      <c r="JXM38" s="139"/>
      <c r="JXN38" s="139"/>
      <c r="JXO38" s="139"/>
      <c r="JXP38" s="139"/>
      <c r="JXQ38" s="139"/>
      <c r="JXR38" s="139"/>
      <c r="JXS38" s="139"/>
      <c r="JXT38" s="139"/>
      <c r="JXU38" s="139"/>
      <c r="JXV38" s="139"/>
      <c r="JXW38" s="139"/>
      <c r="JXX38" s="139"/>
      <c r="JXY38" s="139"/>
      <c r="JXZ38" s="139"/>
      <c r="JYA38" s="139"/>
      <c r="JYB38" s="139"/>
      <c r="JYC38" s="139"/>
      <c r="JYD38" s="139"/>
      <c r="JYE38" s="139"/>
      <c r="JYF38" s="139"/>
      <c r="JYG38" s="139"/>
      <c r="JYH38" s="139"/>
      <c r="JYI38" s="139"/>
      <c r="JYJ38" s="139"/>
      <c r="JYK38" s="139"/>
      <c r="JYL38" s="139"/>
      <c r="JYM38" s="139"/>
      <c r="JYN38" s="139"/>
      <c r="JYO38" s="139"/>
      <c r="JYP38" s="139"/>
      <c r="JYQ38" s="139"/>
      <c r="JYR38" s="139"/>
      <c r="JYS38" s="139"/>
      <c r="JYT38" s="139"/>
      <c r="JYU38" s="139"/>
      <c r="JYV38" s="139"/>
      <c r="JYW38" s="139"/>
      <c r="JYX38" s="139"/>
      <c r="JYY38" s="139"/>
      <c r="JYZ38" s="139"/>
      <c r="JZA38" s="139"/>
      <c r="JZB38" s="139"/>
      <c r="JZC38" s="139"/>
      <c r="JZD38" s="139"/>
      <c r="JZE38" s="139"/>
      <c r="JZF38" s="139"/>
      <c r="JZG38" s="139"/>
      <c r="JZH38" s="139"/>
      <c r="JZI38" s="139"/>
      <c r="JZJ38" s="139"/>
      <c r="JZK38" s="139"/>
      <c r="JZL38" s="139"/>
      <c r="JZM38" s="139"/>
      <c r="JZN38" s="139"/>
      <c r="JZO38" s="139"/>
      <c r="JZP38" s="139"/>
      <c r="JZQ38" s="139"/>
      <c r="JZR38" s="139"/>
      <c r="JZS38" s="139"/>
      <c r="JZT38" s="139"/>
      <c r="JZU38" s="139"/>
      <c r="JZV38" s="139"/>
      <c r="JZW38" s="139"/>
      <c r="JZX38" s="139"/>
      <c r="JZY38" s="139"/>
      <c r="JZZ38" s="139"/>
      <c r="KAA38" s="139"/>
      <c r="KAB38" s="139"/>
      <c r="KAC38" s="139"/>
      <c r="KAD38" s="139"/>
      <c r="KAE38" s="139"/>
      <c r="KAF38" s="139"/>
      <c r="KAG38" s="139"/>
      <c r="KAH38" s="139"/>
      <c r="KAI38" s="139"/>
      <c r="KAJ38" s="139"/>
      <c r="KAK38" s="139"/>
      <c r="KAL38" s="139"/>
      <c r="KAM38" s="139"/>
      <c r="KAN38" s="139"/>
      <c r="KAO38" s="139"/>
      <c r="KAP38" s="139"/>
      <c r="KAQ38" s="139"/>
      <c r="KAR38" s="139"/>
      <c r="KAS38" s="139"/>
      <c r="KAT38" s="139"/>
      <c r="KAU38" s="139"/>
      <c r="KAV38" s="139"/>
      <c r="KAW38" s="139"/>
      <c r="KAX38" s="139"/>
      <c r="KAY38" s="139"/>
      <c r="KAZ38" s="139"/>
      <c r="KBA38" s="139"/>
      <c r="KBB38" s="139"/>
      <c r="KBC38" s="139"/>
      <c r="KBD38" s="139"/>
      <c r="KBE38" s="139"/>
      <c r="KBF38" s="139"/>
      <c r="KBG38" s="139"/>
      <c r="KBH38" s="139"/>
      <c r="KBI38" s="139"/>
      <c r="KBJ38" s="139"/>
      <c r="KBK38" s="139"/>
      <c r="KBL38" s="139"/>
      <c r="KBM38" s="139"/>
      <c r="KBN38" s="139"/>
      <c r="KBO38" s="139"/>
      <c r="KBP38" s="139"/>
      <c r="KBQ38" s="139"/>
      <c r="KBR38" s="139"/>
      <c r="KBS38" s="139"/>
      <c r="KBT38" s="139"/>
      <c r="KBU38" s="139"/>
      <c r="KBV38" s="139"/>
      <c r="KBW38" s="139"/>
      <c r="KBX38" s="139"/>
      <c r="KBY38" s="139"/>
      <c r="KBZ38" s="139"/>
      <c r="KCA38" s="139"/>
      <c r="KCB38" s="139"/>
      <c r="KCC38" s="139"/>
      <c r="KCD38" s="139"/>
      <c r="KCE38" s="139"/>
      <c r="KCF38" s="139"/>
      <c r="KCG38" s="139"/>
      <c r="KCH38" s="139"/>
      <c r="KCI38" s="139"/>
      <c r="KCJ38" s="139"/>
      <c r="KCK38" s="139"/>
      <c r="KCL38" s="139"/>
      <c r="KCM38" s="139"/>
      <c r="KCN38" s="139"/>
      <c r="KCO38" s="139"/>
      <c r="KCP38" s="139"/>
      <c r="KCQ38" s="139"/>
      <c r="KCR38" s="139"/>
      <c r="KCS38" s="139"/>
      <c r="KCT38" s="139"/>
      <c r="KCU38" s="139"/>
      <c r="KCV38" s="139"/>
      <c r="KCW38" s="139"/>
      <c r="KCX38" s="139"/>
      <c r="KCY38" s="139"/>
      <c r="KCZ38" s="139"/>
      <c r="KDA38" s="139"/>
      <c r="KDB38" s="139"/>
      <c r="KDC38" s="139"/>
      <c r="KDD38" s="139"/>
      <c r="KDE38" s="139"/>
      <c r="KDF38" s="139"/>
      <c r="KDG38" s="139"/>
      <c r="KDH38" s="139"/>
      <c r="KDI38" s="139"/>
      <c r="KDJ38" s="139"/>
      <c r="KDK38" s="139"/>
      <c r="KDL38" s="139"/>
      <c r="KDM38" s="139"/>
      <c r="KDN38" s="139"/>
      <c r="KDO38" s="139"/>
      <c r="KDP38" s="139"/>
      <c r="KDQ38" s="139"/>
      <c r="KDR38" s="139"/>
      <c r="KDS38" s="139"/>
      <c r="KDT38" s="139"/>
      <c r="KDU38" s="139"/>
      <c r="KDV38" s="139"/>
      <c r="KDW38" s="139"/>
      <c r="KDX38" s="139"/>
      <c r="KDY38" s="139"/>
      <c r="KDZ38" s="139"/>
      <c r="KEA38" s="139"/>
      <c r="KEB38" s="139"/>
      <c r="KEC38" s="139"/>
      <c r="KED38" s="139"/>
      <c r="KEE38" s="139"/>
      <c r="KEF38" s="139"/>
      <c r="KEG38" s="139"/>
      <c r="KEH38" s="139"/>
      <c r="KEI38" s="139"/>
      <c r="KEJ38" s="139"/>
      <c r="KEK38" s="139"/>
      <c r="KEL38" s="139"/>
      <c r="KEM38" s="139"/>
      <c r="KEN38" s="139"/>
      <c r="KEO38" s="139"/>
      <c r="KEP38" s="139"/>
      <c r="KEQ38" s="139"/>
      <c r="KER38" s="139"/>
      <c r="KES38" s="139"/>
      <c r="KET38" s="139"/>
      <c r="KEU38" s="139"/>
      <c r="KEV38" s="139"/>
      <c r="KEW38" s="139"/>
      <c r="KEX38" s="139"/>
      <c r="KEY38" s="139"/>
      <c r="KEZ38" s="139"/>
      <c r="KFA38" s="139"/>
      <c r="KFB38" s="139"/>
      <c r="KFC38" s="139"/>
      <c r="KFD38" s="139"/>
      <c r="KFE38" s="139"/>
      <c r="KFF38" s="139"/>
      <c r="KFG38" s="139"/>
      <c r="KFH38" s="139"/>
      <c r="KFI38" s="139"/>
      <c r="KFJ38" s="139"/>
      <c r="KFK38" s="139"/>
      <c r="KFL38" s="139"/>
      <c r="KFM38" s="139"/>
      <c r="KFN38" s="139"/>
      <c r="KFO38" s="139"/>
      <c r="KFP38" s="139"/>
      <c r="KFQ38" s="139"/>
      <c r="KFR38" s="139"/>
      <c r="KFS38" s="139"/>
      <c r="KFT38" s="139"/>
      <c r="KFU38" s="139"/>
      <c r="KFV38" s="139"/>
      <c r="KFW38" s="139"/>
      <c r="KFX38" s="139"/>
      <c r="KFY38" s="139"/>
      <c r="KFZ38" s="139"/>
      <c r="KGA38" s="139"/>
      <c r="KGB38" s="139"/>
      <c r="KGC38" s="139"/>
      <c r="KGD38" s="139"/>
      <c r="KGE38" s="139"/>
      <c r="KGF38" s="139"/>
      <c r="KGG38" s="139"/>
      <c r="KGH38" s="139"/>
      <c r="KGI38" s="139"/>
      <c r="KGJ38" s="139"/>
      <c r="KGK38" s="139"/>
      <c r="KGL38" s="139"/>
      <c r="KGM38" s="139"/>
      <c r="KGN38" s="139"/>
      <c r="KGO38" s="139"/>
      <c r="KGP38" s="139"/>
      <c r="KGQ38" s="139"/>
      <c r="KGR38" s="139"/>
      <c r="KGS38" s="139"/>
      <c r="KGT38" s="139"/>
      <c r="KGU38" s="139"/>
      <c r="KGV38" s="139"/>
      <c r="KGW38" s="139"/>
      <c r="KGX38" s="139"/>
      <c r="KGY38" s="139"/>
      <c r="KGZ38" s="139"/>
      <c r="KHA38" s="139"/>
      <c r="KHB38" s="139"/>
      <c r="KHC38" s="139"/>
      <c r="KHD38" s="139"/>
      <c r="KHE38" s="139"/>
      <c r="KHF38" s="139"/>
      <c r="KHG38" s="139"/>
      <c r="KHH38" s="139"/>
      <c r="KHI38" s="139"/>
      <c r="KHJ38" s="139"/>
      <c r="KHK38" s="139"/>
      <c r="KHL38" s="139"/>
      <c r="KHM38" s="139"/>
      <c r="KHN38" s="139"/>
      <c r="KHO38" s="139"/>
      <c r="KHP38" s="139"/>
      <c r="KHQ38" s="139"/>
      <c r="KHR38" s="139"/>
      <c r="KHS38" s="139"/>
      <c r="KHT38" s="139"/>
      <c r="KHU38" s="139"/>
      <c r="KHV38" s="139"/>
      <c r="KHW38" s="139"/>
      <c r="KHX38" s="139"/>
      <c r="KHY38" s="139"/>
      <c r="KHZ38" s="139"/>
      <c r="KIA38" s="139"/>
      <c r="KIB38" s="139"/>
      <c r="KIC38" s="139"/>
      <c r="KID38" s="139"/>
      <c r="KIE38" s="139"/>
      <c r="KIF38" s="139"/>
      <c r="KIG38" s="139"/>
      <c r="KIH38" s="139"/>
      <c r="KII38" s="139"/>
      <c r="KIJ38" s="139"/>
      <c r="KIK38" s="139"/>
      <c r="KIL38" s="139"/>
      <c r="KIM38" s="139"/>
      <c r="KIN38" s="139"/>
      <c r="KIO38" s="139"/>
      <c r="KIP38" s="139"/>
      <c r="KIQ38" s="139"/>
      <c r="KIR38" s="139"/>
      <c r="KIS38" s="139"/>
      <c r="KIT38" s="139"/>
      <c r="KIU38" s="139"/>
      <c r="KIV38" s="139"/>
      <c r="KIW38" s="139"/>
      <c r="KIX38" s="139"/>
      <c r="KIY38" s="139"/>
      <c r="KIZ38" s="139"/>
      <c r="KJA38" s="139"/>
      <c r="KJB38" s="139"/>
      <c r="KJC38" s="139"/>
      <c r="KJD38" s="139"/>
      <c r="KJE38" s="139"/>
      <c r="KJF38" s="139"/>
      <c r="KJG38" s="139"/>
      <c r="KJH38" s="139"/>
      <c r="KJI38" s="139"/>
      <c r="KJJ38" s="139"/>
      <c r="KJK38" s="139"/>
      <c r="KJL38" s="139"/>
      <c r="KJM38" s="139"/>
      <c r="KJN38" s="139"/>
      <c r="KJO38" s="139"/>
      <c r="KJP38" s="139"/>
      <c r="KJQ38" s="139"/>
      <c r="KJR38" s="139"/>
      <c r="KJS38" s="139"/>
      <c r="KJT38" s="139"/>
      <c r="KJU38" s="139"/>
      <c r="KJV38" s="139"/>
      <c r="KJW38" s="139"/>
      <c r="KJX38" s="139"/>
      <c r="KJY38" s="139"/>
      <c r="KJZ38" s="139"/>
      <c r="KKA38" s="139"/>
      <c r="KKB38" s="139"/>
      <c r="KKC38" s="139"/>
      <c r="KKD38" s="139"/>
      <c r="KKE38" s="139"/>
      <c r="KKF38" s="139"/>
      <c r="KKG38" s="139"/>
      <c r="KKH38" s="139"/>
      <c r="KKI38" s="139"/>
      <c r="KKJ38" s="139"/>
      <c r="KKK38" s="139"/>
      <c r="KKL38" s="139"/>
      <c r="KKM38" s="139"/>
      <c r="KKN38" s="139"/>
      <c r="KKO38" s="139"/>
      <c r="KKP38" s="139"/>
      <c r="KKQ38" s="139"/>
      <c r="KKR38" s="139"/>
      <c r="KKS38" s="139"/>
      <c r="KKT38" s="139"/>
      <c r="KKU38" s="139"/>
      <c r="KKV38" s="139"/>
      <c r="KKW38" s="139"/>
      <c r="KKX38" s="139"/>
      <c r="KKY38" s="139"/>
      <c r="KKZ38" s="139"/>
      <c r="KLA38" s="139"/>
      <c r="KLB38" s="139"/>
      <c r="KLC38" s="139"/>
      <c r="KLD38" s="139"/>
      <c r="KLE38" s="139"/>
      <c r="KLF38" s="139"/>
      <c r="KLG38" s="139"/>
      <c r="KLH38" s="139"/>
      <c r="KLI38" s="139"/>
      <c r="KLJ38" s="139"/>
      <c r="KLK38" s="139"/>
      <c r="KLL38" s="139"/>
      <c r="KLM38" s="139"/>
      <c r="KLN38" s="139"/>
      <c r="KLO38" s="139"/>
      <c r="KLP38" s="139"/>
      <c r="KLQ38" s="139"/>
      <c r="KLR38" s="139"/>
      <c r="KLS38" s="139"/>
      <c r="KLT38" s="139"/>
      <c r="KLU38" s="139"/>
      <c r="KLV38" s="139"/>
      <c r="KLW38" s="139"/>
      <c r="KLX38" s="139"/>
      <c r="KLY38" s="139"/>
      <c r="KLZ38" s="139"/>
      <c r="KMA38" s="139"/>
      <c r="KMB38" s="139"/>
      <c r="KMC38" s="139"/>
      <c r="KMD38" s="139"/>
      <c r="KME38" s="139"/>
      <c r="KMF38" s="139"/>
      <c r="KMG38" s="139"/>
      <c r="KMH38" s="139"/>
      <c r="KMI38" s="139"/>
      <c r="KMJ38" s="139"/>
      <c r="KMK38" s="139"/>
      <c r="KML38" s="139"/>
      <c r="KMM38" s="139"/>
      <c r="KMN38" s="139"/>
      <c r="KMO38" s="139"/>
      <c r="KMP38" s="139"/>
      <c r="KMQ38" s="139"/>
      <c r="KMR38" s="139"/>
      <c r="KMS38" s="139"/>
      <c r="KMT38" s="139"/>
      <c r="KMU38" s="139"/>
      <c r="KMV38" s="139"/>
      <c r="KMW38" s="139"/>
      <c r="KMX38" s="139"/>
      <c r="KMY38" s="139"/>
      <c r="KMZ38" s="139"/>
      <c r="KNA38" s="139"/>
      <c r="KNB38" s="139"/>
      <c r="KNC38" s="139"/>
      <c r="KND38" s="139"/>
      <c r="KNE38" s="139"/>
      <c r="KNF38" s="139"/>
      <c r="KNG38" s="139"/>
      <c r="KNH38" s="139"/>
      <c r="KNI38" s="139"/>
      <c r="KNJ38" s="139"/>
      <c r="KNK38" s="139"/>
      <c r="KNL38" s="139"/>
      <c r="KNM38" s="139"/>
      <c r="KNN38" s="139"/>
      <c r="KNO38" s="139"/>
      <c r="KNP38" s="139"/>
      <c r="KNQ38" s="139"/>
      <c r="KNR38" s="139"/>
      <c r="KNS38" s="139"/>
      <c r="KNT38" s="139"/>
      <c r="KNU38" s="139"/>
      <c r="KNV38" s="139"/>
      <c r="KNW38" s="139"/>
      <c r="KNX38" s="139"/>
      <c r="KNY38" s="139"/>
      <c r="KNZ38" s="139"/>
      <c r="KOA38" s="139"/>
      <c r="KOB38" s="139"/>
      <c r="KOC38" s="139"/>
      <c r="KOD38" s="139"/>
      <c r="KOE38" s="139"/>
      <c r="KOF38" s="139"/>
      <c r="KOG38" s="139"/>
      <c r="KOH38" s="139"/>
      <c r="KOI38" s="139"/>
      <c r="KOJ38" s="139"/>
      <c r="KOK38" s="139"/>
      <c r="KOL38" s="139"/>
      <c r="KOM38" s="139"/>
      <c r="KON38" s="139"/>
      <c r="KOO38" s="139"/>
      <c r="KOP38" s="139"/>
      <c r="KOQ38" s="139"/>
      <c r="KOR38" s="139"/>
      <c r="KOS38" s="139"/>
      <c r="KOT38" s="139"/>
      <c r="KOU38" s="139"/>
      <c r="KOV38" s="139"/>
      <c r="KOW38" s="139"/>
      <c r="KOX38" s="139"/>
      <c r="KOY38" s="139"/>
      <c r="KOZ38" s="139"/>
      <c r="KPA38" s="139"/>
      <c r="KPB38" s="139"/>
      <c r="KPC38" s="139"/>
      <c r="KPD38" s="139"/>
      <c r="KPE38" s="139"/>
      <c r="KPF38" s="139"/>
      <c r="KPG38" s="139"/>
      <c r="KPH38" s="139"/>
      <c r="KPI38" s="139"/>
      <c r="KPJ38" s="139"/>
      <c r="KPK38" s="139"/>
      <c r="KPL38" s="139"/>
      <c r="KPM38" s="139"/>
      <c r="KPN38" s="139"/>
      <c r="KPO38" s="139"/>
      <c r="KPP38" s="139"/>
      <c r="KPQ38" s="139"/>
      <c r="KPR38" s="139"/>
      <c r="KPS38" s="139"/>
      <c r="KPT38" s="139"/>
      <c r="KPU38" s="139"/>
      <c r="KPV38" s="139"/>
      <c r="KPW38" s="139"/>
      <c r="KPX38" s="139"/>
      <c r="KPY38" s="139"/>
      <c r="KPZ38" s="139"/>
      <c r="KQA38" s="139"/>
      <c r="KQB38" s="139"/>
      <c r="KQC38" s="139"/>
      <c r="KQD38" s="139"/>
      <c r="KQE38" s="139"/>
      <c r="KQF38" s="139"/>
      <c r="KQG38" s="139"/>
      <c r="KQH38" s="139"/>
      <c r="KQI38" s="139"/>
      <c r="KQJ38" s="139"/>
      <c r="KQK38" s="139"/>
      <c r="KQL38" s="139"/>
      <c r="KQM38" s="139"/>
      <c r="KQN38" s="139"/>
      <c r="KQO38" s="139"/>
      <c r="KQP38" s="139"/>
      <c r="KQQ38" s="139"/>
      <c r="KQR38" s="139"/>
      <c r="KQS38" s="139"/>
      <c r="KQT38" s="139"/>
      <c r="KQU38" s="139"/>
      <c r="KQV38" s="139"/>
      <c r="KQW38" s="139"/>
      <c r="KQX38" s="139"/>
      <c r="KQY38" s="139"/>
      <c r="KQZ38" s="139"/>
      <c r="KRA38" s="139"/>
      <c r="KRB38" s="139"/>
      <c r="KRC38" s="139"/>
      <c r="KRD38" s="139"/>
      <c r="KRE38" s="139"/>
      <c r="KRF38" s="139"/>
      <c r="KRG38" s="139"/>
      <c r="KRH38" s="139"/>
      <c r="KRI38" s="139"/>
      <c r="KRJ38" s="139"/>
      <c r="KRK38" s="139"/>
      <c r="KRL38" s="139"/>
      <c r="KRM38" s="139"/>
      <c r="KRN38" s="139"/>
      <c r="KRO38" s="139"/>
      <c r="KRP38" s="139"/>
      <c r="KRQ38" s="139"/>
      <c r="KRR38" s="139"/>
      <c r="KRS38" s="139"/>
      <c r="KRT38" s="139"/>
      <c r="KRU38" s="139"/>
      <c r="KRV38" s="139"/>
      <c r="KRW38" s="139"/>
      <c r="KRX38" s="139"/>
      <c r="KRY38" s="139"/>
      <c r="KRZ38" s="139"/>
      <c r="KSA38" s="139"/>
      <c r="KSB38" s="139"/>
      <c r="KSC38" s="139"/>
      <c r="KSD38" s="139"/>
      <c r="KSE38" s="139"/>
      <c r="KSF38" s="139"/>
      <c r="KSG38" s="139"/>
      <c r="KSH38" s="139"/>
      <c r="KSI38" s="139"/>
      <c r="KSJ38" s="139"/>
      <c r="KSK38" s="139"/>
      <c r="KSL38" s="139"/>
      <c r="KSM38" s="139"/>
      <c r="KSN38" s="139"/>
      <c r="KSO38" s="139"/>
      <c r="KSP38" s="139"/>
      <c r="KSQ38" s="139"/>
      <c r="KSR38" s="139"/>
      <c r="KSS38" s="139"/>
      <c r="KST38" s="139"/>
      <c r="KSU38" s="139"/>
      <c r="KSV38" s="139"/>
      <c r="KSW38" s="139"/>
      <c r="KSX38" s="139"/>
      <c r="KSY38" s="139"/>
      <c r="KSZ38" s="139"/>
      <c r="KTA38" s="139"/>
      <c r="KTB38" s="139"/>
      <c r="KTC38" s="139"/>
      <c r="KTD38" s="139"/>
      <c r="KTE38" s="139"/>
      <c r="KTF38" s="139"/>
      <c r="KTG38" s="139"/>
      <c r="KTH38" s="139"/>
      <c r="KTI38" s="139"/>
      <c r="KTJ38" s="139"/>
      <c r="KTK38" s="139"/>
      <c r="KTL38" s="139"/>
      <c r="KTM38" s="139"/>
      <c r="KTN38" s="139"/>
      <c r="KTO38" s="139"/>
      <c r="KTP38" s="139"/>
      <c r="KTQ38" s="139"/>
      <c r="KTR38" s="139"/>
      <c r="KTS38" s="139"/>
      <c r="KTT38" s="139"/>
      <c r="KTU38" s="139"/>
      <c r="KTV38" s="139"/>
      <c r="KTW38" s="139"/>
      <c r="KTX38" s="139"/>
      <c r="KTY38" s="139"/>
      <c r="KTZ38" s="139"/>
      <c r="KUA38" s="139"/>
      <c r="KUB38" s="139"/>
      <c r="KUC38" s="139"/>
      <c r="KUD38" s="139"/>
      <c r="KUE38" s="139"/>
      <c r="KUF38" s="139"/>
      <c r="KUG38" s="139"/>
      <c r="KUH38" s="139"/>
      <c r="KUI38" s="139"/>
      <c r="KUJ38" s="139"/>
      <c r="KUK38" s="139"/>
      <c r="KUL38" s="139"/>
      <c r="KUM38" s="139"/>
      <c r="KUN38" s="139"/>
      <c r="KUO38" s="139"/>
      <c r="KUP38" s="139"/>
      <c r="KUQ38" s="139"/>
      <c r="KUR38" s="139"/>
      <c r="KUS38" s="139"/>
      <c r="KUT38" s="139"/>
      <c r="KUU38" s="139"/>
      <c r="KUV38" s="139"/>
      <c r="KUW38" s="139"/>
      <c r="KUX38" s="139"/>
      <c r="KUY38" s="139"/>
      <c r="KUZ38" s="139"/>
      <c r="KVA38" s="139"/>
      <c r="KVB38" s="139"/>
      <c r="KVC38" s="139"/>
      <c r="KVD38" s="139"/>
      <c r="KVE38" s="139"/>
      <c r="KVF38" s="139"/>
      <c r="KVG38" s="139"/>
      <c r="KVH38" s="139"/>
      <c r="KVI38" s="139"/>
      <c r="KVJ38" s="139"/>
      <c r="KVK38" s="139"/>
      <c r="KVL38" s="139"/>
      <c r="KVM38" s="139"/>
      <c r="KVN38" s="139"/>
      <c r="KVO38" s="139"/>
      <c r="KVP38" s="139"/>
      <c r="KVQ38" s="139"/>
      <c r="KVR38" s="139"/>
      <c r="KVS38" s="139"/>
      <c r="KVT38" s="139"/>
      <c r="KVU38" s="139"/>
      <c r="KVV38" s="139"/>
      <c r="KVW38" s="139"/>
      <c r="KVX38" s="139"/>
      <c r="KVY38" s="139"/>
      <c r="KVZ38" s="139"/>
      <c r="KWA38" s="139"/>
      <c r="KWB38" s="139"/>
      <c r="KWC38" s="139"/>
      <c r="KWD38" s="139"/>
      <c r="KWE38" s="139"/>
      <c r="KWF38" s="139"/>
      <c r="KWG38" s="139"/>
      <c r="KWH38" s="139"/>
      <c r="KWI38" s="139"/>
      <c r="KWJ38" s="139"/>
      <c r="KWK38" s="139"/>
      <c r="KWL38" s="139"/>
      <c r="KWM38" s="139"/>
      <c r="KWN38" s="139"/>
      <c r="KWO38" s="139"/>
      <c r="KWP38" s="139"/>
      <c r="KWQ38" s="139"/>
      <c r="KWR38" s="139"/>
      <c r="KWS38" s="139"/>
      <c r="KWT38" s="139"/>
      <c r="KWU38" s="139"/>
      <c r="KWV38" s="139"/>
      <c r="KWW38" s="139"/>
      <c r="KWX38" s="139"/>
      <c r="KWY38" s="139"/>
      <c r="KWZ38" s="139"/>
      <c r="KXA38" s="139"/>
      <c r="KXB38" s="139"/>
      <c r="KXC38" s="139"/>
      <c r="KXD38" s="139"/>
      <c r="KXE38" s="139"/>
      <c r="KXF38" s="139"/>
      <c r="KXG38" s="139"/>
      <c r="KXH38" s="139"/>
      <c r="KXI38" s="139"/>
      <c r="KXJ38" s="139"/>
      <c r="KXK38" s="139"/>
      <c r="KXL38" s="139"/>
      <c r="KXM38" s="139"/>
      <c r="KXN38" s="139"/>
      <c r="KXO38" s="139"/>
      <c r="KXP38" s="139"/>
      <c r="KXQ38" s="139"/>
      <c r="KXR38" s="139"/>
      <c r="KXS38" s="139"/>
      <c r="KXT38" s="139"/>
      <c r="KXU38" s="139"/>
      <c r="KXV38" s="139"/>
      <c r="KXW38" s="139"/>
      <c r="KXX38" s="139"/>
      <c r="KXY38" s="139"/>
      <c r="KXZ38" s="139"/>
      <c r="KYA38" s="139"/>
      <c r="KYB38" s="139"/>
      <c r="KYC38" s="139"/>
      <c r="KYD38" s="139"/>
      <c r="KYE38" s="139"/>
      <c r="KYF38" s="139"/>
      <c r="KYG38" s="139"/>
      <c r="KYH38" s="139"/>
      <c r="KYI38" s="139"/>
      <c r="KYJ38" s="139"/>
      <c r="KYK38" s="139"/>
      <c r="KYL38" s="139"/>
      <c r="KYM38" s="139"/>
      <c r="KYN38" s="139"/>
      <c r="KYO38" s="139"/>
      <c r="KYP38" s="139"/>
      <c r="KYQ38" s="139"/>
      <c r="KYR38" s="139"/>
      <c r="KYS38" s="139"/>
      <c r="KYT38" s="139"/>
      <c r="KYU38" s="139"/>
      <c r="KYV38" s="139"/>
      <c r="KYW38" s="139"/>
      <c r="KYX38" s="139"/>
      <c r="KYY38" s="139"/>
      <c r="KYZ38" s="139"/>
      <c r="KZA38" s="139"/>
      <c r="KZB38" s="139"/>
      <c r="KZC38" s="139"/>
      <c r="KZD38" s="139"/>
      <c r="KZE38" s="139"/>
      <c r="KZF38" s="139"/>
      <c r="KZG38" s="139"/>
      <c r="KZH38" s="139"/>
      <c r="KZI38" s="139"/>
      <c r="KZJ38" s="139"/>
      <c r="KZK38" s="139"/>
      <c r="KZL38" s="139"/>
      <c r="KZM38" s="139"/>
      <c r="KZN38" s="139"/>
      <c r="KZO38" s="139"/>
      <c r="KZP38" s="139"/>
      <c r="KZQ38" s="139"/>
      <c r="KZR38" s="139"/>
      <c r="KZS38" s="139"/>
      <c r="KZT38" s="139"/>
      <c r="KZU38" s="139"/>
      <c r="KZV38" s="139"/>
      <c r="KZW38" s="139"/>
      <c r="KZX38" s="139"/>
      <c r="KZY38" s="139"/>
      <c r="KZZ38" s="139"/>
      <c r="LAA38" s="139"/>
      <c r="LAB38" s="139"/>
      <c r="LAC38" s="139"/>
      <c r="LAD38" s="139"/>
      <c r="LAE38" s="139"/>
      <c r="LAF38" s="139"/>
      <c r="LAG38" s="139"/>
      <c r="LAH38" s="139"/>
      <c r="LAI38" s="139"/>
      <c r="LAJ38" s="139"/>
      <c r="LAK38" s="139"/>
      <c r="LAL38" s="139"/>
      <c r="LAM38" s="139"/>
      <c r="LAN38" s="139"/>
      <c r="LAO38" s="139"/>
      <c r="LAP38" s="139"/>
      <c r="LAQ38" s="139"/>
      <c r="LAR38" s="139"/>
      <c r="LAS38" s="139"/>
      <c r="LAT38" s="139"/>
      <c r="LAU38" s="139"/>
      <c r="LAV38" s="139"/>
      <c r="LAW38" s="139"/>
      <c r="LAX38" s="139"/>
      <c r="LAY38" s="139"/>
      <c r="LAZ38" s="139"/>
      <c r="LBA38" s="139"/>
      <c r="LBB38" s="139"/>
      <c r="LBC38" s="139"/>
      <c r="LBD38" s="139"/>
      <c r="LBE38" s="139"/>
      <c r="LBF38" s="139"/>
      <c r="LBG38" s="139"/>
      <c r="LBH38" s="139"/>
      <c r="LBI38" s="139"/>
      <c r="LBJ38" s="139"/>
      <c r="LBK38" s="139"/>
      <c r="LBL38" s="139"/>
      <c r="LBM38" s="139"/>
      <c r="LBN38" s="139"/>
      <c r="LBO38" s="139"/>
      <c r="LBP38" s="139"/>
      <c r="LBQ38" s="139"/>
      <c r="LBR38" s="139"/>
      <c r="LBS38" s="139"/>
      <c r="LBT38" s="139"/>
      <c r="LBU38" s="139"/>
      <c r="LBV38" s="139"/>
      <c r="LBW38" s="139"/>
      <c r="LBX38" s="139"/>
      <c r="LBY38" s="139"/>
      <c r="LBZ38" s="139"/>
      <c r="LCA38" s="139"/>
      <c r="LCB38" s="139"/>
      <c r="LCC38" s="139"/>
      <c r="LCD38" s="139"/>
      <c r="LCE38" s="139"/>
      <c r="LCF38" s="139"/>
      <c r="LCG38" s="139"/>
      <c r="LCH38" s="139"/>
      <c r="LCI38" s="139"/>
      <c r="LCJ38" s="139"/>
      <c r="LCK38" s="139"/>
      <c r="LCL38" s="139"/>
      <c r="LCM38" s="139"/>
      <c r="LCN38" s="139"/>
      <c r="LCO38" s="139"/>
      <c r="LCP38" s="139"/>
      <c r="LCQ38" s="139"/>
      <c r="LCR38" s="139"/>
      <c r="LCS38" s="139"/>
      <c r="LCT38" s="139"/>
      <c r="LCU38" s="139"/>
      <c r="LCV38" s="139"/>
      <c r="LCW38" s="139"/>
      <c r="LCX38" s="139"/>
      <c r="LCY38" s="139"/>
      <c r="LCZ38" s="139"/>
      <c r="LDA38" s="139"/>
      <c r="LDB38" s="139"/>
      <c r="LDC38" s="139"/>
      <c r="LDD38" s="139"/>
      <c r="LDE38" s="139"/>
      <c r="LDF38" s="139"/>
      <c r="LDG38" s="139"/>
      <c r="LDH38" s="139"/>
      <c r="LDI38" s="139"/>
      <c r="LDJ38" s="139"/>
      <c r="LDK38" s="139"/>
      <c r="LDL38" s="139"/>
      <c r="LDM38" s="139"/>
      <c r="LDN38" s="139"/>
      <c r="LDO38" s="139"/>
      <c r="LDP38" s="139"/>
      <c r="LDQ38" s="139"/>
      <c r="LDR38" s="139"/>
      <c r="LDS38" s="139"/>
      <c r="LDT38" s="139"/>
      <c r="LDU38" s="139"/>
      <c r="LDV38" s="139"/>
      <c r="LDW38" s="139"/>
      <c r="LDX38" s="139"/>
      <c r="LDY38" s="139"/>
      <c r="LDZ38" s="139"/>
      <c r="LEA38" s="139"/>
      <c r="LEB38" s="139"/>
      <c r="LEC38" s="139"/>
      <c r="LED38" s="139"/>
      <c r="LEE38" s="139"/>
      <c r="LEF38" s="139"/>
      <c r="LEG38" s="139"/>
      <c r="LEH38" s="139"/>
      <c r="LEI38" s="139"/>
      <c r="LEJ38" s="139"/>
      <c r="LEK38" s="139"/>
      <c r="LEL38" s="139"/>
      <c r="LEM38" s="139"/>
      <c r="LEN38" s="139"/>
      <c r="LEO38" s="139"/>
      <c r="LEP38" s="139"/>
      <c r="LEQ38" s="139"/>
      <c r="LER38" s="139"/>
      <c r="LES38" s="139"/>
      <c r="LET38" s="139"/>
      <c r="LEU38" s="139"/>
      <c r="LEV38" s="139"/>
      <c r="LEW38" s="139"/>
      <c r="LEX38" s="139"/>
      <c r="LEY38" s="139"/>
      <c r="LEZ38" s="139"/>
      <c r="LFA38" s="139"/>
      <c r="LFB38" s="139"/>
      <c r="LFC38" s="139"/>
      <c r="LFD38" s="139"/>
      <c r="LFE38" s="139"/>
      <c r="LFF38" s="139"/>
      <c r="LFG38" s="139"/>
      <c r="LFH38" s="139"/>
      <c r="LFI38" s="139"/>
      <c r="LFJ38" s="139"/>
      <c r="LFK38" s="139"/>
      <c r="LFL38" s="139"/>
      <c r="LFM38" s="139"/>
      <c r="LFN38" s="139"/>
      <c r="LFO38" s="139"/>
      <c r="LFP38" s="139"/>
      <c r="LFQ38" s="139"/>
      <c r="LFR38" s="139"/>
      <c r="LFS38" s="139"/>
      <c r="LFT38" s="139"/>
      <c r="LFU38" s="139"/>
      <c r="LFV38" s="139"/>
      <c r="LFW38" s="139"/>
      <c r="LFX38" s="139"/>
      <c r="LFY38" s="139"/>
      <c r="LFZ38" s="139"/>
      <c r="LGA38" s="139"/>
      <c r="LGB38" s="139"/>
      <c r="LGC38" s="139"/>
      <c r="LGD38" s="139"/>
      <c r="LGE38" s="139"/>
      <c r="LGF38" s="139"/>
      <c r="LGG38" s="139"/>
      <c r="LGH38" s="139"/>
      <c r="LGI38" s="139"/>
      <c r="LGJ38" s="139"/>
      <c r="LGK38" s="139"/>
      <c r="LGL38" s="139"/>
      <c r="LGM38" s="139"/>
      <c r="LGN38" s="139"/>
      <c r="LGO38" s="139"/>
      <c r="LGP38" s="139"/>
      <c r="LGQ38" s="139"/>
      <c r="LGR38" s="139"/>
      <c r="LGS38" s="139"/>
      <c r="LGT38" s="139"/>
      <c r="LGU38" s="139"/>
      <c r="LGV38" s="139"/>
      <c r="LGW38" s="139"/>
      <c r="LGX38" s="139"/>
      <c r="LGY38" s="139"/>
      <c r="LGZ38" s="139"/>
      <c r="LHA38" s="139"/>
      <c r="LHB38" s="139"/>
      <c r="LHC38" s="139"/>
      <c r="LHD38" s="139"/>
      <c r="LHE38" s="139"/>
      <c r="LHF38" s="139"/>
      <c r="LHG38" s="139"/>
      <c r="LHH38" s="139"/>
      <c r="LHI38" s="139"/>
      <c r="LHJ38" s="139"/>
      <c r="LHK38" s="139"/>
      <c r="LHL38" s="139"/>
      <c r="LHM38" s="139"/>
      <c r="LHN38" s="139"/>
      <c r="LHO38" s="139"/>
      <c r="LHP38" s="139"/>
      <c r="LHQ38" s="139"/>
      <c r="LHR38" s="139"/>
      <c r="LHS38" s="139"/>
      <c r="LHT38" s="139"/>
      <c r="LHU38" s="139"/>
      <c r="LHV38" s="139"/>
      <c r="LHW38" s="139"/>
      <c r="LHX38" s="139"/>
      <c r="LHY38" s="139"/>
      <c r="LHZ38" s="139"/>
      <c r="LIA38" s="139"/>
      <c r="LIB38" s="139"/>
      <c r="LIC38" s="139"/>
      <c r="LID38" s="139"/>
      <c r="LIE38" s="139"/>
      <c r="LIF38" s="139"/>
      <c r="LIG38" s="139"/>
      <c r="LIH38" s="139"/>
      <c r="LII38" s="139"/>
      <c r="LIJ38" s="139"/>
      <c r="LIK38" s="139"/>
      <c r="LIL38" s="139"/>
      <c r="LIM38" s="139"/>
      <c r="LIN38" s="139"/>
      <c r="LIO38" s="139"/>
      <c r="LIP38" s="139"/>
      <c r="LIQ38" s="139"/>
      <c r="LIR38" s="139"/>
      <c r="LIS38" s="139"/>
      <c r="LIT38" s="139"/>
      <c r="LIU38" s="139"/>
      <c r="LIV38" s="139"/>
      <c r="LIW38" s="139"/>
      <c r="LIX38" s="139"/>
      <c r="LIY38" s="139"/>
      <c r="LIZ38" s="139"/>
      <c r="LJA38" s="139"/>
      <c r="LJB38" s="139"/>
      <c r="LJC38" s="139"/>
      <c r="LJD38" s="139"/>
      <c r="LJE38" s="139"/>
      <c r="LJF38" s="139"/>
      <c r="LJG38" s="139"/>
      <c r="LJH38" s="139"/>
      <c r="LJI38" s="139"/>
      <c r="LJJ38" s="139"/>
      <c r="LJK38" s="139"/>
      <c r="LJL38" s="139"/>
      <c r="LJM38" s="139"/>
      <c r="LJN38" s="139"/>
      <c r="LJO38" s="139"/>
      <c r="LJP38" s="139"/>
      <c r="LJQ38" s="139"/>
      <c r="LJR38" s="139"/>
      <c r="LJS38" s="139"/>
      <c r="LJT38" s="139"/>
      <c r="LJU38" s="139"/>
      <c r="LJV38" s="139"/>
      <c r="LJW38" s="139"/>
      <c r="LJX38" s="139"/>
      <c r="LJY38" s="139"/>
      <c r="LJZ38" s="139"/>
      <c r="LKA38" s="139"/>
      <c r="LKB38" s="139"/>
      <c r="LKC38" s="139"/>
      <c r="LKD38" s="139"/>
      <c r="LKE38" s="139"/>
      <c r="LKF38" s="139"/>
      <c r="LKG38" s="139"/>
      <c r="LKH38" s="139"/>
      <c r="LKI38" s="139"/>
      <c r="LKJ38" s="139"/>
      <c r="LKK38" s="139"/>
      <c r="LKL38" s="139"/>
      <c r="LKM38" s="139"/>
      <c r="LKN38" s="139"/>
      <c r="LKO38" s="139"/>
      <c r="LKP38" s="139"/>
      <c r="LKQ38" s="139"/>
      <c r="LKR38" s="139"/>
      <c r="LKS38" s="139"/>
      <c r="LKT38" s="139"/>
      <c r="LKU38" s="139"/>
      <c r="LKV38" s="139"/>
      <c r="LKW38" s="139"/>
      <c r="LKX38" s="139"/>
      <c r="LKY38" s="139"/>
      <c r="LKZ38" s="139"/>
      <c r="LLA38" s="139"/>
      <c r="LLB38" s="139"/>
      <c r="LLC38" s="139"/>
      <c r="LLD38" s="139"/>
      <c r="LLE38" s="139"/>
      <c r="LLF38" s="139"/>
      <c r="LLG38" s="139"/>
      <c r="LLH38" s="139"/>
      <c r="LLI38" s="139"/>
      <c r="LLJ38" s="139"/>
      <c r="LLK38" s="139"/>
      <c r="LLL38" s="139"/>
      <c r="LLM38" s="139"/>
      <c r="LLN38" s="139"/>
      <c r="LLO38" s="139"/>
      <c r="LLP38" s="139"/>
      <c r="LLQ38" s="139"/>
      <c r="LLR38" s="139"/>
      <c r="LLS38" s="139"/>
      <c r="LLT38" s="139"/>
      <c r="LLU38" s="139"/>
      <c r="LLV38" s="139"/>
      <c r="LLW38" s="139"/>
      <c r="LLX38" s="139"/>
      <c r="LLY38" s="139"/>
      <c r="LLZ38" s="139"/>
      <c r="LMA38" s="139"/>
      <c r="LMB38" s="139"/>
      <c r="LMC38" s="139"/>
      <c r="LMD38" s="139"/>
      <c r="LME38" s="139"/>
      <c r="LMF38" s="139"/>
      <c r="LMG38" s="139"/>
      <c r="LMH38" s="139"/>
      <c r="LMI38" s="139"/>
      <c r="LMJ38" s="139"/>
      <c r="LMK38" s="139"/>
      <c r="LML38" s="139"/>
      <c r="LMM38" s="139"/>
      <c r="LMN38" s="139"/>
      <c r="LMO38" s="139"/>
      <c r="LMP38" s="139"/>
      <c r="LMQ38" s="139"/>
      <c r="LMR38" s="139"/>
      <c r="LMS38" s="139"/>
      <c r="LMT38" s="139"/>
      <c r="LMU38" s="139"/>
      <c r="LMV38" s="139"/>
      <c r="LMW38" s="139"/>
      <c r="LMX38" s="139"/>
      <c r="LMY38" s="139"/>
      <c r="LMZ38" s="139"/>
      <c r="LNA38" s="139"/>
      <c r="LNB38" s="139"/>
      <c r="LNC38" s="139"/>
      <c r="LND38" s="139"/>
      <c r="LNE38" s="139"/>
      <c r="LNF38" s="139"/>
      <c r="LNG38" s="139"/>
      <c r="LNH38" s="139"/>
      <c r="LNI38" s="139"/>
      <c r="LNJ38" s="139"/>
      <c r="LNK38" s="139"/>
      <c r="LNL38" s="139"/>
      <c r="LNM38" s="139"/>
      <c r="LNN38" s="139"/>
      <c r="LNO38" s="139"/>
      <c r="LNP38" s="139"/>
      <c r="LNQ38" s="139"/>
      <c r="LNR38" s="139"/>
      <c r="LNS38" s="139"/>
      <c r="LNT38" s="139"/>
      <c r="LNU38" s="139"/>
      <c r="LNV38" s="139"/>
      <c r="LNW38" s="139"/>
      <c r="LNX38" s="139"/>
      <c r="LNY38" s="139"/>
      <c r="LNZ38" s="139"/>
      <c r="LOA38" s="139"/>
      <c r="LOB38" s="139"/>
      <c r="LOC38" s="139"/>
      <c r="LOD38" s="139"/>
      <c r="LOE38" s="139"/>
      <c r="LOF38" s="139"/>
      <c r="LOG38" s="139"/>
      <c r="LOH38" s="139"/>
      <c r="LOI38" s="139"/>
      <c r="LOJ38" s="139"/>
      <c r="LOK38" s="139"/>
      <c r="LOL38" s="139"/>
      <c r="LOM38" s="139"/>
      <c r="LON38" s="139"/>
      <c r="LOO38" s="139"/>
      <c r="LOP38" s="139"/>
      <c r="LOQ38" s="139"/>
      <c r="LOR38" s="139"/>
      <c r="LOS38" s="139"/>
      <c r="LOT38" s="139"/>
      <c r="LOU38" s="139"/>
      <c r="LOV38" s="139"/>
      <c r="LOW38" s="139"/>
      <c r="LOX38" s="139"/>
      <c r="LOY38" s="139"/>
      <c r="LOZ38" s="139"/>
      <c r="LPA38" s="139"/>
      <c r="LPB38" s="139"/>
      <c r="LPC38" s="139"/>
      <c r="LPD38" s="139"/>
      <c r="LPE38" s="139"/>
      <c r="LPF38" s="139"/>
      <c r="LPG38" s="139"/>
      <c r="LPH38" s="139"/>
      <c r="LPI38" s="139"/>
      <c r="LPJ38" s="139"/>
      <c r="LPK38" s="139"/>
      <c r="LPL38" s="139"/>
      <c r="LPM38" s="139"/>
      <c r="LPN38" s="139"/>
      <c r="LPO38" s="139"/>
      <c r="LPP38" s="139"/>
      <c r="LPQ38" s="139"/>
      <c r="LPR38" s="139"/>
      <c r="LPS38" s="139"/>
      <c r="LPT38" s="139"/>
      <c r="LPU38" s="139"/>
      <c r="LPV38" s="139"/>
      <c r="LPW38" s="139"/>
      <c r="LPX38" s="139"/>
      <c r="LPY38" s="139"/>
      <c r="LPZ38" s="139"/>
      <c r="LQA38" s="139"/>
      <c r="LQB38" s="139"/>
      <c r="LQC38" s="139"/>
      <c r="LQD38" s="139"/>
      <c r="LQE38" s="139"/>
      <c r="LQF38" s="139"/>
      <c r="LQG38" s="139"/>
      <c r="LQH38" s="139"/>
      <c r="LQI38" s="139"/>
      <c r="LQJ38" s="139"/>
      <c r="LQK38" s="139"/>
      <c r="LQL38" s="139"/>
      <c r="LQM38" s="139"/>
      <c r="LQN38" s="139"/>
      <c r="LQO38" s="139"/>
      <c r="LQP38" s="139"/>
      <c r="LQQ38" s="139"/>
      <c r="LQR38" s="139"/>
      <c r="LQS38" s="139"/>
      <c r="LQT38" s="139"/>
      <c r="LQU38" s="139"/>
      <c r="LQV38" s="139"/>
      <c r="LQW38" s="139"/>
      <c r="LQX38" s="139"/>
      <c r="LQY38" s="139"/>
      <c r="LQZ38" s="139"/>
      <c r="LRA38" s="139"/>
      <c r="LRB38" s="139"/>
      <c r="LRC38" s="139"/>
      <c r="LRD38" s="139"/>
      <c r="LRE38" s="139"/>
      <c r="LRF38" s="139"/>
      <c r="LRG38" s="139"/>
      <c r="LRH38" s="139"/>
      <c r="LRI38" s="139"/>
      <c r="LRJ38" s="139"/>
      <c r="LRK38" s="139"/>
      <c r="LRL38" s="139"/>
      <c r="LRM38" s="139"/>
      <c r="LRN38" s="139"/>
      <c r="LRO38" s="139"/>
      <c r="LRP38" s="139"/>
      <c r="LRQ38" s="139"/>
      <c r="LRR38" s="139"/>
      <c r="LRS38" s="139"/>
      <c r="LRT38" s="139"/>
      <c r="LRU38" s="139"/>
      <c r="LRV38" s="139"/>
      <c r="LRW38" s="139"/>
      <c r="LRX38" s="139"/>
      <c r="LRY38" s="139"/>
      <c r="LRZ38" s="139"/>
      <c r="LSA38" s="139"/>
      <c r="LSB38" s="139"/>
      <c r="LSC38" s="139"/>
      <c r="LSD38" s="139"/>
      <c r="LSE38" s="139"/>
      <c r="LSF38" s="139"/>
      <c r="LSG38" s="139"/>
      <c r="LSH38" s="139"/>
      <c r="LSI38" s="139"/>
      <c r="LSJ38" s="139"/>
      <c r="LSK38" s="139"/>
      <c r="LSL38" s="139"/>
      <c r="LSM38" s="139"/>
      <c r="LSN38" s="139"/>
      <c r="LSO38" s="139"/>
      <c r="LSP38" s="139"/>
      <c r="LSQ38" s="139"/>
      <c r="LSR38" s="139"/>
      <c r="LSS38" s="139"/>
      <c r="LST38" s="139"/>
      <c r="LSU38" s="139"/>
      <c r="LSV38" s="139"/>
      <c r="LSW38" s="139"/>
      <c r="LSX38" s="139"/>
      <c r="LSY38" s="139"/>
      <c r="LSZ38" s="139"/>
      <c r="LTA38" s="139"/>
      <c r="LTB38" s="139"/>
      <c r="LTC38" s="139"/>
      <c r="LTD38" s="139"/>
      <c r="LTE38" s="139"/>
      <c r="LTF38" s="139"/>
      <c r="LTG38" s="139"/>
      <c r="LTH38" s="139"/>
      <c r="LTI38" s="139"/>
      <c r="LTJ38" s="139"/>
      <c r="LTK38" s="139"/>
      <c r="LTL38" s="139"/>
      <c r="LTM38" s="139"/>
      <c r="LTN38" s="139"/>
      <c r="LTO38" s="139"/>
      <c r="LTP38" s="139"/>
      <c r="LTQ38" s="139"/>
      <c r="LTR38" s="139"/>
      <c r="LTS38" s="139"/>
      <c r="LTT38" s="139"/>
      <c r="LTU38" s="139"/>
      <c r="LTV38" s="139"/>
      <c r="LTW38" s="139"/>
      <c r="LTX38" s="139"/>
      <c r="LTY38" s="139"/>
      <c r="LTZ38" s="139"/>
      <c r="LUA38" s="139"/>
      <c r="LUB38" s="139"/>
      <c r="LUC38" s="139"/>
      <c r="LUD38" s="139"/>
      <c r="LUE38" s="139"/>
      <c r="LUF38" s="139"/>
      <c r="LUG38" s="139"/>
      <c r="LUH38" s="139"/>
      <c r="LUI38" s="139"/>
      <c r="LUJ38" s="139"/>
      <c r="LUK38" s="139"/>
      <c r="LUL38" s="139"/>
      <c r="LUM38" s="139"/>
      <c r="LUN38" s="139"/>
      <c r="LUO38" s="139"/>
      <c r="LUP38" s="139"/>
      <c r="LUQ38" s="139"/>
      <c r="LUR38" s="139"/>
      <c r="LUS38" s="139"/>
      <c r="LUT38" s="139"/>
      <c r="LUU38" s="139"/>
      <c r="LUV38" s="139"/>
      <c r="LUW38" s="139"/>
      <c r="LUX38" s="139"/>
      <c r="LUY38" s="139"/>
      <c r="LUZ38" s="139"/>
      <c r="LVA38" s="139"/>
      <c r="LVB38" s="139"/>
      <c r="LVC38" s="139"/>
      <c r="LVD38" s="139"/>
      <c r="LVE38" s="139"/>
      <c r="LVF38" s="139"/>
      <c r="LVG38" s="139"/>
      <c r="LVH38" s="139"/>
      <c r="LVI38" s="139"/>
      <c r="LVJ38" s="139"/>
      <c r="LVK38" s="139"/>
      <c r="LVL38" s="139"/>
      <c r="LVM38" s="139"/>
      <c r="LVN38" s="139"/>
      <c r="LVO38" s="139"/>
      <c r="LVP38" s="139"/>
      <c r="LVQ38" s="139"/>
      <c r="LVR38" s="139"/>
      <c r="LVS38" s="139"/>
      <c r="LVT38" s="139"/>
      <c r="LVU38" s="139"/>
      <c r="LVV38" s="139"/>
      <c r="LVW38" s="139"/>
      <c r="LVX38" s="139"/>
      <c r="LVY38" s="139"/>
      <c r="LVZ38" s="139"/>
      <c r="LWA38" s="139"/>
      <c r="LWB38" s="139"/>
      <c r="LWC38" s="139"/>
      <c r="LWD38" s="139"/>
      <c r="LWE38" s="139"/>
      <c r="LWF38" s="139"/>
      <c r="LWG38" s="139"/>
      <c r="LWH38" s="139"/>
      <c r="LWI38" s="139"/>
      <c r="LWJ38" s="139"/>
      <c r="LWK38" s="139"/>
      <c r="LWL38" s="139"/>
      <c r="LWM38" s="139"/>
      <c r="LWN38" s="139"/>
      <c r="LWO38" s="139"/>
      <c r="LWP38" s="139"/>
      <c r="LWQ38" s="139"/>
      <c r="LWR38" s="139"/>
      <c r="LWS38" s="139"/>
      <c r="LWT38" s="139"/>
      <c r="LWU38" s="139"/>
      <c r="LWV38" s="139"/>
      <c r="LWW38" s="139"/>
      <c r="LWX38" s="139"/>
      <c r="LWY38" s="139"/>
      <c r="LWZ38" s="139"/>
      <c r="LXA38" s="139"/>
      <c r="LXB38" s="139"/>
      <c r="LXC38" s="139"/>
      <c r="LXD38" s="139"/>
      <c r="LXE38" s="139"/>
      <c r="LXF38" s="139"/>
      <c r="LXG38" s="139"/>
      <c r="LXH38" s="139"/>
      <c r="LXI38" s="139"/>
      <c r="LXJ38" s="139"/>
      <c r="LXK38" s="139"/>
      <c r="LXL38" s="139"/>
      <c r="LXM38" s="139"/>
      <c r="LXN38" s="139"/>
      <c r="LXO38" s="139"/>
      <c r="LXP38" s="139"/>
      <c r="LXQ38" s="139"/>
      <c r="LXR38" s="139"/>
      <c r="LXS38" s="139"/>
      <c r="LXT38" s="139"/>
      <c r="LXU38" s="139"/>
      <c r="LXV38" s="139"/>
      <c r="LXW38" s="139"/>
      <c r="LXX38" s="139"/>
      <c r="LXY38" s="139"/>
      <c r="LXZ38" s="139"/>
      <c r="LYA38" s="139"/>
      <c r="LYB38" s="139"/>
      <c r="LYC38" s="139"/>
      <c r="LYD38" s="139"/>
      <c r="LYE38" s="139"/>
      <c r="LYF38" s="139"/>
      <c r="LYG38" s="139"/>
      <c r="LYH38" s="139"/>
      <c r="LYI38" s="139"/>
      <c r="LYJ38" s="139"/>
      <c r="LYK38" s="139"/>
      <c r="LYL38" s="139"/>
      <c r="LYM38" s="139"/>
      <c r="LYN38" s="139"/>
      <c r="LYO38" s="139"/>
      <c r="LYP38" s="139"/>
      <c r="LYQ38" s="139"/>
      <c r="LYR38" s="139"/>
      <c r="LYS38" s="139"/>
      <c r="LYT38" s="139"/>
      <c r="LYU38" s="139"/>
      <c r="LYV38" s="139"/>
      <c r="LYW38" s="139"/>
      <c r="LYX38" s="139"/>
      <c r="LYY38" s="139"/>
      <c r="LYZ38" s="139"/>
      <c r="LZA38" s="139"/>
      <c r="LZB38" s="139"/>
      <c r="LZC38" s="139"/>
      <c r="LZD38" s="139"/>
      <c r="LZE38" s="139"/>
      <c r="LZF38" s="139"/>
      <c r="LZG38" s="139"/>
      <c r="LZH38" s="139"/>
      <c r="LZI38" s="139"/>
      <c r="LZJ38" s="139"/>
      <c r="LZK38" s="139"/>
      <c r="LZL38" s="139"/>
      <c r="LZM38" s="139"/>
      <c r="LZN38" s="139"/>
      <c r="LZO38" s="139"/>
      <c r="LZP38" s="139"/>
      <c r="LZQ38" s="139"/>
      <c r="LZR38" s="139"/>
      <c r="LZS38" s="139"/>
      <c r="LZT38" s="139"/>
      <c r="LZU38" s="139"/>
      <c r="LZV38" s="139"/>
      <c r="LZW38" s="139"/>
      <c r="LZX38" s="139"/>
      <c r="LZY38" s="139"/>
      <c r="LZZ38" s="139"/>
      <c r="MAA38" s="139"/>
      <c r="MAB38" s="139"/>
      <c r="MAC38" s="139"/>
      <c r="MAD38" s="139"/>
      <c r="MAE38" s="139"/>
      <c r="MAF38" s="139"/>
      <c r="MAG38" s="139"/>
      <c r="MAH38" s="139"/>
      <c r="MAI38" s="139"/>
      <c r="MAJ38" s="139"/>
      <c r="MAK38" s="139"/>
      <c r="MAL38" s="139"/>
      <c r="MAM38" s="139"/>
      <c r="MAN38" s="139"/>
      <c r="MAO38" s="139"/>
      <c r="MAP38" s="139"/>
      <c r="MAQ38" s="139"/>
      <c r="MAR38" s="139"/>
      <c r="MAS38" s="139"/>
      <c r="MAT38" s="139"/>
      <c r="MAU38" s="139"/>
      <c r="MAV38" s="139"/>
      <c r="MAW38" s="139"/>
      <c r="MAX38" s="139"/>
      <c r="MAY38" s="139"/>
      <c r="MAZ38" s="139"/>
      <c r="MBA38" s="139"/>
      <c r="MBB38" s="139"/>
      <c r="MBC38" s="139"/>
      <c r="MBD38" s="139"/>
      <c r="MBE38" s="139"/>
      <c r="MBF38" s="139"/>
      <c r="MBG38" s="139"/>
      <c r="MBH38" s="139"/>
      <c r="MBI38" s="139"/>
      <c r="MBJ38" s="139"/>
      <c r="MBK38" s="139"/>
      <c r="MBL38" s="139"/>
      <c r="MBM38" s="139"/>
      <c r="MBN38" s="139"/>
      <c r="MBO38" s="139"/>
      <c r="MBP38" s="139"/>
      <c r="MBQ38" s="139"/>
      <c r="MBR38" s="139"/>
      <c r="MBS38" s="139"/>
      <c r="MBT38" s="139"/>
      <c r="MBU38" s="139"/>
      <c r="MBV38" s="139"/>
      <c r="MBW38" s="139"/>
      <c r="MBX38" s="139"/>
      <c r="MBY38" s="139"/>
      <c r="MBZ38" s="139"/>
      <c r="MCA38" s="139"/>
      <c r="MCB38" s="139"/>
      <c r="MCC38" s="139"/>
      <c r="MCD38" s="139"/>
      <c r="MCE38" s="139"/>
      <c r="MCF38" s="139"/>
      <c r="MCG38" s="139"/>
      <c r="MCH38" s="139"/>
      <c r="MCI38" s="139"/>
      <c r="MCJ38" s="139"/>
      <c r="MCK38" s="139"/>
      <c r="MCL38" s="139"/>
      <c r="MCM38" s="139"/>
      <c r="MCN38" s="139"/>
      <c r="MCO38" s="139"/>
      <c r="MCP38" s="139"/>
      <c r="MCQ38" s="139"/>
      <c r="MCR38" s="139"/>
      <c r="MCS38" s="139"/>
      <c r="MCT38" s="139"/>
      <c r="MCU38" s="139"/>
      <c r="MCV38" s="139"/>
      <c r="MCW38" s="139"/>
      <c r="MCX38" s="139"/>
      <c r="MCY38" s="139"/>
      <c r="MCZ38" s="139"/>
      <c r="MDA38" s="139"/>
      <c r="MDB38" s="139"/>
      <c r="MDC38" s="139"/>
      <c r="MDD38" s="139"/>
      <c r="MDE38" s="139"/>
      <c r="MDF38" s="139"/>
      <c r="MDG38" s="139"/>
      <c r="MDH38" s="139"/>
      <c r="MDI38" s="139"/>
      <c r="MDJ38" s="139"/>
      <c r="MDK38" s="139"/>
      <c r="MDL38" s="139"/>
      <c r="MDM38" s="139"/>
      <c r="MDN38" s="139"/>
      <c r="MDO38" s="139"/>
      <c r="MDP38" s="139"/>
      <c r="MDQ38" s="139"/>
      <c r="MDR38" s="139"/>
      <c r="MDS38" s="139"/>
      <c r="MDT38" s="139"/>
      <c r="MDU38" s="139"/>
      <c r="MDV38" s="139"/>
      <c r="MDW38" s="139"/>
      <c r="MDX38" s="139"/>
      <c r="MDY38" s="139"/>
      <c r="MDZ38" s="139"/>
      <c r="MEA38" s="139"/>
      <c r="MEB38" s="139"/>
      <c r="MEC38" s="139"/>
      <c r="MED38" s="139"/>
      <c r="MEE38" s="139"/>
      <c r="MEF38" s="139"/>
      <c r="MEG38" s="139"/>
      <c r="MEH38" s="139"/>
      <c r="MEI38" s="139"/>
      <c r="MEJ38" s="139"/>
      <c r="MEK38" s="139"/>
      <c r="MEL38" s="139"/>
      <c r="MEM38" s="139"/>
      <c r="MEN38" s="139"/>
      <c r="MEO38" s="139"/>
      <c r="MEP38" s="139"/>
      <c r="MEQ38" s="139"/>
      <c r="MER38" s="139"/>
      <c r="MES38" s="139"/>
      <c r="MET38" s="139"/>
      <c r="MEU38" s="139"/>
      <c r="MEV38" s="139"/>
      <c r="MEW38" s="139"/>
      <c r="MEX38" s="139"/>
      <c r="MEY38" s="139"/>
      <c r="MEZ38" s="139"/>
      <c r="MFA38" s="139"/>
      <c r="MFB38" s="139"/>
      <c r="MFC38" s="139"/>
      <c r="MFD38" s="139"/>
      <c r="MFE38" s="139"/>
      <c r="MFF38" s="139"/>
      <c r="MFG38" s="139"/>
      <c r="MFH38" s="139"/>
      <c r="MFI38" s="139"/>
      <c r="MFJ38" s="139"/>
      <c r="MFK38" s="139"/>
      <c r="MFL38" s="139"/>
      <c r="MFM38" s="139"/>
      <c r="MFN38" s="139"/>
      <c r="MFO38" s="139"/>
      <c r="MFP38" s="139"/>
      <c r="MFQ38" s="139"/>
      <c r="MFR38" s="139"/>
      <c r="MFS38" s="139"/>
      <c r="MFT38" s="139"/>
      <c r="MFU38" s="139"/>
      <c r="MFV38" s="139"/>
      <c r="MFW38" s="139"/>
      <c r="MFX38" s="139"/>
      <c r="MFY38" s="139"/>
      <c r="MFZ38" s="139"/>
      <c r="MGA38" s="139"/>
      <c r="MGB38" s="139"/>
      <c r="MGC38" s="139"/>
      <c r="MGD38" s="139"/>
      <c r="MGE38" s="139"/>
      <c r="MGF38" s="139"/>
      <c r="MGG38" s="139"/>
      <c r="MGH38" s="139"/>
      <c r="MGI38" s="139"/>
      <c r="MGJ38" s="139"/>
      <c r="MGK38" s="139"/>
      <c r="MGL38" s="139"/>
      <c r="MGM38" s="139"/>
      <c r="MGN38" s="139"/>
      <c r="MGO38" s="139"/>
      <c r="MGP38" s="139"/>
      <c r="MGQ38" s="139"/>
      <c r="MGR38" s="139"/>
      <c r="MGS38" s="139"/>
      <c r="MGT38" s="139"/>
      <c r="MGU38" s="139"/>
      <c r="MGV38" s="139"/>
      <c r="MGW38" s="139"/>
      <c r="MGX38" s="139"/>
      <c r="MGY38" s="139"/>
      <c r="MGZ38" s="139"/>
      <c r="MHA38" s="139"/>
      <c r="MHB38" s="139"/>
      <c r="MHC38" s="139"/>
      <c r="MHD38" s="139"/>
      <c r="MHE38" s="139"/>
      <c r="MHF38" s="139"/>
      <c r="MHG38" s="139"/>
      <c r="MHH38" s="139"/>
      <c r="MHI38" s="139"/>
      <c r="MHJ38" s="139"/>
      <c r="MHK38" s="139"/>
      <c r="MHL38" s="139"/>
      <c r="MHM38" s="139"/>
      <c r="MHN38" s="139"/>
      <c r="MHO38" s="139"/>
      <c r="MHP38" s="139"/>
      <c r="MHQ38" s="139"/>
      <c r="MHR38" s="139"/>
      <c r="MHS38" s="139"/>
      <c r="MHT38" s="139"/>
      <c r="MHU38" s="139"/>
      <c r="MHV38" s="139"/>
      <c r="MHW38" s="139"/>
      <c r="MHX38" s="139"/>
      <c r="MHY38" s="139"/>
      <c r="MHZ38" s="139"/>
      <c r="MIA38" s="139"/>
      <c r="MIB38" s="139"/>
      <c r="MIC38" s="139"/>
      <c r="MID38" s="139"/>
      <c r="MIE38" s="139"/>
      <c r="MIF38" s="139"/>
      <c r="MIG38" s="139"/>
      <c r="MIH38" s="139"/>
      <c r="MII38" s="139"/>
      <c r="MIJ38" s="139"/>
      <c r="MIK38" s="139"/>
      <c r="MIL38" s="139"/>
      <c r="MIM38" s="139"/>
      <c r="MIN38" s="139"/>
      <c r="MIO38" s="139"/>
      <c r="MIP38" s="139"/>
      <c r="MIQ38" s="139"/>
      <c r="MIR38" s="139"/>
      <c r="MIS38" s="139"/>
      <c r="MIT38" s="139"/>
      <c r="MIU38" s="139"/>
      <c r="MIV38" s="139"/>
      <c r="MIW38" s="139"/>
      <c r="MIX38" s="139"/>
      <c r="MIY38" s="139"/>
      <c r="MIZ38" s="139"/>
      <c r="MJA38" s="139"/>
      <c r="MJB38" s="139"/>
      <c r="MJC38" s="139"/>
      <c r="MJD38" s="139"/>
      <c r="MJE38" s="139"/>
      <c r="MJF38" s="139"/>
      <c r="MJG38" s="139"/>
      <c r="MJH38" s="139"/>
      <c r="MJI38" s="139"/>
      <c r="MJJ38" s="139"/>
      <c r="MJK38" s="139"/>
      <c r="MJL38" s="139"/>
      <c r="MJM38" s="139"/>
      <c r="MJN38" s="139"/>
      <c r="MJO38" s="139"/>
      <c r="MJP38" s="139"/>
      <c r="MJQ38" s="139"/>
      <c r="MJR38" s="139"/>
      <c r="MJS38" s="139"/>
      <c r="MJT38" s="139"/>
      <c r="MJU38" s="139"/>
      <c r="MJV38" s="139"/>
      <c r="MJW38" s="139"/>
      <c r="MJX38" s="139"/>
      <c r="MJY38" s="139"/>
      <c r="MJZ38" s="139"/>
      <c r="MKA38" s="139"/>
      <c r="MKB38" s="139"/>
      <c r="MKC38" s="139"/>
      <c r="MKD38" s="139"/>
      <c r="MKE38" s="139"/>
      <c r="MKF38" s="139"/>
      <c r="MKG38" s="139"/>
      <c r="MKH38" s="139"/>
      <c r="MKI38" s="139"/>
      <c r="MKJ38" s="139"/>
      <c r="MKK38" s="139"/>
      <c r="MKL38" s="139"/>
      <c r="MKM38" s="139"/>
      <c r="MKN38" s="139"/>
      <c r="MKO38" s="139"/>
      <c r="MKP38" s="139"/>
      <c r="MKQ38" s="139"/>
      <c r="MKR38" s="139"/>
      <c r="MKS38" s="139"/>
      <c r="MKT38" s="139"/>
      <c r="MKU38" s="139"/>
      <c r="MKV38" s="139"/>
      <c r="MKW38" s="139"/>
      <c r="MKX38" s="139"/>
      <c r="MKY38" s="139"/>
      <c r="MKZ38" s="139"/>
      <c r="MLA38" s="139"/>
      <c r="MLB38" s="139"/>
      <c r="MLC38" s="139"/>
      <c r="MLD38" s="139"/>
      <c r="MLE38" s="139"/>
      <c r="MLF38" s="139"/>
      <c r="MLG38" s="139"/>
      <c r="MLH38" s="139"/>
      <c r="MLI38" s="139"/>
      <c r="MLJ38" s="139"/>
      <c r="MLK38" s="139"/>
      <c r="MLL38" s="139"/>
      <c r="MLM38" s="139"/>
      <c r="MLN38" s="139"/>
      <c r="MLO38" s="139"/>
      <c r="MLP38" s="139"/>
      <c r="MLQ38" s="139"/>
      <c r="MLR38" s="139"/>
      <c r="MLS38" s="139"/>
      <c r="MLT38" s="139"/>
      <c r="MLU38" s="139"/>
      <c r="MLV38" s="139"/>
      <c r="MLW38" s="139"/>
      <c r="MLX38" s="139"/>
      <c r="MLY38" s="139"/>
      <c r="MLZ38" s="139"/>
      <c r="MMA38" s="139"/>
      <c r="MMB38" s="139"/>
      <c r="MMC38" s="139"/>
      <c r="MMD38" s="139"/>
      <c r="MME38" s="139"/>
      <c r="MMF38" s="139"/>
      <c r="MMG38" s="139"/>
      <c r="MMH38" s="139"/>
      <c r="MMI38" s="139"/>
      <c r="MMJ38" s="139"/>
      <c r="MMK38" s="139"/>
      <c r="MML38" s="139"/>
      <c r="MMM38" s="139"/>
      <c r="MMN38" s="139"/>
      <c r="MMO38" s="139"/>
      <c r="MMP38" s="139"/>
      <c r="MMQ38" s="139"/>
      <c r="MMR38" s="139"/>
      <c r="MMS38" s="139"/>
      <c r="MMT38" s="139"/>
      <c r="MMU38" s="139"/>
      <c r="MMV38" s="139"/>
      <c r="MMW38" s="139"/>
      <c r="MMX38" s="139"/>
      <c r="MMY38" s="139"/>
      <c r="MMZ38" s="139"/>
      <c r="MNA38" s="139"/>
      <c r="MNB38" s="139"/>
      <c r="MNC38" s="139"/>
      <c r="MND38" s="139"/>
      <c r="MNE38" s="139"/>
      <c r="MNF38" s="139"/>
      <c r="MNG38" s="139"/>
      <c r="MNH38" s="139"/>
      <c r="MNI38" s="139"/>
      <c r="MNJ38" s="139"/>
      <c r="MNK38" s="139"/>
      <c r="MNL38" s="139"/>
      <c r="MNM38" s="139"/>
      <c r="MNN38" s="139"/>
      <c r="MNO38" s="139"/>
      <c r="MNP38" s="139"/>
      <c r="MNQ38" s="139"/>
      <c r="MNR38" s="139"/>
      <c r="MNS38" s="139"/>
      <c r="MNT38" s="139"/>
      <c r="MNU38" s="139"/>
      <c r="MNV38" s="139"/>
      <c r="MNW38" s="139"/>
      <c r="MNX38" s="139"/>
      <c r="MNY38" s="139"/>
      <c r="MNZ38" s="139"/>
      <c r="MOA38" s="139"/>
      <c r="MOB38" s="139"/>
      <c r="MOC38" s="139"/>
      <c r="MOD38" s="139"/>
      <c r="MOE38" s="139"/>
      <c r="MOF38" s="139"/>
      <c r="MOG38" s="139"/>
      <c r="MOH38" s="139"/>
      <c r="MOI38" s="139"/>
      <c r="MOJ38" s="139"/>
      <c r="MOK38" s="139"/>
      <c r="MOL38" s="139"/>
      <c r="MOM38" s="139"/>
      <c r="MON38" s="139"/>
      <c r="MOO38" s="139"/>
      <c r="MOP38" s="139"/>
      <c r="MOQ38" s="139"/>
      <c r="MOR38" s="139"/>
      <c r="MOS38" s="139"/>
      <c r="MOT38" s="139"/>
      <c r="MOU38" s="139"/>
      <c r="MOV38" s="139"/>
      <c r="MOW38" s="139"/>
      <c r="MOX38" s="139"/>
      <c r="MOY38" s="139"/>
      <c r="MOZ38" s="139"/>
      <c r="MPA38" s="139"/>
      <c r="MPB38" s="139"/>
      <c r="MPC38" s="139"/>
      <c r="MPD38" s="139"/>
      <c r="MPE38" s="139"/>
      <c r="MPF38" s="139"/>
      <c r="MPG38" s="139"/>
      <c r="MPH38" s="139"/>
      <c r="MPI38" s="139"/>
      <c r="MPJ38" s="139"/>
      <c r="MPK38" s="139"/>
      <c r="MPL38" s="139"/>
      <c r="MPM38" s="139"/>
      <c r="MPN38" s="139"/>
      <c r="MPO38" s="139"/>
      <c r="MPP38" s="139"/>
      <c r="MPQ38" s="139"/>
      <c r="MPR38" s="139"/>
      <c r="MPS38" s="139"/>
      <c r="MPT38" s="139"/>
      <c r="MPU38" s="139"/>
      <c r="MPV38" s="139"/>
      <c r="MPW38" s="139"/>
      <c r="MPX38" s="139"/>
      <c r="MPY38" s="139"/>
      <c r="MPZ38" s="139"/>
      <c r="MQA38" s="139"/>
      <c r="MQB38" s="139"/>
      <c r="MQC38" s="139"/>
      <c r="MQD38" s="139"/>
      <c r="MQE38" s="139"/>
      <c r="MQF38" s="139"/>
      <c r="MQG38" s="139"/>
      <c r="MQH38" s="139"/>
      <c r="MQI38" s="139"/>
      <c r="MQJ38" s="139"/>
      <c r="MQK38" s="139"/>
      <c r="MQL38" s="139"/>
      <c r="MQM38" s="139"/>
      <c r="MQN38" s="139"/>
      <c r="MQO38" s="139"/>
      <c r="MQP38" s="139"/>
      <c r="MQQ38" s="139"/>
      <c r="MQR38" s="139"/>
      <c r="MQS38" s="139"/>
      <c r="MQT38" s="139"/>
      <c r="MQU38" s="139"/>
      <c r="MQV38" s="139"/>
      <c r="MQW38" s="139"/>
      <c r="MQX38" s="139"/>
      <c r="MQY38" s="139"/>
      <c r="MQZ38" s="139"/>
      <c r="MRA38" s="139"/>
      <c r="MRB38" s="139"/>
      <c r="MRC38" s="139"/>
      <c r="MRD38" s="139"/>
      <c r="MRE38" s="139"/>
      <c r="MRF38" s="139"/>
      <c r="MRG38" s="139"/>
      <c r="MRH38" s="139"/>
      <c r="MRI38" s="139"/>
      <c r="MRJ38" s="139"/>
      <c r="MRK38" s="139"/>
      <c r="MRL38" s="139"/>
      <c r="MRM38" s="139"/>
      <c r="MRN38" s="139"/>
      <c r="MRO38" s="139"/>
      <c r="MRP38" s="139"/>
      <c r="MRQ38" s="139"/>
      <c r="MRR38" s="139"/>
      <c r="MRS38" s="139"/>
      <c r="MRT38" s="139"/>
      <c r="MRU38" s="139"/>
      <c r="MRV38" s="139"/>
      <c r="MRW38" s="139"/>
      <c r="MRX38" s="139"/>
      <c r="MRY38" s="139"/>
      <c r="MRZ38" s="139"/>
      <c r="MSA38" s="139"/>
      <c r="MSB38" s="139"/>
      <c r="MSC38" s="139"/>
      <c r="MSD38" s="139"/>
      <c r="MSE38" s="139"/>
      <c r="MSF38" s="139"/>
      <c r="MSG38" s="139"/>
      <c r="MSH38" s="139"/>
      <c r="MSI38" s="139"/>
      <c r="MSJ38" s="139"/>
      <c r="MSK38" s="139"/>
      <c r="MSL38" s="139"/>
      <c r="MSM38" s="139"/>
      <c r="MSN38" s="139"/>
      <c r="MSO38" s="139"/>
      <c r="MSP38" s="139"/>
      <c r="MSQ38" s="139"/>
      <c r="MSR38" s="139"/>
      <c r="MSS38" s="139"/>
      <c r="MST38" s="139"/>
      <c r="MSU38" s="139"/>
      <c r="MSV38" s="139"/>
      <c r="MSW38" s="139"/>
      <c r="MSX38" s="139"/>
      <c r="MSY38" s="139"/>
      <c r="MSZ38" s="139"/>
      <c r="MTA38" s="139"/>
      <c r="MTB38" s="139"/>
      <c r="MTC38" s="139"/>
      <c r="MTD38" s="139"/>
      <c r="MTE38" s="139"/>
      <c r="MTF38" s="139"/>
      <c r="MTG38" s="139"/>
      <c r="MTH38" s="139"/>
      <c r="MTI38" s="139"/>
      <c r="MTJ38" s="139"/>
      <c r="MTK38" s="139"/>
      <c r="MTL38" s="139"/>
      <c r="MTM38" s="139"/>
      <c r="MTN38" s="139"/>
      <c r="MTO38" s="139"/>
      <c r="MTP38" s="139"/>
      <c r="MTQ38" s="139"/>
      <c r="MTR38" s="139"/>
      <c r="MTS38" s="139"/>
      <c r="MTT38" s="139"/>
      <c r="MTU38" s="139"/>
      <c r="MTV38" s="139"/>
      <c r="MTW38" s="139"/>
      <c r="MTX38" s="139"/>
      <c r="MTY38" s="139"/>
      <c r="MTZ38" s="139"/>
      <c r="MUA38" s="139"/>
      <c r="MUB38" s="139"/>
      <c r="MUC38" s="139"/>
      <c r="MUD38" s="139"/>
      <c r="MUE38" s="139"/>
      <c r="MUF38" s="139"/>
      <c r="MUG38" s="139"/>
      <c r="MUH38" s="139"/>
      <c r="MUI38" s="139"/>
      <c r="MUJ38" s="139"/>
      <c r="MUK38" s="139"/>
      <c r="MUL38" s="139"/>
      <c r="MUM38" s="139"/>
      <c r="MUN38" s="139"/>
      <c r="MUO38" s="139"/>
      <c r="MUP38" s="139"/>
      <c r="MUQ38" s="139"/>
      <c r="MUR38" s="139"/>
      <c r="MUS38" s="139"/>
      <c r="MUT38" s="139"/>
      <c r="MUU38" s="139"/>
      <c r="MUV38" s="139"/>
      <c r="MUW38" s="139"/>
      <c r="MUX38" s="139"/>
      <c r="MUY38" s="139"/>
      <c r="MUZ38" s="139"/>
      <c r="MVA38" s="139"/>
      <c r="MVB38" s="139"/>
      <c r="MVC38" s="139"/>
      <c r="MVD38" s="139"/>
      <c r="MVE38" s="139"/>
      <c r="MVF38" s="139"/>
      <c r="MVG38" s="139"/>
      <c r="MVH38" s="139"/>
      <c r="MVI38" s="139"/>
      <c r="MVJ38" s="139"/>
      <c r="MVK38" s="139"/>
      <c r="MVL38" s="139"/>
      <c r="MVM38" s="139"/>
      <c r="MVN38" s="139"/>
      <c r="MVO38" s="139"/>
      <c r="MVP38" s="139"/>
      <c r="MVQ38" s="139"/>
      <c r="MVR38" s="139"/>
      <c r="MVS38" s="139"/>
      <c r="MVT38" s="139"/>
      <c r="MVU38" s="139"/>
      <c r="MVV38" s="139"/>
      <c r="MVW38" s="139"/>
      <c r="MVX38" s="139"/>
      <c r="MVY38" s="139"/>
      <c r="MVZ38" s="139"/>
      <c r="MWA38" s="139"/>
      <c r="MWB38" s="139"/>
      <c r="MWC38" s="139"/>
      <c r="MWD38" s="139"/>
      <c r="MWE38" s="139"/>
      <c r="MWF38" s="139"/>
      <c r="MWG38" s="139"/>
      <c r="MWH38" s="139"/>
      <c r="MWI38" s="139"/>
      <c r="MWJ38" s="139"/>
      <c r="MWK38" s="139"/>
      <c r="MWL38" s="139"/>
      <c r="MWM38" s="139"/>
      <c r="MWN38" s="139"/>
      <c r="MWO38" s="139"/>
      <c r="MWP38" s="139"/>
      <c r="MWQ38" s="139"/>
      <c r="MWR38" s="139"/>
      <c r="MWS38" s="139"/>
      <c r="MWT38" s="139"/>
      <c r="MWU38" s="139"/>
      <c r="MWV38" s="139"/>
      <c r="MWW38" s="139"/>
      <c r="MWX38" s="139"/>
      <c r="MWY38" s="139"/>
      <c r="MWZ38" s="139"/>
      <c r="MXA38" s="139"/>
      <c r="MXB38" s="139"/>
      <c r="MXC38" s="139"/>
      <c r="MXD38" s="139"/>
      <c r="MXE38" s="139"/>
      <c r="MXF38" s="139"/>
      <c r="MXG38" s="139"/>
      <c r="MXH38" s="139"/>
      <c r="MXI38" s="139"/>
      <c r="MXJ38" s="139"/>
      <c r="MXK38" s="139"/>
      <c r="MXL38" s="139"/>
      <c r="MXM38" s="139"/>
      <c r="MXN38" s="139"/>
      <c r="MXO38" s="139"/>
      <c r="MXP38" s="139"/>
      <c r="MXQ38" s="139"/>
      <c r="MXR38" s="139"/>
      <c r="MXS38" s="139"/>
      <c r="MXT38" s="139"/>
      <c r="MXU38" s="139"/>
      <c r="MXV38" s="139"/>
      <c r="MXW38" s="139"/>
      <c r="MXX38" s="139"/>
      <c r="MXY38" s="139"/>
      <c r="MXZ38" s="139"/>
      <c r="MYA38" s="139"/>
      <c r="MYB38" s="139"/>
      <c r="MYC38" s="139"/>
      <c r="MYD38" s="139"/>
      <c r="MYE38" s="139"/>
      <c r="MYF38" s="139"/>
      <c r="MYG38" s="139"/>
      <c r="MYH38" s="139"/>
      <c r="MYI38" s="139"/>
      <c r="MYJ38" s="139"/>
      <c r="MYK38" s="139"/>
      <c r="MYL38" s="139"/>
      <c r="MYM38" s="139"/>
      <c r="MYN38" s="139"/>
      <c r="MYO38" s="139"/>
      <c r="MYP38" s="139"/>
      <c r="MYQ38" s="139"/>
      <c r="MYR38" s="139"/>
      <c r="MYS38" s="139"/>
      <c r="MYT38" s="139"/>
      <c r="MYU38" s="139"/>
      <c r="MYV38" s="139"/>
      <c r="MYW38" s="139"/>
      <c r="MYX38" s="139"/>
      <c r="MYY38" s="139"/>
      <c r="MYZ38" s="139"/>
      <c r="MZA38" s="139"/>
      <c r="MZB38" s="139"/>
      <c r="MZC38" s="139"/>
      <c r="MZD38" s="139"/>
      <c r="MZE38" s="139"/>
      <c r="MZF38" s="139"/>
      <c r="MZG38" s="139"/>
      <c r="MZH38" s="139"/>
      <c r="MZI38" s="139"/>
      <c r="MZJ38" s="139"/>
      <c r="MZK38" s="139"/>
      <c r="MZL38" s="139"/>
      <c r="MZM38" s="139"/>
      <c r="MZN38" s="139"/>
      <c r="MZO38" s="139"/>
      <c r="MZP38" s="139"/>
      <c r="MZQ38" s="139"/>
      <c r="MZR38" s="139"/>
      <c r="MZS38" s="139"/>
      <c r="MZT38" s="139"/>
      <c r="MZU38" s="139"/>
      <c r="MZV38" s="139"/>
      <c r="MZW38" s="139"/>
      <c r="MZX38" s="139"/>
      <c r="MZY38" s="139"/>
      <c r="MZZ38" s="139"/>
      <c r="NAA38" s="139"/>
      <c r="NAB38" s="139"/>
      <c r="NAC38" s="139"/>
      <c r="NAD38" s="139"/>
      <c r="NAE38" s="139"/>
      <c r="NAF38" s="139"/>
      <c r="NAG38" s="139"/>
      <c r="NAH38" s="139"/>
      <c r="NAI38" s="139"/>
      <c r="NAJ38" s="139"/>
      <c r="NAK38" s="139"/>
      <c r="NAL38" s="139"/>
      <c r="NAM38" s="139"/>
      <c r="NAN38" s="139"/>
      <c r="NAO38" s="139"/>
      <c r="NAP38" s="139"/>
      <c r="NAQ38" s="139"/>
      <c r="NAR38" s="139"/>
      <c r="NAS38" s="139"/>
      <c r="NAT38" s="139"/>
      <c r="NAU38" s="139"/>
      <c r="NAV38" s="139"/>
      <c r="NAW38" s="139"/>
      <c r="NAX38" s="139"/>
      <c r="NAY38" s="139"/>
      <c r="NAZ38" s="139"/>
      <c r="NBA38" s="139"/>
      <c r="NBB38" s="139"/>
      <c r="NBC38" s="139"/>
      <c r="NBD38" s="139"/>
      <c r="NBE38" s="139"/>
      <c r="NBF38" s="139"/>
      <c r="NBG38" s="139"/>
      <c r="NBH38" s="139"/>
      <c r="NBI38" s="139"/>
      <c r="NBJ38" s="139"/>
      <c r="NBK38" s="139"/>
      <c r="NBL38" s="139"/>
      <c r="NBM38" s="139"/>
      <c r="NBN38" s="139"/>
      <c r="NBO38" s="139"/>
      <c r="NBP38" s="139"/>
      <c r="NBQ38" s="139"/>
      <c r="NBR38" s="139"/>
      <c r="NBS38" s="139"/>
      <c r="NBT38" s="139"/>
      <c r="NBU38" s="139"/>
      <c r="NBV38" s="139"/>
      <c r="NBW38" s="139"/>
      <c r="NBX38" s="139"/>
      <c r="NBY38" s="139"/>
      <c r="NBZ38" s="139"/>
      <c r="NCA38" s="139"/>
      <c r="NCB38" s="139"/>
      <c r="NCC38" s="139"/>
      <c r="NCD38" s="139"/>
      <c r="NCE38" s="139"/>
      <c r="NCF38" s="139"/>
      <c r="NCG38" s="139"/>
      <c r="NCH38" s="139"/>
      <c r="NCI38" s="139"/>
      <c r="NCJ38" s="139"/>
      <c r="NCK38" s="139"/>
      <c r="NCL38" s="139"/>
      <c r="NCM38" s="139"/>
      <c r="NCN38" s="139"/>
      <c r="NCO38" s="139"/>
      <c r="NCP38" s="139"/>
      <c r="NCQ38" s="139"/>
      <c r="NCR38" s="139"/>
      <c r="NCS38" s="139"/>
      <c r="NCT38" s="139"/>
      <c r="NCU38" s="139"/>
      <c r="NCV38" s="139"/>
      <c r="NCW38" s="139"/>
      <c r="NCX38" s="139"/>
      <c r="NCY38" s="139"/>
      <c r="NCZ38" s="139"/>
      <c r="NDA38" s="139"/>
      <c r="NDB38" s="139"/>
      <c r="NDC38" s="139"/>
      <c r="NDD38" s="139"/>
      <c r="NDE38" s="139"/>
      <c r="NDF38" s="139"/>
      <c r="NDG38" s="139"/>
      <c r="NDH38" s="139"/>
      <c r="NDI38" s="139"/>
      <c r="NDJ38" s="139"/>
      <c r="NDK38" s="139"/>
      <c r="NDL38" s="139"/>
      <c r="NDM38" s="139"/>
      <c r="NDN38" s="139"/>
      <c r="NDO38" s="139"/>
      <c r="NDP38" s="139"/>
      <c r="NDQ38" s="139"/>
      <c r="NDR38" s="139"/>
      <c r="NDS38" s="139"/>
      <c r="NDT38" s="139"/>
      <c r="NDU38" s="139"/>
      <c r="NDV38" s="139"/>
      <c r="NDW38" s="139"/>
      <c r="NDX38" s="139"/>
      <c r="NDY38" s="139"/>
      <c r="NDZ38" s="139"/>
      <c r="NEA38" s="139"/>
      <c r="NEB38" s="139"/>
      <c r="NEC38" s="139"/>
      <c r="NED38" s="139"/>
      <c r="NEE38" s="139"/>
      <c r="NEF38" s="139"/>
      <c r="NEG38" s="139"/>
      <c r="NEH38" s="139"/>
      <c r="NEI38" s="139"/>
      <c r="NEJ38" s="139"/>
      <c r="NEK38" s="139"/>
      <c r="NEL38" s="139"/>
      <c r="NEM38" s="139"/>
      <c r="NEN38" s="139"/>
      <c r="NEO38" s="139"/>
      <c r="NEP38" s="139"/>
      <c r="NEQ38" s="139"/>
      <c r="NER38" s="139"/>
      <c r="NES38" s="139"/>
      <c r="NET38" s="139"/>
      <c r="NEU38" s="139"/>
      <c r="NEV38" s="139"/>
      <c r="NEW38" s="139"/>
      <c r="NEX38" s="139"/>
      <c r="NEY38" s="139"/>
      <c r="NEZ38" s="139"/>
      <c r="NFA38" s="139"/>
      <c r="NFB38" s="139"/>
      <c r="NFC38" s="139"/>
      <c r="NFD38" s="139"/>
      <c r="NFE38" s="139"/>
      <c r="NFF38" s="139"/>
      <c r="NFG38" s="139"/>
      <c r="NFH38" s="139"/>
      <c r="NFI38" s="139"/>
      <c r="NFJ38" s="139"/>
      <c r="NFK38" s="139"/>
      <c r="NFL38" s="139"/>
      <c r="NFM38" s="139"/>
      <c r="NFN38" s="139"/>
      <c r="NFO38" s="139"/>
      <c r="NFP38" s="139"/>
      <c r="NFQ38" s="139"/>
      <c r="NFR38" s="139"/>
      <c r="NFS38" s="139"/>
      <c r="NFT38" s="139"/>
      <c r="NFU38" s="139"/>
      <c r="NFV38" s="139"/>
      <c r="NFW38" s="139"/>
      <c r="NFX38" s="139"/>
      <c r="NFY38" s="139"/>
      <c r="NFZ38" s="139"/>
      <c r="NGA38" s="139"/>
      <c r="NGB38" s="139"/>
      <c r="NGC38" s="139"/>
      <c r="NGD38" s="139"/>
      <c r="NGE38" s="139"/>
      <c r="NGF38" s="139"/>
      <c r="NGG38" s="139"/>
      <c r="NGH38" s="139"/>
      <c r="NGI38" s="139"/>
      <c r="NGJ38" s="139"/>
      <c r="NGK38" s="139"/>
      <c r="NGL38" s="139"/>
      <c r="NGM38" s="139"/>
      <c r="NGN38" s="139"/>
      <c r="NGO38" s="139"/>
      <c r="NGP38" s="139"/>
      <c r="NGQ38" s="139"/>
      <c r="NGR38" s="139"/>
      <c r="NGS38" s="139"/>
      <c r="NGT38" s="139"/>
      <c r="NGU38" s="139"/>
      <c r="NGV38" s="139"/>
      <c r="NGW38" s="139"/>
      <c r="NGX38" s="139"/>
      <c r="NGY38" s="139"/>
      <c r="NGZ38" s="139"/>
      <c r="NHA38" s="139"/>
      <c r="NHB38" s="139"/>
      <c r="NHC38" s="139"/>
      <c r="NHD38" s="139"/>
      <c r="NHE38" s="139"/>
      <c r="NHF38" s="139"/>
      <c r="NHG38" s="139"/>
      <c r="NHH38" s="139"/>
      <c r="NHI38" s="139"/>
      <c r="NHJ38" s="139"/>
      <c r="NHK38" s="139"/>
      <c r="NHL38" s="139"/>
      <c r="NHM38" s="139"/>
      <c r="NHN38" s="139"/>
      <c r="NHO38" s="139"/>
      <c r="NHP38" s="139"/>
      <c r="NHQ38" s="139"/>
      <c r="NHR38" s="139"/>
      <c r="NHS38" s="139"/>
      <c r="NHT38" s="139"/>
      <c r="NHU38" s="139"/>
      <c r="NHV38" s="139"/>
      <c r="NHW38" s="139"/>
      <c r="NHX38" s="139"/>
      <c r="NHY38" s="139"/>
      <c r="NHZ38" s="139"/>
      <c r="NIA38" s="139"/>
      <c r="NIB38" s="139"/>
      <c r="NIC38" s="139"/>
      <c r="NID38" s="139"/>
      <c r="NIE38" s="139"/>
      <c r="NIF38" s="139"/>
      <c r="NIG38" s="139"/>
      <c r="NIH38" s="139"/>
      <c r="NII38" s="139"/>
      <c r="NIJ38" s="139"/>
      <c r="NIK38" s="139"/>
      <c r="NIL38" s="139"/>
      <c r="NIM38" s="139"/>
      <c r="NIN38" s="139"/>
      <c r="NIO38" s="139"/>
      <c r="NIP38" s="139"/>
      <c r="NIQ38" s="139"/>
      <c r="NIR38" s="139"/>
      <c r="NIS38" s="139"/>
      <c r="NIT38" s="139"/>
      <c r="NIU38" s="139"/>
      <c r="NIV38" s="139"/>
      <c r="NIW38" s="139"/>
      <c r="NIX38" s="139"/>
      <c r="NIY38" s="139"/>
      <c r="NIZ38" s="139"/>
      <c r="NJA38" s="139"/>
      <c r="NJB38" s="139"/>
      <c r="NJC38" s="139"/>
      <c r="NJD38" s="139"/>
      <c r="NJE38" s="139"/>
      <c r="NJF38" s="139"/>
      <c r="NJG38" s="139"/>
      <c r="NJH38" s="139"/>
      <c r="NJI38" s="139"/>
      <c r="NJJ38" s="139"/>
      <c r="NJK38" s="139"/>
      <c r="NJL38" s="139"/>
      <c r="NJM38" s="139"/>
      <c r="NJN38" s="139"/>
      <c r="NJO38" s="139"/>
      <c r="NJP38" s="139"/>
      <c r="NJQ38" s="139"/>
      <c r="NJR38" s="139"/>
      <c r="NJS38" s="139"/>
      <c r="NJT38" s="139"/>
      <c r="NJU38" s="139"/>
      <c r="NJV38" s="139"/>
      <c r="NJW38" s="139"/>
      <c r="NJX38" s="139"/>
      <c r="NJY38" s="139"/>
      <c r="NJZ38" s="139"/>
      <c r="NKA38" s="139"/>
      <c r="NKB38" s="139"/>
      <c r="NKC38" s="139"/>
      <c r="NKD38" s="139"/>
      <c r="NKE38" s="139"/>
      <c r="NKF38" s="139"/>
      <c r="NKG38" s="139"/>
      <c r="NKH38" s="139"/>
      <c r="NKI38" s="139"/>
      <c r="NKJ38" s="139"/>
      <c r="NKK38" s="139"/>
      <c r="NKL38" s="139"/>
      <c r="NKM38" s="139"/>
      <c r="NKN38" s="139"/>
      <c r="NKO38" s="139"/>
      <c r="NKP38" s="139"/>
      <c r="NKQ38" s="139"/>
      <c r="NKR38" s="139"/>
      <c r="NKS38" s="139"/>
      <c r="NKT38" s="139"/>
      <c r="NKU38" s="139"/>
      <c r="NKV38" s="139"/>
      <c r="NKW38" s="139"/>
      <c r="NKX38" s="139"/>
      <c r="NKY38" s="139"/>
      <c r="NKZ38" s="139"/>
      <c r="NLA38" s="139"/>
      <c r="NLB38" s="139"/>
      <c r="NLC38" s="139"/>
      <c r="NLD38" s="139"/>
      <c r="NLE38" s="139"/>
      <c r="NLF38" s="139"/>
      <c r="NLG38" s="139"/>
      <c r="NLH38" s="139"/>
      <c r="NLI38" s="139"/>
      <c r="NLJ38" s="139"/>
      <c r="NLK38" s="139"/>
      <c r="NLL38" s="139"/>
      <c r="NLM38" s="139"/>
      <c r="NLN38" s="139"/>
      <c r="NLO38" s="139"/>
      <c r="NLP38" s="139"/>
      <c r="NLQ38" s="139"/>
      <c r="NLR38" s="139"/>
      <c r="NLS38" s="139"/>
      <c r="NLT38" s="139"/>
      <c r="NLU38" s="139"/>
      <c r="NLV38" s="139"/>
      <c r="NLW38" s="139"/>
      <c r="NLX38" s="139"/>
      <c r="NLY38" s="139"/>
      <c r="NLZ38" s="139"/>
      <c r="NMA38" s="139"/>
      <c r="NMB38" s="139"/>
      <c r="NMC38" s="139"/>
      <c r="NMD38" s="139"/>
      <c r="NME38" s="139"/>
      <c r="NMF38" s="139"/>
      <c r="NMG38" s="139"/>
      <c r="NMH38" s="139"/>
      <c r="NMI38" s="139"/>
      <c r="NMJ38" s="139"/>
      <c r="NMK38" s="139"/>
      <c r="NML38" s="139"/>
      <c r="NMM38" s="139"/>
      <c r="NMN38" s="139"/>
      <c r="NMO38" s="139"/>
      <c r="NMP38" s="139"/>
      <c r="NMQ38" s="139"/>
      <c r="NMR38" s="139"/>
      <c r="NMS38" s="139"/>
      <c r="NMT38" s="139"/>
      <c r="NMU38" s="139"/>
      <c r="NMV38" s="139"/>
      <c r="NMW38" s="139"/>
      <c r="NMX38" s="139"/>
      <c r="NMY38" s="139"/>
      <c r="NMZ38" s="139"/>
      <c r="NNA38" s="139"/>
      <c r="NNB38" s="139"/>
      <c r="NNC38" s="139"/>
      <c r="NND38" s="139"/>
      <c r="NNE38" s="139"/>
      <c r="NNF38" s="139"/>
      <c r="NNG38" s="139"/>
      <c r="NNH38" s="139"/>
      <c r="NNI38" s="139"/>
      <c r="NNJ38" s="139"/>
      <c r="NNK38" s="139"/>
      <c r="NNL38" s="139"/>
      <c r="NNM38" s="139"/>
      <c r="NNN38" s="139"/>
      <c r="NNO38" s="139"/>
      <c r="NNP38" s="139"/>
      <c r="NNQ38" s="139"/>
      <c r="NNR38" s="139"/>
      <c r="NNS38" s="139"/>
      <c r="NNT38" s="139"/>
      <c r="NNU38" s="139"/>
      <c r="NNV38" s="139"/>
      <c r="NNW38" s="139"/>
      <c r="NNX38" s="139"/>
      <c r="NNY38" s="139"/>
      <c r="NNZ38" s="139"/>
      <c r="NOA38" s="139"/>
      <c r="NOB38" s="139"/>
      <c r="NOC38" s="139"/>
      <c r="NOD38" s="139"/>
      <c r="NOE38" s="139"/>
      <c r="NOF38" s="139"/>
      <c r="NOG38" s="139"/>
      <c r="NOH38" s="139"/>
      <c r="NOI38" s="139"/>
      <c r="NOJ38" s="139"/>
      <c r="NOK38" s="139"/>
      <c r="NOL38" s="139"/>
      <c r="NOM38" s="139"/>
      <c r="NON38" s="139"/>
      <c r="NOO38" s="139"/>
      <c r="NOP38" s="139"/>
      <c r="NOQ38" s="139"/>
      <c r="NOR38" s="139"/>
      <c r="NOS38" s="139"/>
      <c r="NOT38" s="139"/>
      <c r="NOU38" s="139"/>
      <c r="NOV38" s="139"/>
      <c r="NOW38" s="139"/>
      <c r="NOX38" s="139"/>
      <c r="NOY38" s="139"/>
      <c r="NOZ38" s="139"/>
      <c r="NPA38" s="139"/>
      <c r="NPB38" s="139"/>
      <c r="NPC38" s="139"/>
      <c r="NPD38" s="139"/>
      <c r="NPE38" s="139"/>
      <c r="NPF38" s="139"/>
      <c r="NPG38" s="139"/>
      <c r="NPH38" s="139"/>
      <c r="NPI38" s="139"/>
      <c r="NPJ38" s="139"/>
      <c r="NPK38" s="139"/>
      <c r="NPL38" s="139"/>
      <c r="NPM38" s="139"/>
      <c r="NPN38" s="139"/>
      <c r="NPO38" s="139"/>
      <c r="NPP38" s="139"/>
      <c r="NPQ38" s="139"/>
      <c r="NPR38" s="139"/>
      <c r="NPS38" s="139"/>
      <c r="NPT38" s="139"/>
      <c r="NPU38" s="139"/>
      <c r="NPV38" s="139"/>
      <c r="NPW38" s="139"/>
      <c r="NPX38" s="139"/>
      <c r="NPY38" s="139"/>
      <c r="NPZ38" s="139"/>
      <c r="NQA38" s="139"/>
      <c r="NQB38" s="139"/>
      <c r="NQC38" s="139"/>
      <c r="NQD38" s="139"/>
      <c r="NQE38" s="139"/>
      <c r="NQF38" s="139"/>
      <c r="NQG38" s="139"/>
      <c r="NQH38" s="139"/>
      <c r="NQI38" s="139"/>
      <c r="NQJ38" s="139"/>
      <c r="NQK38" s="139"/>
      <c r="NQL38" s="139"/>
      <c r="NQM38" s="139"/>
      <c r="NQN38" s="139"/>
      <c r="NQO38" s="139"/>
      <c r="NQP38" s="139"/>
      <c r="NQQ38" s="139"/>
      <c r="NQR38" s="139"/>
      <c r="NQS38" s="139"/>
      <c r="NQT38" s="139"/>
      <c r="NQU38" s="139"/>
      <c r="NQV38" s="139"/>
      <c r="NQW38" s="139"/>
      <c r="NQX38" s="139"/>
      <c r="NQY38" s="139"/>
      <c r="NQZ38" s="139"/>
      <c r="NRA38" s="139"/>
      <c r="NRB38" s="139"/>
      <c r="NRC38" s="139"/>
      <c r="NRD38" s="139"/>
      <c r="NRE38" s="139"/>
      <c r="NRF38" s="139"/>
      <c r="NRG38" s="139"/>
      <c r="NRH38" s="139"/>
      <c r="NRI38" s="139"/>
      <c r="NRJ38" s="139"/>
      <c r="NRK38" s="139"/>
      <c r="NRL38" s="139"/>
      <c r="NRM38" s="139"/>
      <c r="NRN38" s="139"/>
      <c r="NRO38" s="139"/>
      <c r="NRP38" s="139"/>
      <c r="NRQ38" s="139"/>
      <c r="NRR38" s="139"/>
      <c r="NRS38" s="139"/>
      <c r="NRT38" s="139"/>
      <c r="NRU38" s="139"/>
      <c r="NRV38" s="139"/>
      <c r="NRW38" s="139"/>
      <c r="NRX38" s="139"/>
      <c r="NRY38" s="139"/>
      <c r="NRZ38" s="139"/>
      <c r="NSA38" s="139"/>
      <c r="NSB38" s="139"/>
      <c r="NSC38" s="139"/>
      <c r="NSD38" s="139"/>
      <c r="NSE38" s="139"/>
      <c r="NSF38" s="139"/>
      <c r="NSG38" s="139"/>
      <c r="NSH38" s="139"/>
      <c r="NSI38" s="139"/>
      <c r="NSJ38" s="139"/>
      <c r="NSK38" s="139"/>
      <c r="NSL38" s="139"/>
      <c r="NSM38" s="139"/>
      <c r="NSN38" s="139"/>
      <c r="NSO38" s="139"/>
      <c r="NSP38" s="139"/>
      <c r="NSQ38" s="139"/>
      <c r="NSR38" s="139"/>
      <c r="NSS38" s="139"/>
      <c r="NST38" s="139"/>
      <c r="NSU38" s="139"/>
      <c r="NSV38" s="139"/>
      <c r="NSW38" s="139"/>
      <c r="NSX38" s="139"/>
      <c r="NSY38" s="139"/>
      <c r="NSZ38" s="139"/>
      <c r="NTA38" s="139"/>
      <c r="NTB38" s="139"/>
      <c r="NTC38" s="139"/>
      <c r="NTD38" s="139"/>
      <c r="NTE38" s="139"/>
      <c r="NTF38" s="139"/>
      <c r="NTG38" s="139"/>
      <c r="NTH38" s="139"/>
      <c r="NTI38" s="139"/>
      <c r="NTJ38" s="139"/>
      <c r="NTK38" s="139"/>
      <c r="NTL38" s="139"/>
      <c r="NTM38" s="139"/>
      <c r="NTN38" s="139"/>
      <c r="NTO38" s="139"/>
      <c r="NTP38" s="139"/>
      <c r="NTQ38" s="139"/>
      <c r="NTR38" s="139"/>
      <c r="NTS38" s="139"/>
      <c r="NTT38" s="139"/>
      <c r="NTU38" s="139"/>
      <c r="NTV38" s="139"/>
      <c r="NTW38" s="139"/>
      <c r="NTX38" s="139"/>
      <c r="NTY38" s="139"/>
      <c r="NTZ38" s="139"/>
      <c r="NUA38" s="139"/>
      <c r="NUB38" s="139"/>
      <c r="NUC38" s="139"/>
      <c r="NUD38" s="139"/>
      <c r="NUE38" s="139"/>
      <c r="NUF38" s="139"/>
      <c r="NUG38" s="139"/>
      <c r="NUH38" s="139"/>
      <c r="NUI38" s="139"/>
      <c r="NUJ38" s="139"/>
      <c r="NUK38" s="139"/>
      <c r="NUL38" s="139"/>
      <c r="NUM38" s="139"/>
      <c r="NUN38" s="139"/>
      <c r="NUO38" s="139"/>
      <c r="NUP38" s="139"/>
      <c r="NUQ38" s="139"/>
      <c r="NUR38" s="139"/>
      <c r="NUS38" s="139"/>
      <c r="NUT38" s="139"/>
      <c r="NUU38" s="139"/>
      <c r="NUV38" s="139"/>
      <c r="NUW38" s="139"/>
      <c r="NUX38" s="139"/>
      <c r="NUY38" s="139"/>
      <c r="NUZ38" s="139"/>
      <c r="NVA38" s="139"/>
      <c r="NVB38" s="139"/>
      <c r="NVC38" s="139"/>
      <c r="NVD38" s="139"/>
      <c r="NVE38" s="139"/>
      <c r="NVF38" s="139"/>
      <c r="NVG38" s="139"/>
      <c r="NVH38" s="139"/>
      <c r="NVI38" s="139"/>
      <c r="NVJ38" s="139"/>
      <c r="NVK38" s="139"/>
      <c r="NVL38" s="139"/>
      <c r="NVM38" s="139"/>
      <c r="NVN38" s="139"/>
      <c r="NVO38" s="139"/>
      <c r="NVP38" s="139"/>
      <c r="NVQ38" s="139"/>
      <c r="NVR38" s="139"/>
      <c r="NVS38" s="139"/>
      <c r="NVT38" s="139"/>
      <c r="NVU38" s="139"/>
      <c r="NVV38" s="139"/>
      <c r="NVW38" s="139"/>
      <c r="NVX38" s="139"/>
      <c r="NVY38" s="139"/>
      <c r="NVZ38" s="139"/>
      <c r="NWA38" s="139"/>
      <c r="NWB38" s="139"/>
      <c r="NWC38" s="139"/>
      <c r="NWD38" s="139"/>
      <c r="NWE38" s="139"/>
      <c r="NWF38" s="139"/>
      <c r="NWG38" s="139"/>
      <c r="NWH38" s="139"/>
      <c r="NWI38" s="139"/>
      <c r="NWJ38" s="139"/>
      <c r="NWK38" s="139"/>
      <c r="NWL38" s="139"/>
      <c r="NWM38" s="139"/>
      <c r="NWN38" s="139"/>
      <c r="NWO38" s="139"/>
      <c r="NWP38" s="139"/>
      <c r="NWQ38" s="139"/>
      <c r="NWR38" s="139"/>
      <c r="NWS38" s="139"/>
      <c r="NWT38" s="139"/>
      <c r="NWU38" s="139"/>
      <c r="NWV38" s="139"/>
      <c r="NWW38" s="139"/>
      <c r="NWX38" s="139"/>
      <c r="NWY38" s="139"/>
      <c r="NWZ38" s="139"/>
      <c r="NXA38" s="139"/>
      <c r="NXB38" s="139"/>
      <c r="NXC38" s="139"/>
      <c r="NXD38" s="139"/>
      <c r="NXE38" s="139"/>
      <c r="NXF38" s="139"/>
      <c r="NXG38" s="139"/>
      <c r="NXH38" s="139"/>
      <c r="NXI38" s="139"/>
      <c r="NXJ38" s="139"/>
      <c r="NXK38" s="139"/>
      <c r="NXL38" s="139"/>
      <c r="NXM38" s="139"/>
      <c r="NXN38" s="139"/>
      <c r="NXO38" s="139"/>
      <c r="NXP38" s="139"/>
      <c r="NXQ38" s="139"/>
      <c r="NXR38" s="139"/>
      <c r="NXS38" s="139"/>
      <c r="NXT38" s="139"/>
      <c r="NXU38" s="139"/>
      <c r="NXV38" s="139"/>
      <c r="NXW38" s="139"/>
      <c r="NXX38" s="139"/>
      <c r="NXY38" s="139"/>
      <c r="NXZ38" s="139"/>
      <c r="NYA38" s="139"/>
      <c r="NYB38" s="139"/>
      <c r="NYC38" s="139"/>
      <c r="NYD38" s="139"/>
      <c r="NYE38" s="139"/>
      <c r="NYF38" s="139"/>
      <c r="NYG38" s="139"/>
      <c r="NYH38" s="139"/>
      <c r="NYI38" s="139"/>
      <c r="NYJ38" s="139"/>
      <c r="NYK38" s="139"/>
      <c r="NYL38" s="139"/>
      <c r="NYM38" s="139"/>
      <c r="NYN38" s="139"/>
      <c r="NYO38" s="139"/>
      <c r="NYP38" s="139"/>
      <c r="NYQ38" s="139"/>
      <c r="NYR38" s="139"/>
      <c r="NYS38" s="139"/>
      <c r="NYT38" s="139"/>
      <c r="NYU38" s="139"/>
      <c r="NYV38" s="139"/>
      <c r="NYW38" s="139"/>
      <c r="NYX38" s="139"/>
      <c r="NYY38" s="139"/>
      <c r="NYZ38" s="139"/>
      <c r="NZA38" s="139"/>
      <c r="NZB38" s="139"/>
      <c r="NZC38" s="139"/>
      <c r="NZD38" s="139"/>
      <c r="NZE38" s="139"/>
      <c r="NZF38" s="139"/>
      <c r="NZG38" s="139"/>
      <c r="NZH38" s="139"/>
      <c r="NZI38" s="139"/>
      <c r="NZJ38" s="139"/>
      <c r="NZK38" s="139"/>
      <c r="NZL38" s="139"/>
      <c r="NZM38" s="139"/>
      <c r="NZN38" s="139"/>
      <c r="NZO38" s="139"/>
      <c r="NZP38" s="139"/>
      <c r="NZQ38" s="139"/>
      <c r="NZR38" s="139"/>
      <c r="NZS38" s="139"/>
      <c r="NZT38" s="139"/>
      <c r="NZU38" s="139"/>
      <c r="NZV38" s="139"/>
      <c r="NZW38" s="139"/>
      <c r="NZX38" s="139"/>
      <c r="NZY38" s="139"/>
      <c r="NZZ38" s="139"/>
      <c r="OAA38" s="139"/>
      <c r="OAB38" s="139"/>
      <c r="OAC38" s="139"/>
      <c r="OAD38" s="139"/>
      <c r="OAE38" s="139"/>
      <c r="OAF38" s="139"/>
      <c r="OAG38" s="139"/>
      <c r="OAH38" s="139"/>
      <c r="OAI38" s="139"/>
      <c r="OAJ38" s="139"/>
      <c r="OAK38" s="139"/>
      <c r="OAL38" s="139"/>
      <c r="OAM38" s="139"/>
      <c r="OAN38" s="139"/>
      <c r="OAO38" s="139"/>
      <c r="OAP38" s="139"/>
      <c r="OAQ38" s="139"/>
      <c r="OAR38" s="139"/>
      <c r="OAS38" s="139"/>
      <c r="OAT38" s="139"/>
      <c r="OAU38" s="139"/>
      <c r="OAV38" s="139"/>
      <c r="OAW38" s="139"/>
      <c r="OAX38" s="139"/>
      <c r="OAY38" s="139"/>
      <c r="OAZ38" s="139"/>
      <c r="OBA38" s="139"/>
      <c r="OBB38" s="139"/>
      <c r="OBC38" s="139"/>
      <c r="OBD38" s="139"/>
      <c r="OBE38" s="139"/>
      <c r="OBF38" s="139"/>
      <c r="OBG38" s="139"/>
      <c r="OBH38" s="139"/>
      <c r="OBI38" s="139"/>
      <c r="OBJ38" s="139"/>
      <c r="OBK38" s="139"/>
      <c r="OBL38" s="139"/>
      <c r="OBM38" s="139"/>
      <c r="OBN38" s="139"/>
      <c r="OBO38" s="139"/>
      <c r="OBP38" s="139"/>
      <c r="OBQ38" s="139"/>
      <c r="OBR38" s="139"/>
      <c r="OBS38" s="139"/>
      <c r="OBT38" s="139"/>
      <c r="OBU38" s="139"/>
      <c r="OBV38" s="139"/>
      <c r="OBW38" s="139"/>
      <c r="OBX38" s="139"/>
      <c r="OBY38" s="139"/>
      <c r="OBZ38" s="139"/>
      <c r="OCA38" s="139"/>
      <c r="OCB38" s="139"/>
      <c r="OCC38" s="139"/>
      <c r="OCD38" s="139"/>
      <c r="OCE38" s="139"/>
      <c r="OCF38" s="139"/>
      <c r="OCG38" s="139"/>
      <c r="OCH38" s="139"/>
      <c r="OCI38" s="139"/>
      <c r="OCJ38" s="139"/>
      <c r="OCK38" s="139"/>
      <c r="OCL38" s="139"/>
      <c r="OCM38" s="139"/>
      <c r="OCN38" s="139"/>
      <c r="OCO38" s="139"/>
      <c r="OCP38" s="139"/>
      <c r="OCQ38" s="139"/>
      <c r="OCR38" s="139"/>
      <c r="OCS38" s="139"/>
      <c r="OCT38" s="139"/>
      <c r="OCU38" s="139"/>
      <c r="OCV38" s="139"/>
      <c r="OCW38" s="139"/>
      <c r="OCX38" s="139"/>
      <c r="OCY38" s="139"/>
      <c r="OCZ38" s="139"/>
      <c r="ODA38" s="139"/>
      <c r="ODB38" s="139"/>
      <c r="ODC38" s="139"/>
      <c r="ODD38" s="139"/>
      <c r="ODE38" s="139"/>
      <c r="ODF38" s="139"/>
      <c r="ODG38" s="139"/>
      <c r="ODH38" s="139"/>
      <c r="ODI38" s="139"/>
      <c r="ODJ38" s="139"/>
      <c r="ODK38" s="139"/>
      <c r="ODL38" s="139"/>
      <c r="ODM38" s="139"/>
      <c r="ODN38" s="139"/>
      <c r="ODO38" s="139"/>
      <c r="ODP38" s="139"/>
      <c r="ODQ38" s="139"/>
      <c r="ODR38" s="139"/>
      <c r="ODS38" s="139"/>
      <c r="ODT38" s="139"/>
      <c r="ODU38" s="139"/>
      <c r="ODV38" s="139"/>
      <c r="ODW38" s="139"/>
      <c r="ODX38" s="139"/>
      <c r="ODY38" s="139"/>
      <c r="ODZ38" s="139"/>
      <c r="OEA38" s="139"/>
      <c r="OEB38" s="139"/>
      <c r="OEC38" s="139"/>
      <c r="OED38" s="139"/>
      <c r="OEE38" s="139"/>
      <c r="OEF38" s="139"/>
      <c r="OEG38" s="139"/>
      <c r="OEH38" s="139"/>
      <c r="OEI38" s="139"/>
      <c r="OEJ38" s="139"/>
      <c r="OEK38" s="139"/>
      <c r="OEL38" s="139"/>
      <c r="OEM38" s="139"/>
      <c r="OEN38" s="139"/>
      <c r="OEO38" s="139"/>
      <c r="OEP38" s="139"/>
      <c r="OEQ38" s="139"/>
      <c r="OER38" s="139"/>
      <c r="OES38" s="139"/>
      <c r="OET38" s="139"/>
      <c r="OEU38" s="139"/>
      <c r="OEV38" s="139"/>
      <c r="OEW38" s="139"/>
      <c r="OEX38" s="139"/>
      <c r="OEY38" s="139"/>
      <c r="OEZ38" s="139"/>
      <c r="OFA38" s="139"/>
      <c r="OFB38" s="139"/>
      <c r="OFC38" s="139"/>
      <c r="OFD38" s="139"/>
      <c r="OFE38" s="139"/>
      <c r="OFF38" s="139"/>
      <c r="OFG38" s="139"/>
      <c r="OFH38" s="139"/>
      <c r="OFI38" s="139"/>
      <c r="OFJ38" s="139"/>
      <c r="OFK38" s="139"/>
      <c r="OFL38" s="139"/>
      <c r="OFM38" s="139"/>
      <c r="OFN38" s="139"/>
      <c r="OFO38" s="139"/>
      <c r="OFP38" s="139"/>
      <c r="OFQ38" s="139"/>
      <c r="OFR38" s="139"/>
      <c r="OFS38" s="139"/>
      <c r="OFT38" s="139"/>
      <c r="OFU38" s="139"/>
      <c r="OFV38" s="139"/>
      <c r="OFW38" s="139"/>
      <c r="OFX38" s="139"/>
      <c r="OFY38" s="139"/>
      <c r="OFZ38" s="139"/>
      <c r="OGA38" s="139"/>
      <c r="OGB38" s="139"/>
      <c r="OGC38" s="139"/>
      <c r="OGD38" s="139"/>
      <c r="OGE38" s="139"/>
      <c r="OGF38" s="139"/>
      <c r="OGG38" s="139"/>
      <c r="OGH38" s="139"/>
      <c r="OGI38" s="139"/>
      <c r="OGJ38" s="139"/>
      <c r="OGK38" s="139"/>
      <c r="OGL38" s="139"/>
      <c r="OGM38" s="139"/>
      <c r="OGN38" s="139"/>
      <c r="OGO38" s="139"/>
      <c r="OGP38" s="139"/>
      <c r="OGQ38" s="139"/>
      <c r="OGR38" s="139"/>
      <c r="OGS38" s="139"/>
      <c r="OGT38" s="139"/>
      <c r="OGU38" s="139"/>
      <c r="OGV38" s="139"/>
      <c r="OGW38" s="139"/>
      <c r="OGX38" s="139"/>
      <c r="OGY38" s="139"/>
      <c r="OGZ38" s="139"/>
      <c r="OHA38" s="139"/>
      <c r="OHB38" s="139"/>
      <c r="OHC38" s="139"/>
      <c r="OHD38" s="139"/>
      <c r="OHE38" s="139"/>
      <c r="OHF38" s="139"/>
      <c r="OHG38" s="139"/>
      <c r="OHH38" s="139"/>
      <c r="OHI38" s="139"/>
      <c r="OHJ38" s="139"/>
      <c r="OHK38" s="139"/>
      <c r="OHL38" s="139"/>
      <c r="OHM38" s="139"/>
      <c r="OHN38" s="139"/>
      <c r="OHO38" s="139"/>
      <c r="OHP38" s="139"/>
      <c r="OHQ38" s="139"/>
      <c r="OHR38" s="139"/>
      <c r="OHS38" s="139"/>
      <c r="OHT38" s="139"/>
      <c r="OHU38" s="139"/>
      <c r="OHV38" s="139"/>
      <c r="OHW38" s="139"/>
      <c r="OHX38" s="139"/>
      <c r="OHY38" s="139"/>
      <c r="OHZ38" s="139"/>
      <c r="OIA38" s="139"/>
      <c r="OIB38" s="139"/>
      <c r="OIC38" s="139"/>
      <c r="OID38" s="139"/>
      <c r="OIE38" s="139"/>
      <c r="OIF38" s="139"/>
      <c r="OIG38" s="139"/>
      <c r="OIH38" s="139"/>
      <c r="OII38" s="139"/>
      <c r="OIJ38" s="139"/>
      <c r="OIK38" s="139"/>
      <c r="OIL38" s="139"/>
      <c r="OIM38" s="139"/>
      <c r="OIN38" s="139"/>
      <c r="OIO38" s="139"/>
      <c r="OIP38" s="139"/>
      <c r="OIQ38" s="139"/>
      <c r="OIR38" s="139"/>
      <c r="OIS38" s="139"/>
      <c r="OIT38" s="139"/>
      <c r="OIU38" s="139"/>
      <c r="OIV38" s="139"/>
      <c r="OIW38" s="139"/>
      <c r="OIX38" s="139"/>
      <c r="OIY38" s="139"/>
      <c r="OIZ38" s="139"/>
      <c r="OJA38" s="139"/>
      <c r="OJB38" s="139"/>
      <c r="OJC38" s="139"/>
      <c r="OJD38" s="139"/>
      <c r="OJE38" s="139"/>
      <c r="OJF38" s="139"/>
      <c r="OJG38" s="139"/>
      <c r="OJH38" s="139"/>
      <c r="OJI38" s="139"/>
      <c r="OJJ38" s="139"/>
      <c r="OJK38" s="139"/>
      <c r="OJL38" s="139"/>
      <c r="OJM38" s="139"/>
      <c r="OJN38" s="139"/>
      <c r="OJO38" s="139"/>
      <c r="OJP38" s="139"/>
      <c r="OJQ38" s="139"/>
      <c r="OJR38" s="139"/>
      <c r="OJS38" s="139"/>
      <c r="OJT38" s="139"/>
      <c r="OJU38" s="139"/>
      <c r="OJV38" s="139"/>
      <c r="OJW38" s="139"/>
      <c r="OJX38" s="139"/>
      <c r="OJY38" s="139"/>
      <c r="OJZ38" s="139"/>
      <c r="OKA38" s="139"/>
      <c r="OKB38" s="139"/>
      <c r="OKC38" s="139"/>
      <c r="OKD38" s="139"/>
      <c r="OKE38" s="139"/>
      <c r="OKF38" s="139"/>
      <c r="OKG38" s="139"/>
      <c r="OKH38" s="139"/>
      <c r="OKI38" s="139"/>
      <c r="OKJ38" s="139"/>
      <c r="OKK38" s="139"/>
      <c r="OKL38" s="139"/>
      <c r="OKM38" s="139"/>
      <c r="OKN38" s="139"/>
      <c r="OKO38" s="139"/>
      <c r="OKP38" s="139"/>
      <c r="OKQ38" s="139"/>
      <c r="OKR38" s="139"/>
      <c r="OKS38" s="139"/>
      <c r="OKT38" s="139"/>
      <c r="OKU38" s="139"/>
      <c r="OKV38" s="139"/>
      <c r="OKW38" s="139"/>
      <c r="OKX38" s="139"/>
      <c r="OKY38" s="139"/>
      <c r="OKZ38" s="139"/>
      <c r="OLA38" s="139"/>
      <c r="OLB38" s="139"/>
      <c r="OLC38" s="139"/>
      <c r="OLD38" s="139"/>
      <c r="OLE38" s="139"/>
      <c r="OLF38" s="139"/>
      <c r="OLG38" s="139"/>
      <c r="OLH38" s="139"/>
      <c r="OLI38" s="139"/>
      <c r="OLJ38" s="139"/>
      <c r="OLK38" s="139"/>
      <c r="OLL38" s="139"/>
      <c r="OLM38" s="139"/>
      <c r="OLN38" s="139"/>
      <c r="OLO38" s="139"/>
      <c r="OLP38" s="139"/>
      <c r="OLQ38" s="139"/>
      <c r="OLR38" s="139"/>
      <c r="OLS38" s="139"/>
      <c r="OLT38" s="139"/>
      <c r="OLU38" s="139"/>
      <c r="OLV38" s="139"/>
      <c r="OLW38" s="139"/>
      <c r="OLX38" s="139"/>
      <c r="OLY38" s="139"/>
      <c r="OLZ38" s="139"/>
      <c r="OMA38" s="139"/>
      <c r="OMB38" s="139"/>
      <c r="OMC38" s="139"/>
      <c r="OMD38" s="139"/>
      <c r="OME38" s="139"/>
      <c r="OMF38" s="139"/>
      <c r="OMG38" s="139"/>
      <c r="OMH38" s="139"/>
      <c r="OMI38" s="139"/>
      <c r="OMJ38" s="139"/>
      <c r="OMK38" s="139"/>
      <c r="OML38" s="139"/>
      <c r="OMM38" s="139"/>
      <c r="OMN38" s="139"/>
      <c r="OMO38" s="139"/>
      <c r="OMP38" s="139"/>
      <c r="OMQ38" s="139"/>
      <c r="OMR38" s="139"/>
      <c r="OMS38" s="139"/>
      <c r="OMT38" s="139"/>
      <c r="OMU38" s="139"/>
      <c r="OMV38" s="139"/>
      <c r="OMW38" s="139"/>
      <c r="OMX38" s="139"/>
      <c r="OMY38" s="139"/>
      <c r="OMZ38" s="139"/>
      <c r="ONA38" s="139"/>
      <c r="ONB38" s="139"/>
      <c r="ONC38" s="139"/>
      <c r="OND38" s="139"/>
      <c r="ONE38" s="139"/>
      <c r="ONF38" s="139"/>
      <c r="ONG38" s="139"/>
      <c r="ONH38" s="139"/>
      <c r="ONI38" s="139"/>
      <c r="ONJ38" s="139"/>
      <c r="ONK38" s="139"/>
      <c r="ONL38" s="139"/>
      <c r="ONM38" s="139"/>
      <c r="ONN38" s="139"/>
      <c r="ONO38" s="139"/>
      <c r="ONP38" s="139"/>
      <c r="ONQ38" s="139"/>
      <c r="ONR38" s="139"/>
      <c r="ONS38" s="139"/>
      <c r="ONT38" s="139"/>
      <c r="ONU38" s="139"/>
      <c r="ONV38" s="139"/>
      <c r="ONW38" s="139"/>
      <c r="ONX38" s="139"/>
      <c r="ONY38" s="139"/>
      <c r="ONZ38" s="139"/>
      <c r="OOA38" s="139"/>
      <c r="OOB38" s="139"/>
      <c r="OOC38" s="139"/>
      <c r="OOD38" s="139"/>
      <c r="OOE38" s="139"/>
      <c r="OOF38" s="139"/>
      <c r="OOG38" s="139"/>
      <c r="OOH38" s="139"/>
      <c r="OOI38" s="139"/>
      <c r="OOJ38" s="139"/>
      <c r="OOK38" s="139"/>
      <c r="OOL38" s="139"/>
      <c r="OOM38" s="139"/>
      <c r="OON38" s="139"/>
      <c r="OOO38" s="139"/>
      <c r="OOP38" s="139"/>
      <c r="OOQ38" s="139"/>
      <c r="OOR38" s="139"/>
      <c r="OOS38" s="139"/>
      <c r="OOT38" s="139"/>
      <c r="OOU38" s="139"/>
      <c r="OOV38" s="139"/>
      <c r="OOW38" s="139"/>
      <c r="OOX38" s="139"/>
      <c r="OOY38" s="139"/>
      <c r="OOZ38" s="139"/>
      <c r="OPA38" s="139"/>
      <c r="OPB38" s="139"/>
      <c r="OPC38" s="139"/>
      <c r="OPD38" s="139"/>
      <c r="OPE38" s="139"/>
      <c r="OPF38" s="139"/>
      <c r="OPG38" s="139"/>
      <c r="OPH38" s="139"/>
      <c r="OPI38" s="139"/>
      <c r="OPJ38" s="139"/>
      <c r="OPK38" s="139"/>
      <c r="OPL38" s="139"/>
      <c r="OPM38" s="139"/>
      <c r="OPN38" s="139"/>
      <c r="OPO38" s="139"/>
      <c r="OPP38" s="139"/>
      <c r="OPQ38" s="139"/>
      <c r="OPR38" s="139"/>
      <c r="OPS38" s="139"/>
      <c r="OPT38" s="139"/>
      <c r="OPU38" s="139"/>
      <c r="OPV38" s="139"/>
      <c r="OPW38" s="139"/>
      <c r="OPX38" s="139"/>
      <c r="OPY38" s="139"/>
      <c r="OPZ38" s="139"/>
      <c r="OQA38" s="139"/>
      <c r="OQB38" s="139"/>
      <c r="OQC38" s="139"/>
      <c r="OQD38" s="139"/>
      <c r="OQE38" s="139"/>
      <c r="OQF38" s="139"/>
      <c r="OQG38" s="139"/>
      <c r="OQH38" s="139"/>
      <c r="OQI38" s="139"/>
      <c r="OQJ38" s="139"/>
      <c r="OQK38" s="139"/>
      <c r="OQL38" s="139"/>
      <c r="OQM38" s="139"/>
      <c r="OQN38" s="139"/>
      <c r="OQO38" s="139"/>
      <c r="OQP38" s="139"/>
      <c r="OQQ38" s="139"/>
      <c r="OQR38" s="139"/>
      <c r="OQS38" s="139"/>
      <c r="OQT38" s="139"/>
      <c r="OQU38" s="139"/>
      <c r="OQV38" s="139"/>
      <c r="OQW38" s="139"/>
      <c r="OQX38" s="139"/>
      <c r="OQY38" s="139"/>
      <c r="OQZ38" s="139"/>
      <c r="ORA38" s="139"/>
      <c r="ORB38" s="139"/>
      <c r="ORC38" s="139"/>
      <c r="ORD38" s="139"/>
      <c r="ORE38" s="139"/>
      <c r="ORF38" s="139"/>
      <c r="ORG38" s="139"/>
      <c r="ORH38" s="139"/>
      <c r="ORI38" s="139"/>
      <c r="ORJ38" s="139"/>
      <c r="ORK38" s="139"/>
      <c r="ORL38" s="139"/>
      <c r="ORM38" s="139"/>
      <c r="ORN38" s="139"/>
      <c r="ORO38" s="139"/>
      <c r="ORP38" s="139"/>
      <c r="ORQ38" s="139"/>
      <c r="ORR38" s="139"/>
      <c r="ORS38" s="139"/>
      <c r="ORT38" s="139"/>
      <c r="ORU38" s="139"/>
      <c r="ORV38" s="139"/>
      <c r="ORW38" s="139"/>
      <c r="ORX38" s="139"/>
      <c r="ORY38" s="139"/>
      <c r="ORZ38" s="139"/>
      <c r="OSA38" s="139"/>
      <c r="OSB38" s="139"/>
      <c r="OSC38" s="139"/>
      <c r="OSD38" s="139"/>
      <c r="OSE38" s="139"/>
      <c r="OSF38" s="139"/>
      <c r="OSG38" s="139"/>
      <c r="OSH38" s="139"/>
      <c r="OSI38" s="139"/>
      <c r="OSJ38" s="139"/>
      <c r="OSK38" s="139"/>
      <c r="OSL38" s="139"/>
      <c r="OSM38" s="139"/>
      <c r="OSN38" s="139"/>
      <c r="OSO38" s="139"/>
      <c r="OSP38" s="139"/>
      <c r="OSQ38" s="139"/>
      <c r="OSR38" s="139"/>
      <c r="OSS38" s="139"/>
      <c r="OST38" s="139"/>
      <c r="OSU38" s="139"/>
      <c r="OSV38" s="139"/>
      <c r="OSW38" s="139"/>
      <c r="OSX38" s="139"/>
      <c r="OSY38" s="139"/>
      <c r="OSZ38" s="139"/>
      <c r="OTA38" s="139"/>
      <c r="OTB38" s="139"/>
      <c r="OTC38" s="139"/>
      <c r="OTD38" s="139"/>
      <c r="OTE38" s="139"/>
      <c r="OTF38" s="139"/>
      <c r="OTG38" s="139"/>
      <c r="OTH38" s="139"/>
      <c r="OTI38" s="139"/>
      <c r="OTJ38" s="139"/>
      <c r="OTK38" s="139"/>
      <c r="OTL38" s="139"/>
      <c r="OTM38" s="139"/>
      <c r="OTN38" s="139"/>
      <c r="OTO38" s="139"/>
      <c r="OTP38" s="139"/>
      <c r="OTQ38" s="139"/>
      <c r="OTR38" s="139"/>
      <c r="OTS38" s="139"/>
      <c r="OTT38" s="139"/>
      <c r="OTU38" s="139"/>
      <c r="OTV38" s="139"/>
      <c r="OTW38" s="139"/>
      <c r="OTX38" s="139"/>
      <c r="OTY38" s="139"/>
      <c r="OTZ38" s="139"/>
      <c r="OUA38" s="139"/>
      <c r="OUB38" s="139"/>
      <c r="OUC38" s="139"/>
      <c r="OUD38" s="139"/>
      <c r="OUE38" s="139"/>
      <c r="OUF38" s="139"/>
      <c r="OUG38" s="139"/>
      <c r="OUH38" s="139"/>
      <c r="OUI38" s="139"/>
      <c r="OUJ38" s="139"/>
      <c r="OUK38" s="139"/>
      <c r="OUL38" s="139"/>
      <c r="OUM38" s="139"/>
      <c r="OUN38" s="139"/>
      <c r="OUO38" s="139"/>
      <c r="OUP38" s="139"/>
      <c r="OUQ38" s="139"/>
      <c r="OUR38" s="139"/>
      <c r="OUS38" s="139"/>
      <c r="OUT38" s="139"/>
      <c r="OUU38" s="139"/>
      <c r="OUV38" s="139"/>
      <c r="OUW38" s="139"/>
      <c r="OUX38" s="139"/>
      <c r="OUY38" s="139"/>
      <c r="OUZ38" s="139"/>
      <c r="OVA38" s="139"/>
      <c r="OVB38" s="139"/>
      <c r="OVC38" s="139"/>
      <c r="OVD38" s="139"/>
      <c r="OVE38" s="139"/>
      <c r="OVF38" s="139"/>
      <c r="OVG38" s="139"/>
      <c r="OVH38" s="139"/>
      <c r="OVI38" s="139"/>
      <c r="OVJ38" s="139"/>
      <c r="OVK38" s="139"/>
      <c r="OVL38" s="139"/>
      <c r="OVM38" s="139"/>
      <c r="OVN38" s="139"/>
      <c r="OVO38" s="139"/>
      <c r="OVP38" s="139"/>
      <c r="OVQ38" s="139"/>
      <c r="OVR38" s="139"/>
      <c r="OVS38" s="139"/>
      <c r="OVT38" s="139"/>
      <c r="OVU38" s="139"/>
      <c r="OVV38" s="139"/>
      <c r="OVW38" s="139"/>
      <c r="OVX38" s="139"/>
      <c r="OVY38" s="139"/>
      <c r="OVZ38" s="139"/>
      <c r="OWA38" s="139"/>
      <c r="OWB38" s="139"/>
      <c r="OWC38" s="139"/>
      <c r="OWD38" s="139"/>
      <c r="OWE38" s="139"/>
      <c r="OWF38" s="139"/>
      <c r="OWG38" s="139"/>
      <c r="OWH38" s="139"/>
      <c r="OWI38" s="139"/>
      <c r="OWJ38" s="139"/>
      <c r="OWK38" s="139"/>
      <c r="OWL38" s="139"/>
      <c r="OWM38" s="139"/>
      <c r="OWN38" s="139"/>
      <c r="OWO38" s="139"/>
      <c r="OWP38" s="139"/>
      <c r="OWQ38" s="139"/>
      <c r="OWR38" s="139"/>
      <c r="OWS38" s="139"/>
      <c r="OWT38" s="139"/>
      <c r="OWU38" s="139"/>
      <c r="OWV38" s="139"/>
      <c r="OWW38" s="139"/>
      <c r="OWX38" s="139"/>
      <c r="OWY38" s="139"/>
      <c r="OWZ38" s="139"/>
      <c r="OXA38" s="139"/>
      <c r="OXB38" s="139"/>
      <c r="OXC38" s="139"/>
      <c r="OXD38" s="139"/>
      <c r="OXE38" s="139"/>
      <c r="OXF38" s="139"/>
      <c r="OXG38" s="139"/>
      <c r="OXH38" s="139"/>
      <c r="OXI38" s="139"/>
      <c r="OXJ38" s="139"/>
      <c r="OXK38" s="139"/>
      <c r="OXL38" s="139"/>
      <c r="OXM38" s="139"/>
      <c r="OXN38" s="139"/>
      <c r="OXO38" s="139"/>
      <c r="OXP38" s="139"/>
      <c r="OXQ38" s="139"/>
      <c r="OXR38" s="139"/>
      <c r="OXS38" s="139"/>
      <c r="OXT38" s="139"/>
      <c r="OXU38" s="139"/>
      <c r="OXV38" s="139"/>
      <c r="OXW38" s="139"/>
      <c r="OXX38" s="139"/>
      <c r="OXY38" s="139"/>
      <c r="OXZ38" s="139"/>
      <c r="OYA38" s="139"/>
      <c r="OYB38" s="139"/>
      <c r="OYC38" s="139"/>
      <c r="OYD38" s="139"/>
      <c r="OYE38" s="139"/>
      <c r="OYF38" s="139"/>
      <c r="OYG38" s="139"/>
      <c r="OYH38" s="139"/>
      <c r="OYI38" s="139"/>
      <c r="OYJ38" s="139"/>
      <c r="OYK38" s="139"/>
      <c r="OYL38" s="139"/>
      <c r="OYM38" s="139"/>
      <c r="OYN38" s="139"/>
      <c r="OYO38" s="139"/>
      <c r="OYP38" s="139"/>
      <c r="OYQ38" s="139"/>
      <c r="OYR38" s="139"/>
      <c r="OYS38" s="139"/>
      <c r="OYT38" s="139"/>
      <c r="OYU38" s="139"/>
      <c r="OYV38" s="139"/>
      <c r="OYW38" s="139"/>
      <c r="OYX38" s="139"/>
      <c r="OYY38" s="139"/>
      <c r="OYZ38" s="139"/>
      <c r="OZA38" s="139"/>
      <c r="OZB38" s="139"/>
      <c r="OZC38" s="139"/>
      <c r="OZD38" s="139"/>
      <c r="OZE38" s="139"/>
      <c r="OZF38" s="139"/>
      <c r="OZG38" s="139"/>
      <c r="OZH38" s="139"/>
      <c r="OZI38" s="139"/>
      <c r="OZJ38" s="139"/>
      <c r="OZK38" s="139"/>
      <c r="OZL38" s="139"/>
      <c r="OZM38" s="139"/>
      <c r="OZN38" s="139"/>
      <c r="OZO38" s="139"/>
      <c r="OZP38" s="139"/>
      <c r="OZQ38" s="139"/>
      <c r="OZR38" s="139"/>
      <c r="OZS38" s="139"/>
      <c r="OZT38" s="139"/>
      <c r="OZU38" s="139"/>
      <c r="OZV38" s="139"/>
      <c r="OZW38" s="139"/>
      <c r="OZX38" s="139"/>
      <c r="OZY38" s="139"/>
      <c r="OZZ38" s="139"/>
      <c r="PAA38" s="139"/>
      <c r="PAB38" s="139"/>
      <c r="PAC38" s="139"/>
      <c r="PAD38" s="139"/>
      <c r="PAE38" s="139"/>
      <c r="PAF38" s="139"/>
      <c r="PAG38" s="139"/>
      <c r="PAH38" s="139"/>
      <c r="PAI38" s="139"/>
      <c r="PAJ38" s="139"/>
      <c r="PAK38" s="139"/>
      <c r="PAL38" s="139"/>
      <c r="PAM38" s="139"/>
      <c r="PAN38" s="139"/>
      <c r="PAO38" s="139"/>
      <c r="PAP38" s="139"/>
      <c r="PAQ38" s="139"/>
      <c r="PAR38" s="139"/>
      <c r="PAS38" s="139"/>
      <c r="PAT38" s="139"/>
      <c r="PAU38" s="139"/>
      <c r="PAV38" s="139"/>
      <c r="PAW38" s="139"/>
      <c r="PAX38" s="139"/>
      <c r="PAY38" s="139"/>
      <c r="PAZ38" s="139"/>
      <c r="PBA38" s="139"/>
      <c r="PBB38" s="139"/>
      <c r="PBC38" s="139"/>
      <c r="PBD38" s="139"/>
      <c r="PBE38" s="139"/>
      <c r="PBF38" s="139"/>
      <c r="PBG38" s="139"/>
      <c r="PBH38" s="139"/>
      <c r="PBI38" s="139"/>
      <c r="PBJ38" s="139"/>
      <c r="PBK38" s="139"/>
      <c r="PBL38" s="139"/>
      <c r="PBM38" s="139"/>
      <c r="PBN38" s="139"/>
      <c r="PBO38" s="139"/>
      <c r="PBP38" s="139"/>
      <c r="PBQ38" s="139"/>
      <c r="PBR38" s="139"/>
      <c r="PBS38" s="139"/>
      <c r="PBT38" s="139"/>
      <c r="PBU38" s="139"/>
      <c r="PBV38" s="139"/>
      <c r="PBW38" s="139"/>
      <c r="PBX38" s="139"/>
      <c r="PBY38" s="139"/>
      <c r="PBZ38" s="139"/>
      <c r="PCA38" s="139"/>
      <c r="PCB38" s="139"/>
      <c r="PCC38" s="139"/>
      <c r="PCD38" s="139"/>
      <c r="PCE38" s="139"/>
      <c r="PCF38" s="139"/>
      <c r="PCG38" s="139"/>
      <c r="PCH38" s="139"/>
      <c r="PCI38" s="139"/>
      <c r="PCJ38" s="139"/>
      <c r="PCK38" s="139"/>
      <c r="PCL38" s="139"/>
      <c r="PCM38" s="139"/>
      <c r="PCN38" s="139"/>
      <c r="PCO38" s="139"/>
      <c r="PCP38" s="139"/>
      <c r="PCQ38" s="139"/>
      <c r="PCR38" s="139"/>
      <c r="PCS38" s="139"/>
      <c r="PCT38" s="139"/>
      <c r="PCU38" s="139"/>
      <c r="PCV38" s="139"/>
      <c r="PCW38" s="139"/>
      <c r="PCX38" s="139"/>
      <c r="PCY38" s="139"/>
      <c r="PCZ38" s="139"/>
      <c r="PDA38" s="139"/>
      <c r="PDB38" s="139"/>
      <c r="PDC38" s="139"/>
      <c r="PDD38" s="139"/>
      <c r="PDE38" s="139"/>
      <c r="PDF38" s="139"/>
      <c r="PDG38" s="139"/>
      <c r="PDH38" s="139"/>
      <c r="PDI38" s="139"/>
      <c r="PDJ38" s="139"/>
      <c r="PDK38" s="139"/>
      <c r="PDL38" s="139"/>
      <c r="PDM38" s="139"/>
      <c r="PDN38" s="139"/>
      <c r="PDO38" s="139"/>
      <c r="PDP38" s="139"/>
      <c r="PDQ38" s="139"/>
      <c r="PDR38" s="139"/>
      <c r="PDS38" s="139"/>
      <c r="PDT38" s="139"/>
      <c r="PDU38" s="139"/>
      <c r="PDV38" s="139"/>
      <c r="PDW38" s="139"/>
      <c r="PDX38" s="139"/>
      <c r="PDY38" s="139"/>
      <c r="PDZ38" s="139"/>
      <c r="PEA38" s="139"/>
      <c r="PEB38" s="139"/>
      <c r="PEC38" s="139"/>
      <c r="PED38" s="139"/>
      <c r="PEE38" s="139"/>
      <c r="PEF38" s="139"/>
      <c r="PEG38" s="139"/>
      <c r="PEH38" s="139"/>
      <c r="PEI38" s="139"/>
      <c r="PEJ38" s="139"/>
      <c r="PEK38" s="139"/>
      <c r="PEL38" s="139"/>
      <c r="PEM38" s="139"/>
      <c r="PEN38" s="139"/>
      <c r="PEO38" s="139"/>
      <c r="PEP38" s="139"/>
      <c r="PEQ38" s="139"/>
      <c r="PER38" s="139"/>
      <c r="PES38" s="139"/>
      <c r="PET38" s="139"/>
      <c r="PEU38" s="139"/>
      <c r="PEV38" s="139"/>
      <c r="PEW38" s="139"/>
      <c r="PEX38" s="139"/>
      <c r="PEY38" s="139"/>
      <c r="PEZ38" s="139"/>
      <c r="PFA38" s="139"/>
      <c r="PFB38" s="139"/>
      <c r="PFC38" s="139"/>
      <c r="PFD38" s="139"/>
      <c r="PFE38" s="139"/>
      <c r="PFF38" s="139"/>
      <c r="PFG38" s="139"/>
      <c r="PFH38" s="139"/>
      <c r="PFI38" s="139"/>
      <c r="PFJ38" s="139"/>
      <c r="PFK38" s="139"/>
      <c r="PFL38" s="139"/>
      <c r="PFM38" s="139"/>
      <c r="PFN38" s="139"/>
      <c r="PFO38" s="139"/>
      <c r="PFP38" s="139"/>
      <c r="PFQ38" s="139"/>
      <c r="PFR38" s="139"/>
      <c r="PFS38" s="139"/>
      <c r="PFT38" s="139"/>
      <c r="PFU38" s="139"/>
      <c r="PFV38" s="139"/>
      <c r="PFW38" s="139"/>
      <c r="PFX38" s="139"/>
      <c r="PFY38" s="139"/>
      <c r="PFZ38" s="139"/>
      <c r="PGA38" s="139"/>
      <c r="PGB38" s="139"/>
      <c r="PGC38" s="139"/>
      <c r="PGD38" s="139"/>
      <c r="PGE38" s="139"/>
      <c r="PGF38" s="139"/>
      <c r="PGG38" s="139"/>
      <c r="PGH38" s="139"/>
      <c r="PGI38" s="139"/>
      <c r="PGJ38" s="139"/>
      <c r="PGK38" s="139"/>
      <c r="PGL38" s="139"/>
      <c r="PGM38" s="139"/>
      <c r="PGN38" s="139"/>
      <c r="PGO38" s="139"/>
      <c r="PGP38" s="139"/>
      <c r="PGQ38" s="139"/>
      <c r="PGR38" s="139"/>
      <c r="PGS38" s="139"/>
      <c r="PGT38" s="139"/>
      <c r="PGU38" s="139"/>
      <c r="PGV38" s="139"/>
      <c r="PGW38" s="139"/>
      <c r="PGX38" s="139"/>
      <c r="PGY38" s="139"/>
      <c r="PGZ38" s="139"/>
      <c r="PHA38" s="139"/>
      <c r="PHB38" s="139"/>
      <c r="PHC38" s="139"/>
      <c r="PHD38" s="139"/>
      <c r="PHE38" s="139"/>
      <c r="PHF38" s="139"/>
      <c r="PHG38" s="139"/>
      <c r="PHH38" s="139"/>
      <c r="PHI38" s="139"/>
      <c r="PHJ38" s="139"/>
      <c r="PHK38" s="139"/>
      <c r="PHL38" s="139"/>
      <c r="PHM38" s="139"/>
      <c r="PHN38" s="139"/>
      <c r="PHO38" s="139"/>
      <c r="PHP38" s="139"/>
      <c r="PHQ38" s="139"/>
      <c r="PHR38" s="139"/>
      <c r="PHS38" s="139"/>
      <c r="PHT38" s="139"/>
      <c r="PHU38" s="139"/>
      <c r="PHV38" s="139"/>
      <c r="PHW38" s="139"/>
      <c r="PHX38" s="139"/>
      <c r="PHY38" s="139"/>
      <c r="PHZ38" s="139"/>
      <c r="PIA38" s="139"/>
      <c r="PIB38" s="139"/>
      <c r="PIC38" s="139"/>
      <c r="PID38" s="139"/>
      <c r="PIE38" s="139"/>
      <c r="PIF38" s="139"/>
      <c r="PIG38" s="139"/>
      <c r="PIH38" s="139"/>
      <c r="PII38" s="139"/>
      <c r="PIJ38" s="139"/>
      <c r="PIK38" s="139"/>
      <c r="PIL38" s="139"/>
      <c r="PIM38" s="139"/>
      <c r="PIN38" s="139"/>
      <c r="PIO38" s="139"/>
      <c r="PIP38" s="139"/>
      <c r="PIQ38" s="139"/>
      <c r="PIR38" s="139"/>
      <c r="PIS38" s="139"/>
      <c r="PIT38" s="139"/>
      <c r="PIU38" s="139"/>
      <c r="PIV38" s="139"/>
      <c r="PIW38" s="139"/>
      <c r="PIX38" s="139"/>
      <c r="PIY38" s="139"/>
      <c r="PIZ38" s="139"/>
      <c r="PJA38" s="139"/>
      <c r="PJB38" s="139"/>
      <c r="PJC38" s="139"/>
      <c r="PJD38" s="139"/>
      <c r="PJE38" s="139"/>
      <c r="PJF38" s="139"/>
      <c r="PJG38" s="139"/>
      <c r="PJH38" s="139"/>
      <c r="PJI38" s="139"/>
      <c r="PJJ38" s="139"/>
      <c r="PJK38" s="139"/>
      <c r="PJL38" s="139"/>
      <c r="PJM38" s="139"/>
      <c r="PJN38" s="139"/>
      <c r="PJO38" s="139"/>
      <c r="PJP38" s="139"/>
      <c r="PJQ38" s="139"/>
      <c r="PJR38" s="139"/>
      <c r="PJS38" s="139"/>
      <c r="PJT38" s="139"/>
      <c r="PJU38" s="139"/>
      <c r="PJV38" s="139"/>
      <c r="PJW38" s="139"/>
      <c r="PJX38" s="139"/>
      <c r="PJY38" s="139"/>
      <c r="PJZ38" s="139"/>
      <c r="PKA38" s="139"/>
      <c r="PKB38" s="139"/>
      <c r="PKC38" s="139"/>
      <c r="PKD38" s="139"/>
      <c r="PKE38" s="139"/>
      <c r="PKF38" s="139"/>
      <c r="PKG38" s="139"/>
      <c r="PKH38" s="139"/>
      <c r="PKI38" s="139"/>
      <c r="PKJ38" s="139"/>
      <c r="PKK38" s="139"/>
      <c r="PKL38" s="139"/>
      <c r="PKM38" s="139"/>
      <c r="PKN38" s="139"/>
      <c r="PKO38" s="139"/>
      <c r="PKP38" s="139"/>
      <c r="PKQ38" s="139"/>
      <c r="PKR38" s="139"/>
      <c r="PKS38" s="139"/>
      <c r="PKT38" s="139"/>
      <c r="PKU38" s="139"/>
      <c r="PKV38" s="139"/>
      <c r="PKW38" s="139"/>
      <c r="PKX38" s="139"/>
      <c r="PKY38" s="139"/>
      <c r="PKZ38" s="139"/>
      <c r="PLA38" s="139"/>
      <c r="PLB38" s="139"/>
      <c r="PLC38" s="139"/>
      <c r="PLD38" s="139"/>
      <c r="PLE38" s="139"/>
      <c r="PLF38" s="139"/>
      <c r="PLG38" s="139"/>
      <c r="PLH38" s="139"/>
      <c r="PLI38" s="139"/>
      <c r="PLJ38" s="139"/>
      <c r="PLK38" s="139"/>
      <c r="PLL38" s="139"/>
      <c r="PLM38" s="139"/>
      <c r="PLN38" s="139"/>
      <c r="PLO38" s="139"/>
      <c r="PLP38" s="139"/>
      <c r="PLQ38" s="139"/>
      <c r="PLR38" s="139"/>
      <c r="PLS38" s="139"/>
      <c r="PLT38" s="139"/>
      <c r="PLU38" s="139"/>
      <c r="PLV38" s="139"/>
      <c r="PLW38" s="139"/>
      <c r="PLX38" s="139"/>
      <c r="PLY38" s="139"/>
      <c r="PLZ38" s="139"/>
      <c r="PMA38" s="139"/>
      <c r="PMB38" s="139"/>
      <c r="PMC38" s="139"/>
      <c r="PMD38" s="139"/>
      <c r="PME38" s="139"/>
      <c r="PMF38" s="139"/>
      <c r="PMG38" s="139"/>
      <c r="PMH38" s="139"/>
      <c r="PMI38" s="139"/>
      <c r="PMJ38" s="139"/>
      <c r="PMK38" s="139"/>
      <c r="PML38" s="139"/>
      <c r="PMM38" s="139"/>
      <c r="PMN38" s="139"/>
      <c r="PMO38" s="139"/>
      <c r="PMP38" s="139"/>
      <c r="PMQ38" s="139"/>
      <c r="PMR38" s="139"/>
      <c r="PMS38" s="139"/>
      <c r="PMT38" s="139"/>
      <c r="PMU38" s="139"/>
      <c r="PMV38" s="139"/>
      <c r="PMW38" s="139"/>
      <c r="PMX38" s="139"/>
      <c r="PMY38" s="139"/>
      <c r="PMZ38" s="139"/>
      <c r="PNA38" s="139"/>
      <c r="PNB38" s="139"/>
      <c r="PNC38" s="139"/>
      <c r="PND38" s="139"/>
      <c r="PNE38" s="139"/>
      <c r="PNF38" s="139"/>
      <c r="PNG38" s="139"/>
      <c r="PNH38" s="139"/>
      <c r="PNI38" s="139"/>
      <c r="PNJ38" s="139"/>
      <c r="PNK38" s="139"/>
      <c r="PNL38" s="139"/>
      <c r="PNM38" s="139"/>
      <c r="PNN38" s="139"/>
      <c r="PNO38" s="139"/>
      <c r="PNP38" s="139"/>
      <c r="PNQ38" s="139"/>
      <c r="PNR38" s="139"/>
      <c r="PNS38" s="139"/>
      <c r="PNT38" s="139"/>
      <c r="PNU38" s="139"/>
      <c r="PNV38" s="139"/>
      <c r="PNW38" s="139"/>
      <c r="PNX38" s="139"/>
      <c r="PNY38" s="139"/>
      <c r="PNZ38" s="139"/>
      <c r="POA38" s="139"/>
      <c r="POB38" s="139"/>
      <c r="POC38" s="139"/>
      <c r="POD38" s="139"/>
      <c r="POE38" s="139"/>
      <c r="POF38" s="139"/>
      <c r="POG38" s="139"/>
      <c r="POH38" s="139"/>
      <c r="POI38" s="139"/>
      <c r="POJ38" s="139"/>
      <c r="POK38" s="139"/>
      <c r="POL38" s="139"/>
      <c r="POM38" s="139"/>
      <c r="PON38" s="139"/>
      <c r="POO38" s="139"/>
      <c r="POP38" s="139"/>
      <c r="POQ38" s="139"/>
      <c r="POR38" s="139"/>
      <c r="POS38" s="139"/>
      <c r="POT38" s="139"/>
      <c r="POU38" s="139"/>
      <c r="POV38" s="139"/>
      <c r="POW38" s="139"/>
      <c r="POX38" s="139"/>
      <c r="POY38" s="139"/>
      <c r="POZ38" s="139"/>
      <c r="PPA38" s="139"/>
      <c r="PPB38" s="139"/>
      <c r="PPC38" s="139"/>
      <c r="PPD38" s="139"/>
      <c r="PPE38" s="139"/>
      <c r="PPF38" s="139"/>
      <c r="PPG38" s="139"/>
      <c r="PPH38" s="139"/>
      <c r="PPI38" s="139"/>
      <c r="PPJ38" s="139"/>
      <c r="PPK38" s="139"/>
      <c r="PPL38" s="139"/>
      <c r="PPM38" s="139"/>
      <c r="PPN38" s="139"/>
      <c r="PPO38" s="139"/>
      <c r="PPP38" s="139"/>
      <c r="PPQ38" s="139"/>
      <c r="PPR38" s="139"/>
      <c r="PPS38" s="139"/>
      <c r="PPT38" s="139"/>
      <c r="PPU38" s="139"/>
      <c r="PPV38" s="139"/>
      <c r="PPW38" s="139"/>
      <c r="PPX38" s="139"/>
      <c r="PPY38" s="139"/>
      <c r="PPZ38" s="139"/>
      <c r="PQA38" s="139"/>
      <c r="PQB38" s="139"/>
      <c r="PQC38" s="139"/>
      <c r="PQD38" s="139"/>
      <c r="PQE38" s="139"/>
      <c r="PQF38" s="139"/>
      <c r="PQG38" s="139"/>
      <c r="PQH38" s="139"/>
      <c r="PQI38" s="139"/>
      <c r="PQJ38" s="139"/>
      <c r="PQK38" s="139"/>
      <c r="PQL38" s="139"/>
      <c r="PQM38" s="139"/>
      <c r="PQN38" s="139"/>
      <c r="PQO38" s="139"/>
      <c r="PQP38" s="139"/>
      <c r="PQQ38" s="139"/>
      <c r="PQR38" s="139"/>
      <c r="PQS38" s="139"/>
      <c r="PQT38" s="139"/>
      <c r="PQU38" s="139"/>
      <c r="PQV38" s="139"/>
      <c r="PQW38" s="139"/>
      <c r="PQX38" s="139"/>
      <c r="PQY38" s="139"/>
      <c r="PQZ38" s="139"/>
      <c r="PRA38" s="139"/>
      <c r="PRB38" s="139"/>
      <c r="PRC38" s="139"/>
      <c r="PRD38" s="139"/>
      <c r="PRE38" s="139"/>
      <c r="PRF38" s="139"/>
      <c r="PRG38" s="139"/>
      <c r="PRH38" s="139"/>
      <c r="PRI38" s="139"/>
      <c r="PRJ38" s="139"/>
      <c r="PRK38" s="139"/>
      <c r="PRL38" s="139"/>
      <c r="PRM38" s="139"/>
      <c r="PRN38" s="139"/>
      <c r="PRO38" s="139"/>
      <c r="PRP38" s="139"/>
      <c r="PRQ38" s="139"/>
      <c r="PRR38" s="139"/>
      <c r="PRS38" s="139"/>
      <c r="PRT38" s="139"/>
      <c r="PRU38" s="139"/>
      <c r="PRV38" s="139"/>
      <c r="PRW38" s="139"/>
      <c r="PRX38" s="139"/>
      <c r="PRY38" s="139"/>
      <c r="PRZ38" s="139"/>
      <c r="PSA38" s="139"/>
      <c r="PSB38" s="139"/>
      <c r="PSC38" s="139"/>
      <c r="PSD38" s="139"/>
      <c r="PSE38" s="139"/>
      <c r="PSF38" s="139"/>
      <c r="PSG38" s="139"/>
      <c r="PSH38" s="139"/>
      <c r="PSI38" s="139"/>
      <c r="PSJ38" s="139"/>
      <c r="PSK38" s="139"/>
      <c r="PSL38" s="139"/>
      <c r="PSM38" s="139"/>
      <c r="PSN38" s="139"/>
      <c r="PSO38" s="139"/>
      <c r="PSP38" s="139"/>
      <c r="PSQ38" s="139"/>
      <c r="PSR38" s="139"/>
      <c r="PSS38" s="139"/>
      <c r="PST38" s="139"/>
      <c r="PSU38" s="139"/>
      <c r="PSV38" s="139"/>
      <c r="PSW38" s="139"/>
      <c r="PSX38" s="139"/>
      <c r="PSY38" s="139"/>
      <c r="PSZ38" s="139"/>
      <c r="PTA38" s="139"/>
      <c r="PTB38" s="139"/>
      <c r="PTC38" s="139"/>
      <c r="PTD38" s="139"/>
      <c r="PTE38" s="139"/>
      <c r="PTF38" s="139"/>
      <c r="PTG38" s="139"/>
      <c r="PTH38" s="139"/>
      <c r="PTI38" s="139"/>
      <c r="PTJ38" s="139"/>
      <c r="PTK38" s="139"/>
      <c r="PTL38" s="139"/>
      <c r="PTM38" s="139"/>
      <c r="PTN38" s="139"/>
      <c r="PTO38" s="139"/>
      <c r="PTP38" s="139"/>
      <c r="PTQ38" s="139"/>
      <c r="PTR38" s="139"/>
      <c r="PTS38" s="139"/>
      <c r="PTT38" s="139"/>
      <c r="PTU38" s="139"/>
      <c r="PTV38" s="139"/>
      <c r="PTW38" s="139"/>
      <c r="PTX38" s="139"/>
      <c r="PTY38" s="139"/>
      <c r="PTZ38" s="139"/>
      <c r="PUA38" s="139"/>
      <c r="PUB38" s="139"/>
      <c r="PUC38" s="139"/>
      <c r="PUD38" s="139"/>
      <c r="PUE38" s="139"/>
      <c r="PUF38" s="139"/>
      <c r="PUG38" s="139"/>
      <c r="PUH38" s="139"/>
      <c r="PUI38" s="139"/>
      <c r="PUJ38" s="139"/>
      <c r="PUK38" s="139"/>
      <c r="PUL38" s="139"/>
      <c r="PUM38" s="139"/>
      <c r="PUN38" s="139"/>
      <c r="PUO38" s="139"/>
      <c r="PUP38" s="139"/>
      <c r="PUQ38" s="139"/>
      <c r="PUR38" s="139"/>
      <c r="PUS38" s="139"/>
      <c r="PUT38" s="139"/>
      <c r="PUU38" s="139"/>
      <c r="PUV38" s="139"/>
      <c r="PUW38" s="139"/>
      <c r="PUX38" s="139"/>
      <c r="PUY38" s="139"/>
      <c r="PUZ38" s="139"/>
      <c r="PVA38" s="139"/>
      <c r="PVB38" s="139"/>
      <c r="PVC38" s="139"/>
      <c r="PVD38" s="139"/>
      <c r="PVE38" s="139"/>
      <c r="PVF38" s="139"/>
      <c r="PVG38" s="139"/>
      <c r="PVH38" s="139"/>
      <c r="PVI38" s="139"/>
      <c r="PVJ38" s="139"/>
      <c r="PVK38" s="139"/>
      <c r="PVL38" s="139"/>
      <c r="PVM38" s="139"/>
      <c r="PVN38" s="139"/>
      <c r="PVO38" s="139"/>
      <c r="PVP38" s="139"/>
      <c r="PVQ38" s="139"/>
      <c r="PVR38" s="139"/>
      <c r="PVS38" s="139"/>
      <c r="PVT38" s="139"/>
      <c r="PVU38" s="139"/>
      <c r="PVV38" s="139"/>
      <c r="PVW38" s="139"/>
      <c r="PVX38" s="139"/>
      <c r="PVY38" s="139"/>
      <c r="PVZ38" s="139"/>
      <c r="PWA38" s="139"/>
      <c r="PWB38" s="139"/>
      <c r="PWC38" s="139"/>
      <c r="PWD38" s="139"/>
      <c r="PWE38" s="139"/>
      <c r="PWF38" s="139"/>
      <c r="PWG38" s="139"/>
      <c r="PWH38" s="139"/>
      <c r="PWI38" s="139"/>
      <c r="PWJ38" s="139"/>
      <c r="PWK38" s="139"/>
      <c r="PWL38" s="139"/>
      <c r="PWM38" s="139"/>
      <c r="PWN38" s="139"/>
      <c r="PWO38" s="139"/>
      <c r="PWP38" s="139"/>
      <c r="PWQ38" s="139"/>
      <c r="PWR38" s="139"/>
      <c r="PWS38" s="139"/>
      <c r="PWT38" s="139"/>
      <c r="PWU38" s="139"/>
      <c r="PWV38" s="139"/>
      <c r="PWW38" s="139"/>
      <c r="PWX38" s="139"/>
      <c r="PWY38" s="139"/>
      <c r="PWZ38" s="139"/>
      <c r="PXA38" s="139"/>
      <c r="PXB38" s="139"/>
      <c r="PXC38" s="139"/>
      <c r="PXD38" s="139"/>
      <c r="PXE38" s="139"/>
      <c r="PXF38" s="139"/>
      <c r="PXG38" s="139"/>
      <c r="PXH38" s="139"/>
      <c r="PXI38" s="139"/>
      <c r="PXJ38" s="139"/>
      <c r="PXK38" s="139"/>
      <c r="PXL38" s="139"/>
      <c r="PXM38" s="139"/>
      <c r="PXN38" s="139"/>
      <c r="PXO38" s="139"/>
      <c r="PXP38" s="139"/>
      <c r="PXQ38" s="139"/>
      <c r="PXR38" s="139"/>
      <c r="PXS38" s="139"/>
      <c r="PXT38" s="139"/>
      <c r="PXU38" s="139"/>
      <c r="PXV38" s="139"/>
      <c r="PXW38" s="139"/>
      <c r="PXX38" s="139"/>
      <c r="PXY38" s="139"/>
      <c r="PXZ38" s="139"/>
      <c r="PYA38" s="139"/>
      <c r="PYB38" s="139"/>
      <c r="PYC38" s="139"/>
      <c r="PYD38" s="139"/>
      <c r="PYE38" s="139"/>
      <c r="PYF38" s="139"/>
      <c r="PYG38" s="139"/>
      <c r="PYH38" s="139"/>
      <c r="PYI38" s="139"/>
      <c r="PYJ38" s="139"/>
      <c r="PYK38" s="139"/>
      <c r="PYL38" s="139"/>
      <c r="PYM38" s="139"/>
      <c r="PYN38" s="139"/>
      <c r="PYO38" s="139"/>
      <c r="PYP38" s="139"/>
      <c r="PYQ38" s="139"/>
      <c r="PYR38" s="139"/>
      <c r="PYS38" s="139"/>
      <c r="PYT38" s="139"/>
      <c r="PYU38" s="139"/>
      <c r="PYV38" s="139"/>
      <c r="PYW38" s="139"/>
      <c r="PYX38" s="139"/>
      <c r="PYY38" s="139"/>
      <c r="PYZ38" s="139"/>
      <c r="PZA38" s="139"/>
      <c r="PZB38" s="139"/>
      <c r="PZC38" s="139"/>
      <c r="PZD38" s="139"/>
      <c r="PZE38" s="139"/>
      <c r="PZF38" s="139"/>
      <c r="PZG38" s="139"/>
      <c r="PZH38" s="139"/>
      <c r="PZI38" s="139"/>
      <c r="PZJ38" s="139"/>
      <c r="PZK38" s="139"/>
      <c r="PZL38" s="139"/>
      <c r="PZM38" s="139"/>
      <c r="PZN38" s="139"/>
      <c r="PZO38" s="139"/>
      <c r="PZP38" s="139"/>
      <c r="PZQ38" s="139"/>
      <c r="PZR38" s="139"/>
      <c r="PZS38" s="139"/>
      <c r="PZT38" s="139"/>
      <c r="PZU38" s="139"/>
      <c r="PZV38" s="139"/>
      <c r="PZW38" s="139"/>
      <c r="PZX38" s="139"/>
      <c r="PZY38" s="139"/>
      <c r="PZZ38" s="139"/>
      <c r="QAA38" s="139"/>
      <c r="QAB38" s="139"/>
      <c r="QAC38" s="139"/>
      <c r="QAD38" s="139"/>
      <c r="QAE38" s="139"/>
      <c r="QAF38" s="139"/>
      <c r="QAG38" s="139"/>
      <c r="QAH38" s="139"/>
      <c r="QAI38" s="139"/>
      <c r="QAJ38" s="139"/>
      <c r="QAK38" s="139"/>
      <c r="QAL38" s="139"/>
      <c r="QAM38" s="139"/>
      <c r="QAN38" s="139"/>
      <c r="QAO38" s="139"/>
      <c r="QAP38" s="139"/>
      <c r="QAQ38" s="139"/>
      <c r="QAR38" s="139"/>
      <c r="QAS38" s="139"/>
      <c r="QAT38" s="139"/>
      <c r="QAU38" s="139"/>
      <c r="QAV38" s="139"/>
      <c r="QAW38" s="139"/>
      <c r="QAX38" s="139"/>
      <c r="QAY38" s="139"/>
      <c r="QAZ38" s="139"/>
      <c r="QBA38" s="139"/>
      <c r="QBB38" s="139"/>
      <c r="QBC38" s="139"/>
      <c r="QBD38" s="139"/>
      <c r="QBE38" s="139"/>
      <c r="QBF38" s="139"/>
      <c r="QBG38" s="139"/>
      <c r="QBH38" s="139"/>
      <c r="QBI38" s="139"/>
      <c r="QBJ38" s="139"/>
      <c r="QBK38" s="139"/>
      <c r="QBL38" s="139"/>
      <c r="QBM38" s="139"/>
      <c r="QBN38" s="139"/>
      <c r="QBO38" s="139"/>
      <c r="QBP38" s="139"/>
      <c r="QBQ38" s="139"/>
      <c r="QBR38" s="139"/>
      <c r="QBS38" s="139"/>
      <c r="QBT38" s="139"/>
      <c r="QBU38" s="139"/>
      <c r="QBV38" s="139"/>
      <c r="QBW38" s="139"/>
      <c r="QBX38" s="139"/>
      <c r="QBY38" s="139"/>
      <c r="QBZ38" s="139"/>
      <c r="QCA38" s="139"/>
      <c r="QCB38" s="139"/>
      <c r="QCC38" s="139"/>
      <c r="QCD38" s="139"/>
      <c r="QCE38" s="139"/>
      <c r="QCF38" s="139"/>
      <c r="QCG38" s="139"/>
      <c r="QCH38" s="139"/>
      <c r="QCI38" s="139"/>
      <c r="QCJ38" s="139"/>
      <c r="QCK38" s="139"/>
      <c r="QCL38" s="139"/>
      <c r="QCM38" s="139"/>
      <c r="QCN38" s="139"/>
      <c r="QCO38" s="139"/>
      <c r="QCP38" s="139"/>
      <c r="QCQ38" s="139"/>
      <c r="QCR38" s="139"/>
      <c r="QCS38" s="139"/>
      <c r="QCT38" s="139"/>
      <c r="QCU38" s="139"/>
      <c r="QCV38" s="139"/>
      <c r="QCW38" s="139"/>
      <c r="QCX38" s="139"/>
      <c r="QCY38" s="139"/>
      <c r="QCZ38" s="139"/>
      <c r="QDA38" s="139"/>
      <c r="QDB38" s="139"/>
      <c r="QDC38" s="139"/>
      <c r="QDD38" s="139"/>
      <c r="QDE38" s="139"/>
      <c r="QDF38" s="139"/>
      <c r="QDG38" s="139"/>
      <c r="QDH38" s="139"/>
      <c r="QDI38" s="139"/>
      <c r="QDJ38" s="139"/>
      <c r="QDK38" s="139"/>
      <c r="QDL38" s="139"/>
      <c r="QDM38" s="139"/>
      <c r="QDN38" s="139"/>
      <c r="QDO38" s="139"/>
      <c r="QDP38" s="139"/>
      <c r="QDQ38" s="139"/>
      <c r="QDR38" s="139"/>
      <c r="QDS38" s="139"/>
      <c r="QDT38" s="139"/>
      <c r="QDU38" s="139"/>
      <c r="QDV38" s="139"/>
      <c r="QDW38" s="139"/>
      <c r="QDX38" s="139"/>
      <c r="QDY38" s="139"/>
      <c r="QDZ38" s="139"/>
      <c r="QEA38" s="139"/>
      <c r="QEB38" s="139"/>
      <c r="QEC38" s="139"/>
      <c r="QED38" s="139"/>
      <c r="QEE38" s="139"/>
      <c r="QEF38" s="139"/>
      <c r="QEG38" s="139"/>
      <c r="QEH38" s="139"/>
      <c r="QEI38" s="139"/>
      <c r="QEJ38" s="139"/>
      <c r="QEK38" s="139"/>
      <c r="QEL38" s="139"/>
      <c r="QEM38" s="139"/>
      <c r="QEN38" s="139"/>
      <c r="QEO38" s="139"/>
      <c r="QEP38" s="139"/>
      <c r="QEQ38" s="139"/>
      <c r="QER38" s="139"/>
      <c r="QES38" s="139"/>
      <c r="QET38" s="139"/>
      <c r="QEU38" s="139"/>
      <c r="QEV38" s="139"/>
      <c r="QEW38" s="139"/>
      <c r="QEX38" s="139"/>
      <c r="QEY38" s="139"/>
      <c r="QEZ38" s="139"/>
      <c r="QFA38" s="139"/>
      <c r="QFB38" s="139"/>
      <c r="QFC38" s="139"/>
      <c r="QFD38" s="139"/>
      <c r="QFE38" s="139"/>
      <c r="QFF38" s="139"/>
      <c r="QFG38" s="139"/>
      <c r="QFH38" s="139"/>
      <c r="QFI38" s="139"/>
      <c r="QFJ38" s="139"/>
      <c r="QFK38" s="139"/>
      <c r="QFL38" s="139"/>
      <c r="QFM38" s="139"/>
      <c r="QFN38" s="139"/>
      <c r="QFO38" s="139"/>
      <c r="QFP38" s="139"/>
      <c r="QFQ38" s="139"/>
      <c r="QFR38" s="139"/>
      <c r="QFS38" s="139"/>
      <c r="QFT38" s="139"/>
      <c r="QFU38" s="139"/>
      <c r="QFV38" s="139"/>
      <c r="QFW38" s="139"/>
      <c r="QFX38" s="139"/>
      <c r="QFY38" s="139"/>
      <c r="QFZ38" s="139"/>
      <c r="QGA38" s="139"/>
      <c r="QGB38" s="139"/>
      <c r="QGC38" s="139"/>
      <c r="QGD38" s="139"/>
      <c r="QGE38" s="139"/>
      <c r="QGF38" s="139"/>
      <c r="QGG38" s="139"/>
      <c r="QGH38" s="139"/>
      <c r="QGI38" s="139"/>
      <c r="QGJ38" s="139"/>
      <c r="QGK38" s="139"/>
      <c r="QGL38" s="139"/>
      <c r="QGM38" s="139"/>
      <c r="QGN38" s="139"/>
      <c r="QGO38" s="139"/>
      <c r="QGP38" s="139"/>
      <c r="QGQ38" s="139"/>
      <c r="QGR38" s="139"/>
      <c r="QGS38" s="139"/>
      <c r="QGT38" s="139"/>
      <c r="QGU38" s="139"/>
      <c r="QGV38" s="139"/>
      <c r="QGW38" s="139"/>
      <c r="QGX38" s="139"/>
      <c r="QGY38" s="139"/>
      <c r="QGZ38" s="139"/>
      <c r="QHA38" s="139"/>
      <c r="QHB38" s="139"/>
      <c r="QHC38" s="139"/>
      <c r="QHD38" s="139"/>
      <c r="QHE38" s="139"/>
      <c r="QHF38" s="139"/>
      <c r="QHG38" s="139"/>
      <c r="QHH38" s="139"/>
      <c r="QHI38" s="139"/>
      <c r="QHJ38" s="139"/>
      <c r="QHK38" s="139"/>
      <c r="QHL38" s="139"/>
      <c r="QHM38" s="139"/>
      <c r="QHN38" s="139"/>
      <c r="QHO38" s="139"/>
      <c r="QHP38" s="139"/>
      <c r="QHQ38" s="139"/>
      <c r="QHR38" s="139"/>
      <c r="QHS38" s="139"/>
      <c r="QHT38" s="139"/>
      <c r="QHU38" s="139"/>
      <c r="QHV38" s="139"/>
      <c r="QHW38" s="139"/>
      <c r="QHX38" s="139"/>
      <c r="QHY38" s="139"/>
      <c r="QHZ38" s="139"/>
      <c r="QIA38" s="139"/>
      <c r="QIB38" s="139"/>
      <c r="QIC38" s="139"/>
      <c r="QID38" s="139"/>
      <c r="QIE38" s="139"/>
      <c r="QIF38" s="139"/>
      <c r="QIG38" s="139"/>
      <c r="QIH38" s="139"/>
      <c r="QII38" s="139"/>
      <c r="QIJ38" s="139"/>
      <c r="QIK38" s="139"/>
      <c r="QIL38" s="139"/>
      <c r="QIM38" s="139"/>
      <c r="QIN38" s="139"/>
      <c r="QIO38" s="139"/>
      <c r="QIP38" s="139"/>
      <c r="QIQ38" s="139"/>
      <c r="QIR38" s="139"/>
      <c r="QIS38" s="139"/>
      <c r="QIT38" s="139"/>
      <c r="QIU38" s="139"/>
      <c r="QIV38" s="139"/>
      <c r="QIW38" s="139"/>
      <c r="QIX38" s="139"/>
      <c r="QIY38" s="139"/>
      <c r="QIZ38" s="139"/>
      <c r="QJA38" s="139"/>
      <c r="QJB38" s="139"/>
      <c r="QJC38" s="139"/>
      <c r="QJD38" s="139"/>
      <c r="QJE38" s="139"/>
      <c r="QJF38" s="139"/>
      <c r="QJG38" s="139"/>
      <c r="QJH38" s="139"/>
      <c r="QJI38" s="139"/>
      <c r="QJJ38" s="139"/>
      <c r="QJK38" s="139"/>
      <c r="QJL38" s="139"/>
      <c r="QJM38" s="139"/>
      <c r="QJN38" s="139"/>
      <c r="QJO38" s="139"/>
      <c r="QJP38" s="139"/>
      <c r="QJQ38" s="139"/>
      <c r="QJR38" s="139"/>
      <c r="QJS38" s="139"/>
      <c r="QJT38" s="139"/>
      <c r="QJU38" s="139"/>
      <c r="QJV38" s="139"/>
      <c r="QJW38" s="139"/>
      <c r="QJX38" s="139"/>
      <c r="QJY38" s="139"/>
      <c r="QJZ38" s="139"/>
      <c r="QKA38" s="139"/>
      <c r="QKB38" s="139"/>
      <c r="QKC38" s="139"/>
      <c r="QKD38" s="139"/>
      <c r="QKE38" s="139"/>
      <c r="QKF38" s="139"/>
      <c r="QKG38" s="139"/>
      <c r="QKH38" s="139"/>
      <c r="QKI38" s="139"/>
      <c r="QKJ38" s="139"/>
      <c r="QKK38" s="139"/>
      <c r="QKL38" s="139"/>
      <c r="QKM38" s="139"/>
      <c r="QKN38" s="139"/>
      <c r="QKO38" s="139"/>
      <c r="QKP38" s="139"/>
      <c r="QKQ38" s="139"/>
      <c r="QKR38" s="139"/>
      <c r="QKS38" s="139"/>
      <c r="QKT38" s="139"/>
      <c r="QKU38" s="139"/>
      <c r="QKV38" s="139"/>
      <c r="QKW38" s="139"/>
      <c r="QKX38" s="139"/>
      <c r="QKY38" s="139"/>
      <c r="QKZ38" s="139"/>
      <c r="QLA38" s="139"/>
      <c r="QLB38" s="139"/>
      <c r="QLC38" s="139"/>
      <c r="QLD38" s="139"/>
      <c r="QLE38" s="139"/>
      <c r="QLF38" s="139"/>
      <c r="QLG38" s="139"/>
      <c r="QLH38" s="139"/>
      <c r="QLI38" s="139"/>
      <c r="QLJ38" s="139"/>
      <c r="QLK38" s="139"/>
      <c r="QLL38" s="139"/>
      <c r="QLM38" s="139"/>
      <c r="QLN38" s="139"/>
      <c r="QLO38" s="139"/>
      <c r="QLP38" s="139"/>
      <c r="QLQ38" s="139"/>
      <c r="QLR38" s="139"/>
      <c r="QLS38" s="139"/>
      <c r="QLT38" s="139"/>
      <c r="QLU38" s="139"/>
      <c r="QLV38" s="139"/>
      <c r="QLW38" s="139"/>
      <c r="QLX38" s="139"/>
      <c r="QLY38" s="139"/>
      <c r="QLZ38" s="139"/>
      <c r="QMA38" s="139"/>
      <c r="QMB38" s="139"/>
      <c r="QMC38" s="139"/>
      <c r="QMD38" s="139"/>
      <c r="QME38" s="139"/>
      <c r="QMF38" s="139"/>
      <c r="QMG38" s="139"/>
      <c r="QMH38" s="139"/>
      <c r="QMI38" s="139"/>
      <c r="QMJ38" s="139"/>
      <c r="QMK38" s="139"/>
      <c r="QML38" s="139"/>
      <c r="QMM38" s="139"/>
      <c r="QMN38" s="139"/>
      <c r="QMO38" s="139"/>
      <c r="QMP38" s="139"/>
      <c r="QMQ38" s="139"/>
      <c r="QMR38" s="139"/>
      <c r="QMS38" s="139"/>
      <c r="QMT38" s="139"/>
      <c r="QMU38" s="139"/>
      <c r="QMV38" s="139"/>
      <c r="QMW38" s="139"/>
      <c r="QMX38" s="139"/>
      <c r="QMY38" s="139"/>
      <c r="QMZ38" s="139"/>
      <c r="QNA38" s="139"/>
      <c r="QNB38" s="139"/>
      <c r="QNC38" s="139"/>
      <c r="QND38" s="139"/>
      <c r="QNE38" s="139"/>
      <c r="QNF38" s="139"/>
      <c r="QNG38" s="139"/>
      <c r="QNH38" s="139"/>
      <c r="QNI38" s="139"/>
      <c r="QNJ38" s="139"/>
      <c r="QNK38" s="139"/>
      <c r="QNL38" s="139"/>
      <c r="QNM38" s="139"/>
      <c r="QNN38" s="139"/>
      <c r="QNO38" s="139"/>
      <c r="QNP38" s="139"/>
      <c r="QNQ38" s="139"/>
      <c r="QNR38" s="139"/>
      <c r="QNS38" s="139"/>
      <c r="QNT38" s="139"/>
      <c r="QNU38" s="139"/>
      <c r="QNV38" s="139"/>
      <c r="QNW38" s="139"/>
      <c r="QNX38" s="139"/>
      <c r="QNY38" s="139"/>
      <c r="QNZ38" s="139"/>
      <c r="QOA38" s="139"/>
      <c r="QOB38" s="139"/>
      <c r="QOC38" s="139"/>
      <c r="QOD38" s="139"/>
      <c r="QOE38" s="139"/>
      <c r="QOF38" s="139"/>
      <c r="QOG38" s="139"/>
      <c r="QOH38" s="139"/>
      <c r="QOI38" s="139"/>
      <c r="QOJ38" s="139"/>
      <c r="QOK38" s="139"/>
      <c r="QOL38" s="139"/>
      <c r="QOM38" s="139"/>
      <c r="QON38" s="139"/>
      <c r="QOO38" s="139"/>
      <c r="QOP38" s="139"/>
      <c r="QOQ38" s="139"/>
      <c r="QOR38" s="139"/>
      <c r="QOS38" s="139"/>
      <c r="QOT38" s="139"/>
      <c r="QOU38" s="139"/>
      <c r="QOV38" s="139"/>
      <c r="QOW38" s="139"/>
      <c r="QOX38" s="139"/>
      <c r="QOY38" s="139"/>
      <c r="QOZ38" s="139"/>
      <c r="QPA38" s="139"/>
      <c r="QPB38" s="139"/>
      <c r="QPC38" s="139"/>
      <c r="QPD38" s="139"/>
      <c r="QPE38" s="139"/>
      <c r="QPF38" s="139"/>
      <c r="QPG38" s="139"/>
      <c r="QPH38" s="139"/>
      <c r="QPI38" s="139"/>
      <c r="QPJ38" s="139"/>
      <c r="QPK38" s="139"/>
      <c r="QPL38" s="139"/>
      <c r="QPM38" s="139"/>
      <c r="QPN38" s="139"/>
      <c r="QPO38" s="139"/>
      <c r="QPP38" s="139"/>
      <c r="QPQ38" s="139"/>
      <c r="QPR38" s="139"/>
      <c r="QPS38" s="139"/>
      <c r="QPT38" s="139"/>
      <c r="QPU38" s="139"/>
      <c r="QPV38" s="139"/>
      <c r="QPW38" s="139"/>
      <c r="QPX38" s="139"/>
      <c r="QPY38" s="139"/>
      <c r="QPZ38" s="139"/>
      <c r="QQA38" s="139"/>
      <c r="QQB38" s="139"/>
      <c r="QQC38" s="139"/>
      <c r="QQD38" s="139"/>
      <c r="QQE38" s="139"/>
      <c r="QQF38" s="139"/>
      <c r="QQG38" s="139"/>
      <c r="QQH38" s="139"/>
      <c r="QQI38" s="139"/>
      <c r="QQJ38" s="139"/>
      <c r="QQK38" s="139"/>
      <c r="QQL38" s="139"/>
      <c r="QQM38" s="139"/>
      <c r="QQN38" s="139"/>
      <c r="QQO38" s="139"/>
      <c r="QQP38" s="139"/>
      <c r="QQQ38" s="139"/>
      <c r="QQR38" s="139"/>
      <c r="QQS38" s="139"/>
      <c r="QQT38" s="139"/>
      <c r="QQU38" s="139"/>
      <c r="QQV38" s="139"/>
      <c r="QQW38" s="139"/>
      <c r="QQX38" s="139"/>
      <c r="QQY38" s="139"/>
      <c r="QQZ38" s="139"/>
      <c r="QRA38" s="139"/>
      <c r="QRB38" s="139"/>
      <c r="QRC38" s="139"/>
      <c r="QRD38" s="139"/>
      <c r="QRE38" s="139"/>
      <c r="QRF38" s="139"/>
      <c r="QRG38" s="139"/>
      <c r="QRH38" s="139"/>
      <c r="QRI38" s="139"/>
      <c r="QRJ38" s="139"/>
      <c r="QRK38" s="139"/>
      <c r="QRL38" s="139"/>
      <c r="QRM38" s="139"/>
      <c r="QRN38" s="139"/>
      <c r="QRO38" s="139"/>
      <c r="QRP38" s="139"/>
      <c r="QRQ38" s="139"/>
      <c r="QRR38" s="139"/>
      <c r="QRS38" s="139"/>
      <c r="QRT38" s="139"/>
      <c r="QRU38" s="139"/>
      <c r="QRV38" s="139"/>
      <c r="QRW38" s="139"/>
      <c r="QRX38" s="139"/>
      <c r="QRY38" s="139"/>
      <c r="QRZ38" s="139"/>
      <c r="QSA38" s="139"/>
      <c r="QSB38" s="139"/>
      <c r="QSC38" s="139"/>
      <c r="QSD38" s="139"/>
      <c r="QSE38" s="139"/>
      <c r="QSF38" s="139"/>
      <c r="QSG38" s="139"/>
      <c r="QSH38" s="139"/>
      <c r="QSI38" s="139"/>
      <c r="QSJ38" s="139"/>
      <c r="QSK38" s="139"/>
      <c r="QSL38" s="139"/>
      <c r="QSM38" s="139"/>
      <c r="QSN38" s="139"/>
      <c r="QSO38" s="139"/>
      <c r="QSP38" s="139"/>
      <c r="QSQ38" s="139"/>
      <c r="QSR38" s="139"/>
      <c r="QSS38" s="139"/>
      <c r="QST38" s="139"/>
      <c r="QSU38" s="139"/>
      <c r="QSV38" s="139"/>
      <c r="QSW38" s="139"/>
      <c r="QSX38" s="139"/>
      <c r="QSY38" s="139"/>
      <c r="QSZ38" s="139"/>
      <c r="QTA38" s="139"/>
      <c r="QTB38" s="139"/>
      <c r="QTC38" s="139"/>
      <c r="QTD38" s="139"/>
      <c r="QTE38" s="139"/>
      <c r="QTF38" s="139"/>
      <c r="QTG38" s="139"/>
      <c r="QTH38" s="139"/>
      <c r="QTI38" s="139"/>
      <c r="QTJ38" s="139"/>
      <c r="QTK38" s="139"/>
      <c r="QTL38" s="139"/>
      <c r="QTM38" s="139"/>
      <c r="QTN38" s="139"/>
      <c r="QTO38" s="139"/>
      <c r="QTP38" s="139"/>
      <c r="QTQ38" s="139"/>
      <c r="QTR38" s="139"/>
      <c r="QTS38" s="139"/>
      <c r="QTT38" s="139"/>
      <c r="QTU38" s="139"/>
      <c r="QTV38" s="139"/>
      <c r="QTW38" s="139"/>
      <c r="QTX38" s="139"/>
      <c r="QTY38" s="139"/>
      <c r="QTZ38" s="139"/>
      <c r="QUA38" s="139"/>
      <c r="QUB38" s="139"/>
      <c r="QUC38" s="139"/>
      <c r="QUD38" s="139"/>
      <c r="QUE38" s="139"/>
      <c r="QUF38" s="139"/>
      <c r="QUG38" s="139"/>
      <c r="QUH38" s="139"/>
      <c r="QUI38" s="139"/>
      <c r="QUJ38" s="139"/>
      <c r="QUK38" s="139"/>
      <c r="QUL38" s="139"/>
      <c r="QUM38" s="139"/>
      <c r="QUN38" s="139"/>
      <c r="QUO38" s="139"/>
      <c r="QUP38" s="139"/>
      <c r="QUQ38" s="139"/>
      <c r="QUR38" s="139"/>
      <c r="QUS38" s="139"/>
      <c r="QUT38" s="139"/>
      <c r="QUU38" s="139"/>
      <c r="QUV38" s="139"/>
      <c r="QUW38" s="139"/>
      <c r="QUX38" s="139"/>
      <c r="QUY38" s="139"/>
      <c r="QUZ38" s="139"/>
      <c r="QVA38" s="139"/>
      <c r="QVB38" s="139"/>
      <c r="QVC38" s="139"/>
      <c r="QVD38" s="139"/>
      <c r="QVE38" s="139"/>
      <c r="QVF38" s="139"/>
      <c r="QVG38" s="139"/>
      <c r="QVH38" s="139"/>
      <c r="QVI38" s="139"/>
      <c r="QVJ38" s="139"/>
      <c r="QVK38" s="139"/>
      <c r="QVL38" s="139"/>
      <c r="QVM38" s="139"/>
      <c r="QVN38" s="139"/>
      <c r="QVO38" s="139"/>
      <c r="QVP38" s="139"/>
      <c r="QVQ38" s="139"/>
      <c r="QVR38" s="139"/>
      <c r="QVS38" s="139"/>
      <c r="QVT38" s="139"/>
      <c r="QVU38" s="139"/>
      <c r="QVV38" s="139"/>
      <c r="QVW38" s="139"/>
      <c r="QVX38" s="139"/>
      <c r="QVY38" s="139"/>
      <c r="QVZ38" s="139"/>
      <c r="QWA38" s="139"/>
      <c r="QWB38" s="139"/>
      <c r="QWC38" s="139"/>
      <c r="QWD38" s="139"/>
      <c r="QWE38" s="139"/>
      <c r="QWF38" s="139"/>
      <c r="QWG38" s="139"/>
      <c r="QWH38" s="139"/>
      <c r="QWI38" s="139"/>
      <c r="QWJ38" s="139"/>
      <c r="QWK38" s="139"/>
      <c r="QWL38" s="139"/>
      <c r="QWM38" s="139"/>
      <c r="QWN38" s="139"/>
      <c r="QWO38" s="139"/>
      <c r="QWP38" s="139"/>
      <c r="QWQ38" s="139"/>
      <c r="QWR38" s="139"/>
      <c r="QWS38" s="139"/>
      <c r="QWT38" s="139"/>
      <c r="QWU38" s="139"/>
      <c r="QWV38" s="139"/>
      <c r="QWW38" s="139"/>
      <c r="QWX38" s="139"/>
      <c r="QWY38" s="139"/>
      <c r="QWZ38" s="139"/>
      <c r="QXA38" s="139"/>
      <c r="QXB38" s="139"/>
      <c r="QXC38" s="139"/>
      <c r="QXD38" s="139"/>
      <c r="QXE38" s="139"/>
      <c r="QXF38" s="139"/>
      <c r="QXG38" s="139"/>
      <c r="QXH38" s="139"/>
      <c r="QXI38" s="139"/>
      <c r="QXJ38" s="139"/>
      <c r="QXK38" s="139"/>
      <c r="QXL38" s="139"/>
      <c r="QXM38" s="139"/>
      <c r="QXN38" s="139"/>
      <c r="QXO38" s="139"/>
      <c r="QXP38" s="139"/>
      <c r="QXQ38" s="139"/>
      <c r="QXR38" s="139"/>
      <c r="QXS38" s="139"/>
      <c r="QXT38" s="139"/>
      <c r="QXU38" s="139"/>
      <c r="QXV38" s="139"/>
      <c r="QXW38" s="139"/>
      <c r="QXX38" s="139"/>
      <c r="QXY38" s="139"/>
      <c r="QXZ38" s="139"/>
      <c r="QYA38" s="139"/>
      <c r="QYB38" s="139"/>
      <c r="QYC38" s="139"/>
      <c r="QYD38" s="139"/>
      <c r="QYE38" s="139"/>
      <c r="QYF38" s="139"/>
      <c r="QYG38" s="139"/>
      <c r="QYH38" s="139"/>
      <c r="QYI38" s="139"/>
      <c r="QYJ38" s="139"/>
      <c r="QYK38" s="139"/>
      <c r="QYL38" s="139"/>
      <c r="QYM38" s="139"/>
      <c r="QYN38" s="139"/>
      <c r="QYO38" s="139"/>
      <c r="QYP38" s="139"/>
      <c r="QYQ38" s="139"/>
      <c r="QYR38" s="139"/>
      <c r="QYS38" s="139"/>
      <c r="QYT38" s="139"/>
      <c r="QYU38" s="139"/>
      <c r="QYV38" s="139"/>
      <c r="QYW38" s="139"/>
      <c r="QYX38" s="139"/>
      <c r="QYY38" s="139"/>
      <c r="QYZ38" s="139"/>
      <c r="QZA38" s="139"/>
      <c r="QZB38" s="139"/>
      <c r="QZC38" s="139"/>
      <c r="QZD38" s="139"/>
      <c r="QZE38" s="139"/>
      <c r="QZF38" s="139"/>
      <c r="QZG38" s="139"/>
      <c r="QZH38" s="139"/>
      <c r="QZI38" s="139"/>
      <c r="QZJ38" s="139"/>
      <c r="QZK38" s="139"/>
      <c r="QZL38" s="139"/>
      <c r="QZM38" s="139"/>
      <c r="QZN38" s="139"/>
      <c r="QZO38" s="139"/>
      <c r="QZP38" s="139"/>
      <c r="QZQ38" s="139"/>
      <c r="QZR38" s="139"/>
      <c r="QZS38" s="139"/>
      <c r="QZT38" s="139"/>
      <c r="QZU38" s="139"/>
      <c r="QZV38" s="139"/>
      <c r="QZW38" s="139"/>
      <c r="QZX38" s="139"/>
      <c r="QZY38" s="139"/>
      <c r="QZZ38" s="139"/>
      <c r="RAA38" s="139"/>
      <c r="RAB38" s="139"/>
      <c r="RAC38" s="139"/>
      <c r="RAD38" s="139"/>
      <c r="RAE38" s="139"/>
      <c r="RAF38" s="139"/>
      <c r="RAG38" s="139"/>
      <c r="RAH38" s="139"/>
      <c r="RAI38" s="139"/>
      <c r="RAJ38" s="139"/>
      <c r="RAK38" s="139"/>
      <c r="RAL38" s="139"/>
      <c r="RAM38" s="139"/>
      <c r="RAN38" s="139"/>
      <c r="RAO38" s="139"/>
      <c r="RAP38" s="139"/>
      <c r="RAQ38" s="139"/>
      <c r="RAR38" s="139"/>
      <c r="RAS38" s="139"/>
      <c r="RAT38" s="139"/>
      <c r="RAU38" s="139"/>
      <c r="RAV38" s="139"/>
      <c r="RAW38" s="139"/>
      <c r="RAX38" s="139"/>
      <c r="RAY38" s="139"/>
      <c r="RAZ38" s="139"/>
      <c r="RBA38" s="139"/>
      <c r="RBB38" s="139"/>
      <c r="RBC38" s="139"/>
      <c r="RBD38" s="139"/>
      <c r="RBE38" s="139"/>
      <c r="RBF38" s="139"/>
      <c r="RBG38" s="139"/>
      <c r="RBH38" s="139"/>
      <c r="RBI38" s="139"/>
      <c r="RBJ38" s="139"/>
      <c r="RBK38" s="139"/>
      <c r="RBL38" s="139"/>
      <c r="RBM38" s="139"/>
      <c r="RBN38" s="139"/>
      <c r="RBO38" s="139"/>
      <c r="RBP38" s="139"/>
      <c r="RBQ38" s="139"/>
      <c r="RBR38" s="139"/>
      <c r="RBS38" s="139"/>
      <c r="RBT38" s="139"/>
      <c r="RBU38" s="139"/>
      <c r="RBV38" s="139"/>
      <c r="RBW38" s="139"/>
      <c r="RBX38" s="139"/>
      <c r="RBY38" s="139"/>
      <c r="RBZ38" s="139"/>
      <c r="RCA38" s="139"/>
      <c r="RCB38" s="139"/>
      <c r="RCC38" s="139"/>
      <c r="RCD38" s="139"/>
      <c r="RCE38" s="139"/>
      <c r="RCF38" s="139"/>
      <c r="RCG38" s="139"/>
      <c r="RCH38" s="139"/>
      <c r="RCI38" s="139"/>
      <c r="RCJ38" s="139"/>
      <c r="RCK38" s="139"/>
      <c r="RCL38" s="139"/>
      <c r="RCM38" s="139"/>
      <c r="RCN38" s="139"/>
      <c r="RCO38" s="139"/>
      <c r="RCP38" s="139"/>
      <c r="RCQ38" s="139"/>
      <c r="RCR38" s="139"/>
      <c r="RCS38" s="139"/>
      <c r="RCT38" s="139"/>
      <c r="RCU38" s="139"/>
      <c r="RCV38" s="139"/>
      <c r="RCW38" s="139"/>
      <c r="RCX38" s="139"/>
      <c r="RCY38" s="139"/>
      <c r="RCZ38" s="139"/>
      <c r="RDA38" s="139"/>
      <c r="RDB38" s="139"/>
      <c r="RDC38" s="139"/>
      <c r="RDD38" s="139"/>
      <c r="RDE38" s="139"/>
      <c r="RDF38" s="139"/>
      <c r="RDG38" s="139"/>
      <c r="RDH38" s="139"/>
      <c r="RDI38" s="139"/>
      <c r="RDJ38" s="139"/>
      <c r="RDK38" s="139"/>
      <c r="RDL38" s="139"/>
      <c r="RDM38" s="139"/>
      <c r="RDN38" s="139"/>
      <c r="RDO38" s="139"/>
      <c r="RDP38" s="139"/>
      <c r="RDQ38" s="139"/>
      <c r="RDR38" s="139"/>
      <c r="RDS38" s="139"/>
      <c r="RDT38" s="139"/>
      <c r="RDU38" s="139"/>
      <c r="RDV38" s="139"/>
      <c r="RDW38" s="139"/>
      <c r="RDX38" s="139"/>
      <c r="RDY38" s="139"/>
      <c r="RDZ38" s="139"/>
      <c r="REA38" s="139"/>
      <c r="REB38" s="139"/>
      <c r="REC38" s="139"/>
      <c r="RED38" s="139"/>
      <c r="REE38" s="139"/>
      <c r="REF38" s="139"/>
      <c r="REG38" s="139"/>
      <c r="REH38" s="139"/>
      <c r="REI38" s="139"/>
      <c r="REJ38" s="139"/>
      <c r="REK38" s="139"/>
      <c r="REL38" s="139"/>
      <c r="REM38" s="139"/>
      <c r="REN38" s="139"/>
      <c r="REO38" s="139"/>
      <c r="REP38" s="139"/>
      <c r="REQ38" s="139"/>
      <c r="RER38" s="139"/>
      <c r="RES38" s="139"/>
      <c r="RET38" s="139"/>
      <c r="REU38" s="139"/>
      <c r="REV38" s="139"/>
      <c r="REW38" s="139"/>
      <c r="REX38" s="139"/>
      <c r="REY38" s="139"/>
      <c r="REZ38" s="139"/>
      <c r="RFA38" s="139"/>
      <c r="RFB38" s="139"/>
      <c r="RFC38" s="139"/>
      <c r="RFD38" s="139"/>
      <c r="RFE38" s="139"/>
      <c r="RFF38" s="139"/>
      <c r="RFG38" s="139"/>
      <c r="RFH38" s="139"/>
      <c r="RFI38" s="139"/>
      <c r="RFJ38" s="139"/>
      <c r="RFK38" s="139"/>
      <c r="RFL38" s="139"/>
      <c r="RFM38" s="139"/>
      <c r="RFN38" s="139"/>
      <c r="RFO38" s="139"/>
      <c r="RFP38" s="139"/>
      <c r="RFQ38" s="139"/>
      <c r="RFR38" s="139"/>
      <c r="RFS38" s="139"/>
      <c r="RFT38" s="139"/>
      <c r="RFU38" s="139"/>
      <c r="RFV38" s="139"/>
      <c r="RFW38" s="139"/>
      <c r="RFX38" s="139"/>
      <c r="RFY38" s="139"/>
      <c r="RFZ38" s="139"/>
      <c r="RGA38" s="139"/>
      <c r="RGB38" s="139"/>
      <c r="RGC38" s="139"/>
      <c r="RGD38" s="139"/>
      <c r="RGE38" s="139"/>
      <c r="RGF38" s="139"/>
      <c r="RGG38" s="139"/>
      <c r="RGH38" s="139"/>
      <c r="RGI38" s="139"/>
      <c r="RGJ38" s="139"/>
      <c r="RGK38" s="139"/>
      <c r="RGL38" s="139"/>
      <c r="RGM38" s="139"/>
      <c r="RGN38" s="139"/>
      <c r="RGO38" s="139"/>
      <c r="RGP38" s="139"/>
      <c r="RGQ38" s="139"/>
      <c r="RGR38" s="139"/>
      <c r="RGS38" s="139"/>
      <c r="RGT38" s="139"/>
      <c r="RGU38" s="139"/>
      <c r="RGV38" s="139"/>
      <c r="RGW38" s="139"/>
      <c r="RGX38" s="139"/>
      <c r="RGY38" s="139"/>
      <c r="RGZ38" s="139"/>
      <c r="RHA38" s="139"/>
      <c r="RHB38" s="139"/>
      <c r="RHC38" s="139"/>
      <c r="RHD38" s="139"/>
      <c r="RHE38" s="139"/>
      <c r="RHF38" s="139"/>
      <c r="RHG38" s="139"/>
      <c r="RHH38" s="139"/>
      <c r="RHI38" s="139"/>
      <c r="RHJ38" s="139"/>
      <c r="RHK38" s="139"/>
      <c r="RHL38" s="139"/>
      <c r="RHM38" s="139"/>
      <c r="RHN38" s="139"/>
      <c r="RHO38" s="139"/>
      <c r="RHP38" s="139"/>
      <c r="RHQ38" s="139"/>
      <c r="RHR38" s="139"/>
      <c r="RHS38" s="139"/>
      <c r="RHT38" s="139"/>
      <c r="RHU38" s="139"/>
      <c r="RHV38" s="139"/>
      <c r="RHW38" s="139"/>
      <c r="RHX38" s="139"/>
      <c r="RHY38" s="139"/>
      <c r="RHZ38" s="139"/>
      <c r="RIA38" s="139"/>
      <c r="RIB38" s="139"/>
      <c r="RIC38" s="139"/>
      <c r="RID38" s="139"/>
      <c r="RIE38" s="139"/>
      <c r="RIF38" s="139"/>
      <c r="RIG38" s="139"/>
      <c r="RIH38" s="139"/>
      <c r="RII38" s="139"/>
      <c r="RIJ38" s="139"/>
      <c r="RIK38" s="139"/>
      <c r="RIL38" s="139"/>
      <c r="RIM38" s="139"/>
      <c r="RIN38" s="139"/>
      <c r="RIO38" s="139"/>
      <c r="RIP38" s="139"/>
      <c r="RIQ38" s="139"/>
      <c r="RIR38" s="139"/>
      <c r="RIS38" s="139"/>
      <c r="RIT38" s="139"/>
      <c r="RIU38" s="139"/>
      <c r="RIV38" s="139"/>
      <c r="RIW38" s="139"/>
      <c r="RIX38" s="139"/>
      <c r="RIY38" s="139"/>
      <c r="RIZ38" s="139"/>
      <c r="RJA38" s="139"/>
      <c r="RJB38" s="139"/>
      <c r="RJC38" s="139"/>
      <c r="RJD38" s="139"/>
      <c r="RJE38" s="139"/>
      <c r="RJF38" s="139"/>
      <c r="RJG38" s="139"/>
      <c r="RJH38" s="139"/>
      <c r="RJI38" s="139"/>
      <c r="RJJ38" s="139"/>
      <c r="RJK38" s="139"/>
      <c r="RJL38" s="139"/>
      <c r="RJM38" s="139"/>
      <c r="RJN38" s="139"/>
      <c r="RJO38" s="139"/>
      <c r="RJP38" s="139"/>
      <c r="RJQ38" s="139"/>
      <c r="RJR38" s="139"/>
      <c r="RJS38" s="139"/>
      <c r="RJT38" s="139"/>
      <c r="RJU38" s="139"/>
      <c r="RJV38" s="139"/>
      <c r="RJW38" s="139"/>
      <c r="RJX38" s="139"/>
      <c r="RJY38" s="139"/>
      <c r="RJZ38" s="139"/>
      <c r="RKA38" s="139"/>
      <c r="RKB38" s="139"/>
      <c r="RKC38" s="139"/>
      <c r="RKD38" s="139"/>
      <c r="RKE38" s="139"/>
      <c r="RKF38" s="139"/>
      <c r="RKG38" s="139"/>
      <c r="RKH38" s="139"/>
      <c r="RKI38" s="139"/>
      <c r="RKJ38" s="139"/>
      <c r="RKK38" s="139"/>
      <c r="RKL38" s="139"/>
      <c r="RKM38" s="139"/>
      <c r="RKN38" s="139"/>
      <c r="RKO38" s="139"/>
      <c r="RKP38" s="139"/>
      <c r="RKQ38" s="139"/>
      <c r="RKR38" s="139"/>
      <c r="RKS38" s="139"/>
      <c r="RKT38" s="139"/>
      <c r="RKU38" s="139"/>
      <c r="RKV38" s="139"/>
      <c r="RKW38" s="139"/>
      <c r="RKX38" s="139"/>
      <c r="RKY38" s="139"/>
      <c r="RKZ38" s="139"/>
      <c r="RLA38" s="139"/>
      <c r="RLB38" s="139"/>
      <c r="RLC38" s="139"/>
      <c r="RLD38" s="139"/>
      <c r="RLE38" s="139"/>
      <c r="RLF38" s="139"/>
      <c r="RLG38" s="139"/>
      <c r="RLH38" s="139"/>
      <c r="RLI38" s="139"/>
      <c r="RLJ38" s="139"/>
      <c r="RLK38" s="139"/>
      <c r="RLL38" s="139"/>
      <c r="RLM38" s="139"/>
      <c r="RLN38" s="139"/>
      <c r="RLO38" s="139"/>
      <c r="RLP38" s="139"/>
      <c r="RLQ38" s="139"/>
      <c r="RLR38" s="139"/>
      <c r="RLS38" s="139"/>
      <c r="RLT38" s="139"/>
      <c r="RLU38" s="139"/>
      <c r="RLV38" s="139"/>
      <c r="RLW38" s="139"/>
      <c r="RLX38" s="139"/>
      <c r="RLY38" s="139"/>
      <c r="RLZ38" s="139"/>
      <c r="RMA38" s="139"/>
      <c r="RMB38" s="139"/>
      <c r="RMC38" s="139"/>
      <c r="RMD38" s="139"/>
      <c r="RME38" s="139"/>
      <c r="RMF38" s="139"/>
      <c r="RMG38" s="139"/>
      <c r="RMH38" s="139"/>
      <c r="RMI38" s="139"/>
      <c r="RMJ38" s="139"/>
      <c r="RMK38" s="139"/>
      <c r="RML38" s="139"/>
      <c r="RMM38" s="139"/>
      <c r="RMN38" s="139"/>
      <c r="RMO38" s="139"/>
      <c r="RMP38" s="139"/>
      <c r="RMQ38" s="139"/>
      <c r="RMR38" s="139"/>
      <c r="RMS38" s="139"/>
      <c r="RMT38" s="139"/>
      <c r="RMU38" s="139"/>
      <c r="RMV38" s="139"/>
      <c r="RMW38" s="139"/>
      <c r="RMX38" s="139"/>
      <c r="RMY38" s="139"/>
      <c r="RMZ38" s="139"/>
      <c r="RNA38" s="139"/>
      <c r="RNB38" s="139"/>
      <c r="RNC38" s="139"/>
      <c r="RND38" s="139"/>
      <c r="RNE38" s="139"/>
      <c r="RNF38" s="139"/>
      <c r="RNG38" s="139"/>
      <c r="RNH38" s="139"/>
      <c r="RNI38" s="139"/>
      <c r="RNJ38" s="139"/>
      <c r="RNK38" s="139"/>
      <c r="RNL38" s="139"/>
      <c r="RNM38" s="139"/>
      <c r="RNN38" s="139"/>
      <c r="RNO38" s="139"/>
      <c r="RNP38" s="139"/>
      <c r="RNQ38" s="139"/>
      <c r="RNR38" s="139"/>
      <c r="RNS38" s="139"/>
      <c r="RNT38" s="139"/>
      <c r="RNU38" s="139"/>
      <c r="RNV38" s="139"/>
      <c r="RNW38" s="139"/>
      <c r="RNX38" s="139"/>
      <c r="RNY38" s="139"/>
      <c r="RNZ38" s="139"/>
      <c r="ROA38" s="139"/>
      <c r="ROB38" s="139"/>
      <c r="ROC38" s="139"/>
      <c r="ROD38" s="139"/>
      <c r="ROE38" s="139"/>
      <c r="ROF38" s="139"/>
      <c r="ROG38" s="139"/>
      <c r="ROH38" s="139"/>
      <c r="ROI38" s="139"/>
      <c r="ROJ38" s="139"/>
      <c r="ROK38" s="139"/>
      <c r="ROL38" s="139"/>
      <c r="ROM38" s="139"/>
      <c r="RON38" s="139"/>
      <c r="ROO38" s="139"/>
      <c r="ROP38" s="139"/>
      <c r="ROQ38" s="139"/>
      <c r="ROR38" s="139"/>
      <c r="ROS38" s="139"/>
      <c r="ROT38" s="139"/>
      <c r="ROU38" s="139"/>
      <c r="ROV38" s="139"/>
      <c r="ROW38" s="139"/>
      <c r="ROX38" s="139"/>
      <c r="ROY38" s="139"/>
      <c r="ROZ38" s="139"/>
      <c r="RPA38" s="139"/>
      <c r="RPB38" s="139"/>
      <c r="RPC38" s="139"/>
      <c r="RPD38" s="139"/>
      <c r="RPE38" s="139"/>
      <c r="RPF38" s="139"/>
      <c r="RPG38" s="139"/>
      <c r="RPH38" s="139"/>
      <c r="RPI38" s="139"/>
      <c r="RPJ38" s="139"/>
      <c r="RPK38" s="139"/>
      <c r="RPL38" s="139"/>
      <c r="RPM38" s="139"/>
      <c r="RPN38" s="139"/>
      <c r="RPO38" s="139"/>
      <c r="RPP38" s="139"/>
      <c r="RPQ38" s="139"/>
      <c r="RPR38" s="139"/>
      <c r="RPS38" s="139"/>
      <c r="RPT38" s="139"/>
      <c r="RPU38" s="139"/>
      <c r="RPV38" s="139"/>
      <c r="RPW38" s="139"/>
      <c r="RPX38" s="139"/>
      <c r="RPY38" s="139"/>
      <c r="RPZ38" s="139"/>
      <c r="RQA38" s="139"/>
      <c r="RQB38" s="139"/>
      <c r="RQC38" s="139"/>
      <c r="RQD38" s="139"/>
      <c r="RQE38" s="139"/>
      <c r="RQF38" s="139"/>
      <c r="RQG38" s="139"/>
      <c r="RQH38" s="139"/>
      <c r="RQI38" s="139"/>
      <c r="RQJ38" s="139"/>
      <c r="RQK38" s="139"/>
      <c r="RQL38" s="139"/>
      <c r="RQM38" s="139"/>
      <c r="RQN38" s="139"/>
      <c r="RQO38" s="139"/>
      <c r="RQP38" s="139"/>
      <c r="RQQ38" s="139"/>
      <c r="RQR38" s="139"/>
      <c r="RQS38" s="139"/>
      <c r="RQT38" s="139"/>
      <c r="RQU38" s="139"/>
      <c r="RQV38" s="139"/>
      <c r="RQW38" s="139"/>
      <c r="RQX38" s="139"/>
      <c r="RQY38" s="139"/>
      <c r="RQZ38" s="139"/>
      <c r="RRA38" s="139"/>
      <c r="RRB38" s="139"/>
      <c r="RRC38" s="139"/>
      <c r="RRD38" s="139"/>
      <c r="RRE38" s="139"/>
      <c r="RRF38" s="139"/>
      <c r="RRG38" s="139"/>
      <c r="RRH38" s="139"/>
      <c r="RRI38" s="139"/>
      <c r="RRJ38" s="139"/>
      <c r="RRK38" s="139"/>
      <c r="RRL38" s="139"/>
      <c r="RRM38" s="139"/>
      <c r="RRN38" s="139"/>
      <c r="RRO38" s="139"/>
      <c r="RRP38" s="139"/>
      <c r="RRQ38" s="139"/>
      <c r="RRR38" s="139"/>
      <c r="RRS38" s="139"/>
      <c r="RRT38" s="139"/>
      <c r="RRU38" s="139"/>
      <c r="RRV38" s="139"/>
      <c r="RRW38" s="139"/>
      <c r="RRX38" s="139"/>
      <c r="RRY38" s="139"/>
      <c r="RRZ38" s="139"/>
      <c r="RSA38" s="139"/>
      <c r="RSB38" s="139"/>
      <c r="RSC38" s="139"/>
      <c r="RSD38" s="139"/>
      <c r="RSE38" s="139"/>
      <c r="RSF38" s="139"/>
      <c r="RSG38" s="139"/>
      <c r="RSH38" s="139"/>
      <c r="RSI38" s="139"/>
      <c r="RSJ38" s="139"/>
      <c r="RSK38" s="139"/>
      <c r="RSL38" s="139"/>
      <c r="RSM38" s="139"/>
      <c r="RSN38" s="139"/>
      <c r="RSO38" s="139"/>
      <c r="RSP38" s="139"/>
      <c r="RSQ38" s="139"/>
      <c r="RSR38" s="139"/>
      <c r="RSS38" s="139"/>
      <c r="RST38" s="139"/>
      <c r="RSU38" s="139"/>
      <c r="RSV38" s="139"/>
      <c r="RSW38" s="139"/>
      <c r="RSX38" s="139"/>
      <c r="RSY38" s="139"/>
      <c r="RSZ38" s="139"/>
      <c r="RTA38" s="139"/>
      <c r="RTB38" s="139"/>
      <c r="RTC38" s="139"/>
      <c r="RTD38" s="139"/>
      <c r="RTE38" s="139"/>
      <c r="RTF38" s="139"/>
      <c r="RTG38" s="139"/>
      <c r="RTH38" s="139"/>
      <c r="RTI38" s="139"/>
      <c r="RTJ38" s="139"/>
      <c r="RTK38" s="139"/>
      <c r="RTL38" s="139"/>
      <c r="RTM38" s="139"/>
      <c r="RTN38" s="139"/>
      <c r="RTO38" s="139"/>
      <c r="RTP38" s="139"/>
      <c r="RTQ38" s="139"/>
      <c r="RTR38" s="139"/>
      <c r="RTS38" s="139"/>
      <c r="RTT38" s="139"/>
      <c r="RTU38" s="139"/>
      <c r="RTV38" s="139"/>
      <c r="RTW38" s="139"/>
      <c r="RTX38" s="139"/>
      <c r="RTY38" s="139"/>
      <c r="RTZ38" s="139"/>
      <c r="RUA38" s="139"/>
      <c r="RUB38" s="139"/>
      <c r="RUC38" s="139"/>
      <c r="RUD38" s="139"/>
      <c r="RUE38" s="139"/>
      <c r="RUF38" s="139"/>
      <c r="RUG38" s="139"/>
      <c r="RUH38" s="139"/>
      <c r="RUI38" s="139"/>
      <c r="RUJ38" s="139"/>
      <c r="RUK38" s="139"/>
      <c r="RUL38" s="139"/>
      <c r="RUM38" s="139"/>
      <c r="RUN38" s="139"/>
      <c r="RUO38" s="139"/>
      <c r="RUP38" s="139"/>
      <c r="RUQ38" s="139"/>
      <c r="RUR38" s="139"/>
      <c r="RUS38" s="139"/>
      <c r="RUT38" s="139"/>
      <c r="RUU38" s="139"/>
      <c r="RUV38" s="139"/>
      <c r="RUW38" s="139"/>
      <c r="RUX38" s="139"/>
      <c r="RUY38" s="139"/>
      <c r="RUZ38" s="139"/>
      <c r="RVA38" s="139"/>
      <c r="RVB38" s="139"/>
      <c r="RVC38" s="139"/>
      <c r="RVD38" s="139"/>
      <c r="RVE38" s="139"/>
      <c r="RVF38" s="139"/>
      <c r="RVG38" s="139"/>
      <c r="RVH38" s="139"/>
      <c r="RVI38" s="139"/>
      <c r="RVJ38" s="139"/>
      <c r="RVK38" s="139"/>
      <c r="RVL38" s="139"/>
      <c r="RVM38" s="139"/>
      <c r="RVN38" s="139"/>
      <c r="RVO38" s="139"/>
      <c r="RVP38" s="139"/>
      <c r="RVQ38" s="139"/>
      <c r="RVR38" s="139"/>
      <c r="RVS38" s="139"/>
      <c r="RVT38" s="139"/>
      <c r="RVU38" s="139"/>
      <c r="RVV38" s="139"/>
      <c r="RVW38" s="139"/>
      <c r="RVX38" s="139"/>
      <c r="RVY38" s="139"/>
      <c r="RVZ38" s="139"/>
      <c r="RWA38" s="139"/>
      <c r="RWB38" s="139"/>
      <c r="RWC38" s="139"/>
      <c r="RWD38" s="139"/>
      <c r="RWE38" s="139"/>
      <c r="RWF38" s="139"/>
      <c r="RWG38" s="139"/>
      <c r="RWH38" s="139"/>
      <c r="RWI38" s="139"/>
      <c r="RWJ38" s="139"/>
      <c r="RWK38" s="139"/>
      <c r="RWL38" s="139"/>
      <c r="RWM38" s="139"/>
      <c r="RWN38" s="139"/>
      <c r="RWO38" s="139"/>
      <c r="RWP38" s="139"/>
      <c r="RWQ38" s="139"/>
      <c r="RWR38" s="139"/>
      <c r="RWS38" s="139"/>
      <c r="RWT38" s="139"/>
      <c r="RWU38" s="139"/>
      <c r="RWV38" s="139"/>
      <c r="RWW38" s="139"/>
      <c r="RWX38" s="139"/>
      <c r="RWY38" s="139"/>
      <c r="RWZ38" s="139"/>
      <c r="RXA38" s="139"/>
      <c r="RXB38" s="139"/>
      <c r="RXC38" s="139"/>
      <c r="RXD38" s="139"/>
      <c r="RXE38" s="139"/>
      <c r="RXF38" s="139"/>
      <c r="RXG38" s="139"/>
      <c r="RXH38" s="139"/>
      <c r="RXI38" s="139"/>
      <c r="RXJ38" s="139"/>
      <c r="RXK38" s="139"/>
      <c r="RXL38" s="139"/>
      <c r="RXM38" s="139"/>
      <c r="RXN38" s="139"/>
      <c r="RXO38" s="139"/>
      <c r="RXP38" s="139"/>
      <c r="RXQ38" s="139"/>
      <c r="RXR38" s="139"/>
      <c r="RXS38" s="139"/>
      <c r="RXT38" s="139"/>
      <c r="RXU38" s="139"/>
      <c r="RXV38" s="139"/>
      <c r="RXW38" s="139"/>
      <c r="RXX38" s="139"/>
      <c r="RXY38" s="139"/>
      <c r="RXZ38" s="139"/>
      <c r="RYA38" s="139"/>
      <c r="RYB38" s="139"/>
      <c r="RYC38" s="139"/>
      <c r="RYD38" s="139"/>
      <c r="RYE38" s="139"/>
      <c r="RYF38" s="139"/>
      <c r="RYG38" s="139"/>
      <c r="RYH38" s="139"/>
      <c r="RYI38" s="139"/>
      <c r="RYJ38" s="139"/>
      <c r="RYK38" s="139"/>
      <c r="RYL38" s="139"/>
      <c r="RYM38" s="139"/>
      <c r="RYN38" s="139"/>
      <c r="RYO38" s="139"/>
      <c r="RYP38" s="139"/>
      <c r="RYQ38" s="139"/>
      <c r="RYR38" s="139"/>
      <c r="RYS38" s="139"/>
      <c r="RYT38" s="139"/>
      <c r="RYU38" s="139"/>
      <c r="RYV38" s="139"/>
      <c r="RYW38" s="139"/>
      <c r="RYX38" s="139"/>
      <c r="RYY38" s="139"/>
      <c r="RYZ38" s="139"/>
      <c r="RZA38" s="139"/>
      <c r="RZB38" s="139"/>
      <c r="RZC38" s="139"/>
      <c r="RZD38" s="139"/>
      <c r="RZE38" s="139"/>
      <c r="RZF38" s="139"/>
      <c r="RZG38" s="139"/>
      <c r="RZH38" s="139"/>
      <c r="RZI38" s="139"/>
      <c r="RZJ38" s="139"/>
      <c r="RZK38" s="139"/>
      <c r="RZL38" s="139"/>
      <c r="RZM38" s="139"/>
      <c r="RZN38" s="139"/>
      <c r="RZO38" s="139"/>
      <c r="RZP38" s="139"/>
      <c r="RZQ38" s="139"/>
      <c r="RZR38" s="139"/>
      <c r="RZS38" s="139"/>
      <c r="RZT38" s="139"/>
      <c r="RZU38" s="139"/>
      <c r="RZV38" s="139"/>
      <c r="RZW38" s="139"/>
      <c r="RZX38" s="139"/>
      <c r="RZY38" s="139"/>
      <c r="RZZ38" s="139"/>
      <c r="SAA38" s="139"/>
      <c r="SAB38" s="139"/>
      <c r="SAC38" s="139"/>
      <c r="SAD38" s="139"/>
      <c r="SAE38" s="139"/>
      <c r="SAF38" s="139"/>
      <c r="SAG38" s="139"/>
      <c r="SAH38" s="139"/>
      <c r="SAI38" s="139"/>
      <c r="SAJ38" s="139"/>
      <c r="SAK38" s="139"/>
      <c r="SAL38" s="139"/>
      <c r="SAM38" s="139"/>
      <c r="SAN38" s="139"/>
      <c r="SAO38" s="139"/>
      <c r="SAP38" s="139"/>
      <c r="SAQ38" s="139"/>
      <c r="SAR38" s="139"/>
      <c r="SAS38" s="139"/>
      <c r="SAT38" s="139"/>
      <c r="SAU38" s="139"/>
      <c r="SAV38" s="139"/>
      <c r="SAW38" s="139"/>
      <c r="SAX38" s="139"/>
      <c r="SAY38" s="139"/>
      <c r="SAZ38" s="139"/>
      <c r="SBA38" s="139"/>
      <c r="SBB38" s="139"/>
      <c r="SBC38" s="139"/>
      <c r="SBD38" s="139"/>
      <c r="SBE38" s="139"/>
      <c r="SBF38" s="139"/>
      <c r="SBG38" s="139"/>
      <c r="SBH38" s="139"/>
      <c r="SBI38" s="139"/>
      <c r="SBJ38" s="139"/>
      <c r="SBK38" s="139"/>
      <c r="SBL38" s="139"/>
      <c r="SBM38" s="139"/>
      <c r="SBN38" s="139"/>
      <c r="SBO38" s="139"/>
      <c r="SBP38" s="139"/>
      <c r="SBQ38" s="139"/>
      <c r="SBR38" s="139"/>
      <c r="SBS38" s="139"/>
      <c r="SBT38" s="139"/>
      <c r="SBU38" s="139"/>
      <c r="SBV38" s="139"/>
      <c r="SBW38" s="139"/>
      <c r="SBX38" s="139"/>
      <c r="SBY38" s="139"/>
      <c r="SBZ38" s="139"/>
      <c r="SCA38" s="139"/>
      <c r="SCB38" s="139"/>
      <c r="SCC38" s="139"/>
      <c r="SCD38" s="139"/>
      <c r="SCE38" s="139"/>
      <c r="SCF38" s="139"/>
      <c r="SCG38" s="139"/>
      <c r="SCH38" s="139"/>
      <c r="SCI38" s="139"/>
      <c r="SCJ38" s="139"/>
      <c r="SCK38" s="139"/>
      <c r="SCL38" s="139"/>
      <c r="SCM38" s="139"/>
      <c r="SCN38" s="139"/>
      <c r="SCO38" s="139"/>
      <c r="SCP38" s="139"/>
      <c r="SCQ38" s="139"/>
      <c r="SCR38" s="139"/>
      <c r="SCS38" s="139"/>
      <c r="SCT38" s="139"/>
      <c r="SCU38" s="139"/>
      <c r="SCV38" s="139"/>
      <c r="SCW38" s="139"/>
      <c r="SCX38" s="139"/>
      <c r="SCY38" s="139"/>
      <c r="SCZ38" s="139"/>
      <c r="SDA38" s="139"/>
      <c r="SDB38" s="139"/>
      <c r="SDC38" s="139"/>
      <c r="SDD38" s="139"/>
      <c r="SDE38" s="139"/>
      <c r="SDF38" s="139"/>
      <c r="SDG38" s="139"/>
      <c r="SDH38" s="139"/>
      <c r="SDI38" s="139"/>
      <c r="SDJ38" s="139"/>
      <c r="SDK38" s="139"/>
      <c r="SDL38" s="139"/>
      <c r="SDM38" s="139"/>
      <c r="SDN38" s="139"/>
      <c r="SDO38" s="139"/>
      <c r="SDP38" s="139"/>
      <c r="SDQ38" s="139"/>
      <c r="SDR38" s="139"/>
      <c r="SDS38" s="139"/>
      <c r="SDT38" s="139"/>
      <c r="SDU38" s="139"/>
      <c r="SDV38" s="139"/>
      <c r="SDW38" s="139"/>
      <c r="SDX38" s="139"/>
      <c r="SDY38" s="139"/>
      <c r="SDZ38" s="139"/>
      <c r="SEA38" s="139"/>
      <c r="SEB38" s="139"/>
      <c r="SEC38" s="139"/>
      <c r="SED38" s="139"/>
      <c r="SEE38" s="139"/>
      <c r="SEF38" s="139"/>
      <c r="SEG38" s="139"/>
      <c r="SEH38" s="139"/>
      <c r="SEI38" s="139"/>
      <c r="SEJ38" s="139"/>
      <c r="SEK38" s="139"/>
      <c r="SEL38" s="139"/>
      <c r="SEM38" s="139"/>
      <c r="SEN38" s="139"/>
      <c r="SEO38" s="139"/>
      <c r="SEP38" s="139"/>
      <c r="SEQ38" s="139"/>
      <c r="SER38" s="139"/>
      <c r="SES38" s="139"/>
      <c r="SET38" s="139"/>
      <c r="SEU38" s="139"/>
      <c r="SEV38" s="139"/>
      <c r="SEW38" s="139"/>
      <c r="SEX38" s="139"/>
      <c r="SEY38" s="139"/>
      <c r="SEZ38" s="139"/>
      <c r="SFA38" s="139"/>
      <c r="SFB38" s="139"/>
      <c r="SFC38" s="139"/>
      <c r="SFD38" s="139"/>
      <c r="SFE38" s="139"/>
      <c r="SFF38" s="139"/>
      <c r="SFG38" s="139"/>
      <c r="SFH38" s="139"/>
      <c r="SFI38" s="139"/>
      <c r="SFJ38" s="139"/>
      <c r="SFK38" s="139"/>
      <c r="SFL38" s="139"/>
      <c r="SFM38" s="139"/>
      <c r="SFN38" s="139"/>
      <c r="SFO38" s="139"/>
      <c r="SFP38" s="139"/>
      <c r="SFQ38" s="139"/>
      <c r="SFR38" s="139"/>
      <c r="SFS38" s="139"/>
      <c r="SFT38" s="139"/>
      <c r="SFU38" s="139"/>
      <c r="SFV38" s="139"/>
      <c r="SFW38" s="139"/>
      <c r="SFX38" s="139"/>
      <c r="SFY38" s="139"/>
      <c r="SFZ38" s="139"/>
      <c r="SGA38" s="139"/>
      <c r="SGB38" s="139"/>
      <c r="SGC38" s="139"/>
      <c r="SGD38" s="139"/>
      <c r="SGE38" s="139"/>
      <c r="SGF38" s="139"/>
      <c r="SGG38" s="139"/>
      <c r="SGH38" s="139"/>
      <c r="SGI38" s="139"/>
      <c r="SGJ38" s="139"/>
      <c r="SGK38" s="139"/>
      <c r="SGL38" s="139"/>
      <c r="SGM38" s="139"/>
      <c r="SGN38" s="139"/>
      <c r="SGO38" s="139"/>
      <c r="SGP38" s="139"/>
      <c r="SGQ38" s="139"/>
      <c r="SGR38" s="139"/>
      <c r="SGS38" s="139"/>
      <c r="SGT38" s="139"/>
      <c r="SGU38" s="139"/>
      <c r="SGV38" s="139"/>
      <c r="SGW38" s="139"/>
      <c r="SGX38" s="139"/>
      <c r="SGY38" s="139"/>
      <c r="SGZ38" s="139"/>
      <c r="SHA38" s="139"/>
      <c r="SHB38" s="139"/>
      <c r="SHC38" s="139"/>
      <c r="SHD38" s="139"/>
      <c r="SHE38" s="139"/>
      <c r="SHF38" s="139"/>
      <c r="SHG38" s="139"/>
      <c r="SHH38" s="139"/>
      <c r="SHI38" s="139"/>
      <c r="SHJ38" s="139"/>
      <c r="SHK38" s="139"/>
      <c r="SHL38" s="139"/>
      <c r="SHM38" s="139"/>
      <c r="SHN38" s="139"/>
      <c r="SHO38" s="139"/>
      <c r="SHP38" s="139"/>
      <c r="SHQ38" s="139"/>
      <c r="SHR38" s="139"/>
      <c r="SHS38" s="139"/>
      <c r="SHT38" s="139"/>
      <c r="SHU38" s="139"/>
      <c r="SHV38" s="139"/>
      <c r="SHW38" s="139"/>
      <c r="SHX38" s="139"/>
      <c r="SHY38" s="139"/>
      <c r="SHZ38" s="139"/>
      <c r="SIA38" s="139"/>
      <c r="SIB38" s="139"/>
      <c r="SIC38" s="139"/>
      <c r="SID38" s="139"/>
      <c r="SIE38" s="139"/>
      <c r="SIF38" s="139"/>
      <c r="SIG38" s="139"/>
      <c r="SIH38" s="139"/>
      <c r="SII38" s="139"/>
      <c r="SIJ38" s="139"/>
      <c r="SIK38" s="139"/>
      <c r="SIL38" s="139"/>
      <c r="SIM38" s="139"/>
      <c r="SIN38" s="139"/>
      <c r="SIO38" s="139"/>
      <c r="SIP38" s="139"/>
      <c r="SIQ38" s="139"/>
      <c r="SIR38" s="139"/>
      <c r="SIS38" s="139"/>
      <c r="SIT38" s="139"/>
      <c r="SIU38" s="139"/>
      <c r="SIV38" s="139"/>
      <c r="SIW38" s="139"/>
      <c r="SIX38" s="139"/>
      <c r="SIY38" s="139"/>
      <c r="SIZ38" s="139"/>
      <c r="SJA38" s="139"/>
      <c r="SJB38" s="139"/>
      <c r="SJC38" s="139"/>
      <c r="SJD38" s="139"/>
      <c r="SJE38" s="139"/>
      <c r="SJF38" s="139"/>
      <c r="SJG38" s="139"/>
      <c r="SJH38" s="139"/>
      <c r="SJI38" s="139"/>
      <c r="SJJ38" s="139"/>
      <c r="SJK38" s="139"/>
      <c r="SJL38" s="139"/>
      <c r="SJM38" s="139"/>
      <c r="SJN38" s="139"/>
      <c r="SJO38" s="139"/>
      <c r="SJP38" s="139"/>
      <c r="SJQ38" s="139"/>
      <c r="SJR38" s="139"/>
      <c r="SJS38" s="139"/>
      <c r="SJT38" s="139"/>
      <c r="SJU38" s="139"/>
      <c r="SJV38" s="139"/>
      <c r="SJW38" s="139"/>
      <c r="SJX38" s="139"/>
      <c r="SJY38" s="139"/>
      <c r="SJZ38" s="139"/>
      <c r="SKA38" s="139"/>
      <c r="SKB38" s="139"/>
      <c r="SKC38" s="139"/>
      <c r="SKD38" s="139"/>
      <c r="SKE38" s="139"/>
      <c r="SKF38" s="139"/>
      <c r="SKG38" s="139"/>
      <c r="SKH38" s="139"/>
      <c r="SKI38" s="139"/>
      <c r="SKJ38" s="139"/>
      <c r="SKK38" s="139"/>
      <c r="SKL38" s="139"/>
      <c r="SKM38" s="139"/>
      <c r="SKN38" s="139"/>
      <c r="SKO38" s="139"/>
      <c r="SKP38" s="139"/>
      <c r="SKQ38" s="139"/>
      <c r="SKR38" s="139"/>
      <c r="SKS38" s="139"/>
      <c r="SKT38" s="139"/>
      <c r="SKU38" s="139"/>
      <c r="SKV38" s="139"/>
      <c r="SKW38" s="139"/>
      <c r="SKX38" s="139"/>
      <c r="SKY38" s="139"/>
      <c r="SKZ38" s="139"/>
      <c r="SLA38" s="139"/>
      <c r="SLB38" s="139"/>
      <c r="SLC38" s="139"/>
      <c r="SLD38" s="139"/>
      <c r="SLE38" s="139"/>
      <c r="SLF38" s="139"/>
      <c r="SLG38" s="139"/>
      <c r="SLH38" s="139"/>
      <c r="SLI38" s="139"/>
      <c r="SLJ38" s="139"/>
      <c r="SLK38" s="139"/>
      <c r="SLL38" s="139"/>
      <c r="SLM38" s="139"/>
      <c r="SLN38" s="139"/>
      <c r="SLO38" s="139"/>
      <c r="SLP38" s="139"/>
      <c r="SLQ38" s="139"/>
      <c r="SLR38" s="139"/>
      <c r="SLS38" s="139"/>
      <c r="SLT38" s="139"/>
      <c r="SLU38" s="139"/>
      <c r="SLV38" s="139"/>
      <c r="SLW38" s="139"/>
      <c r="SLX38" s="139"/>
      <c r="SLY38" s="139"/>
      <c r="SLZ38" s="139"/>
      <c r="SMA38" s="139"/>
      <c r="SMB38" s="139"/>
      <c r="SMC38" s="139"/>
      <c r="SMD38" s="139"/>
      <c r="SME38" s="139"/>
      <c r="SMF38" s="139"/>
      <c r="SMG38" s="139"/>
      <c r="SMH38" s="139"/>
      <c r="SMI38" s="139"/>
      <c r="SMJ38" s="139"/>
      <c r="SMK38" s="139"/>
      <c r="SML38" s="139"/>
      <c r="SMM38" s="139"/>
      <c r="SMN38" s="139"/>
      <c r="SMO38" s="139"/>
      <c r="SMP38" s="139"/>
      <c r="SMQ38" s="139"/>
      <c r="SMR38" s="139"/>
      <c r="SMS38" s="139"/>
      <c r="SMT38" s="139"/>
      <c r="SMU38" s="139"/>
      <c r="SMV38" s="139"/>
      <c r="SMW38" s="139"/>
      <c r="SMX38" s="139"/>
      <c r="SMY38" s="139"/>
      <c r="SMZ38" s="139"/>
      <c r="SNA38" s="139"/>
      <c r="SNB38" s="139"/>
      <c r="SNC38" s="139"/>
      <c r="SND38" s="139"/>
      <c r="SNE38" s="139"/>
      <c r="SNF38" s="139"/>
      <c r="SNG38" s="139"/>
      <c r="SNH38" s="139"/>
      <c r="SNI38" s="139"/>
      <c r="SNJ38" s="139"/>
      <c r="SNK38" s="139"/>
      <c r="SNL38" s="139"/>
      <c r="SNM38" s="139"/>
      <c r="SNN38" s="139"/>
      <c r="SNO38" s="139"/>
      <c r="SNP38" s="139"/>
      <c r="SNQ38" s="139"/>
      <c r="SNR38" s="139"/>
      <c r="SNS38" s="139"/>
      <c r="SNT38" s="139"/>
      <c r="SNU38" s="139"/>
      <c r="SNV38" s="139"/>
      <c r="SNW38" s="139"/>
      <c r="SNX38" s="139"/>
      <c r="SNY38" s="139"/>
      <c r="SNZ38" s="139"/>
      <c r="SOA38" s="139"/>
      <c r="SOB38" s="139"/>
      <c r="SOC38" s="139"/>
      <c r="SOD38" s="139"/>
      <c r="SOE38" s="139"/>
      <c r="SOF38" s="139"/>
      <c r="SOG38" s="139"/>
      <c r="SOH38" s="139"/>
      <c r="SOI38" s="139"/>
      <c r="SOJ38" s="139"/>
      <c r="SOK38" s="139"/>
      <c r="SOL38" s="139"/>
      <c r="SOM38" s="139"/>
      <c r="SON38" s="139"/>
      <c r="SOO38" s="139"/>
      <c r="SOP38" s="139"/>
      <c r="SOQ38" s="139"/>
      <c r="SOR38" s="139"/>
      <c r="SOS38" s="139"/>
      <c r="SOT38" s="139"/>
      <c r="SOU38" s="139"/>
      <c r="SOV38" s="139"/>
      <c r="SOW38" s="139"/>
      <c r="SOX38" s="139"/>
      <c r="SOY38" s="139"/>
      <c r="SOZ38" s="139"/>
      <c r="SPA38" s="139"/>
      <c r="SPB38" s="139"/>
      <c r="SPC38" s="139"/>
      <c r="SPD38" s="139"/>
      <c r="SPE38" s="139"/>
      <c r="SPF38" s="139"/>
      <c r="SPG38" s="139"/>
      <c r="SPH38" s="139"/>
      <c r="SPI38" s="139"/>
      <c r="SPJ38" s="139"/>
      <c r="SPK38" s="139"/>
      <c r="SPL38" s="139"/>
      <c r="SPM38" s="139"/>
      <c r="SPN38" s="139"/>
      <c r="SPO38" s="139"/>
      <c r="SPP38" s="139"/>
      <c r="SPQ38" s="139"/>
      <c r="SPR38" s="139"/>
      <c r="SPS38" s="139"/>
      <c r="SPT38" s="139"/>
      <c r="SPU38" s="139"/>
      <c r="SPV38" s="139"/>
      <c r="SPW38" s="139"/>
      <c r="SPX38" s="139"/>
      <c r="SPY38" s="139"/>
      <c r="SPZ38" s="139"/>
      <c r="SQA38" s="139"/>
      <c r="SQB38" s="139"/>
      <c r="SQC38" s="139"/>
      <c r="SQD38" s="139"/>
      <c r="SQE38" s="139"/>
      <c r="SQF38" s="139"/>
      <c r="SQG38" s="139"/>
      <c r="SQH38" s="139"/>
      <c r="SQI38" s="139"/>
      <c r="SQJ38" s="139"/>
      <c r="SQK38" s="139"/>
      <c r="SQL38" s="139"/>
      <c r="SQM38" s="139"/>
      <c r="SQN38" s="139"/>
      <c r="SQO38" s="139"/>
      <c r="SQP38" s="139"/>
      <c r="SQQ38" s="139"/>
      <c r="SQR38" s="139"/>
      <c r="SQS38" s="139"/>
      <c r="SQT38" s="139"/>
      <c r="SQU38" s="139"/>
      <c r="SQV38" s="139"/>
      <c r="SQW38" s="139"/>
      <c r="SQX38" s="139"/>
      <c r="SQY38" s="139"/>
      <c r="SQZ38" s="139"/>
      <c r="SRA38" s="139"/>
      <c r="SRB38" s="139"/>
      <c r="SRC38" s="139"/>
      <c r="SRD38" s="139"/>
      <c r="SRE38" s="139"/>
      <c r="SRF38" s="139"/>
      <c r="SRG38" s="139"/>
      <c r="SRH38" s="139"/>
      <c r="SRI38" s="139"/>
      <c r="SRJ38" s="139"/>
      <c r="SRK38" s="139"/>
      <c r="SRL38" s="139"/>
      <c r="SRM38" s="139"/>
      <c r="SRN38" s="139"/>
      <c r="SRO38" s="139"/>
      <c r="SRP38" s="139"/>
      <c r="SRQ38" s="139"/>
      <c r="SRR38" s="139"/>
      <c r="SRS38" s="139"/>
      <c r="SRT38" s="139"/>
      <c r="SRU38" s="139"/>
      <c r="SRV38" s="139"/>
      <c r="SRW38" s="139"/>
      <c r="SRX38" s="139"/>
      <c r="SRY38" s="139"/>
      <c r="SRZ38" s="139"/>
      <c r="SSA38" s="139"/>
      <c r="SSB38" s="139"/>
      <c r="SSC38" s="139"/>
      <c r="SSD38" s="139"/>
      <c r="SSE38" s="139"/>
      <c r="SSF38" s="139"/>
      <c r="SSG38" s="139"/>
      <c r="SSH38" s="139"/>
      <c r="SSI38" s="139"/>
      <c r="SSJ38" s="139"/>
      <c r="SSK38" s="139"/>
      <c r="SSL38" s="139"/>
      <c r="SSM38" s="139"/>
      <c r="SSN38" s="139"/>
      <c r="SSO38" s="139"/>
      <c r="SSP38" s="139"/>
      <c r="SSQ38" s="139"/>
      <c r="SSR38" s="139"/>
      <c r="SSS38" s="139"/>
      <c r="SST38" s="139"/>
      <c r="SSU38" s="139"/>
      <c r="SSV38" s="139"/>
      <c r="SSW38" s="139"/>
      <c r="SSX38" s="139"/>
      <c r="SSY38" s="139"/>
      <c r="SSZ38" s="139"/>
      <c r="STA38" s="139"/>
      <c r="STB38" s="139"/>
      <c r="STC38" s="139"/>
      <c r="STD38" s="139"/>
      <c r="STE38" s="139"/>
      <c r="STF38" s="139"/>
      <c r="STG38" s="139"/>
      <c r="STH38" s="139"/>
      <c r="STI38" s="139"/>
      <c r="STJ38" s="139"/>
      <c r="STK38" s="139"/>
      <c r="STL38" s="139"/>
      <c r="STM38" s="139"/>
      <c r="STN38" s="139"/>
      <c r="STO38" s="139"/>
      <c r="STP38" s="139"/>
      <c r="STQ38" s="139"/>
      <c r="STR38" s="139"/>
      <c r="STS38" s="139"/>
      <c r="STT38" s="139"/>
      <c r="STU38" s="139"/>
      <c r="STV38" s="139"/>
      <c r="STW38" s="139"/>
      <c r="STX38" s="139"/>
      <c r="STY38" s="139"/>
      <c r="STZ38" s="139"/>
      <c r="SUA38" s="139"/>
      <c r="SUB38" s="139"/>
      <c r="SUC38" s="139"/>
      <c r="SUD38" s="139"/>
      <c r="SUE38" s="139"/>
      <c r="SUF38" s="139"/>
      <c r="SUG38" s="139"/>
      <c r="SUH38" s="139"/>
      <c r="SUI38" s="139"/>
      <c r="SUJ38" s="139"/>
      <c r="SUK38" s="139"/>
      <c r="SUL38" s="139"/>
      <c r="SUM38" s="139"/>
      <c r="SUN38" s="139"/>
      <c r="SUO38" s="139"/>
      <c r="SUP38" s="139"/>
      <c r="SUQ38" s="139"/>
      <c r="SUR38" s="139"/>
      <c r="SUS38" s="139"/>
      <c r="SUT38" s="139"/>
      <c r="SUU38" s="139"/>
      <c r="SUV38" s="139"/>
      <c r="SUW38" s="139"/>
      <c r="SUX38" s="139"/>
      <c r="SUY38" s="139"/>
      <c r="SUZ38" s="139"/>
      <c r="SVA38" s="139"/>
      <c r="SVB38" s="139"/>
      <c r="SVC38" s="139"/>
      <c r="SVD38" s="139"/>
      <c r="SVE38" s="139"/>
      <c r="SVF38" s="139"/>
      <c r="SVG38" s="139"/>
      <c r="SVH38" s="139"/>
      <c r="SVI38" s="139"/>
      <c r="SVJ38" s="139"/>
      <c r="SVK38" s="139"/>
      <c r="SVL38" s="139"/>
      <c r="SVM38" s="139"/>
      <c r="SVN38" s="139"/>
      <c r="SVO38" s="139"/>
      <c r="SVP38" s="139"/>
      <c r="SVQ38" s="139"/>
      <c r="SVR38" s="139"/>
      <c r="SVS38" s="139"/>
      <c r="SVT38" s="139"/>
      <c r="SVU38" s="139"/>
      <c r="SVV38" s="139"/>
      <c r="SVW38" s="139"/>
      <c r="SVX38" s="139"/>
      <c r="SVY38" s="139"/>
      <c r="SVZ38" s="139"/>
      <c r="SWA38" s="139"/>
      <c r="SWB38" s="139"/>
      <c r="SWC38" s="139"/>
      <c r="SWD38" s="139"/>
      <c r="SWE38" s="139"/>
      <c r="SWF38" s="139"/>
      <c r="SWG38" s="139"/>
      <c r="SWH38" s="139"/>
      <c r="SWI38" s="139"/>
      <c r="SWJ38" s="139"/>
      <c r="SWK38" s="139"/>
      <c r="SWL38" s="139"/>
      <c r="SWM38" s="139"/>
      <c r="SWN38" s="139"/>
      <c r="SWO38" s="139"/>
      <c r="SWP38" s="139"/>
      <c r="SWQ38" s="139"/>
      <c r="SWR38" s="139"/>
      <c r="SWS38" s="139"/>
      <c r="SWT38" s="139"/>
      <c r="SWU38" s="139"/>
      <c r="SWV38" s="139"/>
      <c r="SWW38" s="139"/>
      <c r="SWX38" s="139"/>
      <c r="SWY38" s="139"/>
      <c r="SWZ38" s="139"/>
      <c r="SXA38" s="139"/>
      <c r="SXB38" s="139"/>
      <c r="SXC38" s="139"/>
      <c r="SXD38" s="139"/>
      <c r="SXE38" s="139"/>
      <c r="SXF38" s="139"/>
      <c r="SXG38" s="139"/>
      <c r="SXH38" s="139"/>
      <c r="SXI38" s="139"/>
      <c r="SXJ38" s="139"/>
      <c r="SXK38" s="139"/>
      <c r="SXL38" s="139"/>
      <c r="SXM38" s="139"/>
      <c r="SXN38" s="139"/>
      <c r="SXO38" s="139"/>
      <c r="SXP38" s="139"/>
      <c r="SXQ38" s="139"/>
      <c r="SXR38" s="139"/>
      <c r="SXS38" s="139"/>
      <c r="SXT38" s="139"/>
      <c r="SXU38" s="139"/>
      <c r="SXV38" s="139"/>
      <c r="SXW38" s="139"/>
      <c r="SXX38" s="139"/>
      <c r="SXY38" s="139"/>
      <c r="SXZ38" s="139"/>
      <c r="SYA38" s="139"/>
      <c r="SYB38" s="139"/>
      <c r="SYC38" s="139"/>
      <c r="SYD38" s="139"/>
      <c r="SYE38" s="139"/>
      <c r="SYF38" s="139"/>
      <c r="SYG38" s="139"/>
      <c r="SYH38" s="139"/>
      <c r="SYI38" s="139"/>
      <c r="SYJ38" s="139"/>
      <c r="SYK38" s="139"/>
      <c r="SYL38" s="139"/>
      <c r="SYM38" s="139"/>
      <c r="SYN38" s="139"/>
      <c r="SYO38" s="139"/>
      <c r="SYP38" s="139"/>
      <c r="SYQ38" s="139"/>
      <c r="SYR38" s="139"/>
      <c r="SYS38" s="139"/>
      <c r="SYT38" s="139"/>
      <c r="SYU38" s="139"/>
      <c r="SYV38" s="139"/>
      <c r="SYW38" s="139"/>
      <c r="SYX38" s="139"/>
      <c r="SYY38" s="139"/>
      <c r="SYZ38" s="139"/>
      <c r="SZA38" s="139"/>
      <c r="SZB38" s="139"/>
      <c r="SZC38" s="139"/>
      <c r="SZD38" s="139"/>
      <c r="SZE38" s="139"/>
      <c r="SZF38" s="139"/>
      <c r="SZG38" s="139"/>
      <c r="SZH38" s="139"/>
      <c r="SZI38" s="139"/>
      <c r="SZJ38" s="139"/>
      <c r="SZK38" s="139"/>
      <c r="SZL38" s="139"/>
      <c r="SZM38" s="139"/>
      <c r="SZN38" s="139"/>
      <c r="SZO38" s="139"/>
      <c r="SZP38" s="139"/>
      <c r="SZQ38" s="139"/>
      <c r="SZR38" s="139"/>
      <c r="SZS38" s="139"/>
      <c r="SZT38" s="139"/>
      <c r="SZU38" s="139"/>
      <c r="SZV38" s="139"/>
      <c r="SZW38" s="139"/>
      <c r="SZX38" s="139"/>
      <c r="SZY38" s="139"/>
      <c r="SZZ38" s="139"/>
      <c r="TAA38" s="139"/>
      <c r="TAB38" s="139"/>
      <c r="TAC38" s="139"/>
      <c r="TAD38" s="139"/>
      <c r="TAE38" s="139"/>
      <c r="TAF38" s="139"/>
      <c r="TAG38" s="139"/>
      <c r="TAH38" s="139"/>
      <c r="TAI38" s="139"/>
      <c r="TAJ38" s="139"/>
      <c r="TAK38" s="139"/>
      <c r="TAL38" s="139"/>
      <c r="TAM38" s="139"/>
      <c r="TAN38" s="139"/>
      <c r="TAO38" s="139"/>
      <c r="TAP38" s="139"/>
      <c r="TAQ38" s="139"/>
      <c r="TAR38" s="139"/>
      <c r="TAS38" s="139"/>
      <c r="TAT38" s="139"/>
      <c r="TAU38" s="139"/>
      <c r="TAV38" s="139"/>
      <c r="TAW38" s="139"/>
      <c r="TAX38" s="139"/>
      <c r="TAY38" s="139"/>
      <c r="TAZ38" s="139"/>
      <c r="TBA38" s="139"/>
      <c r="TBB38" s="139"/>
      <c r="TBC38" s="139"/>
      <c r="TBD38" s="139"/>
      <c r="TBE38" s="139"/>
      <c r="TBF38" s="139"/>
      <c r="TBG38" s="139"/>
      <c r="TBH38" s="139"/>
      <c r="TBI38" s="139"/>
      <c r="TBJ38" s="139"/>
      <c r="TBK38" s="139"/>
      <c r="TBL38" s="139"/>
      <c r="TBM38" s="139"/>
      <c r="TBN38" s="139"/>
      <c r="TBO38" s="139"/>
      <c r="TBP38" s="139"/>
      <c r="TBQ38" s="139"/>
      <c r="TBR38" s="139"/>
      <c r="TBS38" s="139"/>
      <c r="TBT38" s="139"/>
      <c r="TBU38" s="139"/>
      <c r="TBV38" s="139"/>
      <c r="TBW38" s="139"/>
      <c r="TBX38" s="139"/>
      <c r="TBY38" s="139"/>
      <c r="TBZ38" s="139"/>
      <c r="TCA38" s="139"/>
      <c r="TCB38" s="139"/>
      <c r="TCC38" s="139"/>
      <c r="TCD38" s="139"/>
      <c r="TCE38" s="139"/>
      <c r="TCF38" s="139"/>
      <c r="TCG38" s="139"/>
      <c r="TCH38" s="139"/>
      <c r="TCI38" s="139"/>
      <c r="TCJ38" s="139"/>
      <c r="TCK38" s="139"/>
      <c r="TCL38" s="139"/>
      <c r="TCM38" s="139"/>
      <c r="TCN38" s="139"/>
      <c r="TCO38" s="139"/>
      <c r="TCP38" s="139"/>
      <c r="TCQ38" s="139"/>
      <c r="TCR38" s="139"/>
      <c r="TCS38" s="139"/>
      <c r="TCT38" s="139"/>
      <c r="TCU38" s="139"/>
      <c r="TCV38" s="139"/>
      <c r="TCW38" s="139"/>
      <c r="TCX38" s="139"/>
      <c r="TCY38" s="139"/>
      <c r="TCZ38" s="139"/>
      <c r="TDA38" s="139"/>
      <c r="TDB38" s="139"/>
      <c r="TDC38" s="139"/>
      <c r="TDD38" s="139"/>
      <c r="TDE38" s="139"/>
      <c r="TDF38" s="139"/>
      <c r="TDG38" s="139"/>
      <c r="TDH38" s="139"/>
      <c r="TDI38" s="139"/>
      <c r="TDJ38" s="139"/>
      <c r="TDK38" s="139"/>
      <c r="TDL38" s="139"/>
      <c r="TDM38" s="139"/>
      <c r="TDN38" s="139"/>
      <c r="TDO38" s="139"/>
      <c r="TDP38" s="139"/>
      <c r="TDQ38" s="139"/>
      <c r="TDR38" s="139"/>
      <c r="TDS38" s="139"/>
      <c r="TDT38" s="139"/>
      <c r="TDU38" s="139"/>
      <c r="TDV38" s="139"/>
      <c r="TDW38" s="139"/>
      <c r="TDX38" s="139"/>
      <c r="TDY38" s="139"/>
      <c r="TDZ38" s="139"/>
      <c r="TEA38" s="139"/>
      <c r="TEB38" s="139"/>
      <c r="TEC38" s="139"/>
      <c r="TED38" s="139"/>
      <c r="TEE38" s="139"/>
      <c r="TEF38" s="139"/>
      <c r="TEG38" s="139"/>
      <c r="TEH38" s="139"/>
      <c r="TEI38" s="139"/>
      <c r="TEJ38" s="139"/>
      <c r="TEK38" s="139"/>
      <c r="TEL38" s="139"/>
      <c r="TEM38" s="139"/>
      <c r="TEN38" s="139"/>
      <c r="TEO38" s="139"/>
      <c r="TEP38" s="139"/>
      <c r="TEQ38" s="139"/>
      <c r="TER38" s="139"/>
      <c r="TES38" s="139"/>
      <c r="TET38" s="139"/>
      <c r="TEU38" s="139"/>
      <c r="TEV38" s="139"/>
      <c r="TEW38" s="139"/>
      <c r="TEX38" s="139"/>
      <c r="TEY38" s="139"/>
      <c r="TEZ38" s="139"/>
      <c r="TFA38" s="139"/>
      <c r="TFB38" s="139"/>
      <c r="TFC38" s="139"/>
      <c r="TFD38" s="139"/>
      <c r="TFE38" s="139"/>
      <c r="TFF38" s="139"/>
      <c r="TFG38" s="139"/>
      <c r="TFH38" s="139"/>
      <c r="TFI38" s="139"/>
      <c r="TFJ38" s="139"/>
      <c r="TFK38" s="139"/>
      <c r="TFL38" s="139"/>
      <c r="TFM38" s="139"/>
      <c r="TFN38" s="139"/>
      <c r="TFO38" s="139"/>
      <c r="TFP38" s="139"/>
      <c r="TFQ38" s="139"/>
      <c r="TFR38" s="139"/>
      <c r="TFS38" s="139"/>
      <c r="TFT38" s="139"/>
      <c r="TFU38" s="139"/>
      <c r="TFV38" s="139"/>
      <c r="TFW38" s="139"/>
      <c r="TFX38" s="139"/>
      <c r="TFY38" s="139"/>
      <c r="TFZ38" s="139"/>
      <c r="TGA38" s="139"/>
      <c r="TGB38" s="139"/>
      <c r="TGC38" s="139"/>
      <c r="TGD38" s="139"/>
      <c r="TGE38" s="139"/>
      <c r="TGF38" s="139"/>
      <c r="TGG38" s="139"/>
      <c r="TGH38" s="139"/>
      <c r="TGI38" s="139"/>
      <c r="TGJ38" s="139"/>
      <c r="TGK38" s="139"/>
      <c r="TGL38" s="139"/>
      <c r="TGM38" s="139"/>
      <c r="TGN38" s="139"/>
      <c r="TGO38" s="139"/>
      <c r="TGP38" s="139"/>
      <c r="TGQ38" s="139"/>
      <c r="TGR38" s="139"/>
      <c r="TGS38" s="139"/>
      <c r="TGT38" s="139"/>
      <c r="TGU38" s="139"/>
      <c r="TGV38" s="139"/>
      <c r="TGW38" s="139"/>
      <c r="TGX38" s="139"/>
      <c r="TGY38" s="139"/>
      <c r="TGZ38" s="139"/>
      <c r="THA38" s="139"/>
      <c r="THB38" s="139"/>
      <c r="THC38" s="139"/>
      <c r="THD38" s="139"/>
      <c r="THE38" s="139"/>
      <c r="THF38" s="139"/>
      <c r="THG38" s="139"/>
      <c r="THH38" s="139"/>
      <c r="THI38" s="139"/>
      <c r="THJ38" s="139"/>
      <c r="THK38" s="139"/>
      <c r="THL38" s="139"/>
      <c r="THM38" s="139"/>
      <c r="THN38" s="139"/>
      <c r="THO38" s="139"/>
      <c r="THP38" s="139"/>
      <c r="THQ38" s="139"/>
      <c r="THR38" s="139"/>
      <c r="THS38" s="139"/>
      <c r="THT38" s="139"/>
      <c r="THU38" s="139"/>
      <c r="THV38" s="139"/>
      <c r="THW38" s="139"/>
      <c r="THX38" s="139"/>
      <c r="THY38" s="139"/>
      <c r="THZ38" s="139"/>
      <c r="TIA38" s="139"/>
      <c r="TIB38" s="139"/>
      <c r="TIC38" s="139"/>
      <c r="TID38" s="139"/>
      <c r="TIE38" s="139"/>
      <c r="TIF38" s="139"/>
      <c r="TIG38" s="139"/>
      <c r="TIH38" s="139"/>
      <c r="TII38" s="139"/>
      <c r="TIJ38" s="139"/>
      <c r="TIK38" s="139"/>
      <c r="TIL38" s="139"/>
      <c r="TIM38" s="139"/>
      <c r="TIN38" s="139"/>
      <c r="TIO38" s="139"/>
      <c r="TIP38" s="139"/>
      <c r="TIQ38" s="139"/>
      <c r="TIR38" s="139"/>
      <c r="TIS38" s="139"/>
      <c r="TIT38" s="139"/>
      <c r="TIU38" s="139"/>
      <c r="TIV38" s="139"/>
      <c r="TIW38" s="139"/>
      <c r="TIX38" s="139"/>
      <c r="TIY38" s="139"/>
      <c r="TIZ38" s="139"/>
      <c r="TJA38" s="139"/>
      <c r="TJB38" s="139"/>
      <c r="TJC38" s="139"/>
      <c r="TJD38" s="139"/>
      <c r="TJE38" s="139"/>
      <c r="TJF38" s="139"/>
      <c r="TJG38" s="139"/>
      <c r="TJH38" s="139"/>
      <c r="TJI38" s="139"/>
      <c r="TJJ38" s="139"/>
      <c r="TJK38" s="139"/>
      <c r="TJL38" s="139"/>
      <c r="TJM38" s="139"/>
      <c r="TJN38" s="139"/>
      <c r="TJO38" s="139"/>
      <c r="TJP38" s="139"/>
      <c r="TJQ38" s="139"/>
      <c r="TJR38" s="139"/>
      <c r="TJS38" s="139"/>
      <c r="TJT38" s="139"/>
      <c r="TJU38" s="139"/>
      <c r="TJV38" s="139"/>
      <c r="TJW38" s="139"/>
      <c r="TJX38" s="139"/>
      <c r="TJY38" s="139"/>
      <c r="TJZ38" s="139"/>
      <c r="TKA38" s="139"/>
      <c r="TKB38" s="139"/>
      <c r="TKC38" s="139"/>
      <c r="TKD38" s="139"/>
      <c r="TKE38" s="139"/>
      <c r="TKF38" s="139"/>
      <c r="TKG38" s="139"/>
      <c r="TKH38" s="139"/>
      <c r="TKI38" s="139"/>
      <c r="TKJ38" s="139"/>
      <c r="TKK38" s="139"/>
      <c r="TKL38" s="139"/>
      <c r="TKM38" s="139"/>
      <c r="TKN38" s="139"/>
      <c r="TKO38" s="139"/>
      <c r="TKP38" s="139"/>
      <c r="TKQ38" s="139"/>
      <c r="TKR38" s="139"/>
      <c r="TKS38" s="139"/>
      <c r="TKT38" s="139"/>
      <c r="TKU38" s="139"/>
      <c r="TKV38" s="139"/>
      <c r="TKW38" s="139"/>
      <c r="TKX38" s="139"/>
      <c r="TKY38" s="139"/>
      <c r="TKZ38" s="139"/>
      <c r="TLA38" s="139"/>
      <c r="TLB38" s="139"/>
      <c r="TLC38" s="139"/>
      <c r="TLD38" s="139"/>
      <c r="TLE38" s="139"/>
      <c r="TLF38" s="139"/>
      <c r="TLG38" s="139"/>
      <c r="TLH38" s="139"/>
      <c r="TLI38" s="139"/>
      <c r="TLJ38" s="139"/>
      <c r="TLK38" s="139"/>
      <c r="TLL38" s="139"/>
      <c r="TLM38" s="139"/>
      <c r="TLN38" s="139"/>
      <c r="TLO38" s="139"/>
      <c r="TLP38" s="139"/>
      <c r="TLQ38" s="139"/>
      <c r="TLR38" s="139"/>
      <c r="TLS38" s="139"/>
      <c r="TLT38" s="139"/>
      <c r="TLU38" s="139"/>
      <c r="TLV38" s="139"/>
      <c r="TLW38" s="139"/>
      <c r="TLX38" s="139"/>
      <c r="TLY38" s="139"/>
      <c r="TLZ38" s="139"/>
      <c r="TMA38" s="139"/>
      <c r="TMB38" s="139"/>
      <c r="TMC38" s="139"/>
      <c r="TMD38" s="139"/>
      <c r="TME38" s="139"/>
      <c r="TMF38" s="139"/>
      <c r="TMG38" s="139"/>
      <c r="TMH38" s="139"/>
      <c r="TMI38" s="139"/>
      <c r="TMJ38" s="139"/>
      <c r="TMK38" s="139"/>
      <c r="TML38" s="139"/>
      <c r="TMM38" s="139"/>
      <c r="TMN38" s="139"/>
      <c r="TMO38" s="139"/>
      <c r="TMP38" s="139"/>
      <c r="TMQ38" s="139"/>
      <c r="TMR38" s="139"/>
      <c r="TMS38" s="139"/>
      <c r="TMT38" s="139"/>
      <c r="TMU38" s="139"/>
      <c r="TMV38" s="139"/>
      <c r="TMW38" s="139"/>
      <c r="TMX38" s="139"/>
      <c r="TMY38" s="139"/>
      <c r="TMZ38" s="139"/>
      <c r="TNA38" s="139"/>
      <c r="TNB38" s="139"/>
      <c r="TNC38" s="139"/>
      <c r="TND38" s="139"/>
      <c r="TNE38" s="139"/>
      <c r="TNF38" s="139"/>
      <c r="TNG38" s="139"/>
      <c r="TNH38" s="139"/>
      <c r="TNI38" s="139"/>
      <c r="TNJ38" s="139"/>
      <c r="TNK38" s="139"/>
      <c r="TNL38" s="139"/>
      <c r="TNM38" s="139"/>
      <c r="TNN38" s="139"/>
      <c r="TNO38" s="139"/>
      <c r="TNP38" s="139"/>
      <c r="TNQ38" s="139"/>
      <c r="TNR38" s="139"/>
      <c r="TNS38" s="139"/>
      <c r="TNT38" s="139"/>
      <c r="TNU38" s="139"/>
      <c r="TNV38" s="139"/>
      <c r="TNW38" s="139"/>
      <c r="TNX38" s="139"/>
      <c r="TNY38" s="139"/>
      <c r="TNZ38" s="139"/>
      <c r="TOA38" s="139"/>
      <c r="TOB38" s="139"/>
      <c r="TOC38" s="139"/>
      <c r="TOD38" s="139"/>
      <c r="TOE38" s="139"/>
      <c r="TOF38" s="139"/>
      <c r="TOG38" s="139"/>
      <c r="TOH38" s="139"/>
      <c r="TOI38" s="139"/>
      <c r="TOJ38" s="139"/>
      <c r="TOK38" s="139"/>
      <c r="TOL38" s="139"/>
      <c r="TOM38" s="139"/>
      <c r="TON38" s="139"/>
      <c r="TOO38" s="139"/>
      <c r="TOP38" s="139"/>
      <c r="TOQ38" s="139"/>
      <c r="TOR38" s="139"/>
      <c r="TOS38" s="139"/>
      <c r="TOT38" s="139"/>
      <c r="TOU38" s="139"/>
      <c r="TOV38" s="139"/>
      <c r="TOW38" s="139"/>
      <c r="TOX38" s="139"/>
      <c r="TOY38" s="139"/>
      <c r="TOZ38" s="139"/>
      <c r="TPA38" s="139"/>
      <c r="TPB38" s="139"/>
      <c r="TPC38" s="139"/>
      <c r="TPD38" s="139"/>
      <c r="TPE38" s="139"/>
      <c r="TPF38" s="139"/>
      <c r="TPG38" s="139"/>
      <c r="TPH38" s="139"/>
      <c r="TPI38" s="139"/>
      <c r="TPJ38" s="139"/>
      <c r="TPK38" s="139"/>
      <c r="TPL38" s="139"/>
      <c r="TPM38" s="139"/>
      <c r="TPN38" s="139"/>
      <c r="TPO38" s="139"/>
      <c r="TPP38" s="139"/>
      <c r="TPQ38" s="139"/>
      <c r="TPR38" s="139"/>
      <c r="TPS38" s="139"/>
      <c r="TPT38" s="139"/>
      <c r="TPU38" s="139"/>
      <c r="TPV38" s="139"/>
      <c r="TPW38" s="139"/>
      <c r="TPX38" s="139"/>
      <c r="TPY38" s="139"/>
      <c r="TPZ38" s="139"/>
      <c r="TQA38" s="139"/>
      <c r="TQB38" s="139"/>
      <c r="TQC38" s="139"/>
      <c r="TQD38" s="139"/>
      <c r="TQE38" s="139"/>
      <c r="TQF38" s="139"/>
      <c r="TQG38" s="139"/>
      <c r="TQH38" s="139"/>
      <c r="TQI38" s="139"/>
      <c r="TQJ38" s="139"/>
      <c r="TQK38" s="139"/>
      <c r="TQL38" s="139"/>
      <c r="TQM38" s="139"/>
      <c r="TQN38" s="139"/>
      <c r="TQO38" s="139"/>
      <c r="TQP38" s="139"/>
      <c r="TQQ38" s="139"/>
      <c r="TQR38" s="139"/>
      <c r="TQS38" s="139"/>
      <c r="TQT38" s="139"/>
      <c r="TQU38" s="139"/>
      <c r="TQV38" s="139"/>
      <c r="TQW38" s="139"/>
      <c r="TQX38" s="139"/>
      <c r="TQY38" s="139"/>
      <c r="TQZ38" s="139"/>
      <c r="TRA38" s="139"/>
      <c r="TRB38" s="139"/>
      <c r="TRC38" s="139"/>
      <c r="TRD38" s="139"/>
      <c r="TRE38" s="139"/>
      <c r="TRF38" s="139"/>
      <c r="TRG38" s="139"/>
      <c r="TRH38" s="139"/>
      <c r="TRI38" s="139"/>
      <c r="TRJ38" s="139"/>
      <c r="TRK38" s="139"/>
      <c r="TRL38" s="139"/>
      <c r="TRM38" s="139"/>
      <c r="TRN38" s="139"/>
      <c r="TRO38" s="139"/>
      <c r="TRP38" s="139"/>
      <c r="TRQ38" s="139"/>
      <c r="TRR38" s="139"/>
      <c r="TRS38" s="139"/>
      <c r="TRT38" s="139"/>
      <c r="TRU38" s="139"/>
      <c r="TRV38" s="139"/>
      <c r="TRW38" s="139"/>
      <c r="TRX38" s="139"/>
      <c r="TRY38" s="139"/>
      <c r="TRZ38" s="139"/>
      <c r="TSA38" s="139"/>
      <c r="TSB38" s="139"/>
      <c r="TSC38" s="139"/>
      <c r="TSD38" s="139"/>
      <c r="TSE38" s="139"/>
      <c r="TSF38" s="139"/>
      <c r="TSG38" s="139"/>
      <c r="TSH38" s="139"/>
      <c r="TSI38" s="139"/>
      <c r="TSJ38" s="139"/>
      <c r="TSK38" s="139"/>
      <c r="TSL38" s="139"/>
      <c r="TSM38" s="139"/>
      <c r="TSN38" s="139"/>
      <c r="TSO38" s="139"/>
      <c r="TSP38" s="139"/>
      <c r="TSQ38" s="139"/>
      <c r="TSR38" s="139"/>
      <c r="TSS38" s="139"/>
      <c r="TST38" s="139"/>
      <c r="TSU38" s="139"/>
      <c r="TSV38" s="139"/>
      <c r="TSW38" s="139"/>
      <c r="TSX38" s="139"/>
      <c r="TSY38" s="139"/>
      <c r="TSZ38" s="139"/>
      <c r="TTA38" s="139"/>
      <c r="TTB38" s="139"/>
      <c r="TTC38" s="139"/>
      <c r="TTD38" s="139"/>
      <c r="TTE38" s="139"/>
      <c r="TTF38" s="139"/>
      <c r="TTG38" s="139"/>
      <c r="TTH38" s="139"/>
      <c r="TTI38" s="139"/>
      <c r="TTJ38" s="139"/>
      <c r="TTK38" s="139"/>
      <c r="TTL38" s="139"/>
      <c r="TTM38" s="139"/>
      <c r="TTN38" s="139"/>
      <c r="TTO38" s="139"/>
      <c r="TTP38" s="139"/>
      <c r="TTQ38" s="139"/>
      <c r="TTR38" s="139"/>
      <c r="TTS38" s="139"/>
      <c r="TTT38" s="139"/>
      <c r="TTU38" s="139"/>
      <c r="TTV38" s="139"/>
      <c r="TTW38" s="139"/>
      <c r="TTX38" s="139"/>
      <c r="TTY38" s="139"/>
      <c r="TTZ38" s="139"/>
      <c r="TUA38" s="139"/>
      <c r="TUB38" s="139"/>
      <c r="TUC38" s="139"/>
      <c r="TUD38" s="139"/>
      <c r="TUE38" s="139"/>
      <c r="TUF38" s="139"/>
      <c r="TUG38" s="139"/>
      <c r="TUH38" s="139"/>
      <c r="TUI38" s="139"/>
      <c r="TUJ38" s="139"/>
      <c r="TUK38" s="139"/>
      <c r="TUL38" s="139"/>
      <c r="TUM38" s="139"/>
      <c r="TUN38" s="139"/>
      <c r="TUO38" s="139"/>
      <c r="TUP38" s="139"/>
      <c r="TUQ38" s="139"/>
      <c r="TUR38" s="139"/>
      <c r="TUS38" s="139"/>
      <c r="TUT38" s="139"/>
      <c r="TUU38" s="139"/>
      <c r="TUV38" s="139"/>
      <c r="TUW38" s="139"/>
      <c r="TUX38" s="139"/>
      <c r="TUY38" s="139"/>
      <c r="TUZ38" s="139"/>
      <c r="TVA38" s="139"/>
      <c r="TVB38" s="139"/>
      <c r="TVC38" s="139"/>
      <c r="TVD38" s="139"/>
      <c r="TVE38" s="139"/>
      <c r="TVF38" s="139"/>
      <c r="TVG38" s="139"/>
      <c r="TVH38" s="139"/>
      <c r="TVI38" s="139"/>
      <c r="TVJ38" s="139"/>
      <c r="TVK38" s="139"/>
      <c r="TVL38" s="139"/>
      <c r="TVM38" s="139"/>
      <c r="TVN38" s="139"/>
      <c r="TVO38" s="139"/>
      <c r="TVP38" s="139"/>
      <c r="TVQ38" s="139"/>
      <c r="TVR38" s="139"/>
      <c r="TVS38" s="139"/>
      <c r="TVT38" s="139"/>
      <c r="TVU38" s="139"/>
      <c r="TVV38" s="139"/>
      <c r="TVW38" s="139"/>
      <c r="TVX38" s="139"/>
      <c r="TVY38" s="139"/>
      <c r="TVZ38" s="139"/>
      <c r="TWA38" s="139"/>
      <c r="TWB38" s="139"/>
      <c r="TWC38" s="139"/>
      <c r="TWD38" s="139"/>
      <c r="TWE38" s="139"/>
      <c r="TWF38" s="139"/>
      <c r="TWG38" s="139"/>
      <c r="TWH38" s="139"/>
      <c r="TWI38" s="139"/>
      <c r="TWJ38" s="139"/>
      <c r="TWK38" s="139"/>
      <c r="TWL38" s="139"/>
      <c r="TWM38" s="139"/>
      <c r="TWN38" s="139"/>
      <c r="TWO38" s="139"/>
      <c r="TWP38" s="139"/>
      <c r="TWQ38" s="139"/>
      <c r="TWR38" s="139"/>
      <c r="TWS38" s="139"/>
      <c r="TWT38" s="139"/>
      <c r="TWU38" s="139"/>
      <c r="TWV38" s="139"/>
      <c r="TWW38" s="139"/>
      <c r="TWX38" s="139"/>
      <c r="TWY38" s="139"/>
      <c r="TWZ38" s="139"/>
      <c r="TXA38" s="139"/>
      <c r="TXB38" s="139"/>
      <c r="TXC38" s="139"/>
      <c r="TXD38" s="139"/>
      <c r="TXE38" s="139"/>
      <c r="TXF38" s="139"/>
      <c r="TXG38" s="139"/>
      <c r="TXH38" s="139"/>
      <c r="TXI38" s="139"/>
      <c r="TXJ38" s="139"/>
      <c r="TXK38" s="139"/>
      <c r="TXL38" s="139"/>
      <c r="TXM38" s="139"/>
      <c r="TXN38" s="139"/>
      <c r="TXO38" s="139"/>
      <c r="TXP38" s="139"/>
      <c r="TXQ38" s="139"/>
      <c r="TXR38" s="139"/>
      <c r="TXS38" s="139"/>
      <c r="TXT38" s="139"/>
      <c r="TXU38" s="139"/>
      <c r="TXV38" s="139"/>
      <c r="TXW38" s="139"/>
      <c r="TXX38" s="139"/>
      <c r="TXY38" s="139"/>
      <c r="TXZ38" s="139"/>
      <c r="TYA38" s="139"/>
      <c r="TYB38" s="139"/>
      <c r="TYC38" s="139"/>
      <c r="TYD38" s="139"/>
      <c r="TYE38" s="139"/>
      <c r="TYF38" s="139"/>
      <c r="TYG38" s="139"/>
      <c r="TYH38" s="139"/>
      <c r="TYI38" s="139"/>
      <c r="TYJ38" s="139"/>
      <c r="TYK38" s="139"/>
      <c r="TYL38" s="139"/>
      <c r="TYM38" s="139"/>
      <c r="TYN38" s="139"/>
      <c r="TYO38" s="139"/>
      <c r="TYP38" s="139"/>
      <c r="TYQ38" s="139"/>
      <c r="TYR38" s="139"/>
      <c r="TYS38" s="139"/>
      <c r="TYT38" s="139"/>
      <c r="TYU38" s="139"/>
      <c r="TYV38" s="139"/>
      <c r="TYW38" s="139"/>
      <c r="TYX38" s="139"/>
      <c r="TYY38" s="139"/>
      <c r="TYZ38" s="139"/>
      <c r="TZA38" s="139"/>
      <c r="TZB38" s="139"/>
      <c r="TZC38" s="139"/>
      <c r="TZD38" s="139"/>
      <c r="TZE38" s="139"/>
      <c r="TZF38" s="139"/>
      <c r="TZG38" s="139"/>
      <c r="TZH38" s="139"/>
      <c r="TZI38" s="139"/>
      <c r="TZJ38" s="139"/>
      <c r="TZK38" s="139"/>
      <c r="TZL38" s="139"/>
      <c r="TZM38" s="139"/>
      <c r="TZN38" s="139"/>
      <c r="TZO38" s="139"/>
      <c r="TZP38" s="139"/>
      <c r="TZQ38" s="139"/>
      <c r="TZR38" s="139"/>
      <c r="TZS38" s="139"/>
      <c r="TZT38" s="139"/>
      <c r="TZU38" s="139"/>
      <c r="TZV38" s="139"/>
      <c r="TZW38" s="139"/>
      <c r="TZX38" s="139"/>
      <c r="TZY38" s="139"/>
      <c r="TZZ38" s="139"/>
      <c r="UAA38" s="139"/>
      <c r="UAB38" s="139"/>
      <c r="UAC38" s="139"/>
      <c r="UAD38" s="139"/>
      <c r="UAE38" s="139"/>
      <c r="UAF38" s="139"/>
      <c r="UAG38" s="139"/>
      <c r="UAH38" s="139"/>
      <c r="UAI38" s="139"/>
      <c r="UAJ38" s="139"/>
      <c r="UAK38" s="139"/>
      <c r="UAL38" s="139"/>
      <c r="UAM38" s="139"/>
      <c r="UAN38" s="139"/>
      <c r="UAO38" s="139"/>
      <c r="UAP38" s="139"/>
      <c r="UAQ38" s="139"/>
      <c r="UAR38" s="139"/>
      <c r="UAS38" s="139"/>
      <c r="UAT38" s="139"/>
      <c r="UAU38" s="139"/>
      <c r="UAV38" s="139"/>
      <c r="UAW38" s="139"/>
      <c r="UAX38" s="139"/>
      <c r="UAY38" s="139"/>
      <c r="UAZ38" s="139"/>
      <c r="UBA38" s="139"/>
      <c r="UBB38" s="139"/>
      <c r="UBC38" s="139"/>
      <c r="UBD38" s="139"/>
      <c r="UBE38" s="139"/>
      <c r="UBF38" s="139"/>
      <c r="UBG38" s="139"/>
      <c r="UBH38" s="139"/>
      <c r="UBI38" s="139"/>
      <c r="UBJ38" s="139"/>
      <c r="UBK38" s="139"/>
      <c r="UBL38" s="139"/>
      <c r="UBM38" s="139"/>
      <c r="UBN38" s="139"/>
      <c r="UBO38" s="139"/>
      <c r="UBP38" s="139"/>
      <c r="UBQ38" s="139"/>
      <c r="UBR38" s="139"/>
      <c r="UBS38" s="139"/>
      <c r="UBT38" s="139"/>
      <c r="UBU38" s="139"/>
      <c r="UBV38" s="139"/>
      <c r="UBW38" s="139"/>
      <c r="UBX38" s="139"/>
      <c r="UBY38" s="139"/>
      <c r="UBZ38" s="139"/>
      <c r="UCA38" s="139"/>
      <c r="UCB38" s="139"/>
      <c r="UCC38" s="139"/>
      <c r="UCD38" s="139"/>
      <c r="UCE38" s="139"/>
      <c r="UCF38" s="139"/>
      <c r="UCG38" s="139"/>
      <c r="UCH38" s="139"/>
      <c r="UCI38" s="139"/>
      <c r="UCJ38" s="139"/>
      <c r="UCK38" s="139"/>
      <c r="UCL38" s="139"/>
      <c r="UCM38" s="139"/>
      <c r="UCN38" s="139"/>
      <c r="UCO38" s="139"/>
      <c r="UCP38" s="139"/>
      <c r="UCQ38" s="139"/>
      <c r="UCR38" s="139"/>
      <c r="UCS38" s="139"/>
      <c r="UCT38" s="139"/>
      <c r="UCU38" s="139"/>
      <c r="UCV38" s="139"/>
      <c r="UCW38" s="139"/>
      <c r="UCX38" s="139"/>
      <c r="UCY38" s="139"/>
      <c r="UCZ38" s="139"/>
      <c r="UDA38" s="139"/>
      <c r="UDB38" s="139"/>
      <c r="UDC38" s="139"/>
      <c r="UDD38" s="139"/>
      <c r="UDE38" s="139"/>
      <c r="UDF38" s="139"/>
      <c r="UDG38" s="139"/>
      <c r="UDH38" s="139"/>
      <c r="UDI38" s="139"/>
      <c r="UDJ38" s="139"/>
      <c r="UDK38" s="139"/>
      <c r="UDL38" s="139"/>
      <c r="UDM38" s="139"/>
      <c r="UDN38" s="139"/>
      <c r="UDO38" s="139"/>
      <c r="UDP38" s="139"/>
      <c r="UDQ38" s="139"/>
      <c r="UDR38" s="139"/>
      <c r="UDS38" s="139"/>
      <c r="UDT38" s="139"/>
      <c r="UDU38" s="139"/>
      <c r="UDV38" s="139"/>
      <c r="UDW38" s="139"/>
      <c r="UDX38" s="139"/>
      <c r="UDY38" s="139"/>
      <c r="UDZ38" s="139"/>
      <c r="UEA38" s="139"/>
      <c r="UEB38" s="139"/>
      <c r="UEC38" s="139"/>
      <c r="UED38" s="139"/>
      <c r="UEE38" s="139"/>
      <c r="UEF38" s="139"/>
      <c r="UEG38" s="139"/>
      <c r="UEH38" s="139"/>
      <c r="UEI38" s="139"/>
      <c r="UEJ38" s="139"/>
      <c r="UEK38" s="139"/>
      <c r="UEL38" s="139"/>
      <c r="UEM38" s="139"/>
      <c r="UEN38" s="139"/>
      <c r="UEO38" s="139"/>
      <c r="UEP38" s="139"/>
      <c r="UEQ38" s="139"/>
      <c r="UER38" s="139"/>
      <c r="UES38" s="139"/>
      <c r="UET38" s="139"/>
      <c r="UEU38" s="139"/>
      <c r="UEV38" s="139"/>
      <c r="UEW38" s="139"/>
      <c r="UEX38" s="139"/>
      <c r="UEY38" s="139"/>
      <c r="UEZ38" s="139"/>
      <c r="UFA38" s="139"/>
      <c r="UFB38" s="139"/>
      <c r="UFC38" s="139"/>
      <c r="UFD38" s="139"/>
      <c r="UFE38" s="139"/>
      <c r="UFF38" s="139"/>
      <c r="UFG38" s="139"/>
      <c r="UFH38" s="139"/>
      <c r="UFI38" s="139"/>
      <c r="UFJ38" s="139"/>
      <c r="UFK38" s="139"/>
      <c r="UFL38" s="139"/>
      <c r="UFM38" s="139"/>
      <c r="UFN38" s="139"/>
      <c r="UFO38" s="139"/>
      <c r="UFP38" s="139"/>
      <c r="UFQ38" s="139"/>
      <c r="UFR38" s="139"/>
      <c r="UFS38" s="139"/>
      <c r="UFT38" s="139"/>
      <c r="UFU38" s="139"/>
      <c r="UFV38" s="139"/>
      <c r="UFW38" s="139"/>
      <c r="UFX38" s="139"/>
      <c r="UFY38" s="139"/>
      <c r="UFZ38" s="139"/>
      <c r="UGA38" s="139"/>
      <c r="UGB38" s="139"/>
      <c r="UGC38" s="139"/>
      <c r="UGD38" s="139"/>
      <c r="UGE38" s="139"/>
      <c r="UGF38" s="139"/>
      <c r="UGG38" s="139"/>
      <c r="UGH38" s="139"/>
      <c r="UGI38" s="139"/>
      <c r="UGJ38" s="139"/>
      <c r="UGK38" s="139"/>
      <c r="UGL38" s="139"/>
      <c r="UGM38" s="139"/>
      <c r="UGN38" s="139"/>
      <c r="UGO38" s="139"/>
      <c r="UGP38" s="139"/>
      <c r="UGQ38" s="139"/>
      <c r="UGR38" s="139"/>
      <c r="UGS38" s="139"/>
      <c r="UGT38" s="139"/>
      <c r="UGU38" s="139"/>
      <c r="UGV38" s="139"/>
      <c r="UGW38" s="139"/>
      <c r="UGX38" s="139"/>
      <c r="UGY38" s="139"/>
      <c r="UGZ38" s="139"/>
      <c r="UHA38" s="139"/>
      <c r="UHB38" s="139"/>
      <c r="UHC38" s="139"/>
      <c r="UHD38" s="139"/>
      <c r="UHE38" s="139"/>
      <c r="UHF38" s="139"/>
      <c r="UHG38" s="139"/>
      <c r="UHH38" s="139"/>
      <c r="UHI38" s="139"/>
      <c r="UHJ38" s="139"/>
      <c r="UHK38" s="139"/>
      <c r="UHL38" s="139"/>
      <c r="UHM38" s="139"/>
      <c r="UHN38" s="139"/>
      <c r="UHO38" s="139"/>
      <c r="UHP38" s="139"/>
      <c r="UHQ38" s="139"/>
      <c r="UHR38" s="139"/>
      <c r="UHS38" s="139"/>
      <c r="UHT38" s="139"/>
      <c r="UHU38" s="139"/>
      <c r="UHV38" s="139"/>
      <c r="UHW38" s="139"/>
      <c r="UHX38" s="139"/>
      <c r="UHY38" s="139"/>
      <c r="UHZ38" s="139"/>
      <c r="UIA38" s="139"/>
      <c r="UIB38" s="139"/>
      <c r="UIC38" s="139"/>
      <c r="UID38" s="139"/>
      <c r="UIE38" s="139"/>
      <c r="UIF38" s="139"/>
      <c r="UIG38" s="139"/>
      <c r="UIH38" s="139"/>
      <c r="UII38" s="139"/>
      <c r="UIJ38" s="139"/>
      <c r="UIK38" s="139"/>
      <c r="UIL38" s="139"/>
      <c r="UIM38" s="139"/>
      <c r="UIN38" s="139"/>
      <c r="UIO38" s="139"/>
      <c r="UIP38" s="139"/>
      <c r="UIQ38" s="139"/>
      <c r="UIR38" s="139"/>
      <c r="UIS38" s="139"/>
      <c r="UIT38" s="139"/>
      <c r="UIU38" s="139"/>
      <c r="UIV38" s="139"/>
      <c r="UIW38" s="139"/>
      <c r="UIX38" s="139"/>
      <c r="UIY38" s="139"/>
      <c r="UIZ38" s="139"/>
      <c r="UJA38" s="139"/>
      <c r="UJB38" s="139"/>
      <c r="UJC38" s="139"/>
      <c r="UJD38" s="139"/>
      <c r="UJE38" s="139"/>
      <c r="UJF38" s="139"/>
      <c r="UJG38" s="139"/>
      <c r="UJH38" s="139"/>
      <c r="UJI38" s="139"/>
      <c r="UJJ38" s="139"/>
      <c r="UJK38" s="139"/>
      <c r="UJL38" s="139"/>
      <c r="UJM38" s="139"/>
      <c r="UJN38" s="139"/>
      <c r="UJO38" s="139"/>
      <c r="UJP38" s="139"/>
      <c r="UJQ38" s="139"/>
      <c r="UJR38" s="139"/>
      <c r="UJS38" s="139"/>
      <c r="UJT38" s="139"/>
      <c r="UJU38" s="139"/>
      <c r="UJV38" s="139"/>
      <c r="UJW38" s="139"/>
      <c r="UJX38" s="139"/>
      <c r="UJY38" s="139"/>
      <c r="UJZ38" s="139"/>
      <c r="UKA38" s="139"/>
      <c r="UKB38" s="139"/>
      <c r="UKC38" s="139"/>
      <c r="UKD38" s="139"/>
      <c r="UKE38" s="139"/>
      <c r="UKF38" s="139"/>
      <c r="UKG38" s="139"/>
      <c r="UKH38" s="139"/>
      <c r="UKI38" s="139"/>
      <c r="UKJ38" s="139"/>
      <c r="UKK38" s="139"/>
      <c r="UKL38" s="139"/>
      <c r="UKM38" s="139"/>
      <c r="UKN38" s="139"/>
      <c r="UKO38" s="139"/>
      <c r="UKP38" s="139"/>
      <c r="UKQ38" s="139"/>
      <c r="UKR38" s="139"/>
      <c r="UKS38" s="139"/>
      <c r="UKT38" s="139"/>
      <c r="UKU38" s="139"/>
      <c r="UKV38" s="139"/>
      <c r="UKW38" s="139"/>
      <c r="UKX38" s="139"/>
      <c r="UKY38" s="139"/>
      <c r="UKZ38" s="139"/>
      <c r="ULA38" s="139"/>
      <c r="ULB38" s="139"/>
      <c r="ULC38" s="139"/>
      <c r="ULD38" s="139"/>
      <c r="ULE38" s="139"/>
      <c r="ULF38" s="139"/>
      <c r="ULG38" s="139"/>
      <c r="ULH38" s="139"/>
      <c r="ULI38" s="139"/>
      <c r="ULJ38" s="139"/>
      <c r="ULK38" s="139"/>
      <c r="ULL38" s="139"/>
      <c r="ULM38" s="139"/>
      <c r="ULN38" s="139"/>
      <c r="ULO38" s="139"/>
      <c r="ULP38" s="139"/>
      <c r="ULQ38" s="139"/>
      <c r="ULR38" s="139"/>
      <c r="ULS38" s="139"/>
      <c r="ULT38" s="139"/>
      <c r="ULU38" s="139"/>
      <c r="ULV38" s="139"/>
      <c r="ULW38" s="139"/>
      <c r="ULX38" s="139"/>
      <c r="ULY38" s="139"/>
      <c r="ULZ38" s="139"/>
      <c r="UMA38" s="139"/>
      <c r="UMB38" s="139"/>
      <c r="UMC38" s="139"/>
      <c r="UMD38" s="139"/>
      <c r="UME38" s="139"/>
      <c r="UMF38" s="139"/>
      <c r="UMG38" s="139"/>
      <c r="UMH38" s="139"/>
      <c r="UMI38" s="139"/>
      <c r="UMJ38" s="139"/>
      <c r="UMK38" s="139"/>
      <c r="UML38" s="139"/>
      <c r="UMM38" s="139"/>
      <c r="UMN38" s="139"/>
      <c r="UMO38" s="139"/>
      <c r="UMP38" s="139"/>
      <c r="UMQ38" s="139"/>
      <c r="UMR38" s="139"/>
      <c r="UMS38" s="139"/>
      <c r="UMT38" s="139"/>
      <c r="UMU38" s="139"/>
      <c r="UMV38" s="139"/>
      <c r="UMW38" s="139"/>
      <c r="UMX38" s="139"/>
      <c r="UMY38" s="139"/>
      <c r="UMZ38" s="139"/>
      <c r="UNA38" s="139"/>
      <c r="UNB38" s="139"/>
      <c r="UNC38" s="139"/>
      <c r="UND38" s="139"/>
      <c r="UNE38" s="139"/>
      <c r="UNF38" s="139"/>
      <c r="UNG38" s="139"/>
      <c r="UNH38" s="139"/>
      <c r="UNI38" s="139"/>
      <c r="UNJ38" s="139"/>
      <c r="UNK38" s="139"/>
      <c r="UNL38" s="139"/>
      <c r="UNM38" s="139"/>
      <c r="UNN38" s="139"/>
      <c r="UNO38" s="139"/>
      <c r="UNP38" s="139"/>
      <c r="UNQ38" s="139"/>
      <c r="UNR38" s="139"/>
      <c r="UNS38" s="139"/>
      <c r="UNT38" s="139"/>
      <c r="UNU38" s="139"/>
      <c r="UNV38" s="139"/>
      <c r="UNW38" s="139"/>
      <c r="UNX38" s="139"/>
      <c r="UNY38" s="139"/>
      <c r="UNZ38" s="139"/>
      <c r="UOA38" s="139"/>
      <c r="UOB38" s="139"/>
      <c r="UOC38" s="139"/>
      <c r="UOD38" s="139"/>
      <c r="UOE38" s="139"/>
      <c r="UOF38" s="139"/>
      <c r="UOG38" s="139"/>
      <c r="UOH38" s="139"/>
      <c r="UOI38" s="139"/>
      <c r="UOJ38" s="139"/>
      <c r="UOK38" s="139"/>
      <c r="UOL38" s="139"/>
      <c r="UOM38" s="139"/>
      <c r="UON38" s="139"/>
      <c r="UOO38" s="139"/>
      <c r="UOP38" s="139"/>
      <c r="UOQ38" s="139"/>
      <c r="UOR38" s="139"/>
      <c r="UOS38" s="139"/>
      <c r="UOT38" s="139"/>
      <c r="UOU38" s="139"/>
      <c r="UOV38" s="139"/>
      <c r="UOW38" s="139"/>
      <c r="UOX38" s="139"/>
      <c r="UOY38" s="139"/>
      <c r="UOZ38" s="139"/>
      <c r="UPA38" s="139"/>
      <c r="UPB38" s="139"/>
      <c r="UPC38" s="139"/>
      <c r="UPD38" s="139"/>
      <c r="UPE38" s="139"/>
      <c r="UPF38" s="139"/>
      <c r="UPG38" s="139"/>
      <c r="UPH38" s="139"/>
      <c r="UPI38" s="139"/>
      <c r="UPJ38" s="139"/>
      <c r="UPK38" s="139"/>
      <c r="UPL38" s="139"/>
      <c r="UPM38" s="139"/>
      <c r="UPN38" s="139"/>
      <c r="UPO38" s="139"/>
      <c r="UPP38" s="139"/>
      <c r="UPQ38" s="139"/>
      <c r="UPR38" s="139"/>
      <c r="UPS38" s="139"/>
      <c r="UPT38" s="139"/>
      <c r="UPU38" s="139"/>
      <c r="UPV38" s="139"/>
      <c r="UPW38" s="139"/>
      <c r="UPX38" s="139"/>
      <c r="UPY38" s="139"/>
      <c r="UPZ38" s="139"/>
      <c r="UQA38" s="139"/>
      <c r="UQB38" s="139"/>
      <c r="UQC38" s="139"/>
      <c r="UQD38" s="139"/>
      <c r="UQE38" s="139"/>
      <c r="UQF38" s="139"/>
      <c r="UQG38" s="139"/>
      <c r="UQH38" s="139"/>
      <c r="UQI38" s="139"/>
      <c r="UQJ38" s="139"/>
      <c r="UQK38" s="139"/>
      <c r="UQL38" s="139"/>
      <c r="UQM38" s="139"/>
      <c r="UQN38" s="139"/>
      <c r="UQO38" s="139"/>
      <c r="UQP38" s="139"/>
      <c r="UQQ38" s="139"/>
      <c r="UQR38" s="139"/>
      <c r="UQS38" s="139"/>
      <c r="UQT38" s="139"/>
      <c r="UQU38" s="139"/>
      <c r="UQV38" s="139"/>
      <c r="UQW38" s="139"/>
      <c r="UQX38" s="139"/>
      <c r="UQY38" s="139"/>
      <c r="UQZ38" s="139"/>
      <c r="URA38" s="139"/>
      <c r="URB38" s="139"/>
      <c r="URC38" s="139"/>
      <c r="URD38" s="139"/>
      <c r="URE38" s="139"/>
      <c r="URF38" s="139"/>
      <c r="URG38" s="139"/>
      <c r="URH38" s="139"/>
      <c r="URI38" s="139"/>
      <c r="URJ38" s="139"/>
      <c r="URK38" s="139"/>
      <c r="URL38" s="139"/>
      <c r="URM38" s="139"/>
      <c r="URN38" s="139"/>
      <c r="URO38" s="139"/>
      <c r="URP38" s="139"/>
      <c r="URQ38" s="139"/>
      <c r="URR38" s="139"/>
      <c r="URS38" s="139"/>
      <c r="URT38" s="139"/>
      <c r="URU38" s="139"/>
      <c r="URV38" s="139"/>
      <c r="URW38" s="139"/>
      <c r="URX38" s="139"/>
      <c r="URY38" s="139"/>
      <c r="URZ38" s="139"/>
      <c r="USA38" s="139"/>
      <c r="USB38" s="139"/>
      <c r="USC38" s="139"/>
      <c r="USD38" s="139"/>
      <c r="USE38" s="139"/>
      <c r="USF38" s="139"/>
      <c r="USG38" s="139"/>
      <c r="USH38" s="139"/>
      <c r="USI38" s="139"/>
      <c r="USJ38" s="139"/>
      <c r="USK38" s="139"/>
      <c r="USL38" s="139"/>
      <c r="USM38" s="139"/>
      <c r="USN38" s="139"/>
      <c r="USO38" s="139"/>
      <c r="USP38" s="139"/>
      <c r="USQ38" s="139"/>
      <c r="USR38" s="139"/>
      <c r="USS38" s="139"/>
      <c r="UST38" s="139"/>
      <c r="USU38" s="139"/>
      <c r="USV38" s="139"/>
      <c r="USW38" s="139"/>
      <c r="USX38" s="139"/>
      <c r="USY38" s="139"/>
      <c r="USZ38" s="139"/>
      <c r="UTA38" s="139"/>
      <c r="UTB38" s="139"/>
      <c r="UTC38" s="139"/>
      <c r="UTD38" s="139"/>
      <c r="UTE38" s="139"/>
      <c r="UTF38" s="139"/>
      <c r="UTG38" s="139"/>
      <c r="UTH38" s="139"/>
      <c r="UTI38" s="139"/>
      <c r="UTJ38" s="139"/>
      <c r="UTK38" s="139"/>
      <c r="UTL38" s="139"/>
      <c r="UTM38" s="139"/>
      <c r="UTN38" s="139"/>
      <c r="UTO38" s="139"/>
      <c r="UTP38" s="139"/>
      <c r="UTQ38" s="139"/>
      <c r="UTR38" s="139"/>
      <c r="UTS38" s="139"/>
      <c r="UTT38" s="139"/>
      <c r="UTU38" s="139"/>
      <c r="UTV38" s="139"/>
      <c r="UTW38" s="139"/>
      <c r="UTX38" s="139"/>
      <c r="UTY38" s="139"/>
      <c r="UTZ38" s="139"/>
      <c r="UUA38" s="139"/>
      <c r="UUB38" s="139"/>
      <c r="UUC38" s="139"/>
      <c r="UUD38" s="139"/>
      <c r="UUE38" s="139"/>
      <c r="UUF38" s="139"/>
      <c r="UUG38" s="139"/>
      <c r="UUH38" s="139"/>
      <c r="UUI38" s="139"/>
      <c r="UUJ38" s="139"/>
      <c r="UUK38" s="139"/>
      <c r="UUL38" s="139"/>
      <c r="UUM38" s="139"/>
      <c r="UUN38" s="139"/>
      <c r="UUO38" s="139"/>
      <c r="UUP38" s="139"/>
      <c r="UUQ38" s="139"/>
      <c r="UUR38" s="139"/>
      <c r="UUS38" s="139"/>
      <c r="UUT38" s="139"/>
      <c r="UUU38" s="139"/>
      <c r="UUV38" s="139"/>
      <c r="UUW38" s="139"/>
      <c r="UUX38" s="139"/>
      <c r="UUY38" s="139"/>
      <c r="UUZ38" s="139"/>
      <c r="UVA38" s="139"/>
      <c r="UVB38" s="139"/>
      <c r="UVC38" s="139"/>
      <c r="UVD38" s="139"/>
      <c r="UVE38" s="139"/>
      <c r="UVF38" s="139"/>
      <c r="UVG38" s="139"/>
      <c r="UVH38" s="139"/>
      <c r="UVI38" s="139"/>
      <c r="UVJ38" s="139"/>
      <c r="UVK38" s="139"/>
      <c r="UVL38" s="139"/>
      <c r="UVM38" s="139"/>
      <c r="UVN38" s="139"/>
      <c r="UVO38" s="139"/>
      <c r="UVP38" s="139"/>
      <c r="UVQ38" s="139"/>
      <c r="UVR38" s="139"/>
      <c r="UVS38" s="139"/>
      <c r="UVT38" s="139"/>
      <c r="UVU38" s="139"/>
      <c r="UVV38" s="139"/>
      <c r="UVW38" s="139"/>
      <c r="UVX38" s="139"/>
      <c r="UVY38" s="139"/>
      <c r="UVZ38" s="139"/>
      <c r="UWA38" s="139"/>
      <c r="UWB38" s="139"/>
      <c r="UWC38" s="139"/>
      <c r="UWD38" s="139"/>
      <c r="UWE38" s="139"/>
      <c r="UWF38" s="139"/>
      <c r="UWG38" s="139"/>
      <c r="UWH38" s="139"/>
      <c r="UWI38" s="139"/>
      <c r="UWJ38" s="139"/>
      <c r="UWK38" s="139"/>
      <c r="UWL38" s="139"/>
      <c r="UWM38" s="139"/>
      <c r="UWN38" s="139"/>
      <c r="UWO38" s="139"/>
      <c r="UWP38" s="139"/>
      <c r="UWQ38" s="139"/>
      <c r="UWR38" s="139"/>
      <c r="UWS38" s="139"/>
      <c r="UWT38" s="139"/>
      <c r="UWU38" s="139"/>
      <c r="UWV38" s="139"/>
      <c r="UWW38" s="139"/>
      <c r="UWX38" s="139"/>
      <c r="UWY38" s="139"/>
      <c r="UWZ38" s="139"/>
      <c r="UXA38" s="139"/>
      <c r="UXB38" s="139"/>
      <c r="UXC38" s="139"/>
      <c r="UXD38" s="139"/>
      <c r="UXE38" s="139"/>
      <c r="UXF38" s="139"/>
      <c r="UXG38" s="139"/>
      <c r="UXH38" s="139"/>
      <c r="UXI38" s="139"/>
      <c r="UXJ38" s="139"/>
      <c r="UXK38" s="139"/>
      <c r="UXL38" s="139"/>
      <c r="UXM38" s="139"/>
      <c r="UXN38" s="139"/>
      <c r="UXO38" s="139"/>
      <c r="UXP38" s="139"/>
      <c r="UXQ38" s="139"/>
      <c r="UXR38" s="139"/>
      <c r="UXS38" s="139"/>
      <c r="UXT38" s="139"/>
      <c r="UXU38" s="139"/>
      <c r="UXV38" s="139"/>
      <c r="UXW38" s="139"/>
      <c r="UXX38" s="139"/>
      <c r="UXY38" s="139"/>
      <c r="UXZ38" s="139"/>
      <c r="UYA38" s="139"/>
      <c r="UYB38" s="139"/>
      <c r="UYC38" s="139"/>
      <c r="UYD38" s="139"/>
      <c r="UYE38" s="139"/>
      <c r="UYF38" s="139"/>
      <c r="UYG38" s="139"/>
      <c r="UYH38" s="139"/>
      <c r="UYI38" s="139"/>
      <c r="UYJ38" s="139"/>
      <c r="UYK38" s="139"/>
      <c r="UYL38" s="139"/>
      <c r="UYM38" s="139"/>
      <c r="UYN38" s="139"/>
      <c r="UYO38" s="139"/>
      <c r="UYP38" s="139"/>
      <c r="UYQ38" s="139"/>
      <c r="UYR38" s="139"/>
      <c r="UYS38" s="139"/>
      <c r="UYT38" s="139"/>
      <c r="UYU38" s="139"/>
      <c r="UYV38" s="139"/>
      <c r="UYW38" s="139"/>
      <c r="UYX38" s="139"/>
      <c r="UYY38" s="139"/>
      <c r="UYZ38" s="139"/>
      <c r="UZA38" s="139"/>
      <c r="UZB38" s="139"/>
      <c r="UZC38" s="139"/>
      <c r="UZD38" s="139"/>
      <c r="UZE38" s="139"/>
      <c r="UZF38" s="139"/>
      <c r="UZG38" s="139"/>
      <c r="UZH38" s="139"/>
      <c r="UZI38" s="139"/>
      <c r="UZJ38" s="139"/>
      <c r="UZK38" s="139"/>
      <c r="UZL38" s="139"/>
      <c r="UZM38" s="139"/>
      <c r="UZN38" s="139"/>
      <c r="UZO38" s="139"/>
      <c r="UZP38" s="139"/>
      <c r="UZQ38" s="139"/>
      <c r="UZR38" s="139"/>
      <c r="UZS38" s="139"/>
      <c r="UZT38" s="139"/>
      <c r="UZU38" s="139"/>
      <c r="UZV38" s="139"/>
      <c r="UZW38" s="139"/>
      <c r="UZX38" s="139"/>
      <c r="UZY38" s="139"/>
      <c r="UZZ38" s="139"/>
      <c r="VAA38" s="139"/>
      <c r="VAB38" s="139"/>
      <c r="VAC38" s="139"/>
      <c r="VAD38" s="139"/>
      <c r="VAE38" s="139"/>
      <c r="VAF38" s="139"/>
      <c r="VAG38" s="139"/>
      <c r="VAH38" s="139"/>
      <c r="VAI38" s="139"/>
      <c r="VAJ38" s="139"/>
      <c r="VAK38" s="139"/>
      <c r="VAL38" s="139"/>
      <c r="VAM38" s="139"/>
      <c r="VAN38" s="139"/>
      <c r="VAO38" s="139"/>
      <c r="VAP38" s="139"/>
      <c r="VAQ38" s="139"/>
      <c r="VAR38" s="139"/>
      <c r="VAS38" s="139"/>
      <c r="VAT38" s="139"/>
      <c r="VAU38" s="139"/>
      <c r="VAV38" s="139"/>
      <c r="VAW38" s="139"/>
      <c r="VAX38" s="139"/>
      <c r="VAY38" s="139"/>
      <c r="VAZ38" s="139"/>
      <c r="VBA38" s="139"/>
      <c r="VBB38" s="139"/>
      <c r="VBC38" s="139"/>
      <c r="VBD38" s="139"/>
      <c r="VBE38" s="139"/>
      <c r="VBF38" s="139"/>
      <c r="VBG38" s="139"/>
      <c r="VBH38" s="139"/>
      <c r="VBI38" s="139"/>
      <c r="VBJ38" s="139"/>
      <c r="VBK38" s="139"/>
      <c r="VBL38" s="139"/>
      <c r="VBM38" s="139"/>
      <c r="VBN38" s="139"/>
      <c r="VBO38" s="139"/>
      <c r="VBP38" s="139"/>
      <c r="VBQ38" s="139"/>
      <c r="VBR38" s="139"/>
      <c r="VBS38" s="139"/>
      <c r="VBT38" s="139"/>
      <c r="VBU38" s="139"/>
      <c r="VBV38" s="139"/>
      <c r="VBW38" s="139"/>
      <c r="VBX38" s="139"/>
      <c r="VBY38" s="139"/>
      <c r="VBZ38" s="139"/>
      <c r="VCA38" s="139"/>
      <c r="VCB38" s="139"/>
      <c r="VCC38" s="139"/>
      <c r="VCD38" s="139"/>
      <c r="VCE38" s="139"/>
      <c r="VCF38" s="139"/>
      <c r="VCG38" s="139"/>
      <c r="VCH38" s="139"/>
      <c r="VCI38" s="139"/>
      <c r="VCJ38" s="139"/>
      <c r="VCK38" s="139"/>
      <c r="VCL38" s="139"/>
      <c r="VCM38" s="139"/>
      <c r="VCN38" s="139"/>
      <c r="VCO38" s="139"/>
      <c r="VCP38" s="139"/>
      <c r="VCQ38" s="139"/>
      <c r="VCR38" s="139"/>
      <c r="VCS38" s="139"/>
      <c r="VCT38" s="139"/>
      <c r="VCU38" s="139"/>
      <c r="VCV38" s="139"/>
      <c r="VCW38" s="139"/>
      <c r="VCX38" s="139"/>
      <c r="VCY38" s="139"/>
      <c r="VCZ38" s="139"/>
      <c r="VDA38" s="139"/>
      <c r="VDB38" s="139"/>
      <c r="VDC38" s="139"/>
      <c r="VDD38" s="139"/>
      <c r="VDE38" s="139"/>
      <c r="VDF38" s="139"/>
      <c r="VDG38" s="139"/>
      <c r="VDH38" s="139"/>
      <c r="VDI38" s="139"/>
      <c r="VDJ38" s="139"/>
      <c r="VDK38" s="139"/>
      <c r="VDL38" s="139"/>
      <c r="VDM38" s="139"/>
      <c r="VDN38" s="139"/>
      <c r="VDO38" s="139"/>
      <c r="VDP38" s="139"/>
      <c r="VDQ38" s="139"/>
      <c r="VDR38" s="139"/>
      <c r="VDS38" s="139"/>
      <c r="VDT38" s="139"/>
      <c r="VDU38" s="139"/>
      <c r="VDV38" s="139"/>
      <c r="VDW38" s="139"/>
      <c r="VDX38" s="139"/>
      <c r="VDY38" s="139"/>
      <c r="VDZ38" s="139"/>
      <c r="VEA38" s="139"/>
      <c r="VEB38" s="139"/>
      <c r="VEC38" s="139"/>
      <c r="VED38" s="139"/>
      <c r="VEE38" s="139"/>
      <c r="VEF38" s="139"/>
      <c r="VEG38" s="139"/>
      <c r="VEH38" s="139"/>
      <c r="VEI38" s="139"/>
      <c r="VEJ38" s="139"/>
      <c r="VEK38" s="139"/>
      <c r="VEL38" s="139"/>
      <c r="VEM38" s="139"/>
      <c r="VEN38" s="139"/>
      <c r="VEO38" s="139"/>
      <c r="VEP38" s="139"/>
      <c r="VEQ38" s="139"/>
      <c r="VER38" s="139"/>
      <c r="VES38" s="139"/>
      <c r="VET38" s="139"/>
      <c r="VEU38" s="139"/>
      <c r="VEV38" s="139"/>
      <c r="VEW38" s="139"/>
      <c r="VEX38" s="139"/>
      <c r="VEY38" s="139"/>
      <c r="VEZ38" s="139"/>
      <c r="VFA38" s="139"/>
      <c r="VFB38" s="139"/>
      <c r="VFC38" s="139"/>
      <c r="VFD38" s="139"/>
      <c r="VFE38" s="139"/>
      <c r="VFF38" s="139"/>
      <c r="VFG38" s="139"/>
      <c r="VFH38" s="139"/>
      <c r="VFI38" s="139"/>
      <c r="VFJ38" s="139"/>
      <c r="VFK38" s="139"/>
      <c r="VFL38" s="139"/>
      <c r="VFM38" s="139"/>
      <c r="VFN38" s="139"/>
      <c r="VFO38" s="139"/>
      <c r="VFP38" s="139"/>
      <c r="VFQ38" s="139"/>
      <c r="VFR38" s="139"/>
      <c r="VFS38" s="139"/>
      <c r="VFT38" s="139"/>
      <c r="VFU38" s="139"/>
      <c r="VFV38" s="139"/>
      <c r="VFW38" s="139"/>
      <c r="VFX38" s="139"/>
      <c r="VFY38" s="139"/>
      <c r="VFZ38" s="139"/>
      <c r="VGA38" s="139"/>
      <c r="VGB38" s="139"/>
      <c r="VGC38" s="139"/>
      <c r="VGD38" s="139"/>
      <c r="VGE38" s="139"/>
      <c r="VGF38" s="139"/>
      <c r="VGG38" s="139"/>
      <c r="VGH38" s="139"/>
      <c r="VGI38" s="139"/>
      <c r="VGJ38" s="139"/>
      <c r="VGK38" s="139"/>
      <c r="VGL38" s="139"/>
      <c r="VGM38" s="139"/>
      <c r="VGN38" s="139"/>
      <c r="VGO38" s="139"/>
      <c r="VGP38" s="139"/>
      <c r="VGQ38" s="139"/>
      <c r="VGR38" s="139"/>
      <c r="VGS38" s="139"/>
      <c r="VGT38" s="139"/>
      <c r="VGU38" s="139"/>
      <c r="VGV38" s="139"/>
      <c r="VGW38" s="139"/>
      <c r="VGX38" s="139"/>
      <c r="VGY38" s="139"/>
      <c r="VGZ38" s="139"/>
      <c r="VHA38" s="139"/>
      <c r="VHB38" s="139"/>
      <c r="VHC38" s="139"/>
      <c r="VHD38" s="139"/>
      <c r="VHE38" s="139"/>
      <c r="VHF38" s="139"/>
      <c r="VHG38" s="139"/>
      <c r="VHH38" s="139"/>
      <c r="VHI38" s="139"/>
      <c r="VHJ38" s="139"/>
      <c r="VHK38" s="139"/>
      <c r="VHL38" s="139"/>
      <c r="VHM38" s="139"/>
      <c r="VHN38" s="139"/>
      <c r="VHO38" s="139"/>
      <c r="VHP38" s="139"/>
      <c r="VHQ38" s="139"/>
      <c r="VHR38" s="139"/>
      <c r="VHS38" s="139"/>
      <c r="VHT38" s="139"/>
      <c r="VHU38" s="139"/>
      <c r="VHV38" s="139"/>
      <c r="VHW38" s="139"/>
      <c r="VHX38" s="139"/>
      <c r="VHY38" s="139"/>
      <c r="VHZ38" s="139"/>
      <c r="VIA38" s="139"/>
      <c r="VIB38" s="139"/>
      <c r="VIC38" s="139"/>
      <c r="VID38" s="139"/>
      <c r="VIE38" s="139"/>
      <c r="VIF38" s="139"/>
      <c r="VIG38" s="139"/>
      <c r="VIH38" s="139"/>
      <c r="VII38" s="139"/>
      <c r="VIJ38" s="139"/>
      <c r="VIK38" s="139"/>
      <c r="VIL38" s="139"/>
      <c r="VIM38" s="139"/>
      <c r="VIN38" s="139"/>
      <c r="VIO38" s="139"/>
      <c r="VIP38" s="139"/>
      <c r="VIQ38" s="139"/>
      <c r="VIR38" s="139"/>
      <c r="VIS38" s="139"/>
      <c r="VIT38" s="139"/>
      <c r="VIU38" s="139"/>
      <c r="VIV38" s="139"/>
      <c r="VIW38" s="139"/>
      <c r="VIX38" s="139"/>
      <c r="VIY38" s="139"/>
      <c r="VIZ38" s="139"/>
      <c r="VJA38" s="139"/>
      <c r="VJB38" s="139"/>
      <c r="VJC38" s="139"/>
      <c r="VJD38" s="139"/>
      <c r="VJE38" s="139"/>
      <c r="VJF38" s="139"/>
      <c r="VJG38" s="139"/>
      <c r="VJH38" s="139"/>
      <c r="VJI38" s="139"/>
      <c r="VJJ38" s="139"/>
      <c r="VJK38" s="139"/>
      <c r="VJL38" s="139"/>
      <c r="VJM38" s="139"/>
      <c r="VJN38" s="139"/>
      <c r="VJO38" s="139"/>
      <c r="VJP38" s="139"/>
      <c r="VJQ38" s="139"/>
      <c r="VJR38" s="139"/>
      <c r="VJS38" s="139"/>
      <c r="VJT38" s="139"/>
      <c r="VJU38" s="139"/>
      <c r="VJV38" s="139"/>
      <c r="VJW38" s="139"/>
      <c r="VJX38" s="139"/>
      <c r="VJY38" s="139"/>
      <c r="VJZ38" s="139"/>
      <c r="VKA38" s="139"/>
      <c r="VKB38" s="139"/>
      <c r="VKC38" s="139"/>
      <c r="VKD38" s="139"/>
      <c r="VKE38" s="139"/>
      <c r="VKF38" s="139"/>
      <c r="VKG38" s="139"/>
      <c r="VKH38" s="139"/>
      <c r="VKI38" s="139"/>
      <c r="VKJ38" s="139"/>
      <c r="VKK38" s="139"/>
      <c r="VKL38" s="139"/>
      <c r="VKM38" s="139"/>
      <c r="VKN38" s="139"/>
      <c r="VKO38" s="139"/>
      <c r="VKP38" s="139"/>
      <c r="VKQ38" s="139"/>
      <c r="VKR38" s="139"/>
      <c r="VKS38" s="139"/>
      <c r="VKT38" s="139"/>
      <c r="VKU38" s="139"/>
      <c r="VKV38" s="139"/>
      <c r="VKW38" s="139"/>
      <c r="VKX38" s="139"/>
      <c r="VKY38" s="139"/>
      <c r="VKZ38" s="139"/>
      <c r="VLA38" s="139"/>
      <c r="VLB38" s="139"/>
      <c r="VLC38" s="139"/>
      <c r="VLD38" s="139"/>
      <c r="VLE38" s="139"/>
      <c r="VLF38" s="139"/>
      <c r="VLG38" s="139"/>
      <c r="VLH38" s="139"/>
      <c r="VLI38" s="139"/>
      <c r="VLJ38" s="139"/>
      <c r="VLK38" s="139"/>
      <c r="VLL38" s="139"/>
      <c r="VLM38" s="139"/>
      <c r="VLN38" s="139"/>
      <c r="VLO38" s="139"/>
      <c r="VLP38" s="139"/>
      <c r="VLQ38" s="139"/>
      <c r="VLR38" s="139"/>
      <c r="VLS38" s="139"/>
      <c r="VLT38" s="139"/>
      <c r="VLU38" s="139"/>
      <c r="VLV38" s="139"/>
      <c r="VLW38" s="139"/>
      <c r="VLX38" s="139"/>
      <c r="VLY38" s="139"/>
      <c r="VLZ38" s="139"/>
      <c r="VMA38" s="139"/>
      <c r="VMB38" s="139"/>
      <c r="VMC38" s="139"/>
      <c r="VMD38" s="139"/>
      <c r="VME38" s="139"/>
      <c r="VMF38" s="139"/>
      <c r="VMG38" s="139"/>
      <c r="VMH38" s="139"/>
      <c r="VMI38" s="139"/>
      <c r="VMJ38" s="139"/>
      <c r="VMK38" s="139"/>
      <c r="VML38" s="139"/>
      <c r="VMM38" s="139"/>
      <c r="VMN38" s="139"/>
      <c r="VMO38" s="139"/>
      <c r="VMP38" s="139"/>
      <c r="VMQ38" s="139"/>
      <c r="VMR38" s="139"/>
      <c r="VMS38" s="139"/>
      <c r="VMT38" s="139"/>
      <c r="VMU38" s="139"/>
      <c r="VMV38" s="139"/>
      <c r="VMW38" s="139"/>
      <c r="VMX38" s="139"/>
      <c r="VMY38" s="139"/>
      <c r="VMZ38" s="139"/>
      <c r="VNA38" s="139"/>
      <c r="VNB38" s="139"/>
      <c r="VNC38" s="139"/>
      <c r="VND38" s="139"/>
      <c r="VNE38" s="139"/>
      <c r="VNF38" s="139"/>
      <c r="VNG38" s="139"/>
      <c r="VNH38" s="139"/>
      <c r="VNI38" s="139"/>
      <c r="VNJ38" s="139"/>
      <c r="VNK38" s="139"/>
      <c r="VNL38" s="139"/>
      <c r="VNM38" s="139"/>
      <c r="VNN38" s="139"/>
      <c r="VNO38" s="139"/>
      <c r="VNP38" s="139"/>
      <c r="VNQ38" s="139"/>
      <c r="VNR38" s="139"/>
      <c r="VNS38" s="139"/>
      <c r="VNT38" s="139"/>
      <c r="VNU38" s="139"/>
      <c r="VNV38" s="139"/>
      <c r="VNW38" s="139"/>
      <c r="VNX38" s="139"/>
      <c r="VNY38" s="139"/>
      <c r="VNZ38" s="139"/>
      <c r="VOA38" s="139"/>
      <c r="VOB38" s="139"/>
      <c r="VOC38" s="139"/>
      <c r="VOD38" s="139"/>
      <c r="VOE38" s="139"/>
      <c r="VOF38" s="139"/>
      <c r="VOG38" s="139"/>
      <c r="VOH38" s="139"/>
      <c r="VOI38" s="139"/>
      <c r="VOJ38" s="139"/>
      <c r="VOK38" s="139"/>
      <c r="VOL38" s="139"/>
      <c r="VOM38" s="139"/>
      <c r="VON38" s="139"/>
      <c r="VOO38" s="139"/>
      <c r="VOP38" s="139"/>
      <c r="VOQ38" s="139"/>
      <c r="VOR38" s="139"/>
      <c r="VOS38" s="139"/>
      <c r="VOT38" s="139"/>
      <c r="VOU38" s="139"/>
      <c r="VOV38" s="139"/>
      <c r="VOW38" s="139"/>
      <c r="VOX38" s="139"/>
      <c r="VOY38" s="139"/>
      <c r="VOZ38" s="139"/>
      <c r="VPA38" s="139"/>
      <c r="VPB38" s="139"/>
      <c r="VPC38" s="139"/>
      <c r="VPD38" s="139"/>
      <c r="VPE38" s="139"/>
      <c r="VPF38" s="139"/>
      <c r="VPG38" s="139"/>
      <c r="VPH38" s="139"/>
      <c r="VPI38" s="139"/>
      <c r="VPJ38" s="139"/>
      <c r="VPK38" s="139"/>
      <c r="VPL38" s="139"/>
      <c r="VPM38" s="139"/>
      <c r="VPN38" s="139"/>
      <c r="VPO38" s="139"/>
      <c r="VPP38" s="139"/>
      <c r="VPQ38" s="139"/>
      <c r="VPR38" s="139"/>
      <c r="VPS38" s="139"/>
      <c r="VPT38" s="139"/>
      <c r="VPU38" s="139"/>
      <c r="VPV38" s="139"/>
      <c r="VPW38" s="139"/>
      <c r="VPX38" s="139"/>
      <c r="VPY38" s="139"/>
      <c r="VPZ38" s="139"/>
      <c r="VQA38" s="139"/>
      <c r="VQB38" s="139"/>
      <c r="VQC38" s="139"/>
      <c r="VQD38" s="139"/>
      <c r="VQE38" s="139"/>
      <c r="VQF38" s="139"/>
      <c r="VQG38" s="139"/>
      <c r="VQH38" s="139"/>
      <c r="VQI38" s="139"/>
      <c r="VQJ38" s="139"/>
      <c r="VQK38" s="139"/>
      <c r="VQL38" s="139"/>
      <c r="VQM38" s="139"/>
      <c r="VQN38" s="139"/>
      <c r="VQO38" s="139"/>
      <c r="VQP38" s="139"/>
      <c r="VQQ38" s="139"/>
      <c r="VQR38" s="139"/>
      <c r="VQS38" s="139"/>
      <c r="VQT38" s="139"/>
      <c r="VQU38" s="139"/>
      <c r="VQV38" s="139"/>
      <c r="VQW38" s="139"/>
      <c r="VQX38" s="139"/>
      <c r="VQY38" s="139"/>
      <c r="VQZ38" s="139"/>
      <c r="VRA38" s="139"/>
      <c r="VRB38" s="139"/>
      <c r="VRC38" s="139"/>
      <c r="VRD38" s="139"/>
      <c r="VRE38" s="139"/>
      <c r="VRF38" s="139"/>
      <c r="VRG38" s="139"/>
      <c r="VRH38" s="139"/>
      <c r="VRI38" s="139"/>
      <c r="VRJ38" s="139"/>
      <c r="VRK38" s="139"/>
      <c r="VRL38" s="139"/>
      <c r="VRM38" s="139"/>
      <c r="VRN38" s="139"/>
      <c r="VRO38" s="139"/>
      <c r="VRP38" s="139"/>
      <c r="VRQ38" s="139"/>
      <c r="VRR38" s="139"/>
      <c r="VRS38" s="139"/>
      <c r="VRT38" s="139"/>
      <c r="VRU38" s="139"/>
      <c r="VRV38" s="139"/>
      <c r="VRW38" s="139"/>
      <c r="VRX38" s="139"/>
      <c r="VRY38" s="139"/>
      <c r="VRZ38" s="139"/>
      <c r="VSA38" s="139"/>
      <c r="VSB38" s="139"/>
      <c r="VSC38" s="139"/>
      <c r="VSD38" s="139"/>
      <c r="VSE38" s="139"/>
      <c r="VSF38" s="139"/>
      <c r="VSG38" s="139"/>
      <c r="VSH38" s="139"/>
      <c r="VSI38" s="139"/>
      <c r="VSJ38" s="139"/>
      <c r="VSK38" s="139"/>
      <c r="VSL38" s="139"/>
      <c r="VSM38" s="139"/>
      <c r="VSN38" s="139"/>
      <c r="VSO38" s="139"/>
      <c r="VSP38" s="139"/>
      <c r="VSQ38" s="139"/>
      <c r="VSR38" s="139"/>
      <c r="VSS38" s="139"/>
      <c r="VST38" s="139"/>
      <c r="VSU38" s="139"/>
      <c r="VSV38" s="139"/>
      <c r="VSW38" s="139"/>
      <c r="VSX38" s="139"/>
      <c r="VSY38" s="139"/>
      <c r="VSZ38" s="139"/>
      <c r="VTA38" s="139"/>
      <c r="VTB38" s="139"/>
      <c r="VTC38" s="139"/>
      <c r="VTD38" s="139"/>
      <c r="VTE38" s="139"/>
      <c r="VTF38" s="139"/>
      <c r="VTG38" s="139"/>
      <c r="VTH38" s="139"/>
      <c r="VTI38" s="139"/>
      <c r="VTJ38" s="139"/>
      <c r="VTK38" s="139"/>
      <c r="VTL38" s="139"/>
      <c r="VTM38" s="139"/>
      <c r="VTN38" s="139"/>
      <c r="VTO38" s="139"/>
      <c r="VTP38" s="139"/>
      <c r="VTQ38" s="139"/>
      <c r="VTR38" s="139"/>
      <c r="VTS38" s="139"/>
      <c r="VTT38" s="139"/>
      <c r="VTU38" s="139"/>
      <c r="VTV38" s="139"/>
      <c r="VTW38" s="139"/>
      <c r="VTX38" s="139"/>
      <c r="VTY38" s="139"/>
      <c r="VTZ38" s="139"/>
      <c r="VUA38" s="139"/>
      <c r="VUB38" s="139"/>
      <c r="VUC38" s="139"/>
      <c r="VUD38" s="139"/>
      <c r="VUE38" s="139"/>
      <c r="VUF38" s="139"/>
      <c r="VUG38" s="139"/>
      <c r="VUH38" s="139"/>
      <c r="VUI38" s="139"/>
      <c r="VUJ38" s="139"/>
      <c r="VUK38" s="139"/>
      <c r="VUL38" s="139"/>
      <c r="VUM38" s="139"/>
      <c r="VUN38" s="139"/>
      <c r="VUO38" s="139"/>
      <c r="VUP38" s="139"/>
      <c r="VUQ38" s="139"/>
      <c r="VUR38" s="139"/>
      <c r="VUS38" s="139"/>
      <c r="VUT38" s="139"/>
      <c r="VUU38" s="139"/>
      <c r="VUV38" s="139"/>
      <c r="VUW38" s="139"/>
      <c r="VUX38" s="139"/>
      <c r="VUY38" s="139"/>
      <c r="VUZ38" s="139"/>
      <c r="VVA38" s="139"/>
      <c r="VVB38" s="139"/>
      <c r="VVC38" s="139"/>
      <c r="VVD38" s="139"/>
      <c r="VVE38" s="139"/>
      <c r="VVF38" s="139"/>
      <c r="VVG38" s="139"/>
      <c r="VVH38" s="139"/>
      <c r="VVI38" s="139"/>
      <c r="VVJ38" s="139"/>
      <c r="VVK38" s="139"/>
      <c r="VVL38" s="139"/>
      <c r="VVM38" s="139"/>
      <c r="VVN38" s="139"/>
      <c r="VVO38" s="139"/>
      <c r="VVP38" s="139"/>
      <c r="VVQ38" s="139"/>
      <c r="VVR38" s="139"/>
      <c r="VVS38" s="139"/>
      <c r="VVT38" s="139"/>
      <c r="VVU38" s="139"/>
      <c r="VVV38" s="139"/>
      <c r="VVW38" s="139"/>
      <c r="VVX38" s="139"/>
      <c r="VVY38" s="139"/>
      <c r="VVZ38" s="139"/>
      <c r="VWA38" s="139"/>
      <c r="VWB38" s="139"/>
      <c r="VWC38" s="139"/>
      <c r="VWD38" s="139"/>
      <c r="VWE38" s="139"/>
      <c r="VWF38" s="139"/>
      <c r="VWG38" s="139"/>
      <c r="VWH38" s="139"/>
      <c r="VWI38" s="139"/>
      <c r="VWJ38" s="139"/>
      <c r="VWK38" s="139"/>
      <c r="VWL38" s="139"/>
      <c r="VWM38" s="139"/>
      <c r="VWN38" s="139"/>
      <c r="VWO38" s="139"/>
      <c r="VWP38" s="139"/>
      <c r="VWQ38" s="139"/>
      <c r="VWR38" s="139"/>
      <c r="VWS38" s="139"/>
      <c r="VWT38" s="139"/>
      <c r="VWU38" s="139"/>
      <c r="VWV38" s="139"/>
      <c r="VWW38" s="139"/>
      <c r="VWX38" s="139"/>
      <c r="VWY38" s="139"/>
      <c r="VWZ38" s="139"/>
      <c r="VXA38" s="139"/>
      <c r="VXB38" s="139"/>
      <c r="VXC38" s="139"/>
      <c r="VXD38" s="139"/>
      <c r="VXE38" s="139"/>
      <c r="VXF38" s="139"/>
      <c r="VXG38" s="139"/>
      <c r="VXH38" s="139"/>
      <c r="VXI38" s="139"/>
      <c r="VXJ38" s="139"/>
      <c r="VXK38" s="139"/>
      <c r="VXL38" s="139"/>
      <c r="VXM38" s="139"/>
      <c r="VXN38" s="139"/>
      <c r="VXO38" s="139"/>
      <c r="VXP38" s="139"/>
      <c r="VXQ38" s="139"/>
      <c r="VXR38" s="139"/>
      <c r="VXS38" s="139"/>
      <c r="VXT38" s="139"/>
      <c r="VXU38" s="139"/>
      <c r="VXV38" s="139"/>
      <c r="VXW38" s="139"/>
      <c r="VXX38" s="139"/>
      <c r="VXY38" s="139"/>
      <c r="VXZ38" s="139"/>
      <c r="VYA38" s="139"/>
      <c r="VYB38" s="139"/>
      <c r="VYC38" s="139"/>
      <c r="VYD38" s="139"/>
      <c r="VYE38" s="139"/>
      <c r="VYF38" s="139"/>
      <c r="VYG38" s="139"/>
      <c r="VYH38" s="139"/>
      <c r="VYI38" s="139"/>
      <c r="VYJ38" s="139"/>
      <c r="VYK38" s="139"/>
      <c r="VYL38" s="139"/>
      <c r="VYM38" s="139"/>
      <c r="VYN38" s="139"/>
      <c r="VYO38" s="139"/>
      <c r="VYP38" s="139"/>
      <c r="VYQ38" s="139"/>
      <c r="VYR38" s="139"/>
      <c r="VYS38" s="139"/>
      <c r="VYT38" s="139"/>
      <c r="VYU38" s="139"/>
      <c r="VYV38" s="139"/>
      <c r="VYW38" s="139"/>
      <c r="VYX38" s="139"/>
      <c r="VYY38" s="139"/>
      <c r="VYZ38" s="139"/>
      <c r="VZA38" s="139"/>
      <c r="VZB38" s="139"/>
      <c r="VZC38" s="139"/>
      <c r="VZD38" s="139"/>
      <c r="VZE38" s="139"/>
      <c r="VZF38" s="139"/>
      <c r="VZG38" s="139"/>
      <c r="VZH38" s="139"/>
      <c r="VZI38" s="139"/>
      <c r="VZJ38" s="139"/>
      <c r="VZK38" s="139"/>
      <c r="VZL38" s="139"/>
      <c r="VZM38" s="139"/>
      <c r="VZN38" s="139"/>
      <c r="VZO38" s="139"/>
      <c r="VZP38" s="139"/>
      <c r="VZQ38" s="139"/>
      <c r="VZR38" s="139"/>
      <c r="VZS38" s="139"/>
      <c r="VZT38" s="139"/>
      <c r="VZU38" s="139"/>
      <c r="VZV38" s="139"/>
      <c r="VZW38" s="139"/>
      <c r="VZX38" s="139"/>
      <c r="VZY38" s="139"/>
      <c r="VZZ38" s="139"/>
      <c r="WAA38" s="139"/>
      <c r="WAB38" s="139"/>
      <c r="WAC38" s="139"/>
      <c r="WAD38" s="139"/>
      <c r="WAE38" s="139"/>
      <c r="WAF38" s="139"/>
      <c r="WAG38" s="139"/>
      <c r="WAH38" s="139"/>
      <c r="WAI38" s="139"/>
      <c r="WAJ38" s="139"/>
      <c r="WAK38" s="139"/>
      <c r="WAL38" s="139"/>
      <c r="WAM38" s="139"/>
      <c r="WAN38" s="139"/>
      <c r="WAO38" s="139"/>
      <c r="WAP38" s="139"/>
      <c r="WAQ38" s="139"/>
      <c r="WAR38" s="139"/>
      <c r="WAS38" s="139"/>
      <c r="WAT38" s="139"/>
      <c r="WAU38" s="139"/>
      <c r="WAV38" s="139"/>
      <c r="WAW38" s="139"/>
      <c r="WAX38" s="139"/>
      <c r="WAY38" s="139"/>
      <c r="WAZ38" s="139"/>
      <c r="WBA38" s="139"/>
      <c r="WBB38" s="139"/>
      <c r="WBC38" s="139"/>
      <c r="WBD38" s="139"/>
      <c r="WBE38" s="139"/>
      <c r="WBF38" s="139"/>
      <c r="WBG38" s="139"/>
      <c r="WBH38" s="139"/>
      <c r="WBI38" s="139"/>
      <c r="WBJ38" s="139"/>
      <c r="WBK38" s="139"/>
      <c r="WBL38" s="139"/>
      <c r="WBM38" s="139"/>
      <c r="WBN38" s="139"/>
      <c r="WBO38" s="139"/>
      <c r="WBP38" s="139"/>
      <c r="WBQ38" s="139"/>
      <c r="WBR38" s="139"/>
      <c r="WBS38" s="139"/>
      <c r="WBT38" s="139"/>
      <c r="WBU38" s="139"/>
      <c r="WBV38" s="139"/>
      <c r="WBW38" s="139"/>
      <c r="WBX38" s="139"/>
      <c r="WBY38" s="139"/>
      <c r="WBZ38" s="139"/>
      <c r="WCA38" s="139"/>
      <c r="WCB38" s="139"/>
      <c r="WCC38" s="139"/>
      <c r="WCD38" s="139"/>
      <c r="WCE38" s="139"/>
      <c r="WCF38" s="139"/>
      <c r="WCG38" s="139"/>
      <c r="WCH38" s="139"/>
      <c r="WCI38" s="139"/>
      <c r="WCJ38" s="139"/>
      <c r="WCK38" s="139"/>
      <c r="WCL38" s="139"/>
      <c r="WCM38" s="139"/>
      <c r="WCN38" s="139"/>
      <c r="WCO38" s="139"/>
      <c r="WCP38" s="139"/>
      <c r="WCQ38" s="139"/>
      <c r="WCR38" s="139"/>
      <c r="WCS38" s="139"/>
      <c r="WCT38" s="139"/>
      <c r="WCU38" s="139"/>
      <c r="WCV38" s="139"/>
      <c r="WCW38" s="139"/>
      <c r="WCX38" s="139"/>
      <c r="WCY38" s="139"/>
      <c r="WCZ38" s="139"/>
      <c r="WDA38" s="139"/>
      <c r="WDB38" s="139"/>
      <c r="WDC38" s="139"/>
      <c r="WDD38" s="139"/>
      <c r="WDE38" s="139"/>
      <c r="WDF38" s="139"/>
      <c r="WDG38" s="139"/>
      <c r="WDH38" s="139"/>
      <c r="WDI38" s="139"/>
      <c r="WDJ38" s="139"/>
      <c r="WDK38" s="139"/>
      <c r="WDL38" s="139"/>
      <c r="WDM38" s="139"/>
      <c r="WDN38" s="139"/>
      <c r="WDO38" s="139"/>
      <c r="WDP38" s="139"/>
      <c r="WDQ38" s="139"/>
      <c r="WDR38" s="139"/>
      <c r="WDS38" s="139"/>
      <c r="WDT38" s="139"/>
      <c r="WDU38" s="139"/>
      <c r="WDV38" s="139"/>
      <c r="WDW38" s="139"/>
      <c r="WDX38" s="139"/>
      <c r="WDY38" s="139"/>
      <c r="WDZ38" s="139"/>
      <c r="WEA38" s="139"/>
      <c r="WEB38" s="139"/>
      <c r="WEC38" s="139"/>
      <c r="WED38" s="139"/>
      <c r="WEE38" s="139"/>
      <c r="WEF38" s="139"/>
      <c r="WEG38" s="139"/>
      <c r="WEH38" s="139"/>
      <c r="WEI38" s="139"/>
      <c r="WEJ38" s="139"/>
      <c r="WEK38" s="139"/>
      <c r="WEL38" s="139"/>
      <c r="WEM38" s="139"/>
      <c r="WEN38" s="139"/>
      <c r="WEO38" s="139"/>
      <c r="WEP38" s="139"/>
      <c r="WEQ38" s="139"/>
      <c r="WER38" s="139"/>
      <c r="WES38" s="139"/>
      <c r="WET38" s="139"/>
      <c r="WEU38" s="139"/>
      <c r="WEV38" s="139"/>
      <c r="WEW38" s="139"/>
      <c r="WEX38" s="139"/>
      <c r="WEY38" s="139"/>
      <c r="WEZ38" s="139"/>
      <c r="WFA38" s="139"/>
      <c r="WFB38" s="139"/>
      <c r="WFC38" s="139"/>
      <c r="WFD38" s="139"/>
      <c r="WFE38" s="139"/>
      <c r="WFF38" s="139"/>
      <c r="WFG38" s="139"/>
      <c r="WFH38" s="139"/>
      <c r="WFI38" s="139"/>
      <c r="WFJ38" s="139"/>
      <c r="WFK38" s="139"/>
      <c r="WFL38" s="139"/>
      <c r="WFM38" s="139"/>
      <c r="WFN38" s="139"/>
      <c r="WFO38" s="139"/>
      <c r="WFP38" s="139"/>
      <c r="WFQ38" s="139"/>
      <c r="WFR38" s="139"/>
      <c r="WFS38" s="139"/>
      <c r="WFT38" s="139"/>
      <c r="WFU38" s="139"/>
      <c r="WFV38" s="139"/>
      <c r="WFW38" s="139"/>
      <c r="WFX38" s="139"/>
      <c r="WFY38" s="139"/>
      <c r="WFZ38" s="139"/>
      <c r="WGA38" s="139"/>
      <c r="WGB38" s="139"/>
      <c r="WGC38" s="139"/>
      <c r="WGD38" s="139"/>
      <c r="WGE38" s="139"/>
      <c r="WGF38" s="139"/>
      <c r="WGG38" s="139"/>
      <c r="WGH38" s="139"/>
      <c r="WGI38" s="139"/>
      <c r="WGJ38" s="139"/>
      <c r="WGK38" s="139"/>
      <c r="WGL38" s="139"/>
      <c r="WGM38" s="139"/>
      <c r="WGN38" s="139"/>
      <c r="WGO38" s="139"/>
      <c r="WGP38" s="139"/>
      <c r="WGQ38" s="139"/>
      <c r="WGR38" s="139"/>
      <c r="WGS38" s="139"/>
      <c r="WGT38" s="139"/>
      <c r="WGU38" s="139"/>
      <c r="WGV38" s="139"/>
      <c r="WGW38" s="139"/>
      <c r="WGX38" s="139"/>
      <c r="WGY38" s="139"/>
      <c r="WGZ38" s="139"/>
      <c r="WHA38" s="139"/>
      <c r="WHB38" s="139"/>
      <c r="WHC38" s="139"/>
      <c r="WHD38" s="139"/>
      <c r="WHE38" s="139"/>
      <c r="WHF38" s="139"/>
      <c r="WHG38" s="139"/>
      <c r="WHH38" s="139"/>
      <c r="WHI38" s="139"/>
      <c r="WHJ38" s="139"/>
      <c r="WHK38" s="139"/>
      <c r="WHL38" s="139"/>
      <c r="WHM38" s="139"/>
      <c r="WHN38" s="139"/>
      <c r="WHO38" s="139"/>
      <c r="WHP38" s="139"/>
      <c r="WHQ38" s="139"/>
      <c r="WHR38" s="139"/>
      <c r="WHS38" s="139"/>
      <c r="WHT38" s="139"/>
      <c r="WHU38" s="139"/>
      <c r="WHV38" s="139"/>
      <c r="WHW38" s="139"/>
      <c r="WHX38" s="139"/>
      <c r="WHY38" s="139"/>
      <c r="WHZ38" s="139"/>
      <c r="WIA38" s="139"/>
      <c r="WIB38" s="139"/>
      <c r="WIC38" s="139"/>
      <c r="WID38" s="139"/>
      <c r="WIE38" s="139"/>
      <c r="WIF38" s="139"/>
      <c r="WIG38" s="139"/>
      <c r="WIH38" s="139"/>
      <c r="WII38" s="139"/>
      <c r="WIJ38" s="139"/>
      <c r="WIK38" s="139"/>
      <c r="WIL38" s="139"/>
      <c r="WIM38" s="139"/>
      <c r="WIN38" s="139"/>
      <c r="WIO38" s="139"/>
      <c r="WIP38" s="139"/>
      <c r="WIQ38" s="139"/>
      <c r="WIR38" s="139"/>
      <c r="WIS38" s="139"/>
      <c r="WIT38" s="139"/>
      <c r="WIU38" s="139"/>
      <c r="WIV38" s="139"/>
      <c r="WIW38" s="139"/>
      <c r="WIX38" s="139"/>
      <c r="WIY38" s="139"/>
      <c r="WIZ38" s="139"/>
      <c r="WJA38" s="139"/>
      <c r="WJB38" s="139"/>
      <c r="WJC38" s="139"/>
      <c r="WJD38" s="139"/>
      <c r="WJE38" s="139"/>
      <c r="WJF38" s="139"/>
      <c r="WJG38" s="139"/>
      <c r="WJH38" s="139"/>
      <c r="WJI38" s="139"/>
      <c r="WJJ38" s="139"/>
      <c r="WJK38" s="139"/>
      <c r="WJL38" s="139"/>
      <c r="WJM38" s="139"/>
      <c r="WJN38" s="139"/>
      <c r="WJO38" s="139"/>
      <c r="WJP38" s="139"/>
      <c r="WJQ38" s="139"/>
      <c r="WJR38" s="139"/>
      <c r="WJS38" s="139"/>
      <c r="WJT38" s="139"/>
      <c r="WJU38" s="139"/>
      <c r="WJV38" s="139"/>
      <c r="WJW38" s="139"/>
      <c r="WJX38" s="139"/>
      <c r="WJY38" s="139"/>
      <c r="WJZ38" s="139"/>
      <c r="WKA38" s="139"/>
      <c r="WKB38" s="139"/>
      <c r="WKC38" s="139"/>
      <c r="WKD38" s="139"/>
      <c r="WKE38" s="139"/>
      <c r="WKF38" s="139"/>
      <c r="WKG38" s="139"/>
      <c r="WKH38" s="139"/>
      <c r="WKI38" s="139"/>
      <c r="WKJ38" s="139"/>
      <c r="WKK38" s="139"/>
      <c r="WKL38" s="139"/>
      <c r="WKM38" s="139"/>
      <c r="WKN38" s="139"/>
      <c r="WKO38" s="139"/>
      <c r="WKP38" s="139"/>
      <c r="WKQ38" s="139"/>
      <c r="WKR38" s="139"/>
      <c r="WKS38" s="139"/>
      <c r="WKT38" s="139"/>
      <c r="WKU38" s="139"/>
      <c r="WKV38" s="139"/>
      <c r="WKW38" s="139"/>
      <c r="WKX38" s="139"/>
      <c r="WKY38" s="139"/>
      <c r="WKZ38" s="139"/>
      <c r="WLA38" s="139"/>
      <c r="WLB38" s="139"/>
      <c r="WLC38" s="139"/>
      <c r="WLD38" s="139"/>
      <c r="WLE38" s="139"/>
      <c r="WLF38" s="139"/>
      <c r="WLG38" s="139"/>
      <c r="WLH38" s="139"/>
      <c r="WLI38" s="139"/>
      <c r="WLJ38" s="139"/>
      <c r="WLK38" s="139"/>
      <c r="WLL38" s="139"/>
      <c r="WLM38" s="139"/>
      <c r="WLN38" s="139"/>
      <c r="WLO38" s="139"/>
      <c r="WLP38" s="139"/>
      <c r="WLQ38" s="139"/>
      <c r="WLR38" s="139"/>
      <c r="WLS38" s="139"/>
      <c r="WLT38" s="139"/>
      <c r="WLU38" s="139"/>
      <c r="WLV38" s="139"/>
      <c r="WLW38" s="139"/>
      <c r="WLX38" s="139"/>
      <c r="WLY38" s="139"/>
      <c r="WLZ38" s="139"/>
      <c r="WMA38" s="139"/>
      <c r="WMB38" s="139"/>
      <c r="WMC38" s="139"/>
      <c r="WMD38" s="139"/>
      <c r="WME38" s="139"/>
      <c r="WMF38" s="139"/>
      <c r="WMG38" s="139"/>
      <c r="WMH38" s="139"/>
      <c r="WMI38" s="139"/>
      <c r="WMJ38" s="139"/>
      <c r="WMK38" s="139"/>
      <c r="WML38" s="139"/>
      <c r="WMM38" s="139"/>
      <c r="WMN38" s="139"/>
      <c r="WMO38" s="139"/>
      <c r="WMP38" s="139"/>
      <c r="WMQ38" s="139"/>
      <c r="WMR38" s="139"/>
      <c r="WMS38" s="139"/>
      <c r="WMT38" s="139"/>
      <c r="WMU38" s="139"/>
      <c r="WMV38" s="139"/>
      <c r="WMW38" s="139"/>
      <c r="WMX38" s="139"/>
      <c r="WMY38" s="139"/>
      <c r="WMZ38" s="139"/>
      <c r="WNA38" s="139"/>
      <c r="WNB38" s="139"/>
      <c r="WNC38" s="139"/>
      <c r="WND38" s="139"/>
      <c r="WNE38" s="139"/>
      <c r="WNF38" s="139"/>
      <c r="WNG38" s="139"/>
      <c r="WNH38" s="139"/>
      <c r="WNI38" s="139"/>
      <c r="WNJ38" s="139"/>
      <c r="WNK38" s="139"/>
      <c r="WNL38" s="139"/>
      <c r="WNM38" s="139"/>
      <c r="WNN38" s="139"/>
      <c r="WNO38" s="139"/>
      <c r="WNP38" s="139"/>
      <c r="WNQ38" s="139"/>
      <c r="WNR38" s="139"/>
      <c r="WNS38" s="139"/>
      <c r="WNT38" s="139"/>
      <c r="WNU38" s="139"/>
      <c r="WNV38" s="139"/>
      <c r="WNW38" s="139"/>
      <c r="WNX38" s="139"/>
      <c r="WNY38" s="139"/>
      <c r="WNZ38" s="139"/>
      <c r="WOA38" s="139"/>
      <c r="WOB38" s="139"/>
      <c r="WOC38" s="139"/>
      <c r="WOD38" s="139"/>
      <c r="WOE38" s="139"/>
      <c r="WOF38" s="139"/>
      <c r="WOG38" s="139"/>
      <c r="WOH38" s="139"/>
      <c r="WOI38" s="139"/>
      <c r="WOJ38" s="139"/>
      <c r="WOK38" s="139"/>
      <c r="WOL38" s="139"/>
      <c r="WOM38" s="139"/>
      <c r="WON38" s="139"/>
      <c r="WOO38" s="139"/>
      <c r="WOP38" s="139"/>
      <c r="WOQ38" s="139"/>
      <c r="WOR38" s="139"/>
      <c r="WOS38" s="139"/>
      <c r="WOT38" s="139"/>
      <c r="WOU38" s="139"/>
      <c r="WOV38" s="139"/>
      <c r="WOW38" s="139"/>
      <c r="WOX38" s="139"/>
      <c r="WOY38" s="139"/>
      <c r="WOZ38" s="139"/>
      <c r="WPA38" s="139"/>
      <c r="WPB38" s="139"/>
      <c r="WPC38" s="139"/>
      <c r="WPD38" s="139"/>
      <c r="WPE38" s="139"/>
      <c r="WPF38" s="139"/>
      <c r="WPG38" s="139"/>
      <c r="WPH38" s="139"/>
      <c r="WPI38" s="139"/>
      <c r="WPJ38" s="139"/>
      <c r="WPK38" s="139"/>
      <c r="WPL38" s="139"/>
      <c r="WPM38" s="139"/>
      <c r="WPN38" s="139"/>
      <c r="WPO38" s="139"/>
      <c r="WPP38" s="139"/>
      <c r="WPQ38" s="139"/>
      <c r="WPR38" s="139"/>
      <c r="WPS38" s="139"/>
      <c r="WPT38" s="139"/>
      <c r="WPU38" s="139"/>
      <c r="WPV38" s="139"/>
      <c r="WPW38" s="139"/>
      <c r="WPX38" s="139"/>
      <c r="WPY38" s="139"/>
      <c r="WPZ38" s="139"/>
      <c r="WQA38" s="139"/>
      <c r="WQB38" s="139"/>
      <c r="WQC38" s="139"/>
      <c r="WQD38" s="139"/>
      <c r="WQE38" s="139"/>
      <c r="WQF38" s="139"/>
      <c r="WQG38" s="139"/>
      <c r="WQH38" s="139"/>
      <c r="WQI38" s="139"/>
      <c r="WQJ38" s="139"/>
      <c r="WQK38" s="139"/>
      <c r="WQL38" s="139"/>
      <c r="WQM38" s="139"/>
      <c r="WQN38" s="139"/>
      <c r="WQO38" s="139"/>
      <c r="WQP38" s="139"/>
      <c r="WQQ38" s="139"/>
      <c r="WQR38" s="139"/>
      <c r="WQS38" s="139"/>
      <c r="WQT38" s="139"/>
      <c r="WQU38" s="139"/>
      <c r="WQV38" s="139"/>
      <c r="WQW38" s="139"/>
      <c r="WQX38" s="139"/>
      <c r="WQY38" s="139"/>
      <c r="WQZ38" s="139"/>
      <c r="WRA38" s="139"/>
      <c r="WRB38" s="139"/>
      <c r="WRC38" s="139"/>
      <c r="WRD38" s="139"/>
      <c r="WRE38" s="139"/>
      <c r="WRF38" s="139"/>
      <c r="WRG38" s="139"/>
      <c r="WRH38" s="139"/>
      <c r="WRI38" s="139"/>
      <c r="WRJ38" s="139"/>
      <c r="WRK38" s="139"/>
      <c r="WRL38" s="139"/>
      <c r="WRM38" s="139"/>
      <c r="WRN38" s="139"/>
      <c r="WRO38" s="139"/>
      <c r="WRP38" s="139"/>
      <c r="WRQ38" s="139"/>
      <c r="WRR38" s="139"/>
      <c r="WRS38" s="139"/>
      <c r="WRT38" s="139"/>
      <c r="WRU38" s="139"/>
      <c r="WRV38" s="139"/>
      <c r="WRW38" s="139"/>
      <c r="WRX38" s="139"/>
      <c r="WRY38" s="139"/>
      <c r="WRZ38" s="139"/>
      <c r="WSA38" s="139"/>
      <c r="WSB38" s="139"/>
      <c r="WSC38" s="139"/>
      <c r="WSD38" s="139"/>
      <c r="WSE38" s="139"/>
      <c r="WSF38" s="139"/>
      <c r="WSG38" s="139"/>
      <c r="WSH38" s="139"/>
      <c r="WSI38" s="139"/>
      <c r="WSJ38" s="139"/>
      <c r="WSK38" s="139"/>
      <c r="WSL38" s="139"/>
      <c r="WSM38" s="139"/>
      <c r="WSN38" s="139"/>
      <c r="WSO38" s="139"/>
      <c r="WSP38" s="139"/>
      <c r="WSQ38" s="139"/>
      <c r="WSR38" s="139"/>
      <c r="WSS38" s="139"/>
      <c r="WST38" s="139"/>
      <c r="WSU38" s="139"/>
      <c r="WSV38" s="139"/>
      <c r="WSW38" s="139"/>
      <c r="WSX38" s="139"/>
      <c r="WSY38" s="139"/>
      <c r="WSZ38" s="139"/>
      <c r="WTA38" s="139"/>
      <c r="WTB38" s="139"/>
      <c r="WTC38" s="139"/>
      <c r="WTD38" s="139"/>
      <c r="WTE38" s="139"/>
      <c r="WTF38" s="139"/>
      <c r="WTG38" s="139"/>
      <c r="WTH38" s="139"/>
      <c r="WTI38" s="139"/>
      <c r="WTJ38" s="139"/>
      <c r="WTK38" s="139"/>
      <c r="WTL38" s="139"/>
      <c r="WTM38" s="139"/>
      <c r="WTN38" s="139"/>
      <c r="WTO38" s="139"/>
      <c r="WTP38" s="139"/>
      <c r="WTQ38" s="139"/>
      <c r="WTR38" s="139"/>
      <c r="WTS38" s="139"/>
      <c r="WTT38" s="139"/>
      <c r="WTU38" s="139"/>
      <c r="WTV38" s="139"/>
      <c r="WTW38" s="139"/>
      <c r="WTX38" s="139"/>
      <c r="WTY38" s="139"/>
      <c r="WTZ38" s="139"/>
      <c r="WUA38" s="139"/>
      <c r="WUB38" s="139"/>
      <c r="WUC38" s="139"/>
      <c r="WUD38" s="139"/>
      <c r="WUE38" s="139"/>
      <c r="WUF38" s="139"/>
      <c r="WUG38" s="139"/>
      <c r="WUH38" s="139"/>
      <c r="WUI38" s="139"/>
      <c r="WUJ38" s="139"/>
      <c r="WUK38" s="139"/>
      <c r="WUL38" s="139"/>
      <c r="WUM38" s="139"/>
      <c r="WUN38" s="139"/>
      <c r="WUO38" s="139"/>
      <c r="WUP38" s="139"/>
      <c r="WUQ38" s="139"/>
      <c r="WUR38" s="139"/>
      <c r="WUS38" s="139"/>
      <c r="WUT38" s="139"/>
      <c r="WUU38" s="139"/>
      <c r="WUV38" s="139"/>
      <c r="WUW38" s="139"/>
      <c r="WUX38" s="139"/>
      <c r="WUY38" s="139"/>
      <c r="WUZ38" s="139"/>
      <c r="WVA38" s="139"/>
      <c r="WVB38" s="139"/>
      <c r="WVC38" s="139"/>
      <c r="WVD38" s="139"/>
      <c r="WVE38" s="139"/>
      <c r="WVF38" s="139"/>
      <c r="WVG38" s="139"/>
      <c r="WVH38" s="139"/>
      <c r="WVI38" s="139"/>
      <c r="WVJ38" s="139"/>
      <c r="WVK38" s="139"/>
      <c r="WVL38" s="139"/>
      <c r="WVM38" s="139"/>
      <c r="WVN38" s="139"/>
      <c r="WVO38" s="139"/>
      <c r="WVP38" s="139"/>
      <c r="WVQ38" s="139"/>
      <c r="WVR38" s="139"/>
      <c r="WVS38" s="139"/>
      <c r="WVT38" s="139"/>
      <c r="WVU38" s="139"/>
      <c r="WVV38" s="139"/>
      <c r="WVW38" s="139"/>
      <c r="WVX38" s="139"/>
      <c r="WVY38" s="139"/>
      <c r="WVZ38" s="139"/>
      <c r="WWA38" s="139"/>
      <c r="WWB38" s="139"/>
      <c r="WWC38" s="139"/>
      <c r="WWD38" s="139"/>
      <c r="WWE38" s="139"/>
      <c r="WWF38" s="139"/>
      <c r="WWG38" s="139"/>
      <c r="WWH38" s="139"/>
      <c r="WWI38" s="139"/>
      <c r="WWJ38" s="139"/>
      <c r="WWK38" s="139"/>
      <c r="WWL38" s="139"/>
      <c r="WWM38" s="139"/>
      <c r="WWN38" s="139"/>
      <c r="WWO38" s="139"/>
      <c r="WWP38" s="139"/>
      <c r="WWQ38" s="139"/>
      <c r="WWR38" s="139"/>
      <c r="WWS38" s="139"/>
      <c r="WWT38" s="139"/>
      <c r="WWU38" s="139"/>
      <c r="WWV38" s="139"/>
      <c r="WWW38" s="139"/>
      <c r="WWX38" s="139"/>
      <c r="WWY38" s="139"/>
      <c r="WWZ38" s="139"/>
      <c r="WXA38" s="139"/>
      <c r="WXB38" s="139"/>
      <c r="WXC38" s="139"/>
      <c r="WXD38" s="139"/>
      <c r="WXE38" s="139"/>
      <c r="WXF38" s="139"/>
      <c r="WXG38" s="139"/>
      <c r="WXH38" s="139"/>
      <c r="WXI38" s="139"/>
      <c r="WXJ38" s="139"/>
      <c r="WXK38" s="139"/>
      <c r="WXL38" s="139"/>
      <c r="WXM38" s="139"/>
      <c r="WXN38" s="139"/>
      <c r="WXO38" s="139"/>
      <c r="WXP38" s="139"/>
      <c r="WXQ38" s="139"/>
      <c r="WXR38" s="139"/>
      <c r="WXS38" s="139"/>
      <c r="WXT38" s="139"/>
      <c r="WXU38" s="139"/>
      <c r="WXV38" s="139"/>
      <c r="WXW38" s="139"/>
      <c r="WXX38" s="139"/>
      <c r="WXY38" s="139"/>
      <c r="WXZ38" s="139"/>
      <c r="WYA38" s="139"/>
      <c r="WYB38" s="139"/>
      <c r="WYC38" s="139"/>
      <c r="WYD38" s="139"/>
      <c r="WYE38" s="139"/>
      <c r="WYF38" s="139"/>
      <c r="WYG38" s="139"/>
      <c r="WYH38" s="139"/>
      <c r="WYI38" s="139"/>
      <c r="WYJ38" s="139"/>
      <c r="WYK38" s="139"/>
      <c r="WYL38" s="139"/>
      <c r="WYM38" s="139"/>
      <c r="WYN38" s="139"/>
      <c r="WYO38" s="139"/>
      <c r="WYP38" s="139"/>
      <c r="WYQ38" s="139"/>
      <c r="WYR38" s="139"/>
      <c r="WYS38" s="139"/>
      <c r="WYT38" s="139"/>
      <c r="WYU38" s="139"/>
      <c r="WYV38" s="139"/>
      <c r="WYW38" s="139"/>
      <c r="WYX38" s="139"/>
      <c r="WYY38" s="139"/>
      <c r="WYZ38" s="139"/>
      <c r="WZA38" s="139"/>
      <c r="WZB38" s="139"/>
      <c r="WZC38" s="139"/>
      <c r="WZD38" s="139"/>
      <c r="WZE38" s="139"/>
      <c r="WZF38" s="139"/>
      <c r="WZG38" s="139"/>
      <c r="WZH38" s="139"/>
      <c r="WZI38" s="139"/>
      <c r="WZJ38" s="139"/>
      <c r="WZK38" s="139"/>
      <c r="WZL38" s="139"/>
      <c r="WZM38" s="139"/>
      <c r="WZN38" s="139"/>
      <c r="WZO38" s="139"/>
      <c r="WZP38" s="139"/>
      <c r="WZQ38" s="139"/>
      <c r="WZR38" s="139"/>
      <c r="WZS38" s="139"/>
      <c r="WZT38" s="139"/>
      <c r="WZU38" s="139"/>
      <c r="WZV38" s="139"/>
      <c r="WZW38" s="139"/>
      <c r="WZX38" s="139"/>
      <c r="WZY38" s="139"/>
      <c r="WZZ38" s="139"/>
      <c r="XAA38" s="139"/>
      <c r="XAB38" s="139"/>
      <c r="XAC38" s="139"/>
      <c r="XAD38" s="139"/>
      <c r="XAE38" s="139"/>
      <c r="XAF38" s="139"/>
      <c r="XAG38" s="139"/>
      <c r="XAH38" s="139"/>
      <c r="XAI38" s="139"/>
      <c r="XAJ38" s="139"/>
      <c r="XAK38" s="139"/>
      <c r="XAL38" s="139"/>
      <c r="XAM38" s="139"/>
      <c r="XAN38" s="139"/>
      <c r="XAO38" s="139"/>
      <c r="XAP38" s="139"/>
      <c r="XAQ38" s="139"/>
      <c r="XAR38" s="139"/>
      <c r="XAS38" s="139"/>
      <c r="XAT38" s="139"/>
      <c r="XAU38" s="139"/>
      <c r="XAV38" s="139"/>
      <c r="XAW38" s="139"/>
      <c r="XAX38" s="139"/>
      <c r="XAY38" s="139"/>
      <c r="XAZ38" s="139"/>
      <c r="XBA38" s="139"/>
      <c r="XBB38" s="139"/>
      <c r="XBC38" s="139"/>
      <c r="XBD38" s="139"/>
      <c r="XBE38" s="139"/>
      <c r="XBF38" s="139"/>
      <c r="XBG38" s="139"/>
      <c r="XBH38" s="139"/>
      <c r="XBI38" s="139"/>
      <c r="XBJ38" s="139"/>
      <c r="XBK38" s="139"/>
      <c r="XBL38" s="139"/>
      <c r="XBM38" s="139"/>
      <c r="XBN38" s="139"/>
      <c r="XBO38" s="139"/>
      <c r="XBP38" s="139"/>
      <c r="XBQ38" s="139"/>
      <c r="XBR38" s="139"/>
      <c r="XBS38" s="139"/>
      <c r="XBT38" s="139"/>
      <c r="XBU38" s="139"/>
      <c r="XBV38" s="139"/>
      <c r="XBW38" s="139"/>
      <c r="XBX38" s="139"/>
      <c r="XBY38" s="139"/>
      <c r="XBZ38" s="139"/>
      <c r="XCA38" s="139"/>
      <c r="XCB38" s="139"/>
      <c r="XCC38" s="139"/>
      <c r="XCD38" s="139"/>
      <c r="XCE38" s="139"/>
      <c r="XCF38" s="139"/>
      <c r="XCG38" s="139"/>
      <c r="XCH38" s="139"/>
      <c r="XCI38" s="139"/>
      <c r="XCJ38" s="139"/>
      <c r="XCK38" s="139"/>
      <c r="XCL38" s="139"/>
      <c r="XCM38" s="139"/>
      <c r="XCN38" s="139"/>
      <c r="XCO38" s="139"/>
      <c r="XCP38" s="139"/>
      <c r="XCQ38" s="139"/>
      <c r="XCR38" s="139"/>
      <c r="XCS38" s="139"/>
      <c r="XCT38" s="139"/>
      <c r="XCU38" s="139"/>
      <c r="XCV38" s="139"/>
      <c r="XCW38" s="139"/>
      <c r="XCX38" s="139"/>
      <c r="XCY38" s="139"/>
      <c r="XCZ38" s="139"/>
      <c r="XDA38" s="139"/>
      <c r="XDB38" s="139"/>
      <c r="XDC38" s="139"/>
      <c r="XDD38" s="139"/>
      <c r="XDE38" s="139"/>
      <c r="XDF38" s="139"/>
      <c r="XDG38" s="139"/>
      <c r="XDH38" s="139"/>
      <c r="XDI38" s="139"/>
      <c r="XDJ38" s="139"/>
      <c r="XDK38" s="139"/>
      <c r="XDL38" s="139"/>
      <c r="XDM38" s="139"/>
      <c r="XDN38" s="139"/>
      <c r="XDO38" s="139"/>
      <c r="XDP38" s="139"/>
      <c r="XDQ38" s="139"/>
      <c r="XDR38" s="139"/>
      <c r="XDS38" s="139"/>
      <c r="XDT38" s="139"/>
      <c r="XDU38" s="139"/>
      <c r="XDV38" s="139"/>
      <c r="XDW38" s="139"/>
      <c r="XDX38" s="139"/>
      <c r="XDY38" s="139"/>
      <c r="XDZ38" s="139"/>
      <c r="XEA38" s="139"/>
      <c r="XEB38" s="139"/>
      <c r="XEC38" s="139"/>
      <c r="XED38" s="139"/>
      <c r="XEE38" s="139"/>
      <c r="XEF38" s="139"/>
      <c r="XEG38" s="139"/>
      <c r="XEH38" s="139"/>
      <c r="XEI38" s="139"/>
      <c r="XEJ38" s="139"/>
      <c r="XEK38" s="139"/>
      <c r="XEL38" s="139"/>
      <c r="XEM38" s="139"/>
      <c r="XEN38" s="139"/>
      <c r="XEO38" s="139"/>
      <c r="XEP38" s="139"/>
      <c r="XEQ38" s="139"/>
      <c r="XER38" s="139"/>
      <c r="XES38" s="139"/>
      <c r="XET38" s="139"/>
      <c r="XEU38" s="139"/>
      <c r="XEV38" s="139"/>
      <c r="XEW38" s="139"/>
    </row>
    <row r="39" spans="1:16379" s="6" customFormat="1" ht="12.75" customHeight="1" x14ac:dyDescent="0.2">
      <c r="A39" s="6" t="s">
        <v>117</v>
      </c>
      <c r="B39" s="139"/>
      <c r="C39" s="139"/>
      <c r="D39" s="139"/>
      <c r="E39" s="139"/>
      <c r="G39" s="139"/>
      <c r="H39" s="139"/>
      <c r="I39" s="139"/>
      <c r="J39" s="139"/>
      <c r="K39" s="139"/>
      <c r="L39" s="139"/>
      <c r="M39" s="139"/>
      <c r="N39" s="139"/>
      <c r="O39" s="139"/>
      <c r="P39" s="139"/>
      <c r="Q39" s="139"/>
      <c r="R39" s="139"/>
      <c r="S39" s="139"/>
      <c r="T39" s="139"/>
      <c r="U39" s="139"/>
      <c r="AA39" s="139"/>
      <c r="AB39" s="139"/>
      <c r="AC39" s="139"/>
      <c r="AD39" s="139"/>
      <c r="AE39" s="139"/>
      <c r="AF39" s="139"/>
      <c r="AG39" s="139"/>
      <c r="AH39" s="139"/>
      <c r="AI39" s="139"/>
      <c r="AJ39" s="139"/>
      <c r="AK39" s="139"/>
      <c r="AL39" s="139"/>
      <c r="AM39" s="139"/>
      <c r="AN39" s="139"/>
      <c r="AO39" s="139"/>
      <c r="AP39" s="139"/>
      <c r="AQ39" s="139"/>
      <c r="AR39" s="139"/>
      <c r="AS39" s="139"/>
      <c r="AT39" s="139"/>
      <c r="AU39" s="139"/>
      <c r="AV39" s="139"/>
      <c r="AW39" s="139"/>
      <c r="AX39" s="139"/>
      <c r="AY39" s="139"/>
      <c r="AZ39" s="139"/>
      <c r="BA39" s="139"/>
      <c r="BB39" s="139"/>
      <c r="BC39" s="139"/>
      <c r="BD39" s="139"/>
      <c r="BE39" s="139"/>
      <c r="BF39" s="139"/>
      <c r="BG39" s="139"/>
      <c r="BH39" s="139"/>
      <c r="BI39" s="139"/>
      <c r="BJ39" s="139"/>
      <c r="BK39" s="139"/>
      <c r="BL39" s="139"/>
      <c r="BM39" s="139"/>
      <c r="BN39" s="139"/>
      <c r="BO39" s="139"/>
      <c r="BP39" s="139"/>
      <c r="BQ39" s="139"/>
      <c r="BR39" s="139"/>
      <c r="BS39" s="139"/>
      <c r="BT39" s="139"/>
      <c r="BU39" s="139"/>
      <c r="BV39" s="139"/>
      <c r="BW39" s="139"/>
      <c r="BX39" s="139"/>
      <c r="BY39" s="139"/>
      <c r="BZ39" s="139"/>
      <c r="CA39" s="139"/>
      <c r="CB39" s="139"/>
      <c r="CC39" s="139"/>
      <c r="CD39" s="139"/>
      <c r="CE39" s="139"/>
      <c r="CF39" s="139"/>
      <c r="CG39" s="139"/>
      <c r="CH39" s="139"/>
      <c r="CI39" s="139"/>
      <c r="CJ39" s="139"/>
      <c r="CK39" s="139"/>
      <c r="CL39" s="139"/>
      <c r="CM39" s="139"/>
      <c r="CN39" s="139"/>
      <c r="CO39" s="139"/>
      <c r="CP39" s="139"/>
      <c r="CQ39" s="139"/>
      <c r="CR39" s="139"/>
      <c r="CS39" s="139"/>
      <c r="CT39" s="139"/>
      <c r="CU39" s="139"/>
      <c r="CV39" s="139"/>
      <c r="CW39" s="139"/>
      <c r="CX39" s="139"/>
      <c r="CY39" s="139"/>
      <c r="CZ39" s="139"/>
      <c r="DA39" s="139"/>
      <c r="DB39" s="139"/>
      <c r="DC39" s="139"/>
      <c r="DD39" s="139"/>
      <c r="DE39" s="139"/>
      <c r="DF39" s="139"/>
      <c r="DG39" s="139"/>
      <c r="DH39" s="139"/>
      <c r="DI39" s="139"/>
      <c r="DJ39" s="139"/>
      <c r="DK39" s="139"/>
      <c r="DL39" s="139"/>
      <c r="DM39" s="139"/>
      <c r="DN39" s="139"/>
      <c r="DO39" s="139"/>
      <c r="DP39" s="139"/>
      <c r="DQ39" s="139"/>
      <c r="DR39" s="139"/>
      <c r="DS39" s="139"/>
      <c r="DT39" s="139"/>
      <c r="DU39" s="139"/>
      <c r="DV39" s="139"/>
      <c r="DW39" s="139"/>
      <c r="DX39" s="139"/>
      <c r="DY39" s="139"/>
      <c r="DZ39" s="139"/>
      <c r="EA39" s="139"/>
      <c r="EB39" s="139"/>
      <c r="EC39" s="139"/>
      <c r="ED39" s="139"/>
      <c r="EE39" s="139"/>
      <c r="EF39" s="139"/>
      <c r="EG39" s="139"/>
      <c r="EH39" s="139"/>
      <c r="EI39" s="139"/>
      <c r="EJ39" s="139"/>
      <c r="EK39" s="139"/>
      <c r="EL39" s="139"/>
      <c r="EM39" s="139"/>
      <c r="EN39" s="139"/>
      <c r="EO39" s="139"/>
      <c r="EP39" s="139"/>
      <c r="EQ39" s="139"/>
      <c r="ER39" s="139"/>
      <c r="ES39" s="139"/>
      <c r="ET39" s="139"/>
      <c r="EU39" s="139"/>
      <c r="EV39" s="139"/>
      <c r="EW39" s="139"/>
      <c r="EX39" s="139"/>
      <c r="EY39" s="139"/>
      <c r="EZ39" s="139"/>
      <c r="FA39" s="139"/>
      <c r="FB39" s="139"/>
      <c r="FC39" s="139"/>
      <c r="FD39" s="139"/>
      <c r="FE39" s="139"/>
      <c r="FF39" s="139"/>
      <c r="FG39" s="139"/>
      <c r="FH39" s="139"/>
      <c r="FI39" s="139"/>
      <c r="FJ39" s="139"/>
      <c r="FK39" s="139"/>
      <c r="FL39" s="139"/>
      <c r="FM39" s="139"/>
      <c r="FN39" s="139"/>
      <c r="FO39" s="139"/>
      <c r="FP39" s="139"/>
      <c r="FQ39" s="139"/>
      <c r="FR39" s="139"/>
      <c r="FS39" s="139"/>
      <c r="FT39" s="139"/>
      <c r="FU39" s="139"/>
      <c r="FV39" s="139"/>
      <c r="FW39" s="139"/>
      <c r="FX39" s="139"/>
      <c r="FY39" s="139"/>
      <c r="FZ39" s="139"/>
      <c r="GA39" s="139"/>
      <c r="GB39" s="139"/>
      <c r="GC39" s="139"/>
      <c r="GD39" s="139"/>
      <c r="GE39" s="139"/>
      <c r="GF39" s="139"/>
      <c r="GG39" s="139"/>
      <c r="GH39" s="139"/>
      <c r="GI39" s="139"/>
      <c r="GJ39" s="139"/>
      <c r="GK39" s="139"/>
      <c r="GL39" s="139"/>
      <c r="GM39" s="139"/>
      <c r="GN39" s="139"/>
      <c r="GO39" s="139"/>
      <c r="GP39" s="139"/>
      <c r="GQ39" s="139"/>
      <c r="GR39" s="139"/>
      <c r="GS39" s="139"/>
      <c r="GT39" s="139"/>
      <c r="GU39" s="139"/>
      <c r="GV39" s="139"/>
      <c r="GW39" s="139"/>
      <c r="GX39" s="139"/>
      <c r="GY39" s="139"/>
      <c r="GZ39" s="139"/>
      <c r="HA39" s="139"/>
      <c r="HB39" s="139"/>
      <c r="HC39" s="139"/>
      <c r="HD39" s="139"/>
      <c r="HE39" s="139"/>
      <c r="HF39" s="139"/>
      <c r="HG39" s="139"/>
      <c r="HH39" s="139"/>
      <c r="HI39" s="139"/>
      <c r="HJ39" s="139"/>
      <c r="HK39" s="139"/>
      <c r="HL39" s="139"/>
      <c r="HM39" s="139"/>
      <c r="HN39" s="139"/>
      <c r="HO39" s="139"/>
      <c r="HP39" s="139"/>
      <c r="HQ39" s="139"/>
      <c r="HR39" s="139"/>
      <c r="HS39" s="139"/>
      <c r="HT39" s="139"/>
      <c r="HU39" s="139"/>
      <c r="HV39" s="139"/>
      <c r="HW39" s="139"/>
      <c r="HX39" s="139"/>
      <c r="HY39" s="139"/>
      <c r="HZ39" s="139"/>
      <c r="IA39" s="139"/>
      <c r="IB39" s="139"/>
      <c r="IC39" s="139"/>
      <c r="ID39" s="139"/>
      <c r="IE39" s="139"/>
      <c r="IF39" s="139"/>
      <c r="IG39" s="139"/>
      <c r="IH39" s="139"/>
      <c r="II39" s="139"/>
      <c r="IJ39" s="139"/>
      <c r="IK39" s="139"/>
      <c r="IL39" s="139"/>
      <c r="IM39" s="139"/>
      <c r="IN39" s="139"/>
      <c r="IO39" s="139"/>
      <c r="IP39" s="139"/>
      <c r="IQ39" s="139"/>
      <c r="IR39" s="139"/>
      <c r="IS39" s="139"/>
      <c r="IT39" s="139"/>
      <c r="IU39" s="139"/>
      <c r="IV39" s="139"/>
      <c r="IW39" s="139"/>
      <c r="IX39" s="139"/>
      <c r="IY39" s="139"/>
      <c r="IZ39" s="139"/>
      <c r="JA39" s="139"/>
      <c r="JB39" s="139"/>
      <c r="JC39" s="139"/>
      <c r="JD39" s="139"/>
      <c r="JE39" s="139"/>
      <c r="JF39" s="139"/>
      <c r="JG39" s="139"/>
      <c r="JH39" s="139"/>
      <c r="JI39" s="139"/>
      <c r="JJ39" s="139"/>
      <c r="JK39" s="139"/>
      <c r="JL39" s="139"/>
      <c r="JM39" s="139"/>
      <c r="JN39" s="139"/>
      <c r="JO39" s="139"/>
      <c r="JP39" s="139"/>
      <c r="JQ39" s="139"/>
      <c r="JR39" s="139"/>
      <c r="JS39" s="139"/>
      <c r="JT39" s="139"/>
      <c r="JU39" s="139"/>
      <c r="JV39" s="139"/>
      <c r="JW39" s="139"/>
      <c r="JX39" s="139"/>
      <c r="JY39" s="139"/>
      <c r="JZ39" s="139"/>
      <c r="KA39" s="139"/>
      <c r="KB39" s="139"/>
      <c r="KC39" s="139"/>
      <c r="KD39" s="139"/>
      <c r="KE39" s="139"/>
      <c r="KF39" s="139"/>
      <c r="KG39" s="139"/>
      <c r="KH39" s="139"/>
      <c r="KI39" s="139"/>
      <c r="KJ39" s="139"/>
      <c r="KK39" s="139"/>
      <c r="KL39" s="139"/>
      <c r="KM39" s="139"/>
      <c r="KN39" s="139"/>
      <c r="KO39" s="139"/>
      <c r="KP39" s="139"/>
      <c r="KQ39" s="139"/>
      <c r="KR39" s="139"/>
      <c r="KS39" s="139"/>
      <c r="KT39" s="139"/>
      <c r="KU39" s="139"/>
      <c r="KV39" s="139"/>
      <c r="KW39" s="139"/>
      <c r="KX39" s="139"/>
      <c r="KY39" s="139"/>
      <c r="KZ39" s="139"/>
      <c r="LA39" s="139"/>
      <c r="LB39" s="139"/>
      <c r="LC39" s="139"/>
      <c r="LD39" s="139"/>
      <c r="LE39" s="139"/>
      <c r="LF39" s="139"/>
      <c r="LG39" s="139"/>
      <c r="LH39" s="139"/>
      <c r="LI39" s="139"/>
      <c r="LJ39" s="139"/>
      <c r="LK39" s="139"/>
      <c r="LL39" s="139"/>
      <c r="LM39" s="139"/>
      <c r="LN39" s="139"/>
      <c r="LO39" s="139"/>
      <c r="LP39" s="139"/>
      <c r="LQ39" s="139"/>
      <c r="LR39" s="139"/>
      <c r="LS39" s="139"/>
      <c r="LT39" s="139"/>
      <c r="LU39" s="139"/>
      <c r="LV39" s="139"/>
      <c r="LW39" s="139"/>
      <c r="LX39" s="139"/>
      <c r="LY39" s="139"/>
      <c r="LZ39" s="139"/>
      <c r="MA39" s="139"/>
      <c r="MB39" s="139"/>
      <c r="MC39" s="139"/>
      <c r="MD39" s="139"/>
      <c r="ME39" s="139"/>
      <c r="MF39" s="139"/>
      <c r="MG39" s="139"/>
      <c r="MH39" s="139"/>
      <c r="MI39" s="139"/>
      <c r="MJ39" s="139"/>
      <c r="MK39" s="139"/>
      <c r="ML39" s="139"/>
      <c r="MM39" s="139"/>
      <c r="MN39" s="139"/>
      <c r="MO39" s="139"/>
      <c r="MP39" s="139"/>
      <c r="MQ39" s="139"/>
      <c r="MR39" s="139"/>
      <c r="MS39" s="139"/>
      <c r="MT39" s="139"/>
      <c r="MU39" s="139"/>
      <c r="MV39" s="139"/>
      <c r="MW39" s="139"/>
      <c r="MX39" s="139"/>
      <c r="MY39" s="139"/>
      <c r="MZ39" s="139"/>
      <c r="NA39" s="139"/>
      <c r="NB39" s="139"/>
      <c r="NC39" s="139"/>
      <c r="ND39" s="139"/>
      <c r="NE39" s="139"/>
      <c r="NF39" s="139"/>
      <c r="NG39" s="139"/>
      <c r="NH39" s="139"/>
      <c r="NI39" s="139"/>
      <c r="NJ39" s="139"/>
      <c r="NK39" s="139"/>
      <c r="NL39" s="139"/>
      <c r="NM39" s="139"/>
      <c r="NN39" s="139"/>
      <c r="NO39" s="139"/>
      <c r="NP39" s="139"/>
      <c r="NQ39" s="139"/>
      <c r="NR39" s="139"/>
      <c r="NS39" s="139"/>
      <c r="NT39" s="139"/>
      <c r="NU39" s="139"/>
      <c r="NV39" s="139"/>
      <c r="NW39" s="139"/>
      <c r="NX39" s="139"/>
      <c r="NY39" s="139"/>
      <c r="NZ39" s="139"/>
      <c r="OA39" s="139"/>
      <c r="OB39" s="139"/>
      <c r="OC39" s="139"/>
      <c r="OD39" s="139"/>
      <c r="OE39" s="139"/>
      <c r="OF39" s="139"/>
      <c r="OG39" s="139"/>
      <c r="OH39" s="139"/>
      <c r="OI39" s="139"/>
      <c r="OJ39" s="139"/>
      <c r="OK39" s="139"/>
      <c r="OL39" s="139"/>
      <c r="OM39" s="139"/>
      <c r="ON39" s="139"/>
      <c r="OO39" s="139"/>
      <c r="OP39" s="139"/>
      <c r="OQ39" s="139"/>
      <c r="OR39" s="139"/>
      <c r="OS39" s="139"/>
      <c r="OT39" s="139"/>
      <c r="OU39" s="139"/>
      <c r="OV39" s="139"/>
      <c r="OW39" s="139"/>
      <c r="OX39" s="139"/>
      <c r="OY39" s="139"/>
      <c r="OZ39" s="139"/>
      <c r="PA39" s="139"/>
      <c r="PB39" s="139"/>
      <c r="PC39" s="139"/>
      <c r="PD39" s="139"/>
      <c r="PE39" s="139"/>
      <c r="PF39" s="139"/>
      <c r="PG39" s="139"/>
      <c r="PH39" s="139"/>
      <c r="PI39" s="139"/>
      <c r="PJ39" s="139"/>
      <c r="PK39" s="139"/>
      <c r="PL39" s="139"/>
      <c r="PM39" s="139"/>
      <c r="PN39" s="139"/>
      <c r="PO39" s="139"/>
      <c r="PP39" s="139"/>
      <c r="PQ39" s="139"/>
      <c r="PR39" s="139"/>
      <c r="PS39" s="139"/>
      <c r="PT39" s="139"/>
      <c r="PU39" s="139"/>
      <c r="PV39" s="139"/>
      <c r="PW39" s="139"/>
      <c r="PX39" s="139"/>
      <c r="PY39" s="139"/>
      <c r="PZ39" s="139"/>
      <c r="QA39" s="139"/>
      <c r="QB39" s="139"/>
      <c r="QC39" s="139"/>
      <c r="QD39" s="139"/>
      <c r="QE39" s="139"/>
      <c r="QF39" s="139"/>
      <c r="QG39" s="139"/>
      <c r="QH39" s="139"/>
      <c r="QI39" s="139"/>
      <c r="QJ39" s="139"/>
      <c r="QK39" s="139"/>
      <c r="QL39" s="139"/>
      <c r="QM39" s="139"/>
      <c r="QN39" s="139"/>
      <c r="QO39" s="139"/>
      <c r="QP39" s="139"/>
      <c r="QQ39" s="139"/>
      <c r="QR39" s="139"/>
      <c r="QS39" s="139"/>
      <c r="QT39" s="139"/>
      <c r="QU39" s="139"/>
      <c r="QV39" s="139"/>
      <c r="QW39" s="139"/>
      <c r="QX39" s="139"/>
      <c r="QY39" s="139"/>
      <c r="QZ39" s="139"/>
      <c r="RA39" s="139"/>
      <c r="RB39" s="139"/>
      <c r="RC39" s="139"/>
      <c r="RD39" s="139"/>
      <c r="RE39" s="139"/>
      <c r="RF39" s="139"/>
      <c r="RG39" s="139"/>
      <c r="RH39" s="139"/>
      <c r="RI39" s="139"/>
      <c r="RJ39" s="139"/>
      <c r="RK39" s="139"/>
      <c r="RL39" s="139"/>
      <c r="RM39" s="139"/>
      <c r="RN39" s="139"/>
      <c r="RO39" s="139"/>
      <c r="RP39" s="139"/>
      <c r="RQ39" s="139"/>
      <c r="RR39" s="139"/>
      <c r="RS39" s="139"/>
      <c r="RT39" s="139"/>
      <c r="RU39" s="139"/>
      <c r="RV39" s="139"/>
      <c r="RW39" s="139"/>
      <c r="RX39" s="139"/>
      <c r="RY39" s="139"/>
      <c r="RZ39" s="139"/>
      <c r="SA39" s="139"/>
      <c r="SB39" s="139"/>
      <c r="SC39" s="139"/>
      <c r="SD39" s="139"/>
      <c r="SE39" s="139"/>
      <c r="SF39" s="139"/>
      <c r="SG39" s="139"/>
      <c r="SH39" s="139"/>
      <c r="SI39" s="139"/>
      <c r="SJ39" s="139"/>
      <c r="SK39" s="139"/>
      <c r="SL39" s="139"/>
      <c r="SM39" s="139"/>
      <c r="SN39" s="139"/>
      <c r="SO39" s="139"/>
      <c r="SP39" s="139"/>
      <c r="SQ39" s="139"/>
      <c r="SR39" s="139"/>
      <c r="SS39" s="139"/>
      <c r="ST39" s="139"/>
      <c r="SU39" s="139"/>
      <c r="SV39" s="139"/>
      <c r="SW39" s="139"/>
      <c r="SX39" s="139"/>
      <c r="SY39" s="139"/>
      <c r="SZ39" s="139"/>
      <c r="TA39" s="139"/>
      <c r="TB39" s="139"/>
      <c r="TC39" s="139"/>
      <c r="TD39" s="139"/>
      <c r="TE39" s="139"/>
      <c r="TF39" s="139"/>
      <c r="TG39" s="139"/>
      <c r="TH39" s="139"/>
      <c r="TI39" s="139"/>
      <c r="TJ39" s="139"/>
      <c r="TK39" s="139"/>
      <c r="TL39" s="139"/>
      <c r="TM39" s="139"/>
      <c r="TN39" s="139"/>
      <c r="TO39" s="139"/>
      <c r="TP39" s="139"/>
      <c r="TQ39" s="139"/>
      <c r="TR39" s="139"/>
      <c r="TS39" s="139"/>
      <c r="TT39" s="139"/>
      <c r="TU39" s="139"/>
      <c r="TV39" s="139"/>
      <c r="TW39" s="139"/>
      <c r="TX39" s="139"/>
      <c r="TY39" s="139"/>
      <c r="TZ39" s="139"/>
      <c r="UA39" s="139"/>
      <c r="UB39" s="139"/>
      <c r="UC39" s="139"/>
      <c r="UD39" s="139"/>
      <c r="UE39" s="139"/>
      <c r="UF39" s="139"/>
      <c r="UG39" s="139"/>
      <c r="UH39" s="139"/>
      <c r="UI39" s="139"/>
      <c r="UJ39" s="139"/>
      <c r="UK39" s="139"/>
      <c r="UL39" s="139"/>
      <c r="UM39" s="139"/>
      <c r="UN39" s="139"/>
      <c r="UO39" s="139"/>
      <c r="UP39" s="139"/>
      <c r="UQ39" s="139"/>
      <c r="UR39" s="139"/>
      <c r="US39" s="139"/>
      <c r="UT39" s="139"/>
      <c r="UU39" s="139"/>
      <c r="UV39" s="139"/>
      <c r="UW39" s="139"/>
      <c r="UX39" s="139"/>
      <c r="UY39" s="139"/>
      <c r="UZ39" s="139"/>
      <c r="VA39" s="139"/>
      <c r="VB39" s="139"/>
      <c r="VC39" s="139"/>
      <c r="VD39" s="139"/>
      <c r="VE39" s="139"/>
      <c r="VF39" s="139"/>
      <c r="VG39" s="139"/>
      <c r="VH39" s="139"/>
      <c r="VI39" s="139"/>
      <c r="VJ39" s="139"/>
      <c r="VK39" s="139"/>
      <c r="VL39" s="139"/>
      <c r="VM39" s="139"/>
      <c r="VN39" s="139"/>
      <c r="VO39" s="139"/>
      <c r="VP39" s="139"/>
      <c r="VQ39" s="139"/>
      <c r="VR39" s="139"/>
      <c r="VS39" s="139"/>
      <c r="VT39" s="139"/>
      <c r="VU39" s="139"/>
      <c r="VV39" s="139"/>
      <c r="VW39" s="139"/>
      <c r="VX39" s="139"/>
      <c r="VY39" s="139"/>
      <c r="VZ39" s="139"/>
      <c r="WA39" s="139"/>
      <c r="WB39" s="139"/>
      <c r="WC39" s="139"/>
      <c r="WD39" s="139"/>
      <c r="WE39" s="139"/>
      <c r="WF39" s="139"/>
      <c r="WG39" s="139"/>
      <c r="WH39" s="139"/>
      <c r="WI39" s="139"/>
      <c r="WJ39" s="139"/>
      <c r="WK39" s="139"/>
      <c r="WL39" s="139"/>
      <c r="WM39" s="139"/>
      <c r="WN39" s="139"/>
      <c r="WO39" s="139"/>
      <c r="WP39" s="139"/>
      <c r="WQ39" s="139"/>
      <c r="WR39" s="139"/>
      <c r="WS39" s="139"/>
      <c r="WT39" s="139"/>
      <c r="WU39" s="139"/>
      <c r="WV39" s="139"/>
      <c r="WW39" s="139"/>
      <c r="WX39" s="139"/>
      <c r="WY39" s="139"/>
      <c r="WZ39" s="139"/>
      <c r="XA39" s="139"/>
      <c r="XB39" s="139"/>
      <c r="XC39" s="139"/>
      <c r="XD39" s="139"/>
      <c r="XE39" s="139"/>
      <c r="XF39" s="139"/>
      <c r="XG39" s="139"/>
      <c r="XH39" s="139"/>
      <c r="XI39" s="139"/>
      <c r="XJ39" s="139"/>
      <c r="XK39" s="139"/>
      <c r="XL39" s="139"/>
      <c r="XM39" s="139"/>
      <c r="XN39" s="139"/>
      <c r="XO39" s="139"/>
      <c r="XP39" s="139"/>
      <c r="XQ39" s="139"/>
      <c r="XR39" s="139"/>
      <c r="XS39" s="139"/>
      <c r="XT39" s="139"/>
      <c r="XU39" s="139"/>
      <c r="XV39" s="139"/>
      <c r="XW39" s="139"/>
      <c r="XX39" s="139"/>
      <c r="XY39" s="139"/>
      <c r="XZ39" s="139"/>
      <c r="YA39" s="139"/>
      <c r="YB39" s="139"/>
      <c r="YC39" s="139"/>
      <c r="YD39" s="139"/>
      <c r="YE39" s="139"/>
      <c r="YF39" s="139"/>
      <c r="YG39" s="139"/>
      <c r="YH39" s="139"/>
      <c r="YI39" s="139"/>
      <c r="YJ39" s="139"/>
      <c r="YK39" s="139"/>
      <c r="YL39" s="139"/>
      <c r="YM39" s="139"/>
      <c r="YN39" s="139"/>
      <c r="YO39" s="139"/>
      <c r="YP39" s="139"/>
      <c r="YQ39" s="139"/>
      <c r="YR39" s="139"/>
      <c r="YS39" s="139"/>
      <c r="YT39" s="139"/>
      <c r="YU39" s="139"/>
      <c r="YV39" s="139"/>
      <c r="YW39" s="139"/>
      <c r="YX39" s="139"/>
      <c r="YY39" s="139"/>
      <c r="YZ39" s="139"/>
      <c r="ZA39" s="139"/>
      <c r="ZB39" s="139"/>
      <c r="ZC39" s="139"/>
      <c r="ZD39" s="139"/>
      <c r="ZE39" s="139"/>
      <c r="ZF39" s="139"/>
      <c r="ZG39" s="139"/>
      <c r="ZH39" s="139"/>
      <c r="ZI39" s="139"/>
      <c r="ZJ39" s="139"/>
      <c r="ZK39" s="139"/>
      <c r="ZL39" s="139"/>
      <c r="ZM39" s="139"/>
      <c r="ZN39" s="139"/>
      <c r="ZO39" s="139"/>
      <c r="ZP39" s="139"/>
      <c r="ZQ39" s="139"/>
      <c r="ZR39" s="139"/>
      <c r="ZS39" s="139"/>
      <c r="ZT39" s="139"/>
      <c r="ZU39" s="139"/>
      <c r="ZV39" s="139"/>
      <c r="ZW39" s="139"/>
      <c r="ZX39" s="139"/>
      <c r="ZY39" s="139"/>
      <c r="ZZ39" s="139"/>
      <c r="AAA39" s="139"/>
      <c r="AAB39" s="139"/>
      <c r="AAC39" s="139"/>
      <c r="AAD39" s="139"/>
      <c r="AAE39" s="139"/>
      <c r="AAF39" s="139"/>
      <c r="AAG39" s="139"/>
      <c r="AAH39" s="139"/>
      <c r="AAI39" s="139"/>
      <c r="AAJ39" s="139"/>
      <c r="AAK39" s="139"/>
      <c r="AAL39" s="139"/>
      <c r="AAM39" s="139"/>
      <c r="AAN39" s="139"/>
      <c r="AAO39" s="139"/>
      <c r="AAP39" s="139"/>
      <c r="AAQ39" s="139"/>
      <c r="AAR39" s="139"/>
      <c r="AAS39" s="139"/>
      <c r="AAT39" s="139"/>
      <c r="AAU39" s="139"/>
      <c r="AAV39" s="139"/>
      <c r="AAW39" s="139"/>
      <c r="AAX39" s="139"/>
      <c r="AAY39" s="139"/>
      <c r="AAZ39" s="139"/>
      <c r="ABA39" s="139"/>
      <c r="ABB39" s="139"/>
      <c r="ABC39" s="139"/>
      <c r="ABD39" s="139"/>
      <c r="ABE39" s="139"/>
      <c r="ABF39" s="139"/>
      <c r="ABG39" s="139"/>
      <c r="ABH39" s="139"/>
      <c r="ABI39" s="139"/>
      <c r="ABJ39" s="139"/>
      <c r="ABK39" s="139"/>
      <c r="ABL39" s="139"/>
      <c r="ABM39" s="139"/>
      <c r="ABN39" s="139"/>
      <c r="ABO39" s="139"/>
      <c r="ABP39" s="139"/>
      <c r="ABQ39" s="139"/>
      <c r="ABR39" s="139"/>
      <c r="ABS39" s="139"/>
      <c r="ABT39" s="139"/>
      <c r="ABU39" s="139"/>
      <c r="ABV39" s="139"/>
      <c r="ABW39" s="139"/>
      <c r="ABX39" s="139"/>
      <c r="ABY39" s="139"/>
      <c r="ABZ39" s="139"/>
      <c r="ACA39" s="139"/>
      <c r="ACB39" s="139"/>
      <c r="ACC39" s="139"/>
      <c r="ACD39" s="139"/>
      <c r="ACE39" s="139"/>
      <c r="ACF39" s="139"/>
      <c r="ACG39" s="139"/>
      <c r="ACH39" s="139"/>
      <c r="ACI39" s="139"/>
      <c r="ACJ39" s="139"/>
      <c r="ACK39" s="139"/>
      <c r="ACL39" s="139"/>
      <c r="ACM39" s="139"/>
      <c r="ACN39" s="139"/>
      <c r="ACO39" s="139"/>
      <c r="ACP39" s="139"/>
      <c r="ACQ39" s="139"/>
      <c r="ACR39" s="139"/>
      <c r="ACS39" s="139"/>
      <c r="ACT39" s="139"/>
      <c r="ACU39" s="139"/>
      <c r="ACV39" s="139"/>
      <c r="ACW39" s="139"/>
      <c r="ACX39" s="139"/>
      <c r="ACY39" s="139"/>
      <c r="ACZ39" s="139"/>
      <c r="ADA39" s="139"/>
      <c r="ADB39" s="139"/>
      <c r="ADC39" s="139"/>
      <c r="ADD39" s="139"/>
      <c r="ADE39" s="139"/>
      <c r="ADF39" s="139"/>
      <c r="ADG39" s="139"/>
      <c r="ADH39" s="139"/>
      <c r="ADI39" s="139"/>
      <c r="ADJ39" s="139"/>
      <c r="ADK39" s="139"/>
      <c r="ADL39" s="139"/>
      <c r="ADM39" s="139"/>
      <c r="ADN39" s="139"/>
      <c r="ADO39" s="139"/>
      <c r="ADP39" s="139"/>
      <c r="ADQ39" s="139"/>
      <c r="ADR39" s="139"/>
      <c r="ADS39" s="139"/>
      <c r="ADT39" s="139"/>
      <c r="ADU39" s="139"/>
      <c r="ADV39" s="139"/>
      <c r="ADW39" s="139"/>
      <c r="ADX39" s="139"/>
      <c r="ADY39" s="139"/>
      <c r="ADZ39" s="139"/>
      <c r="AEA39" s="139"/>
      <c r="AEB39" s="139"/>
      <c r="AEC39" s="139"/>
      <c r="AED39" s="139"/>
      <c r="AEE39" s="139"/>
      <c r="AEF39" s="139"/>
      <c r="AEG39" s="139"/>
      <c r="AEH39" s="139"/>
      <c r="AEI39" s="139"/>
      <c r="AEJ39" s="139"/>
      <c r="AEK39" s="139"/>
      <c r="AEL39" s="139"/>
      <c r="AEM39" s="139"/>
      <c r="AEN39" s="139"/>
      <c r="AEO39" s="139"/>
      <c r="AEP39" s="139"/>
      <c r="AEQ39" s="139"/>
      <c r="AER39" s="139"/>
      <c r="AES39" s="139"/>
      <c r="AET39" s="139"/>
      <c r="AEU39" s="139"/>
      <c r="AEV39" s="139"/>
      <c r="AEW39" s="139"/>
      <c r="AEX39" s="139"/>
      <c r="AEY39" s="139"/>
      <c r="AEZ39" s="139"/>
      <c r="AFA39" s="139"/>
      <c r="AFB39" s="139"/>
      <c r="AFC39" s="139"/>
      <c r="AFD39" s="139"/>
      <c r="AFE39" s="139"/>
      <c r="AFF39" s="139"/>
      <c r="AFG39" s="139"/>
      <c r="AFH39" s="139"/>
      <c r="AFI39" s="139"/>
      <c r="AFJ39" s="139"/>
      <c r="AFK39" s="139"/>
      <c r="AFL39" s="139"/>
      <c r="AFM39" s="139"/>
      <c r="AFN39" s="139"/>
      <c r="AFO39" s="139"/>
      <c r="AFP39" s="139"/>
      <c r="AFQ39" s="139"/>
      <c r="AFR39" s="139"/>
      <c r="AFS39" s="139"/>
      <c r="AFT39" s="139"/>
      <c r="AFU39" s="139"/>
      <c r="AFV39" s="139"/>
      <c r="AFW39" s="139"/>
      <c r="AFX39" s="139"/>
      <c r="AFY39" s="139"/>
      <c r="AFZ39" s="139"/>
      <c r="AGA39" s="139"/>
      <c r="AGB39" s="139"/>
      <c r="AGC39" s="139"/>
      <c r="AGD39" s="139"/>
      <c r="AGE39" s="139"/>
      <c r="AGF39" s="139"/>
      <c r="AGG39" s="139"/>
      <c r="AGH39" s="139"/>
      <c r="AGI39" s="139"/>
      <c r="AGJ39" s="139"/>
      <c r="AGK39" s="139"/>
      <c r="AGL39" s="139"/>
      <c r="AGM39" s="139"/>
      <c r="AGN39" s="139"/>
      <c r="AGO39" s="139"/>
      <c r="AGP39" s="139"/>
      <c r="AGQ39" s="139"/>
      <c r="AGR39" s="139"/>
      <c r="AGS39" s="139"/>
      <c r="AGT39" s="139"/>
      <c r="AGU39" s="139"/>
      <c r="AGV39" s="139"/>
      <c r="AGW39" s="139"/>
      <c r="AGX39" s="139"/>
      <c r="AGY39" s="139"/>
      <c r="AGZ39" s="139"/>
      <c r="AHA39" s="139"/>
      <c r="AHB39" s="139"/>
      <c r="AHC39" s="139"/>
      <c r="AHD39" s="139"/>
      <c r="AHE39" s="139"/>
      <c r="AHF39" s="139"/>
      <c r="AHG39" s="139"/>
      <c r="AHH39" s="139"/>
      <c r="AHI39" s="139"/>
      <c r="AHJ39" s="139"/>
      <c r="AHK39" s="139"/>
      <c r="AHL39" s="139"/>
      <c r="AHM39" s="139"/>
      <c r="AHN39" s="139"/>
      <c r="AHO39" s="139"/>
      <c r="AHP39" s="139"/>
      <c r="AHQ39" s="139"/>
      <c r="AHR39" s="139"/>
      <c r="AHS39" s="139"/>
      <c r="AHT39" s="139"/>
      <c r="AHU39" s="139"/>
      <c r="AHV39" s="139"/>
      <c r="AHW39" s="139"/>
      <c r="AHX39" s="139"/>
      <c r="AHY39" s="139"/>
      <c r="AHZ39" s="139"/>
      <c r="AIA39" s="139"/>
      <c r="AIB39" s="139"/>
      <c r="AIC39" s="139"/>
      <c r="AID39" s="139"/>
      <c r="AIE39" s="139"/>
      <c r="AIF39" s="139"/>
      <c r="AIG39" s="139"/>
      <c r="AIH39" s="139"/>
      <c r="AII39" s="139"/>
      <c r="AIJ39" s="139"/>
      <c r="AIK39" s="139"/>
      <c r="AIL39" s="139"/>
      <c r="AIM39" s="139"/>
      <c r="AIN39" s="139"/>
      <c r="AIO39" s="139"/>
      <c r="AIP39" s="139"/>
      <c r="AIQ39" s="139"/>
      <c r="AIR39" s="139"/>
      <c r="AIS39" s="139"/>
      <c r="AIT39" s="139"/>
      <c r="AIU39" s="139"/>
      <c r="AIV39" s="139"/>
      <c r="AIW39" s="139"/>
      <c r="AIX39" s="139"/>
      <c r="AIY39" s="139"/>
      <c r="AIZ39" s="139"/>
      <c r="AJA39" s="139"/>
      <c r="AJB39" s="139"/>
      <c r="AJC39" s="139"/>
      <c r="AJD39" s="139"/>
      <c r="AJE39" s="139"/>
      <c r="AJF39" s="139"/>
      <c r="AJG39" s="139"/>
      <c r="AJH39" s="139"/>
      <c r="AJI39" s="139"/>
      <c r="AJJ39" s="139"/>
      <c r="AJK39" s="139"/>
      <c r="AJL39" s="139"/>
      <c r="AJM39" s="139"/>
      <c r="AJN39" s="139"/>
      <c r="AJO39" s="139"/>
      <c r="AJP39" s="139"/>
      <c r="AJQ39" s="139"/>
      <c r="AJR39" s="139"/>
      <c r="AJS39" s="139"/>
      <c r="AJT39" s="139"/>
      <c r="AJU39" s="139"/>
      <c r="AJV39" s="139"/>
      <c r="AJW39" s="139"/>
      <c r="AJX39" s="139"/>
      <c r="AJY39" s="139"/>
      <c r="AJZ39" s="139"/>
      <c r="AKA39" s="139"/>
      <c r="AKB39" s="139"/>
      <c r="AKC39" s="139"/>
      <c r="AKD39" s="139"/>
      <c r="AKE39" s="139"/>
      <c r="AKF39" s="139"/>
      <c r="AKG39" s="139"/>
      <c r="AKH39" s="139"/>
      <c r="AKI39" s="139"/>
      <c r="AKJ39" s="139"/>
      <c r="AKK39" s="139"/>
      <c r="AKL39" s="139"/>
      <c r="AKM39" s="139"/>
      <c r="AKN39" s="139"/>
      <c r="AKO39" s="139"/>
      <c r="AKP39" s="139"/>
      <c r="AKQ39" s="139"/>
      <c r="AKR39" s="139"/>
      <c r="AKS39" s="139"/>
      <c r="AKT39" s="139"/>
      <c r="AKU39" s="139"/>
      <c r="AKV39" s="139"/>
      <c r="AKW39" s="139"/>
      <c r="AKX39" s="139"/>
      <c r="AKY39" s="139"/>
      <c r="AKZ39" s="139"/>
      <c r="ALA39" s="139"/>
      <c r="ALB39" s="139"/>
      <c r="ALC39" s="139"/>
      <c r="ALD39" s="139"/>
      <c r="ALE39" s="139"/>
      <c r="ALF39" s="139"/>
      <c r="ALG39" s="139"/>
      <c r="ALH39" s="139"/>
      <c r="ALI39" s="139"/>
      <c r="ALJ39" s="139"/>
      <c r="ALK39" s="139"/>
      <c r="ALL39" s="139"/>
      <c r="ALM39" s="139"/>
      <c r="ALN39" s="139"/>
      <c r="ALO39" s="139"/>
      <c r="ALP39" s="139"/>
      <c r="ALQ39" s="139"/>
      <c r="ALR39" s="139"/>
      <c r="ALS39" s="139"/>
      <c r="ALT39" s="139"/>
      <c r="ALU39" s="139"/>
      <c r="ALV39" s="139"/>
      <c r="ALW39" s="139"/>
      <c r="ALX39" s="139"/>
      <c r="ALY39" s="139"/>
      <c r="ALZ39" s="139"/>
      <c r="AMA39" s="139"/>
      <c r="AMB39" s="139"/>
      <c r="AMC39" s="139"/>
      <c r="AMD39" s="139"/>
      <c r="AME39" s="139"/>
      <c r="AMF39" s="139"/>
      <c r="AMG39" s="139"/>
      <c r="AMH39" s="139"/>
      <c r="AMI39" s="139"/>
      <c r="AMJ39" s="139"/>
      <c r="AMK39" s="139"/>
      <c r="AML39" s="139"/>
      <c r="AMM39" s="139"/>
      <c r="AMN39" s="139"/>
      <c r="AMO39" s="139"/>
      <c r="AMP39" s="139"/>
      <c r="AMQ39" s="139"/>
      <c r="AMR39" s="139"/>
      <c r="AMS39" s="139"/>
      <c r="AMT39" s="139"/>
      <c r="AMU39" s="139"/>
      <c r="AMV39" s="139"/>
      <c r="AMW39" s="139"/>
      <c r="AMX39" s="139"/>
      <c r="AMY39" s="139"/>
      <c r="AMZ39" s="139"/>
      <c r="ANA39" s="139"/>
      <c r="ANB39" s="139"/>
      <c r="ANC39" s="139"/>
      <c r="AND39" s="139"/>
      <c r="ANE39" s="139"/>
      <c r="ANF39" s="139"/>
      <c r="ANG39" s="139"/>
      <c r="ANH39" s="139"/>
      <c r="ANI39" s="139"/>
      <c r="ANJ39" s="139"/>
      <c r="ANK39" s="139"/>
      <c r="ANL39" s="139"/>
      <c r="ANM39" s="139"/>
      <c r="ANN39" s="139"/>
      <c r="ANO39" s="139"/>
      <c r="ANP39" s="139"/>
      <c r="ANQ39" s="139"/>
      <c r="ANR39" s="139"/>
      <c r="ANS39" s="139"/>
      <c r="ANT39" s="139"/>
      <c r="ANU39" s="139"/>
      <c r="ANV39" s="139"/>
      <c r="ANW39" s="139"/>
      <c r="ANX39" s="139"/>
      <c r="ANY39" s="139"/>
      <c r="ANZ39" s="139"/>
      <c r="AOA39" s="139"/>
      <c r="AOB39" s="139"/>
      <c r="AOC39" s="139"/>
      <c r="AOD39" s="139"/>
      <c r="AOE39" s="139"/>
      <c r="AOF39" s="139"/>
      <c r="AOG39" s="139"/>
      <c r="AOH39" s="139"/>
      <c r="AOI39" s="139"/>
      <c r="AOJ39" s="139"/>
      <c r="AOK39" s="139"/>
      <c r="AOL39" s="139"/>
      <c r="AOM39" s="139"/>
      <c r="AON39" s="139"/>
      <c r="AOO39" s="139"/>
      <c r="AOP39" s="139"/>
      <c r="AOQ39" s="139"/>
      <c r="AOR39" s="139"/>
      <c r="AOS39" s="139"/>
      <c r="AOT39" s="139"/>
      <c r="AOU39" s="139"/>
      <c r="AOV39" s="139"/>
      <c r="AOW39" s="139"/>
      <c r="AOX39" s="139"/>
      <c r="AOY39" s="139"/>
      <c r="AOZ39" s="139"/>
      <c r="APA39" s="139"/>
      <c r="APB39" s="139"/>
      <c r="APC39" s="139"/>
      <c r="APD39" s="139"/>
      <c r="APE39" s="139"/>
      <c r="APF39" s="139"/>
      <c r="APG39" s="139"/>
      <c r="APH39" s="139"/>
      <c r="API39" s="139"/>
      <c r="APJ39" s="139"/>
      <c r="APK39" s="139"/>
      <c r="APL39" s="139"/>
      <c r="APM39" s="139"/>
      <c r="APN39" s="139"/>
      <c r="APO39" s="139"/>
      <c r="APP39" s="139"/>
      <c r="APQ39" s="139"/>
      <c r="APR39" s="139"/>
      <c r="APS39" s="139"/>
      <c r="APT39" s="139"/>
      <c r="APU39" s="139"/>
      <c r="APV39" s="139"/>
      <c r="APW39" s="139"/>
      <c r="APX39" s="139"/>
      <c r="APY39" s="139"/>
      <c r="APZ39" s="139"/>
      <c r="AQA39" s="139"/>
      <c r="AQB39" s="139"/>
      <c r="AQC39" s="139"/>
      <c r="AQD39" s="139"/>
      <c r="AQE39" s="139"/>
      <c r="AQF39" s="139"/>
      <c r="AQG39" s="139"/>
      <c r="AQH39" s="139"/>
      <c r="AQI39" s="139"/>
      <c r="AQJ39" s="139"/>
      <c r="AQK39" s="139"/>
      <c r="AQL39" s="139"/>
      <c r="AQM39" s="139"/>
      <c r="AQN39" s="139"/>
      <c r="AQO39" s="139"/>
      <c r="AQP39" s="139"/>
      <c r="AQQ39" s="139"/>
      <c r="AQR39" s="139"/>
      <c r="AQS39" s="139"/>
      <c r="AQT39" s="139"/>
      <c r="AQU39" s="139"/>
      <c r="AQV39" s="139"/>
      <c r="AQW39" s="139"/>
      <c r="AQX39" s="139"/>
      <c r="AQY39" s="139"/>
      <c r="AQZ39" s="139"/>
      <c r="ARA39" s="139"/>
      <c r="ARB39" s="139"/>
      <c r="ARC39" s="139"/>
      <c r="ARD39" s="139"/>
      <c r="ARE39" s="139"/>
      <c r="ARF39" s="139"/>
      <c r="ARG39" s="139"/>
      <c r="ARH39" s="139"/>
      <c r="ARI39" s="139"/>
      <c r="ARJ39" s="139"/>
      <c r="ARK39" s="139"/>
      <c r="ARL39" s="139"/>
      <c r="ARM39" s="139"/>
      <c r="ARN39" s="139"/>
      <c r="ARO39" s="139"/>
      <c r="ARP39" s="139"/>
      <c r="ARQ39" s="139"/>
      <c r="ARR39" s="139"/>
      <c r="ARS39" s="139"/>
      <c r="ART39" s="139"/>
      <c r="ARU39" s="139"/>
      <c r="ARV39" s="139"/>
      <c r="ARW39" s="139"/>
      <c r="ARX39" s="139"/>
      <c r="ARY39" s="139"/>
      <c r="ARZ39" s="139"/>
      <c r="ASA39" s="139"/>
      <c r="ASB39" s="139"/>
      <c r="ASC39" s="139"/>
      <c r="ASD39" s="139"/>
      <c r="ASE39" s="139"/>
      <c r="ASF39" s="139"/>
      <c r="ASG39" s="139"/>
      <c r="ASH39" s="139"/>
      <c r="ASI39" s="139"/>
      <c r="ASJ39" s="139"/>
      <c r="ASK39" s="139"/>
      <c r="ASL39" s="139"/>
      <c r="ASM39" s="139"/>
      <c r="ASN39" s="139"/>
      <c r="ASO39" s="139"/>
      <c r="ASP39" s="139"/>
      <c r="ASQ39" s="139"/>
      <c r="ASR39" s="139"/>
      <c r="ASS39" s="139"/>
      <c r="AST39" s="139"/>
      <c r="ASU39" s="139"/>
      <c r="ASV39" s="139"/>
      <c r="ASW39" s="139"/>
      <c r="ASX39" s="139"/>
      <c r="ASY39" s="139"/>
      <c r="ASZ39" s="139"/>
      <c r="ATA39" s="139"/>
      <c r="ATB39" s="139"/>
      <c r="ATC39" s="139"/>
      <c r="ATD39" s="139"/>
      <c r="ATE39" s="139"/>
      <c r="ATF39" s="139"/>
      <c r="ATG39" s="139"/>
      <c r="ATH39" s="139"/>
      <c r="ATI39" s="139"/>
      <c r="ATJ39" s="139"/>
      <c r="ATK39" s="139"/>
      <c r="ATL39" s="139"/>
      <c r="ATM39" s="139"/>
      <c r="ATN39" s="139"/>
      <c r="ATO39" s="139"/>
      <c r="ATP39" s="139"/>
      <c r="ATQ39" s="139"/>
      <c r="ATR39" s="139"/>
      <c r="ATS39" s="139"/>
      <c r="ATT39" s="139"/>
      <c r="ATU39" s="139"/>
      <c r="ATV39" s="139"/>
      <c r="ATW39" s="139"/>
      <c r="ATX39" s="139"/>
      <c r="ATY39" s="139"/>
      <c r="ATZ39" s="139"/>
      <c r="AUA39" s="139"/>
      <c r="AUB39" s="139"/>
      <c r="AUC39" s="139"/>
      <c r="AUD39" s="139"/>
      <c r="AUE39" s="139"/>
      <c r="AUF39" s="139"/>
      <c r="AUG39" s="139"/>
      <c r="AUH39" s="139"/>
      <c r="AUI39" s="139"/>
      <c r="AUJ39" s="139"/>
      <c r="AUK39" s="139"/>
      <c r="AUL39" s="139"/>
      <c r="AUM39" s="139"/>
      <c r="AUN39" s="139"/>
      <c r="AUO39" s="139"/>
      <c r="AUP39" s="139"/>
      <c r="AUQ39" s="139"/>
      <c r="AUR39" s="139"/>
      <c r="AUS39" s="139"/>
      <c r="AUT39" s="139"/>
      <c r="AUU39" s="139"/>
      <c r="AUV39" s="139"/>
      <c r="AUW39" s="139"/>
      <c r="AUX39" s="139"/>
      <c r="AUY39" s="139"/>
      <c r="AUZ39" s="139"/>
      <c r="AVA39" s="139"/>
      <c r="AVB39" s="139"/>
      <c r="AVC39" s="139"/>
      <c r="AVD39" s="139"/>
      <c r="AVE39" s="139"/>
      <c r="AVF39" s="139"/>
      <c r="AVG39" s="139"/>
      <c r="AVH39" s="139"/>
      <c r="AVI39" s="139"/>
      <c r="AVJ39" s="139"/>
      <c r="AVK39" s="139"/>
      <c r="AVL39" s="139"/>
      <c r="AVM39" s="139"/>
      <c r="AVN39" s="139"/>
      <c r="AVO39" s="139"/>
      <c r="AVP39" s="139"/>
      <c r="AVQ39" s="139"/>
      <c r="AVR39" s="139"/>
      <c r="AVS39" s="139"/>
      <c r="AVT39" s="139"/>
      <c r="AVU39" s="139"/>
      <c r="AVV39" s="139"/>
      <c r="AVW39" s="139"/>
      <c r="AVX39" s="139"/>
      <c r="AVY39" s="139"/>
      <c r="AVZ39" s="139"/>
      <c r="AWA39" s="139"/>
      <c r="AWB39" s="139"/>
      <c r="AWC39" s="139"/>
      <c r="AWD39" s="139"/>
      <c r="AWE39" s="139"/>
      <c r="AWF39" s="139"/>
      <c r="AWG39" s="139"/>
      <c r="AWH39" s="139"/>
      <c r="AWI39" s="139"/>
      <c r="AWJ39" s="139"/>
      <c r="AWK39" s="139"/>
      <c r="AWL39" s="139"/>
      <c r="AWM39" s="139"/>
      <c r="AWN39" s="139"/>
      <c r="AWO39" s="139"/>
      <c r="AWP39" s="139"/>
      <c r="AWQ39" s="139"/>
      <c r="AWR39" s="139"/>
      <c r="AWS39" s="139"/>
      <c r="AWT39" s="139"/>
      <c r="AWU39" s="139"/>
      <c r="AWV39" s="139"/>
      <c r="AWW39" s="139"/>
      <c r="AWX39" s="139"/>
      <c r="AWY39" s="139"/>
      <c r="AWZ39" s="139"/>
      <c r="AXA39" s="139"/>
      <c r="AXB39" s="139"/>
      <c r="AXC39" s="139"/>
      <c r="AXD39" s="139"/>
      <c r="AXE39" s="139"/>
      <c r="AXF39" s="139"/>
      <c r="AXG39" s="139"/>
      <c r="AXH39" s="139"/>
      <c r="AXI39" s="139"/>
      <c r="AXJ39" s="139"/>
      <c r="AXK39" s="139"/>
      <c r="AXL39" s="139"/>
      <c r="AXM39" s="139"/>
      <c r="AXN39" s="139"/>
      <c r="AXO39" s="139"/>
      <c r="AXP39" s="139"/>
      <c r="AXQ39" s="139"/>
      <c r="AXR39" s="139"/>
      <c r="AXS39" s="139"/>
      <c r="AXT39" s="139"/>
      <c r="AXU39" s="139"/>
      <c r="AXV39" s="139"/>
      <c r="AXW39" s="139"/>
      <c r="AXX39" s="139"/>
      <c r="AXY39" s="139"/>
      <c r="AXZ39" s="139"/>
      <c r="AYA39" s="139"/>
      <c r="AYB39" s="139"/>
      <c r="AYC39" s="139"/>
      <c r="AYD39" s="139"/>
      <c r="AYE39" s="139"/>
      <c r="AYF39" s="139"/>
      <c r="AYG39" s="139"/>
      <c r="AYH39" s="139"/>
      <c r="AYI39" s="139"/>
      <c r="AYJ39" s="139"/>
      <c r="AYK39" s="139"/>
      <c r="AYL39" s="139"/>
      <c r="AYM39" s="139"/>
      <c r="AYN39" s="139"/>
      <c r="AYO39" s="139"/>
      <c r="AYP39" s="139"/>
      <c r="AYQ39" s="139"/>
      <c r="AYR39" s="139"/>
      <c r="AYS39" s="139"/>
      <c r="AYT39" s="139"/>
      <c r="AYU39" s="139"/>
      <c r="AYV39" s="139"/>
      <c r="AYW39" s="139"/>
      <c r="AYX39" s="139"/>
      <c r="AYY39" s="139"/>
      <c r="AYZ39" s="139"/>
      <c r="AZA39" s="139"/>
      <c r="AZB39" s="139"/>
      <c r="AZC39" s="139"/>
      <c r="AZD39" s="139"/>
      <c r="AZE39" s="139"/>
      <c r="AZF39" s="139"/>
      <c r="AZG39" s="139"/>
      <c r="AZH39" s="139"/>
      <c r="AZI39" s="139"/>
      <c r="AZJ39" s="139"/>
      <c r="AZK39" s="139"/>
      <c r="AZL39" s="139"/>
      <c r="AZM39" s="139"/>
      <c r="AZN39" s="139"/>
      <c r="AZO39" s="139"/>
      <c r="AZP39" s="139"/>
      <c r="AZQ39" s="139"/>
      <c r="AZR39" s="139"/>
      <c r="AZS39" s="139"/>
      <c r="AZT39" s="139"/>
      <c r="AZU39" s="139"/>
      <c r="AZV39" s="139"/>
      <c r="AZW39" s="139"/>
      <c r="AZX39" s="139"/>
      <c r="AZY39" s="139"/>
      <c r="AZZ39" s="139"/>
      <c r="BAA39" s="139"/>
      <c r="BAB39" s="139"/>
      <c r="BAC39" s="139"/>
      <c r="BAD39" s="139"/>
      <c r="BAE39" s="139"/>
      <c r="BAF39" s="139"/>
      <c r="BAG39" s="139"/>
      <c r="BAH39" s="139"/>
      <c r="BAI39" s="139"/>
      <c r="BAJ39" s="139"/>
      <c r="BAK39" s="139"/>
      <c r="BAL39" s="139"/>
      <c r="BAM39" s="139"/>
      <c r="BAN39" s="139"/>
      <c r="BAO39" s="139"/>
      <c r="BAP39" s="139"/>
      <c r="BAQ39" s="139"/>
      <c r="BAR39" s="139"/>
      <c r="BAS39" s="139"/>
      <c r="BAT39" s="139"/>
      <c r="BAU39" s="139"/>
      <c r="BAV39" s="139"/>
      <c r="BAW39" s="139"/>
      <c r="BAX39" s="139"/>
      <c r="BAY39" s="139"/>
      <c r="BAZ39" s="139"/>
      <c r="BBA39" s="139"/>
      <c r="BBB39" s="139"/>
      <c r="BBC39" s="139"/>
      <c r="BBD39" s="139"/>
      <c r="BBE39" s="139"/>
      <c r="BBF39" s="139"/>
      <c r="BBG39" s="139"/>
      <c r="BBH39" s="139"/>
      <c r="BBI39" s="139"/>
      <c r="BBJ39" s="139"/>
      <c r="BBK39" s="139"/>
      <c r="BBL39" s="139"/>
      <c r="BBM39" s="139"/>
      <c r="BBN39" s="139"/>
      <c r="BBO39" s="139"/>
      <c r="BBP39" s="139"/>
      <c r="BBQ39" s="139"/>
      <c r="BBR39" s="139"/>
      <c r="BBS39" s="139"/>
      <c r="BBT39" s="139"/>
      <c r="BBU39" s="139"/>
      <c r="BBV39" s="139"/>
      <c r="BBW39" s="139"/>
      <c r="BBX39" s="139"/>
      <c r="BBY39" s="139"/>
      <c r="BBZ39" s="139"/>
      <c r="BCA39" s="139"/>
      <c r="BCB39" s="139"/>
      <c r="BCC39" s="139"/>
      <c r="BCD39" s="139"/>
      <c r="BCE39" s="139"/>
      <c r="BCF39" s="139"/>
      <c r="BCG39" s="139"/>
      <c r="BCH39" s="139"/>
      <c r="BCI39" s="139"/>
      <c r="BCJ39" s="139"/>
      <c r="BCK39" s="139"/>
      <c r="BCL39" s="139"/>
      <c r="BCM39" s="139"/>
      <c r="BCN39" s="139"/>
      <c r="BCO39" s="139"/>
      <c r="BCP39" s="139"/>
      <c r="BCQ39" s="139"/>
      <c r="BCR39" s="139"/>
      <c r="BCS39" s="139"/>
      <c r="BCT39" s="139"/>
      <c r="BCU39" s="139"/>
      <c r="BCV39" s="139"/>
      <c r="BCW39" s="139"/>
      <c r="BCX39" s="139"/>
      <c r="BCY39" s="139"/>
      <c r="BCZ39" s="139"/>
      <c r="BDA39" s="139"/>
      <c r="BDB39" s="139"/>
      <c r="BDC39" s="139"/>
      <c r="BDD39" s="139"/>
      <c r="BDE39" s="139"/>
      <c r="BDF39" s="139"/>
      <c r="BDG39" s="139"/>
      <c r="BDH39" s="139"/>
      <c r="BDI39" s="139"/>
      <c r="BDJ39" s="139"/>
      <c r="BDK39" s="139"/>
      <c r="BDL39" s="139"/>
      <c r="BDM39" s="139"/>
      <c r="BDN39" s="139"/>
      <c r="BDO39" s="139"/>
      <c r="BDP39" s="139"/>
      <c r="BDQ39" s="139"/>
      <c r="BDR39" s="139"/>
      <c r="BDS39" s="139"/>
      <c r="BDT39" s="139"/>
      <c r="BDU39" s="139"/>
      <c r="BDV39" s="139"/>
      <c r="BDW39" s="139"/>
      <c r="BDX39" s="139"/>
      <c r="BDY39" s="139"/>
      <c r="BDZ39" s="139"/>
      <c r="BEA39" s="139"/>
      <c r="BEB39" s="139"/>
      <c r="BEC39" s="139"/>
      <c r="BED39" s="139"/>
      <c r="BEE39" s="139"/>
      <c r="BEF39" s="139"/>
      <c r="BEG39" s="139"/>
      <c r="BEH39" s="139"/>
      <c r="BEI39" s="139"/>
      <c r="BEJ39" s="139"/>
      <c r="BEK39" s="139"/>
      <c r="BEL39" s="139"/>
      <c r="BEM39" s="139"/>
      <c r="BEN39" s="139"/>
      <c r="BEO39" s="139"/>
      <c r="BEP39" s="139"/>
      <c r="BEQ39" s="139"/>
      <c r="BER39" s="139"/>
      <c r="BES39" s="139"/>
      <c r="BET39" s="139"/>
      <c r="BEU39" s="139"/>
      <c r="BEV39" s="139"/>
      <c r="BEW39" s="139"/>
      <c r="BEX39" s="139"/>
      <c r="BEY39" s="139"/>
      <c r="BEZ39" s="139"/>
      <c r="BFA39" s="139"/>
      <c r="BFB39" s="139"/>
      <c r="BFC39" s="139"/>
      <c r="BFD39" s="139"/>
      <c r="BFE39" s="139"/>
      <c r="BFF39" s="139"/>
      <c r="BFG39" s="139"/>
      <c r="BFH39" s="139"/>
      <c r="BFI39" s="139"/>
      <c r="BFJ39" s="139"/>
      <c r="BFK39" s="139"/>
      <c r="BFL39" s="139"/>
      <c r="BFM39" s="139"/>
      <c r="BFN39" s="139"/>
      <c r="BFO39" s="139"/>
      <c r="BFP39" s="139"/>
      <c r="BFQ39" s="139"/>
      <c r="BFR39" s="139"/>
      <c r="BFS39" s="139"/>
      <c r="BFT39" s="139"/>
      <c r="BFU39" s="139"/>
      <c r="BFV39" s="139"/>
      <c r="BFW39" s="139"/>
      <c r="BFX39" s="139"/>
      <c r="BFY39" s="139"/>
      <c r="BFZ39" s="139"/>
      <c r="BGA39" s="139"/>
      <c r="BGB39" s="139"/>
      <c r="BGC39" s="139"/>
      <c r="BGD39" s="139"/>
      <c r="BGE39" s="139"/>
      <c r="BGF39" s="139"/>
      <c r="BGG39" s="139"/>
      <c r="BGH39" s="139"/>
      <c r="BGI39" s="139"/>
      <c r="BGJ39" s="139"/>
      <c r="BGK39" s="139"/>
      <c r="BGL39" s="139"/>
      <c r="BGM39" s="139"/>
      <c r="BGN39" s="139"/>
      <c r="BGO39" s="139"/>
      <c r="BGP39" s="139"/>
      <c r="BGQ39" s="139"/>
      <c r="BGR39" s="139"/>
      <c r="BGS39" s="139"/>
      <c r="BGT39" s="139"/>
      <c r="BGU39" s="139"/>
      <c r="BGV39" s="139"/>
      <c r="BGW39" s="139"/>
      <c r="BGX39" s="139"/>
      <c r="BGY39" s="139"/>
      <c r="BGZ39" s="139"/>
      <c r="BHA39" s="139"/>
      <c r="BHB39" s="139"/>
      <c r="BHC39" s="139"/>
      <c r="BHD39" s="139"/>
      <c r="BHE39" s="139"/>
      <c r="BHF39" s="139"/>
      <c r="BHG39" s="139"/>
      <c r="BHH39" s="139"/>
      <c r="BHI39" s="139"/>
      <c r="BHJ39" s="139"/>
      <c r="BHK39" s="139"/>
      <c r="BHL39" s="139"/>
      <c r="BHM39" s="139"/>
      <c r="BHN39" s="139"/>
      <c r="BHO39" s="139"/>
      <c r="BHP39" s="139"/>
      <c r="BHQ39" s="139"/>
      <c r="BHR39" s="139"/>
      <c r="BHS39" s="139"/>
      <c r="BHT39" s="139"/>
      <c r="BHU39" s="139"/>
      <c r="BHV39" s="139"/>
      <c r="BHW39" s="139"/>
      <c r="BHX39" s="139"/>
      <c r="BHY39" s="139"/>
      <c r="BHZ39" s="139"/>
      <c r="BIA39" s="139"/>
      <c r="BIB39" s="139"/>
      <c r="BIC39" s="139"/>
      <c r="BID39" s="139"/>
      <c r="BIE39" s="139"/>
      <c r="BIF39" s="139"/>
      <c r="BIG39" s="139"/>
      <c r="BIH39" s="139"/>
      <c r="BII39" s="139"/>
      <c r="BIJ39" s="139"/>
      <c r="BIK39" s="139"/>
      <c r="BIL39" s="139"/>
      <c r="BIM39" s="139"/>
      <c r="BIN39" s="139"/>
      <c r="BIO39" s="139"/>
      <c r="BIP39" s="139"/>
      <c r="BIQ39" s="139"/>
      <c r="BIR39" s="139"/>
      <c r="BIS39" s="139"/>
      <c r="BIT39" s="139"/>
      <c r="BIU39" s="139"/>
      <c r="BIV39" s="139"/>
      <c r="BIW39" s="139"/>
      <c r="BIX39" s="139"/>
      <c r="BIY39" s="139"/>
      <c r="BIZ39" s="139"/>
      <c r="BJA39" s="139"/>
      <c r="BJB39" s="139"/>
      <c r="BJC39" s="139"/>
      <c r="BJD39" s="139"/>
      <c r="BJE39" s="139"/>
      <c r="BJF39" s="139"/>
      <c r="BJG39" s="139"/>
      <c r="BJH39" s="139"/>
      <c r="BJI39" s="139"/>
      <c r="BJJ39" s="139"/>
      <c r="BJK39" s="139"/>
      <c r="BJL39" s="139"/>
      <c r="BJM39" s="139"/>
      <c r="BJN39" s="139"/>
      <c r="BJO39" s="139"/>
      <c r="BJP39" s="139"/>
      <c r="BJQ39" s="139"/>
      <c r="BJR39" s="139"/>
      <c r="BJS39" s="139"/>
      <c r="BJT39" s="139"/>
      <c r="BJU39" s="139"/>
      <c r="BJV39" s="139"/>
      <c r="BJW39" s="139"/>
      <c r="BJX39" s="139"/>
      <c r="BJY39" s="139"/>
      <c r="BJZ39" s="139"/>
      <c r="BKA39" s="139"/>
      <c r="BKB39" s="139"/>
      <c r="BKC39" s="139"/>
      <c r="BKD39" s="139"/>
      <c r="BKE39" s="139"/>
      <c r="BKF39" s="139"/>
      <c r="BKG39" s="139"/>
      <c r="BKH39" s="139"/>
      <c r="BKI39" s="139"/>
      <c r="BKJ39" s="139"/>
      <c r="BKK39" s="139"/>
      <c r="BKL39" s="139"/>
      <c r="BKM39" s="139"/>
      <c r="BKN39" s="139"/>
      <c r="BKO39" s="139"/>
      <c r="BKP39" s="139"/>
      <c r="BKQ39" s="139"/>
      <c r="BKR39" s="139"/>
      <c r="BKS39" s="139"/>
      <c r="BKT39" s="139"/>
      <c r="BKU39" s="139"/>
      <c r="BKV39" s="139"/>
      <c r="BKW39" s="139"/>
      <c r="BKX39" s="139"/>
      <c r="BKY39" s="139"/>
      <c r="BKZ39" s="139"/>
      <c r="BLA39" s="139"/>
      <c r="BLB39" s="139"/>
      <c r="BLC39" s="139"/>
      <c r="BLD39" s="139"/>
      <c r="BLE39" s="139"/>
      <c r="BLF39" s="139"/>
      <c r="BLG39" s="139"/>
      <c r="BLH39" s="139"/>
      <c r="BLI39" s="139"/>
      <c r="BLJ39" s="139"/>
      <c r="BLK39" s="139"/>
      <c r="BLL39" s="139"/>
      <c r="BLM39" s="139"/>
      <c r="BLN39" s="139"/>
      <c r="BLO39" s="139"/>
      <c r="BLP39" s="139"/>
      <c r="BLQ39" s="139"/>
      <c r="BLR39" s="139"/>
      <c r="BLS39" s="139"/>
      <c r="BLT39" s="139"/>
      <c r="BLU39" s="139"/>
      <c r="BLV39" s="139"/>
      <c r="BLW39" s="139"/>
      <c r="BLX39" s="139"/>
      <c r="BLY39" s="139"/>
      <c r="BLZ39" s="139"/>
      <c r="BMA39" s="139"/>
      <c r="BMB39" s="139"/>
      <c r="BMC39" s="139"/>
      <c r="BMD39" s="139"/>
      <c r="BME39" s="139"/>
      <c r="BMF39" s="139"/>
      <c r="BMG39" s="139"/>
      <c r="BMH39" s="139"/>
      <c r="BMI39" s="139"/>
      <c r="BMJ39" s="139"/>
      <c r="BMK39" s="139"/>
      <c r="BML39" s="139"/>
      <c r="BMM39" s="139"/>
      <c r="BMN39" s="139"/>
      <c r="BMO39" s="139"/>
      <c r="BMP39" s="139"/>
      <c r="BMQ39" s="139"/>
      <c r="BMR39" s="139"/>
      <c r="BMS39" s="139"/>
      <c r="BMT39" s="139"/>
      <c r="BMU39" s="139"/>
      <c r="BMV39" s="139"/>
      <c r="BMW39" s="139"/>
      <c r="BMX39" s="139"/>
      <c r="BMY39" s="139"/>
      <c r="BMZ39" s="139"/>
      <c r="BNA39" s="139"/>
      <c r="BNB39" s="139"/>
      <c r="BNC39" s="139"/>
      <c r="BND39" s="139"/>
      <c r="BNE39" s="139"/>
      <c r="BNF39" s="139"/>
      <c r="BNG39" s="139"/>
      <c r="BNH39" s="139"/>
      <c r="BNI39" s="139"/>
      <c r="BNJ39" s="139"/>
      <c r="BNK39" s="139"/>
      <c r="BNL39" s="139"/>
      <c r="BNM39" s="139"/>
      <c r="BNN39" s="139"/>
      <c r="BNO39" s="139"/>
      <c r="BNP39" s="139"/>
      <c r="BNQ39" s="139"/>
      <c r="BNR39" s="139"/>
      <c r="BNS39" s="139"/>
      <c r="BNT39" s="139"/>
      <c r="BNU39" s="139"/>
      <c r="BNV39" s="139"/>
      <c r="BNW39" s="139"/>
      <c r="BNX39" s="139"/>
      <c r="BNY39" s="139"/>
      <c r="BNZ39" s="139"/>
      <c r="BOA39" s="139"/>
      <c r="BOB39" s="139"/>
      <c r="BOC39" s="139"/>
      <c r="BOD39" s="139"/>
      <c r="BOE39" s="139"/>
      <c r="BOF39" s="139"/>
      <c r="BOG39" s="139"/>
      <c r="BOH39" s="139"/>
      <c r="BOI39" s="139"/>
      <c r="BOJ39" s="139"/>
      <c r="BOK39" s="139"/>
      <c r="BOL39" s="139"/>
      <c r="BOM39" s="139"/>
      <c r="BON39" s="139"/>
      <c r="BOO39" s="139"/>
      <c r="BOP39" s="139"/>
      <c r="BOQ39" s="139"/>
      <c r="BOR39" s="139"/>
      <c r="BOS39" s="139"/>
      <c r="BOT39" s="139"/>
      <c r="BOU39" s="139"/>
      <c r="BOV39" s="139"/>
      <c r="BOW39" s="139"/>
      <c r="BOX39" s="139"/>
      <c r="BOY39" s="139"/>
      <c r="BOZ39" s="139"/>
      <c r="BPA39" s="139"/>
      <c r="BPB39" s="139"/>
      <c r="BPC39" s="139"/>
      <c r="BPD39" s="139"/>
      <c r="BPE39" s="139"/>
      <c r="BPF39" s="139"/>
      <c r="BPG39" s="139"/>
      <c r="BPH39" s="139"/>
      <c r="BPI39" s="139"/>
      <c r="BPJ39" s="139"/>
      <c r="BPK39" s="139"/>
      <c r="BPL39" s="139"/>
      <c r="BPM39" s="139"/>
      <c r="BPN39" s="139"/>
      <c r="BPO39" s="139"/>
      <c r="BPP39" s="139"/>
      <c r="BPQ39" s="139"/>
      <c r="BPR39" s="139"/>
      <c r="BPS39" s="139"/>
      <c r="BPT39" s="139"/>
      <c r="BPU39" s="139"/>
      <c r="BPV39" s="139"/>
      <c r="BPW39" s="139"/>
      <c r="BPX39" s="139"/>
      <c r="BPY39" s="139"/>
      <c r="BPZ39" s="139"/>
      <c r="BQA39" s="139"/>
      <c r="BQB39" s="139"/>
      <c r="BQC39" s="139"/>
      <c r="BQD39" s="139"/>
      <c r="BQE39" s="139"/>
      <c r="BQF39" s="139"/>
      <c r="BQG39" s="139"/>
      <c r="BQH39" s="139"/>
      <c r="BQI39" s="139"/>
      <c r="BQJ39" s="139"/>
      <c r="BQK39" s="139"/>
      <c r="BQL39" s="139"/>
      <c r="BQM39" s="139"/>
      <c r="BQN39" s="139"/>
      <c r="BQO39" s="139"/>
      <c r="BQP39" s="139"/>
      <c r="BQQ39" s="139"/>
      <c r="BQR39" s="139"/>
      <c r="BQS39" s="139"/>
      <c r="BQT39" s="139"/>
      <c r="BQU39" s="139"/>
      <c r="BQV39" s="139"/>
      <c r="BQW39" s="139"/>
      <c r="BQX39" s="139"/>
      <c r="BQY39" s="139"/>
      <c r="BQZ39" s="139"/>
      <c r="BRA39" s="139"/>
      <c r="BRB39" s="139"/>
      <c r="BRC39" s="139"/>
      <c r="BRD39" s="139"/>
      <c r="BRE39" s="139"/>
      <c r="BRF39" s="139"/>
      <c r="BRG39" s="139"/>
      <c r="BRH39" s="139"/>
      <c r="BRI39" s="139"/>
      <c r="BRJ39" s="139"/>
      <c r="BRK39" s="139"/>
      <c r="BRL39" s="139"/>
      <c r="BRM39" s="139"/>
      <c r="BRN39" s="139"/>
      <c r="BRO39" s="139"/>
      <c r="BRP39" s="139"/>
      <c r="BRQ39" s="139"/>
      <c r="BRR39" s="139"/>
      <c r="BRS39" s="139"/>
      <c r="BRT39" s="139"/>
      <c r="BRU39" s="139"/>
      <c r="BRV39" s="139"/>
      <c r="BRW39" s="139"/>
      <c r="BRX39" s="139"/>
      <c r="BRY39" s="139"/>
      <c r="BRZ39" s="139"/>
      <c r="BSA39" s="139"/>
      <c r="BSB39" s="139"/>
      <c r="BSC39" s="139"/>
      <c r="BSD39" s="139"/>
      <c r="BSE39" s="139"/>
      <c r="BSF39" s="139"/>
      <c r="BSG39" s="139"/>
      <c r="BSH39" s="139"/>
      <c r="BSI39" s="139"/>
      <c r="BSJ39" s="139"/>
      <c r="BSK39" s="139"/>
      <c r="BSL39" s="139"/>
      <c r="BSM39" s="139"/>
      <c r="BSN39" s="139"/>
      <c r="BSO39" s="139"/>
      <c r="BSP39" s="139"/>
      <c r="BSQ39" s="139"/>
      <c r="BSR39" s="139"/>
      <c r="BSS39" s="139"/>
      <c r="BST39" s="139"/>
      <c r="BSU39" s="139"/>
      <c r="BSV39" s="139"/>
      <c r="BSW39" s="139"/>
      <c r="BSX39" s="139"/>
      <c r="BSY39" s="139"/>
      <c r="BSZ39" s="139"/>
      <c r="BTA39" s="139"/>
      <c r="BTB39" s="139"/>
      <c r="BTC39" s="139"/>
      <c r="BTD39" s="139"/>
      <c r="BTE39" s="139"/>
      <c r="BTF39" s="139"/>
      <c r="BTG39" s="139"/>
      <c r="BTH39" s="139"/>
      <c r="BTI39" s="139"/>
      <c r="BTJ39" s="139"/>
      <c r="BTK39" s="139"/>
      <c r="BTL39" s="139"/>
      <c r="BTM39" s="139"/>
      <c r="BTN39" s="139"/>
      <c r="BTO39" s="139"/>
      <c r="BTP39" s="139"/>
      <c r="BTQ39" s="139"/>
      <c r="BTR39" s="139"/>
      <c r="BTS39" s="139"/>
      <c r="BTT39" s="139"/>
      <c r="BTU39" s="139"/>
      <c r="BTV39" s="139"/>
      <c r="BTW39" s="139"/>
      <c r="BTX39" s="139"/>
      <c r="BTY39" s="139"/>
      <c r="BTZ39" s="139"/>
      <c r="BUA39" s="139"/>
      <c r="BUB39" s="139"/>
      <c r="BUC39" s="139"/>
      <c r="BUD39" s="139"/>
      <c r="BUE39" s="139"/>
      <c r="BUF39" s="139"/>
      <c r="BUG39" s="139"/>
      <c r="BUH39" s="139"/>
      <c r="BUI39" s="139"/>
      <c r="BUJ39" s="139"/>
      <c r="BUK39" s="139"/>
      <c r="BUL39" s="139"/>
      <c r="BUM39" s="139"/>
      <c r="BUN39" s="139"/>
      <c r="BUO39" s="139"/>
      <c r="BUP39" s="139"/>
      <c r="BUQ39" s="139"/>
      <c r="BUR39" s="139"/>
      <c r="BUS39" s="139"/>
      <c r="BUT39" s="139"/>
      <c r="BUU39" s="139"/>
      <c r="BUV39" s="139"/>
      <c r="BUW39" s="139"/>
      <c r="BUX39" s="139"/>
      <c r="BUY39" s="139"/>
      <c r="BUZ39" s="139"/>
      <c r="BVA39" s="139"/>
      <c r="BVB39" s="139"/>
      <c r="BVC39" s="139"/>
      <c r="BVD39" s="139"/>
      <c r="BVE39" s="139"/>
      <c r="BVF39" s="139"/>
      <c r="BVG39" s="139"/>
      <c r="BVH39" s="139"/>
      <c r="BVI39" s="139"/>
      <c r="BVJ39" s="139"/>
      <c r="BVK39" s="139"/>
      <c r="BVL39" s="139"/>
      <c r="BVM39" s="139"/>
      <c r="BVN39" s="139"/>
      <c r="BVO39" s="139"/>
      <c r="BVP39" s="139"/>
      <c r="BVQ39" s="139"/>
      <c r="BVR39" s="139"/>
      <c r="BVS39" s="139"/>
      <c r="BVT39" s="139"/>
      <c r="BVU39" s="139"/>
      <c r="BVV39" s="139"/>
      <c r="BVW39" s="139"/>
      <c r="BVX39" s="139"/>
      <c r="BVY39" s="139"/>
      <c r="BVZ39" s="139"/>
      <c r="BWA39" s="139"/>
      <c r="BWB39" s="139"/>
      <c r="BWC39" s="139"/>
      <c r="BWD39" s="139"/>
      <c r="BWE39" s="139"/>
      <c r="BWF39" s="139"/>
      <c r="BWG39" s="139"/>
      <c r="BWH39" s="139"/>
      <c r="BWI39" s="139"/>
      <c r="BWJ39" s="139"/>
      <c r="BWK39" s="139"/>
      <c r="BWL39" s="139"/>
      <c r="BWM39" s="139"/>
      <c r="BWN39" s="139"/>
      <c r="BWO39" s="139"/>
      <c r="BWP39" s="139"/>
      <c r="BWQ39" s="139"/>
      <c r="BWR39" s="139"/>
      <c r="BWS39" s="139"/>
      <c r="BWT39" s="139"/>
      <c r="BWU39" s="139"/>
      <c r="BWV39" s="139"/>
      <c r="BWW39" s="139"/>
      <c r="BWX39" s="139"/>
      <c r="BWY39" s="139"/>
      <c r="BWZ39" s="139"/>
      <c r="BXA39" s="139"/>
      <c r="BXB39" s="139"/>
      <c r="BXC39" s="139"/>
      <c r="BXD39" s="139"/>
      <c r="BXE39" s="139"/>
      <c r="BXF39" s="139"/>
      <c r="BXG39" s="139"/>
      <c r="BXH39" s="139"/>
      <c r="BXI39" s="139"/>
      <c r="BXJ39" s="139"/>
      <c r="BXK39" s="139"/>
      <c r="BXL39" s="139"/>
      <c r="BXM39" s="139"/>
      <c r="BXN39" s="139"/>
      <c r="BXO39" s="139"/>
      <c r="BXP39" s="139"/>
      <c r="BXQ39" s="139"/>
      <c r="BXR39" s="139"/>
      <c r="BXS39" s="139"/>
      <c r="BXT39" s="139"/>
      <c r="BXU39" s="139"/>
      <c r="BXV39" s="139"/>
      <c r="BXW39" s="139"/>
      <c r="BXX39" s="139"/>
      <c r="BXY39" s="139"/>
      <c r="BXZ39" s="139"/>
      <c r="BYA39" s="139"/>
      <c r="BYB39" s="139"/>
      <c r="BYC39" s="139"/>
      <c r="BYD39" s="139"/>
      <c r="BYE39" s="139"/>
      <c r="BYF39" s="139"/>
      <c r="BYG39" s="139"/>
      <c r="BYH39" s="139"/>
      <c r="BYI39" s="139"/>
      <c r="BYJ39" s="139"/>
      <c r="BYK39" s="139"/>
      <c r="BYL39" s="139"/>
      <c r="BYM39" s="139"/>
      <c r="BYN39" s="139"/>
      <c r="BYO39" s="139"/>
      <c r="BYP39" s="139"/>
      <c r="BYQ39" s="139"/>
      <c r="BYR39" s="139"/>
      <c r="BYS39" s="139"/>
      <c r="BYT39" s="139"/>
      <c r="BYU39" s="139"/>
      <c r="BYV39" s="139"/>
      <c r="BYW39" s="139"/>
      <c r="BYX39" s="139"/>
      <c r="BYY39" s="139"/>
      <c r="BYZ39" s="139"/>
      <c r="BZA39" s="139"/>
      <c r="BZB39" s="139"/>
      <c r="BZC39" s="139"/>
      <c r="BZD39" s="139"/>
      <c r="BZE39" s="139"/>
      <c r="BZF39" s="139"/>
      <c r="BZG39" s="139"/>
      <c r="BZH39" s="139"/>
      <c r="BZI39" s="139"/>
      <c r="BZJ39" s="139"/>
      <c r="BZK39" s="139"/>
      <c r="BZL39" s="139"/>
      <c r="BZM39" s="139"/>
      <c r="BZN39" s="139"/>
      <c r="BZO39" s="139"/>
      <c r="BZP39" s="139"/>
      <c r="BZQ39" s="139"/>
      <c r="BZR39" s="139"/>
      <c r="BZS39" s="139"/>
      <c r="BZT39" s="139"/>
      <c r="BZU39" s="139"/>
      <c r="BZV39" s="139"/>
      <c r="BZW39" s="139"/>
      <c r="BZX39" s="139"/>
      <c r="BZY39" s="139"/>
      <c r="BZZ39" s="139"/>
      <c r="CAA39" s="139"/>
      <c r="CAB39" s="139"/>
      <c r="CAC39" s="139"/>
      <c r="CAD39" s="139"/>
      <c r="CAE39" s="139"/>
      <c r="CAF39" s="139"/>
      <c r="CAG39" s="139"/>
      <c r="CAH39" s="139"/>
      <c r="CAI39" s="139"/>
      <c r="CAJ39" s="139"/>
      <c r="CAK39" s="139"/>
      <c r="CAL39" s="139"/>
      <c r="CAM39" s="139"/>
      <c r="CAN39" s="139"/>
      <c r="CAO39" s="139"/>
      <c r="CAP39" s="139"/>
      <c r="CAQ39" s="139"/>
      <c r="CAR39" s="139"/>
      <c r="CAS39" s="139"/>
      <c r="CAT39" s="139"/>
      <c r="CAU39" s="139"/>
      <c r="CAV39" s="139"/>
      <c r="CAW39" s="139"/>
      <c r="CAX39" s="139"/>
      <c r="CAY39" s="139"/>
      <c r="CAZ39" s="139"/>
      <c r="CBA39" s="139"/>
      <c r="CBB39" s="139"/>
      <c r="CBC39" s="139"/>
      <c r="CBD39" s="139"/>
      <c r="CBE39" s="139"/>
      <c r="CBF39" s="139"/>
      <c r="CBG39" s="139"/>
      <c r="CBH39" s="139"/>
      <c r="CBI39" s="139"/>
      <c r="CBJ39" s="139"/>
      <c r="CBK39" s="139"/>
      <c r="CBL39" s="139"/>
      <c r="CBM39" s="139"/>
      <c r="CBN39" s="139"/>
      <c r="CBO39" s="139"/>
      <c r="CBP39" s="139"/>
      <c r="CBQ39" s="139"/>
      <c r="CBR39" s="139"/>
      <c r="CBS39" s="139"/>
      <c r="CBT39" s="139"/>
      <c r="CBU39" s="139"/>
      <c r="CBV39" s="139"/>
      <c r="CBW39" s="139"/>
      <c r="CBX39" s="139"/>
      <c r="CBY39" s="139"/>
      <c r="CBZ39" s="139"/>
      <c r="CCA39" s="139"/>
      <c r="CCB39" s="139"/>
      <c r="CCC39" s="139"/>
      <c r="CCD39" s="139"/>
      <c r="CCE39" s="139"/>
      <c r="CCF39" s="139"/>
      <c r="CCG39" s="139"/>
      <c r="CCH39" s="139"/>
      <c r="CCI39" s="139"/>
      <c r="CCJ39" s="139"/>
      <c r="CCK39" s="139"/>
      <c r="CCL39" s="139"/>
      <c r="CCM39" s="139"/>
      <c r="CCN39" s="139"/>
      <c r="CCO39" s="139"/>
      <c r="CCP39" s="139"/>
      <c r="CCQ39" s="139"/>
      <c r="CCR39" s="139"/>
      <c r="CCS39" s="139"/>
      <c r="CCT39" s="139"/>
      <c r="CCU39" s="139"/>
      <c r="CCV39" s="139"/>
      <c r="CCW39" s="139"/>
      <c r="CCX39" s="139"/>
      <c r="CCY39" s="139"/>
      <c r="CCZ39" s="139"/>
      <c r="CDA39" s="139"/>
      <c r="CDB39" s="139"/>
      <c r="CDC39" s="139"/>
      <c r="CDD39" s="139"/>
      <c r="CDE39" s="139"/>
      <c r="CDF39" s="139"/>
      <c r="CDG39" s="139"/>
      <c r="CDH39" s="139"/>
      <c r="CDI39" s="139"/>
      <c r="CDJ39" s="139"/>
      <c r="CDK39" s="139"/>
      <c r="CDL39" s="139"/>
      <c r="CDM39" s="139"/>
      <c r="CDN39" s="139"/>
      <c r="CDO39" s="139"/>
      <c r="CDP39" s="139"/>
      <c r="CDQ39" s="139"/>
      <c r="CDR39" s="139"/>
      <c r="CDS39" s="139"/>
      <c r="CDT39" s="139"/>
      <c r="CDU39" s="139"/>
      <c r="CDV39" s="139"/>
      <c r="CDW39" s="139"/>
      <c r="CDX39" s="139"/>
      <c r="CDY39" s="139"/>
      <c r="CDZ39" s="139"/>
      <c r="CEA39" s="139"/>
      <c r="CEB39" s="139"/>
      <c r="CEC39" s="139"/>
      <c r="CED39" s="139"/>
      <c r="CEE39" s="139"/>
      <c r="CEF39" s="139"/>
      <c r="CEG39" s="139"/>
      <c r="CEH39" s="139"/>
      <c r="CEI39" s="139"/>
      <c r="CEJ39" s="139"/>
      <c r="CEK39" s="139"/>
      <c r="CEL39" s="139"/>
      <c r="CEM39" s="139"/>
      <c r="CEN39" s="139"/>
      <c r="CEO39" s="139"/>
      <c r="CEP39" s="139"/>
      <c r="CEQ39" s="139"/>
      <c r="CER39" s="139"/>
      <c r="CES39" s="139"/>
      <c r="CET39" s="139"/>
      <c r="CEU39" s="139"/>
      <c r="CEV39" s="139"/>
      <c r="CEW39" s="139"/>
      <c r="CEX39" s="139"/>
      <c r="CEY39" s="139"/>
      <c r="CEZ39" s="139"/>
      <c r="CFA39" s="139"/>
      <c r="CFB39" s="139"/>
      <c r="CFC39" s="139"/>
      <c r="CFD39" s="139"/>
      <c r="CFE39" s="139"/>
      <c r="CFF39" s="139"/>
      <c r="CFG39" s="139"/>
      <c r="CFH39" s="139"/>
      <c r="CFI39" s="139"/>
      <c r="CFJ39" s="139"/>
      <c r="CFK39" s="139"/>
      <c r="CFL39" s="139"/>
      <c r="CFM39" s="139"/>
      <c r="CFN39" s="139"/>
      <c r="CFO39" s="139"/>
      <c r="CFP39" s="139"/>
      <c r="CFQ39" s="139"/>
      <c r="CFR39" s="139"/>
      <c r="CFS39" s="139"/>
      <c r="CFT39" s="139"/>
      <c r="CFU39" s="139"/>
      <c r="CFV39" s="139"/>
      <c r="CFW39" s="139"/>
      <c r="CFX39" s="139"/>
      <c r="CFY39" s="139"/>
      <c r="CFZ39" s="139"/>
      <c r="CGA39" s="139"/>
      <c r="CGB39" s="139"/>
      <c r="CGC39" s="139"/>
      <c r="CGD39" s="139"/>
      <c r="CGE39" s="139"/>
      <c r="CGF39" s="139"/>
      <c r="CGG39" s="139"/>
      <c r="CGH39" s="139"/>
      <c r="CGI39" s="139"/>
      <c r="CGJ39" s="139"/>
      <c r="CGK39" s="139"/>
      <c r="CGL39" s="139"/>
      <c r="CGM39" s="139"/>
      <c r="CGN39" s="139"/>
      <c r="CGO39" s="139"/>
      <c r="CGP39" s="139"/>
      <c r="CGQ39" s="139"/>
      <c r="CGR39" s="139"/>
      <c r="CGS39" s="139"/>
      <c r="CGT39" s="139"/>
      <c r="CGU39" s="139"/>
      <c r="CGV39" s="139"/>
      <c r="CGW39" s="139"/>
      <c r="CGX39" s="139"/>
      <c r="CGY39" s="139"/>
      <c r="CGZ39" s="139"/>
      <c r="CHA39" s="139"/>
      <c r="CHB39" s="139"/>
      <c r="CHC39" s="139"/>
      <c r="CHD39" s="139"/>
      <c r="CHE39" s="139"/>
      <c r="CHF39" s="139"/>
      <c r="CHG39" s="139"/>
      <c r="CHH39" s="139"/>
      <c r="CHI39" s="139"/>
      <c r="CHJ39" s="139"/>
      <c r="CHK39" s="139"/>
      <c r="CHL39" s="139"/>
      <c r="CHM39" s="139"/>
      <c r="CHN39" s="139"/>
      <c r="CHO39" s="139"/>
      <c r="CHP39" s="139"/>
      <c r="CHQ39" s="139"/>
      <c r="CHR39" s="139"/>
      <c r="CHS39" s="139"/>
      <c r="CHT39" s="139"/>
      <c r="CHU39" s="139"/>
      <c r="CHV39" s="139"/>
      <c r="CHW39" s="139"/>
      <c r="CHX39" s="139"/>
      <c r="CHY39" s="139"/>
      <c r="CHZ39" s="139"/>
      <c r="CIA39" s="139"/>
      <c r="CIB39" s="139"/>
      <c r="CIC39" s="139"/>
      <c r="CID39" s="139"/>
      <c r="CIE39" s="139"/>
      <c r="CIF39" s="139"/>
      <c r="CIG39" s="139"/>
      <c r="CIH39" s="139"/>
      <c r="CII39" s="139"/>
      <c r="CIJ39" s="139"/>
      <c r="CIK39" s="139"/>
      <c r="CIL39" s="139"/>
      <c r="CIM39" s="139"/>
      <c r="CIN39" s="139"/>
      <c r="CIO39" s="139"/>
      <c r="CIP39" s="139"/>
      <c r="CIQ39" s="139"/>
      <c r="CIR39" s="139"/>
      <c r="CIS39" s="139"/>
      <c r="CIT39" s="139"/>
      <c r="CIU39" s="139"/>
      <c r="CIV39" s="139"/>
      <c r="CIW39" s="139"/>
      <c r="CIX39" s="139"/>
      <c r="CIY39" s="139"/>
      <c r="CIZ39" s="139"/>
      <c r="CJA39" s="139"/>
      <c r="CJB39" s="139"/>
      <c r="CJC39" s="139"/>
      <c r="CJD39" s="139"/>
      <c r="CJE39" s="139"/>
      <c r="CJF39" s="139"/>
      <c r="CJG39" s="139"/>
      <c r="CJH39" s="139"/>
      <c r="CJI39" s="139"/>
      <c r="CJJ39" s="139"/>
      <c r="CJK39" s="139"/>
      <c r="CJL39" s="139"/>
      <c r="CJM39" s="139"/>
      <c r="CJN39" s="139"/>
      <c r="CJO39" s="139"/>
      <c r="CJP39" s="139"/>
      <c r="CJQ39" s="139"/>
      <c r="CJR39" s="139"/>
      <c r="CJS39" s="139"/>
      <c r="CJT39" s="139"/>
      <c r="CJU39" s="139"/>
      <c r="CJV39" s="139"/>
      <c r="CJW39" s="139"/>
      <c r="CJX39" s="139"/>
      <c r="CJY39" s="139"/>
      <c r="CJZ39" s="139"/>
      <c r="CKA39" s="139"/>
      <c r="CKB39" s="139"/>
      <c r="CKC39" s="139"/>
      <c r="CKD39" s="139"/>
      <c r="CKE39" s="139"/>
      <c r="CKF39" s="139"/>
      <c r="CKG39" s="139"/>
      <c r="CKH39" s="139"/>
      <c r="CKI39" s="139"/>
      <c r="CKJ39" s="139"/>
      <c r="CKK39" s="139"/>
      <c r="CKL39" s="139"/>
      <c r="CKM39" s="139"/>
      <c r="CKN39" s="139"/>
      <c r="CKO39" s="139"/>
      <c r="CKP39" s="139"/>
      <c r="CKQ39" s="139"/>
      <c r="CKR39" s="139"/>
      <c r="CKS39" s="139"/>
      <c r="CKT39" s="139"/>
      <c r="CKU39" s="139"/>
      <c r="CKV39" s="139"/>
      <c r="CKW39" s="139"/>
      <c r="CKX39" s="139"/>
      <c r="CKY39" s="139"/>
      <c r="CKZ39" s="139"/>
      <c r="CLA39" s="139"/>
      <c r="CLB39" s="139"/>
      <c r="CLC39" s="139"/>
      <c r="CLD39" s="139"/>
      <c r="CLE39" s="139"/>
      <c r="CLF39" s="139"/>
      <c r="CLG39" s="139"/>
      <c r="CLH39" s="139"/>
      <c r="CLI39" s="139"/>
      <c r="CLJ39" s="139"/>
      <c r="CLK39" s="139"/>
      <c r="CLL39" s="139"/>
      <c r="CLM39" s="139"/>
      <c r="CLN39" s="139"/>
      <c r="CLO39" s="139"/>
      <c r="CLP39" s="139"/>
      <c r="CLQ39" s="139"/>
      <c r="CLR39" s="139"/>
      <c r="CLS39" s="139"/>
      <c r="CLT39" s="139"/>
      <c r="CLU39" s="139"/>
      <c r="CLV39" s="139"/>
      <c r="CLW39" s="139"/>
      <c r="CLX39" s="139"/>
      <c r="CLY39" s="139"/>
      <c r="CLZ39" s="139"/>
      <c r="CMA39" s="139"/>
      <c r="CMB39" s="139"/>
      <c r="CMC39" s="139"/>
      <c r="CMD39" s="139"/>
      <c r="CME39" s="139"/>
      <c r="CMF39" s="139"/>
      <c r="CMG39" s="139"/>
      <c r="CMH39" s="139"/>
      <c r="CMI39" s="139"/>
      <c r="CMJ39" s="139"/>
      <c r="CMK39" s="139"/>
      <c r="CML39" s="139"/>
      <c r="CMM39" s="139"/>
      <c r="CMN39" s="139"/>
      <c r="CMO39" s="139"/>
      <c r="CMP39" s="139"/>
      <c r="CMQ39" s="139"/>
      <c r="CMR39" s="139"/>
      <c r="CMS39" s="139"/>
      <c r="CMT39" s="139"/>
      <c r="CMU39" s="139"/>
      <c r="CMV39" s="139"/>
      <c r="CMW39" s="139"/>
      <c r="CMX39" s="139"/>
      <c r="CMY39" s="139"/>
      <c r="CMZ39" s="139"/>
      <c r="CNA39" s="139"/>
      <c r="CNB39" s="139"/>
      <c r="CNC39" s="139"/>
      <c r="CND39" s="139"/>
      <c r="CNE39" s="139"/>
      <c r="CNF39" s="139"/>
      <c r="CNG39" s="139"/>
      <c r="CNH39" s="139"/>
      <c r="CNI39" s="139"/>
      <c r="CNJ39" s="139"/>
      <c r="CNK39" s="139"/>
      <c r="CNL39" s="139"/>
      <c r="CNM39" s="139"/>
      <c r="CNN39" s="139"/>
      <c r="CNO39" s="139"/>
      <c r="CNP39" s="139"/>
      <c r="CNQ39" s="139"/>
      <c r="CNR39" s="139"/>
      <c r="CNS39" s="139"/>
      <c r="CNT39" s="139"/>
      <c r="CNU39" s="139"/>
      <c r="CNV39" s="139"/>
      <c r="CNW39" s="139"/>
      <c r="CNX39" s="139"/>
      <c r="CNY39" s="139"/>
      <c r="CNZ39" s="139"/>
      <c r="COA39" s="139"/>
      <c r="COB39" s="139"/>
      <c r="COC39" s="139"/>
      <c r="COD39" s="139"/>
      <c r="COE39" s="139"/>
      <c r="COF39" s="139"/>
      <c r="COG39" s="139"/>
      <c r="COH39" s="139"/>
      <c r="COI39" s="139"/>
      <c r="COJ39" s="139"/>
      <c r="COK39" s="139"/>
      <c r="COL39" s="139"/>
      <c r="COM39" s="139"/>
      <c r="CON39" s="139"/>
      <c r="COO39" s="139"/>
      <c r="COP39" s="139"/>
      <c r="COQ39" s="139"/>
      <c r="COR39" s="139"/>
      <c r="COS39" s="139"/>
      <c r="COT39" s="139"/>
      <c r="COU39" s="139"/>
      <c r="COV39" s="139"/>
      <c r="COW39" s="139"/>
      <c r="COX39" s="139"/>
      <c r="COY39" s="139"/>
      <c r="COZ39" s="139"/>
      <c r="CPA39" s="139"/>
      <c r="CPB39" s="139"/>
      <c r="CPC39" s="139"/>
      <c r="CPD39" s="139"/>
      <c r="CPE39" s="139"/>
      <c r="CPF39" s="139"/>
      <c r="CPG39" s="139"/>
      <c r="CPH39" s="139"/>
      <c r="CPI39" s="139"/>
      <c r="CPJ39" s="139"/>
      <c r="CPK39" s="139"/>
      <c r="CPL39" s="139"/>
      <c r="CPM39" s="139"/>
      <c r="CPN39" s="139"/>
      <c r="CPO39" s="139"/>
      <c r="CPP39" s="139"/>
      <c r="CPQ39" s="139"/>
      <c r="CPR39" s="139"/>
      <c r="CPS39" s="139"/>
      <c r="CPT39" s="139"/>
      <c r="CPU39" s="139"/>
      <c r="CPV39" s="139"/>
      <c r="CPW39" s="139"/>
      <c r="CPX39" s="139"/>
      <c r="CPY39" s="139"/>
      <c r="CPZ39" s="139"/>
      <c r="CQA39" s="139"/>
      <c r="CQB39" s="139"/>
      <c r="CQC39" s="139"/>
      <c r="CQD39" s="139"/>
      <c r="CQE39" s="139"/>
      <c r="CQF39" s="139"/>
      <c r="CQG39" s="139"/>
      <c r="CQH39" s="139"/>
      <c r="CQI39" s="139"/>
      <c r="CQJ39" s="139"/>
      <c r="CQK39" s="139"/>
      <c r="CQL39" s="139"/>
      <c r="CQM39" s="139"/>
      <c r="CQN39" s="139"/>
      <c r="CQO39" s="139"/>
      <c r="CQP39" s="139"/>
      <c r="CQQ39" s="139"/>
      <c r="CQR39" s="139"/>
      <c r="CQS39" s="139"/>
      <c r="CQT39" s="139"/>
      <c r="CQU39" s="139"/>
      <c r="CQV39" s="139"/>
      <c r="CQW39" s="139"/>
      <c r="CQX39" s="139"/>
      <c r="CQY39" s="139"/>
      <c r="CQZ39" s="139"/>
      <c r="CRA39" s="139"/>
      <c r="CRB39" s="139"/>
      <c r="CRC39" s="139"/>
      <c r="CRD39" s="139"/>
      <c r="CRE39" s="139"/>
      <c r="CRF39" s="139"/>
      <c r="CRG39" s="139"/>
      <c r="CRH39" s="139"/>
      <c r="CRI39" s="139"/>
      <c r="CRJ39" s="139"/>
      <c r="CRK39" s="139"/>
      <c r="CRL39" s="139"/>
      <c r="CRM39" s="139"/>
      <c r="CRN39" s="139"/>
      <c r="CRO39" s="139"/>
      <c r="CRP39" s="139"/>
      <c r="CRQ39" s="139"/>
      <c r="CRR39" s="139"/>
      <c r="CRS39" s="139"/>
      <c r="CRT39" s="139"/>
      <c r="CRU39" s="139"/>
      <c r="CRV39" s="139"/>
      <c r="CRW39" s="139"/>
      <c r="CRX39" s="139"/>
      <c r="CRY39" s="139"/>
      <c r="CRZ39" s="139"/>
      <c r="CSA39" s="139"/>
      <c r="CSB39" s="139"/>
      <c r="CSC39" s="139"/>
      <c r="CSD39" s="139"/>
      <c r="CSE39" s="139"/>
      <c r="CSF39" s="139"/>
      <c r="CSG39" s="139"/>
      <c r="CSH39" s="139"/>
      <c r="CSI39" s="139"/>
      <c r="CSJ39" s="139"/>
      <c r="CSK39" s="139"/>
      <c r="CSL39" s="139"/>
      <c r="CSM39" s="139"/>
      <c r="CSN39" s="139"/>
      <c r="CSO39" s="139"/>
      <c r="CSP39" s="139"/>
      <c r="CSQ39" s="139"/>
      <c r="CSR39" s="139"/>
      <c r="CSS39" s="139"/>
      <c r="CST39" s="139"/>
      <c r="CSU39" s="139"/>
      <c r="CSV39" s="139"/>
      <c r="CSW39" s="139"/>
      <c r="CSX39" s="139"/>
      <c r="CSY39" s="139"/>
      <c r="CSZ39" s="139"/>
      <c r="CTA39" s="139"/>
      <c r="CTB39" s="139"/>
      <c r="CTC39" s="139"/>
      <c r="CTD39" s="139"/>
      <c r="CTE39" s="139"/>
      <c r="CTF39" s="139"/>
      <c r="CTG39" s="139"/>
      <c r="CTH39" s="139"/>
      <c r="CTI39" s="139"/>
      <c r="CTJ39" s="139"/>
      <c r="CTK39" s="139"/>
      <c r="CTL39" s="139"/>
      <c r="CTM39" s="139"/>
      <c r="CTN39" s="139"/>
      <c r="CTO39" s="139"/>
      <c r="CTP39" s="139"/>
      <c r="CTQ39" s="139"/>
      <c r="CTR39" s="139"/>
      <c r="CTS39" s="139"/>
      <c r="CTT39" s="139"/>
      <c r="CTU39" s="139"/>
      <c r="CTV39" s="139"/>
      <c r="CTW39" s="139"/>
      <c r="CTX39" s="139"/>
      <c r="CTY39" s="139"/>
      <c r="CTZ39" s="139"/>
      <c r="CUA39" s="139"/>
      <c r="CUB39" s="139"/>
      <c r="CUC39" s="139"/>
      <c r="CUD39" s="139"/>
      <c r="CUE39" s="139"/>
      <c r="CUF39" s="139"/>
      <c r="CUG39" s="139"/>
      <c r="CUH39" s="139"/>
      <c r="CUI39" s="139"/>
      <c r="CUJ39" s="139"/>
      <c r="CUK39" s="139"/>
      <c r="CUL39" s="139"/>
      <c r="CUM39" s="139"/>
      <c r="CUN39" s="139"/>
      <c r="CUO39" s="139"/>
      <c r="CUP39" s="139"/>
      <c r="CUQ39" s="139"/>
      <c r="CUR39" s="139"/>
      <c r="CUS39" s="139"/>
      <c r="CUT39" s="139"/>
      <c r="CUU39" s="139"/>
      <c r="CUV39" s="139"/>
      <c r="CUW39" s="139"/>
      <c r="CUX39" s="139"/>
      <c r="CUY39" s="139"/>
      <c r="CUZ39" s="139"/>
      <c r="CVA39" s="139"/>
      <c r="CVB39" s="139"/>
      <c r="CVC39" s="139"/>
      <c r="CVD39" s="139"/>
      <c r="CVE39" s="139"/>
      <c r="CVF39" s="139"/>
      <c r="CVG39" s="139"/>
      <c r="CVH39" s="139"/>
      <c r="CVI39" s="139"/>
      <c r="CVJ39" s="139"/>
      <c r="CVK39" s="139"/>
      <c r="CVL39" s="139"/>
      <c r="CVM39" s="139"/>
      <c r="CVN39" s="139"/>
      <c r="CVO39" s="139"/>
      <c r="CVP39" s="139"/>
      <c r="CVQ39" s="139"/>
      <c r="CVR39" s="139"/>
      <c r="CVS39" s="139"/>
      <c r="CVT39" s="139"/>
      <c r="CVU39" s="139"/>
      <c r="CVV39" s="139"/>
      <c r="CVW39" s="139"/>
      <c r="CVX39" s="139"/>
      <c r="CVY39" s="139"/>
      <c r="CVZ39" s="139"/>
      <c r="CWA39" s="139"/>
      <c r="CWB39" s="139"/>
      <c r="CWC39" s="139"/>
      <c r="CWD39" s="139"/>
      <c r="CWE39" s="139"/>
      <c r="CWF39" s="139"/>
      <c r="CWG39" s="139"/>
      <c r="CWH39" s="139"/>
      <c r="CWI39" s="139"/>
      <c r="CWJ39" s="139"/>
      <c r="CWK39" s="139"/>
      <c r="CWL39" s="139"/>
      <c r="CWM39" s="139"/>
      <c r="CWN39" s="139"/>
      <c r="CWO39" s="139"/>
      <c r="CWP39" s="139"/>
      <c r="CWQ39" s="139"/>
      <c r="CWR39" s="139"/>
      <c r="CWS39" s="139"/>
      <c r="CWT39" s="139"/>
      <c r="CWU39" s="139"/>
      <c r="CWV39" s="139"/>
      <c r="CWW39" s="139"/>
      <c r="CWX39" s="139"/>
      <c r="CWY39" s="139"/>
      <c r="CWZ39" s="139"/>
      <c r="CXA39" s="139"/>
      <c r="CXB39" s="139"/>
      <c r="CXC39" s="139"/>
      <c r="CXD39" s="139"/>
      <c r="CXE39" s="139"/>
      <c r="CXF39" s="139"/>
      <c r="CXG39" s="139"/>
      <c r="CXH39" s="139"/>
      <c r="CXI39" s="139"/>
      <c r="CXJ39" s="139"/>
      <c r="CXK39" s="139"/>
      <c r="CXL39" s="139"/>
      <c r="CXM39" s="139"/>
      <c r="CXN39" s="139"/>
      <c r="CXO39" s="139"/>
      <c r="CXP39" s="139"/>
      <c r="CXQ39" s="139"/>
      <c r="CXR39" s="139"/>
      <c r="CXS39" s="139"/>
      <c r="CXT39" s="139"/>
      <c r="CXU39" s="139"/>
      <c r="CXV39" s="139"/>
      <c r="CXW39" s="139"/>
      <c r="CXX39" s="139"/>
      <c r="CXY39" s="139"/>
      <c r="CXZ39" s="139"/>
      <c r="CYA39" s="139"/>
      <c r="CYB39" s="139"/>
      <c r="CYC39" s="139"/>
      <c r="CYD39" s="139"/>
      <c r="CYE39" s="139"/>
      <c r="CYF39" s="139"/>
      <c r="CYG39" s="139"/>
      <c r="CYH39" s="139"/>
      <c r="CYI39" s="139"/>
      <c r="CYJ39" s="139"/>
      <c r="CYK39" s="139"/>
      <c r="CYL39" s="139"/>
      <c r="CYM39" s="139"/>
      <c r="CYN39" s="139"/>
      <c r="CYO39" s="139"/>
      <c r="CYP39" s="139"/>
      <c r="CYQ39" s="139"/>
      <c r="CYR39" s="139"/>
      <c r="CYS39" s="139"/>
      <c r="CYT39" s="139"/>
      <c r="CYU39" s="139"/>
      <c r="CYV39" s="139"/>
      <c r="CYW39" s="139"/>
      <c r="CYX39" s="139"/>
      <c r="CYY39" s="139"/>
      <c r="CYZ39" s="139"/>
      <c r="CZA39" s="139"/>
      <c r="CZB39" s="139"/>
      <c r="CZC39" s="139"/>
      <c r="CZD39" s="139"/>
      <c r="CZE39" s="139"/>
      <c r="CZF39" s="139"/>
      <c r="CZG39" s="139"/>
      <c r="CZH39" s="139"/>
      <c r="CZI39" s="139"/>
      <c r="CZJ39" s="139"/>
      <c r="CZK39" s="139"/>
      <c r="CZL39" s="139"/>
      <c r="CZM39" s="139"/>
      <c r="CZN39" s="139"/>
      <c r="CZO39" s="139"/>
      <c r="CZP39" s="139"/>
      <c r="CZQ39" s="139"/>
      <c r="CZR39" s="139"/>
      <c r="CZS39" s="139"/>
      <c r="CZT39" s="139"/>
      <c r="CZU39" s="139"/>
      <c r="CZV39" s="139"/>
      <c r="CZW39" s="139"/>
      <c r="CZX39" s="139"/>
      <c r="CZY39" s="139"/>
      <c r="CZZ39" s="139"/>
      <c r="DAA39" s="139"/>
      <c r="DAB39" s="139"/>
      <c r="DAC39" s="139"/>
      <c r="DAD39" s="139"/>
      <c r="DAE39" s="139"/>
      <c r="DAF39" s="139"/>
      <c r="DAG39" s="139"/>
      <c r="DAH39" s="139"/>
      <c r="DAI39" s="139"/>
      <c r="DAJ39" s="139"/>
      <c r="DAK39" s="139"/>
      <c r="DAL39" s="139"/>
      <c r="DAM39" s="139"/>
      <c r="DAN39" s="139"/>
      <c r="DAO39" s="139"/>
      <c r="DAP39" s="139"/>
      <c r="DAQ39" s="139"/>
      <c r="DAR39" s="139"/>
      <c r="DAS39" s="139"/>
      <c r="DAT39" s="139"/>
      <c r="DAU39" s="139"/>
      <c r="DAV39" s="139"/>
      <c r="DAW39" s="139"/>
      <c r="DAX39" s="139"/>
      <c r="DAY39" s="139"/>
      <c r="DAZ39" s="139"/>
      <c r="DBA39" s="139"/>
      <c r="DBB39" s="139"/>
      <c r="DBC39" s="139"/>
      <c r="DBD39" s="139"/>
      <c r="DBE39" s="139"/>
      <c r="DBF39" s="139"/>
      <c r="DBG39" s="139"/>
      <c r="DBH39" s="139"/>
      <c r="DBI39" s="139"/>
      <c r="DBJ39" s="139"/>
      <c r="DBK39" s="139"/>
      <c r="DBL39" s="139"/>
      <c r="DBM39" s="139"/>
      <c r="DBN39" s="139"/>
      <c r="DBO39" s="139"/>
      <c r="DBP39" s="139"/>
      <c r="DBQ39" s="139"/>
      <c r="DBR39" s="139"/>
      <c r="DBS39" s="139"/>
      <c r="DBT39" s="139"/>
      <c r="DBU39" s="139"/>
      <c r="DBV39" s="139"/>
      <c r="DBW39" s="139"/>
      <c r="DBX39" s="139"/>
      <c r="DBY39" s="139"/>
      <c r="DBZ39" s="139"/>
      <c r="DCA39" s="139"/>
      <c r="DCB39" s="139"/>
      <c r="DCC39" s="139"/>
      <c r="DCD39" s="139"/>
      <c r="DCE39" s="139"/>
      <c r="DCF39" s="139"/>
      <c r="DCG39" s="139"/>
      <c r="DCH39" s="139"/>
      <c r="DCI39" s="139"/>
      <c r="DCJ39" s="139"/>
      <c r="DCK39" s="139"/>
      <c r="DCL39" s="139"/>
      <c r="DCM39" s="139"/>
      <c r="DCN39" s="139"/>
      <c r="DCO39" s="139"/>
      <c r="DCP39" s="139"/>
      <c r="DCQ39" s="139"/>
      <c r="DCR39" s="139"/>
      <c r="DCS39" s="139"/>
      <c r="DCT39" s="139"/>
      <c r="DCU39" s="139"/>
      <c r="DCV39" s="139"/>
      <c r="DCW39" s="139"/>
      <c r="DCX39" s="139"/>
      <c r="DCY39" s="139"/>
      <c r="DCZ39" s="139"/>
      <c r="DDA39" s="139"/>
      <c r="DDB39" s="139"/>
      <c r="DDC39" s="139"/>
      <c r="DDD39" s="139"/>
      <c r="DDE39" s="139"/>
      <c r="DDF39" s="139"/>
      <c r="DDG39" s="139"/>
      <c r="DDH39" s="139"/>
      <c r="DDI39" s="139"/>
      <c r="DDJ39" s="139"/>
      <c r="DDK39" s="139"/>
      <c r="DDL39" s="139"/>
      <c r="DDM39" s="139"/>
      <c r="DDN39" s="139"/>
      <c r="DDO39" s="139"/>
      <c r="DDP39" s="139"/>
      <c r="DDQ39" s="139"/>
      <c r="DDR39" s="139"/>
      <c r="DDS39" s="139"/>
      <c r="DDT39" s="139"/>
      <c r="DDU39" s="139"/>
      <c r="DDV39" s="139"/>
      <c r="DDW39" s="139"/>
      <c r="DDX39" s="139"/>
      <c r="DDY39" s="139"/>
      <c r="DDZ39" s="139"/>
      <c r="DEA39" s="139"/>
      <c r="DEB39" s="139"/>
      <c r="DEC39" s="139"/>
      <c r="DED39" s="139"/>
      <c r="DEE39" s="139"/>
      <c r="DEF39" s="139"/>
      <c r="DEG39" s="139"/>
      <c r="DEH39" s="139"/>
      <c r="DEI39" s="139"/>
      <c r="DEJ39" s="139"/>
      <c r="DEK39" s="139"/>
      <c r="DEL39" s="139"/>
      <c r="DEM39" s="139"/>
      <c r="DEN39" s="139"/>
      <c r="DEO39" s="139"/>
      <c r="DEP39" s="139"/>
      <c r="DEQ39" s="139"/>
      <c r="DER39" s="139"/>
      <c r="DES39" s="139"/>
      <c r="DET39" s="139"/>
      <c r="DEU39" s="139"/>
      <c r="DEV39" s="139"/>
      <c r="DEW39" s="139"/>
      <c r="DEX39" s="139"/>
      <c r="DEY39" s="139"/>
      <c r="DEZ39" s="139"/>
      <c r="DFA39" s="139"/>
      <c r="DFB39" s="139"/>
      <c r="DFC39" s="139"/>
      <c r="DFD39" s="139"/>
      <c r="DFE39" s="139"/>
      <c r="DFF39" s="139"/>
      <c r="DFG39" s="139"/>
      <c r="DFH39" s="139"/>
      <c r="DFI39" s="139"/>
      <c r="DFJ39" s="139"/>
      <c r="DFK39" s="139"/>
      <c r="DFL39" s="139"/>
      <c r="DFM39" s="139"/>
      <c r="DFN39" s="139"/>
      <c r="DFO39" s="139"/>
      <c r="DFP39" s="139"/>
      <c r="DFQ39" s="139"/>
      <c r="DFR39" s="139"/>
      <c r="DFS39" s="139"/>
      <c r="DFT39" s="139"/>
      <c r="DFU39" s="139"/>
      <c r="DFV39" s="139"/>
      <c r="DFW39" s="139"/>
      <c r="DFX39" s="139"/>
      <c r="DFY39" s="139"/>
      <c r="DFZ39" s="139"/>
      <c r="DGA39" s="139"/>
      <c r="DGB39" s="139"/>
      <c r="DGC39" s="139"/>
      <c r="DGD39" s="139"/>
      <c r="DGE39" s="139"/>
      <c r="DGF39" s="139"/>
      <c r="DGG39" s="139"/>
      <c r="DGH39" s="139"/>
      <c r="DGI39" s="139"/>
      <c r="DGJ39" s="139"/>
      <c r="DGK39" s="139"/>
      <c r="DGL39" s="139"/>
      <c r="DGM39" s="139"/>
      <c r="DGN39" s="139"/>
      <c r="DGO39" s="139"/>
      <c r="DGP39" s="139"/>
      <c r="DGQ39" s="139"/>
      <c r="DGR39" s="139"/>
      <c r="DGS39" s="139"/>
      <c r="DGT39" s="139"/>
      <c r="DGU39" s="139"/>
      <c r="DGV39" s="139"/>
      <c r="DGW39" s="139"/>
      <c r="DGX39" s="139"/>
      <c r="DGY39" s="139"/>
      <c r="DGZ39" s="139"/>
      <c r="DHA39" s="139"/>
      <c r="DHB39" s="139"/>
      <c r="DHC39" s="139"/>
      <c r="DHD39" s="139"/>
      <c r="DHE39" s="139"/>
      <c r="DHF39" s="139"/>
      <c r="DHG39" s="139"/>
      <c r="DHH39" s="139"/>
      <c r="DHI39" s="139"/>
      <c r="DHJ39" s="139"/>
      <c r="DHK39" s="139"/>
      <c r="DHL39" s="139"/>
      <c r="DHM39" s="139"/>
      <c r="DHN39" s="139"/>
      <c r="DHO39" s="139"/>
      <c r="DHP39" s="139"/>
      <c r="DHQ39" s="139"/>
      <c r="DHR39" s="139"/>
      <c r="DHS39" s="139"/>
      <c r="DHT39" s="139"/>
      <c r="DHU39" s="139"/>
      <c r="DHV39" s="139"/>
      <c r="DHW39" s="139"/>
      <c r="DHX39" s="139"/>
      <c r="DHY39" s="139"/>
      <c r="DHZ39" s="139"/>
      <c r="DIA39" s="139"/>
      <c r="DIB39" s="139"/>
      <c r="DIC39" s="139"/>
      <c r="DID39" s="139"/>
      <c r="DIE39" s="139"/>
      <c r="DIF39" s="139"/>
      <c r="DIG39" s="139"/>
      <c r="DIH39" s="139"/>
      <c r="DII39" s="139"/>
      <c r="DIJ39" s="139"/>
      <c r="DIK39" s="139"/>
      <c r="DIL39" s="139"/>
      <c r="DIM39" s="139"/>
      <c r="DIN39" s="139"/>
      <c r="DIO39" s="139"/>
      <c r="DIP39" s="139"/>
      <c r="DIQ39" s="139"/>
      <c r="DIR39" s="139"/>
      <c r="DIS39" s="139"/>
      <c r="DIT39" s="139"/>
      <c r="DIU39" s="139"/>
      <c r="DIV39" s="139"/>
      <c r="DIW39" s="139"/>
      <c r="DIX39" s="139"/>
      <c r="DIY39" s="139"/>
      <c r="DIZ39" s="139"/>
      <c r="DJA39" s="139"/>
      <c r="DJB39" s="139"/>
      <c r="DJC39" s="139"/>
      <c r="DJD39" s="139"/>
      <c r="DJE39" s="139"/>
      <c r="DJF39" s="139"/>
      <c r="DJG39" s="139"/>
      <c r="DJH39" s="139"/>
      <c r="DJI39" s="139"/>
      <c r="DJJ39" s="139"/>
      <c r="DJK39" s="139"/>
      <c r="DJL39" s="139"/>
      <c r="DJM39" s="139"/>
      <c r="DJN39" s="139"/>
      <c r="DJO39" s="139"/>
      <c r="DJP39" s="139"/>
      <c r="DJQ39" s="139"/>
      <c r="DJR39" s="139"/>
      <c r="DJS39" s="139"/>
      <c r="DJT39" s="139"/>
      <c r="DJU39" s="139"/>
      <c r="DJV39" s="139"/>
      <c r="DJW39" s="139"/>
      <c r="DJX39" s="139"/>
      <c r="DJY39" s="139"/>
      <c r="DJZ39" s="139"/>
      <c r="DKA39" s="139"/>
      <c r="DKB39" s="139"/>
      <c r="DKC39" s="139"/>
      <c r="DKD39" s="139"/>
      <c r="DKE39" s="139"/>
      <c r="DKF39" s="139"/>
      <c r="DKG39" s="139"/>
      <c r="DKH39" s="139"/>
      <c r="DKI39" s="139"/>
      <c r="DKJ39" s="139"/>
      <c r="DKK39" s="139"/>
      <c r="DKL39" s="139"/>
      <c r="DKM39" s="139"/>
      <c r="DKN39" s="139"/>
      <c r="DKO39" s="139"/>
      <c r="DKP39" s="139"/>
      <c r="DKQ39" s="139"/>
      <c r="DKR39" s="139"/>
      <c r="DKS39" s="139"/>
      <c r="DKT39" s="139"/>
      <c r="DKU39" s="139"/>
      <c r="DKV39" s="139"/>
      <c r="DKW39" s="139"/>
      <c r="DKX39" s="139"/>
      <c r="DKY39" s="139"/>
      <c r="DKZ39" s="139"/>
      <c r="DLA39" s="139"/>
      <c r="DLB39" s="139"/>
      <c r="DLC39" s="139"/>
      <c r="DLD39" s="139"/>
      <c r="DLE39" s="139"/>
      <c r="DLF39" s="139"/>
      <c r="DLG39" s="139"/>
      <c r="DLH39" s="139"/>
      <c r="DLI39" s="139"/>
      <c r="DLJ39" s="139"/>
      <c r="DLK39" s="139"/>
      <c r="DLL39" s="139"/>
      <c r="DLM39" s="139"/>
      <c r="DLN39" s="139"/>
      <c r="DLO39" s="139"/>
      <c r="DLP39" s="139"/>
      <c r="DLQ39" s="139"/>
      <c r="DLR39" s="139"/>
      <c r="DLS39" s="139"/>
      <c r="DLT39" s="139"/>
      <c r="DLU39" s="139"/>
      <c r="DLV39" s="139"/>
      <c r="DLW39" s="139"/>
      <c r="DLX39" s="139"/>
      <c r="DLY39" s="139"/>
      <c r="DLZ39" s="139"/>
      <c r="DMA39" s="139"/>
      <c r="DMB39" s="139"/>
      <c r="DMC39" s="139"/>
      <c r="DMD39" s="139"/>
      <c r="DME39" s="139"/>
      <c r="DMF39" s="139"/>
      <c r="DMG39" s="139"/>
      <c r="DMH39" s="139"/>
      <c r="DMI39" s="139"/>
      <c r="DMJ39" s="139"/>
      <c r="DMK39" s="139"/>
      <c r="DML39" s="139"/>
      <c r="DMM39" s="139"/>
      <c r="DMN39" s="139"/>
      <c r="DMO39" s="139"/>
      <c r="DMP39" s="139"/>
      <c r="DMQ39" s="139"/>
      <c r="DMR39" s="139"/>
      <c r="DMS39" s="139"/>
      <c r="DMT39" s="139"/>
      <c r="DMU39" s="139"/>
      <c r="DMV39" s="139"/>
      <c r="DMW39" s="139"/>
      <c r="DMX39" s="139"/>
      <c r="DMY39" s="139"/>
      <c r="DMZ39" s="139"/>
      <c r="DNA39" s="139"/>
      <c r="DNB39" s="139"/>
      <c r="DNC39" s="139"/>
      <c r="DND39" s="139"/>
      <c r="DNE39" s="139"/>
      <c r="DNF39" s="139"/>
      <c r="DNG39" s="139"/>
      <c r="DNH39" s="139"/>
      <c r="DNI39" s="139"/>
      <c r="DNJ39" s="139"/>
      <c r="DNK39" s="139"/>
      <c r="DNL39" s="139"/>
      <c r="DNM39" s="139"/>
      <c r="DNN39" s="139"/>
      <c r="DNO39" s="139"/>
      <c r="DNP39" s="139"/>
      <c r="DNQ39" s="139"/>
      <c r="DNR39" s="139"/>
      <c r="DNS39" s="139"/>
      <c r="DNT39" s="139"/>
      <c r="DNU39" s="139"/>
      <c r="DNV39" s="139"/>
      <c r="DNW39" s="139"/>
      <c r="DNX39" s="139"/>
      <c r="DNY39" s="139"/>
      <c r="DNZ39" s="139"/>
      <c r="DOA39" s="139"/>
      <c r="DOB39" s="139"/>
      <c r="DOC39" s="139"/>
      <c r="DOD39" s="139"/>
      <c r="DOE39" s="139"/>
      <c r="DOF39" s="139"/>
      <c r="DOG39" s="139"/>
      <c r="DOH39" s="139"/>
      <c r="DOI39" s="139"/>
      <c r="DOJ39" s="139"/>
      <c r="DOK39" s="139"/>
      <c r="DOL39" s="139"/>
      <c r="DOM39" s="139"/>
      <c r="DON39" s="139"/>
      <c r="DOO39" s="139"/>
      <c r="DOP39" s="139"/>
      <c r="DOQ39" s="139"/>
      <c r="DOR39" s="139"/>
      <c r="DOS39" s="139"/>
      <c r="DOT39" s="139"/>
      <c r="DOU39" s="139"/>
      <c r="DOV39" s="139"/>
      <c r="DOW39" s="139"/>
      <c r="DOX39" s="139"/>
      <c r="DOY39" s="139"/>
      <c r="DOZ39" s="139"/>
      <c r="DPA39" s="139"/>
      <c r="DPB39" s="139"/>
      <c r="DPC39" s="139"/>
      <c r="DPD39" s="139"/>
      <c r="DPE39" s="139"/>
      <c r="DPF39" s="139"/>
      <c r="DPG39" s="139"/>
      <c r="DPH39" s="139"/>
      <c r="DPI39" s="139"/>
      <c r="DPJ39" s="139"/>
      <c r="DPK39" s="139"/>
      <c r="DPL39" s="139"/>
      <c r="DPM39" s="139"/>
      <c r="DPN39" s="139"/>
      <c r="DPO39" s="139"/>
      <c r="DPP39" s="139"/>
      <c r="DPQ39" s="139"/>
      <c r="DPR39" s="139"/>
      <c r="DPS39" s="139"/>
      <c r="DPT39" s="139"/>
      <c r="DPU39" s="139"/>
      <c r="DPV39" s="139"/>
      <c r="DPW39" s="139"/>
      <c r="DPX39" s="139"/>
      <c r="DPY39" s="139"/>
      <c r="DPZ39" s="139"/>
      <c r="DQA39" s="139"/>
      <c r="DQB39" s="139"/>
      <c r="DQC39" s="139"/>
      <c r="DQD39" s="139"/>
      <c r="DQE39" s="139"/>
      <c r="DQF39" s="139"/>
      <c r="DQG39" s="139"/>
      <c r="DQH39" s="139"/>
      <c r="DQI39" s="139"/>
      <c r="DQJ39" s="139"/>
      <c r="DQK39" s="139"/>
      <c r="DQL39" s="139"/>
      <c r="DQM39" s="139"/>
      <c r="DQN39" s="139"/>
      <c r="DQO39" s="139"/>
      <c r="DQP39" s="139"/>
      <c r="DQQ39" s="139"/>
      <c r="DQR39" s="139"/>
      <c r="DQS39" s="139"/>
      <c r="DQT39" s="139"/>
      <c r="DQU39" s="139"/>
      <c r="DQV39" s="139"/>
      <c r="DQW39" s="139"/>
      <c r="DQX39" s="139"/>
      <c r="DQY39" s="139"/>
      <c r="DQZ39" s="139"/>
      <c r="DRA39" s="139"/>
      <c r="DRB39" s="139"/>
      <c r="DRC39" s="139"/>
      <c r="DRD39" s="139"/>
      <c r="DRE39" s="139"/>
      <c r="DRF39" s="139"/>
      <c r="DRG39" s="139"/>
      <c r="DRH39" s="139"/>
      <c r="DRI39" s="139"/>
      <c r="DRJ39" s="139"/>
      <c r="DRK39" s="139"/>
      <c r="DRL39" s="139"/>
      <c r="DRM39" s="139"/>
      <c r="DRN39" s="139"/>
      <c r="DRO39" s="139"/>
      <c r="DRP39" s="139"/>
      <c r="DRQ39" s="139"/>
      <c r="DRR39" s="139"/>
      <c r="DRS39" s="139"/>
      <c r="DRT39" s="139"/>
      <c r="DRU39" s="139"/>
      <c r="DRV39" s="139"/>
      <c r="DRW39" s="139"/>
      <c r="DRX39" s="139"/>
      <c r="DRY39" s="139"/>
      <c r="DRZ39" s="139"/>
      <c r="DSA39" s="139"/>
      <c r="DSB39" s="139"/>
      <c r="DSC39" s="139"/>
      <c r="DSD39" s="139"/>
      <c r="DSE39" s="139"/>
      <c r="DSF39" s="139"/>
      <c r="DSG39" s="139"/>
      <c r="DSH39" s="139"/>
      <c r="DSI39" s="139"/>
      <c r="DSJ39" s="139"/>
      <c r="DSK39" s="139"/>
      <c r="DSL39" s="139"/>
      <c r="DSM39" s="139"/>
      <c r="DSN39" s="139"/>
      <c r="DSO39" s="139"/>
      <c r="DSP39" s="139"/>
      <c r="DSQ39" s="139"/>
      <c r="DSR39" s="139"/>
      <c r="DSS39" s="139"/>
      <c r="DST39" s="139"/>
      <c r="DSU39" s="139"/>
      <c r="DSV39" s="139"/>
      <c r="DSW39" s="139"/>
      <c r="DSX39" s="139"/>
      <c r="DSY39" s="139"/>
      <c r="DSZ39" s="139"/>
      <c r="DTA39" s="139"/>
      <c r="DTB39" s="139"/>
      <c r="DTC39" s="139"/>
      <c r="DTD39" s="139"/>
      <c r="DTE39" s="139"/>
      <c r="DTF39" s="139"/>
      <c r="DTG39" s="139"/>
      <c r="DTH39" s="139"/>
      <c r="DTI39" s="139"/>
      <c r="DTJ39" s="139"/>
      <c r="DTK39" s="139"/>
      <c r="DTL39" s="139"/>
      <c r="DTM39" s="139"/>
      <c r="DTN39" s="139"/>
      <c r="DTO39" s="139"/>
      <c r="DTP39" s="139"/>
      <c r="DTQ39" s="139"/>
      <c r="DTR39" s="139"/>
      <c r="DTS39" s="139"/>
      <c r="DTT39" s="139"/>
      <c r="DTU39" s="139"/>
      <c r="DTV39" s="139"/>
      <c r="DTW39" s="139"/>
      <c r="DTX39" s="139"/>
      <c r="DTY39" s="139"/>
      <c r="DTZ39" s="139"/>
      <c r="DUA39" s="139"/>
      <c r="DUB39" s="139"/>
      <c r="DUC39" s="139"/>
      <c r="DUD39" s="139"/>
      <c r="DUE39" s="139"/>
      <c r="DUF39" s="139"/>
      <c r="DUG39" s="139"/>
      <c r="DUH39" s="139"/>
      <c r="DUI39" s="139"/>
      <c r="DUJ39" s="139"/>
      <c r="DUK39" s="139"/>
      <c r="DUL39" s="139"/>
      <c r="DUM39" s="139"/>
      <c r="DUN39" s="139"/>
      <c r="DUO39" s="139"/>
      <c r="DUP39" s="139"/>
      <c r="DUQ39" s="139"/>
      <c r="DUR39" s="139"/>
      <c r="DUS39" s="139"/>
      <c r="DUT39" s="139"/>
      <c r="DUU39" s="139"/>
      <c r="DUV39" s="139"/>
      <c r="DUW39" s="139"/>
      <c r="DUX39" s="139"/>
      <c r="DUY39" s="139"/>
      <c r="DUZ39" s="139"/>
      <c r="DVA39" s="139"/>
      <c r="DVB39" s="139"/>
      <c r="DVC39" s="139"/>
      <c r="DVD39" s="139"/>
      <c r="DVE39" s="139"/>
      <c r="DVF39" s="139"/>
      <c r="DVG39" s="139"/>
      <c r="DVH39" s="139"/>
      <c r="DVI39" s="139"/>
      <c r="DVJ39" s="139"/>
      <c r="DVK39" s="139"/>
      <c r="DVL39" s="139"/>
      <c r="DVM39" s="139"/>
      <c r="DVN39" s="139"/>
      <c r="DVO39" s="139"/>
      <c r="DVP39" s="139"/>
      <c r="DVQ39" s="139"/>
      <c r="DVR39" s="139"/>
      <c r="DVS39" s="139"/>
      <c r="DVT39" s="139"/>
      <c r="DVU39" s="139"/>
      <c r="DVV39" s="139"/>
      <c r="DVW39" s="139"/>
      <c r="DVX39" s="139"/>
      <c r="DVY39" s="139"/>
      <c r="DVZ39" s="139"/>
      <c r="DWA39" s="139"/>
      <c r="DWB39" s="139"/>
      <c r="DWC39" s="139"/>
      <c r="DWD39" s="139"/>
      <c r="DWE39" s="139"/>
      <c r="DWF39" s="139"/>
      <c r="DWG39" s="139"/>
      <c r="DWH39" s="139"/>
      <c r="DWI39" s="139"/>
      <c r="DWJ39" s="139"/>
      <c r="DWK39" s="139"/>
      <c r="DWL39" s="139"/>
      <c r="DWM39" s="139"/>
      <c r="DWN39" s="139"/>
      <c r="DWO39" s="139"/>
      <c r="DWP39" s="139"/>
      <c r="DWQ39" s="139"/>
      <c r="DWR39" s="139"/>
      <c r="DWS39" s="139"/>
      <c r="DWT39" s="139"/>
      <c r="DWU39" s="139"/>
      <c r="DWV39" s="139"/>
      <c r="DWW39" s="139"/>
      <c r="DWX39" s="139"/>
      <c r="DWY39" s="139"/>
      <c r="DWZ39" s="139"/>
      <c r="DXA39" s="139"/>
      <c r="DXB39" s="139"/>
      <c r="DXC39" s="139"/>
      <c r="DXD39" s="139"/>
      <c r="DXE39" s="139"/>
      <c r="DXF39" s="139"/>
      <c r="DXG39" s="139"/>
      <c r="DXH39" s="139"/>
      <c r="DXI39" s="139"/>
      <c r="DXJ39" s="139"/>
      <c r="DXK39" s="139"/>
      <c r="DXL39" s="139"/>
      <c r="DXM39" s="139"/>
      <c r="DXN39" s="139"/>
      <c r="DXO39" s="139"/>
      <c r="DXP39" s="139"/>
      <c r="DXQ39" s="139"/>
      <c r="DXR39" s="139"/>
      <c r="DXS39" s="139"/>
      <c r="DXT39" s="139"/>
      <c r="DXU39" s="139"/>
      <c r="DXV39" s="139"/>
      <c r="DXW39" s="139"/>
      <c r="DXX39" s="139"/>
      <c r="DXY39" s="139"/>
      <c r="DXZ39" s="139"/>
      <c r="DYA39" s="139"/>
      <c r="DYB39" s="139"/>
      <c r="DYC39" s="139"/>
      <c r="DYD39" s="139"/>
      <c r="DYE39" s="139"/>
      <c r="DYF39" s="139"/>
      <c r="DYG39" s="139"/>
      <c r="DYH39" s="139"/>
      <c r="DYI39" s="139"/>
      <c r="DYJ39" s="139"/>
      <c r="DYK39" s="139"/>
      <c r="DYL39" s="139"/>
      <c r="DYM39" s="139"/>
      <c r="DYN39" s="139"/>
      <c r="DYO39" s="139"/>
      <c r="DYP39" s="139"/>
      <c r="DYQ39" s="139"/>
      <c r="DYR39" s="139"/>
      <c r="DYS39" s="139"/>
      <c r="DYT39" s="139"/>
      <c r="DYU39" s="139"/>
      <c r="DYV39" s="139"/>
      <c r="DYW39" s="139"/>
      <c r="DYX39" s="139"/>
      <c r="DYY39" s="139"/>
      <c r="DYZ39" s="139"/>
      <c r="DZA39" s="139"/>
      <c r="DZB39" s="139"/>
      <c r="DZC39" s="139"/>
      <c r="DZD39" s="139"/>
      <c r="DZE39" s="139"/>
      <c r="DZF39" s="139"/>
      <c r="DZG39" s="139"/>
      <c r="DZH39" s="139"/>
      <c r="DZI39" s="139"/>
      <c r="DZJ39" s="139"/>
      <c r="DZK39" s="139"/>
      <c r="DZL39" s="139"/>
      <c r="DZM39" s="139"/>
      <c r="DZN39" s="139"/>
      <c r="DZO39" s="139"/>
      <c r="DZP39" s="139"/>
      <c r="DZQ39" s="139"/>
      <c r="DZR39" s="139"/>
      <c r="DZS39" s="139"/>
      <c r="DZT39" s="139"/>
      <c r="DZU39" s="139"/>
      <c r="DZV39" s="139"/>
      <c r="DZW39" s="139"/>
      <c r="DZX39" s="139"/>
      <c r="DZY39" s="139"/>
      <c r="DZZ39" s="139"/>
      <c r="EAA39" s="139"/>
      <c r="EAB39" s="139"/>
      <c r="EAC39" s="139"/>
      <c r="EAD39" s="139"/>
      <c r="EAE39" s="139"/>
      <c r="EAF39" s="139"/>
      <c r="EAG39" s="139"/>
      <c r="EAH39" s="139"/>
      <c r="EAI39" s="139"/>
      <c r="EAJ39" s="139"/>
      <c r="EAK39" s="139"/>
      <c r="EAL39" s="139"/>
      <c r="EAM39" s="139"/>
      <c r="EAN39" s="139"/>
      <c r="EAO39" s="139"/>
      <c r="EAP39" s="139"/>
      <c r="EAQ39" s="139"/>
      <c r="EAR39" s="139"/>
      <c r="EAS39" s="139"/>
      <c r="EAT39" s="139"/>
      <c r="EAU39" s="139"/>
      <c r="EAV39" s="139"/>
      <c r="EAW39" s="139"/>
      <c r="EAX39" s="139"/>
      <c r="EAY39" s="139"/>
      <c r="EAZ39" s="139"/>
      <c r="EBA39" s="139"/>
      <c r="EBB39" s="139"/>
      <c r="EBC39" s="139"/>
      <c r="EBD39" s="139"/>
      <c r="EBE39" s="139"/>
      <c r="EBF39" s="139"/>
      <c r="EBG39" s="139"/>
      <c r="EBH39" s="139"/>
      <c r="EBI39" s="139"/>
      <c r="EBJ39" s="139"/>
      <c r="EBK39" s="139"/>
      <c r="EBL39" s="139"/>
      <c r="EBM39" s="139"/>
      <c r="EBN39" s="139"/>
      <c r="EBO39" s="139"/>
      <c r="EBP39" s="139"/>
      <c r="EBQ39" s="139"/>
      <c r="EBR39" s="139"/>
      <c r="EBS39" s="139"/>
      <c r="EBT39" s="139"/>
      <c r="EBU39" s="139"/>
      <c r="EBV39" s="139"/>
      <c r="EBW39" s="139"/>
      <c r="EBX39" s="139"/>
      <c r="EBY39" s="139"/>
      <c r="EBZ39" s="139"/>
      <c r="ECA39" s="139"/>
      <c r="ECB39" s="139"/>
      <c r="ECC39" s="139"/>
      <c r="ECD39" s="139"/>
      <c r="ECE39" s="139"/>
      <c r="ECF39" s="139"/>
      <c r="ECG39" s="139"/>
      <c r="ECH39" s="139"/>
      <c r="ECI39" s="139"/>
      <c r="ECJ39" s="139"/>
      <c r="ECK39" s="139"/>
      <c r="ECL39" s="139"/>
      <c r="ECM39" s="139"/>
      <c r="ECN39" s="139"/>
      <c r="ECO39" s="139"/>
      <c r="ECP39" s="139"/>
      <c r="ECQ39" s="139"/>
      <c r="ECR39" s="139"/>
      <c r="ECS39" s="139"/>
      <c r="ECT39" s="139"/>
      <c r="ECU39" s="139"/>
      <c r="ECV39" s="139"/>
      <c r="ECW39" s="139"/>
      <c r="ECX39" s="139"/>
      <c r="ECY39" s="139"/>
      <c r="ECZ39" s="139"/>
      <c r="EDA39" s="139"/>
      <c r="EDB39" s="139"/>
      <c r="EDC39" s="139"/>
      <c r="EDD39" s="139"/>
      <c r="EDE39" s="139"/>
      <c r="EDF39" s="139"/>
      <c r="EDG39" s="139"/>
      <c r="EDH39" s="139"/>
      <c r="EDI39" s="139"/>
      <c r="EDJ39" s="139"/>
      <c r="EDK39" s="139"/>
      <c r="EDL39" s="139"/>
      <c r="EDM39" s="139"/>
      <c r="EDN39" s="139"/>
      <c r="EDO39" s="139"/>
      <c r="EDP39" s="139"/>
      <c r="EDQ39" s="139"/>
      <c r="EDR39" s="139"/>
      <c r="EDS39" s="139"/>
      <c r="EDT39" s="139"/>
      <c r="EDU39" s="139"/>
      <c r="EDV39" s="139"/>
      <c r="EDW39" s="139"/>
      <c r="EDX39" s="139"/>
      <c r="EDY39" s="139"/>
      <c r="EDZ39" s="139"/>
      <c r="EEA39" s="139"/>
      <c r="EEB39" s="139"/>
      <c r="EEC39" s="139"/>
      <c r="EED39" s="139"/>
      <c r="EEE39" s="139"/>
      <c r="EEF39" s="139"/>
      <c r="EEG39" s="139"/>
      <c r="EEH39" s="139"/>
      <c r="EEI39" s="139"/>
      <c r="EEJ39" s="139"/>
      <c r="EEK39" s="139"/>
      <c r="EEL39" s="139"/>
      <c r="EEM39" s="139"/>
      <c r="EEN39" s="139"/>
      <c r="EEO39" s="139"/>
      <c r="EEP39" s="139"/>
      <c r="EEQ39" s="139"/>
      <c r="EER39" s="139"/>
      <c r="EES39" s="139"/>
      <c r="EET39" s="139"/>
      <c r="EEU39" s="139"/>
      <c r="EEV39" s="139"/>
      <c r="EEW39" s="139"/>
      <c r="EEX39" s="139"/>
      <c r="EEY39" s="139"/>
      <c r="EEZ39" s="139"/>
      <c r="EFA39" s="139"/>
      <c r="EFB39" s="139"/>
      <c r="EFC39" s="139"/>
      <c r="EFD39" s="139"/>
      <c r="EFE39" s="139"/>
      <c r="EFF39" s="139"/>
      <c r="EFG39" s="139"/>
      <c r="EFH39" s="139"/>
      <c r="EFI39" s="139"/>
      <c r="EFJ39" s="139"/>
      <c r="EFK39" s="139"/>
      <c r="EFL39" s="139"/>
      <c r="EFM39" s="139"/>
      <c r="EFN39" s="139"/>
      <c r="EFO39" s="139"/>
      <c r="EFP39" s="139"/>
      <c r="EFQ39" s="139"/>
      <c r="EFR39" s="139"/>
      <c r="EFS39" s="139"/>
      <c r="EFT39" s="139"/>
      <c r="EFU39" s="139"/>
      <c r="EFV39" s="139"/>
      <c r="EFW39" s="139"/>
      <c r="EFX39" s="139"/>
      <c r="EFY39" s="139"/>
      <c r="EFZ39" s="139"/>
      <c r="EGA39" s="139"/>
      <c r="EGB39" s="139"/>
      <c r="EGC39" s="139"/>
      <c r="EGD39" s="139"/>
      <c r="EGE39" s="139"/>
      <c r="EGF39" s="139"/>
      <c r="EGG39" s="139"/>
      <c r="EGH39" s="139"/>
      <c r="EGI39" s="139"/>
      <c r="EGJ39" s="139"/>
      <c r="EGK39" s="139"/>
      <c r="EGL39" s="139"/>
      <c r="EGM39" s="139"/>
      <c r="EGN39" s="139"/>
      <c r="EGO39" s="139"/>
      <c r="EGP39" s="139"/>
      <c r="EGQ39" s="139"/>
      <c r="EGR39" s="139"/>
      <c r="EGS39" s="139"/>
      <c r="EGT39" s="139"/>
      <c r="EGU39" s="139"/>
      <c r="EGV39" s="139"/>
      <c r="EGW39" s="139"/>
      <c r="EGX39" s="139"/>
      <c r="EGY39" s="139"/>
      <c r="EGZ39" s="139"/>
      <c r="EHA39" s="139"/>
      <c r="EHB39" s="139"/>
      <c r="EHC39" s="139"/>
      <c r="EHD39" s="139"/>
      <c r="EHE39" s="139"/>
      <c r="EHF39" s="139"/>
      <c r="EHG39" s="139"/>
      <c r="EHH39" s="139"/>
      <c r="EHI39" s="139"/>
      <c r="EHJ39" s="139"/>
      <c r="EHK39" s="139"/>
      <c r="EHL39" s="139"/>
      <c r="EHM39" s="139"/>
      <c r="EHN39" s="139"/>
      <c r="EHO39" s="139"/>
      <c r="EHP39" s="139"/>
      <c r="EHQ39" s="139"/>
      <c r="EHR39" s="139"/>
      <c r="EHS39" s="139"/>
      <c r="EHT39" s="139"/>
      <c r="EHU39" s="139"/>
      <c r="EHV39" s="139"/>
      <c r="EHW39" s="139"/>
      <c r="EHX39" s="139"/>
      <c r="EHY39" s="139"/>
      <c r="EHZ39" s="139"/>
      <c r="EIA39" s="139"/>
      <c r="EIB39" s="139"/>
      <c r="EIC39" s="139"/>
      <c r="EID39" s="139"/>
      <c r="EIE39" s="139"/>
      <c r="EIF39" s="139"/>
      <c r="EIG39" s="139"/>
      <c r="EIH39" s="139"/>
      <c r="EII39" s="139"/>
      <c r="EIJ39" s="139"/>
      <c r="EIK39" s="139"/>
      <c r="EIL39" s="139"/>
      <c r="EIM39" s="139"/>
      <c r="EIN39" s="139"/>
      <c r="EIO39" s="139"/>
      <c r="EIP39" s="139"/>
      <c r="EIQ39" s="139"/>
      <c r="EIR39" s="139"/>
      <c r="EIS39" s="139"/>
      <c r="EIT39" s="139"/>
      <c r="EIU39" s="139"/>
      <c r="EIV39" s="139"/>
      <c r="EIW39" s="139"/>
      <c r="EIX39" s="139"/>
      <c r="EIY39" s="139"/>
      <c r="EIZ39" s="139"/>
      <c r="EJA39" s="139"/>
      <c r="EJB39" s="139"/>
      <c r="EJC39" s="139"/>
      <c r="EJD39" s="139"/>
      <c r="EJE39" s="139"/>
      <c r="EJF39" s="139"/>
      <c r="EJG39" s="139"/>
      <c r="EJH39" s="139"/>
      <c r="EJI39" s="139"/>
      <c r="EJJ39" s="139"/>
      <c r="EJK39" s="139"/>
      <c r="EJL39" s="139"/>
      <c r="EJM39" s="139"/>
      <c r="EJN39" s="139"/>
      <c r="EJO39" s="139"/>
      <c r="EJP39" s="139"/>
      <c r="EJQ39" s="139"/>
      <c r="EJR39" s="139"/>
      <c r="EJS39" s="139"/>
      <c r="EJT39" s="139"/>
      <c r="EJU39" s="139"/>
      <c r="EJV39" s="139"/>
      <c r="EJW39" s="139"/>
      <c r="EJX39" s="139"/>
      <c r="EJY39" s="139"/>
      <c r="EJZ39" s="139"/>
      <c r="EKA39" s="139"/>
      <c r="EKB39" s="139"/>
      <c r="EKC39" s="139"/>
      <c r="EKD39" s="139"/>
      <c r="EKE39" s="139"/>
      <c r="EKF39" s="139"/>
      <c r="EKG39" s="139"/>
      <c r="EKH39" s="139"/>
      <c r="EKI39" s="139"/>
      <c r="EKJ39" s="139"/>
      <c r="EKK39" s="139"/>
      <c r="EKL39" s="139"/>
      <c r="EKM39" s="139"/>
      <c r="EKN39" s="139"/>
      <c r="EKO39" s="139"/>
      <c r="EKP39" s="139"/>
      <c r="EKQ39" s="139"/>
      <c r="EKR39" s="139"/>
      <c r="EKS39" s="139"/>
      <c r="EKT39" s="139"/>
      <c r="EKU39" s="139"/>
      <c r="EKV39" s="139"/>
      <c r="EKW39" s="139"/>
      <c r="EKX39" s="139"/>
      <c r="EKY39" s="139"/>
      <c r="EKZ39" s="139"/>
      <c r="ELA39" s="139"/>
      <c r="ELB39" s="139"/>
      <c r="ELC39" s="139"/>
      <c r="ELD39" s="139"/>
      <c r="ELE39" s="139"/>
      <c r="ELF39" s="139"/>
      <c r="ELG39" s="139"/>
      <c r="ELH39" s="139"/>
      <c r="ELI39" s="139"/>
      <c r="ELJ39" s="139"/>
      <c r="ELK39" s="139"/>
      <c r="ELL39" s="139"/>
      <c r="ELM39" s="139"/>
      <c r="ELN39" s="139"/>
      <c r="ELO39" s="139"/>
      <c r="ELP39" s="139"/>
      <c r="ELQ39" s="139"/>
      <c r="ELR39" s="139"/>
      <c r="ELS39" s="139"/>
      <c r="ELT39" s="139"/>
      <c r="ELU39" s="139"/>
      <c r="ELV39" s="139"/>
      <c r="ELW39" s="139"/>
      <c r="ELX39" s="139"/>
      <c r="ELY39" s="139"/>
      <c r="ELZ39" s="139"/>
      <c r="EMA39" s="139"/>
      <c r="EMB39" s="139"/>
      <c r="EMC39" s="139"/>
      <c r="EMD39" s="139"/>
      <c r="EME39" s="139"/>
      <c r="EMF39" s="139"/>
      <c r="EMG39" s="139"/>
      <c r="EMH39" s="139"/>
      <c r="EMI39" s="139"/>
      <c r="EMJ39" s="139"/>
      <c r="EMK39" s="139"/>
      <c r="EML39" s="139"/>
      <c r="EMM39" s="139"/>
      <c r="EMN39" s="139"/>
      <c r="EMO39" s="139"/>
      <c r="EMP39" s="139"/>
      <c r="EMQ39" s="139"/>
      <c r="EMR39" s="139"/>
      <c r="EMS39" s="139"/>
      <c r="EMT39" s="139"/>
      <c r="EMU39" s="139"/>
      <c r="EMV39" s="139"/>
      <c r="EMW39" s="139"/>
      <c r="EMX39" s="139"/>
      <c r="EMY39" s="139"/>
      <c r="EMZ39" s="139"/>
      <c r="ENA39" s="139"/>
      <c r="ENB39" s="139"/>
      <c r="ENC39" s="139"/>
      <c r="END39" s="139"/>
      <c r="ENE39" s="139"/>
      <c r="ENF39" s="139"/>
      <c r="ENG39" s="139"/>
      <c r="ENH39" s="139"/>
      <c r="ENI39" s="139"/>
      <c r="ENJ39" s="139"/>
      <c r="ENK39" s="139"/>
      <c r="ENL39" s="139"/>
      <c r="ENM39" s="139"/>
      <c r="ENN39" s="139"/>
      <c r="ENO39" s="139"/>
      <c r="ENP39" s="139"/>
      <c r="ENQ39" s="139"/>
      <c r="ENR39" s="139"/>
      <c r="ENS39" s="139"/>
      <c r="ENT39" s="139"/>
      <c r="ENU39" s="139"/>
      <c r="ENV39" s="139"/>
      <c r="ENW39" s="139"/>
      <c r="ENX39" s="139"/>
      <c r="ENY39" s="139"/>
      <c r="ENZ39" s="139"/>
      <c r="EOA39" s="139"/>
      <c r="EOB39" s="139"/>
      <c r="EOC39" s="139"/>
      <c r="EOD39" s="139"/>
      <c r="EOE39" s="139"/>
      <c r="EOF39" s="139"/>
      <c r="EOG39" s="139"/>
      <c r="EOH39" s="139"/>
      <c r="EOI39" s="139"/>
      <c r="EOJ39" s="139"/>
      <c r="EOK39" s="139"/>
      <c r="EOL39" s="139"/>
      <c r="EOM39" s="139"/>
      <c r="EON39" s="139"/>
      <c r="EOO39" s="139"/>
      <c r="EOP39" s="139"/>
      <c r="EOQ39" s="139"/>
      <c r="EOR39" s="139"/>
      <c r="EOS39" s="139"/>
      <c r="EOT39" s="139"/>
      <c r="EOU39" s="139"/>
      <c r="EOV39" s="139"/>
      <c r="EOW39" s="139"/>
      <c r="EOX39" s="139"/>
      <c r="EOY39" s="139"/>
      <c r="EOZ39" s="139"/>
      <c r="EPA39" s="139"/>
      <c r="EPB39" s="139"/>
      <c r="EPC39" s="139"/>
      <c r="EPD39" s="139"/>
      <c r="EPE39" s="139"/>
      <c r="EPF39" s="139"/>
      <c r="EPG39" s="139"/>
      <c r="EPH39" s="139"/>
      <c r="EPI39" s="139"/>
      <c r="EPJ39" s="139"/>
      <c r="EPK39" s="139"/>
      <c r="EPL39" s="139"/>
      <c r="EPM39" s="139"/>
      <c r="EPN39" s="139"/>
      <c r="EPO39" s="139"/>
      <c r="EPP39" s="139"/>
      <c r="EPQ39" s="139"/>
      <c r="EPR39" s="139"/>
      <c r="EPS39" s="139"/>
      <c r="EPT39" s="139"/>
      <c r="EPU39" s="139"/>
      <c r="EPV39" s="139"/>
      <c r="EPW39" s="139"/>
      <c r="EPX39" s="139"/>
      <c r="EPY39" s="139"/>
      <c r="EPZ39" s="139"/>
      <c r="EQA39" s="139"/>
      <c r="EQB39" s="139"/>
      <c r="EQC39" s="139"/>
      <c r="EQD39" s="139"/>
      <c r="EQE39" s="139"/>
      <c r="EQF39" s="139"/>
      <c r="EQG39" s="139"/>
      <c r="EQH39" s="139"/>
      <c r="EQI39" s="139"/>
      <c r="EQJ39" s="139"/>
      <c r="EQK39" s="139"/>
      <c r="EQL39" s="139"/>
      <c r="EQM39" s="139"/>
      <c r="EQN39" s="139"/>
      <c r="EQO39" s="139"/>
      <c r="EQP39" s="139"/>
      <c r="EQQ39" s="139"/>
      <c r="EQR39" s="139"/>
      <c r="EQS39" s="139"/>
      <c r="EQT39" s="139"/>
      <c r="EQU39" s="139"/>
      <c r="EQV39" s="139"/>
      <c r="EQW39" s="139"/>
      <c r="EQX39" s="139"/>
      <c r="EQY39" s="139"/>
      <c r="EQZ39" s="139"/>
      <c r="ERA39" s="139"/>
      <c r="ERB39" s="139"/>
      <c r="ERC39" s="139"/>
      <c r="ERD39" s="139"/>
      <c r="ERE39" s="139"/>
      <c r="ERF39" s="139"/>
      <c r="ERG39" s="139"/>
      <c r="ERH39" s="139"/>
      <c r="ERI39" s="139"/>
      <c r="ERJ39" s="139"/>
      <c r="ERK39" s="139"/>
      <c r="ERL39" s="139"/>
      <c r="ERM39" s="139"/>
      <c r="ERN39" s="139"/>
      <c r="ERO39" s="139"/>
      <c r="ERP39" s="139"/>
      <c r="ERQ39" s="139"/>
      <c r="ERR39" s="139"/>
      <c r="ERS39" s="139"/>
      <c r="ERT39" s="139"/>
      <c r="ERU39" s="139"/>
      <c r="ERV39" s="139"/>
      <c r="ERW39" s="139"/>
      <c r="ERX39" s="139"/>
      <c r="ERY39" s="139"/>
      <c r="ERZ39" s="139"/>
      <c r="ESA39" s="139"/>
      <c r="ESB39" s="139"/>
      <c r="ESC39" s="139"/>
      <c r="ESD39" s="139"/>
      <c r="ESE39" s="139"/>
      <c r="ESF39" s="139"/>
      <c r="ESG39" s="139"/>
      <c r="ESH39" s="139"/>
      <c r="ESI39" s="139"/>
      <c r="ESJ39" s="139"/>
      <c r="ESK39" s="139"/>
      <c r="ESL39" s="139"/>
      <c r="ESM39" s="139"/>
      <c r="ESN39" s="139"/>
      <c r="ESO39" s="139"/>
      <c r="ESP39" s="139"/>
      <c r="ESQ39" s="139"/>
      <c r="ESR39" s="139"/>
      <c r="ESS39" s="139"/>
      <c r="EST39" s="139"/>
      <c r="ESU39" s="139"/>
      <c r="ESV39" s="139"/>
      <c r="ESW39" s="139"/>
      <c r="ESX39" s="139"/>
      <c r="ESY39" s="139"/>
      <c r="ESZ39" s="139"/>
      <c r="ETA39" s="139"/>
      <c r="ETB39" s="139"/>
      <c r="ETC39" s="139"/>
      <c r="ETD39" s="139"/>
      <c r="ETE39" s="139"/>
      <c r="ETF39" s="139"/>
      <c r="ETG39" s="139"/>
      <c r="ETH39" s="139"/>
      <c r="ETI39" s="139"/>
      <c r="ETJ39" s="139"/>
      <c r="ETK39" s="139"/>
      <c r="ETL39" s="139"/>
      <c r="ETM39" s="139"/>
      <c r="ETN39" s="139"/>
      <c r="ETO39" s="139"/>
      <c r="ETP39" s="139"/>
      <c r="ETQ39" s="139"/>
      <c r="ETR39" s="139"/>
      <c r="ETS39" s="139"/>
      <c r="ETT39" s="139"/>
      <c r="ETU39" s="139"/>
      <c r="ETV39" s="139"/>
      <c r="ETW39" s="139"/>
      <c r="ETX39" s="139"/>
      <c r="ETY39" s="139"/>
      <c r="ETZ39" s="139"/>
      <c r="EUA39" s="139"/>
      <c r="EUB39" s="139"/>
      <c r="EUC39" s="139"/>
      <c r="EUD39" s="139"/>
      <c r="EUE39" s="139"/>
      <c r="EUF39" s="139"/>
      <c r="EUG39" s="139"/>
      <c r="EUH39" s="139"/>
      <c r="EUI39" s="139"/>
      <c r="EUJ39" s="139"/>
      <c r="EUK39" s="139"/>
      <c r="EUL39" s="139"/>
      <c r="EUM39" s="139"/>
      <c r="EUN39" s="139"/>
      <c r="EUO39" s="139"/>
      <c r="EUP39" s="139"/>
      <c r="EUQ39" s="139"/>
      <c r="EUR39" s="139"/>
      <c r="EUS39" s="139"/>
      <c r="EUT39" s="139"/>
      <c r="EUU39" s="139"/>
      <c r="EUV39" s="139"/>
      <c r="EUW39" s="139"/>
      <c r="EUX39" s="139"/>
      <c r="EUY39" s="139"/>
      <c r="EUZ39" s="139"/>
      <c r="EVA39" s="139"/>
      <c r="EVB39" s="139"/>
      <c r="EVC39" s="139"/>
      <c r="EVD39" s="139"/>
      <c r="EVE39" s="139"/>
      <c r="EVF39" s="139"/>
      <c r="EVG39" s="139"/>
      <c r="EVH39" s="139"/>
      <c r="EVI39" s="139"/>
      <c r="EVJ39" s="139"/>
      <c r="EVK39" s="139"/>
      <c r="EVL39" s="139"/>
      <c r="EVM39" s="139"/>
      <c r="EVN39" s="139"/>
      <c r="EVO39" s="139"/>
      <c r="EVP39" s="139"/>
      <c r="EVQ39" s="139"/>
      <c r="EVR39" s="139"/>
      <c r="EVS39" s="139"/>
      <c r="EVT39" s="139"/>
      <c r="EVU39" s="139"/>
      <c r="EVV39" s="139"/>
      <c r="EVW39" s="139"/>
      <c r="EVX39" s="139"/>
      <c r="EVY39" s="139"/>
      <c r="EVZ39" s="139"/>
      <c r="EWA39" s="139"/>
      <c r="EWB39" s="139"/>
      <c r="EWC39" s="139"/>
      <c r="EWD39" s="139"/>
      <c r="EWE39" s="139"/>
      <c r="EWF39" s="139"/>
      <c r="EWG39" s="139"/>
      <c r="EWH39" s="139"/>
      <c r="EWI39" s="139"/>
      <c r="EWJ39" s="139"/>
      <c r="EWK39" s="139"/>
      <c r="EWL39" s="139"/>
      <c r="EWM39" s="139"/>
      <c r="EWN39" s="139"/>
      <c r="EWO39" s="139"/>
      <c r="EWP39" s="139"/>
      <c r="EWQ39" s="139"/>
      <c r="EWR39" s="139"/>
      <c r="EWS39" s="139"/>
      <c r="EWT39" s="139"/>
      <c r="EWU39" s="139"/>
      <c r="EWV39" s="139"/>
      <c r="EWW39" s="139"/>
      <c r="EWX39" s="139"/>
      <c r="EWY39" s="139"/>
      <c r="EWZ39" s="139"/>
      <c r="EXA39" s="139"/>
      <c r="EXB39" s="139"/>
      <c r="EXC39" s="139"/>
      <c r="EXD39" s="139"/>
      <c r="EXE39" s="139"/>
      <c r="EXF39" s="139"/>
      <c r="EXG39" s="139"/>
      <c r="EXH39" s="139"/>
      <c r="EXI39" s="139"/>
      <c r="EXJ39" s="139"/>
      <c r="EXK39" s="139"/>
      <c r="EXL39" s="139"/>
      <c r="EXM39" s="139"/>
      <c r="EXN39" s="139"/>
      <c r="EXO39" s="139"/>
      <c r="EXP39" s="139"/>
      <c r="EXQ39" s="139"/>
      <c r="EXR39" s="139"/>
      <c r="EXS39" s="139"/>
      <c r="EXT39" s="139"/>
      <c r="EXU39" s="139"/>
      <c r="EXV39" s="139"/>
      <c r="EXW39" s="139"/>
      <c r="EXX39" s="139"/>
      <c r="EXY39" s="139"/>
      <c r="EXZ39" s="139"/>
      <c r="EYA39" s="139"/>
      <c r="EYB39" s="139"/>
      <c r="EYC39" s="139"/>
      <c r="EYD39" s="139"/>
      <c r="EYE39" s="139"/>
      <c r="EYF39" s="139"/>
      <c r="EYG39" s="139"/>
      <c r="EYH39" s="139"/>
      <c r="EYI39" s="139"/>
      <c r="EYJ39" s="139"/>
      <c r="EYK39" s="139"/>
      <c r="EYL39" s="139"/>
      <c r="EYM39" s="139"/>
      <c r="EYN39" s="139"/>
      <c r="EYO39" s="139"/>
      <c r="EYP39" s="139"/>
      <c r="EYQ39" s="139"/>
      <c r="EYR39" s="139"/>
      <c r="EYS39" s="139"/>
      <c r="EYT39" s="139"/>
      <c r="EYU39" s="139"/>
      <c r="EYV39" s="139"/>
      <c r="EYW39" s="139"/>
      <c r="EYX39" s="139"/>
      <c r="EYY39" s="139"/>
      <c r="EYZ39" s="139"/>
      <c r="EZA39" s="139"/>
      <c r="EZB39" s="139"/>
      <c r="EZC39" s="139"/>
      <c r="EZD39" s="139"/>
      <c r="EZE39" s="139"/>
      <c r="EZF39" s="139"/>
      <c r="EZG39" s="139"/>
      <c r="EZH39" s="139"/>
      <c r="EZI39" s="139"/>
      <c r="EZJ39" s="139"/>
      <c r="EZK39" s="139"/>
      <c r="EZL39" s="139"/>
      <c r="EZM39" s="139"/>
      <c r="EZN39" s="139"/>
      <c r="EZO39" s="139"/>
      <c r="EZP39" s="139"/>
      <c r="EZQ39" s="139"/>
      <c r="EZR39" s="139"/>
      <c r="EZS39" s="139"/>
      <c r="EZT39" s="139"/>
      <c r="EZU39" s="139"/>
      <c r="EZV39" s="139"/>
      <c r="EZW39" s="139"/>
      <c r="EZX39" s="139"/>
      <c r="EZY39" s="139"/>
      <c r="EZZ39" s="139"/>
      <c r="FAA39" s="139"/>
      <c r="FAB39" s="139"/>
      <c r="FAC39" s="139"/>
      <c r="FAD39" s="139"/>
      <c r="FAE39" s="139"/>
      <c r="FAF39" s="139"/>
      <c r="FAG39" s="139"/>
      <c r="FAH39" s="139"/>
      <c r="FAI39" s="139"/>
      <c r="FAJ39" s="139"/>
      <c r="FAK39" s="139"/>
      <c r="FAL39" s="139"/>
      <c r="FAM39" s="139"/>
      <c r="FAN39" s="139"/>
      <c r="FAO39" s="139"/>
      <c r="FAP39" s="139"/>
      <c r="FAQ39" s="139"/>
      <c r="FAR39" s="139"/>
      <c r="FAS39" s="139"/>
      <c r="FAT39" s="139"/>
      <c r="FAU39" s="139"/>
      <c r="FAV39" s="139"/>
      <c r="FAW39" s="139"/>
      <c r="FAX39" s="139"/>
      <c r="FAY39" s="139"/>
      <c r="FAZ39" s="139"/>
      <c r="FBA39" s="139"/>
      <c r="FBB39" s="139"/>
      <c r="FBC39" s="139"/>
      <c r="FBD39" s="139"/>
      <c r="FBE39" s="139"/>
      <c r="FBF39" s="139"/>
      <c r="FBG39" s="139"/>
      <c r="FBH39" s="139"/>
      <c r="FBI39" s="139"/>
      <c r="FBJ39" s="139"/>
      <c r="FBK39" s="139"/>
      <c r="FBL39" s="139"/>
      <c r="FBM39" s="139"/>
      <c r="FBN39" s="139"/>
      <c r="FBO39" s="139"/>
      <c r="FBP39" s="139"/>
      <c r="FBQ39" s="139"/>
      <c r="FBR39" s="139"/>
      <c r="FBS39" s="139"/>
      <c r="FBT39" s="139"/>
      <c r="FBU39" s="139"/>
      <c r="FBV39" s="139"/>
      <c r="FBW39" s="139"/>
      <c r="FBX39" s="139"/>
      <c r="FBY39" s="139"/>
      <c r="FBZ39" s="139"/>
      <c r="FCA39" s="139"/>
      <c r="FCB39" s="139"/>
      <c r="FCC39" s="139"/>
      <c r="FCD39" s="139"/>
      <c r="FCE39" s="139"/>
      <c r="FCF39" s="139"/>
      <c r="FCG39" s="139"/>
      <c r="FCH39" s="139"/>
      <c r="FCI39" s="139"/>
      <c r="FCJ39" s="139"/>
      <c r="FCK39" s="139"/>
      <c r="FCL39" s="139"/>
      <c r="FCM39" s="139"/>
      <c r="FCN39" s="139"/>
      <c r="FCO39" s="139"/>
      <c r="FCP39" s="139"/>
      <c r="FCQ39" s="139"/>
      <c r="FCR39" s="139"/>
      <c r="FCS39" s="139"/>
      <c r="FCT39" s="139"/>
      <c r="FCU39" s="139"/>
      <c r="FCV39" s="139"/>
      <c r="FCW39" s="139"/>
      <c r="FCX39" s="139"/>
      <c r="FCY39" s="139"/>
      <c r="FCZ39" s="139"/>
      <c r="FDA39" s="139"/>
      <c r="FDB39" s="139"/>
      <c r="FDC39" s="139"/>
      <c r="FDD39" s="139"/>
      <c r="FDE39" s="139"/>
      <c r="FDF39" s="139"/>
      <c r="FDG39" s="139"/>
      <c r="FDH39" s="139"/>
      <c r="FDI39" s="139"/>
      <c r="FDJ39" s="139"/>
      <c r="FDK39" s="139"/>
      <c r="FDL39" s="139"/>
      <c r="FDM39" s="139"/>
      <c r="FDN39" s="139"/>
      <c r="FDO39" s="139"/>
      <c r="FDP39" s="139"/>
      <c r="FDQ39" s="139"/>
      <c r="FDR39" s="139"/>
      <c r="FDS39" s="139"/>
      <c r="FDT39" s="139"/>
      <c r="FDU39" s="139"/>
      <c r="FDV39" s="139"/>
      <c r="FDW39" s="139"/>
      <c r="FDX39" s="139"/>
      <c r="FDY39" s="139"/>
      <c r="FDZ39" s="139"/>
      <c r="FEA39" s="139"/>
      <c r="FEB39" s="139"/>
      <c r="FEC39" s="139"/>
      <c r="FED39" s="139"/>
      <c r="FEE39" s="139"/>
      <c r="FEF39" s="139"/>
      <c r="FEG39" s="139"/>
      <c r="FEH39" s="139"/>
      <c r="FEI39" s="139"/>
      <c r="FEJ39" s="139"/>
      <c r="FEK39" s="139"/>
      <c r="FEL39" s="139"/>
      <c r="FEM39" s="139"/>
      <c r="FEN39" s="139"/>
      <c r="FEO39" s="139"/>
      <c r="FEP39" s="139"/>
      <c r="FEQ39" s="139"/>
      <c r="FER39" s="139"/>
      <c r="FES39" s="139"/>
      <c r="FET39" s="139"/>
      <c r="FEU39" s="139"/>
      <c r="FEV39" s="139"/>
      <c r="FEW39" s="139"/>
      <c r="FEX39" s="139"/>
      <c r="FEY39" s="139"/>
      <c r="FEZ39" s="139"/>
      <c r="FFA39" s="139"/>
      <c r="FFB39" s="139"/>
      <c r="FFC39" s="139"/>
      <c r="FFD39" s="139"/>
      <c r="FFE39" s="139"/>
      <c r="FFF39" s="139"/>
      <c r="FFG39" s="139"/>
      <c r="FFH39" s="139"/>
      <c r="FFI39" s="139"/>
      <c r="FFJ39" s="139"/>
      <c r="FFK39" s="139"/>
      <c r="FFL39" s="139"/>
      <c r="FFM39" s="139"/>
      <c r="FFN39" s="139"/>
      <c r="FFO39" s="139"/>
      <c r="FFP39" s="139"/>
      <c r="FFQ39" s="139"/>
      <c r="FFR39" s="139"/>
      <c r="FFS39" s="139"/>
      <c r="FFT39" s="139"/>
      <c r="FFU39" s="139"/>
      <c r="FFV39" s="139"/>
      <c r="FFW39" s="139"/>
      <c r="FFX39" s="139"/>
      <c r="FFY39" s="139"/>
      <c r="FFZ39" s="139"/>
      <c r="FGA39" s="139"/>
      <c r="FGB39" s="139"/>
      <c r="FGC39" s="139"/>
      <c r="FGD39" s="139"/>
      <c r="FGE39" s="139"/>
      <c r="FGF39" s="139"/>
      <c r="FGG39" s="139"/>
      <c r="FGH39" s="139"/>
      <c r="FGI39" s="139"/>
      <c r="FGJ39" s="139"/>
      <c r="FGK39" s="139"/>
      <c r="FGL39" s="139"/>
      <c r="FGM39" s="139"/>
      <c r="FGN39" s="139"/>
      <c r="FGO39" s="139"/>
      <c r="FGP39" s="139"/>
      <c r="FGQ39" s="139"/>
      <c r="FGR39" s="139"/>
      <c r="FGS39" s="139"/>
      <c r="FGT39" s="139"/>
      <c r="FGU39" s="139"/>
      <c r="FGV39" s="139"/>
      <c r="FGW39" s="139"/>
      <c r="FGX39" s="139"/>
      <c r="FGY39" s="139"/>
      <c r="FGZ39" s="139"/>
      <c r="FHA39" s="139"/>
      <c r="FHB39" s="139"/>
      <c r="FHC39" s="139"/>
      <c r="FHD39" s="139"/>
      <c r="FHE39" s="139"/>
      <c r="FHF39" s="139"/>
      <c r="FHG39" s="139"/>
      <c r="FHH39" s="139"/>
      <c r="FHI39" s="139"/>
      <c r="FHJ39" s="139"/>
      <c r="FHK39" s="139"/>
      <c r="FHL39" s="139"/>
      <c r="FHM39" s="139"/>
      <c r="FHN39" s="139"/>
      <c r="FHO39" s="139"/>
      <c r="FHP39" s="139"/>
      <c r="FHQ39" s="139"/>
      <c r="FHR39" s="139"/>
      <c r="FHS39" s="139"/>
      <c r="FHT39" s="139"/>
      <c r="FHU39" s="139"/>
      <c r="FHV39" s="139"/>
      <c r="FHW39" s="139"/>
      <c r="FHX39" s="139"/>
      <c r="FHY39" s="139"/>
      <c r="FHZ39" s="139"/>
      <c r="FIA39" s="139"/>
      <c r="FIB39" s="139"/>
      <c r="FIC39" s="139"/>
      <c r="FID39" s="139"/>
      <c r="FIE39" s="139"/>
      <c r="FIF39" s="139"/>
      <c r="FIG39" s="139"/>
      <c r="FIH39" s="139"/>
      <c r="FII39" s="139"/>
      <c r="FIJ39" s="139"/>
      <c r="FIK39" s="139"/>
      <c r="FIL39" s="139"/>
      <c r="FIM39" s="139"/>
      <c r="FIN39" s="139"/>
      <c r="FIO39" s="139"/>
      <c r="FIP39" s="139"/>
      <c r="FIQ39" s="139"/>
      <c r="FIR39" s="139"/>
      <c r="FIS39" s="139"/>
      <c r="FIT39" s="139"/>
      <c r="FIU39" s="139"/>
      <c r="FIV39" s="139"/>
      <c r="FIW39" s="139"/>
      <c r="FIX39" s="139"/>
      <c r="FIY39" s="139"/>
      <c r="FIZ39" s="139"/>
      <c r="FJA39" s="139"/>
      <c r="FJB39" s="139"/>
      <c r="FJC39" s="139"/>
      <c r="FJD39" s="139"/>
      <c r="FJE39" s="139"/>
      <c r="FJF39" s="139"/>
      <c r="FJG39" s="139"/>
      <c r="FJH39" s="139"/>
      <c r="FJI39" s="139"/>
      <c r="FJJ39" s="139"/>
      <c r="FJK39" s="139"/>
      <c r="FJL39" s="139"/>
      <c r="FJM39" s="139"/>
      <c r="FJN39" s="139"/>
      <c r="FJO39" s="139"/>
      <c r="FJP39" s="139"/>
      <c r="FJQ39" s="139"/>
      <c r="FJR39" s="139"/>
      <c r="FJS39" s="139"/>
      <c r="FJT39" s="139"/>
      <c r="FJU39" s="139"/>
      <c r="FJV39" s="139"/>
      <c r="FJW39" s="139"/>
      <c r="FJX39" s="139"/>
      <c r="FJY39" s="139"/>
      <c r="FJZ39" s="139"/>
      <c r="FKA39" s="139"/>
      <c r="FKB39" s="139"/>
      <c r="FKC39" s="139"/>
      <c r="FKD39" s="139"/>
      <c r="FKE39" s="139"/>
      <c r="FKF39" s="139"/>
      <c r="FKG39" s="139"/>
      <c r="FKH39" s="139"/>
      <c r="FKI39" s="139"/>
      <c r="FKJ39" s="139"/>
      <c r="FKK39" s="139"/>
      <c r="FKL39" s="139"/>
      <c r="FKM39" s="139"/>
      <c r="FKN39" s="139"/>
      <c r="FKO39" s="139"/>
      <c r="FKP39" s="139"/>
      <c r="FKQ39" s="139"/>
      <c r="FKR39" s="139"/>
      <c r="FKS39" s="139"/>
      <c r="FKT39" s="139"/>
      <c r="FKU39" s="139"/>
      <c r="FKV39" s="139"/>
      <c r="FKW39" s="139"/>
      <c r="FKX39" s="139"/>
      <c r="FKY39" s="139"/>
      <c r="FKZ39" s="139"/>
      <c r="FLA39" s="139"/>
      <c r="FLB39" s="139"/>
      <c r="FLC39" s="139"/>
      <c r="FLD39" s="139"/>
      <c r="FLE39" s="139"/>
      <c r="FLF39" s="139"/>
      <c r="FLG39" s="139"/>
      <c r="FLH39" s="139"/>
      <c r="FLI39" s="139"/>
      <c r="FLJ39" s="139"/>
      <c r="FLK39" s="139"/>
      <c r="FLL39" s="139"/>
      <c r="FLM39" s="139"/>
      <c r="FLN39" s="139"/>
      <c r="FLO39" s="139"/>
      <c r="FLP39" s="139"/>
      <c r="FLQ39" s="139"/>
      <c r="FLR39" s="139"/>
      <c r="FLS39" s="139"/>
      <c r="FLT39" s="139"/>
      <c r="FLU39" s="139"/>
      <c r="FLV39" s="139"/>
      <c r="FLW39" s="139"/>
      <c r="FLX39" s="139"/>
      <c r="FLY39" s="139"/>
      <c r="FLZ39" s="139"/>
      <c r="FMA39" s="139"/>
      <c r="FMB39" s="139"/>
      <c r="FMC39" s="139"/>
      <c r="FMD39" s="139"/>
      <c r="FME39" s="139"/>
      <c r="FMF39" s="139"/>
      <c r="FMG39" s="139"/>
      <c r="FMH39" s="139"/>
      <c r="FMI39" s="139"/>
      <c r="FMJ39" s="139"/>
      <c r="FMK39" s="139"/>
      <c r="FML39" s="139"/>
      <c r="FMM39" s="139"/>
      <c r="FMN39" s="139"/>
      <c r="FMO39" s="139"/>
      <c r="FMP39" s="139"/>
      <c r="FMQ39" s="139"/>
      <c r="FMR39" s="139"/>
      <c r="FMS39" s="139"/>
      <c r="FMT39" s="139"/>
      <c r="FMU39" s="139"/>
      <c r="FMV39" s="139"/>
      <c r="FMW39" s="139"/>
      <c r="FMX39" s="139"/>
      <c r="FMY39" s="139"/>
      <c r="FMZ39" s="139"/>
      <c r="FNA39" s="139"/>
      <c r="FNB39" s="139"/>
      <c r="FNC39" s="139"/>
      <c r="FND39" s="139"/>
      <c r="FNE39" s="139"/>
      <c r="FNF39" s="139"/>
      <c r="FNG39" s="139"/>
      <c r="FNH39" s="139"/>
      <c r="FNI39" s="139"/>
      <c r="FNJ39" s="139"/>
      <c r="FNK39" s="139"/>
      <c r="FNL39" s="139"/>
      <c r="FNM39" s="139"/>
      <c r="FNN39" s="139"/>
      <c r="FNO39" s="139"/>
      <c r="FNP39" s="139"/>
      <c r="FNQ39" s="139"/>
      <c r="FNR39" s="139"/>
      <c r="FNS39" s="139"/>
      <c r="FNT39" s="139"/>
      <c r="FNU39" s="139"/>
      <c r="FNV39" s="139"/>
      <c r="FNW39" s="139"/>
      <c r="FNX39" s="139"/>
      <c r="FNY39" s="139"/>
      <c r="FNZ39" s="139"/>
      <c r="FOA39" s="139"/>
      <c r="FOB39" s="139"/>
      <c r="FOC39" s="139"/>
      <c r="FOD39" s="139"/>
      <c r="FOE39" s="139"/>
      <c r="FOF39" s="139"/>
      <c r="FOG39" s="139"/>
      <c r="FOH39" s="139"/>
      <c r="FOI39" s="139"/>
      <c r="FOJ39" s="139"/>
      <c r="FOK39" s="139"/>
      <c r="FOL39" s="139"/>
      <c r="FOM39" s="139"/>
      <c r="FON39" s="139"/>
      <c r="FOO39" s="139"/>
      <c r="FOP39" s="139"/>
      <c r="FOQ39" s="139"/>
      <c r="FOR39" s="139"/>
      <c r="FOS39" s="139"/>
      <c r="FOT39" s="139"/>
      <c r="FOU39" s="139"/>
      <c r="FOV39" s="139"/>
      <c r="FOW39" s="139"/>
      <c r="FOX39" s="139"/>
      <c r="FOY39" s="139"/>
      <c r="FOZ39" s="139"/>
      <c r="FPA39" s="139"/>
      <c r="FPB39" s="139"/>
      <c r="FPC39" s="139"/>
      <c r="FPD39" s="139"/>
      <c r="FPE39" s="139"/>
      <c r="FPF39" s="139"/>
      <c r="FPG39" s="139"/>
      <c r="FPH39" s="139"/>
      <c r="FPI39" s="139"/>
      <c r="FPJ39" s="139"/>
      <c r="FPK39" s="139"/>
      <c r="FPL39" s="139"/>
      <c r="FPM39" s="139"/>
      <c r="FPN39" s="139"/>
      <c r="FPO39" s="139"/>
      <c r="FPP39" s="139"/>
      <c r="FPQ39" s="139"/>
      <c r="FPR39" s="139"/>
      <c r="FPS39" s="139"/>
      <c r="FPT39" s="139"/>
      <c r="FPU39" s="139"/>
      <c r="FPV39" s="139"/>
      <c r="FPW39" s="139"/>
      <c r="FPX39" s="139"/>
      <c r="FPY39" s="139"/>
      <c r="FPZ39" s="139"/>
      <c r="FQA39" s="139"/>
      <c r="FQB39" s="139"/>
      <c r="FQC39" s="139"/>
      <c r="FQD39" s="139"/>
      <c r="FQE39" s="139"/>
      <c r="FQF39" s="139"/>
      <c r="FQG39" s="139"/>
      <c r="FQH39" s="139"/>
      <c r="FQI39" s="139"/>
      <c r="FQJ39" s="139"/>
      <c r="FQK39" s="139"/>
      <c r="FQL39" s="139"/>
      <c r="FQM39" s="139"/>
      <c r="FQN39" s="139"/>
      <c r="FQO39" s="139"/>
      <c r="FQP39" s="139"/>
      <c r="FQQ39" s="139"/>
      <c r="FQR39" s="139"/>
      <c r="FQS39" s="139"/>
      <c r="FQT39" s="139"/>
      <c r="FQU39" s="139"/>
      <c r="FQV39" s="139"/>
      <c r="FQW39" s="139"/>
      <c r="FQX39" s="139"/>
      <c r="FQY39" s="139"/>
      <c r="FQZ39" s="139"/>
      <c r="FRA39" s="139"/>
      <c r="FRB39" s="139"/>
      <c r="FRC39" s="139"/>
      <c r="FRD39" s="139"/>
      <c r="FRE39" s="139"/>
      <c r="FRF39" s="139"/>
      <c r="FRG39" s="139"/>
      <c r="FRH39" s="139"/>
      <c r="FRI39" s="139"/>
      <c r="FRJ39" s="139"/>
      <c r="FRK39" s="139"/>
      <c r="FRL39" s="139"/>
      <c r="FRM39" s="139"/>
      <c r="FRN39" s="139"/>
      <c r="FRO39" s="139"/>
      <c r="FRP39" s="139"/>
      <c r="FRQ39" s="139"/>
      <c r="FRR39" s="139"/>
      <c r="FRS39" s="139"/>
      <c r="FRT39" s="139"/>
      <c r="FRU39" s="139"/>
      <c r="FRV39" s="139"/>
      <c r="FRW39" s="139"/>
      <c r="FRX39" s="139"/>
      <c r="FRY39" s="139"/>
      <c r="FRZ39" s="139"/>
      <c r="FSA39" s="139"/>
      <c r="FSB39" s="139"/>
      <c r="FSC39" s="139"/>
      <c r="FSD39" s="139"/>
      <c r="FSE39" s="139"/>
      <c r="FSF39" s="139"/>
      <c r="FSG39" s="139"/>
      <c r="FSH39" s="139"/>
      <c r="FSI39" s="139"/>
      <c r="FSJ39" s="139"/>
      <c r="FSK39" s="139"/>
      <c r="FSL39" s="139"/>
      <c r="FSM39" s="139"/>
      <c r="FSN39" s="139"/>
      <c r="FSO39" s="139"/>
      <c r="FSP39" s="139"/>
      <c r="FSQ39" s="139"/>
      <c r="FSR39" s="139"/>
      <c r="FSS39" s="139"/>
      <c r="FST39" s="139"/>
      <c r="FSU39" s="139"/>
      <c r="FSV39" s="139"/>
      <c r="FSW39" s="139"/>
      <c r="FSX39" s="139"/>
      <c r="FSY39" s="139"/>
      <c r="FSZ39" s="139"/>
      <c r="FTA39" s="139"/>
      <c r="FTB39" s="139"/>
      <c r="FTC39" s="139"/>
      <c r="FTD39" s="139"/>
      <c r="FTE39" s="139"/>
      <c r="FTF39" s="139"/>
      <c r="FTG39" s="139"/>
      <c r="FTH39" s="139"/>
      <c r="FTI39" s="139"/>
      <c r="FTJ39" s="139"/>
      <c r="FTK39" s="139"/>
      <c r="FTL39" s="139"/>
      <c r="FTM39" s="139"/>
      <c r="FTN39" s="139"/>
      <c r="FTO39" s="139"/>
      <c r="FTP39" s="139"/>
      <c r="FTQ39" s="139"/>
      <c r="FTR39" s="139"/>
      <c r="FTS39" s="139"/>
      <c r="FTT39" s="139"/>
      <c r="FTU39" s="139"/>
      <c r="FTV39" s="139"/>
      <c r="FTW39" s="139"/>
      <c r="FTX39" s="139"/>
      <c r="FTY39" s="139"/>
      <c r="FTZ39" s="139"/>
      <c r="FUA39" s="139"/>
      <c r="FUB39" s="139"/>
      <c r="FUC39" s="139"/>
      <c r="FUD39" s="139"/>
      <c r="FUE39" s="139"/>
      <c r="FUF39" s="139"/>
      <c r="FUG39" s="139"/>
      <c r="FUH39" s="139"/>
      <c r="FUI39" s="139"/>
      <c r="FUJ39" s="139"/>
      <c r="FUK39" s="139"/>
      <c r="FUL39" s="139"/>
      <c r="FUM39" s="139"/>
      <c r="FUN39" s="139"/>
      <c r="FUO39" s="139"/>
      <c r="FUP39" s="139"/>
      <c r="FUQ39" s="139"/>
      <c r="FUR39" s="139"/>
      <c r="FUS39" s="139"/>
      <c r="FUT39" s="139"/>
      <c r="FUU39" s="139"/>
      <c r="FUV39" s="139"/>
      <c r="FUW39" s="139"/>
      <c r="FUX39" s="139"/>
      <c r="FUY39" s="139"/>
      <c r="FUZ39" s="139"/>
      <c r="FVA39" s="139"/>
      <c r="FVB39" s="139"/>
      <c r="FVC39" s="139"/>
      <c r="FVD39" s="139"/>
      <c r="FVE39" s="139"/>
      <c r="FVF39" s="139"/>
      <c r="FVG39" s="139"/>
      <c r="FVH39" s="139"/>
      <c r="FVI39" s="139"/>
      <c r="FVJ39" s="139"/>
      <c r="FVK39" s="139"/>
      <c r="FVL39" s="139"/>
      <c r="FVM39" s="139"/>
      <c r="FVN39" s="139"/>
      <c r="FVO39" s="139"/>
      <c r="FVP39" s="139"/>
      <c r="FVQ39" s="139"/>
      <c r="FVR39" s="139"/>
      <c r="FVS39" s="139"/>
      <c r="FVT39" s="139"/>
      <c r="FVU39" s="139"/>
      <c r="FVV39" s="139"/>
      <c r="FVW39" s="139"/>
      <c r="FVX39" s="139"/>
      <c r="FVY39" s="139"/>
      <c r="FVZ39" s="139"/>
      <c r="FWA39" s="139"/>
      <c r="FWB39" s="139"/>
      <c r="FWC39" s="139"/>
      <c r="FWD39" s="139"/>
      <c r="FWE39" s="139"/>
      <c r="FWF39" s="139"/>
      <c r="FWG39" s="139"/>
      <c r="FWH39" s="139"/>
      <c r="FWI39" s="139"/>
      <c r="FWJ39" s="139"/>
      <c r="FWK39" s="139"/>
      <c r="FWL39" s="139"/>
      <c r="FWM39" s="139"/>
      <c r="FWN39" s="139"/>
      <c r="FWO39" s="139"/>
      <c r="FWP39" s="139"/>
      <c r="FWQ39" s="139"/>
      <c r="FWR39" s="139"/>
      <c r="FWS39" s="139"/>
      <c r="FWT39" s="139"/>
      <c r="FWU39" s="139"/>
      <c r="FWV39" s="139"/>
      <c r="FWW39" s="139"/>
      <c r="FWX39" s="139"/>
      <c r="FWY39" s="139"/>
      <c r="FWZ39" s="139"/>
      <c r="FXA39" s="139"/>
      <c r="FXB39" s="139"/>
      <c r="FXC39" s="139"/>
      <c r="FXD39" s="139"/>
      <c r="FXE39" s="139"/>
      <c r="FXF39" s="139"/>
      <c r="FXG39" s="139"/>
      <c r="FXH39" s="139"/>
      <c r="FXI39" s="139"/>
      <c r="FXJ39" s="139"/>
      <c r="FXK39" s="139"/>
      <c r="FXL39" s="139"/>
      <c r="FXM39" s="139"/>
      <c r="FXN39" s="139"/>
      <c r="FXO39" s="139"/>
      <c r="FXP39" s="139"/>
      <c r="FXQ39" s="139"/>
      <c r="FXR39" s="139"/>
      <c r="FXS39" s="139"/>
      <c r="FXT39" s="139"/>
      <c r="FXU39" s="139"/>
      <c r="FXV39" s="139"/>
      <c r="FXW39" s="139"/>
      <c r="FXX39" s="139"/>
      <c r="FXY39" s="139"/>
      <c r="FXZ39" s="139"/>
      <c r="FYA39" s="139"/>
      <c r="FYB39" s="139"/>
      <c r="FYC39" s="139"/>
      <c r="FYD39" s="139"/>
      <c r="FYE39" s="139"/>
      <c r="FYF39" s="139"/>
      <c r="FYG39" s="139"/>
      <c r="FYH39" s="139"/>
      <c r="FYI39" s="139"/>
      <c r="FYJ39" s="139"/>
      <c r="FYK39" s="139"/>
      <c r="FYL39" s="139"/>
      <c r="FYM39" s="139"/>
      <c r="FYN39" s="139"/>
      <c r="FYO39" s="139"/>
      <c r="FYP39" s="139"/>
      <c r="FYQ39" s="139"/>
      <c r="FYR39" s="139"/>
      <c r="FYS39" s="139"/>
      <c r="FYT39" s="139"/>
      <c r="FYU39" s="139"/>
      <c r="FYV39" s="139"/>
      <c r="FYW39" s="139"/>
      <c r="FYX39" s="139"/>
      <c r="FYY39" s="139"/>
      <c r="FYZ39" s="139"/>
      <c r="FZA39" s="139"/>
      <c r="FZB39" s="139"/>
      <c r="FZC39" s="139"/>
      <c r="FZD39" s="139"/>
      <c r="FZE39" s="139"/>
      <c r="FZF39" s="139"/>
      <c r="FZG39" s="139"/>
      <c r="FZH39" s="139"/>
      <c r="FZI39" s="139"/>
      <c r="FZJ39" s="139"/>
      <c r="FZK39" s="139"/>
      <c r="FZL39" s="139"/>
      <c r="FZM39" s="139"/>
      <c r="FZN39" s="139"/>
      <c r="FZO39" s="139"/>
      <c r="FZP39" s="139"/>
      <c r="FZQ39" s="139"/>
      <c r="FZR39" s="139"/>
      <c r="FZS39" s="139"/>
      <c r="FZT39" s="139"/>
      <c r="FZU39" s="139"/>
      <c r="FZV39" s="139"/>
      <c r="FZW39" s="139"/>
      <c r="FZX39" s="139"/>
      <c r="FZY39" s="139"/>
      <c r="FZZ39" s="139"/>
      <c r="GAA39" s="139"/>
      <c r="GAB39" s="139"/>
      <c r="GAC39" s="139"/>
      <c r="GAD39" s="139"/>
      <c r="GAE39" s="139"/>
      <c r="GAF39" s="139"/>
      <c r="GAG39" s="139"/>
      <c r="GAH39" s="139"/>
      <c r="GAI39" s="139"/>
      <c r="GAJ39" s="139"/>
      <c r="GAK39" s="139"/>
      <c r="GAL39" s="139"/>
      <c r="GAM39" s="139"/>
      <c r="GAN39" s="139"/>
      <c r="GAO39" s="139"/>
      <c r="GAP39" s="139"/>
      <c r="GAQ39" s="139"/>
      <c r="GAR39" s="139"/>
      <c r="GAS39" s="139"/>
      <c r="GAT39" s="139"/>
      <c r="GAU39" s="139"/>
      <c r="GAV39" s="139"/>
      <c r="GAW39" s="139"/>
      <c r="GAX39" s="139"/>
      <c r="GAY39" s="139"/>
      <c r="GAZ39" s="139"/>
      <c r="GBA39" s="139"/>
      <c r="GBB39" s="139"/>
      <c r="GBC39" s="139"/>
      <c r="GBD39" s="139"/>
      <c r="GBE39" s="139"/>
      <c r="GBF39" s="139"/>
      <c r="GBG39" s="139"/>
      <c r="GBH39" s="139"/>
      <c r="GBI39" s="139"/>
      <c r="GBJ39" s="139"/>
      <c r="GBK39" s="139"/>
      <c r="GBL39" s="139"/>
      <c r="GBM39" s="139"/>
      <c r="GBN39" s="139"/>
      <c r="GBO39" s="139"/>
      <c r="GBP39" s="139"/>
      <c r="GBQ39" s="139"/>
      <c r="GBR39" s="139"/>
      <c r="GBS39" s="139"/>
      <c r="GBT39" s="139"/>
      <c r="GBU39" s="139"/>
      <c r="GBV39" s="139"/>
      <c r="GBW39" s="139"/>
      <c r="GBX39" s="139"/>
      <c r="GBY39" s="139"/>
      <c r="GBZ39" s="139"/>
      <c r="GCA39" s="139"/>
      <c r="GCB39" s="139"/>
      <c r="GCC39" s="139"/>
      <c r="GCD39" s="139"/>
      <c r="GCE39" s="139"/>
      <c r="GCF39" s="139"/>
      <c r="GCG39" s="139"/>
      <c r="GCH39" s="139"/>
      <c r="GCI39" s="139"/>
      <c r="GCJ39" s="139"/>
      <c r="GCK39" s="139"/>
      <c r="GCL39" s="139"/>
      <c r="GCM39" s="139"/>
      <c r="GCN39" s="139"/>
      <c r="GCO39" s="139"/>
      <c r="GCP39" s="139"/>
      <c r="GCQ39" s="139"/>
      <c r="GCR39" s="139"/>
      <c r="GCS39" s="139"/>
      <c r="GCT39" s="139"/>
      <c r="GCU39" s="139"/>
      <c r="GCV39" s="139"/>
      <c r="GCW39" s="139"/>
      <c r="GCX39" s="139"/>
      <c r="GCY39" s="139"/>
      <c r="GCZ39" s="139"/>
      <c r="GDA39" s="139"/>
      <c r="GDB39" s="139"/>
      <c r="GDC39" s="139"/>
      <c r="GDD39" s="139"/>
      <c r="GDE39" s="139"/>
      <c r="GDF39" s="139"/>
      <c r="GDG39" s="139"/>
      <c r="GDH39" s="139"/>
      <c r="GDI39" s="139"/>
      <c r="GDJ39" s="139"/>
      <c r="GDK39" s="139"/>
      <c r="GDL39" s="139"/>
      <c r="GDM39" s="139"/>
      <c r="GDN39" s="139"/>
      <c r="GDO39" s="139"/>
      <c r="GDP39" s="139"/>
      <c r="GDQ39" s="139"/>
      <c r="GDR39" s="139"/>
      <c r="GDS39" s="139"/>
      <c r="GDT39" s="139"/>
      <c r="GDU39" s="139"/>
      <c r="GDV39" s="139"/>
      <c r="GDW39" s="139"/>
      <c r="GDX39" s="139"/>
      <c r="GDY39" s="139"/>
      <c r="GDZ39" s="139"/>
      <c r="GEA39" s="139"/>
      <c r="GEB39" s="139"/>
      <c r="GEC39" s="139"/>
      <c r="GED39" s="139"/>
      <c r="GEE39" s="139"/>
      <c r="GEF39" s="139"/>
      <c r="GEG39" s="139"/>
      <c r="GEH39" s="139"/>
      <c r="GEI39" s="139"/>
      <c r="GEJ39" s="139"/>
      <c r="GEK39" s="139"/>
      <c r="GEL39" s="139"/>
      <c r="GEM39" s="139"/>
      <c r="GEN39" s="139"/>
      <c r="GEO39" s="139"/>
      <c r="GEP39" s="139"/>
      <c r="GEQ39" s="139"/>
      <c r="GER39" s="139"/>
      <c r="GES39" s="139"/>
      <c r="GET39" s="139"/>
      <c r="GEU39" s="139"/>
      <c r="GEV39" s="139"/>
      <c r="GEW39" s="139"/>
      <c r="GEX39" s="139"/>
      <c r="GEY39" s="139"/>
      <c r="GEZ39" s="139"/>
      <c r="GFA39" s="139"/>
      <c r="GFB39" s="139"/>
      <c r="GFC39" s="139"/>
      <c r="GFD39" s="139"/>
      <c r="GFE39" s="139"/>
      <c r="GFF39" s="139"/>
      <c r="GFG39" s="139"/>
      <c r="GFH39" s="139"/>
      <c r="GFI39" s="139"/>
      <c r="GFJ39" s="139"/>
      <c r="GFK39" s="139"/>
      <c r="GFL39" s="139"/>
      <c r="GFM39" s="139"/>
      <c r="GFN39" s="139"/>
      <c r="GFO39" s="139"/>
      <c r="GFP39" s="139"/>
      <c r="GFQ39" s="139"/>
      <c r="GFR39" s="139"/>
      <c r="GFS39" s="139"/>
      <c r="GFT39" s="139"/>
      <c r="GFU39" s="139"/>
      <c r="GFV39" s="139"/>
      <c r="GFW39" s="139"/>
      <c r="GFX39" s="139"/>
      <c r="GFY39" s="139"/>
      <c r="GFZ39" s="139"/>
      <c r="GGA39" s="139"/>
      <c r="GGB39" s="139"/>
      <c r="GGC39" s="139"/>
      <c r="GGD39" s="139"/>
      <c r="GGE39" s="139"/>
      <c r="GGF39" s="139"/>
      <c r="GGG39" s="139"/>
      <c r="GGH39" s="139"/>
      <c r="GGI39" s="139"/>
      <c r="GGJ39" s="139"/>
      <c r="GGK39" s="139"/>
      <c r="GGL39" s="139"/>
      <c r="GGM39" s="139"/>
      <c r="GGN39" s="139"/>
      <c r="GGO39" s="139"/>
      <c r="GGP39" s="139"/>
      <c r="GGQ39" s="139"/>
      <c r="GGR39" s="139"/>
      <c r="GGS39" s="139"/>
      <c r="GGT39" s="139"/>
      <c r="GGU39" s="139"/>
      <c r="GGV39" s="139"/>
      <c r="GGW39" s="139"/>
      <c r="GGX39" s="139"/>
      <c r="GGY39" s="139"/>
      <c r="GGZ39" s="139"/>
      <c r="GHA39" s="139"/>
      <c r="GHB39" s="139"/>
      <c r="GHC39" s="139"/>
      <c r="GHD39" s="139"/>
      <c r="GHE39" s="139"/>
      <c r="GHF39" s="139"/>
      <c r="GHG39" s="139"/>
      <c r="GHH39" s="139"/>
      <c r="GHI39" s="139"/>
      <c r="GHJ39" s="139"/>
      <c r="GHK39" s="139"/>
      <c r="GHL39" s="139"/>
      <c r="GHM39" s="139"/>
      <c r="GHN39" s="139"/>
      <c r="GHO39" s="139"/>
      <c r="GHP39" s="139"/>
      <c r="GHQ39" s="139"/>
      <c r="GHR39" s="139"/>
      <c r="GHS39" s="139"/>
      <c r="GHT39" s="139"/>
      <c r="GHU39" s="139"/>
      <c r="GHV39" s="139"/>
      <c r="GHW39" s="139"/>
      <c r="GHX39" s="139"/>
      <c r="GHY39" s="139"/>
      <c r="GHZ39" s="139"/>
      <c r="GIA39" s="139"/>
      <c r="GIB39" s="139"/>
      <c r="GIC39" s="139"/>
      <c r="GID39" s="139"/>
      <c r="GIE39" s="139"/>
      <c r="GIF39" s="139"/>
      <c r="GIG39" s="139"/>
      <c r="GIH39" s="139"/>
      <c r="GII39" s="139"/>
      <c r="GIJ39" s="139"/>
      <c r="GIK39" s="139"/>
      <c r="GIL39" s="139"/>
      <c r="GIM39" s="139"/>
      <c r="GIN39" s="139"/>
      <c r="GIO39" s="139"/>
      <c r="GIP39" s="139"/>
      <c r="GIQ39" s="139"/>
      <c r="GIR39" s="139"/>
      <c r="GIS39" s="139"/>
      <c r="GIT39" s="139"/>
      <c r="GIU39" s="139"/>
      <c r="GIV39" s="139"/>
      <c r="GIW39" s="139"/>
      <c r="GIX39" s="139"/>
      <c r="GIY39" s="139"/>
      <c r="GIZ39" s="139"/>
      <c r="GJA39" s="139"/>
      <c r="GJB39" s="139"/>
      <c r="GJC39" s="139"/>
      <c r="GJD39" s="139"/>
      <c r="GJE39" s="139"/>
      <c r="GJF39" s="139"/>
      <c r="GJG39" s="139"/>
      <c r="GJH39" s="139"/>
      <c r="GJI39" s="139"/>
      <c r="GJJ39" s="139"/>
      <c r="GJK39" s="139"/>
      <c r="GJL39" s="139"/>
      <c r="GJM39" s="139"/>
      <c r="GJN39" s="139"/>
      <c r="GJO39" s="139"/>
      <c r="GJP39" s="139"/>
      <c r="GJQ39" s="139"/>
      <c r="GJR39" s="139"/>
      <c r="GJS39" s="139"/>
      <c r="GJT39" s="139"/>
      <c r="GJU39" s="139"/>
      <c r="GJV39" s="139"/>
      <c r="GJW39" s="139"/>
      <c r="GJX39" s="139"/>
      <c r="GJY39" s="139"/>
      <c r="GJZ39" s="139"/>
      <c r="GKA39" s="139"/>
      <c r="GKB39" s="139"/>
      <c r="GKC39" s="139"/>
      <c r="GKD39" s="139"/>
      <c r="GKE39" s="139"/>
      <c r="GKF39" s="139"/>
      <c r="GKG39" s="139"/>
      <c r="GKH39" s="139"/>
      <c r="GKI39" s="139"/>
      <c r="GKJ39" s="139"/>
      <c r="GKK39" s="139"/>
      <c r="GKL39" s="139"/>
      <c r="GKM39" s="139"/>
      <c r="GKN39" s="139"/>
      <c r="GKO39" s="139"/>
      <c r="GKP39" s="139"/>
      <c r="GKQ39" s="139"/>
      <c r="GKR39" s="139"/>
      <c r="GKS39" s="139"/>
      <c r="GKT39" s="139"/>
      <c r="GKU39" s="139"/>
      <c r="GKV39" s="139"/>
      <c r="GKW39" s="139"/>
      <c r="GKX39" s="139"/>
      <c r="GKY39" s="139"/>
      <c r="GKZ39" s="139"/>
      <c r="GLA39" s="139"/>
      <c r="GLB39" s="139"/>
      <c r="GLC39" s="139"/>
      <c r="GLD39" s="139"/>
      <c r="GLE39" s="139"/>
      <c r="GLF39" s="139"/>
      <c r="GLG39" s="139"/>
      <c r="GLH39" s="139"/>
      <c r="GLI39" s="139"/>
      <c r="GLJ39" s="139"/>
      <c r="GLK39" s="139"/>
      <c r="GLL39" s="139"/>
      <c r="GLM39" s="139"/>
      <c r="GLN39" s="139"/>
      <c r="GLO39" s="139"/>
      <c r="GLP39" s="139"/>
      <c r="GLQ39" s="139"/>
      <c r="GLR39" s="139"/>
      <c r="GLS39" s="139"/>
      <c r="GLT39" s="139"/>
      <c r="GLU39" s="139"/>
      <c r="GLV39" s="139"/>
      <c r="GLW39" s="139"/>
      <c r="GLX39" s="139"/>
      <c r="GLY39" s="139"/>
      <c r="GLZ39" s="139"/>
      <c r="GMA39" s="139"/>
      <c r="GMB39" s="139"/>
      <c r="GMC39" s="139"/>
      <c r="GMD39" s="139"/>
      <c r="GME39" s="139"/>
      <c r="GMF39" s="139"/>
      <c r="GMG39" s="139"/>
      <c r="GMH39" s="139"/>
      <c r="GMI39" s="139"/>
      <c r="GMJ39" s="139"/>
      <c r="GMK39" s="139"/>
      <c r="GML39" s="139"/>
      <c r="GMM39" s="139"/>
      <c r="GMN39" s="139"/>
      <c r="GMO39" s="139"/>
      <c r="GMP39" s="139"/>
      <c r="GMQ39" s="139"/>
      <c r="GMR39" s="139"/>
      <c r="GMS39" s="139"/>
      <c r="GMT39" s="139"/>
      <c r="GMU39" s="139"/>
      <c r="GMV39" s="139"/>
      <c r="GMW39" s="139"/>
      <c r="GMX39" s="139"/>
      <c r="GMY39" s="139"/>
      <c r="GMZ39" s="139"/>
      <c r="GNA39" s="139"/>
      <c r="GNB39" s="139"/>
      <c r="GNC39" s="139"/>
      <c r="GND39" s="139"/>
      <c r="GNE39" s="139"/>
      <c r="GNF39" s="139"/>
      <c r="GNG39" s="139"/>
      <c r="GNH39" s="139"/>
      <c r="GNI39" s="139"/>
      <c r="GNJ39" s="139"/>
      <c r="GNK39" s="139"/>
      <c r="GNL39" s="139"/>
      <c r="GNM39" s="139"/>
      <c r="GNN39" s="139"/>
      <c r="GNO39" s="139"/>
      <c r="GNP39" s="139"/>
      <c r="GNQ39" s="139"/>
      <c r="GNR39" s="139"/>
      <c r="GNS39" s="139"/>
      <c r="GNT39" s="139"/>
      <c r="GNU39" s="139"/>
      <c r="GNV39" s="139"/>
      <c r="GNW39" s="139"/>
      <c r="GNX39" s="139"/>
      <c r="GNY39" s="139"/>
      <c r="GNZ39" s="139"/>
      <c r="GOA39" s="139"/>
      <c r="GOB39" s="139"/>
      <c r="GOC39" s="139"/>
      <c r="GOD39" s="139"/>
      <c r="GOE39" s="139"/>
      <c r="GOF39" s="139"/>
      <c r="GOG39" s="139"/>
      <c r="GOH39" s="139"/>
      <c r="GOI39" s="139"/>
      <c r="GOJ39" s="139"/>
      <c r="GOK39" s="139"/>
      <c r="GOL39" s="139"/>
      <c r="GOM39" s="139"/>
      <c r="GON39" s="139"/>
      <c r="GOO39" s="139"/>
      <c r="GOP39" s="139"/>
      <c r="GOQ39" s="139"/>
      <c r="GOR39" s="139"/>
      <c r="GOS39" s="139"/>
      <c r="GOT39" s="139"/>
      <c r="GOU39" s="139"/>
      <c r="GOV39" s="139"/>
      <c r="GOW39" s="139"/>
      <c r="GOX39" s="139"/>
      <c r="GOY39" s="139"/>
      <c r="GOZ39" s="139"/>
      <c r="GPA39" s="139"/>
      <c r="GPB39" s="139"/>
      <c r="GPC39" s="139"/>
      <c r="GPD39" s="139"/>
      <c r="GPE39" s="139"/>
      <c r="GPF39" s="139"/>
      <c r="GPG39" s="139"/>
      <c r="GPH39" s="139"/>
      <c r="GPI39" s="139"/>
      <c r="GPJ39" s="139"/>
      <c r="GPK39" s="139"/>
      <c r="GPL39" s="139"/>
      <c r="GPM39" s="139"/>
      <c r="GPN39" s="139"/>
      <c r="GPO39" s="139"/>
      <c r="GPP39" s="139"/>
      <c r="GPQ39" s="139"/>
      <c r="GPR39" s="139"/>
      <c r="GPS39" s="139"/>
      <c r="GPT39" s="139"/>
      <c r="GPU39" s="139"/>
      <c r="GPV39" s="139"/>
      <c r="GPW39" s="139"/>
      <c r="GPX39" s="139"/>
      <c r="GPY39" s="139"/>
      <c r="GPZ39" s="139"/>
      <c r="GQA39" s="139"/>
      <c r="GQB39" s="139"/>
      <c r="GQC39" s="139"/>
      <c r="GQD39" s="139"/>
      <c r="GQE39" s="139"/>
      <c r="GQF39" s="139"/>
      <c r="GQG39" s="139"/>
      <c r="GQH39" s="139"/>
      <c r="GQI39" s="139"/>
      <c r="GQJ39" s="139"/>
      <c r="GQK39" s="139"/>
      <c r="GQL39" s="139"/>
      <c r="GQM39" s="139"/>
      <c r="GQN39" s="139"/>
      <c r="GQO39" s="139"/>
      <c r="GQP39" s="139"/>
      <c r="GQQ39" s="139"/>
      <c r="GQR39" s="139"/>
      <c r="GQS39" s="139"/>
      <c r="GQT39" s="139"/>
      <c r="GQU39" s="139"/>
      <c r="GQV39" s="139"/>
      <c r="GQW39" s="139"/>
      <c r="GQX39" s="139"/>
      <c r="GQY39" s="139"/>
      <c r="GQZ39" s="139"/>
      <c r="GRA39" s="139"/>
      <c r="GRB39" s="139"/>
      <c r="GRC39" s="139"/>
      <c r="GRD39" s="139"/>
      <c r="GRE39" s="139"/>
      <c r="GRF39" s="139"/>
      <c r="GRG39" s="139"/>
      <c r="GRH39" s="139"/>
      <c r="GRI39" s="139"/>
      <c r="GRJ39" s="139"/>
      <c r="GRK39" s="139"/>
      <c r="GRL39" s="139"/>
      <c r="GRM39" s="139"/>
      <c r="GRN39" s="139"/>
      <c r="GRO39" s="139"/>
      <c r="GRP39" s="139"/>
      <c r="GRQ39" s="139"/>
      <c r="GRR39" s="139"/>
      <c r="GRS39" s="139"/>
      <c r="GRT39" s="139"/>
      <c r="GRU39" s="139"/>
      <c r="GRV39" s="139"/>
      <c r="GRW39" s="139"/>
      <c r="GRX39" s="139"/>
      <c r="GRY39" s="139"/>
      <c r="GRZ39" s="139"/>
      <c r="GSA39" s="139"/>
      <c r="GSB39" s="139"/>
      <c r="GSC39" s="139"/>
      <c r="GSD39" s="139"/>
      <c r="GSE39" s="139"/>
      <c r="GSF39" s="139"/>
      <c r="GSG39" s="139"/>
      <c r="GSH39" s="139"/>
      <c r="GSI39" s="139"/>
      <c r="GSJ39" s="139"/>
      <c r="GSK39" s="139"/>
      <c r="GSL39" s="139"/>
      <c r="GSM39" s="139"/>
      <c r="GSN39" s="139"/>
      <c r="GSO39" s="139"/>
      <c r="GSP39" s="139"/>
      <c r="GSQ39" s="139"/>
      <c r="GSR39" s="139"/>
      <c r="GSS39" s="139"/>
      <c r="GST39" s="139"/>
      <c r="GSU39" s="139"/>
      <c r="GSV39" s="139"/>
      <c r="GSW39" s="139"/>
      <c r="GSX39" s="139"/>
      <c r="GSY39" s="139"/>
      <c r="GSZ39" s="139"/>
      <c r="GTA39" s="139"/>
      <c r="GTB39" s="139"/>
      <c r="GTC39" s="139"/>
      <c r="GTD39" s="139"/>
      <c r="GTE39" s="139"/>
      <c r="GTF39" s="139"/>
      <c r="GTG39" s="139"/>
      <c r="GTH39" s="139"/>
      <c r="GTI39" s="139"/>
      <c r="GTJ39" s="139"/>
      <c r="GTK39" s="139"/>
      <c r="GTL39" s="139"/>
      <c r="GTM39" s="139"/>
      <c r="GTN39" s="139"/>
      <c r="GTO39" s="139"/>
      <c r="GTP39" s="139"/>
      <c r="GTQ39" s="139"/>
      <c r="GTR39" s="139"/>
      <c r="GTS39" s="139"/>
      <c r="GTT39" s="139"/>
      <c r="GTU39" s="139"/>
      <c r="GTV39" s="139"/>
      <c r="GTW39" s="139"/>
      <c r="GTX39" s="139"/>
      <c r="GTY39" s="139"/>
      <c r="GTZ39" s="139"/>
      <c r="GUA39" s="139"/>
      <c r="GUB39" s="139"/>
      <c r="GUC39" s="139"/>
      <c r="GUD39" s="139"/>
      <c r="GUE39" s="139"/>
      <c r="GUF39" s="139"/>
      <c r="GUG39" s="139"/>
      <c r="GUH39" s="139"/>
      <c r="GUI39" s="139"/>
      <c r="GUJ39" s="139"/>
      <c r="GUK39" s="139"/>
      <c r="GUL39" s="139"/>
      <c r="GUM39" s="139"/>
      <c r="GUN39" s="139"/>
      <c r="GUO39" s="139"/>
      <c r="GUP39" s="139"/>
      <c r="GUQ39" s="139"/>
      <c r="GUR39" s="139"/>
      <c r="GUS39" s="139"/>
      <c r="GUT39" s="139"/>
      <c r="GUU39" s="139"/>
      <c r="GUV39" s="139"/>
      <c r="GUW39" s="139"/>
      <c r="GUX39" s="139"/>
      <c r="GUY39" s="139"/>
      <c r="GUZ39" s="139"/>
      <c r="GVA39" s="139"/>
      <c r="GVB39" s="139"/>
      <c r="GVC39" s="139"/>
      <c r="GVD39" s="139"/>
      <c r="GVE39" s="139"/>
      <c r="GVF39" s="139"/>
      <c r="GVG39" s="139"/>
      <c r="GVH39" s="139"/>
      <c r="GVI39" s="139"/>
      <c r="GVJ39" s="139"/>
      <c r="GVK39" s="139"/>
      <c r="GVL39" s="139"/>
      <c r="GVM39" s="139"/>
      <c r="GVN39" s="139"/>
      <c r="GVO39" s="139"/>
      <c r="GVP39" s="139"/>
      <c r="GVQ39" s="139"/>
      <c r="GVR39" s="139"/>
      <c r="GVS39" s="139"/>
      <c r="GVT39" s="139"/>
      <c r="GVU39" s="139"/>
      <c r="GVV39" s="139"/>
      <c r="GVW39" s="139"/>
      <c r="GVX39" s="139"/>
      <c r="GVY39" s="139"/>
      <c r="GVZ39" s="139"/>
      <c r="GWA39" s="139"/>
      <c r="GWB39" s="139"/>
      <c r="GWC39" s="139"/>
      <c r="GWD39" s="139"/>
      <c r="GWE39" s="139"/>
      <c r="GWF39" s="139"/>
      <c r="GWG39" s="139"/>
      <c r="GWH39" s="139"/>
      <c r="GWI39" s="139"/>
      <c r="GWJ39" s="139"/>
      <c r="GWK39" s="139"/>
      <c r="GWL39" s="139"/>
      <c r="GWM39" s="139"/>
      <c r="GWN39" s="139"/>
      <c r="GWO39" s="139"/>
      <c r="GWP39" s="139"/>
      <c r="GWQ39" s="139"/>
      <c r="GWR39" s="139"/>
      <c r="GWS39" s="139"/>
      <c r="GWT39" s="139"/>
      <c r="GWU39" s="139"/>
      <c r="GWV39" s="139"/>
      <c r="GWW39" s="139"/>
      <c r="GWX39" s="139"/>
      <c r="GWY39" s="139"/>
      <c r="GWZ39" s="139"/>
      <c r="GXA39" s="139"/>
      <c r="GXB39" s="139"/>
      <c r="GXC39" s="139"/>
      <c r="GXD39" s="139"/>
      <c r="GXE39" s="139"/>
      <c r="GXF39" s="139"/>
      <c r="GXG39" s="139"/>
      <c r="GXH39" s="139"/>
      <c r="GXI39" s="139"/>
      <c r="GXJ39" s="139"/>
      <c r="GXK39" s="139"/>
      <c r="GXL39" s="139"/>
      <c r="GXM39" s="139"/>
      <c r="GXN39" s="139"/>
      <c r="GXO39" s="139"/>
      <c r="GXP39" s="139"/>
      <c r="GXQ39" s="139"/>
      <c r="GXR39" s="139"/>
      <c r="GXS39" s="139"/>
      <c r="GXT39" s="139"/>
      <c r="GXU39" s="139"/>
      <c r="GXV39" s="139"/>
      <c r="GXW39" s="139"/>
      <c r="GXX39" s="139"/>
      <c r="GXY39" s="139"/>
      <c r="GXZ39" s="139"/>
      <c r="GYA39" s="139"/>
      <c r="GYB39" s="139"/>
      <c r="GYC39" s="139"/>
      <c r="GYD39" s="139"/>
      <c r="GYE39" s="139"/>
      <c r="GYF39" s="139"/>
      <c r="GYG39" s="139"/>
      <c r="GYH39" s="139"/>
      <c r="GYI39" s="139"/>
      <c r="GYJ39" s="139"/>
      <c r="GYK39" s="139"/>
      <c r="GYL39" s="139"/>
      <c r="GYM39" s="139"/>
      <c r="GYN39" s="139"/>
      <c r="GYO39" s="139"/>
      <c r="GYP39" s="139"/>
      <c r="GYQ39" s="139"/>
      <c r="GYR39" s="139"/>
      <c r="GYS39" s="139"/>
      <c r="GYT39" s="139"/>
      <c r="GYU39" s="139"/>
      <c r="GYV39" s="139"/>
      <c r="GYW39" s="139"/>
      <c r="GYX39" s="139"/>
      <c r="GYY39" s="139"/>
      <c r="GYZ39" s="139"/>
      <c r="GZA39" s="139"/>
      <c r="GZB39" s="139"/>
      <c r="GZC39" s="139"/>
      <c r="GZD39" s="139"/>
      <c r="GZE39" s="139"/>
      <c r="GZF39" s="139"/>
      <c r="GZG39" s="139"/>
      <c r="GZH39" s="139"/>
      <c r="GZI39" s="139"/>
      <c r="GZJ39" s="139"/>
      <c r="GZK39" s="139"/>
      <c r="GZL39" s="139"/>
      <c r="GZM39" s="139"/>
      <c r="GZN39" s="139"/>
      <c r="GZO39" s="139"/>
      <c r="GZP39" s="139"/>
      <c r="GZQ39" s="139"/>
      <c r="GZR39" s="139"/>
      <c r="GZS39" s="139"/>
      <c r="GZT39" s="139"/>
      <c r="GZU39" s="139"/>
      <c r="GZV39" s="139"/>
      <c r="GZW39" s="139"/>
      <c r="GZX39" s="139"/>
      <c r="GZY39" s="139"/>
      <c r="GZZ39" s="139"/>
      <c r="HAA39" s="139"/>
      <c r="HAB39" s="139"/>
      <c r="HAC39" s="139"/>
      <c r="HAD39" s="139"/>
      <c r="HAE39" s="139"/>
      <c r="HAF39" s="139"/>
      <c r="HAG39" s="139"/>
      <c r="HAH39" s="139"/>
      <c r="HAI39" s="139"/>
      <c r="HAJ39" s="139"/>
      <c r="HAK39" s="139"/>
      <c r="HAL39" s="139"/>
      <c r="HAM39" s="139"/>
      <c r="HAN39" s="139"/>
      <c r="HAO39" s="139"/>
      <c r="HAP39" s="139"/>
      <c r="HAQ39" s="139"/>
      <c r="HAR39" s="139"/>
      <c r="HAS39" s="139"/>
      <c r="HAT39" s="139"/>
      <c r="HAU39" s="139"/>
      <c r="HAV39" s="139"/>
      <c r="HAW39" s="139"/>
      <c r="HAX39" s="139"/>
      <c r="HAY39" s="139"/>
      <c r="HAZ39" s="139"/>
      <c r="HBA39" s="139"/>
      <c r="HBB39" s="139"/>
      <c r="HBC39" s="139"/>
      <c r="HBD39" s="139"/>
      <c r="HBE39" s="139"/>
      <c r="HBF39" s="139"/>
      <c r="HBG39" s="139"/>
      <c r="HBH39" s="139"/>
      <c r="HBI39" s="139"/>
      <c r="HBJ39" s="139"/>
      <c r="HBK39" s="139"/>
      <c r="HBL39" s="139"/>
      <c r="HBM39" s="139"/>
      <c r="HBN39" s="139"/>
      <c r="HBO39" s="139"/>
      <c r="HBP39" s="139"/>
      <c r="HBQ39" s="139"/>
      <c r="HBR39" s="139"/>
      <c r="HBS39" s="139"/>
      <c r="HBT39" s="139"/>
      <c r="HBU39" s="139"/>
      <c r="HBV39" s="139"/>
      <c r="HBW39" s="139"/>
      <c r="HBX39" s="139"/>
      <c r="HBY39" s="139"/>
      <c r="HBZ39" s="139"/>
      <c r="HCA39" s="139"/>
      <c r="HCB39" s="139"/>
      <c r="HCC39" s="139"/>
      <c r="HCD39" s="139"/>
      <c r="HCE39" s="139"/>
      <c r="HCF39" s="139"/>
      <c r="HCG39" s="139"/>
      <c r="HCH39" s="139"/>
      <c r="HCI39" s="139"/>
      <c r="HCJ39" s="139"/>
      <c r="HCK39" s="139"/>
      <c r="HCL39" s="139"/>
      <c r="HCM39" s="139"/>
      <c r="HCN39" s="139"/>
      <c r="HCO39" s="139"/>
      <c r="HCP39" s="139"/>
      <c r="HCQ39" s="139"/>
      <c r="HCR39" s="139"/>
      <c r="HCS39" s="139"/>
      <c r="HCT39" s="139"/>
      <c r="HCU39" s="139"/>
      <c r="HCV39" s="139"/>
      <c r="HCW39" s="139"/>
      <c r="HCX39" s="139"/>
      <c r="HCY39" s="139"/>
      <c r="HCZ39" s="139"/>
      <c r="HDA39" s="139"/>
      <c r="HDB39" s="139"/>
      <c r="HDC39" s="139"/>
      <c r="HDD39" s="139"/>
      <c r="HDE39" s="139"/>
      <c r="HDF39" s="139"/>
      <c r="HDG39" s="139"/>
      <c r="HDH39" s="139"/>
      <c r="HDI39" s="139"/>
      <c r="HDJ39" s="139"/>
      <c r="HDK39" s="139"/>
      <c r="HDL39" s="139"/>
      <c r="HDM39" s="139"/>
      <c r="HDN39" s="139"/>
      <c r="HDO39" s="139"/>
      <c r="HDP39" s="139"/>
      <c r="HDQ39" s="139"/>
      <c r="HDR39" s="139"/>
      <c r="HDS39" s="139"/>
      <c r="HDT39" s="139"/>
      <c r="HDU39" s="139"/>
      <c r="HDV39" s="139"/>
      <c r="HDW39" s="139"/>
      <c r="HDX39" s="139"/>
      <c r="HDY39" s="139"/>
      <c r="HDZ39" s="139"/>
      <c r="HEA39" s="139"/>
      <c r="HEB39" s="139"/>
      <c r="HEC39" s="139"/>
      <c r="HED39" s="139"/>
      <c r="HEE39" s="139"/>
      <c r="HEF39" s="139"/>
      <c r="HEG39" s="139"/>
      <c r="HEH39" s="139"/>
      <c r="HEI39" s="139"/>
      <c r="HEJ39" s="139"/>
      <c r="HEK39" s="139"/>
      <c r="HEL39" s="139"/>
      <c r="HEM39" s="139"/>
      <c r="HEN39" s="139"/>
      <c r="HEO39" s="139"/>
      <c r="HEP39" s="139"/>
      <c r="HEQ39" s="139"/>
      <c r="HER39" s="139"/>
      <c r="HES39" s="139"/>
      <c r="HET39" s="139"/>
      <c r="HEU39" s="139"/>
      <c r="HEV39" s="139"/>
      <c r="HEW39" s="139"/>
      <c r="HEX39" s="139"/>
      <c r="HEY39" s="139"/>
      <c r="HEZ39" s="139"/>
      <c r="HFA39" s="139"/>
      <c r="HFB39" s="139"/>
      <c r="HFC39" s="139"/>
      <c r="HFD39" s="139"/>
      <c r="HFE39" s="139"/>
      <c r="HFF39" s="139"/>
      <c r="HFG39" s="139"/>
      <c r="HFH39" s="139"/>
      <c r="HFI39" s="139"/>
      <c r="HFJ39" s="139"/>
      <c r="HFK39" s="139"/>
      <c r="HFL39" s="139"/>
      <c r="HFM39" s="139"/>
      <c r="HFN39" s="139"/>
      <c r="HFO39" s="139"/>
      <c r="HFP39" s="139"/>
      <c r="HFQ39" s="139"/>
      <c r="HFR39" s="139"/>
      <c r="HFS39" s="139"/>
      <c r="HFT39" s="139"/>
      <c r="HFU39" s="139"/>
      <c r="HFV39" s="139"/>
      <c r="HFW39" s="139"/>
      <c r="HFX39" s="139"/>
      <c r="HFY39" s="139"/>
      <c r="HFZ39" s="139"/>
      <c r="HGA39" s="139"/>
      <c r="HGB39" s="139"/>
      <c r="HGC39" s="139"/>
      <c r="HGD39" s="139"/>
      <c r="HGE39" s="139"/>
      <c r="HGF39" s="139"/>
      <c r="HGG39" s="139"/>
      <c r="HGH39" s="139"/>
      <c r="HGI39" s="139"/>
      <c r="HGJ39" s="139"/>
      <c r="HGK39" s="139"/>
      <c r="HGL39" s="139"/>
      <c r="HGM39" s="139"/>
      <c r="HGN39" s="139"/>
      <c r="HGO39" s="139"/>
      <c r="HGP39" s="139"/>
      <c r="HGQ39" s="139"/>
      <c r="HGR39" s="139"/>
      <c r="HGS39" s="139"/>
      <c r="HGT39" s="139"/>
      <c r="HGU39" s="139"/>
      <c r="HGV39" s="139"/>
      <c r="HGW39" s="139"/>
      <c r="HGX39" s="139"/>
      <c r="HGY39" s="139"/>
      <c r="HGZ39" s="139"/>
      <c r="HHA39" s="139"/>
      <c r="HHB39" s="139"/>
      <c r="HHC39" s="139"/>
      <c r="HHD39" s="139"/>
      <c r="HHE39" s="139"/>
      <c r="HHF39" s="139"/>
      <c r="HHG39" s="139"/>
      <c r="HHH39" s="139"/>
      <c r="HHI39" s="139"/>
      <c r="HHJ39" s="139"/>
      <c r="HHK39" s="139"/>
      <c r="HHL39" s="139"/>
      <c r="HHM39" s="139"/>
      <c r="HHN39" s="139"/>
      <c r="HHO39" s="139"/>
      <c r="HHP39" s="139"/>
      <c r="HHQ39" s="139"/>
      <c r="HHR39" s="139"/>
      <c r="HHS39" s="139"/>
      <c r="HHT39" s="139"/>
      <c r="HHU39" s="139"/>
      <c r="HHV39" s="139"/>
      <c r="HHW39" s="139"/>
      <c r="HHX39" s="139"/>
      <c r="HHY39" s="139"/>
      <c r="HHZ39" s="139"/>
      <c r="HIA39" s="139"/>
      <c r="HIB39" s="139"/>
      <c r="HIC39" s="139"/>
      <c r="HID39" s="139"/>
      <c r="HIE39" s="139"/>
      <c r="HIF39" s="139"/>
      <c r="HIG39" s="139"/>
      <c r="HIH39" s="139"/>
      <c r="HII39" s="139"/>
      <c r="HIJ39" s="139"/>
      <c r="HIK39" s="139"/>
      <c r="HIL39" s="139"/>
      <c r="HIM39" s="139"/>
      <c r="HIN39" s="139"/>
      <c r="HIO39" s="139"/>
      <c r="HIP39" s="139"/>
      <c r="HIQ39" s="139"/>
      <c r="HIR39" s="139"/>
      <c r="HIS39" s="139"/>
      <c r="HIT39" s="139"/>
      <c r="HIU39" s="139"/>
      <c r="HIV39" s="139"/>
      <c r="HIW39" s="139"/>
      <c r="HIX39" s="139"/>
      <c r="HIY39" s="139"/>
      <c r="HIZ39" s="139"/>
      <c r="HJA39" s="139"/>
      <c r="HJB39" s="139"/>
      <c r="HJC39" s="139"/>
      <c r="HJD39" s="139"/>
      <c r="HJE39" s="139"/>
      <c r="HJF39" s="139"/>
      <c r="HJG39" s="139"/>
      <c r="HJH39" s="139"/>
      <c r="HJI39" s="139"/>
      <c r="HJJ39" s="139"/>
      <c r="HJK39" s="139"/>
      <c r="HJL39" s="139"/>
      <c r="HJM39" s="139"/>
      <c r="HJN39" s="139"/>
      <c r="HJO39" s="139"/>
      <c r="HJP39" s="139"/>
      <c r="HJQ39" s="139"/>
      <c r="HJR39" s="139"/>
      <c r="HJS39" s="139"/>
      <c r="HJT39" s="139"/>
      <c r="HJU39" s="139"/>
      <c r="HJV39" s="139"/>
      <c r="HJW39" s="139"/>
      <c r="HJX39" s="139"/>
      <c r="HJY39" s="139"/>
      <c r="HJZ39" s="139"/>
      <c r="HKA39" s="139"/>
      <c r="HKB39" s="139"/>
      <c r="HKC39" s="139"/>
      <c r="HKD39" s="139"/>
      <c r="HKE39" s="139"/>
      <c r="HKF39" s="139"/>
      <c r="HKG39" s="139"/>
      <c r="HKH39" s="139"/>
      <c r="HKI39" s="139"/>
      <c r="HKJ39" s="139"/>
      <c r="HKK39" s="139"/>
      <c r="HKL39" s="139"/>
      <c r="HKM39" s="139"/>
      <c r="HKN39" s="139"/>
      <c r="HKO39" s="139"/>
      <c r="HKP39" s="139"/>
      <c r="HKQ39" s="139"/>
      <c r="HKR39" s="139"/>
      <c r="HKS39" s="139"/>
      <c r="HKT39" s="139"/>
      <c r="HKU39" s="139"/>
      <c r="HKV39" s="139"/>
      <c r="HKW39" s="139"/>
      <c r="HKX39" s="139"/>
      <c r="HKY39" s="139"/>
      <c r="HKZ39" s="139"/>
      <c r="HLA39" s="139"/>
      <c r="HLB39" s="139"/>
      <c r="HLC39" s="139"/>
      <c r="HLD39" s="139"/>
      <c r="HLE39" s="139"/>
      <c r="HLF39" s="139"/>
      <c r="HLG39" s="139"/>
      <c r="HLH39" s="139"/>
      <c r="HLI39" s="139"/>
      <c r="HLJ39" s="139"/>
      <c r="HLK39" s="139"/>
      <c r="HLL39" s="139"/>
      <c r="HLM39" s="139"/>
      <c r="HLN39" s="139"/>
      <c r="HLO39" s="139"/>
      <c r="HLP39" s="139"/>
      <c r="HLQ39" s="139"/>
      <c r="HLR39" s="139"/>
      <c r="HLS39" s="139"/>
      <c r="HLT39" s="139"/>
      <c r="HLU39" s="139"/>
      <c r="HLV39" s="139"/>
      <c r="HLW39" s="139"/>
      <c r="HLX39" s="139"/>
      <c r="HLY39" s="139"/>
      <c r="HLZ39" s="139"/>
      <c r="HMA39" s="139"/>
      <c r="HMB39" s="139"/>
      <c r="HMC39" s="139"/>
      <c r="HMD39" s="139"/>
      <c r="HME39" s="139"/>
      <c r="HMF39" s="139"/>
      <c r="HMG39" s="139"/>
      <c r="HMH39" s="139"/>
      <c r="HMI39" s="139"/>
      <c r="HMJ39" s="139"/>
      <c r="HMK39" s="139"/>
      <c r="HML39" s="139"/>
      <c r="HMM39" s="139"/>
      <c r="HMN39" s="139"/>
      <c r="HMO39" s="139"/>
      <c r="HMP39" s="139"/>
      <c r="HMQ39" s="139"/>
      <c r="HMR39" s="139"/>
      <c r="HMS39" s="139"/>
      <c r="HMT39" s="139"/>
      <c r="HMU39" s="139"/>
      <c r="HMV39" s="139"/>
      <c r="HMW39" s="139"/>
      <c r="HMX39" s="139"/>
      <c r="HMY39" s="139"/>
      <c r="HMZ39" s="139"/>
      <c r="HNA39" s="139"/>
      <c r="HNB39" s="139"/>
      <c r="HNC39" s="139"/>
      <c r="HND39" s="139"/>
      <c r="HNE39" s="139"/>
      <c r="HNF39" s="139"/>
      <c r="HNG39" s="139"/>
      <c r="HNH39" s="139"/>
      <c r="HNI39" s="139"/>
      <c r="HNJ39" s="139"/>
      <c r="HNK39" s="139"/>
      <c r="HNL39" s="139"/>
      <c r="HNM39" s="139"/>
      <c r="HNN39" s="139"/>
      <c r="HNO39" s="139"/>
      <c r="HNP39" s="139"/>
      <c r="HNQ39" s="139"/>
      <c r="HNR39" s="139"/>
      <c r="HNS39" s="139"/>
      <c r="HNT39" s="139"/>
      <c r="HNU39" s="139"/>
      <c r="HNV39" s="139"/>
      <c r="HNW39" s="139"/>
      <c r="HNX39" s="139"/>
      <c r="HNY39" s="139"/>
      <c r="HNZ39" s="139"/>
      <c r="HOA39" s="139"/>
      <c r="HOB39" s="139"/>
      <c r="HOC39" s="139"/>
      <c r="HOD39" s="139"/>
      <c r="HOE39" s="139"/>
      <c r="HOF39" s="139"/>
      <c r="HOG39" s="139"/>
      <c r="HOH39" s="139"/>
      <c r="HOI39" s="139"/>
      <c r="HOJ39" s="139"/>
      <c r="HOK39" s="139"/>
      <c r="HOL39" s="139"/>
      <c r="HOM39" s="139"/>
      <c r="HON39" s="139"/>
      <c r="HOO39" s="139"/>
      <c r="HOP39" s="139"/>
      <c r="HOQ39" s="139"/>
      <c r="HOR39" s="139"/>
      <c r="HOS39" s="139"/>
      <c r="HOT39" s="139"/>
      <c r="HOU39" s="139"/>
      <c r="HOV39" s="139"/>
      <c r="HOW39" s="139"/>
      <c r="HOX39" s="139"/>
      <c r="HOY39" s="139"/>
      <c r="HOZ39" s="139"/>
      <c r="HPA39" s="139"/>
      <c r="HPB39" s="139"/>
      <c r="HPC39" s="139"/>
      <c r="HPD39" s="139"/>
      <c r="HPE39" s="139"/>
      <c r="HPF39" s="139"/>
      <c r="HPG39" s="139"/>
      <c r="HPH39" s="139"/>
      <c r="HPI39" s="139"/>
      <c r="HPJ39" s="139"/>
      <c r="HPK39" s="139"/>
      <c r="HPL39" s="139"/>
      <c r="HPM39" s="139"/>
      <c r="HPN39" s="139"/>
      <c r="HPO39" s="139"/>
      <c r="HPP39" s="139"/>
      <c r="HPQ39" s="139"/>
      <c r="HPR39" s="139"/>
      <c r="HPS39" s="139"/>
      <c r="HPT39" s="139"/>
      <c r="HPU39" s="139"/>
      <c r="HPV39" s="139"/>
      <c r="HPW39" s="139"/>
      <c r="HPX39" s="139"/>
      <c r="HPY39" s="139"/>
      <c r="HPZ39" s="139"/>
      <c r="HQA39" s="139"/>
      <c r="HQB39" s="139"/>
      <c r="HQC39" s="139"/>
      <c r="HQD39" s="139"/>
      <c r="HQE39" s="139"/>
      <c r="HQF39" s="139"/>
      <c r="HQG39" s="139"/>
      <c r="HQH39" s="139"/>
      <c r="HQI39" s="139"/>
      <c r="HQJ39" s="139"/>
      <c r="HQK39" s="139"/>
      <c r="HQL39" s="139"/>
      <c r="HQM39" s="139"/>
      <c r="HQN39" s="139"/>
      <c r="HQO39" s="139"/>
      <c r="HQP39" s="139"/>
      <c r="HQQ39" s="139"/>
      <c r="HQR39" s="139"/>
      <c r="HQS39" s="139"/>
      <c r="HQT39" s="139"/>
      <c r="HQU39" s="139"/>
      <c r="HQV39" s="139"/>
      <c r="HQW39" s="139"/>
      <c r="HQX39" s="139"/>
      <c r="HQY39" s="139"/>
      <c r="HQZ39" s="139"/>
      <c r="HRA39" s="139"/>
      <c r="HRB39" s="139"/>
      <c r="HRC39" s="139"/>
      <c r="HRD39" s="139"/>
      <c r="HRE39" s="139"/>
      <c r="HRF39" s="139"/>
      <c r="HRG39" s="139"/>
      <c r="HRH39" s="139"/>
      <c r="HRI39" s="139"/>
      <c r="HRJ39" s="139"/>
      <c r="HRK39" s="139"/>
      <c r="HRL39" s="139"/>
      <c r="HRM39" s="139"/>
      <c r="HRN39" s="139"/>
      <c r="HRO39" s="139"/>
      <c r="HRP39" s="139"/>
      <c r="HRQ39" s="139"/>
      <c r="HRR39" s="139"/>
      <c r="HRS39" s="139"/>
      <c r="HRT39" s="139"/>
      <c r="HRU39" s="139"/>
      <c r="HRV39" s="139"/>
      <c r="HRW39" s="139"/>
      <c r="HRX39" s="139"/>
      <c r="HRY39" s="139"/>
      <c r="HRZ39" s="139"/>
      <c r="HSA39" s="139"/>
      <c r="HSB39" s="139"/>
      <c r="HSC39" s="139"/>
      <c r="HSD39" s="139"/>
      <c r="HSE39" s="139"/>
      <c r="HSF39" s="139"/>
      <c r="HSG39" s="139"/>
      <c r="HSH39" s="139"/>
      <c r="HSI39" s="139"/>
      <c r="HSJ39" s="139"/>
      <c r="HSK39" s="139"/>
      <c r="HSL39" s="139"/>
      <c r="HSM39" s="139"/>
      <c r="HSN39" s="139"/>
      <c r="HSO39" s="139"/>
      <c r="HSP39" s="139"/>
      <c r="HSQ39" s="139"/>
      <c r="HSR39" s="139"/>
      <c r="HSS39" s="139"/>
      <c r="HST39" s="139"/>
      <c r="HSU39" s="139"/>
      <c r="HSV39" s="139"/>
      <c r="HSW39" s="139"/>
      <c r="HSX39" s="139"/>
      <c r="HSY39" s="139"/>
      <c r="HSZ39" s="139"/>
      <c r="HTA39" s="139"/>
      <c r="HTB39" s="139"/>
      <c r="HTC39" s="139"/>
      <c r="HTD39" s="139"/>
      <c r="HTE39" s="139"/>
      <c r="HTF39" s="139"/>
      <c r="HTG39" s="139"/>
      <c r="HTH39" s="139"/>
      <c r="HTI39" s="139"/>
      <c r="HTJ39" s="139"/>
      <c r="HTK39" s="139"/>
      <c r="HTL39" s="139"/>
      <c r="HTM39" s="139"/>
      <c r="HTN39" s="139"/>
      <c r="HTO39" s="139"/>
      <c r="HTP39" s="139"/>
      <c r="HTQ39" s="139"/>
      <c r="HTR39" s="139"/>
      <c r="HTS39" s="139"/>
      <c r="HTT39" s="139"/>
      <c r="HTU39" s="139"/>
      <c r="HTV39" s="139"/>
      <c r="HTW39" s="139"/>
      <c r="HTX39" s="139"/>
      <c r="HTY39" s="139"/>
      <c r="HTZ39" s="139"/>
      <c r="HUA39" s="139"/>
      <c r="HUB39" s="139"/>
      <c r="HUC39" s="139"/>
      <c r="HUD39" s="139"/>
      <c r="HUE39" s="139"/>
      <c r="HUF39" s="139"/>
      <c r="HUG39" s="139"/>
      <c r="HUH39" s="139"/>
      <c r="HUI39" s="139"/>
      <c r="HUJ39" s="139"/>
      <c r="HUK39" s="139"/>
      <c r="HUL39" s="139"/>
      <c r="HUM39" s="139"/>
      <c r="HUN39" s="139"/>
      <c r="HUO39" s="139"/>
      <c r="HUP39" s="139"/>
      <c r="HUQ39" s="139"/>
      <c r="HUR39" s="139"/>
      <c r="HUS39" s="139"/>
      <c r="HUT39" s="139"/>
      <c r="HUU39" s="139"/>
      <c r="HUV39" s="139"/>
      <c r="HUW39" s="139"/>
      <c r="HUX39" s="139"/>
      <c r="HUY39" s="139"/>
      <c r="HUZ39" s="139"/>
      <c r="HVA39" s="139"/>
      <c r="HVB39" s="139"/>
      <c r="HVC39" s="139"/>
      <c r="HVD39" s="139"/>
      <c r="HVE39" s="139"/>
      <c r="HVF39" s="139"/>
      <c r="HVG39" s="139"/>
      <c r="HVH39" s="139"/>
      <c r="HVI39" s="139"/>
      <c r="HVJ39" s="139"/>
      <c r="HVK39" s="139"/>
      <c r="HVL39" s="139"/>
      <c r="HVM39" s="139"/>
      <c r="HVN39" s="139"/>
      <c r="HVO39" s="139"/>
      <c r="HVP39" s="139"/>
      <c r="HVQ39" s="139"/>
      <c r="HVR39" s="139"/>
      <c r="HVS39" s="139"/>
      <c r="HVT39" s="139"/>
      <c r="HVU39" s="139"/>
      <c r="HVV39" s="139"/>
      <c r="HVW39" s="139"/>
      <c r="HVX39" s="139"/>
      <c r="HVY39" s="139"/>
      <c r="HVZ39" s="139"/>
      <c r="HWA39" s="139"/>
      <c r="HWB39" s="139"/>
      <c r="HWC39" s="139"/>
      <c r="HWD39" s="139"/>
      <c r="HWE39" s="139"/>
      <c r="HWF39" s="139"/>
      <c r="HWG39" s="139"/>
      <c r="HWH39" s="139"/>
      <c r="HWI39" s="139"/>
      <c r="HWJ39" s="139"/>
      <c r="HWK39" s="139"/>
      <c r="HWL39" s="139"/>
      <c r="HWM39" s="139"/>
      <c r="HWN39" s="139"/>
      <c r="HWO39" s="139"/>
      <c r="HWP39" s="139"/>
      <c r="HWQ39" s="139"/>
      <c r="HWR39" s="139"/>
      <c r="HWS39" s="139"/>
      <c r="HWT39" s="139"/>
      <c r="HWU39" s="139"/>
      <c r="HWV39" s="139"/>
      <c r="HWW39" s="139"/>
      <c r="HWX39" s="139"/>
      <c r="HWY39" s="139"/>
      <c r="HWZ39" s="139"/>
      <c r="HXA39" s="139"/>
      <c r="HXB39" s="139"/>
      <c r="HXC39" s="139"/>
      <c r="HXD39" s="139"/>
      <c r="HXE39" s="139"/>
      <c r="HXF39" s="139"/>
      <c r="HXG39" s="139"/>
      <c r="HXH39" s="139"/>
      <c r="HXI39" s="139"/>
      <c r="HXJ39" s="139"/>
      <c r="HXK39" s="139"/>
      <c r="HXL39" s="139"/>
      <c r="HXM39" s="139"/>
      <c r="HXN39" s="139"/>
      <c r="HXO39" s="139"/>
      <c r="HXP39" s="139"/>
      <c r="HXQ39" s="139"/>
      <c r="HXR39" s="139"/>
      <c r="HXS39" s="139"/>
      <c r="HXT39" s="139"/>
      <c r="HXU39" s="139"/>
      <c r="HXV39" s="139"/>
      <c r="HXW39" s="139"/>
      <c r="HXX39" s="139"/>
      <c r="HXY39" s="139"/>
      <c r="HXZ39" s="139"/>
      <c r="HYA39" s="139"/>
      <c r="HYB39" s="139"/>
      <c r="HYC39" s="139"/>
      <c r="HYD39" s="139"/>
      <c r="HYE39" s="139"/>
      <c r="HYF39" s="139"/>
      <c r="HYG39" s="139"/>
      <c r="HYH39" s="139"/>
      <c r="HYI39" s="139"/>
      <c r="HYJ39" s="139"/>
      <c r="HYK39" s="139"/>
      <c r="HYL39" s="139"/>
      <c r="HYM39" s="139"/>
      <c r="HYN39" s="139"/>
      <c r="HYO39" s="139"/>
      <c r="HYP39" s="139"/>
      <c r="HYQ39" s="139"/>
      <c r="HYR39" s="139"/>
      <c r="HYS39" s="139"/>
      <c r="HYT39" s="139"/>
      <c r="HYU39" s="139"/>
      <c r="HYV39" s="139"/>
      <c r="HYW39" s="139"/>
      <c r="HYX39" s="139"/>
      <c r="HYY39" s="139"/>
      <c r="HYZ39" s="139"/>
      <c r="HZA39" s="139"/>
      <c r="HZB39" s="139"/>
      <c r="HZC39" s="139"/>
      <c r="HZD39" s="139"/>
      <c r="HZE39" s="139"/>
      <c r="HZF39" s="139"/>
      <c r="HZG39" s="139"/>
      <c r="HZH39" s="139"/>
      <c r="HZI39" s="139"/>
      <c r="HZJ39" s="139"/>
      <c r="HZK39" s="139"/>
      <c r="HZL39" s="139"/>
      <c r="HZM39" s="139"/>
      <c r="HZN39" s="139"/>
      <c r="HZO39" s="139"/>
      <c r="HZP39" s="139"/>
      <c r="HZQ39" s="139"/>
      <c r="HZR39" s="139"/>
      <c r="HZS39" s="139"/>
      <c r="HZT39" s="139"/>
      <c r="HZU39" s="139"/>
      <c r="HZV39" s="139"/>
      <c r="HZW39" s="139"/>
      <c r="HZX39" s="139"/>
      <c r="HZY39" s="139"/>
      <c r="HZZ39" s="139"/>
      <c r="IAA39" s="139"/>
      <c r="IAB39" s="139"/>
      <c r="IAC39" s="139"/>
      <c r="IAD39" s="139"/>
      <c r="IAE39" s="139"/>
      <c r="IAF39" s="139"/>
      <c r="IAG39" s="139"/>
      <c r="IAH39" s="139"/>
      <c r="IAI39" s="139"/>
      <c r="IAJ39" s="139"/>
      <c r="IAK39" s="139"/>
      <c r="IAL39" s="139"/>
      <c r="IAM39" s="139"/>
      <c r="IAN39" s="139"/>
      <c r="IAO39" s="139"/>
      <c r="IAP39" s="139"/>
      <c r="IAQ39" s="139"/>
      <c r="IAR39" s="139"/>
      <c r="IAS39" s="139"/>
      <c r="IAT39" s="139"/>
      <c r="IAU39" s="139"/>
      <c r="IAV39" s="139"/>
      <c r="IAW39" s="139"/>
      <c r="IAX39" s="139"/>
      <c r="IAY39" s="139"/>
      <c r="IAZ39" s="139"/>
      <c r="IBA39" s="139"/>
      <c r="IBB39" s="139"/>
      <c r="IBC39" s="139"/>
      <c r="IBD39" s="139"/>
      <c r="IBE39" s="139"/>
      <c r="IBF39" s="139"/>
      <c r="IBG39" s="139"/>
      <c r="IBH39" s="139"/>
      <c r="IBI39" s="139"/>
      <c r="IBJ39" s="139"/>
      <c r="IBK39" s="139"/>
      <c r="IBL39" s="139"/>
      <c r="IBM39" s="139"/>
      <c r="IBN39" s="139"/>
      <c r="IBO39" s="139"/>
      <c r="IBP39" s="139"/>
      <c r="IBQ39" s="139"/>
      <c r="IBR39" s="139"/>
      <c r="IBS39" s="139"/>
      <c r="IBT39" s="139"/>
      <c r="IBU39" s="139"/>
      <c r="IBV39" s="139"/>
      <c r="IBW39" s="139"/>
      <c r="IBX39" s="139"/>
      <c r="IBY39" s="139"/>
      <c r="IBZ39" s="139"/>
      <c r="ICA39" s="139"/>
      <c r="ICB39" s="139"/>
      <c r="ICC39" s="139"/>
      <c r="ICD39" s="139"/>
      <c r="ICE39" s="139"/>
      <c r="ICF39" s="139"/>
      <c r="ICG39" s="139"/>
      <c r="ICH39" s="139"/>
      <c r="ICI39" s="139"/>
      <c r="ICJ39" s="139"/>
      <c r="ICK39" s="139"/>
      <c r="ICL39" s="139"/>
      <c r="ICM39" s="139"/>
      <c r="ICN39" s="139"/>
      <c r="ICO39" s="139"/>
      <c r="ICP39" s="139"/>
      <c r="ICQ39" s="139"/>
      <c r="ICR39" s="139"/>
      <c r="ICS39" s="139"/>
      <c r="ICT39" s="139"/>
      <c r="ICU39" s="139"/>
      <c r="ICV39" s="139"/>
      <c r="ICW39" s="139"/>
      <c r="ICX39" s="139"/>
      <c r="ICY39" s="139"/>
      <c r="ICZ39" s="139"/>
      <c r="IDA39" s="139"/>
      <c r="IDB39" s="139"/>
      <c r="IDC39" s="139"/>
      <c r="IDD39" s="139"/>
      <c r="IDE39" s="139"/>
      <c r="IDF39" s="139"/>
      <c r="IDG39" s="139"/>
      <c r="IDH39" s="139"/>
      <c r="IDI39" s="139"/>
      <c r="IDJ39" s="139"/>
      <c r="IDK39" s="139"/>
      <c r="IDL39" s="139"/>
      <c r="IDM39" s="139"/>
      <c r="IDN39" s="139"/>
      <c r="IDO39" s="139"/>
      <c r="IDP39" s="139"/>
      <c r="IDQ39" s="139"/>
      <c r="IDR39" s="139"/>
      <c r="IDS39" s="139"/>
      <c r="IDT39" s="139"/>
      <c r="IDU39" s="139"/>
      <c r="IDV39" s="139"/>
      <c r="IDW39" s="139"/>
      <c r="IDX39" s="139"/>
      <c r="IDY39" s="139"/>
      <c r="IDZ39" s="139"/>
      <c r="IEA39" s="139"/>
      <c r="IEB39" s="139"/>
      <c r="IEC39" s="139"/>
      <c r="IED39" s="139"/>
      <c r="IEE39" s="139"/>
      <c r="IEF39" s="139"/>
      <c r="IEG39" s="139"/>
      <c r="IEH39" s="139"/>
      <c r="IEI39" s="139"/>
      <c r="IEJ39" s="139"/>
      <c r="IEK39" s="139"/>
      <c r="IEL39" s="139"/>
      <c r="IEM39" s="139"/>
      <c r="IEN39" s="139"/>
      <c r="IEO39" s="139"/>
      <c r="IEP39" s="139"/>
      <c r="IEQ39" s="139"/>
      <c r="IER39" s="139"/>
      <c r="IES39" s="139"/>
      <c r="IET39" s="139"/>
      <c r="IEU39" s="139"/>
      <c r="IEV39" s="139"/>
      <c r="IEW39" s="139"/>
      <c r="IEX39" s="139"/>
      <c r="IEY39" s="139"/>
      <c r="IEZ39" s="139"/>
      <c r="IFA39" s="139"/>
      <c r="IFB39" s="139"/>
      <c r="IFC39" s="139"/>
      <c r="IFD39" s="139"/>
      <c r="IFE39" s="139"/>
      <c r="IFF39" s="139"/>
      <c r="IFG39" s="139"/>
      <c r="IFH39" s="139"/>
      <c r="IFI39" s="139"/>
      <c r="IFJ39" s="139"/>
      <c r="IFK39" s="139"/>
      <c r="IFL39" s="139"/>
      <c r="IFM39" s="139"/>
      <c r="IFN39" s="139"/>
      <c r="IFO39" s="139"/>
      <c r="IFP39" s="139"/>
      <c r="IFQ39" s="139"/>
      <c r="IFR39" s="139"/>
      <c r="IFS39" s="139"/>
      <c r="IFT39" s="139"/>
      <c r="IFU39" s="139"/>
      <c r="IFV39" s="139"/>
      <c r="IFW39" s="139"/>
      <c r="IFX39" s="139"/>
      <c r="IFY39" s="139"/>
      <c r="IFZ39" s="139"/>
      <c r="IGA39" s="139"/>
      <c r="IGB39" s="139"/>
      <c r="IGC39" s="139"/>
      <c r="IGD39" s="139"/>
      <c r="IGE39" s="139"/>
      <c r="IGF39" s="139"/>
      <c r="IGG39" s="139"/>
      <c r="IGH39" s="139"/>
      <c r="IGI39" s="139"/>
      <c r="IGJ39" s="139"/>
      <c r="IGK39" s="139"/>
      <c r="IGL39" s="139"/>
      <c r="IGM39" s="139"/>
      <c r="IGN39" s="139"/>
      <c r="IGO39" s="139"/>
      <c r="IGP39" s="139"/>
      <c r="IGQ39" s="139"/>
      <c r="IGR39" s="139"/>
      <c r="IGS39" s="139"/>
      <c r="IGT39" s="139"/>
      <c r="IGU39" s="139"/>
      <c r="IGV39" s="139"/>
      <c r="IGW39" s="139"/>
      <c r="IGX39" s="139"/>
      <c r="IGY39" s="139"/>
      <c r="IGZ39" s="139"/>
      <c r="IHA39" s="139"/>
      <c r="IHB39" s="139"/>
      <c r="IHC39" s="139"/>
      <c r="IHD39" s="139"/>
      <c r="IHE39" s="139"/>
      <c r="IHF39" s="139"/>
      <c r="IHG39" s="139"/>
      <c r="IHH39" s="139"/>
      <c r="IHI39" s="139"/>
      <c r="IHJ39" s="139"/>
      <c r="IHK39" s="139"/>
      <c r="IHL39" s="139"/>
      <c r="IHM39" s="139"/>
      <c r="IHN39" s="139"/>
      <c r="IHO39" s="139"/>
      <c r="IHP39" s="139"/>
      <c r="IHQ39" s="139"/>
      <c r="IHR39" s="139"/>
      <c r="IHS39" s="139"/>
      <c r="IHT39" s="139"/>
      <c r="IHU39" s="139"/>
      <c r="IHV39" s="139"/>
      <c r="IHW39" s="139"/>
      <c r="IHX39" s="139"/>
      <c r="IHY39" s="139"/>
      <c r="IHZ39" s="139"/>
      <c r="IIA39" s="139"/>
      <c r="IIB39" s="139"/>
      <c r="IIC39" s="139"/>
      <c r="IID39" s="139"/>
      <c r="IIE39" s="139"/>
      <c r="IIF39" s="139"/>
      <c r="IIG39" s="139"/>
      <c r="IIH39" s="139"/>
      <c r="III39" s="139"/>
      <c r="IIJ39" s="139"/>
      <c r="IIK39" s="139"/>
      <c r="IIL39" s="139"/>
      <c r="IIM39" s="139"/>
      <c r="IIN39" s="139"/>
      <c r="IIO39" s="139"/>
      <c r="IIP39" s="139"/>
      <c r="IIQ39" s="139"/>
      <c r="IIR39" s="139"/>
      <c r="IIS39" s="139"/>
      <c r="IIT39" s="139"/>
      <c r="IIU39" s="139"/>
      <c r="IIV39" s="139"/>
      <c r="IIW39" s="139"/>
      <c r="IIX39" s="139"/>
      <c r="IIY39" s="139"/>
      <c r="IIZ39" s="139"/>
      <c r="IJA39" s="139"/>
      <c r="IJB39" s="139"/>
      <c r="IJC39" s="139"/>
      <c r="IJD39" s="139"/>
      <c r="IJE39" s="139"/>
      <c r="IJF39" s="139"/>
      <c r="IJG39" s="139"/>
      <c r="IJH39" s="139"/>
      <c r="IJI39" s="139"/>
      <c r="IJJ39" s="139"/>
      <c r="IJK39" s="139"/>
      <c r="IJL39" s="139"/>
      <c r="IJM39" s="139"/>
      <c r="IJN39" s="139"/>
      <c r="IJO39" s="139"/>
      <c r="IJP39" s="139"/>
      <c r="IJQ39" s="139"/>
      <c r="IJR39" s="139"/>
      <c r="IJS39" s="139"/>
      <c r="IJT39" s="139"/>
      <c r="IJU39" s="139"/>
      <c r="IJV39" s="139"/>
      <c r="IJW39" s="139"/>
      <c r="IJX39" s="139"/>
      <c r="IJY39" s="139"/>
      <c r="IJZ39" s="139"/>
      <c r="IKA39" s="139"/>
      <c r="IKB39" s="139"/>
      <c r="IKC39" s="139"/>
      <c r="IKD39" s="139"/>
      <c r="IKE39" s="139"/>
      <c r="IKF39" s="139"/>
      <c r="IKG39" s="139"/>
      <c r="IKH39" s="139"/>
      <c r="IKI39" s="139"/>
      <c r="IKJ39" s="139"/>
      <c r="IKK39" s="139"/>
      <c r="IKL39" s="139"/>
      <c r="IKM39" s="139"/>
      <c r="IKN39" s="139"/>
      <c r="IKO39" s="139"/>
      <c r="IKP39" s="139"/>
      <c r="IKQ39" s="139"/>
      <c r="IKR39" s="139"/>
      <c r="IKS39" s="139"/>
      <c r="IKT39" s="139"/>
      <c r="IKU39" s="139"/>
      <c r="IKV39" s="139"/>
      <c r="IKW39" s="139"/>
      <c r="IKX39" s="139"/>
      <c r="IKY39" s="139"/>
      <c r="IKZ39" s="139"/>
      <c r="ILA39" s="139"/>
      <c r="ILB39" s="139"/>
      <c r="ILC39" s="139"/>
      <c r="ILD39" s="139"/>
      <c r="ILE39" s="139"/>
      <c r="ILF39" s="139"/>
      <c r="ILG39" s="139"/>
      <c r="ILH39" s="139"/>
      <c r="ILI39" s="139"/>
      <c r="ILJ39" s="139"/>
      <c r="ILK39" s="139"/>
      <c r="ILL39" s="139"/>
      <c r="ILM39" s="139"/>
      <c r="ILN39" s="139"/>
      <c r="ILO39" s="139"/>
      <c r="ILP39" s="139"/>
      <c r="ILQ39" s="139"/>
      <c r="ILR39" s="139"/>
      <c r="ILS39" s="139"/>
      <c r="ILT39" s="139"/>
      <c r="ILU39" s="139"/>
      <c r="ILV39" s="139"/>
      <c r="ILW39" s="139"/>
      <c r="ILX39" s="139"/>
      <c r="ILY39" s="139"/>
      <c r="ILZ39" s="139"/>
      <c r="IMA39" s="139"/>
      <c r="IMB39" s="139"/>
      <c r="IMC39" s="139"/>
      <c r="IMD39" s="139"/>
      <c r="IME39" s="139"/>
      <c r="IMF39" s="139"/>
      <c r="IMG39" s="139"/>
      <c r="IMH39" s="139"/>
      <c r="IMI39" s="139"/>
      <c r="IMJ39" s="139"/>
      <c r="IMK39" s="139"/>
      <c r="IML39" s="139"/>
      <c r="IMM39" s="139"/>
      <c r="IMN39" s="139"/>
      <c r="IMO39" s="139"/>
      <c r="IMP39" s="139"/>
      <c r="IMQ39" s="139"/>
      <c r="IMR39" s="139"/>
      <c r="IMS39" s="139"/>
      <c r="IMT39" s="139"/>
      <c r="IMU39" s="139"/>
      <c r="IMV39" s="139"/>
      <c r="IMW39" s="139"/>
      <c r="IMX39" s="139"/>
      <c r="IMY39" s="139"/>
      <c r="IMZ39" s="139"/>
      <c r="INA39" s="139"/>
      <c r="INB39" s="139"/>
      <c r="INC39" s="139"/>
      <c r="IND39" s="139"/>
      <c r="INE39" s="139"/>
      <c r="INF39" s="139"/>
      <c r="ING39" s="139"/>
      <c r="INH39" s="139"/>
      <c r="INI39" s="139"/>
      <c r="INJ39" s="139"/>
      <c r="INK39" s="139"/>
      <c r="INL39" s="139"/>
      <c r="INM39" s="139"/>
      <c r="INN39" s="139"/>
      <c r="INO39" s="139"/>
      <c r="INP39" s="139"/>
      <c r="INQ39" s="139"/>
      <c r="INR39" s="139"/>
      <c r="INS39" s="139"/>
      <c r="INT39" s="139"/>
      <c r="INU39" s="139"/>
      <c r="INV39" s="139"/>
      <c r="INW39" s="139"/>
      <c r="INX39" s="139"/>
      <c r="INY39" s="139"/>
      <c r="INZ39" s="139"/>
      <c r="IOA39" s="139"/>
      <c r="IOB39" s="139"/>
      <c r="IOC39" s="139"/>
      <c r="IOD39" s="139"/>
      <c r="IOE39" s="139"/>
      <c r="IOF39" s="139"/>
      <c r="IOG39" s="139"/>
      <c r="IOH39" s="139"/>
      <c r="IOI39" s="139"/>
      <c r="IOJ39" s="139"/>
      <c r="IOK39" s="139"/>
      <c r="IOL39" s="139"/>
      <c r="IOM39" s="139"/>
      <c r="ION39" s="139"/>
      <c r="IOO39" s="139"/>
      <c r="IOP39" s="139"/>
      <c r="IOQ39" s="139"/>
      <c r="IOR39" s="139"/>
      <c r="IOS39" s="139"/>
      <c r="IOT39" s="139"/>
      <c r="IOU39" s="139"/>
      <c r="IOV39" s="139"/>
      <c r="IOW39" s="139"/>
      <c r="IOX39" s="139"/>
      <c r="IOY39" s="139"/>
      <c r="IOZ39" s="139"/>
      <c r="IPA39" s="139"/>
      <c r="IPB39" s="139"/>
      <c r="IPC39" s="139"/>
      <c r="IPD39" s="139"/>
      <c r="IPE39" s="139"/>
      <c r="IPF39" s="139"/>
      <c r="IPG39" s="139"/>
      <c r="IPH39" s="139"/>
      <c r="IPI39" s="139"/>
      <c r="IPJ39" s="139"/>
      <c r="IPK39" s="139"/>
      <c r="IPL39" s="139"/>
      <c r="IPM39" s="139"/>
      <c r="IPN39" s="139"/>
      <c r="IPO39" s="139"/>
      <c r="IPP39" s="139"/>
      <c r="IPQ39" s="139"/>
      <c r="IPR39" s="139"/>
      <c r="IPS39" s="139"/>
      <c r="IPT39" s="139"/>
      <c r="IPU39" s="139"/>
      <c r="IPV39" s="139"/>
      <c r="IPW39" s="139"/>
      <c r="IPX39" s="139"/>
      <c r="IPY39" s="139"/>
      <c r="IPZ39" s="139"/>
      <c r="IQA39" s="139"/>
      <c r="IQB39" s="139"/>
      <c r="IQC39" s="139"/>
      <c r="IQD39" s="139"/>
      <c r="IQE39" s="139"/>
      <c r="IQF39" s="139"/>
      <c r="IQG39" s="139"/>
      <c r="IQH39" s="139"/>
      <c r="IQI39" s="139"/>
      <c r="IQJ39" s="139"/>
      <c r="IQK39" s="139"/>
      <c r="IQL39" s="139"/>
      <c r="IQM39" s="139"/>
      <c r="IQN39" s="139"/>
      <c r="IQO39" s="139"/>
      <c r="IQP39" s="139"/>
      <c r="IQQ39" s="139"/>
      <c r="IQR39" s="139"/>
      <c r="IQS39" s="139"/>
      <c r="IQT39" s="139"/>
      <c r="IQU39" s="139"/>
      <c r="IQV39" s="139"/>
      <c r="IQW39" s="139"/>
      <c r="IQX39" s="139"/>
      <c r="IQY39" s="139"/>
      <c r="IQZ39" s="139"/>
      <c r="IRA39" s="139"/>
      <c r="IRB39" s="139"/>
      <c r="IRC39" s="139"/>
      <c r="IRD39" s="139"/>
      <c r="IRE39" s="139"/>
      <c r="IRF39" s="139"/>
      <c r="IRG39" s="139"/>
      <c r="IRH39" s="139"/>
      <c r="IRI39" s="139"/>
      <c r="IRJ39" s="139"/>
      <c r="IRK39" s="139"/>
      <c r="IRL39" s="139"/>
      <c r="IRM39" s="139"/>
      <c r="IRN39" s="139"/>
      <c r="IRO39" s="139"/>
      <c r="IRP39" s="139"/>
      <c r="IRQ39" s="139"/>
      <c r="IRR39" s="139"/>
      <c r="IRS39" s="139"/>
      <c r="IRT39" s="139"/>
      <c r="IRU39" s="139"/>
      <c r="IRV39" s="139"/>
      <c r="IRW39" s="139"/>
      <c r="IRX39" s="139"/>
      <c r="IRY39" s="139"/>
      <c r="IRZ39" s="139"/>
      <c r="ISA39" s="139"/>
      <c r="ISB39" s="139"/>
      <c r="ISC39" s="139"/>
      <c r="ISD39" s="139"/>
      <c r="ISE39" s="139"/>
      <c r="ISF39" s="139"/>
      <c r="ISG39" s="139"/>
      <c r="ISH39" s="139"/>
      <c r="ISI39" s="139"/>
      <c r="ISJ39" s="139"/>
      <c r="ISK39" s="139"/>
      <c r="ISL39" s="139"/>
      <c r="ISM39" s="139"/>
      <c r="ISN39" s="139"/>
      <c r="ISO39" s="139"/>
      <c r="ISP39" s="139"/>
      <c r="ISQ39" s="139"/>
      <c r="ISR39" s="139"/>
      <c r="ISS39" s="139"/>
      <c r="IST39" s="139"/>
      <c r="ISU39" s="139"/>
      <c r="ISV39" s="139"/>
      <c r="ISW39" s="139"/>
      <c r="ISX39" s="139"/>
      <c r="ISY39" s="139"/>
      <c r="ISZ39" s="139"/>
      <c r="ITA39" s="139"/>
      <c r="ITB39" s="139"/>
      <c r="ITC39" s="139"/>
      <c r="ITD39" s="139"/>
      <c r="ITE39" s="139"/>
      <c r="ITF39" s="139"/>
      <c r="ITG39" s="139"/>
      <c r="ITH39" s="139"/>
      <c r="ITI39" s="139"/>
      <c r="ITJ39" s="139"/>
      <c r="ITK39" s="139"/>
      <c r="ITL39" s="139"/>
      <c r="ITM39" s="139"/>
      <c r="ITN39" s="139"/>
      <c r="ITO39" s="139"/>
      <c r="ITP39" s="139"/>
      <c r="ITQ39" s="139"/>
      <c r="ITR39" s="139"/>
      <c r="ITS39" s="139"/>
      <c r="ITT39" s="139"/>
      <c r="ITU39" s="139"/>
      <c r="ITV39" s="139"/>
      <c r="ITW39" s="139"/>
      <c r="ITX39" s="139"/>
      <c r="ITY39" s="139"/>
      <c r="ITZ39" s="139"/>
      <c r="IUA39" s="139"/>
      <c r="IUB39" s="139"/>
      <c r="IUC39" s="139"/>
      <c r="IUD39" s="139"/>
      <c r="IUE39" s="139"/>
      <c r="IUF39" s="139"/>
      <c r="IUG39" s="139"/>
      <c r="IUH39" s="139"/>
      <c r="IUI39" s="139"/>
      <c r="IUJ39" s="139"/>
      <c r="IUK39" s="139"/>
      <c r="IUL39" s="139"/>
      <c r="IUM39" s="139"/>
      <c r="IUN39" s="139"/>
      <c r="IUO39" s="139"/>
      <c r="IUP39" s="139"/>
      <c r="IUQ39" s="139"/>
      <c r="IUR39" s="139"/>
      <c r="IUS39" s="139"/>
      <c r="IUT39" s="139"/>
      <c r="IUU39" s="139"/>
      <c r="IUV39" s="139"/>
      <c r="IUW39" s="139"/>
      <c r="IUX39" s="139"/>
      <c r="IUY39" s="139"/>
      <c r="IUZ39" s="139"/>
      <c r="IVA39" s="139"/>
      <c r="IVB39" s="139"/>
      <c r="IVC39" s="139"/>
      <c r="IVD39" s="139"/>
      <c r="IVE39" s="139"/>
      <c r="IVF39" s="139"/>
      <c r="IVG39" s="139"/>
      <c r="IVH39" s="139"/>
      <c r="IVI39" s="139"/>
      <c r="IVJ39" s="139"/>
      <c r="IVK39" s="139"/>
      <c r="IVL39" s="139"/>
      <c r="IVM39" s="139"/>
      <c r="IVN39" s="139"/>
      <c r="IVO39" s="139"/>
      <c r="IVP39" s="139"/>
      <c r="IVQ39" s="139"/>
      <c r="IVR39" s="139"/>
      <c r="IVS39" s="139"/>
      <c r="IVT39" s="139"/>
      <c r="IVU39" s="139"/>
      <c r="IVV39" s="139"/>
      <c r="IVW39" s="139"/>
      <c r="IVX39" s="139"/>
      <c r="IVY39" s="139"/>
      <c r="IVZ39" s="139"/>
      <c r="IWA39" s="139"/>
      <c r="IWB39" s="139"/>
      <c r="IWC39" s="139"/>
      <c r="IWD39" s="139"/>
      <c r="IWE39" s="139"/>
      <c r="IWF39" s="139"/>
      <c r="IWG39" s="139"/>
      <c r="IWH39" s="139"/>
      <c r="IWI39" s="139"/>
      <c r="IWJ39" s="139"/>
      <c r="IWK39" s="139"/>
      <c r="IWL39" s="139"/>
      <c r="IWM39" s="139"/>
      <c r="IWN39" s="139"/>
      <c r="IWO39" s="139"/>
      <c r="IWP39" s="139"/>
      <c r="IWQ39" s="139"/>
      <c r="IWR39" s="139"/>
      <c r="IWS39" s="139"/>
      <c r="IWT39" s="139"/>
      <c r="IWU39" s="139"/>
      <c r="IWV39" s="139"/>
      <c r="IWW39" s="139"/>
      <c r="IWX39" s="139"/>
      <c r="IWY39" s="139"/>
      <c r="IWZ39" s="139"/>
      <c r="IXA39" s="139"/>
      <c r="IXB39" s="139"/>
      <c r="IXC39" s="139"/>
      <c r="IXD39" s="139"/>
      <c r="IXE39" s="139"/>
      <c r="IXF39" s="139"/>
      <c r="IXG39" s="139"/>
      <c r="IXH39" s="139"/>
      <c r="IXI39" s="139"/>
      <c r="IXJ39" s="139"/>
      <c r="IXK39" s="139"/>
      <c r="IXL39" s="139"/>
      <c r="IXM39" s="139"/>
      <c r="IXN39" s="139"/>
      <c r="IXO39" s="139"/>
      <c r="IXP39" s="139"/>
      <c r="IXQ39" s="139"/>
      <c r="IXR39" s="139"/>
      <c r="IXS39" s="139"/>
      <c r="IXT39" s="139"/>
      <c r="IXU39" s="139"/>
      <c r="IXV39" s="139"/>
      <c r="IXW39" s="139"/>
      <c r="IXX39" s="139"/>
      <c r="IXY39" s="139"/>
      <c r="IXZ39" s="139"/>
      <c r="IYA39" s="139"/>
      <c r="IYB39" s="139"/>
      <c r="IYC39" s="139"/>
      <c r="IYD39" s="139"/>
      <c r="IYE39" s="139"/>
      <c r="IYF39" s="139"/>
      <c r="IYG39" s="139"/>
      <c r="IYH39" s="139"/>
      <c r="IYI39" s="139"/>
      <c r="IYJ39" s="139"/>
      <c r="IYK39" s="139"/>
      <c r="IYL39" s="139"/>
      <c r="IYM39" s="139"/>
      <c r="IYN39" s="139"/>
      <c r="IYO39" s="139"/>
      <c r="IYP39" s="139"/>
      <c r="IYQ39" s="139"/>
      <c r="IYR39" s="139"/>
      <c r="IYS39" s="139"/>
      <c r="IYT39" s="139"/>
      <c r="IYU39" s="139"/>
      <c r="IYV39" s="139"/>
      <c r="IYW39" s="139"/>
      <c r="IYX39" s="139"/>
      <c r="IYY39" s="139"/>
      <c r="IYZ39" s="139"/>
      <c r="IZA39" s="139"/>
      <c r="IZB39" s="139"/>
      <c r="IZC39" s="139"/>
      <c r="IZD39" s="139"/>
      <c r="IZE39" s="139"/>
      <c r="IZF39" s="139"/>
      <c r="IZG39" s="139"/>
      <c r="IZH39" s="139"/>
      <c r="IZI39" s="139"/>
      <c r="IZJ39" s="139"/>
      <c r="IZK39" s="139"/>
      <c r="IZL39" s="139"/>
      <c r="IZM39" s="139"/>
      <c r="IZN39" s="139"/>
      <c r="IZO39" s="139"/>
      <c r="IZP39" s="139"/>
      <c r="IZQ39" s="139"/>
      <c r="IZR39" s="139"/>
      <c r="IZS39" s="139"/>
      <c r="IZT39" s="139"/>
      <c r="IZU39" s="139"/>
      <c r="IZV39" s="139"/>
      <c r="IZW39" s="139"/>
      <c r="IZX39" s="139"/>
      <c r="IZY39" s="139"/>
      <c r="IZZ39" s="139"/>
      <c r="JAA39" s="139"/>
      <c r="JAB39" s="139"/>
      <c r="JAC39" s="139"/>
      <c r="JAD39" s="139"/>
      <c r="JAE39" s="139"/>
      <c r="JAF39" s="139"/>
      <c r="JAG39" s="139"/>
      <c r="JAH39" s="139"/>
      <c r="JAI39" s="139"/>
      <c r="JAJ39" s="139"/>
      <c r="JAK39" s="139"/>
      <c r="JAL39" s="139"/>
      <c r="JAM39" s="139"/>
      <c r="JAN39" s="139"/>
      <c r="JAO39" s="139"/>
      <c r="JAP39" s="139"/>
      <c r="JAQ39" s="139"/>
      <c r="JAR39" s="139"/>
      <c r="JAS39" s="139"/>
      <c r="JAT39" s="139"/>
      <c r="JAU39" s="139"/>
      <c r="JAV39" s="139"/>
      <c r="JAW39" s="139"/>
      <c r="JAX39" s="139"/>
      <c r="JAY39" s="139"/>
      <c r="JAZ39" s="139"/>
      <c r="JBA39" s="139"/>
      <c r="JBB39" s="139"/>
      <c r="JBC39" s="139"/>
      <c r="JBD39" s="139"/>
      <c r="JBE39" s="139"/>
      <c r="JBF39" s="139"/>
      <c r="JBG39" s="139"/>
      <c r="JBH39" s="139"/>
      <c r="JBI39" s="139"/>
      <c r="JBJ39" s="139"/>
      <c r="JBK39" s="139"/>
      <c r="JBL39" s="139"/>
      <c r="JBM39" s="139"/>
      <c r="JBN39" s="139"/>
      <c r="JBO39" s="139"/>
      <c r="JBP39" s="139"/>
      <c r="JBQ39" s="139"/>
      <c r="JBR39" s="139"/>
      <c r="JBS39" s="139"/>
      <c r="JBT39" s="139"/>
      <c r="JBU39" s="139"/>
      <c r="JBV39" s="139"/>
      <c r="JBW39" s="139"/>
      <c r="JBX39" s="139"/>
      <c r="JBY39" s="139"/>
      <c r="JBZ39" s="139"/>
      <c r="JCA39" s="139"/>
      <c r="JCB39" s="139"/>
      <c r="JCC39" s="139"/>
      <c r="JCD39" s="139"/>
      <c r="JCE39" s="139"/>
      <c r="JCF39" s="139"/>
      <c r="JCG39" s="139"/>
      <c r="JCH39" s="139"/>
      <c r="JCI39" s="139"/>
      <c r="JCJ39" s="139"/>
      <c r="JCK39" s="139"/>
      <c r="JCL39" s="139"/>
      <c r="JCM39" s="139"/>
      <c r="JCN39" s="139"/>
      <c r="JCO39" s="139"/>
      <c r="JCP39" s="139"/>
      <c r="JCQ39" s="139"/>
      <c r="JCR39" s="139"/>
      <c r="JCS39" s="139"/>
      <c r="JCT39" s="139"/>
      <c r="JCU39" s="139"/>
      <c r="JCV39" s="139"/>
      <c r="JCW39" s="139"/>
      <c r="JCX39" s="139"/>
      <c r="JCY39" s="139"/>
      <c r="JCZ39" s="139"/>
      <c r="JDA39" s="139"/>
      <c r="JDB39" s="139"/>
      <c r="JDC39" s="139"/>
      <c r="JDD39" s="139"/>
      <c r="JDE39" s="139"/>
      <c r="JDF39" s="139"/>
      <c r="JDG39" s="139"/>
      <c r="JDH39" s="139"/>
      <c r="JDI39" s="139"/>
      <c r="JDJ39" s="139"/>
      <c r="JDK39" s="139"/>
      <c r="JDL39" s="139"/>
      <c r="JDM39" s="139"/>
      <c r="JDN39" s="139"/>
      <c r="JDO39" s="139"/>
      <c r="JDP39" s="139"/>
      <c r="JDQ39" s="139"/>
      <c r="JDR39" s="139"/>
      <c r="JDS39" s="139"/>
      <c r="JDT39" s="139"/>
      <c r="JDU39" s="139"/>
      <c r="JDV39" s="139"/>
      <c r="JDW39" s="139"/>
      <c r="JDX39" s="139"/>
      <c r="JDY39" s="139"/>
      <c r="JDZ39" s="139"/>
      <c r="JEA39" s="139"/>
      <c r="JEB39" s="139"/>
      <c r="JEC39" s="139"/>
      <c r="JED39" s="139"/>
      <c r="JEE39" s="139"/>
      <c r="JEF39" s="139"/>
      <c r="JEG39" s="139"/>
      <c r="JEH39" s="139"/>
      <c r="JEI39" s="139"/>
      <c r="JEJ39" s="139"/>
      <c r="JEK39" s="139"/>
      <c r="JEL39" s="139"/>
      <c r="JEM39" s="139"/>
      <c r="JEN39" s="139"/>
      <c r="JEO39" s="139"/>
      <c r="JEP39" s="139"/>
      <c r="JEQ39" s="139"/>
      <c r="JER39" s="139"/>
      <c r="JES39" s="139"/>
      <c r="JET39" s="139"/>
      <c r="JEU39" s="139"/>
      <c r="JEV39" s="139"/>
      <c r="JEW39" s="139"/>
      <c r="JEX39" s="139"/>
      <c r="JEY39" s="139"/>
      <c r="JEZ39" s="139"/>
      <c r="JFA39" s="139"/>
      <c r="JFB39" s="139"/>
      <c r="JFC39" s="139"/>
      <c r="JFD39" s="139"/>
      <c r="JFE39" s="139"/>
      <c r="JFF39" s="139"/>
      <c r="JFG39" s="139"/>
      <c r="JFH39" s="139"/>
      <c r="JFI39" s="139"/>
      <c r="JFJ39" s="139"/>
      <c r="JFK39" s="139"/>
      <c r="JFL39" s="139"/>
      <c r="JFM39" s="139"/>
      <c r="JFN39" s="139"/>
      <c r="JFO39" s="139"/>
      <c r="JFP39" s="139"/>
      <c r="JFQ39" s="139"/>
      <c r="JFR39" s="139"/>
      <c r="JFS39" s="139"/>
      <c r="JFT39" s="139"/>
      <c r="JFU39" s="139"/>
      <c r="JFV39" s="139"/>
      <c r="JFW39" s="139"/>
      <c r="JFX39" s="139"/>
      <c r="JFY39" s="139"/>
      <c r="JFZ39" s="139"/>
      <c r="JGA39" s="139"/>
      <c r="JGB39" s="139"/>
      <c r="JGC39" s="139"/>
      <c r="JGD39" s="139"/>
      <c r="JGE39" s="139"/>
      <c r="JGF39" s="139"/>
      <c r="JGG39" s="139"/>
      <c r="JGH39" s="139"/>
      <c r="JGI39" s="139"/>
      <c r="JGJ39" s="139"/>
      <c r="JGK39" s="139"/>
      <c r="JGL39" s="139"/>
      <c r="JGM39" s="139"/>
      <c r="JGN39" s="139"/>
      <c r="JGO39" s="139"/>
      <c r="JGP39" s="139"/>
      <c r="JGQ39" s="139"/>
      <c r="JGR39" s="139"/>
      <c r="JGS39" s="139"/>
      <c r="JGT39" s="139"/>
      <c r="JGU39" s="139"/>
      <c r="JGV39" s="139"/>
      <c r="JGW39" s="139"/>
      <c r="JGX39" s="139"/>
      <c r="JGY39" s="139"/>
      <c r="JGZ39" s="139"/>
      <c r="JHA39" s="139"/>
      <c r="JHB39" s="139"/>
      <c r="JHC39" s="139"/>
      <c r="JHD39" s="139"/>
      <c r="JHE39" s="139"/>
      <c r="JHF39" s="139"/>
      <c r="JHG39" s="139"/>
      <c r="JHH39" s="139"/>
      <c r="JHI39" s="139"/>
      <c r="JHJ39" s="139"/>
      <c r="JHK39" s="139"/>
      <c r="JHL39" s="139"/>
      <c r="JHM39" s="139"/>
      <c r="JHN39" s="139"/>
      <c r="JHO39" s="139"/>
      <c r="JHP39" s="139"/>
      <c r="JHQ39" s="139"/>
      <c r="JHR39" s="139"/>
      <c r="JHS39" s="139"/>
      <c r="JHT39" s="139"/>
      <c r="JHU39" s="139"/>
      <c r="JHV39" s="139"/>
      <c r="JHW39" s="139"/>
      <c r="JHX39" s="139"/>
      <c r="JHY39" s="139"/>
      <c r="JHZ39" s="139"/>
      <c r="JIA39" s="139"/>
      <c r="JIB39" s="139"/>
      <c r="JIC39" s="139"/>
      <c r="JID39" s="139"/>
      <c r="JIE39" s="139"/>
      <c r="JIF39" s="139"/>
      <c r="JIG39" s="139"/>
      <c r="JIH39" s="139"/>
      <c r="JII39" s="139"/>
      <c r="JIJ39" s="139"/>
      <c r="JIK39" s="139"/>
      <c r="JIL39" s="139"/>
      <c r="JIM39" s="139"/>
      <c r="JIN39" s="139"/>
      <c r="JIO39" s="139"/>
      <c r="JIP39" s="139"/>
      <c r="JIQ39" s="139"/>
      <c r="JIR39" s="139"/>
      <c r="JIS39" s="139"/>
      <c r="JIT39" s="139"/>
      <c r="JIU39" s="139"/>
      <c r="JIV39" s="139"/>
      <c r="JIW39" s="139"/>
      <c r="JIX39" s="139"/>
      <c r="JIY39" s="139"/>
      <c r="JIZ39" s="139"/>
      <c r="JJA39" s="139"/>
      <c r="JJB39" s="139"/>
      <c r="JJC39" s="139"/>
      <c r="JJD39" s="139"/>
      <c r="JJE39" s="139"/>
      <c r="JJF39" s="139"/>
      <c r="JJG39" s="139"/>
      <c r="JJH39" s="139"/>
      <c r="JJI39" s="139"/>
      <c r="JJJ39" s="139"/>
      <c r="JJK39" s="139"/>
      <c r="JJL39" s="139"/>
      <c r="JJM39" s="139"/>
      <c r="JJN39" s="139"/>
      <c r="JJO39" s="139"/>
      <c r="JJP39" s="139"/>
      <c r="JJQ39" s="139"/>
      <c r="JJR39" s="139"/>
      <c r="JJS39" s="139"/>
      <c r="JJT39" s="139"/>
      <c r="JJU39" s="139"/>
      <c r="JJV39" s="139"/>
      <c r="JJW39" s="139"/>
      <c r="JJX39" s="139"/>
      <c r="JJY39" s="139"/>
      <c r="JJZ39" s="139"/>
      <c r="JKA39" s="139"/>
      <c r="JKB39" s="139"/>
      <c r="JKC39" s="139"/>
      <c r="JKD39" s="139"/>
      <c r="JKE39" s="139"/>
      <c r="JKF39" s="139"/>
      <c r="JKG39" s="139"/>
      <c r="JKH39" s="139"/>
      <c r="JKI39" s="139"/>
      <c r="JKJ39" s="139"/>
      <c r="JKK39" s="139"/>
      <c r="JKL39" s="139"/>
      <c r="JKM39" s="139"/>
      <c r="JKN39" s="139"/>
      <c r="JKO39" s="139"/>
      <c r="JKP39" s="139"/>
      <c r="JKQ39" s="139"/>
      <c r="JKR39" s="139"/>
      <c r="JKS39" s="139"/>
      <c r="JKT39" s="139"/>
      <c r="JKU39" s="139"/>
      <c r="JKV39" s="139"/>
      <c r="JKW39" s="139"/>
      <c r="JKX39" s="139"/>
      <c r="JKY39" s="139"/>
      <c r="JKZ39" s="139"/>
      <c r="JLA39" s="139"/>
      <c r="JLB39" s="139"/>
      <c r="JLC39" s="139"/>
      <c r="JLD39" s="139"/>
      <c r="JLE39" s="139"/>
      <c r="JLF39" s="139"/>
      <c r="JLG39" s="139"/>
      <c r="JLH39" s="139"/>
      <c r="JLI39" s="139"/>
      <c r="JLJ39" s="139"/>
      <c r="JLK39" s="139"/>
      <c r="JLL39" s="139"/>
      <c r="JLM39" s="139"/>
      <c r="JLN39" s="139"/>
      <c r="JLO39" s="139"/>
      <c r="JLP39" s="139"/>
      <c r="JLQ39" s="139"/>
      <c r="JLR39" s="139"/>
      <c r="JLS39" s="139"/>
      <c r="JLT39" s="139"/>
      <c r="JLU39" s="139"/>
      <c r="JLV39" s="139"/>
      <c r="JLW39" s="139"/>
      <c r="JLX39" s="139"/>
      <c r="JLY39" s="139"/>
      <c r="JLZ39" s="139"/>
      <c r="JMA39" s="139"/>
      <c r="JMB39" s="139"/>
      <c r="JMC39" s="139"/>
      <c r="JMD39" s="139"/>
      <c r="JME39" s="139"/>
      <c r="JMF39" s="139"/>
      <c r="JMG39" s="139"/>
      <c r="JMH39" s="139"/>
      <c r="JMI39" s="139"/>
      <c r="JMJ39" s="139"/>
      <c r="JMK39" s="139"/>
      <c r="JML39" s="139"/>
      <c r="JMM39" s="139"/>
      <c r="JMN39" s="139"/>
      <c r="JMO39" s="139"/>
      <c r="JMP39" s="139"/>
      <c r="JMQ39" s="139"/>
      <c r="JMR39" s="139"/>
      <c r="JMS39" s="139"/>
      <c r="JMT39" s="139"/>
      <c r="JMU39" s="139"/>
      <c r="JMV39" s="139"/>
      <c r="JMW39" s="139"/>
      <c r="JMX39" s="139"/>
      <c r="JMY39" s="139"/>
      <c r="JMZ39" s="139"/>
      <c r="JNA39" s="139"/>
      <c r="JNB39" s="139"/>
      <c r="JNC39" s="139"/>
      <c r="JND39" s="139"/>
      <c r="JNE39" s="139"/>
      <c r="JNF39" s="139"/>
      <c r="JNG39" s="139"/>
      <c r="JNH39" s="139"/>
      <c r="JNI39" s="139"/>
      <c r="JNJ39" s="139"/>
      <c r="JNK39" s="139"/>
      <c r="JNL39" s="139"/>
      <c r="JNM39" s="139"/>
      <c r="JNN39" s="139"/>
      <c r="JNO39" s="139"/>
      <c r="JNP39" s="139"/>
      <c r="JNQ39" s="139"/>
      <c r="JNR39" s="139"/>
      <c r="JNS39" s="139"/>
      <c r="JNT39" s="139"/>
      <c r="JNU39" s="139"/>
      <c r="JNV39" s="139"/>
      <c r="JNW39" s="139"/>
      <c r="JNX39" s="139"/>
      <c r="JNY39" s="139"/>
      <c r="JNZ39" s="139"/>
      <c r="JOA39" s="139"/>
      <c r="JOB39" s="139"/>
      <c r="JOC39" s="139"/>
      <c r="JOD39" s="139"/>
      <c r="JOE39" s="139"/>
      <c r="JOF39" s="139"/>
      <c r="JOG39" s="139"/>
      <c r="JOH39" s="139"/>
      <c r="JOI39" s="139"/>
      <c r="JOJ39" s="139"/>
      <c r="JOK39" s="139"/>
      <c r="JOL39" s="139"/>
      <c r="JOM39" s="139"/>
      <c r="JON39" s="139"/>
      <c r="JOO39" s="139"/>
      <c r="JOP39" s="139"/>
      <c r="JOQ39" s="139"/>
      <c r="JOR39" s="139"/>
      <c r="JOS39" s="139"/>
      <c r="JOT39" s="139"/>
      <c r="JOU39" s="139"/>
      <c r="JOV39" s="139"/>
      <c r="JOW39" s="139"/>
      <c r="JOX39" s="139"/>
      <c r="JOY39" s="139"/>
      <c r="JOZ39" s="139"/>
      <c r="JPA39" s="139"/>
      <c r="JPB39" s="139"/>
      <c r="JPC39" s="139"/>
      <c r="JPD39" s="139"/>
      <c r="JPE39" s="139"/>
      <c r="JPF39" s="139"/>
      <c r="JPG39" s="139"/>
      <c r="JPH39" s="139"/>
      <c r="JPI39" s="139"/>
      <c r="JPJ39" s="139"/>
      <c r="JPK39" s="139"/>
      <c r="JPL39" s="139"/>
      <c r="JPM39" s="139"/>
      <c r="JPN39" s="139"/>
      <c r="JPO39" s="139"/>
      <c r="JPP39" s="139"/>
      <c r="JPQ39" s="139"/>
      <c r="JPR39" s="139"/>
      <c r="JPS39" s="139"/>
      <c r="JPT39" s="139"/>
      <c r="JPU39" s="139"/>
      <c r="JPV39" s="139"/>
      <c r="JPW39" s="139"/>
      <c r="JPX39" s="139"/>
      <c r="JPY39" s="139"/>
      <c r="JPZ39" s="139"/>
      <c r="JQA39" s="139"/>
      <c r="JQB39" s="139"/>
      <c r="JQC39" s="139"/>
      <c r="JQD39" s="139"/>
      <c r="JQE39" s="139"/>
      <c r="JQF39" s="139"/>
      <c r="JQG39" s="139"/>
      <c r="JQH39" s="139"/>
      <c r="JQI39" s="139"/>
      <c r="JQJ39" s="139"/>
      <c r="JQK39" s="139"/>
      <c r="JQL39" s="139"/>
      <c r="JQM39" s="139"/>
      <c r="JQN39" s="139"/>
      <c r="JQO39" s="139"/>
      <c r="JQP39" s="139"/>
      <c r="JQQ39" s="139"/>
      <c r="JQR39" s="139"/>
      <c r="JQS39" s="139"/>
      <c r="JQT39" s="139"/>
      <c r="JQU39" s="139"/>
      <c r="JQV39" s="139"/>
      <c r="JQW39" s="139"/>
      <c r="JQX39" s="139"/>
      <c r="JQY39" s="139"/>
      <c r="JQZ39" s="139"/>
      <c r="JRA39" s="139"/>
      <c r="JRB39" s="139"/>
      <c r="JRC39" s="139"/>
      <c r="JRD39" s="139"/>
      <c r="JRE39" s="139"/>
      <c r="JRF39" s="139"/>
      <c r="JRG39" s="139"/>
      <c r="JRH39" s="139"/>
      <c r="JRI39" s="139"/>
      <c r="JRJ39" s="139"/>
      <c r="JRK39" s="139"/>
      <c r="JRL39" s="139"/>
      <c r="JRM39" s="139"/>
      <c r="JRN39" s="139"/>
      <c r="JRO39" s="139"/>
      <c r="JRP39" s="139"/>
      <c r="JRQ39" s="139"/>
      <c r="JRR39" s="139"/>
      <c r="JRS39" s="139"/>
      <c r="JRT39" s="139"/>
      <c r="JRU39" s="139"/>
      <c r="JRV39" s="139"/>
      <c r="JRW39" s="139"/>
      <c r="JRX39" s="139"/>
      <c r="JRY39" s="139"/>
      <c r="JRZ39" s="139"/>
      <c r="JSA39" s="139"/>
      <c r="JSB39" s="139"/>
      <c r="JSC39" s="139"/>
      <c r="JSD39" s="139"/>
      <c r="JSE39" s="139"/>
      <c r="JSF39" s="139"/>
      <c r="JSG39" s="139"/>
      <c r="JSH39" s="139"/>
      <c r="JSI39" s="139"/>
      <c r="JSJ39" s="139"/>
      <c r="JSK39" s="139"/>
      <c r="JSL39" s="139"/>
      <c r="JSM39" s="139"/>
      <c r="JSN39" s="139"/>
      <c r="JSO39" s="139"/>
      <c r="JSP39" s="139"/>
      <c r="JSQ39" s="139"/>
      <c r="JSR39" s="139"/>
      <c r="JSS39" s="139"/>
      <c r="JST39" s="139"/>
      <c r="JSU39" s="139"/>
      <c r="JSV39" s="139"/>
      <c r="JSW39" s="139"/>
      <c r="JSX39" s="139"/>
      <c r="JSY39" s="139"/>
      <c r="JSZ39" s="139"/>
      <c r="JTA39" s="139"/>
      <c r="JTB39" s="139"/>
      <c r="JTC39" s="139"/>
      <c r="JTD39" s="139"/>
      <c r="JTE39" s="139"/>
      <c r="JTF39" s="139"/>
      <c r="JTG39" s="139"/>
      <c r="JTH39" s="139"/>
      <c r="JTI39" s="139"/>
      <c r="JTJ39" s="139"/>
      <c r="JTK39" s="139"/>
      <c r="JTL39" s="139"/>
      <c r="JTM39" s="139"/>
      <c r="JTN39" s="139"/>
      <c r="JTO39" s="139"/>
      <c r="JTP39" s="139"/>
      <c r="JTQ39" s="139"/>
      <c r="JTR39" s="139"/>
      <c r="JTS39" s="139"/>
      <c r="JTT39" s="139"/>
      <c r="JTU39" s="139"/>
      <c r="JTV39" s="139"/>
      <c r="JTW39" s="139"/>
      <c r="JTX39" s="139"/>
      <c r="JTY39" s="139"/>
      <c r="JTZ39" s="139"/>
      <c r="JUA39" s="139"/>
      <c r="JUB39" s="139"/>
      <c r="JUC39" s="139"/>
      <c r="JUD39" s="139"/>
      <c r="JUE39" s="139"/>
      <c r="JUF39" s="139"/>
      <c r="JUG39" s="139"/>
      <c r="JUH39" s="139"/>
      <c r="JUI39" s="139"/>
      <c r="JUJ39" s="139"/>
      <c r="JUK39" s="139"/>
      <c r="JUL39" s="139"/>
      <c r="JUM39" s="139"/>
      <c r="JUN39" s="139"/>
      <c r="JUO39" s="139"/>
      <c r="JUP39" s="139"/>
      <c r="JUQ39" s="139"/>
      <c r="JUR39" s="139"/>
      <c r="JUS39" s="139"/>
      <c r="JUT39" s="139"/>
      <c r="JUU39" s="139"/>
      <c r="JUV39" s="139"/>
      <c r="JUW39" s="139"/>
      <c r="JUX39" s="139"/>
      <c r="JUY39" s="139"/>
      <c r="JUZ39" s="139"/>
      <c r="JVA39" s="139"/>
      <c r="JVB39" s="139"/>
      <c r="JVC39" s="139"/>
      <c r="JVD39" s="139"/>
      <c r="JVE39" s="139"/>
      <c r="JVF39" s="139"/>
      <c r="JVG39" s="139"/>
      <c r="JVH39" s="139"/>
      <c r="JVI39" s="139"/>
      <c r="JVJ39" s="139"/>
      <c r="JVK39" s="139"/>
      <c r="JVL39" s="139"/>
      <c r="JVM39" s="139"/>
      <c r="JVN39" s="139"/>
      <c r="JVO39" s="139"/>
      <c r="JVP39" s="139"/>
      <c r="JVQ39" s="139"/>
      <c r="JVR39" s="139"/>
      <c r="JVS39" s="139"/>
      <c r="JVT39" s="139"/>
      <c r="JVU39" s="139"/>
      <c r="JVV39" s="139"/>
      <c r="JVW39" s="139"/>
      <c r="JVX39" s="139"/>
      <c r="JVY39" s="139"/>
      <c r="JVZ39" s="139"/>
      <c r="JWA39" s="139"/>
      <c r="JWB39" s="139"/>
      <c r="JWC39" s="139"/>
      <c r="JWD39" s="139"/>
      <c r="JWE39" s="139"/>
      <c r="JWF39" s="139"/>
      <c r="JWG39" s="139"/>
      <c r="JWH39" s="139"/>
      <c r="JWI39" s="139"/>
      <c r="JWJ39" s="139"/>
      <c r="JWK39" s="139"/>
      <c r="JWL39" s="139"/>
      <c r="JWM39" s="139"/>
      <c r="JWN39" s="139"/>
      <c r="JWO39" s="139"/>
      <c r="JWP39" s="139"/>
      <c r="JWQ39" s="139"/>
      <c r="JWR39" s="139"/>
      <c r="JWS39" s="139"/>
      <c r="JWT39" s="139"/>
      <c r="JWU39" s="139"/>
      <c r="JWV39" s="139"/>
      <c r="JWW39" s="139"/>
      <c r="JWX39" s="139"/>
      <c r="JWY39" s="139"/>
      <c r="JWZ39" s="139"/>
      <c r="JXA39" s="139"/>
      <c r="JXB39" s="139"/>
      <c r="JXC39" s="139"/>
      <c r="JXD39" s="139"/>
      <c r="JXE39" s="139"/>
      <c r="JXF39" s="139"/>
      <c r="JXG39" s="139"/>
      <c r="JXH39" s="139"/>
      <c r="JXI39" s="139"/>
      <c r="JXJ39" s="139"/>
      <c r="JXK39" s="139"/>
      <c r="JXL39" s="139"/>
      <c r="JXM39" s="139"/>
      <c r="JXN39" s="139"/>
      <c r="JXO39" s="139"/>
      <c r="JXP39" s="139"/>
      <c r="JXQ39" s="139"/>
      <c r="JXR39" s="139"/>
      <c r="JXS39" s="139"/>
      <c r="JXT39" s="139"/>
      <c r="JXU39" s="139"/>
      <c r="JXV39" s="139"/>
      <c r="JXW39" s="139"/>
      <c r="JXX39" s="139"/>
      <c r="JXY39" s="139"/>
      <c r="JXZ39" s="139"/>
      <c r="JYA39" s="139"/>
      <c r="JYB39" s="139"/>
      <c r="JYC39" s="139"/>
      <c r="JYD39" s="139"/>
      <c r="JYE39" s="139"/>
      <c r="JYF39" s="139"/>
      <c r="JYG39" s="139"/>
      <c r="JYH39" s="139"/>
      <c r="JYI39" s="139"/>
      <c r="JYJ39" s="139"/>
      <c r="JYK39" s="139"/>
      <c r="JYL39" s="139"/>
      <c r="JYM39" s="139"/>
      <c r="JYN39" s="139"/>
      <c r="JYO39" s="139"/>
      <c r="JYP39" s="139"/>
      <c r="JYQ39" s="139"/>
      <c r="JYR39" s="139"/>
      <c r="JYS39" s="139"/>
      <c r="JYT39" s="139"/>
      <c r="JYU39" s="139"/>
      <c r="JYV39" s="139"/>
      <c r="JYW39" s="139"/>
      <c r="JYX39" s="139"/>
      <c r="JYY39" s="139"/>
      <c r="JYZ39" s="139"/>
      <c r="JZA39" s="139"/>
      <c r="JZB39" s="139"/>
      <c r="JZC39" s="139"/>
      <c r="JZD39" s="139"/>
      <c r="JZE39" s="139"/>
      <c r="JZF39" s="139"/>
      <c r="JZG39" s="139"/>
      <c r="JZH39" s="139"/>
      <c r="JZI39" s="139"/>
      <c r="JZJ39" s="139"/>
      <c r="JZK39" s="139"/>
      <c r="JZL39" s="139"/>
      <c r="JZM39" s="139"/>
      <c r="JZN39" s="139"/>
      <c r="JZO39" s="139"/>
      <c r="JZP39" s="139"/>
      <c r="JZQ39" s="139"/>
      <c r="JZR39" s="139"/>
      <c r="JZS39" s="139"/>
      <c r="JZT39" s="139"/>
      <c r="JZU39" s="139"/>
      <c r="JZV39" s="139"/>
      <c r="JZW39" s="139"/>
      <c r="JZX39" s="139"/>
      <c r="JZY39" s="139"/>
      <c r="JZZ39" s="139"/>
      <c r="KAA39" s="139"/>
      <c r="KAB39" s="139"/>
      <c r="KAC39" s="139"/>
      <c r="KAD39" s="139"/>
      <c r="KAE39" s="139"/>
      <c r="KAF39" s="139"/>
      <c r="KAG39" s="139"/>
      <c r="KAH39" s="139"/>
      <c r="KAI39" s="139"/>
      <c r="KAJ39" s="139"/>
      <c r="KAK39" s="139"/>
      <c r="KAL39" s="139"/>
      <c r="KAM39" s="139"/>
      <c r="KAN39" s="139"/>
      <c r="KAO39" s="139"/>
      <c r="KAP39" s="139"/>
      <c r="KAQ39" s="139"/>
      <c r="KAR39" s="139"/>
      <c r="KAS39" s="139"/>
      <c r="KAT39" s="139"/>
      <c r="KAU39" s="139"/>
      <c r="KAV39" s="139"/>
      <c r="KAW39" s="139"/>
      <c r="KAX39" s="139"/>
      <c r="KAY39" s="139"/>
      <c r="KAZ39" s="139"/>
      <c r="KBA39" s="139"/>
      <c r="KBB39" s="139"/>
      <c r="KBC39" s="139"/>
      <c r="KBD39" s="139"/>
      <c r="KBE39" s="139"/>
      <c r="KBF39" s="139"/>
      <c r="KBG39" s="139"/>
      <c r="KBH39" s="139"/>
      <c r="KBI39" s="139"/>
      <c r="KBJ39" s="139"/>
      <c r="KBK39" s="139"/>
      <c r="KBL39" s="139"/>
      <c r="KBM39" s="139"/>
      <c r="KBN39" s="139"/>
      <c r="KBO39" s="139"/>
      <c r="KBP39" s="139"/>
      <c r="KBQ39" s="139"/>
      <c r="KBR39" s="139"/>
      <c r="KBS39" s="139"/>
      <c r="KBT39" s="139"/>
      <c r="KBU39" s="139"/>
      <c r="KBV39" s="139"/>
      <c r="KBW39" s="139"/>
      <c r="KBX39" s="139"/>
      <c r="KBY39" s="139"/>
      <c r="KBZ39" s="139"/>
      <c r="KCA39" s="139"/>
      <c r="KCB39" s="139"/>
      <c r="KCC39" s="139"/>
      <c r="KCD39" s="139"/>
      <c r="KCE39" s="139"/>
      <c r="KCF39" s="139"/>
      <c r="KCG39" s="139"/>
      <c r="KCH39" s="139"/>
      <c r="KCI39" s="139"/>
      <c r="KCJ39" s="139"/>
      <c r="KCK39" s="139"/>
      <c r="KCL39" s="139"/>
      <c r="KCM39" s="139"/>
      <c r="KCN39" s="139"/>
      <c r="KCO39" s="139"/>
      <c r="KCP39" s="139"/>
      <c r="KCQ39" s="139"/>
      <c r="KCR39" s="139"/>
      <c r="KCS39" s="139"/>
      <c r="KCT39" s="139"/>
      <c r="KCU39" s="139"/>
      <c r="KCV39" s="139"/>
      <c r="KCW39" s="139"/>
      <c r="KCX39" s="139"/>
      <c r="KCY39" s="139"/>
      <c r="KCZ39" s="139"/>
      <c r="KDA39" s="139"/>
      <c r="KDB39" s="139"/>
      <c r="KDC39" s="139"/>
      <c r="KDD39" s="139"/>
      <c r="KDE39" s="139"/>
      <c r="KDF39" s="139"/>
      <c r="KDG39" s="139"/>
      <c r="KDH39" s="139"/>
      <c r="KDI39" s="139"/>
      <c r="KDJ39" s="139"/>
      <c r="KDK39" s="139"/>
      <c r="KDL39" s="139"/>
      <c r="KDM39" s="139"/>
      <c r="KDN39" s="139"/>
      <c r="KDO39" s="139"/>
      <c r="KDP39" s="139"/>
      <c r="KDQ39" s="139"/>
      <c r="KDR39" s="139"/>
      <c r="KDS39" s="139"/>
      <c r="KDT39" s="139"/>
      <c r="KDU39" s="139"/>
      <c r="KDV39" s="139"/>
      <c r="KDW39" s="139"/>
      <c r="KDX39" s="139"/>
      <c r="KDY39" s="139"/>
      <c r="KDZ39" s="139"/>
      <c r="KEA39" s="139"/>
      <c r="KEB39" s="139"/>
      <c r="KEC39" s="139"/>
      <c r="KED39" s="139"/>
      <c r="KEE39" s="139"/>
      <c r="KEF39" s="139"/>
      <c r="KEG39" s="139"/>
      <c r="KEH39" s="139"/>
      <c r="KEI39" s="139"/>
      <c r="KEJ39" s="139"/>
      <c r="KEK39" s="139"/>
      <c r="KEL39" s="139"/>
      <c r="KEM39" s="139"/>
      <c r="KEN39" s="139"/>
      <c r="KEO39" s="139"/>
      <c r="KEP39" s="139"/>
      <c r="KEQ39" s="139"/>
      <c r="KER39" s="139"/>
      <c r="KES39" s="139"/>
      <c r="KET39" s="139"/>
      <c r="KEU39" s="139"/>
      <c r="KEV39" s="139"/>
      <c r="KEW39" s="139"/>
      <c r="KEX39" s="139"/>
      <c r="KEY39" s="139"/>
      <c r="KEZ39" s="139"/>
      <c r="KFA39" s="139"/>
      <c r="KFB39" s="139"/>
      <c r="KFC39" s="139"/>
      <c r="KFD39" s="139"/>
      <c r="KFE39" s="139"/>
      <c r="KFF39" s="139"/>
      <c r="KFG39" s="139"/>
      <c r="KFH39" s="139"/>
      <c r="KFI39" s="139"/>
      <c r="KFJ39" s="139"/>
      <c r="KFK39" s="139"/>
      <c r="KFL39" s="139"/>
      <c r="KFM39" s="139"/>
      <c r="KFN39" s="139"/>
      <c r="KFO39" s="139"/>
      <c r="KFP39" s="139"/>
      <c r="KFQ39" s="139"/>
      <c r="KFR39" s="139"/>
      <c r="KFS39" s="139"/>
      <c r="KFT39" s="139"/>
      <c r="KFU39" s="139"/>
      <c r="KFV39" s="139"/>
      <c r="KFW39" s="139"/>
      <c r="KFX39" s="139"/>
      <c r="KFY39" s="139"/>
      <c r="KFZ39" s="139"/>
      <c r="KGA39" s="139"/>
      <c r="KGB39" s="139"/>
      <c r="KGC39" s="139"/>
      <c r="KGD39" s="139"/>
      <c r="KGE39" s="139"/>
      <c r="KGF39" s="139"/>
      <c r="KGG39" s="139"/>
      <c r="KGH39" s="139"/>
      <c r="KGI39" s="139"/>
      <c r="KGJ39" s="139"/>
      <c r="KGK39" s="139"/>
      <c r="KGL39" s="139"/>
      <c r="KGM39" s="139"/>
      <c r="KGN39" s="139"/>
      <c r="KGO39" s="139"/>
      <c r="KGP39" s="139"/>
      <c r="KGQ39" s="139"/>
      <c r="KGR39" s="139"/>
      <c r="KGS39" s="139"/>
      <c r="KGT39" s="139"/>
      <c r="KGU39" s="139"/>
      <c r="KGV39" s="139"/>
      <c r="KGW39" s="139"/>
      <c r="KGX39" s="139"/>
      <c r="KGY39" s="139"/>
      <c r="KGZ39" s="139"/>
      <c r="KHA39" s="139"/>
      <c r="KHB39" s="139"/>
      <c r="KHC39" s="139"/>
      <c r="KHD39" s="139"/>
      <c r="KHE39" s="139"/>
      <c r="KHF39" s="139"/>
      <c r="KHG39" s="139"/>
      <c r="KHH39" s="139"/>
      <c r="KHI39" s="139"/>
      <c r="KHJ39" s="139"/>
      <c r="KHK39" s="139"/>
      <c r="KHL39" s="139"/>
      <c r="KHM39" s="139"/>
      <c r="KHN39" s="139"/>
      <c r="KHO39" s="139"/>
      <c r="KHP39" s="139"/>
      <c r="KHQ39" s="139"/>
      <c r="KHR39" s="139"/>
      <c r="KHS39" s="139"/>
      <c r="KHT39" s="139"/>
      <c r="KHU39" s="139"/>
      <c r="KHV39" s="139"/>
      <c r="KHW39" s="139"/>
      <c r="KHX39" s="139"/>
      <c r="KHY39" s="139"/>
      <c r="KHZ39" s="139"/>
      <c r="KIA39" s="139"/>
      <c r="KIB39" s="139"/>
      <c r="KIC39" s="139"/>
      <c r="KID39" s="139"/>
      <c r="KIE39" s="139"/>
      <c r="KIF39" s="139"/>
      <c r="KIG39" s="139"/>
      <c r="KIH39" s="139"/>
      <c r="KII39" s="139"/>
      <c r="KIJ39" s="139"/>
      <c r="KIK39" s="139"/>
      <c r="KIL39" s="139"/>
      <c r="KIM39" s="139"/>
      <c r="KIN39" s="139"/>
      <c r="KIO39" s="139"/>
      <c r="KIP39" s="139"/>
      <c r="KIQ39" s="139"/>
      <c r="KIR39" s="139"/>
      <c r="KIS39" s="139"/>
      <c r="KIT39" s="139"/>
      <c r="KIU39" s="139"/>
      <c r="KIV39" s="139"/>
      <c r="KIW39" s="139"/>
      <c r="KIX39" s="139"/>
      <c r="KIY39" s="139"/>
      <c r="KIZ39" s="139"/>
      <c r="KJA39" s="139"/>
      <c r="KJB39" s="139"/>
      <c r="KJC39" s="139"/>
      <c r="KJD39" s="139"/>
      <c r="KJE39" s="139"/>
      <c r="KJF39" s="139"/>
      <c r="KJG39" s="139"/>
      <c r="KJH39" s="139"/>
      <c r="KJI39" s="139"/>
      <c r="KJJ39" s="139"/>
      <c r="KJK39" s="139"/>
      <c r="KJL39" s="139"/>
      <c r="KJM39" s="139"/>
      <c r="KJN39" s="139"/>
      <c r="KJO39" s="139"/>
      <c r="KJP39" s="139"/>
      <c r="KJQ39" s="139"/>
      <c r="KJR39" s="139"/>
      <c r="KJS39" s="139"/>
      <c r="KJT39" s="139"/>
      <c r="KJU39" s="139"/>
      <c r="KJV39" s="139"/>
      <c r="KJW39" s="139"/>
      <c r="KJX39" s="139"/>
      <c r="KJY39" s="139"/>
      <c r="KJZ39" s="139"/>
      <c r="KKA39" s="139"/>
      <c r="KKB39" s="139"/>
      <c r="KKC39" s="139"/>
      <c r="KKD39" s="139"/>
      <c r="KKE39" s="139"/>
      <c r="KKF39" s="139"/>
      <c r="KKG39" s="139"/>
      <c r="KKH39" s="139"/>
      <c r="KKI39" s="139"/>
      <c r="KKJ39" s="139"/>
      <c r="KKK39" s="139"/>
      <c r="KKL39" s="139"/>
      <c r="KKM39" s="139"/>
      <c r="KKN39" s="139"/>
      <c r="KKO39" s="139"/>
      <c r="KKP39" s="139"/>
      <c r="KKQ39" s="139"/>
      <c r="KKR39" s="139"/>
      <c r="KKS39" s="139"/>
      <c r="KKT39" s="139"/>
      <c r="KKU39" s="139"/>
      <c r="KKV39" s="139"/>
      <c r="KKW39" s="139"/>
      <c r="KKX39" s="139"/>
      <c r="KKY39" s="139"/>
      <c r="KKZ39" s="139"/>
      <c r="KLA39" s="139"/>
      <c r="KLB39" s="139"/>
      <c r="KLC39" s="139"/>
      <c r="KLD39" s="139"/>
      <c r="KLE39" s="139"/>
      <c r="KLF39" s="139"/>
      <c r="KLG39" s="139"/>
      <c r="KLH39" s="139"/>
      <c r="KLI39" s="139"/>
      <c r="KLJ39" s="139"/>
      <c r="KLK39" s="139"/>
      <c r="KLL39" s="139"/>
      <c r="KLM39" s="139"/>
      <c r="KLN39" s="139"/>
      <c r="KLO39" s="139"/>
      <c r="KLP39" s="139"/>
      <c r="KLQ39" s="139"/>
      <c r="KLR39" s="139"/>
      <c r="KLS39" s="139"/>
      <c r="KLT39" s="139"/>
      <c r="KLU39" s="139"/>
      <c r="KLV39" s="139"/>
      <c r="KLW39" s="139"/>
      <c r="KLX39" s="139"/>
      <c r="KLY39" s="139"/>
      <c r="KLZ39" s="139"/>
      <c r="KMA39" s="139"/>
      <c r="KMB39" s="139"/>
      <c r="KMC39" s="139"/>
      <c r="KMD39" s="139"/>
      <c r="KME39" s="139"/>
      <c r="KMF39" s="139"/>
      <c r="KMG39" s="139"/>
      <c r="KMH39" s="139"/>
      <c r="KMI39" s="139"/>
      <c r="KMJ39" s="139"/>
      <c r="KMK39" s="139"/>
      <c r="KML39" s="139"/>
      <c r="KMM39" s="139"/>
      <c r="KMN39" s="139"/>
      <c r="KMO39" s="139"/>
      <c r="KMP39" s="139"/>
      <c r="KMQ39" s="139"/>
      <c r="KMR39" s="139"/>
      <c r="KMS39" s="139"/>
      <c r="KMT39" s="139"/>
      <c r="KMU39" s="139"/>
      <c r="KMV39" s="139"/>
      <c r="KMW39" s="139"/>
      <c r="KMX39" s="139"/>
      <c r="KMY39" s="139"/>
      <c r="KMZ39" s="139"/>
      <c r="KNA39" s="139"/>
      <c r="KNB39" s="139"/>
      <c r="KNC39" s="139"/>
      <c r="KND39" s="139"/>
      <c r="KNE39" s="139"/>
      <c r="KNF39" s="139"/>
      <c r="KNG39" s="139"/>
      <c r="KNH39" s="139"/>
      <c r="KNI39" s="139"/>
      <c r="KNJ39" s="139"/>
      <c r="KNK39" s="139"/>
      <c r="KNL39" s="139"/>
      <c r="KNM39" s="139"/>
      <c r="KNN39" s="139"/>
      <c r="KNO39" s="139"/>
      <c r="KNP39" s="139"/>
      <c r="KNQ39" s="139"/>
      <c r="KNR39" s="139"/>
      <c r="KNS39" s="139"/>
      <c r="KNT39" s="139"/>
      <c r="KNU39" s="139"/>
      <c r="KNV39" s="139"/>
      <c r="KNW39" s="139"/>
      <c r="KNX39" s="139"/>
      <c r="KNY39" s="139"/>
      <c r="KNZ39" s="139"/>
      <c r="KOA39" s="139"/>
      <c r="KOB39" s="139"/>
      <c r="KOC39" s="139"/>
      <c r="KOD39" s="139"/>
      <c r="KOE39" s="139"/>
      <c r="KOF39" s="139"/>
      <c r="KOG39" s="139"/>
      <c r="KOH39" s="139"/>
      <c r="KOI39" s="139"/>
      <c r="KOJ39" s="139"/>
      <c r="KOK39" s="139"/>
      <c r="KOL39" s="139"/>
      <c r="KOM39" s="139"/>
      <c r="KON39" s="139"/>
      <c r="KOO39" s="139"/>
      <c r="KOP39" s="139"/>
      <c r="KOQ39" s="139"/>
      <c r="KOR39" s="139"/>
      <c r="KOS39" s="139"/>
      <c r="KOT39" s="139"/>
      <c r="KOU39" s="139"/>
      <c r="KOV39" s="139"/>
      <c r="KOW39" s="139"/>
      <c r="KOX39" s="139"/>
      <c r="KOY39" s="139"/>
      <c r="KOZ39" s="139"/>
      <c r="KPA39" s="139"/>
      <c r="KPB39" s="139"/>
      <c r="KPC39" s="139"/>
      <c r="KPD39" s="139"/>
      <c r="KPE39" s="139"/>
      <c r="KPF39" s="139"/>
      <c r="KPG39" s="139"/>
      <c r="KPH39" s="139"/>
      <c r="KPI39" s="139"/>
      <c r="KPJ39" s="139"/>
      <c r="KPK39" s="139"/>
      <c r="KPL39" s="139"/>
      <c r="KPM39" s="139"/>
      <c r="KPN39" s="139"/>
      <c r="KPO39" s="139"/>
      <c r="KPP39" s="139"/>
      <c r="KPQ39" s="139"/>
      <c r="KPR39" s="139"/>
      <c r="KPS39" s="139"/>
      <c r="KPT39" s="139"/>
      <c r="KPU39" s="139"/>
      <c r="KPV39" s="139"/>
      <c r="KPW39" s="139"/>
      <c r="KPX39" s="139"/>
      <c r="KPY39" s="139"/>
      <c r="KPZ39" s="139"/>
      <c r="KQA39" s="139"/>
      <c r="KQB39" s="139"/>
      <c r="KQC39" s="139"/>
      <c r="KQD39" s="139"/>
      <c r="KQE39" s="139"/>
      <c r="KQF39" s="139"/>
      <c r="KQG39" s="139"/>
      <c r="KQH39" s="139"/>
      <c r="KQI39" s="139"/>
      <c r="KQJ39" s="139"/>
      <c r="KQK39" s="139"/>
      <c r="KQL39" s="139"/>
      <c r="KQM39" s="139"/>
      <c r="KQN39" s="139"/>
      <c r="KQO39" s="139"/>
      <c r="KQP39" s="139"/>
      <c r="KQQ39" s="139"/>
      <c r="KQR39" s="139"/>
      <c r="KQS39" s="139"/>
      <c r="KQT39" s="139"/>
      <c r="KQU39" s="139"/>
      <c r="KQV39" s="139"/>
      <c r="KQW39" s="139"/>
      <c r="KQX39" s="139"/>
      <c r="KQY39" s="139"/>
      <c r="KQZ39" s="139"/>
      <c r="KRA39" s="139"/>
      <c r="KRB39" s="139"/>
      <c r="KRC39" s="139"/>
      <c r="KRD39" s="139"/>
      <c r="KRE39" s="139"/>
      <c r="KRF39" s="139"/>
      <c r="KRG39" s="139"/>
      <c r="KRH39" s="139"/>
      <c r="KRI39" s="139"/>
      <c r="KRJ39" s="139"/>
      <c r="KRK39" s="139"/>
      <c r="KRL39" s="139"/>
      <c r="KRM39" s="139"/>
      <c r="KRN39" s="139"/>
      <c r="KRO39" s="139"/>
      <c r="KRP39" s="139"/>
      <c r="KRQ39" s="139"/>
      <c r="KRR39" s="139"/>
      <c r="KRS39" s="139"/>
      <c r="KRT39" s="139"/>
      <c r="KRU39" s="139"/>
      <c r="KRV39" s="139"/>
      <c r="KRW39" s="139"/>
      <c r="KRX39" s="139"/>
      <c r="KRY39" s="139"/>
      <c r="KRZ39" s="139"/>
      <c r="KSA39" s="139"/>
      <c r="KSB39" s="139"/>
      <c r="KSC39" s="139"/>
      <c r="KSD39" s="139"/>
      <c r="KSE39" s="139"/>
      <c r="KSF39" s="139"/>
      <c r="KSG39" s="139"/>
      <c r="KSH39" s="139"/>
      <c r="KSI39" s="139"/>
      <c r="KSJ39" s="139"/>
      <c r="KSK39" s="139"/>
      <c r="KSL39" s="139"/>
      <c r="KSM39" s="139"/>
      <c r="KSN39" s="139"/>
      <c r="KSO39" s="139"/>
      <c r="KSP39" s="139"/>
      <c r="KSQ39" s="139"/>
      <c r="KSR39" s="139"/>
      <c r="KSS39" s="139"/>
      <c r="KST39" s="139"/>
      <c r="KSU39" s="139"/>
      <c r="KSV39" s="139"/>
      <c r="KSW39" s="139"/>
      <c r="KSX39" s="139"/>
      <c r="KSY39" s="139"/>
      <c r="KSZ39" s="139"/>
      <c r="KTA39" s="139"/>
      <c r="KTB39" s="139"/>
      <c r="KTC39" s="139"/>
      <c r="KTD39" s="139"/>
      <c r="KTE39" s="139"/>
      <c r="KTF39" s="139"/>
      <c r="KTG39" s="139"/>
      <c r="KTH39" s="139"/>
      <c r="KTI39" s="139"/>
      <c r="KTJ39" s="139"/>
      <c r="KTK39" s="139"/>
      <c r="KTL39" s="139"/>
      <c r="KTM39" s="139"/>
      <c r="KTN39" s="139"/>
      <c r="KTO39" s="139"/>
      <c r="KTP39" s="139"/>
      <c r="KTQ39" s="139"/>
      <c r="KTR39" s="139"/>
      <c r="KTS39" s="139"/>
      <c r="KTT39" s="139"/>
      <c r="KTU39" s="139"/>
      <c r="KTV39" s="139"/>
      <c r="KTW39" s="139"/>
      <c r="KTX39" s="139"/>
      <c r="KTY39" s="139"/>
      <c r="KTZ39" s="139"/>
      <c r="KUA39" s="139"/>
      <c r="KUB39" s="139"/>
      <c r="KUC39" s="139"/>
      <c r="KUD39" s="139"/>
      <c r="KUE39" s="139"/>
      <c r="KUF39" s="139"/>
      <c r="KUG39" s="139"/>
      <c r="KUH39" s="139"/>
      <c r="KUI39" s="139"/>
      <c r="KUJ39" s="139"/>
      <c r="KUK39" s="139"/>
      <c r="KUL39" s="139"/>
      <c r="KUM39" s="139"/>
      <c r="KUN39" s="139"/>
      <c r="KUO39" s="139"/>
      <c r="KUP39" s="139"/>
      <c r="KUQ39" s="139"/>
      <c r="KUR39" s="139"/>
      <c r="KUS39" s="139"/>
      <c r="KUT39" s="139"/>
      <c r="KUU39" s="139"/>
      <c r="KUV39" s="139"/>
      <c r="KUW39" s="139"/>
      <c r="KUX39" s="139"/>
      <c r="KUY39" s="139"/>
      <c r="KUZ39" s="139"/>
      <c r="KVA39" s="139"/>
      <c r="KVB39" s="139"/>
      <c r="KVC39" s="139"/>
      <c r="KVD39" s="139"/>
      <c r="KVE39" s="139"/>
      <c r="KVF39" s="139"/>
      <c r="KVG39" s="139"/>
      <c r="KVH39" s="139"/>
      <c r="KVI39" s="139"/>
      <c r="KVJ39" s="139"/>
      <c r="KVK39" s="139"/>
      <c r="KVL39" s="139"/>
      <c r="KVM39" s="139"/>
      <c r="KVN39" s="139"/>
      <c r="KVO39" s="139"/>
      <c r="KVP39" s="139"/>
      <c r="KVQ39" s="139"/>
      <c r="KVR39" s="139"/>
      <c r="KVS39" s="139"/>
      <c r="KVT39" s="139"/>
      <c r="KVU39" s="139"/>
      <c r="KVV39" s="139"/>
      <c r="KVW39" s="139"/>
      <c r="KVX39" s="139"/>
      <c r="KVY39" s="139"/>
      <c r="KVZ39" s="139"/>
      <c r="KWA39" s="139"/>
      <c r="KWB39" s="139"/>
      <c r="KWC39" s="139"/>
      <c r="KWD39" s="139"/>
      <c r="KWE39" s="139"/>
      <c r="KWF39" s="139"/>
      <c r="KWG39" s="139"/>
      <c r="KWH39" s="139"/>
      <c r="KWI39" s="139"/>
      <c r="KWJ39" s="139"/>
      <c r="KWK39" s="139"/>
      <c r="KWL39" s="139"/>
      <c r="KWM39" s="139"/>
      <c r="KWN39" s="139"/>
      <c r="KWO39" s="139"/>
      <c r="KWP39" s="139"/>
      <c r="KWQ39" s="139"/>
      <c r="KWR39" s="139"/>
      <c r="KWS39" s="139"/>
      <c r="KWT39" s="139"/>
      <c r="KWU39" s="139"/>
      <c r="KWV39" s="139"/>
      <c r="KWW39" s="139"/>
      <c r="KWX39" s="139"/>
      <c r="KWY39" s="139"/>
      <c r="KWZ39" s="139"/>
      <c r="KXA39" s="139"/>
      <c r="KXB39" s="139"/>
      <c r="KXC39" s="139"/>
      <c r="KXD39" s="139"/>
      <c r="KXE39" s="139"/>
      <c r="KXF39" s="139"/>
      <c r="KXG39" s="139"/>
      <c r="KXH39" s="139"/>
      <c r="KXI39" s="139"/>
      <c r="KXJ39" s="139"/>
      <c r="KXK39" s="139"/>
      <c r="KXL39" s="139"/>
      <c r="KXM39" s="139"/>
      <c r="KXN39" s="139"/>
      <c r="KXO39" s="139"/>
      <c r="KXP39" s="139"/>
      <c r="KXQ39" s="139"/>
      <c r="KXR39" s="139"/>
      <c r="KXS39" s="139"/>
      <c r="KXT39" s="139"/>
      <c r="KXU39" s="139"/>
      <c r="KXV39" s="139"/>
      <c r="KXW39" s="139"/>
      <c r="KXX39" s="139"/>
      <c r="KXY39" s="139"/>
      <c r="KXZ39" s="139"/>
      <c r="KYA39" s="139"/>
      <c r="KYB39" s="139"/>
      <c r="KYC39" s="139"/>
      <c r="KYD39" s="139"/>
      <c r="KYE39" s="139"/>
      <c r="KYF39" s="139"/>
      <c r="KYG39" s="139"/>
      <c r="KYH39" s="139"/>
      <c r="KYI39" s="139"/>
      <c r="KYJ39" s="139"/>
      <c r="KYK39" s="139"/>
      <c r="KYL39" s="139"/>
      <c r="KYM39" s="139"/>
      <c r="KYN39" s="139"/>
      <c r="KYO39" s="139"/>
      <c r="KYP39" s="139"/>
      <c r="KYQ39" s="139"/>
      <c r="KYR39" s="139"/>
      <c r="KYS39" s="139"/>
      <c r="KYT39" s="139"/>
      <c r="KYU39" s="139"/>
      <c r="KYV39" s="139"/>
      <c r="KYW39" s="139"/>
      <c r="KYX39" s="139"/>
      <c r="KYY39" s="139"/>
      <c r="KYZ39" s="139"/>
      <c r="KZA39" s="139"/>
      <c r="KZB39" s="139"/>
      <c r="KZC39" s="139"/>
      <c r="KZD39" s="139"/>
      <c r="KZE39" s="139"/>
      <c r="KZF39" s="139"/>
      <c r="KZG39" s="139"/>
      <c r="KZH39" s="139"/>
      <c r="KZI39" s="139"/>
      <c r="KZJ39" s="139"/>
      <c r="KZK39" s="139"/>
      <c r="KZL39" s="139"/>
      <c r="KZM39" s="139"/>
      <c r="KZN39" s="139"/>
      <c r="KZO39" s="139"/>
      <c r="KZP39" s="139"/>
      <c r="KZQ39" s="139"/>
      <c r="KZR39" s="139"/>
      <c r="KZS39" s="139"/>
      <c r="KZT39" s="139"/>
      <c r="KZU39" s="139"/>
      <c r="KZV39" s="139"/>
      <c r="KZW39" s="139"/>
      <c r="KZX39" s="139"/>
      <c r="KZY39" s="139"/>
      <c r="KZZ39" s="139"/>
      <c r="LAA39" s="139"/>
      <c r="LAB39" s="139"/>
      <c r="LAC39" s="139"/>
      <c r="LAD39" s="139"/>
      <c r="LAE39" s="139"/>
      <c r="LAF39" s="139"/>
      <c r="LAG39" s="139"/>
      <c r="LAH39" s="139"/>
      <c r="LAI39" s="139"/>
      <c r="LAJ39" s="139"/>
      <c r="LAK39" s="139"/>
      <c r="LAL39" s="139"/>
      <c r="LAM39" s="139"/>
      <c r="LAN39" s="139"/>
      <c r="LAO39" s="139"/>
      <c r="LAP39" s="139"/>
      <c r="LAQ39" s="139"/>
      <c r="LAR39" s="139"/>
      <c r="LAS39" s="139"/>
      <c r="LAT39" s="139"/>
      <c r="LAU39" s="139"/>
      <c r="LAV39" s="139"/>
      <c r="LAW39" s="139"/>
      <c r="LAX39" s="139"/>
      <c r="LAY39" s="139"/>
      <c r="LAZ39" s="139"/>
      <c r="LBA39" s="139"/>
      <c r="LBB39" s="139"/>
      <c r="LBC39" s="139"/>
      <c r="LBD39" s="139"/>
      <c r="LBE39" s="139"/>
      <c r="LBF39" s="139"/>
      <c r="LBG39" s="139"/>
      <c r="LBH39" s="139"/>
      <c r="LBI39" s="139"/>
      <c r="LBJ39" s="139"/>
      <c r="LBK39" s="139"/>
      <c r="LBL39" s="139"/>
      <c r="LBM39" s="139"/>
      <c r="LBN39" s="139"/>
      <c r="LBO39" s="139"/>
      <c r="LBP39" s="139"/>
      <c r="LBQ39" s="139"/>
      <c r="LBR39" s="139"/>
      <c r="LBS39" s="139"/>
      <c r="LBT39" s="139"/>
      <c r="LBU39" s="139"/>
      <c r="LBV39" s="139"/>
      <c r="LBW39" s="139"/>
      <c r="LBX39" s="139"/>
      <c r="LBY39" s="139"/>
      <c r="LBZ39" s="139"/>
      <c r="LCA39" s="139"/>
      <c r="LCB39" s="139"/>
      <c r="LCC39" s="139"/>
      <c r="LCD39" s="139"/>
      <c r="LCE39" s="139"/>
      <c r="LCF39" s="139"/>
      <c r="LCG39" s="139"/>
      <c r="LCH39" s="139"/>
      <c r="LCI39" s="139"/>
      <c r="LCJ39" s="139"/>
      <c r="LCK39" s="139"/>
      <c r="LCL39" s="139"/>
      <c r="LCM39" s="139"/>
      <c r="LCN39" s="139"/>
      <c r="LCO39" s="139"/>
      <c r="LCP39" s="139"/>
      <c r="LCQ39" s="139"/>
      <c r="LCR39" s="139"/>
      <c r="LCS39" s="139"/>
      <c r="LCT39" s="139"/>
      <c r="LCU39" s="139"/>
      <c r="LCV39" s="139"/>
      <c r="LCW39" s="139"/>
      <c r="LCX39" s="139"/>
      <c r="LCY39" s="139"/>
      <c r="LCZ39" s="139"/>
      <c r="LDA39" s="139"/>
      <c r="LDB39" s="139"/>
      <c r="LDC39" s="139"/>
      <c r="LDD39" s="139"/>
      <c r="LDE39" s="139"/>
      <c r="LDF39" s="139"/>
      <c r="LDG39" s="139"/>
      <c r="LDH39" s="139"/>
      <c r="LDI39" s="139"/>
      <c r="LDJ39" s="139"/>
      <c r="LDK39" s="139"/>
      <c r="LDL39" s="139"/>
      <c r="LDM39" s="139"/>
      <c r="LDN39" s="139"/>
      <c r="LDO39" s="139"/>
      <c r="LDP39" s="139"/>
      <c r="LDQ39" s="139"/>
      <c r="LDR39" s="139"/>
      <c r="LDS39" s="139"/>
      <c r="LDT39" s="139"/>
      <c r="LDU39" s="139"/>
      <c r="LDV39" s="139"/>
      <c r="LDW39" s="139"/>
      <c r="LDX39" s="139"/>
      <c r="LDY39" s="139"/>
      <c r="LDZ39" s="139"/>
      <c r="LEA39" s="139"/>
      <c r="LEB39" s="139"/>
      <c r="LEC39" s="139"/>
      <c r="LED39" s="139"/>
      <c r="LEE39" s="139"/>
      <c r="LEF39" s="139"/>
      <c r="LEG39" s="139"/>
      <c r="LEH39" s="139"/>
      <c r="LEI39" s="139"/>
      <c r="LEJ39" s="139"/>
      <c r="LEK39" s="139"/>
      <c r="LEL39" s="139"/>
      <c r="LEM39" s="139"/>
      <c r="LEN39" s="139"/>
      <c r="LEO39" s="139"/>
      <c r="LEP39" s="139"/>
      <c r="LEQ39" s="139"/>
      <c r="LER39" s="139"/>
      <c r="LES39" s="139"/>
      <c r="LET39" s="139"/>
      <c r="LEU39" s="139"/>
      <c r="LEV39" s="139"/>
      <c r="LEW39" s="139"/>
      <c r="LEX39" s="139"/>
      <c r="LEY39" s="139"/>
      <c r="LEZ39" s="139"/>
      <c r="LFA39" s="139"/>
      <c r="LFB39" s="139"/>
      <c r="LFC39" s="139"/>
      <c r="LFD39" s="139"/>
      <c r="LFE39" s="139"/>
      <c r="LFF39" s="139"/>
      <c r="LFG39" s="139"/>
      <c r="LFH39" s="139"/>
      <c r="LFI39" s="139"/>
      <c r="LFJ39" s="139"/>
      <c r="LFK39" s="139"/>
      <c r="LFL39" s="139"/>
      <c r="LFM39" s="139"/>
      <c r="LFN39" s="139"/>
      <c r="LFO39" s="139"/>
      <c r="LFP39" s="139"/>
      <c r="LFQ39" s="139"/>
      <c r="LFR39" s="139"/>
      <c r="LFS39" s="139"/>
      <c r="LFT39" s="139"/>
      <c r="LFU39" s="139"/>
      <c r="LFV39" s="139"/>
      <c r="LFW39" s="139"/>
      <c r="LFX39" s="139"/>
      <c r="LFY39" s="139"/>
      <c r="LFZ39" s="139"/>
      <c r="LGA39" s="139"/>
      <c r="LGB39" s="139"/>
      <c r="LGC39" s="139"/>
      <c r="LGD39" s="139"/>
      <c r="LGE39" s="139"/>
      <c r="LGF39" s="139"/>
      <c r="LGG39" s="139"/>
      <c r="LGH39" s="139"/>
      <c r="LGI39" s="139"/>
      <c r="LGJ39" s="139"/>
      <c r="LGK39" s="139"/>
      <c r="LGL39" s="139"/>
      <c r="LGM39" s="139"/>
      <c r="LGN39" s="139"/>
      <c r="LGO39" s="139"/>
      <c r="LGP39" s="139"/>
      <c r="LGQ39" s="139"/>
      <c r="LGR39" s="139"/>
      <c r="LGS39" s="139"/>
      <c r="LGT39" s="139"/>
      <c r="LGU39" s="139"/>
      <c r="LGV39" s="139"/>
      <c r="LGW39" s="139"/>
      <c r="LGX39" s="139"/>
      <c r="LGY39" s="139"/>
      <c r="LGZ39" s="139"/>
      <c r="LHA39" s="139"/>
      <c r="LHB39" s="139"/>
      <c r="LHC39" s="139"/>
      <c r="LHD39" s="139"/>
      <c r="LHE39" s="139"/>
      <c r="LHF39" s="139"/>
      <c r="LHG39" s="139"/>
      <c r="LHH39" s="139"/>
      <c r="LHI39" s="139"/>
      <c r="LHJ39" s="139"/>
      <c r="LHK39" s="139"/>
      <c r="LHL39" s="139"/>
      <c r="LHM39" s="139"/>
      <c r="LHN39" s="139"/>
      <c r="LHO39" s="139"/>
      <c r="LHP39" s="139"/>
      <c r="LHQ39" s="139"/>
      <c r="LHR39" s="139"/>
      <c r="LHS39" s="139"/>
      <c r="LHT39" s="139"/>
      <c r="LHU39" s="139"/>
      <c r="LHV39" s="139"/>
      <c r="LHW39" s="139"/>
      <c r="LHX39" s="139"/>
      <c r="LHY39" s="139"/>
      <c r="LHZ39" s="139"/>
      <c r="LIA39" s="139"/>
      <c r="LIB39" s="139"/>
      <c r="LIC39" s="139"/>
      <c r="LID39" s="139"/>
      <c r="LIE39" s="139"/>
      <c r="LIF39" s="139"/>
      <c r="LIG39" s="139"/>
      <c r="LIH39" s="139"/>
      <c r="LII39" s="139"/>
      <c r="LIJ39" s="139"/>
      <c r="LIK39" s="139"/>
      <c r="LIL39" s="139"/>
      <c r="LIM39" s="139"/>
      <c r="LIN39" s="139"/>
      <c r="LIO39" s="139"/>
      <c r="LIP39" s="139"/>
      <c r="LIQ39" s="139"/>
      <c r="LIR39" s="139"/>
      <c r="LIS39" s="139"/>
      <c r="LIT39" s="139"/>
      <c r="LIU39" s="139"/>
      <c r="LIV39" s="139"/>
      <c r="LIW39" s="139"/>
      <c r="LIX39" s="139"/>
      <c r="LIY39" s="139"/>
      <c r="LIZ39" s="139"/>
      <c r="LJA39" s="139"/>
      <c r="LJB39" s="139"/>
      <c r="LJC39" s="139"/>
      <c r="LJD39" s="139"/>
      <c r="LJE39" s="139"/>
      <c r="LJF39" s="139"/>
      <c r="LJG39" s="139"/>
      <c r="LJH39" s="139"/>
      <c r="LJI39" s="139"/>
      <c r="LJJ39" s="139"/>
      <c r="LJK39" s="139"/>
      <c r="LJL39" s="139"/>
      <c r="LJM39" s="139"/>
      <c r="LJN39" s="139"/>
      <c r="LJO39" s="139"/>
      <c r="LJP39" s="139"/>
      <c r="LJQ39" s="139"/>
      <c r="LJR39" s="139"/>
      <c r="LJS39" s="139"/>
      <c r="LJT39" s="139"/>
      <c r="LJU39" s="139"/>
      <c r="LJV39" s="139"/>
      <c r="LJW39" s="139"/>
      <c r="LJX39" s="139"/>
      <c r="LJY39" s="139"/>
      <c r="LJZ39" s="139"/>
      <c r="LKA39" s="139"/>
      <c r="LKB39" s="139"/>
      <c r="LKC39" s="139"/>
      <c r="LKD39" s="139"/>
      <c r="LKE39" s="139"/>
      <c r="LKF39" s="139"/>
      <c r="LKG39" s="139"/>
      <c r="LKH39" s="139"/>
      <c r="LKI39" s="139"/>
      <c r="LKJ39" s="139"/>
      <c r="LKK39" s="139"/>
      <c r="LKL39" s="139"/>
      <c r="LKM39" s="139"/>
      <c r="LKN39" s="139"/>
      <c r="LKO39" s="139"/>
      <c r="LKP39" s="139"/>
      <c r="LKQ39" s="139"/>
      <c r="LKR39" s="139"/>
      <c r="LKS39" s="139"/>
      <c r="LKT39" s="139"/>
      <c r="LKU39" s="139"/>
      <c r="LKV39" s="139"/>
      <c r="LKW39" s="139"/>
      <c r="LKX39" s="139"/>
      <c r="LKY39" s="139"/>
      <c r="LKZ39" s="139"/>
      <c r="LLA39" s="139"/>
      <c r="LLB39" s="139"/>
      <c r="LLC39" s="139"/>
      <c r="LLD39" s="139"/>
      <c r="LLE39" s="139"/>
      <c r="LLF39" s="139"/>
      <c r="LLG39" s="139"/>
      <c r="LLH39" s="139"/>
      <c r="LLI39" s="139"/>
      <c r="LLJ39" s="139"/>
      <c r="LLK39" s="139"/>
      <c r="LLL39" s="139"/>
      <c r="LLM39" s="139"/>
      <c r="LLN39" s="139"/>
      <c r="LLO39" s="139"/>
      <c r="LLP39" s="139"/>
      <c r="LLQ39" s="139"/>
      <c r="LLR39" s="139"/>
      <c r="LLS39" s="139"/>
      <c r="LLT39" s="139"/>
      <c r="LLU39" s="139"/>
      <c r="LLV39" s="139"/>
      <c r="LLW39" s="139"/>
      <c r="LLX39" s="139"/>
      <c r="LLY39" s="139"/>
      <c r="LLZ39" s="139"/>
      <c r="LMA39" s="139"/>
      <c r="LMB39" s="139"/>
      <c r="LMC39" s="139"/>
      <c r="LMD39" s="139"/>
      <c r="LME39" s="139"/>
      <c r="LMF39" s="139"/>
      <c r="LMG39" s="139"/>
      <c r="LMH39" s="139"/>
      <c r="LMI39" s="139"/>
      <c r="LMJ39" s="139"/>
      <c r="LMK39" s="139"/>
      <c r="LML39" s="139"/>
      <c r="LMM39" s="139"/>
      <c r="LMN39" s="139"/>
      <c r="LMO39" s="139"/>
      <c r="LMP39" s="139"/>
      <c r="LMQ39" s="139"/>
      <c r="LMR39" s="139"/>
      <c r="LMS39" s="139"/>
      <c r="LMT39" s="139"/>
      <c r="LMU39" s="139"/>
      <c r="LMV39" s="139"/>
      <c r="LMW39" s="139"/>
      <c r="LMX39" s="139"/>
      <c r="LMY39" s="139"/>
      <c r="LMZ39" s="139"/>
      <c r="LNA39" s="139"/>
      <c r="LNB39" s="139"/>
      <c r="LNC39" s="139"/>
      <c r="LND39" s="139"/>
      <c r="LNE39" s="139"/>
      <c r="LNF39" s="139"/>
      <c r="LNG39" s="139"/>
      <c r="LNH39" s="139"/>
      <c r="LNI39" s="139"/>
      <c r="LNJ39" s="139"/>
      <c r="LNK39" s="139"/>
      <c r="LNL39" s="139"/>
      <c r="LNM39" s="139"/>
      <c r="LNN39" s="139"/>
      <c r="LNO39" s="139"/>
      <c r="LNP39" s="139"/>
      <c r="LNQ39" s="139"/>
      <c r="LNR39" s="139"/>
      <c r="LNS39" s="139"/>
      <c r="LNT39" s="139"/>
      <c r="LNU39" s="139"/>
      <c r="LNV39" s="139"/>
      <c r="LNW39" s="139"/>
      <c r="LNX39" s="139"/>
      <c r="LNY39" s="139"/>
      <c r="LNZ39" s="139"/>
      <c r="LOA39" s="139"/>
      <c r="LOB39" s="139"/>
      <c r="LOC39" s="139"/>
      <c r="LOD39" s="139"/>
      <c r="LOE39" s="139"/>
      <c r="LOF39" s="139"/>
      <c r="LOG39" s="139"/>
      <c r="LOH39" s="139"/>
      <c r="LOI39" s="139"/>
      <c r="LOJ39" s="139"/>
      <c r="LOK39" s="139"/>
      <c r="LOL39" s="139"/>
      <c r="LOM39" s="139"/>
      <c r="LON39" s="139"/>
      <c r="LOO39" s="139"/>
      <c r="LOP39" s="139"/>
      <c r="LOQ39" s="139"/>
      <c r="LOR39" s="139"/>
      <c r="LOS39" s="139"/>
      <c r="LOT39" s="139"/>
      <c r="LOU39" s="139"/>
      <c r="LOV39" s="139"/>
      <c r="LOW39" s="139"/>
      <c r="LOX39" s="139"/>
      <c r="LOY39" s="139"/>
      <c r="LOZ39" s="139"/>
      <c r="LPA39" s="139"/>
      <c r="LPB39" s="139"/>
      <c r="LPC39" s="139"/>
      <c r="LPD39" s="139"/>
      <c r="LPE39" s="139"/>
      <c r="LPF39" s="139"/>
      <c r="LPG39" s="139"/>
      <c r="LPH39" s="139"/>
      <c r="LPI39" s="139"/>
      <c r="LPJ39" s="139"/>
      <c r="LPK39" s="139"/>
      <c r="LPL39" s="139"/>
      <c r="LPM39" s="139"/>
      <c r="LPN39" s="139"/>
      <c r="LPO39" s="139"/>
      <c r="LPP39" s="139"/>
      <c r="LPQ39" s="139"/>
      <c r="LPR39" s="139"/>
      <c r="LPS39" s="139"/>
      <c r="LPT39" s="139"/>
      <c r="LPU39" s="139"/>
      <c r="LPV39" s="139"/>
      <c r="LPW39" s="139"/>
      <c r="LPX39" s="139"/>
      <c r="LPY39" s="139"/>
      <c r="LPZ39" s="139"/>
      <c r="LQA39" s="139"/>
      <c r="LQB39" s="139"/>
      <c r="LQC39" s="139"/>
      <c r="LQD39" s="139"/>
      <c r="LQE39" s="139"/>
      <c r="LQF39" s="139"/>
      <c r="LQG39" s="139"/>
      <c r="LQH39" s="139"/>
      <c r="LQI39" s="139"/>
      <c r="LQJ39" s="139"/>
      <c r="LQK39" s="139"/>
      <c r="LQL39" s="139"/>
      <c r="LQM39" s="139"/>
      <c r="LQN39" s="139"/>
      <c r="LQO39" s="139"/>
      <c r="LQP39" s="139"/>
      <c r="LQQ39" s="139"/>
      <c r="LQR39" s="139"/>
      <c r="LQS39" s="139"/>
      <c r="LQT39" s="139"/>
      <c r="LQU39" s="139"/>
      <c r="LQV39" s="139"/>
      <c r="LQW39" s="139"/>
      <c r="LQX39" s="139"/>
      <c r="LQY39" s="139"/>
      <c r="LQZ39" s="139"/>
      <c r="LRA39" s="139"/>
      <c r="LRB39" s="139"/>
      <c r="LRC39" s="139"/>
      <c r="LRD39" s="139"/>
      <c r="LRE39" s="139"/>
      <c r="LRF39" s="139"/>
      <c r="LRG39" s="139"/>
      <c r="LRH39" s="139"/>
      <c r="LRI39" s="139"/>
      <c r="LRJ39" s="139"/>
      <c r="LRK39" s="139"/>
      <c r="LRL39" s="139"/>
      <c r="LRM39" s="139"/>
      <c r="LRN39" s="139"/>
      <c r="LRO39" s="139"/>
      <c r="LRP39" s="139"/>
      <c r="LRQ39" s="139"/>
      <c r="LRR39" s="139"/>
      <c r="LRS39" s="139"/>
      <c r="LRT39" s="139"/>
      <c r="LRU39" s="139"/>
      <c r="LRV39" s="139"/>
      <c r="LRW39" s="139"/>
      <c r="LRX39" s="139"/>
      <c r="LRY39" s="139"/>
      <c r="LRZ39" s="139"/>
      <c r="LSA39" s="139"/>
      <c r="LSB39" s="139"/>
      <c r="LSC39" s="139"/>
      <c r="LSD39" s="139"/>
      <c r="LSE39" s="139"/>
      <c r="LSF39" s="139"/>
      <c r="LSG39" s="139"/>
      <c r="LSH39" s="139"/>
      <c r="LSI39" s="139"/>
      <c r="LSJ39" s="139"/>
      <c r="LSK39" s="139"/>
      <c r="LSL39" s="139"/>
      <c r="LSM39" s="139"/>
      <c r="LSN39" s="139"/>
      <c r="LSO39" s="139"/>
      <c r="LSP39" s="139"/>
      <c r="LSQ39" s="139"/>
      <c r="LSR39" s="139"/>
      <c r="LSS39" s="139"/>
      <c r="LST39" s="139"/>
      <c r="LSU39" s="139"/>
      <c r="LSV39" s="139"/>
      <c r="LSW39" s="139"/>
      <c r="LSX39" s="139"/>
      <c r="LSY39" s="139"/>
      <c r="LSZ39" s="139"/>
      <c r="LTA39" s="139"/>
      <c r="LTB39" s="139"/>
      <c r="LTC39" s="139"/>
      <c r="LTD39" s="139"/>
      <c r="LTE39" s="139"/>
      <c r="LTF39" s="139"/>
      <c r="LTG39" s="139"/>
      <c r="LTH39" s="139"/>
      <c r="LTI39" s="139"/>
      <c r="LTJ39" s="139"/>
      <c r="LTK39" s="139"/>
      <c r="LTL39" s="139"/>
      <c r="LTM39" s="139"/>
      <c r="LTN39" s="139"/>
      <c r="LTO39" s="139"/>
      <c r="LTP39" s="139"/>
      <c r="LTQ39" s="139"/>
      <c r="LTR39" s="139"/>
      <c r="LTS39" s="139"/>
      <c r="LTT39" s="139"/>
      <c r="LTU39" s="139"/>
      <c r="LTV39" s="139"/>
      <c r="LTW39" s="139"/>
      <c r="LTX39" s="139"/>
      <c r="LTY39" s="139"/>
      <c r="LTZ39" s="139"/>
      <c r="LUA39" s="139"/>
      <c r="LUB39" s="139"/>
      <c r="LUC39" s="139"/>
      <c r="LUD39" s="139"/>
      <c r="LUE39" s="139"/>
      <c r="LUF39" s="139"/>
      <c r="LUG39" s="139"/>
      <c r="LUH39" s="139"/>
      <c r="LUI39" s="139"/>
      <c r="LUJ39" s="139"/>
      <c r="LUK39" s="139"/>
      <c r="LUL39" s="139"/>
      <c r="LUM39" s="139"/>
      <c r="LUN39" s="139"/>
      <c r="LUO39" s="139"/>
      <c r="LUP39" s="139"/>
      <c r="LUQ39" s="139"/>
      <c r="LUR39" s="139"/>
      <c r="LUS39" s="139"/>
      <c r="LUT39" s="139"/>
      <c r="LUU39" s="139"/>
      <c r="LUV39" s="139"/>
      <c r="LUW39" s="139"/>
      <c r="LUX39" s="139"/>
      <c r="LUY39" s="139"/>
      <c r="LUZ39" s="139"/>
      <c r="LVA39" s="139"/>
      <c r="LVB39" s="139"/>
      <c r="LVC39" s="139"/>
      <c r="LVD39" s="139"/>
      <c r="LVE39" s="139"/>
      <c r="LVF39" s="139"/>
      <c r="LVG39" s="139"/>
      <c r="LVH39" s="139"/>
      <c r="LVI39" s="139"/>
      <c r="LVJ39" s="139"/>
      <c r="LVK39" s="139"/>
      <c r="LVL39" s="139"/>
      <c r="LVM39" s="139"/>
      <c r="LVN39" s="139"/>
      <c r="LVO39" s="139"/>
      <c r="LVP39" s="139"/>
      <c r="LVQ39" s="139"/>
      <c r="LVR39" s="139"/>
      <c r="LVS39" s="139"/>
      <c r="LVT39" s="139"/>
      <c r="LVU39" s="139"/>
      <c r="LVV39" s="139"/>
      <c r="LVW39" s="139"/>
      <c r="LVX39" s="139"/>
      <c r="LVY39" s="139"/>
      <c r="LVZ39" s="139"/>
      <c r="LWA39" s="139"/>
      <c r="LWB39" s="139"/>
      <c r="LWC39" s="139"/>
      <c r="LWD39" s="139"/>
      <c r="LWE39" s="139"/>
      <c r="LWF39" s="139"/>
      <c r="LWG39" s="139"/>
      <c r="LWH39" s="139"/>
      <c r="LWI39" s="139"/>
      <c r="LWJ39" s="139"/>
      <c r="LWK39" s="139"/>
      <c r="LWL39" s="139"/>
      <c r="LWM39" s="139"/>
      <c r="LWN39" s="139"/>
      <c r="LWO39" s="139"/>
      <c r="LWP39" s="139"/>
      <c r="LWQ39" s="139"/>
      <c r="LWR39" s="139"/>
      <c r="LWS39" s="139"/>
      <c r="LWT39" s="139"/>
      <c r="LWU39" s="139"/>
      <c r="LWV39" s="139"/>
      <c r="LWW39" s="139"/>
      <c r="LWX39" s="139"/>
      <c r="LWY39" s="139"/>
      <c r="LWZ39" s="139"/>
      <c r="LXA39" s="139"/>
      <c r="LXB39" s="139"/>
      <c r="LXC39" s="139"/>
      <c r="LXD39" s="139"/>
      <c r="LXE39" s="139"/>
      <c r="LXF39" s="139"/>
      <c r="LXG39" s="139"/>
      <c r="LXH39" s="139"/>
      <c r="LXI39" s="139"/>
      <c r="LXJ39" s="139"/>
      <c r="LXK39" s="139"/>
      <c r="LXL39" s="139"/>
      <c r="LXM39" s="139"/>
      <c r="LXN39" s="139"/>
      <c r="LXO39" s="139"/>
      <c r="LXP39" s="139"/>
      <c r="LXQ39" s="139"/>
      <c r="LXR39" s="139"/>
      <c r="LXS39" s="139"/>
      <c r="LXT39" s="139"/>
      <c r="LXU39" s="139"/>
      <c r="LXV39" s="139"/>
      <c r="LXW39" s="139"/>
      <c r="LXX39" s="139"/>
      <c r="LXY39" s="139"/>
      <c r="LXZ39" s="139"/>
      <c r="LYA39" s="139"/>
      <c r="LYB39" s="139"/>
      <c r="LYC39" s="139"/>
      <c r="LYD39" s="139"/>
      <c r="LYE39" s="139"/>
      <c r="LYF39" s="139"/>
      <c r="LYG39" s="139"/>
      <c r="LYH39" s="139"/>
      <c r="LYI39" s="139"/>
      <c r="LYJ39" s="139"/>
      <c r="LYK39" s="139"/>
      <c r="LYL39" s="139"/>
      <c r="LYM39" s="139"/>
      <c r="LYN39" s="139"/>
      <c r="LYO39" s="139"/>
      <c r="LYP39" s="139"/>
      <c r="LYQ39" s="139"/>
      <c r="LYR39" s="139"/>
      <c r="LYS39" s="139"/>
      <c r="LYT39" s="139"/>
      <c r="LYU39" s="139"/>
      <c r="LYV39" s="139"/>
      <c r="LYW39" s="139"/>
      <c r="LYX39" s="139"/>
      <c r="LYY39" s="139"/>
      <c r="LYZ39" s="139"/>
      <c r="LZA39" s="139"/>
      <c r="LZB39" s="139"/>
      <c r="LZC39" s="139"/>
      <c r="LZD39" s="139"/>
      <c r="LZE39" s="139"/>
      <c r="LZF39" s="139"/>
      <c r="LZG39" s="139"/>
      <c r="LZH39" s="139"/>
      <c r="LZI39" s="139"/>
      <c r="LZJ39" s="139"/>
      <c r="LZK39" s="139"/>
      <c r="LZL39" s="139"/>
      <c r="LZM39" s="139"/>
      <c r="LZN39" s="139"/>
      <c r="LZO39" s="139"/>
      <c r="LZP39" s="139"/>
      <c r="LZQ39" s="139"/>
      <c r="LZR39" s="139"/>
      <c r="LZS39" s="139"/>
      <c r="LZT39" s="139"/>
      <c r="LZU39" s="139"/>
      <c r="LZV39" s="139"/>
      <c r="LZW39" s="139"/>
      <c r="LZX39" s="139"/>
      <c r="LZY39" s="139"/>
      <c r="LZZ39" s="139"/>
      <c r="MAA39" s="139"/>
      <c r="MAB39" s="139"/>
      <c r="MAC39" s="139"/>
      <c r="MAD39" s="139"/>
      <c r="MAE39" s="139"/>
      <c r="MAF39" s="139"/>
      <c r="MAG39" s="139"/>
      <c r="MAH39" s="139"/>
      <c r="MAI39" s="139"/>
      <c r="MAJ39" s="139"/>
      <c r="MAK39" s="139"/>
      <c r="MAL39" s="139"/>
      <c r="MAM39" s="139"/>
      <c r="MAN39" s="139"/>
      <c r="MAO39" s="139"/>
      <c r="MAP39" s="139"/>
      <c r="MAQ39" s="139"/>
      <c r="MAR39" s="139"/>
      <c r="MAS39" s="139"/>
      <c r="MAT39" s="139"/>
      <c r="MAU39" s="139"/>
      <c r="MAV39" s="139"/>
      <c r="MAW39" s="139"/>
      <c r="MAX39" s="139"/>
      <c r="MAY39" s="139"/>
      <c r="MAZ39" s="139"/>
      <c r="MBA39" s="139"/>
      <c r="MBB39" s="139"/>
      <c r="MBC39" s="139"/>
      <c r="MBD39" s="139"/>
      <c r="MBE39" s="139"/>
      <c r="MBF39" s="139"/>
      <c r="MBG39" s="139"/>
      <c r="MBH39" s="139"/>
      <c r="MBI39" s="139"/>
      <c r="MBJ39" s="139"/>
      <c r="MBK39" s="139"/>
      <c r="MBL39" s="139"/>
      <c r="MBM39" s="139"/>
      <c r="MBN39" s="139"/>
      <c r="MBO39" s="139"/>
      <c r="MBP39" s="139"/>
      <c r="MBQ39" s="139"/>
      <c r="MBR39" s="139"/>
      <c r="MBS39" s="139"/>
      <c r="MBT39" s="139"/>
      <c r="MBU39" s="139"/>
      <c r="MBV39" s="139"/>
      <c r="MBW39" s="139"/>
      <c r="MBX39" s="139"/>
      <c r="MBY39" s="139"/>
      <c r="MBZ39" s="139"/>
      <c r="MCA39" s="139"/>
      <c r="MCB39" s="139"/>
      <c r="MCC39" s="139"/>
      <c r="MCD39" s="139"/>
      <c r="MCE39" s="139"/>
      <c r="MCF39" s="139"/>
      <c r="MCG39" s="139"/>
      <c r="MCH39" s="139"/>
      <c r="MCI39" s="139"/>
      <c r="MCJ39" s="139"/>
      <c r="MCK39" s="139"/>
      <c r="MCL39" s="139"/>
      <c r="MCM39" s="139"/>
      <c r="MCN39" s="139"/>
      <c r="MCO39" s="139"/>
      <c r="MCP39" s="139"/>
      <c r="MCQ39" s="139"/>
      <c r="MCR39" s="139"/>
      <c r="MCS39" s="139"/>
      <c r="MCT39" s="139"/>
      <c r="MCU39" s="139"/>
      <c r="MCV39" s="139"/>
      <c r="MCW39" s="139"/>
      <c r="MCX39" s="139"/>
      <c r="MCY39" s="139"/>
      <c r="MCZ39" s="139"/>
      <c r="MDA39" s="139"/>
      <c r="MDB39" s="139"/>
      <c r="MDC39" s="139"/>
      <c r="MDD39" s="139"/>
      <c r="MDE39" s="139"/>
      <c r="MDF39" s="139"/>
      <c r="MDG39" s="139"/>
      <c r="MDH39" s="139"/>
      <c r="MDI39" s="139"/>
      <c r="MDJ39" s="139"/>
      <c r="MDK39" s="139"/>
      <c r="MDL39" s="139"/>
      <c r="MDM39" s="139"/>
      <c r="MDN39" s="139"/>
      <c r="MDO39" s="139"/>
      <c r="MDP39" s="139"/>
      <c r="MDQ39" s="139"/>
      <c r="MDR39" s="139"/>
      <c r="MDS39" s="139"/>
      <c r="MDT39" s="139"/>
      <c r="MDU39" s="139"/>
      <c r="MDV39" s="139"/>
      <c r="MDW39" s="139"/>
      <c r="MDX39" s="139"/>
      <c r="MDY39" s="139"/>
      <c r="MDZ39" s="139"/>
      <c r="MEA39" s="139"/>
      <c r="MEB39" s="139"/>
      <c r="MEC39" s="139"/>
      <c r="MED39" s="139"/>
      <c r="MEE39" s="139"/>
      <c r="MEF39" s="139"/>
      <c r="MEG39" s="139"/>
      <c r="MEH39" s="139"/>
      <c r="MEI39" s="139"/>
      <c r="MEJ39" s="139"/>
      <c r="MEK39" s="139"/>
      <c r="MEL39" s="139"/>
      <c r="MEM39" s="139"/>
      <c r="MEN39" s="139"/>
      <c r="MEO39" s="139"/>
      <c r="MEP39" s="139"/>
      <c r="MEQ39" s="139"/>
      <c r="MER39" s="139"/>
      <c r="MES39" s="139"/>
      <c r="MET39" s="139"/>
      <c r="MEU39" s="139"/>
      <c r="MEV39" s="139"/>
      <c r="MEW39" s="139"/>
      <c r="MEX39" s="139"/>
      <c r="MEY39" s="139"/>
      <c r="MEZ39" s="139"/>
      <c r="MFA39" s="139"/>
      <c r="MFB39" s="139"/>
      <c r="MFC39" s="139"/>
      <c r="MFD39" s="139"/>
      <c r="MFE39" s="139"/>
      <c r="MFF39" s="139"/>
      <c r="MFG39" s="139"/>
      <c r="MFH39" s="139"/>
      <c r="MFI39" s="139"/>
      <c r="MFJ39" s="139"/>
      <c r="MFK39" s="139"/>
      <c r="MFL39" s="139"/>
      <c r="MFM39" s="139"/>
      <c r="MFN39" s="139"/>
      <c r="MFO39" s="139"/>
      <c r="MFP39" s="139"/>
      <c r="MFQ39" s="139"/>
      <c r="MFR39" s="139"/>
      <c r="MFS39" s="139"/>
      <c r="MFT39" s="139"/>
      <c r="MFU39" s="139"/>
      <c r="MFV39" s="139"/>
      <c r="MFW39" s="139"/>
      <c r="MFX39" s="139"/>
      <c r="MFY39" s="139"/>
      <c r="MFZ39" s="139"/>
      <c r="MGA39" s="139"/>
      <c r="MGB39" s="139"/>
      <c r="MGC39" s="139"/>
      <c r="MGD39" s="139"/>
      <c r="MGE39" s="139"/>
      <c r="MGF39" s="139"/>
      <c r="MGG39" s="139"/>
      <c r="MGH39" s="139"/>
      <c r="MGI39" s="139"/>
      <c r="MGJ39" s="139"/>
      <c r="MGK39" s="139"/>
      <c r="MGL39" s="139"/>
      <c r="MGM39" s="139"/>
      <c r="MGN39" s="139"/>
      <c r="MGO39" s="139"/>
      <c r="MGP39" s="139"/>
      <c r="MGQ39" s="139"/>
      <c r="MGR39" s="139"/>
      <c r="MGS39" s="139"/>
      <c r="MGT39" s="139"/>
      <c r="MGU39" s="139"/>
      <c r="MGV39" s="139"/>
      <c r="MGW39" s="139"/>
      <c r="MGX39" s="139"/>
      <c r="MGY39" s="139"/>
      <c r="MGZ39" s="139"/>
      <c r="MHA39" s="139"/>
      <c r="MHB39" s="139"/>
      <c r="MHC39" s="139"/>
      <c r="MHD39" s="139"/>
      <c r="MHE39" s="139"/>
      <c r="MHF39" s="139"/>
      <c r="MHG39" s="139"/>
      <c r="MHH39" s="139"/>
      <c r="MHI39" s="139"/>
      <c r="MHJ39" s="139"/>
      <c r="MHK39" s="139"/>
      <c r="MHL39" s="139"/>
      <c r="MHM39" s="139"/>
      <c r="MHN39" s="139"/>
      <c r="MHO39" s="139"/>
      <c r="MHP39" s="139"/>
      <c r="MHQ39" s="139"/>
      <c r="MHR39" s="139"/>
      <c r="MHS39" s="139"/>
      <c r="MHT39" s="139"/>
      <c r="MHU39" s="139"/>
      <c r="MHV39" s="139"/>
      <c r="MHW39" s="139"/>
      <c r="MHX39" s="139"/>
      <c r="MHY39" s="139"/>
      <c r="MHZ39" s="139"/>
      <c r="MIA39" s="139"/>
      <c r="MIB39" s="139"/>
      <c r="MIC39" s="139"/>
      <c r="MID39" s="139"/>
      <c r="MIE39" s="139"/>
      <c r="MIF39" s="139"/>
      <c r="MIG39" s="139"/>
      <c r="MIH39" s="139"/>
      <c r="MII39" s="139"/>
      <c r="MIJ39" s="139"/>
      <c r="MIK39" s="139"/>
      <c r="MIL39" s="139"/>
      <c r="MIM39" s="139"/>
      <c r="MIN39" s="139"/>
      <c r="MIO39" s="139"/>
      <c r="MIP39" s="139"/>
      <c r="MIQ39" s="139"/>
      <c r="MIR39" s="139"/>
      <c r="MIS39" s="139"/>
      <c r="MIT39" s="139"/>
      <c r="MIU39" s="139"/>
      <c r="MIV39" s="139"/>
      <c r="MIW39" s="139"/>
      <c r="MIX39" s="139"/>
      <c r="MIY39" s="139"/>
      <c r="MIZ39" s="139"/>
      <c r="MJA39" s="139"/>
      <c r="MJB39" s="139"/>
      <c r="MJC39" s="139"/>
      <c r="MJD39" s="139"/>
      <c r="MJE39" s="139"/>
      <c r="MJF39" s="139"/>
      <c r="MJG39" s="139"/>
      <c r="MJH39" s="139"/>
      <c r="MJI39" s="139"/>
      <c r="MJJ39" s="139"/>
      <c r="MJK39" s="139"/>
      <c r="MJL39" s="139"/>
      <c r="MJM39" s="139"/>
      <c r="MJN39" s="139"/>
      <c r="MJO39" s="139"/>
      <c r="MJP39" s="139"/>
      <c r="MJQ39" s="139"/>
      <c r="MJR39" s="139"/>
      <c r="MJS39" s="139"/>
      <c r="MJT39" s="139"/>
      <c r="MJU39" s="139"/>
      <c r="MJV39" s="139"/>
      <c r="MJW39" s="139"/>
      <c r="MJX39" s="139"/>
      <c r="MJY39" s="139"/>
      <c r="MJZ39" s="139"/>
      <c r="MKA39" s="139"/>
      <c r="MKB39" s="139"/>
      <c r="MKC39" s="139"/>
      <c r="MKD39" s="139"/>
      <c r="MKE39" s="139"/>
      <c r="MKF39" s="139"/>
      <c r="MKG39" s="139"/>
      <c r="MKH39" s="139"/>
      <c r="MKI39" s="139"/>
      <c r="MKJ39" s="139"/>
      <c r="MKK39" s="139"/>
      <c r="MKL39" s="139"/>
      <c r="MKM39" s="139"/>
      <c r="MKN39" s="139"/>
      <c r="MKO39" s="139"/>
      <c r="MKP39" s="139"/>
      <c r="MKQ39" s="139"/>
      <c r="MKR39" s="139"/>
      <c r="MKS39" s="139"/>
      <c r="MKT39" s="139"/>
      <c r="MKU39" s="139"/>
      <c r="MKV39" s="139"/>
      <c r="MKW39" s="139"/>
      <c r="MKX39" s="139"/>
      <c r="MKY39" s="139"/>
      <c r="MKZ39" s="139"/>
      <c r="MLA39" s="139"/>
      <c r="MLB39" s="139"/>
      <c r="MLC39" s="139"/>
      <c r="MLD39" s="139"/>
      <c r="MLE39" s="139"/>
      <c r="MLF39" s="139"/>
      <c r="MLG39" s="139"/>
      <c r="MLH39" s="139"/>
      <c r="MLI39" s="139"/>
      <c r="MLJ39" s="139"/>
      <c r="MLK39" s="139"/>
      <c r="MLL39" s="139"/>
      <c r="MLM39" s="139"/>
      <c r="MLN39" s="139"/>
      <c r="MLO39" s="139"/>
      <c r="MLP39" s="139"/>
      <c r="MLQ39" s="139"/>
      <c r="MLR39" s="139"/>
      <c r="MLS39" s="139"/>
      <c r="MLT39" s="139"/>
      <c r="MLU39" s="139"/>
      <c r="MLV39" s="139"/>
      <c r="MLW39" s="139"/>
      <c r="MLX39" s="139"/>
      <c r="MLY39" s="139"/>
      <c r="MLZ39" s="139"/>
      <c r="MMA39" s="139"/>
      <c r="MMB39" s="139"/>
      <c r="MMC39" s="139"/>
      <c r="MMD39" s="139"/>
      <c r="MME39" s="139"/>
      <c r="MMF39" s="139"/>
      <c r="MMG39" s="139"/>
      <c r="MMH39" s="139"/>
      <c r="MMI39" s="139"/>
      <c r="MMJ39" s="139"/>
      <c r="MMK39" s="139"/>
      <c r="MML39" s="139"/>
      <c r="MMM39" s="139"/>
      <c r="MMN39" s="139"/>
      <c r="MMO39" s="139"/>
      <c r="MMP39" s="139"/>
      <c r="MMQ39" s="139"/>
      <c r="MMR39" s="139"/>
      <c r="MMS39" s="139"/>
      <c r="MMT39" s="139"/>
      <c r="MMU39" s="139"/>
      <c r="MMV39" s="139"/>
      <c r="MMW39" s="139"/>
      <c r="MMX39" s="139"/>
      <c r="MMY39" s="139"/>
      <c r="MMZ39" s="139"/>
      <c r="MNA39" s="139"/>
      <c r="MNB39" s="139"/>
      <c r="MNC39" s="139"/>
      <c r="MND39" s="139"/>
      <c r="MNE39" s="139"/>
      <c r="MNF39" s="139"/>
      <c r="MNG39" s="139"/>
      <c r="MNH39" s="139"/>
      <c r="MNI39" s="139"/>
      <c r="MNJ39" s="139"/>
      <c r="MNK39" s="139"/>
      <c r="MNL39" s="139"/>
      <c r="MNM39" s="139"/>
      <c r="MNN39" s="139"/>
      <c r="MNO39" s="139"/>
      <c r="MNP39" s="139"/>
      <c r="MNQ39" s="139"/>
      <c r="MNR39" s="139"/>
      <c r="MNS39" s="139"/>
      <c r="MNT39" s="139"/>
      <c r="MNU39" s="139"/>
      <c r="MNV39" s="139"/>
      <c r="MNW39" s="139"/>
      <c r="MNX39" s="139"/>
      <c r="MNY39" s="139"/>
      <c r="MNZ39" s="139"/>
      <c r="MOA39" s="139"/>
      <c r="MOB39" s="139"/>
      <c r="MOC39" s="139"/>
      <c r="MOD39" s="139"/>
      <c r="MOE39" s="139"/>
      <c r="MOF39" s="139"/>
      <c r="MOG39" s="139"/>
      <c r="MOH39" s="139"/>
      <c r="MOI39" s="139"/>
      <c r="MOJ39" s="139"/>
      <c r="MOK39" s="139"/>
      <c r="MOL39" s="139"/>
      <c r="MOM39" s="139"/>
      <c r="MON39" s="139"/>
      <c r="MOO39" s="139"/>
      <c r="MOP39" s="139"/>
      <c r="MOQ39" s="139"/>
      <c r="MOR39" s="139"/>
      <c r="MOS39" s="139"/>
      <c r="MOT39" s="139"/>
      <c r="MOU39" s="139"/>
      <c r="MOV39" s="139"/>
      <c r="MOW39" s="139"/>
      <c r="MOX39" s="139"/>
      <c r="MOY39" s="139"/>
      <c r="MOZ39" s="139"/>
      <c r="MPA39" s="139"/>
      <c r="MPB39" s="139"/>
      <c r="MPC39" s="139"/>
      <c r="MPD39" s="139"/>
      <c r="MPE39" s="139"/>
      <c r="MPF39" s="139"/>
      <c r="MPG39" s="139"/>
      <c r="MPH39" s="139"/>
      <c r="MPI39" s="139"/>
      <c r="MPJ39" s="139"/>
      <c r="MPK39" s="139"/>
      <c r="MPL39" s="139"/>
      <c r="MPM39" s="139"/>
      <c r="MPN39" s="139"/>
      <c r="MPO39" s="139"/>
      <c r="MPP39" s="139"/>
      <c r="MPQ39" s="139"/>
      <c r="MPR39" s="139"/>
      <c r="MPS39" s="139"/>
      <c r="MPT39" s="139"/>
      <c r="MPU39" s="139"/>
      <c r="MPV39" s="139"/>
      <c r="MPW39" s="139"/>
      <c r="MPX39" s="139"/>
      <c r="MPY39" s="139"/>
      <c r="MPZ39" s="139"/>
      <c r="MQA39" s="139"/>
      <c r="MQB39" s="139"/>
      <c r="MQC39" s="139"/>
      <c r="MQD39" s="139"/>
      <c r="MQE39" s="139"/>
      <c r="MQF39" s="139"/>
      <c r="MQG39" s="139"/>
      <c r="MQH39" s="139"/>
      <c r="MQI39" s="139"/>
      <c r="MQJ39" s="139"/>
      <c r="MQK39" s="139"/>
      <c r="MQL39" s="139"/>
      <c r="MQM39" s="139"/>
      <c r="MQN39" s="139"/>
      <c r="MQO39" s="139"/>
      <c r="MQP39" s="139"/>
      <c r="MQQ39" s="139"/>
      <c r="MQR39" s="139"/>
      <c r="MQS39" s="139"/>
      <c r="MQT39" s="139"/>
      <c r="MQU39" s="139"/>
      <c r="MQV39" s="139"/>
      <c r="MQW39" s="139"/>
      <c r="MQX39" s="139"/>
      <c r="MQY39" s="139"/>
      <c r="MQZ39" s="139"/>
      <c r="MRA39" s="139"/>
      <c r="MRB39" s="139"/>
      <c r="MRC39" s="139"/>
      <c r="MRD39" s="139"/>
      <c r="MRE39" s="139"/>
      <c r="MRF39" s="139"/>
      <c r="MRG39" s="139"/>
      <c r="MRH39" s="139"/>
      <c r="MRI39" s="139"/>
      <c r="MRJ39" s="139"/>
      <c r="MRK39" s="139"/>
      <c r="MRL39" s="139"/>
      <c r="MRM39" s="139"/>
      <c r="MRN39" s="139"/>
      <c r="MRO39" s="139"/>
      <c r="MRP39" s="139"/>
      <c r="MRQ39" s="139"/>
      <c r="MRR39" s="139"/>
      <c r="MRS39" s="139"/>
      <c r="MRT39" s="139"/>
      <c r="MRU39" s="139"/>
      <c r="MRV39" s="139"/>
      <c r="MRW39" s="139"/>
      <c r="MRX39" s="139"/>
      <c r="MRY39" s="139"/>
      <c r="MRZ39" s="139"/>
      <c r="MSA39" s="139"/>
      <c r="MSB39" s="139"/>
      <c r="MSC39" s="139"/>
      <c r="MSD39" s="139"/>
      <c r="MSE39" s="139"/>
      <c r="MSF39" s="139"/>
      <c r="MSG39" s="139"/>
      <c r="MSH39" s="139"/>
      <c r="MSI39" s="139"/>
      <c r="MSJ39" s="139"/>
      <c r="MSK39" s="139"/>
      <c r="MSL39" s="139"/>
      <c r="MSM39" s="139"/>
      <c r="MSN39" s="139"/>
      <c r="MSO39" s="139"/>
      <c r="MSP39" s="139"/>
      <c r="MSQ39" s="139"/>
      <c r="MSR39" s="139"/>
      <c r="MSS39" s="139"/>
      <c r="MST39" s="139"/>
      <c r="MSU39" s="139"/>
      <c r="MSV39" s="139"/>
      <c r="MSW39" s="139"/>
      <c r="MSX39" s="139"/>
      <c r="MSY39" s="139"/>
      <c r="MSZ39" s="139"/>
      <c r="MTA39" s="139"/>
      <c r="MTB39" s="139"/>
      <c r="MTC39" s="139"/>
      <c r="MTD39" s="139"/>
      <c r="MTE39" s="139"/>
      <c r="MTF39" s="139"/>
      <c r="MTG39" s="139"/>
      <c r="MTH39" s="139"/>
      <c r="MTI39" s="139"/>
      <c r="MTJ39" s="139"/>
      <c r="MTK39" s="139"/>
      <c r="MTL39" s="139"/>
      <c r="MTM39" s="139"/>
      <c r="MTN39" s="139"/>
      <c r="MTO39" s="139"/>
      <c r="MTP39" s="139"/>
      <c r="MTQ39" s="139"/>
      <c r="MTR39" s="139"/>
      <c r="MTS39" s="139"/>
      <c r="MTT39" s="139"/>
      <c r="MTU39" s="139"/>
      <c r="MTV39" s="139"/>
      <c r="MTW39" s="139"/>
      <c r="MTX39" s="139"/>
      <c r="MTY39" s="139"/>
      <c r="MTZ39" s="139"/>
      <c r="MUA39" s="139"/>
      <c r="MUB39" s="139"/>
      <c r="MUC39" s="139"/>
      <c r="MUD39" s="139"/>
      <c r="MUE39" s="139"/>
      <c r="MUF39" s="139"/>
      <c r="MUG39" s="139"/>
      <c r="MUH39" s="139"/>
      <c r="MUI39" s="139"/>
      <c r="MUJ39" s="139"/>
      <c r="MUK39" s="139"/>
      <c r="MUL39" s="139"/>
      <c r="MUM39" s="139"/>
      <c r="MUN39" s="139"/>
      <c r="MUO39" s="139"/>
      <c r="MUP39" s="139"/>
      <c r="MUQ39" s="139"/>
      <c r="MUR39" s="139"/>
      <c r="MUS39" s="139"/>
      <c r="MUT39" s="139"/>
      <c r="MUU39" s="139"/>
      <c r="MUV39" s="139"/>
      <c r="MUW39" s="139"/>
      <c r="MUX39" s="139"/>
      <c r="MUY39" s="139"/>
      <c r="MUZ39" s="139"/>
      <c r="MVA39" s="139"/>
      <c r="MVB39" s="139"/>
      <c r="MVC39" s="139"/>
      <c r="MVD39" s="139"/>
      <c r="MVE39" s="139"/>
      <c r="MVF39" s="139"/>
      <c r="MVG39" s="139"/>
      <c r="MVH39" s="139"/>
      <c r="MVI39" s="139"/>
      <c r="MVJ39" s="139"/>
      <c r="MVK39" s="139"/>
      <c r="MVL39" s="139"/>
      <c r="MVM39" s="139"/>
      <c r="MVN39" s="139"/>
      <c r="MVO39" s="139"/>
      <c r="MVP39" s="139"/>
      <c r="MVQ39" s="139"/>
      <c r="MVR39" s="139"/>
      <c r="MVS39" s="139"/>
      <c r="MVT39" s="139"/>
      <c r="MVU39" s="139"/>
      <c r="MVV39" s="139"/>
      <c r="MVW39" s="139"/>
      <c r="MVX39" s="139"/>
      <c r="MVY39" s="139"/>
      <c r="MVZ39" s="139"/>
      <c r="MWA39" s="139"/>
      <c r="MWB39" s="139"/>
      <c r="MWC39" s="139"/>
      <c r="MWD39" s="139"/>
      <c r="MWE39" s="139"/>
      <c r="MWF39" s="139"/>
      <c r="MWG39" s="139"/>
      <c r="MWH39" s="139"/>
      <c r="MWI39" s="139"/>
      <c r="MWJ39" s="139"/>
      <c r="MWK39" s="139"/>
      <c r="MWL39" s="139"/>
      <c r="MWM39" s="139"/>
      <c r="MWN39" s="139"/>
      <c r="MWO39" s="139"/>
      <c r="MWP39" s="139"/>
      <c r="MWQ39" s="139"/>
      <c r="MWR39" s="139"/>
      <c r="MWS39" s="139"/>
      <c r="MWT39" s="139"/>
      <c r="MWU39" s="139"/>
      <c r="MWV39" s="139"/>
      <c r="MWW39" s="139"/>
      <c r="MWX39" s="139"/>
      <c r="MWY39" s="139"/>
      <c r="MWZ39" s="139"/>
      <c r="MXA39" s="139"/>
      <c r="MXB39" s="139"/>
      <c r="MXC39" s="139"/>
      <c r="MXD39" s="139"/>
      <c r="MXE39" s="139"/>
      <c r="MXF39" s="139"/>
      <c r="MXG39" s="139"/>
      <c r="MXH39" s="139"/>
      <c r="MXI39" s="139"/>
      <c r="MXJ39" s="139"/>
      <c r="MXK39" s="139"/>
      <c r="MXL39" s="139"/>
      <c r="MXM39" s="139"/>
      <c r="MXN39" s="139"/>
      <c r="MXO39" s="139"/>
      <c r="MXP39" s="139"/>
      <c r="MXQ39" s="139"/>
      <c r="MXR39" s="139"/>
      <c r="MXS39" s="139"/>
      <c r="MXT39" s="139"/>
      <c r="MXU39" s="139"/>
      <c r="MXV39" s="139"/>
      <c r="MXW39" s="139"/>
      <c r="MXX39" s="139"/>
      <c r="MXY39" s="139"/>
      <c r="MXZ39" s="139"/>
      <c r="MYA39" s="139"/>
      <c r="MYB39" s="139"/>
      <c r="MYC39" s="139"/>
      <c r="MYD39" s="139"/>
      <c r="MYE39" s="139"/>
      <c r="MYF39" s="139"/>
      <c r="MYG39" s="139"/>
      <c r="MYH39" s="139"/>
      <c r="MYI39" s="139"/>
      <c r="MYJ39" s="139"/>
      <c r="MYK39" s="139"/>
      <c r="MYL39" s="139"/>
      <c r="MYM39" s="139"/>
      <c r="MYN39" s="139"/>
      <c r="MYO39" s="139"/>
      <c r="MYP39" s="139"/>
      <c r="MYQ39" s="139"/>
      <c r="MYR39" s="139"/>
      <c r="MYS39" s="139"/>
      <c r="MYT39" s="139"/>
      <c r="MYU39" s="139"/>
      <c r="MYV39" s="139"/>
      <c r="MYW39" s="139"/>
      <c r="MYX39" s="139"/>
      <c r="MYY39" s="139"/>
      <c r="MYZ39" s="139"/>
      <c r="MZA39" s="139"/>
      <c r="MZB39" s="139"/>
      <c r="MZC39" s="139"/>
      <c r="MZD39" s="139"/>
      <c r="MZE39" s="139"/>
      <c r="MZF39" s="139"/>
      <c r="MZG39" s="139"/>
      <c r="MZH39" s="139"/>
      <c r="MZI39" s="139"/>
      <c r="MZJ39" s="139"/>
      <c r="MZK39" s="139"/>
      <c r="MZL39" s="139"/>
      <c r="MZM39" s="139"/>
      <c r="MZN39" s="139"/>
      <c r="MZO39" s="139"/>
      <c r="MZP39" s="139"/>
      <c r="MZQ39" s="139"/>
      <c r="MZR39" s="139"/>
      <c r="MZS39" s="139"/>
      <c r="MZT39" s="139"/>
      <c r="MZU39" s="139"/>
      <c r="MZV39" s="139"/>
      <c r="MZW39" s="139"/>
      <c r="MZX39" s="139"/>
      <c r="MZY39" s="139"/>
      <c r="MZZ39" s="139"/>
      <c r="NAA39" s="139"/>
      <c r="NAB39" s="139"/>
      <c r="NAC39" s="139"/>
      <c r="NAD39" s="139"/>
      <c r="NAE39" s="139"/>
      <c r="NAF39" s="139"/>
      <c r="NAG39" s="139"/>
      <c r="NAH39" s="139"/>
      <c r="NAI39" s="139"/>
      <c r="NAJ39" s="139"/>
      <c r="NAK39" s="139"/>
      <c r="NAL39" s="139"/>
      <c r="NAM39" s="139"/>
      <c r="NAN39" s="139"/>
      <c r="NAO39" s="139"/>
      <c r="NAP39" s="139"/>
      <c r="NAQ39" s="139"/>
      <c r="NAR39" s="139"/>
      <c r="NAS39" s="139"/>
      <c r="NAT39" s="139"/>
      <c r="NAU39" s="139"/>
      <c r="NAV39" s="139"/>
      <c r="NAW39" s="139"/>
      <c r="NAX39" s="139"/>
      <c r="NAY39" s="139"/>
      <c r="NAZ39" s="139"/>
      <c r="NBA39" s="139"/>
      <c r="NBB39" s="139"/>
      <c r="NBC39" s="139"/>
      <c r="NBD39" s="139"/>
      <c r="NBE39" s="139"/>
      <c r="NBF39" s="139"/>
      <c r="NBG39" s="139"/>
      <c r="NBH39" s="139"/>
      <c r="NBI39" s="139"/>
      <c r="NBJ39" s="139"/>
      <c r="NBK39" s="139"/>
      <c r="NBL39" s="139"/>
      <c r="NBM39" s="139"/>
      <c r="NBN39" s="139"/>
      <c r="NBO39" s="139"/>
      <c r="NBP39" s="139"/>
      <c r="NBQ39" s="139"/>
      <c r="NBR39" s="139"/>
      <c r="NBS39" s="139"/>
      <c r="NBT39" s="139"/>
      <c r="NBU39" s="139"/>
      <c r="NBV39" s="139"/>
      <c r="NBW39" s="139"/>
      <c r="NBX39" s="139"/>
      <c r="NBY39" s="139"/>
      <c r="NBZ39" s="139"/>
      <c r="NCA39" s="139"/>
      <c r="NCB39" s="139"/>
      <c r="NCC39" s="139"/>
      <c r="NCD39" s="139"/>
      <c r="NCE39" s="139"/>
      <c r="NCF39" s="139"/>
      <c r="NCG39" s="139"/>
      <c r="NCH39" s="139"/>
      <c r="NCI39" s="139"/>
      <c r="NCJ39" s="139"/>
      <c r="NCK39" s="139"/>
      <c r="NCL39" s="139"/>
      <c r="NCM39" s="139"/>
      <c r="NCN39" s="139"/>
      <c r="NCO39" s="139"/>
      <c r="NCP39" s="139"/>
      <c r="NCQ39" s="139"/>
      <c r="NCR39" s="139"/>
      <c r="NCS39" s="139"/>
      <c r="NCT39" s="139"/>
      <c r="NCU39" s="139"/>
      <c r="NCV39" s="139"/>
      <c r="NCW39" s="139"/>
      <c r="NCX39" s="139"/>
      <c r="NCY39" s="139"/>
      <c r="NCZ39" s="139"/>
      <c r="NDA39" s="139"/>
      <c r="NDB39" s="139"/>
      <c r="NDC39" s="139"/>
      <c r="NDD39" s="139"/>
      <c r="NDE39" s="139"/>
      <c r="NDF39" s="139"/>
      <c r="NDG39" s="139"/>
      <c r="NDH39" s="139"/>
      <c r="NDI39" s="139"/>
      <c r="NDJ39" s="139"/>
      <c r="NDK39" s="139"/>
      <c r="NDL39" s="139"/>
      <c r="NDM39" s="139"/>
      <c r="NDN39" s="139"/>
      <c r="NDO39" s="139"/>
      <c r="NDP39" s="139"/>
      <c r="NDQ39" s="139"/>
      <c r="NDR39" s="139"/>
      <c r="NDS39" s="139"/>
      <c r="NDT39" s="139"/>
      <c r="NDU39" s="139"/>
      <c r="NDV39" s="139"/>
      <c r="NDW39" s="139"/>
      <c r="NDX39" s="139"/>
      <c r="NDY39" s="139"/>
      <c r="NDZ39" s="139"/>
      <c r="NEA39" s="139"/>
      <c r="NEB39" s="139"/>
      <c r="NEC39" s="139"/>
      <c r="NED39" s="139"/>
      <c r="NEE39" s="139"/>
      <c r="NEF39" s="139"/>
      <c r="NEG39" s="139"/>
      <c r="NEH39" s="139"/>
      <c r="NEI39" s="139"/>
      <c r="NEJ39" s="139"/>
      <c r="NEK39" s="139"/>
      <c r="NEL39" s="139"/>
      <c r="NEM39" s="139"/>
      <c r="NEN39" s="139"/>
      <c r="NEO39" s="139"/>
      <c r="NEP39" s="139"/>
      <c r="NEQ39" s="139"/>
      <c r="NER39" s="139"/>
      <c r="NES39" s="139"/>
      <c r="NET39" s="139"/>
      <c r="NEU39" s="139"/>
      <c r="NEV39" s="139"/>
      <c r="NEW39" s="139"/>
      <c r="NEX39" s="139"/>
      <c r="NEY39" s="139"/>
      <c r="NEZ39" s="139"/>
      <c r="NFA39" s="139"/>
      <c r="NFB39" s="139"/>
      <c r="NFC39" s="139"/>
      <c r="NFD39" s="139"/>
      <c r="NFE39" s="139"/>
      <c r="NFF39" s="139"/>
      <c r="NFG39" s="139"/>
      <c r="NFH39" s="139"/>
      <c r="NFI39" s="139"/>
      <c r="NFJ39" s="139"/>
      <c r="NFK39" s="139"/>
      <c r="NFL39" s="139"/>
      <c r="NFM39" s="139"/>
      <c r="NFN39" s="139"/>
      <c r="NFO39" s="139"/>
      <c r="NFP39" s="139"/>
      <c r="NFQ39" s="139"/>
      <c r="NFR39" s="139"/>
      <c r="NFS39" s="139"/>
      <c r="NFT39" s="139"/>
      <c r="NFU39" s="139"/>
      <c r="NFV39" s="139"/>
      <c r="NFW39" s="139"/>
      <c r="NFX39" s="139"/>
      <c r="NFY39" s="139"/>
      <c r="NFZ39" s="139"/>
      <c r="NGA39" s="139"/>
      <c r="NGB39" s="139"/>
      <c r="NGC39" s="139"/>
      <c r="NGD39" s="139"/>
      <c r="NGE39" s="139"/>
      <c r="NGF39" s="139"/>
      <c r="NGG39" s="139"/>
      <c r="NGH39" s="139"/>
      <c r="NGI39" s="139"/>
      <c r="NGJ39" s="139"/>
      <c r="NGK39" s="139"/>
      <c r="NGL39" s="139"/>
      <c r="NGM39" s="139"/>
      <c r="NGN39" s="139"/>
      <c r="NGO39" s="139"/>
      <c r="NGP39" s="139"/>
      <c r="NGQ39" s="139"/>
      <c r="NGR39" s="139"/>
      <c r="NGS39" s="139"/>
      <c r="NGT39" s="139"/>
      <c r="NGU39" s="139"/>
      <c r="NGV39" s="139"/>
      <c r="NGW39" s="139"/>
      <c r="NGX39" s="139"/>
      <c r="NGY39" s="139"/>
      <c r="NGZ39" s="139"/>
      <c r="NHA39" s="139"/>
      <c r="NHB39" s="139"/>
      <c r="NHC39" s="139"/>
      <c r="NHD39" s="139"/>
      <c r="NHE39" s="139"/>
      <c r="NHF39" s="139"/>
      <c r="NHG39" s="139"/>
      <c r="NHH39" s="139"/>
      <c r="NHI39" s="139"/>
      <c r="NHJ39" s="139"/>
      <c r="NHK39" s="139"/>
      <c r="NHL39" s="139"/>
      <c r="NHM39" s="139"/>
      <c r="NHN39" s="139"/>
      <c r="NHO39" s="139"/>
      <c r="NHP39" s="139"/>
      <c r="NHQ39" s="139"/>
      <c r="NHR39" s="139"/>
      <c r="NHS39" s="139"/>
      <c r="NHT39" s="139"/>
      <c r="NHU39" s="139"/>
      <c r="NHV39" s="139"/>
      <c r="NHW39" s="139"/>
      <c r="NHX39" s="139"/>
      <c r="NHY39" s="139"/>
      <c r="NHZ39" s="139"/>
      <c r="NIA39" s="139"/>
      <c r="NIB39" s="139"/>
      <c r="NIC39" s="139"/>
      <c r="NID39" s="139"/>
      <c r="NIE39" s="139"/>
      <c r="NIF39" s="139"/>
      <c r="NIG39" s="139"/>
      <c r="NIH39" s="139"/>
      <c r="NII39" s="139"/>
      <c r="NIJ39" s="139"/>
      <c r="NIK39" s="139"/>
      <c r="NIL39" s="139"/>
      <c r="NIM39" s="139"/>
      <c r="NIN39" s="139"/>
      <c r="NIO39" s="139"/>
      <c r="NIP39" s="139"/>
      <c r="NIQ39" s="139"/>
      <c r="NIR39" s="139"/>
      <c r="NIS39" s="139"/>
      <c r="NIT39" s="139"/>
      <c r="NIU39" s="139"/>
      <c r="NIV39" s="139"/>
      <c r="NIW39" s="139"/>
      <c r="NIX39" s="139"/>
      <c r="NIY39" s="139"/>
      <c r="NIZ39" s="139"/>
      <c r="NJA39" s="139"/>
      <c r="NJB39" s="139"/>
      <c r="NJC39" s="139"/>
      <c r="NJD39" s="139"/>
      <c r="NJE39" s="139"/>
      <c r="NJF39" s="139"/>
      <c r="NJG39" s="139"/>
      <c r="NJH39" s="139"/>
      <c r="NJI39" s="139"/>
      <c r="NJJ39" s="139"/>
      <c r="NJK39" s="139"/>
      <c r="NJL39" s="139"/>
      <c r="NJM39" s="139"/>
      <c r="NJN39" s="139"/>
      <c r="NJO39" s="139"/>
      <c r="NJP39" s="139"/>
      <c r="NJQ39" s="139"/>
      <c r="NJR39" s="139"/>
      <c r="NJS39" s="139"/>
      <c r="NJT39" s="139"/>
      <c r="NJU39" s="139"/>
      <c r="NJV39" s="139"/>
      <c r="NJW39" s="139"/>
      <c r="NJX39" s="139"/>
      <c r="NJY39" s="139"/>
      <c r="NJZ39" s="139"/>
      <c r="NKA39" s="139"/>
      <c r="NKB39" s="139"/>
      <c r="NKC39" s="139"/>
      <c r="NKD39" s="139"/>
      <c r="NKE39" s="139"/>
      <c r="NKF39" s="139"/>
      <c r="NKG39" s="139"/>
      <c r="NKH39" s="139"/>
      <c r="NKI39" s="139"/>
      <c r="NKJ39" s="139"/>
      <c r="NKK39" s="139"/>
      <c r="NKL39" s="139"/>
      <c r="NKM39" s="139"/>
      <c r="NKN39" s="139"/>
      <c r="NKO39" s="139"/>
      <c r="NKP39" s="139"/>
      <c r="NKQ39" s="139"/>
      <c r="NKR39" s="139"/>
      <c r="NKS39" s="139"/>
      <c r="NKT39" s="139"/>
      <c r="NKU39" s="139"/>
      <c r="NKV39" s="139"/>
      <c r="NKW39" s="139"/>
      <c r="NKX39" s="139"/>
      <c r="NKY39" s="139"/>
      <c r="NKZ39" s="139"/>
      <c r="NLA39" s="139"/>
      <c r="NLB39" s="139"/>
      <c r="NLC39" s="139"/>
      <c r="NLD39" s="139"/>
      <c r="NLE39" s="139"/>
      <c r="NLF39" s="139"/>
      <c r="NLG39" s="139"/>
      <c r="NLH39" s="139"/>
      <c r="NLI39" s="139"/>
      <c r="NLJ39" s="139"/>
      <c r="NLK39" s="139"/>
      <c r="NLL39" s="139"/>
      <c r="NLM39" s="139"/>
      <c r="NLN39" s="139"/>
      <c r="NLO39" s="139"/>
      <c r="NLP39" s="139"/>
      <c r="NLQ39" s="139"/>
      <c r="NLR39" s="139"/>
      <c r="NLS39" s="139"/>
      <c r="NLT39" s="139"/>
      <c r="NLU39" s="139"/>
      <c r="NLV39" s="139"/>
      <c r="NLW39" s="139"/>
      <c r="NLX39" s="139"/>
      <c r="NLY39" s="139"/>
      <c r="NLZ39" s="139"/>
      <c r="NMA39" s="139"/>
      <c r="NMB39" s="139"/>
      <c r="NMC39" s="139"/>
      <c r="NMD39" s="139"/>
      <c r="NME39" s="139"/>
      <c r="NMF39" s="139"/>
      <c r="NMG39" s="139"/>
      <c r="NMH39" s="139"/>
      <c r="NMI39" s="139"/>
      <c r="NMJ39" s="139"/>
      <c r="NMK39" s="139"/>
      <c r="NML39" s="139"/>
      <c r="NMM39" s="139"/>
      <c r="NMN39" s="139"/>
      <c r="NMO39" s="139"/>
      <c r="NMP39" s="139"/>
      <c r="NMQ39" s="139"/>
      <c r="NMR39" s="139"/>
      <c r="NMS39" s="139"/>
      <c r="NMT39" s="139"/>
      <c r="NMU39" s="139"/>
      <c r="NMV39" s="139"/>
      <c r="NMW39" s="139"/>
      <c r="NMX39" s="139"/>
      <c r="NMY39" s="139"/>
      <c r="NMZ39" s="139"/>
      <c r="NNA39" s="139"/>
      <c r="NNB39" s="139"/>
      <c r="NNC39" s="139"/>
      <c r="NND39" s="139"/>
      <c r="NNE39" s="139"/>
      <c r="NNF39" s="139"/>
      <c r="NNG39" s="139"/>
      <c r="NNH39" s="139"/>
      <c r="NNI39" s="139"/>
      <c r="NNJ39" s="139"/>
      <c r="NNK39" s="139"/>
      <c r="NNL39" s="139"/>
      <c r="NNM39" s="139"/>
      <c r="NNN39" s="139"/>
      <c r="NNO39" s="139"/>
      <c r="NNP39" s="139"/>
      <c r="NNQ39" s="139"/>
      <c r="NNR39" s="139"/>
      <c r="NNS39" s="139"/>
      <c r="NNT39" s="139"/>
      <c r="NNU39" s="139"/>
      <c r="NNV39" s="139"/>
      <c r="NNW39" s="139"/>
      <c r="NNX39" s="139"/>
      <c r="NNY39" s="139"/>
      <c r="NNZ39" s="139"/>
      <c r="NOA39" s="139"/>
      <c r="NOB39" s="139"/>
      <c r="NOC39" s="139"/>
      <c r="NOD39" s="139"/>
      <c r="NOE39" s="139"/>
      <c r="NOF39" s="139"/>
      <c r="NOG39" s="139"/>
      <c r="NOH39" s="139"/>
      <c r="NOI39" s="139"/>
      <c r="NOJ39" s="139"/>
      <c r="NOK39" s="139"/>
      <c r="NOL39" s="139"/>
      <c r="NOM39" s="139"/>
      <c r="NON39" s="139"/>
      <c r="NOO39" s="139"/>
      <c r="NOP39" s="139"/>
      <c r="NOQ39" s="139"/>
      <c r="NOR39" s="139"/>
      <c r="NOS39" s="139"/>
      <c r="NOT39" s="139"/>
      <c r="NOU39" s="139"/>
      <c r="NOV39" s="139"/>
      <c r="NOW39" s="139"/>
      <c r="NOX39" s="139"/>
      <c r="NOY39" s="139"/>
      <c r="NOZ39" s="139"/>
      <c r="NPA39" s="139"/>
      <c r="NPB39" s="139"/>
      <c r="NPC39" s="139"/>
      <c r="NPD39" s="139"/>
      <c r="NPE39" s="139"/>
      <c r="NPF39" s="139"/>
      <c r="NPG39" s="139"/>
      <c r="NPH39" s="139"/>
      <c r="NPI39" s="139"/>
      <c r="NPJ39" s="139"/>
      <c r="NPK39" s="139"/>
      <c r="NPL39" s="139"/>
      <c r="NPM39" s="139"/>
      <c r="NPN39" s="139"/>
      <c r="NPO39" s="139"/>
      <c r="NPP39" s="139"/>
      <c r="NPQ39" s="139"/>
      <c r="NPR39" s="139"/>
      <c r="NPS39" s="139"/>
      <c r="NPT39" s="139"/>
      <c r="NPU39" s="139"/>
      <c r="NPV39" s="139"/>
      <c r="NPW39" s="139"/>
      <c r="NPX39" s="139"/>
      <c r="NPY39" s="139"/>
      <c r="NPZ39" s="139"/>
      <c r="NQA39" s="139"/>
      <c r="NQB39" s="139"/>
      <c r="NQC39" s="139"/>
      <c r="NQD39" s="139"/>
      <c r="NQE39" s="139"/>
      <c r="NQF39" s="139"/>
      <c r="NQG39" s="139"/>
      <c r="NQH39" s="139"/>
      <c r="NQI39" s="139"/>
      <c r="NQJ39" s="139"/>
      <c r="NQK39" s="139"/>
      <c r="NQL39" s="139"/>
      <c r="NQM39" s="139"/>
      <c r="NQN39" s="139"/>
      <c r="NQO39" s="139"/>
      <c r="NQP39" s="139"/>
      <c r="NQQ39" s="139"/>
      <c r="NQR39" s="139"/>
      <c r="NQS39" s="139"/>
      <c r="NQT39" s="139"/>
      <c r="NQU39" s="139"/>
      <c r="NQV39" s="139"/>
      <c r="NQW39" s="139"/>
      <c r="NQX39" s="139"/>
      <c r="NQY39" s="139"/>
      <c r="NQZ39" s="139"/>
      <c r="NRA39" s="139"/>
      <c r="NRB39" s="139"/>
      <c r="NRC39" s="139"/>
      <c r="NRD39" s="139"/>
      <c r="NRE39" s="139"/>
      <c r="NRF39" s="139"/>
      <c r="NRG39" s="139"/>
      <c r="NRH39" s="139"/>
      <c r="NRI39" s="139"/>
      <c r="NRJ39" s="139"/>
      <c r="NRK39" s="139"/>
      <c r="NRL39" s="139"/>
      <c r="NRM39" s="139"/>
      <c r="NRN39" s="139"/>
      <c r="NRO39" s="139"/>
      <c r="NRP39" s="139"/>
      <c r="NRQ39" s="139"/>
      <c r="NRR39" s="139"/>
      <c r="NRS39" s="139"/>
      <c r="NRT39" s="139"/>
      <c r="NRU39" s="139"/>
      <c r="NRV39" s="139"/>
      <c r="NRW39" s="139"/>
      <c r="NRX39" s="139"/>
      <c r="NRY39" s="139"/>
      <c r="NRZ39" s="139"/>
      <c r="NSA39" s="139"/>
      <c r="NSB39" s="139"/>
      <c r="NSC39" s="139"/>
      <c r="NSD39" s="139"/>
      <c r="NSE39" s="139"/>
      <c r="NSF39" s="139"/>
      <c r="NSG39" s="139"/>
      <c r="NSH39" s="139"/>
      <c r="NSI39" s="139"/>
      <c r="NSJ39" s="139"/>
      <c r="NSK39" s="139"/>
      <c r="NSL39" s="139"/>
      <c r="NSM39" s="139"/>
      <c r="NSN39" s="139"/>
      <c r="NSO39" s="139"/>
      <c r="NSP39" s="139"/>
      <c r="NSQ39" s="139"/>
      <c r="NSR39" s="139"/>
      <c r="NSS39" s="139"/>
      <c r="NST39" s="139"/>
      <c r="NSU39" s="139"/>
      <c r="NSV39" s="139"/>
      <c r="NSW39" s="139"/>
      <c r="NSX39" s="139"/>
      <c r="NSY39" s="139"/>
      <c r="NSZ39" s="139"/>
      <c r="NTA39" s="139"/>
      <c r="NTB39" s="139"/>
      <c r="NTC39" s="139"/>
      <c r="NTD39" s="139"/>
      <c r="NTE39" s="139"/>
      <c r="NTF39" s="139"/>
      <c r="NTG39" s="139"/>
      <c r="NTH39" s="139"/>
      <c r="NTI39" s="139"/>
      <c r="NTJ39" s="139"/>
      <c r="NTK39" s="139"/>
      <c r="NTL39" s="139"/>
      <c r="NTM39" s="139"/>
      <c r="NTN39" s="139"/>
      <c r="NTO39" s="139"/>
      <c r="NTP39" s="139"/>
      <c r="NTQ39" s="139"/>
      <c r="NTR39" s="139"/>
      <c r="NTS39" s="139"/>
      <c r="NTT39" s="139"/>
      <c r="NTU39" s="139"/>
      <c r="NTV39" s="139"/>
      <c r="NTW39" s="139"/>
      <c r="NTX39" s="139"/>
      <c r="NTY39" s="139"/>
      <c r="NTZ39" s="139"/>
      <c r="NUA39" s="139"/>
      <c r="NUB39" s="139"/>
      <c r="NUC39" s="139"/>
      <c r="NUD39" s="139"/>
      <c r="NUE39" s="139"/>
      <c r="NUF39" s="139"/>
      <c r="NUG39" s="139"/>
      <c r="NUH39" s="139"/>
      <c r="NUI39" s="139"/>
      <c r="NUJ39" s="139"/>
      <c r="NUK39" s="139"/>
      <c r="NUL39" s="139"/>
      <c r="NUM39" s="139"/>
      <c r="NUN39" s="139"/>
      <c r="NUO39" s="139"/>
      <c r="NUP39" s="139"/>
      <c r="NUQ39" s="139"/>
      <c r="NUR39" s="139"/>
      <c r="NUS39" s="139"/>
      <c r="NUT39" s="139"/>
      <c r="NUU39" s="139"/>
      <c r="NUV39" s="139"/>
      <c r="NUW39" s="139"/>
      <c r="NUX39" s="139"/>
      <c r="NUY39" s="139"/>
      <c r="NUZ39" s="139"/>
      <c r="NVA39" s="139"/>
      <c r="NVB39" s="139"/>
      <c r="NVC39" s="139"/>
      <c r="NVD39" s="139"/>
      <c r="NVE39" s="139"/>
      <c r="NVF39" s="139"/>
      <c r="NVG39" s="139"/>
      <c r="NVH39" s="139"/>
      <c r="NVI39" s="139"/>
      <c r="NVJ39" s="139"/>
      <c r="NVK39" s="139"/>
      <c r="NVL39" s="139"/>
      <c r="NVM39" s="139"/>
      <c r="NVN39" s="139"/>
      <c r="NVO39" s="139"/>
      <c r="NVP39" s="139"/>
      <c r="NVQ39" s="139"/>
      <c r="NVR39" s="139"/>
      <c r="NVS39" s="139"/>
      <c r="NVT39" s="139"/>
      <c r="NVU39" s="139"/>
      <c r="NVV39" s="139"/>
      <c r="NVW39" s="139"/>
      <c r="NVX39" s="139"/>
      <c r="NVY39" s="139"/>
      <c r="NVZ39" s="139"/>
      <c r="NWA39" s="139"/>
      <c r="NWB39" s="139"/>
      <c r="NWC39" s="139"/>
      <c r="NWD39" s="139"/>
      <c r="NWE39" s="139"/>
      <c r="NWF39" s="139"/>
      <c r="NWG39" s="139"/>
      <c r="NWH39" s="139"/>
      <c r="NWI39" s="139"/>
      <c r="NWJ39" s="139"/>
      <c r="NWK39" s="139"/>
      <c r="NWL39" s="139"/>
      <c r="NWM39" s="139"/>
      <c r="NWN39" s="139"/>
      <c r="NWO39" s="139"/>
      <c r="NWP39" s="139"/>
      <c r="NWQ39" s="139"/>
      <c r="NWR39" s="139"/>
      <c r="NWS39" s="139"/>
      <c r="NWT39" s="139"/>
      <c r="NWU39" s="139"/>
      <c r="NWV39" s="139"/>
      <c r="NWW39" s="139"/>
      <c r="NWX39" s="139"/>
      <c r="NWY39" s="139"/>
      <c r="NWZ39" s="139"/>
      <c r="NXA39" s="139"/>
      <c r="NXB39" s="139"/>
      <c r="NXC39" s="139"/>
      <c r="NXD39" s="139"/>
      <c r="NXE39" s="139"/>
      <c r="NXF39" s="139"/>
      <c r="NXG39" s="139"/>
      <c r="NXH39" s="139"/>
      <c r="NXI39" s="139"/>
      <c r="NXJ39" s="139"/>
      <c r="NXK39" s="139"/>
      <c r="NXL39" s="139"/>
      <c r="NXM39" s="139"/>
      <c r="NXN39" s="139"/>
      <c r="NXO39" s="139"/>
      <c r="NXP39" s="139"/>
      <c r="NXQ39" s="139"/>
      <c r="NXR39" s="139"/>
      <c r="NXS39" s="139"/>
      <c r="NXT39" s="139"/>
      <c r="NXU39" s="139"/>
      <c r="NXV39" s="139"/>
      <c r="NXW39" s="139"/>
      <c r="NXX39" s="139"/>
      <c r="NXY39" s="139"/>
      <c r="NXZ39" s="139"/>
      <c r="NYA39" s="139"/>
      <c r="NYB39" s="139"/>
      <c r="NYC39" s="139"/>
      <c r="NYD39" s="139"/>
      <c r="NYE39" s="139"/>
      <c r="NYF39" s="139"/>
      <c r="NYG39" s="139"/>
      <c r="NYH39" s="139"/>
      <c r="NYI39" s="139"/>
      <c r="NYJ39" s="139"/>
      <c r="NYK39" s="139"/>
      <c r="NYL39" s="139"/>
      <c r="NYM39" s="139"/>
      <c r="NYN39" s="139"/>
      <c r="NYO39" s="139"/>
      <c r="NYP39" s="139"/>
      <c r="NYQ39" s="139"/>
      <c r="NYR39" s="139"/>
      <c r="NYS39" s="139"/>
      <c r="NYT39" s="139"/>
      <c r="NYU39" s="139"/>
      <c r="NYV39" s="139"/>
      <c r="NYW39" s="139"/>
      <c r="NYX39" s="139"/>
      <c r="NYY39" s="139"/>
      <c r="NYZ39" s="139"/>
      <c r="NZA39" s="139"/>
      <c r="NZB39" s="139"/>
      <c r="NZC39" s="139"/>
      <c r="NZD39" s="139"/>
      <c r="NZE39" s="139"/>
      <c r="NZF39" s="139"/>
      <c r="NZG39" s="139"/>
      <c r="NZH39" s="139"/>
      <c r="NZI39" s="139"/>
      <c r="NZJ39" s="139"/>
      <c r="NZK39" s="139"/>
      <c r="NZL39" s="139"/>
      <c r="NZM39" s="139"/>
      <c r="NZN39" s="139"/>
      <c r="NZO39" s="139"/>
      <c r="NZP39" s="139"/>
      <c r="NZQ39" s="139"/>
      <c r="NZR39" s="139"/>
      <c r="NZS39" s="139"/>
      <c r="NZT39" s="139"/>
      <c r="NZU39" s="139"/>
      <c r="NZV39" s="139"/>
      <c r="NZW39" s="139"/>
      <c r="NZX39" s="139"/>
      <c r="NZY39" s="139"/>
      <c r="NZZ39" s="139"/>
      <c r="OAA39" s="139"/>
      <c r="OAB39" s="139"/>
      <c r="OAC39" s="139"/>
      <c r="OAD39" s="139"/>
      <c r="OAE39" s="139"/>
      <c r="OAF39" s="139"/>
      <c r="OAG39" s="139"/>
      <c r="OAH39" s="139"/>
      <c r="OAI39" s="139"/>
      <c r="OAJ39" s="139"/>
      <c r="OAK39" s="139"/>
      <c r="OAL39" s="139"/>
      <c r="OAM39" s="139"/>
      <c r="OAN39" s="139"/>
      <c r="OAO39" s="139"/>
      <c r="OAP39" s="139"/>
      <c r="OAQ39" s="139"/>
      <c r="OAR39" s="139"/>
      <c r="OAS39" s="139"/>
      <c r="OAT39" s="139"/>
      <c r="OAU39" s="139"/>
      <c r="OAV39" s="139"/>
      <c r="OAW39" s="139"/>
      <c r="OAX39" s="139"/>
      <c r="OAY39" s="139"/>
      <c r="OAZ39" s="139"/>
      <c r="OBA39" s="139"/>
      <c r="OBB39" s="139"/>
      <c r="OBC39" s="139"/>
      <c r="OBD39" s="139"/>
      <c r="OBE39" s="139"/>
      <c r="OBF39" s="139"/>
      <c r="OBG39" s="139"/>
      <c r="OBH39" s="139"/>
      <c r="OBI39" s="139"/>
      <c r="OBJ39" s="139"/>
      <c r="OBK39" s="139"/>
      <c r="OBL39" s="139"/>
      <c r="OBM39" s="139"/>
      <c r="OBN39" s="139"/>
      <c r="OBO39" s="139"/>
      <c r="OBP39" s="139"/>
      <c r="OBQ39" s="139"/>
      <c r="OBR39" s="139"/>
      <c r="OBS39" s="139"/>
      <c r="OBT39" s="139"/>
      <c r="OBU39" s="139"/>
      <c r="OBV39" s="139"/>
      <c r="OBW39" s="139"/>
      <c r="OBX39" s="139"/>
      <c r="OBY39" s="139"/>
      <c r="OBZ39" s="139"/>
      <c r="OCA39" s="139"/>
      <c r="OCB39" s="139"/>
      <c r="OCC39" s="139"/>
      <c r="OCD39" s="139"/>
      <c r="OCE39" s="139"/>
      <c r="OCF39" s="139"/>
      <c r="OCG39" s="139"/>
      <c r="OCH39" s="139"/>
      <c r="OCI39" s="139"/>
      <c r="OCJ39" s="139"/>
      <c r="OCK39" s="139"/>
      <c r="OCL39" s="139"/>
      <c r="OCM39" s="139"/>
      <c r="OCN39" s="139"/>
      <c r="OCO39" s="139"/>
      <c r="OCP39" s="139"/>
      <c r="OCQ39" s="139"/>
      <c r="OCR39" s="139"/>
      <c r="OCS39" s="139"/>
      <c r="OCT39" s="139"/>
      <c r="OCU39" s="139"/>
      <c r="OCV39" s="139"/>
      <c r="OCW39" s="139"/>
      <c r="OCX39" s="139"/>
      <c r="OCY39" s="139"/>
      <c r="OCZ39" s="139"/>
      <c r="ODA39" s="139"/>
      <c r="ODB39" s="139"/>
      <c r="ODC39" s="139"/>
      <c r="ODD39" s="139"/>
      <c r="ODE39" s="139"/>
      <c r="ODF39" s="139"/>
      <c r="ODG39" s="139"/>
      <c r="ODH39" s="139"/>
      <c r="ODI39" s="139"/>
      <c r="ODJ39" s="139"/>
      <c r="ODK39" s="139"/>
      <c r="ODL39" s="139"/>
      <c r="ODM39" s="139"/>
      <c r="ODN39" s="139"/>
      <c r="ODO39" s="139"/>
      <c r="ODP39" s="139"/>
      <c r="ODQ39" s="139"/>
      <c r="ODR39" s="139"/>
      <c r="ODS39" s="139"/>
      <c r="ODT39" s="139"/>
      <c r="ODU39" s="139"/>
      <c r="ODV39" s="139"/>
      <c r="ODW39" s="139"/>
      <c r="ODX39" s="139"/>
      <c r="ODY39" s="139"/>
      <c r="ODZ39" s="139"/>
      <c r="OEA39" s="139"/>
      <c r="OEB39" s="139"/>
      <c r="OEC39" s="139"/>
      <c r="OED39" s="139"/>
      <c r="OEE39" s="139"/>
      <c r="OEF39" s="139"/>
      <c r="OEG39" s="139"/>
      <c r="OEH39" s="139"/>
      <c r="OEI39" s="139"/>
      <c r="OEJ39" s="139"/>
      <c r="OEK39" s="139"/>
      <c r="OEL39" s="139"/>
      <c r="OEM39" s="139"/>
      <c r="OEN39" s="139"/>
      <c r="OEO39" s="139"/>
      <c r="OEP39" s="139"/>
      <c r="OEQ39" s="139"/>
      <c r="OER39" s="139"/>
      <c r="OES39" s="139"/>
      <c r="OET39" s="139"/>
      <c r="OEU39" s="139"/>
      <c r="OEV39" s="139"/>
      <c r="OEW39" s="139"/>
      <c r="OEX39" s="139"/>
      <c r="OEY39" s="139"/>
      <c r="OEZ39" s="139"/>
      <c r="OFA39" s="139"/>
      <c r="OFB39" s="139"/>
      <c r="OFC39" s="139"/>
      <c r="OFD39" s="139"/>
      <c r="OFE39" s="139"/>
      <c r="OFF39" s="139"/>
      <c r="OFG39" s="139"/>
      <c r="OFH39" s="139"/>
      <c r="OFI39" s="139"/>
      <c r="OFJ39" s="139"/>
      <c r="OFK39" s="139"/>
      <c r="OFL39" s="139"/>
      <c r="OFM39" s="139"/>
      <c r="OFN39" s="139"/>
      <c r="OFO39" s="139"/>
      <c r="OFP39" s="139"/>
      <c r="OFQ39" s="139"/>
      <c r="OFR39" s="139"/>
      <c r="OFS39" s="139"/>
      <c r="OFT39" s="139"/>
      <c r="OFU39" s="139"/>
      <c r="OFV39" s="139"/>
      <c r="OFW39" s="139"/>
      <c r="OFX39" s="139"/>
      <c r="OFY39" s="139"/>
      <c r="OFZ39" s="139"/>
      <c r="OGA39" s="139"/>
      <c r="OGB39" s="139"/>
      <c r="OGC39" s="139"/>
      <c r="OGD39" s="139"/>
      <c r="OGE39" s="139"/>
      <c r="OGF39" s="139"/>
      <c r="OGG39" s="139"/>
      <c r="OGH39" s="139"/>
      <c r="OGI39" s="139"/>
      <c r="OGJ39" s="139"/>
      <c r="OGK39" s="139"/>
      <c r="OGL39" s="139"/>
      <c r="OGM39" s="139"/>
      <c r="OGN39" s="139"/>
      <c r="OGO39" s="139"/>
      <c r="OGP39" s="139"/>
      <c r="OGQ39" s="139"/>
      <c r="OGR39" s="139"/>
      <c r="OGS39" s="139"/>
      <c r="OGT39" s="139"/>
      <c r="OGU39" s="139"/>
      <c r="OGV39" s="139"/>
      <c r="OGW39" s="139"/>
      <c r="OGX39" s="139"/>
      <c r="OGY39" s="139"/>
      <c r="OGZ39" s="139"/>
      <c r="OHA39" s="139"/>
      <c r="OHB39" s="139"/>
      <c r="OHC39" s="139"/>
      <c r="OHD39" s="139"/>
      <c r="OHE39" s="139"/>
      <c r="OHF39" s="139"/>
      <c r="OHG39" s="139"/>
      <c r="OHH39" s="139"/>
      <c r="OHI39" s="139"/>
      <c r="OHJ39" s="139"/>
      <c r="OHK39" s="139"/>
      <c r="OHL39" s="139"/>
      <c r="OHM39" s="139"/>
      <c r="OHN39" s="139"/>
      <c r="OHO39" s="139"/>
      <c r="OHP39" s="139"/>
      <c r="OHQ39" s="139"/>
      <c r="OHR39" s="139"/>
      <c r="OHS39" s="139"/>
      <c r="OHT39" s="139"/>
      <c r="OHU39" s="139"/>
      <c r="OHV39" s="139"/>
      <c r="OHW39" s="139"/>
      <c r="OHX39" s="139"/>
      <c r="OHY39" s="139"/>
      <c r="OHZ39" s="139"/>
      <c r="OIA39" s="139"/>
      <c r="OIB39" s="139"/>
      <c r="OIC39" s="139"/>
      <c r="OID39" s="139"/>
      <c r="OIE39" s="139"/>
      <c r="OIF39" s="139"/>
      <c r="OIG39" s="139"/>
      <c r="OIH39" s="139"/>
      <c r="OII39" s="139"/>
      <c r="OIJ39" s="139"/>
      <c r="OIK39" s="139"/>
      <c r="OIL39" s="139"/>
      <c r="OIM39" s="139"/>
      <c r="OIN39" s="139"/>
      <c r="OIO39" s="139"/>
      <c r="OIP39" s="139"/>
      <c r="OIQ39" s="139"/>
      <c r="OIR39" s="139"/>
      <c r="OIS39" s="139"/>
      <c r="OIT39" s="139"/>
      <c r="OIU39" s="139"/>
      <c r="OIV39" s="139"/>
      <c r="OIW39" s="139"/>
      <c r="OIX39" s="139"/>
      <c r="OIY39" s="139"/>
      <c r="OIZ39" s="139"/>
      <c r="OJA39" s="139"/>
      <c r="OJB39" s="139"/>
      <c r="OJC39" s="139"/>
      <c r="OJD39" s="139"/>
      <c r="OJE39" s="139"/>
      <c r="OJF39" s="139"/>
      <c r="OJG39" s="139"/>
      <c r="OJH39" s="139"/>
      <c r="OJI39" s="139"/>
      <c r="OJJ39" s="139"/>
      <c r="OJK39" s="139"/>
      <c r="OJL39" s="139"/>
      <c r="OJM39" s="139"/>
      <c r="OJN39" s="139"/>
      <c r="OJO39" s="139"/>
      <c r="OJP39" s="139"/>
      <c r="OJQ39" s="139"/>
      <c r="OJR39" s="139"/>
      <c r="OJS39" s="139"/>
      <c r="OJT39" s="139"/>
      <c r="OJU39" s="139"/>
      <c r="OJV39" s="139"/>
      <c r="OJW39" s="139"/>
      <c r="OJX39" s="139"/>
      <c r="OJY39" s="139"/>
      <c r="OJZ39" s="139"/>
      <c r="OKA39" s="139"/>
      <c r="OKB39" s="139"/>
      <c r="OKC39" s="139"/>
      <c r="OKD39" s="139"/>
      <c r="OKE39" s="139"/>
      <c r="OKF39" s="139"/>
      <c r="OKG39" s="139"/>
      <c r="OKH39" s="139"/>
      <c r="OKI39" s="139"/>
      <c r="OKJ39" s="139"/>
      <c r="OKK39" s="139"/>
      <c r="OKL39" s="139"/>
      <c r="OKM39" s="139"/>
      <c r="OKN39" s="139"/>
      <c r="OKO39" s="139"/>
      <c r="OKP39" s="139"/>
      <c r="OKQ39" s="139"/>
      <c r="OKR39" s="139"/>
      <c r="OKS39" s="139"/>
      <c r="OKT39" s="139"/>
      <c r="OKU39" s="139"/>
      <c r="OKV39" s="139"/>
      <c r="OKW39" s="139"/>
      <c r="OKX39" s="139"/>
      <c r="OKY39" s="139"/>
      <c r="OKZ39" s="139"/>
      <c r="OLA39" s="139"/>
      <c r="OLB39" s="139"/>
      <c r="OLC39" s="139"/>
      <c r="OLD39" s="139"/>
      <c r="OLE39" s="139"/>
      <c r="OLF39" s="139"/>
      <c r="OLG39" s="139"/>
      <c r="OLH39" s="139"/>
      <c r="OLI39" s="139"/>
      <c r="OLJ39" s="139"/>
      <c r="OLK39" s="139"/>
      <c r="OLL39" s="139"/>
      <c r="OLM39" s="139"/>
      <c r="OLN39" s="139"/>
      <c r="OLO39" s="139"/>
      <c r="OLP39" s="139"/>
      <c r="OLQ39" s="139"/>
      <c r="OLR39" s="139"/>
      <c r="OLS39" s="139"/>
      <c r="OLT39" s="139"/>
      <c r="OLU39" s="139"/>
      <c r="OLV39" s="139"/>
      <c r="OLW39" s="139"/>
      <c r="OLX39" s="139"/>
      <c r="OLY39" s="139"/>
      <c r="OLZ39" s="139"/>
      <c r="OMA39" s="139"/>
      <c r="OMB39" s="139"/>
      <c r="OMC39" s="139"/>
      <c r="OMD39" s="139"/>
      <c r="OME39" s="139"/>
      <c r="OMF39" s="139"/>
      <c r="OMG39" s="139"/>
      <c r="OMH39" s="139"/>
      <c r="OMI39" s="139"/>
      <c r="OMJ39" s="139"/>
      <c r="OMK39" s="139"/>
      <c r="OML39" s="139"/>
      <c r="OMM39" s="139"/>
      <c r="OMN39" s="139"/>
      <c r="OMO39" s="139"/>
      <c r="OMP39" s="139"/>
      <c r="OMQ39" s="139"/>
      <c r="OMR39" s="139"/>
      <c r="OMS39" s="139"/>
      <c r="OMT39" s="139"/>
      <c r="OMU39" s="139"/>
      <c r="OMV39" s="139"/>
      <c r="OMW39" s="139"/>
      <c r="OMX39" s="139"/>
      <c r="OMY39" s="139"/>
      <c r="OMZ39" s="139"/>
      <c r="ONA39" s="139"/>
      <c r="ONB39" s="139"/>
      <c r="ONC39" s="139"/>
      <c r="OND39" s="139"/>
      <c r="ONE39" s="139"/>
      <c r="ONF39" s="139"/>
      <c r="ONG39" s="139"/>
      <c r="ONH39" s="139"/>
      <c r="ONI39" s="139"/>
      <c r="ONJ39" s="139"/>
      <c r="ONK39" s="139"/>
      <c r="ONL39" s="139"/>
      <c r="ONM39" s="139"/>
      <c r="ONN39" s="139"/>
      <c r="ONO39" s="139"/>
      <c r="ONP39" s="139"/>
      <c r="ONQ39" s="139"/>
      <c r="ONR39" s="139"/>
      <c r="ONS39" s="139"/>
      <c r="ONT39" s="139"/>
      <c r="ONU39" s="139"/>
      <c r="ONV39" s="139"/>
      <c r="ONW39" s="139"/>
      <c r="ONX39" s="139"/>
      <c r="ONY39" s="139"/>
      <c r="ONZ39" s="139"/>
      <c r="OOA39" s="139"/>
      <c r="OOB39" s="139"/>
      <c r="OOC39" s="139"/>
      <c r="OOD39" s="139"/>
      <c r="OOE39" s="139"/>
      <c r="OOF39" s="139"/>
      <c r="OOG39" s="139"/>
      <c r="OOH39" s="139"/>
      <c r="OOI39" s="139"/>
      <c r="OOJ39" s="139"/>
      <c r="OOK39" s="139"/>
      <c r="OOL39" s="139"/>
      <c r="OOM39" s="139"/>
      <c r="OON39" s="139"/>
      <c r="OOO39" s="139"/>
      <c r="OOP39" s="139"/>
      <c r="OOQ39" s="139"/>
      <c r="OOR39" s="139"/>
      <c r="OOS39" s="139"/>
      <c r="OOT39" s="139"/>
      <c r="OOU39" s="139"/>
      <c r="OOV39" s="139"/>
      <c r="OOW39" s="139"/>
      <c r="OOX39" s="139"/>
      <c r="OOY39" s="139"/>
      <c r="OOZ39" s="139"/>
      <c r="OPA39" s="139"/>
      <c r="OPB39" s="139"/>
      <c r="OPC39" s="139"/>
      <c r="OPD39" s="139"/>
      <c r="OPE39" s="139"/>
      <c r="OPF39" s="139"/>
      <c r="OPG39" s="139"/>
      <c r="OPH39" s="139"/>
      <c r="OPI39" s="139"/>
      <c r="OPJ39" s="139"/>
      <c r="OPK39" s="139"/>
      <c r="OPL39" s="139"/>
      <c r="OPM39" s="139"/>
      <c r="OPN39" s="139"/>
      <c r="OPO39" s="139"/>
      <c r="OPP39" s="139"/>
      <c r="OPQ39" s="139"/>
      <c r="OPR39" s="139"/>
      <c r="OPS39" s="139"/>
      <c r="OPT39" s="139"/>
      <c r="OPU39" s="139"/>
      <c r="OPV39" s="139"/>
      <c r="OPW39" s="139"/>
      <c r="OPX39" s="139"/>
      <c r="OPY39" s="139"/>
      <c r="OPZ39" s="139"/>
      <c r="OQA39" s="139"/>
      <c r="OQB39" s="139"/>
      <c r="OQC39" s="139"/>
      <c r="OQD39" s="139"/>
      <c r="OQE39" s="139"/>
      <c r="OQF39" s="139"/>
      <c r="OQG39" s="139"/>
      <c r="OQH39" s="139"/>
      <c r="OQI39" s="139"/>
      <c r="OQJ39" s="139"/>
      <c r="OQK39" s="139"/>
      <c r="OQL39" s="139"/>
      <c r="OQM39" s="139"/>
      <c r="OQN39" s="139"/>
      <c r="OQO39" s="139"/>
      <c r="OQP39" s="139"/>
      <c r="OQQ39" s="139"/>
      <c r="OQR39" s="139"/>
      <c r="OQS39" s="139"/>
      <c r="OQT39" s="139"/>
      <c r="OQU39" s="139"/>
      <c r="OQV39" s="139"/>
      <c r="OQW39" s="139"/>
      <c r="OQX39" s="139"/>
      <c r="OQY39" s="139"/>
      <c r="OQZ39" s="139"/>
      <c r="ORA39" s="139"/>
      <c r="ORB39" s="139"/>
      <c r="ORC39" s="139"/>
      <c r="ORD39" s="139"/>
      <c r="ORE39" s="139"/>
      <c r="ORF39" s="139"/>
      <c r="ORG39" s="139"/>
      <c r="ORH39" s="139"/>
      <c r="ORI39" s="139"/>
      <c r="ORJ39" s="139"/>
      <c r="ORK39" s="139"/>
      <c r="ORL39" s="139"/>
      <c r="ORM39" s="139"/>
      <c r="ORN39" s="139"/>
      <c r="ORO39" s="139"/>
      <c r="ORP39" s="139"/>
      <c r="ORQ39" s="139"/>
      <c r="ORR39" s="139"/>
      <c r="ORS39" s="139"/>
      <c r="ORT39" s="139"/>
      <c r="ORU39" s="139"/>
      <c r="ORV39" s="139"/>
      <c r="ORW39" s="139"/>
      <c r="ORX39" s="139"/>
      <c r="ORY39" s="139"/>
      <c r="ORZ39" s="139"/>
      <c r="OSA39" s="139"/>
      <c r="OSB39" s="139"/>
      <c r="OSC39" s="139"/>
      <c r="OSD39" s="139"/>
      <c r="OSE39" s="139"/>
      <c r="OSF39" s="139"/>
      <c r="OSG39" s="139"/>
      <c r="OSH39" s="139"/>
      <c r="OSI39" s="139"/>
      <c r="OSJ39" s="139"/>
      <c r="OSK39" s="139"/>
      <c r="OSL39" s="139"/>
      <c r="OSM39" s="139"/>
      <c r="OSN39" s="139"/>
      <c r="OSO39" s="139"/>
      <c r="OSP39" s="139"/>
      <c r="OSQ39" s="139"/>
      <c r="OSR39" s="139"/>
      <c r="OSS39" s="139"/>
      <c r="OST39" s="139"/>
      <c r="OSU39" s="139"/>
      <c r="OSV39" s="139"/>
      <c r="OSW39" s="139"/>
      <c r="OSX39" s="139"/>
      <c r="OSY39" s="139"/>
      <c r="OSZ39" s="139"/>
      <c r="OTA39" s="139"/>
      <c r="OTB39" s="139"/>
      <c r="OTC39" s="139"/>
      <c r="OTD39" s="139"/>
      <c r="OTE39" s="139"/>
      <c r="OTF39" s="139"/>
      <c r="OTG39" s="139"/>
      <c r="OTH39" s="139"/>
      <c r="OTI39" s="139"/>
      <c r="OTJ39" s="139"/>
      <c r="OTK39" s="139"/>
      <c r="OTL39" s="139"/>
      <c r="OTM39" s="139"/>
      <c r="OTN39" s="139"/>
      <c r="OTO39" s="139"/>
      <c r="OTP39" s="139"/>
      <c r="OTQ39" s="139"/>
      <c r="OTR39" s="139"/>
      <c r="OTS39" s="139"/>
      <c r="OTT39" s="139"/>
      <c r="OTU39" s="139"/>
      <c r="OTV39" s="139"/>
      <c r="OTW39" s="139"/>
      <c r="OTX39" s="139"/>
      <c r="OTY39" s="139"/>
      <c r="OTZ39" s="139"/>
      <c r="OUA39" s="139"/>
      <c r="OUB39" s="139"/>
      <c r="OUC39" s="139"/>
      <c r="OUD39" s="139"/>
      <c r="OUE39" s="139"/>
      <c r="OUF39" s="139"/>
      <c r="OUG39" s="139"/>
      <c r="OUH39" s="139"/>
      <c r="OUI39" s="139"/>
      <c r="OUJ39" s="139"/>
      <c r="OUK39" s="139"/>
      <c r="OUL39" s="139"/>
      <c r="OUM39" s="139"/>
      <c r="OUN39" s="139"/>
      <c r="OUO39" s="139"/>
      <c r="OUP39" s="139"/>
      <c r="OUQ39" s="139"/>
      <c r="OUR39" s="139"/>
      <c r="OUS39" s="139"/>
      <c r="OUT39" s="139"/>
      <c r="OUU39" s="139"/>
      <c r="OUV39" s="139"/>
      <c r="OUW39" s="139"/>
      <c r="OUX39" s="139"/>
      <c r="OUY39" s="139"/>
      <c r="OUZ39" s="139"/>
      <c r="OVA39" s="139"/>
      <c r="OVB39" s="139"/>
      <c r="OVC39" s="139"/>
      <c r="OVD39" s="139"/>
      <c r="OVE39" s="139"/>
      <c r="OVF39" s="139"/>
      <c r="OVG39" s="139"/>
      <c r="OVH39" s="139"/>
      <c r="OVI39" s="139"/>
      <c r="OVJ39" s="139"/>
      <c r="OVK39" s="139"/>
      <c r="OVL39" s="139"/>
      <c r="OVM39" s="139"/>
      <c r="OVN39" s="139"/>
      <c r="OVO39" s="139"/>
      <c r="OVP39" s="139"/>
      <c r="OVQ39" s="139"/>
      <c r="OVR39" s="139"/>
      <c r="OVS39" s="139"/>
      <c r="OVT39" s="139"/>
      <c r="OVU39" s="139"/>
      <c r="OVV39" s="139"/>
      <c r="OVW39" s="139"/>
      <c r="OVX39" s="139"/>
      <c r="OVY39" s="139"/>
      <c r="OVZ39" s="139"/>
      <c r="OWA39" s="139"/>
      <c r="OWB39" s="139"/>
      <c r="OWC39" s="139"/>
      <c r="OWD39" s="139"/>
      <c r="OWE39" s="139"/>
      <c r="OWF39" s="139"/>
      <c r="OWG39" s="139"/>
      <c r="OWH39" s="139"/>
      <c r="OWI39" s="139"/>
      <c r="OWJ39" s="139"/>
      <c r="OWK39" s="139"/>
      <c r="OWL39" s="139"/>
      <c r="OWM39" s="139"/>
      <c r="OWN39" s="139"/>
      <c r="OWO39" s="139"/>
      <c r="OWP39" s="139"/>
      <c r="OWQ39" s="139"/>
      <c r="OWR39" s="139"/>
      <c r="OWS39" s="139"/>
      <c r="OWT39" s="139"/>
      <c r="OWU39" s="139"/>
      <c r="OWV39" s="139"/>
      <c r="OWW39" s="139"/>
      <c r="OWX39" s="139"/>
      <c r="OWY39" s="139"/>
      <c r="OWZ39" s="139"/>
      <c r="OXA39" s="139"/>
      <c r="OXB39" s="139"/>
      <c r="OXC39" s="139"/>
      <c r="OXD39" s="139"/>
      <c r="OXE39" s="139"/>
      <c r="OXF39" s="139"/>
      <c r="OXG39" s="139"/>
      <c r="OXH39" s="139"/>
      <c r="OXI39" s="139"/>
      <c r="OXJ39" s="139"/>
      <c r="OXK39" s="139"/>
      <c r="OXL39" s="139"/>
      <c r="OXM39" s="139"/>
      <c r="OXN39" s="139"/>
      <c r="OXO39" s="139"/>
      <c r="OXP39" s="139"/>
      <c r="OXQ39" s="139"/>
      <c r="OXR39" s="139"/>
      <c r="OXS39" s="139"/>
      <c r="OXT39" s="139"/>
      <c r="OXU39" s="139"/>
      <c r="OXV39" s="139"/>
      <c r="OXW39" s="139"/>
      <c r="OXX39" s="139"/>
      <c r="OXY39" s="139"/>
      <c r="OXZ39" s="139"/>
      <c r="OYA39" s="139"/>
      <c r="OYB39" s="139"/>
      <c r="OYC39" s="139"/>
      <c r="OYD39" s="139"/>
      <c r="OYE39" s="139"/>
      <c r="OYF39" s="139"/>
      <c r="OYG39" s="139"/>
      <c r="OYH39" s="139"/>
      <c r="OYI39" s="139"/>
      <c r="OYJ39" s="139"/>
      <c r="OYK39" s="139"/>
      <c r="OYL39" s="139"/>
      <c r="OYM39" s="139"/>
      <c r="OYN39" s="139"/>
      <c r="OYO39" s="139"/>
      <c r="OYP39" s="139"/>
      <c r="OYQ39" s="139"/>
      <c r="OYR39" s="139"/>
      <c r="OYS39" s="139"/>
      <c r="OYT39" s="139"/>
      <c r="OYU39" s="139"/>
      <c r="OYV39" s="139"/>
      <c r="OYW39" s="139"/>
      <c r="OYX39" s="139"/>
      <c r="OYY39" s="139"/>
      <c r="OYZ39" s="139"/>
      <c r="OZA39" s="139"/>
      <c r="OZB39" s="139"/>
      <c r="OZC39" s="139"/>
      <c r="OZD39" s="139"/>
      <c r="OZE39" s="139"/>
      <c r="OZF39" s="139"/>
      <c r="OZG39" s="139"/>
      <c r="OZH39" s="139"/>
      <c r="OZI39" s="139"/>
      <c r="OZJ39" s="139"/>
      <c r="OZK39" s="139"/>
      <c r="OZL39" s="139"/>
      <c r="OZM39" s="139"/>
      <c r="OZN39" s="139"/>
      <c r="OZO39" s="139"/>
      <c r="OZP39" s="139"/>
      <c r="OZQ39" s="139"/>
      <c r="OZR39" s="139"/>
      <c r="OZS39" s="139"/>
      <c r="OZT39" s="139"/>
      <c r="OZU39" s="139"/>
      <c r="OZV39" s="139"/>
      <c r="OZW39" s="139"/>
      <c r="OZX39" s="139"/>
      <c r="OZY39" s="139"/>
      <c r="OZZ39" s="139"/>
      <c r="PAA39" s="139"/>
      <c r="PAB39" s="139"/>
      <c r="PAC39" s="139"/>
      <c r="PAD39" s="139"/>
      <c r="PAE39" s="139"/>
      <c r="PAF39" s="139"/>
      <c r="PAG39" s="139"/>
      <c r="PAH39" s="139"/>
      <c r="PAI39" s="139"/>
      <c r="PAJ39" s="139"/>
      <c r="PAK39" s="139"/>
      <c r="PAL39" s="139"/>
      <c r="PAM39" s="139"/>
      <c r="PAN39" s="139"/>
      <c r="PAO39" s="139"/>
      <c r="PAP39" s="139"/>
      <c r="PAQ39" s="139"/>
      <c r="PAR39" s="139"/>
      <c r="PAS39" s="139"/>
      <c r="PAT39" s="139"/>
      <c r="PAU39" s="139"/>
      <c r="PAV39" s="139"/>
      <c r="PAW39" s="139"/>
      <c r="PAX39" s="139"/>
      <c r="PAY39" s="139"/>
      <c r="PAZ39" s="139"/>
      <c r="PBA39" s="139"/>
      <c r="PBB39" s="139"/>
      <c r="PBC39" s="139"/>
      <c r="PBD39" s="139"/>
      <c r="PBE39" s="139"/>
      <c r="PBF39" s="139"/>
      <c r="PBG39" s="139"/>
      <c r="PBH39" s="139"/>
      <c r="PBI39" s="139"/>
      <c r="PBJ39" s="139"/>
      <c r="PBK39" s="139"/>
      <c r="PBL39" s="139"/>
      <c r="PBM39" s="139"/>
      <c r="PBN39" s="139"/>
      <c r="PBO39" s="139"/>
      <c r="PBP39" s="139"/>
      <c r="PBQ39" s="139"/>
      <c r="PBR39" s="139"/>
      <c r="PBS39" s="139"/>
      <c r="PBT39" s="139"/>
      <c r="PBU39" s="139"/>
      <c r="PBV39" s="139"/>
      <c r="PBW39" s="139"/>
      <c r="PBX39" s="139"/>
      <c r="PBY39" s="139"/>
      <c r="PBZ39" s="139"/>
      <c r="PCA39" s="139"/>
      <c r="PCB39" s="139"/>
      <c r="PCC39" s="139"/>
      <c r="PCD39" s="139"/>
      <c r="PCE39" s="139"/>
      <c r="PCF39" s="139"/>
      <c r="PCG39" s="139"/>
      <c r="PCH39" s="139"/>
      <c r="PCI39" s="139"/>
      <c r="PCJ39" s="139"/>
      <c r="PCK39" s="139"/>
      <c r="PCL39" s="139"/>
      <c r="PCM39" s="139"/>
      <c r="PCN39" s="139"/>
      <c r="PCO39" s="139"/>
      <c r="PCP39" s="139"/>
      <c r="PCQ39" s="139"/>
      <c r="PCR39" s="139"/>
      <c r="PCS39" s="139"/>
      <c r="PCT39" s="139"/>
      <c r="PCU39" s="139"/>
      <c r="PCV39" s="139"/>
      <c r="PCW39" s="139"/>
      <c r="PCX39" s="139"/>
      <c r="PCY39" s="139"/>
      <c r="PCZ39" s="139"/>
      <c r="PDA39" s="139"/>
      <c r="PDB39" s="139"/>
      <c r="PDC39" s="139"/>
      <c r="PDD39" s="139"/>
      <c r="PDE39" s="139"/>
      <c r="PDF39" s="139"/>
      <c r="PDG39" s="139"/>
      <c r="PDH39" s="139"/>
      <c r="PDI39" s="139"/>
      <c r="PDJ39" s="139"/>
      <c r="PDK39" s="139"/>
      <c r="PDL39" s="139"/>
      <c r="PDM39" s="139"/>
      <c r="PDN39" s="139"/>
      <c r="PDO39" s="139"/>
      <c r="PDP39" s="139"/>
      <c r="PDQ39" s="139"/>
      <c r="PDR39" s="139"/>
      <c r="PDS39" s="139"/>
      <c r="PDT39" s="139"/>
      <c r="PDU39" s="139"/>
      <c r="PDV39" s="139"/>
      <c r="PDW39" s="139"/>
      <c r="PDX39" s="139"/>
      <c r="PDY39" s="139"/>
      <c r="PDZ39" s="139"/>
      <c r="PEA39" s="139"/>
      <c r="PEB39" s="139"/>
      <c r="PEC39" s="139"/>
      <c r="PED39" s="139"/>
      <c r="PEE39" s="139"/>
      <c r="PEF39" s="139"/>
      <c r="PEG39" s="139"/>
      <c r="PEH39" s="139"/>
      <c r="PEI39" s="139"/>
      <c r="PEJ39" s="139"/>
      <c r="PEK39" s="139"/>
      <c r="PEL39" s="139"/>
      <c r="PEM39" s="139"/>
      <c r="PEN39" s="139"/>
      <c r="PEO39" s="139"/>
      <c r="PEP39" s="139"/>
      <c r="PEQ39" s="139"/>
      <c r="PER39" s="139"/>
      <c r="PES39" s="139"/>
      <c r="PET39" s="139"/>
      <c r="PEU39" s="139"/>
      <c r="PEV39" s="139"/>
      <c r="PEW39" s="139"/>
      <c r="PEX39" s="139"/>
      <c r="PEY39" s="139"/>
      <c r="PEZ39" s="139"/>
      <c r="PFA39" s="139"/>
      <c r="PFB39" s="139"/>
      <c r="PFC39" s="139"/>
      <c r="PFD39" s="139"/>
      <c r="PFE39" s="139"/>
      <c r="PFF39" s="139"/>
      <c r="PFG39" s="139"/>
      <c r="PFH39" s="139"/>
      <c r="PFI39" s="139"/>
      <c r="PFJ39" s="139"/>
      <c r="PFK39" s="139"/>
      <c r="PFL39" s="139"/>
      <c r="PFM39" s="139"/>
      <c r="PFN39" s="139"/>
      <c r="PFO39" s="139"/>
      <c r="PFP39" s="139"/>
      <c r="PFQ39" s="139"/>
      <c r="PFR39" s="139"/>
      <c r="PFS39" s="139"/>
      <c r="PFT39" s="139"/>
      <c r="PFU39" s="139"/>
      <c r="PFV39" s="139"/>
      <c r="PFW39" s="139"/>
      <c r="PFX39" s="139"/>
      <c r="PFY39" s="139"/>
      <c r="PFZ39" s="139"/>
      <c r="PGA39" s="139"/>
      <c r="PGB39" s="139"/>
      <c r="PGC39" s="139"/>
      <c r="PGD39" s="139"/>
      <c r="PGE39" s="139"/>
      <c r="PGF39" s="139"/>
      <c r="PGG39" s="139"/>
      <c r="PGH39" s="139"/>
      <c r="PGI39" s="139"/>
      <c r="PGJ39" s="139"/>
      <c r="PGK39" s="139"/>
      <c r="PGL39" s="139"/>
      <c r="PGM39" s="139"/>
      <c r="PGN39" s="139"/>
      <c r="PGO39" s="139"/>
      <c r="PGP39" s="139"/>
      <c r="PGQ39" s="139"/>
      <c r="PGR39" s="139"/>
      <c r="PGS39" s="139"/>
      <c r="PGT39" s="139"/>
      <c r="PGU39" s="139"/>
      <c r="PGV39" s="139"/>
      <c r="PGW39" s="139"/>
      <c r="PGX39" s="139"/>
      <c r="PGY39" s="139"/>
      <c r="PGZ39" s="139"/>
      <c r="PHA39" s="139"/>
      <c r="PHB39" s="139"/>
      <c r="PHC39" s="139"/>
      <c r="PHD39" s="139"/>
      <c r="PHE39" s="139"/>
      <c r="PHF39" s="139"/>
      <c r="PHG39" s="139"/>
      <c r="PHH39" s="139"/>
      <c r="PHI39" s="139"/>
      <c r="PHJ39" s="139"/>
      <c r="PHK39" s="139"/>
      <c r="PHL39" s="139"/>
      <c r="PHM39" s="139"/>
      <c r="PHN39" s="139"/>
      <c r="PHO39" s="139"/>
      <c r="PHP39" s="139"/>
      <c r="PHQ39" s="139"/>
      <c r="PHR39" s="139"/>
      <c r="PHS39" s="139"/>
      <c r="PHT39" s="139"/>
      <c r="PHU39" s="139"/>
      <c r="PHV39" s="139"/>
      <c r="PHW39" s="139"/>
      <c r="PHX39" s="139"/>
      <c r="PHY39" s="139"/>
      <c r="PHZ39" s="139"/>
      <c r="PIA39" s="139"/>
      <c r="PIB39" s="139"/>
      <c r="PIC39" s="139"/>
      <c r="PID39" s="139"/>
      <c r="PIE39" s="139"/>
      <c r="PIF39" s="139"/>
      <c r="PIG39" s="139"/>
      <c r="PIH39" s="139"/>
      <c r="PII39" s="139"/>
      <c r="PIJ39" s="139"/>
      <c r="PIK39" s="139"/>
      <c r="PIL39" s="139"/>
      <c r="PIM39" s="139"/>
      <c r="PIN39" s="139"/>
      <c r="PIO39" s="139"/>
      <c r="PIP39" s="139"/>
      <c r="PIQ39" s="139"/>
      <c r="PIR39" s="139"/>
      <c r="PIS39" s="139"/>
      <c r="PIT39" s="139"/>
      <c r="PIU39" s="139"/>
      <c r="PIV39" s="139"/>
      <c r="PIW39" s="139"/>
      <c r="PIX39" s="139"/>
      <c r="PIY39" s="139"/>
      <c r="PIZ39" s="139"/>
      <c r="PJA39" s="139"/>
      <c r="PJB39" s="139"/>
      <c r="PJC39" s="139"/>
      <c r="PJD39" s="139"/>
      <c r="PJE39" s="139"/>
      <c r="PJF39" s="139"/>
      <c r="PJG39" s="139"/>
      <c r="PJH39" s="139"/>
      <c r="PJI39" s="139"/>
      <c r="PJJ39" s="139"/>
      <c r="PJK39" s="139"/>
      <c r="PJL39" s="139"/>
      <c r="PJM39" s="139"/>
      <c r="PJN39" s="139"/>
      <c r="PJO39" s="139"/>
      <c r="PJP39" s="139"/>
      <c r="PJQ39" s="139"/>
      <c r="PJR39" s="139"/>
      <c r="PJS39" s="139"/>
      <c r="PJT39" s="139"/>
      <c r="PJU39" s="139"/>
      <c r="PJV39" s="139"/>
      <c r="PJW39" s="139"/>
      <c r="PJX39" s="139"/>
      <c r="PJY39" s="139"/>
      <c r="PJZ39" s="139"/>
      <c r="PKA39" s="139"/>
      <c r="PKB39" s="139"/>
      <c r="PKC39" s="139"/>
      <c r="PKD39" s="139"/>
      <c r="PKE39" s="139"/>
      <c r="PKF39" s="139"/>
      <c r="PKG39" s="139"/>
      <c r="PKH39" s="139"/>
      <c r="PKI39" s="139"/>
      <c r="PKJ39" s="139"/>
      <c r="PKK39" s="139"/>
      <c r="PKL39" s="139"/>
      <c r="PKM39" s="139"/>
      <c r="PKN39" s="139"/>
      <c r="PKO39" s="139"/>
      <c r="PKP39" s="139"/>
      <c r="PKQ39" s="139"/>
      <c r="PKR39" s="139"/>
      <c r="PKS39" s="139"/>
      <c r="PKT39" s="139"/>
      <c r="PKU39" s="139"/>
      <c r="PKV39" s="139"/>
      <c r="PKW39" s="139"/>
      <c r="PKX39" s="139"/>
      <c r="PKY39" s="139"/>
      <c r="PKZ39" s="139"/>
      <c r="PLA39" s="139"/>
      <c r="PLB39" s="139"/>
      <c r="PLC39" s="139"/>
      <c r="PLD39" s="139"/>
      <c r="PLE39" s="139"/>
      <c r="PLF39" s="139"/>
      <c r="PLG39" s="139"/>
      <c r="PLH39" s="139"/>
      <c r="PLI39" s="139"/>
      <c r="PLJ39" s="139"/>
      <c r="PLK39" s="139"/>
      <c r="PLL39" s="139"/>
      <c r="PLM39" s="139"/>
      <c r="PLN39" s="139"/>
      <c r="PLO39" s="139"/>
      <c r="PLP39" s="139"/>
      <c r="PLQ39" s="139"/>
      <c r="PLR39" s="139"/>
      <c r="PLS39" s="139"/>
      <c r="PLT39" s="139"/>
      <c r="PLU39" s="139"/>
      <c r="PLV39" s="139"/>
      <c r="PLW39" s="139"/>
      <c r="PLX39" s="139"/>
      <c r="PLY39" s="139"/>
      <c r="PLZ39" s="139"/>
      <c r="PMA39" s="139"/>
      <c r="PMB39" s="139"/>
      <c r="PMC39" s="139"/>
      <c r="PMD39" s="139"/>
      <c r="PME39" s="139"/>
      <c r="PMF39" s="139"/>
      <c r="PMG39" s="139"/>
      <c r="PMH39" s="139"/>
      <c r="PMI39" s="139"/>
      <c r="PMJ39" s="139"/>
      <c r="PMK39" s="139"/>
      <c r="PML39" s="139"/>
      <c r="PMM39" s="139"/>
      <c r="PMN39" s="139"/>
      <c r="PMO39" s="139"/>
      <c r="PMP39" s="139"/>
      <c r="PMQ39" s="139"/>
      <c r="PMR39" s="139"/>
      <c r="PMS39" s="139"/>
      <c r="PMT39" s="139"/>
      <c r="PMU39" s="139"/>
      <c r="PMV39" s="139"/>
      <c r="PMW39" s="139"/>
      <c r="PMX39" s="139"/>
      <c r="PMY39" s="139"/>
      <c r="PMZ39" s="139"/>
      <c r="PNA39" s="139"/>
      <c r="PNB39" s="139"/>
      <c r="PNC39" s="139"/>
      <c r="PND39" s="139"/>
      <c r="PNE39" s="139"/>
      <c r="PNF39" s="139"/>
      <c r="PNG39" s="139"/>
      <c r="PNH39" s="139"/>
      <c r="PNI39" s="139"/>
      <c r="PNJ39" s="139"/>
      <c r="PNK39" s="139"/>
      <c r="PNL39" s="139"/>
      <c r="PNM39" s="139"/>
      <c r="PNN39" s="139"/>
      <c r="PNO39" s="139"/>
      <c r="PNP39" s="139"/>
      <c r="PNQ39" s="139"/>
      <c r="PNR39" s="139"/>
      <c r="PNS39" s="139"/>
      <c r="PNT39" s="139"/>
      <c r="PNU39" s="139"/>
      <c r="PNV39" s="139"/>
      <c r="PNW39" s="139"/>
      <c r="PNX39" s="139"/>
      <c r="PNY39" s="139"/>
      <c r="PNZ39" s="139"/>
      <c r="POA39" s="139"/>
      <c r="POB39" s="139"/>
      <c r="POC39" s="139"/>
      <c r="POD39" s="139"/>
      <c r="POE39" s="139"/>
      <c r="POF39" s="139"/>
      <c r="POG39" s="139"/>
      <c r="POH39" s="139"/>
      <c r="POI39" s="139"/>
      <c r="POJ39" s="139"/>
      <c r="POK39" s="139"/>
      <c r="POL39" s="139"/>
      <c r="POM39" s="139"/>
      <c r="PON39" s="139"/>
      <c r="POO39" s="139"/>
      <c r="POP39" s="139"/>
      <c r="POQ39" s="139"/>
      <c r="POR39" s="139"/>
      <c r="POS39" s="139"/>
      <c r="POT39" s="139"/>
      <c r="POU39" s="139"/>
      <c r="POV39" s="139"/>
      <c r="POW39" s="139"/>
      <c r="POX39" s="139"/>
      <c r="POY39" s="139"/>
      <c r="POZ39" s="139"/>
      <c r="PPA39" s="139"/>
      <c r="PPB39" s="139"/>
      <c r="PPC39" s="139"/>
      <c r="PPD39" s="139"/>
      <c r="PPE39" s="139"/>
      <c r="PPF39" s="139"/>
      <c r="PPG39" s="139"/>
      <c r="PPH39" s="139"/>
      <c r="PPI39" s="139"/>
      <c r="PPJ39" s="139"/>
      <c r="PPK39" s="139"/>
      <c r="PPL39" s="139"/>
      <c r="PPM39" s="139"/>
      <c r="PPN39" s="139"/>
      <c r="PPO39" s="139"/>
      <c r="PPP39" s="139"/>
      <c r="PPQ39" s="139"/>
      <c r="PPR39" s="139"/>
      <c r="PPS39" s="139"/>
      <c r="PPT39" s="139"/>
      <c r="PPU39" s="139"/>
      <c r="PPV39" s="139"/>
      <c r="PPW39" s="139"/>
      <c r="PPX39" s="139"/>
      <c r="PPY39" s="139"/>
      <c r="PPZ39" s="139"/>
      <c r="PQA39" s="139"/>
      <c r="PQB39" s="139"/>
      <c r="PQC39" s="139"/>
      <c r="PQD39" s="139"/>
      <c r="PQE39" s="139"/>
      <c r="PQF39" s="139"/>
      <c r="PQG39" s="139"/>
      <c r="PQH39" s="139"/>
      <c r="PQI39" s="139"/>
      <c r="PQJ39" s="139"/>
      <c r="PQK39" s="139"/>
      <c r="PQL39" s="139"/>
      <c r="PQM39" s="139"/>
      <c r="PQN39" s="139"/>
      <c r="PQO39" s="139"/>
      <c r="PQP39" s="139"/>
      <c r="PQQ39" s="139"/>
      <c r="PQR39" s="139"/>
      <c r="PQS39" s="139"/>
      <c r="PQT39" s="139"/>
      <c r="PQU39" s="139"/>
      <c r="PQV39" s="139"/>
      <c r="PQW39" s="139"/>
      <c r="PQX39" s="139"/>
      <c r="PQY39" s="139"/>
      <c r="PQZ39" s="139"/>
      <c r="PRA39" s="139"/>
      <c r="PRB39" s="139"/>
      <c r="PRC39" s="139"/>
      <c r="PRD39" s="139"/>
      <c r="PRE39" s="139"/>
      <c r="PRF39" s="139"/>
      <c r="PRG39" s="139"/>
      <c r="PRH39" s="139"/>
      <c r="PRI39" s="139"/>
      <c r="PRJ39" s="139"/>
      <c r="PRK39" s="139"/>
      <c r="PRL39" s="139"/>
      <c r="PRM39" s="139"/>
      <c r="PRN39" s="139"/>
      <c r="PRO39" s="139"/>
      <c r="PRP39" s="139"/>
      <c r="PRQ39" s="139"/>
      <c r="PRR39" s="139"/>
      <c r="PRS39" s="139"/>
      <c r="PRT39" s="139"/>
      <c r="PRU39" s="139"/>
      <c r="PRV39" s="139"/>
      <c r="PRW39" s="139"/>
      <c r="PRX39" s="139"/>
      <c r="PRY39" s="139"/>
      <c r="PRZ39" s="139"/>
      <c r="PSA39" s="139"/>
      <c r="PSB39" s="139"/>
      <c r="PSC39" s="139"/>
      <c r="PSD39" s="139"/>
      <c r="PSE39" s="139"/>
      <c r="PSF39" s="139"/>
      <c r="PSG39" s="139"/>
      <c r="PSH39" s="139"/>
      <c r="PSI39" s="139"/>
      <c r="PSJ39" s="139"/>
      <c r="PSK39" s="139"/>
      <c r="PSL39" s="139"/>
      <c r="PSM39" s="139"/>
      <c r="PSN39" s="139"/>
      <c r="PSO39" s="139"/>
      <c r="PSP39" s="139"/>
      <c r="PSQ39" s="139"/>
      <c r="PSR39" s="139"/>
      <c r="PSS39" s="139"/>
      <c r="PST39" s="139"/>
      <c r="PSU39" s="139"/>
      <c r="PSV39" s="139"/>
      <c r="PSW39" s="139"/>
      <c r="PSX39" s="139"/>
      <c r="PSY39" s="139"/>
      <c r="PSZ39" s="139"/>
      <c r="PTA39" s="139"/>
      <c r="PTB39" s="139"/>
      <c r="PTC39" s="139"/>
      <c r="PTD39" s="139"/>
      <c r="PTE39" s="139"/>
      <c r="PTF39" s="139"/>
      <c r="PTG39" s="139"/>
      <c r="PTH39" s="139"/>
      <c r="PTI39" s="139"/>
      <c r="PTJ39" s="139"/>
      <c r="PTK39" s="139"/>
      <c r="PTL39" s="139"/>
      <c r="PTM39" s="139"/>
      <c r="PTN39" s="139"/>
      <c r="PTO39" s="139"/>
      <c r="PTP39" s="139"/>
      <c r="PTQ39" s="139"/>
      <c r="PTR39" s="139"/>
      <c r="PTS39" s="139"/>
      <c r="PTT39" s="139"/>
      <c r="PTU39" s="139"/>
      <c r="PTV39" s="139"/>
      <c r="PTW39" s="139"/>
      <c r="PTX39" s="139"/>
      <c r="PTY39" s="139"/>
      <c r="PTZ39" s="139"/>
      <c r="PUA39" s="139"/>
      <c r="PUB39" s="139"/>
      <c r="PUC39" s="139"/>
      <c r="PUD39" s="139"/>
      <c r="PUE39" s="139"/>
      <c r="PUF39" s="139"/>
      <c r="PUG39" s="139"/>
      <c r="PUH39" s="139"/>
      <c r="PUI39" s="139"/>
      <c r="PUJ39" s="139"/>
      <c r="PUK39" s="139"/>
      <c r="PUL39" s="139"/>
      <c r="PUM39" s="139"/>
      <c r="PUN39" s="139"/>
      <c r="PUO39" s="139"/>
      <c r="PUP39" s="139"/>
      <c r="PUQ39" s="139"/>
      <c r="PUR39" s="139"/>
      <c r="PUS39" s="139"/>
      <c r="PUT39" s="139"/>
      <c r="PUU39" s="139"/>
      <c r="PUV39" s="139"/>
      <c r="PUW39" s="139"/>
      <c r="PUX39" s="139"/>
      <c r="PUY39" s="139"/>
      <c r="PUZ39" s="139"/>
      <c r="PVA39" s="139"/>
      <c r="PVB39" s="139"/>
      <c r="PVC39" s="139"/>
      <c r="PVD39" s="139"/>
      <c r="PVE39" s="139"/>
      <c r="PVF39" s="139"/>
      <c r="PVG39" s="139"/>
      <c r="PVH39" s="139"/>
      <c r="PVI39" s="139"/>
      <c r="PVJ39" s="139"/>
      <c r="PVK39" s="139"/>
      <c r="PVL39" s="139"/>
      <c r="PVM39" s="139"/>
      <c r="PVN39" s="139"/>
      <c r="PVO39" s="139"/>
      <c r="PVP39" s="139"/>
      <c r="PVQ39" s="139"/>
      <c r="PVR39" s="139"/>
      <c r="PVS39" s="139"/>
      <c r="PVT39" s="139"/>
      <c r="PVU39" s="139"/>
      <c r="PVV39" s="139"/>
      <c r="PVW39" s="139"/>
      <c r="PVX39" s="139"/>
      <c r="PVY39" s="139"/>
      <c r="PVZ39" s="139"/>
      <c r="PWA39" s="139"/>
      <c r="PWB39" s="139"/>
      <c r="PWC39" s="139"/>
      <c r="PWD39" s="139"/>
      <c r="PWE39" s="139"/>
      <c r="PWF39" s="139"/>
      <c r="PWG39" s="139"/>
      <c r="PWH39" s="139"/>
      <c r="PWI39" s="139"/>
      <c r="PWJ39" s="139"/>
      <c r="PWK39" s="139"/>
      <c r="PWL39" s="139"/>
      <c r="PWM39" s="139"/>
      <c r="PWN39" s="139"/>
      <c r="PWO39" s="139"/>
      <c r="PWP39" s="139"/>
      <c r="PWQ39" s="139"/>
      <c r="PWR39" s="139"/>
      <c r="PWS39" s="139"/>
      <c r="PWT39" s="139"/>
      <c r="PWU39" s="139"/>
      <c r="PWV39" s="139"/>
      <c r="PWW39" s="139"/>
      <c r="PWX39" s="139"/>
      <c r="PWY39" s="139"/>
      <c r="PWZ39" s="139"/>
      <c r="PXA39" s="139"/>
      <c r="PXB39" s="139"/>
      <c r="PXC39" s="139"/>
      <c r="PXD39" s="139"/>
      <c r="PXE39" s="139"/>
      <c r="PXF39" s="139"/>
      <c r="PXG39" s="139"/>
      <c r="PXH39" s="139"/>
      <c r="PXI39" s="139"/>
      <c r="PXJ39" s="139"/>
      <c r="PXK39" s="139"/>
      <c r="PXL39" s="139"/>
      <c r="PXM39" s="139"/>
      <c r="PXN39" s="139"/>
      <c r="PXO39" s="139"/>
      <c r="PXP39" s="139"/>
      <c r="PXQ39" s="139"/>
      <c r="PXR39" s="139"/>
      <c r="PXS39" s="139"/>
      <c r="PXT39" s="139"/>
      <c r="PXU39" s="139"/>
      <c r="PXV39" s="139"/>
      <c r="PXW39" s="139"/>
      <c r="PXX39" s="139"/>
      <c r="PXY39" s="139"/>
      <c r="PXZ39" s="139"/>
      <c r="PYA39" s="139"/>
      <c r="PYB39" s="139"/>
      <c r="PYC39" s="139"/>
      <c r="PYD39" s="139"/>
      <c r="PYE39" s="139"/>
      <c r="PYF39" s="139"/>
      <c r="PYG39" s="139"/>
      <c r="PYH39" s="139"/>
      <c r="PYI39" s="139"/>
      <c r="PYJ39" s="139"/>
      <c r="PYK39" s="139"/>
      <c r="PYL39" s="139"/>
      <c r="PYM39" s="139"/>
      <c r="PYN39" s="139"/>
      <c r="PYO39" s="139"/>
      <c r="PYP39" s="139"/>
      <c r="PYQ39" s="139"/>
      <c r="PYR39" s="139"/>
      <c r="PYS39" s="139"/>
      <c r="PYT39" s="139"/>
      <c r="PYU39" s="139"/>
      <c r="PYV39" s="139"/>
      <c r="PYW39" s="139"/>
      <c r="PYX39" s="139"/>
      <c r="PYY39" s="139"/>
      <c r="PYZ39" s="139"/>
      <c r="PZA39" s="139"/>
      <c r="PZB39" s="139"/>
      <c r="PZC39" s="139"/>
      <c r="PZD39" s="139"/>
      <c r="PZE39" s="139"/>
      <c r="PZF39" s="139"/>
      <c r="PZG39" s="139"/>
      <c r="PZH39" s="139"/>
      <c r="PZI39" s="139"/>
      <c r="PZJ39" s="139"/>
      <c r="PZK39" s="139"/>
      <c r="PZL39" s="139"/>
      <c r="PZM39" s="139"/>
      <c r="PZN39" s="139"/>
      <c r="PZO39" s="139"/>
      <c r="PZP39" s="139"/>
      <c r="PZQ39" s="139"/>
      <c r="PZR39" s="139"/>
      <c r="PZS39" s="139"/>
      <c r="PZT39" s="139"/>
      <c r="PZU39" s="139"/>
      <c r="PZV39" s="139"/>
      <c r="PZW39" s="139"/>
      <c r="PZX39" s="139"/>
      <c r="PZY39" s="139"/>
      <c r="PZZ39" s="139"/>
      <c r="QAA39" s="139"/>
      <c r="QAB39" s="139"/>
      <c r="QAC39" s="139"/>
      <c r="QAD39" s="139"/>
      <c r="QAE39" s="139"/>
      <c r="QAF39" s="139"/>
      <c r="QAG39" s="139"/>
      <c r="QAH39" s="139"/>
      <c r="QAI39" s="139"/>
      <c r="QAJ39" s="139"/>
      <c r="QAK39" s="139"/>
      <c r="QAL39" s="139"/>
      <c r="QAM39" s="139"/>
      <c r="QAN39" s="139"/>
      <c r="QAO39" s="139"/>
      <c r="QAP39" s="139"/>
      <c r="QAQ39" s="139"/>
      <c r="QAR39" s="139"/>
      <c r="QAS39" s="139"/>
      <c r="QAT39" s="139"/>
      <c r="QAU39" s="139"/>
      <c r="QAV39" s="139"/>
      <c r="QAW39" s="139"/>
      <c r="QAX39" s="139"/>
      <c r="QAY39" s="139"/>
      <c r="QAZ39" s="139"/>
      <c r="QBA39" s="139"/>
      <c r="QBB39" s="139"/>
      <c r="QBC39" s="139"/>
      <c r="QBD39" s="139"/>
      <c r="QBE39" s="139"/>
      <c r="QBF39" s="139"/>
      <c r="QBG39" s="139"/>
      <c r="QBH39" s="139"/>
      <c r="QBI39" s="139"/>
      <c r="QBJ39" s="139"/>
      <c r="QBK39" s="139"/>
      <c r="QBL39" s="139"/>
      <c r="QBM39" s="139"/>
      <c r="QBN39" s="139"/>
      <c r="QBO39" s="139"/>
      <c r="QBP39" s="139"/>
      <c r="QBQ39" s="139"/>
      <c r="QBR39" s="139"/>
      <c r="QBS39" s="139"/>
      <c r="QBT39" s="139"/>
      <c r="QBU39" s="139"/>
      <c r="QBV39" s="139"/>
      <c r="QBW39" s="139"/>
      <c r="QBX39" s="139"/>
      <c r="QBY39" s="139"/>
      <c r="QBZ39" s="139"/>
      <c r="QCA39" s="139"/>
      <c r="QCB39" s="139"/>
      <c r="QCC39" s="139"/>
      <c r="QCD39" s="139"/>
      <c r="QCE39" s="139"/>
      <c r="QCF39" s="139"/>
      <c r="QCG39" s="139"/>
      <c r="QCH39" s="139"/>
      <c r="QCI39" s="139"/>
      <c r="QCJ39" s="139"/>
      <c r="QCK39" s="139"/>
      <c r="QCL39" s="139"/>
      <c r="QCM39" s="139"/>
      <c r="QCN39" s="139"/>
      <c r="QCO39" s="139"/>
      <c r="QCP39" s="139"/>
      <c r="QCQ39" s="139"/>
      <c r="QCR39" s="139"/>
      <c r="QCS39" s="139"/>
      <c r="QCT39" s="139"/>
      <c r="QCU39" s="139"/>
      <c r="QCV39" s="139"/>
      <c r="QCW39" s="139"/>
      <c r="QCX39" s="139"/>
      <c r="QCY39" s="139"/>
      <c r="QCZ39" s="139"/>
      <c r="QDA39" s="139"/>
      <c r="QDB39" s="139"/>
      <c r="QDC39" s="139"/>
      <c r="QDD39" s="139"/>
      <c r="QDE39" s="139"/>
      <c r="QDF39" s="139"/>
      <c r="QDG39" s="139"/>
      <c r="QDH39" s="139"/>
      <c r="QDI39" s="139"/>
      <c r="QDJ39" s="139"/>
      <c r="QDK39" s="139"/>
      <c r="QDL39" s="139"/>
      <c r="QDM39" s="139"/>
      <c r="QDN39" s="139"/>
      <c r="QDO39" s="139"/>
      <c r="QDP39" s="139"/>
      <c r="QDQ39" s="139"/>
      <c r="QDR39" s="139"/>
      <c r="QDS39" s="139"/>
      <c r="QDT39" s="139"/>
      <c r="QDU39" s="139"/>
      <c r="QDV39" s="139"/>
      <c r="QDW39" s="139"/>
      <c r="QDX39" s="139"/>
      <c r="QDY39" s="139"/>
      <c r="QDZ39" s="139"/>
      <c r="QEA39" s="139"/>
      <c r="QEB39" s="139"/>
      <c r="QEC39" s="139"/>
      <c r="QED39" s="139"/>
      <c r="QEE39" s="139"/>
      <c r="QEF39" s="139"/>
      <c r="QEG39" s="139"/>
      <c r="QEH39" s="139"/>
      <c r="QEI39" s="139"/>
      <c r="QEJ39" s="139"/>
      <c r="QEK39" s="139"/>
      <c r="QEL39" s="139"/>
      <c r="QEM39" s="139"/>
      <c r="QEN39" s="139"/>
      <c r="QEO39" s="139"/>
      <c r="QEP39" s="139"/>
      <c r="QEQ39" s="139"/>
      <c r="QER39" s="139"/>
      <c r="QES39" s="139"/>
      <c r="QET39" s="139"/>
      <c r="QEU39" s="139"/>
      <c r="QEV39" s="139"/>
      <c r="QEW39" s="139"/>
      <c r="QEX39" s="139"/>
      <c r="QEY39" s="139"/>
      <c r="QEZ39" s="139"/>
      <c r="QFA39" s="139"/>
      <c r="QFB39" s="139"/>
      <c r="QFC39" s="139"/>
      <c r="QFD39" s="139"/>
      <c r="QFE39" s="139"/>
      <c r="QFF39" s="139"/>
      <c r="QFG39" s="139"/>
      <c r="QFH39" s="139"/>
      <c r="QFI39" s="139"/>
      <c r="QFJ39" s="139"/>
      <c r="QFK39" s="139"/>
      <c r="QFL39" s="139"/>
      <c r="QFM39" s="139"/>
      <c r="QFN39" s="139"/>
      <c r="QFO39" s="139"/>
      <c r="QFP39" s="139"/>
      <c r="QFQ39" s="139"/>
      <c r="QFR39" s="139"/>
      <c r="QFS39" s="139"/>
      <c r="QFT39" s="139"/>
      <c r="QFU39" s="139"/>
      <c r="QFV39" s="139"/>
      <c r="QFW39" s="139"/>
      <c r="QFX39" s="139"/>
      <c r="QFY39" s="139"/>
      <c r="QFZ39" s="139"/>
      <c r="QGA39" s="139"/>
      <c r="QGB39" s="139"/>
      <c r="QGC39" s="139"/>
      <c r="QGD39" s="139"/>
      <c r="QGE39" s="139"/>
      <c r="QGF39" s="139"/>
      <c r="QGG39" s="139"/>
      <c r="QGH39" s="139"/>
      <c r="QGI39" s="139"/>
      <c r="QGJ39" s="139"/>
      <c r="QGK39" s="139"/>
      <c r="QGL39" s="139"/>
      <c r="QGM39" s="139"/>
      <c r="QGN39" s="139"/>
      <c r="QGO39" s="139"/>
      <c r="QGP39" s="139"/>
      <c r="QGQ39" s="139"/>
      <c r="QGR39" s="139"/>
      <c r="QGS39" s="139"/>
      <c r="QGT39" s="139"/>
      <c r="QGU39" s="139"/>
      <c r="QGV39" s="139"/>
      <c r="QGW39" s="139"/>
      <c r="QGX39" s="139"/>
      <c r="QGY39" s="139"/>
      <c r="QGZ39" s="139"/>
      <c r="QHA39" s="139"/>
      <c r="QHB39" s="139"/>
      <c r="QHC39" s="139"/>
      <c r="QHD39" s="139"/>
      <c r="QHE39" s="139"/>
      <c r="QHF39" s="139"/>
      <c r="QHG39" s="139"/>
      <c r="QHH39" s="139"/>
      <c r="QHI39" s="139"/>
      <c r="QHJ39" s="139"/>
      <c r="QHK39" s="139"/>
      <c r="QHL39" s="139"/>
      <c r="QHM39" s="139"/>
      <c r="QHN39" s="139"/>
      <c r="QHO39" s="139"/>
      <c r="QHP39" s="139"/>
      <c r="QHQ39" s="139"/>
      <c r="QHR39" s="139"/>
      <c r="QHS39" s="139"/>
      <c r="QHT39" s="139"/>
      <c r="QHU39" s="139"/>
      <c r="QHV39" s="139"/>
      <c r="QHW39" s="139"/>
      <c r="QHX39" s="139"/>
      <c r="QHY39" s="139"/>
      <c r="QHZ39" s="139"/>
      <c r="QIA39" s="139"/>
      <c r="QIB39" s="139"/>
      <c r="QIC39" s="139"/>
      <c r="QID39" s="139"/>
      <c r="QIE39" s="139"/>
      <c r="QIF39" s="139"/>
      <c r="QIG39" s="139"/>
      <c r="QIH39" s="139"/>
      <c r="QII39" s="139"/>
      <c r="QIJ39" s="139"/>
      <c r="QIK39" s="139"/>
      <c r="QIL39" s="139"/>
      <c r="QIM39" s="139"/>
      <c r="QIN39" s="139"/>
      <c r="QIO39" s="139"/>
      <c r="QIP39" s="139"/>
      <c r="QIQ39" s="139"/>
      <c r="QIR39" s="139"/>
      <c r="QIS39" s="139"/>
      <c r="QIT39" s="139"/>
      <c r="QIU39" s="139"/>
      <c r="QIV39" s="139"/>
      <c r="QIW39" s="139"/>
      <c r="QIX39" s="139"/>
      <c r="QIY39" s="139"/>
      <c r="QIZ39" s="139"/>
      <c r="QJA39" s="139"/>
      <c r="QJB39" s="139"/>
      <c r="QJC39" s="139"/>
      <c r="QJD39" s="139"/>
      <c r="QJE39" s="139"/>
      <c r="QJF39" s="139"/>
      <c r="QJG39" s="139"/>
      <c r="QJH39" s="139"/>
      <c r="QJI39" s="139"/>
      <c r="QJJ39" s="139"/>
      <c r="QJK39" s="139"/>
      <c r="QJL39" s="139"/>
      <c r="QJM39" s="139"/>
      <c r="QJN39" s="139"/>
      <c r="QJO39" s="139"/>
      <c r="QJP39" s="139"/>
      <c r="QJQ39" s="139"/>
      <c r="QJR39" s="139"/>
      <c r="QJS39" s="139"/>
      <c r="QJT39" s="139"/>
      <c r="QJU39" s="139"/>
      <c r="QJV39" s="139"/>
      <c r="QJW39" s="139"/>
      <c r="QJX39" s="139"/>
      <c r="QJY39" s="139"/>
      <c r="QJZ39" s="139"/>
      <c r="QKA39" s="139"/>
      <c r="QKB39" s="139"/>
      <c r="QKC39" s="139"/>
      <c r="QKD39" s="139"/>
      <c r="QKE39" s="139"/>
      <c r="QKF39" s="139"/>
      <c r="QKG39" s="139"/>
      <c r="QKH39" s="139"/>
      <c r="QKI39" s="139"/>
      <c r="QKJ39" s="139"/>
      <c r="QKK39" s="139"/>
      <c r="QKL39" s="139"/>
      <c r="QKM39" s="139"/>
      <c r="QKN39" s="139"/>
      <c r="QKO39" s="139"/>
      <c r="QKP39" s="139"/>
      <c r="QKQ39" s="139"/>
      <c r="QKR39" s="139"/>
      <c r="QKS39" s="139"/>
      <c r="QKT39" s="139"/>
      <c r="QKU39" s="139"/>
      <c r="QKV39" s="139"/>
      <c r="QKW39" s="139"/>
      <c r="QKX39" s="139"/>
      <c r="QKY39" s="139"/>
      <c r="QKZ39" s="139"/>
      <c r="QLA39" s="139"/>
      <c r="QLB39" s="139"/>
      <c r="QLC39" s="139"/>
      <c r="QLD39" s="139"/>
      <c r="QLE39" s="139"/>
      <c r="QLF39" s="139"/>
      <c r="QLG39" s="139"/>
      <c r="QLH39" s="139"/>
      <c r="QLI39" s="139"/>
      <c r="QLJ39" s="139"/>
      <c r="QLK39" s="139"/>
      <c r="QLL39" s="139"/>
      <c r="QLM39" s="139"/>
      <c r="QLN39" s="139"/>
      <c r="QLO39" s="139"/>
      <c r="QLP39" s="139"/>
      <c r="QLQ39" s="139"/>
      <c r="QLR39" s="139"/>
      <c r="QLS39" s="139"/>
      <c r="QLT39" s="139"/>
      <c r="QLU39" s="139"/>
      <c r="QLV39" s="139"/>
      <c r="QLW39" s="139"/>
      <c r="QLX39" s="139"/>
      <c r="QLY39" s="139"/>
      <c r="QLZ39" s="139"/>
      <c r="QMA39" s="139"/>
      <c r="QMB39" s="139"/>
      <c r="QMC39" s="139"/>
      <c r="QMD39" s="139"/>
      <c r="QME39" s="139"/>
      <c r="QMF39" s="139"/>
      <c r="QMG39" s="139"/>
      <c r="QMH39" s="139"/>
      <c r="QMI39" s="139"/>
      <c r="QMJ39" s="139"/>
      <c r="QMK39" s="139"/>
      <c r="QML39" s="139"/>
      <c r="QMM39" s="139"/>
      <c r="QMN39" s="139"/>
      <c r="QMO39" s="139"/>
      <c r="QMP39" s="139"/>
      <c r="QMQ39" s="139"/>
      <c r="QMR39" s="139"/>
      <c r="QMS39" s="139"/>
      <c r="QMT39" s="139"/>
      <c r="QMU39" s="139"/>
      <c r="QMV39" s="139"/>
      <c r="QMW39" s="139"/>
      <c r="QMX39" s="139"/>
      <c r="QMY39" s="139"/>
      <c r="QMZ39" s="139"/>
      <c r="QNA39" s="139"/>
      <c r="QNB39" s="139"/>
      <c r="QNC39" s="139"/>
      <c r="QND39" s="139"/>
      <c r="QNE39" s="139"/>
      <c r="QNF39" s="139"/>
      <c r="QNG39" s="139"/>
      <c r="QNH39" s="139"/>
      <c r="QNI39" s="139"/>
      <c r="QNJ39" s="139"/>
      <c r="QNK39" s="139"/>
      <c r="QNL39" s="139"/>
      <c r="QNM39" s="139"/>
      <c r="QNN39" s="139"/>
      <c r="QNO39" s="139"/>
      <c r="QNP39" s="139"/>
      <c r="QNQ39" s="139"/>
      <c r="QNR39" s="139"/>
      <c r="QNS39" s="139"/>
      <c r="QNT39" s="139"/>
      <c r="QNU39" s="139"/>
      <c r="QNV39" s="139"/>
      <c r="QNW39" s="139"/>
      <c r="QNX39" s="139"/>
      <c r="QNY39" s="139"/>
      <c r="QNZ39" s="139"/>
      <c r="QOA39" s="139"/>
      <c r="QOB39" s="139"/>
      <c r="QOC39" s="139"/>
      <c r="QOD39" s="139"/>
      <c r="QOE39" s="139"/>
      <c r="QOF39" s="139"/>
      <c r="QOG39" s="139"/>
      <c r="QOH39" s="139"/>
      <c r="QOI39" s="139"/>
      <c r="QOJ39" s="139"/>
      <c r="QOK39" s="139"/>
      <c r="QOL39" s="139"/>
      <c r="QOM39" s="139"/>
      <c r="QON39" s="139"/>
      <c r="QOO39" s="139"/>
      <c r="QOP39" s="139"/>
      <c r="QOQ39" s="139"/>
      <c r="QOR39" s="139"/>
      <c r="QOS39" s="139"/>
      <c r="QOT39" s="139"/>
      <c r="QOU39" s="139"/>
      <c r="QOV39" s="139"/>
      <c r="QOW39" s="139"/>
      <c r="QOX39" s="139"/>
      <c r="QOY39" s="139"/>
      <c r="QOZ39" s="139"/>
      <c r="QPA39" s="139"/>
      <c r="QPB39" s="139"/>
      <c r="QPC39" s="139"/>
      <c r="QPD39" s="139"/>
      <c r="QPE39" s="139"/>
      <c r="QPF39" s="139"/>
      <c r="QPG39" s="139"/>
      <c r="QPH39" s="139"/>
      <c r="QPI39" s="139"/>
      <c r="QPJ39" s="139"/>
      <c r="QPK39" s="139"/>
      <c r="QPL39" s="139"/>
      <c r="QPM39" s="139"/>
      <c r="QPN39" s="139"/>
      <c r="QPO39" s="139"/>
      <c r="QPP39" s="139"/>
      <c r="QPQ39" s="139"/>
      <c r="QPR39" s="139"/>
      <c r="QPS39" s="139"/>
      <c r="QPT39" s="139"/>
      <c r="QPU39" s="139"/>
      <c r="QPV39" s="139"/>
      <c r="QPW39" s="139"/>
      <c r="QPX39" s="139"/>
      <c r="QPY39" s="139"/>
      <c r="QPZ39" s="139"/>
      <c r="QQA39" s="139"/>
      <c r="QQB39" s="139"/>
      <c r="QQC39" s="139"/>
      <c r="QQD39" s="139"/>
      <c r="QQE39" s="139"/>
      <c r="QQF39" s="139"/>
      <c r="QQG39" s="139"/>
      <c r="QQH39" s="139"/>
      <c r="QQI39" s="139"/>
      <c r="QQJ39" s="139"/>
      <c r="QQK39" s="139"/>
      <c r="QQL39" s="139"/>
      <c r="QQM39" s="139"/>
      <c r="QQN39" s="139"/>
      <c r="QQO39" s="139"/>
      <c r="QQP39" s="139"/>
      <c r="QQQ39" s="139"/>
      <c r="QQR39" s="139"/>
      <c r="QQS39" s="139"/>
      <c r="QQT39" s="139"/>
      <c r="QQU39" s="139"/>
      <c r="QQV39" s="139"/>
      <c r="QQW39" s="139"/>
      <c r="QQX39" s="139"/>
      <c r="QQY39" s="139"/>
      <c r="QQZ39" s="139"/>
      <c r="QRA39" s="139"/>
      <c r="QRB39" s="139"/>
      <c r="QRC39" s="139"/>
      <c r="QRD39" s="139"/>
      <c r="QRE39" s="139"/>
      <c r="QRF39" s="139"/>
      <c r="QRG39" s="139"/>
      <c r="QRH39" s="139"/>
      <c r="QRI39" s="139"/>
      <c r="QRJ39" s="139"/>
      <c r="QRK39" s="139"/>
      <c r="QRL39" s="139"/>
      <c r="QRM39" s="139"/>
      <c r="QRN39" s="139"/>
      <c r="QRO39" s="139"/>
      <c r="QRP39" s="139"/>
      <c r="QRQ39" s="139"/>
      <c r="QRR39" s="139"/>
      <c r="QRS39" s="139"/>
      <c r="QRT39" s="139"/>
      <c r="QRU39" s="139"/>
      <c r="QRV39" s="139"/>
      <c r="QRW39" s="139"/>
      <c r="QRX39" s="139"/>
      <c r="QRY39" s="139"/>
      <c r="QRZ39" s="139"/>
      <c r="QSA39" s="139"/>
      <c r="QSB39" s="139"/>
      <c r="QSC39" s="139"/>
      <c r="QSD39" s="139"/>
      <c r="QSE39" s="139"/>
      <c r="QSF39" s="139"/>
      <c r="QSG39" s="139"/>
      <c r="QSH39" s="139"/>
      <c r="QSI39" s="139"/>
      <c r="QSJ39" s="139"/>
      <c r="QSK39" s="139"/>
      <c r="QSL39" s="139"/>
      <c r="QSM39" s="139"/>
      <c r="QSN39" s="139"/>
      <c r="QSO39" s="139"/>
      <c r="QSP39" s="139"/>
      <c r="QSQ39" s="139"/>
      <c r="QSR39" s="139"/>
      <c r="QSS39" s="139"/>
      <c r="QST39" s="139"/>
      <c r="QSU39" s="139"/>
      <c r="QSV39" s="139"/>
      <c r="QSW39" s="139"/>
      <c r="QSX39" s="139"/>
      <c r="QSY39" s="139"/>
      <c r="QSZ39" s="139"/>
      <c r="QTA39" s="139"/>
      <c r="QTB39" s="139"/>
      <c r="QTC39" s="139"/>
      <c r="QTD39" s="139"/>
      <c r="QTE39" s="139"/>
      <c r="QTF39" s="139"/>
      <c r="QTG39" s="139"/>
      <c r="QTH39" s="139"/>
      <c r="QTI39" s="139"/>
      <c r="QTJ39" s="139"/>
      <c r="QTK39" s="139"/>
      <c r="QTL39" s="139"/>
      <c r="QTM39" s="139"/>
      <c r="QTN39" s="139"/>
      <c r="QTO39" s="139"/>
      <c r="QTP39" s="139"/>
      <c r="QTQ39" s="139"/>
      <c r="QTR39" s="139"/>
      <c r="QTS39" s="139"/>
      <c r="QTT39" s="139"/>
      <c r="QTU39" s="139"/>
      <c r="QTV39" s="139"/>
      <c r="QTW39" s="139"/>
      <c r="QTX39" s="139"/>
      <c r="QTY39" s="139"/>
      <c r="QTZ39" s="139"/>
      <c r="QUA39" s="139"/>
      <c r="QUB39" s="139"/>
      <c r="QUC39" s="139"/>
      <c r="QUD39" s="139"/>
      <c r="QUE39" s="139"/>
      <c r="QUF39" s="139"/>
      <c r="QUG39" s="139"/>
      <c r="QUH39" s="139"/>
      <c r="QUI39" s="139"/>
      <c r="QUJ39" s="139"/>
      <c r="QUK39" s="139"/>
      <c r="QUL39" s="139"/>
      <c r="QUM39" s="139"/>
      <c r="QUN39" s="139"/>
      <c r="QUO39" s="139"/>
      <c r="QUP39" s="139"/>
      <c r="QUQ39" s="139"/>
      <c r="QUR39" s="139"/>
      <c r="QUS39" s="139"/>
      <c r="QUT39" s="139"/>
      <c r="QUU39" s="139"/>
      <c r="QUV39" s="139"/>
      <c r="QUW39" s="139"/>
      <c r="QUX39" s="139"/>
      <c r="QUY39" s="139"/>
      <c r="QUZ39" s="139"/>
      <c r="QVA39" s="139"/>
      <c r="QVB39" s="139"/>
      <c r="QVC39" s="139"/>
      <c r="QVD39" s="139"/>
      <c r="QVE39" s="139"/>
      <c r="QVF39" s="139"/>
      <c r="QVG39" s="139"/>
      <c r="QVH39" s="139"/>
      <c r="QVI39" s="139"/>
      <c r="QVJ39" s="139"/>
      <c r="QVK39" s="139"/>
      <c r="QVL39" s="139"/>
      <c r="QVM39" s="139"/>
      <c r="QVN39" s="139"/>
      <c r="QVO39" s="139"/>
      <c r="QVP39" s="139"/>
      <c r="QVQ39" s="139"/>
      <c r="QVR39" s="139"/>
      <c r="QVS39" s="139"/>
      <c r="QVT39" s="139"/>
      <c r="QVU39" s="139"/>
      <c r="QVV39" s="139"/>
      <c r="QVW39" s="139"/>
      <c r="QVX39" s="139"/>
      <c r="QVY39" s="139"/>
      <c r="QVZ39" s="139"/>
      <c r="QWA39" s="139"/>
      <c r="QWB39" s="139"/>
      <c r="QWC39" s="139"/>
      <c r="QWD39" s="139"/>
      <c r="QWE39" s="139"/>
      <c r="QWF39" s="139"/>
      <c r="QWG39" s="139"/>
      <c r="QWH39" s="139"/>
      <c r="QWI39" s="139"/>
      <c r="QWJ39" s="139"/>
      <c r="QWK39" s="139"/>
      <c r="QWL39" s="139"/>
      <c r="QWM39" s="139"/>
      <c r="QWN39" s="139"/>
      <c r="QWO39" s="139"/>
      <c r="QWP39" s="139"/>
      <c r="QWQ39" s="139"/>
      <c r="QWR39" s="139"/>
      <c r="QWS39" s="139"/>
      <c r="QWT39" s="139"/>
      <c r="QWU39" s="139"/>
      <c r="QWV39" s="139"/>
      <c r="QWW39" s="139"/>
      <c r="QWX39" s="139"/>
      <c r="QWY39" s="139"/>
      <c r="QWZ39" s="139"/>
      <c r="QXA39" s="139"/>
      <c r="QXB39" s="139"/>
      <c r="QXC39" s="139"/>
      <c r="QXD39" s="139"/>
      <c r="QXE39" s="139"/>
      <c r="QXF39" s="139"/>
      <c r="QXG39" s="139"/>
      <c r="QXH39" s="139"/>
      <c r="QXI39" s="139"/>
      <c r="QXJ39" s="139"/>
      <c r="QXK39" s="139"/>
      <c r="QXL39" s="139"/>
      <c r="QXM39" s="139"/>
      <c r="QXN39" s="139"/>
      <c r="QXO39" s="139"/>
      <c r="QXP39" s="139"/>
      <c r="QXQ39" s="139"/>
      <c r="QXR39" s="139"/>
      <c r="QXS39" s="139"/>
      <c r="QXT39" s="139"/>
      <c r="QXU39" s="139"/>
      <c r="QXV39" s="139"/>
      <c r="QXW39" s="139"/>
      <c r="QXX39" s="139"/>
      <c r="QXY39" s="139"/>
      <c r="QXZ39" s="139"/>
      <c r="QYA39" s="139"/>
      <c r="QYB39" s="139"/>
      <c r="QYC39" s="139"/>
      <c r="QYD39" s="139"/>
      <c r="QYE39" s="139"/>
      <c r="QYF39" s="139"/>
      <c r="QYG39" s="139"/>
      <c r="QYH39" s="139"/>
      <c r="QYI39" s="139"/>
      <c r="QYJ39" s="139"/>
      <c r="QYK39" s="139"/>
      <c r="QYL39" s="139"/>
      <c r="QYM39" s="139"/>
      <c r="QYN39" s="139"/>
      <c r="QYO39" s="139"/>
      <c r="QYP39" s="139"/>
      <c r="QYQ39" s="139"/>
      <c r="QYR39" s="139"/>
      <c r="QYS39" s="139"/>
      <c r="QYT39" s="139"/>
      <c r="QYU39" s="139"/>
      <c r="QYV39" s="139"/>
      <c r="QYW39" s="139"/>
      <c r="QYX39" s="139"/>
      <c r="QYY39" s="139"/>
      <c r="QYZ39" s="139"/>
      <c r="QZA39" s="139"/>
      <c r="QZB39" s="139"/>
      <c r="QZC39" s="139"/>
      <c r="QZD39" s="139"/>
      <c r="QZE39" s="139"/>
      <c r="QZF39" s="139"/>
      <c r="QZG39" s="139"/>
      <c r="QZH39" s="139"/>
      <c r="QZI39" s="139"/>
      <c r="QZJ39" s="139"/>
      <c r="QZK39" s="139"/>
      <c r="QZL39" s="139"/>
      <c r="QZM39" s="139"/>
      <c r="QZN39" s="139"/>
      <c r="QZO39" s="139"/>
      <c r="QZP39" s="139"/>
      <c r="QZQ39" s="139"/>
      <c r="QZR39" s="139"/>
      <c r="QZS39" s="139"/>
      <c r="QZT39" s="139"/>
      <c r="QZU39" s="139"/>
      <c r="QZV39" s="139"/>
      <c r="QZW39" s="139"/>
      <c r="QZX39" s="139"/>
      <c r="QZY39" s="139"/>
      <c r="QZZ39" s="139"/>
      <c r="RAA39" s="139"/>
      <c r="RAB39" s="139"/>
      <c r="RAC39" s="139"/>
      <c r="RAD39" s="139"/>
      <c r="RAE39" s="139"/>
      <c r="RAF39" s="139"/>
      <c r="RAG39" s="139"/>
      <c r="RAH39" s="139"/>
      <c r="RAI39" s="139"/>
      <c r="RAJ39" s="139"/>
      <c r="RAK39" s="139"/>
      <c r="RAL39" s="139"/>
      <c r="RAM39" s="139"/>
      <c r="RAN39" s="139"/>
      <c r="RAO39" s="139"/>
      <c r="RAP39" s="139"/>
      <c r="RAQ39" s="139"/>
      <c r="RAR39" s="139"/>
      <c r="RAS39" s="139"/>
      <c r="RAT39" s="139"/>
      <c r="RAU39" s="139"/>
      <c r="RAV39" s="139"/>
      <c r="RAW39" s="139"/>
      <c r="RAX39" s="139"/>
      <c r="RAY39" s="139"/>
      <c r="RAZ39" s="139"/>
      <c r="RBA39" s="139"/>
      <c r="RBB39" s="139"/>
      <c r="RBC39" s="139"/>
      <c r="RBD39" s="139"/>
      <c r="RBE39" s="139"/>
      <c r="RBF39" s="139"/>
      <c r="RBG39" s="139"/>
      <c r="RBH39" s="139"/>
      <c r="RBI39" s="139"/>
      <c r="RBJ39" s="139"/>
      <c r="RBK39" s="139"/>
      <c r="RBL39" s="139"/>
      <c r="RBM39" s="139"/>
      <c r="RBN39" s="139"/>
      <c r="RBO39" s="139"/>
      <c r="RBP39" s="139"/>
      <c r="RBQ39" s="139"/>
      <c r="RBR39" s="139"/>
      <c r="RBS39" s="139"/>
      <c r="RBT39" s="139"/>
      <c r="RBU39" s="139"/>
      <c r="RBV39" s="139"/>
      <c r="RBW39" s="139"/>
      <c r="RBX39" s="139"/>
      <c r="RBY39" s="139"/>
      <c r="RBZ39" s="139"/>
      <c r="RCA39" s="139"/>
      <c r="RCB39" s="139"/>
      <c r="RCC39" s="139"/>
      <c r="RCD39" s="139"/>
      <c r="RCE39" s="139"/>
      <c r="RCF39" s="139"/>
      <c r="RCG39" s="139"/>
      <c r="RCH39" s="139"/>
      <c r="RCI39" s="139"/>
      <c r="RCJ39" s="139"/>
      <c r="RCK39" s="139"/>
      <c r="RCL39" s="139"/>
      <c r="RCM39" s="139"/>
      <c r="RCN39" s="139"/>
      <c r="RCO39" s="139"/>
      <c r="RCP39" s="139"/>
      <c r="RCQ39" s="139"/>
      <c r="RCR39" s="139"/>
      <c r="RCS39" s="139"/>
      <c r="RCT39" s="139"/>
      <c r="RCU39" s="139"/>
      <c r="RCV39" s="139"/>
      <c r="RCW39" s="139"/>
      <c r="RCX39" s="139"/>
      <c r="RCY39" s="139"/>
      <c r="RCZ39" s="139"/>
      <c r="RDA39" s="139"/>
      <c r="RDB39" s="139"/>
      <c r="RDC39" s="139"/>
      <c r="RDD39" s="139"/>
      <c r="RDE39" s="139"/>
      <c r="RDF39" s="139"/>
      <c r="RDG39" s="139"/>
      <c r="RDH39" s="139"/>
      <c r="RDI39" s="139"/>
      <c r="RDJ39" s="139"/>
      <c r="RDK39" s="139"/>
      <c r="RDL39" s="139"/>
      <c r="RDM39" s="139"/>
      <c r="RDN39" s="139"/>
      <c r="RDO39" s="139"/>
      <c r="RDP39" s="139"/>
      <c r="RDQ39" s="139"/>
      <c r="RDR39" s="139"/>
      <c r="RDS39" s="139"/>
      <c r="RDT39" s="139"/>
      <c r="RDU39" s="139"/>
      <c r="RDV39" s="139"/>
      <c r="RDW39" s="139"/>
      <c r="RDX39" s="139"/>
      <c r="RDY39" s="139"/>
      <c r="RDZ39" s="139"/>
      <c r="REA39" s="139"/>
      <c r="REB39" s="139"/>
      <c r="REC39" s="139"/>
      <c r="RED39" s="139"/>
      <c r="REE39" s="139"/>
      <c r="REF39" s="139"/>
      <c r="REG39" s="139"/>
      <c r="REH39" s="139"/>
      <c r="REI39" s="139"/>
      <c r="REJ39" s="139"/>
      <c r="REK39" s="139"/>
      <c r="REL39" s="139"/>
      <c r="REM39" s="139"/>
      <c r="REN39" s="139"/>
      <c r="REO39" s="139"/>
      <c r="REP39" s="139"/>
      <c r="REQ39" s="139"/>
      <c r="RER39" s="139"/>
      <c r="RES39" s="139"/>
      <c r="RET39" s="139"/>
      <c r="REU39" s="139"/>
      <c r="REV39" s="139"/>
      <c r="REW39" s="139"/>
      <c r="REX39" s="139"/>
      <c r="REY39" s="139"/>
      <c r="REZ39" s="139"/>
      <c r="RFA39" s="139"/>
      <c r="RFB39" s="139"/>
      <c r="RFC39" s="139"/>
      <c r="RFD39" s="139"/>
      <c r="RFE39" s="139"/>
      <c r="RFF39" s="139"/>
      <c r="RFG39" s="139"/>
      <c r="RFH39" s="139"/>
      <c r="RFI39" s="139"/>
      <c r="RFJ39" s="139"/>
      <c r="RFK39" s="139"/>
      <c r="RFL39" s="139"/>
      <c r="RFM39" s="139"/>
      <c r="RFN39" s="139"/>
      <c r="RFO39" s="139"/>
      <c r="RFP39" s="139"/>
      <c r="RFQ39" s="139"/>
      <c r="RFR39" s="139"/>
      <c r="RFS39" s="139"/>
      <c r="RFT39" s="139"/>
      <c r="RFU39" s="139"/>
      <c r="RFV39" s="139"/>
      <c r="RFW39" s="139"/>
      <c r="RFX39" s="139"/>
      <c r="RFY39" s="139"/>
      <c r="RFZ39" s="139"/>
      <c r="RGA39" s="139"/>
      <c r="RGB39" s="139"/>
      <c r="RGC39" s="139"/>
      <c r="RGD39" s="139"/>
      <c r="RGE39" s="139"/>
      <c r="RGF39" s="139"/>
      <c r="RGG39" s="139"/>
      <c r="RGH39" s="139"/>
      <c r="RGI39" s="139"/>
      <c r="RGJ39" s="139"/>
      <c r="RGK39" s="139"/>
      <c r="RGL39" s="139"/>
      <c r="RGM39" s="139"/>
      <c r="RGN39" s="139"/>
      <c r="RGO39" s="139"/>
      <c r="RGP39" s="139"/>
      <c r="RGQ39" s="139"/>
      <c r="RGR39" s="139"/>
      <c r="RGS39" s="139"/>
      <c r="RGT39" s="139"/>
      <c r="RGU39" s="139"/>
      <c r="RGV39" s="139"/>
      <c r="RGW39" s="139"/>
      <c r="RGX39" s="139"/>
      <c r="RGY39" s="139"/>
      <c r="RGZ39" s="139"/>
      <c r="RHA39" s="139"/>
      <c r="RHB39" s="139"/>
      <c r="RHC39" s="139"/>
      <c r="RHD39" s="139"/>
      <c r="RHE39" s="139"/>
      <c r="RHF39" s="139"/>
      <c r="RHG39" s="139"/>
      <c r="RHH39" s="139"/>
      <c r="RHI39" s="139"/>
      <c r="RHJ39" s="139"/>
      <c r="RHK39" s="139"/>
      <c r="RHL39" s="139"/>
      <c r="RHM39" s="139"/>
      <c r="RHN39" s="139"/>
      <c r="RHO39" s="139"/>
      <c r="RHP39" s="139"/>
      <c r="RHQ39" s="139"/>
      <c r="RHR39" s="139"/>
      <c r="RHS39" s="139"/>
      <c r="RHT39" s="139"/>
      <c r="RHU39" s="139"/>
      <c r="RHV39" s="139"/>
      <c r="RHW39" s="139"/>
      <c r="RHX39" s="139"/>
      <c r="RHY39" s="139"/>
      <c r="RHZ39" s="139"/>
      <c r="RIA39" s="139"/>
      <c r="RIB39" s="139"/>
      <c r="RIC39" s="139"/>
      <c r="RID39" s="139"/>
      <c r="RIE39" s="139"/>
      <c r="RIF39" s="139"/>
      <c r="RIG39" s="139"/>
      <c r="RIH39" s="139"/>
      <c r="RII39" s="139"/>
      <c r="RIJ39" s="139"/>
      <c r="RIK39" s="139"/>
      <c r="RIL39" s="139"/>
      <c r="RIM39" s="139"/>
      <c r="RIN39" s="139"/>
      <c r="RIO39" s="139"/>
      <c r="RIP39" s="139"/>
      <c r="RIQ39" s="139"/>
      <c r="RIR39" s="139"/>
      <c r="RIS39" s="139"/>
      <c r="RIT39" s="139"/>
      <c r="RIU39" s="139"/>
      <c r="RIV39" s="139"/>
      <c r="RIW39" s="139"/>
      <c r="RIX39" s="139"/>
      <c r="RIY39" s="139"/>
      <c r="RIZ39" s="139"/>
      <c r="RJA39" s="139"/>
      <c r="RJB39" s="139"/>
      <c r="RJC39" s="139"/>
      <c r="RJD39" s="139"/>
      <c r="RJE39" s="139"/>
      <c r="RJF39" s="139"/>
      <c r="RJG39" s="139"/>
      <c r="RJH39" s="139"/>
      <c r="RJI39" s="139"/>
      <c r="RJJ39" s="139"/>
      <c r="RJK39" s="139"/>
      <c r="RJL39" s="139"/>
      <c r="RJM39" s="139"/>
      <c r="RJN39" s="139"/>
      <c r="RJO39" s="139"/>
      <c r="RJP39" s="139"/>
      <c r="RJQ39" s="139"/>
      <c r="RJR39" s="139"/>
      <c r="RJS39" s="139"/>
      <c r="RJT39" s="139"/>
      <c r="RJU39" s="139"/>
      <c r="RJV39" s="139"/>
      <c r="RJW39" s="139"/>
      <c r="RJX39" s="139"/>
      <c r="RJY39" s="139"/>
      <c r="RJZ39" s="139"/>
      <c r="RKA39" s="139"/>
      <c r="RKB39" s="139"/>
      <c r="RKC39" s="139"/>
      <c r="RKD39" s="139"/>
      <c r="RKE39" s="139"/>
      <c r="RKF39" s="139"/>
      <c r="RKG39" s="139"/>
      <c r="RKH39" s="139"/>
      <c r="RKI39" s="139"/>
      <c r="RKJ39" s="139"/>
      <c r="RKK39" s="139"/>
      <c r="RKL39" s="139"/>
      <c r="RKM39" s="139"/>
      <c r="RKN39" s="139"/>
      <c r="RKO39" s="139"/>
      <c r="RKP39" s="139"/>
      <c r="RKQ39" s="139"/>
      <c r="RKR39" s="139"/>
      <c r="RKS39" s="139"/>
      <c r="RKT39" s="139"/>
      <c r="RKU39" s="139"/>
      <c r="RKV39" s="139"/>
      <c r="RKW39" s="139"/>
      <c r="RKX39" s="139"/>
      <c r="RKY39" s="139"/>
      <c r="RKZ39" s="139"/>
      <c r="RLA39" s="139"/>
      <c r="RLB39" s="139"/>
      <c r="RLC39" s="139"/>
      <c r="RLD39" s="139"/>
      <c r="RLE39" s="139"/>
      <c r="RLF39" s="139"/>
      <c r="RLG39" s="139"/>
      <c r="RLH39" s="139"/>
      <c r="RLI39" s="139"/>
      <c r="RLJ39" s="139"/>
      <c r="RLK39" s="139"/>
      <c r="RLL39" s="139"/>
      <c r="RLM39" s="139"/>
      <c r="RLN39" s="139"/>
      <c r="RLO39" s="139"/>
      <c r="RLP39" s="139"/>
      <c r="RLQ39" s="139"/>
      <c r="RLR39" s="139"/>
      <c r="RLS39" s="139"/>
      <c r="RLT39" s="139"/>
      <c r="RLU39" s="139"/>
      <c r="RLV39" s="139"/>
      <c r="RLW39" s="139"/>
      <c r="RLX39" s="139"/>
      <c r="RLY39" s="139"/>
      <c r="RLZ39" s="139"/>
      <c r="RMA39" s="139"/>
      <c r="RMB39" s="139"/>
      <c r="RMC39" s="139"/>
      <c r="RMD39" s="139"/>
      <c r="RME39" s="139"/>
      <c r="RMF39" s="139"/>
      <c r="RMG39" s="139"/>
      <c r="RMH39" s="139"/>
      <c r="RMI39" s="139"/>
      <c r="RMJ39" s="139"/>
      <c r="RMK39" s="139"/>
      <c r="RML39" s="139"/>
      <c r="RMM39" s="139"/>
      <c r="RMN39" s="139"/>
      <c r="RMO39" s="139"/>
      <c r="RMP39" s="139"/>
      <c r="RMQ39" s="139"/>
      <c r="RMR39" s="139"/>
      <c r="RMS39" s="139"/>
      <c r="RMT39" s="139"/>
      <c r="RMU39" s="139"/>
      <c r="RMV39" s="139"/>
      <c r="RMW39" s="139"/>
      <c r="RMX39" s="139"/>
      <c r="RMY39" s="139"/>
      <c r="RMZ39" s="139"/>
      <c r="RNA39" s="139"/>
      <c r="RNB39" s="139"/>
      <c r="RNC39" s="139"/>
      <c r="RND39" s="139"/>
      <c r="RNE39" s="139"/>
      <c r="RNF39" s="139"/>
      <c r="RNG39" s="139"/>
      <c r="RNH39" s="139"/>
      <c r="RNI39" s="139"/>
      <c r="RNJ39" s="139"/>
      <c r="RNK39" s="139"/>
      <c r="RNL39" s="139"/>
      <c r="RNM39" s="139"/>
      <c r="RNN39" s="139"/>
      <c r="RNO39" s="139"/>
      <c r="RNP39" s="139"/>
      <c r="RNQ39" s="139"/>
      <c r="RNR39" s="139"/>
      <c r="RNS39" s="139"/>
      <c r="RNT39" s="139"/>
      <c r="RNU39" s="139"/>
      <c r="RNV39" s="139"/>
      <c r="RNW39" s="139"/>
      <c r="RNX39" s="139"/>
      <c r="RNY39" s="139"/>
      <c r="RNZ39" s="139"/>
      <c r="ROA39" s="139"/>
      <c r="ROB39" s="139"/>
      <c r="ROC39" s="139"/>
      <c r="ROD39" s="139"/>
      <c r="ROE39" s="139"/>
      <c r="ROF39" s="139"/>
      <c r="ROG39" s="139"/>
      <c r="ROH39" s="139"/>
      <c r="ROI39" s="139"/>
      <c r="ROJ39" s="139"/>
      <c r="ROK39" s="139"/>
      <c r="ROL39" s="139"/>
      <c r="ROM39" s="139"/>
      <c r="RON39" s="139"/>
      <c r="ROO39" s="139"/>
      <c r="ROP39" s="139"/>
      <c r="ROQ39" s="139"/>
      <c r="ROR39" s="139"/>
      <c r="ROS39" s="139"/>
      <c r="ROT39" s="139"/>
      <c r="ROU39" s="139"/>
      <c r="ROV39" s="139"/>
      <c r="ROW39" s="139"/>
      <c r="ROX39" s="139"/>
      <c r="ROY39" s="139"/>
      <c r="ROZ39" s="139"/>
      <c r="RPA39" s="139"/>
      <c r="RPB39" s="139"/>
      <c r="RPC39" s="139"/>
      <c r="RPD39" s="139"/>
      <c r="RPE39" s="139"/>
      <c r="RPF39" s="139"/>
      <c r="RPG39" s="139"/>
      <c r="RPH39" s="139"/>
      <c r="RPI39" s="139"/>
      <c r="RPJ39" s="139"/>
      <c r="RPK39" s="139"/>
      <c r="RPL39" s="139"/>
      <c r="RPM39" s="139"/>
      <c r="RPN39" s="139"/>
      <c r="RPO39" s="139"/>
      <c r="RPP39" s="139"/>
      <c r="RPQ39" s="139"/>
      <c r="RPR39" s="139"/>
      <c r="RPS39" s="139"/>
      <c r="RPT39" s="139"/>
      <c r="RPU39" s="139"/>
      <c r="RPV39" s="139"/>
      <c r="RPW39" s="139"/>
      <c r="RPX39" s="139"/>
      <c r="RPY39" s="139"/>
      <c r="RPZ39" s="139"/>
      <c r="RQA39" s="139"/>
      <c r="RQB39" s="139"/>
      <c r="RQC39" s="139"/>
      <c r="RQD39" s="139"/>
      <c r="RQE39" s="139"/>
      <c r="RQF39" s="139"/>
      <c r="RQG39" s="139"/>
      <c r="RQH39" s="139"/>
      <c r="RQI39" s="139"/>
      <c r="RQJ39" s="139"/>
      <c r="RQK39" s="139"/>
      <c r="RQL39" s="139"/>
      <c r="RQM39" s="139"/>
      <c r="RQN39" s="139"/>
      <c r="RQO39" s="139"/>
      <c r="RQP39" s="139"/>
      <c r="RQQ39" s="139"/>
      <c r="RQR39" s="139"/>
      <c r="RQS39" s="139"/>
      <c r="RQT39" s="139"/>
      <c r="RQU39" s="139"/>
      <c r="RQV39" s="139"/>
      <c r="RQW39" s="139"/>
      <c r="RQX39" s="139"/>
      <c r="RQY39" s="139"/>
      <c r="RQZ39" s="139"/>
      <c r="RRA39" s="139"/>
      <c r="RRB39" s="139"/>
      <c r="RRC39" s="139"/>
      <c r="RRD39" s="139"/>
      <c r="RRE39" s="139"/>
      <c r="RRF39" s="139"/>
      <c r="RRG39" s="139"/>
      <c r="RRH39" s="139"/>
      <c r="RRI39" s="139"/>
      <c r="RRJ39" s="139"/>
      <c r="RRK39" s="139"/>
      <c r="RRL39" s="139"/>
      <c r="RRM39" s="139"/>
      <c r="RRN39" s="139"/>
      <c r="RRO39" s="139"/>
      <c r="RRP39" s="139"/>
      <c r="RRQ39" s="139"/>
      <c r="RRR39" s="139"/>
      <c r="RRS39" s="139"/>
      <c r="RRT39" s="139"/>
      <c r="RRU39" s="139"/>
      <c r="RRV39" s="139"/>
      <c r="RRW39" s="139"/>
      <c r="RRX39" s="139"/>
      <c r="RRY39" s="139"/>
      <c r="RRZ39" s="139"/>
      <c r="RSA39" s="139"/>
      <c r="RSB39" s="139"/>
      <c r="RSC39" s="139"/>
      <c r="RSD39" s="139"/>
      <c r="RSE39" s="139"/>
      <c r="RSF39" s="139"/>
      <c r="RSG39" s="139"/>
      <c r="RSH39" s="139"/>
      <c r="RSI39" s="139"/>
      <c r="RSJ39" s="139"/>
      <c r="RSK39" s="139"/>
      <c r="RSL39" s="139"/>
      <c r="RSM39" s="139"/>
      <c r="RSN39" s="139"/>
      <c r="RSO39" s="139"/>
      <c r="RSP39" s="139"/>
      <c r="RSQ39" s="139"/>
      <c r="RSR39" s="139"/>
      <c r="RSS39" s="139"/>
      <c r="RST39" s="139"/>
      <c r="RSU39" s="139"/>
      <c r="RSV39" s="139"/>
      <c r="RSW39" s="139"/>
      <c r="RSX39" s="139"/>
      <c r="RSY39" s="139"/>
      <c r="RSZ39" s="139"/>
      <c r="RTA39" s="139"/>
      <c r="RTB39" s="139"/>
      <c r="RTC39" s="139"/>
      <c r="RTD39" s="139"/>
      <c r="RTE39" s="139"/>
      <c r="RTF39" s="139"/>
      <c r="RTG39" s="139"/>
      <c r="RTH39" s="139"/>
      <c r="RTI39" s="139"/>
      <c r="RTJ39" s="139"/>
      <c r="RTK39" s="139"/>
      <c r="RTL39" s="139"/>
      <c r="RTM39" s="139"/>
      <c r="RTN39" s="139"/>
      <c r="RTO39" s="139"/>
      <c r="RTP39" s="139"/>
      <c r="RTQ39" s="139"/>
      <c r="RTR39" s="139"/>
      <c r="RTS39" s="139"/>
      <c r="RTT39" s="139"/>
      <c r="RTU39" s="139"/>
      <c r="RTV39" s="139"/>
      <c r="RTW39" s="139"/>
      <c r="RTX39" s="139"/>
      <c r="RTY39" s="139"/>
      <c r="RTZ39" s="139"/>
      <c r="RUA39" s="139"/>
      <c r="RUB39" s="139"/>
      <c r="RUC39" s="139"/>
      <c r="RUD39" s="139"/>
      <c r="RUE39" s="139"/>
      <c r="RUF39" s="139"/>
      <c r="RUG39" s="139"/>
      <c r="RUH39" s="139"/>
      <c r="RUI39" s="139"/>
      <c r="RUJ39" s="139"/>
      <c r="RUK39" s="139"/>
      <c r="RUL39" s="139"/>
      <c r="RUM39" s="139"/>
      <c r="RUN39" s="139"/>
      <c r="RUO39" s="139"/>
      <c r="RUP39" s="139"/>
      <c r="RUQ39" s="139"/>
      <c r="RUR39" s="139"/>
      <c r="RUS39" s="139"/>
      <c r="RUT39" s="139"/>
      <c r="RUU39" s="139"/>
      <c r="RUV39" s="139"/>
      <c r="RUW39" s="139"/>
      <c r="RUX39" s="139"/>
      <c r="RUY39" s="139"/>
      <c r="RUZ39" s="139"/>
      <c r="RVA39" s="139"/>
      <c r="RVB39" s="139"/>
      <c r="RVC39" s="139"/>
      <c r="RVD39" s="139"/>
      <c r="RVE39" s="139"/>
      <c r="RVF39" s="139"/>
      <c r="RVG39" s="139"/>
      <c r="RVH39" s="139"/>
      <c r="RVI39" s="139"/>
      <c r="RVJ39" s="139"/>
      <c r="RVK39" s="139"/>
      <c r="RVL39" s="139"/>
      <c r="RVM39" s="139"/>
      <c r="RVN39" s="139"/>
      <c r="RVO39" s="139"/>
      <c r="RVP39" s="139"/>
      <c r="RVQ39" s="139"/>
      <c r="RVR39" s="139"/>
      <c r="RVS39" s="139"/>
      <c r="RVT39" s="139"/>
      <c r="RVU39" s="139"/>
      <c r="RVV39" s="139"/>
      <c r="RVW39" s="139"/>
      <c r="RVX39" s="139"/>
      <c r="RVY39" s="139"/>
      <c r="RVZ39" s="139"/>
      <c r="RWA39" s="139"/>
      <c r="RWB39" s="139"/>
      <c r="RWC39" s="139"/>
      <c r="RWD39" s="139"/>
      <c r="RWE39" s="139"/>
      <c r="RWF39" s="139"/>
      <c r="RWG39" s="139"/>
      <c r="RWH39" s="139"/>
      <c r="RWI39" s="139"/>
      <c r="RWJ39" s="139"/>
      <c r="RWK39" s="139"/>
      <c r="RWL39" s="139"/>
      <c r="RWM39" s="139"/>
      <c r="RWN39" s="139"/>
      <c r="RWO39" s="139"/>
      <c r="RWP39" s="139"/>
      <c r="RWQ39" s="139"/>
      <c r="RWR39" s="139"/>
      <c r="RWS39" s="139"/>
      <c r="RWT39" s="139"/>
      <c r="RWU39" s="139"/>
      <c r="RWV39" s="139"/>
      <c r="RWW39" s="139"/>
      <c r="RWX39" s="139"/>
      <c r="RWY39" s="139"/>
      <c r="RWZ39" s="139"/>
      <c r="RXA39" s="139"/>
      <c r="RXB39" s="139"/>
      <c r="RXC39" s="139"/>
      <c r="RXD39" s="139"/>
      <c r="RXE39" s="139"/>
      <c r="RXF39" s="139"/>
      <c r="RXG39" s="139"/>
      <c r="RXH39" s="139"/>
      <c r="RXI39" s="139"/>
      <c r="RXJ39" s="139"/>
      <c r="RXK39" s="139"/>
      <c r="RXL39" s="139"/>
      <c r="RXM39" s="139"/>
      <c r="RXN39" s="139"/>
      <c r="RXO39" s="139"/>
      <c r="RXP39" s="139"/>
      <c r="RXQ39" s="139"/>
      <c r="RXR39" s="139"/>
      <c r="RXS39" s="139"/>
      <c r="RXT39" s="139"/>
      <c r="RXU39" s="139"/>
      <c r="RXV39" s="139"/>
      <c r="RXW39" s="139"/>
      <c r="RXX39" s="139"/>
      <c r="RXY39" s="139"/>
      <c r="RXZ39" s="139"/>
      <c r="RYA39" s="139"/>
      <c r="RYB39" s="139"/>
      <c r="RYC39" s="139"/>
      <c r="RYD39" s="139"/>
      <c r="RYE39" s="139"/>
      <c r="RYF39" s="139"/>
      <c r="RYG39" s="139"/>
      <c r="RYH39" s="139"/>
      <c r="RYI39" s="139"/>
      <c r="RYJ39" s="139"/>
      <c r="RYK39" s="139"/>
      <c r="RYL39" s="139"/>
      <c r="RYM39" s="139"/>
      <c r="RYN39" s="139"/>
      <c r="RYO39" s="139"/>
      <c r="RYP39" s="139"/>
      <c r="RYQ39" s="139"/>
      <c r="RYR39" s="139"/>
      <c r="RYS39" s="139"/>
      <c r="RYT39" s="139"/>
      <c r="RYU39" s="139"/>
      <c r="RYV39" s="139"/>
      <c r="RYW39" s="139"/>
      <c r="RYX39" s="139"/>
      <c r="RYY39" s="139"/>
      <c r="RYZ39" s="139"/>
      <c r="RZA39" s="139"/>
      <c r="RZB39" s="139"/>
      <c r="RZC39" s="139"/>
      <c r="RZD39" s="139"/>
      <c r="RZE39" s="139"/>
      <c r="RZF39" s="139"/>
      <c r="RZG39" s="139"/>
      <c r="RZH39" s="139"/>
      <c r="RZI39" s="139"/>
      <c r="RZJ39" s="139"/>
      <c r="RZK39" s="139"/>
      <c r="RZL39" s="139"/>
      <c r="RZM39" s="139"/>
      <c r="RZN39" s="139"/>
      <c r="RZO39" s="139"/>
      <c r="RZP39" s="139"/>
      <c r="RZQ39" s="139"/>
      <c r="RZR39" s="139"/>
      <c r="RZS39" s="139"/>
      <c r="RZT39" s="139"/>
      <c r="RZU39" s="139"/>
      <c r="RZV39" s="139"/>
      <c r="RZW39" s="139"/>
      <c r="RZX39" s="139"/>
      <c r="RZY39" s="139"/>
      <c r="RZZ39" s="139"/>
      <c r="SAA39" s="139"/>
      <c r="SAB39" s="139"/>
      <c r="SAC39" s="139"/>
      <c r="SAD39" s="139"/>
      <c r="SAE39" s="139"/>
      <c r="SAF39" s="139"/>
      <c r="SAG39" s="139"/>
      <c r="SAH39" s="139"/>
      <c r="SAI39" s="139"/>
      <c r="SAJ39" s="139"/>
      <c r="SAK39" s="139"/>
      <c r="SAL39" s="139"/>
      <c r="SAM39" s="139"/>
      <c r="SAN39" s="139"/>
      <c r="SAO39" s="139"/>
      <c r="SAP39" s="139"/>
      <c r="SAQ39" s="139"/>
      <c r="SAR39" s="139"/>
      <c r="SAS39" s="139"/>
      <c r="SAT39" s="139"/>
      <c r="SAU39" s="139"/>
      <c r="SAV39" s="139"/>
      <c r="SAW39" s="139"/>
      <c r="SAX39" s="139"/>
      <c r="SAY39" s="139"/>
      <c r="SAZ39" s="139"/>
      <c r="SBA39" s="139"/>
      <c r="SBB39" s="139"/>
      <c r="SBC39" s="139"/>
      <c r="SBD39" s="139"/>
      <c r="SBE39" s="139"/>
      <c r="SBF39" s="139"/>
      <c r="SBG39" s="139"/>
      <c r="SBH39" s="139"/>
      <c r="SBI39" s="139"/>
      <c r="SBJ39" s="139"/>
      <c r="SBK39" s="139"/>
      <c r="SBL39" s="139"/>
      <c r="SBM39" s="139"/>
      <c r="SBN39" s="139"/>
      <c r="SBO39" s="139"/>
      <c r="SBP39" s="139"/>
      <c r="SBQ39" s="139"/>
      <c r="SBR39" s="139"/>
      <c r="SBS39" s="139"/>
      <c r="SBT39" s="139"/>
      <c r="SBU39" s="139"/>
      <c r="SBV39" s="139"/>
      <c r="SBW39" s="139"/>
      <c r="SBX39" s="139"/>
      <c r="SBY39" s="139"/>
      <c r="SBZ39" s="139"/>
      <c r="SCA39" s="139"/>
      <c r="SCB39" s="139"/>
      <c r="SCC39" s="139"/>
      <c r="SCD39" s="139"/>
      <c r="SCE39" s="139"/>
      <c r="SCF39" s="139"/>
      <c r="SCG39" s="139"/>
      <c r="SCH39" s="139"/>
      <c r="SCI39" s="139"/>
      <c r="SCJ39" s="139"/>
      <c r="SCK39" s="139"/>
      <c r="SCL39" s="139"/>
      <c r="SCM39" s="139"/>
      <c r="SCN39" s="139"/>
      <c r="SCO39" s="139"/>
      <c r="SCP39" s="139"/>
      <c r="SCQ39" s="139"/>
      <c r="SCR39" s="139"/>
      <c r="SCS39" s="139"/>
      <c r="SCT39" s="139"/>
      <c r="SCU39" s="139"/>
      <c r="SCV39" s="139"/>
      <c r="SCW39" s="139"/>
      <c r="SCX39" s="139"/>
      <c r="SCY39" s="139"/>
      <c r="SCZ39" s="139"/>
      <c r="SDA39" s="139"/>
      <c r="SDB39" s="139"/>
      <c r="SDC39" s="139"/>
      <c r="SDD39" s="139"/>
      <c r="SDE39" s="139"/>
      <c r="SDF39" s="139"/>
      <c r="SDG39" s="139"/>
      <c r="SDH39" s="139"/>
      <c r="SDI39" s="139"/>
      <c r="SDJ39" s="139"/>
      <c r="SDK39" s="139"/>
      <c r="SDL39" s="139"/>
      <c r="SDM39" s="139"/>
      <c r="SDN39" s="139"/>
      <c r="SDO39" s="139"/>
      <c r="SDP39" s="139"/>
      <c r="SDQ39" s="139"/>
      <c r="SDR39" s="139"/>
      <c r="SDS39" s="139"/>
      <c r="SDT39" s="139"/>
      <c r="SDU39" s="139"/>
      <c r="SDV39" s="139"/>
      <c r="SDW39" s="139"/>
      <c r="SDX39" s="139"/>
      <c r="SDY39" s="139"/>
      <c r="SDZ39" s="139"/>
      <c r="SEA39" s="139"/>
      <c r="SEB39" s="139"/>
      <c r="SEC39" s="139"/>
      <c r="SED39" s="139"/>
      <c r="SEE39" s="139"/>
      <c r="SEF39" s="139"/>
      <c r="SEG39" s="139"/>
      <c r="SEH39" s="139"/>
      <c r="SEI39" s="139"/>
      <c r="SEJ39" s="139"/>
      <c r="SEK39" s="139"/>
      <c r="SEL39" s="139"/>
      <c r="SEM39" s="139"/>
      <c r="SEN39" s="139"/>
      <c r="SEO39" s="139"/>
      <c r="SEP39" s="139"/>
      <c r="SEQ39" s="139"/>
      <c r="SER39" s="139"/>
      <c r="SES39" s="139"/>
      <c r="SET39" s="139"/>
      <c r="SEU39" s="139"/>
      <c r="SEV39" s="139"/>
      <c r="SEW39" s="139"/>
      <c r="SEX39" s="139"/>
      <c r="SEY39" s="139"/>
      <c r="SEZ39" s="139"/>
      <c r="SFA39" s="139"/>
      <c r="SFB39" s="139"/>
      <c r="SFC39" s="139"/>
      <c r="SFD39" s="139"/>
      <c r="SFE39" s="139"/>
      <c r="SFF39" s="139"/>
      <c r="SFG39" s="139"/>
      <c r="SFH39" s="139"/>
      <c r="SFI39" s="139"/>
      <c r="SFJ39" s="139"/>
      <c r="SFK39" s="139"/>
      <c r="SFL39" s="139"/>
      <c r="SFM39" s="139"/>
      <c r="SFN39" s="139"/>
      <c r="SFO39" s="139"/>
      <c r="SFP39" s="139"/>
      <c r="SFQ39" s="139"/>
      <c r="SFR39" s="139"/>
      <c r="SFS39" s="139"/>
      <c r="SFT39" s="139"/>
      <c r="SFU39" s="139"/>
      <c r="SFV39" s="139"/>
      <c r="SFW39" s="139"/>
      <c r="SFX39" s="139"/>
      <c r="SFY39" s="139"/>
      <c r="SFZ39" s="139"/>
      <c r="SGA39" s="139"/>
      <c r="SGB39" s="139"/>
      <c r="SGC39" s="139"/>
      <c r="SGD39" s="139"/>
      <c r="SGE39" s="139"/>
      <c r="SGF39" s="139"/>
      <c r="SGG39" s="139"/>
      <c r="SGH39" s="139"/>
      <c r="SGI39" s="139"/>
      <c r="SGJ39" s="139"/>
      <c r="SGK39" s="139"/>
      <c r="SGL39" s="139"/>
      <c r="SGM39" s="139"/>
      <c r="SGN39" s="139"/>
      <c r="SGO39" s="139"/>
      <c r="SGP39" s="139"/>
      <c r="SGQ39" s="139"/>
      <c r="SGR39" s="139"/>
      <c r="SGS39" s="139"/>
      <c r="SGT39" s="139"/>
      <c r="SGU39" s="139"/>
      <c r="SGV39" s="139"/>
      <c r="SGW39" s="139"/>
      <c r="SGX39" s="139"/>
      <c r="SGY39" s="139"/>
      <c r="SGZ39" s="139"/>
      <c r="SHA39" s="139"/>
      <c r="SHB39" s="139"/>
      <c r="SHC39" s="139"/>
      <c r="SHD39" s="139"/>
      <c r="SHE39" s="139"/>
      <c r="SHF39" s="139"/>
      <c r="SHG39" s="139"/>
      <c r="SHH39" s="139"/>
      <c r="SHI39" s="139"/>
      <c r="SHJ39" s="139"/>
      <c r="SHK39" s="139"/>
      <c r="SHL39" s="139"/>
      <c r="SHM39" s="139"/>
      <c r="SHN39" s="139"/>
      <c r="SHO39" s="139"/>
      <c r="SHP39" s="139"/>
      <c r="SHQ39" s="139"/>
      <c r="SHR39" s="139"/>
      <c r="SHS39" s="139"/>
      <c r="SHT39" s="139"/>
      <c r="SHU39" s="139"/>
      <c r="SHV39" s="139"/>
      <c r="SHW39" s="139"/>
      <c r="SHX39" s="139"/>
      <c r="SHY39" s="139"/>
      <c r="SHZ39" s="139"/>
      <c r="SIA39" s="139"/>
      <c r="SIB39" s="139"/>
      <c r="SIC39" s="139"/>
      <c r="SID39" s="139"/>
      <c r="SIE39" s="139"/>
      <c r="SIF39" s="139"/>
      <c r="SIG39" s="139"/>
      <c r="SIH39" s="139"/>
      <c r="SII39" s="139"/>
      <c r="SIJ39" s="139"/>
      <c r="SIK39" s="139"/>
      <c r="SIL39" s="139"/>
      <c r="SIM39" s="139"/>
      <c r="SIN39" s="139"/>
      <c r="SIO39" s="139"/>
      <c r="SIP39" s="139"/>
      <c r="SIQ39" s="139"/>
      <c r="SIR39" s="139"/>
      <c r="SIS39" s="139"/>
      <c r="SIT39" s="139"/>
      <c r="SIU39" s="139"/>
      <c r="SIV39" s="139"/>
      <c r="SIW39" s="139"/>
      <c r="SIX39" s="139"/>
      <c r="SIY39" s="139"/>
      <c r="SIZ39" s="139"/>
      <c r="SJA39" s="139"/>
      <c r="SJB39" s="139"/>
      <c r="SJC39" s="139"/>
      <c r="SJD39" s="139"/>
      <c r="SJE39" s="139"/>
      <c r="SJF39" s="139"/>
      <c r="SJG39" s="139"/>
      <c r="SJH39" s="139"/>
      <c r="SJI39" s="139"/>
      <c r="SJJ39" s="139"/>
      <c r="SJK39" s="139"/>
      <c r="SJL39" s="139"/>
      <c r="SJM39" s="139"/>
      <c r="SJN39" s="139"/>
      <c r="SJO39" s="139"/>
      <c r="SJP39" s="139"/>
      <c r="SJQ39" s="139"/>
      <c r="SJR39" s="139"/>
      <c r="SJS39" s="139"/>
      <c r="SJT39" s="139"/>
      <c r="SJU39" s="139"/>
      <c r="SJV39" s="139"/>
      <c r="SJW39" s="139"/>
      <c r="SJX39" s="139"/>
      <c r="SJY39" s="139"/>
      <c r="SJZ39" s="139"/>
      <c r="SKA39" s="139"/>
      <c r="SKB39" s="139"/>
      <c r="SKC39" s="139"/>
      <c r="SKD39" s="139"/>
      <c r="SKE39" s="139"/>
      <c r="SKF39" s="139"/>
      <c r="SKG39" s="139"/>
      <c r="SKH39" s="139"/>
      <c r="SKI39" s="139"/>
      <c r="SKJ39" s="139"/>
      <c r="SKK39" s="139"/>
      <c r="SKL39" s="139"/>
      <c r="SKM39" s="139"/>
      <c r="SKN39" s="139"/>
      <c r="SKO39" s="139"/>
      <c r="SKP39" s="139"/>
      <c r="SKQ39" s="139"/>
      <c r="SKR39" s="139"/>
      <c r="SKS39" s="139"/>
      <c r="SKT39" s="139"/>
      <c r="SKU39" s="139"/>
      <c r="SKV39" s="139"/>
      <c r="SKW39" s="139"/>
      <c r="SKX39" s="139"/>
      <c r="SKY39" s="139"/>
      <c r="SKZ39" s="139"/>
      <c r="SLA39" s="139"/>
      <c r="SLB39" s="139"/>
      <c r="SLC39" s="139"/>
      <c r="SLD39" s="139"/>
      <c r="SLE39" s="139"/>
      <c r="SLF39" s="139"/>
      <c r="SLG39" s="139"/>
      <c r="SLH39" s="139"/>
      <c r="SLI39" s="139"/>
      <c r="SLJ39" s="139"/>
      <c r="SLK39" s="139"/>
      <c r="SLL39" s="139"/>
      <c r="SLM39" s="139"/>
      <c r="SLN39" s="139"/>
      <c r="SLO39" s="139"/>
      <c r="SLP39" s="139"/>
      <c r="SLQ39" s="139"/>
      <c r="SLR39" s="139"/>
      <c r="SLS39" s="139"/>
      <c r="SLT39" s="139"/>
      <c r="SLU39" s="139"/>
      <c r="SLV39" s="139"/>
      <c r="SLW39" s="139"/>
      <c r="SLX39" s="139"/>
      <c r="SLY39" s="139"/>
      <c r="SLZ39" s="139"/>
      <c r="SMA39" s="139"/>
      <c r="SMB39" s="139"/>
      <c r="SMC39" s="139"/>
      <c r="SMD39" s="139"/>
      <c r="SME39" s="139"/>
      <c r="SMF39" s="139"/>
      <c r="SMG39" s="139"/>
      <c r="SMH39" s="139"/>
      <c r="SMI39" s="139"/>
      <c r="SMJ39" s="139"/>
      <c r="SMK39" s="139"/>
      <c r="SML39" s="139"/>
      <c r="SMM39" s="139"/>
      <c r="SMN39" s="139"/>
      <c r="SMO39" s="139"/>
      <c r="SMP39" s="139"/>
      <c r="SMQ39" s="139"/>
      <c r="SMR39" s="139"/>
      <c r="SMS39" s="139"/>
      <c r="SMT39" s="139"/>
      <c r="SMU39" s="139"/>
      <c r="SMV39" s="139"/>
      <c r="SMW39" s="139"/>
      <c r="SMX39" s="139"/>
      <c r="SMY39" s="139"/>
      <c r="SMZ39" s="139"/>
      <c r="SNA39" s="139"/>
      <c r="SNB39" s="139"/>
      <c r="SNC39" s="139"/>
      <c r="SND39" s="139"/>
      <c r="SNE39" s="139"/>
      <c r="SNF39" s="139"/>
      <c r="SNG39" s="139"/>
      <c r="SNH39" s="139"/>
      <c r="SNI39" s="139"/>
      <c r="SNJ39" s="139"/>
      <c r="SNK39" s="139"/>
      <c r="SNL39" s="139"/>
      <c r="SNM39" s="139"/>
      <c r="SNN39" s="139"/>
      <c r="SNO39" s="139"/>
      <c r="SNP39" s="139"/>
      <c r="SNQ39" s="139"/>
      <c r="SNR39" s="139"/>
      <c r="SNS39" s="139"/>
      <c r="SNT39" s="139"/>
      <c r="SNU39" s="139"/>
      <c r="SNV39" s="139"/>
      <c r="SNW39" s="139"/>
      <c r="SNX39" s="139"/>
      <c r="SNY39" s="139"/>
      <c r="SNZ39" s="139"/>
      <c r="SOA39" s="139"/>
      <c r="SOB39" s="139"/>
      <c r="SOC39" s="139"/>
      <c r="SOD39" s="139"/>
      <c r="SOE39" s="139"/>
      <c r="SOF39" s="139"/>
      <c r="SOG39" s="139"/>
      <c r="SOH39" s="139"/>
      <c r="SOI39" s="139"/>
      <c r="SOJ39" s="139"/>
      <c r="SOK39" s="139"/>
      <c r="SOL39" s="139"/>
      <c r="SOM39" s="139"/>
      <c r="SON39" s="139"/>
      <c r="SOO39" s="139"/>
      <c r="SOP39" s="139"/>
      <c r="SOQ39" s="139"/>
      <c r="SOR39" s="139"/>
      <c r="SOS39" s="139"/>
      <c r="SOT39" s="139"/>
      <c r="SOU39" s="139"/>
      <c r="SOV39" s="139"/>
      <c r="SOW39" s="139"/>
      <c r="SOX39" s="139"/>
      <c r="SOY39" s="139"/>
      <c r="SOZ39" s="139"/>
      <c r="SPA39" s="139"/>
      <c r="SPB39" s="139"/>
      <c r="SPC39" s="139"/>
      <c r="SPD39" s="139"/>
      <c r="SPE39" s="139"/>
      <c r="SPF39" s="139"/>
      <c r="SPG39" s="139"/>
      <c r="SPH39" s="139"/>
      <c r="SPI39" s="139"/>
      <c r="SPJ39" s="139"/>
      <c r="SPK39" s="139"/>
      <c r="SPL39" s="139"/>
      <c r="SPM39" s="139"/>
      <c r="SPN39" s="139"/>
      <c r="SPO39" s="139"/>
      <c r="SPP39" s="139"/>
      <c r="SPQ39" s="139"/>
      <c r="SPR39" s="139"/>
      <c r="SPS39" s="139"/>
      <c r="SPT39" s="139"/>
      <c r="SPU39" s="139"/>
      <c r="SPV39" s="139"/>
      <c r="SPW39" s="139"/>
      <c r="SPX39" s="139"/>
      <c r="SPY39" s="139"/>
      <c r="SPZ39" s="139"/>
      <c r="SQA39" s="139"/>
      <c r="SQB39" s="139"/>
      <c r="SQC39" s="139"/>
      <c r="SQD39" s="139"/>
      <c r="SQE39" s="139"/>
      <c r="SQF39" s="139"/>
      <c r="SQG39" s="139"/>
      <c r="SQH39" s="139"/>
      <c r="SQI39" s="139"/>
      <c r="SQJ39" s="139"/>
      <c r="SQK39" s="139"/>
      <c r="SQL39" s="139"/>
      <c r="SQM39" s="139"/>
      <c r="SQN39" s="139"/>
      <c r="SQO39" s="139"/>
      <c r="SQP39" s="139"/>
      <c r="SQQ39" s="139"/>
      <c r="SQR39" s="139"/>
      <c r="SQS39" s="139"/>
      <c r="SQT39" s="139"/>
      <c r="SQU39" s="139"/>
      <c r="SQV39" s="139"/>
      <c r="SQW39" s="139"/>
      <c r="SQX39" s="139"/>
      <c r="SQY39" s="139"/>
      <c r="SQZ39" s="139"/>
      <c r="SRA39" s="139"/>
      <c r="SRB39" s="139"/>
      <c r="SRC39" s="139"/>
      <c r="SRD39" s="139"/>
      <c r="SRE39" s="139"/>
      <c r="SRF39" s="139"/>
      <c r="SRG39" s="139"/>
      <c r="SRH39" s="139"/>
      <c r="SRI39" s="139"/>
      <c r="SRJ39" s="139"/>
      <c r="SRK39" s="139"/>
      <c r="SRL39" s="139"/>
      <c r="SRM39" s="139"/>
      <c r="SRN39" s="139"/>
      <c r="SRO39" s="139"/>
      <c r="SRP39" s="139"/>
      <c r="SRQ39" s="139"/>
      <c r="SRR39" s="139"/>
      <c r="SRS39" s="139"/>
      <c r="SRT39" s="139"/>
      <c r="SRU39" s="139"/>
      <c r="SRV39" s="139"/>
      <c r="SRW39" s="139"/>
      <c r="SRX39" s="139"/>
      <c r="SRY39" s="139"/>
      <c r="SRZ39" s="139"/>
      <c r="SSA39" s="139"/>
      <c r="SSB39" s="139"/>
      <c r="SSC39" s="139"/>
      <c r="SSD39" s="139"/>
      <c r="SSE39" s="139"/>
      <c r="SSF39" s="139"/>
      <c r="SSG39" s="139"/>
      <c r="SSH39" s="139"/>
      <c r="SSI39" s="139"/>
      <c r="SSJ39" s="139"/>
      <c r="SSK39" s="139"/>
      <c r="SSL39" s="139"/>
      <c r="SSM39" s="139"/>
      <c r="SSN39" s="139"/>
      <c r="SSO39" s="139"/>
      <c r="SSP39" s="139"/>
      <c r="SSQ39" s="139"/>
      <c r="SSR39" s="139"/>
      <c r="SSS39" s="139"/>
      <c r="SST39" s="139"/>
      <c r="SSU39" s="139"/>
      <c r="SSV39" s="139"/>
      <c r="SSW39" s="139"/>
      <c r="SSX39" s="139"/>
      <c r="SSY39" s="139"/>
      <c r="SSZ39" s="139"/>
      <c r="STA39" s="139"/>
      <c r="STB39" s="139"/>
      <c r="STC39" s="139"/>
      <c r="STD39" s="139"/>
      <c r="STE39" s="139"/>
      <c r="STF39" s="139"/>
      <c r="STG39" s="139"/>
      <c r="STH39" s="139"/>
      <c r="STI39" s="139"/>
      <c r="STJ39" s="139"/>
      <c r="STK39" s="139"/>
      <c r="STL39" s="139"/>
      <c r="STM39" s="139"/>
      <c r="STN39" s="139"/>
      <c r="STO39" s="139"/>
      <c r="STP39" s="139"/>
      <c r="STQ39" s="139"/>
      <c r="STR39" s="139"/>
      <c r="STS39" s="139"/>
      <c r="STT39" s="139"/>
      <c r="STU39" s="139"/>
      <c r="STV39" s="139"/>
      <c r="STW39" s="139"/>
      <c r="STX39" s="139"/>
      <c r="STY39" s="139"/>
      <c r="STZ39" s="139"/>
      <c r="SUA39" s="139"/>
      <c r="SUB39" s="139"/>
      <c r="SUC39" s="139"/>
      <c r="SUD39" s="139"/>
      <c r="SUE39" s="139"/>
      <c r="SUF39" s="139"/>
      <c r="SUG39" s="139"/>
      <c r="SUH39" s="139"/>
      <c r="SUI39" s="139"/>
      <c r="SUJ39" s="139"/>
      <c r="SUK39" s="139"/>
      <c r="SUL39" s="139"/>
      <c r="SUM39" s="139"/>
      <c r="SUN39" s="139"/>
      <c r="SUO39" s="139"/>
      <c r="SUP39" s="139"/>
      <c r="SUQ39" s="139"/>
      <c r="SUR39" s="139"/>
      <c r="SUS39" s="139"/>
      <c r="SUT39" s="139"/>
      <c r="SUU39" s="139"/>
      <c r="SUV39" s="139"/>
      <c r="SUW39" s="139"/>
      <c r="SUX39" s="139"/>
      <c r="SUY39" s="139"/>
      <c r="SUZ39" s="139"/>
      <c r="SVA39" s="139"/>
      <c r="SVB39" s="139"/>
      <c r="SVC39" s="139"/>
      <c r="SVD39" s="139"/>
      <c r="SVE39" s="139"/>
      <c r="SVF39" s="139"/>
      <c r="SVG39" s="139"/>
      <c r="SVH39" s="139"/>
      <c r="SVI39" s="139"/>
      <c r="SVJ39" s="139"/>
      <c r="SVK39" s="139"/>
      <c r="SVL39" s="139"/>
      <c r="SVM39" s="139"/>
      <c r="SVN39" s="139"/>
      <c r="SVO39" s="139"/>
      <c r="SVP39" s="139"/>
      <c r="SVQ39" s="139"/>
      <c r="SVR39" s="139"/>
      <c r="SVS39" s="139"/>
      <c r="SVT39" s="139"/>
      <c r="SVU39" s="139"/>
      <c r="SVV39" s="139"/>
      <c r="SVW39" s="139"/>
      <c r="SVX39" s="139"/>
      <c r="SVY39" s="139"/>
      <c r="SVZ39" s="139"/>
      <c r="SWA39" s="139"/>
      <c r="SWB39" s="139"/>
      <c r="SWC39" s="139"/>
      <c r="SWD39" s="139"/>
      <c r="SWE39" s="139"/>
      <c r="SWF39" s="139"/>
      <c r="SWG39" s="139"/>
      <c r="SWH39" s="139"/>
      <c r="SWI39" s="139"/>
      <c r="SWJ39" s="139"/>
      <c r="SWK39" s="139"/>
      <c r="SWL39" s="139"/>
      <c r="SWM39" s="139"/>
      <c r="SWN39" s="139"/>
      <c r="SWO39" s="139"/>
      <c r="SWP39" s="139"/>
      <c r="SWQ39" s="139"/>
      <c r="SWR39" s="139"/>
      <c r="SWS39" s="139"/>
      <c r="SWT39" s="139"/>
      <c r="SWU39" s="139"/>
      <c r="SWV39" s="139"/>
      <c r="SWW39" s="139"/>
      <c r="SWX39" s="139"/>
      <c r="SWY39" s="139"/>
      <c r="SWZ39" s="139"/>
      <c r="SXA39" s="139"/>
      <c r="SXB39" s="139"/>
      <c r="SXC39" s="139"/>
      <c r="SXD39" s="139"/>
      <c r="SXE39" s="139"/>
      <c r="SXF39" s="139"/>
      <c r="SXG39" s="139"/>
      <c r="SXH39" s="139"/>
      <c r="SXI39" s="139"/>
      <c r="SXJ39" s="139"/>
      <c r="SXK39" s="139"/>
      <c r="SXL39" s="139"/>
      <c r="SXM39" s="139"/>
      <c r="SXN39" s="139"/>
      <c r="SXO39" s="139"/>
      <c r="SXP39" s="139"/>
      <c r="SXQ39" s="139"/>
      <c r="SXR39" s="139"/>
      <c r="SXS39" s="139"/>
      <c r="SXT39" s="139"/>
      <c r="SXU39" s="139"/>
      <c r="SXV39" s="139"/>
      <c r="SXW39" s="139"/>
      <c r="SXX39" s="139"/>
      <c r="SXY39" s="139"/>
      <c r="SXZ39" s="139"/>
      <c r="SYA39" s="139"/>
      <c r="SYB39" s="139"/>
      <c r="SYC39" s="139"/>
      <c r="SYD39" s="139"/>
      <c r="SYE39" s="139"/>
      <c r="SYF39" s="139"/>
      <c r="SYG39" s="139"/>
      <c r="SYH39" s="139"/>
      <c r="SYI39" s="139"/>
      <c r="SYJ39" s="139"/>
      <c r="SYK39" s="139"/>
      <c r="SYL39" s="139"/>
      <c r="SYM39" s="139"/>
      <c r="SYN39" s="139"/>
      <c r="SYO39" s="139"/>
      <c r="SYP39" s="139"/>
      <c r="SYQ39" s="139"/>
      <c r="SYR39" s="139"/>
      <c r="SYS39" s="139"/>
      <c r="SYT39" s="139"/>
      <c r="SYU39" s="139"/>
      <c r="SYV39" s="139"/>
      <c r="SYW39" s="139"/>
      <c r="SYX39" s="139"/>
      <c r="SYY39" s="139"/>
      <c r="SYZ39" s="139"/>
      <c r="SZA39" s="139"/>
      <c r="SZB39" s="139"/>
      <c r="SZC39" s="139"/>
      <c r="SZD39" s="139"/>
      <c r="SZE39" s="139"/>
      <c r="SZF39" s="139"/>
      <c r="SZG39" s="139"/>
      <c r="SZH39" s="139"/>
      <c r="SZI39" s="139"/>
      <c r="SZJ39" s="139"/>
      <c r="SZK39" s="139"/>
      <c r="SZL39" s="139"/>
      <c r="SZM39" s="139"/>
      <c r="SZN39" s="139"/>
      <c r="SZO39" s="139"/>
      <c r="SZP39" s="139"/>
      <c r="SZQ39" s="139"/>
      <c r="SZR39" s="139"/>
      <c r="SZS39" s="139"/>
      <c r="SZT39" s="139"/>
      <c r="SZU39" s="139"/>
      <c r="SZV39" s="139"/>
      <c r="SZW39" s="139"/>
      <c r="SZX39" s="139"/>
      <c r="SZY39" s="139"/>
      <c r="SZZ39" s="139"/>
      <c r="TAA39" s="139"/>
      <c r="TAB39" s="139"/>
      <c r="TAC39" s="139"/>
      <c r="TAD39" s="139"/>
      <c r="TAE39" s="139"/>
      <c r="TAF39" s="139"/>
      <c r="TAG39" s="139"/>
      <c r="TAH39" s="139"/>
      <c r="TAI39" s="139"/>
      <c r="TAJ39" s="139"/>
      <c r="TAK39" s="139"/>
      <c r="TAL39" s="139"/>
      <c r="TAM39" s="139"/>
      <c r="TAN39" s="139"/>
      <c r="TAO39" s="139"/>
      <c r="TAP39" s="139"/>
      <c r="TAQ39" s="139"/>
      <c r="TAR39" s="139"/>
      <c r="TAS39" s="139"/>
      <c r="TAT39" s="139"/>
      <c r="TAU39" s="139"/>
      <c r="TAV39" s="139"/>
      <c r="TAW39" s="139"/>
      <c r="TAX39" s="139"/>
      <c r="TAY39" s="139"/>
      <c r="TAZ39" s="139"/>
      <c r="TBA39" s="139"/>
      <c r="TBB39" s="139"/>
      <c r="TBC39" s="139"/>
      <c r="TBD39" s="139"/>
      <c r="TBE39" s="139"/>
      <c r="TBF39" s="139"/>
      <c r="TBG39" s="139"/>
      <c r="TBH39" s="139"/>
      <c r="TBI39" s="139"/>
      <c r="TBJ39" s="139"/>
      <c r="TBK39" s="139"/>
      <c r="TBL39" s="139"/>
      <c r="TBM39" s="139"/>
      <c r="TBN39" s="139"/>
      <c r="TBO39" s="139"/>
      <c r="TBP39" s="139"/>
      <c r="TBQ39" s="139"/>
      <c r="TBR39" s="139"/>
      <c r="TBS39" s="139"/>
      <c r="TBT39" s="139"/>
      <c r="TBU39" s="139"/>
      <c r="TBV39" s="139"/>
      <c r="TBW39" s="139"/>
      <c r="TBX39" s="139"/>
      <c r="TBY39" s="139"/>
      <c r="TBZ39" s="139"/>
      <c r="TCA39" s="139"/>
      <c r="TCB39" s="139"/>
      <c r="TCC39" s="139"/>
      <c r="TCD39" s="139"/>
      <c r="TCE39" s="139"/>
      <c r="TCF39" s="139"/>
      <c r="TCG39" s="139"/>
      <c r="TCH39" s="139"/>
      <c r="TCI39" s="139"/>
      <c r="TCJ39" s="139"/>
      <c r="TCK39" s="139"/>
      <c r="TCL39" s="139"/>
      <c r="TCM39" s="139"/>
      <c r="TCN39" s="139"/>
      <c r="TCO39" s="139"/>
      <c r="TCP39" s="139"/>
      <c r="TCQ39" s="139"/>
      <c r="TCR39" s="139"/>
      <c r="TCS39" s="139"/>
      <c r="TCT39" s="139"/>
      <c r="TCU39" s="139"/>
      <c r="TCV39" s="139"/>
      <c r="TCW39" s="139"/>
      <c r="TCX39" s="139"/>
      <c r="TCY39" s="139"/>
      <c r="TCZ39" s="139"/>
      <c r="TDA39" s="139"/>
      <c r="TDB39" s="139"/>
      <c r="TDC39" s="139"/>
      <c r="TDD39" s="139"/>
      <c r="TDE39" s="139"/>
      <c r="TDF39" s="139"/>
      <c r="TDG39" s="139"/>
      <c r="TDH39" s="139"/>
      <c r="TDI39" s="139"/>
      <c r="TDJ39" s="139"/>
      <c r="TDK39" s="139"/>
      <c r="TDL39" s="139"/>
      <c r="TDM39" s="139"/>
      <c r="TDN39" s="139"/>
      <c r="TDO39" s="139"/>
      <c r="TDP39" s="139"/>
      <c r="TDQ39" s="139"/>
      <c r="TDR39" s="139"/>
      <c r="TDS39" s="139"/>
      <c r="TDT39" s="139"/>
      <c r="TDU39" s="139"/>
      <c r="TDV39" s="139"/>
      <c r="TDW39" s="139"/>
      <c r="TDX39" s="139"/>
      <c r="TDY39" s="139"/>
      <c r="TDZ39" s="139"/>
      <c r="TEA39" s="139"/>
      <c r="TEB39" s="139"/>
      <c r="TEC39" s="139"/>
      <c r="TED39" s="139"/>
      <c r="TEE39" s="139"/>
      <c r="TEF39" s="139"/>
      <c r="TEG39" s="139"/>
      <c r="TEH39" s="139"/>
      <c r="TEI39" s="139"/>
      <c r="TEJ39" s="139"/>
      <c r="TEK39" s="139"/>
      <c r="TEL39" s="139"/>
      <c r="TEM39" s="139"/>
      <c r="TEN39" s="139"/>
      <c r="TEO39" s="139"/>
      <c r="TEP39" s="139"/>
      <c r="TEQ39" s="139"/>
      <c r="TER39" s="139"/>
      <c r="TES39" s="139"/>
      <c r="TET39" s="139"/>
      <c r="TEU39" s="139"/>
      <c r="TEV39" s="139"/>
      <c r="TEW39" s="139"/>
      <c r="TEX39" s="139"/>
      <c r="TEY39" s="139"/>
      <c r="TEZ39" s="139"/>
      <c r="TFA39" s="139"/>
      <c r="TFB39" s="139"/>
      <c r="TFC39" s="139"/>
      <c r="TFD39" s="139"/>
      <c r="TFE39" s="139"/>
      <c r="TFF39" s="139"/>
      <c r="TFG39" s="139"/>
      <c r="TFH39" s="139"/>
      <c r="TFI39" s="139"/>
      <c r="TFJ39" s="139"/>
      <c r="TFK39" s="139"/>
      <c r="TFL39" s="139"/>
      <c r="TFM39" s="139"/>
      <c r="TFN39" s="139"/>
      <c r="TFO39" s="139"/>
      <c r="TFP39" s="139"/>
      <c r="TFQ39" s="139"/>
      <c r="TFR39" s="139"/>
      <c r="TFS39" s="139"/>
      <c r="TFT39" s="139"/>
      <c r="TFU39" s="139"/>
      <c r="TFV39" s="139"/>
      <c r="TFW39" s="139"/>
      <c r="TFX39" s="139"/>
      <c r="TFY39" s="139"/>
      <c r="TFZ39" s="139"/>
      <c r="TGA39" s="139"/>
      <c r="TGB39" s="139"/>
      <c r="TGC39" s="139"/>
      <c r="TGD39" s="139"/>
      <c r="TGE39" s="139"/>
      <c r="TGF39" s="139"/>
      <c r="TGG39" s="139"/>
      <c r="TGH39" s="139"/>
      <c r="TGI39" s="139"/>
      <c r="TGJ39" s="139"/>
      <c r="TGK39" s="139"/>
      <c r="TGL39" s="139"/>
      <c r="TGM39" s="139"/>
      <c r="TGN39" s="139"/>
      <c r="TGO39" s="139"/>
      <c r="TGP39" s="139"/>
      <c r="TGQ39" s="139"/>
      <c r="TGR39" s="139"/>
      <c r="TGS39" s="139"/>
      <c r="TGT39" s="139"/>
      <c r="TGU39" s="139"/>
      <c r="TGV39" s="139"/>
      <c r="TGW39" s="139"/>
      <c r="TGX39" s="139"/>
      <c r="TGY39" s="139"/>
      <c r="TGZ39" s="139"/>
      <c r="THA39" s="139"/>
      <c r="THB39" s="139"/>
      <c r="THC39" s="139"/>
      <c r="THD39" s="139"/>
      <c r="THE39" s="139"/>
      <c r="THF39" s="139"/>
      <c r="THG39" s="139"/>
      <c r="THH39" s="139"/>
      <c r="THI39" s="139"/>
      <c r="THJ39" s="139"/>
      <c r="THK39" s="139"/>
      <c r="THL39" s="139"/>
      <c r="THM39" s="139"/>
      <c r="THN39" s="139"/>
      <c r="THO39" s="139"/>
      <c r="THP39" s="139"/>
      <c r="THQ39" s="139"/>
      <c r="THR39" s="139"/>
      <c r="THS39" s="139"/>
      <c r="THT39" s="139"/>
      <c r="THU39" s="139"/>
      <c r="THV39" s="139"/>
      <c r="THW39" s="139"/>
      <c r="THX39" s="139"/>
      <c r="THY39" s="139"/>
      <c r="THZ39" s="139"/>
      <c r="TIA39" s="139"/>
      <c r="TIB39" s="139"/>
      <c r="TIC39" s="139"/>
      <c r="TID39" s="139"/>
      <c r="TIE39" s="139"/>
      <c r="TIF39" s="139"/>
      <c r="TIG39" s="139"/>
      <c r="TIH39" s="139"/>
      <c r="TII39" s="139"/>
      <c r="TIJ39" s="139"/>
      <c r="TIK39" s="139"/>
      <c r="TIL39" s="139"/>
      <c r="TIM39" s="139"/>
      <c r="TIN39" s="139"/>
      <c r="TIO39" s="139"/>
      <c r="TIP39" s="139"/>
      <c r="TIQ39" s="139"/>
      <c r="TIR39" s="139"/>
      <c r="TIS39" s="139"/>
      <c r="TIT39" s="139"/>
      <c r="TIU39" s="139"/>
      <c r="TIV39" s="139"/>
      <c r="TIW39" s="139"/>
      <c r="TIX39" s="139"/>
      <c r="TIY39" s="139"/>
      <c r="TIZ39" s="139"/>
      <c r="TJA39" s="139"/>
      <c r="TJB39" s="139"/>
      <c r="TJC39" s="139"/>
      <c r="TJD39" s="139"/>
      <c r="TJE39" s="139"/>
      <c r="TJF39" s="139"/>
      <c r="TJG39" s="139"/>
      <c r="TJH39" s="139"/>
      <c r="TJI39" s="139"/>
      <c r="TJJ39" s="139"/>
      <c r="TJK39" s="139"/>
      <c r="TJL39" s="139"/>
      <c r="TJM39" s="139"/>
      <c r="TJN39" s="139"/>
      <c r="TJO39" s="139"/>
      <c r="TJP39" s="139"/>
      <c r="TJQ39" s="139"/>
      <c r="TJR39" s="139"/>
      <c r="TJS39" s="139"/>
      <c r="TJT39" s="139"/>
      <c r="TJU39" s="139"/>
      <c r="TJV39" s="139"/>
      <c r="TJW39" s="139"/>
      <c r="TJX39" s="139"/>
      <c r="TJY39" s="139"/>
      <c r="TJZ39" s="139"/>
      <c r="TKA39" s="139"/>
      <c r="TKB39" s="139"/>
      <c r="TKC39" s="139"/>
      <c r="TKD39" s="139"/>
      <c r="TKE39" s="139"/>
      <c r="TKF39" s="139"/>
      <c r="TKG39" s="139"/>
      <c r="TKH39" s="139"/>
      <c r="TKI39" s="139"/>
      <c r="TKJ39" s="139"/>
      <c r="TKK39" s="139"/>
      <c r="TKL39" s="139"/>
      <c r="TKM39" s="139"/>
      <c r="TKN39" s="139"/>
      <c r="TKO39" s="139"/>
      <c r="TKP39" s="139"/>
      <c r="TKQ39" s="139"/>
      <c r="TKR39" s="139"/>
      <c r="TKS39" s="139"/>
      <c r="TKT39" s="139"/>
      <c r="TKU39" s="139"/>
      <c r="TKV39" s="139"/>
      <c r="TKW39" s="139"/>
      <c r="TKX39" s="139"/>
      <c r="TKY39" s="139"/>
      <c r="TKZ39" s="139"/>
      <c r="TLA39" s="139"/>
      <c r="TLB39" s="139"/>
      <c r="TLC39" s="139"/>
      <c r="TLD39" s="139"/>
      <c r="TLE39" s="139"/>
      <c r="TLF39" s="139"/>
      <c r="TLG39" s="139"/>
      <c r="TLH39" s="139"/>
      <c r="TLI39" s="139"/>
      <c r="TLJ39" s="139"/>
      <c r="TLK39" s="139"/>
      <c r="TLL39" s="139"/>
      <c r="TLM39" s="139"/>
      <c r="TLN39" s="139"/>
      <c r="TLO39" s="139"/>
      <c r="TLP39" s="139"/>
      <c r="TLQ39" s="139"/>
      <c r="TLR39" s="139"/>
      <c r="TLS39" s="139"/>
      <c r="TLT39" s="139"/>
      <c r="TLU39" s="139"/>
      <c r="TLV39" s="139"/>
      <c r="TLW39" s="139"/>
      <c r="TLX39" s="139"/>
      <c r="TLY39" s="139"/>
      <c r="TLZ39" s="139"/>
      <c r="TMA39" s="139"/>
      <c r="TMB39" s="139"/>
      <c r="TMC39" s="139"/>
      <c r="TMD39" s="139"/>
      <c r="TME39" s="139"/>
      <c r="TMF39" s="139"/>
      <c r="TMG39" s="139"/>
      <c r="TMH39" s="139"/>
      <c r="TMI39" s="139"/>
      <c r="TMJ39" s="139"/>
      <c r="TMK39" s="139"/>
      <c r="TML39" s="139"/>
      <c r="TMM39" s="139"/>
      <c r="TMN39" s="139"/>
      <c r="TMO39" s="139"/>
      <c r="TMP39" s="139"/>
      <c r="TMQ39" s="139"/>
      <c r="TMR39" s="139"/>
      <c r="TMS39" s="139"/>
      <c r="TMT39" s="139"/>
      <c r="TMU39" s="139"/>
      <c r="TMV39" s="139"/>
      <c r="TMW39" s="139"/>
      <c r="TMX39" s="139"/>
      <c r="TMY39" s="139"/>
      <c r="TMZ39" s="139"/>
      <c r="TNA39" s="139"/>
      <c r="TNB39" s="139"/>
      <c r="TNC39" s="139"/>
      <c r="TND39" s="139"/>
      <c r="TNE39" s="139"/>
      <c r="TNF39" s="139"/>
      <c r="TNG39" s="139"/>
      <c r="TNH39" s="139"/>
      <c r="TNI39" s="139"/>
      <c r="TNJ39" s="139"/>
      <c r="TNK39" s="139"/>
      <c r="TNL39" s="139"/>
      <c r="TNM39" s="139"/>
      <c r="TNN39" s="139"/>
      <c r="TNO39" s="139"/>
      <c r="TNP39" s="139"/>
      <c r="TNQ39" s="139"/>
      <c r="TNR39" s="139"/>
      <c r="TNS39" s="139"/>
      <c r="TNT39" s="139"/>
      <c r="TNU39" s="139"/>
      <c r="TNV39" s="139"/>
      <c r="TNW39" s="139"/>
      <c r="TNX39" s="139"/>
      <c r="TNY39" s="139"/>
      <c r="TNZ39" s="139"/>
      <c r="TOA39" s="139"/>
      <c r="TOB39" s="139"/>
      <c r="TOC39" s="139"/>
      <c r="TOD39" s="139"/>
      <c r="TOE39" s="139"/>
      <c r="TOF39" s="139"/>
      <c r="TOG39" s="139"/>
      <c r="TOH39" s="139"/>
      <c r="TOI39" s="139"/>
      <c r="TOJ39" s="139"/>
      <c r="TOK39" s="139"/>
      <c r="TOL39" s="139"/>
      <c r="TOM39" s="139"/>
      <c r="TON39" s="139"/>
      <c r="TOO39" s="139"/>
      <c r="TOP39" s="139"/>
      <c r="TOQ39" s="139"/>
      <c r="TOR39" s="139"/>
      <c r="TOS39" s="139"/>
      <c r="TOT39" s="139"/>
      <c r="TOU39" s="139"/>
      <c r="TOV39" s="139"/>
      <c r="TOW39" s="139"/>
      <c r="TOX39" s="139"/>
      <c r="TOY39" s="139"/>
      <c r="TOZ39" s="139"/>
      <c r="TPA39" s="139"/>
      <c r="TPB39" s="139"/>
      <c r="TPC39" s="139"/>
      <c r="TPD39" s="139"/>
      <c r="TPE39" s="139"/>
      <c r="TPF39" s="139"/>
      <c r="TPG39" s="139"/>
      <c r="TPH39" s="139"/>
      <c r="TPI39" s="139"/>
      <c r="TPJ39" s="139"/>
      <c r="TPK39" s="139"/>
      <c r="TPL39" s="139"/>
      <c r="TPM39" s="139"/>
      <c r="TPN39" s="139"/>
      <c r="TPO39" s="139"/>
      <c r="TPP39" s="139"/>
      <c r="TPQ39" s="139"/>
      <c r="TPR39" s="139"/>
      <c r="TPS39" s="139"/>
      <c r="TPT39" s="139"/>
      <c r="TPU39" s="139"/>
      <c r="TPV39" s="139"/>
      <c r="TPW39" s="139"/>
      <c r="TPX39" s="139"/>
      <c r="TPY39" s="139"/>
      <c r="TPZ39" s="139"/>
      <c r="TQA39" s="139"/>
      <c r="TQB39" s="139"/>
      <c r="TQC39" s="139"/>
      <c r="TQD39" s="139"/>
      <c r="TQE39" s="139"/>
      <c r="TQF39" s="139"/>
      <c r="TQG39" s="139"/>
      <c r="TQH39" s="139"/>
      <c r="TQI39" s="139"/>
      <c r="TQJ39" s="139"/>
      <c r="TQK39" s="139"/>
      <c r="TQL39" s="139"/>
      <c r="TQM39" s="139"/>
      <c r="TQN39" s="139"/>
      <c r="TQO39" s="139"/>
      <c r="TQP39" s="139"/>
      <c r="TQQ39" s="139"/>
      <c r="TQR39" s="139"/>
      <c r="TQS39" s="139"/>
      <c r="TQT39" s="139"/>
      <c r="TQU39" s="139"/>
      <c r="TQV39" s="139"/>
      <c r="TQW39" s="139"/>
      <c r="TQX39" s="139"/>
      <c r="TQY39" s="139"/>
      <c r="TQZ39" s="139"/>
      <c r="TRA39" s="139"/>
      <c r="TRB39" s="139"/>
      <c r="TRC39" s="139"/>
      <c r="TRD39" s="139"/>
      <c r="TRE39" s="139"/>
      <c r="TRF39" s="139"/>
      <c r="TRG39" s="139"/>
      <c r="TRH39" s="139"/>
      <c r="TRI39" s="139"/>
      <c r="TRJ39" s="139"/>
      <c r="TRK39" s="139"/>
      <c r="TRL39" s="139"/>
      <c r="TRM39" s="139"/>
      <c r="TRN39" s="139"/>
      <c r="TRO39" s="139"/>
      <c r="TRP39" s="139"/>
      <c r="TRQ39" s="139"/>
      <c r="TRR39" s="139"/>
      <c r="TRS39" s="139"/>
      <c r="TRT39" s="139"/>
      <c r="TRU39" s="139"/>
      <c r="TRV39" s="139"/>
      <c r="TRW39" s="139"/>
      <c r="TRX39" s="139"/>
      <c r="TRY39" s="139"/>
      <c r="TRZ39" s="139"/>
      <c r="TSA39" s="139"/>
      <c r="TSB39" s="139"/>
      <c r="TSC39" s="139"/>
      <c r="TSD39" s="139"/>
      <c r="TSE39" s="139"/>
      <c r="TSF39" s="139"/>
      <c r="TSG39" s="139"/>
      <c r="TSH39" s="139"/>
      <c r="TSI39" s="139"/>
      <c r="TSJ39" s="139"/>
      <c r="TSK39" s="139"/>
      <c r="TSL39" s="139"/>
      <c r="TSM39" s="139"/>
      <c r="TSN39" s="139"/>
      <c r="TSO39" s="139"/>
      <c r="TSP39" s="139"/>
      <c r="TSQ39" s="139"/>
      <c r="TSR39" s="139"/>
      <c r="TSS39" s="139"/>
      <c r="TST39" s="139"/>
      <c r="TSU39" s="139"/>
      <c r="TSV39" s="139"/>
      <c r="TSW39" s="139"/>
      <c r="TSX39" s="139"/>
      <c r="TSY39" s="139"/>
      <c r="TSZ39" s="139"/>
      <c r="TTA39" s="139"/>
      <c r="TTB39" s="139"/>
      <c r="TTC39" s="139"/>
      <c r="TTD39" s="139"/>
      <c r="TTE39" s="139"/>
      <c r="TTF39" s="139"/>
      <c r="TTG39" s="139"/>
      <c r="TTH39" s="139"/>
      <c r="TTI39" s="139"/>
      <c r="TTJ39" s="139"/>
      <c r="TTK39" s="139"/>
      <c r="TTL39" s="139"/>
      <c r="TTM39" s="139"/>
      <c r="TTN39" s="139"/>
      <c r="TTO39" s="139"/>
      <c r="TTP39" s="139"/>
      <c r="TTQ39" s="139"/>
      <c r="TTR39" s="139"/>
      <c r="TTS39" s="139"/>
      <c r="TTT39" s="139"/>
      <c r="TTU39" s="139"/>
      <c r="TTV39" s="139"/>
      <c r="TTW39" s="139"/>
      <c r="TTX39" s="139"/>
      <c r="TTY39" s="139"/>
      <c r="TTZ39" s="139"/>
      <c r="TUA39" s="139"/>
      <c r="TUB39" s="139"/>
      <c r="TUC39" s="139"/>
      <c r="TUD39" s="139"/>
      <c r="TUE39" s="139"/>
      <c r="TUF39" s="139"/>
      <c r="TUG39" s="139"/>
      <c r="TUH39" s="139"/>
      <c r="TUI39" s="139"/>
      <c r="TUJ39" s="139"/>
      <c r="TUK39" s="139"/>
      <c r="TUL39" s="139"/>
      <c r="TUM39" s="139"/>
      <c r="TUN39" s="139"/>
      <c r="TUO39" s="139"/>
      <c r="TUP39" s="139"/>
      <c r="TUQ39" s="139"/>
      <c r="TUR39" s="139"/>
      <c r="TUS39" s="139"/>
      <c r="TUT39" s="139"/>
      <c r="TUU39" s="139"/>
      <c r="TUV39" s="139"/>
      <c r="TUW39" s="139"/>
      <c r="TUX39" s="139"/>
      <c r="TUY39" s="139"/>
      <c r="TUZ39" s="139"/>
      <c r="TVA39" s="139"/>
      <c r="TVB39" s="139"/>
      <c r="TVC39" s="139"/>
      <c r="TVD39" s="139"/>
      <c r="TVE39" s="139"/>
      <c r="TVF39" s="139"/>
      <c r="TVG39" s="139"/>
      <c r="TVH39" s="139"/>
      <c r="TVI39" s="139"/>
      <c r="TVJ39" s="139"/>
      <c r="TVK39" s="139"/>
      <c r="TVL39" s="139"/>
      <c r="TVM39" s="139"/>
      <c r="TVN39" s="139"/>
      <c r="TVO39" s="139"/>
      <c r="TVP39" s="139"/>
      <c r="TVQ39" s="139"/>
      <c r="TVR39" s="139"/>
      <c r="TVS39" s="139"/>
      <c r="TVT39" s="139"/>
      <c r="TVU39" s="139"/>
      <c r="TVV39" s="139"/>
      <c r="TVW39" s="139"/>
      <c r="TVX39" s="139"/>
      <c r="TVY39" s="139"/>
      <c r="TVZ39" s="139"/>
      <c r="TWA39" s="139"/>
      <c r="TWB39" s="139"/>
      <c r="TWC39" s="139"/>
      <c r="TWD39" s="139"/>
      <c r="TWE39" s="139"/>
      <c r="TWF39" s="139"/>
      <c r="TWG39" s="139"/>
      <c r="TWH39" s="139"/>
      <c r="TWI39" s="139"/>
      <c r="TWJ39" s="139"/>
      <c r="TWK39" s="139"/>
      <c r="TWL39" s="139"/>
      <c r="TWM39" s="139"/>
      <c r="TWN39" s="139"/>
      <c r="TWO39" s="139"/>
      <c r="TWP39" s="139"/>
      <c r="TWQ39" s="139"/>
      <c r="TWR39" s="139"/>
      <c r="TWS39" s="139"/>
      <c r="TWT39" s="139"/>
      <c r="TWU39" s="139"/>
      <c r="TWV39" s="139"/>
      <c r="TWW39" s="139"/>
      <c r="TWX39" s="139"/>
      <c r="TWY39" s="139"/>
      <c r="TWZ39" s="139"/>
      <c r="TXA39" s="139"/>
      <c r="TXB39" s="139"/>
      <c r="TXC39" s="139"/>
      <c r="TXD39" s="139"/>
      <c r="TXE39" s="139"/>
      <c r="TXF39" s="139"/>
      <c r="TXG39" s="139"/>
      <c r="TXH39" s="139"/>
      <c r="TXI39" s="139"/>
      <c r="TXJ39" s="139"/>
      <c r="TXK39" s="139"/>
      <c r="TXL39" s="139"/>
      <c r="TXM39" s="139"/>
      <c r="TXN39" s="139"/>
      <c r="TXO39" s="139"/>
      <c r="TXP39" s="139"/>
      <c r="TXQ39" s="139"/>
      <c r="TXR39" s="139"/>
      <c r="TXS39" s="139"/>
      <c r="TXT39" s="139"/>
      <c r="TXU39" s="139"/>
      <c r="TXV39" s="139"/>
      <c r="TXW39" s="139"/>
      <c r="TXX39" s="139"/>
      <c r="TXY39" s="139"/>
      <c r="TXZ39" s="139"/>
      <c r="TYA39" s="139"/>
      <c r="TYB39" s="139"/>
      <c r="TYC39" s="139"/>
      <c r="TYD39" s="139"/>
      <c r="TYE39" s="139"/>
      <c r="TYF39" s="139"/>
      <c r="TYG39" s="139"/>
      <c r="TYH39" s="139"/>
      <c r="TYI39" s="139"/>
      <c r="TYJ39" s="139"/>
      <c r="TYK39" s="139"/>
      <c r="TYL39" s="139"/>
      <c r="TYM39" s="139"/>
      <c r="TYN39" s="139"/>
      <c r="TYO39" s="139"/>
      <c r="TYP39" s="139"/>
      <c r="TYQ39" s="139"/>
      <c r="TYR39" s="139"/>
      <c r="TYS39" s="139"/>
      <c r="TYT39" s="139"/>
      <c r="TYU39" s="139"/>
      <c r="TYV39" s="139"/>
      <c r="TYW39" s="139"/>
      <c r="TYX39" s="139"/>
      <c r="TYY39" s="139"/>
      <c r="TYZ39" s="139"/>
      <c r="TZA39" s="139"/>
      <c r="TZB39" s="139"/>
      <c r="TZC39" s="139"/>
      <c r="TZD39" s="139"/>
      <c r="TZE39" s="139"/>
      <c r="TZF39" s="139"/>
      <c r="TZG39" s="139"/>
      <c r="TZH39" s="139"/>
      <c r="TZI39" s="139"/>
      <c r="TZJ39" s="139"/>
      <c r="TZK39" s="139"/>
      <c r="TZL39" s="139"/>
      <c r="TZM39" s="139"/>
      <c r="TZN39" s="139"/>
      <c r="TZO39" s="139"/>
      <c r="TZP39" s="139"/>
      <c r="TZQ39" s="139"/>
      <c r="TZR39" s="139"/>
      <c r="TZS39" s="139"/>
      <c r="TZT39" s="139"/>
      <c r="TZU39" s="139"/>
      <c r="TZV39" s="139"/>
      <c r="TZW39" s="139"/>
      <c r="TZX39" s="139"/>
      <c r="TZY39" s="139"/>
      <c r="TZZ39" s="139"/>
      <c r="UAA39" s="139"/>
      <c r="UAB39" s="139"/>
      <c r="UAC39" s="139"/>
      <c r="UAD39" s="139"/>
      <c r="UAE39" s="139"/>
      <c r="UAF39" s="139"/>
      <c r="UAG39" s="139"/>
      <c r="UAH39" s="139"/>
      <c r="UAI39" s="139"/>
      <c r="UAJ39" s="139"/>
      <c r="UAK39" s="139"/>
      <c r="UAL39" s="139"/>
      <c r="UAM39" s="139"/>
      <c r="UAN39" s="139"/>
      <c r="UAO39" s="139"/>
      <c r="UAP39" s="139"/>
      <c r="UAQ39" s="139"/>
      <c r="UAR39" s="139"/>
      <c r="UAS39" s="139"/>
      <c r="UAT39" s="139"/>
      <c r="UAU39" s="139"/>
      <c r="UAV39" s="139"/>
      <c r="UAW39" s="139"/>
      <c r="UAX39" s="139"/>
      <c r="UAY39" s="139"/>
      <c r="UAZ39" s="139"/>
      <c r="UBA39" s="139"/>
      <c r="UBB39" s="139"/>
      <c r="UBC39" s="139"/>
      <c r="UBD39" s="139"/>
      <c r="UBE39" s="139"/>
      <c r="UBF39" s="139"/>
      <c r="UBG39" s="139"/>
      <c r="UBH39" s="139"/>
      <c r="UBI39" s="139"/>
      <c r="UBJ39" s="139"/>
      <c r="UBK39" s="139"/>
      <c r="UBL39" s="139"/>
      <c r="UBM39" s="139"/>
      <c r="UBN39" s="139"/>
      <c r="UBO39" s="139"/>
      <c r="UBP39" s="139"/>
      <c r="UBQ39" s="139"/>
      <c r="UBR39" s="139"/>
      <c r="UBS39" s="139"/>
      <c r="UBT39" s="139"/>
      <c r="UBU39" s="139"/>
      <c r="UBV39" s="139"/>
      <c r="UBW39" s="139"/>
      <c r="UBX39" s="139"/>
      <c r="UBY39" s="139"/>
      <c r="UBZ39" s="139"/>
      <c r="UCA39" s="139"/>
      <c r="UCB39" s="139"/>
      <c r="UCC39" s="139"/>
      <c r="UCD39" s="139"/>
      <c r="UCE39" s="139"/>
      <c r="UCF39" s="139"/>
      <c r="UCG39" s="139"/>
      <c r="UCH39" s="139"/>
      <c r="UCI39" s="139"/>
      <c r="UCJ39" s="139"/>
      <c r="UCK39" s="139"/>
      <c r="UCL39" s="139"/>
      <c r="UCM39" s="139"/>
      <c r="UCN39" s="139"/>
      <c r="UCO39" s="139"/>
      <c r="UCP39" s="139"/>
      <c r="UCQ39" s="139"/>
      <c r="UCR39" s="139"/>
      <c r="UCS39" s="139"/>
      <c r="UCT39" s="139"/>
      <c r="UCU39" s="139"/>
      <c r="UCV39" s="139"/>
      <c r="UCW39" s="139"/>
      <c r="UCX39" s="139"/>
      <c r="UCY39" s="139"/>
      <c r="UCZ39" s="139"/>
      <c r="UDA39" s="139"/>
      <c r="UDB39" s="139"/>
      <c r="UDC39" s="139"/>
      <c r="UDD39" s="139"/>
      <c r="UDE39" s="139"/>
      <c r="UDF39" s="139"/>
      <c r="UDG39" s="139"/>
      <c r="UDH39" s="139"/>
      <c r="UDI39" s="139"/>
      <c r="UDJ39" s="139"/>
      <c r="UDK39" s="139"/>
      <c r="UDL39" s="139"/>
      <c r="UDM39" s="139"/>
      <c r="UDN39" s="139"/>
      <c r="UDO39" s="139"/>
      <c r="UDP39" s="139"/>
      <c r="UDQ39" s="139"/>
      <c r="UDR39" s="139"/>
      <c r="UDS39" s="139"/>
      <c r="UDT39" s="139"/>
      <c r="UDU39" s="139"/>
      <c r="UDV39" s="139"/>
      <c r="UDW39" s="139"/>
      <c r="UDX39" s="139"/>
      <c r="UDY39" s="139"/>
      <c r="UDZ39" s="139"/>
      <c r="UEA39" s="139"/>
      <c r="UEB39" s="139"/>
      <c r="UEC39" s="139"/>
      <c r="UED39" s="139"/>
      <c r="UEE39" s="139"/>
      <c r="UEF39" s="139"/>
      <c r="UEG39" s="139"/>
      <c r="UEH39" s="139"/>
      <c r="UEI39" s="139"/>
      <c r="UEJ39" s="139"/>
      <c r="UEK39" s="139"/>
      <c r="UEL39" s="139"/>
      <c r="UEM39" s="139"/>
      <c r="UEN39" s="139"/>
      <c r="UEO39" s="139"/>
      <c r="UEP39" s="139"/>
      <c r="UEQ39" s="139"/>
      <c r="UER39" s="139"/>
      <c r="UES39" s="139"/>
      <c r="UET39" s="139"/>
      <c r="UEU39" s="139"/>
      <c r="UEV39" s="139"/>
      <c r="UEW39" s="139"/>
      <c r="UEX39" s="139"/>
      <c r="UEY39" s="139"/>
      <c r="UEZ39" s="139"/>
      <c r="UFA39" s="139"/>
      <c r="UFB39" s="139"/>
      <c r="UFC39" s="139"/>
      <c r="UFD39" s="139"/>
      <c r="UFE39" s="139"/>
      <c r="UFF39" s="139"/>
      <c r="UFG39" s="139"/>
      <c r="UFH39" s="139"/>
      <c r="UFI39" s="139"/>
      <c r="UFJ39" s="139"/>
      <c r="UFK39" s="139"/>
      <c r="UFL39" s="139"/>
      <c r="UFM39" s="139"/>
      <c r="UFN39" s="139"/>
      <c r="UFO39" s="139"/>
      <c r="UFP39" s="139"/>
      <c r="UFQ39" s="139"/>
      <c r="UFR39" s="139"/>
      <c r="UFS39" s="139"/>
      <c r="UFT39" s="139"/>
      <c r="UFU39" s="139"/>
      <c r="UFV39" s="139"/>
      <c r="UFW39" s="139"/>
      <c r="UFX39" s="139"/>
      <c r="UFY39" s="139"/>
      <c r="UFZ39" s="139"/>
      <c r="UGA39" s="139"/>
      <c r="UGB39" s="139"/>
      <c r="UGC39" s="139"/>
      <c r="UGD39" s="139"/>
      <c r="UGE39" s="139"/>
      <c r="UGF39" s="139"/>
      <c r="UGG39" s="139"/>
      <c r="UGH39" s="139"/>
      <c r="UGI39" s="139"/>
      <c r="UGJ39" s="139"/>
      <c r="UGK39" s="139"/>
      <c r="UGL39" s="139"/>
      <c r="UGM39" s="139"/>
      <c r="UGN39" s="139"/>
      <c r="UGO39" s="139"/>
      <c r="UGP39" s="139"/>
      <c r="UGQ39" s="139"/>
      <c r="UGR39" s="139"/>
      <c r="UGS39" s="139"/>
      <c r="UGT39" s="139"/>
      <c r="UGU39" s="139"/>
      <c r="UGV39" s="139"/>
      <c r="UGW39" s="139"/>
      <c r="UGX39" s="139"/>
      <c r="UGY39" s="139"/>
      <c r="UGZ39" s="139"/>
      <c r="UHA39" s="139"/>
      <c r="UHB39" s="139"/>
      <c r="UHC39" s="139"/>
      <c r="UHD39" s="139"/>
      <c r="UHE39" s="139"/>
      <c r="UHF39" s="139"/>
      <c r="UHG39" s="139"/>
      <c r="UHH39" s="139"/>
      <c r="UHI39" s="139"/>
      <c r="UHJ39" s="139"/>
      <c r="UHK39" s="139"/>
      <c r="UHL39" s="139"/>
      <c r="UHM39" s="139"/>
      <c r="UHN39" s="139"/>
      <c r="UHO39" s="139"/>
      <c r="UHP39" s="139"/>
      <c r="UHQ39" s="139"/>
      <c r="UHR39" s="139"/>
      <c r="UHS39" s="139"/>
      <c r="UHT39" s="139"/>
      <c r="UHU39" s="139"/>
      <c r="UHV39" s="139"/>
      <c r="UHW39" s="139"/>
      <c r="UHX39" s="139"/>
      <c r="UHY39" s="139"/>
      <c r="UHZ39" s="139"/>
      <c r="UIA39" s="139"/>
      <c r="UIB39" s="139"/>
      <c r="UIC39" s="139"/>
      <c r="UID39" s="139"/>
      <c r="UIE39" s="139"/>
      <c r="UIF39" s="139"/>
      <c r="UIG39" s="139"/>
      <c r="UIH39" s="139"/>
      <c r="UII39" s="139"/>
      <c r="UIJ39" s="139"/>
      <c r="UIK39" s="139"/>
      <c r="UIL39" s="139"/>
      <c r="UIM39" s="139"/>
      <c r="UIN39" s="139"/>
      <c r="UIO39" s="139"/>
      <c r="UIP39" s="139"/>
      <c r="UIQ39" s="139"/>
      <c r="UIR39" s="139"/>
      <c r="UIS39" s="139"/>
      <c r="UIT39" s="139"/>
      <c r="UIU39" s="139"/>
      <c r="UIV39" s="139"/>
      <c r="UIW39" s="139"/>
      <c r="UIX39" s="139"/>
      <c r="UIY39" s="139"/>
      <c r="UIZ39" s="139"/>
      <c r="UJA39" s="139"/>
      <c r="UJB39" s="139"/>
      <c r="UJC39" s="139"/>
      <c r="UJD39" s="139"/>
      <c r="UJE39" s="139"/>
      <c r="UJF39" s="139"/>
      <c r="UJG39" s="139"/>
      <c r="UJH39" s="139"/>
      <c r="UJI39" s="139"/>
      <c r="UJJ39" s="139"/>
      <c r="UJK39" s="139"/>
      <c r="UJL39" s="139"/>
      <c r="UJM39" s="139"/>
      <c r="UJN39" s="139"/>
      <c r="UJO39" s="139"/>
      <c r="UJP39" s="139"/>
      <c r="UJQ39" s="139"/>
      <c r="UJR39" s="139"/>
      <c r="UJS39" s="139"/>
      <c r="UJT39" s="139"/>
      <c r="UJU39" s="139"/>
      <c r="UJV39" s="139"/>
      <c r="UJW39" s="139"/>
      <c r="UJX39" s="139"/>
      <c r="UJY39" s="139"/>
      <c r="UJZ39" s="139"/>
      <c r="UKA39" s="139"/>
      <c r="UKB39" s="139"/>
      <c r="UKC39" s="139"/>
      <c r="UKD39" s="139"/>
      <c r="UKE39" s="139"/>
      <c r="UKF39" s="139"/>
      <c r="UKG39" s="139"/>
      <c r="UKH39" s="139"/>
      <c r="UKI39" s="139"/>
      <c r="UKJ39" s="139"/>
      <c r="UKK39" s="139"/>
      <c r="UKL39" s="139"/>
      <c r="UKM39" s="139"/>
      <c r="UKN39" s="139"/>
      <c r="UKO39" s="139"/>
      <c r="UKP39" s="139"/>
      <c r="UKQ39" s="139"/>
      <c r="UKR39" s="139"/>
      <c r="UKS39" s="139"/>
      <c r="UKT39" s="139"/>
      <c r="UKU39" s="139"/>
      <c r="UKV39" s="139"/>
      <c r="UKW39" s="139"/>
      <c r="UKX39" s="139"/>
      <c r="UKY39" s="139"/>
      <c r="UKZ39" s="139"/>
      <c r="ULA39" s="139"/>
      <c r="ULB39" s="139"/>
      <c r="ULC39" s="139"/>
      <c r="ULD39" s="139"/>
      <c r="ULE39" s="139"/>
      <c r="ULF39" s="139"/>
      <c r="ULG39" s="139"/>
      <c r="ULH39" s="139"/>
      <c r="ULI39" s="139"/>
      <c r="ULJ39" s="139"/>
      <c r="ULK39" s="139"/>
      <c r="ULL39" s="139"/>
      <c r="ULM39" s="139"/>
      <c r="ULN39" s="139"/>
      <c r="ULO39" s="139"/>
      <c r="ULP39" s="139"/>
      <c r="ULQ39" s="139"/>
      <c r="ULR39" s="139"/>
      <c r="ULS39" s="139"/>
      <c r="ULT39" s="139"/>
      <c r="ULU39" s="139"/>
      <c r="ULV39" s="139"/>
      <c r="ULW39" s="139"/>
      <c r="ULX39" s="139"/>
      <c r="ULY39" s="139"/>
      <c r="ULZ39" s="139"/>
      <c r="UMA39" s="139"/>
      <c r="UMB39" s="139"/>
      <c r="UMC39" s="139"/>
      <c r="UMD39" s="139"/>
      <c r="UME39" s="139"/>
      <c r="UMF39" s="139"/>
      <c r="UMG39" s="139"/>
      <c r="UMH39" s="139"/>
      <c r="UMI39" s="139"/>
      <c r="UMJ39" s="139"/>
      <c r="UMK39" s="139"/>
      <c r="UML39" s="139"/>
      <c r="UMM39" s="139"/>
      <c r="UMN39" s="139"/>
      <c r="UMO39" s="139"/>
      <c r="UMP39" s="139"/>
      <c r="UMQ39" s="139"/>
      <c r="UMR39" s="139"/>
      <c r="UMS39" s="139"/>
      <c r="UMT39" s="139"/>
      <c r="UMU39" s="139"/>
      <c r="UMV39" s="139"/>
      <c r="UMW39" s="139"/>
      <c r="UMX39" s="139"/>
      <c r="UMY39" s="139"/>
      <c r="UMZ39" s="139"/>
      <c r="UNA39" s="139"/>
      <c r="UNB39" s="139"/>
      <c r="UNC39" s="139"/>
      <c r="UND39" s="139"/>
      <c r="UNE39" s="139"/>
      <c r="UNF39" s="139"/>
      <c r="UNG39" s="139"/>
      <c r="UNH39" s="139"/>
      <c r="UNI39" s="139"/>
      <c r="UNJ39" s="139"/>
      <c r="UNK39" s="139"/>
      <c r="UNL39" s="139"/>
      <c r="UNM39" s="139"/>
      <c r="UNN39" s="139"/>
      <c r="UNO39" s="139"/>
      <c r="UNP39" s="139"/>
      <c r="UNQ39" s="139"/>
      <c r="UNR39" s="139"/>
      <c r="UNS39" s="139"/>
      <c r="UNT39" s="139"/>
      <c r="UNU39" s="139"/>
      <c r="UNV39" s="139"/>
      <c r="UNW39" s="139"/>
      <c r="UNX39" s="139"/>
      <c r="UNY39" s="139"/>
      <c r="UNZ39" s="139"/>
      <c r="UOA39" s="139"/>
      <c r="UOB39" s="139"/>
      <c r="UOC39" s="139"/>
      <c r="UOD39" s="139"/>
      <c r="UOE39" s="139"/>
      <c r="UOF39" s="139"/>
      <c r="UOG39" s="139"/>
      <c r="UOH39" s="139"/>
      <c r="UOI39" s="139"/>
      <c r="UOJ39" s="139"/>
      <c r="UOK39" s="139"/>
      <c r="UOL39" s="139"/>
      <c r="UOM39" s="139"/>
      <c r="UON39" s="139"/>
      <c r="UOO39" s="139"/>
      <c r="UOP39" s="139"/>
      <c r="UOQ39" s="139"/>
      <c r="UOR39" s="139"/>
      <c r="UOS39" s="139"/>
      <c r="UOT39" s="139"/>
      <c r="UOU39" s="139"/>
      <c r="UOV39" s="139"/>
      <c r="UOW39" s="139"/>
      <c r="UOX39" s="139"/>
      <c r="UOY39" s="139"/>
      <c r="UOZ39" s="139"/>
      <c r="UPA39" s="139"/>
      <c r="UPB39" s="139"/>
      <c r="UPC39" s="139"/>
      <c r="UPD39" s="139"/>
      <c r="UPE39" s="139"/>
      <c r="UPF39" s="139"/>
      <c r="UPG39" s="139"/>
      <c r="UPH39" s="139"/>
      <c r="UPI39" s="139"/>
      <c r="UPJ39" s="139"/>
      <c r="UPK39" s="139"/>
      <c r="UPL39" s="139"/>
      <c r="UPM39" s="139"/>
      <c r="UPN39" s="139"/>
      <c r="UPO39" s="139"/>
      <c r="UPP39" s="139"/>
      <c r="UPQ39" s="139"/>
      <c r="UPR39" s="139"/>
      <c r="UPS39" s="139"/>
      <c r="UPT39" s="139"/>
      <c r="UPU39" s="139"/>
      <c r="UPV39" s="139"/>
      <c r="UPW39" s="139"/>
      <c r="UPX39" s="139"/>
      <c r="UPY39" s="139"/>
      <c r="UPZ39" s="139"/>
      <c r="UQA39" s="139"/>
      <c r="UQB39" s="139"/>
      <c r="UQC39" s="139"/>
      <c r="UQD39" s="139"/>
      <c r="UQE39" s="139"/>
      <c r="UQF39" s="139"/>
      <c r="UQG39" s="139"/>
      <c r="UQH39" s="139"/>
      <c r="UQI39" s="139"/>
      <c r="UQJ39" s="139"/>
      <c r="UQK39" s="139"/>
      <c r="UQL39" s="139"/>
      <c r="UQM39" s="139"/>
      <c r="UQN39" s="139"/>
      <c r="UQO39" s="139"/>
      <c r="UQP39" s="139"/>
      <c r="UQQ39" s="139"/>
      <c r="UQR39" s="139"/>
      <c r="UQS39" s="139"/>
      <c r="UQT39" s="139"/>
      <c r="UQU39" s="139"/>
      <c r="UQV39" s="139"/>
      <c r="UQW39" s="139"/>
      <c r="UQX39" s="139"/>
      <c r="UQY39" s="139"/>
      <c r="UQZ39" s="139"/>
      <c r="URA39" s="139"/>
      <c r="URB39" s="139"/>
      <c r="URC39" s="139"/>
      <c r="URD39" s="139"/>
      <c r="URE39" s="139"/>
      <c r="URF39" s="139"/>
      <c r="URG39" s="139"/>
      <c r="URH39" s="139"/>
      <c r="URI39" s="139"/>
      <c r="URJ39" s="139"/>
      <c r="URK39" s="139"/>
      <c r="URL39" s="139"/>
      <c r="URM39" s="139"/>
      <c r="URN39" s="139"/>
      <c r="URO39" s="139"/>
      <c r="URP39" s="139"/>
      <c r="URQ39" s="139"/>
      <c r="URR39" s="139"/>
      <c r="URS39" s="139"/>
      <c r="URT39" s="139"/>
      <c r="URU39" s="139"/>
      <c r="URV39" s="139"/>
      <c r="URW39" s="139"/>
      <c r="URX39" s="139"/>
      <c r="URY39" s="139"/>
      <c r="URZ39" s="139"/>
      <c r="USA39" s="139"/>
      <c r="USB39" s="139"/>
      <c r="USC39" s="139"/>
      <c r="USD39" s="139"/>
      <c r="USE39" s="139"/>
      <c r="USF39" s="139"/>
      <c r="USG39" s="139"/>
      <c r="USH39" s="139"/>
      <c r="USI39" s="139"/>
      <c r="USJ39" s="139"/>
      <c r="USK39" s="139"/>
      <c r="USL39" s="139"/>
      <c r="USM39" s="139"/>
      <c r="USN39" s="139"/>
      <c r="USO39" s="139"/>
      <c r="USP39" s="139"/>
      <c r="USQ39" s="139"/>
      <c r="USR39" s="139"/>
      <c r="USS39" s="139"/>
      <c r="UST39" s="139"/>
      <c r="USU39" s="139"/>
      <c r="USV39" s="139"/>
      <c r="USW39" s="139"/>
      <c r="USX39" s="139"/>
      <c r="USY39" s="139"/>
      <c r="USZ39" s="139"/>
      <c r="UTA39" s="139"/>
      <c r="UTB39" s="139"/>
      <c r="UTC39" s="139"/>
      <c r="UTD39" s="139"/>
      <c r="UTE39" s="139"/>
      <c r="UTF39" s="139"/>
      <c r="UTG39" s="139"/>
      <c r="UTH39" s="139"/>
      <c r="UTI39" s="139"/>
      <c r="UTJ39" s="139"/>
      <c r="UTK39" s="139"/>
      <c r="UTL39" s="139"/>
      <c r="UTM39" s="139"/>
      <c r="UTN39" s="139"/>
      <c r="UTO39" s="139"/>
      <c r="UTP39" s="139"/>
      <c r="UTQ39" s="139"/>
      <c r="UTR39" s="139"/>
      <c r="UTS39" s="139"/>
      <c r="UTT39" s="139"/>
      <c r="UTU39" s="139"/>
      <c r="UTV39" s="139"/>
      <c r="UTW39" s="139"/>
      <c r="UTX39" s="139"/>
      <c r="UTY39" s="139"/>
      <c r="UTZ39" s="139"/>
      <c r="UUA39" s="139"/>
      <c r="UUB39" s="139"/>
      <c r="UUC39" s="139"/>
      <c r="UUD39" s="139"/>
      <c r="UUE39" s="139"/>
      <c r="UUF39" s="139"/>
      <c r="UUG39" s="139"/>
      <c r="UUH39" s="139"/>
      <c r="UUI39" s="139"/>
      <c r="UUJ39" s="139"/>
      <c r="UUK39" s="139"/>
      <c r="UUL39" s="139"/>
      <c r="UUM39" s="139"/>
      <c r="UUN39" s="139"/>
      <c r="UUO39" s="139"/>
      <c r="UUP39" s="139"/>
      <c r="UUQ39" s="139"/>
      <c r="UUR39" s="139"/>
      <c r="UUS39" s="139"/>
      <c r="UUT39" s="139"/>
      <c r="UUU39" s="139"/>
      <c r="UUV39" s="139"/>
      <c r="UUW39" s="139"/>
      <c r="UUX39" s="139"/>
      <c r="UUY39" s="139"/>
      <c r="UUZ39" s="139"/>
      <c r="UVA39" s="139"/>
      <c r="UVB39" s="139"/>
      <c r="UVC39" s="139"/>
      <c r="UVD39" s="139"/>
      <c r="UVE39" s="139"/>
      <c r="UVF39" s="139"/>
      <c r="UVG39" s="139"/>
      <c r="UVH39" s="139"/>
      <c r="UVI39" s="139"/>
      <c r="UVJ39" s="139"/>
      <c r="UVK39" s="139"/>
      <c r="UVL39" s="139"/>
      <c r="UVM39" s="139"/>
      <c r="UVN39" s="139"/>
      <c r="UVO39" s="139"/>
      <c r="UVP39" s="139"/>
      <c r="UVQ39" s="139"/>
      <c r="UVR39" s="139"/>
      <c r="UVS39" s="139"/>
      <c r="UVT39" s="139"/>
      <c r="UVU39" s="139"/>
      <c r="UVV39" s="139"/>
      <c r="UVW39" s="139"/>
      <c r="UVX39" s="139"/>
      <c r="UVY39" s="139"/>
      <c r="UVZ39" s="139"/>
      <c r="UWA39" s="139"/>
      <c r="UWB39" s="139"/>
      <c r="UWC39" s="139"/>
      <c r="UWD39" s="139"/>
      <c r="UWE39" s="139"/>
      <c r="UWF39" s="139"/>
      <c r="UWG39" s="139"/>
      <c r="UWH39" s="139"/>
      <c r="UWI39" s="139"/>
      <c r="UWJ39" s="139"/>
      <c r="UWK39" s="139"/>
      <c r="UWL39" s="139"/>
      <c r="UWM39" s="139"/>
      <c r="UWN39" s="139"/>
      <c r="UWO39" s="139"/>
      <c r="UWP39" s="139"/>
      <c r="UWQ39" s="139"/>
      <c r="UWR39" s="139"/>
      <c r="UWS39" s="139"/>
      <c r="UWT39" s="139"/>
      <c r="UWU39" s="139"/>
      <c r="UWV39" s="139"/>
      <c r="UWW39" s="139"/>
      <c r="UWX39" s="139"/>
      <c r="UWY39" s="139"/>
      <c r="UWZ39" s="139"/>
      <c r="UXA39" s="139"/>
      <c r="UXB39" s="139"/>
      <c r="UXC39" s="139"/>
      <c r="UXD39" s="139"/>
      <c r="UXE39" s="139"/>
      <c r="UXF39" s="139"/>
      <c r="UXG39" s="139"/>
      <c r="UXH39" s="139"/>
      <c r="UXI39" s="139"/>
      <c r="UXJ39" s="139"/>
      <c r="UXK39" s="139"/>
      <c r="UXL39" s="139"/>
      <c r="UXM39" s="139"/>
      <c r="UXN39" s="139"/>
      <c r="UXO39" s="139"/>
      <c r="UXP39" s="139"/>
      <c r="UXQ39" s="139"/>
      <c r="UXR39" s="139"/>
      <c r="UXS39" s="139"/>
      <c r="UXT39" s="139"/>
      <c r="UXU39" s="139"/>
      <c r="UXV39" s="139"/>
      <c r="UXW39" s="139"/>
      <c r="UXX39" s="139"/>
      <c r="UXY39" s="139"/>
      <c r="UXZ39" s="139"/>
      <c r="UYA39" s="139"/>
      <c r="UYB39" s="139"/>
      <c r="UYC39" s="139"/>
      <c r="UYD39" s="139"/>
      <c r="UYE39" s="139"/>
      <c r="UYF39" s="139"/>
      <c r="UYG39" s="139"/>
      <c r="UYH39" s="139"/>
      <c r="UYI39" s="139"/>
      <c r="UYJ39" s="139"/>
      <c r="UYK39" s="139"/>
      <c r="UYL39" s="139"/>
      <c r="UYM39" s="139"/>
      <c r="UYN39" s="139"/>
      <c r="UYO39" s="139"/>
      <c r="UYP39" s="139"/>
      <c r="UYQ39" s="139"/>
      <c r="UYR39" s="139"/>
      <c r="UYS39" s="139"/>
      <c r="UYT39" s="139"/>
      <c r="UYU39" s="139"/>
      <c r="UYV39" s="139"/>
      <c r="UYW39" s="139"/>
      <c r="UYX39" s="139"/>
      <c r="UYY39" s="139"/>
      <c r="UYZ39" s="139"/>
      <c r="UZA39" s="139"/>
      <c r="UZB39" s="139"/>
      <c r="UZC39" s="139"/>
      <c r="UZD39" s="139"/>
      <c r="UZE39" s="139"/>
      <c r="UZF39" s="139"/>
      <c r="UZG39" s="139"/>
      <c r="UZH39" s="139"/>
      <c r="UZI39" s="139"/>
      <c r="UZJ39" s="139"/>
      <c r="UZK39" s="139"/>
      <c r="UZL39" s="139"/>
      <c r="UZM39" s="139"/>
      <c r="UZN39" s="139"/>
      <c r="UZO39" s="139"/>
      <c r="UZP39" s="139"/>
      <c r="UZQ39" s="139"/>
      <c r="UZR39" s="139"/>
      <c r="UZS39" s="139"/>
      <c r="UZT39" s="139"/>
      <c r="UZU39" s="139"/>
      <c r="UZV39" s="139"/>
      <c r="UZW39" s="139"/>
      <c r="UZX39" s="139"/>
      <c r="UZY39" s="139"/>
      <c r="UZZ39" s="139"/>
      <c r="VAA39" s="139"/>
      <c r="VAB39" s="139"/>
      <c r="VAC39" s="139"/>
      <c r="VAD39" s="139"/>
      <c r="VAE39" s="139"/>
      <c r="VAF39" s="139"/>
      <c r="VAG39" s="139"/>
      <c r="VAH39" s="139"/>
      <c r="VAI39" s="139"/>
      <c r="VAJ39" s="139"/>
      <c r="VAK39" s="139"/>
      <c r="VAL39" s="139"/>
      <c r="VAM39" s="139"/>
      <c r="VAN39" s="139"/>
      <c r="VAO39" s="139"/>
      <c r="VAP39" s="139"/>
      <c r="VAQ39" s="139"/>
      <c r="VAR39" s="139"/>
      <c r="VAS39" s="139"/>
      <c r="VAT39" s="139"/>
      <c r="VAU39" s="139"/>
      <c r="VAV39" s="139"/>
      <c r="VAW39" s="139"/>
      <c r="VAX39" s="139"/>
      <c r="VAY39" s="139"/>
      <c r="VAZ39" s="139"/>
      <c r="VBA39" s="139"/>
      <c r="VBB39" s="139"/>
      <c r="VBC39" s="139"/>
      <c r="VBD39" s="139"/>
      <c r="VBE39" s="139"/>
      <c r="VBF39" s="139"/>
      <c r="VBG39" s="139"/>
      <c r="VBH39" s="139"/>
      <c r="VBI39" s="139"/>
      <c r="VBJ39" s="139"/>
      <c r="VBK39" s="139"/>
      <c r="VBL39" s="139"/>
      <c r="VBM39" s="139"/>
      <c r="VBN39" s="139"/>
      <c r="VBO39" s="139"/>
      <c r="VBP39" s="139"/>
      <c r="VBQ39" s="139"/>
      <c r="VBR39" s="139"/>
      <c r="VBS39" s="139"/>
      <c r="VBT39" s="139"/>
      <c r="VBU39" s="139"/>
      <c r="VBV39" s="139"/>
      <c r="VBW39" s="139"/>
      <c r="VBX39" s="139"/>
      <c r="VBY39" s="139"/>
      <c r="VBZ39" s="139"/>
      <c r="VCA39" s="139"/>
      <c r="VCB39" s="139"/>
      <c r="VCC39" s="139"/>
      <c r="VCD39" s="139"/>
      <c r="VCE39" s="139"/>
      <c r="VCF39" s="139"/>
      <c r="VCG39" s="139"/>
      <c r="VCH39" s="139"/>
      <c r="VCI39" s="139"/>
      <c r="VCJ39" s="139"/>
      <c r="VCK39" s="139"/>
      <c r="VCL39" s="139"/>
      <c r="VCM39" s="139"/>
      <c r="VCN39" s="139"/>
      <c r="VCO39" s="139"/>
      <c r="VCP39" s="139"/>
      <c r="VCQ39" s="139"/>
      <c r="VCR39" s="139"/>
      <c r="VCS39" s="139"/>
      <c r="VCT39" s="139"/>
      <c r="VCU39" s="139"/>
      <c r="VCV39" s="139"/>
      <c r="VCW39" s="139"/>
      <c r="VCX39" s="139"/>
      <c r="VCY39" s="139"/>
      <c r="VCZ39" s="139"/>
      <c r="VDA39" s="139"/>
      <c r="VDB39" s="139"/>
      <c r="VDC39" s="139"/>
      <c r="VDD39" s="139"/>
      <c r="VDE39" s="139"/>
      <c r="VDF39" s="139"/>
      <c r="VDG39" s="139"/>
      <c r="VDH39" s="139"/>
      <c r="VDI39" s="139"/>
      <c r="VDJ39" s="139"/>
      <c r="VDK39" s="139"/>
      <c r="VDL39" s="139"/>
      <c r="VDM39" s="139"/>
      <c r="VDN39" s="139"/>
      <c r="VDO39" s="139"/>
      <c r="VDP39" s="139"/>
      <c r="VDQ39" s="139"/>
      <c r="VDR39" s="139"/>
      <c r="VDS39" s="139"/>
      <c r="VDT39" s="139"/>
      <c r="VDU39" s="139"/>
      <c r="VDV39" s="139"/>
      <c r="VDW39" s="139"/>
      <c r="VDX39" s="139"/>
      <c r="VDY39" s="139"/>
      <c r="VDZ39" s="139"/>
      <c r="VEA39" s="139"/>
      <c r="VEB39" s="139"/>
      <c r="VEC39" s="139"/>
      <c r="VED39" s="139"/>
      <c r="VEE39" s="139"/>
      <c r="VEF39" s="139"/>
      <c r="VEG39" s="139"/>
      <c r="VEH39" s="139"/>
      <c r="VEI39" s="139"/>
      <c r="VEJ39" s="139"/>
      <c r="VEK39" s="139"/>
      <c r="VEL39" s="139"/>
      <c r="VEM39" s="139"/>
      <c r="VEN39" s="139"/>
      <c r="VEO39" s="139"/>
      <c r="VEP39" s="139"/>
      <c r="VEQ39" s="139"/>
      <c r="VER39" s="139"/>
      <c r="VES39" s="139"/>
      <c r="VET39" s="139"/>
      <c r="VEU39" s="139"/>
      <c r="VEV39" s="139"/>
      <c r="VEW39" s="139"/>
      <c r="VEX39" s="139"/>
      <c r="VEY39" s="139"/>
      <c r="VEZ39" s="139"/>
      <c r="VFA39" s="139"/>
      <c r="VFB39" s="139"/>
      <c r="VFC39" s="139"/>
      <c r="VFD39" s="139"/>
      <c r="VFE39" s="139"/>
      <c r="VFF39" s="139"/>
      <c r="VFG39" s="139"/>
      <c r="VFH39" s="139"/>
      <c r="VFI39" s="139"/>
      <c r="VFJ39" s="139"/>
      <c r="VFK39" s="139"/>
      <c r="VFL39" s="139"/>
      <c r="VFM39" s="139"/>
      <c r="VFN39" s="139"/>
      <c r="VFO39" s="139"/>
      <c r="VFP39" s="139"/>
      <c r="VFQ39" s="139"/>
      <c r="VFR39" s="139"/>
      <c r="VFS39" s="139"/>
      <c r="VFT39" s="139"/>
      <c r="VFU39" s="139"/>
      <c r="VFV39" s="139"/>
      <c r="VFW39" s="139"/>
      <c r="VFX39" s="139"/>
      <c r="VFY39" s="139"/>
      <c r="VFZ39" s="139"/>
      <c r="VGA39" s="139"/>
      <c r="VGB39" s="139"/>
      <c r="VGC39" s="139"/>
      <c r="VGD39" s="139"/>
      <c r="VGE39" s="139"/>
      <c r="VGF39" s="139"/>
      <c r="VGG39" s="139"/>
      <c r="VGH39" s="139"/>
      <c r="VGI39" s="139"/>
      <c r="VGJ39" s="139"/>
      <c r="VGK39" s="139"/>
      <c r="VGL39" s="139"/>
      <c r="VGM39" s="139"/>
      <c r="VGN39" s="139"/>
      <c r="VGO39" s="139"/>
      <c r="VGP39" s="139"/>
      <c r="VGQ39" s="139"/>
      <c r="VGR39" s="139"/>
      <c r="VGS39" s="139"/>
      <c r="VGT39" s="139"/>
      <c r="VGU39" s="139"/>
      <c r="VGV39" s="139"/>
      <c r="VGW39" s="139"/>
      <c r="VGX39" s="139"/>
      <c r="VGY39" s="139"/>
      <c r="VGZ39" s="139"/>
      <c r="VHA39" s="139"/>
      <c r="VHB39" s="139"/>
      <c r="VHC39" s="139"/>
      <c r="VHD39" s="139"/>
      <c r="VHE39" s="139"/>
      <c r="VHF39" s="139"/>
      <c r="VHG39" s="139"/>
      <c r="VHH39" s="139"/>
      <c r="VHI39" s="139"/>
      <c r="VHJ39" s="139"/>
      <c r="VHK39" s="139"/>
      <c r="VHL39" s="139"/>
      <c r="VHM39" s="139"/>
      <c r="VHN39" s="139"/>
      <c r="VHO39" s="139"/>
      <c r="VHP39" s="139"/>
      <c r="VHQ39" s="139"/>
      <c r="VHR39" s="139"/>
      <c r="VHS39" s="139"/>
      <c r="VHT39" s="139"/>
      <c r="VHU39" s="139"/>
      <c r="VHV39" s="139"/>
      <c r="VHW39" s="139"/>
      <c r="VHX39" s="139"/>
      <c r="VHY39" s="139"/>
      <c r="VHZ39" s="139"/>
      <c r="VIA39" s="139"/>
      <c r="VIB39" s="139"/>
      <c r="VIC39" s="139"/>
      <c r="VID39" s="139"/>
      <c r="VIE39" s="139"/>
      <c r="VIF39" s="139"/>
      <c r="VIG39" s="139"/>
      <c r="VIH39" s="139"/>
      <c r="VII39" s="139"/>
      <c r="VIJ39" s="139"/>
      <c r="VIK39" s="139"/>
      <c r="VIL39" s="139"/>
      <c r="VIM39" s="139"/>
      <c r="VIN39" s="139"/>
      <c r="VIO39" s="139"/>
      <c r="VIP39" s="139"/>
      <c r="VIQ39" s="139"/>
      <c r="VIR39" s="139"/>
      <c r="VIS39" s="139"/>
      <c r="VIT39" s="139"/>
      <c r="VIU39" s="139"/>
      <c r="VIV39" s="139"/>
      <c r="VIW39" s="139"/>
      <c r="VIX39" s="139"/>
      <c r="VIY39" s="139"/>
      <c r="VIZ39" s="139"/>
      <c r="VJA39" s="139"/>
      <c r="VJB39" s="139"/>
      <c r="VJC39" s="139"/>
      <c r="VJD39" s="139"/>
      <c r="VJE39" s="139"/>
      <c r="VJF39" s="139"/>
      <c r="VJG39" s="139"/>
      <c r="VJH39" s="139"/>
      <c r="VJI39" s="139"/>
      <c r="VJJ39" s="139"/>
      <c r="VJK39" s="139"/>
      <c r="VJL39" s="139"/>
      <c r="VJM39" s="139"/>
      <c r="VJN39" s="139"/>
      <c r="VJO39" s="139"/>
      <c r="VJP39" s="139"/>
      <c r="VJQ39" s="139"/>
      <c r="VJR39" s="139"/>
      <c r="VJS39" s="139"/>
      <c r="VJT39" s="139"/>
      <c r="VJU39" s="139"/>
      <c r="VJV39" s="139"/>
      <c r="VJW39" s="139"/>
      <c r="VJX39" s="139"/>
      <c r="VJY39" s="139"/>
      <c r="VJZ39" s="139"/>
      <c r="VKA39" s="139"/>
      <c r="VKB39" s="139"/>
      <c r="VKC39" s="139"/>
      <c r="VKD39" s="139"/>
      <c r="VKE39" s="139"/>
      <c r="VKF39" s="139"/>
      <c r="VKG39" s="139"/>
      <c r="VKH39" s="139"/>
      <c r="VKI39" s="139"/>
      <c r="VKJ39" s="139"/>
      <c r="VKK39" s="139"/>
      <c r="VKL39" s="139"/>
      <c r="VKM39" s="139"/>
      <c r="VKN39" s="139"/>
      <c r="VKO39" s="139"/>
      <c r="VKP39" s="139"/>
      <c r="VKQ39" s="139"/>
      <c r="VKR39" s="139"/>
      <c r="VKS39" s="139"/>
      <c r="VKT39" s="139"/>
      <c r="VKU39" s="139"/>
      <c r="VKV39" s="139"/>
      <c r="VKW39" s="139"/>
      <c r="VKX39" s="139"/>
      <c r="VKY39" s="139"/>
      <c r="VKZ39" s="139"/>
      <c r="VLA39" s="139"/>
      <c r="VLB39" s="139"/>
      <c r="VLC39" s="139"/>
      <c r="VLD39" s="139"/>
      <c r="VLE39" s="139"/>
      <c r="VLF39" s="139"/>
      <c r="VLG39" s="139"/>
      <c r="VLH39" s="139"/>
      <c r="VLI39" s="139"/>
      <c r="VLJ39" s="139"/>
      <c r="VLK39" s="139"/>
      <c r="VLL39" s="139"/>
      <c r="VLM39" s="139"/>
      <c r="VLN39" s="139"/>
      <c r="VLO39" s="139"/>
      <c r="VLP39" s="139"/>
      <c r="VLQ39" s="139"/>
      <c r="VLR39" s="139"/>
      <c r="VLS39" s="139"/>
      <c r="VLT39" s="139"/>
      <c r="VLU39" s="139"/>
      <c r="VLV39" s="139"/>
      <c r="VLW39" s="139"/>
      <c r="VLX39" s="139"/>
      <c r="VLY39" s="139"/>
      <c r="VLZ39" s="139"/>
      <c r="VMA39" s="139"/>
      <c r="VMB39" s="139"/>
      <c r="VMC39" s="139"/>
      <c r="VMD39" s="139"/>
      <c r="VME39" s="139"/>
      <c r="VMF39" s="139"/>
      <c r="VMG39" s="139"/>
      <c r="VMH39" s="139"/>
      <c r="VMI39" s="139"/>
      <c r="VMJ39" s="139"/>
      <c r="VMK39" s="139"/>
      <c r="VML39" s="139"/>
      <c r="VMM39" s="139"/>
      <c r="VMN39" s="139"/>
      <c r="VMO39" s="139"/>
      <c r="VMP39" s="139"/>
      <c r="VMQ39" s="139"/>
      <c r="VMR39" s="139"/>
      <c r="VMS39" s="139"/>
      <c r="VMT39" s="139"/>
      <c r="VMU39" s="139"/>
      <c r="VMV39" s="139"/>
      <c r="VMW39" s="139"/>
      <c r="VMX39" s="139"/>
      <c r="VMY39" s="139"/>
      <c r="VMZ39" s="139"/>
      <c r="VNA39" s="139"/>
      <c r="VNB39" s="139"/>
      <c r="VNC39" s="139"/>
      <c r="VND39" s="139"/>
      <c r="VNE39" s="139"/>
      <c r="VNF39" s="139"/>
      <c r="VNG39" s="139"/>
      <c r="VNH39" s="139"/>
      <c r="VNI39" s="139"/>
      <c r="VNJ39" s="139"/>
      <c r="VNK39" s="139"/>
      <c r="VNL39" s="139"/>
      <c r="VNM39" s="139"/>
      <c r="VNN39" s="139"/>
      <c r="VNO39" s="139"/>
      <c r="VNP39" s="139"/>
      <c r="VNQ39" s="139"/>
      <c r="VNR39" s="139"/>
      <c r="VNS39" s="139"/>
      <c r="VNT39" s="139"/>
      <c r="VNU39" s="139"/>
      <c r="VNV39" s="139"/>
      <c r="VNW39" s="139"/>
      <c r="VNX39" s="139"/>
      <c r="VNY39" s="139"/>
      <c r="VNZ39" s="139"/>
      <c r="VOA39" s="139"/>
      <c r="VOB39" s="139"/>
      <c r="VOC39" s="139"/>
      <c r="VOD39" s="139"/>
      <c r="VOE39" s="139"/>
      <c r="VOF39" s="139"/>
      <c r="VOG39" s="139"/>
      <c r="VOH39" s="139"/>
      <c r="VOI39" s="139"/>
      <c r="VOJ39" s="139"/>
      <c r="VOK39" s="139"/>
      <c r="VOL39" s="139"/>
      <c r="VOM39" s="139"/>
      <c r="VON39" s="139"/>
      <c r="VOO39" s="139"/>
      <c r="VOP39" s="139"/>
      <c r="VOQ39" s="139"/>
      <c r="VOR39" s="139"/>
      <c r="VOS39" s="139"/>
      <c r="VOT39" s="139"/>
      <c r="VOU39" s="139"/>
      <c r="VOV39" s="139"/>
      <c r="VOW39" s="139"/>
      <c r="VOX39" s="139"/>
      <c r="VOY39" s="139"/>
      <c r="VOZ39" s="139"/>
      <c r="VPA39" s="139"/>
      <c r="VPB39" s="139"/>
      <c r="VPC39" s="139"/>
      <c r="VPD39" s="139"/>
      <c r="VPE39" s="139"/>
      <c r="VPF39" s="139"/>
      <c r="VPG39" s="139"/>
      <c r="VPH39" s="139"/>
      <c r="VPI39" s="139"/>
      <c r="VPJ39" s="139"/>
      <c r="VPK39" s="139"/>
      <c r="VPL39" s="139"/>
      <c r="VPM39" s="139"/>
      <c r="VPN39" s="139"/>
      <c r="VPO39" s="139"/>
      <c r="VPP39" s="139"/>
      <c r="VPQ39" s="139"/>
      <c r="VPR39" s="139"/>
      <c r="VPS39" s="139"/>
      <c r="VPT39" s="139"/>
      <c r="VPU39" s="139"/>
      <c r="VPV39" s="139"/>
      <c r="VPW39" s="139"/>
      <c r="VPX39" s="139"/>
      <c r="VPY39" s="139"/>
      <c r="VPZ39" s="139"/>
      <c r="VQA39" s="139"/>
      <c r="VQB39" s="139"/>
      <c r="VQC39" s="139"/>
      <c r="VQD39" s="139"/>
      <c r="VQE39" s="139"/>
      <c r="VQF39" s="139"/>
      <c r="VQG39" s="139"/>
      <c r="VQH39" s="139"/>
      <c r="VQI39" s="139"/>
      <c r="VQJ39" s="139"/>
      <c r="VQK39" s="139"/>
      <c r="VQL39" s="139"/>
      <c r="VQM39" s="139"/>
      <c r="VQN39" s="139"/>
      <c r="VQO39" s="139"/>
      <c r="VQP39" s="139"/>
      <c r="VQQ39" s="139"/>
      <c r="VQR39" s="139"/>
      <c r="VQS39" s="139"/>
      <c r="VQT39" s="139"/>
      <c r="VQU39" s="139"/>
      <c r="VQV39" s="139"/>
      <c r="VQW39" s="139"/>
      <c r="VQX39" s="139"/>
      <c r="VQY39" s="139"/>
      <c r="VQZ39" s="139"/>
      <c r="VRA39" s="139"/>
      <c r="VRB39" s="139"/>
      <c r="VRC39" s="139"/>
      <c r="VRD39" s="139"/>
      <c r="VRE39" s="139"/>
      <c r="VRF39" s="139"/>
      <c r="VRG39" s="139"/>
      <c r="VRH39" s="139"/>
      <c r="VRI39" s="139"/>
      <c r="VRJ39" s="139"/>
      <c r="VRK39" s="139"/>
      <c r="VRL39" s="139"/>
      <c r="VRM39" s="139"/>
      <c r="VRN39" s="139"/>
      <c r="VRO39" s="139"/>
      <c r="VRP39" s="139"/>
      <c r="VRQ39" s="139"/>
      <c r="VRR39" s="139"/>
      <c r="VRS39" s="139"/>
      <c r="VRT39" s="139"/>
      <c r="VRU39" s="139"/>
      <c r="VRV39" s="139"/>
      <c r="VRW39" s="139"/>
      <c r="VRX39" s="139"/>
      <c r="VRY39" s="139"/>
      <c r="VRZ39" s="139"/>
      <c r="VSA39" s="139"/>
      <c r="VSB39" s="139"/>
      <c r="VSC39" s="139"/>
      <c r="VSD39" s="139"/>
      <c r="VSE39" s="139"/>
      <c r="VSF39" s="139"/>
      <c r="VSG39" s="139"/>
      <c r="VSH39" s="139"/>
      <c r="VSI39" s="139"/>
      <c r="VSJ39" s="139"/>
      <c r="VSK39" s="139"/>
      <c r="VSL39" s="139"/>
      <c r="VSM39" s="139"/>
      <c r="VSN39" s="139"/>
      <c r="VSO39" s="139"/>
      <c r="VSP39" s="139"/>
      <c r="VSQ39" s="139"/>
      <c r="VSR39" s="139"/>
      <c r="VSS39" s="139"/>
      <c r="VST39" s="139"/>
      <c r="VSU39" s="139"/>
      <c r="VSV39" s="139"/>
      <c r="VSW39" s="139"/>
      <c r="VSX39" s="139"/>
      <c r="VSY39" s="139"/>
      <c r="VSZ39" s="139"/>
      <c r="VTA39" s="139"/>
      <c r="VTB39" s="139"/>
      <c r="VTC39" s="139"/>
      <c r="VTD39" s="139"/>
      <c r="VTE39" s="139"/>
      <c r="VTF39" s="139"/>
      <c r="VTG39" s="139"/>
      <c r="VTH39" s="139"/>
      <c r="VTI39" s="139"/>
      <c r="VTJ39" s="139"/>
      <c r="VTK39" s="139"/>
      <c r="VTL39" s="139"/>
      <c r="VTM39" s="139"/>
      <c r="VTN39" s="139"/>
      <c r="VTO39" s="139"/>
      <c r="VTP39" s="139"/>
      <c r="VTQ39" s="139"/>
      <c r="VTR39" s="139"/>
      <c r="VTS39" s="139"/>
      <c r="VTT39" s="139"/>
      <c r="VTU39" s="139"/>
      <c r="VTV39" s="139"/>
      <c r="VTW39" s="139"/>
      <c r="VTX39" s="139"/>
      <c r="VTY39" s="139"/>
      <c r="VTZ39" s="139"/>
      <c r="VUA39" s="139"/>
      <c r="VUB39" s="139"/>
      <c r="VUC39" s="139"/>
      <c r="VUD39" s="139"/>
      <c r="VUE39" s="139"/>
      <c r="VUF39" s="139"/>
      <c r="VUG39" s="139"/>
      <c r="VUH39" s="139"/>
      <c r="VUI39" s="139"/>
      <c r="VUJ39" s="139"/>
      <c r="VUK39" s="139"/>
      <c r="VUL39" s="139"/>
      <c r="VUM39" s="139"/>
      <c r="VUN39" s="139"/>
      <c r="VUO39" s="139"/>
      <c r="VUP39" s="139"/>
      <c r="VUQ39" s="139"/>
      <c r="VUR39" s="139"/>
      <c r="VUS39" s="139"/>
      <c r="VUT39" s="139"/>
      <c r="VUU39" s="139"/>
      <c r="VUV39" s="139"/>
      <c r="VUW39" s="139"/>
      <c r="VUX39" s="139"/>
      <c r="VUY39" s="139"/>
      <c r="VUZ39" s="139"/>
      <c r="VVA39" s="139"/>
      <c r="VVB39" s="139"/>
      <c r="VVC39" s="139"/>
      <c r="VVD39" s="139"/>
      <c r="VVE39" s="139"/>
      <c r="VVF39" s="139"/>
      <c r="VVG39" s="139"/>
      <c r="VVH39" s="139"/>
      <c r="VVI39" s="139"/>
      <c r="VVJ39" s="139"/>
      <c r="VVK39" s="139"/>
      <c r="VVL39" s="139"/>
      <c r="VVM39" s="139"/>
      <c r="VVN39" s="139"/>
      <c r="VVO39" s="139"/>
      <c r="VVP39" s="139"/>
      <c r="VVQ39" s="139"/>
      <c r="VVR39" s="139"/>
      <c r="VVS39" s="139"/>
      <c r="VVT39" s="139"/>
      <c r="VVU39" s="139"/>
      <c r="VVV39" s="139"/>
      <c r="VVW39" s="139"/>
      <c r="VVX39" s="139"/>
      <c r="VVY39" s="139"/>
      <c r="VVZ39" s="139"/>
      <c r="VWA39" s="139"/>
      <c r="VWB39" s="139"/>
      <c r="VWC39" s="139"/>
      <c r="VWD39" s="139"/>
      <c r="VWE39" s="139"/>
      <c r="VWF39" s="139"/>
      <c r="VWG39" s="139"/>
      <c r="VWH39" s="139"/>
      <c r="VWI39" s="139"/>
      <c r="VWJ39" s="139"/>
      <c r="VWK39" s="139"/>
      <c r="VWL39" s="139"/>
      <c r="VWM39" s="139"/>
      <c r="VWN39" s="139"/>
      <c r="VWO39" s="139"/>
      <c r="VWP39" s="139"/>
      <c r="VWQ39" s="139"/>
      <c r="VWR39" s="139"/>
      <c r="VWS39" s="139"/>
      <c r="VWT39" s="139"/>
      <c r="VWU39" s="139"/>
      <c r="VWV39" s="139"/>
      <c r="VWW39" s="139"/>
      <c r="VWX39" s="139"/>
      <c r="VWY39" s="139"/>
      <c r="VWZ39" s="139"/>
      <c r="VXA39" s="139"/>
      <c r="VXB39" s="139"/>
      <c r="VXC39" s="139"/>
      <c r="VXD39" s="139"/>
      <c r="VXE39" s="139"/>
      <c r="VXF39" s="139"/>
      <c r="VXG39" s="139"/>
      <c r="VXH39" s="139"/>
      <c r="VXI39" s="139"/>
      <c r="VXJ39" s="139"/>
      <c r="VXK39" s="139"/>
      <c r="VXL39" s="139"/>
      <c r="VXM39" s="139"/>
      <c r="VXN39" s="139"/>
      <c r="VXO39" s="139"/>
      <c r="VXP39" s="139"/>
      <c r="VXQ39" s="139"/>
      <c r="VXR39" s="139"/>
      <c r="VXS39" s="139"/>
      <c r="VXT39" s="139"/>
      <c r="VXU39" s="139"/>
      <c r="VXV39" s="139"/>
      <c r="VXW39" s="139"/>
      <c r="VXX39" s="139"/>
      <c r="VXY39" s="139"/>
      <c r="VXZ39" s="139"/>
      <c r="VYA39" s="139"/>
      <c r="VYB39" s="139"/>
      <c r="VYC39" s="139"/>
      <c r="VYD39" s="139"/>
      <c r="VYE39" s="139"/>
      <c r="VYF39" s="139"/>
      <c r="VYG39" s="139"/>
      <c r="VYH39" s="139"/>
      <c r="VYI39" s="139"/>
      <c r="VYJ39" s="139"/>
      <c r="VYK39" s="139"/>
      <c r="VYL39" s="139"/>
      <c r="VYM39" s="139"/>
      <c r="VYN39" s="139"/>
      <c r="VYO39" s="139"/>
      <c r="VYP39" s="139"/>
      <c r="VYQ39" s="139"/>
      <c r="VYR39" s="139"/>
      <c r="VYS39" s="139"/>
      <c r="VYT39" s="139"/>
      <c r="VYU39" s="139"/>
      <c r="VYV39" s="139"/>
      <c r="VYW39" s="139"/>
      <c r="VYX39" s="139"/>
      <c r="VYY39" s="139"/>
      <c r="VYZ39" s="139"/>
      <c r="VZA39" s="139"/>
      <c r="VZB39" s="139"/>
      <c r="VZC39" s="139"/>
      <c r="VZD39" s="139"/>
      <c r="VZE39" s="139"/>
      <c r="VZF39" s="139"/>
      <c r="VZG39" s="139"/>
      <c r="VZH39" s="139"/>
      <c r="VZI39" s="139"/>
      <c r="VZJ39" s="139"/>
      <c r="VZK39" s="139"/>
      <c r="VZL39" s="139"/>
      <c r="VZM39" s="139"/>
      <c r="VZN39" s="139"/>
      <c r="VZO39" s="139"/>
      <c r="VZP39" s="139"/>
      <c r="VZQ39" s="139"/>
      <c r="VZR39" s="139"/>
      <c r="VZS39" s="139"/>
      <c r="VZT39" s="139"/>
      <c r="VZU39" s="139"/>
      <c r="VZV39" s="139"/>
      <c r="VZW39" s="139"/>
      <c r="VZX39" s="139"/>
      <c r="VZY39" s="139"/>
      <c r="VZZ39" s="139"/>
      <c r="WAA39" s="139"/>
      <c r="WAB39" s="139"/>
      <c r="WAC39" s="139"/>
      <c r="WAD39" s="139"/>
      <c r="WAE39" s="139"/>
      <c r="WAF39" s="139"/>
      <c r="WAG39" s="139"/>
      <c r="WAH39" s="139"/>
      <c r="WAI39" s="139"/>
      <c r="WAJ39" s="139"/>
      <c r="WAK39" s="139"/>
      <c r="WAL39" s="139"/>
      <c r="WAM39" s="139"/>
      <c r="WAN39" s="139"/>
      <c r="WAO39" s="139"/>
      <c r="WAP39" s="139"/>
      <c r="WAQ39" s="139"/>
      <c r="WAR39" s="139"/>
      <c r="WAS39" s="139"/>
      <c r="WAT39" s="139"/>
      <c r="WAU39" s="139"/>
      <c r="WAV39" s="139"/>
      <c r="WAW39" s="139"/>
      <c r="WAX39" s="139"/>
      <c r="WAY39" s="139"/>
      <c r="WAZ39" s="139"/>
      <c r="WBA39" s="139"/>
      <c r="WBB39" s="139"/>
      <c r="WBC39" s="139"/>
      <c r="WBD39" s="139"/>
      <c r="WBE39" s="139"/>
      <c r="WBF39" s="139"/>
      <c r="WBG39" s="139"/>
      <c r="WBH39" s="139"/>
      <c r="WBI39" s="139"/>
      <c r="WBJ39" s="139"/>
      <c r="WBK39" s="139"/>
      <c r="WBL39" s="139"/>
      <c r="WBM39" s="139"/>
      <c r="WBN39" s="139"/>
      <c r="WBO39" s="139"/>
      <c r="WBP39" s="139"/>
      <c r="WBQ39" s="139"/>
      <c r="WBR39" s="139"/>
      <c r="WBS39" s="139"/>
      <c r="WBT39" s="139"/>
      <c r="WBU39" s="139"/>
      <c r="WBV39" s="139"/>
      <c r="WBW39" s="139"/>
      <c r="WBX39" s="139"/>
      <c r="WBY39" s="139"/>
      <c r="WBZ39" s="139"/>
      <c r="WCA39" s="139"/>
      <c r="WCB39" s="139"/>
      <c r="WCC39" s="139"/>
      <c r="WCD39" s="139"/>
      <c r="WCE39" s="139"/>
      <c r="WCF39" s="139"/>
      <c r="WCG39" s="139"/>
      <c r="WCH39" s="139"/>
      <c r="WCI39" s="139"/>
      <c r="WCJ39" s="139"/>
      <c r="WCK39" s="139"/>
      <c r="WCL39" s="139"/>
      <c r="WCM39" s="139"/>
      <c r="WCN39" s="139"/>
      <c r="WCO39" s="139"/>
      <c r="WCP39" s="139"/>
      <c r="WCQ39" s="139"/>
      <c r="WCR39" s="139"/>
      <c r="WCS39" s="139"/>
      <c r="WCT39" s="139"/>
      <c r="WCU39" s="139"/>
      <c r="WCV39" s="139"/>
      <c r="WCW39" s="139"/>
      <c r="WCX39" s="139"/>
      <c r="WCY39" s="139"/>
      <c r="WCZ39" s="139"/>
      <c r="WDA39" s="139"/>
      <c r="WDB39" s="139"/>
      <c r="WDC39" s="139"/>
      <c r="WDD39" s="139"/>
      <c r="WDE39" s="139"/>
      <c r="WDF39" s="139"/>
      <c r="WDG39" s="139"/>
      <c r="WDH39" s="139"/>
      <c r="WDI39" s="139"/>
      <c r="WDJ39" s="139"/>
      <c r="WDK39" s="139"/>
      <c r="WDL39" s="139"/>
      <c r="WDM39" s="139"/>
      <c r="WDN39" s="139"/>
      <c r="WDO39" s="139"/>
      <c r="WDP39" s="139"/>
      <c r="WDQ39" s="139"/>
      <c r="WDR39" s="139"/>
      <c r="WDS39" s="139"/>
      <c r="WDT39" s="139"/>
      <c r="WDU39" s="139"/>
      <c r="WDV39" s="139"/>
      <c r="WDW39" s="139"/>
      <c r="WDX39" s="139"/>
      <c r="WDY39" s="139"/>
      <c r="WDZ39" s="139"/>
      <c r="WEA39" s="139"/>
      <c r="WEB39" s="139"/>
      <c r="WEC39" s="139"/>
      <c r="WED39" s="139"/>
      <c r="WEE39" s="139"/>
      <c r="WEF39" s="139"/>
      <c r="WEG39" s="139"/>
      <c r="WEH39" s="139"/>
      <c r="WEI39" s="139"/>
      <c r="WEJ39" s="139"/>
      <c r="WEK39" s="139"/>
      <c r="WEL39" s="139"/>
      <c r="WEM39" s="139"/>
      <c r="WEN39" s="139"/>
      <c r="WEO39" s="139"/>
      <c r="WEP39" s="139"/>
      <c r="WEQ39" s="139"/>
      <c r="WER39" s="139"/>
      <c r="WES39" s="139"/>
      <c r="WET39" s="139"/>
      <c r="WEU39" s="139"/>
      <c r="WEV39" s="139"/>
      <c r="WEW39" s="139"/>
      <c r="WEX39" s="139"/>
      <c r="WEY39" s="139"/>
      <c r="WEZ39" s="139"/>
      <c r="WFA39" s="139"/>
      <c r="WFB39" s="139"/>
      <c r="WFC39" s="139"/>
      <c r="WFD39" s="139"/>
      <c r="WFE39" s="139"/>
      <c r="WFF39" s="139"/>
      <c r="WFG39" s="139"/>
      <c r="WFH39" s="139"/>
      <c r="WFI39" s="139"/>
      <c r="WFJ39" s="139"/>
      <c r="WFK39" s="139"/>
      <c r="WFL39" s="139"/>
      <c r="WFM39" s="139"/>
      <c r="WFN39" s="139"/>
      <c r="WFO39" s="139"/>
      <c r="WFP39" s="139"/>
      <c r="WFQ39" s="139"/>
      <c r="WFR39" s="139"/>
      <c r="WFS39" s="139"/>
      <c r="WFT39" s="139"/>
      <c r="WFU39" s="139"/>
      <c r="WFV39" s="139"/>
      <c r="WFW39" s="139"/>
      <c r="WFX39" s="139"/>
      <c r="WFY39" s="139"/>
      <c r="WFZ39" s="139"/>
      <c r="WGA39" s="139"/>
      <c r="WGB39" s="139"/>
      <c r="WGC39" s="139"/>
      <c r="WGD39" s="139"/>
      <c r="WGE39" s="139"/>
      <c r="WGF39" s="139"/>
      <c r="WGG39" s="139"/>
      <c r="WGH39" s="139"/>
      <c r="WGI39" s="139"/>
      <c r="WGJ39" s="139"/>
      <c r="WGK39" s="139"/>
      <c r="WGL39" s="139"/>
      <c r="WGM39" s="139"/>
      <c r="WGN39" s="139"/>
      <c r="WGO39" s="139"/>
      <c r="WGP39" s="139"/>
      <c r="WGQ39" s="139"/>
      <c r="WGR39" s="139"/>
      <c r="WGS39" s="139"/>
      <c r="WGT39" s="139"/>
      <c r="WGU39" s="139"/>
      <c r="WGV39" s="139"/>
      <c r="WGW39" s="139"/>
      <c r="WGX39" s="139"/>
      <c r="WGY39" s="139"/>
      <c r="WGZ39" s="139"/>
      <c r="WHA39" s="139"/>
      <c r="WHB39" s="139"/>
      <c r="WHC39" s="139"/>
      <c r="WHD39" s="139"/>
      <c r="WHE39" s="139"/>
      <c r="WHF39" s="139"/>
      <c r="WHG39" s="139"/>
      <c r="WHH39" s="139"/>
      <c r="WHI39" s="139"/>
      <c r="WHJ39" s="139"/>
      <c r="WHK39" s="139"/>
      <c r="WHL39" s="139"/>
      <c r="WHM39" s="139"/>
      <c r="WHN39" s="139"/>
      <c r="WHO39" s="139"/>
      <c r="WHP39" s="139"/>
      <c r="WHQ39" s="139"/>
      <c r="WHR39" s="139"/>
      <c r="WHS39" s="139"/>
      <c r="WHT39" s="139"/>
      <c r="WHU39" s="139"/>
      <c r="WHV39" s="139"/>
      <c r="WHW39" s="139"/>
      <c r="WHX39" s="139"/>
      <c r="WHY39" s="139"/>
      <c r="WHZ39" s="139"/>
      <c r="WIA39" s="139"/>
      <c r="WIB39" s="139"/>
      <c r="WIC39" s="139"/>
      <c r="WID39" s="139"/>
      <c r="WIE39" s="139"/>
      <c r="WIF39" s="139"/>
      <c r="WIG39" s="139"/>
      <c r="WIH39" s="139"/>
      <c r="WII39" s="139"/>
      <c r="WIJ39" s="139"/>
      <c r="WIK39" s="139"/>
      <c r="WIL39" s="139"/>
      <c r="WIM39" s="139"/>
      <c r="WIN39" s="139"/>
      <c r="WIO39" s="139"/>
      <c r="WIP39" s="139"/>
      <c r="WIQ39" s="139"/>
      <c r="WIR39" s="139"/>
      <c r="WIS39" s="139"/>
      <c r="WIT39" s="139"/>
      <c r="WIU39" s="139"/>
      <c r="WIV39" s="139"/>
      <c r="WIW39" s="139"/>
      <c r="WIX39" s="139"/>
      <c r="WIY39" s="139"/>
      <c r="WIZ39" s="139"/>
      <c r="WJA39" s="139"/>
      <c r="WJB39" s="139"/>
      <c r="WJC39" s="139"/>
      <c r="WJD39" s="139"/>
      <c r="WJE39" s="139"/>
      <c r="WJF39" s="139"/>
      <c r="WJG39" s="139"/>
      <c r="WJH39" s="139"/>
      <c r="WJI39" s="139"/>
      <c r="WJJ39" s="139"/>
      <c r="WJK39" s="139"/>
      <c r="WJL39" s="139"/>
      <c r="WJM39" s="139"/>
      <c r="WJN39" s="139"/>
      <c r="WJO39" s="139"/>
      <c r="WJP39" s="139"/>
      <c r="WJQ39" s="139"/>
      <c r="WJR39" s="139"/>
      <c r="WJS39" s="139"/>
      <c r="WJT39" s="139"/>
      <c r="WJU39" s="139"/>
      <c r="WJV39" s="139"/>
      <c r="WJW39" s="139"/>
      <c r="WJX39" s="139"/>
      <c r="WJY39" s="139"/>
      <c r="WJZ39" s="139"/>
      <c r="WKA39" s="139"/>
      <c r="WKB39" s="139"/>
      <c r="WKC39" s="139"/>
      <c r="WKD39" s="139"/>
      <c r="WKE39" s="139"/>
      <c r="WKF39" s="139"/>
      <c r="WKG39" s="139"/>
      <c r="WKH39" s="139"/>
      <c r="WKI39" s="139"/>
      <c r="WKJ39" s="139"/>
      <c r="WKK39" s="139"/>
      <c r="WKL39" s="139"/>
      <c r="WKM39" s="139"/>
      <c r="WKN39" s="139"/>
      <c r="WKO39" s="139"/>
      <c r="WKP39" s="139"/>
      <c r="WKQ39" s="139"/>
      <c r="WKR39" s="139"/>
      <c r="WKS39" s="139"/>
      <c r="WKT39" s="139"/>
      <c r="WKU39" s="139"/>
      <c r="WKV39" s="139"/>
      <c r="WKW39" s="139"/>
      <c r="WKX39" s="139"/>
      <c r="WKY39" s="139"/>
      <c r="WKZ39" s="139"/>
      <c r="WLA39" s="139"/>
      <c r="WLB39" s="139"/>
      <c r="WLC39" s="139"/>
      <c r="WLD39" s="139"/>
      <c r="WLE39" s="139"/>
      <c r="WLF39" s="139"/>
      <c r="WLG39" s="139"/>
      <c r="WLH39" s="139"/>
      <c r="WLI39" s="139"/>
      <c r="WLJ39" s="139"/>
      <c r="WLK39" s="139"/>
      <c r="WLL39" s="139"/>
      <c r="WLM39" s="139"/>
      <c r="WLN39" s="139"/>
      <c r="WLO39" s="139"/>
      <c r="WLP39" s="139"/>
      <c r="WLQ39" s="139"/>
      <c r="WLR39" s="139"/>
      <c r="WLS39" s="139"/>
      <c r="WLT39" s="139"/>
      <c r="WLU39" s="139"/>
      <c r="WLV39" s="139"/>
      <c r="WLW39" s="139"/>
      <c r="WLX39" s="139"/>
      <c r="WLY39" s="139"/>
      <c r="WLZ39" s="139"/>
      <c r="WMA39" s="139"/>
      <c r="WMB39" s="139"/>
      <c r="WMC39" s="139"/>
      <c r="WMD39" s="139"/>
      <c r="WME39" s="139"/>
      <c r="WMF39" s="139"/>
      <c r="WMG39" s="139"/>
      <c r="WMH39" s="139"/>
      <c r="WMI39" s="139"/>
      <c r="WMJ39" s="139"/>
      <c r="WMK39" s="139"/>
      <c r="WML39" s="139"/>
      <c r="WMM39" s="139"/>
      <c r="WMN39" s="139"/>
      <c r="WMO39" s="139"/>
      <c r="WMP39" s="139"/>
      <c r="WMQ39" s="139"/>
      <c r="WMR39" s="139"/>
      <c r="WMS39" s="139"/>
      <c r="WMT39" s="139"/>
      <c r="WMU39" s="139"/>
      <c r="WMV39" s="139"/>
      <c r="WMW39" s="139"/>
      <c r="WMX39" s="139"/>
      <c r="WMY39" s="139"/>
      <c r="WMZ39" s="139"/>
      <c r="WNA39" s="139"/>
      <c r="WNB39" s="139"/>
      <c r="WNC39" s="139"/>
      <c r="WND39" s="139"/>
      <c r="WNE39" s="139"/>
      <c r="WNF39" s="139"/>
      <c r="WNG39" s="139"/>
      <c r="WNH39" s="139"/>
      <c r="WNI39" s="139"/>
      <c r="WNJ39" s="139"/>
      <c r="WNK39" s="139"/>
      <c r="WNL39" s="139"/>
      <c r="WNM39" s="139"/>
      <c r="WNN39" s="139"/>
      <c r="WNO39" s="139"/>
      <c r="WNP39" s="139"/>
      <c r="WNQ39" s="139"/>
      <c r="WNR39" s="139"/>
      <c r="WNS39" s="139"/>
      <c r="WNT39" s="139"/>
      <c r="WNU39" s="139"/>
      <c r="WNV39" s="139"/>
      <c r="WNW39" s="139"/>
      <c r="WNX39" s="139"/>
      <c r="WNY39" s="139"/>
      <c r="WNZ39" s="139"/>
      <c r="WOA39" s="139"/>
      <c r="WOB39" s="139"/>
      <c r="WOC39" s="139"/>
      <c r="WOD39" s="139"/>
      <c r="WOE39" s="139"/>
      <c r="WOF39" s="139"/>
      <c r="WOG39" s="139"/>
      <c r="WOH39" s="139"/>
      <c r="WOI39" s="139"/>
      <c r="WOJ39" s="139"/>
      <c r="WOK39" s="139"/>
      <c r="WOL39" s="139"/>
      <c r="WOM39" s="139"/>
      <c r="WON39" s="139"/>
      <c r="WOO39" s="139"/>
      <c r="WOP39" s="139"/>
      <c r="WOQ39" s="139"/>
      <c r="WOR39" s="139"/>
      <c r="WOS39" s="139"/>
      <c r="WOT39" s="139"/>
      <c r="WOU39" s="139"/>
      <c r="WOV39" s="139"/>
      <c r="WOW39" s="139"/>
      <c r="WOX39" s="139"/>
      <c r="WOY39" s="139"/>
      <c r="WOZ39" s="139"/>
      <c r="WPA39" s="139"/>
      <c r="WPB39" s="139"/>
      <c r="WPC39" s="139"/>
      <c r="WPD39" s="139"/>
      <c r="WPE39" s="139"/>
      <c r="WPF39" s="139"/>
      <c r="WPG39" s="139"/>
      <c r="WPH39" s="139"/>
      <c r="WPI39" s="139"/>
      <c r="WPJ39" s="139"/>
      <c r="WPK39" s="139"/>
      <c r="WPL39" s="139"/>
      <c r="WPM39" s="139"/>
      <c r="WPN39" s="139"/>
      <c r="WPO39" s="139"/>
      <c r="WPP39" s="139"/>
      <c r="WPQ39" s="139"/>
      <c r="WPR39" s="139"/>
      <c r="WPS39" s="139"/>
      <c r="WPT39" s="139"/>
      <c r="WPU39" s="139"/>
      <c r="WPV39" s="139"/>
      <c r="WPW39" s="139"/>
      <c r="WPX39" s="139"/>
      <c r="WPY39" s="139"/>
      <c r="WPZ39" s="139"/>
      <c r="WQA39" s="139"/>
      <c r="WQB39" s="139"/>
      <c r="WQC39" s="139"/>
      <c r="WQD39" s="139"/>
      <c r="WQE39" s="139"/>
      <c r="WQF39" s="139"/>
      <c r="WQG39" s="139"/>
      <c r="WQH39" s="139"/>
      <c r="WQI39" s="139"/>
      <c r="WQJ39" s="139"/>
      <c r="WQK39" s="139"/>
      <c r="WQL39" s="139"/>
      <c r="WQM39" s="139"/>
      <c r="WQN39" s="139"/>
      <c r="WQO39" s="139"/>
      <c r="WQP39" s="139"/>
      <c r="WQQ39" s="139"/>
      <c r="WQR39" s="139"/>
      <c r="WQS39" s="139"/>
      <c r="WQT39" s="139"/>
      <c r="WQU39" s="139"/>
      <c r="WQV39" s="139"/>
      <c r="WQW39" s="139"/>
      <c r="WQX39" s="139"/>
      <c r="WQY39" s="139"/>
      <c r="WQZ39" s="139"/>
      <c r="WRA39" s="139"/>
      <c r="WRB39" s="139"/>
      <c r="WRC39" s="139"/>
      <c r="WRD39" s="139"/>
      <c r="WRE39" s="139"/>
      <c r="WRF39" s="139"/>
      <c r="WRG39" s="139"/>
      <c r="WRH39" s="139"/>
      <c r="WRI39" s="139"/>
      <c r="WRJ39" s="139"/>
      <c r="WRK39" s="139"/>
      <c r="WRL39" s="139"/>
      <c r="WRM39" s="139"/>
      <c r="WRN39" s="139"/>
      <c r="WRO39" s="139"/>
      <c r="WRP39" s="139"/>
      <c r="WRQ39" s="139"/>
      <c r="WRR39" s="139"/>
      <c r="WRS39" s="139"/>
      <c r="WRT39" s="139"/>
      <c r="WRU39" s="139"/>
      <c r="WRV39" s="139"/>
      <c r="WRW39" s="139"/>
      <c r="WRX39" s="139"/>
      <c r="WRY39" s="139"/>
      <c r="WRZ39" s="139"/>
      <c r="WSA39" s="139"/>
      <c r="WSB39" s="139"/>
      <c r="WSC39" s="139"/>
      <c r="WSD39" s="139"/>
      <c r="WSE39" s="139"/>
      <c r="WSF39" s="139"/>
      <c r="WSG39" s="139"/>
      <c r="WSH39" s="139"/>
      <c r="WSI39" s="139"/>
      <c r="WSJ39" s="139"/>
      <c r="WSK39" s="139"/>
      <c r="WSL39" s="139"/>
      <c r="WSM39" s="139"/>
      <c r="WSN39" s="139"/>
      <c r="WSO39" s="139"/>
      <c r="WSP39" s="139"/>
      <c r="WSQ39" s="139"/>
      <c r="WSR39" s="139"/>
      <c r="WSS39" s="139"/>
      <c r="WST39" s="139"/>
      <c r="WSU39" s="139"/>
      <c r="WSV39" s="139"/>
      <c r="WSW39" s="139"/>
      <c r="WSX39" s="139"/>
      <c r="WSY39" s="139"/>
      <c r="WSZ39" s="139"/>
      <c r="WTA39" s="139"/>
      <c r="WTB39" s="139"/>
      <c r="WTC39" s="139"/>
      <c r="WTD39" s="139"/>
      <c r="WTE39" s="139"/>
      <c r="WTF39" s="139"/>
      <c r="WTG39" s="139"/>
      <c r="WTH39" s="139"/>
      <c r="WTI39" s="139"/>
      <c r="WTJ39" s="139"/>
      <c r="WTK39" s="139"/>
      <c r="WTL39" s="139"/>
      <c r="WTM39" s="139"/>
      <c r="WTN39" s="139"/>
      <c r="WTO39" s="139"/>
      <c r="WTP39" s="139"/>
      <c r="WTQ39" s="139"/>
      <c r="WTR39" s="139"/>
      <c r="WTS39" s="139"/>
      <c r="WTT39" s="139"/>
      <c r="WTU39" s="139"/>
      <c r="WTV39" s="139"/>
      <c r="WTW39" s="139"/>
      <c r="WTX39" s="139"/>
      <c r="WTY39" s="139"/>
      <c r="WTZ39" s="139"/>
      <c r="WUA39" s="139"/>
      <c r="WUB39" s="139"/>
      <c r="WUC39" s="139"/>
      <c r="WUD39" s="139"/>
      <c r="WUE39" s="139"/>
      <c r="WUF39" s="139"/>
      <c r="WUG39" s="139"/>
      <c r="WUH39" s="139"/>
      <c r="WUI39" s="139"/>
      <c r="WUJ39" s="139"/>
      <c r="WUK39" s="139"/>
      <c r="WUL39" s="139"/>
      <c r="WUM39" s="139"/>
      <c r="WUN39" s="139"/>
      <c r="WUO39" s="139"/>
      <c r="WUP39" s="139"/>
      <c r="WUQ39" s="139"/>
      <c r="WUR39" s="139"/>
      <c r="WUS39" s="139"/>
      <c r="WUT39" s="139"/>
      <c r="WUU39" s="139"/>
      <c r="WUV39" s="139"/>
      <c r="WUW39" s="139"/>
      <c r="WUX39" s="139"/>
      <c r="WUY39" s="139"/>
      <c r="WUZ39" s="139"/>
      <c r="WVA39" s="139"/>
      <c r="WVB39" s="139"/>
      <c r="WVC39" s="139"/>
      <c r="WVD39" s="139"/>
      <c r="WVE39" s="139"/>
      <c r="WVF39" s="139"/>
      <c r="WVG39" s="139"/>
      <c r="WVH39" s="139"/>
      <c r="WVI39" s="139"/>
      <c r="WVJ39" s="139"/>
      <c r="WVK39" s="139"/>
      <c r="WVL39" s="139"/>
      <c r="WVM39" s="139"/>
      <c r="WVN39" s="139"/>
      <c r="WVO39" s="139"/>
      <c r="WVP39" s="139"/>
      <c r="WVQ39" s="139"/>
      <c r="WVR39" s="139"/>
      <c r="WVS39" s="139"/>
      <c r="WVT39" s="139"/>
      <c r="WVU39" s="139"/>
      <c r="WVV39" s="139"/>
      <c r="WVW39" s="139"/>
      <c r="WVX39" s="139"/>
      <c r="WVY39" s="139"/>
      <c r="WVZ39" s="139"/>
      <c r="WWA39" s="139"/>
      <c r="WWB39" s="139"/>
      <c r="WWC39" s="139"/>
      <c r="WWD39" s="139"/>
      <c r="WWE39" s="139"/>
      <c r="WWF39" s="139"/>
      <c r="WWG39" s="139"/>
      <c r="WWH39" s="139"/>
      <c r="WWI39" s="139"/>
      <c r="WWJ39" s="139"/>
      <c r="WWK39" s="139"/>
      <c r="WWL39" s="139"/>
      <c r="WWM39" s="139"/>
      <c r="WWN39" s="139"/>
      <c r="WWO39" s="139"/>
      <c r="WWP39" s="139"/>
      <c r="WWQ39" s="139"/>
      <c r="WWR39" s="139"/>
      <c r="WWS39" s="139"/>
      <c r="WWT39" s="139"/>
      <c r="WWU39" s="139"/>
      <c r="WWV39" s="139"/>
      <c r="WWW39" s="139"/>
      <c r="WWX39" s="139"/>
      <c r="WWY39" s="139"/>
      <c r="WWZ39" s="139"/>
      <c r="WXA39" s="139"/>
      <c r="WXB39" s="139"/>
      <c r="WXC39" s="139"/>
      <c r="WXD39" s="139"/>
      <c r="WXE39" s="139"/>
      <c r="WXF39" s="139"/>
      <c r="WXG39" s="139"/>
      <c r="WXH39" s="139"/>
      <c r="WXI39" s="139"/>
      <c r="WXJ39" s="139"/>
      <c r="WXK39" s="139"/>
      <c r="WXL39" s="139"/>
      <c r="WXM39" s="139"/>
      <c r="WXN39" s="139"/>
      <c r="WXO39" s="139"/>
      <c r="WXP39" s="139"/>
      <c r="WXQ39" s="139"/>
      <c r="WXR39" s="139"/>
      <c r="WXS39" s="139"/>
      <c r="WXT39" s="139"/>
      <c r="WXU39" s="139"/>
      <c r="WXV39" s="139"/>
      <c r="WXW39" s="139"/>
      <c r="WXX39" s="139"/>
      <c r="WXY39" s="139"/>
      <c r="WXZ39" s="139"/>
      <c r="WYA39" s="139"/>
      <c r="WYB39" s="139"/>
      <c r="WYC39" s="139"/>
      <c r="WYD39" s="139"/>
      <c r="WYE39" s="139"/>
      <c r="WYF39" s="139"/>
      <c r="WYG39" s="139"/>
      <c r="WYH39" s="139"/>
      <c r="WYI39" s="139"/>
      <c r="WYJ39" s="139"/>
      <c r="WYK39" s="139"/>
      <c r="WYL39" s="139"/>
      <c r="WYM39" s="139"/>
      <c r="WYN39" s="139"/>
      <c r="WYO39" s="139"/>
      <c r="WYP39" s="139"/>
      <c r="WYQ39" s="139"/>
      <c r="WYR39" s="139"/>
      <c r="WYS39" s="139"/>
      <c r="WYT39" s="139"/>
      <c r="WYU39" s="139"/>
      <c r="WYV39" s="139"/>
      <c r="WYW39" s="139"/>
      <c r="WYX39" s="139"/>
      <c r="WYY39" s="139"/>
      <c r="WYZ39" s="139"/>
      <c r="WZA39" s="139"/>
      <c r="WZB39" s="139"/>
      <c r="WZC39" s="139"/>
      <c r="WZD39" s="139"/>
      <c r="WZE39" s="139"/>
      <c r="WZF39" s="139"/>
      <c r="WZG39" s="139"/>
      <c r="WZH39" s="139"/>
      <c r="WZI39" s="139"/>
      <c r="WZJ39" s="139"/>
      <c r="WZK39" s="139"/>
      <c r="WZL39" s="139"/>
      <c r="WZM39" s="139"/>
      <c r="WZN39" s="139"/>
      <c r="WZO39" s="139"/>
      <c r="WZP39" s="139"/>
      <c r="WZQ39" s="139"/>
      <c r="WZR39" s="139"/>
      <c r="WZS39" s="139"/>
      <c r="WZT39" s="139"/>
      <c r="WZU39" s="139"/>
      <c r="WZV39" s="139"/>
      <c r="WZW39" s="139"/>
      <c r="WZX39" s="139"/>
      <c r="WZY39" s="139"/>
      <c r="WZZ39" s="139"/>
      <c r="XAA39" s="139"/>
      <c r="XAB39" s="139"/>
      <c r="XAC39" s="139"/>
      <c r="XAD39" s="139"/>
      <c r="XAE39" s="139"/>
      <c r="XAF39" s="139"/>
      <c r="XAG39" s="139"/>
      <c r="XAH39" s="139"/>
      <c r="XAI39" s="139"/>
      <c r="XAJ39" s="139"/>
      <c r="XAK39" s="139"/>
      <c r="XAL39" s="139"/>
      <c r="XAM39" s="139"/>
      <c r="XAN39" s="139"/>
      <c r="XAO39" s="139"/>
      <c r="XAP39" s="139"/>
      <c r="XAQ39" s="139"/>
      <c r="XAR39" s="139"/>
      <c r="XAS39" s="139"/>
      <c r="XAT39" s="139"/>
      <c r="XAU39" s="139"/>
      <c r="XAV39" s="139"/>
      <c r="XAW39" s="139"/>
      <c r="XAX39" s="139"/>
      <c r="XAY39" s="139"/>
      <c r="XAZ39" s="139"/>
      <c r="XBA39" s="139"/>
      <c r="XBB39" s="139"/>
      <c r="XBC39" s="139"/>
      <c r="XBD39" s="139"/>
      <c r="XBE39" s="139"/>
      <c r="XBF39" s="139"/>
      <c r="XBG39" s="139"/>
      <c r="XBH39" s="139"/>
      <c r="XBI39" s="139"/>
      <c r="XBJ39" s="139"/>
      <c r="XBK39" s="139"/>
      <c r="XBL39" s="139"/>
      <c r="XBM39" s="139"/>
      <c r="XBN39" s="139"/>
      <c r="XBO39" s="139"/>
      <c r="XBP39" s="139"/>
      <c r="XBQ39" s="139"/>
      <c r="XBR39" s="139"/>
      <c r="XBS39" s="139"/>
      <c r="XBT39" s="139"/>
      <c r="XBU39" s="139"/>
      <c r="XBV39" s="139"/>
      <c r="XBW39" s="139"/>
      <c r="XBX39" s="139"/>
      <c r="XBY39" s="139"/>
      <c r="XBZ39" s="139"/>
      <c r="XCA39" s="139"/>
      <c r="XCB39" s="139"/>
      <c r="XCC39" s="139"/>
      <c r="XCD39" s="139"/>
      <c r="XCE39" s="139"/>
      <c r="XCF39" s="139"/>
      <c r="XCG39" s="139"/>
      <c r="XCH39" s="139"/>
      <c r="XCI39" s="139"/>
      <c r="XCJ39" s="139"/>
      <c r="XCK39" s="139"/>
      <c r="XCL39" s="139"/>
      <c r="XCM39" s="139"/>
      <c r="XCN39" s="139"/>
      <c r="XCO39" s="139"/>
      <c r="XCP39" s="139"/>
      <c r="XCQ39" s="139"/>
      <c r="XCR39" s="139"/>
      <c r="XCS39" s="139"/>
      <c r="XCT39" s="139"/>
      <c r="XCU39" s="139"/>
      <c r="XCV39" s="139"/>
      <c r="XCW39" s="139"/>
      <c r="XCX39" s="139"/>
      <c r="XCY39" s="139"/>
      <c r="XCZ39" s="139"/>
      <c r="XDA39" s="139"/>
      <c r="XDB39" s="139"/>
      <c r="XDC39" s="139"/>
      <c r="XDD39" s="139"/>
      <c r="XDE39" s="139"/>
      <c r="XDF39" s="139"/>
      <c r="XDG39" s="139"/>
      <c r="XDH39" s="139"/>
      <c r="XDI39" s="139"/>
      <c r="XDJ39" s="139"/>
      <c r="XDK39" s="139"/>
      <c r="XDL39" s="139"/>
      <c r="XDM39" s="139"/>
      <c r="XDN39" s="139"/>
      <c r="XDO39" s="139"/>
      <c r="XDP39" s="139"/>
      <c r="XDQ39" s="139"/>
      <c r="XDR39" s="139"/>
      <c r="XDS39" s="139"/>
      <c r="XDT39" s="139"/>
      <c r="XDU39" s="139"/>
      <c r="XDV39" s="139"/>
      <c r="XDW39" s="139"/>
      <c r="XDX39" s="139"/>
      <c r="XDY39" s="139"/>
      <c r="XDZ39" s="139"/>
      <c r="XEA39" s="139"/>
      <c r="XEB39" s="139"/>
      <c r="XEC39" s="139"/>
      <c r="XED39" s="139"/>
      <c r="XEE39" s="139"/>
      <c r="XEF39" s="139"/>
      <c r="XEG39" s="139"/>
      <c r="XEH39" s="139"/>
      <c r="XEI39" s="139"/>
      <c r="XEJ39" s="139"/>
      <c r="XEK39" s="139"/>
      <c r="XEL39" s="139"/>
      <c r="XEM39" s="139"/>
      <c r="XEN39" s="139"/>
      <c r="XEO39" s="139"/>
      <c r="XEP39" s="139"/>
      <c r="XEQ39" s="139"/>
      <c r="XER39" s="139"/>
      <c r="XES39" s="139"/>
      <c r="XET39" s="139"/>
      <c r="XEU39" s="139"/>
      <c r="XEV39" s="139"/>
      <c r="XEW39" s="139"/>
      <c r="XEX39" s="139"/>
      <c r="XEY39" s="139"/>
    </row>
    <row r="40" spans="1:16379" s="6" customFormat="1" ht="12.75" customHeight="1" x14ac:dyDescent="0.2">
      <c r="A40" s="141" t="s">
        <v>118</v>
      </c>
      <c r="F40" s="141"/>
      <c r="H40" s="7"/>
      <c r="I40" s="7"/>
      <c r="J40" s="7"/>
      <c r="K40" s="7"/>
    </row>
    <row r="41" spans="1:16379" s="6" customFormat="1" ht="12.75" customHeight="1" x14ac:dyDescent="0.2">
      <c r="A41" s="141" t="s">
        <v>119</v>
      </c>
      <c r="B41" s="157"/>
      <c r="C41" s="157"/>
      <c r="D41" s="157"/>
      <c r="E41" s="157"/>
      <c r="F41" s="141"/>
      <c r="H41" s="7"/>
      <c r="I41" s="7"/>
      <c r="J41" s="7"/>
      <c r="K41" s="7"/>
    </row>
    <row r="42" spans="1:16379" s="6" customFormat="1" ht="12.75" customHeight="1" x14ac:dyDescent="0.2">
      <c r="A42" s="141" t="s">
        <v>120</v>
      </c>
      <c r="B42" s="139"/>
      <c r="C42" s="139"/>
      <c r="D42" s="139"/>
      <c r="E42" s="139"/>
      <c r="F42" s="141"/>
      <c r="H42" s="7"/>
      <c r="I42" s="7"/>
      <c r="J42" s="7"/>
      <c r="K42" s="7"/>
    </row>
    <row r="43" spans="1:16379" s="6" customFormat="1" ht="12.75" customHeight="1" x14ac:dyDescent="0.2">
      <c r="A43" s="141" t="s">
        <v>121</v>
      </c>
      <c r="B43" s="139"/>
      <c r="C43" s="139"/>
      <c r="D43" s="139"/>
      <c r="E43" s="139"/>
      <c r="F43" s="141"/>
      <c r="H43" s="7"/>
      <c r="I43" s="7"/>
      <c r="J43" s="7"/>
      <c r="K43" s="7"/>
    </row>
    <row r="44" spans="1:16379" s="6" customFormat="1" ht="12.75" customHeight="1" x14ac:dyDescent="0.2">
      <c r="A44" s="141" t="s">
        <v>122</v>
      </c>
      <c r="B44" s="139"/>
      <c r="C44" s="158"/>
      <c r="D44" s="139"/>
      <c r="E44" s="139"/>
      <c r="F44" s="141"/>
      <c r="G44" s="139"/>
      <c r="H44" s="139"/>
      <c r="I44" s="139"/>
      <c r="J44" s="139"/>
      <c r="K44" s="139"/>
      <c r="L44" s="139"/>
      <c r="M44" s="139"/>
      <c r="N44" s="139"/>
      <c r="O44" s="139"/>
      <c r="P44" s="139"/>
      <c r="Q44" s="139"/>
      <c r="R44" s="139"/>
      <c r="S44" s="139"/>
      <c r="T44" s="139"/>
      <c r="U44" s="139"/>
      <c r="AA44" s="139"/>
    </row>
    <row r="45" spans="1:16379" s="6" customFormat="1" ht="12.75" customHeight="1" x14ac:dyDescent="0.2">
      <c r="A45" s="141" t="s">
        <v>123</v>
      </c>
      <c r="B45" s="15"/>
      <c r="C45" s="158"/>
      <c r="D45" s="156"/>
      <c r="E45" s="156"/>
      <c r="F45" s="141"/>
      <c r="G45" s="156"/>
      <c r="H45" s="156"/>
      <c r="I45" s="156"/>
      <c r="J45" s="156"/>
      <c r="K45" s="156"/>
      <c r="L45" s="156"/>
      <c r="M45" s="156"/>
      <c r="N45" s="156"/>
      <c r="O45" s="156"/>
      <c r="P45" s="156"/>
      <c r="Q45" s="156"/>
      <c r="R45" s="156"/>
      <c r="S45" s="156"/>
      <c r="T45" s="156"/>
      <c r="U45" s="156"/>
      <c r="AA45" s="156"/>
    </row>
    <row r="46" spans="1:16379" s="6" customFormat="1" ht="12.75" customHeight="1" x14ac:dyDescent="0.2">
      <c r="A46" s="6" t="s">
        <v>124</v>
      </c>
      <c r="C46" s="158"/>
      <c r="D46" s="140"/>
      <c r="E46" s="140"/>
      <c r="G46" s="140"/>
      <c r="H46" s="140"/>
      <c r="I46" s="140"/>
      <c r="J46" s="140"/>
      <c r="K46" s="140"/>
      <c r="L46" s="140"/>
      <c r="M46" s="140"/>
      <c r="N46" s="140"/>
      <c r="O46" s="140"/>
      <c r="P46" s="140"/>
      <c r="Q46" s="140"/>
      <c r="R46" s="140"/>
      <c r="S46" s="140"/>
      <c r="T46" s="140"/>
      <c r="U46" s="140"/>
      <c r="AA46" s="140"/>
    </row>
    <row r="47" spans="1:16379" s="6" customFormat="1" ht="12.75" customHeight="1" x14ac:dyDescent="0.2">
      <c r="A47" s="141"/>
      <c r="B47" s="140"/>
      <c r="C47" s="140"/>
      <c r="D47" s="140"/>
      <c r="E47" s="140"/>
      <c r="F47" s="140"/>
      <c r="G47" s="140"/>
      <c r="H47" s="140"/>
      <c r="I47" s="140"/>
      <c r="J47" s="140"/>
      <c r="K47" s="140"/>
      <c r="L47" s="140"/>
      <c r="M47" s="140"/>
      <c r="N47" s="140"/>
      <c r="O47" s="140"/>
      <c r="P47" s="140"/>
      <c r="Q47" s="140"/>
      <c r="R47" s="140"/>
      <c r="S47" s="140"/>
      <c r="T47" s="140"/>
      <c r="U47" s="140"/>
      <c r="V47" s="140"/>
      <c r="W47" s="140"/>
      <c r="X47" s="140"/>
      <c r="Y47" s="140"/>
      <c r="Z47" s="140"/>
      <c r="AA47" s="140"/>
      <c r="AB47" s="7"/>
    </row>
    <row r="48" spans="1:16379" s="6" customFormat="1" ht="12.75" customHeight="1" x14ac:dyDescent="0.2">
      <c r="A48" s="141"/>
      <c r="B48" s="140"/>
      <c r="C48" s="140"/>
      <c r="D48" s="140"/>
      <c r="E48" s="140"/>
      <c r="F48" s="140"/>
      <c r="G48" s="140"/>
      <c r="H48" s="140"/>
      <c r="I48" s="140"/>
      <c r="J48" s="140"/>
      <c r="K48" s="140"/>
      <c r="L48" s="140"/>
      <c r="M48" s="140"/>
      <c r="N48" s="140"/>
      <c r="O48" s="140"/>
      <c r="P48" s="140"/>
      <c r="Q48" s="140"/>
      <c r="R48" s="140"/>
      <c r="S48" s="140"/>
      <c r="T48" s="140"/>
      <c r="U48" s="140"/>
      <c r="V48" s="140"/>
      <c r="W48" s="140"/>
      <c r="X48" s="140"/>
      <c r="Y48" s="140"/>
      <c r="Z48" s="140"/>
      <c r="AA48" s="140"/>
      <c r="AB48" s="7"/>
    </row>
    <row r="49" spans="1:29" s="6" customFormat="1" ht="12.75" customHeight="1" x14ac:dyDescent="0.2">
      <c r="A49" s="8" t="s">
        <v>17</v>
      </c>
      <c r="C49" s="149"/>
      <c r="D49" s="142"/>
      <c r="E49" s="142"/>
      <c r="F49" s="142"/>
      <c r="G49" s="142"/>
      <c r="H49" s="142"/>
      <c r="I49" s="142"/>
      <c r="J49" s="142"/>
      <c r="K49" s="142"/>
      <c r="L49" s="142"/>
      <c r="M49" s="142"/>
      <c r="N49" s="142"/>
      <c r="O49" s="142"/>
      <c r="P49" s="74"/>
      <c r="Q49" s="74"/>
      <c r="R49" s="74"/>
      <c r="S49" s="74"/>
      <c r="T49" s="74"/>
      <c r="U49" s="74"/>
      <c r="V49" s="74"/>
      <c r="W49" s="74"/>
      <c r="X49" s="74"/>
      <c r="Y49" s="74"/>
      <c r="Z49" s="74"/>
      <c r="AA49" s="74"/>
      <c r="AB49" s="7"/>
    </row>
    <row r="50" spans="1:29" s="6" customFormat="1" ht="12.75" customHeight="1" x14ac:dyDescent="0.2">
      <c r="AC50" s="7"/>
    </row>
    <row r="51" spans="1:29" s="6" customFormat="1" ht="12.75" customHeight="1" x14ac:dyDescent="0.2">
      <c r="AC51" s="7"/>
    </row>
    <row r="52" spans="1:29" s="6" customFormat="1" ht="12.75" customHeight="1" x14ac:dyDescent="0.2">
      <c r="AC52" s="7"/>
    </row>
    <row r="53" spans="1:29" s="6" customFormat="1" ht="12.75" customHeight="1" x14ac:dyDescent="0.2">
      <c r="AC53" s="7"/>
    </row>
    <row r="54" spans="1:29" s="6" customFormat="1" ht="12.75" customHeight="1" x14ac:dyDescent="0.2">
      <c r="AC54" s="7"/>
    </row>
    <row r="55" spans="1:29" s="6" customFormat="1" ht="12.75" customHeight="1" x14ac:dyDescent="0.2">
      <c r="AC55" s="7"/>
    </row>
    <row r="56" spans="1:29" s="6" customFormat="1" ht="11.25" x14ac:dyDescent="0.2">
      <c r="AC56" s="7"/>
    </row>
    <row r="57" spans="1:29" s="6" customFormat="1" ht="11.25" x14ac:dyDescent="0.2">
      <c r="AC57" s="7"/>
    </row>
    <row r="58" spans="1:29" s="6" customFormat="1" ht="11.25" x14ac:dyDescent="0.2">
      <c r="AC58" s="7"/>
    </row>
    <row r="59" spans="1:29" s="6" customFormat="1" ht="11.25" x14ac:dyDescent="0.2">
      <c r="AC59" s="7"/>
    </row>
    <row r="60" spans="1:29" s="6" customFormat="1" ht="11.25" x14ac:dyDescent="0.2">
      <c r="AC60" s="7"/>
    </row>
    <row r="61" spans="1:29" s="6" customFormat="1" ht="11.25" x14ac:dyDescent="0.2">
      <c r="AC61" s="7"/>
    </row>
    <row r="62" spans="1:29" s="6" customFormat="1" ht="11.25" x14ac:dyDescent="0.2">
      <c r="AC62" s="7"/>
    </row>
    <row r="63" spans="1:29" s="6" customFormat="1" ht="11.25" x14ac:dyDescent="0.2">
      <c r="AC63" s="7"/>
    </row>
    <row r="64" spans="1:29" s="6" customFormat="1" ht="11.25" x14ac:dyDescent="0.2">
      <c r="AC64" s="7"/>
    </row>
    <row r="65" spans="29:29" s="6" customFormat="1" ht="11.25" x14ac:dyDescent="0.2">
      <c r="AC65" s="7"/>
    </row>
    <row r="66" spans="29:29" s="6" customFormat="1" ht="11.25" x14ac:dyDescent="0.2">
      <c r="AC66" s="7"/>
    </row>
    <row r="67" spans="29:29" s="6" customFormat="1" ht="11.25" x14ac:dyDescent="0.2">
      <c r="AC67" s="7"/>
    </row>
    <row r="68" spans="29:29" s="6" customFormat="1" ht="11.25" x14ac:dyDescent="0.2">
      <c r="AC68" s="7"/>
    </row>
    <row r="69" spans="29:29" s="6" customFormat="1" ht="11.25" x14ac:dyDescent="0.2">
      <c r="AC69" s="7"/>
    </row>
    <row r="70" spans="29:29" s="6" customFormat="1" ht="11.25" x14ac:dyDescent="0.2">
      <c r="AC70" s="7"/>
    </row>
    <row r="71" spans="29:29" s="6" customFormat="1" ht="11.25" x14ac:dyDescent="0.2">
      <c r="AC71" s="7"/>
    </row>
    <row r="72" spans="29:29" s="6" customFormat="1" ht="11.25" x14ac:dyDescent="0.2">
      <c r="AC72" s="7"/>
    </row>
    <row r="73" spans="29:29" s="6" customFormat="1" ht="11.25" x14ac:dyDescent="0.2">
      <c r="AC73" s="7"/>
    </row>
    <row r="74" spans="29:29" s="6" customFormat="1" ht="11.25" x14ac:dyDescent="0.2">
      <c r="AC74" s="7"/>
    </row>
    <row r="75" spans="29:29" s="6" customFormat="1" ht="11.25" x14ac:dyDescent="0.2">
      <c r="AC75" s="7"/>
    </row>
    <row r="76" spans="29:29" s="6" customFormat="1" ht="11.25" x14ac:dyDescent="0.2">
      <c r="AC76" s="7"/>
    </row>
    <row r="77" spans="29:29" s="6" customFormat="1" ht="11.25" x14ac:dyDescent="0.2">
      <c r="AC77" s="7"/>
    </row>
    <row r="78" spans="29:29" s="6" customFormat="1" ht="11.25" x14ac:dyDescent="0.2">
      <c r="AC78" s="7"/>
    </row>
    <row r="79" spans="29:29" s="6" customFormat="1" ht="11.25" x14ac:dyDescent="0.2">
      <c r="AC79" s="7"/>
    </row>
    <row r="80" spans="29:29" s="6" customFormat="1" ht="11.25" x14ac:dyDescent="0.2">
      <c r="AC80" s="7"/>
    </row>
    <row r="81" spans="29:29" s="6" customFormat="1" ht="11.25" x14ac:dyDescent="0.2">
      <c r="AC81" s="7"/>
    </row>
    <row r="82" spans="29:29" s="6" customFormat="1" ht="11.25" x14ac:dyDescent="0.2">
      <c r="AC82" s="7"/>
    </row>
    <row r="83" spans="29:29" s="6" customFormat="1" ht="11.25" x14ac:dyDescent="0.2">
      <c r="AC83" s="7"/>
    </row>
    <row r="84" spans="29:29" s="6" customFormat="1" ht="11.25" x14ac:dyDescent="0.2">
      <c r="AC84" s="7"/>
    </row>
    <row r="85" spans="29:29" s="6" customFormat="1" ht="11.25" x14ac:dyDescent="0.2">
      <c r="AC85" s="7"/>
    </row>
    <row r="86" spans="29:29" s="6" customFormat="1" ht="11.25" x14ac:dyDescent="0.2">
      <c r="AC86" s="7"/>
    </row>
    <row r="87" spans="29:29" s="6" customFormat="1" ht="11.25" x14ac:dyDescent="0.2">
      <c r="AC87" s="7"/>
    </row>
    <row r="88" spans="29:29" s="6" customFormat="1" ht="11.25" x14ac:dyDescent="0.2">
      <c r="AC88" s="7"/>
    </row>
    <row r="89" spans="29:29" s="6" customFormat="1" ht="11.25" x14ac:dyDescent="0.2">
      <c r="AC89" s="7"/>
    </row>
    <row r="90" spans="29:29" s="6" customFormat="1" ht="11.25" x14ac:dyDescent="0.2">
      <c r="AC90" s="7"/>
    </row>
    <row r="91" spans="29:29" s="6" customFormat="1" ht="11.25" x14ac:dyDescent="0.2">
      <c r="AC91" s="7"/>
    </row>
    <row r="92" spans="29:29" s="6" customFormat="1" ht="11.25" x14ac:dyDescent="0.2">
      <c r="AC92" s="7"/>
    </row>
    <row r="93" spans="29:29" s="6" customFormat="1" ht="11.25" x14ac:dyDescent="0.2">
      <c r="AC93" s="7"/>
    </row>
    <row r="94" spans="29:29" s="6" customFormat="1" ht="11.25" x14ac:dyDescent="0.2">
      <c r="AC94" s="7"/>
    </row>
    <row r="95" spans="29:29" s="6" customFormat="1" ht="11.25" x14ac:dyDescent="0.2">
      <c r="AC95" s="7"/>
    </row>
    <row r="96" spans="29:29" s="6" customFormat="1" ht="11.25" x14ac:dyDescent="0.2">
      <c r="AC96" s="7"/>
    </row>
    <row r="97" spans="29:29" s="6" customFormat="1" ht="11.25" x14ac:dyDescent="0.2">
      <c r="AC97" s="7"/>
    </row>
    <row r="98" spans="29:29" s="6" customFormat="1" ht="11.25" x14ac:dyDescent="0.2">
      <c r="AC98" s="7"/>
    </row>
    <row r="99" spans="29:29" s="6" customFormat="1" ht="11.25" x14ac:dyDescent="0.2">
      <c r="AC99" s="7"/>
    </row>
    <row r="100" spans="29:29" s="6" customFormat="1" ht="11.25" x14ac:dyDescent="0.2">
      <c r="AC100" s="7"/>
    </row>
    <row r="101" spans="29:29" s="6" customFormat="1" ht="11.25" x14ac:dyDescent="0.2">
      <c r="AC101" s="7"/>
    </row>
    <row r="102" spans="29:29" s="6" customFormat="1" ht="11.25" x14ac:dyDescent="0.2">
      <c r="AC102" s="7"/>
    </row>
    <row r="103" spans="29:29" s="6" customFormat="1" ht="11.25" x14ac:dyDescent="0.2">
      <c r="AC103" s="7"/>
    </row>
    <row r="104" spans="29:29" s="6" customFormat="1" ht="11.25" x14ac:dyDescent="0.2">
      <c r="AC104" s="7"/>
    </row>
    <row r="105" spans="29:29" s="6" customFormat="1" ht="11.25" x14ac:dyDescent="0.2">
      <c r="AC105" s="7"/>
    </row>
    <row r="106" spans="29:29" s="6" customFormat="1" ht="11.25" x14ac:dyDescent="0.2">
      <c r="AC106" s="7"/>
    </row>
    <row r="107" spans="29:29" s="6" customFormat="1" ht="11.25" x14ac:dyDescent="0.2">
      <c r="AC107" s="7"/>
    </row>
    <row r="108" spans="29:29" s="6" customFormat="1" ht="11.25" x14ac:dyDescent="0.2">
      <c r="AC108" s="7"/>
    </row>
    <row r="109" spans="29:29" s="6" customFormat="1" ht="11.25" x14ac:dyDescent="0.2">
      <c r="AC109" s="7"/>
    </row>
    <row r="110" spans="29:29" s="6" customFormat="1" ht="11.25" x14ac:dyDescent="0.2">
      <c r="AC110" s="7"/>
    </row>
    <row r="111" spans="29:29" s="6" customFormat="1" ht="11.25" x14ac:dyDescent="0.2">
      <c r="AC111" s="7"/>
    </row>
    <row r="112" spans="29:29" s="6" customFormat="1" ht="11.25" x14ac:dyDescent="0.2">
      <c r="AC112" s="7"/>
    </row>
    <row r="113" spans="29:29" s="6" customFormat="1" ht="11.25" x14ac:dyDescent="0.2">
      <c r="AC113" s="7"/>
    </row>
    <row r="114" spans="29:29" s="6" customFormat="1" ht="11.25" x14ac:dyDescent="0.2">
      <c r="AC114" s="7"/>
    </row>
    <row r="115" spans="29:29" s="6" customFormat="1" ht="11.25" x14ac:dyDescent="0.2">
      <c r="AC115" s="7"/>
    </row>
    <row r="116" spans="29:29" s="6" customFormat="1" ht="11.25" x14ac:dyDescent="0.2">
      <c r="AC116" s="7"/>
    </row>
    <row r="117" spans="29:29" s="6" customFormat="1" ht="11.25" x14ac:dyDescent="0.2">
      <c r="AC117" s="7"/>
    </row>
    <row r="118" spans="29:29" s="6" customFormat="1" ht="11.25" x14ac:dyDescent="0.2">
      <c r="AC118" s="7"/>
    </row>
    <row r="119" spans="29:29" s="6" customFormat="1" ht="11.25" x14ac:dyDescent="0.2">
      <c r="AC119" s="7"/>
    </row>
    <row r="120" spans="29:29" s="6" customFormat="1" ht="11.25" x14ac:dyDescent="0.2">
      <c r="AC120" s="7"/>
    </row>
    <row r="121" spans="29:29" s="6" customFormat="1" ht="11.25" x14ac:dyDescent="0.2">
      <c r="AC121" s="7"/>
    </row>
    <row r="122" spans="29:29" s="6" customFormat="1" ht="11.25" x14ac:dyDescent="0.2">
      <c r="AC122" s="7"/>
    </row>
    <row r="123" spans="29:29" s="6" customFormat="1" ht="11.25" x14ac:dyDescent="0.2">
      <c r="AC123" s="7"/>
    </row>
    <row r="124" spans="29:29" s="6" customFormat="1" ht="11.25" x14ac:dyDescent="0.2">
      <c r="AC124" s="7"/>
    </row>
    <row r="125" spans="29:29" s="6" customFormat="1" ht="11.25" x14ac:dyDescent="0.2">
      <c r="AC125" s="7"/>
    </row>
    <row r="126" spans="29:29" s="6" customFormat="1" ht="11.25" x14ac:dyDescent="0.2">
      <c r="AC126" s="7"/>
    </row>
    <row r="127" spans="29:29" s="6" customFormat="1" ht="11.25" x14ac:dyDescent="0.2">
      <c r="AC127" s="7"/>
    </row>
    <row r="128" spans="29:29" s="6" customFormat="1" ht="11.25" x14ac:dyDescent="0.2">
      <c r="AC128" s="7"/>
    </row>
    <row r="129" spans="29:29" s="6" customFormat="1" ht="11.25" x14ac:dyDescent="0.2">
      <c r="AC129" s="7"/>
    </row>
    <row r="130" spans="29:29" s="6" customFormat="1" ht="11.25" x14ac:dyDescent="0.2">
      <c r="AC130" s="7"/>
    </row>
    <row r="131" spans="29:29" s="6" customFormat="1" ht="11.25" x14ac:dyDescent="0.2">
      <c r="AC131" s="7"/>
    </row>
    <row r="132" spans="29:29" s="6" customFormat="1" ht="11.25" x14ac:dyDescent="0.2">
      <c r="AC132" s="7"/>
    </row>
    <row r="133" spans="29:29" s="6" customFormat="1" ht="11.25" x14ac:dyDescent="0.2">
      <c r="AC133" s="7"/>
    </row>
    <row r="134" spans="29:29" s="6" customFormat="1" ht="11.25" x14ac:dyDescent="0.2">
      <c r="AC134" s="7"/>
    </row>
    <row r="135" spans="29:29" s="6" customFormat="1" ht="11.25" x14ac:dyDescent="0.2">
      <c r="AC135" s="7"/>
    </row>
    <row r="136" spans="29:29" s="6" customFormat="1" ht="11.25" x14ac:dyDescent="0.2">
      <c r="AC136" s="7"/>
    </row>
    <row r="137" spans="29:29" s="6" customFormat="1" ht="11.25" x14ac:dyDescent="0.2">
      <c r="AC137" s="7"/>
    </row>
    <row r="138" spans="29:29" s="6" customFormat="1" ht="11.25" x14ac:dyDescent="0.2">
      <c r="AC138" s="7"/>
    </row>
    <row r="139" spans="29:29" s="6" customFormat="1" ht="11.25" x14ac:dyDescent="0.2">
      <c r="AC139" s="7"/>
    </row>
    <row r="140" spans="29:29" s="6" customFormat="1" ht="11.25" x14ac:dyDescent="0.2">
      <c r="AC140" s="7"/>
    </row>
    <row r="141" spans="29:29" s="6" customFormat="1" ht="11.25" x14ac:dyDescent="0.2">
      <c r="AC141" s="7"/>
    </row>
    <row r="142" spans="29:29" s="6" customFormat="1" ht="11.25" x14ac:dyDescent="0.2">
      <c r="AC142" s="7"/>
    </row>
    <row r="143" spans="29:29" s="6" customFormat="1" ht="11.25" x14ac:dyDescent="0.2">
      <c r="AC143" s="7"/>
    </row>
    <row r="144" spans="29:29" s="6" customFormat="1" ht="11.25" x14ac:dyDescent="0.2">
      <c r="AC144" s="7"/>
    </row>
    <row r="145" spans="29:29" s="6" customFormat="1" ht="11.25" x14ac:dyDescent="0.2">
      <c r="AC145" s="7"/>
    </row>
    <row r="146" spans="29:29" s="6" customFormat="1" ht="11.25" x14ac:dyDescent="0.2">
      <c r="AC146" s="7"/>
    </row>
    <row r="147" spans="29:29" s="6" customFormat="1" ht="11.25" x14ac:dyDescent="0.2">
      <c r="AC147" s="7"/>
    </row>
    <row r="148" spans="29:29" s="6" customFormat="1" ht="11.25" x14ac:dyDescent="0.2">
      <c r="AC148" s="7"/>
    </row>
    <row r="149" spans="29:29" s="6" customFormat="1" ht="11.25" x14ac:dyDescent="0.2">
      <c r="AC149" s="7"/>
    </row>
    <row r="150" spans="29:29" s="6" customFormat="1" ht="11.25" x14ac:dyDescent="0.2">
      <c r="AC150" s="7"/>
    </row>
    <row r="151" spans="29:29" s="6" customFormat="1" ht="11.25" x14ac:dyDescent="0.2">
      <c r="AC151" s="7"/>
    </row>
    <row r="152" spans="29:29" s="6" customFormat="1" ht="11.25" x14ac:dyDescent="0.2">
      <c r="AC152" s="7"/>
    </row>
    <row r="153" spans="29:29" s="6" customFormat="1" ht="11.25" x14ac:dyDescent="0.2">
      <c r="AC153" s="7"/>
    </row>
    <row r="154" spans="29:29" s="6" customFormat="1" ht="11.25" x14ac:dyDescent="0.2">
      <c r="AC154" s="7"/>
    </row>
    <row r="155" spans="29:29" s="6" customFormat="1" ht="11.25" x14ac:dyDescent="0.2">
      <c r="AC155" s="7"/>
    </row>
    <row r="156" spans="29:29" s="6" customFormat="1" ht="11.25" x14ac:dyDescent="0.2">
      <c r="AC156" s="7"/>
    </row>
    <row r="157" spans="29:29" s="6" customFormat="1" ht="11.25" x14ac:dyDescent="0.2">
      <c r="AC157" s="7"/>
    </row>
    <row r="158" spans="29:29" s="6" customFormat="1" ht="11.25" x14ac:dyDescent="0.2">
      <c r="AC158" s="7"/>
    </row>
    <row r="159" spans="29:29" s="6" customFormat="1" ht="11.25" x14ac:dyDescent="0.2">
      <c r="AC159" s="7"/>
    </row>
    <row r="160" spans="29:29" s="6" customFormat="1" ht="11.25" x14ac:dyDescent="0.2">
      <c r="AC160" s="7"/>
    </row>
    <row r="161" spans="29:29" s="6" customFormat="1" ht="11.25" x14ac:dyDescent="0.2">
      <c r="AC161" s="7"/>
    </row>
    <row r="162" spans="29:29" s="6" customFormat="1" ht="11.25" x14ac:dyDescent="0.2">
      <c r="AC162" s="7"/>
    </row>
    <row r="163" spans="29:29" s="6" customFormat="1" ht="11.25" x14ac:dyDescent="0.2">
      <c r="AC163" s="7"/>
    </row>
    <row r="164" spans="29:29" s="6" customFormat="1" ht="11.25" x14ac:dyDescent="0.2">
      <c r="AC164" s="7"/>
    </row>
    <row r="165" spans="29:29" s="6" customFormat="1" ht="11.25" x14ac:dyDescent="0.2">
      <c r="AC165" s="7"/>
    </row>
    <row r="166" spans="29:29" s="6" customFormat="1" ht="11.25" x14ac:dyDescent="0.2">
      <c r="AC166" s="7"/>
    </row>
    <row r="167" spans="29:29" s="6" customFormat="1" ht="11.25" x14ac:dyDescent="0.2">
      <c r="AC167" s="7"/>
    </row>
    <row r="168" spans="29:29" s="6" customFormat="1" ht="11.25" x14ac:dyDescent="0.2">
      <c r="AC168" s="7"/>
    </row>
    <row r="169" spans="29:29" s="6" customFormat="1" ht="11.25" x14ac:dyDescent="0.2">
      <c r="AC169" s="7"/>
    </row>
    <row r="170" spans="29:29" s="6" customFormat="1" ht="11.25" x14ac:dyDescent="0.2">
      <c r="AC170" s="7"/>
    </row>
    <row r="171" spans="29:29" s="6" customFormat="1" ht="11.25" x14ac:dyDescent="0.2">
      <c r="AC171" s="7"/>
    </row>
    <row r="172" spans="29:29" s="6" customFormat="1" ht="11.25" x14ac:dyDescent="0.2">
      <c r="AC172" s="7"/>
    </row>
    <row r="173" spans="29:29" s="6" customFormat="1" ht="11.25" x14ac:dyDescent="0.2">
      <c r="AC173" s="7"/>
    </row>
    <row r="174" spans="29:29" s="6" customFormat="1" ht="11.25" x14ac:dyDescent="0.2">
      <c r="AC174" s="7"/>
    </row>
    <row r="175" spans="29:29" s="6" customFormat="1" ht="11.25" x14ac:dyDescent="0.2">
      <c r="AC175" s="7"/>
    </row>
    <row r="176" spans="29:29" s="6" customFormat="1" ht="11.25" x14ac:dyDescent="0.2">
      <c r="AC176" s="7"/>
    </row>
    <row r="177" spans="29:29" s="6" customFormat="1" ht="11.25" x14ac:dyDescent="0.2">
      <c r="AC177" s="7"/>
    </row>
    <row r="178" spans="29:29" s="6" customFormat="1" ht="11.25" x14ac:dyDescent="0.2">
      <c r="AC178" s="7"/>
    </row>
    <row r="179" spans="29:29" s="6" customFormat="1" ht="11.25" x14ac:dyDescent="0.2">
      <c r="AC179" s="7"/>
    </row>
    <row r="180" spans="29:29" s="6" customFormat="1" ht="11.25" x14ac:dyDescent="0.2">
      <c r="AC180" s="7"/>
    </row>
    <row r="181" spans="29:29" s="6" customFormat="1" ht="11.25" x14ac:dyDescent="0.2">
      <c r="AC181" s="7"/>
    </row>
    <row r="182" spans="29:29" s="6" customFormat="1" ht="11.25" x14ac:dyDescent="0.2">
      <c r="AC182" s="7"/>
    </row>
    <row r="183" spans="29:29" s="6" customFormat="1" ht="11.25" x14ac:dyDescent="0.2">
      <c r="AC183" s="7"/>
    </row>
    <row r="184" spans="29:29" s="6" customFormat="1" ht="11.25" x14ac:dyDescent="0.2">
      <c r="AC184" s="7"/>
    </row>
    <row r="185" spans="29:29" s="6" customFormat="1" ht="11.25" x14ac:dyDescent="0.2">
      <c r="AC185" s="7"/>
    </row>
    <row r="186" spans="29:29" s="6" customFormat="1" ht="11.25" x14ac:dyDescent="0.2">
      <c r="AC186" s="7"/>
    </row>
    <row r="187" spans="29:29" s="6" customFormat="1" ht="11.25" x14ac:dyDescent="0.2">
      <c r="AC187" s="7"/>
    </row>
    <row r="188" spans="29:29" s="6" customFormat="1" ht="11.25" x14ac:dyDescent="0.2">
      <c r="AC188" s="7"/>
    </row>
    <row r="189" spans="29:29" s="6" customFormat="1" ht="11.25" x14ac:dyDescent="0.2">
      <c r="AC189" s="7"/>
    </row>
    <row r="190" spans="29:29" s="6" customFormat="1" ht="11.25" x14ac:dyDescent="0.2">
      <c r="AC190" s="7"/>
    </row>
    <row r="191" spans="29:29" s="6" customFormat="1" ht="11.25" x14ac:dyDescent="0.2">
      <c r="AC191" s="7"/>
    </row>
    <row r="192" spans="29:29" s="6" customFormat="1" ht="11.25" x14ac:dyDescent="0.2">
      <c r="AC192" s="7"/>
    </row>
    <row r="193" spans="29:29" s="6" customFormat="1" ht="11.25" x14ac:dyDescent="0.2">
      <c r="AC193" s="7"/>
    </row>
    <row r="194" spans="29:29" s="6" customFormat="1" ht="11.25" x14ac:dyDescent="0.2">
      <c r="AC194" s="7"/>
    </row>
    <row r="195" spans="29:29" s="6" customFormat="1" ht="11.25" x14ac:dyDescent="0.2">
      <c r="AC195" s="7"/>
    </row>
    <row r="196" spans="29:29" s="6" customFormat="1" ht="11.25" x14ac:dyDescent="0.2">
      <c r="AC196" s="7"/>
    </row>
    <row r="197" spans="29:29" s="6" customFormat="1" ht="11.25" x14ac:dyDescent="0.2">
      <c r="AC197" s="7"/>
    </row>
    <row r="198" spans="29:29" s="6" customFormat="1" ht="11.25" x14ac:dyDescent="0.2">
      <c r="AC198" s="7"/>
    </row>
    <row r="199" spans="29:29" s="6" customFormat="1" ht="11.25" x14ac:dyDescent="0.2">
      <c r="AC199" s="7"/>
    </row>
    <row r="200" spans="29:29" s="6" customFormat="1" ht="11.25" x14ac:dyDescent="0.2">
      <c r="AC200" s="7"/>
    </row>
    <row r="201" spans="29:29" s="6" customFormat="1" ht="11.25" x14ac:dyDescent="0.2">
      <c r="AC201" s="7"/>
    </row>
    <row r="202" spans="29:29" s="6" customFormat="1" ht="11.25" x14ac:dyDescent="0.2">
      <c r="AC202" s="7"/>
    </row>
    <row r="203" spans="29:29" s="6" customFormat="1" ht="11.25" x14ac:dyDescent="0.2">
      <c r="AC203" s="7"/>
    </row>
    <row r="204" spans="29:29" s="6" customFormat="1" ht="11.25" x14ac:dyDescent="0.2">
      <c r="AC204" s="7"/>
    </row>
    <row r="205" spans="29:29" s="6" customFormat="1" ht="11.25" x14ac:dyDescent="0.2">
      <c r="AC205" s="7"/>
    </row>
    <row r="206" spans="29:29" s="6" customFormat="1" ht="11.25" x14ac:dyDescent="0.2">
      <c r="AC206" s="7"/>
    </row>
    <row r="207" spans="29:29" s="6" customFormat="1" ht="11.25" x14ac:dyDescent="0.2">
      <c r="AC207" s="7"/>
    </row>
    <row r="208" spans="29:29" s="6" customFormat="1" ht="11.25" x14ac:dyDescent="0.2">
      <c r="AC208" s="7"/>
    </row>
    <row r="209" spans="29:29" s="6" customFormat="1" ht="11.25" x14ac:dyDescent="0.2">
      <c r="AC209" s="7"/>
    </row>
    <row r="210" spans="29:29" s="6" customFormat="1" ht="11.25" x14ac:dyDescent="0.2">
      <c r="AC210" s="7"/>
    </row>
    <row r="211" spans="29:29" s="6" customFormat="1" ht="11.25" x14ac:dyDescent="0.2">
      <c r="AC211" s="7"/>
    </row>
    <row r="212" spans="29:29" s="6" customFormat="1" ht="11.25" x14ac:dyDescent="0.2">
      <c r="AC212" s="7"/>
    </row>
    <row r="213" spans="29:29" s="6" customFormat="1" ht="11.25" x14ac:dyDescent="0.2">
      <c r="AC213" s="7"/>
    </row>
    <row r="214" spans="29:29" s="6" customFormat="1" ht="11.25" x14ac:dyDescent="0.2">
      <c r="AC214" s="7"/>
    </row>
    <row r="215" spans="29:29" s="6" customFormat="1" ht="11.25" x14ac:dyDescent="0.2">
      <c r="AC215" s="7"/>
    </row>
    <row r="216" spans="29:29" s="6" customFormat="1" ht="11.25" x14ac:dyDescent="0.2">
      <c r="AC216" s="7"/>
    </row>
    <row r="217" spans="29:29" s="6" customFormat="1" ht="11.25" x14ac:dyDescent="0.2">
      <c r="AC217" s="7"/>
    </row>
    <row r="218" spans="29:29" s="6" customFormat="1" ht="11.25" x14ac:dyDescent="0.2">
      <c r="AC218" s="7"/>
    </row>
    <row r="219" spans="29:29" s="6" customFormat="1" ht="11.25" x14ac:dyDescent="0.2">
      <c r="AC219" s="7"/>
    </row>
    <row r="220" spans="29:29" s="6" customFormat="1" ht="11.25" x14ac:dyDescent="0.2">
      <c r="AC220" s="7"/>
    </row>
    <row r="221" spans="29:29" s="6" customFormat="1" ht="11.25" x14ac:dyDescent="0.2">
      <c r="AC221" s="7"/>
    </row>
    <row r="222" spans="29:29" s="6" customFormat="1" ht="11.25" x14ac:dyDescent="0.2">
      <c r="AC222" s="7"/>
    </row>
    <row r="223" spans="29:29" s="6" customFormat="1" ht="11.25" x14ac:dyDescent="0.2">
      <c r="AC223" s="7"/>
    </row>
    <row r="224" spans="29:29" s="6" customFormat="1" ht="11.25" x14ac:dyDescent="0.2">
      <c r="AC224" s="7"/>
    </row>
    <row r="225" spans="29:29" s="6" customFormat="1" ht="11.25" x14ac:dyDescent="0.2">
      <c r="AC225" s="7"/>
    </row>
    <row r="226" spans="29:29" s="6" customFormat="1" ht="11.25" x14ac:dyDescent="0.2">
      <c r="AC226" s="7"/>
    </row>
    <row r="227" spans="29:29" s="6" customFormat="1" ht="11.25" x14ac:dyDescent="0.2">
      <c r="AC227" s="7"/>
    </row>
    <row r="228" spans="29:29" s="6" customFormat="1" ht="11.25" x14ac:dyDescent="0.2">
      <c r="AC228" s="7"/>
    </row>
    <row r="229" spans="29:29" s="6" customFormat="1" ht="11.25" x14ac:dyDescent="0.2">
      <c r="AC229" s="7"/>
    </row>
    <row r="230" spans="29:29" s="6" customFormat="1" ht="11.25" x14ac:dyDescent="0.2">
      <c r="AC230" s="7"/>
    </row>
    <row r="231" spans="29:29" s="6" customFormat="1" ht="11.25" x14ac:dyDescent="0.2">
      <c r="AC231" s="7"/>
    </row>
    <row r="232" spans="29:29" s="6" customFormat="1" ht="11.25" x14ac:dyDescent="0.2">
      <c r="AC232" s="7"/>
    </row>
    <row r="233" spans="29:29" s="6" customFormat="1" ht="11.25" x14ac:dyDescent="0.2">
      <c r="AC233" s="7"/>
    </row>
    <row r="234" spans="29:29" s="6" customFormat="1" ht="11.25" x14ac:dyDescent="0.2">
      <c r="AC234" s="7"/>
    </row>
    <row r="235" spans="29:29" s="6" customFormat="1" ht="11.25" x14ac:dyDescent="0.2">
      <c r="AC235" s="7"/>
    </row>
    <row r="236" spans="29:29" s="6" customFormat="1" ht="11.25" x14ac:dyDescent="0.2">
      <c r="AC236" s="7"/>
    </row>
    <row r="237" spans="29:29" s="6" customFormat="1" ht="11.25" x14ac:dyDescent="0.2">
      <c r="AC237" s="7"/>
    </row>
    <row r="238" spans="29:29" s="6" customFormat="1" ht="11.25" x14ac:dyDescent="0.2">
      <c r="AC238" s="7"/>
    </row>
    <row r="239" spans="29:29" s="6" customFormat="1" ht="11.25" x14ac:dyDescent="0.2">
      <c r="AC239" s="7"/>
    </row>
    <row r="240" spans="29:29" s="6" customFormat="1" ht="11.25" x14ac:dyDescent="0.2">
      <c r="AC240" s="7"/>
    </row>
    <row r="241" spans="29:29" s="6" customFormat="1" ht="11.25" x14ac:dyDescent="0.2">
      <c r="AC241" s="7"/>
    </row>
    <row r="242" spans="29:29" s="6" customFormat="1" ht="11.25" x14ac:dyDescent="0.2">
      <c r="AC242" s="7"/>
    </row>
    <row r="243" spans="29:29" s="6" customFormat="1" ht="11.25" x14ac:dyDescent="0.2">
      <c r="AC243" s="7"/>
    </row>
    <row r="244" spans="29:29" s="6" customFormat="1" ht="11.25" x14ac:dyDescent="0.2">
      <c r="AC244" s="7"/>
    </row>
    <row r="245" spans="29:29" s="6" customFormat="1" ht="11.25" x14ac:dyDescent="0.2">
      <c r="AC245" s="7"/>
    </row>
    <row r="246" spans="29:29" s="6" customFormat="1" ht="11.25" x14ac:dyDescent="0.2">
      <c r="AC246" s="7"/>
    </row>
    <row r="247" spans="29:29" s="6" customFormat="1" ht="11.25" x14ac:dyDescent="0.2">
      <c r="AC247" s="7"/>
    </row>
    <row r="248" spans="29:29" s="6" customFormat="1" ht="11.25" x14ac:dyDescent="0.2">
      <c r="AC248" s="7"/>
    </row>
    <row r="249" spans="29:29" s="6" customFormat="1" ht="11.25" x14ac:dyDescent="0.2">
      <c r="AC249" s="7"/>
    </row>
    <row r="250" spans="29:29" s="6" customFormat="1" ht="11.25" x14ac:dyDescent="0.2">
      <c r="AC250" s="7"/>
    </row>
    <row r="251" spans="29:29" s="6" customFormat="1" ht="11.25" x14ac:dyDescent="0.2">
      <c r="AC251" s="7"/>
    </row>
    <row r="252" spans="29:29" s="6" customFormat="1" ht="11.25" x14ac:dyDescent="0.2">
      <c r="AC252" s="7"/>
    </row>
    <row r="253" spans="29:29" s="6" customFormat="1" ht="11.25" x14ac:dyDescent="0.2">
      <c r="AC253" s="7"/>
    </row>
    <row r="254" spans="29:29" s="6" customFormat="1" ht="11.25" x14ac:dyDescent="0.2">
      <c r="AC254" s="7"/>
    </row>
    <row r="255" spans="29:29" s="6" customFormat="1" ht="11.25" x14ac:dyDescent="0.2">
      <c r="AC255" s="7"/>
    </row>
  </sheetData>
  <mergeCells count="34">
    <mergeCell ref="B9:AA9"/>
    <mergeCell ref="T6:U6"/>
    <mergeCell ref="V6:W6"/>
    <mergeCell ref="X6:Z6"/>
    <mergeCell ref="AA6:AA8"/>
    <mergeCell ref="Q7:Q8"/>
    <mergeCell ref="R7:S7"/>
    <mergeCell ref="Z7:Z8"/>
    <mergeCell ref="F7:F8"/>
    <mergeCell ref="T7:T8"/>
    <mergeCell ref="U7:U8"/>
    <mergeCell ref="V7:V8"/>
    <mergeCell ref="W7:W8"/>
    <mergeCell ref="X7:X8"/>
    <mergeCell ref="Y7:Y8"/>
    <mergeCell ref="D6:F6"/>
    <mergeCell ref="P6:S6"/>
    <mergeCell ref="P7:P8"/>
    <mergeCell ref="O7:O8"/>
    <mergeCell ref="G7:G8"/>
    <mergeCell ref="H7:H8"/>
    <mergeCell ref="I7:I8"/>
    <mergeCell ref="J7:J8"/>
    <mergeCell ref="K7:K8"/>
    <mergeCell ref="L7:L8"/>
    <mergeCell ref="M7:M8"/>
    <mergeCell ref="N7:N8"/>
    <mergeCell ref="D7:D8"/>
    <mergeCell ref="E7:E8"/>
    <mergeCell ref="G6:L6"/>
    <mergeCell ref="M6:O6"/>
    <mergeCell ref="B6:C6"/>
    <mergeCell ref="B7:B8"/>
    <mergeCell ref="C7:C8"/>
  </mergeCells>
  <hyperlinks>
    <hyperlink ref="A49" r:id="rId1" display="© Commonwealth of Australia 2010" xr:uid="{202415D8-0C10-457E-8F89-ED59EA3CD487}"/>
  </hyperlinks>
  <pageMargins left="0.7" right="0.7" top="0.75" bottom="0.75" header="0.3" footer="0.3"/>
  <pageSetup paperSize="9" orientation="portrait" r:id="rId2"/>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81CD4-AD4F-4B08-98BB-A118F1BCF3F2}">
  <sheetPr>
    <pageSetUpPr autoPageBreaks="0"/>
  </sheetPr>
  <dimension ref="A1:XEX255"/>
  <sheetViews>
    <sheetView zoomScaleNormal="100" workbookViewId="0">
      <pane xSplit="1" ySplit="9" topLeftCell="B10" activePane="bottomRight" state="frozen"/>
      <selection activeCell="B10" sqref="B10"/>
      <selection pane="topRight" activeCell="B10" sqref="B10"/>
      <selection pane="bottomLeft" activeCell="B10" sqref="B10"/>
      <selection pane="bottomRight"/>
    </sheetView>
  </sheetViews>
  <sheetFormatPr defaultColWidth="9.140625" defaultRowHeight="12.75" x14ac:dyDescent="0.2"/>
  <cols>
    <col min="1" max="1" width="70.7109375" style="1" customWidth="1"/>
    <col min="2" max="29" width="11.5703125" style="1" customWidth="1"/>
    <col min="30" max="30" width="11.5703125" style="24" customWidth="1"/>
    <col min="31" max="31" width="11.5703125" style="1" customWidth="1"/>
    <col min="32" max="16384" width="9.140625" style="1"/>
  </cols>
  <sheetData>
    <row r="1" spans="1:31" ht="63" customHeight="1" x14ac:dyDescent="0.2">
      <c r="A1" s="133" t="s">
        <v>0</v>
      </c>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row>
    <row r="2" spans="1:31" s="186" customFormat="1" ht="25.7" customHeight="1" x14ac:dyDescent="0.25">
      <c r="A2" s="134" t="s">
        <v>194</v>
      </c>
      <c r="B2" s="135"/>
      <c r="C2" s="4"/>
      <c r="AD2" s="243"/>
    </row>
    <row r="3" spans="1:31" s="186" customFormat="1" ht="12.75" customHeight="1" x14ac:dyDescent="0.25">
      <c r="A3" s="5" t="s">
        <v>195</v>
      </c>
      <c r="B3" s="135"/>
      <c r="C3" s="4"/>
      <c r="AD3" s="243"/>
    </row>
    <row r="4" spans="1:31" ht="25.7" customHeight="1" x14ac:dyDescent="0.2">
      <c r="A4" s="13" t="s">
        <v>591</v>
      </c>
      <c r="B4" s="13"/>
      <c r="C4" s="13"/>
      <c r="D4" s="13"/>
      <c r="E4" s="13"/>
      <c r="F4" s="13"/>
      <c r="G4" s="13"/>
      <c r="H4" s="13"/>
      <c r="I4" s="13"/>
      <c r="J4" s="13"/>
      <c r="K4" s="13"/>
      <c r="L4" s="13"/>
      <c r="M4" s="219"/>
      <c r="N4" s="219"/>
      <c r="O4" s="219"/>
      <c r="P4" s="219"/>
      <c r="Q4" s="219"/>
      <c r="R4" s="219"/>
      <c r="S4" s="219"/>
      <c r="T4" s="219"/>
      <c r="U4" s="219"/>
      <c r="V4" s="219"/>
      <c r="W4" s="219"/>
      <c r="X4" s="219"/>
      <c r="Y4" s="219"/>
      <c r="Z4" s="219"/>
      <c r="AA4" s="219"/>
      <c r="AB4" s="58"/>
    </row>
    <row r="5" spans="1:31" ht="12.75" customHeight="1" x14ac:dyDescent="0.2">
      <c r="A5" s="219"/>
      <c r="B5" s="219"/>
      <c r="C5" s="219"/>
      <c r="D5" s="219"/>
      <c r="E5" s="219"/>
      <c r="F5" s="12"/>
      <c r="G5" s="12"/>
      <c r="H5" s="12"/>
      <c r="I5" s="12"/>
      <c r="J5" s="12"/>
      <c r="K5" s="12"/>
      <c r="L5" s="12"/>
      <c r="M5" s="12"/>
      <c r="N5" s="12"/>
      <c r="O5" s="12"/>
      <c r="P5" s="12"/>
      <c r="Q5" s="12"/>
      <c r="R5" s="12"/>
      <c r="S5" s="12"/>
      <c r="T5" s="12"/>
      <c r="U5" s="12"/>
      <c r="V5" s="12"/>
      <c r="W5" s="12"/>
      <c r="X5" s="12"/>
      <c r="Y5" s="12"/>
      <c r="Z5" s="12"/>
      <c r="AA5" s="12"/>
      <c r="AB5" s="219"/>
    </row>
    <row r="6" spans="1:31" s="6" customFormat="1" ht="25.7" customHeight="1" x14ac:dyDescent="0.2">
      <c r="A6" s="145"/>
      <c r="B6" s="510" t="s">
        <v>1</v>
      </c>
      <c r="C6" s="511"/>
      <c r="D6" s="515" t="s">
        <v>20</v>
      </c>
      <c r="E6" s="517"/>
      <c r="F6" s="516"/>
      <c r="G6" s="510" t="s">
        <v>2</v>
      </c>
      <c r="H6" s="512"/>
      <c r="I6" s="512"/>
      <c r="J6" s="512"/>
      <c r="K6" s="512"/>
      <c r="L6" s="512"/>
      <c r="M6" s="510" t="s">
        <v>19</v>
      </c>
      <c r="N6" s="512"/>
      <c r="O6" s="512"/>
      <c r="P6" s="510" t="s">
        <v>106</v>
      </c>
      <c r="Q6" s="512"/>
      <c r="R6" s="517"/>
      <c r="S6" s="517"/>
      <c r="T6" s="510" t="s">
        <v>87</v>
      </c>
      <c r="U6" s="511"/>
      <c r="V6" s="510" t="s">
        <v>14</v>
      </c>
      <c r="W6" s="511"/>
      <c r="X6" s="510" t="s">
        <v>86</v>
      </c>
      <c r="Y6" s="511"/>
      <c r="Z6" s="510" t="s">
        <v>133</v>
      </c>
      <c r="AA6" s="512"/>
      <c r="AB6" s="511"/>
      <c r="AC6" s="505" t="s">
        <v>3</v>
      </c>
      <c r="AE6" s="7"/>
    </row>
    <row r="7" spans="1:31" s="6" customFormat="1" ht="12.75" customHeight="1" x14ac:dyDescent="0.2">
      <c r="A7" s="146"/>
      <c r="B7" s="503" t="s">
        <v>4</v>
      </c>
      <c r="C7" s="501" t="s">
        <v>5</v>
      </c>
      <c r="D7" s="501" t="s">
        <v>43</v>
      </c>
      <c r="E7" s="501" t="s">
        <v>42</v>
      </c>
      <c r="F7" s="505" t="s">
        <v>6</v>
      </c>
      <c r="G7" s="505" t="s">
        <v>11</v>
      </c>
      <c r="H7" s="505" t="s">
        <v>21</v>
      </c>
      <c r="I7" s="505" t="s">
        <v>22</v>
      </c>
      <c r="J7" s="505" t="s">
        <v>12</v>
      </c>
      <c r="K7" s="505" t="s">
        <v>13</v>
      </c>
      <c r="L7" s="505" t="s">
        <v>16</v>
      </c>
      <c r="M7" s="505" t="s">
        <v>7</v>
      </c>
      <c r="N7" s="505" t="s">
        <v>8</v>
      </c>
      <c r="O7" s="505" t="s">
        <v>9</v>
      </c>
      <c r="P7" s="505" t="s">
        <v>108</v>
      </c>
      <c r="Q7" s="505" t="s">
        <v>109</v>
      </c>
      <c r="R7" s="515" t="s">
        <v>110</v>
      </c>
      <c r="S7" s="516"/>
      <c r="T7" s="505" t="s">
        <v>84</v>
      </c>
      <c r="U7" s="505" t="s">
        <v>83</v>
      </c>
      <c r="V7" s="505" t="s">
        <v>82</v>
      </c>
      <c r="W7" s="505" t="s">
        <v>15</v>
      </c>
      <c r="X7" s="505" t="s">
        <v>35</v>
      </c>
      <c r="Y7" s="505" t="s">
        <v>36</v>
      </c>
      <c r="Z7" s="505" t="s">
        <v>111</v>
      </c>
      <c r="AA7" s="505" t="s">
        <v>112</v>
      </c>
      <c r="AB7" s="505" t="s">
        <v>113</v>
      </c>
      <c r="AC7" s="513"/>
      <c r="AE7" s="7"/>
    </row>
    <row r="8" spans="1:31" s="6" customFormat="1" ht="60" customHeight="1" x14ac:dyDescent="0.2">
      <c r="A8" s="146"/>
      <c r="B8" s="504"/>
      <c r="C8" s="502"/>
      <c r="D8" s="502"/>
      <c r="E8" s="502"/>
      <c r="F8" s="506"/>
      <c r="G8" s="506"/>
      <c r="H8" s="506"/>
      <c r="I8" s="506"/>
      <c r="J8" s="506"/>
      <c r="K8" s="506"/>
      <c r="L8" s="514"/>
      <c r="M8" s="506"/>
      <c r="N8" s="506"/>
      <c r="O8" s="506"/>
      <c r="P8" s="506"/>
      <c r="Q8" s="506"/>
      <c r="R8" s="217" t="s">
        <v>114</v>
      </c>
      <c r="S8" s="218" t="s">
        <v>115</v>
      </c>
      <c r="T8" s="506"/>
      <c r="U8" s="506"/>
      <c r="V8" s="506"/>
      <c r="W8" s="506"/>
      <c r="X8" s="506"/>
      <c r="Y8" s="506"/>
      <c r="Z8" s="506"/>
      <c r="AA8" s="506"/>
      <c r="AB8" s="506"/>
      <c r="AC8" s="514"/>
      <c r="AE8" s="7"/>
    </row>
    <row r="9" spans="1:31" s="6" customFormat="1" ht="12.75" customHeight="1" x14ac:dyDescent="0.2">
      <c r="A9" s="147"/>
      <c r="B9" s="522" t="s">
        <v>44</v>
      </c>
      <c r="C9" s="523"/>
      <c r="D9" s="523"/>
      <c r="E9" s="523"/>
      <c r="F9" s="523"/>
      <c r="G9" s="523"/>
      <c r="H9" s="523"/>
      <c r="I9" s="523"/>
      <c r="J9" s="523"/>
      <c r="K9" s="523"/>
      <c r="L9" s="523"/>
      <c r="M9" s="523"/>
      <c r="N9" s="523"/>
      <c r="O9" s="523"/>
      <c r="P9" s="523"/>
      <c r="Q9" s="523"/>
      <c r="R9" s="523"/>
      <c r="S9" s="523"/>
      <c r="T9" s="523"/>
      <c r="U9" s="523"/>
      <c r="V9" s="523"/>
      <c r="W9" s="523"/>
      <c r="X9" s="523"/>
      <c r="Y9" s="523"/>
      <c r="Z9" s="523"/>
      <c r="AA9" s="523"/>
      <c r="AB9" s="523"/>
      <c r="AC9" s="524"/>
      <c r="AE9" s="7"/>
    </row>
    <row r="10" spans="1:31" s="6" customFormat="1" ht="12.75" customHeight="1" x14ac:dyDescent="0.2">
      <c r="A10" s="244" t="s">
        <v>253</v>
      </c>
      <c r="B10" s="117"/>
      <c r="C10" s="78"/>
      <c r="D10" s="136"/>
      <c r="E10" s="136"/>
      <c r="F10" s="136"/>
      <c r="G10" s="117"/>
      <c r="H10" s="136"/>
      <c r="I10" s="136"/>
      <c r="J10" s="136"/>
      <c r="K10" s="136"/>
      <c r="L10" s="78"/>
      <c r="M10" s="136"/>
      <c r="N10" s="136"/>
      <c r="O10" s="136"/>
      <c r="P10" s="117"/>
      <c r="Q10" s="136"/>
      <c r="R10" s="136"/>
      <c r="S10" s="78"/>
      <c r="T10" s="136"/>
      <c r="U10" s="78"/>
      <c r="V10" s="136"/>
      <c r="W10" s="136"/>
      <c r="X10" s="117"/>
      <c r="Y10" s="136"/>
      <c r="Z10" s="117"/>
      <c r="AA10" s="136"/>
      <c r="AB10" s="136"/>
      <c r="AC10" s="77"/>
      <c r="AE10" s="7"/>
    </row>
    <row r="11" spans="1:31" s="6" customFormat="1" ht="12.75" customHeight="1" x14ac:dyDescent="0.2">
      <c r="A11" s="159" t="s">
        <v>254</v>
      </c>
      <c r="B11" s="63">
        <v>79</v>
      </c>
      <c r="C11" s="62">
        <v>73.599999999999994</v>
      </c>
      <c r="D11" s="64">
        <v>69.7</v>
      </c>
      <c r="E11" s="64">
        <v>77.3</v>
      </c>
      <c r="F11" s="64">
        <v>84.5</v>
      </c>
      <c r="G11" s="63">
        <v>74.5</v>
      </c>
      <c r="H11" s="64">
        <v>79.900000000000006</v>
      </c>
      <c r="I11" s="64">
        <v>75.3</v>
      </c>
      <c r="J11" s="64">
        <v>69.8</v>
      </c>
      <c r="K11" s="64">
        <v>75.900000000000006</v>
      </c>
      <c r="L11" s="62">
        <v>81.400000000000006</v>
      </c>
      <c r="M11" s="64">
        <v>72.099999999999994</v>
      </c>
      <c r="N11" s="64">
        <v>73.2</v>
      </c>
      <c r="O11" s="64">
        <v>82.1</v>
      </c>
      <c r="P11" s="63">
        <v>76.5</v>
      </c>
      <c r="Q11" s="64">
        <v>75.900000000000006</v>
      </c>
      <c r="R11" s="64">
        <v>71.2</v>
      </c>
      <c r="S11" s="62">
        <v>77.8</v>
      </c>
      <c r="T11" s="64">
        <v>76.8</v>
      </c>
      <c r="U11" s="64">
        <v>75.3</v>
      </c>
      <c r="V11" s="63">
        <v>65.8</v>
      </c>
      <c r="W11" s="62">
        <v>79.7</v>
      </c>
      <c r="X11" s="64">
        <v>72.900000000000006</v>
      </c>
      <c r="Y11" s="64">
        <v>78.8</v>
      </c>
      <c r="Z11" s="63">
        <v>86.4</v>
      </c>
      <c r="AA11" s="64">
        <v>81.3</v>
      </c>
      <c r="AB11" s="64">
        <v>61.8</v>
      </c>
      <c r="AC11" s="36">
        <v>76.2</v>
      </c>
      <c r="AE11" s="7"/>
    </row>
    <row r="12" spans="1:31" s="6" customFormat="1" ht="12.75" customHeight="1" x14ac:dyDescent="0.2">
      <c r="A12" s="159" t="s">
        <v>255</v>
      </c>
      <c r="B12" s="63">
        <v>11.2</v>
      </c>
      <c r="C12" s="62">
        <v>12.9</v>
      </c>
      <c r="D12" s="64">
        <v>15</v>
      </c>
      <c r="E12" s="64">
        <v>11.7</v>
      </c>
      <c r="F12" s="64">
        <v>8</v>
      </c>
      <c r="G12" s="63">
        <v>11.3</v>
      </c>
      <c r="H12" s="64">
        <v>10.7</v>
      </c>
      <c r="I12" s="64">
        <v>14.6</v>
      </c>
      <c r="J12" s="64">
        <v>14.6</v>
      </c>
      <c r="K12" s="64">
        <v>12</v>
      </c>
      <c r="L12" s="62">
        <v>10.4</v>
      </c>
      <c r="M12" s="64">
        <v>12.2</v>
      </c>
      <c r="N12" s="64">
        <v>14.2</v>
      </c>
      <c r="O12" s="64">
        <v>10.7</v>
      </c>
      <c r="P12" s="63">
        <v>12.2</v>
      </c>
      <c r="Q12" s="64">
        <v>12</v>
      </c>
      <c r="R12" s="64">
        <v>16.100000000000001</v>
      </c>
      <c r="S12" s="62">
        <v>10.4</v>
      </c>
      <c r="T12" s="64">
        <v>12.2</v>
      </c>
      <c r="U12" s="64">
        <v>11.2</v>
      </c>
      <c r="V12" s="63">
        <v>18.5</v>
      </c>
      <c r="W12" s="62">
        <v>10</v>
      </c>
      <c r="X12" s="64">
        <v>13.3</v>
      </c>
      <c r="Y12" s="64">
        <v>11</v>
      </c>
      <c r="Z12" s="63">
        <v>6.3</v>
      </c>
      <c r="AA12" s="64">
        <v>10.7</v>
      </c>
      <c r="AB12" s="64">
        <v>17.5</v>
      </c>
      <c r="AC12" s="36">
        <v>12.1</v>
      </c>
      <c r="AE12" s="7"/>
    </row>
    <row r="13" spans="1:31" s="6" customFormat="1" ht="12.75" customHeight="1" x14ac:dyDescent="0.2">
      <c r="A13" s="159" t="s">
        <v>256</v>
      </c>
      <c r="B13" s="63">
        <v>3.5</v>
      </c>
      <c r="C13" s="62">
        <v>7.3</v>
      </c>
      <c r="D13" s="64">
        <v>5.6</v>
      </c>
      <c r="E13" s="64">
        <v>6.1</v>
      </c>
      <c r="F13" s="64">
        <v>3.7</v>
      </c>
      <c r="G13" s="63">
        <v>6.6</v>
      </c>
      <c r="H13" s="64">
        <v>3.9</v>
      </c>
      <c r="I13" s="64">
        <v>5.5</v>
      </c>
      <c r="J13" s="64">
        <v>7.7</v>
      </c>
      <c r="K13" s="64">
        <v>4.7</v>
      </c>
      <c r="L13" s="62">
        <v>4.5</v>
      </c>
      <c r="M13" s="64">
        <v>7.5</v>
      </c>
      <c r="N13" s="64">
        <v>7.1</v>
      </c>
      <c r="O13" s="64">
        <v>3.1</v>
      </c>
      <c r="P13" s="63">
        <v>5.8</v>
      </c>
      <c r="Q13" s="64">
        <v>4.7</v>
      </c>
      <c r="R13" s="64">
        <v>4.7</v>
      </c>
      <c r="S13" s="62">
        <v>4.8</v>
      </c>
      <c r="T13" s="64">
        <v>5.0999999999999996</v>
      </c>
      <c r="U13" s="64">
        <v>6.4</v>
      </c>
      <c r="V13" s="63">
        <v>9.3000000000000007</v>
      </c>
      <c r="W13" s="62">
        <v>4</v>
      </c>
      <c r="X13" s="64">
        <v>6.9</v>
      </c>
      <c r="Y13" s="64">
        <v>4.3</v>
      </c>
      <c r="Z13" s="63">
        <v>2.8</v>
      </c>
      <c r="AA13" s="64">
        <v>4.5999999999999996</v>
      </c>
      <c r="AB13" s="64">
        <v>9.6999999999999993</v>
      </c>
      <c r="AC13" s="36">
        <v>5.4</v>
      </c>
      <c r="AE13" s="7"/>
    </row>
    <row r="14" spans="1:31" s="6" customFormat="1" ht="12.75" customHeight="1" x14ac:dyDescent="0.2">
      <c r="A14" s="159" t="s">
        <v>96</v>
      </c>
      <c r="B14" s="63">
        <v>6.2</v>
      </c>
      <c r="C14" s="62">
        <v>6</v>
      </c>
      <c r="D14" s="64">
        <v>9.8000000000000007</v>
      </c>
      <c r="E14" s="64">
        <v>4.7</v>
      </c>
      <c r="F14" s="64">
        <v>3.7</v>
      </c>
      <c r="G14" s="63">
        <v>7.6</v>
      </c>
      <c r="H14" s="64">
        <v>5.4</v>
      </c>
      <c r="I14" s="64">
        <v>4.0999999999999996</v>
      </c>
      <c r="J14" s="64">
        <v>7.7</v>
      </c>
      <c r="K14" s="64">
        <v>7.3</v>
      </c>
      <c r="L14" s="62">
        <v>3.4</v>
      </c>
      <c r="M14" s="64">
        <v>8</v>
      </c>
      <c r="N14" s="64">
        <v>5.3</v>
      </c>
      <c r="O14" s="64">
        <v>4</v>
      </c>
      <c r="P14" s="63">
        <v>5.4</v>
      </c>
      <c r="Q14" s="64">
        <v>7.2</v>
      </c>
      <c r="R14" s="64">
        <v>7.9</v>
      </c>
      <c r="S14" s="62">
        <v>7</v>
      </c>
      <c r="T14" s="64">
        <v>5.9</v>
      </c>
      <c r="U14" s="64">
        <v>6.7</v>
      </c>
      <c r="V14" s="63">
        <v>6.3</v>
      </c>
      <c r="W14" s="62">
        <v>6.1</v>
      </c>
      <c r="X14" s="64">
        <v>6.6</v>
      </c>
      <c r="Y14" s="64">
        <v>5.8</v>
      </c>
      <c r="Z14" s="63">
        <v>4.5</v>
      </c>
      <c r="AA14" s="64">
        <v>3.2</v>
      </c>
      <c r="AB14" s="64">
        <v>10.8</v>
      </c>
      <c r="AC14" s="36">
        <v>6.1</v>
      </c>
      <c r="AE14" s="7"/>
    </row>
    <row r="15" spans="1:31" s="6" customFormat="1" ht="12.75" customHeight="1" x14ac:dyDescent="0.2">
      <c r="A15" s="166" t="s">
        <v>257</v>
      </c>
      <c r="B15" s="69">
        <v>100</v>
      </c>
      <c r="C15" s="66">
        <v>100</v>
      </c>
      <c r="D15" s="203">
        <v>100</v>
      </c>
      <c r="E15" s="203">
        <v>100</v>
      </c>
      <c r="F15" s="203">
        <v>100</v>
      </c>
      <c r="G15" s="69">
        <v>100</v>
      </c>
      <c r="H15" s="203">
        <v>100</v>
      </c>
      <c r="I15" s="203">
        <v>100</v>
      </c>
      <c r="J15" s="203">
        <v>100</v>
      </c>
      <c r="K15" s="203">
        <v>100</v>
      </c>
      <c r="L15" s="66">
        <v>100</v>
      </c>
      <c r="M15" s="203">
        <v>100</v>
      </c>
      <c r="N15" s="203">
        <v>100</v>
      </c>
      <c r="O15" s="203">
        <v>100</v>
      </c>
      <c r="P15" s="69">
        <v>100</v>
      </c>
      <c r="Q15" s="203">
        <v>100</v>
      </c>
      <c r="R15" s="203">
        <v>100</v>
      </c>
      <c r="S15" s="66">
        <v>100</v>
      </c>
      <c r="T15" s="203">
        <v>100</v>
      </c>
      <c r="U15" s="203">
        <v>100</v>
      </c>
      <c r="V15" s="69">
        <v>100</v>
      </c>
      <c r="W15" s="66">
        <v>100</v>
      </c>
      <c r="X15" s="203">
        <v>100</v>
      </c>
      <c r="Y15" s="203">
        <v>100</v>
      </c>
      <c r="Z15" s="69">
        <v>100</v>
      </c>
      <c r="AA15" s="203">
        <v>100</v>
      </c>
      <c r="AB15" s="203">
        <v>100</v>
      </c>
      <c r="AC15" s="65">
        <v>100</v>
      </c>
      <c r="AE15" s="7"/>
    </row>
    <row r="16" spans="1:31" s="6" customFormat="1" ht="12.75" customHeight="1" x14ac:dyDescent="0.2">
      <c r="A16" s="166"/>
      <c r="B16" s="214"/>
      <c r="C16" s="114"/>
      <c r="D16" s="131"/>
      <c r="E16" s="131"/>
      <c r="F16" s="131"/>
      <c r="G16" s="214"/>
      <c r="H16" s="131"/>
      <c r="I16" s="131"/>
      <c r="J16" s="131"/>
      <c r="K16" s="131"/>
      <c r="L16" s="114"/>
      <c r="M16" s="131"/>
      <c r="N16" s="131"/>
      <c r="O16" s="131"/>
      <c r="P16" s="214"/>
      <c r="Q16" s="131"/>
      <c r="R16" s="131"/>
      <c r="S16" s="114"/>
      <c r="T16" s="131"/>
      <c r="U16" s="131"/>
      <c r="V16" s="214"/>
      <c r="W16" s="114"/>
      <c r="X16" s="131"/>
      <c r="Y16" s="131"/>
      <c r="Z16" s="214"/>
      <c r="AA16" s="131"/>
      <c r="AB16" s="131"/>
      <c r="AC16" s="115"/>
      <c r="AE16" s="7"/>
    </row>
    <row r="17" spans="1:31" s="6" customFormat="1" ht="22.5" x14ac:dyDescent="0.2">
      <c r="A17" s="167" t="s">
        <v>258</v>
      </c>
      <c r="B17" s="245"/>
      <c r="C17" s="114"/>
      <c r="D17" s="250"/>
      <c r="E17" s="250"/>
      <c r="F17" s="131"/>
      <c r="G17" s="214"/>
      <c r="H17" s="131"/>
      <c r="I17" s="131"/>
      <c r="J17" s="131"/>
      <c r="K17" s="131"/>
      <c r="L17" s="114"/>
      <c r="M17" s="131"/>
      <c r="N17" s="131"/>
      <c r="O17" s="131"/>
      <c r="P17" s="214"/>
      <c r="Q17" s="131"/>
      <c r="R17" s="131"/>
      <c r="S17" s="114"/>
      <c r="T17" s="131"/>
      <c r="U17" s="131"/>
      <c r="V17" s="214"/>
      <c r="W17" s="114"/>
      <c r="X17" s="131"/>
      <c r="Y17" s="131"/>
      <c r="Z17" s="214"/>
      <c r="AA17" s="131"/>
      <c r="AB17" s="131"/>
      <c r="AC17" s="115"/>
      <c r="AE17" s="7"/>
    </row>
    <row r="18" spans="1:31" s="6" customFormat="1" ht="12.75" customHeight="1" x14ac:dyDescent="0.2">
      <c r="A18" s="159" t="s">
        <v>259</v>
      </c>
      <c r="B18" s="63">
        <v>7.2</v>
      </c>
      <c r="C18" s="62">
        <v>9.6</v>
      </c>
      <c r="D18" s="64">
        <v>9.4</v>
      </c>
      <c r="E18" s="64">
        <v>8.6999999999999993</v>
      </c>
      <c r="F18" s="64">
        <v>6.2</v>
      </c>
      <c r="G18" s="63">
        <v>8.1</v>
      </c>
      <c r="H18" s="64">
        <v>6.3</v>
      </c>
      <c r="I18" s="64">
        <v>9.6999999999999993</v>
      </c>
      <c r="J18" s="64">
        <v>11.2</v>
      </c>
      <c r="K18" s="64">
        <v>10.5</v>
      </c>
      <c r="L18" s="62">
        <v>9.1</v>
      </c>
      <c r="M18" s="64">
        <v>8.6999999999999993</v>
      </c>
      <c r="N18" s="64">
        <v>11.3</v>
      </c>
      <c r="O18" s="64">
        <v>5.4</v>
      </c>
      <c r="P18" s="63">
        <v>9</v>
      </c>
      <c r="Q18" s="64">
        <v>7.1</v>
      </c>
      <c r="R18" s="64">
        <v>8.1999999999999993</v>
      </c>
      <c r="S18" s="62">
        <v>6.7</v>
      </c>
      <c r="T18" s="64">
        <v>7.6</v>
      </c>
      <c r="U18" s="64">
        <v>10.199999999999999</v>
      </c>
      <c r="V18" s="63">
        <v>12.3</v>
      </c>
      <c r="W18" s="62">
        <v>6.9</v>
      </c>
      <c r="X18" s="64">
        <v>10.1</v>
      </c>
      <c r="Y18" s="64">
        <v>7.1</v>
      </c>
      <c r="Z18" s="63">
        <v>3.6</v>
      </c>
      <c r="AA18" s="64">
        <v>7.9</v>
      </c>
      <c r="AB18" s="64">
        <v>13.3</v>
      </c>
      <c r="AC18" s="36">
        <v>8.4</v>
      </c>
      <c r="AE18" s="7"/>
    </row>
    <row r="19" spans="1:31" s="6" customFormat="1" ht="12.75" customHeight="1" x14ac:dyDescent="0.2">
      <c r="A19" s="159" t="s">
        <v>260</v>
      </c>
      <c r="B19" s="63">
        <v>91.7</v>
      </c>
      <c r="C19" s="62">
        <v>89.2</v>
      </c>
      <c r="D19" s="64">
        <v>89.1</v>
      </c>
      <c r="E19" s="64">
        <v>90.4</v>
      </c>
      <c r="F19" s="64">
        <v>92.8</v>
      </c>
      <c r="G19" s="63">
        <v>89.8</v>
      </c>
      <c r="H19" s="64">
        <v>92.9</v>
      </c>
      <c r="I19" s="64">
        <v>89.6</v>
      </c>
      <c r="J19" s="64">
        <v>88</v>
      </c>
      <c r="K19" s="64">
        <v>89.4</v>
      </c>
      <c r="L19" s="62">
        <v>90.1</v>
      </c>
      <c r="M19" s="64">
        <v>89.1</v>
      </c>
      <c r="N19" s="64">
        <v>87.7</v>
      </c>
      <c r="O19" s="64">
        <v>93.9</v>
      </c>
      <c r="P19" s="63">
        <v>90.1</v>
      </c>
      <c r="Q19" s="64">
        <v>91.3</v>
      </c>
      <c r="R19" s="64">
        <v>87.1</v>
      </c>
      <c r="S19" s="62">
        <v>92.9</v>
      </c>
      <c r="T19" s="64">
        <v>91.4</v>
      </c>
      <c r="U19" s="64">
        <v>88.5</v>
      </c>
      <c r="V19" s="63">
        <v>86.5</v>
      </c>
      <c r="W19" s="62">
        <v>91.9</v>
      </c>
      <c r="X19" s="64">
        <v>89.1</v>
      </c>
      <c r="Y19" s="64">
        <v>91.4</v>
      </c>
      <c r="Z19" s="63">
        <v>95.4</v>
      </c>
      <c r="AA19" s="64">
        <v>91.3</v>
      </c>
      <c r="AB19" s="64">
        <v>84.7</v>
      </c>
      <c r="AC19" s="36">
        <v>90.4</v>
      </c>
      <c r="AE19" s="7"/>
    </row>
    <row r="20" spans="1:31" s="6" customFormat="1" ht="12.75" customHeight="1" x14ac:dyDescent="0.2">
      <c r="A20" s="246" t="s">
        <v>261</v>
      </c>
      <c r="B20" s="69">
        <v>100</v>
      </c>
      <c r="C20" s="66">
        <v>100</v>
      </c>
      <c r="D20" s="203">
        <v>100</v>
      </c>
      <c r="E20" s="203">
        <v>100</v>
      </c>
      <c r="F20" s="203">
        <v>100</v>
      </c>
      <c r="G20" s="69">
        <v>100</v>
      </c>
      <c r="H20" s="203">
        <v>100</v>
      </c>
      <c r="I20" s="203">
        <v>100</v>
      </c>
      <c r="J20" s="203">
        <v>100</v>
      </c>
      <c r="K20" s="203">
        <v>100</v>
      </c>
      <c r="L20" s="66">
        <v>100</v>
      </c>
      <c r="M20" s="203">
        <v>100</v>
      </c>
      <c r="N20" s="203">
        <v>100</v>
      </c>
      <c r="O20" s="203">
        <v>100</v>
      </c>
      <c r="P20" s="69">
        <v>100</v>
      </c>
      <c r="Q20" s="203">
        <v>100</v>
      </c>
      <c r="R20" s="203">
        <v>100</v>
      </c>
      <c r="S20" s="66">
        <v>100</v>
      </c>
      <c r="T20" s="203">
        <v>100</v>
      </c>
      <c r="U20" s="203">
        <v>100</v>
      </c>
      <c r="V20" s="69">
        <v>100</v>
      </c>
      <c r="W20" s="66">
        <v>100</v>
      </c>
      <c r="X20" s="203">
        <v>100</v>
      </c>
      <c r="Y20" s="203">
        <v>100</v>
      </c>
      <c r="Z20" s="69">
        <v>100</v>
      </c>
      <c r="AA20" s="203">
        <v>100</v>
      </c>
      <c r="AB20" s="203">
        <v>100</v>
      </c>
      <c r="AC20" s="65">
        <v>100</v>
      </c>
      <c r="AE20" s="7"/>
    </row>
    <row r="21" spans="1:31" s="6" customFormat="1" ht="12.75" customHeight="1" x14ac:dyDescent="0.2">
      <c r="A21" s="246"/>
      <c r="B21" s="214"/>
      <c r="C21" s="114"/>
      <c r="D21" s="247"/>
      <c r="E21" s="247"/>
      <c r="F21" s="131"/>
      <c r="G21" s="214"/>
      <c r="H21" s="131"/>
      <c r="I21" s="131"/>
      <c r="J21" s="131"/>
      <c r="K21" s="131"/>
      <c r="L21" s="114"/>
      <c r="M21" s="131"/>
      <c r="N21" s="131"/>
      <c r="O21" s="131"/>
      <c r="P21" s="214"/>
      <c r="Q21" s="131"/>
      <c r="R21" s="131"/>
      <c r="S21" s="114"/>
      <c r="T21" s="131"/>
      <c r="U21" s="131"/>
      <c r="V21" s="214"/>
      <c r="W21" s="114"/>
      <c r="X21" s="131"/>
      <c r="Y21" s="131"/>
      <c r="Z21" s="214"/>
      <c r="AA21" s="131"/>
      <c r="AB21" s="131"/>
      <c r="AC21" s="115"/>
      <c r="AE21" s="7"/>
    </row>
    <row r="22" spans="1:31" s="6" customFormat="1" ht="12.75" customHeight="1" x14ac:dyDescent="0.2">
      <c r="A22" s="168" t="s">
        <v>262</v>
      </c>
      <c r="B22" s="214"/>
      <c r="C22" s="114"/>
      <c r="D22" s="131"/>
      <c r="E22" s="131"/>
      <c r="F22" s="131"/>
      <c r="G22" s="214"/>
      <c r="H22" s="131"/>
      <c r="I22" s="131"/>
      <c r="J22" s="131"/>
      <c r="K22" s="131"/>
      <c r="L22" s="114"/>
      <c r="M22" s="131"/>
      <c r="N22" s="131"/>
      <c r="O22" s="131"/>
      <c r="P22" s="214"/>
      <c r="Q22" s="131"/>
      <c r="R22" s="131"/>
      <c r="S22" s="114"/>
      <c r="T22" s="131"/>
      <c r="U22" s="131"/>
      <c r="V22" s="214"/>
      <c r="W22" s="114"/>
      <c r="X22" s="131"/>
      <c r="Y22" s="131"/>
      <c r="Z22" s="214"/>
      <c r="AA22" s="131"/>
      <c r="AB22" s="131"/>
      <c r="AC22" s="115"/>
      <c r="AE22" s="7"/>
    </row>
    <row r="23" spans="1:31" s="6" customFormat="1" ht="12.75" customHeight="1" x14ac:dyDescent="0.2">
      <c r="A23" s="159" t="s">
        <v>263</v>
      </c>
      <c r="B23" s="63">
        <v>91.9</v>
      </c>
      <c r="C23" s="62">
        <v>89.9</v>
      </c>
      <c r="D23" s="64">
        <v>88.6</v>
      </c>
      <c r="E23" s="64">
        <v>91.2</v>
      </c>
      <c r="F23" s="64">
        <v>94.1</v>
      </c>
      <c r="G23" s="63">
        <v>91.8</v>
      </c>
      <c r="H23" s="64">
        <v>93.3</v>
      </c>
      <c r="I23" s="64">
        <v>89.4</v>
      </c>
      <c r="J23" s="64">
        <v>84.6</v>
      </c>
      <c r="K23" s="64">
        <v>90.9</v>
      </c>
      <c r="L23" s="62">
        <v>86.9</v>
      </c>
      <c r="M23" s="64">
        <v>89.2</v>
      </c>
      <c r="N23" s="64">
        <v>88.8</v>
      </c>
      <c r="O23" s="64">
        <v>93.9</v>
      </c>
      <c r="P23" s="63">
        <v>91.9</v>
      </c>
      <c r="Q23" s="64">
        <v>89.3</v>
      </c>
      <c r="R23" s="64">
        <v>82.7</v>
      </c>
      <c r="S23" s="62">
        <v>91.8</v>
      </c>
      <c r="T23" s="64">
        <v>91.5</v>
      </c>
      <c r="U23" s="64">
        <v>89.7</v>
      </c>
      <c r="V23" s="63">
        <v>87.3</v>
      </c>
      <c r="W23" s="62">
        <v>92.2</v>
      </c>
      <c r="X23" s="64">
        <v>91.1</v>
      </c>
      <c r="Y23" s="64">
        <v>90.8</v>
      </c>
      <c r="Z23" s="63">
        <v>95.5</v>
      </c>
      <c r="AA23" s="64">
        <v>91.2</v>
      </c>
      <c r="AB23" s="64">
        <v>87.7</v>
      </c>
      <c r="AC23" s="36">
        <v>90.9</v>
      </c>
      <c r="AE23" s="7"/>
    </row>
    <row r="24" spans="1:31" s="6" customFormat="1" ht="12.75" customHeight="1" x14ac:dyDescent="0.2">
      <c r="A24" s="159" t="s">
        <v>264</v>
      </c>
      <c r="B24" s="63">
        <v>2.2000000000000002</v>
      </c>
      <c r="C24" s="62">
        <v>2.2000000000000002</v>
      </c>
      <c r="D24" s="64">
        <v>3.3</v>
      </c>
      <c r="E24" s="64">
        <v>1.7</v>
      </c>
      <c r="F24" s="64">
        <v>1.6</v>
      </c>
      <c r="G24" s="63">
        <v>1</v>
      </c>
      <c r="H24" s="64">
        <v>2.1</v>
      </c>
      <c r="I24" s="64">
        <v>3.6</v>
      </c>
      <c r="J24" s="64">
        <v>4.7</v>
      </c>
      <c r="K24" s="64">
        <v>1.4</v>
      </c>
      <c r="L24" s="62">
        <v>2.9</v>
      </c>
      <c r="M24" s="64">
        <v>2.9</v>
      </c>
      <c r="N24" s="64">
        <v>3</v>
      </c>
      <c r="O24" s="64">
        <v>1.4</v>
      </c>
      <c r="P24" s="63">
        <v>2.2999999999999998</v>
      </c>
      <c r="Q24" s="64">
        <v>2</v>
      </c>
      <c r="R24" s="67" t="s">
        <v>97</v>
      </c>
      <c r="S24" s="62" t="s">
        <v>97</v>
      </c>
      <c r="T24" s="64">
        <v>2.2000000000000002</v>
      </c>
      <c r="U24" s="64">
        <v>2.2999999999999998</v>
      </c>
      <c r="V24" s="63">
        <v>2.2000000000000002</v>
      </c>
      <c r="W24" s="62">
        <v>2</v>
      </c>
      <c r="X24" s="64">
        <v>2</v>
      </c>
      <c r="Y24" s="64">
        <v>2.2999999999999998</v>
      </c>
      <c r="Z24" s="63">
        <v>0.8</v>
      </c>
      <c r="AA24" s="64">
        <v>2.5</v>
      </c>
      <c r="AB24" s="64">
        <v>3.4</v>
      </c>
      <c r="AC24" s="36">
        <v>2.2000000000000002</v>
      </c>
      <c r="AE24" s="7"/>
    </row>
    <row r="25" spans="1:31" s="6" customFormat="1" ht="12.75" customHeight="1" x14ac:dyDescent="0.2">
      <c r="A25" s="159" t="s">
        <v>96</v>
      </c>
      <c r="B25" s="63">
        <v>5.8</v>
      </c>
      <c r="C25" s="62">
        <v>7.9</v>
      </c>
      <c r="D25" s="64">
        <v>8.1</v>
      </c>
      <c r="E25" s="64">
        <v>7.1</v>
      </c>
      <c r="F25" s="64">
        <v>4.3</v>
      </c>
      <c r="G25" s="63">
        <v>7.2</v>
      </c>
      <c r="H25" s="64">
        <v>4.5999999999999996</v>
      </c>
      <c r="I25" s="64">
        <v>7</v>
      </c>
      <c r="J25" s="64">
        <v>10.7</v>
      </c>
      <c r="K25" s="64">
        <v>7.7</v>
      </c>
      <c r="L25" s="62">
        <v>10.199999999999999</v>
      </c>
      <c r="M25" s="64">
        <v>7.9</v>
      </c>
      <c r="N25" s="64">
        <v>8.1999999999999993</v>
      </c>
      <c r="O25" s="64">
        <v>4.7</v>
      </c>
      <c r="P25" s="63">
        <v>5.8</v>
      </c>
      <c r="Q25" s="64">
        <v>8.6999999999999993</v>
      </c>
      <c r="R25" s="64" t="s">
        <v>97</v>
      </c>
      <c r="S25" s="62" t="s">
        <v>97</v>
      </c>
      <c r="T25" s="64">
        <v>6.3</v>
      </c>
      <c r="U25" s="64">
        <v>8.1</v>
      </c>
      <c r="V25" s="63">
        <v>10.5</v>
      </c>
      <c r="W25" s="62">
        <v>5.8</v>
      </c>
      <c r="X25" s="64">
        <v>6.9</v>
      </c>
      <c r="Y25" s="64">
        <v>6.9</v>
      </c>
      <c r="Z25" s="63">
        <v>3.7</v>
      </c>
      <c r="AA25" s="64">
        <v>6.3</v>
      </c>
      <c r="AB25" s="64">
        <v>8.9</v>
      </c>
      <c r="AC25" s="36">
        <v>6.9</v>
      </c>
      <c r="AE25" s="7"/>
    </row>
    <row r="26" spans="1:31" s="6" customFormat="1" ht="12.75" customHeight="1" x14ac:dyDescent="0.2">
      <c r="A26" s="248" t="s">
        <v>257</v>
      </c>
      <c r="B26" s="61">
        <v>100</v>
      </c>
      <c r="C26" s="59">
        <v>100</v>
      </c>
      <c r="D26" s="60">
        <v>100</v>
      </c>
      <c r="E26" s="60">
        <v>100</v>
      </c>
      <c r="F26" s="60">
        <v>100</v>
      </c>
      <c r="G26" s="61">
        <v>100</v>
      </c>
      <c r="H26" s="60">
        <v>100</v>
      </c>
      <c r="I26" s="60">
        <v>100</v>
      </c>
      <c r="J26" s="60">
        <v>100</v>
      </c>
      <c r="K26" s="60">
        <v>100</v>
      </c>
      <c r="L26" s="59">
        <v>100</v>
      </c>
      <c r="M26" s="60">
        <v>100</v>
      </c>
      <c r="N26" s="60">
        <v>100</v>
      </c>
      <c r="O26" s="60">
        <v>100</v>
      </c>
      <c r="P26" s="61">
        <v>100</v>
      </c>
      <c r="Q26" s="60">
        <v>100</v>
      </c>
      <c r="R26" s="60">
        <v>100</v>
      </c>
      <c r="S26" s="59">
        <v>100</v>
      </c>
      <c r="T26" s="60">
        <v>100</v>
      </c>
      <c r="U26" s="60">
        <v>100</v>
      </c>
      <c r="V26" s="61">
        <v>100</v>
      </c>
      <c r="W26" s="59">
        <v>100</v>
      </c>
      <c r="X26" s="60">
        <v>100</v>
      </c>
      <c r="Y26" s="60">
        <v>100</v>
      </c>
      <c r="Z26" s="61">
        <v>100</v>
      </c>
      <c r="AA26" s="60">
        <v>100</v>
      </c>
      <c r="AB26" s="60">
        <v>100</v>
      </c>
      <c r="AC26" s="28">
        <v>100</v>
      </c>
      <c r="AE26" s="7"/>
    </row>
    <row r="27" spans="1:31" s="6" customFormat="1" ht="12.75" customHeight="1" x14ac:dyDescent="0.2">
      <c r="A27" s="367"/>
      <c r="AD27" s="7"/>
    </row>
    <row r="28" spans="1:31" s="74" customFormat="1" ht="12.75" customHeight="1" x14ac:dyDescent="0.2">
      <c r="A28" s="478" t="s">
        <v>18</v>
      </c>
    </row>
    <row r="29" spans="1:31" s="6" customFormat="1" ht="12.75" customHeight="1" x14ac:dyDescent="0.2">
      <c r="A29" s="367"/>
      <c r="AD29" s="7"/>
    </row>
    <row r="30" spans="1:31" s="6" customFormat="1" ht="12.75" customHeight="1" x14ac:dyDescent="0.2">
      <c r="A30" s="367" t="s">
        <v>23</v>
      </c>
    </row>
    <row r="31" spans="1:31" s="6" customFormat="1" ht="12.75" customHeight="1" x14ac:dyDescent="0.2">
      <c r="A31" s="367" t="s">
        <v>81</v>
      </c>
      <c r="G31" s="7"/>
      <c r="H31" s="7"/>
      <c r="I31" s="7"/>
      <c r="J31" s="7"/>
      <c r="K31" s="7"/>
    </row>
    <row r="32" spans="1:31" s="6" customFormat="1" ht="12.75" customHeight="1" x14ac:dyDescent="0.2">
      <c r="A32" s="367" t="s">
        <v>80</v>
      </c>
      <c r="G32" s="7"/>
      <c r="H32" s="7"/>
      <c r="I32" s="7"/>
      <c r="J32" s="7"/>
      <c r="K32" s="7"/>
    </row>
    <row r="33" spans="1:16378" s="6" customFormat="1" ht="12.75" customHeight="1" x14ac:dyDescent="0.2">
      <c r="A33" s="479" t="s">
        <v>79</v>
      </c>
      <c r="B33" s="157"/>
      <c r="C33" s="157"/>
      <c r="D33" s="157"/>
      <c r="E33" s="157"/>
      <c r="G33" s="7"/>
      <c r="H33" s="7"/>
      <c r="I33" s="7"/>
      <c r="J33" s="7"/>
      <c r="K33" s="7"/>
    </row>
    <row r="34" spans="1:16378" s="6" customFormat="1" ht="12.75" customHeight="1" x14ac:dyDescent="0.2">
      <c r="A34" s="367" t="s">
        <v>78</v>
      </c>
      <c r="B34" s="139"/>
      <c r="C34" s="139"/>
      <c r="D34" s="139"/>
      <c r="E34" s="139"/>
      <c r="G34" s="7"/>
      <c r="H34" s="7"/>
      <c r="I34" s="7"/>
      <c r="J34" s="7"/>
      <c r="K34" s="7"/>
    </row>
    <row r="35" spans="1:16378" s="56" customFormat="1" ht="12.75" customHeight="1" x14ac:dyDescent="0.2">
      <c r="A35" s="367" t="s">
        <v>77</v>
      </c>
      <c r="B35" s="26"/>
      <c r="C35" s="26"/>
      <c r="D35" s="26"/>
      <c r="E35" s="23"/>
      <c r="F35" s="26"/>
      <c r="G35" s="26"/>
      <c r="H35" s="26"/>
      <c r="I35" s="26"/>
      <c r="J35" s="26"/>
      <c r="K35" s="26"/>
    </row>
    <row r="36" spans="1:16378" s="6" customFormat="1" ht="12.75" customHeight="1" x14ac:dyDescent="0.2">
      <c r="A36" s="367" t="s">
        <v>134</v>
      </c>
      <c r="B36" s="139"/>
      <c r="C36" s="139"/>
      <c r="D36" s="139"/>
      <c r="E36" s="139"/>
      <c r="G36" s="7"/>
      <c r="H36" s="7"/>
      <c r="I36" s="7"/>
      <c r="J36" s="7"/>
      <c r="K36" s="7"/>
    </row>
    <row r="37" spans="1:16378" s="6" customFormat="1" ht="12.75" customHeight="1" x14ac:dyDescent="0.2">
      <c r="A37" s="157" t="s">
        <v>75</v>
      </c>
      <c r="B37" s="139"/>
      <c r="C37" s="139"/>
      <c r="D37" s="139"/>
      <c r="E37" s="139"/>
      <c r="F37" s="139"/>
      <c r="G37" s="139"/>
      <c r="H37" s="139"/>
      <c r="I37" s="139"/>
      <c r="J37" s="139"/>
      <c r="K37" s="139"/>
      <c r="L37" s="139"/>
      <c r="M37" s="139"/>
      <c r="N37" s="139"/>
      <c r="O37" s="139"/>
      <c r="P37" s="139"/>
      <c r="Q37" s="139"/>
      <c r="R37" s="139"/>
      <c r="S37" s="139"/>
      <c r="T37" s="139"/>
      <c r="U37" s="139"/>
      <c r="V37" s="139"/>
      <c r="W37" s="139"/>
      <c r="X37" s="139"/>
      <c r="Y37" s="139"/>
      <c r="Z37" s="139"/>
      <c r="AA37" s="139"/>
      <c r="AB37" s="139"/>
      <c r="AC37" s="139"/>
      <c r="AD37" s="139"/>
      <c r="AE37" s="139"/>
      <c r="AF37" s="139"/>
      <c r="AG37" s="139"/>
      <c r="AH37" s="139"/>
      <c r="AI37" s="139"/>
      <c r="AJ37" s="139"/>
      <c r="AK37" s="139"/>
      <c r="AL37" s="139"/>
      <c r="AM37" s="139"/>
      <c r="AN37" s="139"/>
      <c r="AO37" s="139"/>
      <c r="AP37" s="139"/>
      <c r="AQ37" s="139"/>
      <c r="AR37" s="139"/>
      <c r="AS37" s="139"/>
      <c r="AT37" s="139"/>
      <c r="AU37" s="139"/>
      <c r="AV37" s="139"/>
      <c r="AW37" s="139"/>
      <c r="AX37" s="139"/>
      <c r="AY37" s="139"/>
      <c r="AZ37" s="139"/>
      <c r="BA37" s="139"/>
      <c r="BB37" s="139"/>
      <c r="BC37" s="139"/>
      <c r="BD37" s="139"/>
      <c r="BE37" s="139"/>
      <c r="BF37" s="139"/>
      <c r="BG37" s="139"/>
      <c r="BH37" s="139"/>
      <c r="BI37" s="139"/>
      <c r="BJ37" s="139"/>
      <c r="BK37" s="139"/>
      <c r="BL37" s="139"/>
      <c r="BM37" s="139"/>
      <c r="BN37" s="139"/>
      <c r="BO37" s="139"/>
      <c r="BP37" s="139"/>
      <c r="BQ37" s="139"/>
      <c r="BR37" s="139"/>
      <c r="BS37" s="139"/>
      <c r="BT37" s="139"/>
      <c r="BU37" s="139"/>
      <c r="BV37" s="139"/>
      <c r="BW37" s="139"/>
      <c r="BX37" s="139"/>
      <c r="BY37" s="139"/>
      <c r="BZ37" s="139"/>
      <c r="CA37" s="139"/>
      <c r="CB37" s="139"/>
      <c r="CC37" s="139"/>
      <c r="CD37" s="139"/>
      <c r="CE37" s="139"/>
      <c r="CF37" s="139"/>
      <c r="CG37" s="139"/>
      <c r="CH37" s="139"/>
      <c r="CI37" s="139"/>
      <c r="CJ37" s="139"/>
      <c r="CK37" s="139"/>
      <c r="CL37" s="139"/>
      <c r="CM37" s="139"/>
      <c r="CN37" s="139"/>
      <c r="CO37" s="139"/>
      <c r="CP37" s="139"/>
      <c r="CQ37" s="139"/>
      <c r="CR37" s="139"/>
      <c r="CS37" s="139"/>
      <c r="CT37" s="139"/>
      <c r="CU37" s="139"/>
      <c r="CV37" s="139"/>
      <c r="CW37" s="139"/>
      <c r="CX37" s="139"/>
      <c r="CY37" s="139"/>
      <c r="CZ37" s="139"/>
      <c r="DA37" s="139"/>
      <c r="DB37" s="139"/>
      <c r="DC37" s="139"/>
      <c r="DD37" s="139"/>
      <c r="DE37" s="139"/>
      <c r="DF37" s="139"/>
      <c r="DG37" s="139"/>
      <c r="DH37" s="139"/>
      <c r="DI37" s="139"/>
      <c r="DJ37" s="139"/>
      <c r="DK37" s="139"/>
      <c r="DL37" s="139"/>
      <c r="DM37" s="139"/>
      <c r="DN37" s="139"/>
      <c r="DO37" s="139"/>
      <c r="DP37" s="139"/>
      <c r="DQ37" s="139"/>
      <c r="DR37" s="139"/>
      <c r="DS37" s="139"/>
      <c r="DT37" s="139"/>
      <c r="DU37" s="139"/>
      <c r="DV37" s="139"/>
      <c r="DW37" s="139"/>
      <c r="DX37" s="139"/>
      <c r="DY37" s="139"/>
      <c r="DZ37" s="139"/>
      <c r="EA37" s="139"/>
      <c r="EB37" s="139"/>
      <c r="EC37" s="139"/>
      <c r="ED37" s="139"/>
      <c r="EE37" s="139"/>
      <c r="EF37" s="139"/>
      <c r="EG37" s="139"/>
      <c r="EH37" s="139"/>
      <c r="EI37" s="139"/>
      <c r="EJ37" s="139"/>
      <c r="EK37" s="139"/>
      <c r="EL37" s="139"/>
      <c r="EM37" s="139"/>
      <c r="EN37" s="139"/>
      <c r="EO37" s="139"/>
      <c r="EP37" s="139"/>
      <c r="EQ37" s="139"/>
      <c r="ER37" s="139"/>
      <c r="ES37" s="139"/>
      <c r="ET37" s="139"/>
      <c r="EU37" s="139"/>
      <c r="EV37" s="139"/>
      <c r="EW37" s="139"/>
      <c r="EX37" s="139"/>
      <c r="EY37" s="139"/>
      <c r="EZ37" s="139"/>
      <c r="FA37" s="139"/>
      <c r="FB37" s="139"/>
      <c r="FC37" s="139"/>
      <c r="FD37" s="139"/>
      <c r="FE37" s="139"/>
      <c r="FF37" s="139"/>
      <c r="FG37" s="139"/>
      <c r="FH37" s="139"/>
      <c r="FI37" s="139"/>
      <c r="FJ37" s="139"/>
      <c r="FK37" s="139"/>
      <c r="FL37" s="139"/>
      <c r="FM37" s="139"/>
      <c r="FN37" s="139"/>
      <c r="FO37" s="139"/>
      <c r="FP37" s="139"/>
      <c r="FQ37" s="139"/>
      <c r="FR37" s="139"/>
      <c r="FS37" s="139"/>
      <c r="FT37" s="139"/>
      <c r="FU37" s="139"/>
      <c r="FV37" s="139"/>
      <c r="FW37" s="139"/>
      <c r="FX37" s="139"/>
      <c r="FY37" s="139"/>
      <c r="FZ37" s="139"/>
      <c r="GA37" s="139"/>
      <c r="GB37" s="139"/>
      <c r="GC37" s="139"/>
      <c r="GD37" s="139"/>
      <c r="GE37" s="139"/>
      <c r="GF37" s="139"/>
      <c r="GG37" s="139"/>
      <c r="GH37" s="139"/>
      <c r="GI37" s="139"/>
      <c r="GJ37" s="139"/>
      <c r="GK37" s="139"/>
      <c r="GL37" s="139"/>
      <c r="GM37" s="139"/>
      <c r="GN37" s="139"/>
      <c r="GO37" s="139"/>
      <c r="GP37" s="139"/>
      <c r="GQ37" s="139"/>
      <c r="GR37" s="139"/>
      <c r="GS37" s="139"/>
      <c r="GT37" s="139"/>
      <c r="GU37" s="139"/>
      <c r="GV37" s="139"/>
      <c r="GW37" s="139"/>
      <c r="GX37" s="139"/>
      <c r="GY37" s="139"/>
      <c r="GZ37" s="139"/>
      <c r="HA37" s="139"/>
      <c r="HB37" s="139"/>
      <c r="HC37" s="139"/>
      <c r="HD37" s="139"/>
      <c r="HE37" s="139"/>
      <c r="HF37" s="139"/>
      <c r="HG37" s="139"/>
      <c r="HH37" s="139"/>
      <c r="HI37" s="139"/>
      <c r="HJ37" s="139"/>
      <c r="HK37" s="139"/>
      <c r="HL37" s="139"/>
      <c r="HM37" s="139"/>
      <c r="HN37" s="139"/>
      <c r="HO37" s="139"/>
      <c r="HP37" s="139"/>
      <c r="HQ37" s="139"/>
      <c r="HR37" s="139"/>
      <c r="HS37" s="139"/>
      <c r="HT37" s="139"/>
      <c r="HU37" s="139"/>
      <c r="HV37" s="139"/>
      <c r="HW37" s="139"/>
      <c r="HX37" s="139"/>
      <c r="HY37" s="139"/>
      <c r="HZ37" s="139"/>
      <c r="IA37" s="139"/>
      <c r="IB37" s="139"/>
      <c r="IC37" s="139"/>
      <c r="ID37" s="139"/>
      <c r="IE37" s="139"/>
      <c r="IF37" s="139"/>
      <c r="IG37" s="139"/>
      <c r="IH37" s="139"/>
      <c r="II37" s="139"/>
      <c r="IJ37" s="139"/>
      <c r="IK37" s="139"/>
      <c r="IL37" s="139"/>
      <c r="IM37" s="139"/>
      <c r="IN37" s="139"/>
      <c r="IO37" s="139"/>
      <c r="IP37" s="139"/>
      <c r="IQ37" s="139"/>
      <c r="IR37" s="139"/>
      <c r="IS37" s="139"/>
      <c r="IT37" s="139"/>
      <c r="IU37" s="139"/>
      <c r="IV37" s="139"/>
      <c r="IW37" s="139"/>
      <c r="IX37" s="139"/>
      <c r="IY37" s="139"/>
      <c r="IZ37" s="139"/>
      <c r="JA37" s="139"/>
      <c r="JB37" s="139"/>
      <c r="JC37" s="139"/>
      <c r="JD37" s="139"/>
      <c r="JE37" s="139"/>
      <c r="JF37" s="139"/>
      <c r="JG37" s="139"/>
      <c r="JH37" s="139"/>
      <c r="JI37" s="139"/>
      <c r="JJ37" s="139"/>
      <c r="JK37" s="139"/>
      <c r="JL37" s="139"/>
      <c r="JM37" s="139"/>
      <c r="JN37" s="139"/>
      <c r="JO37" s="139"/>
      <c r="JP37" s="139"/>
      <c r="JQ37" s="139"/>
      <c r="JR37" s="139"/>
      <c r="JS37" s="139"/>
      <c r="JT37" s="139"/>
      <c r="JU37" s="139"/>
      <c r="JV37" s="139"/>
      <c r="JW37" s="139"/>
      <c r="JX37" s="139"/>
      <c r="JY37" s="139"/>
      <c r="JZ37" s="139"/>
      <c r="KA37" s="139"/>
      <c r="KB37" s="139"/>
      <c r="KC37" s="139"/>
      <c r="KD37" s="139"/>
      <c r="KE37" s="139"/>
      <c r="KF37" s="139"/>
      <c r="KG37" s="139"/>
      <c r="KH37" s="139"/>
      <c r="KI37" s="139"/>
      <c r="KJ37" s="139"/>
      <c r="KK37" s="139"/>
      <c r="KL37" s="139"/>
      <c r="KM37" s="139"/>
      <c r="KN37" s="139"/>
      <c r="KO37" s="139"/>
      <c r="KP37" s="139"/>
      <c r="KQ37" s="139"/>
      <c r="KR37" s="139"/>
      <c r="KS37" s="139"/>
      <c r="KT37" s="139"/>
      <c r="KU37" s="139"/>
      <c r="KV37" s="139"/>
      <c r="KW37" s="139"/>
      <c r="KX37" s="139"/>
      <c r="KY37" s="139"/>
      <c r="KZ37" s="139"/>
      <c r="LA37" s="139"/>
      <c r="LB37" s="139"/>
      <c r="LC37" s="139"/>
      <c r="LD37" s="139"/>
      <c r="LE37" s="139"/>
      <c r="LF37" s="139"/>
      <c r="LG37" s="139"/>
      <c r="LH37" s="139"/>
      <c r="LI37" s="139"/>
      <c r="LJ37" s="139"/>
      <c r="LK37" s="139"/>
      <c r="LL37" s="139"/>
      <c r="LM37" s="139"/>
      <c r="LN37" s="139"/>
      <c r="LO37" s="139"/>
      <c r="LP37" s="139"/>
      <c r="LQ37" s="139"/>
      <c r="LR37" s="139"/>
      <c r="LS37" s="139"/>
      <c r="LT37" s="139"/>
      <c r="LU37" s="139"/>
      <c r="LV37" s="139"/>
      <c r="LW37" s="139"/>
      <c r="LX37" s="139"/>
      <c r="LY37" s="139"/>
      <c r="LZ37" s="139"/>
      <c r="MA37" s="139"/>
      <c r="MB37" s="139"/>
      <c r="MC37" s="139"/>
      <c r="MD37" s="139"/>
      <c r="ME37" s="139"/>
      <c r="MF37" s="139"/>
      <c r="MG37" s="139"/>
      <c r="MH37" s="139"/>
      <c r="MI37" s="139"/>
      <c r="MJ37" s="139"/>
      <c r="MK37" s="139"/>
      <c r="ML37" s="139"/>
      <c r="MM37" s="139"/>
      <c r="MN37" s="139"/>
      <c r="MO37" s="139"/>
      <c r="MP37" s="139"/>
      <c r="MQ37" s="139"/>
      <c r="MR37" s="139"/>
      <c r="MS37" s="139"/>
      <c r="MT37" s="139"/>
      <c r="MU37" s="139"/>
      <c r="MV37" s="139"/>
      <c r="MW37" s="139"/>
      <c r="MX37" s="139"/>
      <c r="MY37" s="139"/>
      <c r="MZ37" s="139"/>
      <c r="NA37" s="139"/>
      <c r="NB37" s="139"/>
      <c r="NC37" s="139"/>
      <c r="ND37" s="139"/>
      <c r="NE37" s="139"/>
      <c r="NF37" s="139"/>
      <c r="NG37" s="139"/>
      <c r="NH37" s="139"/>
      <c r="NI37" s="139"/>
      <c r="NJ37" s="139"/>
      <c r="NK37" s="139"/>
      <c r="NL37" s="139"/>
      <c r="NM37" s="139"/>
      <c r="NN37" s="139"/>
      <c r="NO37" s="139"/>
      <c r="NP37" s="139"/>
      <c r="NQ37" s="139"/>
      <c r="NR37" s="139"/>
      <c r="NS37" s="139"/>
      <c r="NT37" s="139"/>
      <c r="NU37" s="139"/>
      <c r="NV37" s="139"/>
      <c r="NW37" s="139"/>
      <c r="NX37" s="139"/>
      <c r="NY37" s="139"/>
      <c r="NZ37" s="139"/>
      <c r="OA37" s="139"/>
      <c r="OB37" s="139"/>
      <c r="OC37" s="139"/>
      <c r="OD37" s="139"/>
      <c r="OE37" s="139"/>
      <c r="OF37" s="139"/>
      <c r="OG37" s="139"/>
      <c r="OH37" s="139"/>
      <c r="OI37" s="139"/>
      <c r="OJ37" s="139"/>
      <c r="OK37" s="139"/>
      <c r="OL37" s="139"/>
      <c r="OM37" s="139"/>
      <c r="ON37" s="139"/>
      <c r="OO37" s="139"/>
      <c r="OP37" s="139"/>
      <c r="OQ37" s="139"/>
      <c r="OR37" s="139"/>
      <c r="OS37" s="139"/>
      <c r="OT37" s="139"/>
      <c r="OU37" s="139"/>
      <c r="OV37" s="139"/>
      <c r="OW37" s="139"/>
      <c r="OX37" s="139"/>
      <c r="OY37" s="139"/>
      <c r="OZ37" s="139"/>
      <c r="PA37" s="139"/>
      <c r="PB37" s="139"/>
      <c r="PC37" s="139"/>
      <c r="PD37" s="139"/>
      <c r="PE37" s="139"/>
      <c r="PF37" s="139"/>
      <c r="PG37" s="139"/>
      <c r="PH37" s="139"/>
      <c r="PI37" s="139"/>
      <c r="PJ37" s="139"/>
      <c r="PK37" s="139"/>
      <c r="PL37" s="139"/>
      <c r="PM37" s="139"/>
      <c r="PN37" s="139"/>
      <c r="PO37" s="139"/>
      <c r="PP37" s="139"/>
      <c r="PQ37" s="139"/>
      <c r="PR37" s="139"/>
      <c r="PS37" s="139"/>
      <c r="PT37" s="139"/>
      <c r="PU37" s="139"/>
      <c r="PV37" s="139"/>
      <c r="PW37" s="139"/>
      <c r="PX37" s="139"/>
      <c r="PY37" s="139"/>
      <c r="PZ37" s="139"/>
      <c r="QA37" s="139"/>
      <c r="QB37" s="139"/>
      <c r="QC37" s="139"/>
      <c r="QD37" s="139"/>
      <c r="QE37" s="139"/>
      <c r="QF37" s="139"/>
      <c r="QG37" s="139"/>
      <c r="QH37" s="139"/>
      <c r="QI37" s="139"/>
      <c r="QJ37" s="139"/>
      <c r="QK37" s="139"/>
      <c r="QL37" s="139"/>
      <c r="QM37" s="139"/>
      <c r="QN37" s="139"/>
      <c r="QO37" s="139"/>
      <c r="QP37" s="139"/>
      <c r="QQ37" s="139"/>
      <c r="QR37" s="139"/>
      <c r="QS37" s="139"/>
      <c r="QT37" s="139"/>
      <c r="QU37" s="139"/>
      <c r="QV37" s="139"/>
      <c r="QW37" s="139"/>
      <c r="QX37" s="139"/>
      <c r="QY37" s="139"/>
      <c r="QZ37" s="139"/>
      <c r="RA37" s="139"/>
      <c r="RB37" s="139"/>
      <c r="RC37" s="139"/>
      <c r="RD37" s="139"/>
      <c r="RE37" s="139"/>
      <c r="RF37" s="139"/>
      <c r="RG37" s="139"/>
      <c r="RH37" s="139"/>
      <c r="RI37" s="139"/>
      <c r="RJ37" s="139"/>
      <c r="RK37" s="139"/>
      <c r="RL37" s="139"/>
      <c r="RM37" s="139"/>
      <c r="RN37" s="139"/>
      <c r="RO37" s="139"/>
      <c r="RP37" s="139"/>
      <c r="RQ37" s="139"/>
      <c r="RR37" s="139"/>
      <c r="RS37" s="139"/>
      <c r="RT37" s="139"/>
      <c r="RU37" s="139"/>
      <c r="RV37" s="139"/>
      <c r="RW37" s="139"/>
      <c r="RX37" s="139"/>
      <c r="RY37" s="139"/>
      <c r="RZ37" s="139"/>
      <c r="SA37" s="139"/>
      <c r="SB37" s="139"/>
      <c r="SC37" s="139"/>
      <c r="SD37" s="139"/>
      <c r="SE37" s="139"/>
      <c r="SF37" s="139"/>
      <c r="SG37" s="139"/>
      <c r="SH37" s="139"/>
      <c r="SI37" s="139"/>
      <c r="SJ37" s="139"/>
      <c r="SK37" s="139"/>
      <c r="SL37" s="139"/>
      <c r="SM37" s="139"/>
      <c r="SN37" s="139"/>
      <c r="SO37" s="139"/>
      <c r="SP37" s="139"/>
      <c r="SQ37" s="139"/>
      <c r="SR37" s="139"/>
      <c r="SS37" s="139"/>
      <c r="ST37" s="139"/>
      <c r="SU37" s="139"/>
      <c r="SV37" s="139"/>
      <c r="SW37" s="139"/>
      <c r="SX37" s="139"/>
      <c r="SY37" s="139"/>
      <c r="SZ37" s="139"/>
      <c r="TA37" s="139"/>
      <c r="TB37" s="139"/>
      <c r="TC37" s="139"/>
      <c r="TD37" s="139"/>
      <c r="TE37" s="139"/>
      <c r="TF37" s="139"/>
      <c r="TG37" s="139"/>
      <c r="TH37" s="139"/>
      <c r="TI37" s="139"/>
      <c r="TJ37" s="139"/>
      <c r="TK37" s="139"/>
      <c r="TL37" s="139"/>
      <c r="TM37" s="139"/>
      <c r="TN37" s="139"/>
      <c r="TO37" s="139"/>
      <c r="TP37" s="139"/>
      <c r="TQ37" s="139"/>
      <c r="TR37" s="139"/>
      <c r="TS37" s="139"/>
      <c r="TT37" s="139"/>
      <c r="TU37" s="139"/>
      <c r="TV37" s="139"/>
      <c r="TW37" s="139"/>
      <c r="TX37" s="139"/>
      <c r="TY37" s="139"/>
      <c r="TZ37" s="139"/>
      <c r="UA37" s="139"/>
      <c r="UB37" s="139"/>
      <c r="UC37" s="139"/>
      <c r="UD37" s="139"/>
      <c r="UE37" s="139"/>
      <c r="UF37" s="139"/>
      <c r="UG37" s="139"/>
      <c r="UH37" s="139"/>
      <c r="UI37" s="139"/>
      <c r="UJ37" s="139"/>
      <c r="UK37" s="139"/>
      <c r="UL37" s="139"/>
      <c r="UM37" s="139"/>
      <c r="UN37" s="139"/>
      <c r="UO37" s="139"/>
      <c r="UP37" s="139"/>
      <c r="UQ37" s="139"/>
      <c r="UR37" s="139"/>
      <c r="US37" s="139"/>
      <c r="UT37" s="139"/>
      <c r="UU37" s="139"/>
      <c r="UV37" s="139"/>
      <c r="UW37" s="139"/>
      <c r="UX37" s="139"/>
      <c r="UY37" s="139"/>
      <c r="UZ37" s="139"/>
      <c r="VA37" s="139"/>
      <c r="VB37" s="139"/>
      <c r="VC37" s="139"/>
      <c r="VD37" s="139"/>
      <c r="VE37" s="139"/>
      <c r="VF37" s="139"/>
      <c r="VG37" s="139"/>
      <c r="VH37" s="139"/>
      <c r="VI37" s="139"/>
      <c r="VJ37" s="139"/>
      <c r="VK37" s="139"/>
      <c r="VL37" s="139"/>
      <c r="VM37" s="139"/>
      <c r="VN37" s="139"/>
      <c r="VO37" s="139"/>
      <c r="VP37" s="139"/>
      <c r="VQ37" s="139"/>
      <c r="VR37" s="139"/>
      <c r="VS37" s="139"/>
      <c r="VT37" s="139"/>
      <c r="VU37" s="139"/>
      <c r="VV37" s="139"/>
      <c r="VW37" s="139"/>
      <c r="VX37" s="139"/>
      <c r="VY37" s="139"/>
      <c r="VZ37" s="139"/>
      <c r="WA37" s="139"/>
      <c r="WB37" s="139"/>
      <c r="WC37" s="139"/>
      <c r="WD37" s="139"/>
      <c r="WE37" s="139"/>
      <c r="WF37" s="139"/>
      <c r="WG37" s="139"/>
      <c r="WH37" s="139"/>
      <c r="WI37" s="139"/>
      <c r="WJ37" s="139"/>
      <c r="WK37" s="139"/>
      <c r="WL37" s="139"/>
      <c r="WM37" s="139"/>
      <c r="WN37" s="139"/>
      <c r="WO37" s="139"/>
      <c r="WP37" s="139"/>
      <c r="WQ37" s="139"/>
      <c r="WR37" s="139"/>
      <c r="WS37" s="139"/>
      <c r="WT37" s="139"/>
      <c r="WU37" s="139"/>
      <c r="WV37" s="139"/>
      <c r="WW37" s="139"/>
      <c r="WX37" s="139"/>
      <c r="WY37" s="139"/>
      <c r="WZ37" s="139"/>
      <c r="XA37" s="139"/>
      <c r="XB37" s="139"/>
      <c r="XC37" s="139"/>
      <c r="XD37" s="139"/>
      <c r="XE37" s="139"/>
      <c r="XF37" s="139"/>
      <c r="XG37" s="139"/>
      <c r="XH37" s="139"/>
      <c r="XI37" s="139"/>
      <c r="XJ37" s="139"/>
      <c r="XK37" s="139"/>
      <c r="XL37" s="139"/>
      <c r="XM37" s="139"/>
      <c r="XN37" s="139"/>
      <c r="XO37" s="139"/>
      <c r="XP37" s="139"/>
      <c r="XQ37" s="139"/>
      <c r="XR37" s="139"/>
      <c r="XS37" s="139"/>
      <c r="XT37" s="139"/>
      <c r="XU37" s="139"/>
      <c r="XV37" s="139"/>
      <c r="XW37" s="139"/>
      <c r="XX37" s="139"/>
      <c r="XY37" s="139"/>
      <c r="XZ37" s="139"/>
      <c r="YA37" s="139"/>
      <c r="YB37" s="139"/>
      <c r="YC37" s="139"/>
      <c r="YD37" s="139"/>
      <c r="YE37" s="139"/>
      <c r="YF37" s="139"/>
      <c r="YG37" s="139"/>
      <c r="YH37" s="139"/>
      <c r="YI37" s="139"/>
      <c r="YJ37" s="139"/>
      <c r="YK37" s="139"/>
      <c r="YL37" s="139"/>
      <c r="YM37" s="139"/>
      <c r="YN37" s="139"/>
      <c r="YO37" s="139"/>
      <c r="YP37" s="139"/>
      <c r="YQ37" s="139"/>
      <c r="YR37" s="139"/>
      <c r="YS37" s="139"/>
      <c r="YT37" s="139"/>
      <c r="YU37" s="139"/>
      <c r="YV37" s="139"/>
      <c r="YW37" s="139"/>
      <c r="YX37" s="139"/>
      <c r="YY37" s="139"/>
      <c r="YZ37" s="139"/>
      <c r="ZA37" s="139"/>
      <c r="ZB37" s="139"/>
      <c r="ZC37" s="139"/>
      <c r="ZD37" s="139"/>
      <c r="ZE37" s="139"/>
      <c r="ZF37" s="139"/>
      <c r="ZG37" s="139"/>
      <c r="ZH37" s="139"/>
      <c r="ZI37" s="139"/>
      <c r="ZJ37" s="139"/>
      <c r="ZK37" s="139"/>
      <c r="ZL37" s="139"/>
      <c r="ZM37" s="139"/>
      <c r="ZN37" s="139"/>
      <c r="ZO37" s="139"/>
      <c r="ZP37" s="139"/>
      <c r="ZQ37" s="139"/>
      <c r="ZR37" s="139"/>
      <c r="ZS37" s="139"/>
      <c r="ZT37" s="139"/>
      <c r="ZU37" s="139"/>
      <c r="ZV37" s="139"/>
      <c r="ZW37" s="139"/>
      <c r="ZX37" s="139"/>
      <c r="ZY37" s="139"/>
      <c r="ZZ37" s="139"/>
      <c r="AAA37" s="139"/>
      <c r="AAB37" s="139"/>
      <c r="AAC37" s="139"/>
      <c r="AAD37" s="139"/>
      <c r="AAE37" s="139"/>
      <c r="AAF37" s="139"/>
      <c r="AAG37" s="139"/>
      <c r="AAH37" s="139"/>
      <c r="AAI37" s="139"/>
      <c r="AAJ37" s="139"/>
      <c r="AAK37" s="139"/>
      <c r="AAL37" s="139"/>
      <c r="AAM37" s="139"/>
      <c r="AAN37" s="139"/>
      <c r="AAO37" s="139"/>
      <c r="AAP37" s="139"/>
      <c r="AAQ37" s="139"/>
      <c r="AAR37" s="139"/>
      <c r="AAS37" s="139"/>
      <c r="AAT37" s="139"/>
      <c r="AAU37" s="139"/>
      <c r="AAV37" s="139"/>
      <c r="AAW37" s="139"/>
      <c r="AAX37" s="139"/>
      <c r="AAY37" s="139"/>
      <c r="AAZ37" s="139"/>
      <c r="ABA37" s="139"/>
      <c r="ABB37" s="139"/>
      <c r="ABC37" s="139"/>
      <c r="ABD37" s="139"/>
      <c r="ABE37" s="139"/>
      <c r="ABF37" s="139"/>
      <c r="ABG37" s="139"/>
      <c r="ABH37" s="139"/>
      <c r="ABI37" s="139"/>
      <c r="ABJ37" s="139"/>
      <c r="ABK37" s="139"/>
      <c r="ABL37" s="139"/>
      <c r="ABM37" s="139"/>
      <c r="ABN37" s="139"/>
      <c r="ABO37" s="139"/>
      <c r="ABP37" s="139"/>
      <c r="ABQ37" s="139"/>
      <c r="ABR37" s="139"/>
      <c r="ABS37" s="139"/>
      <c r="ABT37" s="139"/>
      <c r="ABU37" s="139"/>
      <c r="ABV37" s="139"/>
      <c r="ABW37" s="139"/>
      <c r="ABX37" s="139"/>
      <c r="ABY37" s="139"/>
      <c r="ABZ37" s="139"/>
      <c r="ACA37" s="139"/>
      <c r="ACB37" s="139"/>
      <c r="ACC37" s="139"/>
      <c r="ACD37" s="139"/>
      <c r="ACE37" s="139"/>
      <c r="ACF37" s="139"/>
      <c r="ACG37" s="139"/>
      <c r="ACH37" s="139"/>
      <c r="ACI37" s="139"/>
      <c r="ACJ37" s="139"/>
      <c r="ACK37" s="139"/>
      <c r="ACL37" s="139"/>
      <c r="ACM37" s="139"/>
      <c r="ACN37" s="139"/>
      <c r="ACO37" s="139"/>
      <c r="ACP37" s="139"/>
      <c r="ACQ37" s="139"/>
      <c r="ACR37" s="139"/>
      <c r="ACS37" s="139"/>
      <c r="ACT37" s="139"/>
      <c r="ACU37" s="139"/>
      <c r="ACV37" s="139"/>
      <c r="ACW37" s="139"/>
      <c r="ACX37" s="139"/>
      <c r="ACY37" s="139"/>
      <c r="ACZ37" s="139"/>
      <c r="ADA37" s="139"/>
      <c r="ADB37" s="139"/>
      <c r="ADC37" s="139"/>
      <c r="ADD37" s="139"/>
      <c r="ADE37" s="139"/>
      <c r="ADF37" s="139"/>
      <c r="ADG37" s="139"/>
      <c r="ADH37" s="139"/>
      <c r="ADI37" s="139"/>
      <c r="ADJ37" s="139"/>
      <c r="ADK37" s="139"/>
      <c r="ADL37" s="139"/>
      <c r="ADM37" s="139"/>
      <c r="ADN37" s="139"/>
      <c r="ADO37" s="139"/>
      <c r="ADP37" s="139"/>
      <c r="ADQ37" s="139"/>
      <c r="ADR37" s="139"/>
      <c r="ADS37" s="139"/>
      <c r="ADT37" s="139"/>
      <c r="ADU37" s="139"/>
      <c r="ADV37" s="139"/>
      <c r="ADW37" s="139"/>
      <c r="ADX37" s="139"/>
      <c r="ADY37" s="139"/>
      <c r="ADZ37" s="139"/>
      <c r="AEA37" s="139"/>
      <c r="AEB37" s="139"/>
      <c r="AEC37" s="139"/>
      <c r="AED37" s="139"/>
      <c r="AEE37" s="139"/>
      <c r="AEF37" s="139"/>
      <c r="AEG37" s="139"/>
      <c r="AEH37" s="139"/>
      <c r="AEI37" s="139"/>
      <c r="AEJ37" s="139"/>
      <c r="AEK37" s="139"/>
      <c r="AEL37" s="139"/>
      <c r="AEM37" s="139"/>
      <c r="AEN37" s="139"/>
      <c r="AEO37" s="139"/>
      <c r="AEP37" s="139"/>
      <c r="AEQ37" s="139"/>
      <c r="AER37" s="139"/>
      <c r="AES37" s="139"/>
      <c r="AET37" s="139"/>
      <c r="AEU37" s="139"/>
      <c r="AEV37" s="139"/>
      <c r="AEW37" s="139"/>
      <c r="AEX37" s="139"/>
      <c r="AEY37" s="139"/>
      <c r="AEZ37" s="139"/>
      <c r="AFA37" s="139"/>
      <c r="AFB37" s="139"/>
      <c r="AFC37" s="139"/>
      <c r="AFD37" s="139"/>
      <c r="AFE37" s="139"/>
      <c r="AFF37" s="139"/>
      <c r="AFG37" s="139"/>
      <c r="AFH37" s="139"/>
      <c r="AFI37" s="139"/>
      <c r="AFJ37" s="139"/>
      <c r="AFK37" s="139"/>
      <c r="AFL37" s="139"/>
      <c r="AFM37" s="139"/>
      <c r="AFN37" s="139"/>
      <c r="AFO37" s="139"/>
      <c r="AFP37" s="139"/>
      <c r="AFQ37" s="139"/>
      <c r="AFR37" s="139"/>
      <c r="AFS37" s="139"/>
      <c r="AFT37" s="139"/>
      <c r="AFU37" s="139"/>
      <c r="AFV37" s="139"/>
      <c r="AFW37" s="139"/>
      <c r="AFX37" s="139"/>
      <c r="AFY37" s="139"/>
      <c r="AFZ37" s="139"/>
      <c r="AGA37" s="139"/>
      <c r="AGB37" s="139"/>
      <c r="AGC37" s="139"/>
      <c r="AGD37" s="139"/>
      <c r="AGE37" s="139"/>
      <c r="AGF37" s="139"/>
      <c r="AGG37" s="139"/>
      <c r="AGH37" s="139"/>
      <c r="AGI37" s="139"/>
      <c r="AGJ37" s="139"/>
      <c r="AGK37" s="139"/>
      <c r="AGL37" s="139"/>
      <c r="AGM37" s="139"/>
      <c r="AGN37" s="139"/>
      <c r="AGO37" s="139"/>
      <c r="AGP37" s="139"/>
      <c r="AGQ37" s="139"/>
      <c r="AGR37" s="139"/>
      <c r="AGS37" s="139"/>
      <c r="AGT37" s="139"/>
      <c r="AGU37" s="139"/>
      <c r="AGV37" s="139"/>
      <c r="AGW37" s="139"/>
      <c r="AGX37" s="139"/>
      <c r="AGY37" s="139"/>
      <c r="AGZ37" s="139"/>
      <c r="AHA37" s="139"/>
      <c r="AHB37" s="139"/>
      <c r="AHC37" s="139"/>
      <c r="AHD37" s="139"/>
      <c r="AHE37" s="139"/>
      <c r="AHF37" s="139"/>
      <c r="AHG37" s="139"/>
      <c r="AHH37" s="139"/>
      <c r="AHI37" s="139"/>
      <c r="AHJ37" s="139"/>
      <c r="AHK37" s="139"/>
      <c r="AHL37" s="139"/>
      <c r="AHM37" s="139"/>
      <c r="AHN37" s="139"/>
      <c r="AHO37" s="139"/>
      <c r="AHP37" s="139"/>
      <c r="AHQ37" s="139"/>
      <c r="AHR37" s="139"/>
      <c r="AHS37" s="139"/>
      <c r="AHT37" s="139"/>
      <c r="AHU37" s="139"/>
      <c r="AHV37" s="139"/>
      <c r="AHW37" s="139"/>
      <c r="AHX37" s="139"/>
      <c r="AHY37" s="139"/>
      <c r="AHZ37" s="139"/>
      <c r="AIA37" s="139"/>
      <c r="AIB37" s="139"/>
      <c r="AIC37" s="139"/>
      <c r="AID37" s="139"/>
      <c r="AIE37" s="139"/>
      <c r="AIF37" s="139"/>
      <c r="AIG37" s="139"/>
      <c r="AIH37" s="139"/>
      <c r="AII37" s="139"/>
      <c r="AIJ37" s="139"/>
      <c r="AIK37" s="139"/>
      <c r="AIL37" s="139"/>
      <c r="AIM37" s="139"/>
      <c r="AIN37" s="139"/>
      <c r="AIO37" s="139"/>
      <c r="AIP37" s="139"/>
      <c r="AIQ37" s="139"/>
      <c r="AIR37" s="139"/>
      <c r="AIS37" s="139"/>
      <c r="AIT37" s="139"/>
      <c r="AIU37" s="139"/>
      <c r="AIV37" s="139"/>
      <c r="AIW37" s="139"/>
      <c r="AIX37" s="139"/>
      <c r="AIY37" s="139"/>
      <c r="AIZ37" s="139"/>
      <c r="AJA37" s="139"/>
      <c r="AJB37" s="139"/>
      <c r="AJC37" s="139"/>
      <c r="AJD37" s="139"/>
      <c r="AJE37" s="139"/>
      <c r="AJF37" s="139"/>
      <c r="AJG37" s="139"/>
      <c r="AJH37" s="139"/>
      <c r="AJI37" s="139"/>
      <c r="AJJ37" s="139"/>
      <c r="AJK37" s="139"/>
      <c r="AJL37" s="139"/>
      <c r="AJM37" s="139"/>
      <c r="AJN37" s="139"/>
      <c r="AJO37" s="139"/>
      <c r="AJP37" s="139"/>
      <c r="AJQ37" s="139"/>
      <c r="AJR37" s="139"/>
      <c r="AJS37" s="139"/>
      <c r="AJT37" s="139"/>
      <c r="AJU37" s="139"/>
      <c r="AJV37" s="139"/>
      <c r="AJW37" s="139"/>
      <c r="AJX37" s="139"/>
      <c r="AJY37" s="139"/>
      <c r="AJZ37" s="139"/>
      <c r="AKA37" s="139"/>
      <c r="AKB37" s="139"/>
      <c r="AKC37" s="139"/>
      <c r="AKD37" s="139"/>
      <c r="AKE37" s="139"/>
      <c r="AKF37" s="139"/>
      <c r="AKG37" s="139"/>
      <c r="AKH37" s="139"/>
      <c r="AKI37" s="139"/>
      <c r="AKJ37" s="139"/>
      <c r="AKK37" s="139"/>
      <c r="AKL37" s="139"/>
      <c r="AKM37" s="139"/>
      <c r="AKN37" s="139"/>
      <c r="AKO37" s="139"/>
      <c r="AKP37" s="139"/>
      <c r="AKQ37" s="139"/>
      <c r="AKR37" s="139"/>
      <c r="AKS37" s="139"/>
      <c r="AKT37" s="139"/>
      <c r="AKU37" s="139"/>
      <c r="AKV37" s="139"/>
      <c r="AKW37" s="139"/>
      <c r="AKX37" s="139"/>
      <c r="AKY37" s="139"/>
      <c r="AKZ37" s="139"/>
      <c r="ALA37" s="139"/>
      <c r="ALB37" s="139"/>
      <c r="ALC37" s="139"/>
      <c r="ALD37" s="139"/>
      <c r="ALE37" s="139"/>
      <c r="ALF37" s="139"/>
      <c r="ALG37" s="139"/>
      <c r="ALH37" s="139"/>
      <c r="ALI37" s="139"/>
      <c r="ALJ37" s="139"/>
      <c r="ALK37" s="139"/>
      <c r="ALL37" s="139"/>
      <c r="ALM37" s="139"/>
      <c r="ALN37" s="139"/>
      <c r="ALO37" s="139"/>
      <c r="ALP37" s="139"/>
      <c r="ALQ37" s="139"/>
      <c r="ALR37" s="139"/>
      <c r="ALS37" s="139"/>
      <c r="ALT37" s="139"/>
      <c r="ALU37" s="139"/>
      <c r="ALV37" s="139"/>
      <c r="ALW37" s="139"/>
      <c r="ALX37" s="139"/>
      <c r="ALY37" s="139"/>
      <c r="ALZ37" s="139"/>
      <c r="AMA37" s="139"/>
      <c r="AMB37" s="139"/>
      <c r="AMC37" s="139"/>
      <c r="AMD37" s="139"/>
      <c r="AME37" s="139"/>
      <c r="AMF37" s="139"/>
      <c r="AMG37" s="139"/>
      <c r="AMH37" s="139"/>
      <c r="AMI37" s="139"/>
      <c r="AMJ37" s="139"/>
      <c r="AMK37" s="139"/>
      <c r="AML37" s="139"/>
      <c r="AMM37" s="139"/>
      <c r="AMN37" s="139"/>
      <c r="AMO37" s="139"/>
      <c r="AMP37" s="139"/>
      <c r="AMQ37" s="139"/>
      <c r="AMR37" s="139"/>
      <c r="AMS37" s="139"/>
      <c r="AMT37" s="139"/>
      <c r="AMU37" s="139"/>
      <c r="AMV37" s="139"/>
      <c r="AMW37" s="139"/>
      <c r="AMX37" s="139"/>
      <c r="AMY37" s="139"/>
      <c r="AMZ37" s="139"/>
      <c r="ANA37" s="139"/>
      <c r="ANB37" s="139"/>
      <c r="ANC37" s="139"/>
      <c r="AND37" s="139"/>
      <c r="ANE37" s="139"/>
      <c r="ANF37" s="139"/>
      <c r="ANG37" s="139"/>
      <c r="ANH37" s="139"/>
      <c r="ANI37" s="139"/>
      <c r="ANJ37" s="139"/>
      <c r="ANK37" s="139"/>
      <c r="ANL37" s="139"/>
      <c r="ANM37" s="139"/>
      <c r="ANN37" s="139"/>
      <c r="ANO37" s="139"/>
      <c r="ANP37" s="139"/>
      <c r="ANQ37" s="139"/>
      <c r="ANR37" s="139"/>
      <c r="ANS37" s="139"/>
      <c r="ANT37" s="139"/>
      <c r="ANU37" s="139"/>
      <c r="ANV37" s="139"/>
      <c r="ANW37" s="139"/>
      <c r="ANX37" s="139"/>
      <c r="ANY37" s="139"/>
      <c r="ANZ37" s="139"/>
      <c r="AOA37" s="139"/>
      <c r="AOB37" s="139"/>
      <c r="AOC37" s="139"/>
      <c r="AOD37" s="139"/>
      <c r="AOE37" s="139"/>
      <c r="AOF37" s="139"/>
      <c r="AOG37" s="139"/>
      <c r="AOH37" s="139"/>
      <c r="AOI37" s="139"/>
      <c r="AOJ37" s="139"/>
      <c r="AOK37" s="139"/>
      <c r="AOL37" s="139"/>
      <c r="AOM37" s="139"/>
      <c r="AON37" s="139"/>
      <c r="AOO37" s="139"/>
      <c r="AOP37" s="139"/>
      <c r="AOQ37" s="139"/>
      <c r="AOR37" s="139"/>
      <c r="AOS37" s="139"/>
      <c r="AOT37" s="139"/>
      <c r="AOU37" s="139"/>
      <c r="AOV37" s="139"/>
      <c r="AOW37" s="139"/>
      <c r="AOX37" s="139"/>
      <c r="AOY37" s="139"/>
      <c r="AOZ37" s="139"/>
      <c r="APA37" s="139"/>
      <c r="APB37" s="139"/>
      <c r="APC37" s="139"/>
      <c r="APD37" s="139"/>
      <c r="APE37" s="139"/>
      <c r="APF37" s="139"/>
      <c r="APG37" s="139"/>
      <c r="APH37" s="139"/>
      <c r="API37" s="139"/>
      <c r="APJ37" s="139"/>
      <c r="APK37" s="139"/>
      <c r="APL37" s="139"/>
      <c r="APM37" s="139"/>
      <c r="APN37" s="139"/>
      <c r="APO37" s="139"/>
      <c r="APP37" s="139"/>
      <c r="APQ37" s="139"/>
      <c r="APR37" s="139"/>
      <c r="APS37" s="139"/>
      <c r="APT37" s="139"/>
      <c r="APU37" s="139"/>
      <c r="APV37" s="139"/>
      <c r="APW37" s="139"/>
      <c r="APX37" s="139"/>
      <c r="APY37" s="139"/>
      <c r="APZ37" s="139"/>
      <c r="AQA37" s="139"/>
      <c r="AQB37" s="139"/>
      <c r="AQC37" s="139"/>
      <c r="AQD37" s="139"/>
      <c r="AQE37" s="139"/>
      <c r="AQF37" s="139"/>
      <c r="AQG37" s="139"/>
      <c r="AQH37" s="139"/>
      <c r="AQI37" s="139"/>
      <c r="AQJ37" s="139"/>
      <c r="AQK37" s="139"/>
      <c r="AQL37" s="139"/>
      <c r="AQM37" s="139"/>
      <c r="AQN37" s="139"/>
      <c r="AQO37" s="139"/>
      <c r="AQP37" s="139"/>
      <c r="AQQ37" s="139"/>
      <c r="AQR37" s="139"/>
      <c r="AQS37" s="139"/>
      <c r="AQT37" s="139"/>
      <c r="AQU37" s="139"/>
      <c r="AQV37" s="139"/>
      <c r="AQW37" s="139"/>
      <c r="AQX37" s="139"/>
      <c r="AQY37" s="139"/>
      <c r="AQZ37" s="139"/>
      <c r="ARA37" s="139"/>
      <c r="ARB37" s="139"/>
      <c r="ARC37" s="139"/>
      <c r="ARD37" s="139"/>
      <c r="ARE37" s="139"/>
      <c r="ARF37" s="139"/>
      <c r="ARG37" s="139"/>
      <c r="ARH37" s="139"/>
      <c r="ARI37" s="139"/>
      <c r="ARJ37" s="139"/>
      <c r="ARK37" s="139"/>
      <c r="ARL37" s="139"/>
      <c r="ARM37" s="139"/>
      <c r="ARN37" s="139"/>
      <c r="ARO37" s="139"/>
      <c r="ARP37" s="139"/>
      <c r="ARQ37" s="139"/>
      <c r="ARR37" s="139"/>
      <c r="ARS37" s="139"/>
      <c r="ART37" s="139"/>
      <c r="ARU37" s="139"/>
      <c r="ARV37" s="139"/>
      <c r="ARW37" s="139"/>
      <c r="ARX37" s="139"/>
      <c r="ARY37" s="139"/>
      <c r="ARZ37" s="139"/>
      <c r="ASA37" s="139"/>
      <c r="ASB37" s="139"/>
      <c r="ASC37" s="139"/>
      <c r="ASD37" s="139"/>
      <c r="ASE37" s="139"/>
      <c r="ASF37" s="139"/>
      <c r="ASG37" s="139"/>
      <c r="ASH37" s="139"/>
      <c r="ASI37" s="139"/>
      <c r="ASJ37" s="139"/>
      <c r="ASK37" s="139"/>
      <c r="ASL37" s="139"/>
      <c r="ASM37" s="139"/>
      <c r="ASN37" s="139"/>
      <c r="ASO37" s="139"/>
      <c r="ASP37" s="139"/>
      <c r="ASQ37" s="139"/>
      <c r="ASR37" s="139"/>
      <c r="ASS37" s="139"/>
      <c r="AST37" s="139"/>
      <c r="ASU37" s="139"/>
      <c r="ASV37" s="139"/>
      <c r="ASW37" s="139"/>
      <c r="ASX37" s="139"/>
      <c r="ASY37" s="139"/>
      <c r="ASZ37" s="139"/>
      <c r="ATA37" s="139"/>
      <c r="ATB37" s="139"/>
      <c r="ATC37" s="139"/>
      <c r="ATD37" s="139"/>
      <c r="ATE37" s="139"/>
      <c r="ATF37" s="139"/>
      <c r="ATG37" s="139"/>
      <c r="ATH37" s="139"/>
      <c r="ATI37" s="139"/>
      <c r="ATJ37" s="139"/>
      <c r="ATK37" s="139"/>
      <c r="ATL37" s="139"/>
      <c r="ATM37" s="139"/>
      <c r="ATN37" s="139"/>
      <c r="ATO37" s="139"/>
      <c r="ATP37" s="139"/>
      <c r="ATQ37" s="139"/>
      <c r="ATR37" s="139"/>
      <c r="ATS37" s="139"/>
      <c r="ATT37" s="139"/>
      <c r="ATU37" s="139"/>
      <c r="ATV37" s="139"/>
      <c r="ATW37" s="139"/>
      <c r="ATX37" s="139"/>
      <c r="ATY37" s="139"/>
      <c r="ATZ37" s="139"/>
      <c r="AUA37" s="139"/>
      <c r="AUB37" s="139"/>
      <c r="AUC37" s="139"/>
      <c r="AUD37" s="139"/>
      <c r="AUE37" s="139"/>
      <c r="AUF37" s="139"/>
      <c r="AUG37" s="139"/>
      <c r="AUH37" s="139"/>
      <c r="AUI37" s="139"/>
      <c r="AUJ37" s="139"/>
      <c r="AUK37" s="139"/>
      <c r="AUL37" s="139"/>
      <c r="AUM37" s="139"/>
      <c r="AUN37" s="139"/>
      <c r="AUO37" s="139"/>
      <c r="AUP37" s="139"/>
      <c r="AUQ37" s="139"/>
      <c r="AUR37" s="139"/>
      <c r="AUS37" s="139"/>
      <c r="AUT37" s="139"/>
      <c r="AUU37" s="139"/>
      <c r="AUV37" s="139"/>
      <c r="AUW37" s="139"/>
      <c r="AUX37" s="139"/>
      <c r="AUY37" s="139"/>
      <c r="AUZ37" s="139"/>
      <c r="AVA37" s="139"/>
      <c r="AVB37" s="139"/>
      <c r="AVC37" s="139"/>
      <c r="AVD37" s="139"/>
      <c r="AVE37" s="139"/>
      <c r="AVF37" s="139"/>
      <c r="AVG37" s="139"/>
      <c r="AVH37" s="139"/>
      <c r="AVI37" s="139"/>
      <c r="AVJ37" s="139"/>
      <c r="AVK37" s="139"/>
      <c r="AVL37" s="139"/>
      <c r="AVM37" s="139"/>
      <c r="AVN37" s="139"/>
      <c r="AVO37" s="139"/>
      <c r="AVP37" s="139"/>
      <c r="AVQ37" s="139"/>
      <c r="AVR37" s="139"/>
      <c r="AVS37" s="139"/>
      <c r="AVT37" s="139"/>
      <c r="AVU37" s="139"/>
      <c r="AVV37" s="139"/>
      <c r="AVW37" s="139"/>
      <c r="AVX37" s="139"/>
      <c r="AVY37" s="139"/>
      <c r="AVZ37" s="139"/>
      <c r="AWA37" s="139"/>
      <c r="AWB37" s="139"/>
      <c r="AWC37" s="139"/>
      <c r="AWD37" s="139"/>
      <c r="AWE37" s="139"/>
      <c r="AWF37" s="139"/>
      <c r="AWG37" s="139"/>
      <c r="AWH37" s="139"/>
      <c r="AWI37" s="139"/>
      <c r="AWJ37" s="139"/>
      <c r="AWK37" s="139"/>
      <c r="AWL37" s="139"/>
      <c r="AWM37" s="139"/>
      <c r="AWN37" s="139"/>
      <c r="AWO37" s="139"/>
      <c r="AWP37" s="139"/>
      <c r="AWQ37" s="139"/>
      <c r="AWR37" s="139"/>
      <c r="AWS37" s="139"/>
      <c r="AWT37" s="139"/>
      <c r="AWU37" s="139"/>
      <c r="AWV37" s="139"/>
      <c r="AWW37" s="139"/>
      <c r="AWX37" s="139"/>
      <c r="AWY37" s="139"/>
      <c r="AWZ37" s="139"/>
      <c r="AXA37" s="139"/>
      <c r="AXB37" s="139"/>
      <c r="AXC37" s="139"/>
      <c r="AXD37" s="139"/>
      <c r="AXE37" s="139"/>
      <c r="AXF37" s="139"/>
      <c r="AXG37" s="139"/>
      <c r="AXH37" s="139"/>
      <c r="AXI37" s="139"/>
      <c r="AXJ37" s="139"/>
      <c r="AXK37" s="139"/>
      <c r="AXL37" s="139"/>
      <c r="AXM37" s="139"/>
      <c r="AXN37" s="139"/>
      <c r="AXO37" s="139"/>
      <c r="AXP37" s="139"/>
      <c r="AXQ37" s="139"/>
      <c r="AXR37" s="139"/>
      <c r="AXS37" s="139"/>
      <c r="AXT37" s="139"/>
      <c r="AXU37" s="139"/>
      <c r="AXV37" s="139"/>
      <c r="AXW37" s="139"/>
      <c r="AXX37" s="139"/>
      <c r="AXY37" s="139"/>
      <c r="AXZ37" s="139"/>
      <c r="AYA37" s="139"/>
      <c r="AYB37" s="139"/>
      <c r="AYC37" s="139"/>
      <c r="AYD37" s="139"/>
      <c r="AYE37" s="139"/>
      <c r="AYF37" s="139"/>
      <c r="AYG37" s="139"/>
      <c r="AYH37" s="139"/>
      <c r="AYI37" s="139"/>
      <c r="AYJ37" s="139"/>
      <c r="AYK37" s="139"/>
      <c r="AYL37" s="139"/>
      <c r="AYM37" s="139"/>
      <c r="AYN37" s="139"/>
      <c r="AYO37" s="139"/>
      <c r="AYP37" s="139"/>
      <c r="AYQ37" s="139"/>
      <c r="AYR37" s="139"/>
      <c r="AYS37" s="139"/>
      <c r="AYT37" s="139"/>
      <c r="AYU37" s="139"/>
      <c r="AYV37" s="139"/>
      <c r="AYW37" s="139"/>
      <c r="AYX37" s="139"/>
      <c r="AYY37" s="139"/>
      <c r="AYZ37" s="139"/>
      <c r="AZA37" s="139"/>
      <c r="AZB37" s="139"/>
      <c r="AZC37" s="139"/>
      <c r="AZD37" s="139"/>
      <c r="AZE37" s="139"/>
      <c r="AZF37" s="139"/>
      <c r="AZG37" s="139"/>
      <c r="AZH37" s="139"/>
      <c r="AZI37" s="139"/>
      <c r="AZJ37" s="139"/>
      <c r="AZK37" s="139"/>
      <c r="AZL37" s="139"/>
      <c r="AZM37" s="139"/>
      <c r="AZN37" s="139"/>
      <c r="AZO37" s="139"/>
      <c r="AZP37" s="139"/>
      <c r="AZQ37" s="139"/>
      <c r="AZR37" s="139"/>
      <c r="AZS37" s="139"/>
      <c r="AZT37" s="139"/>
      <c r="AZU37" s="139"/>
      <c r="AZV37" s="139"/>
      <c r="AZW37" s="139"/>
      <c r="AZX37" s="139"/>
      <c r="AZY37" s="139"/>
      <c r="AZZ37" s="139"/>
      <c r="BAA37" s="139"/>
      <c r="BAB37" s="139"/>
      <c r="BAC37" s="139"/>
      <c r="BAD37" s="139"/>
      <c r="BAE37" s="139"/>
      <c r="BAF37" s="139"/>
      <c r="BAG37" s="139"/>
      <c r="BAH37" s="139"/>
      <c r="BAI37" s="139"/>
      <c r="BAJ37" s="139"/>
      <c r="BAK37" s="139"/>
      <c r="BAL37" s="139"/>
      <c r="BAM37" s="139"/>
      <c r="BAN37" s="139"/>
      <c r="BAO37" s="139"/>
      <c r="BAP37" s="139"/>
      <c r="BAQ37" s="139"/>
      <c r="BAR37" s="139"/>
      <c r="BAS37" s="139"/>
      <c r="BAT37" s="139"/>
      <c r="BAU37" s="139"/>
      <c r="BAV37" s="139"/>
      <c r="BAW37" s="139"/>
      <c r="BAX37" s="139"/>
      <c r="BAY37" s="139"/>
      <c r="BAZ37" s="139"/>
      <c r="BBA37" s="139"/>
      <c r="BBB37" s="139"/>
      <c r="BBC37" s="139"/>
      <c r="BBD37" s="139"/>
      <c r="BBE37" s="139"/>
      <c r="BBF37" s="139"/>
      <c r="BBG37" s="139"/>
      <c r="BBH37" s="139"/>
      <c r="BBI37" s="139"/>
      <c r="BBJ37" s="139"/>
      <c r="BBK37" s="139"/>
      <c r="BBL37" s="139"/>
      <c r="BBM37" s="139"/>
      <c r="BBN37" s="139"/>
      <c r="BBO37" s="139"/>
      <c r="BBP37" s="139"/>
      <c r="BBQ37" s="139"/>
      <c r="BBR37" s="139"/>
      <c r="BBS37" s="139"/>
      <c r="BBT37" s="139"/>
      <c r="BBU37" s="139"/>
      <c r="BBV37" s="139"/>
      <c r="BBW37" s="139"/>
      <c r="BBX37" s="139"/>
      <c r="BBY37" s="139"/>
      <c r="BBZ37" s="139"/>
      <c r="BCA37" s="139"/>
      <c r="BCB37" s="139"/>
      <c r="BCC37" s="139"/>
      <c r="BCD37" s="139"/>
      <c r="BCE37" s="139"/>
      <c r="BCF37" s="139"/>
      <c r="BCG37" s="139"/>
      <c r="BCH37" s="139"/>
      <c r="BCI37" s="139"/>
      <c r="BCJ37" s="139"/>
      <c r="BCK37" s="139"/>
      <c r="BCL37" s="139"/>
      <c r="BCM37" s="139"/>
      <c r="BCN37" s="139"/>
      <c r="BCO37" s="139"/>
      <c r="BCP37" s="139"/>
      <c r="BCQ37" s="139"/>
      <c r="BCR37" s="139"/>
      <c r="BCS37" s="139"/>
      <c r="BCT37" s="139"/>
      <c r="BCU37" s="139"/>
      <c r="BCV37" s="139"/>
      <c r="BCW37" s="139"/>
      <c r="BCX37" s="139"/>
      <c r="BCY37" s="139"/>
      <c r="BCZ37" s="139"/>
      <c r="BDA37" s="139"/>
      <c r="BDB37" s="139"/>
      <c r="BDC37" s="139"/>
      <c r="BDD37" s="139"/>
      <c r="BDE37" s="139"/>
      <c r="BDF37" s="139"/>
      <c r="BDG37" s="139"/>
      <c r="BDH37" s="139"/>
      <c r="BDI37" s="139"/>
      <c r="BDJ37" s="139"/>
      <c r="BDK37" s="139"/>
      <c r="BDL37" s="139"/>
      <c r="BDM37" s="139"/>
      <c r="BDN37" s="139"/>
      <c r="BDO37" s="139"/>
      <c r="BDP37" s="139"/>
      <c r="BDQ37" s="139"/>
      <c r="BDR37" s="139"/>
      <c r="BDS37" s="139"/>
      <c r="BDT37" s="139"/>
      <c r="BDU37" s="139"/>
      <c r="BDV37" s="139"/>
      <c r="BDW37" s="139"/>
      <c r="BDX37" s="139"/>
      <c r="BDY37" s="139"/>
      <c r="BDZ37" s="139"/>
      <c r="BEA37" s="139"/>
      <c r="BEB37" s="139"/>
      <c r="BEC37" s="139"/>
      <c r="BED37" s="139"/>
      <c r="BEE37" s="139"/>
      <c r="BEF37" s="139"/>
      <c r="BEG37" s="139"/>
      <c r="BEH37" s="139"/>
      <c r="BEI37" s="139"/>
      <c r="BEJ37" s="139"/>
      <c r="BEK37" s="139"/>
      <c r="BEL37" s="139"/>
      <c r="BEM37" s="139"/>
      <c r="BEN37" s="139"/>
      <c r="BEO37" s="139"/>
      <c r="BEP37" s="139"/>
      <c r="BEQ37" s="139"/>
      <c r="BER37" s="139"/>
      <c r="BES37" s="139"/>
      <c r="BET37" s="139"/>
      <c r="BEU37" s="139"/>
      <c r="BEV37" s="139"/>
      <c r="BEW37" s="139"/>
      <c r="BEX37" s="139"/>
      <c r="BEY37" s="139"/>
      <c r="BEZ37" s="139"/>
      <c r="BFA37" s="139"/>
      <c r="BFB37" s="139"/>
      <c r="BFC37" s="139"/>
      <c r="BFD37" s="139"/>
      <c r="BFE37" s="139"/>
      <c r="BFF37" s="139"/>
      <c r="BFG37" s="139"/>
      <c r="BFH37" s="139"/>
      <c r="BFI37" s="139"/>
      <c r="BFJ37" s="139"/>
      <c r="BFK37" s="139"/>
      <c r="BFL37" s="139"/>
      <c r="BFM37" s="139"/>
      <c r="BFN37" s="139"/>
      <c r="BFO37" s="139"/>
      <c r="BFP37" s="139"/>
      <c r="BFQ37" s="139"/>
      <c r="BFR37" s="139"/>
      <c r="BFS37" s="139"/>
      <c r="BFT37" s="139"/>
      <c r="BFU37" s="139"/>
      <c r="BFV37" s="139"/>
      <c r="BFW37" s="139"/>
      <c r="BFX37" s="139"/>
      <c r="BFY37" s="139"/>
      <c r="BFZ37" s="139"/>
      <c r="BGA37" s="139"/>
      <c r="BGB37" s="139"/>
      <c r="BGC37" s="139"/>
      <c r="BGD37" s="139"/>
      <c r="BGE37" s="139"/>
      <c r="BGF37" s="139"/>
      <c r="BGG37" s="139"/>
      <c r="BGH37" s="139"/>
      <c r="BGI37" s="139"/>
      <c r="BGJ37" s="139"/>
      <c r="BGK37" s="139"/>
      <c r="BGL37" s="139"/>
      <c r="BGM37" s="139"/>
      <c r="BGN37" s="139"/>
      <c r="BGO37" s="139"/>
      <c r="BGP37" s="139"/>
      <c r="BGQ37" s="139"/>
      <c r="BGR37" s="139"/>
      <c r="BGS37" s="139"/>
      <c r="BGT37" s="139"/>
      <c r="BGU37" s="139"/>
      <c r="BGV37" s="139"/>
      <c r="BGW37" s="139"/>
      <c r="BGX37" s="139"/>
      <c r="BGY37" s="139"/>
      <c r="BGZ37" s="139"/>
      <c r="BHA37" s="139"/>
      <c r="BHB37" s="139"/>
      <c r="BHC37" s="139"/>
      <c r="BHD37" s="139"/>
      <c r="BHE37" s="139"/>
      <c r="BHF37" s="139"/>
      <c r="BHG37" s="139"/>
      <c r="BHH37" s="139"/>
      <c r="BHI37" s="139"/>
      <c r="BHJ37" s="139"/>
      <c r="BHK37" s="139"/>
      <c r="BHL37" s="139"/>
      <c r="BHM37" s="139"/>
      <c r="BHN37" s="139"/>
      <c r="BHO37" s="139"/>
      <c r="BHP37" s="139"/>
      <c r="BHQ37" s="139"/>
      <c r="BHR37" s="139"/>
      <c r="BHS37" s="139"/>
      <c r="BHT37" s="139"/>
      <c r="BHU37" s="139"/>
      <c r="BHV37" s="139"/>
      <c r="BHW37" s="139"/>
      <c r="BHX37" s="139"/>
      <c r="BHY37" s="139"/>
      <c r="BHZ37" s="139"/>
      <c r="BIA37" s="139"/>
      <c r="BIB37" s="139"/>
      <c r="BIC37" s="139"/>
      <c r="BID37" s="139"/>
      <c r="BIE37" s="139"/>
      <c r="BIF37" s="139"/>
      <c r="BIG37" s="139"/>
      <c r="BIH37" s="139"/>
      <c r="BII37" s="139"/>
      <c r="BIJ37" s="139"/>
      <c r="BIK37" s="139"/>
      <c r="BIL37" s="139"/>
      <c r="BIM37" s="139"/>
      <c r="BIN37" s="139"/>
      <c r="BIO37" s="139"/>
      <c r="BIP37" s="139"/>
      <c r="BIQ37" s="139"/>
      <c r="BIR37" s="139"/>
      <c r="BIS37" s="139"/>
      <c r="BIT37" s="139"/>
      <c r="BIU37" s="139"/>
      <c r="BIV37" s="139"/>
      <c r="BIW37" s="139"/>
      <c r="BIX37" s="139"/>
      <c r="BIY37" s="139"/>
      <c r="BIZ37" s="139"/>
      <c r="BJA37" s="139"/>
      <c r="BJB37" s="139"/>
      <c r="BJC37" s="139"/>
      <c r="BJD37" s="139"/>
      <c r="BJE37" s="139"/>
      <c r="BJF37" s="139"/>
      <c r="BJG37" s="139"/>
      <c r="BJH37" s="139"/>
      <c r="BJI37" s="139"/>
      <c r="BJJ37" s="139"/>
      <c r="BJK37" s="139"/>
      <c r="BJL37" s="139"/>
      <c r="BJM37" s="139"/>
      <c r="BJN37" s="139"/>
      <c r="BJO37" s="139"/>
      <c r="BJP37" s="139"/>
      <c r="BJQ37" s="139"/>
      <c r="BJR37" s="139"/>
      <c r="BJS37" s="139"/>
      <c r="BJT37" s="139"/>
      <c r="BJU37" s="139"/>
      <c r="BJV37" s="139"/>
      <c r="BJW37" s="139"/>
      <c r="BJX37" s="139"/>
      <c r="BJY37" s="139"/>
      <c r="BJZ37" s="139"/>
      <c r="BKA37" s="139"/>
      <c r="BKB37" s="139"/>
      <c r="BKC37" s="139"/>
      <c r="BKD37" s="139"/>
      <c r="BKE37" s="139"/>
      <c r="BKF37" s="139"/>
      <c r="BKG37" s="139"/>
      <c r="BKH37" s="139"/>
      <c r="BKI37" s="139"/>
      <c r="BKJ37" s="139"/>
      <c r="BKK37" s="139"/>
      <c r="BKL37" s="139"/>
      <c r="BKM37" s="139"/>
      <c r="BKN37" s="139"/>
      <c r="BKO37" s="139"/>
      <c r="BKP37" s="139"/>
      <c r="BKQ37" s="139"/>
      <c r="BKR37" s="139"/>
      <c r="BKS37" s="139"/>
      <c r="BKT37" s="139"/>
      <c r="BKU37" s="139"/>
      <c r="BKV37" s="139"/>
      <c r="BKW37" s="139"/>
      <c r="BKX37" s="139"/>
      <c r="BKY37" s="139"/>
      <c r="BKZ37" s="139"/>
      <c r="BLA37" s="139"/>
      <c r="BLB37" s="139"/>
      <c r="BLC37" s="139"/>
      <c r="BLD37" s="139"/>
      <c r="BLE37" s="139"/>
      <c r="BLF37" s="139"/>
      <c r="BLG37" s="139"/>
      <c r="BLH37" s="139"/>
      <c r="BLI37" s="139"/>
      <c r="BLJ37" s="139"/>
      <c r="BLK37" s="139"/>
      <c r="BLL37" s="139"/>
      <c r="BLM37" s="139"/>
      <c r="BLN37" s="139"/>
      <c r="BLO37" s="139"/>
      <c r="BLP37" s="139"/>
      <c r="BLQ37" s="139"/>
      <c r="BLR37" s="139"/>
      <c r="BLS37" s="139"/>
      <c r="BLT37" s="139"/>
      <c r="BLU37" s="139"/>
      <c r="BLV37" s="139"/>
      <c r="BLW37" s="139"/>
      <c r="BLX37" s="139"/>
      <c r="BLY37" s="139"/>
      <c r="BLZ37" s="139"/>
      <c r="BMA37" s="139"/>
      <c r="BMB37" s="139"/>
      <c r="BMC37" s="139"/>
      <c r="BMD37" s="139"/>
      <c r="BME37" s="139"/>
      <c r="BMF37" s="139"/>
      <c r="BMG37" s="139"/>
      <c r="BMH37" s="139"/>
      <c r="BMI37" s="139"/>
      <c r="BMJ37" s="139"/>
      <c r="BMK37" s="139"/>
      <c r="BML37" s="139"/>
      <c r="BMM37" s="139"/>
      <c r="BMN37" s="139"/>
      <c r="BMO37" s="139"/>
      <c r="BMP37" s="139"/>
      <c r="BMQ37" s="139"/>
      <c r="BMR37" s="139"/>
      <c r="BMS37" s="139"/>
      <c r="BMT37" s="139"/>
      <c r="BMU37" s="139"/>
      <c r="BMV37" s="139"/>
      <c r="BMW37" s="139"/>
      <c r="BMX37" s="139"/>
      <c r="BMY37" s="139"/>
      <c r="BMZ37" s="139"/>
      <c r="BNA37" s="139"/>
      <c r="BNB37" s="139"/>
      <c r="BNC37" s="139"/>
      <c r="BND37" s="139"/>
      <c r="BNE37" s="139"/>
      <c r="BNF37" s="139"/>
      <c r="BNG37" s="139"/>
      <c r="BNH37" s="139"/>
      <c r="BNI37" s="139"/>
      <c r="BNJ37" s="139"/>
      <c r="BNK37" s="139"/>
      <c r="BNL37" s="139"/>
      <c r="BNM37" s="139"/>
      <c r="BNN37" s="139"/>
      <c r="BNO37" s="139"/>
      <c r="BNP37" s="139"/>
      <c r="BNQ37" s="139"/>
      <c r="BNR37" s="139"/>
      <c r="BNS37" s="139"/>
      <c r="BNT37" s="139"/>
      <c r="BNU37" s="139"/>
      <c r="BNV37" s="139"/>
      <c r="BNW37" s="139"/>
      <c r="BNX37" s="139"/>
      <c r="BNY37" s="139"/>
      <c r="BNZ37" s="139"/>
      <c r="BOA37" s="139"/>
      <c r="BOB37" s="139"/>
      <c r="BOC37" s="139"/>
      <c r="BOD37" s="139"/>
      <c r="BOE37" s="139"/>
      <c r="BOF37" s="139"/>
      <c r="BOG37" s="139"/>
      <c r="BOH37" s="139"/>
      <c r="BOI37" s="139"/>
      <c r="BOJ37" s="139"/>
      <c r="BOK37" s="139"/>
      <c r="BOL37" s="139"/>
      <c r="BOM37" s="139"/>
      <c r="BON37" s="139"/>
      <c r="BOO37" s="139"/>
      <c r="BOP37" s="139"/>
      <c r="BOQ37" s="139"/>
      <c r="BOR37" s="139"/>
      <c r="BOS37" s="139"/>
      <c r="BOT37" s="139"/>
      <c r="BOU37" s="139"/>
      <c r="BOV37" s="139"/>
      <c r="BOW37" s="139"/>
      <c r="BOX37" s="139"/>
      <c r="BOY37" s="139"/>
      <c r="BOZ37" s="139"/>
      <c r="BPA37" s="139"/>
      <c r="BPB37" s="139"/>
      <c r="BPC37" s="139"/>
      <c r="BPD37" s="139"/>
      <c r="BPE37" s="139"/>
      <c r="BPF37" s="139"/>
      <c r="BPG37" s="139"/>
      <c r="BPH37" s="139"/>
      <c r="BPI37" s="139"/>
      <c r="BPJ37" s="139"/>
      <c r="BPK37" s="139"/>
      <c r="BPL37" s="139"/>
      <c r="BPM37" s="139"/>
      <c r="BPN37" s="139"/>
      <c r="BPO37" s="139"/>
      <c r="BPP37" s="139"/>
      <c r="BPQ37" s="139"/>
      <c r="BPR37" s="139"/>
      <c r="BPS37" s="139"/>
      <c r="BPT37" s="139"/>
      <c r="BPU37" s="139"/>
      <c r="BPV37" s="139"/>
      <c r="BPW37" s="139"/>
      <c r="BPX37" s="139"/>
      <c r="BPY37" s="139"/>
      <c r="BPZ37" s="139"/>
      <c r="BQA37" s="139"/>
      <c r="BQB37" s="139"/>
      <c r="BQC37" s="139"/>
      <c r="BQD37" s="139"/>
      <c r="BQE37" s="139"/>
      <c r="BQF37" s="139"/>
      <c r="BQG37" s="139"/>
      <c r="BQH37" s="139"/>
      <c r="BQI37" s="139"/>
      <c r="BQJ37" s="139"/>
      <c r="BQK37" s="139"/>
      <c r="BQL37" s="139"/>
      <c r="BQM37" s="139"/>
      <c r="BQN37" s="139"/>
      <c r="BQO37" s="139"/>
      <c r="BQP37" s="139"/>
      <c r="BQQ37" s="139"/>
      <c r="BQR37" s="139"/>
      <c r="BQS37" s="139"/>
      <c r="BQT37" s="139"/>
      <c r="BQU37" s="139"/>
      <c r="BQV37" s="139"/>
      <c r="BQW37" s="139"/>
      <c r="BQX37" s="139"/>
      <c r="BQY37" s="139"/>
      <c r="BQZ37" s="139"/>
      <c r="BRA37" s="139"/>
      <c r="BRB37" s="139"/>
      <c r="BRC37" s="139"/>
      <c r="BRD37" s="139"/>
      <c r="BRE37" s="139"/>
      <c r="BRF37" s="139"/>
      <c r="BRG37" s="139"/>
      <c r="BRH37" s="139"/>
      <c r="BRI37" s="139"/>
      <c r="BRJ37" s="139"/>
      <c r="BRK37" s="139"/>
      <c r="BRL37" s="139"/>
      <c r="BRM37" s="139"/>
      <c r="BRN37" s="139"/>
      <c r="BRO37" s="139"/>
      <c r="BRP37" s="139"/>
      <c r="BRQ37" s="139"/>
      <c r="BRR37" s="139"/>
      <c r="BRS37" s="139"/>
      <c r="BRT37" s="139"/>
      <c r="BRU37" s="139"/>
      <c r="BRV37" s="139"/>
      <c r="BRW37" s="139"/>
      <c r="BRX37" s="139"/>
      <c r="BRY37" s="139"/>
      <c r="BRZ37" s="139"/>
      <c r="BSA37" s="139"/>
      <c r="BSB37" s="139"/>
      <c r="BSC37" s="139"/>
      <c r="BSD37" s="139"/>
      <c r="BSE37" s="139"/>
      <c r="BSF37" s="139"/>
      <c r="BSG37" s="139"/>
      <c r="BSH37" s="139"/>
      <c r="BSI37" s="139"/>
      <c r="BSJ37" s="139"/>
      <c r="BSK37" s="139"/>
      <c r="BSL37" s="139"/>
      <c r="BSM37" s="139"/>
      <c r="BSN37" s="139"/>
      <c r="BSO37" s="139"/>
      <c r="BSP37" s="139"/>
      <c r="BSQ37" s="139"/>
      <c r="BSR37" s="139"/>
      <c r="BSS37" s="139"/>
      <c r="BST37" s="139"/>
      <c r="BSU37" s="139"/>
      <c r="BSV37" s="139"/>
      <c r="BSW37" s="139"/>
      <c r="BSX37" s="139"/>
      <c r="BSY37" s="139"/>
      <c r="BSZ37" s="139"/>
      <c r="BTA37" s="139"/>
      <c r="BTB37" s="139"/>
      <c r="BTC37" s="139"/>
      <c r="BTD37" s="139"/>
      <c r="BTE37" s="139"/>
      <c r="BTF37" s="139"/>
      <c r="BTG37" s="139"/>
      <c r="BTH37" s="139"/>
      <c r="BTI37" s="139"/>
      <c r="BTJ37" s="139"/>
      <c r="BTK37" s="139"/>
      <c r="BTL37" s="139"/>
      <c r="BTM37" s="139"/>
      <c r="BTN37" s="139"/>
      <c r="BTO37" s="139"/>
      <c r="BTP37" s="139"/>
      <c r="BTQ37" s="139"/>
      <c r="BTR37" s="139"/>
      <c r="BTS37" s="139"/>
      <c r="BTT37" s="139"/>
      <c r="BTU37" s="139"/>
      <c r="BTV37" s="139"/>
      <c r="BTW37" s="139"/>
      <c r="BTX37" s="139"/>
      <c r="BTY37" s="139"/>
      <c r="BTZ37" s="139"/>
      <c r="BUA37" s="139"/>
      <c r="BUB37" s="139"/>
      <c r="BUC37" s="139"/>
      <c r="BUD37" s="139"/>
      <c r="BUE37" s="139"/>
      <c r="BUF37" s="139"/>
      <c r="BUG37" s="139"/>
      <c r="BUH37" s="139"/>
      <c r="BUI37" s="139"/>
      <c r="BUJ37" s="139"/>
      <c r="BUK37" s="139"/>
      <c r="BUL37" s="139"/>
      <c r="BUM37" s="139"/>
      <c r="BUN37" s="139"/>
      <c r="BUO37" s="139"/>
      <c r="BUP37" s="139"/>
      <c r="BUQ37" s="139"/>
      <c r="BUR37" s="139"/>
      <c r="BUS37" s="139"/>
      <c r="BUT37" s="139"/>
      <c r="BUU37" s="139"/>
      <c r="BUV37" s="139"/>
      <c r="BUW37" s="139"/>
      <c r="BUX37" s="139"/>
      <c r="BUY37" s="139"/>
      <c r="BUZ37" s="139"/>
      <c r="BVA37" s="139"/>
      <c r="BVB37" s="139"/>
      <c r="BVC37" s="139"/>
      <c r="BVD37" s="139"/>
      <c r="BVE37" s="139"/>
      <c r="BVF37" s="139"/>
      <c r="BVG37" s="139"/>
      <c r="BVH37" s="139"/>
      <c r="BVI37" s="139"/>
      <c r="BVJ37" s="139"/>
      <c r="BVK37" s="139"/>
      <c r="BVL37" s="139"/>
      <c r="BVM37" s="139"/>
      <c r="BVN37" s="139"/>
      <c r="BVO37" s="139"/>
      <c r="BVP37" s="139"/>
      <c r="BVQ37" s="139"/>
      <c r="BVR37" s="139"/>
      <c r="BVS37" s="139"/>
      <c r="BVT37" s="139"/>
      <c r="BVU37" s="139"/>
      <c r="BVV37" s="139"/>
      <c r="BVW37" s="139"/>
      <c r="BVX37" s="139"/>
      <c r="BVY37" s="139"/>
      <c r="BVZ37" s="139"/>
      <c r="BWA37" s="139"/>
      <c r="BWB37" s="139"/>
      <c r="BWC37" s="139"/>
      <c r="BWD37" s="139"/>
      <c r="BWE37" s="139"/>
      <c r="BWF37" s="139"/>
      <c r="BWG37" s="139"/>
      <c r="BWH37" s="139"/>
      <c r="BWI37" s="139"/>
      <c r="BWJ37" s="139"/>
      <c r="BWK37" s="139"/>
      <c r="BWL37" s="139"/>
      <c r="BWM37" s="139"/>
      <c r="BWN37" s="139"/>
      <c r="BWO37" s="139"/>
      <c r="BWP37" s="139"/>
      <c r="BWQ37" s="139"/>
      <c r="BWR37" s="139"/>
      <c r="BWS37" s="139"/>
      <c r="BWT37" s="139"/>
      <c r="BWU37" s="139"/>
      <c r="BWV37" s="139"/>
      <c r="BWW37" s="139"/>
      <c r="BWX37" s="139"/>
      <c r="BWY37" s="139"/>
      <c r="BWZ37" s="139"/>
      <c r="BXA37" s="139"/>
      <c r="BXB37" s="139"/>
      <c r="BXC37" s="139"/>
      <c r="BXD37" s="139"/>
      <c r="BXE37" s="139"/>
      <c r="BXF37" s="139"/>
      <c r="BXG37" s="139"/>
      <c r="BXH37" s="139"/>
      <c r="BXI37" s="139"/>
      <c r="BXJ37" s="139"/>
      <c r="BXK37" s="139"/>
      <c r="BXL37" s="139"/>
      <c r="BXM37" s="139"/>
      <c r="BXN37" s="139"/>
      <c r="BXO37" s="139"/>
      <c r="BXP37" s="139"/>
      <c r="BXQ37" s="139"/>
      <c r="BXR37" s="139"/>
      <c r="BXS37" s="139"/>
      <c r="BXT37" s="139"/>
      <c r="BXU37" s="139"/>
      <c r="BXV37" s="139"/>
      <c r="BXW37" s="139"/>
      <c r="BXX37" s="139"/>
      <c r="BXY37" s="139"/>
      <c r="BXZ37" s="139"/>
      <c r="BYA37" s="139"/>
      <c r="BYB37" s="139"/>
      <c r="BYC37" s="139"/>
      <c r="BYD37" s="139"/>
      <c r="BYE37" s="139"/>
      <c r="BYF37" s="139"/>
      <c r="BYG37" s="139"/>
      <c r="BYH37" s="139"/>
      <c r="BYI37" s="139"/>
      <c r="BYJ37" s="139"/>
      <c r="BYK37" s="139"/>
      <c r="BYL37" s="139"/>
      <c r="BYM37" s="139"/>
      <c r="BYN37" s="139"/>
      <c r="BYO37" s="139"/>
      <c r="BYP37" s="139"/>
      <c r="BYQ37" s="139"/>
      <c r="BYR37" s="139"/>
      <c r="BYS37" s="139"/>
      <c r="BYT37" s="139"/>
      <c r="BYU37" s="139"/>
      <c r="BYV37" s="139"/>
      <c r="BYW37" s="139"/>
      <c r="BYX37" s="139"/>
      <c r="BYY37" s="139"/>
      <c r="BYZ37" s="139"/>
      <c r="BZA37" s="139"/>
      <c r="BZB37" s="139"/>
      <c r="BZC37" s="139"/>
      <c r="BZD37" s="139"/>
      <c r="BZE37" s="139"/>
      <c r="BZF37" s="139"/>
      <c r="BZG37" s="139"/>
      <c r="BZH37" s="139"/>
      <c r="BZI37" s="139"/>
      <c r="BZJ37" s="139"/>
      <c r="BZK37" s="139"/>
      <c r="BZL37" s="139"/>
      <c r="BZM37" s="139"/>
      <c r="BZN37" s="139"/>
      <c r="BZO37" s="139"/>
      <c r="BZP37" s="139"/>
      <c r="BZQ37" s="139"/>
      <c r="BZR37" s="139"/>
      <c r="BZS37" s="139"/>
      <c r="BZT37" s="139"/>
      <c r="BZU37" s="139"/>
      <c r="BZV37" s="139"/>
      <c r="BZW37" s="139"/>
      <c r="BZX37" s="139"/>
      <c r="BZY37" s="139"/>
      <c r="BZZ37" s="139"/>
      <c r="CAA37" s="139"/>
      <c r="CAB37" s="139"/>
      <c r="CAC37" s="139"/>
      <c r="CAD37" s="139"/>
      <c r="CAE37" s="139"/>
      <c r="CAF37" s="139"/>
      <c r="CAG37" s="139"/>
      <c r="CAH37" s="139"/>
      <c r="CAI37" s="139"/>
      <c r="CAJ37" s="139"/>
      <c r="CAK37" s="139"/>
      <c r="CAL37" s="139"/>
      <c r="CAM37" s="139"/>
      <c r="CAN37" s="139"/>
      <c r="CAO37" s="139"/>
      <c r="CAP37" s="139"/>
      <c r="CAQ37" s="139"/>
      <c r="CAR37" s="139"/>
      <c r="CAS37" s="139"/>
      <c r="CAT37" s="139"/>
      <c r="CAU37" s="139"/>
      <c r="CAV37" s="139"/>
      <c r="CAW37" s="139"/>
      <c r="CAX37" s="139"/>
      <c r="CAY37" s="139"/>
      <c r="CAZ37" s="139"/>
      <c r="CBA37" s="139"/>
      <c r="CBB37" s="139"/>
      <c r="CBC37" s="139"/>
      <c r="CBD37" s="139"/>
      <c r="CBE37" s="139"/>
      <c r="CBF37" s="139"/>
      <c r="CBG37" s="139"/>
      <c r="CBH37" s="139"/>
      <c r="CBI37" s="139"/>
      <c r="CBJ37" s="139"/>
      <c r="CBK37" s="139"/>
      <c r="CBL37" s="139"/>
      <c r="CBM37" s="139"/>
      <c r="CBN37" s="139"/>
      <c r="CBO37" s="139"/>
      <c r="CBP37" s="139"/>
      <c r="CBQ37" s="139"/>
      <c r="CBR37" s="139"/>
      <c r="CBS37" s="139"/>
      <c r="CBT37" s="139"/>
      <c r="CBU37" s="139"/>
      <c r="CBV37" s="139"/>
      <c r="CBW37" s="139"/>
      <c r="CBX37" s="139"/>
      <c r="CBY37" s="139"/>
      <c r="CBZ37" s="139"/>
      <c r="CCA37" s="139"/>
      <c r="CCB37" s="139"/>
      <c r="CCC37" s="139"/>
      <c r="CCD37" s="139"/>
      <c r="CCE37" s="139"/>
      <c r="CCF37" s="139"/>
      <c r="CCG37" s="139"/>
      <c r="CCH37" s="139"/>
      <c r="CCI37" s="139"/>
      <c r="CCJ37" s="139"/>
      <c r="CCK37" s="139"/>
      <c r="CCL37" s="139"/>
      <c r="CCM37" s="139"/>
      <c r="CCN37" s="139"/>
      <c r="CCO37" s="139"/>
      <c r="CCP37" s="139"/>
      <c r="CCQ37" s="139"/>
      <c r="CCR37" s="139"/>
      <c r="CCS37" s="139"/>
      <c r="CCT37" s="139"/>
      <c r="CCU37" s="139"/>
      <c r="CCV37" s="139"/>
      <c r="CCW37" s="139"/>
      <c r="CCX37" s="139"/>
      <c r="CCY37" s="139"/>
      <c r="CCZ37" s="139"/>
      <c r="CDA37" s="139"/>
      <c r="CDB37" s="139"/>
      <c r="CDC37" s="139"/>
      <c r="CDD37" s="139"/>
      <c r="CDE37" s="139"/>
      <c r="CDF37" s="139"/>
      <c r="CDG37" s="139"/>
      <c r="CDH37" s="139"/>
      <c r="CDI37" s="139"/>
      <c r="CDJ37" s="139"/>
      <c r="CDK37" s="139"/>
      <c r="CDL37" s="139"/>
      <c r="CDM37" s="139"/>
      <c r="CDN37" s="139"/>
      <c r="CDO37" s="139"/>
      <c r="CDP37" s="139"/>
      <c r="CDQ37" s="139"/>
      <c r="CDR37" s="139"/>
      <c r="CDS37" s="139"/>
      <c r="CDT37" s="139"/>
      <c r="CDU37" s="139"/>
      <c r="CDV37" s="139"/>
      <c r="CDW37" s="139"/>
      <c r="CDX37" s="139"/>
      <c r="CDY37" s="139"/>
      <c r="CDZ37" s="139"/>
      <c r="CEA37" s="139"/>
      <c r="CEB37" s="139"/>
      <c r="CEC37" s="139"/>
      <c r="CED37" s="139"/>
      <c r="CEE37" s="139"/>
      <c r="CEF37" s="139"/>
      <c r="CEG37" s="139"/>
      <c r="CEH37" s="139"/>
      <c r="CEI37" s="139"/>
      <c r="CEJ37" s="139"/>
      <c r="CEK37" s="139"/>
      <c r="CEL37" s="139"/>
      <c r="CEM37" s="139"/>
      <c r="CEN37" s="139"/>
      <c r="CEO37" s="139"/>
      <c r="CEP37" s="139"/>
      <c r="CEQ37" s="139"/>
      <c r="CER37" s="139"/>
      <c r="CES37" s="139"/>
      <c r="CET37" s="139"/>
      <c r="CEU37" s="139"/>
      <c r="CEV37" s="139"/>
      <c r="CEW37" s="139"/>
      <c r="CEX37" s="139"/>
      <c r="CEY37" s="139"/>
      <c r="CEZ37" s="139"/>
      <c r="CFA37" s="139"/>
      <c r="CFB37" s="139"/>
      <c r="CFC37" s="139"/>
      <c r="CFD37" s="139"/>
      <c r="CFE37" s="139"/>
      <c r="CFF37" s="139"/>
      <c r="CFG37" s="139"/>
      <c r="CFH37" s="139"/>
      <c r="CFI37" s="139"/>
      <c r="CFJ37" s="139"/>
      <c r="CFK37" s="139"/>
      <c r="CFL37" s="139"/>
      <c r="CFM37" s="139"/>
      <c r="CFN37" s="139"/>
      <c r="CFO37" s="139"/>
      <c r="CFP37" s="139"/>
      <c r="CFQ37" s="139"/>
      <c r="CFR37" s="139"/>
      <c r="CFS37" s="139"/>
      <c r="CFT37" s="139"/>
      <c r="CFU37" s="139"/>
      <c r="CFV37" s="139"/>
      <c r="CFW37" s="139"/>
      <c r="CFX37" s="139"/>
      <c r="CFY37" s="139"/>
      <c r="CFZ37" s="139"/>
      <c r="CGA37" s="139"/>
      <c r="CGB37" s="139"/>
      <c r="CGC37" s="139"/>
      <c r="CGD37" s="139"/>
      <c r="CGE37" s="139"/>
      <c r="CGF37" s="139"/>
      <c r="CGG37" s="139"/>
      <c r="CGH37" s="139"/>
      <c r="CGI37" s="139"/>
      <c r="CGJ37" s="139"/>
      <c r="CGK37" s="139"/>
      <c r="CGL37" s="139"/>
      <c r="CGM37" s="139"/>
      <c r="CGN37" s="139"/>
      <c r="CGO37" s="139"/>
      <c r="CGP37" s="139"/>
      <c r="CGQ37" s="139"/>
      <c r="CGR37" s="139"/>
      <c r="CGS37" s="139"/>
      <c r="CGT37" s="139"/>
      <c r="CGU37" s="139"/>
      <c r="CGV37" s="139"/>
      <c r="CGW37" s="139"/>
      <c r="CGX37" s="139"/>
      <c r="CGY37" s="139"/>
      <c r="CGZ37" s="139"/>
      <c r="CHA37" s="139"/>
      <c r="CHB37" s="139"/>
      <c r="CHC37" s="139"/>
      <c r="CHD37" s="139"/>
      <c r="CHE37" s="139"/>
      <c r="CHF37" s="139"/>
      <c r="CHG37" s="139"/>
      <c r="CHH37" s="139"/>
      <c r="CHI37" s="139"/>
      <c r="CHJ37" s="139"/>
      <c r="CHK37" s="139"/>
      <c r="CHL37" s="139"/>
      <c r="CHM37" s="139"/>
      <c r="CHN37" s="139"/>
      <c r="CHO37" s="139"/>
      <c r="CHP37" s="139"/>
      <c r="CHQ37" s="139"/>
      <c r="CHR37" s="139"/>
      <c r="CHS37" s="139"/>
      <c r="CHT37" s="139"/>
      <c r="CHU37" s="139"/>
      <c r="CHV37" s="139"/>
      <c r="CHW37" s="139"/>
      <c r="CHX37" s="139"/>
      <c r="CHY37" s="139"/>
      <c r="CHZ37" s="139"/>
      <c r="CIA37" s="139"/>
      <c r="CIB37" s="139"/>
      <c r="CIC37" s="139"/>
      <c r="CID37" s="139"/>
      <c r="CIE37" s="139"/>
      <c r="CIF37" s="139"/>
      <c r="CIG37" s="139"/>
      <c r="CIH37" s="139"/>
      <c r="CII37" s="139"/>
      <c r="CIJ37" s="139"/>
      <c r="CIK37" s="139"/>
      <c r="CIL37" s="139"/>
      <c r="CIM37" s="139"/>
      <c r="CIN37" s="139"/>
      <c r="CIO37" s="139"/>
      <c r="CIP37" s="139"/>
      <c r="CIQ37" s="139"/>
      <c r="CIR37" s="139"/>
      <c r="CIS37" s="139"/>
      <c r="CIT37" s="139"/>
      <c r="CIU37" s="139"/>
      <c r="CIV37" s="139"/>
      <c r="CIW37" s="139"/>
      <c r="CIX37" s="139"/>
      <c r="CIY37" s="139"/>
      <c r="CIZ37" s="139"/>
      <c r="CJA37" s="139"/>
      <c r="CJB37" s="139"/>
      <c r="CJC37" s="139"/>
      <c r="CJD37" s="139"/>
      <c r="CJE37" s="139"/>
      <c r="CJF37" s="139"/>
      <c r="CJG37" s="139"/>
      <c r="CJH37" s="139"/>
      <c r="CJI37" s="139"/>
      <c r="CJJ37" s="139"/>
      <c r="CJK37" s="139"/>
      <c r="CJL37" s="139"/>
      <c r="CJM37" s="139"/>
      <c r="CJN37" s="139"/>
      <c r="CJO37" s="139"/>
      <c r="CJP37" s="139"/>
      <c r="CJQ37" s="139"/>
      <c r="CJR37" s="139"/>
      <c r="CJS37" s="139"/>
      <c r="CJT37" s="139"/>
      <c r="CJU37" s="139"/>
      <c r="CJV37" s="139"/>
      <c r="CJW37" s="139"/>
      <c r="CJX37" s="139"/>
      <c r="CJY37" s="139"/>
      <c r="CJZ37" s="139"/>
      <c r="CKA37" s="139"/>
      <c r="CKB37" s="139"/>
      <c r="CKC37" s="139"/>
      <c r="CKD37" s="139"/>
      <c r="CKE37" s="139"/>
      <c r="CKF37" s="139"/>
      <c r="CKG37" s="139"/>
      <c r="CKH37" s="139"/>
      <c r="CKI37" s="139"/>
      <c r="CKJ37" s="139"/>
      <c r="CKK37" s="139"/>
      <c r="CKL37" s="139"/>
      <c r="CKM37" s="139"/>
      <c r="CKN37" s="139"/>
      <c r="CKO37" s="139"/>
      <c r="CKP37" s="139"/>
      <c r="CKQ37" s="139"/>
      <c r="CKR37" s="139"/>
      <c r="CKS37" s="139"/>
      <c r="CKT37" s="139"/>
      <c r="CKU37" s="139"/>
      <c r="CKV37" s="139"/>
      <c r="CKW37" s="139"/>
      <c r="CKX37" s="139"/>
      <c r="CKY37" s="139"/>
      <c r="CKZ37" s="139"/>
      <c r="CLA37" s="139"/>
      <c r="CLB37" s="139"/>
      <c r="CLC37" s="139"/>
      <c r="CLD37" s="139"/>
      <c r="CLE37" s="139"/>
      <c r="CLF37" s="139"/>
      <c r="CLG37" s="139"/>
      <c r="CLH37" s="139"/>
      <c r="CLI37" s="139"/>
      <c r="CLJ37" s="139"/>
      <c r="CLK37" s="139"/>
      <c r="CLL37" s="139"/>
      <c r="CLM37" s="139"/>
      <c r="CLN37" s="139"/>
      <c r="CLO37" s="139"/>
      <c r="CLP37" s="139"/>
      <c r="CLQ37" s="139"/>
      <c r="CLR37" s="139"/>
      <c r="CLS37" s="139"/>
      <c r="CLT37" s="139"/>
      <c r="CLU37" s="139"/>
      <c r="CLV37" s="139"/>
      <c r="CLW37" s="139"/>
      <c r="CLX37" s="139"/>
      <c r="CLY37" s="139"/>
      <c r="CLZ37" s="139"/>
      <c r="CMA37" s="139"/>
      <c r="CMB37" s="139"/>
      <c r="CMC37" s="139"/>
      <c r="CMD37" s="139"/>
      <c r="CME37" s="139"/>
      <c r="CMF37" s="139"/>
      <c r="CMG37" s="139"/>
      <c r="CMH37" s="139"/>
      <c r="CMI37" s="139"/>
      <c r="CMJ37" s="139"/>
      <c r="CMK37" s="139"/>
      <c r="CML37" s="139"/>
      <c r="CMM37" s="139"/>
      <c r="CMN37" s="139"/>
      <c r="CMO37" s="139"/>
      <c r="CMP37" s="139"/>
      <c r="CMQ37" s="139"/>
      <c r="CMR37" s="139"/>
      <c r="CMS37" s="139"/>
      <c r="CMT37" s="139"/>
      <c r="CMU37" s="139"/>
      <c r="CMV37" s="139"/>
      <c r="CMW37" s="139"/>
      <c r="CMX37" s="139"/>
      <c r="CMY37" s="139"/>
      <c r="CMZ37" s="139"/>
      <c r="CNA37" s="139"/>
      <c r="CNB37" s="139"/>
      <c r="CNC37" s="139"/>
      <c r="CND37" s="139"/>
      <c r="CNE37" s="139"/>
      <c r="CNF37" s="139"/>
      <c r="CNG37" s="139"/>
      <c r="CNH37" s="139"/>
      <c r="CNI37" s="139"/>
      <c r="CNJ37" s="139"/>
      <c r="CNK37" s="139"/>
      <c r="CNL37" s="139"/>
      <c r="CNM37" s="139"/>
      <c r="CNN37" s="139"/>
      <c r="CNO37" s="139"/>
      <c r="CNP37" s="139"/>
      <c r="CNQ37" s="139"/>
      <c r="CNR37" s="139"/>
      <c r="CNS37" s="139"/>
      <c r="CNT37" s="139"/>
      <c r="CNU37" s="139"/>
      <c r="CNV37" s="139"/>
      <c r="CNW37" s="139"/>
      <c r="CNX37" s="139"/>
      <c r="CNY37" s="139"/>
      <c r="CNZ37" s="139"/>
      <c r="COA37" s="139"/>
      <c r="COB37" s="139"/>
      <c r="COC37" s="139"/>
      <c r="COD37" s="139"/>
      <c r="COE37" s="139"/>
      <c r="COF37" s="139"/>
      <c r="COG37" s="139"/>
      <c r="COH37" s="139"/>
      <c r="COI37" s="139"/>
      <c r="COJ37" s="139"/>
      <c r="COK37" s="139"/>
      <c r="COL37" s="139"/>
      <c r="COM37" s="139"/>
      <c r="CON37" s="139"/>
      <c r="COO37" s="139"/>
      <c r="COP37" s="139"/>
      <c r="COQ37" s="139"/>
      <c r="COR37" s="139"/>
      <c r="COS37" s="139"/>
      <c r="COT37" s="139"/>
      <c r="COU37" s="139"/>
      <c r="COV37" s="139"/>
      <c r="COW37" s="139"/>
      <c r="COX37" s="139"/>
      <c r="COY37" s="139"/>
      <c r="COZ37" s="139"/>
      <c r="CPA37" s="139"/>
      <c r="CPB37" s="139"/>
      <c r="CPC37" s="139"/>
      <c r="CPD37" s="139"/>
      <c r="CPE37" s="139"/>
      <c r="CPF37" s="139"/>
      <c r="CPG37" s="139"/>
      <c r="CPH37" s="139"/>
      <c r="CPI37" s="139"/>
      <c r="CPJ37" s="139"/>
      <c r="CPK37" s="139"/>
      <c r="CPL37" s="139"/>
      <c r="CPM37" s="139"/>
      <c r="CPN37" s="139"/>
      <c r="CPO37" s="139"/>
      <c r="CPP37" s="139"/>
      <c r="CPQ37" s="139"/>
      <c r="CPR37" s="139"/>
      <c r="CPS37" s="139"/>
      <c r="CPT37" s="139"/>
      <c r="CPU37" s="139"/>
      <c r="CPV37" s="139"/>
      <c r="CPW37" s="139"/>
      <c r="CPX37" s="139"/>
      <c r="CPY37" s="139"/>
      <c r="CPZ37" s="139"/>
      <c r="CQA37" s="139"/>
      <c r="CQB37" s="139"/>
      <c r="CQC37" s="139"/>
      <c r="CQD37" s="139"/>
      <c r="CQE37" s="139"/>
      <c r="CQF37" s="139"/>
      <c r="CQG37" s="139"/>
      <c r="CQH37" s="139"/>
      <c r="CQI37" s="139"/>
      <c r="CQJ37" s="139"/>
      <c r="CQK37" s="139"/>
      <c r="CQL37" s="139"/>
      <c r="CQM37" s="139"/>
      <c r="CQN37" s="139"/>
      <c r="CQO37" s="139"/>
      <c r="CQP37" s="139"/>
      <c r="CQQ37" s="139"/>
      <c r="CQR37" s="139"/>
      <c r="CQS37" s="139"/>
      <c r="CQT37" s="139"/>
      <c r="CQU37" s="139"/>
      <c r="CQV37" s="139"/>
      <c r="CQW37" s="139"/>
      <c r="CQX37" s="139"/>
      <c r="CQY37" s="139"/>
      <c r="CQZ37" s="139"/>
      <c r="CRA37" s="139"/>
      <c r="CRB37" s="139"/>
      <c r="CRC37" s="139"/>
      <c r="CRD37" s="139"/>
      <c r="CRE37" s="139"/>
      <c r="CRF37" s="139"/>
      <c r="CRG37" s="139"/>
      <c r="CRH37" s="139"/>
      <c r="CRI37" s="139"/>
      <c r="CRJ37" s="139"/>
      <c r="CRK37" s="139"/>
      <c r="CRL37" s="139"/>
      <c r="CRM37" s="139"/>
      <c r="CRN37" s="139"/>
      <c r="CRO37" s="139"/>
      <c r="CRP37" s="139"/>
      <c r="CRQ37" s="139"/>
      <c r="CRR37" s="139"/>
      <c r="CRS37" s="139"/>
      <c r="CRT37" s="139"/>
      <c r="CRU37" s="139"/>
      <c r="CRV37" s="139"/>
      <c r="CRW37" s="139"/>
      <c r="CRX37" s="139"/>
      <c r="CRY37" s="139"/>
      <c r="CRZ37" s="139"/>
      <c r="CSA37" s="139"/>
      <c r="CSB37" s="139"/>
      <c r="CSC37" s="139"/>
      <c r="CSD37" s="139"/>
      <c r="CSE37" s="139"/>
      <c r="CSF37" s="139"/>
      <c r="CSG37" s="139"/>
      <c r="CSH37" s="139"/>
      <c r="CSI37" s="139"/>
      <c r="CSJ37" s="139"/>
      <c r="CSK37" s="139"/>
      <c r="CSL37" s="139"/>
      <c r="CSM37" s="139"/>
      <c r="CSN37" s="139"/>
      <c r="CSO37" s="139"/>
      <c r="CSP37" s="139"/>
      <c r="CSQ37" s="139"/>
      <c r="CSR37" s="139"/>
      <c r="CSS37" s="139"/>
      <c r="CST37" s="139"/>
      <c r="CSU37" s="139"/>
      <c r="CSV37" s="139"/>
      <c r="CSW37" s="139"/>
      <c r="CSX37" s="139"/>
      <c r="CSY37" s="139"/>
      <c r="CSZ37" s="139"/>
      <c r="CTA37" s="139"/>
      <c r="CTB37" s="139"/>
      <c r="CTC37" s="139"/>
      <c r="CTD37" s="139"/>
      <c r="CTE37" s="139"/>
      <c r="CTF37" s="139"/>
      <c r="CTG37" s="139"/>
      <c r="CTH37" s="139"/>
      <c r="CTI37" s="139"/>
      <c r="CTJ37" s="139"/>
      <c r="CTK37" s="139"/>
      <c r="CTL37" s="139"/>
      <c r="CTM37" s="139"/>
      <c r="CTN37" s="139"/>
      <c r="CTO37" s="139"/>
      <c r="CTP37" s="139"/>
      <c r="CTQ37" s="139"/>
      <c r="CTR37" s="139"/>
      <c r="CTS37" s="139"/>
      <c r="CTT37" s="139"/>
      <c r="CTU37" s="139"/>
      <c r="CTV37" s="139"/>
      <c r="CTW37" s="139"/>
      <c r="CTX37" s="139"/>
      <c r="CTY37" s="139"/>
      <c r="CTZ37" s="139"/>
      <c r="CUA37" s="139"/>
      <c r="CUB37" s="139"/>
      <c r="CUC37" s="139"/>
      <c r="CUD37" s="139"/>
      <c r="CUE37" s="139"/>
      <c r="CUF37" s="139"/>
      <c r="CUG37" s="139"/>
      <c r="CUH37" s="139"/>
      <c r="CUI37" s="139"/>
      <c r="CUJ37" s="139"/>
      <c r="CUK37" s="139"/>
      <c r="CUL37" s="139"/>
      <c r="CUM37" s="139"/>
      <c r="CUN37" s="139"/>
      <c r="CUO37" s="139"/>
      <c r="CUP37" s="139"/>
      <c r="CUQ37" s="139"/>
      <c r="CUR37" s="139"/>
      <c r="CUS37" s="139"/>
      <c r="CUT37" s="139"/>
      <c r="CUU37" s="139"/>
      <c r="CUV37" s="139"/>
      <c r="CUW37" s="139"/>
      <c r="CUX37" s="139"/>
      <c r="CUY37" s="139"/>
      <c r="CUZ37" s="139"/>
      <c r="CVA37" s="139"/>
      <c r="CVB37" s="139"/>
      <c r="CVC37" s="139"/>
      <c r="CVD37" s="139"/>
      <c r="CVE37" s="139"/>
      <c r="CVF37" s="139"/>
      <c r="CVG37" s="139"/>
      <c r="CVH37" s="139"/>
      <c r="CVI37" s="139"/>
      <c r="CVJ37" s="139"/>
      <c r="CVK37" s="139"/>
      <c r="CVL37" s="139"/>
      <c r="CVM37" s="139"/>
      <c r="CVN37" s="139"/>
      <c r="CVO37" s="139"/>
      <c r="CVP37" s="139"/>
      <c r="CVQ37" s="139"/>
      <c r="CVR37" s="139"/>
      <c r="CVS37" s="139"/>
      <c r="CVT37" s="139"/>
      <c r="CVU37" s="139"/>
      <c r="CVV37" s="139"/>
      <c r="CVW37" s="139"/>
      <c r="CVX37" s="139"/>
      <c r="CVY37" s="139"/>
      <c r="CVZ37" s="139"/>
      <c r="CWA37" s="139"/>
      <c r="CWB37" s="139"/>
      <c r="CWC37" s="139"/>
      <c r="CWD37" s="139"/>
      <c r="CWE37" s="139"/>
      <c r="CWF37" s="139"/>
      <c r="CWG37" s="139"/>
      <c r="CWH37" s="139"/>
      <c r="CWI37" s="139"/>
      <c r="CWJ37" s="139"/>
      <c r="CWK37" s="139"/>
      <c r="CWL37" s="139"/>
      <c r="CWM37" s="139"/>
      <c r="CWN37" s="139"/>
      <c r="CWO37" s="139"/>
      <c r="CWP37" s="139"/>
      <c r="CWQ37" s="139"/>
      <c r="CWR37" s="139"/>
      <c r="CWS37" s="139"/>
      <c r="CWT37" s="139"/>
      <c r="CWU37" s="139"/>
      <c r="CWV37" s="139"/>
      <c r="CWW37" s="139"/>
      <c r="CWX37" s="139"/>
      <c r="CWY37" s="139"/>
      <c r="CWZ37" s="139"/>
      <c r="CXA37" s="139"/>
      <c r="CXB37" s="139"/>
      <c r="CXC37" s="139"/>
      <c r="CXD37" s="139"/>
      <c r="CXE37" s="139"/>
      <c r="CXF37" s="139"/>
      <c r="CXG37" s="139"/>
      <c r="CXH37" s="139"/>
      <c r="CXI37" s="139"/>
      <c r="CXJ37" s="139"/>
      <c r="CXK37" s="139"/>
      <c r="CXL37" s="139"/>
      <c r="CXM37" s="139"/>
      <c r="CXN37" s="139"/>
      <c r="CXO37" s="139"/>
      <c r="CXP37" s="139"/>
      <c r="CXQ37" s="139"/>
      <c r="CXR37" s="139"/>
      <c r="CXS37" s="139"/>
      <c r="CXT37" s="139"/>
      <c r="CXU37" s="139"/>
      <c r="CXV37" s="139"/>
      <c r="CXW37" s="139"/>
      <c r="CXX37" s="139"/>
      <c r="CXY37" s="139"/>
      <c r="CXZ37" s="139"/>
      <c r="CYA37" s="139"/>
      <c r="CYB37" s="139"/>
      <c r="CYC37" s="139"/>
      <c r="CYD37" s="139"/>
      <c r="CYE37" s="139"/>
      <c r="CYF37" s="139"/>
      <c r="CYG37" s="139"/>
      <c r="CYH37" s="139"/>
      <c r="CYI37" s="139"/>
      <c r="CYJ37" s="139"/>
      <c r="CYK37" s="139"/>
      <c r="CYL37" s="139"/>
      <c r="CYM37" s="139"/>
      <c r="CYN37" s="139"/>
      <c r="CYO37" s="139"/>
      <c r="CYP37" s="139"/>
      <c r="CYQ37" s="139"/>
      <c r="CYR37" s="139"/>
      <c r="CYS37" s="139"/>
      <c r="CYT37" s="139"/>
      <c r="CYU37" s="139"/>
      <c r="CYV37" s="139"/>
      <c r="CYW37" s="139"/>
      <c r="CYX37" s="139"/>
      <c r="CYY37" s="139"/>
      <c r="CYZ37" s="139"/>
      <c r="CZA37" s="139"/>
      <c r="CZB37" s="139"/>
      <c r="CZC37" s="139"/>
      <c r="CZD37" s="139"/>
      <c r="CZE37" s="139"/>
      <c r="CZF37" s="139"/>
      <c r="CZG37" s="139"/>
      <c r="CZH37" s="139"/>
      <c r="CZI37" s="139"/>
      <c r="CZJ37" s="139"/>
      <c r="CZK37" s="139"/>
      <c r="CZL37" s="139"/>
      <c r="CZM37" s="139"/>
      <c r="CZN37" s="139"/>
      <c r="CZO37" s="139"/>
      <c r="CZP37" s="139"/>
      <c r="CZQ37" s="139"/>
      <c r="CZR37" s="139"/>
      <c r="CZS37" s="139"/>
      <c r="CZT37" s="139"/>
      <c r="CZU37" s="139"/>
      <c r="CZV37" s="139"/>
      <c r="CZW37" s="139"/>
      <c r="CZX37" s="139"/>
      <c r="CZY37" s="139"/>
      <c r="CZZ37" s="139"/>
      <c r="DAA37" s="139"/>
      <c r="DAB37" s="139"/>
      <c r="DAC37" s="139"/>
      <c r="DAD37" s="139"/>
      <c r="DAE37" s="139"/>
      <c r="DAF37" s="139"/>
      <c r="DAG37" s="139"/>
      <c r="DAH37" s="139"/>
      <c r="DAI37" s="139"/>
      <c r="DAJ37" s="139"/>
      <c r="DAK37" s="139"/>
      <c r="DAL37" s="139"/>
      <c r="DAM37" s="139"/>
      <c r="DAN37" s="139"/>
      <c r="DAO37" s="139"/>
      <c r="DAP37" s="139"/>
      <c r="DAQ37" s="139"/>
      <c r="DAR37" s="139"/>
      <c r="DAS37" s="139"/>
      <c r="DAT37" s="139"/>
      <c r="DAU37" s="139"/>
      <c r="DAV37" s="139"/>
      <c r="DAW37" s="139"/>
      <c r="DAX37" s="139"/>
      <c r="DAY37" s="139"/>
      <c r="DAZ37" s="139"/>
      <c r="DBA37" s="139"/>
      <c r="DBB37" s="139"/>
      <c r="DBC37" s="139"/>
      <c r="DBD37" s="139"/>
      <c r="DBE37" s="139"/>
      <c r="DBF37" s="139"/>
      <c r="DBG37" s="139"/>
      <c r="DBH37" s="139"/>
      <c r="DBI37" s="139"/>
      <c r="DBJ37" s="139"/>
      <c r="DBK37" s="139"/>
      <c r="DBL37" s="139"/>
      <c r="DBM37" s="139"/>
      <c r="DBN37" s="139"/>
      <c r="DBO37" s="139"/>
      <c r="DBP37" s="139"/>
      <c r="DBQ37" s="139"/>
      <c r="DBR37" s="139"/>
      <c r="DBS37" s="139"/>
      <c r="DBT37" s="139"/>
      <c r="DBU37" s="139"/>
      <c r="DBV37" s="139"/>
      <c r="DBW37" s="139"/>
      <c r="DBX37" s="139"/>
      <c r="DBY37" s="139"/>
      <c r="DBZ37" s="139"/>
      <c r="DCA37" s="139"/>
      <c r="DCB37" s="139"/>
      <c r="DCC37" s="139"/>
      <c r="DCD37" s="139"/>
      <c r="DCE37" s="139"/>
      <c r="DCF37" s="139"/>
      <c r="DCG37" s="139"/>
      <c r="DCH37" s="139"/>
      <c r="DCI37" s="139"/>
      <c r="DCJ37" s="139"/>
      <c r="DCK37" s="139"/>
      <c r="DCL37" s="139"/>
      <c r="DCM37" s="139"/>
      <c r="DCN37" s="139"/>
      <c r="DCO37" s="139"/>
      <c r="DCP37" s="139"/>
      <c r="DCQ37" s="139"/>
      <c r="DCR37" s="139"/>
      <c r="DCS37" s="139"/>
      <c r="DCT37" s="139"/>
      <c r="DCU37" s="139"/>
      <c r="DCV37" s="139"/>
      <c r="DCW37" s="139"/>
      <c r="DCX37" s="139"/>
      <c r="DCY37" s="139"/>
      <c r="DCZ37" s="139"/>
      <c r="DDA37" s="139"/>
      <c r="DDB37" s="139"/>
      <c r="DDC37" s="139"/>
      <c r="DDD37" s="139"/>
      <c r="DDE37" s="139"/>
      <c r="DDF37" s="139"/>
      <c r="DDG37" s="139"/>
      <c r="DDH37" s="139"/>
      <c r="DDI37" s="139"/>
      <c r="DDJ37" s="139"/>
      <c r="DDK37" s="139"/>
      <c r="DDL37" s="139"/>
      <c r="DDM37" s="139"/>
      <c r="DDN37" s="139"/>
      <c r="DDO37" s="139"/>
      <c r="DDP37" s="139"/>
      <c r="DDQ37" s="139"/>
      <c r="DDR37" s="139"/>
      <c r="DDS37" s="139"/>
      <c r="DDT37" s="139"/>
      <c r="DDU37" s="139"/>
      <c r="DDV37" s="139"/>
      <c r="DDW37" s="139"/>
      <c r="DDX37" s="139"/>
      <c r="DDY37" s="139"/>
      <c r="DDZ37" s="139"/>
      <c r="DEA37" s="139"/>
      <c r="DEB37" s="139"/>
      <c r="DEC37" s="139"/>
      <c r="DED37" s="139"/>
      <c r="DEE37" s="139"/>
      <c r="DEF37" s="139"/>
      <c r="DEG37" s="139"/>
      <c r="DEH37" s="139"/>
      <c r="DEI37" s="139"/>
      <c r="DEJ37" s="139"/>
      <c r="DEK37" s="139"/>
      <c r="DEL37" s="139"/>
      <c r="DEM37" s="139"/>
      <c r="DEN37" s="139"/>
      <c r="DEO37" s="139"/>
      <c r="DEP37" s="139"/>
      <c r="DEQ37" s="139"/>
      <c r="DER37" s="139"/>
      <c r="DES37" s="139"/>
      <c r="DET37" s="139"/>
      <c r="DEU37" s="139"/>
      <c r="DEV37" s="139"/>
      <c r="DEW37" s="139"/>
      <c r="DEX37" s="139"/>
      <c r="DEY37" s="139"/>
      <c r="DEZ37" s="139"/>
      <c r="DFA37" s="139"/>
      <c r="DFB37" s="139"/>
      <c r="DFC37" s="139"/>
      <c r="DFD37" s="139"/>
      <c r="DFE37" s="139"/>
      <c r="DFF37" s="139"/>
      <c r="DFG37" s="139"/>
      <c r="DFH37" s="139"/>
      <c r="DFI37" s="139"/>
      <c r="DFJ37" s="139"/>
      <c r="DFK37" s="139"/>
      <c r="DFL37" s="139"/>
      <c r="DFM37" s="139"/>
      <c r="DFN37" s="139"/>
      <c r="DFO37" s="139"/>
      <c r="DFP37" s="139"/>
      <c r="DFQ37" s="139"/>
      <c r="DFR37" s="139"/>
      <c r="DFS37" s="139"/>
      <c r="DFT37" s="139"/>
      <c r="DFU37" s="139"/>
      <c r="DFV37" s="139"/>
      <c r="DFW37" s="139"/>
      <c r="DFX37" s="139"/>
      <c r="DFY37" s="139"/>
      <c r="DFZ37" s="139"/>
      <c r="DGA37" s="139"/>
      <c r="DGB37" s="139"/>
      <c r="DGC37" s="139"/>
      <c r="DGD37" s="139"/>
      <c r="DGE37" s="139"/>
      <c r="DGF37" s="139"/>
      <c r="DGG37" s="139"/>
      <c r="DGH37" s="139"/>
      <c r="DGI37" s="139"/>
      <c r="DGJ37" s="139"/>
      <c r="DGK37" s="139"/>
      <c r="DGL37" s="139"/>
      <c r="DGM37" s="139"/>
      <c r="DGN37" s="139"/>
      <c r="DGO37" s="139"/>
      <c r="DGP37" s="139"/>
      <c r="DGQ37" s="139"/>
      <c r="DGR37" s="139"/>
      <c r="DGS37" s="139"/>
      <c r="DGT37" s="139"/>
      <c r="DGU37" s="139"/>
      <c r="DGV37" s="139"/>
      <c r="DGW37" s="139"/>
      <c r="DGX37" s="139"/>
      <c r="DGY37" s="139"/>
      <c r="DGZ37" s="139"/>
      <c r="DHA37" s="139"/>
      <c r="DHB37" s="139"/>
      <c r="DHC37" s="139"/>
      <c r="DHD37" s="139"/>
      <c r="DHE37" s="139"/>
      <c r="DHF37" s="139"/>
      <c r="DHG37" s="139"/>
      <c r="DHH37" s="139"/>
      <c r="DHI37" s="139"/>
      <c r="DHJ37" s="139"/>
      <c r="DHK37" s="139"/>
      <c r="DHL37" s="139"/>
      <c r="DHM37" s="139"/>
      <c r="DHN37" s="139"/>
      <c r="DHO37" s="139"/>
      <c r="DHP37" s="139"/>
      <c r="DHQ37" s="139"/>
      <c r="DHR37" s="139"/>
      <c r="DHS37" s="139"/>
      <c r="DHT37" s="139"/>
      <c r="DHU37" s="139"/>
      <c r="DHV37" s="139"/>
      <c r="DHW37" s="139"/>
      <c r="DHX37" s="139"/>
      <c r="DHY37" s="139"/>
      <c r="DHZ37" s="139"/>
      <c r="DIA37" s="139"/>
      <c r="DIB37" s="139"/>
      <c r="DIC37" s="139"/>
      <c r="DID37" s="139"/>
      <c r="DIE37" s="139"/>
      <c r="DIF37" s="139"/>
      <c r="DIG37" s="139"/>
      <c r="DIH37" s="139"/>
      <c r="DII37" s="139"/>
      <c r="DIJ37" s="139"/>
      <c r="DIK37" s="139"/>
      <c r="DIL37" s="139"/>
      <c r="DIM37" s="139"/>
      <c r="DIN37" s="139"/>
      <c r="DIO37" s="139"/>
      <c r="DIP37" s="139"/>
      <c r="DIQ37" s="139"/>
      <c r="DIR37" s="139"/>
      <c r="DIS37" s="139"/>
      <c r="DIT37" s="139"/>
      <c r="DIU37" s="139"/>
      <c r="DIV37" s="139"/>
      <c r="DIW37" s="139"/>
      <c r="DIX37" s="139"/>
      <c r="DIY37" s="139"/>
      <c r="DIZ37" s="139"/>
      <c r="DJA37" s="139"/>
      <c r="DJB37" s="139"/>
      <c r="DJC37" s="139"/>
      <c r="DJD37" s="139"/>
      <c r="DJE37" s="139"/>
      <c r="DJF37" s="139"/>
      <c r="DJG37" s="139"/>
      <c r="DJH37" s="139"/>
      <c r="DJI37" s="139"/>
      <c r="DJJ37" s="139"/>
      <c r="DJK37" s="139"/>
      <c r="DJL37" s="139"/>
      <c r="DJM37" s="139"/>
      <c r="DJN37" s="139"/>
      <c r="DJO37" s="139"/>
      <c r="DJP37" s="139"/>
      <c r="DJQ37" s="139"/>
      <c r="DJR37" s="139"/>
      <c r="DJS37" s="139"/>
      <c r="DJT37" s="139"/>
      <c r="DJU37" s="139"/>
      <c r="DJV37" s="139"/>
      <c r="DJW37" s="139"/>
      <c r="DJX37" s="139"/>
      <c r="DJY37" s="139"/>
      <c r="DJZ37" s="139"/>
      <c r="DKA37" s="139"/>
      <c r="DKB37" s="139"/>
      <c r="DKC37" s="139"/>
      <c r="DKD37" s="139"/>
      <c r="DKE37" s="139"/>
      <c r="DKF37" s="139"/>
      <c r="DKG37" s="139"/>
      <c r="DKH37" s="139"/>
      <c r="DKI37" s="139"/>
      <c r="DKJ37" s="139"/>
      <c r="DKK37" s="139"/>
      <c r="DKL37" s="139"/>
      <c r="DKM37" s="139"/>
      <c r="DKN37" s="139"/>
      <c r="DKO37" s="139"/>
      <c r="DKP37" s="139"/>
      <c r="DKQ37" s="139"/>
      <c r="DKR37" s="139"/>
      <c r="DKS37" s="139"/>
      <c r="DKT37" s="139"/>
      <c r="DKU37" s="139"/>
      <c r="DKV37" s="139"/>
      <c r="DKW37" s="139"/>
      <c r="DKX37" s="139"/>
      <c r="DKY37" s="139"/>
      <c r="DKZ37" s="139"/>
      <c r="DLA37" s="139"/>
      <c r="DLB37" s="139"/>
      <c r="DLC37" s="139"/>
      <c r="DLD37" s="139"/>
      <c r="DLE37" s="139"/>
      <c r="DLF37" s="139"/>
      <c r="DLG37" s="139"/>
      <c r="DLH37" s="139"/>
      <c r="DLI37" s="139"/>
      <c r="DLJ37" s="139"/>
      <c r="DLK37" s="139"/>
      <c r="DLL37" s="139"/>
      <c r="DLM37" s="139"/>
      <c r="DLN37" s="139"/>
      <c r="DLO37" s="139"/>
      <c r="DLP37" s="139"/>
      <c r="DLQ37" s="139"/>
      <c r="DLR37" s="139"/>
      <c r="DLS37" s="139"/>
      <c r="DLT37" s="139"/>
      <c r="DLU37" s="139"/>
      <c r="DLV37" s="139"/>
      <c r="DLW37" s="139"/>
      <c r="DLX37" s="139"/>
      <c r="DLY37" s="139"/>
      <c r="DLZ37" s="139"/>
      <c r="DMA37" s="139"/>
      <c r="DMB37" s="139"/>
      <c r="DMC37" s="139"/>
      <c r="DMD37" s="139"/>
      <c r="DME37" s="139"/>
      <c r="DMF37" s="139"/>
      <c r="DMG37" s="139"/>
      <c r="DMH37" s="139"/>
      <c r="DMI37" s="139"/>
      <c r="DMJ37" s="139"/>
      <c r="DMK37" s="139"/>
      <c r="DML37" s="139"/>
      <c r="DMM37" s="139"/>
      <c r="DMN37" s="139"/>
      <c r="DMO37" s="139"/>
      <c r="DMP37" s="139"/>
      <c r="DMQ37" s="139"/>
      <c r="DMR37" s="139"/>
      <c r="DMS37" s="139"/>
      <c r="DMT37" s="139"/>
      <c r="DMU37" s="139"/>
      <c r="DMV37" s="139"/>
      <c r="DMW37" s="139"/>
      <c r="DMX37" s="139"/>
      <c r="DMY37" s="139"/>
      <c r="DMZ37" s="139"/>
      <c r="DNA37" s="139"/>
      <c r="DNB37" s="139"/>
      <c r="DNC37" s="139"/>
      <c r="DND37" s="139"/>
      <c r="DNE37" s="139"/>
      <c r="DNF37" s="139"/>
      <c r="DNG37" s="139"/>
      <c r="DNH37" s="139"/>
      <c r="DNI37" s="139"/>
      <c r="DNJ37" s="139"/>
      <c r="DNK37" s="139"/>
      <c r="DNL37" s="139"/>
      <c r="DNM37" s="139"/>
      <c r="DNN37" s="139"/>
      <c r="DNO37" s="139"/>
      <c r="DNP37" s="139"/>
      <c r="DNQ37" s="139"/>
      <c r="DNR37" s="139"/>
      <c r="DNS37" s="139"/>
      <c r="DNT37" s="139"/>
      <c r="DNU37" s="139"/>
      <c r="DNV37" s="139"/>
      <c r="DNW37" s="139"/>
      <c r="DNX37" s="139"/>
      <c r="DNY37" s="139"/>
      <c r="DNZ37" s="139"/>
      <c r="DOA37" s="139"/>
      <c r="DOB37" s="139"/>
      <c r="DOC37" s="139"/>
      <c r="DOD37" s="139"/>
      <c r="DOE37" s="139"/>
      <c r="DOF37" s="139"/>
      <c r="DOG37" s="139"/>
      <c r="DOH37" s="139"/>
      <c r="DOI37" s="139"/>
      <c r="DOJ37" s="139"/>
      <c r="DOK37" s="139"/>
      <c r="DOL37" s="139"/>
      <c r="DOM37" s="139"/>
      <c r="DON37" s="139"/>
      <c r="DOO37" s="139"/>
      <c r="DOP37" s="139"/>
      <c r="DOQ37" s="139"/>
      <c r="DOR37" s="139"/>
      <c r="DOS37" s="139"/>
      <c r="DOT37" s="139"/>
      <c r="DOU37" s="139"/>
      <c r="DOV37" s="139"/>
      <c r="DOW37" s="139"/>
      <c r="DOX37" s="139"/>
      <c r="DOY37" s="139"/>
      <c r="DOZ37" s="139"/>
      <c r="DPA37" s="139"/>
      <c r="DPB37" s="139"/>
      <c r="DPC37" s="139"/>
      <c r="DPD37" s="139"/>
      <c r="DPE37" s="139"/>
      <c r="DPF37" s="139"/>
      <c r="DPG37" s="139"/>
      <c r="DPH37" s="139"/>
      <c r="DPI37" s="139"/>
      <c r="DPJ37" s="139"/>
      <c r="DPK37" s="139"/>
      <c r="DPL37" s="139"/>
      <c r="DPM37" s="139"/>
      <c r="DPN37" s="139"/>
      <c r="DPO37" s="139"/>
      <c r="DPP37" s="139"/>
      <c r="DPQ37" s="139"/>
      <c r="DPR37" s="139"/>
      <c r="DPS37" s="139"/>
      <c r="DPT37" s="139"/>
      <c r="DPU37" s="139"/>
      <c r="DPV37" s="139"/>
      <c r="DPW37" s="139"/>
      <c r="DPX37" s="139"/>
      <c r="DPY37" s="139"/>
      <c r="DPZ37" s="139"/>
      <c r="DQA37" s="139"/>
      <c r="DQB37" s="139"/>
      <c r="DQC37" s="139"/>
      <c r="DQD37" s="139"/>
      <c r="DQE37" s="139"/>
      <c r="DQF37" s="139"/>
      <c r="DQG37" s="139"/>
      <c r="DQH37" s="139"/>
      <c r="DQI37" s="139"/>
      <c r="DQJ37" s="139"/>
      <c r="DQK37" s="139"/>
      <c r="DQL37" s="139"/>
      <c r="DQM37" s="139"/>
      <c r="DQN37" s="139"/>
      <c r="DQO37" s="139"/>
      <c r="DQP37" s="139"/>
      <c r="DQQ37" s="139"/>
      <c r="DQR37" s="139"/>
      <c r="DQS37" s="139"/>
      <c r="DQT37" s="139"/>
      <c r="DQU37" s="139"/>
      <c r="DQV37" s="139"/>
      <c r="DQW37" s="139"/>
      <c r="DQX37" s="139"/>
      <c r="DQY37" s="139"/>
      <c r="DQZ37" s="139"/>
      <c r="DRA37" s="139"/>
      <c r="DRB37" s="139"/>
      <c r="DRC37" s="139"/>
      <c r="DRD37" s="139"/>
      <c r="DRE37" s="139"/>
      <c r="DRF37" s="139"/>
      <c r="DRG37" s="139"/>
      <c r="DRH37" s="139"/>
      <c r="DRI37" s="139"/>
      <c r="DRJ37" s="139"/>
      <c r="DRK37" s="139"/>
      <c r="DRL37" s="139"/>
      <c r="DRM37" s="139"/>
      <c r="DRN37" s="139"/>
      <c r="DRO37" s="139"/>
      <c r="DRP37" s="139"/>
      <c r="DRQ37" s="139"/>
      <c r="DRR37" s="139"/>
      <c r="DRS37" s="139"/>
      <c r="DRT37" s="139"/>
      <c r="DRU37" s="139"/>
      <c r="DRV37" s="139"/>
      <c r="DRW37" s="139"/>
      <c r="DRX37" s="139"/>
      <c r="DRY37" s="139"/>
      <c r="DRZ37" s="139"/>
      <c r="DSA37" s="139"/>
      <c r="DSB37" s="139"/>
      <c r="DSC37" s="139"/>
      <c r="DSD37" s="139"/>
      <c r="DSE37" s="139"/>
      <c r="DSF37" s="139"/>
      <c r="DSG37" s="139"/>
      <c r="DSH37" s="139"/>
      <c r="DSI37" s="139"/>
      <c r="DSJ37" s="139"/>
      <c r="DSK37" s="139"/>
      <c r="DSL37" s="139"/>
      <c r="DSM37" s="139"/>
      <c r="DSN37" s="139"/>
      <c r="DSO37" s="139"/>
      <c r="DSP37" s="139"/>
      <c r="DSQ37" s="139"/>
      <c r="DSR37" s="139"/>
      <c r="DSS37" s="139"/>
      <c r="DST37" s="139"/>
      <c r="DSU37" s="139"/>
      <c r="DSV37" s="139"/>
      <c r="DSW37" s="139"/>
      <c r="DSX37" s="139"/>
      <c r="DSY37" s="139"/>
      <c r="DSZ37" s="139"/>
      <c r="DTA37" s="139"/>
      <c r="DTB37" s="139"/>
      <c r="DTC37" s="139"/>
      <c r="DTD37" s="139"/>
      <c r="DTE37" s="139"/>
      <c r="DTF37" s="139"/>
      <c r="DTG37" s="139"/>
      <c r="DTH37" s="139"/>
      <c r="DTI37" s="139"/>
      <c r="DTJ37" s="139"/>
      <c r="DTK37" s="139"/>
      <c r="DTL37" s="139"/>
      <c r="DTM37" s="139"/>
      <c r="DTN37" s="139"/>
      <c r="DTO37" s="139"/>
      <c r="DTP37" s="139"/>
      <c r="DTQ37" s="139"/>
      <c r="DTR37" s="139"/>
      <c r="DTS37" s="139"/>
      <c r="DTT37" s="139"/>
      <c r="DTU37" s="139"/>
      <c r="DTV37" s="139"/>
      <c r="DTW37" s="139"/>
      <c r="DTX37" s="139"/>
      <c r="DTY37" s="139"/>
      <c r="DTZ37" s="139"/>
      <c r="DUA37" s="139"/>
      <c r="DUB37" s="139"/>
      <c r="DUC37" s="139"/>
      <c r="DUD37" s="139"/>
      <c r="DUE37" s="139"/>
      <c r="DUF37" s="139"/>
      <c r="DUG37" s="139"/>
      <c r="DUH37" s="139"/>
      <c r="DUI37" s="139"/>
      <c r="DUJ37" s="139"/>
      <c r="DUK37" s="139"/>
      <c r="DUL37" s="139"/>
      <c r="DUM37" s="139"/>
      <c r="DUN37" s="139"/>
      <c r="DUO37" s="139"/>
      <c r="DUP37" s="139"/>
      <c r="DUQ37" s="139"/>
      <c r="DUR37" s="139"/>
      <c r="DUS37" s="139"/>
      <c r="DUT37" s="139"/>
      <c r="DUU37" s="139"/>
      <c r="DUV37" s="139"/>
      <c r="DUW37" s="139"/>
      <c r="DUX37" s="139"/>
      <c r="DUY37" s="139"/>
      <c r="DUZ37" s="139"/>
      <c r="DVA37" s="139"/>
      <c r="DVB37" s="139"/>
      <c r="DVC37" s="139"/>
      <c r="DVD37" s="139"/>
      <c r="DVE37" s="139"/>
      <c r="DVF37" s="139"/>
      <c r="DVG37" s="139"/>
      <c r="DVH37" s="139"/>
      <c r="DVI37" s="139"/>
      <c r="DVJ37" s="139"/>
      <c r="DVK37" s="139"/>
      <c r="DVL37" s="139"/>
      <c r="DVM37" s="139"/>
      <c r="DVN37" s="139"/>
      <c r="DVO37" s="139"/>
      <c r="DVP37" s="139"/>
      <c r="DVQ37" s="139"/>
      <c r="DVR37" s="139"/>
      <c r="DVS37" s="139"/>
      <c r="DVT37" s="139"/>
      <c r="DVU37" s="139"/>
      <c r="DVV37" s="139"/>
      <c r="DVW37" s="139"/>
      <c r="DVX37" s="139"/>
      <c r="DVY37" s="139"/>
      <c r="DVZ37" s="139"/>
      <c r="DWA37" s="139"/>
      <c r="DWB37" s="139"/>
      <c r="DWC37" s="139"/>
      <c r="DWD37" s="139"/>
      <c r="DWE37" s="139"/>
      <c r="DWF37" s="139"/>
      <c r="DWG37" s="139"/>
      <c r="DWH37" s="139"/>
      <c r="DWI37" s="139"/>
      <c r="DWJ37" s="139"/>
      <c r="DWK37" s="139"/>
      <c r="DWL37" s="139"/>
      <c r="DWM37" s="139"/>
      <c r="DWN37" s="139"/>
      <c r="DWO37" s="139"/>
      <c r="DWP37" s="139"/>
      <c r="DWQ37" s="139"/>
      <c r="DWR37" s="139"/>
      <c r="DWS37" s="139"/>
      <c r="DWT37" s="139"/>
      <c r="DWU37" s="139"/>
      <c r="DWV37" s="139"/>
      <c r="DWW37" s="139"/>
      <c r="DWX37" s="139"/>
      <c r="DWY37" s="139"/>
      <c r="DWZ37" s="139"/>
      <c r="DXA37" s="139"/>
      <c r="DXB37" s="139"/>
      <c r="DXC37" s="139"/>
      <c r="DXD37" s="139"/>
      <c r="DXE37" s="139"/>
      <c r="DXF37" s="139"/>
      <c r="DXG37" s="139"/>
      <c r="DXH37" s="139"/>
      <c r="DXI37" s="139"/>
      <c r="DXJ37" s="139"/>
      <c r="DXK37" s="139"/>
      <c r="DXL37" s="139"/>
      <c r="DXM37" s="139"/>
      <c r="DXN37" s="139"/>
      <c r="DXO37" s="139"/>
      <c r="DXP37" s="139"/>
      <c r="DXQ37" s="139"/>
      <c r="DXR37" s="139"/>
      <c r="DXS37" s="139"/>
      <c r="DXT37" s="139"/>
      <c r="DXU37" s="139"/>
      <c r="DXV37" s="139"/>
      <c r="DXW37" s="139"/>
      <c r="DXX37" s="139"/>
      <c r="DXY37" s="139"/>
      <c r="DXZ37" s="139"/>
      <c r="DYA37" s="139"/>
      <c r="DYB37" s="139"/>
      <c r="DYC37" s="139"/>
      <c r="DYD37" s="139"/>
      <c r="DYE37" s="139"/>
      <c r="DYF37" s="139"/>
      <c r="DYG37" s="139"/>
      <c r="DYH37" s="139"/>
      <c r="DYI37" s="139"/>
      <c r="DYJ37" s="139"/>
      <c r="DYK37" s="139"/>
      <c r="DYL37" s="139"/>
      <c r="DYM37" s="139"/>
      <c r="DYN37" s="139"/>
      <c r="DYO37" s="139"/>
      <c r="DYP37" s="139"/>
      <c r="DYQ37" s="139"/>
      <c r="DYR37" s="139"/>
      <c r="DYS37" s="139"/>
      <c r="DYT37" s="139"/>
      <c r="DYU37" s="139"/>
      <c r="DYV37" s="139"/>
      <c r="DYW37" s="139"/>
      <c r="DYX37" s="139"/>
      <c r="DYY37" s="139"/>
      <c r="DYZ37" s="139"/>
      <c r="DZA37" s="139"/>
      <c r="DZB37" s="139"/>
      <c r="DZC37" s="139"/>
      <c r="DZD37" s="139"/>
      <c r="DZE37" s="139"/>
      <c r="DZF37" s="139"/>
      <c r="DZG37" s="139"/>
      <c r="DZH37" s="139"/>
      <c r="DZI37" s="139"/>
      <c r="DZJ37" s="139"/>
      <c r="DZK37" s="139"/>
      <c r="DZL37" s="139"/>
      <c r="DZM37" s="139"/>
      <c r="DZN37" s="139"/>
      <c r="DZO37" s="139"/>
      <c r="DZP37" s="139"/>
      <c r="DZQ37" s="139"/>
      <c r="DZR37" s="139"/>
      <c r="DZS37" s="139"/>
      <c r="DZT37" s="139"/>
      <c r="DZU37" s="139"/>
      <c r="DZV37" s="139"/>
      <c r="DZW37" s="139"/>
      <c r="DZX37" s="139"/>
      <c r="DZY37" s="139"/>
      <c r="DZZ37" s="139"/>
      <c r="EAA37" s="139"/>
      <c r="EAB37" s="139"/>
      <c r="EAC37" s="139"/>
      <c r="EAD37" s="139"/>
      <c r="EAE37" s="139"/>
      <c r="EAF37" s="139"/>
      <c r="EAG37" s="139"/>
      <c r="EAH37" s="139"/>
      <c r="EAI37" s="139"/>
      <c r="EAJ37" s="139"/>
      <c r="EAK37" s="139"/>
      <c r="EAL37" s="139"/>
      <c r="EAM37" s="139"/>
      <c r="EAN37" s="139"/>
      <c r="EAO37" s="139"/>
      <c r="EAP37" s="139"/>
      <c r="EAQ37" s="139"/>
      <c r="EAR37" s="139"/>
      <c r="EAS37" s="139"/>
      <c r="EAT37" s="139"/>
      <c r="EAU37" s="139"/>
      <c r="EAV37" s="139"/>
      <c r="EAW37" s="139"/>
      <c r="EAX37" s="139"/>
      <c r="EAY37" s="139"/>
      <c r="EAZ37" s="139"/>
      <c r="EBA37" s="139"/>
      <c r="EBB37" s="139"/>
      <c r="EBC37" s="139"/>
      <c r="EBD37" s="139"/>
      <c r="EBE37" s="139"/>
      <c r="EBF37" s="139"/>
      <c r="EBG37" s="139"/>
      <c r="EBH37" s="139"/>
      <c r="EBI37" s="139"/>
      <c r="EBJ37" s="139"/>
      <c r="EBK37" s="139"/>
      <c r="EBL37" s="139"/>
      <c r="EBM37" s="139"/>
      <c r="EBN37" s="139"/>
      <c r="EBO37" s="139"/>
      <c r="EBP37" s="139"/>
      <c r="EBQ37" s="139"/>
      <c r="EBR37" s="139"/>
      <c r="EBS37" s="139"/>
      <c r="EBT37" s="139"/>
      <c r="EBU37" s="139"/>
      <c r="EBV37" s="139"/>
      <c r="EBW37" s="139"/>
      <c r="EBX37" s="139"/>
      <c r="EBY37" s="139"/>
      <c r="EBZ37" s="139"/>
      <c r="ECA37" s="139"/>
      <c r="ECB37" s="139"/>
      <c r="ECC37" s="139"/>
      <c r="ECD37" s="139"/>
      <c r="ECE37" s="139"/>
      <c r="ECF37" s="139"/>
      <c r="ECG37" s="139"/>
      <c r="ECH37" s="139"/>
      <c r="ECI37" s="139"/>
      <c r="ECJ37" s="139"/>
      <c r="ECK37" s="139"/>
      <c r="ECL37" s="139"/>
      <c r="ECM37" s="139"/>
      <c r="ECN37" s="139"/>
      <c r="ECO37" s="139"/>
      <c r="ECP37" s="139"/>
      <c r="ECQ37" s="139"/>
      <c r="ECR37" s="139"/>
      <c r="ECS37" s="139"/>
      <c r="ECT37" s="139"/>
      <c r="ECU37" s="139"/>
      <c r="ECV37" s="139"/>
      <c r="ECW37" s="139"/>
      <c r="ECX37" s="139"/>
      <c r="ECY37" s="139"/>
      <c r="ECZ37" s="139"/>
      <c r="EDA37" s="139"/>
      <c r="EDB37" s="139"/>
      <c r="EDC37" s="139"/>
      <c r="EDD37" s="139"/>
      <c r="EDE37" s="139"/>
      <c r="EDF37" s="139"/>
      <c r="EDG37" s="139"/>
      <c r="EDH37" s="139"/>
      <c r="EDI37" s="139"/>
      <c r="EDJ37" s="139"/>
      <c r="EDK37" s="139"/>
      <c r="EDL37" s="139"/>
      <c r="EDM37" s="139"/>
      <c r="EDN37" s="139"/>
      <c r="EDO37" s="139"/>
      <c r="EDP37" s="139"/>
      <c r="EDQ37" s="139"/>
      <c r="EDR37" s="139"/>
      <c r="EDS37" s="139"/>
      <c r="EDT37" s="139"/>
      <c r="EDU37" s="139"/>
      <c r="EDV37" s="139"/>
      <c r="EDW37" s="139"/>
      <c r="EDX37" s="139"/>
      <c r="EDY37" s="139"/>
      <c r="EDZ37" s="139"/>
      <c r="EEA37" s="139"/>
      <c r="EEB37" s="139"/>
      <c r="EEC37" s="139"/>
      <c r="EED37" s="139"/>
      <c r="EEE37" s="139"/>
      <c r="EEF37" s="139"/>
      <c r="EEG37" s="139"/>
      <c r="EEH37" s="139"/>
      <c r="EEI37" s="139"/>
      <c r="EEJ37" s="139"/>
      <c r="EEK37" s="139"/>
      <c r="EEL37" s="139"/>
      <c r="EEM37" s="139"/>
      <c r="EEN37" s="139"/>
      <c r="EEO37" s="139"/>
      <c r="EEP37" s="139"/>
      <c r="EEQ37" s="139"/>
      <c r="EER37" s="139"/>
      <c r="EES37" s="139"/>
      <c r="EET37" s="139"/>
      <c r="EEU37" s="139"/>
      <c r="EEV37" s="139"/>
      <c r="EEW37" s="139"/>
      <c r="EEX37" s="139"/>
      <c r="EEY37" s="139"/>
      <c r="EEZ37" s="139"/>
      <c r="EFA37" s="139"/>
      <c r="EFB37" s="139"/>
      <c r="EFC37" s="139"/>
      <c r="EFD37" s="139"/>
      <c r="EFE37" s="139"/>
      <c r="EFF37" s="139"/>
      <c r="EFG37" s="139"/>
      <c r="EFH37" s="139"/>
      <c r="EFI37" s="139"/>
      <c r="EFJ37" s="139"/>
      <c r="EFK37" s="139"/>
      <c r="EFL37" s="139"/>
      <c r="EFM37" s="139"/>
      <c r="EFN37" s="139"/>
      <c r="EFO37" s="139"/>
      <c r="EFP37" s="139"/>
      <c r="EFQ37" s="139"/>
      <c r="EFR37" s="139"/>
      <c r="EFS37" s="139"/>
      <c r="EFT37" s="139"/>
      <c r="EFU37" s="139"/>
      <c r="EFV37" s="139"/>
      <c r="EFW37" s="139"/>
      <c r="EFX37" s="139"/>
      <c r="EFY37" s="139"/>
      <c r="EFZ37" s="139"/>
      <c r="EGA37" s="139"/>
      <c r="EGB37" s="139"/>
      <c r="EGC37" s="139"/>
      <c r="EGD37" s="139"/>
      <c r="EGE37" s="139"/>
      <c r="EGF37" s="139"/>
      <c r="EGG37" s="139"/>
      <c r="EGH37" s="139"/>
      <c r="EGI37" s="139"/>
      <c r="EGJ37" s="139"/>
      <c r="EGK37" s="139"/>
      <c r="EGL37" s="139"/>
      <c r="EGM37" s="139"/>
      <c r="EGN37" s="139"/>
      <c r="EGO37" s="139"/>
      <c r="EGP37" s="139"/>
      <c r="EGQ37" s="139"/>
      <c r="EGR37" s="139"/>
      <c r="EGS37" s="139"/>
      <c r="EGT37" s="139"/>
      <c r="EGU37" s="139"/>
      <c r="EGV37" s="139"/>
      <c r="EGW37" s="139"/>
      <c r="EGX37" s="139"/>
      <c r="EGY37" s="139"/>
      <c r="EGZ37" s="139"/>
      <c r="EHA37" s="139"/>
      <c r="EHB37" s="139"/>
      <c r="EHC37" s="139"/>
      <c r="EHD37" s="139"/>
      <c r="EHE37" s="139"/>
      <c r="EHF37" s="139"/>
      <c r="EHG37" s="139"/>
      <c r="EHH37" s="139"/>
      <c r="EHI37" s="139"/>
      <c r="EHJ37" s="139"/>
      <c r="EHK37" s="139"/>
      <c r="EHL37" s="139"/>
      <c r="EHM37" s="139"/>
      <c r="EHN37" s="139"/>
      <c r="EHO37" s="139"/>
      <c r="EHP37" s="139"/>
      <c r="EHQ37" s="139"/>
      <c r="EHR37" s="139"/>
      <c r="EHS37" s="139"/>
      <c r="EHT37" s="139"/>
      <c r="EHU37" s="139"/>
      <c r="EHV37" s="139"/>
      <c r="EHW37" s="139"/>
      <c r="EHX37" s="139"/>
      <c r="EHY37" s="139"/>
      <c r="EHZ37" s="139"/>
      <c r="EIA37" s="139"/>
      <c r="EIB37" s="139"/>
      <c r="EIC37" s="139"/>
      <c r="EID37" s="139"/>
      <c r="EIE37" s="139"/>
      <c r="EIF37" s="139"/>
      <c r="EIG37" s="139"/>
      <c r="EIH37" s="139"/>
      <c r="EII37" s="139"/>
      <c r="EIJ37" s="139"/>
      <c r="EIK37" s="139"/>
      <c r="EIL37" s="139"/>
      <c r="EIM37" s="139"/>
      <c r="EIN37" s="139"/>
      <c r="EIO37" s="139"/>
      <c r="EIP37" s="139"/>
      <c r="EIQ37" s="139"/>
      <c r="EIR37" s="139"/>
      <c r="EIS37" s="139"/>
      <c r="EIT37" s="139"/>
      <c r="EIU37" s="139"/>
      <c r="EIV37" s="139"/>
      <c r="EIW37" s="139"/>
      <c r="EIX37" s="139"/>
      <c r="EIY37" s="139"/>
      <c r="EIZ37" s="139"/>
      <c r="EJA37" s="139"/>
      <c r="EJB37" s="139"/>
      <c r="EJC37" s="139"/>
      <c r="EJD37" s="139"/>
      <c r="EJE37" s="139"/>
      <c r="EJF37" s="139"/>
      <c r="EJG37" s="139"/>
      <c r="EJH37" s="139"/>
      <c r="EJI37" s="139"/>
      <c r="EJJ37" s="139"/>
      <c r="EJK37" s="139"/>
      <c r="EJL37" s="139"/>
      <c r="EJM37" s="139"/>
      <c r="EJN37" s="139"/>
      <c r="EJO37" s="139"/>
      <c r="EJP37" s="139"/>
      <c r="EJQ37" s="139"/>
      <c r="EJR37" s="139"/>
      <c r="EJS37" s="139"/>
      <c r="EJT37" s="139"/>
      <c r="EJU37" s="139"/>
      <c r="EJV37" s="139"/>
      <c r="EJW37" s="139"/>
      <c r="EJX37" s="139"/>
      <c r="EJY37" s="139"/>
      <c r="EJZ37" s="139"/>
      <c r="EKA37" s="139"/>
      <c r="EKB37" s="139"/>
      <c r="EKC37" s="139"/>
      <c r="EKD37" s="139"/>
      <c r="EKE37" s="139"/>
      <c r="EKF37" s="139"/>
      <c r="EKG37" s="139"/>
      <c r="EKH37" s="139"/>
      <c r="EKI37" s="139"/>
      <c r="EKJ37" s="139"/>
      <c r="EKK37" s="139"/>
      <c r="EKL37" s="139"/>
      <c r="EKM37" s="139"/>
      <c r="EKN37" s="139"/>
      <c r="EKO37" s="139"/>
      <c r="EKP37" s="139"/>
      <c r="EKQ37" s="139"/>
      <c r="EKR37" s="139"/>
      <c r="EKS37" s="139"/>
      <c r="EKT37" s="139"/>
      <c r="EKU37" s="139"/>
      <c r="EKV37" s="139"/>
      <c r="EKW37" s="139"/>
      <c r="EKX37" s="139"/>
      <c r="EKY37" s="139"/>
      <c r="EKZ37" s="139"/>
      <c r="ELA37" s="139"/>
      <c r="ELB37" s="139"/>
      <c r="ELC37" s="139"/>
      <c r="ELD37" s="139"/>
      <c r="ELE37" s="139"/>
      <c r="ELF37" s="139"/>
      <c r="ELG37" s="139"/>
      <c r="ELH37" s="139"/>
      <c r="ELI37" s="139"/>
      <c r="ELJ37" s="139"/>
      <c r="ELK37" s="139"/>
      <c r="ELL37" s="139"/>
      <c r="ELM37" s="139"/>
      <c r="ELN37" s="139"/>
      <c r="ELO37" s="139"/>
      <c r="ELP37" s="139"/>
      <c r="ELQ37" s="139"/>
      <c r="ELR37" s="139"/>
      <c r="ELS37" s="139"/>
      <c r="ELT37" s="139"/>
      <c r="ELU37" s="139"/>
      <c r="ELV37" s="139"/>
      <c r="ELW37" s="139"/>
      <c r="ELX37" s="139"/>
      <c r="ELY37" s="139"/>
      <c r="ELZ37" s="139"/>
      <c r="EMA37" s="139"/>
      <c r="EMB37" s="139"/>
      <c r="EMC37" s="139"/>
      <c r="EMD37" s="139"/>
      <c r="EME37" s="139"/>
      <c r="EMF37" s="139"/>
      <c r="EMG37" s="139"/>
      <c r="EMH37" s="139"/>
      <c r="EMI37" s="139"/>
      <c r="EMJ37" s="139"/>
      <c r="EMK37" s="139"/>
      <c r="EML37" s="139"/>
      <c r="EMM37" s="139"/>
      <c r="EMN37" s="139"/>
      <c r="EMO37" s="139"/>
      <c r="EMP37" s="139"/>
      <c r="EMQ37" s="139"/>
      <c r="EMR37" s="139"/>
      <c r="EMS37" s="139"/>
      <c r="EMT37" s="139"/>
      <c r="EMU37" s="139"/>
      <c r="EMV37" s="139"/>
      <c r="EMW37" s="139"/>
      <c r="EMX37" s="139"/>
      <c r="EMY37" s="139"/>
      <c r="EMZ37" s="139"/>
      <c r="ENA37" s="139"/>
      <c r="ENB37" s="139"/>
      <c r="ENC37" s="139"/>
      <c r="END37" s="139"/>
      <c r="ENE37" s="139"/>
      <c r="ENF37" s="139"/>
      <c r="ENG37" s="139"/>
      <c r="ENH37" s="139"/>
      <c r="ENI37" s="139"/>
      <c r="ENJ37" s="139"/>
      <c r="ENK37" s="139"/>
      <c r="ENL37" s="139"/>
      <c r="ENM37" s="139"/>
      <c r="ENN37" s="139"/>
      <c r="ENO37" s="139"/>
      <c r="ENP37" s="139"/>
      <c r="ENQ37" s="139"/>
      <c r="ENR37" s="139"/>
      <c r="ENS37" s="139"/>
      <c r="ENT37" s="139"/>
      <c r="ENU37" s="139"/>
      <c r="ENV37" s="139"/>
      <c r="ENW37" s="139"/>
      <c r="ENX37" s="139"/>
      <c r="ENY37" s="139"/>
      <c r="ENZ37" s="139"/>
      <c r="EOA37" s="139"/>
      <c r="EOB37" s="139"/>
      <c r="EOC37" s="139"/>
      <c r="EOD37" s="139"/>
      <c r="EOE37" s="139"/>
      <c r="EOF37" s="139"/>
      <c r="EOG37" s="139"/>
      <c r="EOH37" s="139"/>
      <c r="EOI37" s="139"/>
      <c r="EOJ37" s="139"/>
      <c r="EOK37" s="139"/>
      <c r="EOL37" s="139"/>
      <c r="EOM37" s="139"/>
      <c r="EON37" s="139"/>
      <c r="EOO37" s="139"/>
      <c r="EOP37" s="139"/>
      <c r="EOQ37" s="139"/>
      <c r="EOR37" s="139"/>
      <c r="EOS37" s="139"/>
      <c r="EOT37" s="139"/>
      <c r="EOU37" s="139"/>
      <c r="EOV37" s="139"/>
      <c r="EOW37" s="139"/>
      <c r="EOX37" s="139"/>
      <c r="EOY37" s="139"/>
      <c r="EOZ37" s="139"/>
      <c r="EPA37" s="139"/>
      <c r="EPB37" s="139"/>
      <c r="EPC37" s="139"/>
      <c r="EPD37" s="139"/>
      <c r="EPE37" s="139"/>
      <c r="EPF37" s="139"/>
      <c r="EPG37" s="139"/>
      <c r="EPH37" s="139"/>
      <c r="EPI37" s="139"/>
      <c r="EPJ37" s="139"/>
      <c r="EPK37" s="139"/>
      <c r="EPL37" s="139"/>
      <c r="EPM37" s="139"/>
      <c r="EPN37" s="139"/>
      <c r="EPO37" s="139"/>
      <c r="EPP37" s="139"/>
      <c r="EPQ37" s="139"/>
      <c r="EPR37" s="139"/>
      <c r="EPS37" s="139"/>
      <c r="EPT37" s="139"/>
      <c r="EPU37" s="139"/>
      <c r="EPV37" s="139"/>
      <c r="EPW37" s="139"/>
      <c r="EPX37" s="139"/>
      <c r="EPY37" s="139"/>
      <c r="EPZ37" s="139"/>
      <c r="EQA37" s="139"/>
      <c r="EQB37" s="139"/>
      <c r="EQC37" s="139"/>
      <c r="EQD37" s="139"/>
      <c r="EQE37" s="139"/>
      <c r="EQF37" s="139"/>
      <c r="EQG37" s="139"/>
      <c r="EQH37" s="139"/>
      <c r="EQI37" s="139"/>
      <c r="EQJ37" s="139"/>
      <c r="EQK37" s="139"/>
      <c r="EQL37" s="139"/>
      <c r="EQM37" s="139"/>
      <c r="EQN37" s="139"/>
      <c r="EQO37" s="139"/>
      <c r="EQP37" s="139"/>
      <c r="EQQ37" s="139"/>
      <c r="EQR37" s="139"/>
      <c r="EQS37" s="139"/>
      <c r="EQT37" s="139"/>
      <c r="EQU37" s="139"/>
      <c r="EQV37" s="139"/>
      <c r="EQW37" s="139"/>
      <c r="EQX37" s="139"/>
      <c r="EQY37" s="139"/>
      <c r="EQZ37" s="139"/>
      <c r="ERA37" s="139"/>
      <c r="ERB37" s="139"/>
      <c r="ERC37" s="139"/>
      <c r="ERD37" s="139"/>
      <c r="ERE37" s="139"/>
      <c r="ERF37" s="139"/>
      <c r="ERG37" s="139"/>
      <c r="ERH37" s="139"/>
      <c r="ERI37" s="139"/>
      <c r="ERJ37" s="139"/>
      <c r="ERK37" s="139"/>
      <c r="ERL37" s="139"/>
      <c r="ERM37" s="139"/>
      <c r="ERN37" s="139"/>
      <c r="ERO37" s="139"/>
      <c r="ERP37" s="139"/>
      <c r="ERQ37" s="139"/>
      <c r="ERR37" s="139"/>
      <c r="ERS37" s="139"/>
      <c r="ERT37" s="139"/>
      <c r="ERU37" s="139"/>
      <c r="ERV37" s="139"/>
      <c r="ERW37" s="139"/>
      <c r="ERX37" s="139"/>
      <c r="ERY37" s="139"/>
      <c r="ERZ37" s="139"/>
      <c r="ESA37" s="139"/>
      <c r="ESB37" s="139"/>
      <c r="ESC37" s="139"/>
      <c r="ESD37" s="139"/>
      <c r="ESE37" s="139"/>
      <c r="ESF37" s="139"/>
      <c r="ESG37" s="139"/>
      <c r="ESH37" s="139"/>
      <c r="ESI37" s="139"/>
      <c r="ESJ37" s="139"/>
      <c r="ESK37" s="139"/>
      <c r="ESL37" s="139"/>
      <c r="ESM37" s="139"/>
      <c r="ESN37" s="139"/>
      <c r="ESO37" s="139"/>
      <c r="ESP37" s="139"/>
      <c r="ESQ37" s="139"/>
      <c r="ESR37" s="139"/>
      <c r="ESS37" s="139"/>
      <c r="EST37" s="139"/>
      <c r="ESU37" s="139"/>
      <c r="ESV37" s="139"/>
      <c r="ESW37" s="139"/>
      <c r="ESX37" s="139"/>
      <c r="ESY37" s="139"/>
      <c r="ESZ37" s="139"/>
      <c r="ETA37" s="139"/>
      <c r="ETB37" s="139"/>
      <c r="ETC37" s="139"/>
      <c r="ETD37" s="139"/>
      <c r="ETE37" s="139"/>
      <c r="ETF37" s="139"/>
      <c r="ETG37" s="139"/>
      <c r="ETH37" s="139"/>
      <c r="ETI37" s="139"/>
      <c r="ETJ37" s="139"/>
      <c r="ETK37" s="139"/>
      <c r="ETL37" s="139"/>
      <c r="ETM37" s="139"/>
      <c r="ETN37" s="139"/>
      <c r="ETO37" s="139"/>
      <c r="ETP37" s="139"/>
      <c r="ETQ37" s="139"/>
      <c r="ETR37" s="139"/>
      <c r="ETS37" s="139"/>
      <c r="ETT37" s="139"/>
      <c r="ETU37" s="139"/>
      <c r="ETV37" s="139"/>
      <c r="ETW37" s="139"/>
      <c r="ETX37" s="139"/>
      <c r="ETY37" s="139"/>
      <c r="ETZ37" s="139"/>
      <c r="EUA37" s="139"/>
      <c r="EUB37" s="139"/>
      <c r="EUC37" s="139"/>
      <c r="EUD37" s="139"/>
      <c r="EUE37" s="139"/>
      <c r="EUF37" s="139"/>
      <c r="EUG37" s="139"/>
      <c r="EUH37" s="139"/>
      <c r="EUI37" s="139"/>
      <c r="EUJ37" s="139"/>
      <c r="EUK37" s="139"/>
      <c r="EUL37" s="139"/>
      <c r="EUM37" s="139"/>
      <c r="EUN37" s="139"/>
      <c r="EUO37" s="139"/>
      <c r="EUP37" s="139"/>
      <c r="EUQ37" s="139"/>
      <c r="EUR37" s="139"/>
      <c r="EUS37" s="139"/>
      <c r="EUT37" s="139"/>
      <c r="EUU37" s="139"/>
      <c r="EUV37" s="139"/>
      <c r="EUW37" s="139"/>
      <c r="EUX37" s="139"/>
      <c r="EUY37" s="139"/>
      <c r="EUZ37" s="139"/>
      <c r="EVA37" s="139"/>
      <c r="EVB37" s="139"/>
      <c r="EVC37" s="139"/>
      <c r="EVD37" s="139"/>
      <c r="EVE37" s="139"/>
      <c r="EVF37" s="139"/>
      <c r="EVG37" s="139"/>
      <c r="EVH37" s="139"/>
      <c r="EVI37" s="139"/>
      <c r="EVJ37" s="139"/>
      <c r="EVK37" s="139"/>
      <c r="EVL37" s="139"/>
      <c r="EVM37" s="139"/>
      <c r="EVN37" s="139"/>
      <c r="EVO37" s="139"/>
      <c r="EVP37" s="139"/>
      <c r="EVQ37" s="139"/>
      <c r="EVR37" s="139"/>
      <c r="EVS37" s="139"/>
      <c r="EVT37" s="139"/>
      <c r="EVU37" s="139"/>
      <c r="EVV37" s="139"/>
      <c r="EVW37" s="139"/>
      <c r="EVX37" s="139"/>
      <c r="EVY37" s="139"/>
      <c r="EVZ37" s="139"/>
      <c r="EWA37" s="139"/>
      <c r="EWB37" s="139"/>
      <c r="EWC37" s="139"/>
      <c r="EWD37" s="139"/>
      <c r="EWE37" s="139"/>
      <c r="EWF37" s="139"/>
      <c r="EWG37" s="139"/>
      <c r="EWH37" s="139"/>
      <c r="EWI37" s="139"/>
      <c r="EWJ37" s="139"/>
      <c r="EWK37" s="139"/>
      <c r="EWL37" s="139"/>
      <c r="EWM37" s="139"/>
      <c r="EWN37" s="139"/>
      <c r="EWO37" s="139"/>
      <c r="EWP37" s="139"/>
      <c r="EWQ37" s="139"/>
      <c r="EWR37" s="139"/>
      <c r="EWS37" s="139"/>
      <c r="EWT37" s="139"/>
      <c r="EWU37" s="139"/>
      <c r="EWV37" s="139"/>
      <c r="EWW37" s="139"/>
      <c r="EWX37" s="139"/>
      <c r="EWY37" s="139"/>
      <c r="EWZ37" s="139"/>
      <c r="EXA37" s="139"/>
      <c r="EXB37" s="139"/>
      <c r="EXC37" s="139"/>
      <c r="EXD37" s="139"/>
      <c r="EXE37" s="139"/>
      <c r="EXF37" s="139"/>
      <c r="EXG37" s="139"/>
      <c r="EXH37" s="139"/>
      <c r="EXI37" s="139"/>
      <c r="EXJ37" s="139"/>
      <c r="EXK37" s="139"/>
      <c r="EXL37" s="139"/>
      <c r="EXM37" s="139"/>
      <c r="EXN37" s="139"/>
      <c r="EXO37" s="139"/>
      <c r="EXP37" s="139"/>
      <c r="EXQ37" s="139"/>
      <c r="EXR37" s="139"/>
      <c r="EXS37" s="139"/>
      <c r="EXT37" s="139"/>
      <c r="EXU37" s="139"/>
      <c r="EXV37" s="139"/>
      <c r="EXW37" s="139"/>
      <c r="EXX37" s="139"/>
      <c r="EXY37" s="139"/>
      <c r="EXZ37" s="139"/>
      <c r="EYA37" s="139"/>
      <c r="EYB37" s="139"/>
      <c r="EYC37" s="139"/>
      <c r="EYD37" s="139"/>
      <c r="EYE37" s="139"/>
      <c r="EYF37" s="139"/>
      <c r="EYG37" s="139"/>
      <c r="EYH37" s="139"/>
      <c r="EYI37" s="139"/>
      <c r="EYJ37" s="139"/>
      <c r="EYK37" s="139"/>
      <c r="EYL37" s="139"/>
      <c r="EYM37" s="139"/>
      <c r="EYN37" s="139"/>
      <c r="EYO37" s="139"/>
      <c r="EYP37" s="139"/>
      <c r="EYQ37" s="139"/>
      <c r="EYR37" s="139"/>
      <c r="EYS37" s="139"/>
      <c r="EYT37" s="139"/>
      <c r="EYU37" s="139"/>
      <c r="EYV37" s="139"/>
      <c r="EYW37" s="139"/>
      <c r="EYX37" s="139"/>
      <c r="EYY37" s="139"/>
      <c r="EYZ37" s="139"/>
      <c r="EZA37" s="139"/>
      <c r="EZB37" s="139"/>
      <c r="EZC37" s="139"/>
      <c r="EZD37" s="139"/>
      <c r="EZE37" s="139"/>
      <c r="EZF37" s="139"/>
      <c r="EZG37" s="139"/>
      <c r="EZH37" s="139"/>
      <c r="EZI37" s="139"/>
      <c r="EZJ37" s="139"/>
      <c r="EZK37" s="139"/>
      <c r="EZL37" s="139"/>
      <c r="EZM37" s="139"/>
      <c r="EZN37" s="139"/>
      <c r="EZO37" s="139"/>
      <c r="EZP37" s="139"/>
      <c r="EZQ37" s="139"/>
      <c r="EZR37" s="139"/>
      <c r="EZS37" s="139"/>
      <c r="EZT37" s="139"/>
      <c r="EZU37" s="139"/>
      <c r="EZV37" s="139"/>
      <c r="EZW37" s="139"/>
      <c r="EZX37" s="139"/>
      <c r="EZY37" s="139"/>
      <c r="EZZ37" s="139"/>
      <c r="FAA37" s="139"/>
      <c r="FAB37" s="139"/>
      <c r="FAC37" s="139"/>
      <c r="FAD37" s="139"/>
      <c r="FAE37" s="139"/>
      <c r="FAF37" s="139"/>
      <c r="FAG37" s="139"/>
      <c r="FAH37" s="139"/>
      <c r="FAI37" s="139"/>
      <c r="FAJ37" s="139"/>
      <c r="FAK37" s="139"/>
      <c r="FAL37" s="139"/>
      <c r="FAM37" s="139"/>
      <c r="FAN37" s="139"/>
      <c r="FAO37" s="139"/>
      <c r="FAP37" s="139"/>
      <c r="FAQ37" s="139"/>
      <c r="FAR37" s="139"/>
      <c r="FAS37" s="139"/>
      <c r="FAT37" s="139"/>
      <c r="FAU37" s="139"/>
      <c r="FAV37" s="139"/>
      <c r="FAW37" s="139"/>
      <c r="FAX37" s="139"/>
      <c r="FAY37" s="139"/>
      <c r="FAZ37" s="139"/>
      <c r="FBA37" s="139"/>
      <c r="FBB37" s="139"/>
      <c r="FBC37" s="139"/>
      <c r="FBD37" s="139"/>
      <c r="FBE37" s="139"/>
      <c r="FBF37" s="139"/>
      <c r="FBG37" s="139"/>
      <c r="FBH37" s="139"/>
      <c r="FBI37" s="139"/>
      <c r="FBJ37" s="139"/>
      <c r="FBK37" s="139"/>
      <c r="FBL37" s="139"/>
      <c r="FBM37" s="139"/>
      <c r="FBN37" s="139"/>
      <c r="FBO37" s="139"/>
      <c r="FBP37" s="139"/>
      <c r="FBQ37" s="139"/>
      <c r="FBR37" s="139"/>
      <c r="FBS37" s="139"/>
      <c r="FBT37" s="139"/>
      <c r="FBU37" s="139"/>
      <c r="FBV37" s="139"/>
      <c r="FBW37" s="139"/>
      <c r="FBX37" s="139"/>
      <c r="FBY37" s="139"/>
      <c r="FBZ37" s="139"/>
      <c r="FCA37" s="139"/>
      <c r="FCB37" s="139"/>
      <c r="FCC37" s="139"/>
      <c r="FCD37" s="139"/>
      <c r="FCE37" s="139"/>
      <c r="FCF37" s="139"/>
      <c r="FCG37" s="139"/>
      <c r="FCH37" s="139"/>
      <c r="FCI37" s="139"/>
      <c r="FCJ37" s="139"/>
      <c r="FCK37" s="139"/>
      <c r="FCL37" s="139"/>
      <c r="FCM37" s="139"/>
      <c r="FCN37" s="139"/>
      <c r="FCO37" s="139"/>
      <c r="FCP37" s="139"/>
      <c r="FCQ37" s="139"/>
      <c r="FCR37" s="139"/>
      <c r="FCS37" s="139"/>
      <c r="FCT37" s="139"/>
      <c r="FCU37" s="139"/>
      <c r="FCV37" s="139"/>
      <c r="FCW37" s="139"/>
      <c r="FCX37" s="139"/>
      <c r="FCY37" s="139"/>
      <c r="FCZ37" s="139"/>
      <c r="FDA37" s="139"/>
      <c r="FDB37" s="139"/>
      <c r="FDC37" s="139"/>
      <c r="FDD37" s="139"/>
      <c r="FDE37" s="139"/>
      <c r="FDF37" s="139"/>
      <c r="FDG37" s="139"/>
      <c r="FDH37" s="139"/>
      <c r="FDI37" s="139"/>
      <c r="FDJ37" s="139"/>
      <c r="FDK37" s="139"/>
      <c r="FDL37" s="139"/>
      <c r="FDM37" s="139"/>
      <c r="FDN37" s="139"/>
      <c r="FDO37" s="139"/>
      <c r="FDP37" s="139"/>
      <c r="FDQ37" s="139"/>
      <c r="FDR37" s="139"/>
      <c r="FDS37" s="139"/>
      <c r="FDT37" s="139"/>
      <c r="FDU37" s="139"/>
      <c r="FDV37" s="139"/>
      <c r="FDW37" s="139"/>
      <c r="FDX37" s="139"/>
      <c r="FDY37" s="139"/>
      <c r="FDZ37" s="139"/>
      <c r="FEA37" s="139"/>
      <c r="FEB37" s="139"/>
      <c r="FEC37" s="139"/>
      <c r="FED37" s="139"/>
      <c r="FEE37" s="139"/>
      <c r="FEF37" s="139"/>
      <c r="FEG37" s="139"/>
      <c r="FEH37" s="139"/>
      <c r="FEI37" s="139"/>
      <c r="FEJ37" s="139"/>
      <c r="FEK37" s="139"/>
      <c r="FEL37" s="139"/>
      <c r="FEM37" s="139"/>
      <c r="FEN37" s="139"/>
      <c r="FEO37" s="139"/>
      <c r="FEP37" s="139"/>
      <c r="FEQ37" s="139"/>
      <c r="FER37" s="139"/>
      <c r="FES37" s="139"/>
      <c r="FET37" s="139"/>
      <c r="FEU37" s="139"/>
      <c r="FEV37" s="139"/>
      <c r="FEW37" s="139"/>
      <c r="FEX37" s="139"/>
      <c r="FEY37" s="139"/>
      <c r="FEZ37" s="139"/>
      <c r="FFA37" s="139"/>
      <c r="FFB37" s="139"/>
      <c r="FFC37" s="139"/>
      <c r="FFD37" s="139"/>
      <c r="FFE37" s="139"/>
      <c r="FFF37" s="139"/>
      <c r="FFG37" s="139"/>
      <c r="FFH37" s="139"/>
      <c r="FFI37" s="139"/>
      <c r="FFJ37" s="139"/>
      <c r="FFK37" s="139"/>
      <c r="FFL37" s="139"/>
      <c r="FFM37" s="139"/>
      <c r="FFN37" s="139"/>
      <c r="FFO37" s="139"/>
      <c r="FFP37" s="139"/>
      <c r="FFQ37" s="139"/>
      <c r="FFR37" s="139"/>
      <c r="FFS37" s="139"/>
      <c r="FFT37" s="139"/>
      <c r="FFU37" s="139"/>
      <c r="FFV37" s="139"/>
      <c r="FFW37" s="139"/>
      <c r="FFX37" s="139"/>
      <c r="FFY37" s="139"/>
      <c r="FFZ37" s="139"/>
      <c r="FGA37" s="139"/>
      <c r="FGB37" s="139"/>
      <c r="FGC37" s="139"/>
      <c r="FGD37" s="139"/>
      <c r="FGE37" s="139"/>
      <c r="FGF37" s="139"/>
      <c r="FGG37" s="139"/>
      <c r="FGH37" s="139"/>
      <c r="FGI37" s="139"/>
      <c r="FGJ37" s="139"/>
      <c r="FGK37" s="139"/>
      <c r="FGL37" s="139"/>
      <c r="FGM37" s="139"/>
      <c r="FGN37" s="139"/>
      <c r="FGO37" s="139"/>
      <c r="FGP37" s="139"/>
      <c r="FGQ37" s="139"/>
      <c r="FGR37" s="139"/>
      <c r="FGS37" s="139"/>
      <c r="FGT37" s="139"/>
      <c r="FGU37" s="139"/>
      <c r="FGV37" s="139"/>
      <c r="FGW37" s="139"/>
      <c r="FGX37" s="139"/>
      <c r="FGY37" s="139"/>
      <c r="FGZ37" s="139"/>
      <c r="FHA37" s="139"/>
      <c r="FHB37" s="139"/>
      <c r="FHC37" s="139"/>
      <c r="FHD37" s="139"/>
      <c r="FHE37" s="139"/>
      <c r="FHF37" s="139"/>
      <c r="FHG37" s="139"/>
      <c r="FHH37" s="139"/>
      <c r="FHI37" s="139"/>
      <c r="FHJ37" s="139"/>
      <c r="FHK37" s="139"/>
      <c r="FHL37" s="139"/>
      <c r="FHM37" s="139"/>
      <c r="FHN37" s="139"/>
      <c r="FHO37" s="139"/>
      <c r="FHP37" s="139"/>
      <c r="FHQ37" s="139"/>
      <c r="FHR37" s="139"/>
      <c r="FHS37" s="139"/>
      <c r="FHT37" s="139"/>
      <c r="FHU37" s="139"/>
      <c r="FHV37" s="139"/>
      <c r="FHW37" s="139"/>
      <c r="FHX37" s="139"/>
      <c r="FHY37" s="139"/>
      <c r="FHZ37" s="139"/>
      <c r="FIA37" s="139"/>
      <c r="FIB37" s="139"/>
      <c r="FIC37" s="139"/>
      <c r="FID37" s="139"/>
      <c r="FIE37" s="139"/>
      <c r="FIF37" s="139"/>
      <c r="FIG37" s="139"/>
      <c r="FIH37" s="139"/>
      <c r="FII37" s="139"/>
      <c r="FIJ37" s="139"/>
      <c r="FIK37" s="139"/>
      <c r="FIL37" s="139"/>
      <c r="FIM37" s="139"/>
      <c r="FIN37" s="139"/>
      <c r="FIO37" s="139"/>
      <c r="FIP37" s="139"/>
      <c r="FIQ37" s="139"/>
      <c r="FIR37" s="139"/>
      <c r="FIS37" s="139"/>
      <c r="FIT37" s="139"/>
      <c r="FIU37" s="139"/>
      <c r="FIV37" s="139"/>
      <c r="FIW37" s="139"/>
      <c r="FIX37" s="139"/>
      <c r="FIY37" s="139"/>
      <c r="FIZ37" s="139"/>
      <c r="FJA37" s="139"/>
      <c r="FJB37" s="139"/>
      <c r="FJC37" s="139"/>
      <c r="FJD37" s="139"/>
      <c r="FJE37" s="139"/>
      <c r="FJF37" s="139"/>
      <c r="FJG37" s="139"/>
      <c r="FJH37" s="139"/>
      <c r="FJI37" s="139"/>
      <c r="FJJ37" s="139"/>
      <c r="FJK37" s="139"/>
      <c r="FJL37" s="139"/>
      <c r="FJM37" s="139"/>
      <c r="FJN37" s="139"/>
      <c r="FJO37" s="139"/>
      <c r="FJP37" s="139"/>
      <c r="FJQ37" s="139"/>
      <c r="FJR37" s="139"/>
      <c r="FJS37" s="139"/>
      <c r="FJT37" s="139"/>
      <c r="FJU37" s="139"/>
      <c r="FJV37" s="139"/>
      <c r="FJW37" s="139"/>
      <c r="FJX37" s="139"/>
      <c r="FJY37" s="139"/>
      <c r="FJZ37" s="139"/>
      <c r="FKA37" s="139"/>
      <c r="FKB37" s="139"/>
      <c r="FKC37" s="139"/>
      <c r="FKD37" s="139"/>
      <c r="FKE37" s="139"/>
      <c r="FKF37" s="139"/>
      <c r="FKG37" s="139"/>
      <c r="FKH37" s="139"/>
      <c r="FKI37" s="139"/>
      <c r="FKJ37" s="139"/>
      <c r="FKK37" s="139"/>
      <c r="FKL37" s="139"/>
      <c r="FKM37" s="139"/>
      <c r="FKN37" s="139"/>
      <c r="FKO37" s="139"/>
      <c r="FKP37" s="139"/>
      <c r="FKQ37" s="139"/>
      <c r="FKR37" s="139"/>
      <c r="FKS37" s="139"/>
      <c r="FKT37" s="139"/>
      <c r="FKU37" s="139"/>
      <c r="FKV37" s="139"/>
      <c r="FKW37" s="139"/>
      <c r="FKX37" s="139"/>
      <c r="FKY37" s="139"/>
      <c r="FKZ37" s="139"/>
      <c r="FLA37" s="139"/>
      <c r="FLB37" s="139"/>
      <c r="FLC37" s="139"/>
      <c r="FLD37" s="139"/>
      <c r="FLE37" s="139"/>
      <c r="FLF37" s="139"/>
      <c r="FLG37" s="139"/>
      <c r="FLH37" s="139"/>
      <c r="FLI37" s="139"/>
      <c r="FLJ37" s="139"/>
      <c r="FLK37" s="139"/>
      <c r="FLL37" s="139"/>
      <c r="FLM37" s="139"/>
      <c r="FLN37" s="139"/>
      <c r="FLO37" s="139"/>
      <c r="FLP37" s="139"/>
      <c r="FLQ37" s="139"/>
      <c r="FLR37" s="139"/>
      <c r="FLS37" s="139"/>
      <c r="FLT37" s="139"/>
      <c r="FLU37" s="139"/>
      <c r="FLV37" s="139"/>
      <c r="FLW37" s="139"/>
      <c r="FLX37" s="139"/>
      <c r="FLY37" s="139"/>
      <c r="FLZ37" s="139"/>
      <c r="FMA37" s="139"/>
      <c r="FMB37" s="139"/>
      <c r="FMC37" s="139"/>
      <c r="FMD37" s="139"/>
      <c r="FME37" s="139"/>
      <c r="FMF37" s="139"/>
      <c r="FMG37" s="139"/>
      <c r="FMH37" s="139"/>
      <c r="FMI37" s="139"/>
      <c r="FMJ37" s="139"/>
      <c r="FMK37" s="139"/>
      <c r="FML37" s="139"/>
      <c r="FMM37" s="139"/>
      <c r="FMN37" s="139"/>
      <c r="FMO37" s="139"/>
      <c r="FMP37" s="139"/>
      <c r="FMQ37" s="139"/>
      <c r="FMR37" s="139"/>
      <c r="FMS37" s="139"/>
      <c r="FMT37" s="139"/>
      <c r="FMU37" s="139"/>
      <c r="FMV37" s="139"/>
      <c r="FMW37" s="139"/>
      <c r="FMX37" s="139"/>
      <c r="FMY37" s="139"/>
      <c r="FMZ37" s="139"/>
      <c r="FNA37" s="139"/>
      <c r="FNB37" s="139"/>
      <c r="FNC37" s="139"/>
      <c r="FND37" s="139"/>
      <c r="FNE37" s="139"/>
      <c r="FNF37" s="139"/>
      <c r="FNG37" s="139"/>
      <c r="FNH37" s="139"/>
      <c r="FNI37" s="139"/>
      <c r="FNJ37" s="139"/>
      <c r="FNK37" s="139"/>
      <c r="FNL37" s="139"/>
      <c r="FNM37" s="139"/>
      <c r="FNN37" s="139"/>
      <c r="FNO37" s="139"/>
      <c r="FNP37" s="139"/>
      <c r="FNQ37" s="139"/>
      <c r="FNR37" s="139"/>
      <c r="FNS37" s="139"/>
      <c r="FNT37" s="139"/>
      <c r="FNU37" s="139"/>
      <c r="FNV37" s="139"/>
      <c r="FNW37" s="139"/>
      <c r="FNX37" s="139"/>
      <c r="FNY37" s="139"/>
      <c r="FNZ37" s="139"/>
      <c r="FOA37" s="139"/>
      <c r="FOB37" s="139"/>
      <c r="FOC37" s="139"/>
      <c r="FOD37" s="139"/>
      <c r="FOE37" s="139"/>
      <c r="FOF37" s="139"/>
      <c r="FOG37" s="139"/>
      <c r="FOH37" s="139"/>
      <c r="FOI37" s="139"/>
      <c r="FOJ37" s="139"/>
      <c r="FOK37" s="139"/>
      <c r="FOL37" s="139"/>
      <c r="FOM37" s="139"/>
      <c r="FON37" s="139"/>
      <c r="FOO37" s="139"/>
      <c r="FOP37" s="139"/>
      <c r="FOQ37" s="139"/>
      <c r="FOR37" s="139"/>
      <c r="FOS37" s="139"/>
      <c r="FOT37" s="139"/>
      <c r="FOU37" s="139"/>
      <c r="FOV37" s="139"/>
      <c r="FOW37" s="139"/>
      <c r="FOX37" s="139"/>
      <c r="FOY37" s="139"/>
      <c r="FOZ37" s="139"/>
      <c r="FPA37" s="139"/>
      <c r="FPB37" s="139"/>
      <c r="FPC37" s="139"/>
      <c r="FPD37" s="139"/>
      <c r="FPE37" s="139"/>
      <c r="FPF37" s="139"/>
      <c r="FPG37" s="139"/>
      <c r="FPH37" s="139"/>
      <c r="FPI37" s="139"/>
      <c r="FPJ37" s="139"/>
      <c r="FPK37" s="139"/>
      <c r="FPL37" s="139"/>
      <c r="FPM37" s="139"/>
      <c r="FPN37" s="139"/>
      <c r="FPO37" s="139"/>
      <c r="FPP37" s="139"/>
      <c r="FPQ37" s="139"/>
      <c r="FPR37" s="139"/>
      <c r="FPS37" s="139"/>
      <c r="FPT37" s="139"/>
      <c r="FPU37" s="139"/>
      <c r="FPV37" s="139"/>
      <c r="FPW37" s="139"/>
      <c r="FPX37" s="139"/>
      <c r="FPY37" s="139"/>
      <c r="FPZ37" s="139"/>
      <c r="FQA37" s="139"/>
      <c r="FQB37" s="139"/>
      <c r="FQC37" s="139"/>
      <c r="FQD37" s="139"/>
      <c r="FQE37" s="139"/>
      <c r="FQF37" s="139"/>
      <c r="FQG37" s="139"/>
      <c r="FQH37" s="139"/>
      <c r="FQI37" s="139"/>
      <c r="FQJ37" s="139"/>
      <c r="FQK37" s="139"/>
      <c r="FQL37" s="139"/>
      <c r="FQM37" s="139"/>
      <c r="FQN37" s="139"/>
      <c r="FQO37" s="139"/>
      <c r="FQP37" s="139"/>
      <c r="FQQ37" s="139"/>
      <c r="FQR37" s="139"/>
      <c r="FQS37" s="139"/>
      <c r="FQT37" s="139"/>
      <c r="FQU37" s="139"/>
      <c r="FQV37" s="139"/>
      <c r="FQW37" s="139"/>
      <c r="FQX37" s="139"/>
      <c r="FQY37" s="139"/>
      <c r="FQZ37" s="139"/>
      <c r="FRA37" s="139"/>
      <c r="FRB37" s="139"/>
      <c r="FRC37" s="139"/>
      <c r="FRD37" s="139"/>
      <c r="FRE37" s="139"/>
      <c r="FRF37" s="139"/>
      <c r="FRG37" s="139"/>
      <c r="FRH37" s="139"/>
      <c r="FRI37" s="139"/>
      <c r="FRJ37" s="139"/>
      <c r="FRK37" s="139"/>
      <c r="FRL37" s="139"/>
      <c r="FRM37" s="139"/>
      <c r="FRN37" s="139"/>
      <c r="FRO37" s="139"/>
      <c r="FRP37" s="139"/>
      <c r="FRQ37" s="139"/>
      <c r="FRR37" s="139"/>
      <c r="FRS37" s="139"/>
      <c r="FRT37" s="139"/>
      <c r="FRU37" s="139"/>
      <c r="FRV37" s="139"/>
      <c r="FRW37" s="139"/>
      <c r="FRX37" s="139"/>
      <c r="FRY37" s="139"/>
      <c r="FRZ37" s="139"/>
      <c r="FSA37" s="139"/>
      <c r="FSB37" s="139"/>
      <c r="FSC37" s="139"/>
      <c r="FSD37" s="139"/>
      <c r="FSE37" s="139"/>
      <c r="FSF37" s="139"/>
      <c r="FSG37" s="139"/>
      <c r="FSH37" s="139"/>
      <c r="FSI37" s="139"/>
      <c r="FSJ37" s="139"/>
      <c r="FSK37" s="139"/>
      <c r="FSL37" s="139"/>
      <c r="FSM37" s="139"/>
      <c r="FSN37" s="139"/>
      <c r="FSO37" s="139"/>
      <c r="FSP37" s="139"/>
      <c r="FSQ37" s="139"/>
      <c r="FSR37" s="139"/>
      <c r="FSS37" s="139"/>
      <c r="FST37" s="139"/>
      <c r="FSU37" s="139"/>
      <c r="FSV37" s="139"/>
      <c r="FSW37" s="139"/>
      <c r="FSX37" s="139"/>
      <c r="FSY37" s="139"/>
      <c r="FSZ37" s="139"/>
      <c r="FTA37" s="139"/>
      <c r="FTB37" s="139"/>
      <c r="FTC37" s="139"/>
      <c r="FTD37" s="139"/>
      <c r="FTE37" s="139"/>
      <c r="FTF37" s="139"/>
      <c r="FTG37" s="139"/>
      <c r="FTH37" s="139"/>
      <c r="FTI37" s="139"/>
      <c r="FTJ37" s="139"/>
      <c r="FTK37" s="139"/>
      <c r="FTL37" s="139"/>
      <c r="FTM37" s="139"/>
      <c r="FTN37" s="139"/>
      <c r="FTO37" s="139"/>
      <c r="FTP37" s="139"/>
      <c r="FTQ37" s="139"/>
      <c r="FTR37" s="139"/>
      <c r="FTS37" s="139"/>
      <c r="FTT37" s="139"/>
      <c r="FTU37" s="139"/>
      <c r="FTV37" s="139"/>
      <c r="FTW37" s="139"/>
      <c r="FTX37" s="139"/>
      <c r="FTY37" s="139"/>
      <c r="FTZ37" s="139"/>
      <c r="FUA37" s="139"/>
      <c r="FUB37" s="139"/>
      <c r="FUC37" s="139"/>
      <c r="FUD37" s="139"/>
      <c r="FUE37" s="139"/>
      <c r="FUF37" s="139"/>
      <c r="FUG37" s="139"/>
      <c r="FUH37" s="139"/>
      <c r="FUI37" s="139"/>
      <c r="FUJ37" s="139"/>
      <c r="FUK37" s="139"/>
      <c r="FUL37" s="139"/>
      <c r="FUM37" s="139"/>
      <c r="FUN37" s="139"/>
      <c r="FUO37" s="139"/>
      <c r="FUP37" s="139"/>
      <c r="FUQ37" s="139"/>
      <c r="FUR37" s="139"/>
      <c r="FUS37" s="139"/>
      <c r="FUT37" s="139"/>
      <c r="FUU37" s="139"/>
      <c r="FUV37" s="139"/>
      <c r="FUW37" s="139"/>
      <c r="FUX37" s="139"/>
      <c r="FUY37" s="139"/>
      <c r="FUZ37" s="139"/>
      <c r="FVA37" s="139"/>
      <c r="FVB37" s="139"/>
      <c r="FVC37" s="139"/>
      <c r="FVD37" s="139"/>
      <c r="FVE37" s="139"/>
      <c r="FVF37" s="139"/>
      <c r="FVG37" s="139"/>
      <c r="FVH37" s="139"/>
      <c r="FVI37" s="139"/>
      <c r="FVJ37" s="139"/>
      <c r="FVK37" s="139"/>
      <c r="FVL37" s="139"/>
      <c r="FVM37" s="139"/>
      <c r="FVN37" s="139"/>
      <c r="FVO37" s="139"/>
      <c r="FVP37" s="139"/>
      <c r="FVQ37" s="139"/>
      <c r="FVR37" s="139"/>
      <c r="FVS37" s="139"/>
      <c r="FVT37" s="139"/>
      <c r="FVU37" s="139"/>
      <c r="FVV37" s="139"/>
      <c r="FVW37" s="139"/>
      <c r="FVX37" s="139"/>
      <c r="FVY37" s="139"/>
      <c r="FVZ37" s="139"/>
      <c r="FWA37" s="139"/>
      <c r="FWB37" s="139"/>
      <c r="FWC37" s="139"/>
      <c r="FWD37" s="139"/>
      <c r="FWE37" s="139"/>
      <c r="FWF37" s="139"/>
      <c r="FWG37" s="139"/>
      <c r="FWH37" s="139"/>
      <c r="FWI37" s="139"/>
      <c r="FWJ37" s="139"/>
      <c r="FWK37" s="139"/>
      <c r="FWL37" s="139"/>
      <c r="FWM37" s="139"/>
      <c r="FWN37" s="139"/>
      <c r="FWO37" s="139"/>
      <c r="FWP37" s="139"/>
      <c r="FWQ37" s="139"/>
      <c r="FWR37" s="139"/>
      <c r="FWS37" s="139"/>
      <c r="FWT37" s="139"/>
      <c r="FWU37" s="139"/>
      <c r="FWV37" s="139"/>
      <c r="FWW37" s="139"/>
      <c r="FWX37" s="139"/>
      <c r="FWY37" s="139"/>
      <c r="FWZ37" s="139"/>
      <c r="FXA37" s="139"/>
      <c r="FXB37" s="139"/>
      <c r="FXC37" s="139"/>
      <c r="FXD37" s="139"/>
      <c r="FXE37" s="139"/>
      <c r="FXF37" s="139"/>
      <c r="FXG37" s="139"/>
      <c r="FXH37" s="139"/>
      <c r="FXI37" s="139"/>
      <c r="FXJ37" s="139"/>
      <c r="FXK37" s="139"/>
      <c r="FXL37" s="139"/>
      <c r="FXM37" s="139"/>
      <c r="FXN37" s="139"/>
      <c r="FXO37" s="139"/>
      <c r="FXP37" s="139"/>
      <c r="FXQ37" s="139"/>
      <c r="FXR37" s="139"/>
      <c r="FXS37" s="139"/>
      <c r="FXT37" s="139"/>
      <c r="FXU37" s="139"/>
      <c r="FXV37" s="139"/>
      <c r="FXW37" s="139"/>
      <c r="FXX37" s="139"/>
      <c r="FXY37" s="139"/>
      <c r="FXZ37" s="139"/>
      <c r="FYA37" s="139"/>
      <c r="FYB37" s="139"/>
      <c r="FYC37" s="139"/>
      <c r="FYD37" s="139"/>
      <c r="FYE37" s="139"/>
      <c r="FYF37" s="139"/>
      <c r="FYG37" s="139"/>
      <c r="FYH37" s="139"/>
      <c r="FYI37" s="139"/>
      <c r="FYJ37" s="139"/>
      <c r="FYK37" s="139"/>
      <c r="FYL37" s="139"/>
      <c r="FYM37" s="139"/>
      <c r="FYN37" s="139"/>
      <c r="FYO37" s="139"/>
      <c r="FYP37" s="139"/>
      <c r="FYQ37" s="139"/>
      <c r="FYR37" s="139"/>
      <c r="FYS37" s="139"/>
      <c r="FYT37" s="139"/>
      <c r="FYU37" s="139"/>
      <c r="FYV37" s="139"/>
      <c r="FYW37" s="139"/>
      <c r="FYX37" s="139"/>
      <c r="FYY37" s="139"/>
      <c r="FYZ37" s="139"/>
      <c r="FZA37" s="139"/>
      <c r="FZB37" s="139"/>
      <c r="FZC37" s="139"/>
      <c r="FZD37" s="139"/>
      <c r="FZE37" s="139"/>
      <c r="FZF37" s="139"/>
      <c r="FZG37" s="139"/>
      <c r="FZH37" s="139"/>
      <c r="FZI37" s="139"/>
      <c r="FZJ37" s="139"/>
      <c r="FZK37" s="139"/>
      <c r="FZL37" s="139"/>
      <c r="FZM37" s="139"/>
      <c r="FZN37" s="139"/>
      <c r="FZO37" s="139"/>
      <c r="FZP37" s="139"/>
      <c r="FZQ37" s="139"/>
      <c r="FZR37" s="139"/>
      <c r="FZS37" s="139"/>
      <c r="FZT37" s="139"/>
      <c r="FZU37" s="139"/>
      <c r="FZV37" s="139"/>
      <c r="FZW37" s="139"/>
      <c r="FZX37" s="139"/>
      <c r="FZY37" s="139"/>
      <c r="FZZ37" s="139"/>
      <c r="GAA37" s="139"/>
      <c r="GAB37" s="139"/>
      <c r="GAC37" s="139"/>
      <c r="GAD37" s="139"/>
      <c r="GAE37" s="139"/>
      <c r="GAF37" s="139"/>
      <c r="GAG37" s="139"/>
      <c r="GAH37" s="139"/>
      <c r="GAI37" s="139"/>
      <c r="GAJ37" s="139"/>
      <c r="GAK37" s="139"/>
      <c r="GAL37" s="139"/>
      <c r="GAM37" s="139"/>
      <c r="GAN37" s="139"/>
      <c r="GAO37" s="139"/>
      <c r="GAP37" s="139"/>
      <c r="GAQ37" s="139"/>
      <c r="GAR37" s="139"/>
      <c r="GAS37" s="139"/>
      <c r="GAT37" s="139"/>
      <c r="GAU37" s="139"/>
      <c r="GAV37" s="139"/>
      <c r="GAW37" s="139"/>
      <c r="GAX37" s="139"/>
      <c r="GAY37" s="139"/>
      <c r="GAZ37" s="139"/>
      <c r="GBA37" s="139"/>
      <c r="GBB37" s="139"/>
      <c r="GBC37" s="139"/>
      <c r="GBD37" s="139"/>
      <c r="GBE37" s="139"/>
      <c r="GBF37" s="139"/>
      <c r="GBG37" s="139"/>
      <c r="GBH37" s="139"/>
      <c r="GBI37" s="139"/>
      <c r="GBJ37" s="139"/>
      <c r="GBK37" s="139"/>
      <c r="GBL37" s="139"/>
      <c r="GBM37" s="139"/>
      <c r="GBN37" s="139"/>
      <c r="GBO37" s="139"/>
      <c r="GBP37" s="139"/>
      <c r="GBQ37" s="139"/>
      <c r="GBR37" s="139"/>
      <c r="GBS37" s="139"/>
      <c r="GBT37" s="139"/>
      <c r="GBU37" s="139"/>
      <c r="GBV37" s="139"/>
      <c r="GBW37" s="139"/>
      <c r="GBX37" s="139"/>
      <c r="GBY37" s="139"/>
      <c r="GBZ37" s="139"/>
      <c r="GCA37" s="139"/>
      <c r="GCB37" s="139"/>
      <c r="GCC37" s="139"/>
      <c r="GCD37" s="139"/>
      <c r="GCE37" s="139"/>
      <c r="GCF37" s="139"/>
      <c r="GCG37" s="139"/>
      <c r="GCH37" s="139"/>
      <c r="GCI37" s="139"/>
      <c r="GCJ37" s="139"/>
      <c r="GCK37" s="139"/>
      <c r="GCL37" s="139"/>
      <c r="GCM37" s="139"/>
      <c r="GCN37" s="139"/>
      <c r="GCO37" s="139"/>
      <c r="GCP37" s="139"/>
      <c r="GCQ37" s="139"/>
      <c r="GCR37" s="139"/>
      <c r="GCS37" s="139"/>
      <c r="GCT37" s="139"/>
      <c r="GCU37" s="139"/>
      <c r="GCV37" s="139"/>
      <c r="GCW37" s="139"/>
      <c r="GCX37" s="139"/>
      <c r="GCY37" s="139"/>
      <c r="GCZ37" s="139"/>
      <c r="GDA37" s="139"/>
      <c r="GDB37" s="139"/>
      <c r="GDC37" s="139"/>
      <c r="GDD37" s="139"/>
      <c r="GDE37" s="139"/>
      <c r="GDF37" s="139"/>
      <c r="GDG37" s="139"/>
      <c r="GDH37" s="139"/>
      <c r="GDI37" s="139"/>
      <c r="GDJ37" s="139"/>
      <c r="GDK37" s="139"/>
      <c r="GDL37" s="139"/>
      <c r="GDM37" s="139"/>
      <c r="GDN37" s="139"/>
      <c r="GDO37" s="139"/>
      <c r="GDP37" s="139"/>
      <c r="GDQ37" s="139"/>
      <c r="GDR37" s="139"/>
      <c r="GDS37" s="139"/>
      <c r="GDT37" s="139"/>
      <c r="GDU37" s="139"/>
      <c r="GDV37" s="139"/>
      <c r="GDW37" s="139"/>
      <c r="GDX37" s="139"/>
      <c r="GDY37" s="139"/>
      <c r="GDZ37" s="139"/>
      <c r="GEA37" s="139"/>
      <c r="GEB37" s="139"/>
      <c r="GEC37" s="139"/>
      <c r="GED37" s="139"/>
      <c r="GEE37" s="139"/>
      <c r="GEF37" s="139"/>
      <c r="GEG37" s="139"/>
      <c r="GEH37" s="139"/>
      <c r="GEI37" s="139"/>
      <c r="GEJ37" s="139"/>
      <c r="GEK37" s="139"/>
      <c r="GEL37" s="139"/>
      <c r="GEM37" s="139"/>
      <c r="GEN37" s="139"/>
      <c r="GEO37" s="139"/>
      <c r="GEP37" s="139"/>
      <c r="GEQ37" s="139"/>
      <c r="GER37" s="139"/>
      <c r="GES37" s="139"/>
      <c r="GET37" s="139"/>
      <c r="GEU37" s="139"/>
      <c r="GEV37" s="139"/>
      <c r="GEW37" s="139"/>
      <c r="GEX37" s="139"/>
      <c r="GEY37" s="139"/>
      <c r="GEZ37" s="139"/>
      <c r="GFA37" s="139"/>
      <c r="GFB37" s="139"/>
      <c r="GFC37" s="139"/>
      <c r="GFD37" s="139"/>
      <c r="GFE37" s="139"/>
      <c r="GFF37" s="139"/>
      <c r="GFG37" s="139"/>
      <c r="GFH37" s="139"/>
      <c r="GFI37" s="139"/>
      <c r="GFJ37" s="139"/>
      <c r="GFK37" s="139"/>
      <c r="GFL37" s="139"/>
      <c r="GFM37" s="139"/>
      <c r="GFN37" s="139"/>
      <c r="GFO37" s="139"/>
      <c r="GFP37" s="139"/>
      <c r="GFQ37" s="139"/>
      <c r="GFR37" s="139"/>
      <c r="GFS37" s="139"/>
      <c r="GFT37" s="139"/>
      <c r="GFU37" s="139"/>
      <c r="GFV37" s="139"/>
      <c r="GFW37" s="139"/>
      <c r="GFX37" s="139"/>
      <c r="GFY37" s="139"/>
      <c r="GFZ37" s="139"/>
      <c r="GGA37" s="139"/>
      <c r="GGB37" s="139"/>
      <c r="GGC37" s="139"/>
      <c r="GGD37" s="139"/>
      <c r="GGE37" s="139"/>
      <c r="GGF37" s="139"/>
      <c r="GGG37" s="139"/>
      <c r="GGH37" s="139"/>
      <c r="GGI37" s="139"/>
      <c r="GGJ37" s="139"/>
      <c r="GGK37" s="139"/>
      <c r="GGL37" s="139"/>
      <c r="GGM37" s="139"/>
      <c r="GGN37" s="139"/>
      <c r="GGO37" s="139"/>
      <c r="GGP37" s="139"/>
      <c r="GGQ37" s="139"/>
      <c r="GGR37" s="139"/>
      <c r="GGS37" s="139"/>
      <c r="GGT37" s="139"/>
      <c r="GGU37" s="139"/>
      <c r="GGV37" s="139"/>
      <c r="GGW37" s="139"/>
      <c r="GGX37" s="139"/>
      <c r="GGY37" s="139"/>
      <c r="GGZ37" s="139"/>
      <c r="GHA37" s="139"/>
      <c r="GHB37" s="139"/>
      <c r="GHC37" s="139"/>
      <c r="GHD37" s="139"/>
      <c r="GHE37" s="139"/>
      <c r="GHF37" s="139"/>
      <c r="GHG37" s="139"/>
      <c r="GHH37" s="139"/>
      <c r="GHI37" s="139"/>
      <c r="GHJ37" s="139"/>
      <c r="GHK37" s="139"/>
      <c r="GHL37" s="139"/>
      <c r="GHM37" s="139"/>
      <c r="GHN37" s="139"/>
      <c r="GHO37" s="139"/>
      <c r="GHP37" s="139"/>
      <c r="GHQ37" s="139"/>
      <c r="GHR37" s="139"/>
      <c r="GHS37" s="139"/>
      <c r="GHT37" s="139"/>
      <c r="GHU37" s="139"/>
      <c r="GHV37" s="139"/>
      <c r="GHW37" s="139"/>
      <c r="GHX37" s="139"/>
      <c r="GHY37" s="139"/>
      <c r="GHZ37" s="139"/>
      <c r="GIA37" s="139"/>
      <c r="GIB37" s="139"/>
      <c r="GIC37" s="139"/>
      <c r="GID37" s="139"/>
      <c r="GIE37" s="139"/>
      <c r="GIF37" s="139"/>
      <c r="GIG37" s="139"/>
      <c r="GIH37" s="139"/>
      <c r="GII37" s="139"/>
      <c r="GIJ37" s="139"/>
      <c r="GIK37" s="139"/>
      <c r="GIL37" s="139"/>
      <c r="GIM37" s="139"/>
      <c r="GIN37" s="139"/>
      <c r="GIO37" s="139"/>
      <c r="GIP37" s="139"/>
      <c r="GIQ37" s="139"/>
      <c r="GIR37" s="139"/>
      <c r="GIS37" s="139"/>
      <c r="GIT37" s="139"/>
      <c r="GIU37" s="139"/>
      <c r="GIV37" s="139"/>
      <c r="GIW37" s="139"/>
      <c r="GIX37" s="139"/>
      <c r="GIY37" s="139"/>
      <c r="GIZ37" s="139"/>
      <c r="GJA37" s="139"/>
      <c r="GJB37" s="139"/>
      <c r="GJC37" s="139"/>
      <c r="GJD37" s="139"/>
      <c r="GJE37" s="139"/>
      <c r="GJF37" s="139"/>
      <c r="GJG37" s="139"/>
      <c r="GJH37" s="139"/>
      <c r="GJI37" s="139"/>
      <c r="GJJ37" s="139"/>
      <c r="GJK37" s="139"/>
      <c r="GJL37" s="139"/>
      <c r="GJM37" s="139"/>
      <c r="GJN37" s="139"/>
      <c r="GJO37" s="139"/>
      <c r="GJP37" s="139"/>
      <c r="GJQ37" s="139"/>
      <c r="GJR37" s="139"/>
      <c r="GJS37" s="139"/>
      <c r="GJT37" s="139"/>
      <c r="GJU37" s="139"/>
      <c r="GJV37" s="139"/>
      <c r="GJW37" s="139"/>
      <c r="GJX37" s="139"/>
      <c r="GJY37" s="139"/>
      <c r="GJZ37" s="139"/>
      <c r="GKA37" s="139"/>
      <c r="GKB37" s="139"/>
      <c r="GKC37" s="139"/>
      <c r="GKD37" s="139"/>
      <c r="GKE37" s="139"/>
      <c r="GKF37" s="139"/>
      <c r="GKG37" s="139"/>
      <c r="GKH37" s="139"/>
      <c r="GKI37" s="139"/>
      <c r="GKJ37" s="139"/>
      <c r="GKK37" s="139"/>
      <c r="GKL37" s="139"/>
      <c r="GKM37" s="139"/>
      <c r="GKN37" s="139"/>
      <c r="GKO37" s="139"/>
      <c r="GKP37" s="139"/>
      <c r="GKQ37" s="139"/>
      <c r="GKR37" s="139"/>
      <c r="GKS37" s="139"/>
      <c r="GKT37" s="139"/>
      <c r="GKU37" s="139"/>
      <c r="GKV37" s="139"/>
      <c r="GKW37" s="139"/>
      <c r="GKX37" s="139"/>
      <c r="GKY37" s="139"/>
      <c r="GKZ37" s="139"/>
      <c r="GLA37" s="139"/>
      <c r="GLB37" s="139"/>
      <c r="GLC37" s="139"/>
      <c r="GLD37" s="139"/>
      <c r="GLE37" s="139"/>
      <c r="GLF37" s="139"/>
      <c r="GLG37" s="139"/>
      <c r="GLH37" s="139"/>
      <c r="GLI37" s="139"/>
      <c r="GLJ37" s="139"/>
      <c r="GLK37" s="139"/>
      <c r="GLL37" s="139"/>
      <c r="GLM37" s="139"/>
      <c r="GLN37" s="139"/>
      <c r="GLO37" s="139"/>
      <c r="GLP37" s="139"/>
      <c r="GLQ37" s="139"/>
      <c r="GLR37" s="139"/>
      <c r="GLS37" s="139"/>
      <c r="GLT37" s="139"/>
      <c r="GLU37" s="139"/>
      <c r="GLV37" s="139"/>
      <c r="GLW37" s="139"/>
      <c r="GLX37" s="139"/>
      <c r="GLY37" s="139"/>
      <c r="GLZ37" s="139"/>
      <c r="GMA37" s="139"/>
      <c r="GMB37" s="139"/>
      <c r="GMC37" s="139"/>
      <c r="GMD37" s="139"/>
      <c r="GME37" s="139"/>
      <c r="GMF37" s="139"/>
      <c r="GMG37" s="139"/>
      <c r="GMH37" s="139"/>
      <c r="GMI37" s="139"/>
      <c r="GMJ37" s="139"/>
      <c r="GMK37" s="139"/>
      <c r="GML37" s="139"/>
      <c r="GMM37" s="139"/>
      <c r="GMN37" s="139"/>
      <c r="GMO37" s="139"/>
      <c r="GMP37" s="139"/>
      <c r="GMQ37" s="139"/>
      <c r="GMR37" s="139"/>
      <c r="GMS37" s="139"/>
      <c r="GMT37" s="139"/>
      <c r="GMU37" s="139"/>
      <c r="GMV37" s="139"/>
      <c r="GMW37" s="139"/>
      <c r="GMX37" s="139"/>
      <c r="GMY37" s="139"/>
      <c r="GMZ37" s="139"/>
      <c r="GNA37" s="139"/>
      <c r="GNB37" s="139"/>
      <c r="GNC37" s="139"/>
      <c r="GND37" s="139"/>
      <c r="GNE37" s="139"/>
      <c r="GNF37" s="139"/>
      <c r="GNG37" s="139"/>
      <c r="GNH37" s="139"/>
      <c r="GNI37" s="139"/>
      <c r="GNJ37" s="139"/>
      <c r="GNK37" s="139"/>
      <c r="GNL37" s="139"/>
      <c r="GNM37" s="139"/>
      <c r="GNN37" s="139"/>
      <c r="GNO37" s="139"/>
      <c r="GNP37" s="139"/>
      <c r="GNQ37" s="139"/>
      <c r="GNR37" s="139"/>
      <c r="GNS37" s="139"/>
      <c r="GNT37" s="139"/>
      <c r="GNU37" s="139"/>
      <c r="GNV37" s="139"/>
      <c r="GNW37" s="139"/>
      <c r="GNX37" s="139"/>
      <c r="GNY37" s="139"/>
      <c r="GNZ37" s="139"/>
      <c r="GOA37" s="139"/>
      <c r="GOB37" s="139"/>
      <c r="GOC37" s="139"/>
      <c r="GOD37" s="139"/>
      <c r="GOE37" s="139"/>
      <c r="GOF37" s="139"/>
      <c r="GOG37" s="139"/>
      <c r="GOH37" s="139"/>
      <c r="GOI37" s="139"/>
      <c r="GOJ37" s="139"/>
      <c r="GOK37" s="139"/>
      <c r="GOL37" s="139"/>
      <c r="GOM37" s="139"/>
      <c r="GON37" s="139"/>
      <c r="GOO37" s="139"/>
      <c r="GOP37" s="139"/>
      <c r="GOQ37" s="139"/>
      <c r="GOR37" s="139"/>
      <c r="GOS37" s="139"/>
      <c r="GOT37" s="139"/>
      <c r="GOU37" s="139"/>
      <c r="GOV37" s="139"/>
      <c r="GOW37" s="139"/>
      <c r="GOX37" s="139"/>
      <c r="GOY37" s="139"/>
      <c r="GOZ37" s="139"/>
      <c r="GPA37" s="139"/>
      <c r="GPB37" s="139"/>
      <c r="GPC37" s="139"/>
      <c r="GPD37" s="139"/>
      <c r="GPE37" s="139"/>
      <c r="GPF37" s="139"/>
      <c r="GPG37" s="139"/>
      <c r="GPH37" s="139"/>
      <c r="GPI37" s="139"/>
      <c r="GPJ37" s="139"/>
      <c r="GPK37" s="139"/>
      <c r="GPL37" s="139"/>
      <c r="GPM37" s="139"/>
      <c r="GPN37" s="139"/>
      <c r="GPO37" s="139"/>
      <c r="GPP37" s="139"/>
      <c r="GPQ37" s="139"/>
      <c r="GPR37" s="139"/>
      <c r="GPS37" s="139"/>
      <c r="GPT37" s="139"/>
      <c r="GPU37" s="139"/>
      <c r="GPV37" s="139"/>
      <c r="GPW37" s="139"/>
      <c r="GPX37" s="139"/>
      <c r="GPY37" s="139"/>
      <c r="GPZ37" s="139"/>
      <c r="GQA37" s="139"/>
      <c r="GQB37" s="139"/>
      <c r="GQC37" s="139"/>
      <c r="GQD37" s="139"/>
      <c r="GQE37" s="139"/>
      <c r="GQF37" s="139"/>
      <c r="GQG37" s="139"/>
      <c r="GQH37" s="139"/>
      <c r="GQI37" s="139"/>
      <c r="GQJ37" s="139"/>
      <c r="GQK37" s="139"/>
      <c r="GQL37" s="139"/>
      <c r="GQM37" s="139"/>
      <c r="GQN37" s="139"/>
      <c r="GQO37" s="139"/>
      <c r="GQP37" s="139"/>
      <c r="GQQ37" s="139"/>
      <c r="GQR37" s="139"/>
      <c r="GQS37" s="139"/>
      <c r="GQT37" s="139"/>
      <c r="GQU37" s="139"/>
      <c r="GQV37" s="139"/>
      <c r="GQW37" s="139"/>
      <c r="GQX37" s="139"/>
      <c r="GQY37" s="139"/>
      <c r="GQZ37" s="139"/>
      <c r="GRA37" s="139"/>
      <c r="GRB37" s="139"/>
      <c r="GRC37" s="139"/>
      <c r="GRD37" s="139"/>
      <c r="GRE37" s="139"/>
      <c r="GRF37" s="139"/>
      <c r="GRG37" s="139"/>
      <c r="GRH37" s="139"/>
      <c r="GRI37" s="139"/>
      <c r="GRJ37" s="139"/>
      <c r="GRK37" s="139"/>
      <c r="GRL37" s="139"/>
      <c r="GRM37" s="139"/>
      <c r="GRN37" s="139"/>
      <c r="GRO37" s="139"/>
      <c r="GRP37" s="139"/>
      <c r="GRQ37" s="139"/>
      <c r="GRR37" s="139"/>
      <c r="GRS37" s="139"/>
      <c r="GRT37" s="139"/>
      <c r="GRU37" s="139"/>
      <c r="GRV37" s="139"/>
      <c r="GRW37" s="139"/>
      <c r="GRX37" s="139"/>
      <c r="GRY37" s="139"/>
      <c r="GRZ37" s="139"/>
      <c r="GSA37" s="139"/>
      <c r="GSB37" s="139"/>
      <c r="GSC37" s="139"/>
      <c r="GSD37" s="139"/>
      <c r="GSE37" s="139"/>
      <c r="GSF37" s="139"/>
      <c r="GSG37" s="139"/>
      <c r="GSH37" s="139"/>
      <c r="GSI37" s="139"/>
      <c r="GSJ37" s="139"/>
      <c r="GSK37" s="139"/>
      <c r="GSL37" s="139"/>
      <c r="GSM37" s="139"/>
      <c r="GSN37" s="139"/>
      <c r="GSO37" s="139"/>
      <c r="GSP37" s="139"/>
      <c r="GSQ37" s="139"/>
      <c r="GSR37" s="139"/>
      <c r="GSS37" s="139"/>
      <c r="GST37" s="139"/>
      <c r="GSU37" s="139"/>
      <c r="GSV37" s="139"/>
      <c r="GSW37" s="139"/>
      <c r="GSX37" s="139"/>
      <c r="GSY37" s="139"/>
      <c r="GSZ37" s="139"/>
      <c r="GTA37" s="139"/>
      <c r="GTB37" s="139"/>
      <c r="GTC37" s="139"/>
      <c r="GTD37" s="139"/>
      <c r="GTE37" s="139"/>
      <c r="GTF37" s="139"/>
      <c r="GTG37" s="139"/>
      <c r="GTH37" s="139"/>
      <c r="GTI37" s="139"/>
      <c r="GTJ37" s="139"/>
      <c r="GTK37" s="139"/>
      <c r="GTL37" s="139"/>
      <c r="GTM37" s="139"/>
      <c r="GTN37" s="139"/>
      <c r="GTO37" s="139"/>
      <c r="GTP37" s="139"/>
      <c r="GTQ37" s="139"/>
      <c r="GTR37" s="139"/>
      <c r="GTS37" s="139"/>
      <c r="GTT37" s="139"/>
      <c r="GTU37" s="139"/>
      <c r="GTV37" s="139"/>
      <c r="GTW37" s="139"/>
      <c r="GTX37" s="139"/>
      <c r="GTY37" s="139"/>
      <c r="GTZ37" s="139"/>
      <c r="GUA37" s="139"/>
      <c r="GUB37" s="139"/>
      <c r="GUC37" s="139"/>
      <c r="GUD37" s="139"/>
      <c r="GUE37" s="139"/>
      <c r="GUF37" s="139"/>
      <c r="GUG37" s="139"/>
      <c r="GUH37" s="139"/>
      <c r="GUI37" s="139"/>
      <c r="GUJ37" s="139"/>
      <c r="GUK37" s="139"/>
      <c r="GUL37" s="139"/>
      <c r="GUM37" s="139"/>
      <c r="GUN37" s="139"/>
      <c r="GUO37" s="139"/>
      <c r="GUP37" s="139"/>
      <c r="GUQ37" s="139"/>
      <c r="GUR37" s="139"/>
      <c r="GUS37" s="139"/>
      <c r="GUT37" s="139"/>
      <c r="GUU37" s="139"/>
      <c r="GUV37" s="139"/>
      <c r="GUW37" s="139"/>
      <c r="GUX37" s="139"/>
      <c r="GUY37" s="139"/>
      <c r="GUZ37" s="139"/>
      <c r="GVA37" s="139"/>
      <c r="GVB37" s="139"/>
      <c r="GVC37" s="139"/>
      <c r="GVD37" s="139"/>
      <c r="GVE37" s="139"/>
      <c r="GVF37" s="139"/>
      <c r="GVG37" s="139"/>
      <c r="GVH37" s="139"/>
      <c r="GVI37" s="139"/>
      <c r="GVJ37" s="139"/>
      <c r="GVK37" s="139"/>
      <c r="GVL37" s="139"/>
      <c r="GVM37" s="139"/>
      <c r="GVN37" s="139"/>
      <c r="GVO37" s="139"/>
      <c r="GVP37" s="139"/>
      <c r="GVQ37" s="139"/>
      <c r="GVR37" s="139"/>
      <c r="GVS37" s="139"/>
      <c r="GVT37" s="139"/>
      <c r="GVU37" s="139"/>
      <c r="GVV37" s="139"/>
      <c r="GVW37" s="139"/>
      <c r="GVX37" s="139"/>
      <c r="GVY37" s="139"/>
      <c r="GVZ37" s="139"/>
      <c r="GWA37" s="139"/>
      <c r="GWB37" s="139"/>
      <c r="GWC37" s="139"/>
      <c r="GWD37" s="139"/>
      <c r="GWE37" s="139"/>
      <c r="GWF37" s="139"/>
      <c r="GWG37" s="139"/>
      <c r="GWH37" s="139"/>
      <c r="GWI37" s="139"/>
      <c r="GWJ37" s="139"/>
      <c r="GWK37" s="139"/>
      <c r="GWL37" s="139"/>
      <c r="GWM37" s="139"/>
      <c r="GWN37" s="139"/>
      <c r="GWO37" s="139"/>
      <c r="GWP37" s="139"/>
      <c r="GWQ37" s="139"/>
      <c r="GWR37" s="139"/>
      <c r="GWS37" s="139"/>
      <c r="GWT37" s="139"/>
      <c r="GWU37" s="139"/>
      <c r="GWV37" s="139"/>
      <c r="GWW37" s="139"/>
      <c r="GWX37" s="139"/>
      <c r="GWY37" s="139"/>
      <c r="GWZ37" s="139"/>
      <c r="GXA37" s="139"/>
      <c r="GXB37" s="139"/>
      <c r="GXC37" s="139"/>
      <c r="GXD37" s="139"/>
      <c r="GXE37" s="139"/>
      <c r="GXF37" s="139"/>
      <c r="GXG37" s="139"/>
      <c r="GXH37" s="139"/>
      <c r="GXI37" s="139"/>
      <c r="GXJ37" s="139"/>
      <c r="GXK37" s="139"/>
      <c r="GXL37" s="139"/>
      <c r="GXM37" s="139"/>
      <c r="GXN37" s="139"/>
      <c r="GXO37" s="139"/>
      <c r="GXP37" s="139"/>
      <c r="GXQ37" s="139"/>
      <c r="GXR37" s="139"/>
      <c r="GXS37" s="139"/>
      <c r="GXT37" s="139"/>
      <c r="GXU37" s="139"/>
      <c r="GXV37" s="139"/>
      <c r="GXW37" s="139"/>
      <c r="GXX37" s="139"/>
      <c r="GXY37" s="139"/>
      <c r="GXZ37" s="139"/>
      <c r="GYA37" s="139"/>
      <c r="GYB37" s="139"/>
      <c r="GYC37" s="139"/>
      <c r="GYD37" s="139"/>
      <c r="GYE37" s="139"/>
      <c r="GYF37" s="139"/>
      <c r="GYG37" s="139"/>
      <c r="GYH37" s="139"/>
      <c r="GYI37" s="139"/>
      <c r="GYJ37" s="139"/>
      <c r="GYK37" s="139"/>
      <c r="GYL37" s="139"/>
      <c r="GYM37" s="139"/>
      <c r="GYN37" s="139"/>
      <c r="GYO37" s="139"/>
      <c r="GYP37" s="139"/>
      <c r="GYQ37" s="139"/>
      <c r="GYR37" s="139"/>
      <c r="GYS37" s="139"/>
      <c r="GYT37" s="139"/>
      <c r="GYU37" s="139"/>
      <c r="GYV37" s="139"/>
      <c r="GYW37" s="139"/>
      <c r="GYX37" s="139"/>
      <c r="GYY37" s="139"/>
      <c r="GYZ37" s="139"/>
      <c r="GZA37" s="139"/>
      <c r="GZB37" s="139"/>
      <c r="GZC37" s="139"/>
      <c r="GZD37" s="139"/>
      <c r="GZE37" s="139"/>
      <c r="GZF37" s="139"/>
      <c r="GZG37" s="139"/>
      <c r="GZH37" s="139"/>
      <c r="GZI37" s="139"/>
      <c r="GZJ37" s="139"/>
      <c r="GZK37" s="139"/>
      <c r="GZL37" s="139"/>
      <c r="GZM37" s="139"/>
      <c r="GZN37" s="139"/>
      <c r="GZO37" s="139"/>
      <c r="GZP37" s="139"/>
      <c r="GZQ37" s="139"/>
      <c r="GZR37" s="139"/>
      <c r="GZS37" s="139"/>
      <c r="GZT37" s="139"/>
      <c r="GZU37" s="139"/>
      <c r="GZV37" s="139"/>
      <c r="GZW37" s="139"/>
      <c r="GZX37" s="139"/>
      <c r="GZY37" s="139"/>
      <c r="GZZ37" s="139"/>
      <c r="HAA37" s="139"/>
      <c r="HAB37" s="139"/>
      <c r="HAC37" s="139"/>
      <c r="HAD37" s="139"/>
      <c r="HAE37" s="139"/>
      <c r="HAF37" s="139"/>
      <c r="HAG37" s="139"/>
      <c r="HAH37" s="139"/>
      <c r="HAI37" s="139"/>
      <c r="HAJ37" s="139"/>
      <c r="HAK37" s="139"/>
      <c r="HAL37" s="139"/>
      <c r="HAM37" s="139"/>
      <c r="HAN37" s="139"/>
      <c r="HAO37" s="139"/>
      <c r="HAP37" s="139"/>
      <c r="HAQ37" s="139"/>
      <c r="HAR37" s="139"/>
      <c r="HAS37" s="139"/>
      <c r="HAT37" s="139"/>
      <c r="HAU37" s="139"/>
      <c r="HAV37" s="139"/>
      <c r="HAW37" s="139"/>
      <c r="HAX37" s="139"/>
      <c r="HAY37" s="139"/>
      <c r="HAZ37" s="139"/>
      <c r="HBA37" s="139"/>
      <c r="HBB37" s="139"/>
      <c r="HBC37" s="139"/>
      <c r="HBD37" s="139"/>
      <c r="HBE37" s="139"/>
      <c r="HBF37" s="139"/>
      <c r="HBG37" s="139"/>
      <c r="HBH37" s="139"/>
      <c r="HBI37" s="139"/>
      <c r="HBJ37" s="139"/>
      <c r="HBK37" s="139"/>
      <c r="HBL37" s="139"/>
      <c r="HBM37" s="139"/>
      <c r="HBN37" s="139"/>
      <c r="HBO37" s="139"/>
      <c r="HBP37" s="139"/>
      <c r="HBQ37" s="139"/>
      <c r="HBR37" s="139"/>
      <c r="HBS37" s="139"/>
      <c r="HBT37" s="139"/>
      <c r="HBU37" s="139"/>
      <c r="HBV37" s="139"/>
      <c r="HBW37" s="139"/>
      <c r="HBX37" s="139"/>
      <c r="HBY37" s="139"/>
      <c r="HBZ37" s="139"/>
      <c r="HCA37" s="139"/>
      <c r="HCB37" s="139"/>
      <c r="HCC37" s="139"/>
      <c r="HCD37" s="139"/>
      <c r="HCE37" s="139"/>
      <c r="HCF37" s="139"/>
      <c r="HCG37" s="139"/>
      <c r="HCH37" s="139"/>
      <c r="HCI37" s="139"/>
      <c r="HCJ37" s="139"/>
      <c r="HCK37" s="139"/>
      <c r="HCL37" s="139"/>
      <c r="HCM37" s="139"/>
      <c r="HCN37" s="139"/>
      <c r="HCO37" s="139"/>
      <c r="HCP37" s="139"/>
      <c r="HCQ37" s="139"/>
      <c r="HCR37" s="139"/>
      <c r="HCS37" s="139"/>
      <c r="HCT37" s="139"/>
      <c r="HCU37" s="139"/>
      <c r="HCV37" s="139"/>
      <c r="HCW37" s="139"/>
      <c r="HCX37" s="139"/>
      <c r="HCY37" s="139"/>
      <c r="HCZ37" s="139"/>
      <c r="HDA37" s="139"/>
      <c r="HDB37" s="139"/>
      <c r="HDC37" s="139"/>
      <c r="HDD37" s="139"/>
      <c r="HDE37" s="139"/>
      <c r="HDF37" s="139"/>
      <c r="HDG37" s="139"/>
      <c r="HDH37" s="139"/>
      <c r="HDI37" s="139"/>
      <c r="HDJ37" s="139"/>
      <c r="HDK37" s="139"/>
      <c r="HDL37" s="139"/>
      <c r="HDM37" s="139"/>
      <c r="HDN37" s="139"/>
      <c r="HDO37" s="139"/>
      <c r="HDP37" s="139"/>
      <c r="HDQ37" s="139"/>
      <c r="HDR37" s="139"/>
      <c r="HDS37" s="139"/>
      <c r="HDT37" s="139"/>
      <c r="HDU37" s="139"/>
      <c r="HDV37" s="139"/>
      <c r="HDW37" s="139"/>
      <c r="HDX37" s="139"/>
      <c r="HDY37" s="139"/>
      <c r="HDZ37" s="139"/>
      <c r="HEA37" s="139"/>
      <c r="HEB37" s="139"/>
      <c r="HEC37" s="139"/>
      <c r="HED37" s="139"/>
      <c r="HEE37" s="139"/>
      <c r="HEF37" s="139"/>
      <c r="HEG37" s="139"/>
      <c r="HEH37" s="139"/>
      <c r="HEI37" s="139"/>
      <c r="HEJ37" s="139"/>
      <c r="HEK37" s="139"/>
      <c r="HEL37" s="139"/>
      <c r="HEM37" s="139"/>
      <c r="HEN37" s="139"/>
      <c r="HEO37" s="139"/>
      <c r="HEP37" s="139"/>
      <c r="HEQ37" s="139"/>
      <c r="HER37" s="139"/>
      <c r="HES37" s="139"/>
      <c r="HET37" s="139"/>
      <c r="HEU37" s="139"/>
      <c r="HEV37" s="139"/>
      <c r="HEW37" s="139"/>
      <c r="HEX37" s="139"/>
      <c r="HEY37" s="139"/>
      <c r="HEZ37" s="139"/>
      <c r="HFA37" s="139"/>
      <c r="HFB37" s="139"/>
      <c r="HFC37" s="139"/>
      <c r="HFD37" s="139"/>
      <c r="HFE37" s="139"/>
      <c r="HFF37" s="139"/>
      <c r="HFG37" s="139"/>
      <c r="HFH37" s="139"/>
      <c r="HFI37" s="139"/>
      <c r="HFJ37" s="139"/>
      <c r="HFK37" s="139"/>
      <c r="HFL37" s="139"/>
      <c r="HFM37" s="139"/>
      <c r="HFN37" s="139"/>
      <c r="HFO37" s="139"/>
      <c r="HFP37" s="139"/>
      <c r="HFQ37" s="139"/>
      <c r="HFR37" s="139"/>
      <c r="HFS37" s="139"/>
      <c r="HFT37" s="139"/>
      <c r="HFU37" s="139"/>
      <c r="HFV37" s="139"/>
      <c r="HFW37" s="139"/>
      <c r="HFX37" s="139"/>
      <c r="HFY37" s="139"/>
      <c r="HFZ37" s="139"/>
      <c r="HGA37" s="139"/>
      <c r="HGB37" s="139"/>
      <c r="HGC37" s="139"/>
      <c r="HGD37" s="139"/>
      <c r="HGE37" s="139"/>
      <c r="HGF37" s="139"/>
      <c r="HGG37" s="139"/>
      <c r="HGH37" s="139"/>
      <c r="HGI37" s="139"/>
      <c r="HGJ37" s="139"/>
      <c r="HGK37" s="139"/>
      <c r="HGL37" s="139"/>
      <c r="HGM37" s="139"/>
      <c r="HGN37" s="139"/>
      <c r="HGO37" s="139"/>
      <c r="HGP37" s="139"/>
      <c r="HGQ37" s="139"/>
      <c r="HGR37" s="139"/>
      <c r="HGS37" s="139"/>
      <c r="HGT37" s="139"/>
      <c r="HGU37" s="139"/>
      <c r="HGV37" s="139"/>
      <c r="HGW37" s="139"/>
      <c r="HGX37" s="139"/>
      <c r="HGY37" s="139"/>
      <c r="HGZ37" s="139"/>
      <c r="HHA37" s="139"/>
      <c r="HHB37" s="139"/>
      <c r="HHC37" s="139"/>
      <c r="HHD37" s="139"/>
      <c r="HHE37" s="139"/>
      <c r="HHF37" s="139"/>
      <c r="HHG37" s="139"/>
      <c r="HHH37" s="139"/>
      <c r="HHI37" s="139"/>
      <c r="HHJ37" s="139"/>
      <c r="HHK37" s="139"/>
      <c r="HHL37" s="139"/>
      <c r="HHM37" s="139"/>
      <c r="HHN37" s="139"/>
      <c r="HHO37" s="139"/>
      <c r="HHP37" s="139"/>
      <c r="HHQ37" s="139"/>
      <c r="HHR37" s="139"/>
      <c r="HHS37" s="139"/>
      <c r="HHT37" s="139"/>
      <c r="HHU37" s="139"/>
      <c r="HHV37" s="139"/>
      <c r="HHW37" s="139"/>
      <c r="HHX37" s="139"/>
      <c r="HHY37" s="139"/>
      <c r="HHZ37" s="139"/>
      <c r="HIA37" s="139"/>
      <c r="HIB37" s="139"/>
      <c r="HIC37" s="139"/>
      <c r="HID37" s="139"/>
      <c r="HIE37" s="139"/>
      <c r="HIF37" s="139"/>
      <c r="HIG37" s="139"/>
      <c r="HIH37" s="139"/>
      <c r="HII37" s="139"/>
      <c r="HIJ37" s="139"/>
      <c r="HIK37" s="139"/>
      <c r="HIL37" s="139"/>
      <c r="HIM37" s="139"/>
      <c r="HIN37" s="139"/>
      <c r="HIO37" s="139"/>
      <c r="HIP37" s="139"/>
      <c r="HIQ37" s="139"/>
      <c r="HIR37" s="139"/>
      <c r="HIS37" s="139"/>
      <c r="HIT37" s="139"/>
      <c r="HIU37" s="139"/>
      <c r="HIV37" s="139"/>
      <c r="HIW37" s="139"/>
      <c r="HIX37" s="139"/>
      <c r="HIY37" s="139"/>
      <c r="HIZ37" s="139"/>
      <c r="HJA37" s="139"/>
      <c r="HJB37" s="139"/>
      <c r="HJC37" s="139"/>
      <c r="HJD37" s="139"/>
      <c r="HJE37" s="139"/>
      <c r="HJF37" s="139"/>
      <c r="HJG37" s="139"/>
      <c r="HJH37" s="139"/>
      <c r="HJI37" s="139"/>
      <c r="HJJ37" s="139"/>
      <c r="HJK37" s="139"/>
      <c r="HJL37" s="139"/>
      <c r="HJM37" s="139"/>
      <c r="HJN37" s="139"/>
      <c r="HJO37" s="139"/>
      <c r="HJP37" s="139"/>
      <c r="HJQ37" s="139"/>
      <c r="HJR37" s="139"/>
      <c r="HJS37" s="139"/>
      <c r="HJT37" s="139"/>
      <c r="HJU37" s="139"/>
      <c r="HJV37" s="139"/>
      <c r="HJW37" s="139"/>
      <c r="HJX37" s="139"/>
      <c r="HJY37" s="139"/>
      <c r="HJZ37" s="139"/>
      <c r="HKA37" s="139"/>
      <c r="HKB37" s="139"/>
      <c r="HKC37" s="139"/>
      <c r="HKD37" s="139"/>
      <c r="HKE37" s="139"/>
      <c r="HKF37" s="139"/>
      <c r="HKG37" s="139"/>
      <c r="HKH37" s="139"/>
      <c r="HKI37" s="139"/>
      <c r="HKJ37" s="139"/>
      <c r="HKK37" s="139"/>
      <c r="HKL37" s="139"/>
      <c r="HKM37" s="139"/>
      <c r="HKN37" s="139"/>
      <c r="HKO37" s="139"/>
      <c r="HKP37" s="139"/>
      <c r="HKQ37" s="139"/>
      <c r="HKR37" s="139"/>
      <c r="HKS37" s="139"/>
      <c r="HKT37" s="139"/>
      <c r="HKU37" s="139"/>
      <c r="HKV37" s="139"/>
      <c r="HKW37" s="139"/>
      <c r="HKX37" s="139"/>
      <c r="HKY37" s="139"/>
      <c r="HKZ37" s="139"/>
      <c r="HLA37" s="139"/>
      <c r="HLB37" s="139"/>
      <c r="HLC37" s="139"/>
      <c r="HLD37" s="139"/>
      <c r="HLE37" s="139"/>
      <c r="HLF37" s="139"/>
      <c r="HLG37" s="139"/>
      <c r="HLH37" s="139"/>
      <c r="HLI37" s="139"/>
      <c r="HLJ37" s="139"/>
      <c r="HLK37" s="139"/>
      <c r="HLL37" s="139"/>
      <c r="HLM37" s="139"/>
      <c r="HLN37" s="139"/>
      <c r="HLO37" s="139"/>
      <c r="HLP37" s="139"/>
      <c r="HLQ37" s="139"/>
      <c r="HLR37" s="139"/>
      <c r="HLS37" s="139"/>
      <c r="HLT37" s="139"/>
      <c r="HLU37" s="139"/>
      <c r="HLV37" s="139"/>
      <c r="HLW37" s="139"/>
      <c r="HLX37" s="139"/>
      <c r="HLY37" s="139"/>
      <c r="HLZ37" s="139"/>
      <c r="HMA37" s="139"/>
      <c r="HMB37" s="139"/>
      <c r="HMC37" s="139"/>
      <c r="HMD37" s="139"/>
      <c r="HME37" s="139"/>
      <c r="HMF37" s="139"/>
      <c r="HMG37" s="139"/>
      <c r="HMH37" s="139"/>
      <c r="HMI37" s="139"/>
      <c r="HMJ37" s="139"/>
      <c r="HMK37" s="139"/>
      <c r="HML37" s="139"/>
      <c r="HMM37" s="139"/>
      <c r="HMN37" s="139"/>
      <c r="HMO37" s="139"/>
      <c r="HMP37" s="139"/>
      <c r="HMQ37" s="139"/>
      <c r="HMR37" s="139"/>
      <c r="HMS37" s="139"/>
      <c r="HMT37" s="139"/>
      <c r="HMU37" s="139"/>
      <c r="HMV37" s="139"/>
      <c r="HMW37" s="139"/>
      <c r="HMX37" s="139"/>
      <c r="HMY37" s="139"/>
      <c r="HMZ37" s="139"/>
      <c r="HNA37" s="139"/>
      <c r="HNB37" s="139"/>
      <c r="HNC37" s="139"/>
      <c r="HND37" s="139"/>
      <c r="HNE37" s="139"/>
      <c r="HNF37" s="139"/>
      <c r="HNG37" s="139"/>
      <c r="HNH37" s="139"/>
      <c r="HNI37" s="139"/>
      <c r="HNJ37" s="139"/>
      <c r="HNK37" s="139"/>
      <c r="HNL37" s="139"/>
      <c r="HNM37" s="139"/>
      <c r="HNN37" s="139"/>
      <c r="HNO37" s="139"/>
      <c r="HNP37" s="139"/>
      <c r="HNQ37" s="139"/>
      <c r="HNR37" s="139"/>
      <c r="HNS37" s="139"/>
      <c r="HNT37" s="139"/>
      <c r="HNU37" s="139"/>
      <c r="HNV37" s="139"/>
      <c r="HNW37" s="139"/>
      <c r="HNX37" s="139"/>
      <c r="HNY37" s="139"/>
      <c r="HNZ37" s="139"/>
      <c r="HOA37" s="139"/>
      <c r="HOB37" s="139"/>
      <c r="HOC37" s="139"/>
      <c r="HOD37" s="139"/>
      <c r="HOE37" s="139"/>
      <c r="HOF37" s="139"/>
      <c r="HOG37" s="139"/>
      <c r="HOH37" s="139"/>
      <c r="HOI37" s="139"/>
      <c r="HOJ37" s="139"/>
      <c r="HOK37" s="139"/>
      <c r="HOL37" s="139"/>
      <c r="HOM37" s="139"/>
      <c r="HON37" s="139"/>
      <c r="HOO37" s="139"/>
      <c r="HOP37" s="139"/>
      <c r="HOQ37" s="139"/>
      <c r="HOR37" s="139"/>
      <c r="HOS37" s="139"/>
      <c r="HOT37" s="139"/>
      <c r="HOU37" s="139"/>
      <c r="HOV37" s="139"/>
      <c r="HOW37" s="139"/>
      <c r="HOX37" s="139"/>
      <c r="HOY37" s="139"/>
      <c r="HOZ37" s="139"/>
      <c r="HPA37" s="139"/>
      <c r="HPB37" s="139"/>
      <c r="HPC37" s="139"/>
      <c r="HPD37" s="139"/>
      <c r="HPE37" s="139"/>
      <c r="HPF37" s="139"/>
      <c r="HPG37" s="139"/>
      <c r="HPH37" s="139"/>
      <c r="HPI37" s="139"/>
      <c r="HPJ37" s="139"/>
      <c r="HPK37" s="139"/>
      <c r="HPL37" s="139"/>
      <c r="HPM37" s="139"/>
      <c r="HPN37" s="139"/>
      <c r="HPO37" s="139"/>
      <c r="HPP37" s="139"/>
      <c r="HPQ37" s="139"/>
      <c r="HPR37" s="139"/>
      <c r="HPS37" s="139"/>
      <c r="HPT37" s="139"/>
      <c r="HPU37" s="139"/>
      <c r="HPV37" s="139"/>
      <c r="HPW37" s="139"/>
      <c r="HPX37" s="139"/>
      <c r="HPY37" s="139"/>
      <c r="HPZ37" s="139"/>
      <c r="HQA37" s="139"/>
      <c r="HQB37" s="139"/>
      <c r="HQC37" s="139"/>
      <c r="HQD37" s="139"/>
      <c r="HQE37" s="139"/>
      <c r="HQF37" s="139"/>
      <c r="HQG37" s="139"/>
      <c r="HQH37" s="139"/>
      <c r="HQI37" s="139"/>
      <c r="HQJ37" s="139"/>
      <c r="HQK37" s="139"/>
      <c r="HQL37" s="139"/>
      <c r="HQM37" s="139"/>
      <c r="HQN37" s="139"/>
      <c r="HQO37" s="139"/>
      <c r="HQP37" s="139"/>
      <c r="HQQ37" s="139"/>
      <c r="HQR37" s="139"/>
      <c r="HQS37" s="139"/>
      <c r="HQT37" s="139"/>
      <c r="HQU37" s="139"/>
      <c r="HQV37" s="139"/>
      <c r="HQW37" s="139"/>
      <c r="HQX37" s="139"/>
      <c r="HQY37" s="139"/>
      <c r="HQZ37" s="139"/>
      <c r="HRA37" s="139"/>
      <c r="HRB37" s="139"/>
      <c r="HRC37" s="139"/>
      <c r="HRD37" s="139"/>
      <c r="HRE37" s="139"/>
      <c r="HRF37" s="139"/>
      <c r="HRG37" s="139"/>
      <c r="HRH37" s="139"/>
      <c r="HRI37" s="139"/>
      <c r="HRJ37" s="139"/>
      <c r="HRK37" s="139"/>
      <c r="HRL37" s="139"/>
      <c r="HRM37" s="139"/>
      <c r="HRN37" s="139"/>
      <c r="HRO37" s="139"/>
      <c r="HRP37" s="139"/>
      <c r="HRQ37" s="139"/>
      <c r="HRR37" s="139"/>
      <c r="HRS37" s="139"/>
      <c r="HRT37" s="139"/>
      <c r="HRU37" s="139"/>
      <c r="HRV37" s="139"/>
      <c r="HRW37" s="139"/>
      <c r="HRX37" s="139"/>
      <c r="HRY37" s="139"/>
      <c r="HRZ37" s="139"/>
      <c r="HSA37" s="139"/>
      <c r="HSB37" s="139"/>
      <c r="HSC37" s="139"/>
      <c r="HSD37" s="139"/>
      <c r="HSE37" s="139"/>
      <c r="HSF37" s="139"/>
      <c r="HSG37" s="139"/>
      <c r="HSH37" s="139"/>
      <c r="HSI37" s="139"/>
      <c r="HSJ37" s="139"/>
      <c r="HSK37" s="139"/>
      <c r="HSL37" s="139"/>
      <c r="HSM37" s="139"/>
      <c r="HSN37" s="139"/>
      <c r="HSO37" s="139"/>
      <c r="HSP37" s="139"/>
      <c r="HSQ37" s="139"/>
      <c r="HSR37" s="139"/>
      <c r="HSS37" s="139"/>
      <c r="HST37" s="139"/>
      <c r="HSU37" s="139"/>
      <c r="HSV37" s="139"/>
      <c r="HSW37" s="139"/>
      <c r="HSX37" s="139"/>
      <c r="HSY37" s="139"/>
      <c r="HSZ37" s="139"/>
      <c r="HTA37" s="139"/>
      <c r="HTB37" s="139"/>
      <c r="HTC37" s="139"/>
      <c r="HTD37" s="139"/>
      <c r="HTE37" s="139"/>
      <c r="HTF37" s="139"/>
      <c r="HTG37" s="139"/>
      <c r="HTH37" s="139"/>
      <c r="HTI37" s="139"/>
      <c r="HTJ37" s="139"/>
      <c r="HTK37" s="139"/>
      <c r="HTL37" s="139"/>
      <c r="HTM37" s="139"/>
      <c r="HTN37" s="139"/>
      <c r="HTO37" s="139"/>
      <c r="HTP37" s="139"/>
      <c r="HTQ37" s="139"/>
      <c r="HTR37" s="139"/>
      <c r="HTS37" s="139"/>
      <c r="HTT37" s="139"/>
      <c r="HTU37" s="139"/>
      <c r="HTV37" s="139"/>
      <c r="HTW37" s="139"/>
      <c r="HTX37" s="139"/>
      <c r="HTY37" s="139"/>
      <c r="HTZ37" s="139"/>
      <c r="HUA37" s="139"/>
      <c r="HUB37" s="139"/>
      <c r="HUC37" s="139"/>
      <c r="HUD37" s="139"/>
      <c r="HUE37" s="139"/>
      <c r="HUF37" s="139"/>
      <c r="HUG37" s="139"/>
      <c r="HUH37" s="139"/>
      <c r="HUI37" s="139"/>
      <c r="HUJ37" s="139"/>
      <c r="HUK37" s="139"/>
      <c r="HUL37" s="139"/>
      <c r="HUM37" s="139"/>
      <c r="HUN37" s="139"/>
      <c r="HUO37" s="139"/>
      <c r="HUP37" s="139"/>
      <c r="HUQ37" s="139"/>
      <c r="HUR37" s="139"/>
      <c r="HUS37" s="139"/>
      <c r="HUT37" s="139"/>
      <c r="HUU37" s="139"/>
      <c r="HUV37" s="139"/>
      <c r="HUW37" s="139"/>
      <c r="HUX37" s="139"/>
      <c r="HUY37" s="139"/>
      <c r="HUZ37" s="139"/>
      <c r="HVA37" s="139"/>
      <c r="HVB37" s="139"/>
      <c r="HVC37" s="139"/>
      <c r="HVD37" s="139"/>
      <c r="HVE37" s="139"/>
      <c r="HVF37" s="139"/>
      <c r="HVG37" s="139"/>
      <c r="HVH37" s="139"/>
      <c r="HVI37" s="139"/>
      <c r="HVJ37" s="139"/>
      <c r="HVK37" s="139"/>
      <c r="HVL37" s="139"/>
      <c r="HVM37" s="139"/>
      <c r="HVN37" s="139"/>
      <c r="HVO37" s="139"/>
      <c r="HVP37" s="139"/>
      <c r="HVQ37" s="139"/>
      <c r="HVR37" s="139"/>
      <c r="HVS37" s="139"/>
      <c r="HVT37" s="139"/>
      <c r="HVU37" s="139"/>
      <c r="HVV37" s="139"/>
      <c r="HVW37" s="139"/>
      <c r="HVX37" s="139"/>
      <c r="HVY37" s="139"/>
      <c r="HVZ37" s="139"/>
      <c r="HWA37" s="139"/>
      <c r="HWB37" s="139"/>
      <c r="HWC37" s="139"/>
      <c r="HWD37" s="139"/>
      <c r="HWE37" s="139"/>
      <c r="HWF37" s="139"/>
      <c r="HWG37" s="139"/>
      <c r="HWH37" s="139"/>
      <c r="HWI37" s="139"/>
      <c r="HWJ37" s="139"/>
      <c r="HWK37" s="139"/>
      <c r="HWL37" s="139"/>
      <c r="HWM37" s="139"/>
      <c r="HWN37" s="139"/>
      <c r="HWO37" s="139"/>
      <c r="HWP37" s="139"/>
      <c r="HWQ37" s="139"/>
      <c r="HWR37" s="139"/>
      <c r="HWS37" s="139"/>
      <c r="HWT37" s="139"/>
      <c r="HWU37" s="139"/>
      <c r="HWV37" s="139"/>
      <c r="HWW37" s="139"/>
      <c r="HWX37" s="139"/>
      <c r="HWY37" s="139"/>
      <c r="HWZ37" s="139"/>
      <c r="HXA37" s="139"/>
      <c r="HXB37" s="139"/>
      <c r="HXC37" s="139"/>
      <c r="HXD37" s="139"/>
      <c r="HXE37" s="139"/>
      <c r="HXF37" s="139"/>
      <c r="HXG37" s="139"/>
      <c r="HXH37" s="139"/>
      <c r="HXI37" s="139"/>
      <c r="HXJ37" s="139"/>
      <c r="HXK37" s="139"/>
      <c r="HXL37" s="139"/>
      <c r="HXM37" s="139"/>
      <c r="HXN37" s="139"/>
      <c r="HXO37" s="139"/>
      <c r="HXP37" s="139"/>
      <c r="HXQ37" s="139"/>
      <c r="HXR37" s="139"/>
      <c r="HXS37" s="139"/>
      <c r="HXT37" s="139"/>
      <c r="HXU37" s="139"/>
      <c r="HXV37" s="139"/>
      <c r="HXW37" s="139"/>
      <c r="HXX37" s="139"/>
      <c r="HXY37" s="139"/>
      <c r="HXZ37" s="139"/>
      <c r="HYA37" s="139"/>
      <c r="HYB37" s="139"/>
      <c r="HYC37" s="139"/>
      <c r="HYD37" s="139"/>
      <c r="HYE37" s="139"/>
      <c r="HYF37" s="139"/>
      <c r="HYG37" s="139"/>
      <c r="HYH37" s="139"/>
      <c r="HYI37" s="139"/>
      <c r="HYJ37" s="139"/>
      <c r="HYK37" s="139"/>
      <c r="HYL37" s="139"/>
      <c r="HYM37" s="139"/>
      <c r="HYN37" s="139"/>
      <c r="HYO37" s="139"/>
      <c r="HYP37" s="139"/>
      <c r="HYQ37" s="139"/>
      <c r="HYR37" s="139"/>
      <c r="HYS37" s="139"/>
      <c r="HYT37" s="139"/>
      <c r="HYU37" s="139"/>
      <c r="HYV37" s="139"/>
      <c r="HYW37" s="139"/>
      <c r="HYX37" s="139"/>
      <c r="HYY37" s="139"/>
      <c r="HYZ37" s="139"/>
      <c r="HZA37" s="139"/>
      <c r="HZB37" s="139"/>
      <c r="HZC37" s="139"/>
      <c r="HZD37" s="139"/>
      <c r="HZE37" s="139"/>
      <c r="HZF37" s="139"/>
      <c r="HZG37" s="139"/>
      <c r="HZH37" s="139"/>
      <c r="HZI37" s="139"/>
      <c r="HZJ37" s="139"/>
      <c r="HZK37" s="139"/>
      <c r="HZL37" s="139"/>
      <c r="HZM37" s="139"/>
      <c r="HZN37" s="139"/>
      <c r="HZO37" s="139"/>
      <c r="HZP37" s="139"/>
      <c r="HZQ37" s="139"/>
      <c r="HZR37" s="139"/>
      <c r="HZS37" s="139"/>
      <c r="HZT37" s="139"/>
      <c r="HZU37" s="139"/>
      <c r="HZV37" s="139"/>
      <c r="HZW37" s="139"/>
      <c r="HZX37" s="139"/>
      <c r="HZY37" s="139"/>
      <c r="HZZ37" s="139"/>
      <c r="IAA37" s="139"/>
      <c r="IAB37" s="139"/>
      <c r="IAC37" s="139"/>
      <c r="IAD37" s="139"/>
      <c r="IAE37" s="139"/>
      <c r="IAF37" s="139"/>
      <c r="IAG37" s="139"/>
      <c r="IAH37" s="139"/>
      <c r="IAI37" s="139"/>
      <c r="IAJ37" s="139"/>
      <c r="IAK37" s="139"/>
      <c r="IAL37" s="139"/>
      <c r="IAM37" s="139"/>
      <c r="IAN37" s="139"/>
      <c r="IAO37" s="139"/>
      <c r="IAP37" s="139"/>
      <c r="IAQ37" s="139"/>
      <c r="IAR37" s="139"/>
      <c r="IAS37" s="139"/>
      <c r="IAT37" s="139"/>
      <c r="IAU37" s="139"/>
      <c r="IAV37" s="139"/>
      <c r="IAW37" s="139"/>
      <c r="IAX37" s="139"/>
      <c r="IAY37" s="139"/>
      <c r="IAZ37" s="139"/>
      <c r="IBA37" s="139"/>
      <c r="IBB37" s="139"/>
      <c r="IBC37" s="139"/>
      <c r="IBD37" s="139"/>
      <c r="IBE37" s="139"/>
      <c r="IBF37" s="139"/>
      <c r="IBG37" s="139"/>
      <c r="IBH37" s="139"/>
      <c r="IBI37" s="139"/>
      <c r="IBJ37" s="139"/>
      <c r="IBK37" s="139"/>
      <c r="IBL37" s="139"/>
      <c r="IBM37" s="139"/>
      <c r="IBN37" s="139"/>
      <c r="IBO37" s="139"/>
      <c r="IBP37" s="139"/>
      <c r="IBQ37" s="139"/>
      <c r="IBR37" s="139"/>
      <c r="IBS37" s="139"/>
      <c r="IBT37" s="139"/>
      <c r="IBU37" s="139"/>
      <c r="IBV37" s="139"/>
      <c r="IBW37" s="139"/>
      <c r="IBX37" s="139"/>
      <c r="IBY37" s="139"/>
      <c r="IBZ37" s="139"/>
      <c r="ICA37" s="139"/>
      <c r="ICB37" s="139"/>
      <c r="ICC37" s="139"/>
      <c r="ICD37" s="139"/>
      <c r="ICE37" s="139"/>
      <c r="ICF37" s="139"/>
      <c r="ICG37" s="139"/>
      <c r="ICH37" s="139"/>
      <c r="ICI37" s="139"/>
      <c r="ICJ37" s="139"/>
      <c r="ICK37" s="139"/>
      <c r="ICL37" s="139"/>
      <c r="ICM37" s="139"/>
      <c r="ICN37" s="139"/>
      <c r="ICO37" s="139"/>
      <c r="ICP37" s="139"/>
      <c r="ICQ37" s="139"/>
      <c r="ICR37" s="139"/>
      <c r="ICS37" s="139"/>
      <c r="ICT37" s="139"/>
      <c r="ICU37" s="139"/>
      <c r="ICV37" s="139"/>
      <c r="ICW37" s="139"/>
      <c r="ICX37" s="139"/>
      <c r="ICY37" s="139"/>
      <c r="ICZ37" s="139"/>
      <c r="IDA37" s="139"/>
      <c r="IDB37" s="139"/>
      <c r="IDC37" s="139"/>
      <c r="IDD37" s="139"/>
      <c r="IDE37" s="139"/>
      <c r="IDF37" s="139"/>
      <c r="IDG37" s="139"/>
      <c r="IDH37" s="139"/>
      <c r="IDI37" s="139"/>
      <c r="IDJ37" s="139"/>
      <c r="IDK37" s="139"/>
      <c r="IDL37" s="139"/>
      <c r="IDM37" s="139"/>
      <c r="IDN37" s="139"/>
      <c r="IDO37" s="139"/>
      <c r="IDP37" s="139"/>
      <c r="IDQ37" s="139"/>
      <c r="IDR37" s="139"/>
      <c r="IDS37" s="139"/>
      <c r="IDT37" s="139"/>
      <c r="IDU37" s="139"/>
      <c r="IDV37" s="139"/>
      <c r="IDW37" s="139"/>
      <c r="IDX37" s="139"/>
      <c r="IDY37" s="139"/>
      <c r="IDZ37" s="139"/>
      <c r="IEA37" s="139"/>
      <c r="IEB37" s="139"/>
      <c r="IEC37" s="139"/>
      <c r="IED37" s="139"/>
      <c r="IEE37" s="139"/>
      <c r="IEF37" s="139"/>
      <c r="IEG37" s="139"/>
      <c r="IEH37" s="139"/>
      <c r="IEI37" s="139"/>
      <c r="IEJ37" s="139"/>
      <c r="IEK37" s="139"/>
      <c r="IEL37" s="139"/>
      <c r="IEM37" s="139"/>
      <c r="IEN37" s="139"/>
      <c r="IEO37" s="139"/>
      <c r="IEP37" s="139"/>
      <c r="IEQ37" s="139"/>
      <c r="IER37" s="139"/>
      <c r="IES37" s="139"/>
      <c r="IET37" s="139"/>
      <c r="IEU37" s="139"/>
      <c r="IEV37" s="139"/>
      <c r="IEW37" s="139"/>
      <c r="IEX37" s="139"/>
      <c r="IEY37" s="139"/>
      <c r="IEZ37" s="139"/>
      <c r="IFA37" s="139"/>
      <c r="IFB37" s="139"/>
      <c r="IFC37" s="139"/>
      <c r="IFD37" s="139"/>
      <c r="IFE37" s="139"/>
      <c r="IFF37" s="139"/>
      <c r="IFG37" s="139"/>
      <c r="IFH37" s="139"/>
      <c r="IFI37" s="139"/>
      <c r="IFJ37" s="139"/>
      <c r="IFK37" s="139"/>
      <c r="IFL37" s="139"/>
      <c r="IFM37" s="139"/>
      <c r="IFN37" s="139"/>
      <c r="IFO37" s="139"/>
      <c r="IFP37" s="139"/>
      <c r="IFQ37" s="139"/>
      <c r="IFR37" s="139"/>
      <c r="IFS37" s="139"/>
      <c r="IFT37" s="139"/>
      <c r="IFU37" s="139"/>
      <c r="IFV37" s="139"/>
      <c r="IFW37" s="139"/>
      <c r="IFX37" s="139"/>
      <c r="IFY37" s="139"/>
      <c r="IFZ37" s="139"/>
      <c r="IGA37" s="139"/>
      <c r="IGB37" s="139"/>
      <c r="IGC37" s="139"/>
      <c r="IGD37" s="139"/>
      <c r="IGE37" s="139"/>
      <c r="IGF37" s="139"/>
      <c r="IGG37" s="139"/>
      <c r="IGH37" s="139"/>
      <c r="IGI37" s="139"/>
      <c r="IGJ37" s="139"/>
      <c r="IGK37" s="139"/>
      <c r="IGL37" s="139"/>
      <c r="IGM37" s="139"/>
      <c r="IGN37" s="139"/>
      <c r="IGO37" s="139"/>
      <c r="IGP37" s="139"/>
      <c r="IGQ37" s="139"/>
      <c r="IGR37" s="139"/>
      <c r="IGS37" s="139"/>
      <c r="IGT37" s="139"/>
      <c r="IGU37" s="139"/>
      <c r="IGV37" s="139"/>
      <c r="IGW37" s="139"/>
      <c r="IGX37" s="139"/>
      <c r="IGY37" s="139"/>
      <c r="IGZ37" s="139"/>
      <c r="IHA37" s="139"/>
      <c r="IHB37" s="139"/>
      <c r="IHC37" s="139"/>
      <c r="IHD37" s="139"/>
      <c r="IHE37" s="139"/>
      <c r="IHF37" s="139"/>
      <c r="IHG37" s="139"/>
      <c r="IHH37" s="139"/>
      <c r="IHI37" s="139"/>
      <c r="IHJ37" s="139"/>
      <c r="IHK37" s="139"/>
      <c r="IHL37" s="139"/>
      <c r="IHM37" s="139"/>
      <c r="IHN37" s="139"/>
      <c r="IHO37" s="139"/>
      <c r="IHP37" s="139"/>
      <c r="IHQ37" s="139"/>
      <c r="IHR37" s="139"/>
      <c r="IHS37" s="139"/>
      <c r="IHT37" s="139"/>
      <c r="IHU37" s="139"/>
      <c r="IHV37" s="139"/>
      <c r="IHW37" s="139"/>
      <c r="IHX37" s="139"/>
      <c r="IHY37" s="139"/>
      <c r="IHZ37" s="139"/>
      <c r="IIA37" s="139"/>
      <c r="IIB37" s="139"/>
      <c r="IIC37" s="139"/>
      <c r="IID37" s="139"/>
      <c r="IIE37" s="139"/>
      <c r="IIF37" s="139"/>
      <c r="IIG37" s="139"/>
      <c r="IIH37" s="139"/>
      <c r="III37" s="139"/>
      <c r="IIJ37" s="139"/>
      <c r="IIK37" s="139"/>
      <c r="IIL37" s="139"/>
      <c r="IIM37" s="139"/>
      <c r="IIN37" s="139"/>
      <c r="IIO37" s="139"/>
      <c r="IIP37" s="139"/>
      <c r="IIQ37" s="139"/>
      <c r="IIR37" s="139"/>
      <c r="IIS37" s="139"/>
      <c r="IIT37" s="139"/>
      <c r="IIU37" s="139"/>
      <c r="IIV37" s="139"/>
      <c r="IIW37" s="139"/>
      <c r="IIX37" s="139"/>
      <c r="IIY37" s="139"/>
      <c r="IIZ37" s="139"/>
      <c r="IJA37" s="139"/>
      <c r="IJB37" s="139"/>
      <c r="IJC37" s="139"/>
      <c r="IJD37" s="139"/>
      <c r="IJE37" s="139"/>
      <c r="IJF37" s="139"/>
      <c r="IJG37" s="139"/>
      <c r="IJH37" s="139"/>
      <c r="IJI37" s="139"/>
      <c r="IJJ37" s="139"/>
      <c r="IJK37" s="139"/>
      <c r="IJL37" s="139"/>
      <c r="IJM37" s="139"/>
      <c r="IJN37" s="139"/>
      <c r="IJO37" s="139"/>
      <c r="IJP37" s="139"/>
      <c r="IJQ37" s="139"/>
      <c r="IJR37" s="139"/>
      <c r="IJS37" s="139"/>
      <c r="IJT37" s="139"/>
      <c r="IJU37" s="139"/>
      <c r="IJV37" s="139"/>
      <c r="IJW37" s="139"/>
      <c r="IJX37" s="139"/>
      <c r="IJY37" s="139"/>
      <c r="IJZ37" s="139"/>
      <c r="IKA37" s="139"/>
      <c r="IKB37" s="139"/>
      <c r="IKC37" s="139"/>
      <c r="IKD37" s="139"/>
      <c r="IKE37" s="139"/>
      <c r="IKF37" s="139"/>
      <c r="IKG37" s="139"/>
      <c r="IKH37" s="139"/>
      <c r="IKI37" s="139"/>
      <c r="IKJ37" s="139"/>
      <c r="IKK37" s="139"/>
      <c r="IKL37" s="139"/>
      <c r="IKM37" s="139"/>
      <c r="IKN37" s="139"/>
      <c r="IKO37" s="139"/>
      <c r="IKP37" s="139"/>
      <c r="IKQ37" s="139"/>
      <c r="IKR37" s="139"/>
      <c r="IKS37" s="139"/>
      <c r="IKT37" s="139"/>
      <c r="IKU37" s="139"/>
      <c r="IKV37" s="139"/>
      <c r="IKW37" s="139"/>
      <c r="IKX37" s="139"/>
      <c r="IKY37" s="139"/>
      <c r="IKZ37" s="139"/>
      <c r="ILA37" s="139"/>
      <c r="ILB37" s="139"/>
      <c r="ILC37" s="139"/>
      <c r="ILD37" s="139"/>
      <c r="ILE37" s="139"/>
      <c r="ILF37" s="139"/>
      <c r="ILG37" s="139"/>
      <c r="ILH37" s="139"/>
      <c r="ILI37" s="139"/>
      <c r="ILJ37" s="139"/>
      <c r="ILK37" s="139"/>
      <c r="ILL37" s="139"/>
      <c r="ILM37" s="139"/>
      <c r="ILN37" s="139"/>
      <c r="ILO37" s="139"/>
      <c r="ILP37" s="139"/>
      <c r="ILQ37" s="139"/>
      <c r="ILR37" s="139"/>
      <c r="ILS37" s="139"/>
      <c r="ILT37" s="139"/>
      <c r="ILU37" s="139"/>
      <c r="ILV37" s="139"/>
      <c r="ILW37" s="139"/>
      <c r="ILX37" s="139"/>
      <c r="ILY37" s="139"/>
      <c r="ILZ37" s="139"/>
      <c r="IMA37" s="139"/>
      <c r="IMB37" s="139"/>
      <c r="IMC37" s="139"/>
      <c r="IMD37" s="139"/>
      <c r="IME37" s="139"/>
      <c r="IMF37" s="139"/>
      <c r="IMG37" s="139"/>
      <c r="IMH37" s="139"/>
      <c r="IMI37" s="139"/>
      <c r="IMJ37" s="139"/>
      <c r="IMK37" s="139"/>
      <c r="IML37" s="139"/>
      <c r="IMM37" s="139"/>
      <c r="IMN37" s="139"/>
      <c r="IMO37" s="139"/>
      <c r="IMP37" s="139"/>
      <c r="IMQ37" s="139"/>
      <c r="IMR37" s="139"/>
      <c r="IMS37" s="139"/>
      <c r="IMT37" s="139"/>
      <c r="IMU37" s="139"/>
      <c r="IMV37" s="139"/>
      <c r="IMW37" s="139"/>
      <c r="IMX37" s="139"/>
      <c r="IMY37" s="139"/>
      <c r="IMZ37" s="139"/>
      <c r="INA37" s="139"/>
      <c r="INB37" s="139"/>
      <c r="INC37" s="139"/>
      <c r="IND37" s="139"/>
      <c r="INE37" s="139"/>
      <c r="INF37" s="139"/>
      <c r="ING37" s="139"/>
      <c r="INH37" s="139"/>
      <c r="INI37" s="139"/>
      <c r="INJ37" s="139"/>
      <c r="INK37" s="139"/>
      <c r="INL37" s="139"/>
      <c r="INM37" s="139"/>
      <c r="INN37" s="139"/>
      <c r="INO37" s="139"/>
      <c r="INP37" s="139"/>
      <c r="INQ37" s="139"/>
      <c r="INR37" s="139"/>
      <c r="INS37" s="139"/>
      <c r="INT37" s="139"/>
      <c r="INU37" s="139"/>
      <c r="INV37" s="139"/>
      <c r="INW37" s="139"/>
      <c r="INX37" s="139"/>
      <c r="INY37" s="139"/>
      <c r="INZ37" s="139"/>
      <c r="IOA37" s="139"/>
      <c r="IOB37" s="139"/>
      <c r="IOC37" s="139"/>
      <c r="IOD37" s="139"/>
      <c r="IOE37" s="139"/>
      <c r="IOF37" s="139"/>
      <c r="IOG37" s="139"/>
      <c r="IOH37" s="139"/>
      <c r="IOI37" s="139"/>
      <c r="IOJ37" s="139"/>
      <c r="IOK37" s="139"/>
      <c r="IOL37" s="139"/>
      <c r="IOM37" s="139"/>
      <c r="ION37" s="139"/>
      <c r="IOO37" s="139"/>
      <c r="IOP37" s="139"/>
      <c r="IOQ37" s="139"/>
      <c r="IOR37" s="139"/>
      <c r="IOS37" s="139"/>
      <c r="IOT37" s="139"/>
      <c r="IOU37" s="139"/>
      <c r="IOV37" s="139"/>
      <c r="IOW37" s="139"/>
      <c r="IOX37" s="139"/>
      <c r="IOY37" s="139"/>
      <c r="IOZ37" s="139"/>
      <c r="IPA37" s="139"/>
      <c r="IPB37" s="139"/>
      <c r="IPC37" s="139"/>
      <c r="IPD37" s="139"/>
      <c r="IPE37" s="139"/>
      <c r="IPF37" s="139"/>
      <c r="IPG37" s="139"/>
      <c r="IPH37" s="139"/>
      <c r="IPI37" s="139"/>
      <c r="IPJ37" s="139"/>
      <c r="IPK37" s="139"/>
      <c r="IPL37" s="139"/>
      <c r="IPM37" s="139"/>
      <c r="IPN37" s="139"/>
      <c r="IPO37" s="139"/>
      <c r="IPP37" s="139"/>
      <c r="IPQ37" s="139"/>
      <c r="IPR37" s="139"/>
      <c r="IPS37" s="139"/>
      <c r="IPT37" s="139"/>
      <c r="IPU37" s="139"/>
      <c r="IPV37" s="139"/>
      <c r="IPW37" s="139"/>
      <c r="IPX37" s="139"/>
      <c r="IPY37" s="139"/>
      <c r="IPZ37" s="139"/>
      <c r="IQA37" s="139"/>
      <c r="IQB37" s="139"/>
      <c r="IQC37" s="139"/>
      <c r="IQD37" s="139"/>
      <c r="IQE37" s="139"/>
      <c r="IQF37" s="139"/>
      <c r="IQG37" s="139"/>
      <c r="IQH37" s="139"/>
      <c r="IQI37" s="139"/>
      <c r="IQJ37" s="139"/>
      <c r="IQK37" s="139"/>
      <c r="IQL37" s="139"/>
      <c r="IQM37" s="139"/>
      <c r="IQN37" s="139"/>
      <c r="IQO37" s="139"/>
      <c r="IQP37" s="139"/>
      <c r="IQQ37" s="139"/>
      <c r="IQR37" s="139"/>
      <c r="IQS37" s="139"/>
      <c r="IQT37" s="139"/>
      <c r="IQU37" s="139"/>
      <c r="IQV37" s="139"/>
      <c r="IQW37" s="139"/>
      <c r="IQX37" s="139"/>
      <c r="IQY37" s="139"/>
      <c r="IQZ37" s="139"/>
      <c r="IRA37" s="139"/>
      <c r="IRB37" s="139"/>
      <c r="IRC37" s="139"/>
      <c r="IRD37" s="139"/>
      <c r="IRE37" s="139"/>
      <c r="IRF37" s="139"/>
      <c r="IRG37" s="139"/>
      <c r="IRH37" s="139"/>
      <c r="IRI37" s="139"/>
      <c r="IRJ37" s="139"/>
      <c r="IRK37" s="139"/>
      <c r="IRL37" s="139"/>
      <c r="IRM37" s="139"/>
      <c r="IRN37" s="139"/>
      <c r="IRO37" s="139"/>
      <c r="IRP37" s="139"/>
      <c r="IRQ37" s="139"/>
      <c r="IRR37" s="139"/>
      <c r="IRS37" s="139"/>
      <c r="IRT37" s="139"/>
      <c r="IRU37" s="139"/>
      <c r="IRV37" s="139"/>
      <c r="IRW37" s="139"/>
      <c r="IRX37" s="139"/>
      <c r="IRY37" s="139"/>
      <c r="IRZ37" s="139"/>
      <c r="ISA37" s="139"/>
      <c r="ISB37" s="139"/>
      <c r="ISC37" s="139"/>
      <c r="ISD37" s="139"/>
      <c r="ISE37" s="139"/>
      <c r="ISF37" s="139"/>
      <c r="ISG37" s="139"/>
      <c r="ISH37" s="139"/>
      <c r="ISI37" s="139"/>
      <c r="ISJ37" s="139"/>
      <c r="ISK37" s="139"/>
      <c r="ISL37" s="139"/>
      <c r="ISM37" s="139"/>
      <c r="ISN37" s="139"/>
      <c r="ISO37" s="139"/>
      <c r="ISP37" s="139"/>
      <c r="ISQ37" s="139"/>
      <c r="ISR37" s="139"/>
      <c r="ISS37" s="139"/>
      <c r="IST37" s="139"/>
      <c r="ISU37" s="139"/>
      <c r="ISV37" s="139"/>
      <c r="ISW37" s="139"/>
      <c r="ISX37" s="139"/>
      <c r="ISY37" s="139"/>
      <c r="ISZ37" s="139"/>
      <c r="ITA37" s="139"/>
      <c r="ITB37" s="139"/>
      <c r="ITC37" s="139"/>
      <c r="ITD37" s="139"/>
      <c r="ITE37" s="139"/>
      <c r="ITF37" s="139"/>
      <c r="ITG37" s="139"/>
      <c r="ITH37" s="139"/>
      <c r="ITI37" s="139"/>
      <c r="ITJ37" s="139"/>
      <c r="ITK37" s="139"/>
      <c r="ITL37" s="139"/>
      <c r="ITM37" s="139"/>
      <c r="ITN37" s="139"/>
      <c r="ITO37" s="139"/>
      <c r="ITP37" s="139"/>
      <c r="ITQ37" s="139"/>
      <c r="ITR37" s="139"/>
      <c r="ITS37" s="139"/>
      <c r="ITT37" s="139"/>
      <c r="ITU37" s="139"/>
      <c r="ITV37" s="139"/>
      <c r="ITW37" s="139"/>
      <c r="ITX37" s="139"/>
      <c r="ITY37" s="139"/>
      <c r="ITZ37" s="139"/>
      <c r="IUA37" s="139"/>
      <c r="IUB37" s="139"/>
      <c r="IUC37" s="139"/>
      <c r="IUD37" s="139"/>
      <c r="IUE37" s="139"/>
      <c r="IUF37" s="139"/>
      <c r="IUG37" s="139"/>
      <c r="IUH37" s="139"/>
      <c r="IUI37" s="139"/>
      <c r="IUJ37" s="139"/>
      <c r="IUK37" s="139"/>
      <c r="IUL37" s="139"/>
      <c r="IUM37" s="139"/>
      <c r="IUN37" s="139"/>
      <c r="IUO37" s="139"/>
      <c r="IUP37" s="139"/>
      <c r="IUQ37" s="139"/>
      <c r="IUR37" s="139"/>
      <c r="IUS37" s="139"/>
      <c r="IUT37" s="139"/>
      <c r="IUU37" s="139"/>
      <c r="IUV37" s="139"/>
      <c r="IUW37" s="139"/>
      <c r="IUX37" s="139"/>
      <c r="IUY37" s="139"/>
      <c r="IUZ37" s="139"/>
      <c r="IVA37" s="139"/>
      <c r="IVB37" s="139"/>
      <c r="IVC37" s="139"/>
      <c r="IVD37" s="139"/>
      <c r="IVE37" s="139"/>
      <c r="IVF37" s="139"/>
      <c r="IVG37" s="139"/>
      <c r="IVH37" s="139"/>
      <c r="IVI37" s="139"/>
      <c r="IVJ37" s="139"/>
      <c r="IVK37" s="139"/>
      <c r="IVL37" s="139"/>
      <c r="IVM37" s="139"/>
      <c r="IVN37" s="139"/>
      <c r="IVO37" s="139"/>
      <c r="IVP37" s="139"/>
      <c r="IVQ37" s="139"/>
      <c r="IVR37" s="139"/>
      <c r="IVS37" s="139"/>
      <c r="IVT37" s="139"/>
      <c r="IVU37" s="139"/>
      <c r="IVV37" s="139"/>
      <c r="IVW37" s="139"/>
      <c r="IVX37" s="139"/>
      <c r="IVY37" s="139"/>
      <c r="IVZ37" s="139"/>
      <c r="IWA37" s="139"/>
      <c r="IWB37" s="139"/>
      <c r="IWC37" s="139"/>
      <c r="IWD37" s="139"/>
      <c r="IWE37" s="139"/>
      <c r="IWF37" s="139"/>
      <c r="IWG37" s="139"/>
      <c r="IWH37" s="139"/>
      <c r="IWI37" s="139"/>
      <c r="IWJ37" s="139"/>
      <c r="IWK37" s="139"/>
      <c r="IWL37" s="139"/>
      <c r="IWM37" s="139"/>
      <c r="IWN37" s="139"/>
      <c r="IWO37" s="139"/>
      <c r="IWP37" s="139"/>
      <c r="IWQ37" s="139"/>
      <c r="IWR37" s="139"/>
      <c r="IWS37" s="139"/>
      <c r="IWT37" s="139"/>
      <c r="IWU37" s="139"/>
      <c r="IWV37" s="139"/>
      <c r="IWW37" s="139"/>
      <c r="IWX37" s="139"/>
      <c r="IWY37" s="139"/>
      <c r="IWZ37" s="139"/>
      <c r="IXA37" s="139"/>
      <c r="IXB37" s="139"/>
      <c r="IXC37" s="139"/>
      <c r="IXD37" s="139"/>
      <c r="IXE37" s="139"/>
      <c r="IXF37" s="139"/>
      <c r="IXG37" s="139"/>
      <c r="IXH37" s="139"/>
      <c r="IXI37" s="139"/>
      <c r="IXJ37" s="139"/>
      <c r="IXK37" s="139"/>
      <c r="IXL37" s="139"/>
      <c r="IXM37" s="139"/>
      <c r="IXN37" s="139"/>
      <c r="IXO37" s="139"/>
      <c r="IXP37" s="139"/>
      <c r="IXQ37" s="139"/>
      <c r="IXR37" s="139"/>
      <c r="IXS37" s="139"/>
      <c r="IXT37" s="139"/>
      <c r="IXU37" s="139"/>
      <c r="IXV37" s="139"/>
      <c r="IXW37" s="139"/>
      <c r="IXX37" s="139"/>
      <c r="IXY37" s="139"/>
      <c r="IXZ37" s="139"/>
      <c r="IYA37" s="139"/>
      <c r="IYB37" s="139"/>
      <c r="IYC37" s="139"/>
      <c r="IYD37" s="139"/>
      <c r="IYE37" s="139"/>
      <c r="IYF37" s="139"/>
      <c r="IYG37" s="139"/>
      <c r="IYH37" s="139"/>
      <c r="IYI37" s="139"/>
      <c r="IYJ37" s="139"/>
      <c r="IYK37" s="139"/>
      <c r="IYL37" s="139"/>
      <c r="IYM37" s="139"/>
      <c r="IYN37" s="139"/>
      <c r="IYO37" s="139"/>
      <c r="IYP37" s="139"/>
      <c r="IYQ37" s="139"/>
      <c r="IYR37" s="139"/>
      <c r="IYS37" s="139"/>
      <c r="IYT37" s="139"/>
      <c r="IYU37" s="139"/>
      <c r="IYV37" s="139"/>
      <c r="IYW37" s="139"/>
      <c r="IYX37" s="139"/>
      <c r="IYY37" s="139"/>
      <c r="IYZ37" s="139"/>
      <c r="IZA37" s="139"/>
      <c r="IZB37" s="139"/>
      <c r="IZC37" s="139"/>
      <c r="IZD37" s="139"/>
      <c r="IZE37" s="139"/>
      <c r="IZF37" s="139"/>
      <c r="IZG37" s="139"/>
      <c r="IZH37" s="139"/>
      <c r="IZI37" s="139"/>
      <c r="IZJ37" s="139"/>
      <c r="IZK37" s="139"/>
      <c r="IZL37" s="139"/>
      <c r="IZM37" s="139"/>
      <c r="IZN37" s="139"/>
      <c r="IZO37" s="139"/>
      <c r="IZP37" s="139"/>
      <c r="IZQ37" s="139"/>
      <c r="IZR37" s="139"/>
      <c r="IZS37" s="139"/>
      <c r="IZT37" s="139"/>
      <c r="IZU37" s="139"/>
      <c r="IZV37" s="139"/>
      <c r="IZW37" s="139"/>
      <c r="IZX37" s="139"/>
      <c r="IZY37" s="139"/>
      <c r="IZZ37" s="139"/>
      <c r="JAA37" s="139"/>
      <c r="JAB37" s="139"/>
      <c r="JAC37" s="139"/>
      <c r="JAD37" s="139"/>
      <c r="JAE37" s="139"/>
      <c r="JAF37" s="139"/>
      <c r="JAG37" s="139"/>
      <c r="JAH37" s="139"/>
      <c r="JAI37" s="139"/>
      <c r="JAJ37" s="139"/>
      <c r="JAK37" s="139"/>
      <c r="JAL37" s="139"/>
      <c r="JAM37" s="139"/>
      <c r="JAN37" s="139"/>
      <c r="JAO37" s="139"/>
      <c r="JAP37" s="139"/>
      <c r="JAQ37" s="139"/>
      <c r="JAR37" s="139"/>
      <c r="JAS37" s="139"/>
      <c r="JAT37" s="139"/>
      <c r="JAU37" s="139"/>
      <c r="JAV37" s="139"/>
      <c r="JAW37" s="139"/>
      <c r="JAX37" s="139"/>
      <c r="JAY37" s="139"/>
      <c r="JAZ37" s="139"/>
      <c r="JBA37" s="139"/>
      <c r="JBB37" s="139"/>
      <c r="JBC37" s="139"/>
      <c r="JBD37" s="139"/>
      <c r="JBE37" s="139"/>
      <c r="JBF37" s="139"/>
      <c r="JBG37" s="139"/>
      <c r="JBH37" s="139"/>
      <c r="JBI37" s="139"/>
      <c r="JBJ37" s="139"/>
      <c r="JBK37" s="139"/>
      <c r="JBL37" s="139"/>
      <c r="JBM37" s="139"/>
      <c r="JBN37" s="139"/>
      <c r="JBO37" s="139"/>
      <c r="JBP37" s="139"/>
      <c r="JBQ37" s="139"/>
      <c r="JBR37" s="139"/>
      <c r="JBS37" s="139"/>
      <c r="JBT37" s="139"/>
      <c r="JBU37" s="139"/>
      <c r="JBV37" s="139"/>
      <c r="JBW37" s="139"/>
      <c r="JBX37" s="139"/>
      <c r="JBY37" s="139"/>
      <c r="JBZ37" s="139"/>
      <c r="JCA37" s="139"/>
      <c r="JCB37" s="139"/>
      <c r="JCC37" s="139"/>
      <c r="JCD37" s="139"/>
      <c r="JCE37" s="139"/>
      <c r="JCF37" s="139"/>
      <c r="JCG37" s="139"/>
      <c r="JCH37" s="139"/>
      <c r="JCI37" s="139"/>
      <c r="JCJ37" s="139"/>
      <c r="JCK37" s="139"/>
      <c r="JCL37" s="139"/>
      <c r="JCM37" s="139"/>
      <c r="JCN37" s="139"/>
      <c r="JCO37" s="139"/>
      <c r="JCP37" s="139"/>
      <c r="JCQ37" s="139"/>
      <c r="JCR37" s="139"/>
      <c r="JCS37" s="139"/>
      <c r="JCT37" s="139"/>
      <c r="JCU37" s="139"/>
      <c r="JCV37" s="139"/>
      <c r="JCW37" s="139"/>
      <c r="JCX37" s="139"/>
      <c r="JCY37" s="139"/>
      <c r="JCZ37" s="139"/>
      <c r="JDA37" s="139"/>
      <c r="JDB37" s="139"/>
      <c r="JDC37" s="139"/>
      <c r="JDD37" s="139"/>
      <c r="JDE37" s="139"/>
      <c r="JDF37" s="139"/>
      <c r="JDG37" s="139"/>
      <c r="JDH37" s="139"/>
      <c r="JDI37" s="139"/>
      <c r="JDJ37" s="139"/>
      <c r="JDK37" s="139"/>
      <c r="JDL37" s="139"/>
      <c r="JDM37" s="139"/>
      <c r="JDN37" s="139"/>
      <c r="JDO37" s="139"/>
      <c r="JDP37" s="139"/>
      <c r="JDQ37" s="139"/>
      <c r="JDR37" s="139"/>
      <c r="JDS37" s="139"/>
      <c r="JDT37" s="139"/>
      <c r="JDU37" s="139"/>
      <c r="JDV37" s="139"/>
      <c r="JDW37" s="139"/>
      <c r="JDX37" s="139"/>
      <c r="JDY37" s="139"/>
      <c r="JDZ37" s="139"/>
      <c r="JEA37" s="139"/>
      <c r="JEB37" s="139"/>
      <c r="JEC37" s="139"/>
      <c r="JED37" s="139"/>
      <c r="JEE37" s="139"/>
      <c r="JEF37" s="139"/>
      <c r="JEG37" s="139"/>
      <c r="JEH37" s="139"/>
      <c r="JEI37" s="139"/>
      <c r="JEJ37" s="139"/>
      <c r="JEK37" s="139"/>
      <c r="JEL37" s="139"/>
      <c r="JEM37" s="139"/>
      <c r="JEN37" s="139"/>
      <c r="JEO37" s="139"/>
      <c r="JEP37" s="139"/>
      <c r="JEQ37" s="139"/>
      <c r="JER37" s="139"/>
      <c r="JES37" s="139"/>
      <c r="JET37" s="139"/>
      <c r="JEU37" s="139"/>
      <c r="JEV37" s="139"/>
      <c r="JEW37" s="139"/>
      <c r="JEX37" s="139"/>
      <c r="JEY37" s="139"/>
      <c r="JEZ37" s="139"/>
      <c r="JFA37" s="139"/>
      <c r="JFB37" s="139"/>
      <c r="JFC37" s="139"/>
      <c r="JFD37" s="139"/>
      <c r="JFE37" s="139"/>
      <c r="JFF37" s="139"/>
      <c r="JFG37" s="139"/>
      <c r="JFH37" s="139"/>
      <c r="JFI37" s="139"/>
      <c r="JFJ37" s="139"/>
      <c r="JFK37" s="139"/>
      <c r="JFL37" s="139"/>
      <c r="JFM37" s="139"/>
      <c r="JFN37" s="139"/>
      <c r="JFO37" s="139"/>
      <c r="JFP37" s="139"/>
      <c r="JFQ37" s="139"/>
      <c r="JFR37" s="139"/>
      <c r="JFS37" s="139"/>
      <c r="JFT37" s="139"/>
      <c r="JFU37" s="139"/>
      <c r="JFV37" s="139"/>
      <c r="JFW37" s="139"/>
      <c r="JFX37" s="139"/>
      <c r="JFY37" s="139"/>
      <c r="JFZ37" s="139"/>
      <c r="JGA37" s="139"/>
      <c r="JGB37" s="139"/>
      <c r="JGC37" s="139"/>
      <c r="JGD37" s="139"/>
      <c r="JGE37" s="139"/>
      <c r="JGF37" s="139"/>
      <c r="JGG37" s="139"/>
      <c r="JGH37" s="139"/>
      <c r="JGI37" s="139"/>
      <c r="JGJ37" s="139"/>
      <c r="JGK37" s="139"/>
      <c r="JGL37" s="139"/>
      <c r="JGM37" s="139"/>
      <c r="JGN37" s="139"/>
      <c r="JGO37" s="139"/>
      <c r="JGP37" s="139"/>
      <c r="JGQ37" s="139"/>
      <c r="JGR37" s="139"/>
      <c r="JGS37" s="139"/>
      <c r="JGT37" s="139"/>
      <c r="JGU37" s="139"/>
      <c r="JGV37" s="139"/>
      <c r="JGW37" s="139"/>
      <c r="JGX37" s="139"/>
      <c r="JGY37" s="139"/>
      <c r="JGZ37" s="139"/>
      <c r="JHA37" s="139"/>
      <c r="JHB37" s="139"/>
      <c r="JHC37" s="139"/>
      <c r="JHD37" s="139"/>
      <c r="JHE37" s="139"/>
      <c r="JHF37" s="139"/>
      <c r="JHG37" s="139"/>
      <c r="JHH37" s="139"/>
      <c r="JHI37" s="139"/>
      <c r="JHJ37" s="139"/>
      <c r="JHK37" s="139"/>
      <c r="JHL37" s="139"/>
      <c r="JHM37" s="139"/>
      <c r="JHN37" s="139"/>
      <c r="JHO37" s="139"/>
      <c r="JHP37" s="139"/>
      <c r="JHQ37" s="139"/>
      <c r="JHR37" s="139"/>
      <c r="JHS37" s="139"/>
      <c r="JHT37" s="139"/>
      <c r="JHU37" s="139"/>
      <c r="JHV37" s="139"/>
      <c r="JHW37" s="139"/>
      <c r="JHX37" s="139"/>
      <c r="JHY37" s="139"/>
      <c r="JHZ37" s="139"/>
      <c r="JIA37" s="139"/>
      <c r="JIB37" s="139"/>
      <c r="JIC37" s="139"/>
      <c r="JID37" s="139"/>
      <c r="JIE37" s="139"/>
      <c r="JIF37" s="139"/>
      <c r="JIG37" s="139"/>
      <c r="JIH37" s="139"/>
      <c r="JII37" s="139"/>
      <c r="JIJ37" s="139"/>
      <c r="JIK37" s="139"/>
      <c r="JIL37" s="139"/>
      <c r="JIM37" s="139"/>
      <c r="JIN37" s="139"/>
      <c r="JIO37" s="139"/>
      <c r="JIP37" s="139"/>
      <c r="JIQ37" s="139"/>
      <c r="JIR37" s="139"/>
      <c r="JIS37" s="139"/>
      <c r="JIT37" s="139"/>
      <c r="JIU37" s="139"/>
      <c r="JIV37" s="139"/>
      <c r="JIW37" s="139"/>
      <c r="JIX37" s="139"/>
      <c r="JIY37" s="139"/>
      <c r="JIZ37" s="139"/>
      <c r="JJA37" s="139"/>
      <c r="JJB37" s="139"/>
      <c r="JJC37" s="139"/>
      <c r="JJD37" s="139"/>
      <c r="JJE37" s="139"/>
      <c r="JJF37" s="139"/>
      <c r="JJG37" s="139"/>
      <c r="JJH37" s="139"/>
      <c r="JJI37" s="139"/>
      <c r="JJJ37" s="139"/>
      <c r="JJK37" s="139"/>
      <c r="JJL37" s="139"/>
      <c r="JJM37" s="139"/>
      <c r="JJN37" s="139"/>
      <c r="JJO37" s="139"/>
      <c r="JJP37" s="139"/>
      <c r="JJQ37" s="139"/>
      <c r="JJR37" s="139"/>
      <c r="JJS37" s="139"/>
      <c r="JJT37" s="139"/>
      <c r="JJU37" s="139"/>
      <c r="JJV37" s="139"/>
      <c r="JJW37" s="139"/>
      <c r="JJX37" s="139"/>
      <c r="JJY37" s="139"/>
      <c r="JJZ37" s="139"/>
      <c r="JKA37" s="139"/>
      <c r="JKB37" s="139"/>
      <c r="JKC37" s="139"/>
      <c r="JKD37" s="139"/>
      <c r="JKE37" s="139"/>
      <c r="JKF37" s="139"/>
      <c r="JKG37" s="139"/>
      <c r="JKH37" s="139"/>
      <c r="JKI37" s="139"/>
      <c r="JKJ37" s="139"/>
      <c r="JKK37" s="139"/>
      <c r="JKL37" s="139"/>
      <c r="JKM37" s="139"/>
      <c r="JKN37" s="139"/>
      <c r="JKO37" s="139"/>
      <c r="JKP37" s="139"/>
      <c r="JKQ37" s="139"/>
      <c r="JKR37" s="139"/>
      <c r="JKS37" s="139"/>
      <c r="JKT37" s="139"/>
      <c r="JKU37" s="139"/>
      <c r="JKV37" s="139"/>
      <c r="JKW37" s="139"/>
      <c r="JKX37" s="139"/>
      <c r="JKY37" s="139"/>
      <c r="JKZ37" s="139"/>
      <c r="JLA37" s="139"/>
      <c r="JLB37" s="139"/>
      <c r="JLC37" s="139"/>
      <c r="JLD37" s="139"/>
      <c r="JLE37" s="139"/>
      <c r="JLF37" s="139"/>
      <c r="JLG37" s="139"/>
      <c r="JLH37" s="139"/>
      <c r="JLI37" s="139"/>
      <c r="JLJ37" s="139"/>
      <c r="JLK37" s="139"/>
      <c r="JLL37" s="139"/>
      <c r="JLM37" s="139"/>
      <c r="JLN37" s="139"/>
      <c r="JLO37" s="139"/>
      <c r="JLP37" s="139"/>
      <c r="JLQ37" s="139"/>
      <c r="JLR37" s="139"/>
      <c r="JLS37" s="139"/>
      <c r="JLT37" s="139"/>
      <c r="JLU37" s="139"/>
      <c r="JLV37" s="139"/>
      <c r="JLW37" s="139"/>
      <c r="JLX37" s="139"/>
      <c r="JLY37" s="139"/>
      <c r="JLZ37" s="139"/>
      <c r="JMA37" s="139"/>
      <c r="JMB37" s="139"/>
      <c r="JMC37" s="139"/>
      <c r="JMD37" s="139"/>
      <c r="JME37" s="139"/>
      <c r="JMF37" s="139"/>
      <c r="JMG37" s="139"/>
      <c r="JMH37" s="139"/>
      <c r="JMI37" s="139"/>
      <c r="JMJ37" s="139"/>
      <c r="JMK37" s="139"/>
      <c r="JML37" s="139"/>
      <c r="JMM37" s="139"/>
      <c r="JMN37" s="139"/>
      <c r="JMO37" s="139"/>
      <c r="JMP37" s="139"/>
      <c r="JMQ37" s="139"/>
      <c r="JMR37" s="139"/>
      <c r="JMS37" s="139"/>
      <c r="JMT37" s="139"/>
      <c r="JMU37" s="139"/>
      <c r="JMV37" s="139"/>
      <c r="JMW37" s="139"/>
      <c r="JMX37" s="139"/>
      <c r="JMY37" s="139"/>
      <c r="JMZ37" s="139"/>
      <c r="JNA37" s="139"/>
      <c r="JNB37" s="139"/>
      <c r="JNC37" s="139"/>
      <c r="JND37" s="139"/>
      <c r="JNE37" s="139"/>
      <c r="JNF37" s="139"/>
      <c r="JNG37" s="139"/>
      <c r="JNH37" s="139"/>
      <c r="JNI37" s="139"/>
      <c r="JNJ37" s="139"/>
      <c r="JNK37" s="139"/>
      <c r="JNL37" s="139"/>
      <c r="JNM37" s="139"/>
      <c r="JNN37" s="139"/>
      <c r="JNO37" s="139"/>
      <c r="JNP37" s="139"/>
      <c r="JNQ37" s="139"/>
      <c r="JNR37" s="139"/>
      <c r="JNS37" s="139"/>
      <c r="JNT37" s="139"/>
      <c r="JNU37" s="139"/>
      <c r="JNV37" s="139"/>
      <c r="JNW37" s="139"/>
      <c r="JNX37" s="139"/>
      <c r="JNY37" s="139"/>
      <c r="JNZ37" s="139"/>
      <c r="JOA37" s="139"/>
      <c r="JOB37" s="139"/>
      <c r="JOC37" s="139"/>
      <c r="JOD37" s="139"/>
      <c r="JOE37" s="139"/>
      <c r="JOF37" s="139"/>
      <c r="JOG37" s="139"/>
      <c r="JOH37" s="139"/>
      <c r="JOI37" s="139"/>
      <c r="JOJ37" s="139"/>
      <c r="JOK37" s="139"/>
      <c r="JOL37" s="139"/>
      <c r="JOM37" s="139"/>
      <c r="JON37" s="139"/>
      <c r="JOO37" s="139"/>
      <c r="JOP37" s="139"/>
      <c r="JOQ37" s="139"/>
      <c r="JOR37" s="139"/>
      <c r="JOS37" s="139"/>
      <c r="JOT37" s="139"/>
      <c r="JOU37" s="139"/>
      <c r="JOV37" s="139"/>
      <c r="JOW37" s="139"/>
      <c r="JOX37" s="139"/>
      <c r="JOY37" s="139"/>
      <c r="JOZ37" s="139"/>
      <c r="JPA37" s="139"/>
      <c r="JPB37" s="139"/>
      <c r="JPC37" s="139"/>
      <c r="JPD37" s="139"/>
      <c r="JPE37" s="139"/>
      <c r="JPF37" s="139"/>
      <c r="JPG37" s="139"/>
      <c r="JPH37" s="139"/>
      <c r="JPI37" s="139"/>
      <c r="JPJ37" s="139"/>
      <c r="JPK37" s="139"/>
      <c r="JPL37" s="139"/>
      <c r="JPM37" s="139"/>
      <c r="JPN37" s="139"/>
      <c r="JPO37" s="139"/>
      <c r="JPP37" s="139"/>
      <c r="JPQ37" s="139"/>
      <c r="JPR37" s="139"/>
      <c r="JPS37" s="139"/>
      <c r="JPT37" s="139"/>
      <c r="JPU37" s="139"/>
      <c r="JPV37" s="139"/>
      <c r="JPW37" s="139"/>
      <c r="JPX37" s="139"/>
      <c r="JPY37" s="139"/>
      <c r="JPZ37" s="139"/>
      <c r="JQA37" s="139"/>
      <c r="JQB37" s="139"/>
      <c r="JQC37" s="139"/>
      <c r="JQD37" s="139"/>
      <c r="JQE37" s="139"/>
      <c r="JQF37" s="139"/>
      <c r="JQG37" s="139"/>
      <c r="JQH37" s="139"/>
      <c r="JQI37" s="139"/>
      <c r="JQJ37" s="139"/>
      <c r="JQK37" s="139"/>
      <c r="JQL37" s="139"/>
      <c r="JQM37" s="139"/>
      <c r="JQN37" s="139"/>
      <c r="JQO37" s="139"/>
      <c r="JQP37" s="139"/>
      <c r="JQQ37" s="139"/>
      <c r="JQR37" s="139"/>
      <c r="JQS37" s="139"/>
      <c r="JQT37" s="139"/>
      <c r="JQU37" s="139"/>
      <c r="JQV37" s="139"/>
      <c r="JQW37" s="139"/>
      <c r="JQX37" s="139"/>
      <c r="JQY37" s="139"/>
      <c r="JQZ37" s="139"/>
      <c r="JRA37" s="139"/>
      <c r="JRB37" s="139"/>
      <c r="JRC37" s="139"/>
      <c r="JRD37" s="139"/>
      <c r="JRE37" s="139"/>
      <c r="JRF37" s="139"/>
      <c r="JRG37" s="139"/>
      <c r="JRH37" s="139"/>
      <c r="JRI37" s="139"/>
      <c r="JRJ37" s="139"/>
      <c r="JRK37" s="139"/>
      <c r="JRL37" s="139"/>
      <c r="JRM37" s="139"/>
      <c r="JRN37" s="139"/>
      <c r="JRO37" s="139"/>
      <c r="JRP37" s="139"/>
      <c r="JRQ37" s="139"/>
      <c r="JRR37" s="139"/>
      <c r="JRS37" s="139"/>
      <c r="JRT37" s="139"/>
      <c r="JRU37" s="139"/>
      <c r="JRV37" s="139"/>
      <c r="JRW37" s="139"/>
      <c r="JRX37" s="139"/>
      <c r="JRY37" s="139"/>
      <c r="JRZ37" s="139"/>
      <c r="JSA37" s="139"/>
      <c r="JSB37" s="139"/>
      <c r="JSC37" s="139"/>
      <c r="JSD37" s="139"/>
      <c r="JSE37" s="139"/>
      <c r="JSF37" s="139"/>
      <c r="JSG37" s="139"/>
      <c r="JSH37" s="139"/>
      <c r="JSI37" s="139"/>
      <c r="JSJ37" s="139"/>
      <c r="JSK37" s="139"/>
      <c r="JSL37" s="139"/>
      <c r="JSM37" s="139"/>
      <c r="JSN37" s="139"/>
      <c r="JSO37" s="139"/>
      <c r="JSP37" s="139"/>
      <c r="JSQ37" s="139"/>
      <c r="JSR37" s="139"/>
      <c r="JSS37" s="139"/>
      <c r="JST37" s="139"/>
      <c r="JSU37" s="139"/>
      <c r="JSV37" s="139"/>
      <c r="JSW37" s="139"/>
      <c r="JSX37" s="139"/>
      <c r="JSY37" s="139"/>
      <c r="JSZ37" s="139"/>
      <c r="JTA37" s="139"/>
      <c r="JTB37" s="139"/>
      <c r="JTC37" s="139"/>
      <c r="JTD37" s="139"/>
      <c r="JTE37" s="139"/>
      <c r="JTF37" s="139"/>
      <c r="JTG37" s="139"/>
      <c r="JTH37" s="139"/>
      <c r="JTI37" s="139"/>
      <c r="JTJ37" s="139"/>
      <c r="JTK37" s="139"/>
      <c r="JTL37" s="139"/>
      <c r="JTM37" s="139"/>
      <c r="JTN37" s="139"/>
      <c r="JTO37" s="139"/>
      <c r="JTP37" s="139"/>
      <c r="JTQ37" s="139"/>
      <c r="JTR37" s="139"/>
      <c r="JTS37" s="139"/>
      <c r="JTT37" s="139"/>
      <c r="JTU37" s="139"/>
      <c r="JTV37" s="139"/>
      <c r="JTW37" s="139"/>
      <c r="JTX37" s="139"/>
      <c r="JTY37" s="139"/>
      <c r="JTZ37" s="139"/>
      <c r="JUA37" s="139"/>
      <c r="JUB37" s="139"/>
      <c r="JUC37" s="139"/>
      <c r="JUD37" s="139"/>
      <c r="JUE37" s="139"/>
      <c r="JUF37" s="139"/>
      <c r="JUG37" s="139"/>
      <c r="JUH37" s="139"/>
      <c r="JUI37" s="139"/>
      <c r="JUJ37" s="139"/>
      <c r="JUK37" s="139"/>
      <c r="JUL37" s="139"/>
      <c r="JUM37" s="139"/>
      <c r="JUN37" s="139"/>
      <c r="JUO37" s="139"/>
      <c r="JUP37" s="139"/>
      <c r="JUQ37" s="139"/>
      <c r="JUR37" s="139"/>
      <c r="JUS37" s="139"/>
      <c r="JUT37" s="139"/>
      <c r="JUU37" s="139"/>
      <c r="JUV37" s="139"/>
      <c r="JUW37" s="139"/>
      <c r="JUX37" s="139"/>
      <c r="JUY37" s="139"/>
      <c r="JUZ37" s="139"/>
      <c r="JVA37" s="139"/>
      <c r="JVB37" s="139"/>
      <c r="JVC37" s="139"/>
      <c r="JVD37" s="139"/>
      <c r="JVE37" s="139"/>
      <c r="JVF37" s="139"/>
      <c r="JVG37" s="139"/>
      <c r="JVH37" s="139"/>
      <c r="JVI37" s="139"/>
      <c r="JVJ37" s="139"/>
      <c r="JVK37" s="139"/>
      <c r="JVL37" s="139"/>
      <c r="JVM37" s="139"/>
      <c r="JVN37" s="139"/>
      <c r="JVO37" s="139"/>
      <c r="JVP37" s="139"/>
      <c r="JVQ37" s="139"/>
      <c r="JVR37" s="139"/>
      <c r="JVS37" s="139"/>
      <c r="JVT37" s="139"/>
      <c r="JVU37" s="139"/>
      <c r="JVV37" s="139"/>
      <c r="JVW37" s="139"/>
      <c r="JVX37" s="139"/>
      <c r="JVY37" s="139"/>
      <c r="JVZ37" s="139"/>
      <c r="JWA37" s="139"/>
      <c r="JWB37" s="139"/>
      <c r="JWC37" s="139"/>
      <c r="JWD37" s="139"/>
      <c r="JWE37" s="139"/>
      <c r="JWF37" s="139"/>
      <c r="JWG37" s="139"/>
      <c r="JWH37" s="139"/>
      <c r="JWI37" s="139"/>
      <c r="JWJ37" s="139"/>
      <c r="JWK37" s="139"/>
      <c r="JWL37" s="139"/>
      <c r="JWM37" s="139"/>
      <c r="JWN37" s="139"/>
      <c r="JWO37" s="139"/>
      <c r="JWP37" s="139"/>
      <c r="JWQ37" s="139"/>
      <c r="JWR37" s="139"/>
      <c r="JWS37" s="139"/>
      <c r="JWT37" s="139"/>
      <c r="JWU37" s="139"/>
      <c r="JWV37" s="139"/>
      <c r="JWW37" s="139"/>
      <c r="JWX37" s="139"/>
      <c r="JWY37" s="139"/>
      <c r="JWZ37" s="139"/>
      <c r="JXA37" s="139"/>
      <c r="JXB37" s="139"/>
      <c r="JXC37" s="139"/>
      <c r="JXD37" s="139"/>
      <c r="JXE37" s="139"/>
      <c r="JXF37" s="139"/>
      <c r="JXG37" s="139"/>
      <c r="JXH37" s="139"/>
      <c r="JXI37" s="139"/>
      <c r="JXJ37" s="139"/>
      <c r="JXK37" s="139"/>
      <c r="JXL37" s="139"/>
      <c r="JXM37" s="139"/>
      <c r="JXN37" s="139"/>
      <c r="JXO37" s="139"/>
      <c r="JXP37" s="139"/>
      <c r="JXQ37" s="139"/>
      <c r="JXR37" s="139"/>
      <c r="JXS37" s="139"/>
      <c r="JXT37" s="139"/>
      <c r="JXU37" s="139"/>
      <c r="JXV37" s="139"/>
      <c r="JXW37" s="139"/>
      <c r="JXX37" s="139"/>
      <c r="JXY37" s="139"/>
      <c r="JXZ37" s="139"/>
      <c r="JYA37" s="139"/>
      <c r="JYB37" s="139"/>
      <c r="JYC37" s="139"/>
      <c r="JYD37" s="139"/>
      <c r="JYE37" s="139"/>
      <c r="JYF37" s="139"/>
      <c r="JYG37" s="139"/>
      <c r="JYH37" s="139"/>
      <c r="JYI37" s="139"/>
      <c r="JYJ37" s="139"/>
      <c r="JYK37" s="139"/>
      <c r="JYL37" s="139"/>
      <c r="JYM37" s="139"/>
      <c r="JYN37" s="139"/>
      <c r="JYO37" s="139"/>
      <c r="JYP37" s="139"/>
      <c r="JYQ37" s="139"/>
      <c r="JYR37" s="139"/>
      <c r="JYS37" s="139"/>
      <c r="JYT37" s="139"/>
      <c r="JYU37" s="139"/>
      <c r="JYV37" s="139"/>
      <c r="JYW37" s="139"/>
      <c r="JYX37" s="139"/>
      <c r="JYY37" s="139"/>
      <c r="JYZ37" s="139"/>
      <c r="JZA37" s="139"/>
      <c r="JZB37" s="139"/>
      <c r="JZC37" s="139"/>
      <c r="JZD37" s="139"/>
      <c r="JZE37" s="139"/>
      <c r="JZF37" s="139"/>
      <c r="JZG37" s="139"/>
      <c r="JZH37" s="139"/>
      <c r="JZI37" s="139"/>
      <c r="JZJ37" s="139"/>
      <c r="JZK37" s="139"/>
      <c r="JZL37" s="139"/>
      <c r="JZM37" s="139"/>
      <c r="JZN37" s="139"/>
      <c r="JZO37" s="139"/>
      <c r="JZP37" s="139"/>
      <c r="JZQ37" s="139"/>
      <c r="JZR37" s="139"/>
      <c r="JZS37" s="139"/>
      <c r="JZT37" s="139"/>
      <c r="JZU37" s="139"/>
      <c r="JZV37" s="139"/>
      <c r="JZW37" s="139"/>
      <c r="JZX37" s="139"/>
      <c r="JZY37" s="139"/>
      <c r="JZZ37" s="139"/>
      <c r="KAA37" s="139"/>
      <c r="KAB37" s="139"/>
      <c r="KAC37" s="139"/>
      <c r="KAD37" s="139"/>
      <c r="KAE37" s="139"/>
      <c r="KAF37" s="139"/>
      <c r="KAG37" s="139"/>
      <c r="KAH37" s="139"/>
      <c r="KAI37" s="139"/>
      <c r="KAJ37" s="139"/>
      <c r="KAK37" s="139"/>
      <c r="KAL37" s="139"/>
      <c r="KAM37" s="139"/>
      <c r="KAN37" s="139"/>
      <c r="KAO37" s="139"/>
      <c r="KAP37" s="139"/>
      <c r="KAQ37" s="139"/>
      <c r="KAR37" s="139"/>
      <c r="KAS37" s="139"/>
      <c r="KAT37" s="139"/>
      <c r="KAU37" s="139"/>
      <c r="KAV37" s="139"/>
      <c r="KAW37" s="139"/>
      <c r="KAX37" s="139"/>
      <c r="KAY37" s="139"/>
      <c r="KAZ37" s="139"/>
      <c r="KBA37" s="139"/>
      <c r="KBB37" s="139"/>
      <c r="KBC37" s="139"/>
      <c r="KBD37" s="139"/>
      <c r="KBE37" s="139"/>
      <c r="KBF37" s="139"/>
      <c r="KBG37" s="139"/>
      <c r="KBH37" s="139"/>
      <c r="KBI37" s="139"/>
      <c r="KBJ37" s="139"/>
      <c r="KBK37" s="139"/>
      <c r="KBL37" s="139"/>
      <c r="KBM37" s="139"/>
      <c r="KBN37" s="139"/>
      <c r="KBO37" s="139"/>
      <c r="KBP37" s="139"/>
      <c r="KBQ37" s="139"/>
      <c r="KBR37" s="139"/>
      <c r="KBS37" s="139"/>
      <c r="KBT37" s="139"/>
      <c r="KBU37" s="139"/>
      <c r="KBV37" s="139"/>
      <c r="KBW37" s="139"/>
      <c r="KBX37" s="139"/>
      <c r="KBY37" s="139"/>
      <c r="KBZ37" s="139"/>
      <c r="KCA37" s="139"/>
      <c r="KCB37" s="139"/>
      <c r="KCC37" s="139"/>
      <c r="KCD37" s="139"/>
      <c r="KCE37" s="139"/>
      <c r="KCF37" s="139"/>
      <c r="KCG37" s="139"/>
      <c r="KCH37" s="139"/>
      <c r="KCI37" s="139"/>
      <c r="KCJ37" s="139"/>
      <c r="KCK37" s="139"/>
      <c r="KCL37" s="139"/>
      <c r="KCM37" s="139"/>
      <c r="KCN37" s="139"/>
      <c r="KCO37" s="139"/>
      <c r="KCP37" s="139"/>
      <c r="KCQ37" s="139"/>
      <c r="KCR37" s="139"/>
      <c r="KCS37" s="139"/>
      <c r="KCT37" s="139"/>
      <c r="KCU37" s="139"/>
      <c r="KCV37" s="139"/>
      <c r="KCW37" s="139"/>
      <c r="KCX37" s="139"/>
      <c r="KCY37" s="139"/>
      <c r="KCZ37" s="139"/>
      <c r="KDA37" s="139"/>
      <c r="KDB37" s="139"/>
      <c r="KDC37" s="139"/>
      <c r="KDD37" s="139"/>
      <c r="KDE37" s="139"/>
      <c r="KDF37" s="139"/>
      <c r="KDG37" s="139"/>
      <c r="KDH37" s="139"/>
      <c r="KDI37" s="139"/>
      <c r="KDJ37" s="139"/>
      <c r="KDK37" s="139"/>
      <c r="KDL37" s="139"/>
      <c r="KDM37" s="139"/>
      <c r="KDN37" s="139"/>
      <c r="KDO37" s="139"/>
      <c r="KDP37" s="139"/>
      <c r="KDQ37" s="139"/>
      <c r="KDR37" s="139"/>
      <c r="KDS37" s="139"/>
      <c r="KDT37" s="139"/>
      <c r="KDU37" s="139"/>
      <c r="KDV37" s="139"/>
      <c r="KDW37" s="139"/>
      <c r="KDX37" s="139"/>
      <c r="KDY37" s="139"/>
      <c r="KDZ37" s="139"/>
      <c r="KEA37" s="139"/>
      <c r="KEB37" s="139"/>
      <c r="KEC37" s="139"/>
      <c r="KED37" s="139"/>
      <c r="KEE37" s="139"/>
      <c r="KEF37" s="139"/>
      <c r="KEG37" s="139"/>
      <c r="KEH37" s="139"/>
      <c r="KEI37" s="139"/>
      <c r="KEJ37" s="139"/>
      <c r="KEK37" s="139"/>
      <c r="KEL37" s="139"/>
      <c r="KEM37" s="139"/>
      <c r="KEN37" s="139"/>
      <c r="KEO37" s="139"/>
      <c r="KEP37" s="139"/>
      <c r="KEQ37" s="139"/>
      <c r="KER37" s="139"/>
      <c r="KES37" s="139"/>
      <c r="KET37" s="139"/>
      <c r="KEU37" s="139"/>
      <c r="KEV37" s="139"/>
      <c r="KEW37" s="139"/>
      <c r="KEX37" s="139"/>
      <c r="KEY37" s="139"/>
      <c r="KEZ37" s="139"/>
      <c r="KFA37" s="139"/>
      <c r="KFB37" s="139"/>
      <c r="KFC37" s="139"/>
      <c r="KFD37" s="139"/>
      <c r="KFE37" s="139"/>
      <c r="KFF37" s="139"/>
      <c r="KFG37" s="139"/>
      <c r="KFH37" s="139"/>
      <c r="KFI37" s="139"/>
      <c r="KFJ37" s="139"/>
      <c r="KFK37" s="139"/>
      <c r="KFL37" s="139"/>
      <c r="KFM37" s="139"/>
      <c r="KFN37" s="139"/>
      <c r="KFO37" s="139"/>
      <c r="KFP37" s="139"/>
      <c r="KFQ37" s="139"/>
      <c r="KFR37" s="139"/>
      <c r="KFS37" s="139"/>
      <c r="KFT37" s="139"/>
      <c r="KFU37" s="139"/>
      <c r="KFV37" s="139"/>
      <c r="KFW37" s="139"/>
      <c r="KFX37" s="139"/>
      <c r="KFY37" s="139"/>
      <c r="KFZ37" s="139"/>
      <c r="KGA37" s="139"/>
      <c r="KGB37" s="139"/>
      <c r="KGC37" s="139"/>
      <c r="KGD37" s="139"/>
      <c r="KGE37" s="139"/>
      <c r="KGF37" s="139"/>
      <c r="KGG37" s="139"/>
      <c r="KGH37" s="139"/>
      <c r="KGI37" s="139"/>
      <c r="KGJ37" s="139"/>
      <c r="KGK37" s="139"/>
      <c r="KGL37" s="139"/>
      <c r="KGM37" s="139"/>
      <c r="KGN37" s="139"/>
      <c r="KGO37" s="139"/>
      <c r="KGP37" s="139"/>
      <c r="KGQ37" s="139"/>
      <c r="KGR37" s="139"/>
      <c r="KGS37" s="139"/>
      <c r="KGT37" s="139"/>
      <c r="KGU37" s="139"/>
      <c r="KGV37" s="139"/>
      <c r="KGW37" s="139"/>
      <c r="KGX37" s="139"/>
      <c r="KGY37" s="139"/>
      <c r="KGZ37" s="139"/>
      <c r="KHA37" s="139"/>
      <c r="KHB37" s="139"/>
      <c r="KHC37" s="139"/>
      <c r="KHD37" s="139"/>
      <c r="KHE37" s="139"/>
      <c r="KHF37" s="139"/>
      <c r="KHG37" s="139"/>
      <c r="KHH37" s="139"/>
      <c r="KHI37" s="139"/>
      <c r="KHJ37" s="139"/>
      <c r="KHK37" s="139"/>
      <c r="KHL37" s="139"/>
      <c r="KHM37" s="139"/>
      <c r="KHN37" s="139"/>
      <c r="KHO37" s="139"/>
      <c r="KHP37" s="139"/>
      <c r="KHQ37" s="139"/>
      <c r="KHR37" s="139"/>
      <c r="KHS37" s="139"/>
      <c r="KHT37" s="139"/>
      <c r="KHU37" s="139"/>
      <c r="KHV37" s="139"/>
      <c r="KHW37" s="139"/>
      <c r="KHX37" s="139"/>
      <c r="KHY37" s="139"/>
      <c r="KHZ37" s="139"/>
      <c r="KIA37" s="139"/>
      <c r="KIB37" s="139"/>
      <c r="KIC37" s="139"/>
      <c r="KID37" s="139"/>
      <c r="KIE37" s="139"/>
      <c r="KIF37" s="139"/>
      <c r="KIG37" s="139"/>
      <c r="KIH37" s="139"/>
      <c r="KII37" s="139"/>
      <c r="KIJ37" s="139"/>
      <c r="KIK37" s="139"/>
      <c r="KIL37" s="139"/>
      <c r="KIM37" s="139"/>
      <c r="KIN37" s="139"/>
      <c r="KIO37" s="139"/>
      <c r="KIP37" s="139"/>
      <c r="KIQ37" s="139"/>
      <c r="KIR37" s="139"/>
      <c r="KIS37" s="139"/>
      <c r="KIT37" s="139"/>
      <c r="KIU37" s="139"/>
      <c r="KIV37" s="139"/>
      <c r="KIW37" s="139"/>
      <c r="KIX37" s="139"/>
      <c r="KIY37" s="139"/>
      <c r="KIZ37" s="139"/>
      <c r="KJA37" s="139"/>
      <c r="KJB37" s="139"/>
      <c r="KJC37" s="139"/>
      <c r="KJD37" s="139"/>
      <c r="KJE37" s="139"/>
      <c r="KJF37" s="139"/>
      <c r="KJG37" s="139"/>
      <c r="KJH37" s="139"/>
      <c r="KJI37" s="139"/>
      <c r="KJJ37" s="139"/>
      <c r="KJK37" s="139"/>
      <c r="KJL37" s="139"/>
      <c r="KJM37" s="139"/>
      <c r="KJN37" s="139"/>
      <c r="KJO37" s="139"/>
      <c r="KJP37" s="139"/>
      <c r="KJQ37" s="139"/>
      <c r="KJR37" s="139"/>
      <c r="KJS37" s="139"/>
      <c r="KJT37" s="139"/>
      <c r="KJU37" s="139"/>
      <c r="KJV37" s="139"/>
      <c r="KJW37" s="139"/>
      <c r="KJX37" s="139"/>
      <c r="KJY37" s="139"/>
      <c r="KJZ37" s="139"/>
      <c r="KKA37" s="139"/>
      <c r="KKB37" s="139"/>
      <c r="KKC37" s="139"/>
      <c r="KKD37" s="139"/>
      <c r="KKE37" s="139"/>
      <c r="KKF37" s="139"/>
      <c r="KKG37" s="139"/>
      <c r="KKH37" s="139"/>
      <c r="KKI37" s="139"/>
      <c r="KKJ37" s="139"/>
      <c r="KKK37" s="139"/>
      <c r="KKL37" s="139"/>
      <c r="KKM37" s="139"/>
      <c r="KKN37" s="139"/>
      <c r="KKO37" s="139"/>
      <c r="KKP37" s="139"/>
      <c r="KKQ37" s="139"/>
      <c r="KKR37" s="139"/>
      <c r="KKS37" s="139"/>
      <c r="KKT37" s="139"/>
      <c r="KKU37" s="139"/>
      <c r="KKV37" s="139"/>
      <c r="KKW37" s="139"/>
      <c r="KKX37" s="139"/>
      <c r="KKY37" s="139"/>
      <c r="KKZ37" s="139"/>
      <c r="KLA37" s="139"/>
      <c r="KLB37" s="139"/>
      <c r="KLC37" s="139"/>
      <c r="KLD37" s="139"/>
      <c r="KLE37" s="139"/>
      <c r="KLF37" s="139"/>
      <c r="KLG37" s="139"/>
      <c r="KLH37" s="139"/>
      <c r="KLI37" s="139"/>
      <c r="KLJ37" s="139"/>
      <c r="KLK37" s="139"/>
      <c r="KLL37" s="139"/>
      <c r="KLM37" s="139"/>
      <c r="KLN37" s="139"/>
      <c r="KLO37" s="139"/>
      <c r="KLP37" s="139"/>
      <c r="KLQ37" s="139"/>
      <c r="KLR37" s="139"/>
      <c r="KLS37" s="139"/>
      <c r="KLT37" s="139"/>
      <c r="KLU37" s="139"/>
      <c r="KLV37" s="139"/>
      <c r="KLW37" s="139"/>
      <c r="KLX37" s="139"/>
      <c r="KLY37" s="139"/>
      <c r="KLZ37" s="139"/>
      <c r="KMA37" s="139"/>
      <c r="KMB37" s="139"/>
      <c r="KMC37" s="139"/>
      <c r="KMD37" s="139"/>
      <c r="KME37" s="139"/>
      <c r="KMF37" s="139"/>
      <c r="KMG37" s="139"/>
      <c r="KMH37" s="139"/>
      <c r="KMI37" s="139"/>
      <c r="KMJ37" s="139"/>
      <c r="KMK37" s="139"/>
      <c r="KML37" s="139"/>
      <c r="KMM37" s="139"/>
      <c r="KMN37" s="139"/>
      <c r="KMO37" s="139"/>
      <c r="KMP37" s="139"/>
      <c r="KMQ37" s="139"/>
      <c r="KMR37" s="139"/>
      <c r="KMS37" s="139"/>
      <c r="KMT37" s="139"/>
      <c r="KMU37" s="139"/>
      <c r="KMV37" s="139"/>
      <c r="KMW37" s="139"/>
      <c r="KMX37" s="139"/>
      <c r="KMY37" s="139"/>
      <c r="KMZ37" s="139"/>
      <c r="KNA37" s="139"/>
      <c r="KNB37" s="139"/>
      <c r="KNC37" s="139"/>
      <c r="KND37" s="139"/>
      <c r="KNE37" s="139"/>
      <c r="KNF37" s="139"/>
      <c r="KNG37" s="139"/>
      <c r="KNH37" s="139"/>
      <c r="KNI37" s="139"/>
      <c r="KNJ37" s="139"/>
      <c r="KNK37" s="139"/>
      <c r="KNL37" s="139"/>
      <c r="KNM37" s="139"/>
      <c r="KNN37" s="139"/>
      <c r="KNO37" s="139"/>
      <c r="KNP37" s="139"/>
      <c r="KNQ37" s="139"/>
      <c r="KNR37" s="139"/>
      <c r="KNS37" s="139"/>
      <c r="KNT37" s="139"/>
      <c r="KNU37" s="139"/>
      <c r="KNV37" s="139"/>
      <c r="KNW37" s="139"/>
      <c r="KNX37" s="139"/>
      <c r="KNY37" s="139"/>
      <c r="KNZ37" s="139"/>
      <c r="KOA37" s="139"/>
      <c r="KOB37" s="139"/>
      <c r="KOC37" s="139"/>
      <c r="KOD37" s="139"/>
      <c r="KOE37" s="139"/>
      <c r="KOF37" s="139"/>
      <c r="KOG37" s="139"/>
      <c r="KOH37" s="139"/>
      <c r="KOI37" s="139"/>
      <c r="KOJ37" s="139"/>
      <c r="KOK37" s="139"/>
      <c r="KOL37" s="139"/>
      <c r="KOM37" s="139"/>
      <c r="KON37" s="139"/>
      <c r="KOO37" s="139"/>
      <c r="KOP37" s="139"/>
      <c r="KOQ37" s="139"/>
      <c r="KOR37" s="139"/>
      <c r="KOS37" s="139"/>
      <c r="KOT37" s="139"/>
      <c r="KOU37" s="139"/>
      <c r="KOV37" s="139"/>
      <c r="KOW37" s="139"/>
      <c r="KOX37" s="139"/>
      <c r="KOY37" s="139"/>
      <c r="KOZ37" s="139"/>
      <c r="KPA37" s="139"/>
      <c r="KPB37" s="139"/>
      <c r="KPC37" s="139"/>
      <c r="KPD37" s="139"/>
      <c r="KPE37" s="139"/>
      <c r="KPF37" s="139"/>
      <c r="KPG37" s="139"/>
      <c r="KPH37" s="139"/>
      <c r="KPI37" s="139"/>
      <c r="KPJ37" s="139"/>
      <c r="KPK37" s="139"/>
      <c r="KPL37" s="139"/>
      <c r="KPM37" s="139"/>
      <c r="KPN37" s="139"/>
      <c r="KPO37" s="139"/>
      <c r="KPP37" s="139"/>
      <c r="KPQ37" s="139"/>
      <c r="KPR37" s="139"/>
      <c r="KPS37" s="139"/>
      <c r="KPT37" s="139"/>
      <c r="KPU37" s="139"/>
      <c r="KPV37" s="139"/>
      <c r="KPW37" s="139"/>
      <c r="KPX37" s="139"/>
      <c r="KPY37" s="139"/>
      <c r="KPZ37" s="139"/>
      <c r="KQA37" s="139"/>
      <c r="KQB37" s="139"/>
      <c r="KQC37" s="139"/>
      <c r="KQD37" s="139"/>
      <c r="KQE37" s="139"/>
      <c r="KQF37" s="139"/>
      <c r="KQG37" s="139"/>
      <c r="KQH37" s="139"/>
      <c r="KQI37" s="139"/>
      <c r="KQJ37" s="139"/>
      <c r="KQK37" s="139"/>
      <c r="KQL37" s="139"/>
      <c r="KQM37" s="139"/>
      <c r="KQN37" s="139"/>
      <c r="KQO37" s="139"/>
      <c r="KQP37" s="139"/>
      <c r="KQQ37" s="139"/>
      <c r="KQR37" s="139"/>
      <c r="KQS37" s="139"/>
      <c r="KQT37" s="139"/>
      <c r="KQU37" s="139"/>
      <c r="KQV37" s="139"/>
      <c r="KQW37" s="139"/>
      <c r="KQX37" s="139"/>
      <c r="KQY37" s="139"/>
      <c r="KQZ37" s="139"/>
      <c r="KRA37" s="139"/>
      <c r="KRB37" s="139"/>
      <c r="KRC37" s="139"/>
      <c r="KRD37" s="139"/>
      <c r="KRE37" s="139"/>
      <c r="KRF37" s="139"/>
      <c r="KRG37" s="139"/>
      <c r="KRH37" s="139"/>
      <c r="KRI37" s="139"/>
      <c r="KRJ37" s="139"/>
      <c r="KRK37" s="139"/>
      <c r="KRL37" s="139"/>
      <c r="KRM37" s="139"/>
      <c r="KRN37" s="139"/>
      <c r="KRO37" s="139"/>
      <c r="KRP37" s="139"/>
      <c r="KRQ37" s="139"/>
      <c r="KRR37" s="139"/>
      <c r="KRS37" s="139"/>
      <c r="KRT37" s="139"/>
      <c r="KRU37" s="139"/>
      <c r="KRV37" s="139"/>
      <c r="KRW37" s="139"/>
      <c r="KRX37" s="139"/>
      <c r="KRY37" s="139"/>
      <c r="KRZ37" s="139"/>
      <c r="KSA37" s="139"/>
      <c r="KSB37" s="139"/>
      <c r="KSC37" s="139"/>
      <c r="KSD37" s="139"/>
      <c r="KSE37" s="139"/>
      <c r="KSF37" s="139"/>
      <c r="KSG37" s="139"/>
      <c r="KSH37" s="139"/>
      <c r="KSI37" s="139"/>
      <c r="KSJ37" s="139"/>
      <c r="KSK37" s="139"/>
      <c r="KSL37" s="139"/>
      <c r="KSM37" s="139"/>
      <c r="KSN37" s="139"/>
      <c r="KSO37" s="139"/>
      <c r="KSP37" s="139"/>
      <c r="KSQ37" s="139"/>
      <c r="KSR37" s="139"/>
      <c r="KSS37" s="139"/>
      <c r="KST37" s="139"/>
      <c r="KSU37" s="139"/>
      <c r="KSV37" s="139"/>
      <c r="KSW37" s="139"/>
      <c r="KSX37" s="139"/>
      <c r="KSY37" s="139"/>
      <c r="KSZ37" s="139"/>
      <c r="KTA37" s="139"/>
      <c r="KTB37" s="139"/>
      <c r="KTC37" s="139"/>
      <c r="KTD37" s="139"/>
      <c r="KTE37" s="139"/>
      <c r="KTF37" s="139"/>
      <c r="KTG37" s="139"/>
      <c r="KTH37" s="139"/>
      <c r="KTI37" s="139"/>
      <c r="KTJ37" s="139"/>
      <c r="KTK37" s="139"/>
      <c r="KTL37" s="139"/>
      <c r="KTM37" s="139"/>
      <c r="KTN37" s="139"/>
      <c r="KTO37" s="139"/>
      <c r="KTP37" s="139"/>
      <c r="KTQ37" s="139"/>
      <c r="KTR37" s="139"/>
      <c r="KTS37" s="139"/>
      <c r="KTT37" s="139"/>
      <c r="KTU37" s="139"/>
      <c r="KTV37" s="139"/>
      <c r="KTW37" s="139"/>
      <c r="KTX37" s="139"/>
      <c r="KTY37" s="139"/>
      <c r="KTZ37" s="139"/>
      <c r="KUA37" s="139"/>
      <c r="KUB37" s="139"/>
      <c r="KUC37" s="139"/>
      <c r="KUD37" s="139"/>
      <c r="KUE37" s="139"/>
      <c r="KUF37" s="139"/>
      <c r="KUG37" s="139"/>
      <c r="KUH37" s="139"/>
      <c r="KUI37" s="139"/>
      <c r="KUJ37" s="139"/>
      <c r="KUK37" s="139"/>
      <c r="KUL37" s="139"/>
      <c r="KUM37" s="139"/>
      <c r="KUN37" s="139"/>
      <c r="KUO37" s="139"/>
      <c r="KUP37" s="139"/>
      <c r="KUQ37" s="139"/>
      <c r="KUR37" s="139"/>
      <c r="KUS37" s="139"/>
      <c r="KUT37" s="139"/>
      <c r="KUU37" s="139"/>
      <c r="KUV37" s="139"/>
      <c r="KUW37" s="139"/>
      <c r="KUX37" s="139"/>
      <c r="KUY37" s="139"/>
      <c r="KUZ37" s="139"/>
      <c r="KVA37" s="139"/>
      <c r="KVB37" s="139"/>
      <c r="KVC37" s="139"/>
      <c r="KVD37" s="139"/>
      <c r="KVE37" s="139"/>
      <c r="KVF37" s="139"/>
      <c r="KVG37" s="139"/>
      <c r="KVH37" s="139"/>
      <c r="KVI37" s="139"/>
      <c r="KVJ37" s="139"/>
      <c r="KVK37" s="139"/>
      <c r="KVL37" s="139"/>
      <c r="KVM37" s="139"/>
      <c r="KVN37" s="139"/>
      <c r="KVO37" s="139"/>
      <c r="KVP37" s="139"/>
      <c r="KVQ37" s="139"/>
      <c r="KVR37" s="139"/>
      <c r="KVS37" s="139"/>
      <c r="KVT37" s="139"/>
      <c r="KVU37" s="139"/>
      <c r="KVV37" s="139"/>
      <c r="KVW37" s="139"/>
      <c r="KVX37" s="139"/>
      <c r="KVY37" s="139"/>
      <c r="KVZ37" s="139"/>
      <c r="KWA37" s="139"/>
      <c r="KWB37" s="139"/>
      <c r="KWC37" s="139"/>
      <c r="KWD37" s="139"/>
      <c r="KWE37" s="139"/>
      <c r="KWF37" s="139"/>
      <c r="KWG37" s="139"/>
      <c r="KWH37" s="139"/>
      <c r="KWI37" s="139"/>
      <c r="KWJ37" s="139"/>
      <c r="KWK37" s="139"/>
      <c r="KWL37" s="139"/>
      <c r="KWM37" s="139"/>
      <c r="KWN37" s="139"/>
      <c r="KWO37" s="139"/>
      <c r="KWP37" s="139"/>
      <c r="KWQ37" s="139"/>
      <c r="KWR37" s="139"/>
      <c r="KWS37" s="139"/>
      <c r="KWT37" s="139"/>
      <c r="KWU37" s="139"/>
      <c r="KWV37" s="139"/>
      <c r="KWW37" s="139"/>
      <c r="KWX37" s="139"/>
      <c r="KWY37" s="139"/>
      <c r="KWZ37" s="139"/>
      <c r="KXA37" s="139"/>
      <c r="KXB37" s="139"/>
      <c r="KXC37" s="139"/>
      <c r="KXD37" s="139"/>
      <c r="KXE37" s="139"/>
      <c r="KXF37" s="139"/>
      <c r="KXG37" s="139"/>
      <c r="KXH37" s="139"/>
      <c r="KXI37" s="139"/>
      <c r="KXJ37" s="139"/>
      <c r="KXK37" s="139"/>
      <c r="KXL37" s="139"/>
      <c r="KXM37" s="139"/>
      <c r="KXN37" s="139"/>
      <c r="KXO37" s="139"/>
      <c r="KXP37" s="139"/>
      <c r="KXQ37" s="139"/>
      <c r="KXR37" s="139"/>
      <c r="KXS37" s="139"/>
      <c r="KXT37" s="139"/>
      <c r="KXU37" s="139"/>
      <c r="KXV37" s="139"/>
      <c r="KXW37" s="139"/>
      <c r="KXX37" s="139"/>
      <c r="KXY37" s="139"/>
      <c r="KXZ37" s="139"/>
      <c r="KYA37" s="139"/>
      <c r="KYB37" s="139"/>
      <c r="KYC37" s="139"/>
      <c r="KYD37" s="139"/>
      <c r="KYE37" s="139"/>
      <c r="KYF37" s="139"/>
      <c r="KYG37" s="139"/>
      <c r="KYH37" s="139"/>
      <c r="KYI37" s="139"/>
      <c r="KYJ37" s="139"/>
      <c r="KYK37" s="139"/>
      <c r="KYL37" s="139"/>
      <c r="KYM37" s="139"/>
      <c r="KYN37" s="139"/>
      <c r="KYO37" s="139"/>
      <c r="KYP37" s="139"/>
      <c r="KYQ37" s="139"/>
      <c r="KYR37" s="139"/>
      <c r="KYS37" s="139"/>
      <c r="KYT37" s="139"/>
      <c r="KYU37" s="139"/>
      <c r="KYV37" s="139"/>
      <c r="KYW37" s="139"/>
      <c r="KYX37" s="139"/>
      <c r="KYY37" s="139"/>
      <c r="KYZ37" s="139"/>
      <c r="KZA37" s="139"/>
      <c r="KZB37" s="139"/>
      <c r="KZC37" s="139"/>
      <c r="KZD37" s="139"/>
      <c r="KZE37" s="139"/>
      <c r="KZF37" s="139"/>
      <c r="KZG37" s="139"/>
      <c r="KZH37" s="139"/>
      <c r="KZI37" s="139"/>
      <c r="KZJ37" s="139"/>
      <c r="KZK37" s="139"/>
      <c r="KZL37" s="139"/>
      <c r="KZM37" s="139"/>
      <c r="KZN37" s="139"/>
      <c r="KZO37" s="139"/>
      <c r="KZP37" s="139"/>
      <c r="KZQ37" s="139"/>
      <c r="KZR37" s="139"/>
      <c r="KZS37" s="139"/>
      <c r="KZT37" s="139"/>
      <c r="KZU37" s="139"/>
      <c r="KZV37" s="139"/>
      <c r="KZW37" s="139"/>
      <c r="KZX37" s="139"/>
      <c r="KZY37" s="139"/>
      <c r="KZZ37" s="139"/>
      <c r="LAA37" s="139"/>
      <c r="LAB37" s="139"/>
      <c r="LAC37" s="139"/>
      <c r="LAD37" s="139"/>
      <c r="LAE37" s="139"/>
      <c r="LAF37" s="139"/>
      <c r="LAG37" s="139"/>
      <c r="LAH37" s="139"/>
      <c r="LAI37" s="139"/>
      <c r="LAJ37" s="139"/>
      <c r="LAK37" s="139"/>
      <c r="LAL37" s="139"/>
      <c r="LAM37" s="139"/>
      <c r="LAN37" s="139"/>
      <c r="LAO37" s="139"/>
      <c r="LAP37" s="139"/>
      <c r="LAQ37" s="139"/>
      <c r="LAR37" s="139"/>
      <c r="LAS37" s="139"/>
      <c r="LAT37" s="139"/>
      <c r="LAU37" s="139"/>
      <c r="LAV37" s="139"/>
      <c r="LAW37" s="139"/>
      <c r="LAX37" s="139"/>
      <c r="LAY37" s="139"/>
      <c r="LAZ37" s="139"/>
      <c r="LBA37" s="139"/>
      <c r="LBB37" s="139"/>
      <c r="LBC37" s="139"/>
      <c r="LBD37" s="139"/>
      <c r="LBE37" s="139"/>
      <c r="LBF37" s="139"/>
      <c r="LBG37" s="139"/>
      <c r="LBH37" s="139"/>
      <c r="LBI37" s="139"/>
      <c r="LBJ37" s="139"/>
      <c r="LBK37" s="139"/>
      <c r="LBL37" s="139"/>
      <c r="LBM37" s="139"/>
      <c r="LBN37" s="139"/>
      <c r="LBO37" s="139"/>
      <c r="LBP37" s="139"/>
      <c r="LBQ37" s="139"/>
      <c r="LBR37" s="139"/>
      <c r="LBS37" s="139"/>
      <c r="LBT37" s="139"/>
      <c r="LBU37" s="139"/>
      <c r="LBV37" s="139"/>
      <c r="LBW37" s="139"/>
      <c r="LBX37" s="139"/>
      <c r="LBY37" s="139"/>
      <c r="LBZ37" s="139"/>
      <c r="LCA37" s="139"/>
      <c r="LCB37" s="139"/>
      <c r="LCC37" s="139"/>
      <c r="LCD37" s="139"/>
      <c r="LCE37" s="139"/>
      <c r="LCF37" s="139"/>
      <c r="LCG37" s="139"/>
      <c r="LCH37" s="139"/>
      <c r="LCI37" s="139"/>
      <c r="LCJ37" s="139"/>
      <c r="LCK37" s="139"/>
      <c r="LCL37" s="139"/>
      <c r="LCM37" s="139"/>
      <c r="LCN37" s="139"/>
      <c r="LCO37" s="139"/>
      <c r="LCP37" s="139"/>
      <c r="LCQ37" s="139"/>
      <c r="LCR37" s="139"/>
      <c r="LCS37" s="139"/>
      <c r="LCT37" s="139"/>
      <c r="LCU37" s="139"/>
      <c r="LCV37" s="139"/>
      <c r="LCW37" s="139"/>
      <c r="LCX37" s="139"/>
      <c r="LCY37" s="139"/>
      <c r="LCZ37" s="139"/>
      <c r="LDA37" s="139"/>
      <c r="LDB37" s="139"/>
      <c r="LDC37" s="139"/>
      <c r="LDD37" s="139"/>
      <c r="LDE37" s="139"/>
      <c r="LDF37" s="139"/>
      <c r="LDG37" s="139"/>
      <c r="LDH37" s="139"/>
      <c r="LDI37" s="139"/>
      <c r="LDJ37" s="139"/>
      <c r="LDK37" s="139"/>
      <c r="LDL37" s="139"/>
      <c r="LDM37" s="139"/>
      <c r="LDN37" s="139"/>
      <c r="LDO37" s="139"/>
      <c r="LDP37" s="139"/>
      <c r="LDQ37" s="139"/>
      <c r="LDR37" s="139"/>
      <c r="LDS37" s="139"/>
      <c r="LDT37" s="139"/>
      <c r="LDU37" s="139"/>
      <c r="LDV37" s="139"/>
      <c r="LDW37" s="139"/>
      <c r="LDX37" s="139"/>
      <c r="LDY37" s="139"/>
      <c r="LDZ37" s="139"/>
      <c r="LEA37" s="139"/>
      <c r="LEB37" s="139"/>
      <c r="LEC37" s="139"/>
      <c r="LED37" s="139"/>
      <c r="LEE37" s="139"/>
      <c r="LEF37" s="139"/>
      <c r="LEG37" s="139"/>
      <c r="LEH37" s="139"/>
      <c r="LEI37" s="139"/>
      <c r="LEJ37" s="139"/>
      <c r="LEK37" s="139"/>
      <c r="LEL37" s="139"/>
      <c r="LEM37" s="139"/>
      <c r="LEN37" s="139"/>
      <c r="LEO37" s="139"/>
      <c r="LEP37" s="139"/>
      <c r="LEQ37" s="139"/>
      <c r="LER37" s="139"/>
      <c r="LES37" s="139"/>
      <c r="LET37" s="139"/>
      <c r="LEU37" s="139"/>
      <c r="LEV37" s="139"/>
      <c r="LEW37" s="139"/>
      <c r="LEX37" s="139"/>
      <c r="LEY37" s="139"/>
      <c r="LEZ37" s="139"/>
      <c r="LFA37" s="139"/>
      <c r="LFB37" s="139"/>
      <c r="LFC37" s="139"/>
      <c r="LFD37" s="139"/>
      <c r="LFE37" s="139"/>
      <c r="LFF37" s="139"/>
      <c r="LFG37" s="139"/>
      <c r="LFH37" s="139"/>
      <c r="LFI37" s="139"/>
      <c r="LFJ37" s="139"/>
      <c r="LFK37" s="139"/>
      <c r="LFL37" s="139"/>
      <c r="LFM37" s="139"/>
      <c r="LFN37" s="139"/>
      <c r="LFO37" s="139"/>
      <c r="LFP37" s="139"/>
      <c r="LFQ37" s="139"/>
      <c r="LFR37" s="139"/>
      <c r="LFS37" s="139"/>
      <c r="LFT37" s="139"/>
      <c r="LFU37" s="139"/>
      <c r="LFV37" s="139"/>
      <c r="LFW37" s="139"/>
      <c r="LFX37" s="139"/>
      <c r="LFY37" s="139"/>
      <c r="LFZ37" s="139"/>
      <c r="LGA37" s="139"/>
      <c r="LGB37" s="139"/>
      <c r="LGC37" s="139"/>
      <c r="LGD37" s="139"/>
      <c r="LGE37" s="139"/>
      <c r="LGF37" s="139"/>
      <c r="LGG37" s="139"/>
      <c r="LGH37" s="139"/>
      <c r="LGI37" s="139"/>
      <c r="LGJ37" s="139"/>
      <c r="LGK37" s="139"/>
      <c r="LGL37" s="139"/>
      <c r="LGM37" s="139"/>
      <c r="LGN37" s="139"/>
      <c r="LGO37" s="139"/>
      <c r="LGP37" s="139"/>
      <c r="LGQ37" s="139"/>
      <c r="LGR37" s="139"/>
      <c r="LGS37" s="139"/>
      <c r="LGT37" s="139"/>
      <c r="LGU37" s="139"/>
      <c r="LGV37" s="139"/>
      <c r="LGW37" s="139"/>
      <c r="LGX37" s="139"/>
      <c r="LGY37" s="139"/>
      <c r="LGZ37" s="139"/>
      <c r="LHA37" s="139"/>
      <c r="LHB37" s="139"/>
      <c r="LHC37" s="139"/>
      <c r="LHD37" s="139"/>
      <c r="LHE37" s="139"/>
      <c r="LHF37" s="139"/>
      <c r="LHG37" s="139"/>
      <c r="LHH37" s="139"/>
      <c r="LHI37" s="139"/>
      <c r="LHJ37" s="139"/>
      <c r="LHK37" s="139"/>
      <c r="LHL37" s="139"/>
      <c r="LHM37" s="139"/>
      <c r="LHN37" s="139"/>
      <c r="LHO37" s="139"/>
      <c r="LHP37" s="139"/>
      <c r="LHQ37" s="139"/>
      <c r="LHR37" s="139"/>
      <c r="LHS37" s="139"/>
      <c r="LHT37" s="139"/>
      <c r="LHU37" s="139"/>
      <c r="LHV37" s="139"/>
      <c r="LHW37" s="139"/>
      <c r="LHX37" s="139"/>
      <c r="LHY37" s="139"/>
      <c r="LHZ37" s="139"/>
      <c r="LIA37" s="139"/>
      <c r="LIB37" s="139"/>
      <c r="LIC37" s="139"/>
      <c r="LID37" s="139"/>
      <c r="LIE37" s="139"/>
      <c r="LIF37" s="139"/>
      <c r="LIG37" s="139"/>
      <c r="LIH37" s="139"/>
      <c r="LII37" s="139"/>
      <c r="LIJ37" s="139"/>
      <c r="LIK37" s="139"/>
      <c r="LIL37" s="139"/>
      <c r="LIM37" s="139"/>
      <c r="LIN37" s="139"/>
      <c r="LIO37" s="139"/>
      <c r="LIP37" s="139"/>
      <c r="LIQ37" s="139"/>
      <c r="LIR37" s="139"/>
      <c r="LIS37" s="139"/>
      <c r="LIT37" s="139"/>
      <c r="LIU37" s="139"/>
      <c r="LIV37" s="139"/>
      <c r="LIW37" s="139"/>
      <c r="LIX37" s="139"/>
      <c r="LIY37" s="139"/>
      <c r="LIZ37" s="139"/>
      <c r="LJA37" s="139"/>
      <c r="LJB37" s="139"/>
      <c r="LJC37" s="139"/>
      <c r="LJD37" s="139"/>
      <c r="LJE37" s="139"/>
      <c r="LJF37" s="139"/>
      <c r="LJG37" s="139"/>
      <c r="LJH37" s="139"/>
      <c r="LJI37" s="139"/>
      <c r="LJJ37" s="139"/>
      <c r="LJK37" s="139"/>
      <c r="LJL37" s="139"/>
      <c r="LJM37" s="139"/>
      <c r="LJN37" s="139"/>
      <c r="LJO37" s="139"/>
      <c r="LJP37" s="139"/>
      <c r="LJQ37" s="139"/>
      <c r="LJR37" s="139"/>
      <c r="LJS37" s="139"/>
      <c r="LJT37" s="139"/>
      <c r="LJU37" s="139"/>
      <c r="LJV37" s="139"/>
      <c r="LJW37" s="139"/>
      <c r="LJX37" s="139"/>
      <c r="LJY37" s="139"/>
      <c r="LJZ37" s="139"/>
      <c r="LKA37" s="139"/>
      <c r="LKB37" s="139"/>
      <c r="LKC37" s="139"/>
      <c r="LKD37" s="139"/>
      <c r="LKE37" s="139"/>
      <c r="LKF37" s="139"/>
      <c r="LKG37" s="139"/>
      <c r="LKH37" s="139"/>
      <c r="LKI37" s="139"/>
      <c r="LKJ37" s="139"/>
      <c r="LKK37" s="139"/>
      <c r="LKL37" s="139"/>
      <c r="LKM37" s="139"/>
      <c r="LKN37" s="139"/>
      <c r="LKO37" s="139"/>
      <c r="LKP37" s="139"/>
      <c r="LKQ37" s="139"/>
      <c r="LKR37" s="139"/>
      <c r="LKS37" s="139"/>
      <c r="LKT37" s="139"/>
      <c r="LKU37" s="139"/>
      <c r="LKV37" s="139"/>
      <c r="LKW37" s="139"/>
      <c r="LKX37" s="139"/>
      <c r="LKY37" s="139"/>
      <c r="LKZ37" s="139"/>
      <c r="LLA37" s="139"/>
      <c r="LLB37" s="139"/>
      <c r="LLC37" s="139"/>
      <c r="LLD37" s="139"/>
      <c r="LLE37" s="139"/>
      <c r="LLF37" s="139"/>
      <c r="LLG37" s="139"/>
      <c r="LLH37" s="139"/>
      <c r="LLI37" s="139"/>
      <c r="LLJ37" s="139"/>
      <c r="LLK37" s="139"/>
      <c r="LLL37" s="139"/>
      <c r="LLM37" s="139"/>
      <c r="LLN37" s="139"/>
      <c r="LLO37" s="139"/>
      <c r="LLP37" s="139"/>
      <c r="LLQ37" s="139"/>
      <c r="LLR37" s="139"/>
      <c r="LLS37" s="139"/>
      <c r="LLT37" s="139"/>
      <c r="LLU37" s="139"/>
      <c r="LLV37" s="139"/>
      <c r="LLW37" s="139"/>
      <c r="LLX37" s="139"/>
      <c r="LLY37" s="139"/>
      <c r="LLZ37" s="139"/>
      <c r="LMA37" s="139"/>
      <c r="LMB37" s="139"/>
      <c r="LMC37" s="139"/>
      <c r="LMD37" s="139"/>
      <c r="LME37" s="139"/>
      <c r="LMF37" s="139"/>
      <c r="LMG37" s="139"/>
      <c r="LMH37" s="139"/>
      <c r="LMI37" s="139"/>
      <c r="LMJ37" s="139"/>
      <c r="LMK37" s="139"/>
      <c r="LML37" s="139"/>
      <c r="LMM37" s="139"/>
      <c r="LMN37" s="139"/>
      <c r="LMO37" s="139"/>
      <c r="LMP37" s="139"/>
      <c r="LMQ37" s="139"/>
      <c r="LMR37" s="139"/>
      <c r="LMS37" s="139"/>
      <c r="LMT37" s="139"/>
      <c r="LMU37" s="139"/>
      <c r="LMV37" s="139"/>
      <c r="LMW37" s="139"/>
      <c r="LMX37" s="139"/>
      <c r="LMY37" s="139"/>
      <c r="LMZ37" s="139"/>
      <c r="LNA37" s="139"/>
      <c r="LNB37" s="139"/>
      <c r="LNC37" s="139"/>
      <c r="LND37" s="139"/>
      <c r="LNE37" s="139"/>
      <c r="LNF37" s="139"/>
      <c r="LNG37" s="139"/>
      <c r="LNH37" s="139"/>
      <c r="LNI37" s="139"/>
      <c r="LNJ37" s="139"/>
      <c r="LNK37" s="139"/>
      <c r="LNL37" s="139"/>
      <c r="LNM37" s="139"/>
      <c r="LNN37" s="139"/>
      <c r="LNO37" s="139"/>
      <c r="LNP37" s="139"/>
      <c r="LNQ37" s="139"/>
      <c r="LNR37" s="139"/>
      <c r="LNS37" s="139"/>
      <c r="LNT37" s="139"/>
      <c r="LNU37" s="139"/>
      <c r="LNV37" s="139"/>
      <c r="LNW37" s="139"/>
      <c r="LNX37" s="139"/>
      <c r="LNY37" s="139"/>
      <c r="LNZ37" s="139"/>
      <c r="LOA37" s="139"/>
      <c r="LOB37" s="139"/>
      <c r="LOC37" s="139"/>
      <c r="LOD37" s="139"/>
      <c r="LOE37" s="139"/>
      <c r="LOF37" s="139"/>
      <c r="LOG37" s="139"/>
      <c r="LOH37" s="139"/>
      <c r="LOI37" s="139"/>
      <c r="LOJ37" s="139"/>
      <c r="LOK37" s="139"/>
      <c r="LOL37" s="139"/>
      <c r="LOM37" s="139"/>
      <c r="LON37" s="139"/>
      <c r="LOO37" s="139"/>
      <c r="LOP37" s="139"/>
      <c r="LOQ37" s="139"/>
      <c r="LOR37" s="139"/>
      <c r="LOS37" s="139"/>
      <c r="LOT37" s="139"/>
      <c r="LOU37" s="139"/>
      <c r="LOV37" s="139"/>
      <c r="LOW37" s="139"/>
      <c r="LOX37" s="139"/>
      <c r="LOY37" s="139"/>
      <c r="LOZ37" s="139"/>
      <c r="LPA37" s="139"/>
      <c r="LPB37" s="139"/>
      <c r="LPC37" s="139"/>
      <c r="LPD37" s="139"/>
      <c r="LPE37" s="139"/>
      <c r="LPF37" s="139"/>
      <c r="LPG37" s="139"/>
      <c r="LPH37" s="139"/>
      <c r="LPI37" s="139"/>
      <c r="LPJ37" s="139"/>
      <c r="LPK37" s="139"/>
      <c r="LPL37" s="139"/>
      <c r="LPM37" s="139"/>
      <c r="LPN37" s="139"/>
      <c r="LPO37" s="139"/>
      <c r="LPP37" s="139"/>
      <c r="LPQ37" s="139"/>
      <c r="LPR37" s="139"/>
      <c r="LPS37" s="139"/>
      <c r="LPT37" s="139"/>
      <c r="LPU37" s="139"/>
      <c r="LPV37" s="139"/>
      <c r="LPW37" s="139"/>
      <c r="LPX37" s="139"/>
      <c r="LPY37" s="139"/>
      <c r="LPZ37" s="139"/>
      <c r="LQA37" s="139"/>
      <c r="LQB37" s="139"/>
      <c r="LQC37" s="139"/>
      <c r="LQD37" s="139"/>
      <c r="LQE37" s="139"/>
      <c r="LQF37" s="139"/>
      <c r="LQG37" s="139"/>
      <c r="LQH37" s="139"/>
      <c r="LQI37" s="139"/>
      <c r="LQJ37" s="139"/>
      <c r="LQK37" s="139"/>
      <c r="LQL37" s="139"/>
      <c r="LQM37" s="139"/>
      <c r="LQN37" s="139"/>
      <c r="LQO37" s="139"/>
      <c r="LQP37" s="139"/>
      <c r="LQQ37" s="139"/>
      <c r="LQR37" s="139"/>
      <c r="LQS37" s="139"/>
      <c r="LQT37" s="139"/>
      <c r="LQU37" s="139"/>
      <c r="LQV37" s="139"/>
      <c r="LQW37" s="139"/>
      <c r="LQX37" s="139"/>
      <c r="LQY37" s="139"/>
      <c r="LQZ37" s="139"/>
      <c r="LRA37" s="139"/>
      <c r="LRB37" s="139"/>
      <c r="LRC37" s="139"/>
      <c r="LRD37" s="139"/>
      <c r="LRE37" s="139"/>
      <c r="LRF37" s="139"/>
      <c r="LRG37" s="139"/>
      <c r="LRH37" s="139"/>
      <c r="LRI37" s="139"/>
      <c r="LRJ37" s="139"/>
      <c r="LRK37" s="139"/>
      <c r="LRL37" s="139"/>
      <c r="LRM37" s="139"/>
      <c r="LRN37" s="139"/>
      <c r="LRO37" s="139"/>
      <c r="LRP37" s="139"/>
      <c r="LRQ37" s="139"/>
      <c r="LRR37" s="139"/>
      <c r="LRS37" s="139"/>
      <c r="LRT37" s="139"/>
      <c r="LRU37" s="139"/>
      <c r="LRV37" s="139"/>
      <c r="LRW37" s="139"/>
      <c r="LRX37" s="139"/>
      <c r="LRY37" s="139"/>
      <c r="LRZ37" s="139"/>
      <c r="LSA37" s="139"/>
      <c r="LSB37" s="139"/>
      <c r="LSC37" s="139"/>
      <c r="LSD37" s="139"/>
      <c r="LSE37" s="139"/>
      <c r="LSF37" s="139"/>
      <c r="LSG37" s="139"/>
      <c r="LSH37" s="139"/>
      <c r="LSI37" s="139"/>
      <c r="LSJ37" s="139"/>
      <c r="LSK37" s="139"/>
      <c r="LSL37" s="139"/>
      <c r="LSM37" s="139"/>
      <c r="LSN37" s="139"/>
      <c r="LSO37" s="139"/>
      <c r="LSP37" s="139"/>
      <c r="LSQ37" s="139"/>
      <c r="LSR37" s="139"/>
      <c r="LSS37" s="139"/>
      <c r="LST37" s="139"/>
      <c r="LSU37" s="139"/>
      <c r="LSV37" s="139"/>
      <c r="LSW37" s="139"/>
      <c r="LSX37" s="139"/>
      <c r="LSY37" s="139"/>
      <c r="LSZ37" s="139"/>
      <c r="LTA37" s="139"/>
      <c r="LTB37" s="139"/>
      <c r="LTC37" s="139"/>
      <c r="LTD37" s="139"/>
      <c r="LTE37" s="139"/>
      <c r="LTF37" s="139"/>
      <c r="LTG37" s="139"/>
      <c r="LTH37" s="139"/>
      <c r="LTI37" s="139"/>
      <c r="LTJ37" s="139"/>
      <c r="LTK37" s="139"/>
      <c r="LTL37" s="139"/>
      <c r="LTM37" s="139"/>
      <c r="LTN37" s="139"/>
      <c r="LTO37" s="139"/>
      <c r="LTP37" s="139"/>
      <c r="LTQ37" s="139"/>
      <c r="LTR37" s="139"/>
      <c r="LTS37" s="139"/>
      <c r="LTT37" s="139"/>
      <c r="LTU37" s="139"/>
      <c r="LTV37" s="139"/>
      <c r="LTW37" s="139"/>
      <c r="LTX37" s="139"/>
      <c r="LTY37" s="139"/>
      <c r="LTZ37" s="139"/>
      <c r="LUA37" s="139"/>
      <c r="LUB37" s="139"/>
      <c r="LUC37" s="139"/>
      <c r="LUD37" s="139"/>
      <c r="LUE37" s="139"/>
      <c r="LUF37" s="139"/>
      <c r="LUG37" s="139"/>
      <c r="LUH37" s="139"/>
      <c r="LUI37" s="139"/>
      <c r="LUJ37" s="139"/>
      <c r="LUK37" s="139"/>
      <c r="LUL37" s="139"/>
      <c r="LUM37" s="139"/>
      <c r="LUN37" s="139"/>
      <c r="LUO37" s="139"/>
      <c r="LUP37" s="139"/>
      <c r="LUQ37" s="139"/>
      <c r="LUR37" s="139"/>
      <c r="LUS37" s="139"/>
      <c r="LUT37" s="139"/>
      <c r="LUU37" s="139"/>
      <c r="LUV37" s="139"/>
      <c r="LUW37" s="139"/>
      <c r="LUX37" s="139"/>
      <c r="LUY37" s="139"/>
      <c r="LUZ37" s="139"/>
      <c r="LVA37" s="139"/>
      <c r="LVB37" s="139"/>
      <c r="LVC37" s="139"/>
      <c r="LVD37" s="139"/>
      <c r="LVE37" s="139"/>
      <c r="LVF37" s="139"/>
      <c r="LVG37" s="139"/>
      <c r="LVH37" s="139"/>
      <c r="LVI37" s="139"/>
      <c r="LVJ37" s="139"/>
      <c r="LVK37" s="139"/>
      <c r="LVL37" s="139"/>
      <c r="LVM37" s="139"/>
      <c r="LVN37" s="139"/>
      <c r="LVO37" s="139"/>
      <c r="LVP37" s="139"/>
      <c r="LVQ37" s="139"/>
      <c r="LVR37" s="139"/>
      <c r="LVS37" s="139"/>
      <c r="LVT37" s="139"/>
      <c r="LVU37" s="139"/>
      <c r="LVV37" s="139"/>
      <c r="LVW37" s="139"/>
      <c r="LVX37" s="139"/>
      <c r="LVY37" s="139"/>
      <c r="LVZ37" s="139"/>
      <c r="LWA37" s="139"/>
      <c r="LWB37" s="139"/>
      <c r="LWC37" s="139"/>
      <c r="LWD37" s="139"/>
      <c r="LWE37" s="139"/>
      <c r="LWF37" s="139"/>
      <c r="LWG37" s="139"/>
      <c r="LWH37" s="139"/>
      <c r="LWI37" s="139"/>
      <c r="LWJ37" s="139"/>
      <c r="LWK37" s="139"/>
      <c r="LWL37" s="139"/>
      <c r="LWM37" s="139"/>
      <c r="LWN37" s="139"/>
      <c r="LWO37" s="139"/>
      <c r="LWP37" s="139"/>
      <c r="LWQ37" s="139"/>
      <c r="LWR37" s="139"/>
      <c r="LWS37" s="139"/>
      <c r="LWT37" s="139"/>
      <c r="LWU37" s="139"/>
      <c r="LWV37" s="139"/>
      <c r="LWW37" s="139"/>
      <c r="LWX37" s="139"/>
      <c r="LWY37" s="139"/>
      <c r="LWZ37" s="139"/>
      <c r="LXA37" s="139"/>
      <c r="LXB37" s="139"/>
      <c r="LXC37" s="139"/>
      <c r="LXD37" s="139"/>
      <c r="LXE37" s="139"/>
      <c r="LXF37" s="139"/>
      <c r="LXG37" s="139"/>
      <c r="LXH37" s="139"/>
      <c r="LXI37" s="139"/>
      <c r="LXJ37" s="139"/>
      <c r="LXK37" s="139"/>
      <c r="LXL37" s="139"/>
      <c r="LXM37" s="139"/>
      <c r="LXN37" s="139"/>
      <c r="LXO37" s="139"/>
      <c r="LXP37" s="139"/>
      <c r="LXQ37" s="139"/>
      <c r="LXR37" s="139"/>
      <c r="LXS37" s="139"/>
      <c r="LXT37" s="139"/>
      <c r="LXU37" s="139"/>
      <c r="LXV37" s="139"/>
      <c r="LXW37" s="139"/>
      <c r="LXX37" s="139"/>
      <c r="LXY37" s="139"/>
      <c r="LXZ37" s="139"/>
      <c r="LYA37" s="139"/>
      <c r="LYB37" s="139"/>
      <c r="LYC37" s="139"/>
      <c r="LYD37" s="139"/>
      <c r="LYE37" s="139"/>
      <c r="LYF37" s="139"/>
      <c r="LYG37" s="139"/>
      <c r="LYH37" s="139"/>
      <c r="LYI37" s="139"/>
      <c r="LYJ37" s="139"/>
      <c r="LYK37" s="139"/>
      <c r="LYL37" s="139"/>
      <c r="LYM37" s="139"/>
      <c r="LYN37" s="139"/>
      <c r="LYO37" s="139"/>
      <c r="LYP37" s="139"/>
      <c r="LYQ37" s="139"/>
      <c r="LYR37" s="139"/>
      <c r="LYS37" s="139"/>
      <c r="LYT37" s="139"/>
      <c r="LYU37" s="139"/>
      <c r="LYV37" s="139"/>
      <c r="LYW37" s="139"/>
      <c r="LYX37" s="139"/>
      <c r="LYY37" s="139"/>
      <c r="LYZ37" s="139"/>
      <c r="LZA37" s="139"/>
      <c r="LZB37" s="139"/>
      <c r="LZC37" s="139"/>
      <c r="LZD37" s="139"/>
      <c r="LZE37" s="139"/>
      <c r="LZF37" s="139"/>
      <c r="LZG37" s="139"/>
      <c r="LZH37" s="139"/>
      <c r="LZI37" s="139"/>
      <c r="LZJ37" s="139"/>
      <c r="LZK37" s="139"/>
      <c r="LZL37" s="139"/>
      <c r="LZM37" s="139"/>
      <c r="LZN37" s="139"/>
      <c r="LZO37" s="139"/>
      <c r="LZP37" s="139"/>
      <c r="LZQ37" s="139"/>
      <c r="LZR37" s="139"/>
      <c r="LZS37" s="139"/>
      <c r="LZT37" s="139"/>
      <c r="LZU37" s="139"/>
      <c r="LZV37" s="139"/>
      <c r="LZW37" s="139"/>
      <c r="LZX37" s="139"/>
      <c r="LZY37" s="139"/>
      <c r="LZZ37" s="139"/>
      <c r="MAA37" s="139"/>
      <c r="MAB37" s="139"/>
      <c r="MAC37" s="139"/>
      <c r="MAD37" s="139"/>
      <c r="MAE37" s="139"/>
      <c r="MAF37" s="139"/>
      <c r="MAG37" s="139"/>
      <c r="MAH37" s="139"/>
      <c r="MAI37" s="139"/>
      <c r="MAJ37" s="139"/>
      <c r="MAK37" s="139"/>
      <c r="MAL37" s="139"/>
      <c r="MAM37" s="139"/>
      <c r="MAN37" s="139"/>
      <c r="MAO37" s="139"/>
      <c r="MAP37" s="139"/>
      <c r="MAQ37" s="139"/>
      <c r="MAR37" s="139"/>
      <c r="MAS37" s="139"/>
      <c r="MAT37" s="139"/>
      <c r="MAU37" s="139"/>
      <c r="MAV37" s="139"/>
      <c r="MAW37" s="139"/>
      <c r="MAX37" s="139"/>
      <c r="MAY37" s="139"/>
      <c r="MAZ37" s="139"/>
      <c r="MBA37" s="139"/>
      <c r="MBB37" s="139"/>
      <c r="MBC37" s="139"/>
      <c r="MBD37" s="139"/>
      <c r="MBE37" s="139"/>
      <c r="MBF37" s="139"/>
      <c r="MBG37" s="139"/>
      <c r="MBH37" s="139"/>
      <c r="MBI37" s="139"/>
      <c r="MBJ37" s="139"/>
      <c r="MBK37" s="139"/>
      <c r="MBL37" s="139"/>
      <c r="MBM37" s="139"/>
      <c r="MBN37" s="139"/>
      <c r="MBO37" s="139"/>
      <c r="MBP37" s="139"/>
      <c r="MBQ37" s="139"/>
      <c r="MBR37" s="139"/>
      <c r="MBS37" s="139"/>
      <c r="MBT37" s="139"/>
      <c r="MBU37" s="139"/>
      <c r="MBV37" s="139"/>
      <c r="MBW37" s="139"/>
      <c r="MBX37" s="139"/>
      <c r="MBY37" s="139"/>
      <c r="MBZ37" s="139"/>
      <c r="MCA37" s="139"/>
      <c r="MCB37" s="139"/>
      <c r="MCC37" s="139"/>
      <c r="MCD37" s="139"/>
      <c r="MCE37" s="139"/>
      <c r="MCF37" s="139"/>
      <c r="MCG37" s="139"/>
      <c r="MCH37" s="139"/>
      <c r="MCI37" s="139"/>
      <c r="MCJ37" s="139"/>
      <c r="MCK37" s="139"/>
      <c r="MCL37" s="139"/>
      <c r="MCM37" s="139"/>
      <c r="MCN37" s="139"/>
      <c r="MCO37" s="139"/>
      <c r="MCP37" s="139"/>
      <c r="MCQ37" s="139"/>
      <c r="MCR37" s="139"/>
      <c r="MCS37" s="139"/>
      <c r="MCT37" s="139"/>
      <c r="MCU37" s="139"/>
      <c r="MCV37" s="139"/>
      <c r="MCW37" s="139"/>
      <c r="MCX37" s="139"/>
      <c r="MCY37" s="139"/>
      <c r="MCZ37" s="139"/>
      <c r="MDA37" s="139"/>
      <c r="MDB37" s="139"/>
      <c r="MDC37" s="139"/>
      <c r="MDD37" s="139"/>
      <c r="MDE37" s="139"/>
      <c r="MDF37" s="139"/>
      <c r="MDG37" s="139"/>
      <c r="MDH37" s="139"/>
      <c r="MDI37" s="139"/>
      <c r="MDJ37" s="139"/>
      <c r="MDK37" s="139"/>
      <c r="MDL37" s="139"/>
      <c r="MDM37" s="139"/>
      <c r="MDN37" s="139"/>
      <c r="MDO37" s="139"/>
      <c r="MDP37" s="139"/>
      <c r="MDQ37" s="139"/>
      <c r="MDR37" s="139"/>
      <c r="MDS37" s="139"/>
      <c r="MDT37" s="139"/>
      <c r="MDU37" s="139"/>
      <c r="MDV37" s="139"/>
      <c r="MDW37" s="139"/>
      <c r="MDX37" s="139"/>
      <c r="MDY37" s="139"/>
      <c r="MDZ37" s="139"/>
      <c r="MEA37" s="139"/>
      <c r="MEB37" s="139"/>
      <c r="MEC37" s="139"/>
      <c r="MED37" s="139"/>
      <c r="MEE37" s="139"/>
      <c r="MEF37" s="139"/>
      <c r="MEG37" s="139"/>
      <c r="MEH37" s="139"/>
      <c r="MEI37" s="139"/>
      <c r="MEJ37" s="139"/>
      <c r="MEK37" s="139"/>
      <c r="MEL37" s="139"/>
      <c r="MEM37" s="139"/>
      <c r="MEN37" s="139"/>
      <c r="MEO37" s="139"/>
      <c r="MEP37" s="139"/>
      <c r="MEQ37" s="139"/>
      <c r="MER37" s="139"/>
      <c r="MES37" s="139"/>
      <c r="MET37" s="139"/>
      <c r="MEU37" s="139"/>
      <c r="MEV37" s="139"/>
      <c r="MEW37" s="139"/>
      <c r="MEX37" s="139"/>
      <c r="MEY37" s="139"/>
      <c r="MEZ37" s="139"/>
      <c r="MFA37" s="139"/>
      <c r="MFB37" s="139"/>
      <c r="MFC37" s="139"/>
      <c r="MFD37" s="139"/>
      <c r="MFE37" s="139"/>
      <c r="MFF37" s="139"/>
      <c r="MFG37" s="139"/>
      <c r="MFH37" s="139"/>
      <c r="MFI37" s="139"/>
      <c r="MFJ37" s="139"/>
      <c r="MFK37" s="139"/>
      <c r="MFL37" s="139"/>
      <c r="MFM37" s="139"/>
      <c r="MFN37" s="139"/>
      <c r="MFO37" s="139"/>
      <c r="MFP37" s="139"/>
      <c r="MFQ37" s="139"/>
      <c r="MFR37" s="139"/>
      <c r="MFS37" s="139"/>
      <c r="MFT37" s="139"/>
      <c r="MFU37" s="139"/>
      <c r="MFV37" s="139"/>
      <c r="MFW37" s="139"/>
      <c r="MFX37" s="139"/>
      <c r="MFY37" s="139"/>
      <c r="MFZ37" s="139"/>
      <c r="MGA37" s="139"/>
      <c r="MGB37" s="139"/>
      <c r="MGC37" s="139"/>
      <c r="MGD37" s="139"/>
      <c r="MGE37" s="139"/>
      <c r="MGF37" s="139"/>
      <c r="MGG37" s="139"/>
      <c r="MGH37" s="139"/>
      <c r="MGI37" s="139"/>
      <c r="MGJ37" s="139"/>
      <c r="MGK37" s="139"/>
      <c r="MGL37" s="139"/>
      <c r="MGM37" s="139"/>
      <c r="MGN37" s="139"/>
      <c r="MGO37" s="139"/>
      <c r="MGP37" s="139"/>
      <c r="MGQ37" s="139"/>
      <c r="MGR37" s="139"/>
      <c r="MGS37" s="139"/>
      <c r="MGT37" s="139"/>
      <c r="MGU37" s="139"/>
      <c r="MGV37" s="139"/>
      <c r="MGW37" s="139"/>
      <c r="MGX37" s="139"/>
      <c r="MGY37" s="139"/>
      <c r="MGZ37" s="139"/>
      <c r="MHA37" s="139"/>
      <c r="MHB37" s="139"/>
      <c r="MHC37" s="139"/>
      <c r="MHD37" s="139"/>
      <c r="MHE37" s="139"/>
      <c r="MHF37" s="139"/>
      <c r="MHG37" s="139"/>
      <c r="MHH37" s="139"/>
      <c r="MHI37" s="139"/>
      <c r="MHJ37" s="139"/>
      <c r="MHK37" s="139"/>
      <c r="MHL37" s="139"/>
      <c r="MHM37" s="139"/>
      <c r="MHN37" s="139"/>
      <c r="MHO37" s="139"/>
      <c r="MHP37" s="139"/>
      <c r="MHQ37" s="139"/>
      <c r="MHR37" s="139"/>
      <c r="MHS37" s="139"/>
      <c r="MHT37" s="139"/>
      <c r="MHU37" s="139"/>
      <c r="MHV37" s="139"/>
      <c r="MHW37" s="139"/>
      <c r="MHX37" s="139"/>
      <c r="MHY37" s="139"/>
      <c r="MHZ37" s="139"/>
      <c r="MIA37" s="139"/>
      <c r="MIB37" s="139"/>
      <c r="MIC37" s="139"/>
      <c r="MID37" s="139"/>
      <c r="MIE37" s="139"/>
      <c r="MIF37" s="139"/>
      <c r="MIG37" s="139"/>
      <c r="MIH37" s="139"/>
      <c r="MII37" s="139"/>
      <c r="MIJ37" s="139"/>
      <c r="MIK37" s="139"/>
      <c r="MIL37" s="139"/>
      <c r="MIM37" s="139"/>
      <c r="MIN37" s="139"/>
      <c r="MIO37" s="139"/>
      <c r="MIP37" s="139"/>
      <c r="MIQ37" s="139"/>
      <c r="MIR37" s="139"/>
      <c r="MIS37" s="139"/>
      <c r="MIT37" s="139"/>
      <c r="MIU37" s="139"/>
      <c r="MIV37" s="139"/>
      <c r="MIW37" s="139"/>
      <c r="MIX37" s="139"/>
      <c r="MIY37" s="139"/>
      <c r="MIZ37" s="139"/>
      <c r="MJA37" s="139"/>
      <c r="MJB37" s="139"/>
      <c r="MJC37" s="139"/>
      <c r="MJD37" s="139"/>
      <c r="MJE37" s="139"/>
      <c r="MJF37" s="139"/>
      <c r="MJG37" s="139"/>
      <c r="MJH37" s="139"/>
      <c r="MJI37" s="139"/>
      <c r="MJJ37" s="139"/>
      <c r="MJK37" s="139"/>
      <c r="MJL37" s="139"/>
      <c r="MJM37" s="139"/>
      <c r="MJN37" s="139"/>
      <c r="MJO37" s="139"/>
      <c r="MJP37" s="139"/>
      <c r="MJQ37" s="139"/>
      <c r="MJR37" s="139"/>
      <c r="MJS37" s="139"/>
      <c r="MJT37" s="139"/>
      <c r="MJU37" s="139"/>
      <c r="MJV37" s="139"/>
      <c r="MJW37" s="139"/>
      <c r="MJX37" s="139"/>
      <c r="MJY37" s="139"/>
      <c r="MJZ37" s="139"/>
      <c r="MKA37" s="139"/>
      <c r="MKB37" s="139"/>
      <c r="MKC37" s="139"/>
      <c r="MKD37" s="139"/>
      <c r="MKE37" s="139"/>
      <c r="MKF37" s="139"/>
      <c r="MKG37" s="139"/>
      <c r="MKH37" s="139"/>
      <c r="MKI37" s="139"/>
      <c r="MKJ37" s="139"/>
      <c r="MKK37" s="139"/>
      <c r="MKL37" s="139"/>
      <c r="MKM37" s="139"/>
      <c r="MKN37" s="139"/>
      <c r="MKO37" s="139"/>
      <c r="MKP37" s="139"/>
      <c r="MKQ37" s="139"/>
      <c r="MKR37" s="139"/>
      <c r="MKS37" s="139"/>
      <c r="MKT37" s="139"/>
      <c r="MKU37" s="139"/>
      <c r="MKV37" s="139"/>
      <c r="MKW37" s="139"/>
      <c r="MKX37" s="139"/>
      <c r="MKY37" s="139"/>
      <c r="MKZ37" s="139"/>
      <c r="MLA37" s="139"/>
      <c r="MLB37" s="139"/>
      <c r="MLC37" s="139"/>
      <c r="MLD37" s="139"/>
      <c r="MLE37" s="139"/>
      <c r="MLF37" s="139"/>
      <c r="MLG37" s="139"/>
      <c r="MLH37" s="139"/>
      <c r="MLI37" s="139"/>
      <c r="MLJ37" s="139"/>
      <c r="MLK37" s="139"/>
      <c r="MLL37" s="139"/>
      <c r="MLM37" s="139"/>
      <c r="MLN37" s="139"/>
      <c r="MLO37" s="139"/>
      <c r="MLP37" s="139"/>
      <c r="MLQ37" s="139"/>
      <c r="MLR37" s="139"/>
      <c r="MLS37" s="139"/>
      <c r="MLT37" s="139"/>
      <c r="MLU37" s="139"/>
      <c r="MLV37" s="139"/>
      <c r="MLW37" s="139"/>
      <c r="MLX37" s="139"/>
      <c r="MLY37" s="139"/>
      <c r="MLZ37" s="139"/>
      <c r="MMA37" s="139"/>
      <c r="MMB37" s="139"/>
      <c r="MMC37" s="139"/>
      <c r="MMD37" s="139"/>
      <c r="MME37" s="139"/>
      <c r="MMF37" s="139"/>
      <c r="MMG37" s="139"/>
      <c r="MMH37" s="139"/>
      <c r="MMI37" s="139"/>
      <c r="MMJ37" s="139"/>
      <c r="MMK37" s="139"/>
      <c r="MML37" s="139"/>
      <c r="MMM37" s="139"/>
      <c r="MMN37" s="139"/>
      <c r="MMO37" s="139"/>
      <c r="MMP37" s="139"/>
      <c r="MMQ37" s="139"/>
      <c r="MMR37" s="139"/>
      <c r="MMS37" s="139"/>
      <c r="MMT37" s="139"/>
      <c r="MMU37" s="139"/>
      <c r="MMV37" s="139"/>
      <c r="MMW37" s="139"/>
      <c r="MMX37" s="139"/>
      <c r="MMY37" s="139"/>
      <c r="MMZ37" s="139"/>
      <c r="MNA37" s="139"/>
      <c r="MNB37" s="139"/>
      <c r="MNC37" s="139"/>
      <c r="MND37" s="139"/>
      <c r="MNE37" s="139"/>
      <c r="MNF37" s="139"/>
      <c r="MNG37" s="139"/>
      <c r="MNH37" s="139"/>
      <c r="MNI37" s="139"/>
      <c r="MNJ37" s="139"/>
      <c r="MNK37" s="139"/>
      <c r="MNL37" s="139"/>
      <c r="MNM37" s="139"/>
      <c r="MNN37" s="139"/>
      <c r="MNO37" s="139"/>
      <c r="MNP37" s="139"/>
      <c r="MNQ37" s="139"/>
      <c r="MNR37" s="139"/>
      <c r="MNS37" s="139"/>
      <c r="MNT37" s="139"/>
      <c r="MNU37" s="139"/>
      <c r="MNV37" s="139"/>
      <c r="MNW37" s="139"/>
      <c r="MNX37" s="139"/>
      <c r="MNY37" s="139"/>
      <c r="MNZ37" s="139"/>
      <c r="MOA37" s="139"/>
      <c r="MOB37" s="139"/>
      <c r="MOC37" s="139"/>
      <c r="MOD37" s="139"/>
      <c r="MOE37" s="139"/>
      <c r="MOF37" s="139"/>
      <c r="MOG37" s="139"/>
      <c r="MOH37" s="139"/>
      <c r="MOI37" s="139"/>
      <c r="MOJ37" s="139"/>
      <c r="MOK37" s="139"/>
      <c r="MOL37" s="139"/>
      <c r="MOM37" s="139"/>
      <c r="MON37" s="139"/>
      <c r="MOO37" s="139"/>
      <c r="MOP37" s="139"/>
      <c r="MOQ37" s="139"/>
      <c r="MOR37" s="139"/>
      <c r="MOS37" s="139"/>
      <c r="MOT37" s="139"/>
      <c r="MOU37" s="139"/>
      <c r="MOV37" s="139"/>
      <c r="MOW37" s="139"/>
      <c r="MOX37" s="139"/>
      <c r="MOY37" s="139"/>
      <c r="MOZ37" s="139"/>
      <c r="MPA37" s="139"/>
      <c r="MPB37" s="139"/>
      <c r="MPC37" s="139"/>
      <c r="MPD37" s="139"/>
      <c r="MPE37" s="139"/>
      <c r="MPF37" s="139"/>
      <c r="MPG37" s="139"/>
      <c r="MPH37" s="139"/>
      <c r="MPI37" s="139"/>
      <c r="MPJ37" s="139"/>
      <c r="MPK37" s="139"/>
      <c r="MPL37" s="139"/>
      <c r="MPM37" s="139"/>
      <c r="MPN37" s="139"/>
      <c r="MPO37" s="139"/>
      <c r="MPP37" s="139"/>
      <c r="MPQ37" s="139"/>
      <c r="MPR37" s="139"/>
      <c r="MPS37" s="139"/>
      <c r="MPT37" s="139"/>
      <c r="MPU37" s="139"/>
      <c r="MPV37" s="139"/>
      <c r="MPW37" s="139"/>
      <c r="MPX37" s="139"/>
      <c r="MPY37" s="139"/>
      <c r="MPZ37" s="139"/>
      <c r="MQA37" s="139"/>
      <c r="MQB37" s="139"/>
      <c r="MQC37" s="139"/>
      <c r="MQD37" s="139"/>
      <c r="MQE37" s="139"/>
      <c r="MQF37" s="139"/>
      <c r="MQG37" s="139"/>
      <c r="MQH37" s="139"/>
      <c r="MQI37" s="139"/>
      <c r="MQJ37" s="139"/>
      <c r="MQK37" s="139"/>
      <c r="MQL37" s="139"/>
      <c r="MQM37" s="139"/>
      <c r="MQN37" s="139"/>
      <c r="MQO37" s="139"/>
      <c r="MQP37" s="139"/>
      <c r="MQQ37" s="139"/>
      <c r="MQR37" s="139"/>
      <c r="MQS37" s="139"/>
      <c r="MQT37" s="139"/>
      <c r="MQU37" s="139"/>
      <c r="MQV37" s="139"/>
      <c r="MQW37" s="139"/>
      <c r="MQX37" s="139"/>
      <c r="MQY37" s="139"/>
      <c r="MQZ37" s="139"/>
      <c r="MRA37" s="139"/>
      <c r="MRB37" s="139"/>
      <c r="MRC37" s="139"/>
      <c r="MRD37" s="139"/>
      <c r="MRE37" s="139"/>
      <c r="MRF37" s="139"/>
      <c r="MRG37" s="139"/>
      <c r="MRH37" s="139"/>
      <c r="MRI37" s="139"/>
      <c r="MRJ37" s="139"/>
      <c r="MRK37" s="139"/>
      <c r="MRL37" s="139"/>
      <c r="MRM37" s="139"/>
      <c r="MRN37" s="139"/>
      <c r="MRO37" s="139"/>
      <c r="MRP37" s="139"/>
      <c r="MRQ37" s="139"/>
      <c r="MRR37" s="139"/>
      <c r="MRS37" s="139"/>
      <c r="MRT37" s="139"/>
      <c r="MRU37" s="139"/>
      <c r="MRV37" s="139"/>
      <c r="MRW37" s="139"/>
      <c r="MRX37" s="139"/>
      <c r="MRY37" s="139"/>
      <c r="MRZ37" s="139"/>
      <c r="MSA37" s="139"/>
      <c r="MSB37" s="139"/>
      <c r="MSC37" s="139"/>
      <c r="MSD37" s="139"/>
      <c r="MSE37" s="139"/>
      <c r="MSF37" s="139"/>
      <c r="MSG37" s="139"/>
      <c r="MSH37" s="139"/>
      <c r="MSI37" s="139"/>
      <c r="MSJ37" s="139"/>
      <c r="MSK37" s="139"/>
      <c r="MSL37" s="139"/>
      <c r="MSM37" s="139"/>
      <c r="MSN37" s="139"/>
      <c r="MSO37" s="139"/>
      <c r="MSP37" s="139"/>
      <c r="MSQ37" s="139"/>
      <c r="MSR37" s="139"/>
      <c r="MSS37" s="139"/>
      <c r="MST37" s="139"/>
      <c r="MSU37" s="139"/>
      <c r="MSV37" s="139"/>
      <c r="MSW37" s="139"/>
      <c r="MSX37" s="139"/>
      <c r="MSY37" s="139"/>
      <c r="MSZ37" s="139"/>
      <c r="MTA37" s="139"/>
      <c r="MTB37" s="139"/>
      <c r="MTC37" s="139"/>
      <c r="MTD37" s="139"/>
      <c r="MTE37" s="139"/>
      <c r="MTF37" s="139"/>
      <c r="MTG37" s="139"/>
      <c r="MTH37" s="139"/>
      <c r="MTI37" s="139"/>
      <c r="MTJ37" s="139"/>
      <c r="MTK37" s="139"/>
      <c r="MTL37" s="139"/>
      <c r="MTM37" s="139"/>
      <c r="MTN37" s="139"/>
      <c r="MTO37" s="139"/>
      <c r="MTP37" s="139"/>
      <c r="MTQ37" s="139"/>
      <c r="MTR37" s="139"/>
      <c r="MTS37" s="139"/>
      <c r="MTT37" s="139"/>
      <c r="MTU37" s="139"/>
      <c r="MTV37" s="139"/>
      <c r="MTW37" s="139"/>
      <c r="MTX37" s="139"/>
      <c r="MTY37" s="139"/>
      <c r="MTZ37" s="139"/>
      <c r="MUA37" s="139"/>
      <c r="MUB37" s="139"/>
      <c r="MUC37" s="139"/>
      <c r="MUD37" s="139"/>
      <c r="MUE37" s="139"/>
      <c r="MUF37" s="139"/>
      <c r="MUG37" s="139"/>
      <c r="MUH37" s="139"/>
      <c r="MUI37" s="139"/>
      <c r="MUJ37" s="139"/>
      <c r="MUK37" s="139"/>
      <c r="MUL37" s="139"/>
      <c r="MUM37" s="139"/>
      <c r="MUN37" s="139"/>
      <c r="MUO37" s="139"/>
      <c r="MUP37" s="139"/>
      <c r="MUQ37" s="139"/>
      <c r="MUR37" s="139"/>
      <c r="MUS37" s="139"/>
      <c r="MUT37" s="139"/>
      <c r="MUU37" s="139"/>
      <c r="MUV37" s="139"/>
      <c r="MUW37" s="139"/>
      <c r="MUX37" s="139"/>
      <c r="MUY37" s="139"/>
      <c r="MUZ37" s="139"/>
      <c r="MVA37" s="139"/>
      <c r="MVB37" s="139"/>
      <c r="MVC37" s="139"/>
      <c r="MVD37" s="139"/>
      <c r="MVE37" s="139"/>
      <c r="MVF37" s="139"/>
      <c r="MVG37" s="139"/>
      <c r="MVH37" s="139"/>
      <c r="MVI37" s="139"/>
      <c r="MVJ37" s="139"/>
      <c r="MVK37" s="139"/>
      <c r="MVL37" s="139"/>
      <c r="MVM37" s="139"/>
      <c r="MVN37" s="139"/>
      <c r="MVO37" s="139"/>
      <c r="MVP37" s="139"/>
      <c r="MVQ37" s="139"/>
      <c r="MVR37" s="139"/>
      <c r="MVS37" s="139"/>
      <c r="MVT37" s="139"/>
      <c r="MVU37" s="139"/>
      <c r="MVV37" s="139"/>
      <c r="MVW37" s="139"/>
      <c r="MVX37" s="139"/>
      <c r="MVY37" s="139"/>
      <c r="MVZ37" s="139"/>
      <c r="MWA37" s="139"/>
      <c r="MWB37" s="139"/>
      <c r="MWC37" s="139"/>
      <c r="MWD37" s="139"/>
      <c r="MWE37" s="139"/>
      <c r="MWF37" s="139"/>
      <c r="MWG37" s="139"/>
      <c r="MWH37" s="139"/>
      <c r="MWI37" s="139"/>
      <c r="MWJ37" s="139"/>
      <c r="MWK37" s="139"/>
      <c r="MWL37" s="139"/>
      <c r="MWM37" s="139"/>
      <c r="MWN37" s="139"/>
      <c r="MWO37" s="139"/>
      <c r="MWP37" s="139"/>
      <c r="MWQ37" s="139"/>
      <c r="MWR37" s="139"/>
      <c r="MWS37" s="139"/>
      <c r="MWT37" s="139"/>
      <c r="MWU37" s="139"/>
      <c r="MWV37" s="139"/>
      <c r="MWW37" s="139"/>
      <c r="MWX37" s="139"/>
      <c r="MWY37" s="139"/>
      <c r="MWZ37" s="139"/>
      <c r="MXA37" s="139"/>
      <c r="MXB37" s="139"/>
      <c r="MXC37" s="139"/>
      <c r="MXD37" s="139"/>
      <c r="MXE37" s="139"/>
      <c r="MXF37" s="139"/>
      <c r="MXG37" s="139"/>
      <c r="MXH37" s="139"/>
      <c r="MXI37" s="139"/>
      <c r="MXJ37" s="139"/>
      <c r="MXK37" s="139"/>
      <c r="MXL37" s="139"/>
      <c r="MXM37" s="139"/>
      <c r="MXN37" s="139"/>
      <c r="MXO37" s="139"/>
      <c r="MXP37" s="139"/>
      <c r="MXQ37" s="139"/>
      <c r="MXR37" s="139"/>
      <c r="MXS37" s="139"/>
      <c r="MXT37" s="139"/>
      <c r="MXU37" s="139"/>
      <c r="MXV37" s="139"/>
      <c r="MXW37" s="139"/>
      <c r="MXX37" s="139"/>
      <c r="MXY37" s="139"/>
      <c r="MXZ37" s="139"/>
      <c r="MYA37" s="139"/>
      <c r="MYB37" s="139"/>
      <c r="MYC37" s="139"/>
      <c r="MYD37" s="139"/>
      <c r="MYE37" s="139"/>
      <c r="MYF37" s="139"/>
      <c r="MYG37" s="139"/>
      <c r="MYH37" s="139"/>
      <c r="MYI37" s="139"/>
      <c r="MYJ37" s="139"/>
      <c r="MYK37" s="139"/>
      <c r="MYL37" s="139"/>
      <c r="MYM37" s="139"/>
      <c r="MYN37" s="139"/>
      <c r="MYO37" s="139"/>
      <c r="MYP37" s="139"/>
      <c r="MYQ37" s="139"/>
      <c r="MYR37" s="139"/>
      <c r="MYS37" s="139"/>
      <c r="MYT37" s="139"/>
      <c r="MYU37" s="139"/>
      <c r="MYV37" s="139"/>
      <c r="MYW37" s="139"/>
      <c r="MYX37" s="139"/>
      <c r="MYY37" s="139"/>
      <c r="MYZ37" s="139"/>
      <c r="MZA37" s="139"/>
      <c r="MZB37" s="139"/>
      <c r="MZC37" s="139"/>
      <c r="MZD37" s="139"/>
      <c r="MZE37" s="139"/>
      <c r="MZF37" s="139"/>
      <c r="MZG37" s="139"/>
      <c r="MZH37" s="139"/>
      <c r="MZI37" s="139"/>
      <c r="MZJ37" s="139"/>
      <c r="MZK37" s="139"/>
      <c r="MZL37" s="139"/>
      <c r="MZM37" s="139"/>
      <c r="MZN37" s="139"/>
      <c r="MZO37" s="139"/>
      <c r="MZP37" s="139"/>
      <c r="MZQ37" s="139"/>
      <c r="MZR37" s="139"/>
      <c r="MZS37" s="139"/>
      <c r="MZT37" s="139"/>
      <c r="MZU37" s="139"/>
      <c r="MZV37" s="139"/>
      <c r="MZW37" s="139"/>
      <c r="MZX37" s="139"/>
      <c r="MZY37" s="139"/>
      <c r="MZZ37" s="139"/>
      <c r="NAA37" s="139"/>
      <c r="NAB37" s="139"/>
      <c r="NAC37" s="139"/>
      <c r="NAD37" s="139"/>
      <c r="NAE37" s="139"/>
      <c r="NAF37" s="139"/>
      <c r="NAG37" s="139"/>
      <c r="NAH37" s="139"/>
      <c r="NAI37" s="139"/>
      <c r="NAJ37" s="139"/>
      <c r="NAK37" s="139"/>
      <c r="NAL37" s="139"/>
      <c r="NAM37" s="139"/>
      <c r="NAN37" s="139"/>
      <c r="NAO37" s="139"/>
      <c r="NAP37" s="139"/>
      <c r="NAQ37" s="139"/>
      <c r="NAR37" s="139"/>
      <c r="NAS37" s="139"/>
      <c r="NAT37" s="139"/>
      <c r="NAU37" s="139"/>
      <c r="NAV37" s="139"/>
      <c r="NAW37" s="139"/>
      <c r="NAX37" s="139"/>
      <c r="NAY37" s="139"/>
      <c r="NAZ37" s="139"/>
      <c r="NBA37" s="139"/>
      <c r="NBB37" s="139"/>
      <c r="NBC37" s="139"/>
      <c r="NBD37" s="139"/>
      <c r="NBE37" s="139"/>
      <c r="NBF37" s="139"/>
      <c r="NBG37" s="139"/>
      <c r="NBH37" s="139"/>
      <c r="NBI37" s="139"/>
      <c r="NBJ37" s="139"/>
      <c r="NBK37" s="139"/>
      <c r="NBL37" s="139"/>
      <c r="NBM37" s="139"/>
      <c r="NBN37" s="139"/>
      <c r="NBO37" s="139"/>
      <c r="NBP37" s="139"/>
      <c r="NBQ37" s="139"/>
      <c r="NBR37" s="139"/>
      <c r="NBS37" s="139"/>
      <c r="NBT37" s="139"/>
      <c r="NBU37" s="139"/>
      <c r="NBV37" s="139"/>
      <c r="NBW37" s="139"/>
      <c r="NBX37" s="139"/>
      <c r="NBY37" s="139"/>
      <c r="NBZ37" s="139"/>
      <c r="NCA37" s="139"/>
      <c r="NCB37" s="139"/>
      <c r="NCC37" s="139"/>
      <c r="NCD37" s="139"/>
      <c r="NCE37" s="139"/>
      <c r="NCF37" s="139"/>
      <c r="NCG37" s="139"/>
      <c r="NCH37" s="139"/>
      <c r="NCI37" s="139"/>
      <c r="NCJ37" s="139"/>
      <c r="NCK37" s="139"/>
      <c r="NCL37" s="139"/>
      <c r="NCM37" s="139"/>
      <c r="NCN37" s="139"/>
      <c r="NCO37" s="139"/>
      <c r="NCP37" s="139"/>
      <c r="NCQ37" s="139"/>
      <c r="NCR37" s="139"/>
      <c r="NCS37" s="139"/>
      <c r="NCT37" s="139"/>
      <c r="NCU37" s="139"/>
      <c r="NCV37" s="139"/>
      <c r="NCW37" s="139"/>
      <c r="NCX37" s="139"/>
      <c r="NCY37" s="139"/>
      <c r="NCZ37" s="139"/>
      <c r="NDA37" s="139"/>
      <c r="NDB37" s="139"/>
      <c r="NDC37" s="139"/>
      <c r="NDD37" s="139"/>
      <c r="NDE37" s="139"/>
      <c r="NDF37" s="139"/>
      <c r="NDG37" s="139"/>
      <c r="NDH37" s="139"/>
      <c r="NDI37" s="139"/>
      <c r="NDJ37" s="139"/>
      <c r="NDK37" s="139"/>
      <c r="NDL37" s="139"/>
      <c r="NDM37" s="139"/>
      <c r="NDN37" s="139"/>
      <c r="NDO37" s="139"/>
      <c r="NDP37" s="139"/>
      <c r="NDQ37" s="139"/>
      <c r="NDR37" s="139"/>
      <c r="NDS37" s="139"/>
      <c r="NDT37" s="139"/>
      <c r="NDU37" s="139"/>
      <c r="NDV37" s="139"/>
      <c r="NDW37" s="139"/>
      <c r="NDX37" s="139"/>
      <c r="NDY37" s="139"/>
      <c r="NDZ37" s="139"/>
      <c r="NEA37" s="139"/>
      <c r="NEB37" s="139"/>
      <c r="NEC37" s="139"/>
      <c r="NED37" s="139"/>
      <c r="NEE37" s="139"/>
      <c r="NEF37" s="139"/>
      <c r="NEG37" s="139"/>
      <c r="NEH37" s="139"/>
      <c r="NEI37" s="139"/>
      <c r="NEJ37" s="139"/>
      <c r="NEK37" s="139"/>
      <c r="NEL37" s="139"/>
      <c r="NEM37" s="139"/>
      <c r="NEN37" s="139"/>
      <c r="NEO37" s="139"/>
      <c r="NEP37" s="139"/>
      <c r="NEQ37" s="139"/>
      <c r="NER37" s="139"/>
      <c r="NES37" s="139"/>
      <c r="NET37" s="139"/>
      <c r="NEU37" s="139"/>
      <c r="NEV37" s="139"/>
      <c r="NEW37" s="139"/>
      <c r="NEX37" s="139"/>
      <c r="NEY37" s="139"/>
      <c r="NEZ37" s="139"/>
      <c r="NFA37" s="139"/>
      <c r="NFB37" s="139"/>
      <c r="NFC37" s="139"/>
      <c r="NFD37" s="139"/>
      <c r="NFE37" s="139"/>
      <c r="NFF37" s="139"/>
      <c r="NFG37" s="139"/>
      <c r="NFH37" s="139"/>
      <c r="NFI37" s="139"/>
      <c r="NFJ37" s="139"/>
      <c r="NFK37" s="139"/>
      <c r="NFL37" s="139"/>
      <c r="NFM37" s="139"/>
      <c r="NFN37" s="139"/>
      <c r="NFO37" s="139"/>
      <c r="NFP37" s="139"/>
      <c r="NFQ37" s="139"/>
      <c r="NFR37" s="139"/>
      <c r="NFS37" s="139"/>
      <c r="NFT37" s="139"/>
      <c r="NFU37" s="139"/>
      <c r="NFV37" s="139"/>
      <c r="NFW37" s="139"/>
      <c r="NFX37" s="139"/>
      <c r="NFY37" s="139"/>
      <c r="NFZ37" s="139"/>
      <c r="NGA37" s="139"/>
      <c r="NGB37" s="139"/>
      <c r="NGC37" s="139"/>
      <c r="NGD37" s="139"/>
      <c r="NGE37" s="139"/>
      <c r="NGF37" s="139"/>
      <c r="NGG37" s="139"/>
      <c r="NGH37" s="139"/>
      <c r="NGI37" s="139"/>
      <c r="NGJ37" s="139"/>
      <c r="NGK37" s="139"/>
      <c r="NGL37" s="139"/>
      <c r="NGM37" s="139"/>
      <c r="NGN37" s="139"/>
      <c r="NGO37" s="139"/>
      <c r="NGP37" s="139"/>
      <c r="NGQ37" s="139"/>
      <c r="NGR37" s="139"/>
      <c r="NGS37" s="139"/>
      <c r="NGT37" s="139"/>
      <c r="NGU37" s="139"/>
      <c r="NGV37" s="139"/>
      <c r="NGW37" s="139"/>
      <c r="NGX37" s="139"/>
      <c r="NGY37" s="139"/>
      <c r="NGZ37" s="139"/>
      <c r="NHA37" s="139"/>
      <c r="NHB37" s="139"/>
      <c r="NHC37" s="139"/>
      <c r="NHD37" s="139"/>
      <c r="NHE37" s="139"/>
      <c r="NHF37" s="139"/>
      <c r="NHG37" s="139"/>
      <c r="NHH37" s="139"/>
      <c r="NHI37" s="139"/>
      <c r="NHJ37" s="139"/>
      <c r="NHK37" s="139"/>
      <c r="NHL37" s="139"/>
      <c r="NHM37" s="139"/>
      <c r="NHN37" s="139"/>
      <c r="NHO37" s="139"/>
      <c r="NHP37" s="139"/>
      <c r="NHQ37" s="139"/>
      <c r="NHR37" s="139"/>
      <c r="NHS37" s="139"/>
      <c r="NHT37" s="139"/>
      <c r="NHU37" s="139"/>
      <c r="NHV37" s="139"/>
      <c r="NHW37" s="139"/>
      <c r="NHX37" s="139"/>
      <c r="NHY37" s="139"/>
      <c r="NHZ37" s="139"/>
      <c r="NIA37" s="139"/>
      <c r="NIB37" s="139"/>
      <c r="NIC37" s="139"/>
      <c r="NID37" s="139"/>
      <c r="NIE37" s="139"/>
      <c r="NIF37" s="139"/>
      <c r="NIG37" s="139"/>
      <c r="NIH37" s="139"/>
      <c r="NII37" s="139"/>
      <c r="NIJ37" s="139"/>
      <c r="NIK37" s="139"/>
      <c r="NIL37" s="139"/>
      <c r="NIM37" s="139"/>
      <c r="NIN37" s="139"/>
      <c r="NIO37" s="139"/>
      <c r="NIP37" s="139"/>
      <c r="NIQ37" s="139"/>
      <c r="NIR37" s="139"/>
      <c r="NIS37" s="139"/>
      <c r="NIT37" s="139"/>
      <c r="NIU37" s="139"/>
      <c r="NIV37" s="139"/>
      <c r="NIW37" s="139"/>
      <c r="NIX37" s="139"/>
      <c r="NIY37" s="139"/>
      <c r="NIZ37" s="139"/>
      <c r="NJA37" s="139"/>
      <c r="NJB37" s="139"/>
      <c r="NJC37" s="139"/>
      <c r="NJD37" s="139"/>
      <c r="NJE37" s="139"/>
      <c r="NJF37" s="139"/>
      <c r="NJG37" s="139"/>
      <c r="NJH37" s="139"/>
      <c r="NJI37" s="139"/>
      <c r="NJJ37" s="139"/>
      <c r="NJK37" s="139"/>
      <c r="NJL37" s="139"/>
      <c r="NJM37" s="139"/>
      <c r="NJN37" s="139"/>
      <c r="NJO37" s="139"/>
      <c r="NJP37" s="139"/>
      <c r="NJQ37" s="139"/>
      <c r="NJR37" s="139"/>
      <c r="NJS37" s="139"/>
      <c r="NJT37" s="139"/>
      <c r="NJU37" s="139"/>
      <c r="NJV37" s="139"/>
      <c r="NJW37" s="139"/>
      <c r="NJX37" s="139"/>
      <c r="NJY37" s="139"/>
      <c r="NJZ37" s="139"/>
      <c r="NKA37" s="139"/>
      <c r="NKB37" s="139"/>
      <c r="NKC37" s="139"/>
      <c r="NKD37" s="139"/>
      <c r="NKE37" s="139"/>
      <c r="NKF37" s="139"/>
      <c r="NKG37" s="139"/>
      <c r="NKH37" s="139"/>
      <c r="NKI37" s="139"/>
      <c r="NKJ37" s="139"/>
      <c r="NKK37" s="139"/>
      <c r="NKL37" s="139"/>
      <c r="NKM37" s="139"/>
      <c r="NKN37" s="139"/>
      <c r="NKO37" s="139"/>
      <c r="NKP37" s="139"/>
      <c r="NKQ37" s="139"/>
      <c r="NKR37" s="139"/>
      <c r="NKS37" s="139"/>
      <c r="NKT37" s="139"/>
      <c r="NKU37" s="139"/>
      <c r="NKV37" s="139"/>
      <c r="NKW37" s="139"/>
      <c r="NKX37" s="139"/>
      <c r="NKY37" s="139"/>
      <c r="NKZ37" s="139"/>
      <c r="NLA37" s="139"/>
      <c r="NLB37" s="139"/>
      <c r="NLC37" s="139"/>
      <c r="NLD37" s="139"/>
      <c r="NLE37" s="139"/>
      <c r="NLF37" s="139"/>
      <c r="NLG37" s="139"/>
      <c r="NLH37" s="139"/>
      <c r="NLI37" s="139"/>
      <c r="NLJ37" s="139"/>
      <c r="NLK37" s="139"/>
      <c r="NLL37" s="139"/>
      <c r="NLM37" s="139"/>
      <c r="NLN37" s="139"/>
      <c r="NLO37" s="139"/>
      <c r="NLP37" s="139"/>
      <c r="NLQ37" s="139"/>
      <c r="NLR37" s="139"/>
      <c r="NLS37" s="139"/>
      <c r="NLT37" s="139"/>
      <c r="NLU37" s="139"/>
      <c r="NLV37" s="139"/>
      <c r="NLW37" s="139"/>
      <c r="NLX37" s="139"/>
      <c r="NLY37" s="139"/>
      <c r="NLZ37" s="139"/>
      <c r="NMA37" s="139"/>
      <c r="NMB37" s="139"/>
      <c r="NMC37" s="139"/>
      <c r="NMD37" s="139"/>
      <c r="NME37" s="139"/>
      <c r="NMF37" s="139"/>
      <c r="NMG37" s="139"/>
      <c r="NMH37" s="139"/>
      <c r="NMI37" s="139"/>
      <c r="NMJ37" s="139"/>
      <c r="NMK37" s="139"/>
      <c r="NML37" s="139"/>
      <c r="NMM37" s="139"/>
      <c r="NMN37" s="139"/>
      <c r="NMO37" s="139"/>
      <c r="NMP37" s="139"/>
      <c r="NMQ37" s="139"/>
      <c r="NMR37" s="139"/>
      <c r="NMS37" s="139"/>
      <c r="NMT37" s="139"/>
      <c r="NMU37" s="139"/>
      <c r="NMV37" s="139"/>
      <c r="NMW37" s="139"/>
      <c r="NMX37" s="139"/>
      <c r="NMY37" s="139"/>
      <c r="NMZ37" s="139"/>
      <c r="NNA37" s="139"/>
      <c r="NNB37" s="139"/>
      <c r="NNC37" s="139"/>
      <c r="NND37" s="139"/>
      <c r="NNE37" s="139"/>
      <c r="NNF37" s="139"/>
      <c r="NNG37" s="139"/>
      <c r="NNH37" s="139"/>
      <c r="NNI37" s="139"/>
      <c r="NNJ37" s="139"/>
      <c r="NNK37" s="139"/>
      <c r="NNL37" s="139"/>
      <c r="NNM37" s="139"/>
      <c r="NNN37" s="139"/>
      <c r="NNO37" s="139"/>
      <c r="NNP37" s="139"/>
      <c r="NNQ37" s="139"/>
      <c r="NNR37" s="139"/>
      <c r="NNS37" s="139"/>
      <c r="NNT37" s="139"/>
      <c r="NNU37" s="139"/>
      <c r="NNV37" s="139"/>
      <c r="NNW37" s="139"/>
      <c r="NNX37" s="139"/>
      <c r="NNY37" s="139"/>
      <c r="NNZ37" s="139"/>
      <c r="NOA37" s="139"/>
      <c r="NOB37" s="139"/>
      <c r="NOC37" s="139"/>
      <c r="NOD37" s="139"/>
      <c r="NOE37" s="139"/>
      <c r="NOF37" s="139"/>
      <c r="NOG37" s="139"/>
      <c r="NOH37" s="139"/>
      <c r="NOI37" s="139"/>
      <c r="NOJ37" s="139"/>
      <c r="NOK37" s="139"/>
      <c r="NOL37" s="139"/>
      <c r="NOM37" s="139"/>
      <c r="NON37" s="139"/>
      <c r="NOO37" s="139"/>
      <c r="NOP37" s="139"/>
      <c r="NOQ37" s="139"/>
      <c r="NOR37" s="139"/>
      <c r="NOS37" s="139"/>
      <c r="NOT37" s="139"/>
      <c r="NOU37" s="139"/>
      <c r="NOV37" s="139"/>
      <c r="NOW37" s="139"/>
      <c r="NOX37" s="139"/>
      <c r="NOY37" s="139"/>
      <c r="NOZ37" s="139"/>
      <c r="NPA37" s="139"/>
      <c r="NPB37" s="139"/>
      <c r="NPC37" s="139"/>
      <c r="NPD37" s="139"/>
      <c r="NPE37" s="139"/>
      <c r="NPF37" s="139"/>
      <c r="NPG37" s="139"/>
      <c r="NPH37" s="139"/>
      <c r="NPI37" s="139"/>
      <c r="NPJ37" s="139"/>
      <c r="NPK37" s="139"/>
      <c r="NPL37" s="139"/>
      <c r="NPM37" s="139"/>
      <c r="NPN37" s="139"/>
      <c r="NPO37" s="139"/>
      <c r="NPP37" s="139"/>
      <c r="NPQ37" s="139"/>
      <c r="NPR37" s="139"/>
      <c r="NPS37" s="139"/>
      <c r="NPT37" s="139"/>
      <c r="NPU37" s="139"/>
      <c r="NPV37" s="139"/>
      <c r="NPW37" s="139"/>
      <c r="NPX37" s="139"/>
      <c r="NPY37" s="139"/>
      <c r="NPZ37" s="139"/>
      <c r="NQA37" s="139"/>
      <c r="NQB37" s="139"/>
      <c r="NQC37" s="139"/>
      <c r="NQD37" s="139"/>
      <c r="NQE37" s="139"/>
      <c r="NQF37" s="139"/>
      <c r="NQG37" s="139"/>
      <c r="NQH37" s="139"/>
      <c r="NQI37" s="139"/>
      <c r="NQJ37" s="139"/>
      <c r="NQK37" s="139"/>
      <c r="NQL37" s="139"/>
      <c r="NQM37" s="139"/>
      <c r="NQN37" s="139"/>
      <c r="NQO37" s="139"/>
      <c r="NQP37" s="139"/>
      <c r="NQQ37" s="139"/>
      <c r="NQR37" s="139"/>
      <c r="NQS37" s="139"/>
      <c r="NQT37" s="139"/>
      <c r="NQU37" s="139"/>
      <c r="NQV37" s="139"/>
      <c r="NQW37" s="139"/>
      <c r="NQX37" s="139"/>
      <c r="NQY37" s="139"/>
      <c r="NQZ37" s="139"/>
      <c r="NRA37" s="139"/>
      <c r="NRB37" s="139"/>
      <c r="NRC37" s="139"/>
      <c r="NRD37" s="139"/>
      <c r="NRE37" s="139"/>
      <c r="NRF37" s="139"/>
      <c r="NRG37" s="139"/>
      <c r="NRH37" s="139"/>
      <c r="NRI37" s="139"/>
      <c r="NRJ37" s="139"/>
      <c r="NRK37" s="139"/>
      <c r="NRL37" s="139"/>
      <c r="NRM37" s="139"/>
      <c r="NRN37" s="139"/>
      <c r="NRO37" s="139"/>
      <c r="NRP37" s="139"/>
      <c r="NRQ37" s="139"/>
      <c r="NRR37" s="139"/>
      <c r="NRS37" s="139"/>
      <c r="NRT37" s="139"/>
      <c r="NRU37" s="139"/>
      <c r="NRV37" s="139"/>
      <c r="NRW37" s="139"/>
      <c r="NRX37" s="139"/>
      <c r="NRY37" s="139"/>
      <c r="NRZ37" s="139"/>
      <c r="NSA37" s="139"/>
      <c r="NSB37" s="139"/>
      <c r="NSC37" s="139"/>
      <c r="NSD37" s="139"/>
      <c r="NSE37" s="139"/>
      <c r="NSF37" s="139"/>
      <c r="NSG37" s="139"/>
      <c r="NSH37" s="139"/>
      <c r="NSI37" s="139"/>
      <c r="NSJ37" s="139"/>
      <c r="NSK37" s="139"/>
      <c r="NSL37" s="139"/>
      <c r="NSM37" s="139"/>
      <c r="NSN37" s="139"/>
      <c r="NSO37" s="139"/>
      <c r="NSP37" s="139"/>
      <c r="NSQ37" s="139"/>
      <c r="NSR37" s="139"/>
      <c r="NSS37" s="139"/>
      <c r="NST37" s="139"/>
      <c r="NSU37" s="139"/>
      <c r="NSV37" s="139"/>
      <c r="NSW37" s="139"/>
      <c r="NSX37" s="139"/>
      <c r="NSY37" s="139"/>
      <c r="NSZ37" s="139"/>
      <c r="NTA37" s="139"/>
      <c r="NTB37" s="139"/>
      <c r="NTC37" s="139"/>
      <c r="NTD37" s="139"/>
      <c r="NTE37" s="139"/>
      <c r="NTF37" s="139"/>
      <c r="NTG37" s="139"/>
      <c r="NTH37" s="139"/>
      <c r="NTI37" s="139"/>
      <c r="NTJ37" s="139"/>
      <c r="NTK37" s="139"/>
      <c r="NTL37" s="139"/>
      <c r="NTM37" s="139"/>
      <c r="NTN37" s="139"/>
      <c r="NTO37" s="139"/>
      <c r="NTP37" s="139"/>
      <c r="NTQ37" s="139"/>
      <c r="NTR37" s="139"/>
      <c r="NTS37" s="139"/>
      <c r="NTT37" s="139"/>
      <c r="NTU37" s="139"/>
      <c r="NTV37" s="139"/>
      <c r="NTW37" s="139"/>
      <c r="NTX37" s="139"/>
      <c r="NTY37" s="139"/>
      <c r="NTZ37" s="139"/>
      <c r="NUA37" s="139"/>
      <c r="NUB37" s="139"/>
      <c r="NUC37" s="139"/>
      <c r="NUD37" s="139"/>
      <c r="NUE37" s="139"/>
      <c r="NUF37" s="139"/>
      <c r="NUG37" s="139"/>
      <c r="NUH37" s="139"/>
      <c r="NUI37" s="139"/>
      <c r="NUJ37" s="139"/>
      <c r="NUK37" s="139"/>
      <c r="NUL37" s="139"/>
      <c r="NUM37" s="139"/>
      <c r="NUN37" s="139"/>
      <c r="NUO37" s="139"/>
      <c r="NUP37" s="139"/>
      <c r="NUQ37" s="139"/>
      <c r="NUR37" s="139"/>
      <c r="NUS37" s="139"/>
      <c r="NUT37" s="139"/>
      <c r="NUU37" s="139"/>
      <c r="NUV37" s="139"/>
      <c r="NUW37" s="139"/>
      <c r="NUX37" s="139"/>
      <c r="NUY37" s="139"/>
      <c r="NUZ37" s="139"/>
      <c r="NVA37" s="139"/>
      <c r="NVB37" s="139"/>
      <c r="NVC37" s="139"/>
      <c r="NVD37" s="139"/>
      <c r="NVE37" s="139"/>
      <c r="NVF37" s="139"/>
      <c r="NVG37" s="139"/>
      <c r="NVH37" s="139"/>
      <c r="NVI37" s="139"/>
      <c r="NVJ37" s="139"/>
      <c r="NVK37" s="139"/>
      <c r="NVL37" s="139"/>
      <c r="NVM37" s="139"/>
      <c r="NVN37" s="139"/>
      <c r="NVO37" s="139"/>
      <c r="NVP37" s="139"/>
      <c r="NVQ37" s="139"/>
      <c r="NVR37" s="139"/>
      <c r="NVS37" s="139"/>
      <c r="NVT37" s="139"/>
      <c r="NVU37" s="139"/>
      <c r="NVV37" s="139"/>
      <c r="NVW37" s="139"/>
      <c r="NVX37" s="139"/>
      <c r="NVY37" s="139"/>
      <c r="NVZ37" s="139"/>
      <c r="NWA37" s="139"/>
      <c r="NWB37" s="139"/>
      <c r="NWC37" s="139"/>
      <c r="NWD37" s="139"/>
      <c r="NWE37" s="139"/>
      <c r="NWF37" s="139"/>
      <c r="NWG37" s="139"/>
      <c r="NWH37" s="139"/>
      <c r="NWI37" s="139"/>
      <c r="NWJ37" s="139"/>
      <c r="NWK37" s="139"/>
      <c r="NWL37" s="139"/>
      <c r="NWM37" s="139"/>
      <c r="NWN37" s="139"/>
      <c r="NWO37" s="139"/>
      <c r="NWP37" s="139"/>
      <c r="NWQ37" s="139"/>
      <c r="NWR37" s="139"/>
      <c r="NWS37" s="139"/>
      <c r="NWT37" s="139"/>
      <c r="NWU37" s="139"/>
      <c r="NWV37" s="139"/>
      <c r="NWW37" s="139"/>
      <c r="NWX37" s="139"/>
      <c r="NWY37" s="139"/>
      <c r="NWZ37" s="139"/>
      <c r="NXA37" s="139"/>
      <c r="NXB37" s="139"/>
      <c r="NXC37" s="139"/>
      <c r="NXD37" s="139"/>
      <c r="NXE37" s="139"/>
      <c r="NXF37" s="139"/>
      <c r="NXG37" s="139"/>
      <c r="NXH37" s="139"/>
      <c r="NXI37" s="139"/>
      <c r="NXJ37" s="139"/>
      <c r="NXK37" s="139"/>
      <c r="NXL37" s="139"/>
      <c r="NXM37" s="139"/>
      <c r="NXN37" s="139"/>
      <c r="NXO37" s="139"/>
      <c r="NXP37" s="139"/>
      <c r="NXQ37" s="139"/>
      <c r="NXR37" s="139"/>
      <c r="NXS37" s="139"/>
      <c r="NXT37" s="139"/>
      <c r="NXU37" s="139"/>
      <c r="NXV37" s="139"/>
      <c r="NXW37" s="139"/>
      <c r="NXX37" s="139"/>
      <c r="NXY37" s="139"/>
      <c r="NXZ37" s="139"/>
      <c r="NYA37" s="139"/>
      <c r="NYB37" s="139"/>
      <c r="NYC37" s="139"/>
      <c r="NYD37" s="139"/>
      <c r="NYE37" s="139"/>
      <c r="NYF37" s="139"/>
      <c r="NYG37" s="139"/>
      <c r="NYH37" s="139"/>
      <c r="NYI37" s="139"/>
      <c r="NYJ37" s="139"/>
      <c r="NYK37" s="139"/>
      <c r="NYL37" s="139"/>
      <c r="NYM37" s="139"/>
      <c r="NYN37" s="139"/>
      <c r="NYO37" s="139"/>
      <c r="NYP37" s="139"/>
      <c r="NYQ37" s="139"/>
      <c r="NYR37" s="139"/>
      <c r="NYS37" s="139"/>
      <c r="NYT37" s="139"/>
      <c r="NYU37" s="139"/>
      <c r="NYV37" s="139"/>
      <c r="NYW37" s="139"/>
      <c r="NYX37" s="139"/>
      <c r="NYY37" s="139"/>
      <c r="NYZ37" s="139"/>
      <c r="NZA37" s="139"/>
      <c r="NZB37" s="139"/>
      <c r="NZC37" s="139"/>
      <c r="NZD37" s="139"/>
      <c r="NZE37" s="139"/>
      <c r="NZF37" s="139"/>
      <c r="NZG37" s="139"/>
      <c r="NZH37" s="139"/>
      <c r="NZI37" s="139"/>
      <c r="NZJ37" s="139"/>
      <c r="NZK37" s="139"/>
      <c r="NZL37" s="139"/>
      <c r="NZM37" s="139"/>
      <c r="NZN37" s="139"/>
      <c r="NZO37" s="139"/>
      <c r="NZP37" s="139"/>
      <c r="NZQ37" s="139"/>
      <c r="NZR37" s="139"/>
      <c r="NZS37" s="139"/>
      <c r="NZT37" s="139"/>
      <c r="NZU37" s="139"/>
      <c r="NZV37" s="139"/>
      <c r="NZW37" s="139"/>
      <c r="NZX37" s="139"/>
      <c r="NZY37" s="139"/>
      <c r="NZZ37" s="139"/>
      <c r="OAA37" s="139"/>
      <c r="OAB37" s="139"/>
      <c r="OAC37" s="139"/>
      <c r="OAD37" s="139"/>
      <c r="OAE37" s="139"/>
      <c r="OAF37" s="139"/>
      <c r="OAG37" s="139"/>
      <c r="OAH37" s="139"/>
      <c r="OAI37" s="139"/>
      <c r="OAJ37" s="139"/>
      <c r="OAK37" s="139"/>
      <c r="OAL37" s="139"/>
      <c r="OAM37" s="139"/>
      <c r="OAN37" s="139"/>
      <c r="OAO37" s="139"/>
      <c r="OAP37" s="139"/>
      <c r="OAQ37" s="139"/>
      <c r="OAR37" s="139"/>
      <c r="OAS37" s="139"/>
      <c r="OAT37" s="139"/>
      <c r="OAU37" s="139"/>
      <c r="OAV37" s="139"/>
      <c r="OAW37" s="139"/>
      <c r="OAX37" s="139"/>
      <c r="OAY37" s="139"/>
      <c r="OAZ37" s="139"/>
      <c r="OBA37" s="139"/>
      <c r="OBB37" s="139"/>
      <c r="OBC37" s="139"/>
      <c r="OBD37" s="139"/>
      <c r="OBE37" s="139"/>
      <c r="OBF37" s="139"/>
      <c r="OBG37" s="139"/>
      <c r="OBH37" s="139"/>
      <c r="OBI37" s="139"/>
      <c r="OBJ37" s="139"/>
      <c r="OBK37" s="139"/>
      <c r="OBL37" s="139"/>
      <c r="OBM37" s="139"/>
      <c r="OBN37" s="139"/>
      <c r="OBO37" s="139"/>
      <c r="OBP37" s="139"/>
      <c r="OBQ37" s="139"/>
      <c r="OBR37" s="139"/>
      <c r="OBS37" s="139"/>
      <c r="OBT37" s="139"/>
      <c r="OBU37" s="139"/>
      <c r="OBV37" s="139"/>
      <c r="OBW37" s="139"/>
      <c r="OBX37" s="139"/>
      <c r="OBY37" s="139"/>
      <c r="OBZ37" s="139"/>
      <c r="OCA37" s="139"/>
      <c r="OCB37" s="139"/>
      <c r="OCC37" s="139"/>
      <c r="OCD37" s="139"/>
      <c r="OCE37" s="139"/>
      <c r="OCF37" s="139"/>
      <c r="OCG37" s="139"/>
      <c r="OCH37" s="139"/>
      <c r="OCI37" s="139"/>
      <c r="OCJ37" s="139"/>
      <c r="OCK37" s="139"/>
      <c r="OCL37" s="139"/>
      <c r="OCM37" s="139"/>
      <c r="OCN37" s="139"/>
      <c r="OCO37" s="139"/>
      <c r="OCP37" s="139"/>
      <c r="OCQ37" s="139"/>
      <c r="OCR37" s="139"/>
      <c r="OCS37" s="139"/>
      <c r="OCT37" s="139"/>
      <c r="OCU37" s="139"/>
      <c r="OCV37" s="139"/>
      <c r="OCW37" s="139"/>
      <c r="OCX37" s="139"/>
      <c r="OCY37" s="139"/>
      <c r="OCZ37" s="139"/>
      <c r="ODA37" s="139"/>
      <c r="ODB37" s="139"/>
      <c r="ODC37" s="139"/>
      <c r="ODD37" s="139"/>
      <c r="ODE37" s="139"/>
      <c r="ODF37" s="139"/>
      <c r="ODG37" s="139"/>
      <c r="ODH37" s="139"/>
      <c r="ODI37" s="139"/>
      <c r="ODJ37" s="139"/>
      <c r="ODK37" s="139"/>
      <c r="ODL37" s="139"/>
      <c r="ODM37" s="139"/>
      <c r="ODN37" s="139"/>
      <c r="ODO37" s="139"/>
      <c r="ODP37" s="139"/>
      <c r="ODQ37" s="139"/>
      <c r="ODR37" s="139"/>
      <c r="ODS37" s="139"/>
      <c r="ODT37" s="139"/>
      <c r="ODU37" s="139"/>
      <c r="ODV37" s="139"/>
      <c r="ODW37" s="139"/>
      <c r="ODX37" s="139"/>
      <c r="ODY37" s="139"/>
      <c r="ODZ37" s="139"/>
      <c r="OEA37" s="139"/>
      <c r="OEB37" s="139"/>
      <c r="OEC37" s="139"/>
      <c r="OED37" s="139"/>
      <c r="OEE37" s="139"/>
      <c r="OEF37" s="139"/>
      <c r="OEG37" s="139"/>
      <c r="OEH37" s="139"/>
      <c r="OEI37" s="139"/>
      <c r="OEJ37" s="139"/>
      <c r="OEK37" s="139"/>
      <c r="OEL37" s="139"/>
      <c r="OEM37" s="139"/>
      <c r="OEN37" s="139"/>
      <c r="OEO37" s="139"/>
      <c r="OEP37" s="139"/>
      <c r="OEQ37" s="139"/>
      <c r="OER37" s="139"/>
      <c r="OES37" s="139"/>
      <c r="OET37" s="139"/>
      <c r="OEU37" s="139"/>
      <c r="OEV37" s="139"/>
      <c r="OEW37" s="139"/>
      <c r="OEX37" s="139"/>
      <c r="OEY37" s="139"/>
      <c r="OEZ37" s="139"/>
      <c r="OFA37" s="139"/>
      <c r="OFB37" s="139"/>
      <c r="OFC37" s="139"/>
      <c r="OFD37" s="139"/>
      <c r="OFE37" s="139"/>
      <c r="OFF37" s="139"/>
      <c r="OFG37" s="139"/>
      <c r="OFH37" s="139"/>
      <c r="OFI37" s="139"/>
      <c r="OFJ37" s="139"/>
      <c r="OFK37" s="139"/>
      <c r="OFL37" s="139"/>
      <c r="OFM37" s="139"/>
      <c r="OFN37" s="139"/>
      <c r="OFO37" s="139"/>
      <c r="OFP37" s="139"/>
      <c r="OFQ37" s="139"/>
      <c r="OFR37" s="139"/>
      <c r="OFS37" s="139"/>
      <c r="OFT37" s="139"/>
      <c r="OFU37" s="139"/>
      <c r="OFV37" s="139"/>
      <c r="OFW37" s="139"/>
      <c r="OFX37" s="139"/>
      <c r="OFY37" s="139"/>
      <c r="OFZ37" s="139"/>
      <c r="OGA37" s="139"/>
      <c r="OGB37" s="139"/>
      <c r="OGC37" s="139"/>
      <c r="OGD37" s="139"/>
      <c r="OGE37" s="139"/>
      <c r="OGF37" s="139"/>
      <c r="OGG37" s="139"/>
      <c r="OGH37" s="139"/>
      <c r="OGI37" s="139"/>
      <c r="OGJ37" s="139"/>
      <c r="OGK37" s="139"/>
      <c r="OGL37" s="139"/>
      <c r="OGM37" s="139"/>
      <c r="OGN37" s="139"/>
      <c r="OGO37" s="139"/>
      <c r="OGP37" s="139"/>
      <c r="OGQ37" s="139"/>
      <c r="OGR37" s="139"/>
      <c r="OGS37" s="139"/>
      <c r="OGT37" s="139"/>
      <c r="OGU37" s="139"/>
      <c r="OGV37" s="139"/>
      <c r="OGW37" s="139"/>
      <c r="OGX37" s="139"/>
      <c r="OGY37" s="139"/>
      <c r="OGZ37" s="139"/>
      <c r="OHA37" s="139"/>
      <c r="OHB37" s="139"/>
      <c r="OHC37" s="139"/>
      <c r="OHD37" s="139"/>
      <c r="OHE37" s="139"/>
      <c r="OHF37" s="139"/>
      <c r="OHG37" s="139"/>
      <c r="OHH37" s="139"/>
      <c r="OHI37" s="139"/>
      <c r="OHJ37" s="139"/>
      <c r="OHK37" s="139"/>
      <c r="OHL37" s="139"/>
      <c r="OHM37" s="139"/>
      <c r="OHN37" s="139"/>
      <c r="OHO37" s="139"/>
      <c r="OHP37" s="139"/>
      <c r="OHQ37" s="139"/>
      <c r="OHR37" s="139"/>
      <c r="OHS37" s="139"/>
      <c r="OHT37" s="139"/>
      <c r="OHU37" s="139"/>
      <c r="OHV37" s="139"/>
      <c r="OHW37" s="139"/>
      <c r="OHX37" s="139"/>
      <c r="OHY37" s="139"/>
      <c r="OHZ37" s="139"/>
      <c r="OIA37" s="139"/>
      <c r="OIB37" s="139"/>
      <c r="OIC37" s="139"/>
      <c r="OID37" s="139"/>
      <c r="OIE37" s="139"/>
      <c r="OIF37" s="139"/>
      <c r="OIG37" s="139"/>
      <c r="OIH37" s="139"/>
      <c r="OII37" s="139"/>
      <c r="OIJ37" s="139"/>
      <c r="OIK37" s="139"/>
      <c r="OIL37" s="139"/>
      <c r="OIM37" s="139"/>
      <c r="OIN37" s="139"/>
      <c r="OIO37" s="139"/>
      <c r="OIP37" s="139"/>
      <c r="OIQ37" s="139"/>
      <c r="OIR37" s="139"/>
      <c r="OIS37" s="139"/>
      <c r="OIT37" s="139"/>
      <c r="OIU37" s="139"/>
      <c r="OIV37" s="139"/>
      <c r="OIW37" s="139"/>
      <c r="OIX37" s="139"/>
      <c r="OIY37" s="139"/>
      <c r="OIZ37" s="139"/>
      <c r="OJA37" s="139"/>
      <c r="OJB37" s="139"/>
      <c r="OJC37" s="139"/>
      <c r="OJD37" s="139"/>
      <c r="OJE37" s="139"/>
      <c r="OJF37" s="139"/>
      <c r="OJG37" s="139"/>
      <c r="OJH37" s="139"/>
      <c r="OJI37" s="139"/>
      <c r="OJJ37" s="139"/>
      <c r="OJK37" s="139"/>
      <c r="OJL37" s="139"/>
      <c r="OJM37" s="139"/>
      <c r="OJN37" s="139"/>
      <c r="OJO37" s="139"/>
      <c r="OJP37" s="139"/>
      <c r="OJQ37" s="139"/>
      <c r="OJR37" s="139"/>
      <c r="OJS37" s="139"/>
      <c r="OJT37" s="139"/>
      <c r="OJU37" s="139"/>
      <c r="OJV37" s="139"/>
      <c r="OJW37" s="139"/>
      <c r="OJX37" s="139"/>
      <c r="OJY37" s="139"/>
      <c r="OJZ37" s="139"/>
      <c r="OKA37" s="139"/>
      <c r="OKB37" s="139"/>
      <c r="OKC37" s="139"/>
      <c r="OKD37" s="139"/>
      <c r="OKE37" s="139"/>
      <c r="OKF37" s="139"/>
      <c r="OKG37" s="139"/>
      <c r="OKH37" s="139"/>
      <c r="OKI37" s="139"/>
      <c r="OKJ37" s="139"/>
      <c r="OKK37" s="139"/>
      <c r="OKL37" s="139"/>
      <c r="OKM37" s="139"/>
      <c r="OKN37" s="139"/>
      <c r="OKO37" s="139"/>
      <c r="OKP37" s="139"/>
      <c r="OKQ37" s="139"/>
      <c r="OKR37" s="139"/>
      <c r="OKS37" s="139"/>
      <c r="OKT37" s="139"/>
      <c r="OKU37" s="139"/>
      <c r="OKV37" s="139"/>
      <c r="OKW37" s="139"/>
      <c r="OKX37" s="139"/>
      <c r="OKY37" s="139"/>
      <c r="OKZ37" s="139"/>
      <c r="OLA37" s="139"/>
      <c r="OLB37" s="139"/>
      <c r="OLC37" s="139"/>
      <c r="OLD37" s="139"/>
      <c r="OLE37" s="139"/>
      <c r="OLF37" s="139"/>
      <c r="OLG37" s="139"/>
      <c r="OLH37" s="139"/>
      <c r="OLI37" s="139"/>
      <c r="OLJ37" s="139"/>
      <c r="OLK37" s="139"/>
      <c r="OLL37" s="139"/>
      <c r="OLM37" s="139"/>
      <c r="OLN37" s="139"/>
      <c r="OLO37" s="139"/>
      <c r="OLP37" s="139"/>
      <c r="OLQ37" s="139"/>
      <c r="OLR37" s="139"/>
      <c r="OLS37" s="139"/>
      <c r="OLT37" s="139"/>
      <c r="OLU37" s="139"/>
      <c r="OLV37" s="139"/>
      <c r="OLW37" s="139"/>
      <c r="OLX37" s="139"/>
      <c r="OLY37" s="139"/>
      <c r="OLZ37" s="139"/>
      <c r="OMA37" s="139"/>
      <c r="OMB37" s="139"/>
      <c r="OMC37" s="139"/>
      <c r="OMD37" s="139"/>
      <c r="OME37" s="139"/>
      <c r="OMF37" s="139"/>
      <c r="OMG37" s="139"/>
      <c r="OMH37" s="139"/>
      <c r="OMI37" s="139"/>
      <c r="OMJ37" s="139"/>
      <c r="OMK37" s="139"/>
      <c r="OML37" s="139"/>
      <c r="OMM37" s="139"/>
      <c r="OMN37" s="139"/>
      <c r="OMO37" s="139"/>
      <c r="OMP37" s="139"/>
      <c r="OMQ37" s="139"/>
      <c r="OMR37" s="139"/>
      <c r="OMS37" s="139"/>
      <c r="OMT37" s="139"/>
      <c r="OMU37" s="139"/>
      <c r="OMV37" s="139"/>
      <c r="OMW37" s="139"/>
      <c r="OMX37" s="139"/>
      <c r="OMY37" s="139"/>
      <c r="OMZ37" s="139"/>
      <c r="ONA37" s="139"/>
      <c r="ONB37" s="139"/>
      <c r="ONC37" s="139"/>
      <c r="OND37" s="139"/>
      <c r="ONE37" s="139"/>
      <c r="ONF37" s="139"/>
      <c r="ONG37" s="139"/>
      <c r="ONH37" s="139"/>
      <c r="ONI37" s="139"/>
      <c r="ONJ37" s="139"/>
      <c r="ONK37" s="139"/>
      <c r="ONL37" s="139"/>
      <c r="ONM37" s="139"/>
      <c r="ONN37" s="139"/>
      <c r="ONO37" s="139"/>
      <c r="ONP37" s="139"/>
      <c r="ONQ37" s="139"/>
      <c r="ONR37" s="139"/>
      <c r="ONS37" s="139"/>
      <c r="ONT37" s="139"/>
      <c r="ONU37" s="139"/>
      <c r="ONV37" s="139"/>
      <c r="ONW37" s="139"/>
      <c r="ONX37" s="139"/>
      <c r="ONY37" s="139"/>
      <c r="ONZ37" s="139"/>
      <c r="OOA37" s="139"/>
      <c r="OOB37" s="139"/>
      <c r="OOC37" s="139"/>
      <c r="OOD37" s="139"/>
      <c r="OOE37" s="139"/>
      <c r="OOF37" s="139"/>
      <c r="OOG37" s="139"/>
      <c r="OOH37" s="139"/>
      <c r="OOI37" s="139"/>
      <c r="OOJ37" s="139"/>
      <c r="OOK37" s="139"/>
      <c r="OOL37" s="139"/>
      <c r="OOM37" s="139"/>
      <c r="OON37" s="139"/>
      <c r="OOO37" s="139"/>
      <c r="OOP37" s="139"/>
      <c r="OOQ37" s="139"/>
      <c r="OOR37" s="139"/>
      <c r="OOS37" s="139"/>
      <c r="OOT37" s="139"/>
      <c r="OOU37" s="139"/>
      <c r="OOV37" s="139"/>
      <c r="OOW37" s="139"/>
      <c r="OOX37" s="139"/>
      <c r="OOY37" s="139"/>
      <c r="OOZ37" s="139"/>
      <c r="OPA37" s="139"/>
      <c r="OPB37" s="139"/>
      <c r="OPC37" s="139"/>
      <c r="OPD37" s="139"/>
      <c r="OPE37" s="139"/>
      <c r="OPF37" s="139"/>
      <c r="OPG37" s="139"/>
      <c r="OPH37" s="139"/>
      <c r="OPI37" s="139"/>
      <c r="OPJ37" s="139"/>
      <c r="OPK37" s="139"/>
      <c r="OPL37" s="139"/>
      <c r="OPM37" s="139"/>
      <c r="OPN37" s="139"/>
      <c r="OPO37" s="139"/>
      <c r="OPP37" s="139"/>
      <c r="OPQ37" s="139"/>
      <c r="OPR37" s="139"/>
      <c r="OPS37" s="139"/>
      <c r="OPT37" s="139"/>
      <c r="OPU37" s="139"/>
      <c r="OPV37" s="139"/>
      <c r="OPW37" s="139"/>
      <c r="OPX37" s="139"/>
      <c r="OPY37" s="139"/>
      <c r="OPZ37" s="139"/>
      <c r="OQA37" s="139"/>
      <c r="OQB37" s="139"/>
      <c r="OQC37" s="139"/>
      <c r="OQD37" s="139"/>
      <c r="OQE37" s="139"/>
      <c r="OQF37" s="139"/>
      <c r="OQG37" s="139"/>
      <c r="OQH37" s="139"/>
      <c r="OQI37" s="139"/>
      <c r="OQJ37" s="139"/>
      <c r="OQK37" s="139"/>
      <c r="OQL37" s="139"/>
      <c r="OQM37" s="139"/>
      <c r="OQN37" s="139"/>
      <c r="OQO37" s="139"/>
      <c r="OQP37" s="139"/>
      <c r="OQQ37" s="139"/>
      <c r="OQR37" s="139"/>
      <c r="OQS37" s="139"/>
      <c r="OQT37" s="139"/>
      <c r="OQU37" s="139"/>
      <c r="OQV37" s="139"/>
      <c r="OQW37" s="139"/>
      <c r="OQX37" s="139"/>
      <c r="OQY37" s="139"/>
      <c r="OQZ37" s="139"/>
      <c r="ORA37" s="139"/>
      <c r="ORB37" s="139"/>
      <c r="ORC37" s="139"/>
      <c r="ORD37" s="139"/>
      <c r="ORE37" s="139"/>
      <c r="ORF37" s="139"/>
      <c r="ORG37" s="139"/>
      <c r="ORH37" s="139"/>
      <c r="ORI37" s="139"/>
      <c r="ORJ37" s="139"/>
      <c r="ORK37" s="139"/>
      <c r="ORL37" s="139"/>
      <c r="ORM37" s="139"/>
      <c r="ORN37" s="139"/>
      <c r="ORO37" s="139"/>
      <c r="ORP37" s="139"/>
      <c r="ORQ37" s="139"/>
      <c r="ORR37" s="139"/>
      <c r="ORS37" s="139"/>
      <c r="ORT37" s="139"/>
      <c r="ORU37" s="139"/>
      <c r="ORV37" s="139"/>
      <c r="ORW37" s="139"/>
      <c r="ORX37" s="139"/>
      <c r="ORY37" s="139"/>
      <c r="ORZ37" s="139"/>
      <c r="OSA37" s="139"/>
      <c r="OSB37" s="139"/>
      <c r="OSC37" s="139"/>
      <c r="OSD37" s="139"/>
      <c r="OSE37" s="139"/>
      <c r="OSF37" s="139"/>
      <c r="OSG37" s="139"/>
      <c r="OSH37" s="139"/>
      <c r="OSI37" s="139"/>
      <c r="OSJ37" s="139"/>
      <c r="OSK37" s="139"/>
      <c r="OSL37" s="139"/>
      <c r="OSM37" s="139"/>
      <c r="OSN37" s="139"/>
      <c r="OSO37" s="139"/>
      <c r="OSP37" s="139"/>
      <c r="OSQ37" s="139"/>
      <c r="OSR37" s="139"/>
      <c r="OSS37" s="139"/>
      <c r="OST37" s="139"/>
      <c r="OSU37" s="139"/>
      <c r="OSV37" s="139"/>
      <c r="OSW37" s="139"/>
      <c r="OSX37" s="139"/>
      <c r="OSY37" s="139"/>
      <c r="OSZ37" s="139"/>
      <c r="OTA37" s="139"/>
      <c r="OTB37" s="139"/>
      <c r="OTC37" s="139"/>
      <c r="OTD37" s="139"/>
      <c r="OTE37" s="139"/>
      <c r="OTF37" s="139"/>
      <c r="OTG37" s="139"/>
      <c r="OTH37" s="139"/>
      <c r="OTI37" s="139"/>
      <c r="OTJ37" s="139"/>
      <c r="OTK37" s="139"/>
      <c r="OTL37" s="139"/>
      <c r="OTM37" s="139"/>
      <c r="OTN37" s="139"/>
      <c r="OTO37" s="139"/>
      <c r="OTP37" s="139"/>
      <c r="OTQ37" s="139"/>
      <c r="OTR37" s="139"/>
      <c r="OTS37" s="139"/>
      <c r="OTT37" s="139"/>
      <c r="OTU37" s="139"/>
      <c r="OTV37" s="139"/>
      <c r="OTW37" s="139"/>
      <c r="OTX37" s="139"/>
      <c r="OTY37" s="139"/>
      <c r="OTZ37" s="139"/>
      <c r="OUA37" s="139"/>
      <c r="OUB37" s="139"/>
      <c r="OUC37" s="139"/>
      <c r="OUD37" s="139"/>
      <c r="OUE37" s="139"/>
      <c r="OUF37" s="139"/>
      <c r="OUG37" s="139"/>
      <c r="OUH37" s="139"/>
      <c r="OUI37" s="139"/>
      <c r="OUJ37" s="139"/>
      <c r="OUK37" s="139"/>
      <c r="OUL37" s="139"/>
      <c r="OUM37" s="139"/>
      <c r="OUN37" s="139"/>
      <c r="OUO37" s="139"/>
      <c r="OUP37" s="139"/>
      <c r="OUQ37" s="139"/>
      <c r="OUR37" s="139"/>
      <c r="OUS37" s="139"/>
      <c r="OUT37" s="139"/>
      <c r="OUU37" s="139"/>
      <c r="OUV37" s="139"/>
      <c r="OUW37" s="139"/>
      <c r="OUX37" s="139"/>
      <c r="OUY37" s="139"/>
      <c r="OUZ37" s="139"/>
      <c r="OVA37" s="139"/>
      <c r="OVB37" s="139"/>
      <c r="OVC37" s="139"/>
      <c r="OVD37" s="139"/>
      <c r="OVE37" s="139"/>
      <c r="OVF37" s="139"/>
      <c r="OVG37" s="139"/>
      <c r="OVH37" s="139"/>
      <c r="OVI37" s="139"/>
      <c r="OVJ37" s="139"/>
      <c r="OVK37" s="139"/>
      <c r="OVL37" s="139"/>
      <c r="OVM37" s="139"/>
      <c r="OVN37" s="139"/>
      <c r="OVO37" s="139"/>
      <c r="OVP37" s="139"/>
      <c r="OVQ37" s="139"/>
      <c r="OVR37" s="139"/>
      <c r="OVS37" s="139"/>
      <c r="OVT37" s="139"/>
      <c r="OVU37" s="139"/>
      <c r="OVV37" s="139"/>
      <c r="OVW37" s="139"/>
      <c r="OVX37" s="139"/>
      <c r="OVY37" s="139"/>
      <c r="OVZ37" s="139"/>
      <c r="OWA37" s="139"/>
      <c r="OWB37" s="139"/>
      <c r="OWC37" s="139"/>
      <c r="OWD37" s="139"/>
      <c r="OWE37" s="139"/>
      <c r="OWF37" s="139"/>
      <c r="OWG37" s="139"/>
      <c r="OWH37" s="139"/>
      <c r="OWI37" s="139"/>
      <c r="OWJ37" s="139"/>
      <c r="OWK37" s="139"/>
      <c r="OWL37" s="139"/>
      <c r="OWM37" s="139"/>
      <c r="OWN37" s="139"/>
      <c r="OWO37" s="139"/>
      <c r="OWP37" s="139"/>
      <c r="OWQ37" s="139"/>
      <c r="OWR37" s="139"/>
      <c r="OWS37" s="139"/>
      <c r="OWT37" s="139"/>
      <c r="OWU37" s="139"/>
      <c r="OWV37" s="139"/>
      <c r="OWW37" s="139"/>
      <c r="OWX37" s="139"/>
      <c r="OWY37" s="139"/>
      <c r="OWZ37" s="139"/>
      <c r="OXA37" s="139"/>
      <c r="OXB37" s="139"/>
      <c r="OXC37" s="139"/>
      <c r="OXD37" s="139"/>
      <c r="OXE37" s="139"/>
      <c r="OXF37" s="139"/>
      <c r="OXG37" s="139"/>
      <c r="OXH37" s="139"/>
      <c r="OXI37" s="139"/>
      <c r="OXJ37" s="139"/>
      <c r="OXK37" s="139"/>
      <c r="OXL37" s="139"/>
      <c r="OXM37" s="139"/>
      <c r="OXN37" s="139"/>
      <c r="OXO37" s="139"/>
      <c r="OXP37" s="139"/>
      <c r="OXQ37" s="139"/>
      <c r="OXR37" s="139"/>
      <c r="OXS37" s="139"/>
      <c r="OXT37" s="139"/>
      <c r="OXU37" s="139"/>
      <c r="OXV37" s="139"/>
      <c r="OXW37" s="139"/>
      <c r="OXX37" s="139"/>
      <c r="OXY37" s="139"/>
      <c r="OXZ37" s="139"/>
      <c r="OYA37" s="139"/>
      <c r="OYB37" s="139"/>
      <c r="OYC37" s="139"/>
      <c r="OYD37" s="139"/>
      <c r="OYE37" s="139"/>
      <c r="OYF37" s="139"/>
      <c r="OYG37" s="139"/>
      <c r="OYH37" s="139"/>
      <c r="OYI37" s="139"/>
      <c r="OYJ37" s="139"/>
      <c r="OYK37" s="139"/>
      <c r="OYL37" s="139"/>
      <c r="OYM37" s="139"/>
      <c r="OYN37" s="139"/>
      <c r="OYO37" s="139"/>
      <c r="OYP37" s="139"/>
      <c r="OYQ37" s="139"/>
      <c r="OYR37" s="139"/>
      <c r="OYS37" s="139"/>
      <c r="OYT37" s="139"/>
      <c r="OYU37" s="139"/>
      <c r="OYV37" s="139"/>
      <c r="OYW37" s="139"/>
      <c r="OYX37" s="139"/>
      <c r="OYY37" s="139"/>
      <c r="OYZ37" s="139"/>
      <c r="OZA37" s="139"/>
      <c r="OZB37" s="139"/>
      <c r="OZC37" s="139"/>
      <c r="OZD37" s="139"/>
      <c r="OZE37" s="139"/>
      <c r="OZF37" s="139"/>
      <c r="OZG37" s="139"/>
      <c r="OZH37" s="139"/>
      <c r="OZI37" s="139"/>
      <c r="OZJ37" s="139"/>
      <c r="OZK37" s="139"/>
      <c r="OZL37" s="139"/>
      <c r="OZM37" s="139"/>
      <c r="OZN37" s="139"/>
      <c r="OZO37" s="139"/>
      <c r="OZP37" s="139"/>
      <c r="OZQ37" s="139"/>
      <c r="OZR37" s="139"/>
      <c r="OZS37" s="139"/>
      <c r="OZT37" s="139"/>
      <c r="OZU37" s="139"/>
      <c r="OZV37" s="139"/>
      <c r="OZW37" s="139"/>
      <c r="OZX37" s="139"/>
      <c r="OZY37" s="139"/>
      <c r="OZZ37" s="139"/>
      <c r="PAA37" s="139"/>
      <c r="PAB37" s="139"/>
      <c r="PAC37" s="139"/>
      <c r="PAD37" s="139"/>
      <c r="PAE37" s="139"/>
      <c r="PAF37" s="139"/>
      <c r="PAG37" s="139"/>
      <c r="PAH37" s="139"/>
      <c r="PAI37" s="139"/>
      <c r="PAJ37" s="139"/>
      <c r="PAK37" s="139"/>
      <c r="PAL37" s="139"/>
      <c r="PAM37" s="139"/>
      <c r="PAN37" s="139"/>
      <c r="PAO37" s="139"/>
      <c r="PAP37" s="139"/>
      <c r="PAQ37" s="139"/>
      <c r="PAR37" s="139"/>
      <c r="PAS37" s="139"/>
      <c r="PAT37" s="139"/>
      <c r="PAU37" s="139"/>
      <c r="PAV37" s="139"/>
      <c r="PAW37" s="139"/>
      <c r="PAX37" s="139"/>
      <c r="PAY37" s="139"/>
      <c r="PAZ37" s="139"/>
      <c r="PBA37" s="139"/>
      <c r="PBB37" s="139"/>
      <c r="PBC37" s="139"/>
      <c r="PBD37" s="139"/>
      <c r="PBE37" s="139"/>
      <c r="PBF37" s="139"/>
      <c r="PBG37" s="139"/>
      <c r="PBH37" s="139"/>
      <c r="PBI37" s="139"/>
      <c r="PBJ37" s="139"/>
      <c r="PBK37" s="139"/>
      <c r="PBL37" s="139"/>
      <c r="PBM37" s="139"/>
      <c r="PBN37" s="139"/>
      <c r="PBO37" s="139"/>
      <c r="PBP37" s="139"/>
      <c r="PBQ37" s="139"/>
      <c r="PBR37" s="139"/>
      <c r="PBS37" s="139"/>
      <c r="PBT37" s="139"/>
      <c r="PBU37" s="139"/>
      <c r="PBV37" s="139"/>
      <c r="PBW37" s="139"/>
      <c r="PBX37" s="139"/>
      <c r="PBY37" s="139"/>
      <c r="PBZ37" s="139"/>
      <c r="PCA37" s="139"/>
      <c r="PCB37" s="139"/>
      <c r="PCC37" s="139"/>
      <c r="PCD37" s="139"/>
      <c r="PCE37" s="139"/>
      <c r="PCF37" s="139"/>
      <c r="PCG37" s="139"/>
      <c r="PCH37" s="139"/>
      <c r="PCI37" s="139"/>
      <c r="PCJ37" s="139"/>
      <c r="PCK37" s="139"/>
      <c r="PCL37" s="139"/>
      <c r="PCM37" s="139"/>
      <c r="PCN37" s="139"/>
      <c r="PCO37" s="139"/>
      <c r="PCP37" s="139"/>
      <c r="PCQ37" s="139"/>
      <c r="PCR37" s="139"/>
      <c r="PCS37" s="139"/>
      <c r="PCT37" s="139"/>
      <c r="PCU37" s="139"/>
      <c r="PCV37" s="139"/>
      <c r="PCW37" s="139"/>
      <c r="PCX37" s="139"/>
      <c r="PCY37" s="139"/>
      <c r="PCZ37" s="139"/>
      <c r="PDA37" s="139"/>
      <c r="PDB37" s="139"/>
      <c r="PDC37" s="139"/>
      <c r="PDD37" s="139"/>
      <c r="PDE37" s="139"/>
      <c r="PDF37" s="139"/>
      <c r="PDG37" s="139"/>
      <c r="PDH37" s="139"/>
      <c r="PDI37" s="139"/>
      <c r="PDJ37" s="139"/>
      <c r="PDK37" s="139"/>
      <c r="PDL37" s="139"/>
      <c r="PDM37" s="139"/>
      <c r="PDN37" s="139"/>
      <c r="PDO37" s="139"/>
      <c r="PDP37" s="139"/>
      <c r="PDQ37" s="139"/>
      <c r="PDR37" s="139"/>
      <c r="PDS37" s="139"/>
      <c r="PDT37" s="139"/>
      <c r="PDU37" s="139"/>
      <c r="PDV37" s="139"/>
      <c r="PDW37" s="139"/>
      <c r="PDX37" s="139"/>
      <c r="PDY37" s="139"/>
      <c r="PDZ37" s="139"/>
      <c r="PEA37" s="139"/>
      <c r="PEB37" s="139"/>
      <c r="PEC37" s="139"/>
      <c r="PED37" s="139"/>
      <c r="PEE37" s="139"/>
      <c r="PEF37" s="139"/>
      <c r="PEG37" s="139"/>
      <c r="PEH37" s="139"/>
      <c r="PEI37" s="139"/>
      <c r="PEJ37" s="139"/>
      <c r="PEK37" s="139"/>
      <c r="PEL37" s="139"/>
      <c r="PEM37" s="139"/>
      <c r="PEN37" s="139"/>
      <c r="PEO37" s="139"/>
      <c r="PEP37" s="139"/>
      <c r="PEQ37" s="139"/>
      <c r="PER37" s="139"/>
      <c r="PES37" s="139"/>
      <c r="PET37" s="139"/>
      <c r="PEU37" s="139"/>
      <c r="PEV37" s="139"/>
      <c r="PEW37" s="139"/>
      <c r="PEX37" s="139"/>
      <c r="PEY37" s="139"/>
      <c r="PEZ37" s="139"/>
      <c r="PFA37" s="139"/>
      <c r="PFB37" s="139"/>
      <c r="PFC37" s="139"/>
      <c r="PFD37" s="139"/>
      <c r="PFE37" s="139"/>
      <c r="PFF37" s="139"/>
      <c r="PFG37" s="139"/>
      <c r="PFH37" s="139"/>
      <c r="PFI37" s="139"/>
      <c r="PFJ37" s="139"/>
      <c r="PFK37" s="139"/>
      <c r="PFL37" s="139"/>
      <c r="PFM37" s="139"/>
      <c r="PFN37" s="139"/>
      <c r="PFO37" s="139"/>
      <c r="PFP37" s="139"/>
      <c r="PFQ37" s="139"/>
      <c r="PFR37" s="139"/>
      <c r="PFS37" s="139"/>
      <c r="PFT37" s="139"/>
      <c r="PFU37" s="139"/>
      <c r="PFV37" s="139"/>
      <c r="PFW37" s="139"/>
      <c r="PFX37" s="139"/>
      <c r="PFY37" s="139"/>
      <c r="PFZ37" s="139"/>
      <c r="PGA37" s="139"/>
      <c r="PGB37" s="139"/>
      <c r="PGC37" s="139"/>
      <c r="PGD37" s="139"/>
      <c r="PGE37" s="139"/>
      <c r="PGF37" s="139"/>
      <c r="PGG37" s="139"/>
      <c r="PGH37" s="139"/>
      <c r="PGI37" s="139"/>
      <c r="PGJ37" s="139"/>
      <c r="PGK37" s="139"/>
      <c r="PGL37" s="139"/>
      <c r="PGM37" s="139"/>
      <c r="PGN37" s="139"/>
      <c r="PGO37" s="139"/>
      <c r="PGP37" s="139"/>
      <c r="PGQ37" s="139"/>
      <c r="PGR37" s="139"/>
      <c r="PGS37" s="139"/>
      <c r="PGT37" s="139"/>
      <c r="PGU37" s="139"/>
      <c r="PGV37" s="139"/>
      <c r="PGW37" s="139"/>
      <c r="PGX37" s="139"/>
      <c r="PGY37" s="139"/>
      <c r="PGZ37" s="139"/>
      <c r="PHA37" s="139"/>
      <c r="PHB37" s="139"/>
      <c r="PHC37" s="139"/>
      <c r="PHD37" s="139"/>
      <c r="PHE37" s="139"/>
      <c r="PHF37" s="139"/>
      <c r="PHG37" s="139"/>
      <c r="PHH37" s="139"/>
      <c r="PHI37" s="139"/>
      <c r="PHJ37" s="139"/>
      <c r="PHK37" s="139"/>
      <c r="PHL37" s="139"/>
      <c r="PHM37" s="139"/>
      <c r="PHN37" s="139"/>
      <c r="PHO37" s="139"/>
      <c r="PHP37" s="139"/>
      <c r="PHQ37" s="139"/>
      <c r="PHR37" s="139"/>
      <c r="PHS37" s="139"/>
      <c r="PHT37" s="139"/>
      <c r="PHU37" s="139"/>
      <c r="PHV37" s="139"/>
      <c r="PHW37" s="139"/>
      <c r="PHX37" s="139"/>
      <c r="PHY37" s="139"/>
      <c r="PHZ37" s="139"/>
      <c r="PIA37" s="139"/>
      <c r="PIB37" s="139"/>
      <c r="PIC37" s="139"/>
      <c r="PID37" s="139"/>
      <c r="PIE37" s="139"/>
      <c r="PIF37" s="139"/>
      <c r="PIG37" s="139"/>
      <c r="PIH37" s="139"/>
      <c r="PII37" s="139"/>
      <c r="PIJ37" s="139"/>
      <c r="PIK37" s="139"/>
      <c r="PIL37" s="139"/>
      <c r="PIM37" s="139"/>
      <c r="PIN37" s="139"/>
      <c r="PIO37" s="139"/>
      <c r="PIP37" s="139"/>
      <c r="PIQ37" s="139"/>
      <c r="PIR37" s="139"/>
      <c r="PIS37" s="139"/>
      <c r="PIT37" s="139"/>
      <c r="PIU37" s="139"/>
      <c r="PIV37" s="139"/>
      <c r="PIW37" s="139"/>
      <c r="PIX37" s="139"/>
      <c r="PIY37" s="139"/>
      <c r="PIZ37" s="139"/>
      <c r="PJA37" s="139"/>
      <c r="PJB37" s="139"/>
      <c r="PJC37" s="139"/>
      <c r="PJD37" s="139"/>
      <c r="PJE37" s="139"/>
      <c r="PJF37" s="139"/>
      <c r="PJG37" s="139"/>
      <c r="PJH37" s="139"/>
      <c r="PJI37" s="139"/>
      <c r="PJJ37" s="139"/>
      <c r="PJK37" s="139"/>
      <c r="PJL37" s="139"/>
      <c r="PJM37" s="139"/>
      <c r="PJN37" s="139"/>
      <c r="PJO37" s="139"/>
      <c r="PJP37" s="139"/>
      <c r="PJQ37" s="139"/>
      <c r="PJR37" s="139"/>
      <c r="PJS37" s="139"/>
      <c r="PJT37" s="139"/>
      <c r="PJU37" s="139"/>
      <c r="PJV37" s="139"/>
      <c r="PJW37" s="139"/>
      <c r="PJX37" s="139"/>
      <c r="PJY37" s="139"/>
      <c r="PJZ37" s="139"/>
      <c r="PKA37" s="139"/>
      <c r="PKB37" s="139"/>
      <c r="PKC37" s="139"/>
      <c r="PKD37" s="139"/>
      <c r="PKE37" s="139"/>
      <c r="PKF37" s="139"/>
      <c r="PKG37" s="139"/>
      <c r="PKH37" s="139"/>
      <c r="PKI37" s="139"/>
      <c r="PKJ37" s="139"/>
      <c r="PKK37" s="139"/>
      <c r="PKL37" s="139"/>
      <c r="PKM37" s="139"/>
      <c r="PKN37" s="139"/>
      <c r="PKO37" s="139"/>
      <c r="PKP37" s="139"/>
      <c r="PKQ37" s="139"/>
      <c r="PKR37" s="139"/>
      <c r="PKS37" s="139"/>
      <c r="PKT37" s="139"/>
      <c r="PKU37" s="139"/>
      <c r="PKV37" s="139"/>
      <c r="PKW37" s="139"/>
      <c r="PKX37" s="139"/>
      <c r="PKY37" s="139"/>
      <c r="PKZ37" s="139"/>
      <c r="PLA37" s="139"/>
      <c r="PLB37" s="139"/>
      <c r="PLC37" s="139"/>
      <c r="PLD37" s="139"/>
      <c r="PLE37" s="139"/>
      <c r="PLF37" s="139"/>
      <c r="PLG37" s="139"/>
      <c r="PLH37" s="139"/>
      <c r="PLI37" s="139"/>
      <c r="PLJ37" s="139"/>
      <c r="PLK37" s="139"/>
      <c r="PLL37" s="139"/>
      <c r="PLM37" s="139"/>
      <c r="PLN37" s="139"/>
      <c r="PLO37" s="139"/>
      <c r="PLP37" s="139"/>
      <c r="PLQ37" s="139"/>
      <c r="PLR37" s="139"/>
      <c r="PLS37" s="139"/>
      <c r="PLT37" s="139"/>
      <c r="PLU37" s="139"/>
      <c r="PLV37" s="139"/>
      <c r="PLW37" s="139"/>
      <c r="PLX37" s="139"/>
      <c r="PLY37" s="139"/>
      <c r="PLZ37" s="139"/>
      <c r="PMA37" s="139"/>
      <c r="PMB37" s="139"/>
      <c r="PMC37" s="139"/>
      <c r="PMD37" s="139"/>
      <c r="PME37" s="139"/>
      <c r="PMF37" s="139"/>
      <c r="PMG37" s="139"/>
      <c r="PMH37" s="139"/>
      <c r="PMI37" s="139"/>
      <c r="PMJ37" s="139"/>
      <c r="PMK37" s="139"/>
      <c r="PML37" s="139"/>
      <c r="PMM37" s="139"/>
      <c r="PMN37" s="139"/>
      <c r="PMO37" s="139"/>
      <c r="PMP37" s="139"/>
      <c r="PMQ37" s="139"/>
      <c r="PMR37" s="139"/>
      <c r="PMS37" s="139"/>
      <c r="PMT37" s="139"/>
      <c r="PMU37" s="139"/>
      <c r="PMV37" s="139"/>
      <c r="PMW37" s="139"/>
      <c r="PMX37" s="139"/>
      <c r="PMY37" s="139"/>
      <c r="PMZ37" s="139"/>
      <c r="PNA37" s="139"/>
      <c r="PNB37" s="139"/>
      <c r="PNC37" s="139"/>
      <c r="PND37" s="139"/>
      <c r="PNE37" s="139"/>
      <c r="PNF37" s="139"/>
      <c r="PNG37" s="139"/>
      <c r="PNH37" s="139"/>
      <c r="PNI37" s="139"/>
      <c r="PNJ37" s="139"/>
      <c r="PNK37" s="139"/>
      <c r="PNL37" s="139"/>
      <c r="PNM37" s="139"/>
      <c r="PNN37" s="139"/>
      <c r="PNO37" s="139"/>
      <c r="PNP37" s="139"/>
      <c r="PNQ37" s="139"/>
      <c r="PNR37" s="139"/>
      <c r="PNS37" s="139"/>
      <c r="PNT37" s="139"/>
      <c r="PNU37" s="139"/>
      <c r="PNV37" s="139"/>
      <c r="PNW37" s="139"/>
      <c r="PNX37" s="139"/>
      <c r="PNY37" s="139"/>
      <c r="PNZ37" s="139"/>
      <c r="POA37" s="139"/>
      <c r="POB37" s="139"/>
      <c r="POC37" s="139"/>
      <c r="POD37" s="139"/>
      <c r="POE37" s="139"/>
      <c r="POF37" s="139"/>
      <c r="POG37" s="139"/>
      <c r="POH37" s="139"/>
      <c r="POI37" s="139"/>
      <c r="POJ37" s="139"/>
      <c r="POK37" s="139"/>
      <c r="POL37" s="139"/>
      <c r="POM37" s="139"/>
      <c r="PON37" s="139"/>
      <c r="POO37" s="139"/>
      <c r="POP37" s="139"/>
      <c r="POQ37" s="139"/>
      <c r="POR37" s="139"/>
      <c r="POS37" s="139"/>
      <c r="POT37" s="139"/>
      <c r="POU37" s="139"/>
      <c r="POV37" s="139"/>
      <c r="POW37" s="139"/>
      <c r="POX37" s="139"/>
      <c r="POY37" s="139"/>
      <c r="POZ37" s="139"/>
      <c r="PPA37" s="139"/>
      <c r="PPB37" s="139"/>
      <c r="PPC37" s="139"/>
      <c r="PPD37" s="139"/>
      <c r="PPE37" s="139"/>
      <c r="PPF37" s="139"/>
      <c r="PPG37" s="139"/>
      <c r="PPH37" s="139"/>
      <c r="PPI37" s="139"/>
      <c r="PPJ37" s="139"/>
      <c r="PPK37" s="139"/>
      <c r="PPL37" s="139"/>
      <c r="PPM37" s="139"/>
      <c r="PPN37" s="139"/>
      <c r="PPO37" s="139"/>
      <c r="PPP37" s="139"/>
      <c r="PPQ37" s="139"/>
      <c r="PPR37" s="139"/>
      <c r="PPS37" s="139"/>
      <c r="PPT37" s="139"/>
      <c r="PPU37" s="139"/>
      <c r="PPV37" s="139"/>
      <c r="PPW37" s="139"/>
      <c r="PPX37" s="139"/>
      <c r="PPY37" s="139"/>
      <c r="PPZ37" s="139"/>
      <c r="PQA37" s="139"/>
      <c r="PQB37" s="139"/>
      <c r="PQC37" s="139"/>
      <c r="PQD37" s="139"/>
      <c r="PQE37" s="139"/>
      <c r="PQF37" s="139"/>
      <c r="PQG37" s="139"/>
      <c r="PQH37" s="139"/>
      <c r="PQI37" s="139"/>
      <c r="PQJ37" s="139"/>
      <c r="PQK37" s="139"/>
      <c r="PQL37" s="139"/>
      <c r="PQM37" s="139"/>
      <c r="PQN37" s="139"/>
      <c r="PQO37" s="139"/>
      <c r="PQP37" s="139"/>
      <c r="PQQ37" s="139"/>
      <c r="PQR37" s="139"/>
      <c r="PQS37" s="139"/>
      <c r="PQT37" s="139"/>
      <c r="PQU37" s="139"/>
      <c r="PQV37" s="139"/>
      <c r="PQW37" s="139"/>
      <c r="PQX37" s="139"/>
      <c r="PQY37" s="139"/>
      <c r="PQZ37" s="139"/>
      <c r="PRA37" s="139"/>
      <c r="PRB37" s="139"/>
      <c r="PRC37" s="139"/>
      <c r="PRD37" s="139"/>
      <c r="PRE37" s="139"/>
      <c r="PRF37" s="139"/>
      <c r="PRG37" s="139"/>
      <c r="PRH37" s="139"/>
      <c r="PRI37" s="139"/>
      <c r="PRJ37" s="139"/>
      <c r="PRK37" s="139"/>
      <c r="PRL37" s="139"/>
      <c r="PRM37" s="139"/>
      <c r="PRN37" s="139"/>
      <c r="PRO37" s="139"/>
      <c r="PRP37" s="139"/>
      <c r="PRQ37" s="139"/>
      <c r="PRR37" s="139"/>
      <c r="PRS37" s="139"/>
      <c r="PRT37" s="139"/>
      <c r="PRU37" s="139"/>
      <c r="PRV37" s="139"/>
      <c r="PRW37" s="139"/>
      <c r="PRX37" s="139"/>
      <c r="PRY37" s="139"/>
      <c r="PRZ37" s="139"/>
      <c r="PSA37" s="139"/>
      <c r="PSB37" s="139"/>
      <c r="PSC37" s="139"/>
      <c r="PSD37" s="139"/>
      <c r="PSE37" s="139"/>
      <c r="PSF37" s="139"/>
      <c r="PSG37" s="139"/>
      <c r="PSH37" s="139"/>
      <c r="PSI37" s="139"/>
      <c r="PSJ37" s="139"/>
      <c r="PSK37" s="139"/>
      <c r="PSL37" s="139"/>
      <c r="PSM37" s="139"/>
      <c r="PSN37" s="139"/>
      <c r="PSO37" s="139"/>
      <c r="PSP37" s="139"/>
      <c r="PSQ37" s="139"/>
      <c r="PSR37" s="139"/>
      <c r="PSS37" s="139"/>
      <c r="PST37" s="139"/>
      <c r="PSU37" s="139"/>
      <c r="PSV37" s="139"/>
      <c r="PSW37" s="139"/>
      <c r="PSX37" s="139"/>
      <c r="PSY37" s="139"/>
      <c r="PSZ37" s="139"/>
      <c r="PTA37" s="139"/>
      <c r="PTB37" s="139"/>
      <c r="PTC37" s="139"/>
      <c r="PTD37" s="139"/>
      <c r="PTE37" s="139"/>
      <c r="PTF37" s="139"/>
      <c r="PTG37" s="139"/>
      <c r="PTH37" s="139"/>
      <c r="PTI37" s="139"/>
      <c r="PTJ37" s="139"/>
      <c r="PTK37" s="139"/>
      <c r="PTL37" s="139"/>
      <c r="PTM37" s="139"/>
      <c r="PTN37" s="139"/>
      <c r="PTO37" s="139"/>
      <c r="PTP37" s="139"/>
      <c r="PTQ37" s="139"/>
      <c r="PTR37" s="139"/>
      <c r="PTS37" s="139"/>
      <c r="PTT37" s="139"/>
      <c r="PTU37" s="139"/>
      <c r="PTV37" s="139"/>
      <c r="PTW37" s="139"/>
      <c r="PTX37" s="139"/>
      <c r="PTY37" s="139"/>
      <c r="PTZ37" s="139"/>
      <c r="PUA37" s="139"/>
      <c r="PUB37" s="139"/>
      <c r="PUC37" s="139"/>
      <c r="PUD37" s="139"/>
      <c r="PUE37" s="139"/>
      <c r="PUF37" s="139"/>
      <c r="PUG37" s="139"/>
      <c r="PUH37" s="139"/>
      <c r="PUI37" s="139"/>
      <c r="PUJ37" s="139"/>
      <c r="PUK37" s="139"/>
      <c r="PUL37" s="139"/>
      <c r="PUM37" s="139"/>
      <c r="PUN37" s="139"/>
      <c r="PUO37" s="139"/>
      <c r="PUP37" s="139"/>
      <c r="PUQ37" s="139"/>
      <c r="PUR37" s="139"/>
      <c r="PUS37" s="139"/>
      <c r="PUT37" s="139"/>
      <c r="PUU37" s="139"/>
      <c r="PUV37" s="139"/>
      <c r="PUW37" s="139"/>
      <c r="PUX37" s="139"/>
      <c r="PUY37" s="139"/>
      <c r="PUZ37" s="139"/>
      <c r="PVA37" s="139"/>
      <c r="PVB37" s="139"/>
      <c r="PVC37" s="139"/>
      <c r="PVD37" s="139"/>
      <c r="PVE37" s="139"/>
      <c r="PVF37" s="139"/>
      <c r="PVG37" s="139"/>
      <c r="PVH37" s="139"/>
      <c r="PVI37" s="139"/>
      <c r="PVJ37" s="139"/>
      <c r="PVK37" s="139"/>
      <c r="PVL37" s="139"/>
      <c r="PVM37" s="139"/>
      <c r="PVN37" s="139"/>
      <c r="PVO37" s="139"/>
      <c r="PVP37" s="139"/>
      <c r="PVQ37" s="139"/>
      <c r="PVR37" s="139"/>
      <c r="PVS37" s="139"/>
      <c r="PVT37" s="139"/>
      <c r="PVU37" s="139"/>
      <c r="PVV37" s="139"/>
      <c r="PVW37" s="139"/>
      <c r="PVX37" s="139"/>
      <c r="PVY37" s="139"/>
      <c r="PVZ37" s="139"/>
      <c r="PWA37" s="139"/>
      <c r="PWB37" s="139"/>
      <c r="PWC37" s="139"/>
      <c r="PWD37" s="139"/>
      <c r="PWE37" s="139"/>
      <c r="PWF37" s="139"/>
      <c r="PWG37" s="139"/>
      <c r="PWH37" s="139"/>
      <c r="PWI37" s="139"/>
      <c r="PWJ37" s="139"/>
      <c r="PWK37" s="139"/>
      <c r="PWL37" s="139"/>
      <c r="PWM37" s="139"/>
      <c r="PWN37" s="139"/>
      <c r="PWO37" s="139"/>
      <c r="PWP37" s="139"/>
      <c r="PWQ37" s="139"/>
      <c r="PWR37" s="139"/>
      <c r="PWS37" s="139"/>
      <c r="PWT37" s="139"/>
      <c r="PWU37" s="139"/>
      <c r="PWV37" s="139"/>
      <c r="PWW37" s="139"/>
      <c r="PWX37" s="139"/>
      <c r="PWY37" s="139"/>
      <c r="PWZ37" s="139"/>
      <c r="PXA37" s="139"/>
      <c r="PXB37" s="139"/>
      <c r="PXC37" s="139"/>
      <c r="PXD37" s="139"/>
      <c r="PXE37" s="139"/>
      <c r="PXF37" s="139"/>
      <c r="PXG37" s="139"/>
      <c r="PXH37" s="139"/>
      <c r="PXI37" s="139"/>
      <c r="PXJ37" s="139"/>
      <c r="PXK37" s="139"/>
      <c r="PXL37" s="139"/>
      <c r="PXM37" s="139"/>
      <c r="PXN37" s="139"/>
      <c r="PXO37" s="139"/>
      <c r="PXP37" s="139"/>
      <c r="PXQ37" s="139"/>
      <c r="PXR37" s="139"/>
      <c r="PXS37" s="139"/>
      <c r="PXT37" s="139"/>
      <c r="PXU37" s="139"/>
      <c r="PXV37" s="139"/>
      <c r="PXW37" s="139"/>
      <c r="PXX37" s="139"/>
      <c r="PXY37" s="139"/>
      <c r="PXZ37" s="139"/>
      <c r="PYA37" s="139"/>
      <c r="PYB37" s="139"/>
      <c r="PYC37" s="139"/>
      <c r="PYD37" s="139"/>
      <c r="PYE37" s="139"/>
      <c r="PYF37" s="139"/>
      <c r="PYG37" s="139"/>
      <c r="PYH37" s="139"/>
      <c r="PYI37" s="139"/>
      <c r="PYJ37" s="139"/>
      <c r="PYK37" s="139"/>
      <c r="PYL37" s="139"/>
      <c r="PYM37" s="139"/>
      <c r="PYN37" s="139"/>
      <c r="PYO37" s="139"/>
      <c r="PYP37" s="139"/>
      <c r="PYQ37" s="139"/>
      <c r="PYR37" s="139"/>
      <c r="PYS37" s="139"/>
      <c r="PYT37" s="139"/>
      <c r="PYU37" s="139"/>
      <c r="PYV37" s="139"/>
      <c r="PYW37" s="139"/>
      <c r="PYX37" s="139"/>
      <c r="PYY37" s="139"/>
      <c r="PYZ37" s="139"/>
      <c r="PZA37" s="139"/>
      <c r="PZB37" s="139"/>
      <c r="PZC37" s="139"/>
      <c r="PZD37" s="139"/>
      <c r="PZE37" s="139"/>
      <c r="PZF37" s="139"/>
      <c r="PZG37" s="139"/>
      <c r="PZH37" s="139"/>
      <c r="PZI37" s="139"/>
      <c r="PZJ37" s="139"/>
      <c r="PZK37" s="139"/>
      <c r="PZL37" s="139"/>
      <c r="PZM37" s="139"/>
      <c r="PZN37" s="139"/>
      <c r="PZO37" s="139"/>
      <c r="PZP37" s="139"/>
      <c r="PZQ37" s="139"/>
      <c r="PZR37" s="139"/>
      <c r="PZS37" s="139"/>
      <c r="PZT37" s="139"/>
      <c r="PZU37" s="139"/>
      <c r="PZV37" s="139"/>
      <c r="PZW37" s="139"/>
      <c r="PZX37" s="139"/>
      <c r="PZY37" s="139"/>
      <c r="PZZ37" s="139"/>
      <c r="QAA37" s="139"/>
      <c r="QAB37" s="139"/>
      <c r="QAC37" s="139"/>
      <c r="QAD37" s="139"/>
      <c r="QAE37" s="139"/>
      <c r="QAF37" s="139"/>
      <c r="QAG37" s="139"/>
      <c r="QAH37" s="139"/>
      <c r="QAI37" s="139"/>
      <c r="QAJ37" s="139"/>
      <c r="QAK37" s="139"/>
      <c r="QAL37" s="139"/>
      <c r="QAM37" s="139"/>
      <c r="QAN37" s="139"/>
      <c r="QAO37" s="139"/>
      <c r="QAP37" s="139"/>
      <c r="QAQ37" s="139"/>
      <c r="QAR37" s="139"/>
      <c r="QAS37" s="139"/>
      <c r="QAT37" s="139"/>
      <c r="QAU37" s="139"/>
      <c r="QAV37" s="139"/>
      <c r="QAW37" s="139"/>
      <c r="QAX37" s="139"/>
      <c r="QAY37" s="139"/>
      <c r="QAZ37" s="139"/>
      <c r="QBA37" s="139"/>
      <c r="QBB37" s="139"/>
      <c r="QBC37" s="139"/>
      <c r="QBD37" s="139"/>
      <c r="QBE37" s="139"/>
      <c r="QBF37" s="139"/>
      <c r="QBG37" s="139"/>
      <c r="QBH37" s="139"/>
      <c r="QBI37" s="139"/>
      <c r="QBJ37" s="139"/>
      <c r="QBK37" s="139"/>
      <c r="QBL37" s="139"/>
      <c r="QBM37" s="139"/>
      <c r="QBN37" s="139"/>
      <c r="QBO37" s="139"/>
      <c r="QBP37" s="139"/>
      <c r="QBQ37" s="139"/>
      <c r="QBR37" s="139"/>
      <c r="QBS37" s="139"/>
      <c r="QBT37" s="139"/>
      <c r="QBU37" s="139"/>
      <c r="QBV37" s="139"/>
      <c r="QBW37" s="139"/>
      <c r="QBX37" s="139"/>
      <c r="QBY37" s="139"/>
      <c r="QBZ37" s="139"/>
      <c r="QCA37" s="139"/>
      <c r="QCB37" s="139"/>
      <c r="QCC37" s="139"/>
      <c r="QCD37" s="139"/>
      <c r="QCE37" s="139"/>
      <c r="QCF37" s="139"/>
      <c r="QCG37" s="139"/>
      <c r="QCH37" s="139"/>
      <c r="QCI37" s="139"/>
      <c r="QCJ37" s="139"/>
      <c r="QCK37" s="139"/>
      <c r="QCL37" s="139"/>
      <c r="QCM37" s="139"/>
      <c r="QCN37" s="139"/>
      <c r="QCO37" s="139"/>
      <c r="QCP37" s="139"/>
      <c r="QCQ37" s="139"/>
      <c r="QCR37" s="139"/>
      <c r="QCS37" s="139"/>
      <c r="QCT37" s="139"/>
      <c r="QCU37" s="139"/>
      <c r="QCV37" s="139"/>
      <c r="QCW37" s="139"/>
      <c r="QCX37" s="139"/>
      <c r="QCY37" s="139"/>
      <c r="QCZ37" s="139"/>
      <c r="QDA37" s="139"/>
      <c r="QDB37" s="139"/>
      <c r="QDC37" s="139"/>
      <c r="QDD37" s="139"/>
      <c r="QDE37" s="139"/>
      <c r="QDF37" s="139"/>
      <c r="QDG37" s="139"/>
      <c r="QDH37" s="139"/>
      <c r="QDI37" s="139"/>
      <c r="QDJ37" s="139"/>
      <c r="QDK37" s="139"/>
      <c r="QDL37" s="139"/>
      <c r="QDM37" s="139"/>
      <c r="QDN37" s="139"/>
      <c r="QDO37" s="139"/>
      <c r="QDP37" s="139"/>
      <c r="QDQ37" s="139"/>
      <c r="QDR37" s="139"/>
      <c r="QDS37" s="139"/>
      <c r="QDT37" s="139"/>
      <c r="QDU37" s="139"/>
      <c r="QDV37" s="139"/>
      <c r="QDW37" s="139"/>
      <c r="QDX37" s="139"/>
      <c r="QDY37" s="139"/>
      <c r="QDZ37" s="139"/>
      <c r="QEA37" s="139"/>
      <c r="QEB37" s="139"/>
      <c r="QEC37" s="139"/>
      <c r="QED37" s="139"/>
      <c r="QEE37" s="139"/>
      <c r="QEF37" s="139"/>
      <c r="QEG37" s="139"/>
      <c r="QEH37" s="139"/>
      <c r="QEI37" s="139"/>
      <c r="QEJ37" s="139"/>
      <c r="QEK37" s="139"/>
      <c r="QEL37" s="139"/>
      <c r="QEM37" s="139"/>
      <c r="QEN37" s="139"/>
      <c r="QEO37" s="139"/>
      <c r="QEP37" s="139"/>
      <c r="QEQ37" s="139"/>
      <c r="QER37" s="139"/>
      <c r="QES37" s="139"/>
      <c r="QET37" s="139"/>
      <c r="QEU37" s="139"/>
      <c r="QEV37" s="139"/>
      <c r="QEW37" s="139"/>
      <c r="QEX37" s="139"/>
      <c r="QEY37" s="139"/>
      <c r="QEZ37" s="139"/>
      <c r="QFA37" s="139"/>
      <c r="QFB37" s="139"/>
      <c r="QFC37" s="139"/>
      <c r="QFD37" s="139"/>
      <c r="QFE37" s="139"/>
      <c r="QFF37" s="139"/>
      <c r="QFG37" s="139"/>
      <c r="QFH37" s="139"/>
      <c r="QFI37" s="139"/>
      <c r="QFJ37" s="139"/>
      <c r="QFK37" s="139"/>
      <c r="QFL37" s="139"/>
      <c r="QFM37" s="139"/>
      <c r="QFN37" s="139"/>
      <c r="QFO37" s="139"/>
      <c r="QFP37" s="139"/>
      <c r="QFQ37" s="139"/>
      <c r="QFR37" s="139"/>
      <c r="QFS37" s="139"/>
      <c r="QFT37" s="139"/>
      <c r="QFU37" s="139"/>
      <c r="QFV37" s="139"/>
      <c r="QFW37" s="139"/>
      <c r="QFX37" s="139"/>
      <c r="QFY37" s="139"/>
      <c r="QFZ37" s="139"/>
      <c r="QGA37" s="139"/>
      <c r="QGB37" s="139"/>
      <c r="QGC37" s="139"/>
      <c r="QGD37" s="139"/>
      <c r="QGE37" s="139"/>
      <c r="QGF37" s="139"/>
      <c r="QGG37" s="139"/>
      <c r="QGH37" s="139"/>
      <c r="QGI37" s="139"/>
      <c r="QGJ37" s="139"/>
      <c r="QGK37" s="139"/>
      <c r="QGL37" s="139"/>
      <c r="QGM37" s="139"/>
      <c r="QGN37" s="139"/>
      <c r="QGO37" s="139"/>
      <c r="QGP37" s="139"/>
      <c r="QGQ37" s="139"/>
      <c r="QGR37" s="139"/>
      <c r="QGS37" s="139"/>
      <c r="QGT37" s="139"/>
      <c r="QGU37" s="139"/>
      <c r="QGV37" s="139"/>
      <c r="QGW37" s="139"/>
      <c r="QGX37" s="139"/>
      <c r="QGY37" s="139"/>
      <c r="QGZ37" s="139"/>
      <c r="QHA37" s="139"/>
      <c r="QHB37" s="139"/>
      <c r="QHC37" s="139"/>
      <c r="QHD37" s="139"/>
      <c r="QHE37" s="139"/>
      <c r="QHF37" s="139"/>
      <c r="QHG37" s="139"/>
      <c r="QHH37" s="139"/>
      <c r="QHI37" s="139"/>
      <c r="QHJ37" s="139"/>
      <c r="QHK37" s="139"/>
      <c r="QHL37" s="139"/>
      <c r="QHM37" s="139"/>
      <c r="QHN37" s="139"/>
      <c r="QHO37" s="139"/>
      <c r="QHP37" s="139"/>
      <c r="QHQ37" s="139"/>
      <c r="QHR37" s="139"/>
      <c r="QHS37" s="139"/>
      <c r="QHT37" s="139"/>
      <c r="QHU37" s="139"/>
      <c r="QHV37" s="139"/>
      <c r="QHW37" s="139"/>
      <c r="QHX37" s="139"/>
      <c r="QHY37" s="139"/>
      <c r="QHZ37" s="139"/>
      <c r="QIA37" s="139"/>
      <c r="QIB37" s="139"/>
      <c r="QIC37" s="139"/>
      <c r="QID37" s="139"/>
      <c r="QIE37" s="139"/>
      <c r="QIF37" s="139"/>
      <c r="QIG37" s="139"/>
      <c r="QIH37" s="139"/>
      <c r="QII37" s="139"/>
      <c r="QIJ37" s="139"/>
      <c r="QIK37" s="139"/>
      <c r="QIL37" s="139"/>
      <c r="QIM37" s="139"/>
      <c r="QIN37" s="139"/>
      <c r="QIO37" s="139"/>
      <c r="QIP37" s="139"/>
      <c r="QIQ37" s="139"/>
      <c r="QIR37" s="139"/>
      <c r="QIS37" s="139"/>
      <c r="QIT37" s="139"/>
      <c r="QIU37" s="139"/>
      <c r="QIV37" s="139"/>
      <c r="QIW37" s="139"/>
      <c r="QIX37" s="139"/>
      <c r="QIY37" s="139"/>
      <c r="QIZ37" s="139"/>
      <c r="QJA37" s="139"/>
      <c r="QJB37" s="139"/>
      <c r="QJC37" s="139"/>
      <c r="QJD37" s="139"/>
      <c r="QJE37" s="139"/>
      <c r="QJF37" s="139"/>
      <c r="QJG37" s="139"/>
      <c r="QJH37" s="139"/>
      <c r="QJI37" s="139"/>
      <c r="QJJ37" s="139"/>
      <c r="QJK37" s="139"/>
      <c r="QJL37" s="139"/>
      <c r="QJM37" s="139"/>
      <c r="QJN37" s="139"/>
      <c r="QJO37" s="139"/>
      <c r="QJP37" s="139"/>
      <c r="QJQ37" s="139"/>
      <c r="QJR37" s="139"/>
      <c r="QJS37" s="139"/>
      <c r="QJT37" s="139"/>
      <c r="QJU37" s="139"/>
      <c r="QJV37" s="139"/>
      <c r="QJW37" s="139"/>
      <c r="QJX37" s="139"/>
      <c r="QJY37" s="139"/>
      <c r="QJZ37" s="139"/>
      <c r="QKA37" s="139"/>
      <c r="QKB37" s="139"/>
      <c r="QKC37" s="139"/>
      <c r="QKD37" s="139"/>
      <c r="QKE37" s="139"/>
      <c r="QKF37" s="139"/>
      <c r="QKG37" s="139"/>
      <c r="QKH37" s="139"/>
      <c r="QKI37" s="139"/>
      <c r="QKJ37" s="139"/>
      <c r="QKK37" s="139"/>
      <c r="QKL37" s="139"/>
      <c r="QKM37" s="139"/>
      <c r="QKN37" s="139"/>
      <c r="QKO37" s="139"/>
      <c r="QKP37" s="139"/>
      <c r="QKQ37" s="139"/>
      <c r="QKR37" s="139"/>
      <c r="QKS37" s="139"/>
      <c r="QKT37" s="139"/>
      <c r="QKU37" s="139"/>
      <c r="QKV37" s="139"/>
      <c r="QKW37" s="139"/>
      <c r="QKX37" s="139"/>
      <c r="QKY37" s="139"/>
      <c r="QKZ37" s="139"/>
      <c r="QLA37" s="139"/>
      <c r="QLB37" s="139"/>
      <c r="QLC37" s="139"/>
      <c r="QLD37" s="139"/>
      <c r="QLE37" s="139"/>
      <c r="QLF37" s="139"/>
      <c r="QLG37" s="139"/>
      <c r="QLH37" s="139"/>
      <c r="QLI37" s="139"/>
      <c r="QLJ37" s="139"/>
      <c r="QLK37" s="139"/>
      <c r="QLL37" s="139"/>
      <c r="QLM37" s="139"/>
      <c r="QLN37" s="139"/>
      <c r="QLO37" s="139"/>
      <c r="QLP37" s="139"/>
      <c r="QLQ37" s="139"/>
      <c r="QLR37" s="139"/>
      <c r="QLS37" s="139"/>
      <c r="QLT37" s="139"/>
      <c r="QLU37" s="139"/>
      <c r="QLV37" s="139"/>
      <c r="QLW37" s="139"/>
      <c r="QLX37" s="139"/>
      <c r="QLY37" s="139"/>
      <c r="QLZ37" s="139"/>
      <c r="QMA37" s="139"/>
      <c r="QMB37" s="139"/>
      <c r="QMC37" s="139"/>
      <c r="QMD37" s="139"/>
      <c r="QME37" s="139"/>
      <c r="QMF37" s="139"/>
      <c r="QMG37" s="139"/>
      <c r="QMH37" s="139"/>
      <c r="QMI37" s="139"/>
      <c r="QMJ37" s="139"/>
      <c r="QMK37" s="139"/>
      <c r="QML37" s="139"/>
      <c r="QMM37" s="139"/>
      <c r="QMN37" s="139"/>
      <c r="QMO37" s="139"/>
      <c r="QMP37" s="139"/>
      <c r="QMQ37" s="139"/>
      <c r="QMR37" s="139"/>
      <c r="QMS37" s="139"/>
      <c r="QMT37" s="139"/>
      <c r="QMU37" s="139"/>
      <c r="QMV37" s="139"/>
      <c r="QMW37" s="139"/>
      <c r="QMX37" s="139"/>
      <c r="QMY37" s="139"/>
      <c r="QMZ37" s="139"/>
      <c r="QNA37" s="139"/>
      <c r="QNB37" s="139"/>
      <c r="QNC37" s="139"/>
      <c r="QND37" s="139"/>
      <c r="QNE37" s="139"/>
      <c r="QNF37" s="139"/>
      <c r="QNG37" s="139"/>
      <c r="QNH37" s="139"/>
      <c r="QNI37" s="139"/>
      <c r="QNJ37" s="139"/>
      <c r="QNK37" s="139"/>
      <c r="QNL37" s="139"/>
      <c r="QNM37" s="139"/>
      <c r="QNN37" s="139"/>
      <c r="QNO37" s="139"/>
      <c r="QNP37" s="139"/>
      <c r="QNQ37" s="139"/>
      <c r="QNR37" s="139"/>
      <c r="QNS37" s="139"/>
      <c r="QNT37" s="139"/>
      <c r="QNU37" s="139"/>
      <c r="QNV37" s="139"/>
      <c r="QNW37" s="139"/>
      <c r="QNX37" s="139"/>
      <c r="QNY37" s="139"/>
      <c r="QNZ37" s="139"/>
      <c r="QOA37" s="139"/>
      <c r="QOB37" s="139"/>
      <c r="QOC37" s="139"/>
      <c r="QOD37" s="139"/>
      <c r="QOE37" s="139"/>
      <c r="QOF37" s="139"/>
      <c r="QOG37" s="139"/>
      <c r="QOH37" s="139"/>
      <c r="QOI37" s="139"/>
      <c r="QOJ37" s="139"/>
      <c r="QOK37" s="139"/>
      <c r="QOL37" s="139"/>
      <c r="QOM37" s="139"/>
      <c r="QON37" s="139"/>
      <c r="QOO37" s="139"/>
      <c r="QOP37" s="139"/>
      <c r="QOQ37" s="139"/>
      <c r="QOR37" s="139"/>
      <c r="QOS37" s="139"/>
      <c r="QOT37" s="139"/>
      <c r="QOU37" s="139"/>
      <c r="QOV37" s="139"/>
      <c r="QOW37" s="139"/>
      <c r="QOX37" s="139"/>
      <c r="QOY37" s="139"/>
      <c r="QOZ37" s="139"/>
      <c r="QPA37" s="139"/>
      <c r="QPB37" s="139"/>
      <c r="QPC37" s="139"/>
      <c r="QPD37" s="139"/>
      <c r="QPE37" s="139"/>
      <c r="QPF37" s="139"/>
      <c r="QPG37" s="139"/>
      <c r="QPH37" s="139"/>
      <c r="QPI37" s="139"/>
      <c r="QPJ37" s="139"/>
      <c r="QPK37" s="139"/>
      <c r="QPL37" s="139"/>
      <c r="QPM37" s="139"/>
      <c r="QPN37" s="139"/>
      <c r="QPO37" s="139"/>
      <c r="QPP37" s="139"/>
      <c r="QPQ37" s="139"/>
      <c r="QPR37" s="139"/>
      <c r="QPS37" s="139"/>
      <c r="QPT37" s="139"/>
      <c r="QPU37" s="139"/>
      <c r="QPV37" s="139"/>
      <c r="QPW37" s="139"/>
      <c r="QPX37" s="139"/>
      <c r="QPY37" s="139"/>
      <c r="QPZ37" s="139"/>
      <c r="QQA37" s="139"/>
      <c r="QQB37" s="139"/>
      <c r="QQC37" s="139"/>
      <c r="QQD37" s="139"/>
      <c r="QQE37" s="139"/>
      <c r="QQF37" s="139"/>
      <c r="QQG37" s="139"/>
      <c r="QQH37" s="139"/>
      <c r="QQI37" s="139"/>
      <c r="QQJ37" s="139"/>
      <c r="QQK37" s="139"/>
      <c r="QQL37" s="139"/>
      <c r="QQM37" s="139"/>
      <c r="QQN37" s="139"/>
      <c r="QQO37" s="139"/>
      <c r="QQP37" s="139"/>
      <c r="QQQ37" s="139"/>
      <c r="QQR37" s="139"/>
      <c r="QQS37" s="139"/>
      <c r="QQT37" s="139"/>
      <c r="QQU37" s="139"/>
      <c r="QQV37" s="139"/>
      <c r="QQW37" s="139"/>
      <c r="QQX37" s="139"/>
      <c r="QQY37" s="139"/>
      <c r="QQZ37" s="139"/>
      <c r="QRA37" s="139"/>
      <c r="QRB37" s="139"/>
      <c r="QRC37" s="139"/>
      <c r="QRD37" s="139"/>
      <c r="QRE37" s="139"/>
      <c r="QRF37" s="139"/>
      <c r="QRG37" s="139"/>
      <c r="QRH37" s="139"/>
      <c r="QRI37" s="139"/>
      <c r="QRJ37" s="139"/>
      <c r="QRK37" s="139"/>
      <c r="QRL37" s="139"/>
      <c r="QRM37" s="139"/>
      <c r="QRN37" s="139"/>
      <c r="QRO37" s="139"/>
      <c r="QRP37" s="139"/>
      <c r="QRQ37" s="139"/>
      <c r="QRR37" s="139"/>
      <c r="QRS37" s="139"/>
      <c r="QRT37" s="139"/>
      <c r="QRU37" s="139"/>
      <c r="QRV37" s="139"/>
      <c r="QRW37" s="139"/>
      <c r="QRX37" s="139"/>
      <c r="QRY37" s="139"/>
      <c r="QRZ37" s="139"/>
      <c r="QSA37" s="139"/>
      <c r="QSB37" s="139"/>
      <c r="QSC37" s="139"/>
      <c r="QSD37" s="139"/>
      <c r="QSE37" s="139"/>
      <c r="QSF37" s="139"/>
      <c r="QSG37" s="139"/>
      <c r="QSH37" s="139"/>
      <c r="QSI37" s="139"/>
      <c r="QSJ37" s="139"/>
      <c r="QSK37" s="139"/>
      <c r="QSL37" s="139"/>
      <c r="QSM37" s="139"/>
      <c r="QSN37" s="139"/>
      <c r="QSO37" s="139"/>
      <c r="QSP37" s="139"/>
      <c r="QSQ37" s="139"/>
      <c r="QSR37" s="139"/>
      <c r="QSS37" s="139"/>
      <c r="QST37" s="139"/>
      <c r="QSU37" s="139"/>
      <c r="QSV37" s="139"/>
      <c r="QSW37" s="139"/>
      <c r="QSX37" s="139"/>
      <c r="QSY37" s="139"/>
      <c r="QSZ37" s="139"/>
      <c r="QTA37" s="139"/>
      <c r="QTB37" s="139"/>
      <c r="QTC37" s="139"/>
      <c r="QTD37" s="139"/>
      <c r="QTE37" s="139"/>
      <c r="QTF37" s="139"/>
      <c r="QTG37" s="139"/>
      <c r="QTH37" s="139"/>
      <c r="QTI37" s="139"/>
      <c r="QTJ37" s="139"/>
      <c r="QTK37" s="139"/>
      <c r="QTL37" s="139"/>
      <c r="QTM37" s="139"/>
      <c r="QTN37" s="139"/>
      <c r="QTO37" s="139"/>
      <c r="QTP37" s="139"/>
      <c r="QTQ37" s="139"/>
      <c r="QTR37" s="139"/>
      <c r="QTS37" s="139"/>
      <c r="QTT37" s="139"/>
      <c r="QTU37" s="139"/>
      <c r="QTV37" s="139"/>
      <c r="QTW37" s="139"/>
      <c r="QTX37" s="139"/>
      <c r="QTY37" s="139"/>
      <c r="QTZ37" s="139"/>
      <c r="QUA37" s="139"/>
      <c r="QUB37" s="139"/>
      <c r="QUC37" s="139"/>
      <c r="QUD37" s="139"/>
      <c r="QUE37" s="139"/>
      <c r="QUF37" s="139"/>
      <c r="QUG37" s="139"/>
      <c r="QUH37" s="139"/>
      <c r="QUI37" s="139"/>
      <c r="QUJ37" s="139"/>
      <c r="QUK37" s="139"/>
      <c r="QUL37" s="139"/>
      <c r="QUM37" s="139"/>
      <c r="QUN37" s="139"/>
      <c r="QUO37" s="139"/>
      <c r="QUP37" s="139"/>
      <c r="QUQ37" s="139"/>
      <c r="QUR37" s="139"/>
      <c r="QUS37" s="139"/>
      <c r="QUT37" s="139"/>
      <c r="QUU37" s="139"/>
      <c r="QUV37" s="139"/>
      <c r="QUW37" s="139"/>
      <c r="QUX37" s="139"/>
      <c r="QUY37" s="139"/>
      <c r="QUZ37" s="139"/>
      <c r="QVA37" s="139"/>
      <c r="QVB37" s="139"/>
      <c r="QVC37" s="139"/>
      <c r="QVD37" s="139"/>
      <c r="QVE37" s="139"/>
      <c r="QVF37" s="139"/>
      <c r="QVG37" s="139"/>
      <c r="QVH37" s="139"/>
      <c r="QVI37" s="139"/>
      <c r="QVJ37" s="139"/>
      <c r="QVK37" s="139"/>
      <c r="QVL37" s="139"/>
      <c r="QVM37" s="139"/>
      <c r="QVN37" s="139"/>
      <c r="QVO37" s="139"/>
      <c r="QVP37" s="139"/>
      <c r="QVQ37" s="139"/>
      <c r="QVR37" s="139"/>
      <c r="QVS37" s="139"/>
      <c r="QVT37" s="139"/>
      <c r="QVU37" s="139"/>
      <c r="QVV37" s="139"/>
      <c r="QVW37" s="139"/>
      <c r="QVX37" s="139"/>
      <c r="QVY37" s="139"/>
      <c r="QVZ37" s="139"/>
      <c r="QWA37" s="139"/>
      <c r="QWB37" s="139"/>
      <c r="QWC37" s="139"/>
      <c r="QWD37" s="139"/>
      <c r="QWE37" s="139"/>
      <c r="QWF37" s="139"/>
      <c r="QWG37" s="139"/>
      <c r="QWH37" s="139"/>
      <c r="QWI37" s="139"/>
      <c r="QWJ37" s="139"/>
      <c r="QWK37" s="139"/>
      <c r="QWL37" s="139"/>
      <c r="QWM37" s="139"/>
      <c r="QWN37" s="139"/>
      <c r="QWO37" s="139"/>
      <c r="QWP37" s="139"/>
      <c r="QWQ37" s="139"/>
      <c r="QWR37" s="139"/>
      <c r="QWS37" s="139"/>
      <c r="QWT37" s="139"/>
      <c r="QWU37" s="139"/>
      <c r="QWV37" s="139"/>
      <c r="QWW37" s="139"/>
      <c r="QWX37" s="139"/>
      <c r="QWY37" s="139"/>
      <c r="QWZ37" s="139"/>
      <c r="QXA37" s="139"/>
      <c r="QXB37" s="139"/>
      <c r="QXC37" s="139"/>
      <c r="QXD37" s="139"/>
      <c r="QXE37" s="139"/>
      <c r="QXF37" s="139"/>
      <c r="QXG37" s="139"/>
      <c r="QXH37" s="139"/>
      <c r="QXI37" s="139"/>
      <c r="QXJ37" s="139"/>
      <c r="QXK37" s="139"/>
      <c r="QXL37" s="139"/>
      <c r="QXM37" s="139"/>
      <c r="QXN37" s="139"/>
      <c r="QXO37" s="139"/>
      <c r="QXP37" s="139"/>
      <c r="QXQ37" s="139"/>
      <c r="QXR37" s="139"/>
      <c r="QXS37" s="139"/>
      <c r="QXT37" s="139"/>
      <c r="QXU37" s="139"/>
      <c r="QXV37" s="139"/>
      <c r="QXW37" s="139"/>
      <c r="QXX37" s="139"/>
      <c r="QXY37" s="139"/>
      <c r="QXZ37" s="139"/>
      <c r="QYA37" s="139"/>
      <c r="QYB37" s="139"/>
      <c r="QYC37" s="139"/>
      <c r="QYD37" s="139"/>
      <c r="QYE37" s="139"/>
      <c r="QYF37" s="139"/>
      <c r="QYG37" s="139"/>
      <c r="QYH37" s="139"/>
      <c r="QYI37" s="139"/>
      <c r="QYJ37" s="139"/>
      <c r="QYK37" s="139"/>
      <c r="QYL37" s="139"/>
      <c r="QYM37" s="139"/>
      <c r="QYN37" s="139"/>
      <c r="QYO37" s="139"/>
      <c r="QYP37" s="139"/>
      <c r="QYQ37" s="139"/>
      <c r="QYR37" s="139"/>
      <c r="QYS37" s="139"/>
      <c r="QYT37" s="139"/>
      <c r="QYU37" s="139"/>
      <c r="QYV37" s="139"/>
      <c r="QYW37" s="139"/>
      <c r="QYX37" s="139"/>
      <c r="QYY37" s="139"/>
      <c r="QYZ37" s="139"/>
      <c r="QZA37" s="139"/>
      <c r="QZB37" s="139"/>
      <c r="QZC37" s="139"/>
      <c r="QZD37" s="139"/>
      <c r="QZE37" s="139"/>
      <c r="QZF37" s="139"/>
      <c r="QZG37" s="139"/>
      <c r="QZH37" s="139"/>
      <c r="QZI37" s="139"/>
      <c r="QZJ37" s="139"/>
      <c r="QZK37" s="139"/>
      <c r="QZL37" s="139"/>
      <c r="QZM37" s="139"/>
      <c r="QZN37" s="139"/>
      <c r="QZO37" s="139"/>
      <c r="QZP37" s="139"/>
      <c r="QZQ37" s="139"/>
      <c r="QZR37" s="139"/>
      <c r="QZS37" s="139"/>
      <c r="QZT37" s="139"/>
      <c r="QZU37" s="139"/>
      <c r="QZV37" s="139"/>
      <c r="QZW37" s="139"/>
      <c r="QZX37" s="139"/>
      <c r="QZY37" s="139"/>
      <c r="QZZ37" s="139"/>
      <c r="RAA37" s="139"/>
      <c r="RAB37" s="139"/>
      <c r="RAC37" s="139"/>
      <c r="RAD37" s="139"/>
      <c r="RAE37" s="139"/>
      <c r="RAF37" s="139"/>
      <c r="RAG37" s="139"/>
      <c r="RAH37" s="139"/>
      <c r="RAI37" s="139"/>
      <c r="RAJ37" s="139"/>
      <c r="RAK37" s="139"/>
      <c r="RAL37" s="139"/>
      <c r="RAM37" s="139"/>
      <c r="RAN37" s="139"/>
      <c r="RAO37" s="139"/>
      <c r="RAP37" s="139"/>
      <c r="RAQ37" s="139"/>
      <c r="RAR37" s="139"/>
      <c r="RAS37" s="139"/>
      <c r="RAT37" s="139"/>
      <c r="RAU37" s="139"/>
      <c r="RAV37" s="139"/>
      <c r="RAW37" s="139"/>
      <c r="RAX37" s="139"/>
      <c r="RAY37" s="139"/>
      <c r="RAZ37" s="139"/>
      <c r="RBA37" s="139"/>
      <c r="RBB37" s="139"/>
      <c r="RBC37" s="139"/>
      <c r="RBD37" s="139"/>
      <c r="RBE37" s="139"/>
      <c r="RBF37" s="139"/>
      <c r="RBG37" s="139"/>
      <c r="RBH37" s="139"/>
      <c r="RBI37" s="139"/>
      <c r="RBJ37" s="139"/>
      <c r="RBK37" s="139"/>
      <c r="RBL37" s="139"/>
      <c r="RBM37" s="139"/>
      <c r="RBN37" s="139"/>
      <c r="RBO37" s="139"/>
      <c r="RBP37" s="139"/>
      <c r="RBQ37" s="139"/>
      <c r="RBR37" s="139"/>
      <c r="RBS37" s="139"/>
      <c r="RBT37" s="139"/>
      <c r="RBU37" s="139"/>
      <c r="RBV37" s="139"/>
      <c r="RBW37" s="139"/>
      <c r="RBX37" s="139"/>
      <c r="RBY37" s="139"/>
      <c r="RBZ37" s="139"/>
      <c r="RCA37" s="139"/>
      <c r="RCB37" s="139"/>
      <c r="RCC37" s="139"/>
      <c r="RCD37" s="139"/>
      <c r="RCE37" s="139"/>
      <c r="RCF37" s="139"/>
      <c r="RCG37" s="139"/>
      <c r="RCH37" s="139"/>
      <c r="RCI37" s="139"/>
      <c r="RCJ37" s="139"/>
      <c r="RCK37" s="139"/>
      <c r="RCL37" s="139"/>
      <c r="RCM37" s="139"/>
      <c r="RCN37" s="139"/>
      <c r="RCO37" s="139"/>
      <c r="RCP37" s="139"/>
      <c r="RCQ37" s="139"/>
      <c r="RCR37" s="139"/>
      <c r="RCS37" s="139"/>
      <c r="RCT37" s="139"/>
      <c r="RCU37" s="139"/>
      <c r="RCV37" s="139"/>
      <c r="RCW37" s="139"/>
      <c r="RCX37" s="139"/>
      <c r="RCY37" s="139"/>
      <c r="RCZ37" s="139"/>
      <c r="RDA37" s="139"/>
      <c r="RDB37" s="139"/>
      <c r="RDC37" s="139"/>
      <c r="RDD37" s="139"/>
      <c r="RDE37" s="139"/>
      <c r="RDF37" s="139"/>
      <c r="RDG37" s="139"/>
      <c r="RDH37" s="139"/>
      <c r="RDI37" s="139"/>
      <c r="RDJ37" s="139"/>
      <c r="RDK37" s="139"/>
      <c r="RDL37" s="139"/>
      <c r="RDM37" s="139"/>
      <c r="RDN37" s="139"/>
      <c r="RDO37" s="139"/>
      <c r="RDP37" s="139"/>
      <c r="RDQ37" s="139"/>
      <c r="RDR37" s="139"/>
      <c r="RDS37" s="139"/>
      <c r="RDT37" s="139"/>
      <c r="RDU37" s="139"/>
      <c r="RDV37" s="139"/>
      <c r="RDW37" s="139"/>
      <c r="RDX37" s="139"/>
      <c r="RDY37" s="139"/>
      <c r="RDZ37" s="139"/>
      <c r="REA37" s="139"/>
      <c r="REB37" s="139"/>
      <c r="REC37" s="139"/>
      <c r="RED37" s="139"/>
      <c r="REE37" s="139"/>
      <c r="REF37" s="139"/>
      <c r="REG37" s="139"/>
      <c r="REH37" s="139"/>
      <c r="REI37" s="139"/>
      <c r="REJ37" s="139"/>
      <c r="REK37" s="139"/>
      <c r="REL37" s="139"/>
      <c r="REM37" s="139"/>
      <c r="REN37" s="139"/>
      <c r="REO37" s="139"/>
      <c r="REP37" s="139"/>
      <c r="REQ37" s="139"/>
      <c r="RER37" s="139"/>
      <c r="RES37" s="139"/>
      <c r="RET37" s="139"/>
      <c r="REU37" s="139"/>
      <c r="REV37" s="139"/>
      <c r="REW37" s="139"/>
      <c r="REX37" s="139"/>
      <c r="REY37" s="139"/>
      <c r="REZ37" s="139"/>
      <c r="RFA37" s="139"/>
      <c r="RFB37" s="139"/>
      <c r="RFC37" s="139"/>
      <c r="RFD37" s="139"/>
      <c r="RFE37" s="139"/>
      <c r="RFF37" s="139"/>
      <c r="RFG37" s="139"/>
      <c r="RFH37" s="139"/>
      <c r="RFI37" s="139"/>
      <c r="RFJ37" s="139"/>
      <c r="RFK37" s="139"/>
      <c r="RFL37" s="139"/>
      <c r="RFM37" s="139"/>
      <c r="RFN37" s="139"/>
      <c r="RFO37" s="139"/>
      <c r="RFP37" s="139"/>
      <c r="RFQ37" s="139"/>
      <c r="RFR37" s="139"/>
      <c r="RFS37" s="139"/>
      <c r="RFT37" s="139"/>
      <c r="RFU37" s="139"/>
      <c r="RFV37" s="139"/>
      <c r="RFW37" s="139"/>
      <c r="RFX37" s="139"/>
      <c r="RFY37" s="139"/>
      <c r="RFZ37" s="139"/>
      <c r="RGA37" s="139"/>
      <c r="RGB37" s="139"/>
      <c r="RGC37" s="139"/>
      <c r="RGD37" s="139"/>
      <c r="RGE37" s="139"/>
      <c r="RGF37" s="139"/>
      <c r="RGG37" s="139"/>
      <c r="RGH37" s="139"/>
      <c r="RGI37" s="139"/>
      <c r="RGJ37" s="139"/>
      <c r="RGK37" s="139"/>
      <c r="RGL37" s="139"/>
      <c r="RGM37" s="139"/>
      <c r="RGN37" s="139"/>
      <c r="RGO37" s="139"/>
      <c r="RGP37" s="139"/>
      <c r="RGQ37" s="139"/>
      <c r="RGR37" s="139"/>
      <c r="RGS37" s="139"/>
      <c r="RGT37" s="139"/>
      <c r="RGU37" s="139"/>
      <c r="RGV37" s="139"/>
      <c r="RGW37" s="139"/>
      <c r="RGX37" s="139"/>
      <c r="RGY37" s="139"/>
      <c r="RGZ37" s="139"/>
      <c r="RHA37" s="139"/>
      <c r="RHB37" s="139"/>
      <c r="RHC37" s="139"/>
      <c r="RHD37" s="139"/>
      <c r="RHE37" s="139"/>
      <c r="RHF37" s="139"/>
      <c r="RHG37" s="139"/>
      <c r="RHH37" s="139"/>
      <c r="RHI37" s="139"/>
      <c r="RHJ37" s="139"/>
      <c r="RHK37" s="139"/>
      <c r="RHL37" s="139"/>
      <c r="RHM37" s="139"/>
      <c r="RHN37" s="139"/>
      <c r="RHO37" s="139"/>
      <c r="RHP37" s="139"/>
      <c r="RHQ37" s="139"/>
      <c r="RHR37" s="139"/>
      <c r="RHS37" s="139"/>
      <c r="RHT37" s="139"/>
      <c r="RHU37" s="139"/>
      <c r="RHV37" s="139"/>
      <c r="RHW37" s="139"/>
      <c r="RHX37" s="139"/>
      <c r="RHY37" s="139"/>
      <c r="RHZ37" s="139"/>
      <c r="RIA37" s="139"/>
      <c r="RIB37" s="139"/>
      <c r="RIC37" s="139"/>
      <c r="RID37" s="139"/>
      <c r="RIE37" s="139"/>
      <c r="RIF37" s="139"/>
      <c r="RIG37" s="139"/>
      <c r="RIH37" s="139"/>
      <c r="RII37" s="139"/>
      <c r="RIJ37" s="139"/>
      <c r="RIK37" s="139"/>
      <c r="RIL37" s="139"/>
      <c r="RIM37" s="139"/>
      <c r="RIN37" s="139"/>
      <c r="RIO37" s="139"/>
      <c r="RIP37" s="139"/>
      <c r="RIQ37" s="139"/>
      <c r="RIR37" s="139"/>
      <c r="RIS37" s="139"/>
      <c r="RIT37" s="139"/>
      <c r="RIU37" s="139"/>
      <c r="RIV37" s="139"/>
      <c r="RIW37" s="139"/>
      <c r="RIX37" s="139"/>
      <c r="RIY37" s="139"/>
      <c r="RIZ37" s="139"/>
      <c r="RJA37" s="139"/>
      <c r="RJB37" s="139"/>
      <c r="RJC37" s="139"/>
      <c r="RJD37" s="139"/>
      <c r="RJE37" s="139"/>
      <c r="RJF37" s="139"/>
      <c r="RJG37" s="139"/>
      <c r="RJH37" s="139"/>
      <c r="RJI37" s="139"/>
      <c r="RJJ37" s="139"/>
      <c r="RJK37" s="139"/>
      <c r="RJL37" s="139"/>
      <c r="RJM37" s="139"/>
      <c r="RJN37" s="139"/>
      <c r="RJO37" s="139"/>
      <c r="RJP37" s="139"/>
      <c r="RJQ37" s="139"/>
      <c r="RJR37" s="139"/>
      <c r="RJS37" s="139"/>
      <c r="RJT37" s="139"/>
      <c r="RJU37" s="139"/>
      <c r="RJV37" s="139"/>
      <c r="RJW37" s="139"/>
      <c r="RJX37" s="139"/>
      <c r="RJY37" s="139"/>
      <c r="RJZ37" s="139"/>
      <c r="RKA37" s="139"/>
      <c r="RKB37" s="139"/>
      <c r="RKC37" s="139"/>
      <c r="RKD37" s="139"/>
      <c r="RKE37" s="139"/>
      <c r="RKF37" s="139"/>
      <c r="RKG37" s="139"/>
      <c r="RKH37" s="139"/>
      <c r="RKI37" s="139"/>
      <c r="RKJ37" s="139"/>
      <c r="RKK37" s="139"/>
      <c r="RKL37" s="139"/>
      <c r="RKM37" s="139"/>
      <c r="RKN37" s="139"/>
      <c r="RKO37" s="139"/>
      <c r="RKP37" s="139"/>
      <c r="RKQ37" s="139"/>
      <c r="RKR37" s="139"/>
      <c r="RKS37" s="139"/>
      <c r="RKT37" s="139"/>
      <c r="RKU37" s="139"/>
      <c r="RKV37" s="139"/>
      <c r="RKW37" s="139"/>
      <c r="RKX37" s="139"/>
      <c r="RKY37" s="139"/>
      <c r="RKZ37" s="139"/>
      <c r="RLA37" s="139"/>
      <c r="RLB37" s="139"/>
      <c r="RLC37" s="139"/>
      <c r="RLD37" s="139"/>
      <c r="RLE37" s="139"/>
      <c r="RLF37" s="139"/>
      <c r="RLG37" s="139"/>
      <c r="RLH37" s="139"/>
      <c r="RLI37" s="139"/>
      <c r="RLJ37" s="139"/>
      <c r="RLK37" s="139"/>
      <c r="RLL37" s="139"/>
      <c r="RLM37" s="139"/>
      <c r="RLN37" s="139"/>
      <c r="RLO37" s="139"/>
      <c r="RLP37" s="139"/>
      <c r="RLQ37" s="139"/>
      <c r="RLR37" s="139"/>
      <c r="RLS37" s="139"/>
      <c r="RLT37" s="139"/>
      <c r="RLU37" s="139"/>
      <c r="RLV37" s="139"/>
      <c r="RLW37" s="139"/>
      <c r="RLX37" s="139"/>
      <c r="RLY37" s="139"/>
      <c r="RLZ37" s="139"/>
      <c r="RMA37" s="139"/>
      <c r="RMB37" s="139"/>
      <c r="RMC37" s="139"/>
      <c r="RMD37" s="139"/>
      <c r="RME37" s="139"/>
      <c r="RMF37" s="139"/>
      <c r="RMG37" s="139"/>
      <c r="RMH37" s="139"/>
      <c r="RMI37" s="139"/>
      <c r="RMJ37" s="139"/>
      <c r="RMK37" s="139"/>
      <c r="RML37" s="139"/>
      <c r="RMM37" s="139"/>
      <c r="RMN37" s="139"/>
      <c r="RMO37" s="139"/>
      <c r="RMP37" s="139"/>
      <c r="RMQ37" s="139"/>
      <c r="RMR37" s="139"/>
      <c r="RMS37" s="139"/>
      <c r="RMT37" s="139"/>
      <c r="RMU37" s="139"/>
      <c r="RMV37" s="139"/>
      <c r="RMW37" s="139"/>
      <c r="RMX37" s="139"/>
      <c r="RMY37" s="139"/>
      <c r="RMZ37" s="139"/>
      <c r="RNA37" s="139"/>
      <c r="RNB37" s="139"/>
      <c r="RNC37" s="139"/>
      <c r="RND37" s="139"/>
      <c r="RNE37" s="139"/>
      <c r="RNF37" s="139"/>
      <c r="RNG37" s="139"/>
      <c r="RNH37" s="139"/>
      <c r="RNI37" s="139"/>
      <c r="RNJ37" s="139"/>
      <c r="RNK37" s="139"/>
      <c r="RNL37" s="139"/>
      <c r="RNM37" s="139"/>
      <c r="RNN37" s="139"/>
      <c r="RNO37" s="139"/>
      <c r="RNP37" s="139"/>
      <c r="RNQ37" s="139"/>
      <c r="RNR37" s="139"/>
      <c r="RNS37" s="139"/>
      <c r="RNT37" s="139"/>
      <c r="RNU37" s="139"/>
      <c r="RNV37" s="139"/>
      <c r="RNW37" s="139"/>
      <c r="RNX37" s="139"/>
      <c r="RNY37" s="139"/>
      <c r="RNZ37" s="139"/>
      <c r="ROA37" s="139"/>
      <c r="ROB37" s="139"/>
      <c r="ROC37" s="139"/>
      <c r="ROD37" s="139"/>
      <c r="ROE37" s="139"/>
      <c r="ROF37" s="139"/>
      <c r="ROG37" s="139"/>
      <c r="ROH37" s="139"/>
      <c r="ROI37" s="139"/>
      <c r="ROJ37" s="139"/>
      <c r="ROK37" s="139"/>
      <c r="ROL37" s="139"/>
      <c r="ROM37" s="139"/>
      <c r="RON37" s="139"/>
      <c r="ROO37" s="139"/>
      <c r="ROP37" s="139"/>
      <c r="ROQ37" s="139"/>
      <c r="ROR37" s="139"/>
      <c r="ROS37" s="139"/>
      <c r="ROT37" s="139"/>
      <c r="ROU37" s="139"/>
      <c r="ROV37" s="139"/>
      <c r="ROW37" s="139"/>
      <c r="ROX37" s="139"/>
      <c r="ROY37" s="139"/>
      <c r="ROZ37" s="139"/>
      <c r="RPA37" s="139"/>
      <c r="RPB37" s="139"/>
      <c r="RPC37" s="139"/>
      <c r="RPD37" s="139"/>
      <c r="RPE37" s="139"/>
      <c r="RPF37" s="139"/>
      <c r="RPG37" s="139"/>
      <c r="RPH37" s="139"/>
      <c r="RPI37" s="139"/>
      <c r="RPJ37" s="139"/>
      <c r="RPK37" s="139"/>
      <c r="RPL37" s="139"/>
      <c r="RPM37" s="139"/>
      <c r="RPN37" s="139"/>
      <c r="RPO37" s="139"/>
      <c r="RPP37" s="139"/>
      <c r="RPQ37" s="139"/>
      <c r="RPR37" s="139"/>
      <c r="RPS37" s="139"/>
      <c r="RPT37" s="139"/>
      <c r="RPU37" s="139"/>
      <c r="RPV37" s="139"/>
      <c r="RPW37" s="139"/>
      <c r="RPX37" s="139"/>
      <c r="RPY37" s="139"/>
      <c r="RPZ37" s="139"/>
      <c r="RQA37" s="139"/>
      <c r="RQB37" s="139"/>
      <c r="RQC37" s="139"/>
      <c r="RQD37" s="139"/>
      <c r="RQE37" s="139"/>
      <c r="RQF37" s="139"/>
      <c r="RQG37" s="139"/>
      <c r="RQH37" s="139"/>
      <c r="RQI37" s="139"/>
      <c r="RQJ37" s="139"/>
      <c r="RQK37" s="139"/>
      <c r="RQL37" s="139"/>
      <c r="RQM37" s="139"/>
      <c r="RQN37" s="139"/>
      <c r="RQO37" s="139"/>
      <c r="RQP37" s="139"/>
      <c r="RQQ37" s="139"/>
      <c r="RQR37" s="139"/>
      <c r="RQS37" s="139"/>
      <c r="RQT37" s="139"/>
      <c r="RQU37" s="139"/>
      <c r="RQV37" s="139"/>
      <c r="RQW37" s="139"/>
      <c r="RQX37" s="139"/>
      <c r="RQY37" s="139"/>
      <c r="RQZ37" s="139"/>
      <c r="RRA37" s="139"/>
      <c r="RRB37" s="139"/>
      <c r="RRC37" s="139"/>
      <c r="RRD37" s="139"/>
      <c r="RRE37" s="139"/>
      <c r="RRF37" s="139"/>
      <c r="RRG37" s="139"/>
      <c r="RRH37" s="139"/>
      <c r="RRI37" s="139"/>
      <c r="RRJ37" s="139"/>
      <c r="RRK37" s="139"/>
      <c r="RRL37" s="139"/>
      <c r="RRM37" s="139"/>
      <c r="RRN37" s="139"/>
      <c r="RRO37" s="139"/>
      <c r="RRP37" s="139"/>
      <c r="RRQ37" s="139"/>
      <c r="RRR37" s="139"/>
      <c r="RRS37" s="139"/>
      <c r="RRT37" s="139"/>
      <c r="RRU37" s="139"/>
      <c r="RRV37" s="139"/>
      <c r="RRW37" s="139"/>
      <c r="RRX37" s="139"/>
      <c r="RRY37" s="139"/>
      <c r="RRZ37" s="139"/>
      <c r="RSA37" s="139"/>
      <c r="RSB37" s="139"/>
      <c r="RSC37" s="139"/>
      <c r="RSD37" s="139"/>
      <c r="RSE37" s="139"/>
      <c r="RSF37" s="139"/>
      <c r="RSG37" s="139"/>
      <c r="RSH37" s="139"/>
      <c r="RSI37" s="139"/>
      <c r="RSJ37" s="139"/>
      <c r="RSK37" s="139"/>
      <c r="RSL37" s="139"/>
      <c r="RSM37" s="139"/>
      <c r="RSN37" s="139"/>
      <c r="RSO37" s="139"/>
      <c r="RSP37" s="139"/>
      <c r="RSQ37" s="139"/>
      <c r="RSR37" s="139"/>
      <c r="RSS37" s="139"/>
      <c r="RST37" s="139"/>
      <c r="RSU37" s="139"/>
      <c r="RSV37" s="139"/>
      <c r="RSW37" s="139"/>
      <c r="RSX37" s="139"/>
      <c r="RSY37" s="139"/>
      <c r="RSZ37" s="139"/>
      <c r="RTA37" s="139"/>
      <c r="RTB37" s="139"/>
      <c r="RTC37" s="139"/>
      <c r="RTD37" s="139"/>
      <c r="RTE37" s="139"/>
      <c r="RTF37" s="139"/>
      <c r="RTG37" s="139"/>
      <c r="RTH37" s="139"/>
      <c r="RTI37" s="139"/>
      <c r="RTJ37" s="139"/>
      <c r="RTK37" s="139"/>
      <c r="RTL37" s="139"/>
      <c r="RTM37" s="139"/>
      <c r="RTN37" s="139"/>
      <c r="RTO37" s="139"/>
      <c r="RTP37" s="139"/>
      <c r="RTQ37" s="139"/>
      <c r="RTR37" s="139"/>
      <c r="RTS37" s="139"/>
      <c r="RTT37" s="139"/>
      <c r="RTU37" s="139"/>
      <c r="RTV37" s="139"/>
      <c r="RTW37" s="139"/>
      <c r="RTX37" s="139"/>
      <c r="RTY37" s="139"/>
      <c r="RTZ37" s="139"/>
      <c r="RUA37" s="139"/>
      <c r="RUB37" s="139"/>
      <c r="RUC37" s="139"/>
      <c r="RUD37" s="139"/>
      <c r="RUE37" s="139"/>
      <c r="RUF37" s="139"/>
      <c r="RUG37" s="139"/>
      <c r="RUH37" s="139"/>
      <c r="RUI37" s="139"/>
      <c r="RUJ37" s="139"/>
      <c r="RUK37" s="139"/>
      <c r="RUL37" s="139"/>
      <c r="RUM37" s="139"/>
      <c r="RUN37" s="139"/>
      <c r="RUO37" s="139"/>
      <c r="RUP37" s="139"/>
      <c r="RUQ37" s="139"/>
      <c r="RUR37" s="139"/>
      <c r="RUS37" s="139"/>
      <c r="RUT37" s="139"/>
      <c r="RUU37" s="139"/>
      <c r="RUV37" s="139"/>
      <c r="RUW37" s="139"/>
      <c r="RUX37" s="139"/>
      <c r="RUY37" s="139"/>
      <c r="RUZ37" s="139"/>
      <c r="RVA37" s="139"/>
      <c r="RVB37" s="139"/>
      <c r="RVC37" s="139"/>
      <c r="RVD37" s="139"/>
      <c r="RVE37" s="139"/>
      <c r="RVF37" s="139"/>
      <c r="RVG37" s="139"/>
      <c r="RVH37" s="139"/>
      <c r="RVI37" s="139"/>
      <c r="RVJ37" s="139"/>
      <c r="RVK37" s="139"/>
      <c r="RVL37" s="139"/>
      <c r="RVM37" s="139"/>
      <c r="RVN37" s="139"/>
      <c r="RVO37" s="139"/>
      <c r="RVP37" s="139"/>
      <c r="RVQ37" s="139"/>
      <c r="RVR37" s="139"/>
      <c r="RVS37" s="139"/>
      <c r="RVT37" s="139"/>
      <c r="RVU37" s="139"/>
      <c r="RVV37" s="139"/>
      <c r="RVW37" s="139"/>
      <c r="RVX37" s="139"/>
      <c r="RVY37" s="139"/>
      <c r="RVZ37" s="139"/>
      <c r="RWA37" s="139"/>
      <c r="RWB37" s="139"/>
      <c r="RWC37" s="139"/>
      <c r="RWD37" s="139"/>
      <c r="RWE37" s="139"/>
      <c r="RWF37" s="139"/>
      <c r="RWG37" s="139"/>
      <c r="RWH37" s="139"/>
      <c r="RWI37" s="139"/>
      <c r="RWJ37" s="139"/>
      <c r="RWK37" s="139"/>
      <c r="RWL37" s="139"/>
      <c r="RWM37" s="139"/>
      <c r="RWN37" s="139"/>
      <c r="RWO37" s="139"/>
      <c r="RWP37" s="139"/>
      <c r="RWQ37" s="139"/>
      <c r="RWR37" s="139"/>
      <c r="RWS37" s="139"/>
      <c r="RWT37" s="139"/>
      <c r="RWU37" s="139"/>
      <c r="RWV37" s="139"/>
      <c r="RWW37" s="139"/>
      <c r="RWX37" s="139"/>
      <c r="RWY37" s="139"/>
      <c r="RWZ37" s="139"/>
      <c r="RXA37" s="139"/>
      <c r="RXB37" s="139"/>
      <c r="RXC37" s="139"/>
      <c r="RXD37" s="139"/>
      <c r="RXE37" s="139"/>
      <c r="RXF37" s="139"/>
      <c r="RXG37" s="139"/>
      <c r="RXH37" s="139"/>
      <c r="RXI37" s="139"/>
      <c r="RXJ37" s="139"/>
      <c r="RXK37" s="139"/>
      <c r="RXL37" s="139"/>
      <c r="RXM37" s="139"/>
      <c r="RXN37" s="139"/>
      <c r="RXO37" s="139"/>
      <c r="RXP37" s="139"/>
      <c r="RXQ37" s="139"/>
      <c r="RXR37" s="139"/>
      <c r="RXS37" s="139"/>
      <c r="RXT37" s="139"/>
      <c r="RXU37" s="139"/>
      <c r="RXV37" s="139"/>
      <c r="RXW37" s="139"/>
      <c r="RXX37" s="139"/>
      <c r="RXY37" s="139"/>
      <c r="RXZ37" s="139"/>
      <c r="RYA37" s="139"/>
      <c r="RYB37" s="139"/>
      <c r="RYC37" s="139"/>
      <c r="RYD37" s="139"/>
      <c r="RYE37" s="139"/>
      <c r="RYF37" s="139"/>
      <c r="RYG37" s="139"/>
      <c r="RYH37" s="139"/>
      <c r="RYI37" s="139"/>
      <c r="RYJ37" s="139"/>
      <c r="RYK37" s="139"/>
      <c r="RYL37" s="139"/>
      <c r="RYM37" s="139"/>
      <c r="RYN37" s="139"/>
      <c r="RYO37" s="139"/>
      <c r="RYP37" s="139"/>
      <c r="RYQ37" s="139"/>
      <c r="RYR37" s="139"/>
      <c r="RYS37" s="139"/>
      <c r="RYT37" s="139"/>
      <c r="RYU37" s="139"/>
      <c r="RYV37" s="139"/>
      <c r="RYW37" s="139"/>
      <c r="RYX37" s="139"/>
      <c r="RYY37" s="139"/>
      <c r="RYZ37" s="139"/>
      <c r="RZA37" s="139"/>
      <c r="RZB37" s="139"/>
      <c r="RZC37" s="139"/>
      <c r="RZD37" s="139"/>
      <c r="RZE37" s="139"/>
      <c r="RZF37" s="139"/>
      <c r="RZG37" s="139"/>
      <c r="RZH37" s="139"/>
      <c r="RZI37" s="139"/>
      <c r="RZJ37" s="139"/>
      <c r="RZK37" s="139"/>
      <c r="RZL37" s="139"/>
      <c r="RZM37" s="139"/>
      <c r="RZN37" s="139"/>
      <c r="RZO37" s="139"/>
      <c r="RZP37" s="139"/>
      <c r="RZQ37" s="139"/>
      <c r="RZR37" s="139"/>
      <c r="RZS37" s="139"/>
      <c r="RZT37" s="139"/>
      <c r="RZU37" s="139"/>
      <c r="RZV37" s="139"/>
      <c r="RZW37" s="139"/>
      <c r="RZX37" s="139"/>
      <c r="RZY37" s="139"/>
      <c r="RZZ37" s="139"/>
      <c r="SAA37" s="139"/>
      <c r="SAB37" s="139"/>
      <c r="SAC37" s="139"/>
      <c r="SAD37" s="139"/>
      <c r="SAE37" s="139"/>
      <c r="SAF37" s="139"/>
      <c r="SAG37" s="139"/>
      <c r="SAH37" s="139"/>
      <c r="SAI37" s="139"/>
      <c r="SAJ37" s="139"/>
      <c r="SAK37" s="139"/>
      <c r="SAL37" s="139"/>
      <c r="SAM37" s="139"/>
      <c r="SAN37" s="139"/>
      <c r="SAO37" s="139"/>
      <c r="SAP37" s="139"/>
      <c r="SAQ37" s="139"/>
      <c r="SAR37" s="139"/>
      <c r="SAS37" s="139"/>
      <c r="SAT37" s="139"/>
      <c r="SAU37" s="139"/>
      <c r="SAV37" s="139"/>
      <c r="SAW37" s="139"/>
      <c r="SAX37" s="139"/>
      <c r="SAY37" s="139"/>
      <c r="SAZ37" s="139"/>
      <c r="SBA37" s="139"/>
      <c r="SBB37" s="139"/>
      <c r="SBC37" s="139"/>
      <c r="SBD37" s="139"/>
      <c r="SBE37" s="139"/>
      <c r="SBF37" s="139"/>
      <c r="SBG37" s="139"/>
      <c r="SBH37" s="139"/>
      <c r="SBI37" s="139"/>
      <c r="SBJ37" s="139"/>
      <c r="SBK37" s="139"/>
      <c r="SBL37" s="139"/>
      <c r="SBM37" s="139"/>
      <c r="SBN37" s="139"/>
      <c r="SBO37" s="139"/>
      <c r="SBP37" s="139"/>
      <c r="SBQ37" s="139"/>
      <c r="SBR37" s="139"/>
      <c r="SBS37" s="139"/>
      <c r="SBT37" s="139"/>
      <c r="SBU37" s="139"/>
      <c r="SBV37" s="139"/>
      <c r="SBW37" s="139"/>
      <c r="SBX37" s="139"/>
      <c r="SBY37" s="139"/>
      <c r="SBZ37" s="139"/>
      <c r="SCA37" s="139"/>
      <c r="SCB37" s="139"/>
      <c r="SCC37" s="139"/>
      <c r="SCD37" s="139"/>
      <c r="SCE37" s="139"/>
      <c r="SCF37" s="139"/>
      <c r="SCG37" s="139"/>
      <c r="SCH37" s="139"/>
      <c r="SCI37" s="139"/>
      <c r="SCJ37" s="139"/>
      <c r="SCK37" s="139"/>
      <c r="SCL37" s="139"/>
      <c r="SCM37" s="139"/>
      <c r="SCN37" s="139"/>
      <c r="SCO37" s="139"/>
      <c r="SCP37" s="139"/>
      <c r="SCQ37" s="139"/>
      <c r="SCR37" s="139"/>
      <c r="SCS37" s="139"/>
      <c r="SCT37" s="139"/>
      <c r="SCU37" s="139"/>
      <c r="SCV37" s="139"/>
      <c r="SCW37" s="139"/>
      <c r="SCX37" s="139"/>
      <c r="SCY37" s="139"/>
      <c r="SCZ37" s="139"/>
      <c r="SDA37" s="139"/>
      <c r="SDB37" s="139"/>
      <c r="SDC37" s="139"/>
      <c r="SDD37" s="139"/>
      <c r="SDE37" s="139"/>
      <c r="SDF37" s="139"/>
      <c r="SDG37" s="139"/>
      <c r="SDH37" s="139"/>
      <c r="SDI37" s="139"/>
      <c r="SDJ37" s="139"/>
      <c r="SDK37" s="139"/>
      <c r="SDL37" s="139"/>
      <c r="SDM37" s="139"/>
      <c r="SDN37" s="139"/>
      <c r="SDO37" s="139"/>
      <c r="SDP37" s="139"/>
      <c r="SDQ37" s="139"/>
      <c r="SDR37" s="139"/>
      <c r="SDS37" s="139"/>
      <c r="SDT37" s="139"/>
      <c r="SDU37" s="139"/>
      <c r="SDV37" s="139"/>
      <c r="SDW37" s="139"/>
      <c r="SDX37" s="139"/>
      <c r="SDY37" s="139"/>
      <c r="SDZ37" s="139"/>
      <c r="SEA37" s="139"/>
      <c r="SEB37" s="139"/>
      <c r="SEC37" s="139"/>
      <c r="SED37" s="139"/>
      <c r="SEE37" s="139"/>
      <c r="SEF37" s="139"/>
      <c r="SEG37" s="139"/>
      <c r="SEH37" s="139"/>
      <c r="SEI37" s="139"/>
      <c r="SEJ37" s="139"/>
      <c r="SEK37" s="139"/>
      <c r="SEL37" s="139"/>
      <c r="SEM37" s="139"/>
      <c r="SEN37" s="139"/>
      <c r="SEO37" s="139"/>
      <c r="SEP37" s="139"/>
      <c r="SEQ37" s="139"/>
      <c r="SER37" s="139"/>
      <c r="SES37" s="139"/>
      <c r="SET37" s="139"/>
      <c r="SEU37" s="139"/>
      <c r="SEV37" s="139"/>
      <c r="SEW37" s="139"/>
      <c r="SEX37" s="139"/>
      <c r="SEY37" s="139"/>
      <c r="SEZ37" s="139"/>
      <c r="SFA37" s="139"/>
      <c r="SFB37" s="139"/>
      <c r="SFC37" s="139"/>
      <c r="SFD37" s="139"/>
      <c r="SFE37" s="139"/>
      <c r="SFF37" s="139"/>
      <c r="SFG37" s="139"/>
      <c r="SFH37" s="139"/>
      <c r="SFI37" s="139"/>
      <c r="SFJ37" s="139"/>
      <c r="SFK37" s="139"/>
      <c r="SFL37" s="139"/>
      <c r="SFM37" s="139"/>
      <c r="SFN37" s="139"/>
      <c r="SFO37" s="139"/>
      <c r="SFP37" s="139"/>
      <c r="SFQ37" s="139"/>
      <c r="SFR37" s="139"/>
      <c r="SFS37" s="139"/>
      <c r="SFT37" s="139"/>
      <c r="SFU37" s="139"/>
      <c r="SFV37" s="139"/>
      <c r="SFW37" s="139"/>
      <c r="SFX37" s="139"/>
      <c r="SFY37" s="139"/>
      <c r="SFZ37" s="139"/>
      <c r="SGA37" s="139"/>
      <c r="SGB37" s="139"/>
      <c r="SGC37" s="139"/>
      <c r="SGD37" s="139"/>
      <c r="SGE37" s="139"/>
      <c r="SGF37" s="139"/>
      <c r="SGG37" s="139"/>
      <c r="SGH37" s="139"/>
      <c r="SGI37" s="139"/>
      <c r="SGJ37" s="139"/>
      <c r="SGK37" s="139"/>
      <c r="SGL37" s="139"/>
      <c r="SGM37" s="139"/>
      <c r="SGN37" s="139"/>
      <c r="SGO37" s="139"/>
      <c r="SGP37" s="139"/>
      <c r="SGQ37" s="139"/>
      <c r="SGR37" s="139"/>
      <c r="SGS37" s="139"/>
      <c r="SGT37" s="139"/>
      <c r="SGU37" s="139"/>
      <c r="SGV37" s="139"/>
      <c r="SGW37" s="139"/>
      <c r="SGX37" s="139"/>
      <c r="SGY37" s="139"/>
      <c r="SGZ37" s="139"/>
      <c r="SHA37" s="139"/>
      <c r="SHB37" s="139"/>
      <c r="SHC37" s="139"/>
      <c r="SHD37" s="139"/>
      <c r="SHE37" s="139"/>
      <c r="SHF37" s="139"/>
      <c r="SHG37" s="139"/>
      <c r="SHH37" s="139"/>
      <c r="SHI37" s="139"/>
      <c r="SHJ37" s="139"/>
      <c r="SHK37" s="139"/>
      <c r="SHL37" s="139"/>
      <c r="SHM37" s="139"/>
      <c r="SHN37" s="139"/>
      <c r="SHO37" s="139"/>
      <c r="SHP37" s="139"/>
      <c r="SHQ37" s="139"/>
      <c r="SHR37" s="139"/>
      <c r="SHS37" s="139"/>
      <c r="SHT37" s="139"/>
      <c r="SHU37" s="139"/>
      <c r="SHV37" s="139"/>
      <c r="SHW37" s="139"/>
      <c r="SHX37" s="139"/>
      <c r="SHY37" s="139"/>
      <c r="SHZ37" s="139"/>
      <c r="SIA37" s="139"/>
      <c r="SIB37" s="139"/>
      <c r="SIC37" s="139"/>
      <c r="SID37" s="139"/>
      <c r="SIE37" s="139"/>
      <c r="SIF37" s="139"/>
      <c r="SIG37" s="139"/>
      <c r="SIH37" s="139"/>
      <c r="SII37" s="139"/>
      <c r="SIJ37" s="139"/>
      <c r="SIK37" s="139"/>
      <c r="SIL37" s="139"/>
      <c r="SIM37" s="139"/>
      <c r="SIN37" s="139"/>
      <c r="SIO37" s="139"/>
      <c r="SIP37" s="139"/>
      <c r="SIQ37" s="139"/>
      <c r="SIR37" s="139"/>
      <c r="SIS37" s="139"/>
      <c r="SIT37" s="139"/>
      <c r="SIU37" s="139"/>
      <c r="SIV37" s="139"/>
      <c r="SIW37" s="139"/>
      <c r="SIX37" s="139"/>
      <c r="SIY37" s="139"/>
      <c r="SIZ37" s="139"/>
      <c r="SJA37" s="139"/>
      <c r="SJB37" s="139"/>
      <c r="SJC37" s="139"/>
      <c r="SJD37" s="139"/>
      <c r="SJE37" s="139"/>
      <c r="SJF37" s="139"/>
      <c r="SJG37" s="139"/>
      <c r="SJH37" s="139"/>
      <c r="SJI37" s="139"/>
      <c r="SJJ37" s="139"/>
      <c r="SJK37" s="139"/>
      <c r="SJL37" s="139"/>
      <c r="SJM37" s="139"/>
      <c r="SJN37" s="139"/>
      <c r="SJO37" s="139"/>
      <c r="SJP37" s="139"/>
      <c r="SJQ37" s="139"/>
      <c r="SJR37" s="139"/>
      <c r="SJS37" s="139"/>
      <c r="SJT37" s="139"/>
      <c r="SJU37" s="139"/>
      <c r="SJV37" s="139"/>
      <c r="SJW37" s="139"/>
      <c r="SJX37" s="139"/>
      <c r="SJY37" s="139"/>
      <c r="SJZ37" s="139"/>
      <c r="SKA37" s="139"/>
      <c r="SKB37" s="139"/>
      <c r="SKC37" s="139"/>
      <c r="SKD37" s="139"/>
      <c r="SKE37" s="139"/>
      <c r="SKF37" s="139"/>
      <c r="SKG37" s="139"/>
      <c r="SKH37" s="139"/>
      <c r="SKI37" s="139"/>
      <c r="SKJ37" s="139"/>
      <c r="SKK37" s="139"/>
      <c r="SKL37" s="139"/>
      <c r="SKM37" s="139"/>
      <c r="SKN37" s="139"/>
      <c r="SKO37" s="139"/>
      <c r="SKP37" s="139"/>
      <c r="SKQ37" s="139"/>
      <c r="SKR37" s="139"/>
      <c r="SKS37" s="139"/>
      <c r="SKT37" s="139"/>
      <c r="SKU37" s="139"/>
      <c r="SKV37" s="139"/>
      <c r="SKW37" s="139"/>
      <c r="SKX37" s="139"/>
      <c r="SKY37" s="139"/>
      <c r="SKZ37" s="139"/>
      <c r="SLA37" s="139"/>
      <c r="SLB37" s="139"/>
      <c r="SLC37" s="139"/>
      <c r="SLD37" s="139"/>
      <c r="SLE37" s="139"/>
      <c r="SLF37" s="139"/>
      <c r="SLG37" s="139"/>
      <c r="SLH37" s="139"/>
      <c r="SLI37" s="139"/>
      <c r="SLJ37" s="139"/>
      <c r="SLK37" s="139"/>
      <c r="SLL37" s="139"/>
      <c r="SLM37" s="139"/>
      <c r="SLN37" s="139"/>
      <c r="SLO37" s="139"/>
      <c r="SLP37" s="139"/>
      <c r="SLQ37" s="139"/>
      <c r="SLR37" s="139"/>
      <c r="SLS37" s="139"/>
      <c r="SLT37" s="139"/>
      <c r="SLU37" s="139"/>
      <c r="SLV37" s="139"/>
      <c r="SLW37" s="139"/>
      <c r="SLX37" s="139"/>
      <c r="SLY37" s="139"/>
      <c r="SLZ37" s="139"/>
      <c r="SMA37" s="139"/>
      <c r="SMB37" s="139"/>
      <c r="SMC37" s="139"/>
      <c r="SMD37" s="139"/>
      <c r="SME37" s="139"/>
      <c r="SMF37" s="139"/>
      <c r="SMG37" s="139"/>
      <c r="SMH37" s="139"/>
      <c r="SMI37" s="139"/>
      <c r="SMJ37" s="139"/>
      <c r="SMK37" s="139"/>
      <c r="SML37" s="139"/>
      <c r="SMM37" s="139"/>
      <c r="SMN37" s="139"/>
      <c r="SMO37" s="139"/>
      <c r="SMP37" s="139"/>
      <c r="SMQ37" s="139"/>
      <c r="SMR37" s="139"/>
      <c r="SMS37" s="139"/>
      <c r="SMT37" s="139"/>
      <c r="SMU37" s="139"/>
      <c r="SMV37" s="139"/>
      <c r="SMW37" s="139"/>
      <c r="SMX37" s="139"/>
      <c r="SMY37" s="139"/>
      <c r="SMZ37" s="139"/>
      <c r="SNA37" s="139"/>
      <c r="SNB37" s="139"/>
      <c r="SNC37" s="139"/>
      <c r="SND37" s="139"/>
      <c r="SNE37" s="139"/>
      <c r="SNF37" s="139"/>
      <c r="SNG37" s="139"/>
      <c r="SNH37" s="139"/>
      <c r="SNI37" s="139"/>
      <c r="SNJ37" s="139"/>
      <c r="SNK37" s="139"/>
      <c r="SNL37" s="139"/>
      <c r="SNM37" s="139"/>
      <c r="SNN37" s="139"/>
      <c r="SNO37" s="139"/>
      <c r="SNP37" s="139"/>
      <c r="SNQ37" s="139"/>
      <c r="SNR37" s="139"/>
      <c r="SNS37" s="139"/>
      <c r="SNT37" s="139"/>
      <c r="SNU37" s="139"/>
      <c r="SNV37" s="139"/>
      <c r="SNW37" s="139"/>
      <c r="SNX37" s="139"/>
      <c r="SNY37" s="139"/>
      <c r="SNZ37" s="139"/>
      <c r="SOA37" s="139"/>
      <c r="SOB37" s="139"/>
      <c r="SOC37" s="139"/>
      <c r="SOD37" s="139"/>
      <c r="SOE37" s="139"/>
      <c r="SOF37" s="139"/>
      <c r="SOG37" s="139"/>
      <c r="SOH37" s="139"/>
      <c r="SOI37" s="139"/>
      <c r="SOJ37" s="139"/>
      <c r="SOK37" s="139"/>
      <c r="SOL37" s="139"/>
      <c r="SOM37" s="139"/>
      <c r="SON37" s="139"/>
      <c r="SOO37" s="139"/>
      <c r="SOP37" s="139"/>
      <c r="SOQ37" s="139"/>
      <c r="SOR37" s="139"/>
      <c r="SOS37" s="139"/>
      <c r="SOT37" s="139"/>
      <c r="SOU37" s="139"/>
      <c r="SOV37" s="139"/>
      <c r="SOW37" s="139"/>
      <c r="SOX37" s="139"/>
      <c r="SOY37" s="139"/>
      <c r="SOZ37" s="139"/>
      <c r="SPA37" s="139"/>
      <c r="SPB37" s="139"/>
      <c r="SPC37" s="139"/>
      <c r="SPD37" s="139"/>
      <c r="SPE37" s="139"/>
      <c r="SPF37" s="139"/>
      <c r="SPG37" s="139"/>
      <c r="SPH37" s="139"/>
      <c r="SPI37" s="139"/>
      <c r="SPJ37" s="139"/>
      <c r="SPK37" s="139"/>
      <c r="SPL37" s="139"/>
      <c r="SPM37" s="139"/>
      <c r="SPN37" s="139"/>
      <c r="SPO37" s="139"/>
      <c r="SPP37" s="139"/>
      <c r="SPQ37" s="139"/>
      <c r="SPR37" s="139"/>
      <c r="SPS37" s="139"/>
      <c r="SPT37" s="139"/>
      <c r="SPU37" s="139"/>
      <c r="SPV37" s="139"/>
      <c r="SPW37" s="139"/>
      <c r="SPX37" s="139"/>
      <c r="SPY37" s="139"/>
      <c r="SPZ37" s="139"/>
      <c r="SQA37" s="139"/>
      <c r="SQB37" s="139"/>
      <c r="SQC37" s="139"/>
      <c r="SQD37" s="139"/>
      <c r="SQE37" s="139"/>
      <c r="SQF37" s="139"/>
      <c r="SQG37" s="139"/>
      <c r="SQH37" s="139"/>
      <c r="SQI37" s="139"/>
      <c r="SQJ37" s="139"/>
      <c r="SQK37" s="139"/>
      <c r="SQL37" s="139"/>
      <c r="SQM37" s="139"/>
      <c r="SQN37" s="139"/>
      <c r="SQO37" s="139"/>
      <c r="SQP37" s="139"/>
      <c r="SQQ37" s="139"/>
      <c r="SQR37" s="139"/>
      <c r="SQS37" s="139"/>
      <c r="SQT37" s="139"/>
      <c r="SQU37" s="139"/>
      <c r="SQV37" s="139"/>
      <c r="SQW37" s="139"/>
      <c r="SQX37" s="139"/>
      <c r="SQY37" s="139"/>
      <c r="SQZ37" s="139"/>
      <c r="SRA37" s="139"/>
      <c r="SRB37" s="139"/>
      <c r="SRC37" s="139"/>
      <c r="SRD37" s="139"/>
      <c r="SRE37" s="139"/>
      <c r="SRF37" s="139"/>
      <c r="SRG37" s="139"/>
      <c r="SRH37" s="139"/>
      <c r="SRI37" s="139"/>
      <c r="SRJ37" s="139"/>
      <c r="SRK37" s="139"/>
      <c r="SRL37" s="139"/>
      <c r="SRM37" s="139"/>
      <c r="SRN37" s="139"/>
      <c r="SRO37" s="139"/>
      <c r="SRP37" s="139"/>
      <c r="SRQ37" s="139"/>
      <c r="SRR37" s="139"/>
      <c r="SRS37" s="139"/>
      <c r="SRT37" s="139"/>
      <c r="SRU37" s="139"/>
      <c r="SRV37" s="139"/>
      <c r="SRW37" s="139"/>
      <c r="SRX37" s="139"/>
      <c r="SRY37" s="139"/>
      <c r="SRZ37" s="139"/>
      <c r="SSA37" s="139"/>
      <c r="SSB37" s="139"/>
      <c r="SSC37" s="139"/>
      <c r="SSD37" s="139"/>
      <c r="SSE37" s="139"/>
      <c r="SSF37" s="139"/>
      <c r="SSG37" s="139"/>
      <c r="SSH37" s="139"/>
      <c r="SSI37" s="139"/>
      <c r="SSJ37" s="139"/>
      <c r="SSK37" s="139"/>
      <c r="SSL37" s="139"/>
      <c r="SSM37" s="139"/>
      <c r="SSN37" s="139"/>
      <c r="SSO37" s="139"/>
      <c r="SSP37" s="139"/>
      <c r="SSQ37" s="139"/>
      <c r="SSR37" s="139"/>
      <c r="SSS37" s="139"/>
      <c r="SST37" s="139"/>
      <c r="SSU37" s="139"/>
      <c r="SSV37" s="139"/>
      <c r="SSW37" s="139"/>
      <c r="SSX37" s="139"/>
      <c r="SSY37" s="139"/>
      <c r="SSZ37" s="139"/>
      <c r="STA37" s="139"/>
      <c r="STB37" s="139"/>
      <c r="STC37" s="139"/>
      <c r="STD37" s="139"/>
      <c r="STE37" s="139"/>
      <c r="STF37" s="139"/>
      <c r="STG37" s="139"/>
      <c r="STH37" s="139"/>
      <c r="STI37" s="139"/>
      <c r="STJ37" s="139"/>
      <c r="STK37" s="139"/>
      <c r="STL37" s="139"/>
      <c r="STM37" s="139"/>
      <c r="STN37" s="139"/>
      <c r="STO37" s="139"/>
      <c r="STP37" s="139"/>
      <c r="STQ37" s="139"/>
      <c r="STR37" s="139"/>
      <c r="STS37" s="139"/>
      <c r="STT37" s="139"/>
      <c r="STU37" s="139"/>
      <c r="STV37" s="139"/>
      <c r="STW37" s="139"/>
      <c r="STX37" s="139"/>
      <c r="STY37" s="139"/>
      <c r="STZ37" s="139"/>
      <c r="SUA37" s="139"/>
      <c r="SUB37" s="139"/>
      <c r="SUC37" s="139"/>
      <c r="SUD37" s="139"/>
      <c r="SUE37" s="139"/>
      <c r="SUF37" s="139"/>
      <c r="SUG37" s="139"/>
      <c r="SUH37" s="139"/>
      <c r="SUI37" s="139"/>
      <c r="SUJ37" s="139"/>
      <c r="SUK37" s="139"/>
      <c r="SUL37" s="139"/>
      <c r="SUM37" s="139"/>
      <c r="SUN37" s="139"/>
      <c r="SUO37" s="139"/>
      <c r="SUP37" s="139"/>
      <c r="SUQ37" s="139"/>
      <c r="SUR37" s="139"/>
      <c r="SUS37" s="139"/>
      <c r="SUT37" s="139"/>
      <c r="SUU37" s="139"/>
      <c r="SUV37" s="139"/>
      <c r="SUW37" s="139"/>
      <c r="SUX37" s="139"/>
      <c r="SUY37" s="139"/>
      <c r="SUZ37" s="139"/>
      <c r="SVA37" s="139"/>
      <c r="SVB37" s="139"/>
      <c r="SVC37" s="139"/>
      <c r="SVD37" s="139"/>
      <c r="SVE37" s="139"/>
      <c r="SVF37" s="139"/>
      <c r="SVG37" s="139"/>
      <c r="SVH37" s="139"/>
      <c r="SVI37" s="139"/>
      <c r="SVJ37" s="139"/>
      <c r="SVK37" s="139"/>
      <c r="SVL37" s="139"/>
      <c r="SVM37" s="139"/>
      <c r="SVN37" s="139"/>
      <c r="SVO37" s="139"/>
      <c r="SVP37" s="139"/>
      <c r="SVQ37" s="139"/>
      <c r="SVR37" s="139"/>
      <c r="SVS37" s="139"/>
      <c r="SVT37" s="139"/>
      <c r="SVU37" s="139"/>
      <c r="SVV37" s="139"/>
      <c r="SVW37" s="139"/>
      <c r="SVX37" s="139"/>
      <c r="SVY37" s="139"/>
      <c r="SVZ37" s="139"/>
      <c r="SWA37" s="139"/>
      <c r="SWB37" s="139"/>
      <c r="SWC37" s="139"/>
      <c r="SWD37" s="139"/>
      <c r="SWE37" s="139"/>
      <c r="SWF37" s="139"/>
      <c r="SWG37" s="139"/>
      <c r="SWH37" s="139"/>
      <c r="SWI37" s="139"/>
      <c r="SWJ37" s="139"/>
      <c r="SWK37" s="139"/>
      <c r="SWL37" s="139"/>
      <c r="SWM37" s="139"/>
      <c r="SWN37" s="139"/>
      <c r="SWO37" s="139"/>
      <c r="SWP37" s="139"/>
      <c r="SWQ37" s="139"/>
      <c r="SWR37" s="139"/>
      <c r="SWS37" s="139"/>
      <c r="SWT37" s="139"/>
      <c r="SWU37" s="139"/>
      <c r="SWV37" s="139"/>
      <c r="SWW37" s="139"/>
      <c r="SWX37" s="139"/>
      <c r="SWY37" s="139"/>
      <c r="SWZ37" s="139"/>
      <c r="SXA37" s="139"/>
      <c r="SXB37" s="139"/>
      <c r="SXC37" s="139"/>
      <c r="SXD37" s="139"/>
      <c r="SXE37" s="139"/>
      <c r="SXF37" s="139"/>
      <c r="SXG37" s="139"/>
      <c r="SXH37" s="139"/>
      <c r="SXI37" s="139"/>
      <c r="SXJ37" s="139"/>
      <c r="SXK37" s="139"/>
      <c r="SXL37" s="139"/>
      <c r="SXM37" s="139"/>
      <c r="SXN37" s="139"/>
      <c r="SXO37" s="139"/>
      <c r="SXP37" s="139"/>
      <c r="SXQ37" s="139"/>
      <c r="SXR37" s="139"/>
      <c r="SXS37" s="139"/>
      <c r="SXT37" s="139"/>
      <c r="SXU37" s="139"/>
      <c r="SXV37" s="139"/>
      <c r="SXW37" s="139"/>
      <c r="SXX37" s="139"/>
      <c r="SXY37" s="139"/>
      <c r="SXZ37" s="139"/>
      <c r="SYA37" s="139"/>
      <c r="SYB37" s="139"/>
      <c r="SYC37" s="139"/>
      <c r="SYD37" s="139"/>
      <c r="SYE37" s="139"/>
      <c r="SYF37" s="139"/>
      <c r="SYG37" s="139"/>
      <c r="SYH37" s="139"/>
      <c r="SYI37" s="139"/>
      <c r="SYJ37" s="139"/>
      <c r="SYK37" s="139"/>
      <c r="SYL37" s="139"/>
      <c r="SYM37" s="139"/>
      <c r="SYN37" s="139"/>
      <c r="SYO37" s="139"/>
      <c r="SYP37" s="139"/>
      <c r="SYQ37" s="139"/>
      <c r="SYR37" s="139"/>
      <c r="SYS37" s="139"/>
      <c r="SYT37" s="139"/>
      <c r="SYU37" s="139"/>
      <c r="SYV37" s="139"/>
      <c r="SYW37" s="139"/>
      <c r="SYX37" s="139"/>
      <c r="SYY37" s="139"/>
      <c r="SYZ37" s="139"/>
      <c r="SZA37" s="139"/>
      <c r="SZB37" s="139"/>
      <c r="SZC37" s="139"/>
      <c r="SZD37" s="139"/>
      <c r="SZE37" s="139"/>
      <c r="SZF37" s="139"/>
      <c r="SZG37" s="139"/>
      <c r="SZH37" s="139"/>
      <c r="SZI37" s="139"/>
      <c r="SZJ37" s="139"/>
      <c r="SZK37" s="139"/>
      <c r="SZL37" s="139"/>
      <c r="SZM37" s="139"/>
      <c r="SZN37" s="139"/>
      <c r="SZO37" s="139"/>
      <c r="SZP37" s="139"/>
      <c r="SZQ37" s="139"/>
      <c r="SZR37" s="139"/>
      <c r="SZS37" s="139"/>
      <c r="SZT37" s="139"/>
      <c r="SZU37" s="139"/>
      <c r="SZV37" s="139"/>
      <c r="SZW37" s="139"/>
      <c r="SZX37" s="139"/>
      <c r="SZY37" s="139"/>
      <c r="SZZ37" s="139"/>
      <c r="TAA37" s="139"/>
      <c r="TAB37" s="139"/>
      <c r="TAC37" s="139"/>
      <c r="TAD37" s="139"/>
      <c r="TAE37" s="139"/>
      <c r="TAF37" s="139"/>
      <c r="TAG37" s="139"/>
      <c r="TAH37" s="139"/>
      <c r="TAI37" s="139"/>
      <c r="TAJ37" s="139"/>
      <c r="TAK37" s="139"/>
      <c r="TAL37" s="139"/>
      <c r="TAM37" s="139"/>
      <c r="TAN37" s="139"/>
      <c r="TAO37" s="139"/>
      <c r="TAP37" s="139"/>
      <c r="TAQ37" s="139"/>
      <c r="TAR37" s="139"/>
      <c r="TAS37" s="139"/>
      <c r="TAT37" s="139"/>
      <c r="TAU37" s="139"/>
      <c r="TAV37" s="139"/>
      <c r="TAW37" s="139"/>
      <c r="TAX37" s="139"/>
      <c r="TAY37" s="139"/>
      <c r="TAZ37" s="139"/>
      <c r="TBA37" s="139"/>
      <c r="TBB37" s="139"/>
      <c r="TBC37" s="139"/>
      <c r="TBD37" s="139"/>
      <c r="TBE37" s="139"/>
      <c r="TBF37" s="139"/>
      <c r="TBG37" s="139"/>
      <c r="TBH37" s="139"/>
      <c r="TBI37" s="139"/>
      <c r="TBJ37" s="139"/>
      <c r="TBK37" s="139"/>
      <c r="TBL37" s="139"/>
      <c r="TBM37" s="139"/>
      <c r="TBN37" s="139"/>
      <c r="TBO37" s="139"/>
      <c r="TBP37" s="139"/>
      <c r="TBQ37" s="139"/>
      <c r="TBR37" s="139"/>
      <c r="TBS37" s="139"/>
      <c r="TBT37" s="139"/>
      <c r="TBU37" s="139"/>
      <c r="TBV37" s="139"/>
      <c r="TBW37" s="139"/>
      <c r="TBX37" s="139"/>
      <c r="TBY37" s="139"/>
      <c r="TBZ37" s="139"/>
      <c r="TCA37" s="139"/>
      <c r="TCB37" s="139"/>
      <c r="TCC37" s="139"/>
      <c r="TCD37" s="139"/>
      <c r="TCE37" s="139"/>
      <c r="TCF37" s="139"/>
      <c r="TCG37" s="139"/>
      <c r="TCH37" s="139"/>
      <c r="TCI37" s="139"/>
      <c r="TCJ37" s="139"/>
      <c r="TCK37" s="139"/>
      <c r="TCL37" s="139"/>
      <c r="TCM37" s="139"/>
      <c r="TCN37" s="139"/>
      <c r="TCO37" s="139"/>
      <c r="TCP37" s="139"/>
      <c r="TCQ37" s="139"/>
      <c r="TCR37" s="139"/>
      <c r="TCS37" s="139"/>
      <c r="TCT37" s="139"/>
      <c r="TCU37" s="139"/>
      <c r="TCV37" s="139"/>
      <c r="TCW37" s="139"/>
      <c r="TCX37" s="139"/>
      <c r="TCY37" s="139"/>
      <c r="TCZ37" s="139"/>
      <c r="TDA37" s="139"/>
      <c r="TDB37" s="139"/>
      <c r="TDC37" s="139"/>
      <c r="TDD37" s="139"/>
      <c r="TDE37" s="139"/>
      <c r="TDF37" s="139"/>
      <c r="TDG37" s="139"/>
      <c r="TDH37" s="139"/>
      <c r="TDI37" s="139"/>
      <c r="TDJ37" s="139"/>
      <c r="TDK37" s="139"/>
      <c r="TDL37" s="139"/>
      <c r="TDM37" s="139"/>
      <c r="TDN37" s="139"/>
      <c r="TDO37" s="139"/>
      <c r="TDP37" s="139"/>
      <c r="TDQ37" s="139"/>
      <c r="TDR37" s="139"/>
      <c r="TDS37" s="139"/>
      <c r="TDT37" s="139"/>
      <c r="TDU37" s="139"/>
      <c r="TDV37" s="139"/>
      <c r="TDW37" s="139"/>
      <c r="TDX37" s="139"/>
      <c r="TDY37" s="139"/>
      <c r="TDZ37" s="139"/>
      <c r="TEA37" s="139"/>
      <c r="TEB37" s="139"/>
      <c r="TEC37" s="139"/>
      <c r="TED37" s="139"/>
      <c r="TEE37" s="139"/>
      <c r="TEF37" s="139"/>
      <c r="TEG37" s="139"/>
      <c r="TEH37" s="139"/>
      <c r="TEI37" s="139"/>
      <c r="TEJ37" s="139"/>
      <c r="TEK37" s="139"/>
      <c r="TEL37" s="139"/>
      <c r="TEM37" s="139"/>
      <c r="TEN37" s="139"/>
      <c r="TEO37" s="139"/>
      <c r="TEP37" s="139"/>
      <c r="TEQ37" s="139"/>
      <c r="TER37" s="139"/>
      <c r="TES37" s="139"/>
      <c r="TET37" s="139"/>
      <c r="TEU37" s="139"/>
      <c r="TEV37" s="139"/>
      <c r="TEW37" s="139"/>
      <c r="TEX37" s="139"/>
      <c r="TEY37" s="139"/>
      <c r="TEZ37" s="139"/>
      <c r="TFA37" s="139"/>
      <c r="TFB37" s="139"/>
      <c r="TFC37" s="139"/>
      <c r="TFD37" s="139"/>
      <c r="TFE37" s="139"/>
      <c r="TFF37" s="139"/>
      <c r="TFG37" s="139"/>
      <c r="TFH37" s="139"/>
      <c r="TFI37" s="139"/>
      <c r="TFJ37" s="139"/>
      <c r="TFK37" s="139"/>
      <c r="TFL37" s="139"/>
      <c r="TFM37" s="139"/>
      <c r="TFN37" s="139"/>
      <c r="TFO37" s="139"/>
      <c r="TFP37" s="139"/>
      <c r="TFQ37" s="139"/>
      <c r="TFR37" s="139"/>
      <c r="TFS37" s="139"/>
      <c r="TFT37" s="139"/>
      <c r="TFU37" s="139"/>
      <c r="TFV37" s="139"/>
      <c r="TFW37" s="139"/>
      <c r="TFX37" s="139"/>
      <c r="TFY37" s="139"/>
      <c r="TFZ37" s="139"/>
      <c r="TGA37" s="139"/>
      <c r="TGB37" s="139"/>
      <c r="TGC37" s="139"/>
      <c r="TGD37" s="139"/>
      <c r="TGE37" s="139"/>
      <c r="TGF37" s="139"/>
      <c r="TGG37" s="139"/>
      <c r="TGH37" s="139"/>
      <c r="TGI37" s="139"/>
      <c r="TGJ37" s="139"/>
      <c r="TGK37" s="139"/>
      <c r="TGL37" s="139"/>
      <c r="TGM37" s="139"/>
      <c r="TGN37" s="139"/>
      <c r="TGO37" s="139"/>
      <c r="TGP37" s="139"/>
      <c r="TGQ37" s="139"/>
      <c r="TGR37" s="139"/>
      <c r="TGS37" s="139"/>
      <c r="TGT37" s="139"/>
      <c r="TGU37" s="139"/>
      <c r="TGV37" s="139"/>
      <c r="TGW37" s="139"/>
      <c r="TGX37" s="139"/>
      <c r="TGY37" s="139"/>
      <c r="TGZ37" s="139"/>
      <c r="THA37" s="139"/>
      <c r="THB37" s="139"/>
      <c r="THC37" s="139"/>
      <c r="THD37" s="139"/>
      <c r="THE37" s="139"/>
      <c r="THF37" s="139"/>
      <c r="THG37" s="139"/>
      <c r="THH37" s="139"/>
      <c r="THI37" s="139"/>
      <c r="THJ37" s="139"/>
      <c r="THK37" s="139"/>
      <c r="THL37" s="139"/>
      <c r="THM37" s="139"/>
      <c r="THN37" s="139"/>
      <c r="THO37" s="139"/>
      <c r="THP37" s="139"/>
      <c r="THQ37" s="139"/>
      <c r="THR37" s="139"/>
      <c r="THS37" s="139"/>
      <c r="THT37" s="139"/>
      <c r="THU37" s="139"/>
      <c r="THV37" s="139"/>
      <c r="THW37" s="139"/>
      <c r="THX37" s="139"/>
      <c r="THY37" s="139"/>
      <c r="THZ37" s="139"/>
      <c r="TIA37" s="139"/>
      <c r="TIB37" s="139"/>
      <c r="TIC37" s="139"/>
      <c r="TID37" s="139"/>
      <c r="TIE37" s="139"/>
      <c r="TIF37" s="139"/>
      <c r="TIG37" s="139"/>
      <c r="TIH37" s="139"/>
      <c r="TII37" s="139"/>
      <c r="TIJ37" s="139"/>
      <c r="TIK37" s="139"/>
      <c r="TIL37" s="139"/>
      <c r="TIM37" s="139"/>
      <c r="TIN37" s="139"/>
      <c r="TIO37" s="139"/>
      <c r="TIP37" s="139"/>
      <c r="TIQ37" s="139"/>
      <c r="TIR37" s="139"/>
      <c r="TIS37" s="139"/>
      <c r="TIT37" s="139"/>
      <c r="TIU37" s="139"/>
      <c r="TIV37" s="139"/>
      <c r="TIW37" s="139"/>
      <c r="TIX37" s="139"/>
      <c r="TIY37" s="139"/>
      <c r="TIZ37" s="139"/>
      <c r="TJA37" s="139"/>
      <c r="TJB37" s="139"/>
      <c r="TJC37" s="139"/>
      <c r="TJD37" s="139"/>
      <c r="TJE37" s="139"/>
      <c r="TJF37" s="139"/>
      <c r="TJG37" s="139"/>
      <c r="TJH37" s="139"/>
      <c r="TJI37" s="139"/>
      <c r="TJJ37" s="139"/>
      <c r="TJK37" s="139"/>
      <c r="TJL37" s="139"/>
      <c r="TJM37" s="139"/>
      <c r="TJN37" s="139"/>
      <c r="TJO37" s="139"/>
      <c r="TJP37" s="139"/>
      <c r="TJQ37" s="139"/>
      <c r="TJR37" s="139"/>
      <c r="TJS37" s="139"/>
      <c r="TJT37" s="139"/>
      <c r="TJU37" s="139"/>
      <c r="TJV37" s="139"/>
      <c r="TJW37" s="139"/>
      <c r="TJX37" s="139"/>
      <c r="TJY37" s="139"/>
      <c r="TJZ37" s="139"/>
      <c r="TKA37" s="139"/>
      <c r="TKB37" s="139"/>
      <c r="TKC37" s="139"/>
      <c r="TKD37" s="139"/>
      <c r="TKE37" s="139"/>
      <c r="TKF37" s="139"/>
      <c r="TKG37" s="139"/>
      <c r="TKH37" s="139"/>
      <c r="TKI37" s="139"/>
      <c r="TKJ37" s="139"/>
      <c r="TKK37" s="139"/>
      <c r="TKL37" s="139"/>
      <c r="TKM37" s="139"/>
      <c r="TKN37" s="139"/>
      <c r="TKO37" s="139"/>
      <c r="TKP37" s="139"/>
      <c r="TKQ37" s="139"/>
      <c r="TKR37" s="139"/>
      <c r="TKS37" s="139"/>
      <c r="TKT37" s="139"/>
      <c r="TKU37" s="139"/>
      <c r="TKV37" s="139"/>
      <c r="TKW37" s="139"/>
      <c r="TKX37" s="139"/>
      <c r="TKY37" s="139"/>
      <c r="TKZ37" s="139"/>
      <c r="TLA37" s="139"/>
      <c r="TLB37" s="139"/>
      <c r="TLC37" s="139"/>
      <c r="TLD37" s="139"/>
      <c r="TLE37" s="139"/>
      <c r="TLF37" s="139"/>
      <c r="TLG37" s="139"/>
      <c r="TLH37" s="139"/>
      <c r="TLI37" s="139"/>
      <c r="TLJ37" s="139"/>
      <c r="TLK37" s="139"/>
      <c r="TLL37" s="139"/>
      <c r="TLM37" s="139"/>
      <c r="TLN37" s="139"/>
      <c r="TLO37" s="139"/>
      <c r="TLP37" s="139"/>
      <c r="TLQ37" s="139"/>
      <c r="TLR37" s="139"/>
      <c r="TLS37" s="139"/>
      <c r="TLT37" s="139"/>
      <c r="TLU37" s="139"/>
      <c r="TLV37" s="139"/>
      <c r="TLW37" s="139"/>
      <c r="TLX37" s="139"/>
      <c r="TLY37" s="139"/>
      <c r="TLZ37" s="139"/>
      <c r="TMA37" s="139"/>
      <c r="TMB37" s="139"/>
      <c r="TMC37" s="139"/>
      <c r="TMD37" s="139"/>
      <c r="TME37" s="139"/>
      <c r="TMF37" s="139"/>
      <c r="TMG37" s="139"/>
      <c r="TMH37" s="139"/>
      <c r="TMI37" s="139"/>
      <c r="TMJ37" s="139"/>
      <c r="TMK37" s="139"/>
      <c r="TML37" s="139"/>
      <c r="TMM37" s="139"/>
      <c r="TMN37" s="139"/>
      <c r="TMO37" s="139"/>
      <c r="TMP37" s="139"/>
      <c r="TMQ37" s="139"/>
      <c r="TMR37" s="139"/>
      <c r="TMS37" s="139"/>
      <c r="TMT37" s="139"/>
      <c r="TMU37" s="139"/>
      <c r="TMV37" s="139"/>
      <c r="TMW37" s="139"/>
      <c r="TMX37" s="139"/>
      <c r="TMY37" s="139"/>
      <c r="TMZ37" s="139"/>
      <c r="TNA37" s="139"/>
      <c r="TNB37" s="139"/>
      <c r="TNC37" s="139"/>
      <c r="TND37" s="139"/>
      <c r="TNE37" s="139"/>
      <c r="TNF37" s="139"/>
      <c r="TNG37" s="139"/>
      <c r="TNH37" s="139"/>
      <c r="TNI37" s="139"/>
      <c r="TNJ37" s="139"/>
      <c r="TNK37" s="139"/>
      <c r="TNL37" s="139"/>
      <c r="TNM37" s="139"/>
      <c r="TNN37" s="139"/>
      <c r="TNO37" s="139"/>
      <c r="TNP37" s="139"/>
      <c r="TNQ37" s="139"/>
      <c r="TNR37" s="139"/>
      <c r="TNS37" s="139"/>
      <c r="TNT37" s="139"/>
      <c r="TNU37" s="139"/>
      <c r="TNV37" s="139"/>
      <c r="TNW37" s="139"/>
      <c r="TNX37" s="139"/>
      <c r="TNY37" s="139"/>
      <c r="TNZ37" s="139"/>
      <c r="TOA37" s="139"/>
      <c r="TOB37" s="139"/>
      <c r="TOC37" s="139"/>
      <c r="TOD37" s="139"/>
      <c r="TOE37" s="139"/>
      <c r="TOF37" s="139"/>
      <c r="TOG37" s="139"/>
      <c r="TOH37" s="139"/>
      <c r="TOI37" s="139"/>
      <c r="TOJ37" s="139"/>
      <c r="TOK37" s="139"/>
      <c r="TOL37" s="139"/>
      <c r="TOM37" s="139"/>
      <c r="TON37" s="139"/>
      <c r="TOO37" s="139"/>
      <c r="TOP37" s="139"/>
      <c r="TOQ37" s="139"/>
      <c r="TOR37" s="139"/>
      <c r="TOS37" s="139"/>
      <c r="TOT37" s="139"/>
      <c r="TOU37" s="139"/>
      <c r="TOV37" s="139"/>
      <c r="TOW37" s="139"/>
      <c r="TOX37" s="139"/>
      <c r="TOY37" s="139"/>
      <c r="TOZ37" s="139"/>
      <c r="TPA37" s="139"/>
      <c r="TPB37" s="139"/>
      <c r="TPC37" s="139"/>
      <c r="TPD37" s="139"/>
      <c r="TPE37" s="139"/>
      <c r="TPF37" s="139"/>
      <c r="TPG37" s="139"/>
      <c r="TPH37" s="139"/>
      <c r="TPI37" s="139"/>
      <c r="TPJ37" s="139"/>
      <c r="TPK37" s="139"/>
      <c r="TPL37" s="139"/>
      <c r="TPM37" s="139"/>
      <c r="TPN37" s="139"/>
      <c r="TPO37" s="139"/>
      <c r="TPP37" s="139"/>
      <c r="TPQ37" s="139"/>
      <c r="TPR37" s="139"/>
      <c r="TPS37" s="139"/>
      <c r="TPT37" s="139"/>
      <c r="TPU37" s="139"/>
      <c r="TPV37" s="139"/>
      <c r="TPW37" s="139"/>
      <c r="TPX37" s="139"/>
      <c r="TPY37" s="139"/>
      <c r="TPZ37" s="139"/>
      <c r="TQA37" s="139"/>
      <c r="TQB37" s="139"/>
      <c r="TQC37" s="139"/>
      <c r="TQD37" s="139"/>
      <c r="TQE37" s="139"/>
      <c r="TQF37" s="139"/>
      <c r="TQG37" s="139"/>
      <c r="TQH37" s="139"/>
      <c r="TQI37" s="139"/>
      <c r="TQJ37" s="139"/>
      <c r="TQK37" s="139"/>
      <c r="TQL37" s="139"/>
      <c r="TQM37" s="139"/>
      <c r="TQN37" s="139"/>
      <c r="TQO37" s="139"/>
      <c r="TQP37" s="139"/>
      <c r="TQQ37" s="139"/>
      <c r="TQR37" s="139"/>
      <c r="TQS37" s="139"/>
      <c r="TQT37" s="139"/>
      <c r="TQU37" s="139"/>
      <c r="TQV37" s="139"/>
      <c r="TQW37" s="139"/>
      <c r="TQX37" s="139"/>
      <c r="TQY37" s="139"/>
      <c r="TQZ37" s="139"/>
      <c r="TRA37" s="139"/>
      <c r="TRB37" s="139"/>
      <c r="TRC37" s="139"/>
      <c r="TRD37" s="139"/>
      <c r="TRE37" s="139"/>
      <c r="TRF37" s="139"/>
      <c r="TRG37" s="139"/>
      <c r="TRH37" s="139"/>
      <c r="TRI37" s="139"/>
      <c r="TRJ37" s="139"/>
      <c r="TRK37" s="139"/>
      <c r="TRL37" s="139"/>
      <c r="TRM37" s="139"/>
      <c r="TRN37" s="139"/>
      <c r="TRO37" s="139"/>
      <c r="TRP37" s="139"/>
      <c r="TRQ37" s="139"/>
      <c r="TRR37" s="139"/>
      <c r="TRS37" s="139"/>
      <c r="TRT37" s="139"/>
      <c r="TRU37" s="139"/>
      <c r="TRV37" s="139"/>
      <c r="TRW37" s="139"/>
      <c r="TRX37" s="139"/>
      <c r="TRY37" s="139"/>
      <c r="TRZ37" s="139"/>
      <c r="TSA37" s="139"/>
      <c r="TSB37" s="139"/>
      <c r="TSC37" s="139"/>
      <c r="TSD37" s="139"/>
      <c r="TSE37" s="139"/>
      <c r="TSF37" s="139"/>
      <c r="TSG37" s="139"/>
      <c r="TSH37" s="139"/>
      <c r="TSI37" s="139"/>
      <c r="TSJ37" s="139"/>
      <c r="TSK37" s="139"/>
      <c r="TSL37" s="139"/>
      <c r="TSM37" s="139"/>
      <c r="TSN37" s="139"/>
      <c r="TSO37" s="139"/>
      <c r="TSP37" s="139"/>
      <c r="TSQ37" s="139"/>
      <c r="TSR37" s="139"/>
      <c r="TSS37" s="139"/>
      <c r="TST37" s="139"/>
      <c r="TSU37" s="139"/>
      <c r="TSV37" s="139"/>
      <c r="TSW37" s="139"/>
      <c r="TSX37" s="139"/>
      <c r="TSY37" s="139"/>
      <c r="TSZ37" s="139"/>
      <c r="TTA37" s="139"/>
      <c r="TTB37" s="139"/>
      <c r="TTC37" s="139"/>
      <c r="TTD37" s="139"/>
      <c r="TTE37" s="139"/>
      <c r="TTF37" s="139"/>
      <c r="TTG37" s="139"/>
      <c r="TTH37" s="139"/>
      <c r="TTI37" s="139"/>
      <c r="TTJ37" s="139"/>
      <c r="TTK37" s="139"/>
      <c r="TTL37" s="139"/>
      <c r="TTM37" s="139"/>
      <c r="TTN37" s="139"/>
      <c r="TTO37" s="139"/>
      <c r="TTP37" s="139"/>
      <c r="TTQ37" s="139"/>
      <c r="TTR37" s="139"/>
      <c r="TTS37" s="139"/>
      <c r="TTT37" s="139"/>
      <c r="TTU37" s="139"/>
      <c r="TTV37" s="139"/>
      <c r="TTW37" s="139"/>
      <c r="TTX37" s="139"/>
      <c r="TTY37" s="139"/>
      <c r="TTZ37" s="139"/>
      <c r="TUA37" s="139"/>
      <c r="TUB37" s="139"/>
      <c r="TUC37" s="139"/>
      <c r="TUD37" s="139"/>
      <c r="TUE37" s="139"/>
      <c r="TUF37" s="139"/>
      <c r="TUG37" s="139"/>
      <c r="TUH37" s="139"/>
      <c r="TUI37" s="139"/>
      <c r="TUJ37" s="139"/>
      <c r="TUK37" s="139"/>
      <c r="TUL37" s="139"/>
      <c r="TUM37" s="139"/>
      <c r="TUN37" s="139"/>
      <c r="TUO37" s="139"/>
      <c r="TUP37" s="139"/>
      <c r="TUQ37" s="139"/>
      <c r="TUR37" s="139"/>
      <c r="TUS37" s="139"/>
      <c r="TUT37" s="139"/>
      <c r="TUU37" s="139"/>
      <c r="TUV37" s="139"/>
      <c r="TUW37" s="139"/>
      <c r="TUX37" s="139"/>
      <c r="TUY37" s="139"/>
      <c r="TUZ37" s="139"/>
      <c r="TVA37" s="139"/>
      <c r="TVB37" s="139"/>
      <c r="TVC37" s="139"/>
      <c r="TVD37" s="139"/>
      <c r="TVE37" s="139"/>
      <c r="TVF37" s="139"/>
      <c r="TVG37" s="139"/>
      <c r="TVH37" s="139"/>
      <c r="TVI37" s="139"/>
      <c r="TVJ37" s="139"/>
      <c r="TVK37" s="139"/>
      <c r="TVL37" s="139"/>
      <c r="TVM37" s="139"/>
      <c r="TVN37" s="139"/>
      <c r="TVO37" s="139"/>
      <c r="TVP37" s="139"/>
      <c r="TVQ37" s="139"/>
      <c r="TVR37" s="139"/>
      <c r="TVS37" s="139"/>
      <c r="TVT37" s="139"/>
      <c r="TVU37" s="139"/>
      <c r="TVV37" s="139"/>
      <c r="TVW37" s="139"/>
      <c r="TVX37" s="139"/>
      <c r="TVY37" s="139"/>
      <c r="TVZ37" s="139"/>
      <c r="TWA37" s="139"/>
      <c r="TWB37" s="139"/>
      <c r="TWC37" s="139"/>
      <c r="TWD37" s="139"/>
      <c r="TWE37" s="139"/>
      <c r="TWF37" s="139"/>
      <c r="TWG37" s="139"/>
      <c r="TWH37" s="139"/>
      <c r="TWI37" s="139"/>
      <c r="TWJ37" s="139"/>
      <c r="TWK37" s="139"/>
      <c r="TWL37" s="139"/>
      <c r="TWM37" s="139"/>
      <c r="TWN37" s="139"/>
      <c r="TWO37" s="139"/>
      <c r="TWP37" s="139"/>
      <c r="TWQ37" s="139"/>
      <c r="TWR37" s="139"/>
      <c r="TWS37" s="139"/>
      <c r="TWT37" s="139"/>
      <c r="TWU37" s="139"/>
      <c r="TWV37" s="139"/>
      <c r="TWW37" s="139"/>
      <c r="TWX37" s="139"/>
      <c r="TWY37" s="139"/>
      <c r="TWZ37" s="139"/>
      <c r="TXA37" s="139"/>
      <c r="TXB37" s="139"/>
      <c r="TXC37" s="139"/>
      <c r="TXD37" s="139"/>
      <c r="TXE37" s="139"/>
      <c r="TXF37" s="139"/>
      <c r="TXG37" s="139"/>
      <c r="TXH37" s="139"/>
      <c r="TXI37" s="139"/>
      <c r="TXJ37" s="139"/>
      <c r="TXK37" s="139"/>
      <c r="TXL37" s="139"/>
      <c r="TXM37" s="139"/>
      <c r="TXN37" s="139"/>
      <c r="TXO37" s="139"/>
      <c r="TXP37" s="139"/>
      <c r="TXQ37" s="139"/>
      <c r="TXR37" s="139"/>
      <c r="TXS37" s="139"/>
      <c r="TXT37" s="139"/>
      <c r="TXU37" s="139"/>
      <c r="TXV37" s="139"/>
      <c r="TXW37" s="139"/>
      <c r="TXX37" s="139"/>
      <c r="TXY37" s="139"/>
      <c r="TXZ37" s="139"/>
      <c r="TYA37" s="139"/>
      <c r="TYB37" s="139"/>
      <c r="TYC37" s="139"/>
      <c r="TYD37" s="139"/>
      <c r="TYE37" s="139"/>
      <c r="TYF37" s="139"/>
      <c r="TYG37" s="139"/>
      <c r="TYH37" s="139"/>
      <c r="TYI37" s="139"/>
      <c r="TYJ37" s="139"/>
      <c r="TYK37" s="139"/>
      <c r="TYL37" s="139"/>
      <c r="TYM37" s="139"/>
      <c r="TYN37" s="139"/>
      <c r="TYO37" s="139"/>
      <c r="TYP37" s="139"/>
      <c r="TYQ37" s="139"/>
      <c r="TYR37" s="139"/>
      <c r="TYS37" s="139"/>
      <c r="TYT37" s="139"/>
      <c r="TYU37" s="139"/>
      <c r="TYV37" s="139"/>
      <c r="TYW37" s="139"/>
      <c r="TYX37" s="139"/>
      <c r="TYY37" s="139"/>
      <c r="TYZ37" s="139"/>
      <c r="TZA37" s="139"/>
      <c r="TZB37" s="139"/>
      <c r="TZC37" s="139"/>
      <c r="TZD37" s="139"/>
      <c r="TZE37" s="139"/>
      <c r="TZF37" s="139"/>
      <c r="TZG37" s="139"/>
      <c r="TZH37" s="139"/>
      <c r="TZI37" s="139"/>
      <c r="TZJ37" s="139"/>
      <c r="TZK37" s="139"/>
      <c r="TZL37" s="139"/>
      <c r="TZM37" s="139"/>
      <c r="TZN37" s="139"/>
      <c r="TZO37" s="139"/>
      <c r="TZP37" s="139"/>
      <c r="TZQ37" s="139"/>
      <c r="TZR37" s="139"/>
      <c r="TZS37" s="139"/>
      <c r="TZT37" s="139"/>
      <c r="TZU37" s="139"/>
      <c r="TZV37" s="139"/>
      <c r="TZW37" s="139"/>
      <c r="TZX37" s="139"/>
      <c r="TZY37" s="139"/>
      <c r="TZZ37" s="139"/>
      <c r="UAA37" s="139"/>
      <c r="UAB37" s="139"/>
      <c r="UAC37" s="139"/>
      <c r="UAD37" s="139"/>
      <c r="UAE37" s="139"/>
      <c r="UAF37" s="139"/>
      <c r="UAG37" s="139"/>
      <c r="UAH37" s="139"/>
      <c r="UAI37" s="139"/>
      <c r="UAJ37" s="139"/>
      <c r="UAK37" s="139"/>
      <c r="UAL37" s="139"/>
      <c r="UAM37" s="139"/>
      <c r="UAN37" s="139"/>
      <c r="UAO37" s="139"/>
      <c r="UAP37" s="139"/>
      <c r="UAQ37" s="139"/>
      <c r="UAR37" s="139"/>
      <c r="UAS37" s="139"/>
      <c r="UAT37" s="139"/>
      <c r="UAU37" s="139"/>
      <c r="UAV37" s="139"/>
      <c r="UAW37" s="139"/>
      <c r="UAX37" s="139"/>
      <c r="UAY37" s="139"/>
      <c r="UAZ37" s="139"/>
      <c r="UBA37" s="139"/>
      <c r="UBB37" s="139"/>
      <c r="UBC37" s="139"/>
      <c r="UBD37" s="139"/>
      <c r="UBE37" s="139"/>
      <c r="UBF37" s="139"/>
      <c r="UBG37" s="139"/>
      <c r="UBH37" s="139"/>
      <c r="UBI37" s="139"/>
      <c r="UBJ37" s="139"/>
      <c r="UBK37" s="139"/>
      <c r="UBL37" s="139"/>
      <c r="UBM37" s="139"/>
      <c r="UBN37" s="139"/>
      <c r="UBO37" s="139"/>
      <c r="UBP37" s="139"/>
      <c r="UBQ37" s="139"/>
      <c r="UBR37" s="139"/>
      <c r="UBS37" s="139"/>
      <c r="UBT37" s="139"/>
      <c r="UBU37" s="139"/>
      <c r="UBV37" s="139"/>
      <c r="UBW37" s="139"/>
      <c r="UBX37" s="139"/>
      <c r="UBY37" s="139"/>
      <c r="UBZ37" s="139"/>
      <c r="UCA37" s="139"/>
      <c r="UCB37" s="139"/>
      <c r="UCC37" s="139"/>
      <c r="UCD37" s="139"/>
      <c r="UCE37" s="139"/>
      <c r="UCF37" s="139"/>
      <c r="UCG37" s="139"/>
      <c r="UCH37" s="139"/>
      <c r="UCI37" s="139"/>
      <c r="UCJ37" s="139"/>
      <c r="UCK37" s="139"/>
      <c r="UCL37" s="139"/>
      <c r="UCM37" s="139"/>
      <c r="UCN37" s="139"/>
      <c r="UCO37" s="139"/>
      <c r="UCP37" s="139"/>
      <c r="UCQ37" s="139"/>
      <c r="UCR37" s="139"/>
      <c r="UCS37" s="139"/>
      <c r="UCT37" s="139"/>
      <c r="UCU37" s="139"/>
      <c r="UCV37" s="139"/>
      <c r="UCW37" s="139"/>
      <c r="UCX37" s="139"/>
      <c r="UCY37" s="139"/>
      <c r="UCZ37" s="139"/>
      <c r="UDA37" s="139"/>
      <c r="UDB37" s="139"/>
      <c r="UDC37" s="139"/>
      <c r="UDD37" s="139"/>
      <c r="UDE37" s="139"/>
      <c r="UDF37" s="139"/>
      <c r="UDG37" s="139"/>
      <c r="UDH37" s="139"/>
      <c r="UDI37" s="139"/>
      <c r="UDJ37" s="139"/>
      <c r="UDK37" s="139"/>
      <c r="UDL37" s="139"/>
      <c r="UDM37" s="139"/>
      <c r="UDN37" s="139"/>
      <c r="UDO37" s="139"/>
      <c r="UDP37" s="139"/>
      <c r="UDQ37" s="139"/>
      <c r="UDR37" s="139"/>
      <c r="UDS37" s="139"/>
      <c r="UDT37" s="139"/>
      <c r="UDU37" s="139"/>
      <c r="UDV37" s="139"/>
      <c r="UDW37" s="139"/>
      <c r="UDX37" s="139"/>
      <c r="UDY37" s="139"/>
      <c r="UDZ37" s="139"/>
      <c r="UEA37" s="139"/>
      <c r="UEB37" s="139"/>
      <c r="UEC37" s="139"/>
      <c r="UED37" s="139"/>
      <c r="UEE37" s="139"/>
      <c r="UEF37" s="139"/>
      <c r="UEG37" s="139"/>
      <c r="UEH37" s="139"/>
      <c r="UEI37" s="139"/>
      <c r="UEJ37" s="139"/>
      <c r="UEK37" s="139"/>
      <c r="UEL37" s="139"/>
      <c r="UEM37" s="139"/>
      <c r="UEN37" s="139"/>
      <c r="UEO37" s="139"/>
      <c r="UEP37" s="139"/>
      <c r="UEQ37" s="139"/>
      <c r="UER37" s="139"/>
      <c r="UES37" s="139"/>
      <c r="UET37" s="139"/>
      <c r="UEU37" s="139"/>
      <c r="UEV37" s="139"/>
      <c r="UEW37" s="139"/>
      <c r="UEX37" s="139"/>
      <c r="UEY37" s="139"/>
      <c r="UEZ37" s="139"/>
      <c r="UFA37" s="139"/>
      <c r="UFB37" s="139"/>
      <c r="UFC37" s="139"/>
      <c r="UFD37" s="139"/>
      <c r="UFE37" s="139"/>
      <c r="UFF37" s="139"/>
      <c r="UFG37" s="139"/>
      <c r="UFH37" s="139"/>
      <c r="UFI37" s="139"/>
      <c r="UFJ37" s="139"/>
      <c r="UFK37" s="139"/>
      <c r="UFL37" s="139"/>
      <c r="UFM37" s="139"/>
      <c r="UFN37" s="139"/>
      <c r="UFO37" s="139"/>
      <c r="UFP37" s="139"/>
      <c r="UFQ37" s="139"/>
      <c r="UFR37" s="139"/>
      <c r="UFS37" s="139"/>
      <c r="UFT37" s="139"/>
      <c r="UFU37" s="139"/>
      <c r="UFV37" s="139"/>
      <c r="UFW37" s="139"/>
      <c r="UFX37" s="139"/>
      <c r="UFY37" s="139"/>
      <c r="UFZ37" s="139"/>
      <c r="UGA37" s="139"/>
      <c r="UGB37" s="139"/>
      <c r="UGC37" s="139"/>
      <c r="UGD37" s="139"/>
      <c r="UGE37" s="139"/>
      <c r="UGF37" s="139"/>
      <c r="UGG37" s="139"/>
      <c r="UGH37" s="139"/>
      <c r="UGI37" s="139"/>
      <c r="UGJ37" s="139"/>
      <c r="UGK37" s="139"/>
      <c r="UGL37" s="139"/>
      <c r="UGM37" s="139"/>
      <c r="UGN37" s="139"/>
      <c r="UGO37" s="139"/>
      <c r="UGP37" s="139"/>
      <c r="UGQ37" s="139"/>
      <c r="UGR37" s="139"/>
      <c r="UGS37" s="139"/>
      <c r="UGT37" s="139"/>
      <c r="UGU37" s="139"/>
      <c r="UGV37" s="139"/>
      <c r="UGW37" s="139"/>
      <c r="UGX37" s="139"/>
      <c r="UGY37" s="139"/>
      <c r="UGZ37" s="139"/>
      <c r="UHA37" s="139"/>
      <c r="UHB37" s="139"/>
      <c r="UHC37" s="139"/>
      <c r="UHD37" s="139"/>
      <c r="UHE37" s="139"/>
      <c r="UHF37" s="139"/>
      <c r="UHG37" s="139"/>
      <c r="UHH37" s="139"/>
      <c r="UHI37" s="139"/>
      <c r="UHJ37" s="139"/>
      <c r="UHK37" s="139"/>
      <c r="UHL37" s="139"/>
      <c r="UHM37" s="139"/>
      <c r="UHN37" s="139"/>
      <c r="UHO37" s="139"/>
      <c r="UHP37" s="139"/>
      <c r="UHQ37" s="139"/>
      <c r="UHR37" s="139"/>
      <c r="UHS37" s="139"/>
      <c r="UHT37" s="139"/>
      <c r="UHU37" s="139"/>
      <c r="UHV37" s="139"/>
      <c r="UHW37" s="139"/>
      <c r="UHX37" s="139"/>
      <c r="UHY37" s="139"/>
      <c r="UHZ37" s="139"/>
      <c r="UIA37" s="139"/>
      <c r="UIB37" s="139"/>
      <c r="UIC37" s="139"/>
      <c r="UID37" s="139"/>
      <c r="UIE37" s="139"/>
      <c r="UIF37" s="139"/>
      <c r="UIG37" s="139"/>
      <c r="UIH37" s="139"/>
      <c r="UII37" s="139"/>
      <c r="UIJ37" s="139"/>
      <c r="UIK37" s="139"/>
      <c r="UIL37" s="139"/>
      <c r="UIM37" s="139"/>
      <c r="UIN37" s="139"/>
      <c r="UIO37" s="139"/>
      <c r="UIP37" s="139"/>
      <c r="UIQ37" s="139"/>
      <c r="UIR37" s="139"/>
      <c r="UIS37" s="139"/>
      <c r="UIT37" s="139"/>
      <c r="UIU37" s="139"/>
      <c r="UIV37" s="139"/>
      <c r="UIW37" s="139"/>
      <c r="UIX37" s="139"/>
      <c r="UIY37" s="139"/>
      <c r="UIZ37" s="139"/>
      <c r="UJA37" s="139"/>
      <c r="UJB37" s="139"/>
      <c r="UJC37" s="139"/>
      <c r="UJD37" s="139"/>
      <c r="UJE37" s="139"/>
      <c r="UJF37" s="139"/>
      <c r="UJG37" s="139"/>
      <c r="UJH37" s="139"/>
      <c r="UJI37" s="139"/>
      <c r="UJJ37" s="139"/>
      <c r="UJK37" s="139"/>
      <c r="UJL37" s="139"/>
      <c r="UJM37" s="139"/>
      <c r="UJN37" s="139"/>
      <c r="UJO37" s="139"/>
      <c r="UJP37" s="139"/>
      <c r="UJQ37" s="139"/>
      <c r="UJR37" s="139"/>
      <c r="UJS37" s="139"/>
      <c r="UJT37" s="139"/>
      <c r="UJU37" s="139"/>
      <c r="UJV37" s="139"/>
      <c r="UJW37" s="139"/>
      <c r="UJX37" s="139"/>
      <c r="UJY37" s="139"/>
      <c r="UJZ37" s="139"/>
      <c r="UKA37" s="139"/>
      <c r="UKB37" s="139"/>
      <c r="UKC37" s="139"/>
      <c r="UKD37" s="139"/>
      <c r="UKE37" s="139"/>
      <c r="UKF37" s="139"/>
      <c r="UKG37" s="139"/>
      <c r="UKH37" s="139"/>
      <c r="UKI37" s="139"/>
      <c r="UKJ37" s="139"/>
      <c r="UKK37" s="139"/>
      <c r="UKL37" s="139"/>
      <c r="UKM37" s="139"/>
      <c r="UKN37" s="139"/>
      <c r="UKO37" s="139"/>
      <c r="UKP37" s="139"/>
      <c r="UKQ37" s="139"/>
      <c r="UKR37" s="139"/>
      <c r="UKS37" s="139"/>
      <c r="UKT37" s="139"/>
      <c r="UKU37" s="139"/>
      <c r="UKV37" s="139"/>
      <c r="UKW37" s="139"/>
      <c r="UKX37" s="139"/>
      <c r="UKY37" s="139"/>
      <c r="UKZ37" s="139"/>
      <c r="ULA37" s="139"/>
      <c r="ULB37" s="139"/>
      <c r="ULC37" s="139"/>
      <c r="ULD37" s="139"/>
      <c r="ULE37" s="139"/>
      <c r="ULF37" s="139"/>
      <c r="ULG37" s="139"/>
      <c r="ULH37" s="139"/>
      <c r="ULI37" s="139"/>
      <c r="ULJ37" s="139"/>
      <c r="ULK37" s="139"/>
      <c r="ULL37" s="139"/>
      <c r="ULM37" s="139"/>
      <c r="ULN37" s="139"/>
      <c r="ULO37" s="139"/>
      <c r="ULP37" s="139"/>
      <c r="ULQ37" s="139"/>
      <c r="ULR37" s="139"/>
      <c r="ULS37" s="139"/>
      <c r="ULT37" s="139"/>
      <c r="ULU37" s="139"/>
      <c r="ULV37" s="139"/>
      <c r="ULW37" s="139"/>
      <c r="ULX37" s="139"/>
      <c r="ULY37" s="139"/>
      <c r="ULZ37" s="139"/>
      <c r="UMA37" s="139"/>
      <c r="UMB37" s="139"/>
      <c r="UMC37" s="139"/>
      <c r="UMD37" s="139"/>
      <c r="UME37" s="139"/>
      <c r="UMF37" s="139"/>
      <c r="UMG37" s="139"/>
      <c r="UMH37" s="139"/>
      <c r="UMI37" s="139"/>
      <c r="UMJ37" s="139"/>
      <c r="UMK37" s="139"/>
      <c r="UML37" s="139"/>
      <c r="UMM37" s="139"/>
      <c r="UMN37" s="139"/>
      <c r="UMO37" s="139"/>
      <c r="UMP37" s="139"/>
      <c r="UMQ37" s="139"/>
      <c r="UMR37" s="139"/>
      <c r="UMS37" s="139"/>
      <c r="UMT37" s="139"/>
      <c r="UMU37" s="139"/>
      <c r="UMV37" s="139"/>
      <c r="UMW37" s="139"/>
      <c r="UMX37" s="139"/>
      <c r="UMY37" s="139"/>
      <c r="UMZ37" s="139"/>
      <c r="UNA37" s="139"/>
      <c r="UNB37" s="139"/>
      <c r="UNC37" s="139"/>
      <c r="UND37" s="139"/>
      <c r="UNE37" s="139"/>
      <c r="UNF37" s="139"/>
      <c r="UNG37" s="139"/>
      <c r="UNH37" s="139"/>
      <c r="UNI37" s="139"/>
      <c r="UNJ37" s="139"/>
      <c r="UNK37" s="139"/>
      <c r="UNL37" s="139"/>
      <c r="UNM37" s="139"/>
      <c r="UNN37" s="139"/>
      <c r="UNO37" s="139"/>
      <c r="UNP37" s="139"/>
      <c r="UNQ37" s="139"/>
      <c r="UNR37" s="139"/>
      <c r="UNS37" s="139"/>
      <c r="UNT37" s="139"/>
      <c r="UNU37" s="139"/>
      <c r="UNV37" s="139"/>
      <c r="UNW37" s="139"/>
      <c r="UNX37" s="139"/>
      <c r="UNY37" s="139"/>
      <c r="UNZ37" s="139"/>
      <c r="UOA37" s="139"/>
      <c r="UOB37" s="139"/>
      <c r="UOC37" s="139"/>
      <c r="UOD37" s="139"/>
      <c r="UOE37" s="139"/>
      <c r="UOF37" s="139"/>
      <c r="UOG37" s="139"/>
      <c r="UOH37" s="139"/>
      <c r="UOI37" s="139"/>
      <c r="UOJ37" s="139"/>
      <c r="UOK37" s="139"/>
      <c r="UOL37" s="139"/>
      <c r="UOM37" s="139"/>
      <c r="UON37" s="139"/>
      <c r="UOO37" s="139"/>
      <c r="UOP37" s="139"/>
      <c r="UOQ37" s="139"/>
      <c r="UOR37" s="139"/>
      <c r="UOS37" s="139"/>
      <c r="UOT37" s="139"/>
      <c r="UOU37" s="139"/>
      <c r="UOV37" s="139"/>
      <c r="UOW37" s="139"/>
      <c r="UOX37" s="139"/>
      <c r="UOY37" s="139"/>
      <c r="UOZ37" s="139"/>
      <c r="UPA37" s="139"/>
      <c r="UPB37" s="139"/>
      <c r="UPC37" s="139"/>
      <c r="UPD37" s="139"/>
      <c r="UPE37" s="139"/>
      <c r="UPF37" s="139"/>
      <c r="UPG37" s="139"/>
      <c r="UPH37" s="139"/>
      <c r="UPI37" s="139"/>
      <c r="UPJ37" s="139"/>
      <c r="UPK37" s="139"/>
      <c r="UPL37" s="139"/>
      <c r="UPM37" s="139"/>
      <c r="UPN37" s="139"/>
      <c r="UPO37" s="139"/>
      <c r="UPP37" s="139"/>
      <c r="UPQ37" s="139"/>
      <c r="UPR37" s="139"/>
      <c r="UPS37" s="139"/>
      <c r="UPT37" s="139"/>
      <c r="UPU37" s="139"/>
      <c r="UPV37" s="139"/>
      <c r="UPW37" s="139"/>
      <c r="UPX37" s="139"/>
      <c r="UPY37" s="139"/>
      <c r="UPZ37" s="139"/>
      <c r="UQA37" s="139"/>
      <c r="UQB37" s="139"/>
      <c r="UQC37" s="139"/>
      <c r="UQD37" s="139"/>
      <c r="UQE37" s="139"/>
      <c r="UQF37" s="139"/>
      <c r="UQG37" s="139"/>
      <c r="UQH37" s="139"/>
      <c r="UQI37" s="139"/>
      <c r="UQJ37" s="139"/>
      <c r="UQK37" s="139"/>
      <c r="UQL37" s="139"/>
      <c r="UQM37" s="139"/>
      <c r="UQN37" s="139"/>
      <c r="UQO37" s="139"/>
      <c r="UQP37" s="139"/>
      <c r="UQQ37" s="139"/>
      <c r="UQR37" s="139"/>
      <c r="UQS37" s="139"/>
      <c r="UQT37" s="139"/>
      <c r="UQU37" s="139"/>
      <c r="UQV37" s="139"/>
      <c r="UQW37" s="139"/>
      <c r="UQX37" s="139"/>
      <c r="UQY37" s="139"/>
      <c r="UQZ37" s="139"/>
      <c r="URA37" s="139"/>
      <c r="URB37" s="139"/>
      <c r="URC37" s="139"/>
      <c r="URD37" s="139"/>
      <c r="URE37" s="139"/>
      <c r="URF37" s="139"/>
      <c r="URG37" s="139"/>
      <c r="URH37" s="139"/>
      <c r="URI37" s="139"/>
      <c r="URJ37" s="139"/>
      <c r="URK37" s="139"/>
      <c r="URL37" s="139"/>
      <c r="URM37" s="139"/>
      <c r="URN37" s="139"/>
      <c r="URO37" s="139"/>
      <c r="URP37" s="139"/>
      <c r="URQ37" s="139"/>
      <c r="URR37" s="139"/>
      <c r="URS37" s="139"/>
      <c r="URT37" s="139"/>
      <c r="URU37" s="139"/>
      <c r="URV37" s="139"/>
      <c r="URW37" s="139"/>
      <c r="URX37" s="139"/>
      <c r="URY37" s="139"/>
      <c r="URZ37" s="139"/>
      <c r="USA37" s="139"/>
      <c r="USB37" s="139"/>
      <c r="USC37" s="139"/>
      <c r="USD37" s="139"/>
      <c r="USE37" s="139"/>
      <c r="USF37" s="139"/>
      <c r="USG37" s="139"/>
      <c r="USH37" s="139"/>
      <c r="USI37" s="139"/>
      <c r="USJ37" s="139"/>
      <c r="USK37" s="139"/>
      <c r="USL37" s="139"/>
      <c r="USM37" s="139"/>
      <c r="USN37" s="139"/>
      <c r="USO37" s="139"/>
      <c r="USP37" s="139"/>
      <c r="USQ37" s="139"/>
      <c r="USR37" s="139"/>
      <c r="USS37" s="139"/>
      <c r="UST37" s="139"/>
      <c r="USU37" s="139"/>
      <c r="USV37" s="139"/>
      <c r="USW37" s="139"/>
      <c r="USX37" s="139"/>
      <c r="USY37" s="139"/>
      <c r="USZ37" s="139"/>
      <c r="UTA37" s="139"/>
      <c r="UTB37" s="139"/>
      <c r="UTC37" s="139"/>
      <c r="UTD37" s="139"/>
      <c r="UTE37" s="139"/>
      <c r="UTF37" s="139"/>
      <c r="UTG37" s="139"/>
      <c r="UTH37" s="139"/>
      <c r="UTI37" s="139"/>
      <c r="UTJ37" s="139"/>
      <c r="UTK37" s="139"/>
      <c r="UTL37" s="139"/>
      <c r="UTM37" s="139"/>
      <c r="UTN37" s="139"/>
      <c r="UTO37" s="139"/>
      <c r="UTP37" s="139"/>
      <c r="UTQ37" s="139"/>
      <c r="UTR37" s="139"/>
      <c r="UTS37" s="139"/>
      <c r="UTT37" s="139"/>
      <c r="UTU37" s="139"/>
      <c r="UTV37" s="139"/>
      <c r="UTW37" s="139"/>
      <c r="UTX37" s="139"/>
      <c r="UTY37" s="139"/>
      <c r="UTZ37" s="139"/>
      <c r="UUA37" s="139"/>
      <c r="UUB37" s="139"/>
      <c r="UUC37" s="139"/>
      <c r="UUD37" s="139"/>
      <c r="UUE37" s="139"/>
      <c r="UUF37" s="139"/>
      <c r="UUG37" s="139"/>
      <c r="UUH37" s="139"/>
      <c r="UUI37" s="139"/>
      <c r="UUJ37" s="139"/>
      <c r="UUK37" s="139"/>
      <c r="UUL37" s="139"/>
      <c r="UUM37" s="139"/>
      <c r="UUN37" s="139"/>
      <c r="UUO37" s="139"/>
      <c r="UUP37" s="139"/>
      <c r="UUQ37" s="139"/>
      <c r="UUR37" s="139"/>
      <c r="UUS37" s="139"/>
      <c r="UUT37" s="139"/>
      <c r="UUU37" s="139"/>
      <c r="UUV37" s="139"/>
      <c r="UUW37" s="139"/>
      <c r="UUX37" s="139"/>
      <c r="UUY37" s="139"/>
      <c r="UUZ37" s="139"/>
      <c r="UVA37" s="139"/>
      <c r="UVB37" s="139"/>
      <c r="UVC37" s="139"/>
      <c r="UVD37" s="139"/>
      <c r="UVE37" s="139"/>
      <c r="UVF37" s="139"/>
      <c r="UVG37" s="139"/>
      <c r="UVH37" s="139"/>
      <c r="UVI37" s="139"/>
      <c r="UVJ37" s="139"/>
      <c r="UVK37" s="139"/>
      <c r="UVL37" s="139"/>
      <c r="UVM37" s="139"/>
      <c r="UVN37" s="139"/>
      <c r="UVO37" s="139"/>
      <c r="UVP37" s="139"/>
      <c r="UVQ37" s="139"/>
      <c r="UVR37" s="139"/>
      <c r="UVS37" s="139"/>
      <c r="UVT37" s="139"/>
      <c r="UVU37" s="139"/>
      <c r="UVV37" s="139"/>
      <c r="UVW37" s="139"/>
      <c r="UVX37" s="139"/>
      <c r="UVY37" s="139"/>
      <c r="UVZ37" s="139"/>
      <c r="UWA37" s="139"/>
      <c r="UWB37" s="139"/>
      <c r="UWC37" s="139"/>
      <c r="UWD37" s="139"/>
      <c r="UWE37" s="139"/>
      <c r="UWF37" s="139"/>
      <c r="UWG37" s="139"/>
      <c r="UWH37" s="139"/>
      <c r="UWI37" s="139"/>
      <c r="UWJ37" s="139"/>
      <c r="UWK37" s="139"/>
      <c r="UWL37" s="139"/>
      <c r="UWM37" s="139"/>
      <c r="UWN37" s="139"/>
      <c r="UWO37" s="139"/>
      <c r="UWP37" s="139"/>
      <c r="UWQ37" s="139"/>
      <c r="UWR37" s="139"/>
      <c r="UWS37" s="139"/>
      <c r="UWT37" s="139"/>
      <c r="UWU37" s="139"/>
      <c r="UWV37" s="139"/>
      <c r="UWW37" s="139"/>
      <c r="UWX37" s="139"/>
      <c r="UWY37" s="139"/>
      <c r="UWZ37" s="139"/>
      <c r="UXA37" s="139"/>
      <c r="UXB37" s="139"/>
      <c r="UXC37" s="139"/>
      <c r="UXD37" s="139"/>
      <c r="UXE37" s="139"/>
      <c r="UXF37" s="139"/>
      <c r="UXG37" s="139"/>
      <c r="UXH37" s="139"/>
      <c r="UXI37" s="139"/>
      <c r="UXJ37" s="139"/>
      <c r="UXK37" s="139"/>
      <c r="UXL37" s="139"/>
      <c r="UXM37" s="139"/>
      <c r="UXN37" s="139"/>
      <c r="UXO37" s="139"/>
      <c r="UXP37" s="139"/>
      <c r="UXQ37" s="139"/>
      <c r="UXR37" s="139"/>
      <c r="UXS37" s="139"/>
      <c r="UXT37" s="139"/>
      <c r="UXU37" s="139"/>
      <c r="UXV37" s="139"/>
      <c r="UXW37" s="139"/>
      <c r="UXX37" s="139"/>
      <c r="UXY37" s="139"/>
      <c r="UXZ37" s="139"/>
      <c r="UYA37" s="139"/>
      <c r="UYB37" s="139"/>
      <c r="UYC37" s="139"/>
      <c r="UYD37" s="139"/>
      <c r="UYE37" s="139"/>
      <c r="UYF37" s="139"/>
      <c r="UYG37" s="139"/>
      <c r="UYH37" s="139"/>
      <c r="UYI37" s="139"/>
      <c r="UYJ37" s="139"/>
      <c r="UYK37" s="139"/>
      <c r="UYL37" s="139"/>
      <c r="UYM37" s="139"/>
      <c r="UYN37" s="139"/>
      <c r="UYO37" s="139"/>
      <c r="UYP37" s="139"/>
      <c r="UYQ37" s="139"/>
      <c r="UYR37" s="139"/>
      <c r="UYS37" s="139"/>
      <c r="UYT37" s="139"/>
      <c r="UYU37" s="139"/>
      <c r="UYV37" s="139"/>
      <c r="UYW37" s="139"/>
      <c r="UYX37" s="139"/>
      <c r="UYY37" s="139"/>
      <c r="UYZ37" s="139"/>
      <c r="UZA37" s="139"/>
      <c r="UZB37" s="139"/>
      <c r="UZC37" s="139"/>
      <c r="UZD37" s="139"/>
      <c r="UZE37" s="139"/>
      <c r="UZF37" s="139"/>
      <c r="UZG37" s="139"/>
      <c r="UZH37" s="139"/>
      <c r="UZI37" s="139"/>
      <c r="UZJ37" s="139"/>
      <c r="UZK37" s="139"/>
      <c r="UZL37" s="139"/>
      <c r="UZM37" s="139"/>
      <c r="UZN37" s="139"/>
      <c r="UZO37" s="139"/>
      <c r="UZP37" s="139"/>
      <c r="UZQ37" s="139"/>
      <c r="UZR37" s="139"/>
      <c r="UZS37" s="139"/>
      <c r="UZT37" s="139"/>
      <c r="UZU37" s="139"/>
      <c r="UZV37" s="139"/>
      <c r="UZW37" s="139"/>
      <c r="UZX37" s="139"/>
      <c r="UZY37" s="139"/>
      <c r="UZZ37" s="139"/>
      <c r="VAA37" s="139"/>
      <c r="VAB37" s="139"/>
      <c r="VAC37" s="139"/>
      <c r="VAD37" s="139"/>
      <c r="VAE37" s="139"/>
      <c r="VAF37" s="139"/>
      <c r="VAG37" s="139"/>
      <c r="VAH37" s="139"/>
      <c r="VAI37" s="139"/>
      <c r="VAJ37" s="139"/>
      <c r="VAK37" s="139"/>
      <c r="VAL37" s="139"/>
      <c r="VAM37" s="139"/>
      <c r="VAN37" s="139"/>
      <c r="VAO37" s="139"/>
      <c r="VAP37" s="139"/>
      <c r="VAQ37" s="139"/>
      <c r="VAR37" s="139"/>
      <c r="VAS37" s="139"/>
      <c r="VAT37" s="139"/>
      <c r="VAU37" s="139"/>
      <c r="VAV37" s="139"/>
      <c r="VAW37" s="139"/>
      <c r="VAX37" s="139"/>
      <c r="VAY37" s="139"/>
      <c r="VAZ37" s="139"/>
      <c r="VBA37" s="139"/>
      <c r="VBB37" s="139"/>
      <c r="VBC37" s="139"/>
      <c r="VBD37" s="139"/>
      <c r="VBE37" s="139"/>
      <c r="VBF37" s="139"/>
      <c r="VBG37" s="139"/>
      <c r="VBH37" s="139"/>
      <c r="VBI37" s="139"/>
      <c r="VBJ37" s="139"/>
      <c r="VBK37" s="139"/>
      <c r="VBL37" s="139"/>
      <c r="VBM37" s="139"/>
      <c r="VBN37" s="139"/>
      <c r="VBO37" s="139"/>
      <c r="VBP37" s="139"/>
      <c r="VBQ37" s="139"/>
      <c r="VBR37" s="139"/>
      <c r="VBS37" s="139"/>
      <c r="VBT37" s="139"/>
      <c r="VBU37" s="139"/>
      <c r="VBV37" s="139"/>
      <c r="VBW37" s="139"/>
      <c r="VBX37" s="139"/>
      <c r="VBY37" s="139"/>
      <c r="VBZ37" s="139"/>
      <c r="VCA37" s="139"/>
      <c r="VCB37" s="139"/>
      <c r="VCC37" s="139"/>
      <c r="VCD37" s="139"/>
      <c r="VCE37" s="139"/>
      <c r="VCF37" s="139"/>
      <c r="VCG37" s="139"/>
      <c r="VCH37" s="139"/>
      <c r="VCI37" s="139"/>
      <c r="VCJ37" s="139"/>
      <c r="VCK37" s="139"/>
      <c r="VCL37" s="139"/>
      <c r="VCM37" s="139"/>
      <c r="VCN37" s="139"/>
      <c r="VCO37" s="139"/>
      <c r="VCP37" s="139"/>
      <c r="VCQ37" s="139"/>
      <c r="VCR37" s="139"/>
      <c r="VCS37" s="139"/>
      <c r="VCT37" s="139"/>
      <c r="VCU37" s="139"/>
      <c r="VCV37" s="139"/>
      <c r="VCW37" s="139"/>
      <c r="VCX37" s="139"/>
      <c r="VCY37" s="139"/>
      <c r="VCZ37" s="139"/>
      <c r="VDA37" s="139"/>
      <c r="VDB37" s="139"/>
      <c r="VDC37" s="139"/>
      <c r="VDD37" s="139"/>
      <c r="VDE37" s="139"/>
      <c r="VDF37" s="139"/>
      <c r="VDG37" s="139"/>
      <c r="VDH37" s="139"/>
      <c r="VDI37" s="139"/>
      <c r="VDJ37" s="139"/>
      <c r="VDK37" s="139"/>
      <c r="VDL37" s="139"/>
      <c r="VDM37" s="139"/>
      <c r="VDN37" s="139"/>
      <c r="VDO37" s="139"/>
      <c r="VDP37" s="139"/>
      <c r="VDQ37" s="139"/>
      <c r="VDR37" s="139"/>
      <c r="VDS37" s="139"/>
      <c r="VDT37" s="139"/>
      <c r="VDU37" s="139"/>
      <c r="VDV37" s="139"/>
      <c r="VDW37" s="139"/>
      <c r="VDX37" s="139"/>
      <c r="VDY37" s="139"/>
      <c r="VDZ37" s="139"/>
      <c r="VEA37" s="139"/>
      <c r="VEB37" s="139"/>
      <c r="VEC37" s="139"/>
      <c r="VED37" s="139"/>
      <c r="VEE37" s="139"/>
      <c r="VEF37" s="139"/>
      <c r="VEG37" s="139"/>
      <c r="VEH37" s="139"/>
      <c r="VEI37" s="139"/>
      <c r="VEJ37" s="139"/>
      <c r="VEK37" s="139"/>
      <c r="VEL37" s="139"/>
      <c r="VEM37" s="139"/>
      <c r="VEN37" s="139"/>
      <c r="VEO37" s="139"/>
      <c r="VEP37" s="139"/>
      <c r="VEQ37" s="139"/>
      <c r="VER37" s="139"/>
      <c r="VES37" s="139"/>
      <c r="VET37" s="139"/>
      <c r="VEU37" s="139"/>
      <c r="VEV37" s="139"/>
      <c r="VEW37" s="139"/>
      <c r="VEX37" s="139"/>
      <c r="VEY37" s="139"/>
      <c r="VEZ37" s="139"/>
      <c r="VFA37" s="139"/>
      <c r="VFB37" s="139"/>
      <c r="VFC37" s="139"/>
      <c r="VFD37" s="139"/>
      <c r="VFE37" s="139"/>
      <c r="VFF37" s="139"/>
      <c r="VFG37" s="139"/>
      <c r="VFH37" s="139"/>
      <c r="VFI37" s="139"/>
      <c r="VFJ37" s="139"/>
      <c r="VFK37" s="139"/>
      <c r="VFL37" s="139"/>
      <c r="VFM37" s="139"/>
      <c r="VFN37" s="139"/>
      <c r="VFO37" s="139"/>
      <c r="VFP37" s="139"/>
      <c r="VFQ37" s="139"/>
      <c r="VFR37" s="139"/>
      <c r="VFS37" s="139"/>
      <c r="VFT37" s="139"/>
      <c r="VFU37" s="139"/>
      <c r="VFV37" s="139"/>
      <c r="VFW37" s="139"/>
      <c r="VFX37" s="139"/>
      <c r="VFY37" s="139"/>
      <c r="VFZ37" s="139"/>
      <c r="VGA37" s="139"/>
      <c r="VGB37" s="139"/>
      <c r="VGC37" s="139"/>
      <c r="VGD37" s="139"/>
      <c r="VGE37" s="139"/>
      <c r="VGF37" s="139"/>
      <c r="VGG37" s="139"/>
      <c r="VGH37" s="139"/>
      <c r="VGI37" s="139"/>
      <c r="VGJ37" s="139"/>
      <c r="VGK37" s="139"/>
      <c r="VGL37" s="139"/>
      <c r="VGM37" s="139"/>
      <c r="VGN37" s="139"/>
      <c r="VGO37" s="139"/>
      <c r="VGP37" s="139"/>
      <c r="VGQ37" s="139"/>
      <c r="VGR37" s="139"/>
      <c r="VGS37" s="139"/>
      <c r="VGT37" s="139"/>
      <c r="VGU37" s="139"/>
      <c r="VGV37" s="139"/>
      <c r="VGW37" s="139"/>
      <c r="VGX37" s="139"/>
      <c r="VGY37" s="139"/>
      <c r="VGZ37" s="139"/>
      <c r="VHA37" s="139"/>
      <c r="VHB37" s="139"/>
      <c r="VHC37" s="139"/>
      <c r="VHD37" s="139"/>
      <c r="VHE37" s="139"/>
      <c r="VHF37" s="139"/>
      <c r="VHG37" s="139"/>
      <c r="VHH37" s="139"/>
      <c r="VHI37" s="139"/>
      <c r="VHJ37" s="139"/>
      <c r="VHK37" s="139"/>
      <c r="VHL37" s="139"/>
      <c r="VHM37" s="139"/>
      <c r="VHN37" s="139"/>
      <c r="VHO37" s="139"/>
      <c r="VHP37" s="139"/>
      <c r="VHQ37" s="139"/>
      <c r="VHR37" s="139"/>
      <c r="VHS37" s="139"/>
      <c r="VHT37" s="139"/>
      <c r="VHU37" s="139"/>
      <c r="VHV37" s="139"/>
      <c r="VHW37" s="139"/>
      <c r="VHX37" s="139"/>
      <c r="VHY37" s="139"/>
      <c r="VHZ37" s="139"/>
      <c r="VIA37" s="139"/>
      <c r="VIB37" s="139"/>
      <c r="VIC37" s="139"/>
      <c r="VID37" s="139"/>
      <c r="VIE37" s="139"/>
      <c r="VIF37" s="139"/>
      <c r="VIG37" s="139"/>
      <c r="VIH37" s="139"/>
      <c r="VII37" s="139"/>
      <c r="VIJ37" s="139"/>
      <c r="VIK37" s="139"/>
      <c r="VIL37" s="139"/>
      <c r="VIM37" s="139"/>
      <c r="VIN37" s="139"/>
      <c r="VIO37" s="139"/>
      <c r="VIP37" s="139"/>
      <c r="VIQ37" s="139"/>
      <c r="VIR37" s="139"/>
      <c r="VIS37" s="139"/>
      <c r="VIT37" s="139"/>
      <c r="VIU37" s="139"/>
      <c r="VIV37" s="139"/>
      <c r="VIW37" s="139"/>
      <c r="VIX37" s="139"/>
      <c r="VIY37" s="139"/>
      <c r="VIZ37" s="139"/>
      <c r="VJA37" s="139"/>
      <c r="VJB37" s="139"/>
      <c r="VJC37" s="139"/>
      <c r="VJD37" s="139"/>
      <c r="VJE37" s="139"/>
      <c r="VJF37" s="139"/>
      <c r="VJG37" s="139"/>
      <c r="VJH37" s="139"/>
      <c r="VJI37" s="139"/>
      <c r="VJJ37" s="139"/>
      <c r="VJK37" s="139"/>
      <c r="VJL37" s="139"/>
      <c r="VJM37" s="139"/>
      <c r="VJN37" s="139"/>
      <c r="VJO37" s="139"/>
      <c r="VJP37" s="139"/>
      <c r="VJQ37" s="139"/>
      <c r="VJR37" s="139"/>
      <c r="VJS37" s="139"/>
      <c r="VJT37" s="139"/>
      <c r="VJU37" s="139"/>
      <c r="VJV37" s="139"/>
      <c r="VJW37" s="139"/>
      <c r="VJX37" s="139"/>
      <c r="VJY37" s="139"/>
      <c r="VJZ37" s="139"/>
      <c r="VKA37" s="139"/>
      <c r="VKB37" s="139"/>
      <c r="VKC37" s="139"/>
      <c r="VKD37" s="139"/>
      <c r="VKE37" s="139"/>
      <c r="VKF37" s="139"/>
      <c r="VKG37" s="139"/>
      <c r="VKH37" s="139"/>
      <c r="VKI37" s="139"/>
      <c r="VKJ37" s="139"/>
      <c r="VKK37" s="139"/>
      <c r="VKL37" s="139"/>
      <c r="VKM37" s="139"/>
      <c r="VKN37" s="139"/>
      <c r="VKO37" s="139"/>
      <c r="VKP37" s="139"/>
      <c r="VKQ37" s="139"/>
      <c r="VKR37" s="139"/>
      <c r="VKS37" s="139"/>
      <c r="VKT37" s="139"/>
      <c r="VKU37" s="139"/>
      <c r="VKV37" s="139"/>
      <c r="VKW37" s="139"/>
      <c r="VKX37" s="139"/>
      <c r="VKY37" s="139"/>
      <c r="VKZ37" s="139"/>
      <c r="VLA37" s="139"/>
      <c r="VLB37" s="139"/>
      <c r="VLC37" s="139"/>
      <c r="VLD37" s="139"/>
      <c r="VLE37" s="139"/>
      <c r="VLF37" s="139"/>
      <c r="VLG37" s="139"/>
      <c r="VLH37" s="139"/>
      <c r="VLI37" s="139"/>
      <c r="VLJ37" s="139"/>
      <c r="VLK37" s="139"/>
      <c r="VLL37" s="139"/>
      <c r="VLM37" s="139"/>
      <c r="VLN37" s="139"/>
      <c r="VLO37" s="139"/>
      <c r="VLP37" s="139"/>
      <c r="VLQ37" s="139"/>
      <c r="VLR37" s="139"/>
      <c r="VLS37" s="139"/>
      <c r="VLT37" s="139"/>
      <c r="VLU37" s="139"/>
      <c r="VLV37" s="139"/>
      <c r="VLW37" s="139"/>
      <c r="VLX37" s="139"/>
      <c r="VLY37" s="139"/>
      <c r="VLZ37" s="139"/>
      <c r="VMA37" s="139"/>
      <c r="VMB37" s="139"/>
      <c r="VMC37" s="139"/>
      <c r="VMD37" s="139"/>
      <c r="VME37" s="139"/>
      <c r="VMF37" s="139"/>
      <c r="VMG37" s="139"/>
      <c r="VMH37" s="139"/>
      <c r="VMI37" s="139"/>
      <c r="VMJ37" s="139"/>
      <c r="VMK37" s="139"/>
      <c r="VML37" s="139"/>
      <c r="VMM37" s="139"/>
      <c r="VMN37" s="139"/>
      <c r="VMO37" s="139"/>
      <c r="VMP37" s="139"/>
      <c r="VMQ37" s="139"/>
      <c r="VMR37" s="139"/>
      <c r="VMS37" s="139"/>
      <c r="VMT37" s="139"/>
      <c r="VMU37" s="139"/>
      <c r="VMV37" s="139"/>
      <c r="VMW37" s="139"/>
      <c r="VMX37" s="139"/>
      <c r="VMY37" s="139"/>
      <c r="VMZ37" s="139"/>
      <c r="VNA37" s="139"/>
      <c r="VNB37" s="139"/>
      <c r="VNC37" s="139"/>
      <c r="VND37" s="139"/>
      <c r="VNE37" s="139"/>
      <c r="VNF37" s="139"/>
      <c r="VNG37" s="139"/>
      <c r="VNH37" s="139"/>
      <c r="VNI37" s="139"/>
      <c r="VNJ37" s="139"/>
      <c r="VNK37" s="139"/>
      <c r="VNL37" s="139"/>
      <c r="VNM37" s="139"/>
      <c r="VNN37" s="139"/>
      <c r="VNO37" s="139"/>
      <c r="VNP37" s="139"/>
      <c r="VNQ37" s="139"/>
      <c r="VNR37" s="139"/>
      <c r="VNS37" s="139"/>
      <c r="VNT37" s="139"/>
      <c r="VNU37" s="139"/>
      <c r="VNV37" s="139"/>
      <c r="VNW37" s="139"/>
      <c r="VNX37" s="139"/>
      <c r="VNY37" s="139"/>
      <c r="VNZ37" s="139"/>
      <c r="VOA37" s="139"/>
      <c r="VOB37" s="139"/>
      <c r="VOC37" s="139"/>
      <c r="VOD37" s="139"/>
      <c r="VOE37" s="139"/>
      <c r="VOF37" s="139"/>
      <c r="VOG37" s="139"/>
      <c r="VOH37" s="139"/>
      <c r="VOI37" s="139"/>
      <c r="VOJ37" s="139"/>
      <c r="VOK37" s="139"/>
      <c r="VOL37" s="139"/>
      <c r="VOM37" s="139"/>
      <c r="VON37" s="139"/>
      <c r="VOO37" s="139"/>
      <c r="VOP37" s="139"/>
      <c r="VOQ37" s="139"/>
      <c r="VOR37" s="139"/>
      <c r="VOS37" s="139"/>
      <c r="VOT37" s="139"/>
      <c r="VOU37" s="139"/>
      <c r="VOV37" s="139"/>
      <c r="VOW37" s="139"/>
      <c r="VOX37" s="139"/>
      <c r="VOY37" s="139"/>
      <c r="VOZ37" s="139"/>
      <c r="VPA37" s="139"/>
      <c r="VPB37" s="139"/>
      <c r="VPC37" s="139"/>
      <c r="VPD37" s="139"/>
      <c r="VPE37" s="139"/>
      <c r="VPF37" s="139"/>
      <c r="VPG37" s="139"/>
      <c r="VPH37" s="139"/>
      <c r="VPI37" s="139"/>
      <c r="VPJ37" s="139"/>
      <c r="VPK37" s="139"/>
      <c r="VPL37" s="139"/>
      <c r="VPM37" s="139"/>
      <c r="VPN37" s="139"/>
      <c r="VPO37" s="139"/>
      <c r="VPP37" s="139"/>
      <c r="VPQ37" s="139"/>
      <c r="VPR37" s="139"/>
      <c r="VPS37" s="139"/>
      <c r="VPT37" s="139"/>
      <c r="VPU37" s="139"/>
      <c r="VPV37" s="139"/>
      <c r="VPW37" s="139"/>
      <c r="VPX37" s="139"/>
      <c r="VPY37" s="139"/>
      <c r="VPZ37" s="139"/>
      <c r="VQA37" s="139"/>
      <c r="VQB37" s="139"/>
      <c r="VQC37" s="139"/>
      <c r="VQD37" s="139"/>
      <c r="VQE37" s="139"/>
      <c r="VQF37" s="139"/>
      <c r="VQG37" s="139"/>
      <c r="VQH37" s="139"/>
      <c r="VQI37" s="139"/>
      <c r="VQJ37" s="139"/>
      <c r="VQK37" s="139"/>
      <c r="VQL37" s="139"/>
      <c r="VQM37" s="139"/>
      <c r="VQN37" s="139"/>
      <c r="VQO37" s="139"/>
      <c r="VQP37" s="139"/>
      <c r="VQQ37" s="139"/>
      <c r="VQR37" s="139"/>
      <c r="VQS37" s="139"/>
      <c r="VQT37" s="139"/>
      <c r="VQU37" s="139"/>
      <c r="VQV37" s="139"/>
      <c r="VQW37" s="139"/>
      <c r="VQX37" s="139"/>
      <c r="VQY37" s="139"/>
      <c r="VQZ37" s="139"/>
      <c r="VRA37" s="139"/>
      <c r="VRB37" s="139"/>
      <c r="VRC37" s="139"/>
      <c r="VRD37" s="139"/>
      <c r="VRE37" s="139"/>
      <c r="VRF37" s="139"/>
      <c r="VRG37" s="139"/>
      <c r="VRH37" s="139"/>
      <c r="VRI37" s="139"/>
      <c r="VRJ37" s="139"/>
      <c r="VRK37" s="139"/>
      <c r="VRL37" s="139"/>
      <c r="VRM37" s="139"/>
      <c r="VRN37" s="139"/>
      <c r="VRO37" s="139"/>
      <c r="VRP37" s="139"/>
      <c r="VRQ37" s="139"/>
      <c r="VRR37" s="139"/>
      <c r="VRS37" s="139"/>
      <c r="VRT37" s="139"/>
      <c r="VRU37" s="139"/>
      <c r="VRV37" s="139"/>
      <c r="VRW37" s="139"/>
      <c r="VRX37" s="139"/>
      <c r="VRY37" s="139"/>
      <c r="VRZ37" s="139"/>
      <c r="VSA37" s="139"/>
      <c r="VSB37" s="139"/>
      <c r="VSC37" s="139"/>
      <c r="VSD37" s="139"/>
      <c r="VSE37" s="139"/>
      <c r="VSF37" s="139"/>
      <c r="VSG37" s="139"/>
      <c r="VSH37" s="139"/>
      <c r="VSI37" s="139"/>
      <c r="VSJ37" s="139"/>
      <c r="VSK37" s="139"/>
      <c r="VSL37" s="139"/>
      <c r="VSM37" s="139"/>
      <c r="VSN37" s="139"/>
      <c r="VSO37" s="139"/>
      <c r="VSP37" s="139"/>
      <c r="VSQ37" s="139"/>
      <c r="VSR37" s="139"/>
      <c r="VSS37" s="139"/>
      <c r="VST37" s="139"/>
      <c r="VSU37" s="139"/>
      <c r="VSV37" s="139"/>
      <c r="VSW37" s="139"/>
      <c r="VSX37" s="139"/>
      <c r="VSY37" s="139"/>
      <c r="VSZ37" s="139"/>
      <c r="VTA37" s="139"/>
      <c r="VTB37" s="139"/>
      <c r="VTC37" s="139"/>
      <c r="VTD37" s="139"/>
      <c r="VTE37" s="139"/>
      <c r="VTF37" s="139"/>
      <c r="VTG37" s="139"/>
      <c r="VTH37" s="139"/>
      <c r="VTI37" s="139"/>
      <c r="VTJ37" s="139"/>
      <c r="VTK37" s="139"/>
      <c r="VTL37" s="139"/>
      <c r="VTM37" s="139"/>
      <c r="VTN37" s="139"/>
      <c r="VTO37" s="139"/>
      <c r="VTP37" s="139"/>
      <c r="VTQ37" s="139"/>
      <c r="VTR37" s="139"/>
      <c r="VTS37" s="139"/>
      <c r="VTT37" s="139"/>
      <c r="VTU37" s="139"/>
      <c r="VTV37" s="139"/>
      <c r="VTW37" s="139"/>
      <c r="VTX37" s="139"/>
      <c r="VTY37" s="139"/>
      <c r="VTZ37" s="139"/>
      <c r="VUA37" s="139"/>
      <c r="VUB37" s="139"/>
      <c r="VUC37" s="139"/>
      <c r="VUD37" s="139"/>
      <c r="VUE37" s="139"/>
      <c r="VUF37" s="139"/>
      <c r="VUG37" s="139"/>
      <c r="VUH37" s="139"/>
      <c r="VUI37" s="139"/>
      <c r="VUJ37" s="139"/>
      <c r="VUK37" s="139"/>
      <c r="VUL37" s="139"/>
      <c r="VUM37" s="139"/>
      <c r="VUN37" s="139"/>
      <c r="VUO37" s="139"/>
      <c r="VUP37" s="139"/>
      <c r="VUQ37" s="139"/>
      <c r="VUR37" s="139"/>
      <c r="VUS37" s="139"/>
      <c r="VUT37" s="139"/>
      <c r="VUU37" s="139"/>
      <c r="VUV37" s="139"/>
      <c r="VUW37" s="139"/>
      <c r="VUX37" s="139"/>
      <c r="VUY37" s="139"/>
      <c r="VUZ37" s="139"/>
      <c r="VVA37" s="139"/>
      <c r="VVB37" s="139"/>
      <c r="VVC37" s="139"/>
      <c r="VVD37" s="139"/>
      <c r="VVE37" s="139"/>
      <c r="VVF37" s="139"/>
      <c r="VVG37" s="139"/>
      <c r="VVH37" s="139"/>
      <c r="VVI37" s="139"/>
      <c r="VVJ37" s="139"/>
      <c r="VVK37" s="139"/>
      <c r="VVL37" s="139"/>
      <c r="VVM37" s="139"/>
      <c r="VVN37" s="139"/>
      <c r="VVO37" s="139"/>
      <c r="VVP37" s="139"/>
      <c r="VVQ37" s="139"/>
      <c r="VVR37" s="139"/>
      <c r="VVS37" s="139"/>
      <c r="VVT37" s="139"/>
      <c r="VVU37" s="139"/>
      <c r="VVV37" s="139"/>
      <c r="VVW37" s="139"/>
      <c r="VVX37" s="139"/>
      <c r="VVY37" s="139"/>
      <c r="VVZ37" s="139"/>
      <c r="VWA37" s="139"/>
      <c r="VWB37" s="139"/>
      <c r="VWC37" s="139"/>
      <c r="VWD37" s="139"/>
      <c r="VWE37" s="139"/>
      <c r="VWF37" s="139"/>
      <c r="VWG37" s="139"/>
      <c r="VWH37" s="139"/>
      <c r="VWI37" s="139"/>
      <c r="VWJ37" s="139"/>
      <c r="VWK37" s="139"/>
      <c r="VWL37" s="139"/>
      <c r="VWM37" s="139"/>
      <c r="VWN37" s="139"/>
      <c r="VWO37" s="139"/>
      <c r="VWP37" s="139"/>
      <c r="VWQ37" s="139"/>
      <c r="VWR37" s="139"/>
      <c r="VWS37" s="139"/>
      <c r="VWT37" s="139"/>
      <c r="VWU37" s="139"/>
      <c r="VWV37" s="139"/>
      <c r="VWW37" s="139"/>
      <c r="VWX37" s="139"/>
      <c r="VWY37" s="139"/>
      <c r="VWZ37" s="139"/>
      <c r="VXA37" s="139"/>
      <c r="VXB37" s="139"/>
      <c r="VXC37" s="139"/>
      <c r="VXD37" s="139"/>
      <c r="VXE37" s="139"/>
      <c r="VXF37" s="139"/>
      <c r="VXG37" s="139"/>
      <c r="VXH37" s="139"/>
      <c r="VXI37" s="139"/>
      <c r="VXJ37" s="139"/>
      <c r="VXK37" s="139"/>
      <c r="VXL37" s="139"/>
      <c r="VXM37" s="139"/>
      <c r="VXN37" s="139"/>
      <c r="VXO37" s="139"/>
      <c r="VXP37" s="139"/>
      <c r="VXQ37" s="139"/>
      <c r="VXR37" s="139"/>
      <c r="VXS37" s="139"/>
      <c r="VXT37" s="139"/>
      <c r="VXU37" s="139"/>
      <c r="VXV37" s="139"/>
      <c r="VXW37" s="139"/>
      <c r="VXX37" s="139"/>
      <c r="VXY37" s="139"/>
      <c r="VXZ37" s="139"/>
      <c r="VYA37" s="139"/>
      <c r="VYB37" s="139"/>
      <c r="VYC37" s="139"/>
      <c r="VYD37" s="139"/>
      <c r="VYE37" s="139"/>
      <c r="VYF37" s="139"/>
      <c r="VYG37" s="139"/>
      <c r="VYH37" s="139"/>
      <c r="VYI37" s="139"/>
      <c r="VYJ37" s="139"/>
      <c r="VYK37" s="139"/>
      <c r="VYL37" s="139"/>
      <c r="VYM37" s="139"/>
      <c r="VYN37" s="139"/>
      <c r="VYO37" s="139"/>
      <c r="VYP37" s="139"/>
      <c r="VYQ37" s="139"/>
      <c r="VYR37" s="139"/>
      <c r="VYS37" s="139"/>
      <c r="VYT37" s="139"/>
      <c r="VYU37" s="139"/>
      <c r="VYV37" s="139"/>
      <c r="VYW37" s="139"/>
      <c r="VYX37" s="139"/>
      <c r="VYY37" s="139"/>
      <c r="VYZ37" s="139"/>
      <c r="VZA37" s="139"/>
      <c r="VZB37" s="139"/>
      <c r="VZC37" s="139"/>
      <c r="VZD37" s="139"/>
      <c r="VZE37" s="139"/>
      <c r="VZF37" s="139"/>
      <c r="VZG37" s="139"/>
      <c r="VZH37" s="139"/>
      <c r="VZI37" s="139"/>
      <c r="VZJ37" s="139"/>
      <c r="VZK37" s="139"/>
      <c r="VZL37" s="139"/>
      <c r="VZM37" s="139"/>
      <c r="VZN37" s="139"/>
      <c r="VZO37" s="139"/>
      <c r="VZP37" s="139"/>
      <c r="VZQ37" s="139"/>
      <c r="VZR37" s="139"/>
      <c r="VZS37" s="139"/>
      <c r="VZT37" s="139"/>
      <c r="VZU37" s="139"/>
      <c r="VZV37" s="139"/>
      <c r="VZW37" s="139"/>
      <c r="VZX37" s="139"/>
      <c r="VZY37" s="139"/>
      <c r="VZZ37" s="139"/>
      <c r="WAA37" s="139"/>
      <c r="WAB37" s="139"/>
      <c r="WAC37" s="139"/>
      <c r="WAD37" s="139"/>
      <c r="WAE37" s="139"/>
      <c r="WAF37" s="139"/>
      <c r="WAG37" s="139"/>
      <c r="WAH37" s="139"/>
      <c r="WAI37" s="139"/>
      <c r="WAJ37" s="139"/>
      <c r="WAK37" s="139"/>
      <c r="WAL37" s="139"/>
      <c r="WAM37" s="139"/>
      <c r="WAN37" s="139"/>
      <c r="WAO37" s="139"/>
      <c r="WAP37" s="139"/>
      <c r="WAQ37" s="139"/>
      <c r="WAR37" s="139"/>
      <c r="WAS37" s="139"/>
      <c r="WAT37" s="139"/>
      <c r="WAU37" s="139"/>
      <c r="WAV37" s="139"/>
      <c r="WAW37" s="139"/>
      <c r="WAX37" s="139"/>
      <c r="WAY37" s="139"/>
      <c r="WAZ37" s="139"/>
      <c r="WBA37" s="139"/>
      <c r="WBB37" s="139"/>
      <c r="WBC37" s="139"/>
      <c r="WBD37" s="139"/>
      <c r="WBE37" s="139"/>
      <c r="WBF37" s="139"/>
      <c r="WBG37" s="139"/>
      <c r="WBH37" s="139"/>
      <c r="WBI37" s="139"/>
      <c r="WBJ37" s="139"/>
      <c r="WBK37" s="139"/>
      <c r="WBL37" s="139"/>
      <c r="WBM37" s="139"/>
      <c r="WBN37" s="139"/>
      <c r="WBO37" s="139"/>
      <c r="WBP37" s="139"/>
      <c r="WBQ37" s="139"/>
      <c r="WBR37" s="139"/>
      <c r="WBS37" s="139"/>
      <c r="WBT37" s="139"/>
      <c r="WBU37" s="139"/>
      <c r="WBV37" s="139"/>
      <c r="WBW37" s="139"/>
      <c r="WBX37" s="139"/>
      <c r="WBY37" s="139"/>
      <c r="WBZ37" s="139"/>
      <c r="WCA37" s="139"/>
      <c r="WCB37" s="139"/>
      <c r="WCC37" s="139"/>
      <c r="WCD37" s="139"/>
      <c r="WCE37" s="139"/>
      <c r="WCF37" s="139"/>
      <c r="WCG37" s="139"/>
      <c r="WCH37" s="139"/>
      <c r="WCI37" s="139"/>
      <c r="WCJ37" s="139"/>
      <c r="WCK37" s="139"/>
      <c r="WCL37" s="139"/>
      <c r="WCM37" s="139"/>
      <c r="WCN37" s="139"/>
      <c r="WCO37" s="139"/>
      <c r="WCP37" s="139"/>
      <c r="WCQ37" s="139"/>
      <c r="WCR37" s="139"/>
      <c r="WCS37" s="139"/>
      <c r="WCT37" s="139"/>
      <c r="WCU37" s="139"/>
      <c r="WCV37" s="139"/>
      <c r="WCW37" s="139"/>
      <c r="WCX37" s="139"/>
      <c r="WCY37" s="139"/>
      <c r="WCZ37" s="139"/>
      <c r="WDA37" s="139"/>
      <c r="WDB37" s="139"/>
      <c r="WDC37" s="139"/>
      <c r="WDD37" s="139"/>
      <c r="WDE37" s="139"/>
      <c r="WDF37" s="139"/>
      <c r="WDG37" s="139"/>
      <c r="WDH37" s="139"/>
      <c r="WDI37" s="139"/>
      <c r="WDJ37" s="139"/>
      <c r="WDK37" s="139"/>
      <c r="WDL37" s="139"/>
      <c r="WDM37" s="139"/>
      <c r="WDN37" s="139"/>
      <c r="WDO37" s="139"/>
      <c r="WDP37" s="139"/>
      <c r="WDQ37" s="139"/>
      <c r="WDR37" s="139"/>
      <c r="WDS37" s="139"/>
      <c r="WDT37" s="139"/>
      <c r="WDU37" s="139"/>
      <c r="WDV37" s="139"/>
      <c r="WDW37" s="139"/>
      <c r="WDX37" s="139"/>
      <c r="WDY37" s="139"/>
      <c r="WDZ37" s="139"/>
      <c r="WEA37" s="139"/>
      <c r="WEB37" s="139"/>
      <c r="WEC37" s="139"/>
      <c r="WED37" s="139"/>
      <c r="WEE37" s="139"/>
      <c r="WEF37" s="139"/>
      <c r="WEG37" s="139"/>
      <c r="WEH37" s="139"/>
      <c r="WEI37" s="139"/>
      <c r="WEJ37" s="139"/>
      <c r="WEK37" s="139"/>
      <c r="WEL37" s="139"/>
      <c r="WEM37" s="139"/>
      <c r="WEN37" s="139"/>
      <c r="WEO37" s="139"/>
      <c r="WEP37" s="139"/>
      <c r="WEQ37" s="139"/>
      <c r="WER37" s="139"/>
      <c r="WES37" s="139"/>
      <c r="WET37" s="139"/>
      <c r="WEU37" s="139"/>
      <c r="WEV37" s="139"/>
      <c r="WEW37" s="139"/>
      <c r="WEX37" s="139"/>
      <c r="WEY37" s="139"/>
      <c r="WEZ37" s="139"/>
      <c r="WFA37" s="139"/>
      <c r="WFB37" s="139"/>
      <c r="WFC37" s="139"/>
      <c r="WFD37" s="139"/>
      <c r="WFE37" s="139"/>
      <c r="WFF37" s="139"/>
      <c r="WFG37" s="139"/>
      <c r="WFH37" s="139"/>
      <c r="WFI37" s="139"/>
      <c r="WFJ37" s="139"/>
      <c r="WFK37" s="139"/>
      <c r="WFL37" s="139"/>
      <c r="WFM37" s="139"/>
      <c r="WFN37" s="139"/>
      <c r="WFO37" s="139"/>
      <c r="WFP37" s="139"/>
      <c r="WFQ37" s="139"/>
      <c r="WFR37" s="139"/>
      <c r="WFS37" s="139"/>
      <c r="WFT37" s="139"/>
      <c r="WFU37" s="139"/>
      <c r="WFV37" s="139"/>
      <c r="WFW37" s="139"/>
      <c r="WFX37" s="139"/>
      <c r="WFY37" s="139"/>
      <c r="WFZ37" s="139"/>
      <c r="WGA37" s="139"/>
      <c r="WGB37" s="139"/>
      <c r="WGC37" s="139"/>
      <c r="WGD37" s="139"/>
      <c r="WGE37" s="139"/>
      <c r="WGF37" s="139"/>
      <c r="WGG37" s="139"/>
      <c r="WGH37" s="139"/>
      <c r="WGI37" s="139"/>
      <c r="WGJ37" s="139"/>
      <c r="WGK37" s="139"/>
      <c r="WGL37" s="139"/>
      <c r="WGM37" s="139"/>
      <c r="WGN37" s="139"/>
      <c r="WGO37" s="139"/>
      <c r="WGP37" s="139"/>
      <c r="WGQ37" s="139"/>
      <c r="WGR37" s="139"/>
      <c r="WGS37" s="139"/>
      <c r="WGT37" s="139"/>
      <c r="WGU37" s="139"/>
      <c r="WGV37" s="139"/>
      <c r="WGW37" s="139"/>
      <c r="WGX37" s="139"/>
      <c r="WGY37" s="139"/>
      <c r="WGZ37" s="139"/>
      <c r="WHA37" s="139"/>
      <c r="WHB37" s="139"/>
      <c r="WHC37" s="139"/>
      <c r="WHD37" s="139"/>
      <c r="WHE37" s="139"/>
      <c r="WHF37" s="139"/>
      <c r="WHG37" s="139"/>
      <c r="WHH37" s="139"/>
      <c r="WHI37" s="139"/>
      <c r="WHJ37" s="139"/>
      <c r="WHK37" s="139"/>
      <c r="WHL37" s="139"/>
      <c r="WHM37" s="139"/>
      <c r="WHN37" s="139"/>
      <c r="WHO37" s="139"/>
      <c r="WHP37" s="139"/>
      <c r="WHQ37" s="139"/>
      <c r="WHR37" s="139"/>
      <c r="WHS37" s="139"/>
      <c r="WHT37" s="139"/>
      <c r="WHU37" s="139"/>
      <c r="WHV37" s="139"/>
      <c r="WHW37" s="139"/>
      <c r="WHX37" s="139"/>
      <c r="WHY37" s="139"/>
      <c r="WHZ37" s="139"/>
      <c r="WIA37" s="139"/>
      <c r="WIB37" s="139"/>
      <c r="WIC37" s="139"/>
      <c r="WID37" s="139"/>
      <c r="WIE37" s="139"/>
      <c r="WIF37" s="139"/>
      <c r="WIG37" s="139"/>
      <c r="WIH37" s="139"/>
      <c r="WII37" s="139"/>
      <c r="WIJ37" s="139"/>
      <c r="WIK37" s="139"/>
      <c r="WIL37" s="139"/>
      <c r="WIM37" s="139"/>
      <c r="WIN37" s="139"/>
      <c r="WIO37" s="139"/>
      <c r="WIP37" s="139"/>
      <c r="WIQ37" s="139"/>
      <c r="WIR37" s="139"/>
      <c r="WIS37" s="139"/>
      <c r="WIT37" s="139"/>
      <c r="WIU37" s="139"/>
      <c r="WIV37" s="139"/>
      <c r="WIW37" s="139"/>
      <c r="WIX37" s="139"/>
      <c r="WIY37" s="139"/>
      <c r="WIZ37" s="139"/>
      <c r="WJA37" s="139"/>
      <c r="WJB37" s="139"/>
      <c r="WJC37" s="139"/>
      <c r="WJD37" s="139"/>
      <c r="WJE37" s="139"/>
      <c r="WJF37" s="139"/>
      <c r="WJG37" s="139"/>
      <c r="WJH37" s="139"/>
      <c r="WJI37" s="139"/>
      <c r="WJJ37" s="139"/>
      <c r="WJK37" s="139"/>
      <c r="WJL37" s="139"/>
      <c r="WJM37" s="139"/>
      <c r="WJN37" s="139"/>
      <c r="WJO37" s="139"/>
      <c r="WJP37" s="139"/>
      <c r="WJQ37" s="139"/>
      <c r="WJR37" s="139"/>
      <c r="WJS37" s="139"/>
      <c r="WJT37" s="139"/>
      <c r="WJU37" s="139"/>
      <c r="WJV37" s="139"/>
      <c r="WJW37" s="139"/>
      <c r="WJX37" s="139"/>
      <c r="WJY37" s="139"/>
      <c r="WJZ37" s="139"/>
      <c r="WKA37" s="139"/>
      <c r="WKB37" s="139"/>
      <c r="WKC37" s="139"/>
      <c r="WKD37" s="139"/>
      <c r="WKE37" s="139"/>
      <c r="WKF37" s="139"/>
      <c r="WKG37" s="139"/>
      <c r="WKH37" s="139"/>
      <c r="WKI37" s="139"/>
      <c r="WKJ37" s="139"/>
      <c r="WKK37" s="139"/>
      <c r="WKL37" s="139"/>
      <c r="WKM37" s="139"/>
      <c r="WKN37" s="139"/>
      <c r="WKO37" s="139"/>
      <c r="WKP37" s="139"/>
      <c r="WKQ37" s="139"/>
      <c r="WKR37" s="139"/>
      <c r="WKS37" s="139"/>
      <c r="WKT37" s="139"/>
      <c r="WKU37" s="139"/>
      <c r="WKV37" s="139"/>
      <c r="WKW37" s="139"/>
      <c r="WKX37" s="139"/>
      <c r="WKY37" s="139"/>
      <c r="WKZ37" s="139"/>
      <c r="WLA37" s="139"/>
      <c r="WLB37" s="139"/>
      <c r="WLC37" s="139"/>
      <c r="WLD37" s="139"/>
      <c r="WLE37" s="139"/>
      <c r="WLF37" s="139"/>
      <c r="WLG37" s="139"/>
      <c r="WLH37" s="139"/>
      <c r="WLI37" s="139"/>
      <c r="WLJ37" s="139"/>
      <c r="WLK37" s="139"/>
      <c r="WLL37" s="139"/>
      <c r="WLM37" s="139"/>
      <c r="WLN37" s="139"/>
      <c r="WLO37" s="139"/>
      <c r="WLP37" s="139"/>
      <c r="WLQ37" s="139"/>
      <c r="WLR37" s="139"/>
      <c r="WLS37" s="139"/>
      <c r="WLT37" s="139"/>
      <c r="WLU37" s="139"/>
      <c r="WLV37" s="139"/>
      <c r="WLW37" s="139"/>
      <c r="WLX37" s="139"/>
      <c r="WLY37" s="139"/>
      <c r="WLZ37" s="139"/>
      <c r="WMA37" s="139"/>
      <c r="WMB37" s="139"/>
      <c r="WMC37" s="139"/>
      <c r="WMD37" s="139"/>
      <c r="WME37" s="139"/>
      <c r="WMF37" s="139"/>
      <c r="WMG37" s="139"/>
      <c r="WMH37" s="139"/>
      <c r="WMI37" s="139"/>
      <c r="WMJ37" s="139"/>
      <c r="WMK37" s="139"/>
      <c r="WML37" s="139"/>
      <c r="WMM37" s="139"/>
      <c r="WMN37" s="139"/>
      <c r="WMO37" s="139"/>
      <c r="WMP37" s="139"/>
      <c r="WMQ37" s="139"/>
      <c r="WMR37" s="139"/>
      <c r="WMS37" s="139"/>
      <c r="WMT37" s="139"/>
      <c r="WMU37" s="139"/>
      <c r="WMV37" s="139"/>
      <c r="WMW37" s="139"/>
      <c r="WMX37" s="139"/>
      <c r="WMY37" s="139"/>
      <c r="WMZ37" s="139"/>
      <c r="WNA37" s="139"/>
      <c r="WNB37" s="139"/>
      <c r="WNC37" s="139"/>
      <c r="WND37" s="139"/>
      <c r="WNE37" s="139"/>
      <c r="WNF37" s="139"/>
      <c r="WNG37" s="139"/>
      <c r="WNH37" s="139"/>
      <c r="WNI37" s="139"/>
      <c r="WNJ37" s="139"/>
      <c r="WNK37" s="139"/>
      <c r="WNL37" s="139"/>
      <c r="WNM37" s="139"/>
      <c r="WNN37" s="139"/>
      <c r="WNO37" s="139"/>
      <c r="WNP37" s="139"/>
      <c r="WNQ37" s="139"/>
      <c r="WNR37" s="139"/>
      <c r="WNS37" s="139"/>
      <c r="WNT37" s="139"/>
      <c r="WNU37" s="139"/>
      <c r="WNV37" s="139"/>
      <c r="WNW37" s="139"/>
      <c r="WNX37" s="139"/>
      <c r="WNY37" s="139"/>
      <c r="WNZ37" s="139"/>
      <c r="WOA37" s="139"/>
      <c r="WOB37" s="139"/>
      <c r="WOC37" s="139"/>
      <c r="WOD37" s="139"/>
      <c r="WOE37" s="139"/>
      <c r="WOF37" s="139"/>
      <c r="WOG37" s="139"/>
      <c r="WOH37" s="139"/>
      <c r="WOI37" s="139"/>
      <c r="WOJ37" s="139"/>
      <c r="WOK37" s="139"/>
      <c r="WOL37" s="139"/>
      <c r="WOM37" s="139"/>
      <c r="WON37" s="139"/>
      <c r="WOO37" s="139"/>
      <c r="WOP37" s="139"/>
      <c r="WOQ37" s="139"/>
      <c r="WOR37" s="139"/>
      <c r="WOS37" s="139"/>
      <c r="WOT37" s="139"/>
      <c r="WOU37" s="139"/>
      <c r="WOV37" s="139"/>
      <c r="WOW37" s="139"/>
      <c r="WOX37" s="139"/>
      <c r="WOY37" s="139"/>
      <c r="WOZ37" s="139"/>
      <c r="WPA37" s="139"/>
      <c r="WPB37" s="139"/>
      <c r="WPC37" s="139"/>
      <c r="WPD37" s="139"/>
      <c r="WPE37" s="139"/>
      <c r="WPF37" s="139"/>
      <c r="WPG37" s="139"/>
      <c r="WPH37" s="139"/>
      <c r="WPI37" s="139"/>
      <c r="WPJ37" s="139"/>
      <c r="WPK37" s="139"/>
      <c r="WPL37" s="139"/>
      <c r="WPM37" s="139"/>
      <c r="WPN37" s="139"/>
      <c r="WPO37" s="139"/>
      <c r="WPP37" s="139"/>
      <c r="WPQ37" s="139"/>
      <c r="WPR37" s="139"/>
      <c r="WPS37" s="139"/>
      <c r="WPT37" s="139"/>
      <c r="WPU37" s="139"/>
      <c r="WPV37" s="139"/>
      <c r="WPW37" s="139"/>
      <c r="WPX37" s="139"/>
      <c r="WPY37" s="139"/>
      <c r="WPZ37" s="139"/>
      <c r="WQA37" s="139"/>
      <c r="WQB37" s="139"/>
      <c r="WQC37" s="139"/>
      <c r="WQD37" s="139"/>
      <c r="WQE37" s="139"/>
      <c r="WQF37" s="139"/>
      <c r="WQG37" s="139"/>
      <c r="WQH37" s="139"/>
      <c r="WQI37" s="139"/>
      <c r="WQJ37" s="139"/>
      <c r="WQK37" s="139"/>
      <c r="WQL37" s="139"/>
      <c r="WQM37" s="139"/>
      <c r="WQN37" s="139"/>
      <c r="WQO37" s="139"/>
      <c r="WQP37" s="139"/>
      <c r="WQQ37" s="139"/>
      <c r="WQR37" s="139"/>
      <c r="WQS37" s="139"/>
      <c r="WQT37" s="139"/>
      <c r="WQU37" s="139"/>
      <c r="WQV37" s="139"/>
      <c r="WQW37" s="139"/>
      <c r="WQX37" s="139"/>
      <c r="WQY37" s="139"/>
      <c r="WQZ37" s="139"/>
      <c r="WRA37" s="139"/>
      <c r="WRB37" s="139"/>
      <c r="WRC37" s="139"/>
      <c r="WRD37" s="139"/>
      <c r="WRE37" s="139"/>
      <c r="WRF37" s="139"/>
      <c r="WRG37" s="139"/>
      <c r="WRH37" s="139"/>
      <c r="WRI37" s="139"/>
      <c r="WRJ37" s="139"/>
      <c r="WRK37" s="139"/>
      <c r="WRL37" s="139"/>
      <c r="WRM37" s="139"/>
      <c r="WRN37" s="139"/>
      <c r="WRO37" s="139"/>
      <c r="WRP37" s="139"/>
      <c r="WRQ37" s="139"/>
      <c r="WRR37" s="139"/>
      <c r="WRS37" s="139"/>
      <c r="WRT37" s="139"/>
      <c r="WRU37" s="139"/>
      <c r="WRV37" s="139"/>
      <c r="WRW37" s="139"/>
      <c r="WRX37" s="139"/>
      <c r="WRY37" s="139"/>
      <c r="WRZ37" s="139"/>
      <c r="WSA37" s="139"/>
      <c r="WSB37" s="139"/>
      <c r="WSC37" s="139"/>
      <c r="WSD37" s="139"/>
      <c r="WSE37" s="139"/>
      <c r="WSF37" s="139"/>
      <c r="WSG37" s="139"/>
      <c r="WSH37" s="139"/>
      <c r="WSI37" s="139"/>
      <c r="WSJ37" s="139"/>
      <c r="WSK37" s="139"/>
      <c r="WSL37" s="139"/>
      <c r="WSM37" s="139"/>
      <c r="WSN37" s="139"/>
      <c r="WSO37" s="139"/>
      <c r="WSP37" s="139"/>
      <c r="WSQ37" s="139"/>
      <c r="WSR37" s="139"/>
      <c r="WSS37" s="139"/>
      <c r="WST37" s="139"/>
      <c r="WSU37" s="139"/>
      <c r="WSV37" s="139"/>
      <c r="WSW37" s="139"/>
      <c r="WSX37" s="139"/>
      <c r="WSY37" s="139"/>
      <c r="WSZ37" s="139"/>
      <c r="WTA37" s="139"/>
      <c r="WTB37" s="139"/>
      <c r="WTC37" s="139"/>
      <c r="WTD37" s="139"/>
      <c r="WTE37" s="139"/>
      <c r="WTF37" s="139"/>
      <c r="WTG37" s="139"/>
      <c r="WTH37" s="139"/>
      <c r="WTI37" s="139"/>
      <c r="WTJ37" s="139"/>
      <c r="WTK37" s="139"/>
      <c r="WTL37" s="139"/>
      <c r="WTM37" s="139"/>
      <c r="WTN37" s="139"/>
      <c r="WTO37" s="139"/>
      <c r="WTP37" s="139"/>
      <c r="WTQ37" s="139"/>
      <c r="WTR37" s="139"/>
      <c r="WTS37" s="139"/>
      <c r="WTT37" s="139"/>
      <c r="WTU37" s="139"/>
      <c r="WTV37" s="139"/>
      <c r="WTW37" s="139"/>
      <c r="WTX37" s="139"/>
      <c r="WTY37" s="139"/>
      <c r="WTZ37" s="139"/>
      <c r="WUA37" s="139"/>
      <c r="WUB37" s="139"/>
      <c r="WUC37" s="139"/>
      <c r="WUD37" s="139"/>
      <c r="WUE37" s="139"/>
      <c r="WUF37" s="139"/>
      <c r="WUG37" s="139"/>
      <c r="WUH37" s="139"/>
      <c r="WUI37" s="139"/>
      <c r="WUJ37" s="139"/>
      <c r="WUK37" s="139"/>
      <c r="WUL37" s="139"/>
      <c r="WUM37" s="139"/>
      <c r="WUN37" s="139"/>
      <c r="WUO37" s="139"/>
      <c r="WUP37" s="139"/>
      <c r="WUQ37" s="139"/>
      <c r="WUR37" s="139"/>
      <c r="WUS37" s="139"/>
      <c r="WUT37" s="139"/>
      <c r="WUU37" s="139"/>
      <c r="WUV37" s="139"/>
      <c r="WUW37" s="139"/>
      <c r="WUX37" s="139"/>
      <c r="WUY37" s="139"/>
      <c r="WUZ37" s="139"/>
      <c r="WVA37" s="139"/>
      <c r="WVB37" s="139"/>
      <c r="WVC37" s="139"/>
      <c r="WVD37" s="139"/>
      <c r="WVE37" s="139"/>
      <c r="WVF37" s="139"/>
      <c r="WVG37" s="139"/>
      <c r="WVH37" s="139"/>
      <c r="WVI37" s="139"/>
      <c r="WVJ37" s="139"/>
      <c r="WVK37" s="139"/>
      <c r="WVL37" s="139"/>
      <c r="WVM37" s="139"/>
      <c r="WVN37" s="139"/>
      <c r="WVO37" s="139"/>
      <c r="WVP37" s="139"/>
      <c r="WVQ37" s="139"/>
      <c r="WVR37" s="139"/>
      <c r="WVS37" s="139"/>
      <c r="WVT37" s="139"/>
      <c r="WVU37" s="139"/>
      <c r="WVV37" s="139"/>
      <c r="WVW37" s="139"/>
      <c r="WVX37" s="139"/>
      <c r="WVY37" s="139"/>
      <c r="WVZ37" s="139"/>
      <c r="WWA37" s="139"/>
      <c r="WWB37" s="139"/>
      <c r="WWC37" s="139"/>
      <c r="WWD37" s="139"/>
      <c r="WWE37" s="139"/>
      <c r="WWF37" s="139"/>
      <c r="WWG37" s="139"/>
      <c r="WWH37" s="139"/>
      <c r="WWI37" s="139"/>
      <c r="WWJ37" s="139"/>
      <c r="WWK37" s="139"/>
      <c r="WWL37" s="139"/>
      <c r="WWM37" s="139"/>
      <c r="WWN37" s="139"/>
      <c r="WWO37" s="139"/>
      <c r="WWP37" s="139"/>
      <c r="WWQ37" s="139"/>
      <c r="WWR37" s="139"/>
      <c r="WWS37" s="139"/>
      <c r="WWT37" s="139"/>
      <c r="WWU37" s="139"/>
      <c r="WWV37" s="139"/>
      <c r="WWW37" s="139"/>
      <c r="WWX37" s="139"/>
      <c r="WWY37" s="139"/>
      <c r="WWZ37" s="139"/>
      <c r="WXA37" s="139"/>
      <c r="WXB37" s="139"/>
      <c r="WXC37" s="139"/>
      <c r="WXD37" s="139"/>
      <c r="WXE37" s="139"/>
      <c r="WXF37" s="139"/>
      <c r="WXG37" s="139"/>
      <c r="WXH37" s="139"/>
      <c r="WXI37" s="139"/>
      <c r="WXJ37" s="139"/>
      <c r="WXK37" s="139"/>
      <c r="WXL37" s="139"/>
      <c r="WXM37" s="139"/>
      <c r="WXN37" s="139"/>
      <c r="WXO37" s="139"/>
      <c r="WXP37" s="139"/>
      <c r="WXQ37" s="139"/>
      <c r="WXR37" s="139"/>
      <c r="WXS37" s="139"/>
      <c r="WXT37" s="139"/>
      <c r="WXU37" s="139"/>
      <c r="WXV37" s="139"/>
      <c r="WXW37" s="139"/>
      <c r="WXX37" s="139"/>
      <c r="WXY37" s="139"/>
      <c r="WXZ37" s="139"/>
      <c r="WYA37" s="139"/>
      <c r="WYB37" s="139"/>
      <c r="WYC37" s="139"/>
      <c r="WYD37" s="139"/>
      <c r="WYE37" s="139"/>
      <c r="WYF37" s="139"/>
      <c r="WYG37" s="139"/>
      <c r="WYH37" s="139"/>
      <c r="WYI37" s="139"/>
      <c r="WYJ37" s="139"/>
      <c r="WYK37" s="139"/>
      <c r="WYL37" s="139"/>
      <c r="WYM37" s="139"/>
      <c r="WYN37" s="139"/>
      <c r="WYO37" s="139"/>
      <c r="WYP37" s="139"/>
      <c r="WYQ37" s="139"/>
      <c r="WYR37" s="139"/>
      <c r="WYS37" s="139"/>
      <c r="WYT37" s="139"/>
      <c r="WYU37" s="139"/>
      <c r="WYV37" s="139"/>
      <c r="WYW37" s="139"/>
      <c r="WYX37" s="139"/>
      <c r="WYY37" s="139"/>
      <c r="WYZ37" s="139"/>
      <c r="WZA37" s="139"/>
      <c r="WZB37" s="139"/>
      <c r="WZC37" s="139"/>
      <c r="WZD37" s="139"/>
      <c r="WZE37" s="139"/>
      <c r="WZF37" s="139"/>
      <c r="WZG37" s="139"/>
      <c r="WZH37" s="139"/>
      <c r="WZI37" s="139"/>
      <c r="WZJ37" s="139"/>
      <c r="WZK37" s="139"/>
      <c r="WZL37" s="139"/>
      <c r="WZM37" s="139"/>
      <c r="WZN37" s="139"/>
      <c r="WZO37" s="139"/>
      <c r="WZP37" s="139"/>
      <c r="WZQ37" s="139"/>
      <c r="WZR37" s="139"/>
      <c r="WZS37" s="139"/>
      <c r="WZT37" s="139"/>
      <c r="WZU37" s="139"/>
      <c r="WZV37" s="139"/>
      <c r="WZW37" s="139"/>
      <c r="WZX37" s="139"/>
      <c r="WZY37" s="139"/>
      <c r="WZZ37" s="139"/>
      <c r="XAA37" s="139"/>
      <c r="XAB37" s="139"/>
      <c r="XAC37" s="139"/>
      <c r="XAD37" s="139"/>
      <c r="XAE37" s="139"/>
      <c r="XAF37" s="139"/>
      <c r="XAG37" s="139"/>
      <c r="XAH37" s="139"/>
      <c r="XAI37" s="139"/>
      <c r="XAJ37" s="139"/>
      <c r="XAK37" s="139"/>
      <c r="XAL37" s="139"/>
      <c r="XAM37" s="139"/>
      <c r="XAN37" s="139"/>
      <c r="XAO37" s="139"/>
      <c r="XAP37" s="139"/>
      <c r="XAQ37" s="139"/>
      <c r="XAR37" s="139"/>
      <c r="XAS37" s="139"/>
      <c r="XAT37" s="139"/>
      <c r="XAU37" s="139"/>
      <c r="XAV37" s="139"/>
      <c r="XAW37" s="139"/>
      <c r="XAX37" s="139"/>
      <c r="XAY37" s="139"/>
      <c r="XAZ37" s="139"/>
      <c r="XBA37" s="139"/>
      <c r="XBB37" s="139"/>
      <c r="XBC37" s="139"/>
      <c r="XBD37" s="139"/>
      <c r="XBE37" s="139"/>
      <c r="XBF37" s="139"/>
      <c r="XBG37" s="139"/>
      <c r="XBH37" s="139"/>
      <c r="XBI37" s="139"/>
      <c r="XBJ37" s="139"/>
      <c r="XBK37" s="139"/>
      <c r="XBL37" s="139"/>
      <c r="XBM37" s="139"/>
      <c r="XBN37" s="139"/>
      <c r="XBO37" s="139"/>
      <c r="XBP37" s="139"/>
      <c r="XBQ37" s="139"/>
      <c r="XBR37" s="139"/>
      <c r="XBS37" s="139"/>
      <c r="XBT37" s="139"/>
      <c r="XBU37" s="139"/>
      <c r="XBV37" s="139"/>
      <c r="XBW37" s="139"/>
      <c r="XBX37" s="139"/>
      <c r="XBY37" s="139"/>
      <c r="XBZ37" s="139"/>
      <c r="XCA37" s="139"/>
      <c r="XCB37" s="139"/>
      <c r="XCC37" s="139"/>
      <c r="XCD37" s="139"/>
      <c r="XCE37" s="139"/>
      <c r="XCF37" s="139"/>
      <c r="XCG37" s="139"/>
      <c r="XCH37" s="139"/>
      <c r="XCI37" s="139"/>
      <c r="XCJ37" s="139"/>
      <c r="XCK37" s="139"/>
      <c r="XCL37" s="139"/>
      <c r="XCM37" s="139"/>
      <c r="XCN37" s="139"/>
      <c r="XCO37" s="139"/>
      <c r="XCP37" s="139"/>
      <c r="XCQ37" s="139"/>
      <c r="XCR37" s="139"/>
      <c r="XCS37" s="139"/>
      <c r="XCT37" s="139"/>
      <c r="XCU37" s="139"/>
      <c r="XCV37" s="139"/>
      <c r="XCW37" s="139"/>
      <c r="XCX37" s="139"/>
      <c r="XCY37" s="139"/>
      <c r="XCZ37" s="139"/>
      <c r="XDA37" s="139"/>
      <c r="XDB37" s="139"/>
      <c r="XDC37" s="139"/>
      <c r="XDD37" s="139"/>
      <c r="XDE37" s="139"/>
      <c r="XDF37" s="139"/>
      <c r="XDG37" s="139"/>
      <c r="XDH37" s="139"/>
      <c r="XDI37" s="139"/>
      <c r="XDJ37" s="139"/>
      <c r="XDK37" s="139"/>
      <c r="XDL37" s="139"/>
      <c r="XDM37" s="139"/>
      <c r="XDN37" s="139"/>
      <c r="XDO37" s="139"/>
      <c r="XDP37" s="139"/>
      <c r="XDQ37" s="139"/>
      <c r="XDR37" s="139"/>
      <c r="XDS37" s="139"/>
      <c r="XDT37" s="139"/>
      <c r="XDU37" s="139"/>
      <c r="XDV37" s="139"/>
      <c r="XDW37" s="139"/>
      <c r="XDX37" s="139"/>
      <c r="XDY37" s="139"/>
      <c r="XDZ37" s="139"/>
      <c r="XEA37" s="139"/>
      <c r="XEB37" s="139"/>
      <c r="XEC37" s="139"/>
      <c r="XED37" s="139"/>
      <c r="XEE37" s="139"/>
      <c r="XEF37" s="139"/>
      <c r="XEG37" s="139"/>
      <c r="XEH37" s="139"/>
      <c r="XEI37" s="139"/>
      <c r="XEJ37" s="139"/>
      <c r="XEK37" s="139"/>
      <c r="XEL37" s="139"/>
      <c r="XEM37" s="139"/>
      <c r="XEN37" s="139"/>
      <c r="XEO37" s="139"/>
      <c r="XEP37" s="139"/>
      <c r="XEQ37" s="139"/>
      <c r="XER37" s="139"/>
      <c r="XES37" s="139"/>
      <c r="XET37" s="139"/>
      <c r="XEU37" s="139"/>
      <c r="XEV37" s="139"/>
      <c r="XEW37" s="139"/>
      <c r="XEX37" s="139"/>
    </row>
    <row r="38" spans="1:16378" s="6" customFormat="1" ht="12.75" customHeight="1" x14ac:dyDescent="0.2">
      <c r="A38" s="479" t="s">
        <v>611</v>
      </c>
      <c r="B38" s="139"/>
      <c r="C38" s="139"/>
      <c r="D38" s="139"/>
      <c r="E38" s="139"/>
      <c r="F38" s="139"/>
      <c r="G38" s="139"/>
      <c r="H38" s="139"/>
      <c r="I38" s="139"/>
      <c r="J38" s="139"/>
      <c r="K38" s="139"/>
      <c r="L38" s="139"/>
      <c r="M38" s="139"/>
      <c r="N38" s="139"/>
      <c r="O38" s="139"/>
      <c r="P38" s="139"/>
      <c r="Q38" s="139"/>
      <c r="R38" s="139"/>
      <c r="S38" s="139"/>
      <c r="T38" s="139"/>
      <c r="U38" s="139"/>
      <c r="V38" s="139"/>
      <c r="W38" s="139"/>
      <c r="X38" s="139"/>
      <c r="Y38" s="139"/>
      <c r="Z38" s="139"/>
      <c r="AA38" s="139"/>
      <c r="AB38" s="139"/>
      <c r="AC38" s="139"/>
      <c r="AD38" s="139"/>
      <c r="AE38" s="139"/>
      <c r="AF38" s="139"/>
      <c r="AG38" s="139"/>
      <c r="AH38" s="139"/>
      <c r="AI38" s="139"/>
      <c r="AJ38" s="139"/>
      <c r="AK38" s="139"/>
      <c r="AL38" s="139"/>
      <c r="AM38" s="139"/>
      <c r="AN38" s="139"/>
      <c r="AO38" s="139"/>
      <c r="AP38" s="139"/>
      <c r="AQ38" s="139"/>
      <c r="AR38" s="139"/>
      <c r="AS38" s="139"/>
      <c r="AT38" s="139"/>
      <c r="AU38" s="139"/>
      <c r="AV38" s="139"/>
      <c r="AW38" s="139"/>
      <c r="AX38" s="139"/>
      <c r="AY38" s="139"/>
      <c r="AZ38" s="139"/>
      <c r="BA38" s="139"/>
      <c r="BB38" s="139"/>
      <c r="BC38" s="139"/>
      <c r="BD38" s="139"/>
      <c r="BE38" s="139"/>
      <c r="BF38" s="139"/>
      <c r="BG38" s="139"/>
      <c r="BH38" s="139"/>
      <c r="BI38" s="139"/>
      <c r="BJ38" s="139"/>
      <c r="BK38" s="139"/>
      <c r="BL38" s="139"/>
      <c r="BM38" s="139"/>
      <c r="BN38" s="139"/>
      <c r="BO38" s="139"/>
      <c r="BP38" s="139"/>
      <c r="BQ38" s="139"/>
      <c r="BR38" s="139"/>
      <c r="BS38" s="139"/>
      <c r="BT38" s="139"/>
      <c r="BU38" s="139"/>
      <c r="BV38" s="139"/>
      <c r="BW38" s="139"/>
      <c r="BX38" s="139"/>
      <c r="BY38" s="139"/>
      <c r="BZ38" s="139"/>
      <c r="CA38" s="139"/>
      <c r="CB38" s="139"/>
      <c r="CC38" s="139"/>
      <c r="CD38" s="139"/>
      <c r="CE38" s="139"/>
      <c r="CF38" s="139"/>
      <c r="CG38" s="139"/>
      <c r="CH38" s="139"/>
      <c r="CI38" s="139"/>
      <c r="CJ38" s="139"/>
      <c r="CK38" s="139"/>
      <c r="CL38" s="139"/>
      <c r="CM38" s="139"/>
      <c r="CN38" s="139"/>
      <c r="CO38" s="139"/>
      <c r="CP38" s="139"/>
      <c r="CQ38" s="139"/>
      <c r="CR38" s="139"/>
      <c r="CS38" s="139"/>
      <c r="CT38" s="139"/>
      <c r="CU38" s="139"/>
      <c r="CV38" s="139"/>
      <c r="CW38" s="139"/>
      <c r="CX38" s="139"/>
      <c r="CY38" s="139"/>
      <c r="CZ38" s="139"/>
      <c r="DA38" s="139"/>
      <c r="DB38" s="139"/>
      <c r="DC38" s="139"/>
      <c r="DD38" s="139"/>
      <c r="DE38" s="139"/>
      <c r="DF38" s="139"/>
      <c r="DG38" s="139"/>
      <c r="DH38" s="139"/>
      <c r="DI38" s="139"/>
      <c r="DJ38" s="139"/>
      <c r="DK38" s="139"/>
      <c r="DL38" s="139"/>
      <c r="DM38" s="139"/>
      <c r="DN38" s="139"/>
      <c r="DO38" s="139"/>
      <c r="DP38" s="139"/>
      <c r="DQ38" s="139"/>
      <c r="DR38" s="139"/>
      <c r="DS38" s="139"/>
      <c r="DT38" s="139"/>
      <c r="DU38" s="139"/>
      <c r="DV38" s="139"/>
      <c r="DW38" s="139"/>
      <c r="DX38" s="139"/>
      <c r="DY38" s="139"/>
      <c r="DZ38" s="139"/>
      <c r="EA38" s="139"/>
      <c r="EB38" s="139"/>
      <c r="EC38" s="139"/>
      <c r="ED38" s="139"/>
      <c r="EE38" s="139"/>
      <c r="EF38" s="139"/>
      <c r="EG38" s="139"/>
      <c r="EH38" s="139"/>
      <c r="EI38" s="139"/>
      <c r="EJ38" s="139"/>
      <c r="EK38" s="139"/>
      <c r="EL38" s="139"/>
      <c r="EM38" s="139"/>
      <c r="EN38" s="139"/>
      <c r="EO38" s="139"/>
      <c r="EP38" s="139"/>
      <c r="EQ38" s="139"/>
      <c r="ER38" s="139"/>
      <c r="ES38" s="139"/>
      <c r="ET38" s="139"/>
      <c r="EU38" s="139"/>
      <c r="EV38" s="139"/>
      <c r="EW38" s="139"/>
      <c r="EX38" s="139"/>
      <c r="EY38" s="139"/>
      <c r="EZ38" s="139"/>
      <c r="FA38" s="139"/>
      <c r="FB38" s="139"/>
      <c r="FC38" s="139"/>
      <c r="FD38" s="139"/>
      <c r="FE38" s="139"/>
      <c r="FF38" s="139"/>
      <c r="FG38" s="139"/>
      <c r="FH38" s="139"/>
      <c r="FI38" s="139"/>
      <c r="FJ38" s="139"/>
      <c r="FK38" s="139"/>
      <c r="FL38" s="139"/>
      <c r="FM38" s="139"/>
      <c r="FN38" s="139"/>
      <c r="FO38" s="139"/>
      <c r="FP38" s="139"/>
      <c r="FQ38" s="139"/>
      <c r="FR38" s="139"/>
      <c r="FS38" s="139"/>
      <c r="FT38" s="139"/>
      <c r="FU38" s="139"/>
      <c r="FV38" s="139"/>
      <c r="FW38" s="139"/>
      <c r="FX38" s="139"/>
      <c r="FY38" s="139"/>
      <c r="FZ38" s="139"/>
      <c r="GA38" s="139"/>
      <c r="GB38" s="139"/>
      <c r="GC38" s="139"/>
      <c r="GD38" s="139"/>
      <c r="GE38" s="139"/>
      <c r="GF38" s="139"/>
      <c r="GG38" s="139"/>
      <c r="GH38" s="139"/>
      <c r="GI38" s="139"/>
      <c r="GJ38" s="139"/>
      <c r="GK38" s="139"/>
      <c r="GL38" s="139"/>
      <c r="GM38" s="139"/>
      <c r="GN38" s="139"/>
      <c r="GO38" s="139"/>
      <c r="GP38" s="139"/>
      <c r="GQ38" s="139"/>
      <c r="GR38" s="139"/>
      <c r="GS38" s="139"/>
      <c r="GT38" s="139"/>
      <c r="GU38" s="139"/>
      <c r="GV38" s="139"/>
      <c r="GW38" s="139"/>
      <c r="GX38" s="139"/>
      <c r="GY38" s="139"/>
      <c r="GZ38" s="139"/>
      <c r="HA38" s="139"/>
      <c r="HB38" s="139"/>
      <c r="HC38" s="139"/>
      <c r="HD38" s="139"/>
      <c r="HE38" s="139"/>
      <c r="HF38" s="139"/>
      <c r="HG38" s="139"/>
      <c r="HH38" s="139"/>
      <c r="HI38" s="139"/>
      <c r="HJ38" s="139"/>
      <c r="HK38" s="139"/>
      <c r="HL38" s="139"/>
      <c r="HM38" s="139"/>
      <c r="HN38" s="139"/>
      <c r="HO38" s="139"/>
      <c r="HP38" s="139"/>
      <c r="HQ38" s="139"/>
      <c r="HR38" s="139"/>
      <c r="HS38" s="139"/>
      <c r="HT38" s="139"/>
      <c r="HU38" s="139"/>
      <c r="HV38" s="139"/>
      <c r="HW38" s="139"/>
      <c r="HX38" s="139"/>
      <c r="HY38" s="139"/>
      <c r="HZ38" s="139"/>
      <c r="IA38" s="139"/>
      <c r="IB38" s="139"/>
      <c r="IC38" s="139"/>
      <c r="ID38" s="139"/>
      <c r="IE38" s="139"/>
      <c r="IF38" s="139"/>
      <c r="IG38" s="139"/>
      <c r="IH38" s="139"/>
      <c r="II38" s="139"/>
      <c r="IJ38" s="139"/>
      <c r="IK38" s="139"/>
      <c r="IL38" s="139"/>
      <c r="IM38" s="139"/>
      <c r="IN38" s="139"/>
      <c r="IO38" s="139"/>
      <c r="IP38" s="139"/>
      <c r="IQ38" s="139"/>
      <c r="IR38" s="139"/>
      <c r="IS38" s="139"/>
      <c r="IT38" s="139"/>
      <c r="IU38" s="139"/>
      <c r="IV38" s="139"/>
      <c r="IW38" s="139"/>
      <c r="IX38" s="139"/>
      <c r="IY38" s="139"/>
      <c r="IZ38" s="139"/>
      <c r="JA38" s="139"/>
      <c r="JB38" s="139"/>
      <c r="JC38" s="139"/>
      <c r="JD38" s="139"/>
      <c r="JE38" s="139"/>
      <c r="JF38" s="139"/>
      <c r="JG38" s="139"/>
      <c r="JH38" s="139"/>
      <c r="JI38" s="139"/>
      <c r="JJ38" s="139"/>
      <c r="JK38" s="139"/>
      <c r="JL38" s="139"/>
      <c r="JM38" s="139"/>
      <c r="JN38" s="139"/>
      <c r="JO38" s="139"/>
      <c r="JP38" s="139"/>
      <c r="JQ38" s="139"/>
      <c r="JR38" s="139"/>
      <c r="JS38" s="139"/>
      <c r="JT38" s="139"/>
      <c r="JU38" s="139"/>
      <c r="JV38" s="139"/>
      <c r="JW38" s="139"/>
      <c r="JX38" s="139"/>
      <c r="JY38" s="139"/>
      <c r="JZ38" s="139"/>
      <c r="KA38" s="139"/>
      <c r="KB38" s="139"/>
      <c r="KC38" s="139"/>
      <c r="KD38" s="139"/>
      <c r="KE38" s="139"/>
      <c r="KF38" s="139"/>
      <c r="KG38" s="139"/>
      <c r="KH38" s="139"/>
      <c r="KI38" s="139"/>
      <c r="KJ38" s="139"/>
      <c r="KK38" s="139"/>
      <c r="KL38" s="139"/>
      <c r="KM38" s="139"/>
      <c r="KN38" s="139"/>
      <c r="KO38" s="139"/>
      <c r="KP38" s="139"/>
      <c r="KQ38" s="139"/>
      <c r="KR38" s="139"/>
      <c r="KS38" s="139"/>
      <c r="KT38" s="139"/>
      <c r="KU38" s="139"/>
      <c r="KV38" s="139"/>
      <c r="KW38" s="139"/>
      <c r="KX38" s="139"/>
      <c r="KY38" s="139"/>
      <c r="KZ38" s="139"/>
      <c r="LA38" s="139"/>
      <c r="LB38" s="139"/>
      <c r="LC38" s="139"/>
      <c r="LD38" s="139"/>
      <c r="LE38" s="139"/>
      <c r="LF38" s="139"/>
      <c r="LG38" s="139"/>
      <c r="LH38" s="139"/>
      <c r="LI38" s="139"/>
      <c r="LJ38" s="139"/>
      <c r="LK38" s="139"/>
      <c r="LL38" s="139"/>
      <c r="LM38" s="139"/>
      <c r="LN38" s="139"/>
      <c r="LO38" s="139"/>
      <c r="LP38" s="139"/>
      <c r="LQ38" s="139"/>
      <c r="LR38" s="139"/>
      <c r="LS38" s="139"/>
      <c r="LT38" s="139"/>
      <c r="LU38" s="139"/>
      <c r="LV38" s="139"/>
      <c r="LW38" s="139"/>
      <c r="LX38" s="139"/>
      <c r="LY38" s="139"/>
      <c r="LZ38" s="139"/>
      <c r="MA38" s="139"/>
      <c r="MB38" s="139"/>
      <c r="MC38" s="139"/>
      <c r="MD38" s="139"/>
      <c r="ME38" s="139"/>
      <c r="MF38" s="139"/>
      <c r="MG38" s="139"/>
      <c r="MH38" s="139"/>
      <c r="MI38" s="139"/>
      <c r="MJ38" s="139"/>
      <c r="MK38" s="139"/>
      <c r="ML38" s="139"/>
      <c r="MM38" s="139"/>
      <c r="MN38" s="139"/>
      <c r="MO38" s="139"/>
      <c r="MP38" s="139"/>
      <c r="MQ38" s="139"/>
      <c r="MR38" s="139"/>
      <c r="MS38" s="139"/>
      <c r="MT38" s="139"/>
      <c r="MU38" s="139"/>
      <c r="MV38" s="139"/>
      <c r="MW38" s="139"/>
      <c r="MX38" s="139"/>
      <c r="MY38" s="139"/>
      <c r="MZ38" s="139"/>
      <c r="NA38" s="139"/>
      <c r="NB38" s="139"/>
      <c r="NC38" s="139"/>
      <c r="ND38" s="139"/>
      <c r="NE38" s="139"/>
      <c r="NF38" s="139"/>
      <c r="NG38" s="139"/>
      <c r="NH38" s="139"/>
      <c r="NI38" s="139"/>
      <c r="NJ38" s="139"/>
      <c r="NK38" s="139"/>
      <c r="NL38" s="139"/>
      <c r="NM38" s="139"/>
      <c r="NN38" s="139"/>
      <c r="NO38" s="139"/>
      <c r="NP38" s="139"/>
      <c r="NQ38" s="139"/>
      <c r="NR38" s="139"/>
      <c r="NS38" s="139"/>
      <c r="NT38" s="139"/>
      <c r="NU38" s="139"/>
      <c r="NV38" s="139"/>
      <c r="NW38" s="139"/>
      <c r="NX38" s="139"/>
      <c r="NY38" s="139"/>
      <c r="NZ38" s="139"/>
      <c r="OA38" s="139"/>
      <c r="OB38" s="139"/>
      <c r="OC38" s="139"/>
      <c r="OD38" s="139"/>
      <c r="OE38" s="139"/>
      <c r="OF38" s="139"/>
      <c r="OG38" s="139"/>
      <c r="OH38" s="139"/>
      <c r="OI38" s="139"/>
      <c r="OJ38" s="139"/>
      <c r="OK38" s="139"/>
      <c r="OL38" s="139"/>
      <c r="OM38" s="139"/>
      <c r="ON38" s="139"/>
      <c r="OO38" s="139"/>
      <c r="OP38" s="139"/>
      <c r="OQ38" s="139"/>
      <c r="OR38" s="139"/>
      <c r="OS38" s="139"/>
      <c r="OT38" s="139"/>
      <c r="OU38" s="139"/>
      <c r="OV38" s="139"/>
      <c r="OW38" s="139"/>
      <c r="OX38" s="139"/>
      <c r="OY38" s="139"/>
      <c r="OZ38" s="139"/>
      <c r="PA38" s="139"/>
      <c r="PB38" s="139"/>
      <c r="PC38" s="139"/>
      <c r="PD38" s="139"/>
      <c r="PE38" s="139"/>
      <c r="PF38" s="139"/>
      <c r="PG38" s="139"/>
      <c r="PH38" s="139"/>
      <c r="PI38" s="139"/>
      <c r="PJ38" s="139"/>
      <c r="PK38" s="139"/>
      <c r="PL38" s="139"/>
      <c r="PM38" s="139"/>
      <c r="PN38" s="139"/>
      <c r="PO38" s="139"/>
      <c r="PP38" s="139"/>
      <c r="PQ38" s="139"/>
      <c r="PR38" s="139"/>
      <c r="PS38" s="139"/>
      <c r="PT38" s="139"/>
      <c r="PU38" s="139"/>
      <c r="PV38" s="139"/>
      <c r="PW38" s="139"/>
      <c r="PX38" s="139"/>
      <c r="PY38" s="139"/>
      <c r="PZ38" s="139"/>
      <c r="QA38" s="139"/>
      <c r="QB38" s="139"/>
      <c r="QC38" s="139"/>
      <c r="QD38" s="139"/>
      <c r="QE38" s="139"/>
      <c r="QF38" s="139"/>
      <c r="QG38" s="139"/>
      <c r="QH38" s="139"/>
      <c r="QI38" s="139"/>
      <c r="QJ38" s="139"/>
      <c r="QK38" s="139"/>
      <c r="QL38" s="139"/>
      <c r="QM38" s="139"/>
      <c r="QN38" s="139"/>
      <c r="QO38" s="139"/>
      <c r="QP38" s="139"/>
      <c r="QQ38" s="139"/>
      <c r="QR38" s="139"/>
      <c r="QS38" s="139"/>
      <c r="QT38" s="139"/>
      <c r="QU38" s="139"/>
      <c r="QV38" s="139"/>
      <c r="QW38" s="139"/>
      <c r="QX38" s="139"/>
      <c r="QY38" s="139"/>
      <c r="QZ38" s="139"/>
      <c r="RA38" s="139"/>
      <c r="RB38" s="139"/>
      <c r="RC38" s="139"/>
      <c r="RD38" s="139"/>
      <c r="RE38" s="139"/>
      <c r="RF38" s="139"/>
      <c r="RG38" s="139"/>
      <c r="RH38" s="139"/>
      <c r="RI38" s="139"/>
      <c r="RJ38" s="139"/>
      <c r="RK38" s="139"/>
      <c r="RL38" s="139"/>
      <c r="RM38" s="139"/>
      <c r="RN38" s="139"/>
      <c r="RO38" s="139"/>
      <c r="RP38" s="139"/>
      <c r="RQ38" s="139"/>
      <c r="RR38" s="139"/>
      <c r="RS38" s="139"/>
      <c r="RT38" s="139"/>
      <c r="RU38" s="139"/>
      <c r="RV38" s="139"/>
      <c r="RW38" s="139"/>
      <c r="RX38" s="139"/>
      <c r="RY38" s="139"/>
      <c r="RZ38" s="139"/>
      <c r="SA38" s="139"/>
      <c r="SB38" s="139"/>
      <c r="SC38" s="139"/>
      <c r="SD38" s="139"/>
      <c r="SE38" s="139"/>
      <c r="SF38" s="139"/>
      <c r="SG38" s="139"/>
      <c r="SH38" s="139"/>
      <c r="SI38" s="139"/>
      <c r="SJ38" s="139"/>
      <c r="SK38" s="139"/>
      <c r="SL38" s="139"/>
      <c r="SM38" s="139"/>
      <c r="SN38" s="139"/>
      <c r="SO38" s="139"/>
      <c r="SP38" s="139"/>
      <c r="SQ38" s="139"/>
      <c r="SR38" s="139"/>
      <c r="SS38" s="139"/>
      <c r="ST38" s="139"/>
      <c r="SU38" s="139"/>
      <c r="SV38" s="139"/>
      <c r="SW38" s="139"/>
      <c r="SX38" s="139"/>
      <c r="SY38" s="139"/>
      <c r="SZ38" s="139"/>
      <c r="TA38" s="139"/>
      <c r="TB38" s="139"/>
      <c r="TC38" s="139"/>
      <c r="TD38" s="139"/>
      <c r="TE38" s="139"/>
      <c r="TF38" s="139"/>
      <c r="TG38" s="139"/>
      <c r="TH38" s="139"/>
      <c r="TI38" s="139"/>
      <c r="TJ38" s="139"/>
      <c r="TK38" s="139"/>
      <c r="TL38" s="139"/>
      <c r="TM38" s="139"/>
      <c r="TN38" s="139"/>
      <c r="TO38" s="139"/>
      <c r="TP38" s="139"/>
      <c r="TQ38" s="139"/>
      <c r="TR38" s="139"/>
      <c r="TS38" s="139"/>
      <c r="TT38" s="139"/>
      <c r="TU38" s="139"/>
      <c r="TV38" s="139"/>
      <c r="TW38" s="139"/>
      <c r="TX38" s="139"/>
      <c r="TY38" s="139"/>
      <c r="TZ38" s="139"/>
      <c r="UA38" s="139"/>
      <c r="UB38" s="139"/>
      <c r="UC38" s="139"/>
      <c r="UD38" s="139"/>
      <c r="UE38" s="139"/>
      <c r="UF38" s="139"/>
      <c r="UG38" s="139"/>
      <c r="UH38" s="139"/>
      <c r="UI38" s="139"/>
      <c r="UJ38" s="139"/>
      <c r="UK38" s="139"/>
      <c r="UL38" s="139"/>
      <c r="UM38" s="139"/>
      <c r="UN38" s="139"/>
      <c r="UO38" s="139"/>
      <c r="UP38" s="139"/>
      <c r="UQ38" s="139"/>
      <c r="UR38" s="139"/>
      <c r="US38" s="139"/>
      <c r="UT38" s="139"/>
      <c r="UU38" s="139"/>
      <c r="UV38" s="139"/>
      <c r="UW38" s="139"/>
      <c r="UX38" s="139"/>
      <c r="UY38" s="139"/>
      <c r="UZ38" s="139"/>
      <c r="VA38" s="139"/>
      <c r="VB38" s="139"/>
      <c r="VC38" s="139"/>
      <c r="VD38" s="139"/>
      <c r="VE38" s="139"/>
      <c r="VF38" s="139"/>
      <c r="VG38" s="139"/>
      <c r="VH38" s="139"/>
      <c r="VI38" s="139"/>
      <c r="VJ38" s="139"/>
      <c r="VK38" s="139"/>
      <c r="VL38" s="139"/>
      <c r="VM38" s="139"/>
      <c r="VN38" s="139"/>
      <c r="VO38" s="139"/>
      <c r="VP38" s="139"/>
      <c r="VQ38" s="139"/>
      <c r="VR38" s="139"/>
      <c r="VS38" s="139"/>
      <c r="VT38" s="139"/>
      <c r="VU38" s="139"/>
      <c r="VV38" s="139"/>
      <c r="VW38" s="139"/>
      <c r="VX38" s="139"/>
      <c r="VY38" s="139"/>
      <c r="VZ38" s="139"/>
      <c r="WA38" s="139"/>
      <c r="WB38" s="139"/>
      <c r="WC38" s="139"/>
      <c r="WD38" s="139"/>
      <c r="WE38" s="139"/>
      <c r="WF38" s="139"/>
      <c r="WG38" s="139"/>
      <c r="WH38" s="139"/>
      <c r="WI38" s="139"/>
      <c r="WJ38" s="139"/>
      <c r="WK38" s="139"/>
      <c r="WL38" s="139"/>
      <c r="WM38" s="139"/>
      <c r="WN38" s="139"/>
      <c r="WO38" s="139"/>
      <c r="WP38" s="139"/>
      <c r="WQ38" s="139"/>
      <c r="WR38" s="139"/>
      <c r="WS38" s="139"/>
      <c r="WT38" s="139"/>
      <c r="WU38" s="139"/>
      <c r="WV38" s="139"/>
      <c r="WW38" s="139"/>
      <c r="WX38" s="139"/>
      <c r="WY38" s="139"/>
      <c r="WZ38" s="139"/>
      <c r="XA38" s="139"/>
      <c r="XB38" s="139"/>
      <c r="XC38" s="139"/>
      <c r="XD38" s="139"/>
      <c r="XE38" s="139"/>
      <c r="XF38" s="139"/>
      <c r="XG38" s="139"/>
      <c r="XH38" s="139"/>
      <c r="XI38" s="139"/>
      <c r="XJ38" s="139"/>
      <c r="XK38" s="139"/>
      <c r="XL38" s="139"/>
      <c r="XM38" s="139"/>
      <c r="XN38" s="139"/>
      <c r="XO38" s="139"/>
      <c r="XP38" s="139"/>
      <c r="XQ38" s="139"/>
      <c r="XR38" s="139"/>
      <c r="XS38" s="139"/>
      <c r="XT38" s="139"/>
      <c r="XU38" s="139"/>
      <c r="XV38" s="139"/>
      <c r="XW38" s="139"/>
      <c r="XX38" s="139"/>
      <c r="XY38" s="139"/>
      <c r="XZ38" s="139"/>
      <c r="YA38" s="139"/>
      <c r="YB38" s="139"/>
      <c r="YC38" s="139"/>
      <c r="YD38" s="139"/>
      <c r="YE38" s="139"/>
      <c r="YF38" s="139"/>
      <c r="YG38" s="139"/>
      <c r="YH38" s="139"/>
      <c r="YI38" s="139"/>
      <c r="YJ38" s="139"/>
      <c r="YK38" s="139"/>
      <c r="YL38" s="139"/>
      <c r="YM38" s="139"/>
      <c r="YN38" s="139"/>
      <c r="YO38" s="139"/>
      <c r="YP38" s="139"/>
      <c r="YQ38" s="139"/>
      <c r="YR38" s="139"/>
      <c r="YS38" s="139"/>
      <c r="YT38" s="139"/>
      <c r="YU38" s="139"/>
      <c r="YV38" s="139"/>
      <c r="YW38" s="139"/>
      <c r="YX38" s="139"/>
      <c r="YY38" s="139"/>
      <c r="YZ38" s="139"/>
      <c r="ZA38" s="139"/>
      <c r="ZB38" s="139"/>
      <c r="ZC38" s="139"/>
      <c r="ZD38" s="139"/>
      <c r="ZE38" s="139"/>
      <c r="ZF38" s="139"/>
      <c r="ZG38" s="139"/>
      <c r="ZH38" s="139"/>
      <c r="ZI38" s="139"/>
      <c r="ZJ38" s="139"/>
      <c r="ZK38" s="139"/>
      <c r="ZL38" s="139"/>
      <c r="ZM38" s="139"/>
      <c r="ZN38" s="139"/>
      <c r="ZO38" s="139"/>
      <c r="ZP38" s="139"/>
      <c r="ZQ38" s="139"/>
      <c r="ZR38" s="139"/>
      <c r="ZS38" s="139"/>
      <c r="ZT38" s="139"/>
      <c r="ZU38" s="139"/>
      <c r="ZV38" s="139"/>
      <c r="ZW38" s="139"/>
      <c r="ZX38" s="139"/>
      <c r="ZY38" s="139"/>
      <c r="ZZ38" s="139"/>
      <c r="AAA38" s="139"/>
      <c r="AAB38" s="139"/>
      <c r="AAC38" s="139"/>
      <c r="AAD38" s="139"/>
      <c r="AAE38" s="139"/>
      <c r="AAF38" s="139"/>
      <c r="AAG38" s="139"/>
      <c r="AAH38" s="139"/>
      <c r="AAI38" s="139"/>
      <c r="AAJ38" s="139"/>
      <c r="AAK38" s="139"/>
      <c r="AAL38" s="139"/>
      <c r="AAM38" s="139"/>
      <c r="AAN38" s="139"/>
      <c r="AAO38" s="139"/>
      <c r="AAP38" s="139"/>
      <c r="AAQ38" s="139"/>
      <c r="AAR38" s="139"/>
      <c r="AAS38" s="139"/>
      <c r="AAT38" s="139"/>
      <c r="AAU38" s="139"/>
      <c r="AAV38" s="139"/>
      <c r="AAW38" s="139"/>
      <c r="AAX38" s="139"/>
      <c r="AAY38" s="139"/>
      <c r="AAZ38" s="139"/>
      <c r="ABA38" s="139"/>
      <c r="ABB38" s="139"/>
      <c r="ABC38" s="139"/>
      <c r="ABD38" s="139"/>
      <c r="ABE38" s="139"/>
      <c r="ABF38" s="139"/>
      <c r="ABG38" s="139"/>
      <c r="ABH38" s="139"/>
      <c r="ABI38" s="139"/>
      <c r="ABJ38" s="139"/>
      <c r="ABK38" s="139"/>
      <c r="ABL38" s="139"/>
      <c r="ABM38" s="139"/>
      <c r="ABN38" s="139"/>
      <c r="ABO38" s="139"/>
      <c r="ABP38" s="139"/>
      <c r="ABQ38" s="139"/>
      <c r="ABR38" s="139"/>
      <c r="ABS38" s="139"/>
      <c r="ABT38" s="139"/>
      <c r="ABU38" s="139"/>
      <c r="ABV38" s="139"/>
      <c r="ABW38" s="139"/>
      <c r="ABX38" s="139"/>
      <c r="ABY38" s="139"/>
      <c r="ABZ38" s="139"/>
      <c r="ACA38" s="139"/>
      <c r="ACB38" s="139"/>
      <c r="ACC38" s="139"/>
      <c r="ACD38" s="139"/>
      <c r="ACE38" s="139"/>
      <c r="ACF38" s="139"/>
      <c r="ACG38" s="139"/>
      <c r="ACH38" s="139"/>
      <c r="ACI38" s="139"/>
      <c r="ACJ38" s="139"/>
      <c r="ACK38" s="139"/>
      <c r="ACL38" s="139"/>
      <c r="ACM38" s="139"/>
      <c r="ACN38" s="139"/>
      <c r="ACO38" s="139"/>
      <c r="ACP38" s="139"/>
      <c r="ACQ38" s="139"/>
      <c r="ACR38" s="139"/>
      <c r="ACS38" s="139"/>
      <c r="ACT38" s="139"/>
      <c r="ACU38" s="139"/>
      <c r="ACV38" s="139"/>
      <c r="ACW38" s="139"/>
      <c r="ACX38" s="139"/>
      <c r="ACY38" s="139"/>
      <c r="ACZ38" s="139"/>
      <c r="ADA38" s="139"/>
      <c r="ADB38" s="139"/>
      <c r="ADC38" s="139"/>
      <c r="ADD38" s="139"/>
      <c r="ADE38" s="139"/>
      <c r="ADF38" s="139"/>
      <c r="ADG38" s="139"/>
      <c r="ADH38" s="139"/>
      <c r="ADI38" s="139"/>
      <c r="ADJ38" s="139"/>
      <c r="ADK38" s="139"/>
      <c r="ADL38" s="139"/>
      <c r="ADM38" s="139"/>
      <c r="ADN38" s="139"/>
      <c r="ADO38" s="139"/>
      <c r="ADP38" s="139"/>
      <c r="ADQ38" s="139"/>
      <c r="ADR38" s="139"/>
      <c r="ADS38" s="139"/>
      <c r="ADT38" s="139"/>
      <c r="ADU38" s="139"/>
      <c r="ADV38" s="139"/>
      <c r="ADW38" s="139"/>
      <c r="ADX38" s="139"/>
      <c r="ADY38" s="139"/>
      <c r="ADZ38" s="139"/>
      <c r="AEA38" s="139"/>
      <c r="AEB38" s="139"/>
      <c r="AEC38" s="139"/>
      <c r="AED38" s="139"/>
      <c r="AEE38" s="139"/>
      <c r="AEF38" s="139"/>
      <c r="AEG38" s="139"/>
      <c r="AEH38" s="139"/>
      <c r="AEI38" s="139"/>
      <c r="AEJ38" s="139"/>
      <c r="AEK38" s="139"/>
      <c r="AEL38" s="139"/>
      <c r="AEM38" s="139"/>
      <c r="AEN38" s="139"/>
      <c r="AEO38" s="139"/>
      <c r="AEP38" s="139"/>
      <c r="AEQ38" s="139"/>
      <c r="AER38" s="139"/>
      <c r="AES38" s="139"/>
      <c r="AET38" s="139"/>
      <c r="AEU38" s="139"/>
      <c r="AEV38" s="139"/>
      <c r="AEW38" s="139"/>
      <c r="AEX38" s="139"/>
      <c r="AEY38" s="139"/>
      <c r="AEZ38" s="139"/>
      <c r="AFA38" s="139"/>
      <c r="AFB38" s="139"/>
      <c r="AFC38" s="139"/>
      <c r="AFD38" s="139"/>
      <c r="AFE38" s="139"/>
      <c r="AFF38" s="139"/>
      <c r="AFG38" s="139"/>
      <c r="AFH38" s="139"/>
      <c r="AFI38" s="139"/>
      <c r="AFJ38" s="139"/>
      <c r="AFK38" s="139"/>
      <c r="AFL38" s="139"/>
      <c r="AFM38" s="139"/>
      <c r="AFN38" s="139"/>
      <c r="AFO38" s="139"/>
      <c r="AFP38" s="139"/>
      <c r="AFQ38" s="139"/>
      <c r="AFR38" s="139"/>
      <c r="AFS38" s="139"/>
      <c r="AFT38" s="139"/>
      <c r="AFU38" s="139"/>
      <c r="AFV38" s="139"/>
      <c r="AFW38" s="139"/>
      <c r="AFX38" s="139"/>
      <c r="AFY38" s="139"/>
      <c r="AFZ38" s="139"/>
      <c r="AGA38" s="139"/>
      <c r="AGB38" s="139"/>
      <c r="AGC38" s="139"/>
      <c r="AGD38" s="139"/>
      <c r="AGE38" s="139"/>
      <c r="AGF38" s="139"/>
      <c r="AGG38" s="139"/>
      <c r="AGH38" s="139"/>
      <c r="AGI38" s="139"/>
      <c r="AGJ38" s="139"/>
      <c r="AGK38" s="139"/>
      <c r="AGL38" s="139"/>
      <c r="AGM38" s="139"/>
      <c r="AGN38" s="139"/>
      <c r="AGO38" s="139"/>
      <c r="AGP38" s="139"/>
      <c r="AGQ38" s="139"/>
      <c r="AGR38" s="139"/>
      <c r="AGS38" s="139"/>
      <c r="AGT38" s="139"/>
      <c r="AGU38" s="139"/>
      <c r="AGV38" s="139"/>
      <c r="AGW38" s="139"/>
      <c r="AGX38" s="139"/>
      <c r="AGY38" s="139"/>
      <c r="AGZ38" s="139"/>
      <c r="AHA38" s="139"/>
      <c r="AHB38" s="139"/>
      <c r="AHC38" s="139"/>
      <c r="AHD38" s="139"/>
      <c r="AHE38" s="139"/>
      <c r="AHF38" s="139"/>
      <c r="AHG38" s="139"/>
      <c r="AHH38" s="139"/>
      <c r="AHI38" s="139"/>
      <c r="AHJ38" s="139"/>
      <c r="AHK38" s="139"/>
      <c r="AHL38" s="139"/>
      <c r="AHM38" s="139"/>
      <c r="AHN38" s="139"/>
      <c r="AHO38" s="139"/>
      <c r="AHP38" s="139"/>
      <c r="AHQ38" s="139"/>
      <c r="AHR38" s="139"/>
      <c r="AHS38" s="139"/>
      <c r="AHT38" s="139"/>
      <c r="AHU38" s="139"/>
      <c r="AHV38" s="139"/>
      <c r="AHW38" s="139"/>
      <c r="AHX38" s="139"/>
      <c r="AHY38" s="139"/>
      <c r="AHZ38" s="139"/>
      <c r="AIA38" s="139"/>
      <c r="AIB38" s="139"/>
      <c r="AIC38" s="139"/>
      <c r="AID38" s="139"/>
      <c r="AIE38" s="139"/>
      <c r="AIF38" s="139"/>
      <c r="AIG38" s="139"/>
      <c r="AIH38" s="139"/>
      <c r="AII38" s="139"/>
      <c r="AIJ38" s="139"/>
      <c r="AIK38" s="139"/>
      <c r="AIL38" s="139"/>
      <c r="AIM38" s="139"/>
      <c r="AIN38" s="139"/>
      <c r="AIO38" s="139"/>
      <c r="AIP38" s="139"/>
      <c r="AIQ38" s="139"/>
      <c r="AIR38" s="139"/>
      <c r="AIS38" s="139"/>
      <c r="AIT38" s="139"/>
      <c r="AIU38" s="139"/>
      <c r="AIV38" s="139"/>
      <c r="AIW38" s="139"/>
      <c r="AIX38" s="139"/>
      <c r="AIY38" s="139"/>
      <c r="AIZ38" s="139"/>
      <c r="AJA38" s="139"/>
      <c r="AJB38" s="139"/>
      <c r="AJC38" s="139"/>
      <c r="AJD38" s="139"/>
      <c r="AJE38" s="139"/>
      <c r="AJF38" s="139"/>
      <c r="AJG38" s="139"/>
      <c r="AJH38" s="139"/>
      <c r="AJI38" s="139"/>
      <c r="AJJ38" s="139"/>
      <c r="AJK38" s="139"/>
      <c r="AJL38" s="139"/>
      <c r="AJM38" s="139"/>
      <c r="AJN38" s="139"/>
      <c r="AJO38" s="139"/>
      <c r="AJP38" s="139"/>
      <c r="AJQ38" s="139"/>
      <c r="AJR38" s="139"/>
      <c r="AJS38" s="139"/>
      <c r="AJT38" s="139"/>
      <c r="AJU38" s="139"/>
      <c r="AJV38" s="139"/>
      <c r="AJW38" s="139"/>
      <c r="AJX38" s="139"/>
      <c r="AJY38" s="139"/>
      <c r="AJZ38" s="139"/>
      <c r="AKA38" s="139"/>
      <c r="AKB38" s="139"/>
      <c r="AKC38" s="139"/>
      <c r="AKD38" s="139"/>
      <c r="AKE38" s="139"/>
      <c r="AKF38" s="139"/>
      <c r="AKG38" s="139"/>
      <c r="AKH38" s="139"/>
      <c r="AKI38" s="139"/>
      <c r="AKJ38" s="139"/>
      <c r="AKK38" s="139"/>
      <c r="AKL38" s="139"/>
      <c r="AKM38" s="139"/>
      <c r="AKN38" s="139"/>
      <c r="AKO38" s="139"/>
      <c r="AKP38" s="139"/>
      <c r="AKQ38" s="139"/>
      <c r="AKR38" s="139"/>
      <c r="AKS38" s="139"/>
      <c r="AKT38" s="139"/>
      <c r="AKU38" s="139"/>
      <c r="AKV38" s="139"/>
      <c r="AKW38" s="139"/>
      <c r="AKX38" s="139"/>
      <c r="AKY38" s="139"/>
      <c r="AKZ38" s="139"/>
      <c r="ALA38" s="139"/>
      <c r="ALB38" s="139"/>
      <c r="ALC38" s="139"/>
      <c r="ALD38" s="139"/>
      <c r="ALE38" s="139"/>
      <c r="ALF38" s="139"/>
      <c r="ALG38" s="139"/>
      <c r="ALH38" s="139"/>
      <c r="ALI38" s="139"/>
      <c r="ALJ38" s="139"/>
      <c r="ALK38" s="139"/>
      <c r="ALL38" s="139"/>
      <c r="ALM38" s="139"/>
      <c r="ALN38" s="139"/>
      <c r="ALO38" s="139"/>
      <c r="ALP38" s="139"/>
      <c r="ALQ38" s="139"/>
      <c r="ALR38" s="139"/>
      <c r="ALS38" s="139"/>
      <c r="ALT38" s="139"/>
      <c r="ALU38" s="139"/>
      <c r="ALV38" s="139"/>
      <c r="ALW38" s="139"/>
      <c r="ALX38" s="139"/>
      <c r="ALY38" s="139"/>
      <c r="ALZ38" s="139"/>
      <c r="AMA38" s="139"/>
      <c r="AMB38" s="139"/>
      <c r="AMC38" s="139"/>
      <c r="AMD38" s="139"/>
      <c r="AME38" s="139"/>
      <c r="AMF38" s="139"/>
      <c r="AMG38" s="139"/>
      <c r="AMH38" s="139"/>
      <c r="AMI38" s="139"/>
      <c r="AMJ38" s="139"/>
      <c r="AMK38" s="139"/>
      <c r="AML38" s="139"/>
      <c r="AMM38" s="139"/>
      <c r="AMN38" s="139"/>
      <c r="AMO38" s="139"/>
      <c r="AMP38" s="139"/>
      <c r="AMQ38" s="139"/>
      <c r="AMR38" s="139"/>
      <c r="AMS38" s="139"/>
      <c r="AMT38" s="139"/>
      <c r="AMU38" s="139"/>
      <c r="AMV38" s="139"/>
      <c r="AMW38" s="139"/>
      <c r="AMX38" s="139"/>
      <c r="AMY38" s="139"/>
      <c r="AMZ38" s="139"/>
      <c r="ANA38" s="139"/>
      <c r="ANB38" s="139"/>
      <c r="ANC38" s="139"/>
      <c r="AND38" s="139"/>
      <c r="ANE38" s="139"/>
      <c r="ANF38" s="139"/>
      <c r="ANG38" s="139"/>
      <c r="ANH38" s="139"/>
      <c r="ANI38" s="139"/>
      <c r="ANJ38" s="139"/>
      <c r="ANK38" s="139"/>
      <c r="ANL38" s="139"/>
      <c r="ANM38" s="139"/>
      <c r="ANN38" s="139"/>
      <c r="ANO38" s="139"/>
      <c r="ANP38" s="139"/>
      <c r="ANQ38" s="139"/>
      <c r="ANR38" s="139"/>
      <c r="ANS38" s="139"/>
      <c r="ANT38" s="139"/>
      <c r="ANU38" s="139"/>
      <c r="ANV38" s="139"/>
      <c r="ANW38" s="139"/>
      <c r="ANX38" s="139"/>
      <c r="ANY38" s="139"/>
      <c r="ANZ38" s="139"/>
      <c r="AOA38" s="139"/>
      <c r="AOB38" s="139"/>
      <c r="AOC38" s="139"/>
      <c r="AOD38" s="139"/>
      <c r="AOE38" s="139"/>
      <c r="AOF38" s="139"/>
      <c r="AOG38" s="139"/>
      <c r="AOH38" s="139"/>
      <c r="AOI38" s="139"/>
      <c r="AOJ38" s="139"/>
      <c r="AOK38" s="139"/>
      <c r="AOL38" s="139"/>
      <c r="AOM38" s="139"/>
      <c r="AON38" s="139"/>
      <c r="AOO38" s="139"/>
      <c r="AOP38" s="139"/>
      <c r="AOQ38" s="139"/>
      <c r="AOR38" s="139"/>
      <c r="AOS38" s="139"/>
      <c r="AOT38" s="139"/>
      <c r="AOU38" s="139"/>
      <c r="AOV38" s="139"/>
      <c r="AOW38" s="139"/>
      <c r="AOX38" s="139"/>
      <c r="AOY38" s="139"/>
      <c r="AOZ38" s="139"/>
      <c r="APA38" s="139"/>
      <c r="APB38" s="139"/>
      <c r="APC38" s="139"/>
      <c r="APD38" s="139"/>
      <c r="APE38" s="139"/>
      <c r="APF38" s="139"/>
      <c r="APG38" s="139"/>
      <c r="APH38" s="139"/>
      <c r="API38" s="139"/>
      <c r="APJ38" s="139"/>
      <c r="APK38" s="139"/>
      <c r="APL38" s="139"/>
      <c r="APM38" s="139"/>
      <c r="APN38" s="139"/>
      <c r="APO38" s="139"/>
      <c r="APP38" s="139"/>
      <c r="APQ38" s="139"/>
      <c r="APR38" s="139"/>
      <c r="APS38" s="139"/>
      <c r="APT38" s="139"/>
      <c r="APU38" s="139"/>
      <c r="APV38" s="139"/>
      <c r="APW38" s="139"/>
      <c r="APX38" s="139"/>
      <c r="APY38" s="139"/>
      <c r="APZ38" s="139"/>
      <c r="AQA38" s="139"/>
      <c r="AQB38" s="139"/>
      <c r="AQC38" s="139"/>
      <c r="AQD38" s="139"/>
      <c r="AQE38" s="139"/>
      <c r="AQF38" s="139"/>
      <c r="AQG38" s="139"/>
      <c r="AQH38" s="139"/>
      <c r="AQI38" s="139"/>
      <c r="AQJ38" s="139"/>
      <c r="AQK38" s="139"/>
      <c r="AQL38" s="139"/>
      <c r="AQM38" s="139"/>
      <c r="AQN38" s="139"/>
      <c r="AQO38" s="139"/>
      <c r="AQP38" s="139"/>
      <c r="AQQ38" s="139"/>
      <c r="AQR38" s="139"/>
      <c r="AQS38" s="139"/>
      <c r="AQT38" s="139"/>
      <c r="AQU38" s="139"/>
      <c r="AQV38" s="139"/>
      <c r="AQW38" s="139"/>
      <c r="AQX38" s="139"/>
      <c r="AQY38" s="139"/>
      <c r="AQZ38" s="139"/>
      <c r="ARA38" s="139"/>
      <c r="ARB38" s="139"/>
      <c r="ARC38" s="139"/>
      <c r="ARD38" s="139"/>
      <c r="ARE38" s="139"/>
      <c r="ARF38" s="139"/>
      <c r="ARG38" s="139"/>
      <c r="ARH38" s="139"/>
      <c r="ARI38" s="139"/>
      <c r="ARJ38" s="139"/>
      <c r="ARK38" s="139"/>
      <c r="ARL38" s="139"/>
      <c r="ARM38" s="139"/>
      <c r="ARN38" s="139"/>
      <c r="ARO38" s="139"/>
      <c r="ARP38" s="139"/>
      <c r="ARQ38" s="139"/>
      <c r="ARR38" s="139"/>
      <c r="ARS38" s="139"/>
      <c r="ART38" s="139"/>
      <c r="ARU38" s="139"/>
      <c r="ARV38" s="139"/>
      <c r="ARW38" s="139"/>
      <c r="ARX38" s="139"/>
      <c r="ARY38" s="139"/>
      <c r="ARZ38" s="139"/>
      <c r="ASA38" s="139"/>
      <c r="ASB38" s="139"/>
      <c r="ASC38" s="139"/>
      <c r="ASD38" s="139"/>
      <c r="ASE38" s="139"/>
      <c r="ASF38" s="139"/>
      <c r="ASG38" s="139"/>
      <c r="ASH38" s="139"/>
      <c r="ASI38" s="139"/>
      <c r="ASJ38" s="139"/>
      <c r="ASK38" s="139"/>
      <c r="ASL38" s="139"/>
      <c r="ASM38" s="139"/>
      <c r="ASN38" s="139"/>
      <c r="ASO38" s="139"/>
      <c r="ASP38" s="139"/>
      <c r="ASQ38" s="139"/>
      <c r="ASR38" s="139"/>
      <c r="ASS38" s="139"/>
      <c r="AST38" s="139"/>
      <c r="ASU38" s="139"/>
      <c r="ASV38" s="139"/>
      <c r="ASW38" s="139"/>
      <c r="ASX38" s="139"/>
      <c r="ASY38" s="139"/>
      <c r="ASZ38" s="139"/>
      <c r="ATA38" s="139"/>
      <c r="ATB38" s="139"/>
      <c r="ATC38" s="139"/>
      <c r="ATD38" s="139"/>
      <c r="ATE38" s="139"/>
      <c r="ATF38" s="139"/>
      <c r="ATG38" s="139"/>
      <c r="ATH38" s="139"/>
      <c r="ATI38" s="139"/>
      <c r="ATJ38" s="139"/>
      <c r="ATK38" s="139"/>
      <c r="ATL38" s="139"/>
      <c r="ATM38" s="139"/>
      <c r="ATN38" s="139"/>
      <c r="ATO38" s="139"/>
      <c r="ATP38" s="139"/>
      <c r="ATQ38" s="139"/>
      <c r="ATR38" s="139"/>
      <c r="ATS38" s="139"/>
      <c r="ATT38" s="139"/>
      <c r="ATU38" s="139"/>
      <c r="ATV38" s="139"/>
      <c r="ATW38" s="139"/>
      <c r="ATX38" s="139"/>
      <c r="ATY38" s="139"/>
      <c r="ATZ38" s="139"/>
      <c r="AUA38" s="139"/>
      <c r="AUB38" s="139"/>
      <c r="AUC38" s="139"/>
      <c r="AUD38" s="139"/>
      <c r="AUE38" s="139"/>
      <c r="AUF38" s="139"/>
      <c r="AUG38" s="139"/>
      <c r="AUH38" s="139"/>
      <c r="AUI38" s="139"/>
      <c r="AUJ38" s="139"/>
      <c r="AUK38" s="139"/>
      <c r="AUL38" s="139"/>
      <c r="AUM38" s="139"/>
      <c r="AUN38" s="139"/>
      <c r="AUO38" s="139"/>
      <c r="AUP38" s="139"/>
      <c r="AUQ38" s="139"/>
      <c r="AUR38" s="139"/>
      <c r="AUS38" s="139"/>
      <c r="AUT38" s="139"/>
      <c r="AUU38" s="139"/>
      <c r="AUV38" s="139"/>
      <c r="AUW38" s="139"/>
      <c r="AUX38" s="139"/>
      <c r="AUY38" s="139"/>
      <c r="AUZ38" s="139"/>
      <c r="AVA38" s="139"/>
      <c r="AVB38" s="139"/>
      <c r="AVC38" s="139"/>
      <c r="AVD38" s="139"/>
      <c r="AVE38" s="139"/>
      <c r="AVF38" s="139"/>
      <c r="AVG38" s="139"/>
      <c r="AVH38" s="139"/>
      <c r="AVI38" s="139"/>
      <c r="AVJ38" s="139"/>
      <c r="AVK38" s="139"/>
      <c r="AVL38" s="139"/>
      <c r="AVM38" s="139"/>
      <c r="AVN38" s="139"/>
      <c r="AVO38" s="139"/>
      <c r="AVP38" s="139"/>
      <c r="AVQ38" s="139"/>
      <c r="AVR38" s="139"/>
      <c r="AVS38" s="139"/>
      <c r="AVT38" s="139"/>
      <c r="AVU38" s="139"/>
      <c r="AVV38" s="139"/>
      <c r="AVW38" s="139"/>
      <c r="AVX38" s="139"/>
      <c r="AVY38" s="139"/>
      <c r="AVZ38" s="139"/>
      <c r="AWA38" s="139"/>
      <c r="AWB38" s="139"/>
      <c r="AWC38" s="139"/>
      <c r="AWD38" s="139"/>
      <c r="AWE38" s="139"/>
      <c r="AWF38" s="139"/>
      <c r="AWG38" s="139"/>
      <c r="AWH38" s="139"/>
      <c r="AWI38" s="139"/>
      <c r="AWJ38" s="139"/>
      <c r="AWK38" s="139"/>
      <c r="AWL38" s="139"/>
      <c r="AWM38" s="139"/>
      <c r="AWN38" s="139"/>
      <c r="AWO38" s="139"/>
      <c r="AWP38" s="139"/>
      <c r="AWQ38" s="139"/>
      <c r="AWR38" s="139"/>
      <c r="AWS38" s="139"/>
      <c r="AWT38" s="139"/>
      <c r="AWU38" s="139"/>
      <c r="AWV38" s="139"/>
      <c r="AWW38" s="139"/>
      <c r="AWX38" s="139"/>
      <c r="AWY38" s="139"/>
      <c r="AWZ38" s="139"/>
      <c r="AXA38" s="139"/>
      <c r="AXB38" s="139"/>
      <c r="AXC38" s="139"/>
      <c r="AXD38" s="139"/>
      <c r="AXE38" s="139"/>
      <c r="AXF38" s="139"/>
      <c r="AXG38" s="139"/>
      <c r="AXH38" s="139"/>
      <c r="AXI38" s="139"/>
      <c r="AXJ38" s="139"/>
      <c r="AXK38" s="139"/>
      <c r="AXL38" s="139"/>
      <c r="AXM38" s="139"/>
      <c r="AXN38" s="139"/>
      <c r="AXO38" s="139"/>
      <c r="AXP38" s="139"/>
      <c r="AXQ38" s="139"/>
      <c r="AXR38" s="139"/>
      <c r="AXS38" s="139"/>
      <c r="AXT38" s="139"/>
      <c r="AXU38" s="139"/>
      <c r="AXV38" s="139"/>
      <c r="AXW38" s="139"/>
      <c r="AXX38" s="139"/>
      <c r="AXY38" s="139"/>
      <c r="AXZ38" s="139"/>
      <c r="AYA38" s="139"/>
      <c r="AYB38" s="139"/>
      <c r="AYC38" s="139"/>
      <c r="AYD38" s="139"/>
      <c r="AYE38" s="139"/>
      <c r="AYF38" s="139"/>
      <c r="AYG38" s="139"/>
      <c r="AYH38" s="139"/>
      <c r="AYI38" s="139"/>
      <c r="AYJ38" s="139"/>
      <c r="AYK38" s="139"/>
      <c r="AYL38" s="139"/>
      <c r="AYM38" s="139"/>
      <c r="AYN38" s="139"/>
      <c r="AYO38" s="139"/>
      <c r="AYP38" s="139"/>
      <c r="AYQ38" s="139"/>
      <c r="AYR38" s="139"/>
      <c r="AYS38" s="139"/>
      <c r="AYT38" s="139"/>
      <c r="AYU38" s="139"/>
      <c r="AYV38" s="139"/>
      <c r="AYW38" s="139"/>
      <c r="AYX38" s="139"/>
      <c r="AYY38" s="139"/>
      <c r="AYZ38" s="139"/>
      <c r="AZA38" s="139"/>
      <c r="AZB38" s="139"/>
      <c r="AZC38" s="139"/>
      <c r="AZD38" s="139"/>
      <c r="AZE38" s="139"/>
      <c r="AZF38" s="139"/>
      <c r="AZG38" s="139"/>
      <c r="AZH38" s="139"/>
      <c r="AZI38" s="139"/>
      <c r="AZJ38" s="139"/>
      <c r="AZK38" s="139"/>
      <c r="AZL38" s="139"/>
      <c r="AZM38" s="139"/>
      <c r="AZN38" s="139"/>
      <c r="AZO38" s="139"/>
      <c r="AZP38" s="139"/>
      <c r="AZQ38" s="139"/>
      <c r="AZR38" s="139"/>
      <c r="AZS38" s="139"/>
      <c r="AZT38" s="139"/>
      <c r="AZU38" s="139"/>
      <c r="AZV38" s="139"/>
      <c r="AZW38" s="139"/>
      <c r="AZX38" s="139"/>
      <c r="AZY38" s="139"/>
      <c r="AZZ38" s="139"/>
      <c r="BAA38" s="139"/>
      <c r="BAB38" s="139"/>
      <c r="BAC38" s="139"/>
      <c r="BAD38" s="139"/>
      <c r="BAE38" s="139"/>
      <c r="BAF38" s="139"/>
      <c r="BAG38" s="139"/>
      <c r="BAH38" s="139"/>
      <c r="BAI38" s="139"/>
      <c r="BAJ38" s="139"/>
      <c r="BAK38" s="139"/>
      <c r="BAL38" s="139"/>
      <c r="BAM38" s="139"/>
      <c r="BAN38" s="139"/>
      <c r="BAO38" s="139"/>
      <c r="BAP38" s="139"/>
      <c r="BAQ38" s="139"/>
      <c r="BAR38" s="139"/>
      <c r="BAS38" s="139"/>
      <c r="BAT38" s="139"/>
      <c r="BAU38" s="139"/>
      <c r="BAV38" s="139"/>
      <c r="BAW38" s="139"/>
      <c r="BAX38" s="139"/>
      <c r="BAY38" s="139"/>
      <c r="BAZ38" s="139"/>
      <c r="BBA38" s="139"/>
      <c r="BBB38" s="139"/>
      <c r="BBC38" s="139"/>
      <c r="BBD38" s="139"/>
      <c r="BBE38" s="139"/>
      <c r="BBF38" s="139"/>
      <c r="BBG38" s="139"/>
      <c r="BBH38" s="139"/>
      <c r="BBI38" s="139"/>
      <c r="BBJ38" s="139"/>
      <c r="BBK38" s="139"/>
      <c r="BBL38" s="139"/>
      <c r="BBM38" s="139"/>
      <c r="BBN38" s="139"/>
      <c r="BBO38" s="139"/>
      <c r="BBP38" s="139"/>
      <c r="BBQ38" s="139"/>
      <c r="BBR38" s="139"/>
      <c r="BBS38" s="139"/>
      <c r="BBT38" s="139"/>
      <c r="BBU38" s="139"/>
      <c r="BBV38" s="139"/>
      <c r="BBW38" s="139"/>
      <c r="BBX38" s="139"/>
      <c r="BBY38" s="139"/>
      <c r="BBZ38" s="139"/>
      <c r="BCA38" s="139"/>
      <c r="BCB38" s="139"/>
      <c r="BCC38" s="139"/>
      <c r="BCD38" s="139"/>
      <c r="BCE38" s="139"/>
      <c r="BCF38" s="139"/>
      <c r="BCG38" s="139"/>
      <c r="BCH38" s="139"/>
      <c r="BCI38" s="139"/>
      <c r="BCJ38" s="139"/>
      <c r="BCK38" s="139"/>
      <c r="BCL38" s="139"/>
      <c r="BCM38" s="139"/>
      <c r="BCN38" s="139"/>
      <c r="BCO38" s="139"/>
      <c r="BCP38" s="139"/>
      <c r="BCQ38" s="139"/>
      <c r="BCR38" s="139"/>
      <c r="BCS38" s="139"/>
      <c r="BCT38" s="139"/>
      <c r="BCU38" s="139"/>
      <c r="BCV38" s="139"/>
      <c r="BCW38" s="139"/>
      <c r="BCX38" s="139"/>
      <c r="BCY38" s="139"/>
      <c r="BCZ38" s="139"/>
      <c r="BDA38" s="139"/>
      <c r="BDB38" s="139"/>
      <c r="BDC38" s="139"/>
      <c r="BDD38" s="139"/>
      <c r="BDE38" s="139"/>
      <c r="BDF38" s="139"/>
      <c r="BDG38" s="139"/>
      <c r="BDH38" s="139"/>
      <c r="BDI38" s="139"/>
      <c r="BDJ38" s="139"/>
      <c r="BDK38" s="139"/>
      <c r="BDL38" s="139"/>
      <c r="BDM38" s="139"/>
      <c r="BDN38" s="139"/>
      <c r="BDO38" s="139"/>
      <c r="BDP38" s="139"/>
      <c r="BDQ38" s="139"/>
      <c r="BDR38" s="139"/>
      <c r="BDS38" s="139"/>
      <c r="BDT38" s="139"/>
      <c r="BDU38" s="139"/>
      <c r="BDV38" s="139"/>
      <c r="BDW38" s="139"/>
      <c r="BDX38" s="139"/>
      <c r="BDY38" s="139"/>
      <c r="BDZ38" s="139"/>
      <c r="BEA38" s="139"/>
      <c r="BEB38" s="139"/>
      <c r="BEC38" s="139"/>
      <c r="BED38" s="139"/>
      <c r="BEE38" s="139"/>
      <c r="BEF38" s="139"/>
      <c r="BEG38" s="139"/>
      <c r="BEH38" s="139"/>
      <c r="BEI38" s="139"/>
      <c r="BEJ38" s="139"/>
      <c r="BEK38" s="139"/>
      <c r="BEL38" s="139"/>
      <c r="BEM38" s="139"/>
      <c r="BEN38" s="139"/>
      <c r="BEO38" s="139"/>
      <c r="BEP38" s="139"/>
      <c r="BEQ38" s="139"/>
      <c r="BER38" s="139"/>
      <c r="BES38" s="139"/>
      <c r="BET38" s="139"/>
      <c r="BEU38" s="139"/>
      <c r="BEV38" s="139"/>
      <c r="BEW38" s="139"/>
      <c r="BEX38" s="139"/>
      <c r="BEY38" s="139"/>
      <c r="BEZ38" s="139"/>
      <c r="BFA38" s="139"/>
      <c r="BFB38" s="139"/>
      <c r="BFC38" s="139"/>
      <c r="BFD38" s="139"/>
      <c r="BFE38" s="139"/>
      <c r="BFF38" s="139"/>
      <c r="BFG38" s="139"/>
      <c r="BFH38" s="139"/>
      <c r="BFI38" s="139"/>
      <c r="BFJ38" s="139"/>
      <c r="BFK38" s="139"/>
      <c r="BFL38" s="139"/>
      <c r="BFM38" s="139"/>
      <c r="BFN38" s="139"/>
      <c r="BFO38" s="139"/>
      <c r="BFP38" s="139"/>
      <c r="BFQ38" s="139"/>
      <c r="BFR38" s="139"/>
      <c r="BFS38" s="139"/>
      <c r="BFT38" s="139"/>
      <c r="BFU38" s="139"/>
      <c r="BFV38" s="139"/>
      <c r="BFW38" s="139"/>
      <c r="BFX38" s="139"/>
      <c r="BFY38" s="139"/>
      <c r="BFZ38" s="139"/>
      <c r="BGA38" s="139"/>
      <c r="BGB38" s="139"/>
      <c r="BGC38" s="139"/>
      <c r="BGD38" s="139"/>
      <c r="BGE38" s="139"/>
      <c r="BGF38" s="139"/>
      <c r="BGG38" s="139"/>
      <c r="BGH38" s="139"/>
      <c r="BGI38" s="139"/>
      <c r="BGJ38" s="139"/>
      <c r="BGK38" s="139"/>
      <c r="BGL38" s="139"/>
      <c r="BGM38" s="139"/>
      <c r="BGN38" s="139"/>
      <c r="BGO38" s="139"/>
      <c r="BGP38" s="139"/>
      <c r="BGQ38" s="139"/>
      <c r="BGR38" s="139"/>
      <c r="BGS38" s="139"/>
      <c r="BGT38" s="139"/>
      <c r="BGU38" s="139"/>
      <c r="BGV38" s="139"/>
      <c r="BGW38" s="139"/>
      <c r="BGX38" s="139"/>
      <c r="BGY38" s="139"/>
      <c r="BGZ38" s="139"/>
      <c r="BHA38" s="139"/>
      <c r="BHB38" s="139"/>
      <c r="BHC38" s="139"/>
      <c r="BHD38" s="139"/>
      <c r="BHE38" s="139"/>
      <c r="BHF38" s="139"/>
      <c r="BHG38" s="139"/>
      <c r="BHH38" s="139"/>
      <c r="BHI38" s="139"/>
      <c r="BHJ38" s="139"/>
      <c r="BHK38" s="139"/>
      <c r="BHL38" s="139"/>
      <c r="BHM38" s="139"/>
      <c r="BHN38" s="139"/>
      <c r="BHO38" s="139"/>
      <c r="BHP38" s="139"/>
      <c r="BHQ38" s="139"/>
      <c r="BHR38" s="139"/>
      <c r="BHS38" s="139"/>
      <c r="BHT38" s="139"/>
      <c r="BHU38" s="139"/>
      <c r="BHV38" s="139"/>
      <c r="BHW38" s="139"/>
      <c r="BHX38" s="139"/>
      <c r="BHY38" s="139"/>
      <c r="BHZ38" s="139"/>
      <c r="BIA38" s="139"/>
      <c r="BIB38" s="139"/>
      <c r="BIC38" s="139"/>
      <c r="BID38" s="139"/>
      <c r="BIE38" s="139"/>
      <c r="BIF38" s="139"/>
      <c r="BIG38" s="139"/>
      <c r="BIH38" s="139"/>
      <c r="BII38" s="139"/>
      <c r="BIJ38" s="139"/>
      <c r="BIK38" s="139"/>
      <c r="BIL38" s="139"/>
      <c r="BIM38" s="139"/>
      <c r="BIN38" s="139"/>
      <c r="BIO38" s="139"/>
      <c r="BIP38" s="139"/>
      <c r="BIQ38" s="139"/>
      <c r="BIR38" s="139"/>
      <c r="BIS38" s="139"/>
      <c r="BIT38" s="139"/>
      <c r="BIU38" s="139"/>
      <c r="BIV38" s="139"/>
      <c r="BIW38" s="139"/>
      <c r="BIX38" s="139"/>
      <c r="BIY38" s="139"/>
      <c r="BIZ38" s="139"/>
      <c r="BJA38" s="139"/>
      <c r="BJB38" s="139"/>
      <c r="BJC38" s="139"/>
      <c r="BJD38" s="139"/>
      <c r="BJE38" s="139"/>
      <c r="BJF38" s="139"/>
      <c r="BJG38" s="139"/>
      <c r="BJH38" s="139"/>
      <c r="BJI38" s="139"/>
      <c r="BJJ38" s="139"/>
      <c r="BJK38" s="139"/>
      <c r="BJL38" s="139"/>
      <c r="BJM38" s="139"/>
      <c r="BJN38" s="139"/>
      <c r="BJO38" s="139"/>
      <c r="BJP38" s="139"/>
      <c r="BJQ38" s="139"/>
      <c r="BJR38" s="139"/>
      <c r="BJS38" s="139"/>
      <c r="BJT38" s="139"/>
      <c r="BJU38" s="139"/>
      <c r="BJV38" s="139"/>
      <c r="BJW38" s="139"/>
      <c r="BJX38" s="139"/>
      <c r="BJY38" s="139"/>
      <c r="BJZ38" s="139"/>
      <c r="BKA38" s="139"/>
      <c r="BKB38" s="139"/>
      <c r="BKC38" s="139"/>
      <c r="BKD38" s="139"/>
      <c r="BKE38" s="139"/>
      <c r="BKF38" s="139"/>
      <c r="BKG38" s="139"/>
      <c r="BKH38" s="139"/>
      <c r="BKI38" s="139"/>
      <c r="BKJ38" s="139"/>
      <c r="BKK38" s="139"/>
      <c r="BKL38" s="139"/>
      <c r="BKM38" s="139"/>
      <c r="BKN38" s="139"/>
      <c r="BKO38" s="139"/>
      <c r="BKP38" s="139"/>
      <c r="BKQ38" s="139"/>
      <c r="BKR38" s="139"/>
      <c r="BKS38" s="139"/>
      <c r="BKT38" s="139"/>
      <c r="BKU38" s="139"/>
      <c r="BKV38" s="139"/>
      <c r="BKW38" s="139"/>
      <c r="BKX38" s="139"/>
      <c r="BKY38" s="139"/>
      <c r="BKZ38" s="139"/>
      <c r="BLA38" s="139"/>
      <c r="BLB38" s="139"/>
      <c r="BLC38" s="139"/>
      <c r="BLD38" s="139"/>
      <c r="BLE38" s="139"/>
      <c r="BLF38" s="139"/>
      <c r="BLG38" s="139"/>
      <c r="BLH38" s="139"/>
      <c r="BLI38" s="139"/>
      <c r="BLJ38" s="139"/>
      <c r="BLK38" s="139"/>
      <c r="BLL38" s="139"/>
      <c r="BLM38" s="139"/>
      <c r="BLN38" s="139"/>
      <c r="BLO38" s="139"/>
      <c r="BLP38" s="139"/>
      <c r="BLQ38" s="139"/>
      <c r="BLR38" s="139"/>
      <c r="BLS38" s="139"/>
      <c r="BLT38" s="139"/>
      <c r="BLU38" s="139"/>
      <c r="BLV38" s="139"/>
      <c r="BLW38" s="139"/>
      <c r="BLX38" s="139"/>
      <c r="BLY38" s="139"/>
      <c r="BLZ38" s="139"/>
      <c r="BMA38" s="139"/>
      <c r="BMB38" s="139"/>
      <c r="BMC38" s="139"/>
      <c r="BMD38" s="139"/>
      <c r="BME38" s="139"/>
      <c r="BMF38" s="139"/>
      <c r="BMG38" s="139"/>
      <c r="BMH38" s="139"/>
      <c r="BMI38" s="139"/>
      <c r="BMJ38" s="139"/>
      <c r="BMK38" s="139"/>
      <c r="BML38" s="139"/>
      <c r="BMM38" s="139"/>
      <c r="BMN38" s="139"/>
      <c r="BMO38" s="139"/>
      <c r="BMP38" s="139"/>
      <c r="BMQ38" s="139"/>
      <c r="BMR38" s="139"/>
      <c r="BMS38" s="139"/>
      <c r="BMT38" s="139"/>
      <c r="BMU38" s="139"/>
      <c r="BMV38" s="139"/>
      <c r="BMW38" s="139"/>
      <c r="BMX38" s="139"/>
      <c r="BMY38" s="139"/>
      <c r="BMZ38" s="139"/>
      <c r="BNA38" s="139"/>
      <c r="BNB38" s="139"/>
      <c r="BNC38" s="139"/>
      <c r="BND38" s="139"/>
      <c r="BNE38" s="139"/>
      <c r="BNF38" s="139"/>
      <c r="BNG38" s="139"/>
      <c r="BNH38" s="139"/>
      <c r="BNI38" s="139"/>
      <c r="BNJ38" s="139"/>
      <c r="BNK38" s="139"/>
      <c r="BNL38" s="139"/>
      <c r="BNM38" s="139"/>
      <c r="BNN38" s="139"/>
      <c r="BNO38" s="139"/>
      <c r="BNP38" s="139"/>
      <c r="BNQ38" s="139"/>
      <c r="BNR38" s="139"/>
      <c r="BNS38" s="139"/>
      <c r="BNT38" s="139"/>
      <c r="BNU38" s="139"/>
      <c r="BNV38" s="139"/>
      <c r="BNW38" s="139"/>
      <c r="BNX38" s="139"/>
      <c r="BNY38" s="139"/>
      <c r="BNZ38" s="139"/>
      <c r="BOA38" s="139"/>
      <c r="BOB38" s="139"/>
      <c r="BOC38" s="139"/>
      <c r="BOD38" s="139"/>
      <c r="BOE38" s="139"/>
      <c r="BOF38" s="139"/>
      <c r="BOG38" s="139"/>
      <c r="BOH38" s="139"/>
      <c r="BOI38" s="139"/>
      <c r="BOJ38" s="139"/>
      <c r="BOK38" s="139"/>
      <c r="BOL38" s="139"/>
      <c r="BOM38" s="139"/>
      <c r="BON38" s="139"/>
      <c r="BOO38" s="139"/>
      <c r="BOP38" s="139"/>
      <c r="BOQ38" s="139"/>
      <c r="BOR38" s="139"/>
      <c r="BOS38" s="139"/>
      <c r="BOT38" s="139"/>
      <c r="BOU38" s="139"/>
      <c r="BOV38" s="139"/>
      <c r="BOW38" s="139"/>
      <c r="BOX38" s="139"/>
      <c r="BOY38" s="139"/>
      <c r="BOZ38" s="139"/>
      <c r="BPA38" s="139"/>
      <c r="BPB38" s="139"/>
      <c r="BPC38" s="139"/>
      <c r="BPD38" s="139"/>
      <c r="BPE38" s="139"/>
      <c r="BPF38" s="139"/>
      <c r="BPG38" s="139"/>
      <c r="BPH38" s="139"/>
      <c r="BPI38" s="139"/>
      <c r="BPJ38" s="139"/>
      <c r="BPK38" s="139"/>
      <c r="BPL38" s="139"/>
      <c r="BPM38" s="139"/>
      <c r="BPN38" s="139"/>
      <c r="BPO38" s="139"/>
      <c r="BPP38" s="139"/>
      <c r="BPQ38" s="139"/>
      <c r="BPR38" s="139"/>
      <c r="BPS38" s="139"/>
      <c r="BPT38" s="139"/>
      <c r="BPU38" s="139"/>
      <c r="BPV38" s="139"/>
      <c r="BPW38" s="139"/>
      <c r="BPX38" s="139"/>
      <c r="BPY38" s="139"/>
      <c r="BPZ38" s="139"/>
      <c r="BQA38" s="139"/>
      <c r="BQB38" s="139"/>
      <c r="BQC38" s="139"/>
      <c r="BQD38" s="139"/>
      <c r="BQE38" s="139"/>
      <c r="BQF38" s="139"/>
      <c r="BQG38" s="139"/>
      <c r="BQH38" s="139"/>
      <c r="BQI38" s="139"/>
      <c r="BQJ38" s="139"/>
      <c r="BQK38" s="139"/>
      <c r="BQL38" s="139"/>
      <c r="BQM38" s="139"/>
      <c r="BQN38" s="139"/>
      <c r="BQO38" s="139"/>
      <c r="BQP38" s="139"/>
      <c r="BQQ38" s="139"/>
      <c r="BQR38" s="139"/>
      <c r="BQS38" s="139"/>
      <c r="BQT38" s="139"/>
      <c r="BQU38" s="139"/>
      <c r="BQV38" s="139"/>
      <c r="BQW38" s="139"/>
      <c r="BQX38" s="139"/>
      <c r="BQY38" s="139"/>
      <c r="BQZ38" s="139"/>
      <c r="BRA38" s="139"/>
      <c r="BRB38" s="139"/>
      <c r="BRC38" s="139"/>
      <c r="BRD38" s="139"/>
      <c r="BRE38" s="139"/>
      <c r="BRF38" s="139"/>
      <c r="BRG38" s="139"/>
      <c r="BRH38" s="139"/>
      <c r="BRI38" s="139"/>
      <c r="BRJ38" s="139"/>
      <c r="BRK38" s="139"/>
      <c r="BRL38" s="139"/>
      <c r="BRM38" s="139"/>
      <c r="BRN38" s="139"/>
      <c r="BRO38" s="139"/>
      <c r="BRP38" s="139"/>
      <c r="BRQ38" s="139"/>
      <c r="BRR38" s="139"/>
      <c r="BRS38" s="139"/>
      <c r="BRT38" s="139"/>
      <c r="BRU38" s="139"/>
      <c r="BRV38" s="139"/>
      <c r="BRW38" s="139"/>
      <c r="BRX38" s="139"/>
      <c r="BRY38" s="139"/>
      <c r="BRZ38" s="139"/>
      <c r="BSA38" s="139"/>
      <c r="BSB38" s="139"/>
      <c r="BSC38" s="139"/>
      <c r="BSD38" s="139"/>
      <c r="BSE38" s="139"/>
      <c r="BSF38" s="139"/>
      <c r="BSG38" s="139"/>
      <c r="BSH38" s="139"/>
      <c r="BSI38" s="139"/>
      <c r="BSJ38" s="139"/>
      <c r="BSK38" s="139"/>
      <c r="BSL38" s="139"/>
      <c r="BSM38" s="139"/>
      <c r="BSN38" s="139"/>
      <c r="BSO38" s="139"/>
      <c r="BSP38" s="139"/>
      <c r="BSQ38" s="139"/>
      <c r="BSR38" s="139"/>
      <c r="BSS38" s="139"/>
      <c r="BST38" s="139"/>
      <c r="BSU38" s="139"/>
      <c r="BSV38" s="139"/>
      <c r="BSW38" s="139"/>
      <c r="BSX38" s="139"/>
      <c r="BSY38" s="139"/>
      <c r="BSZ38" s="139"/>
      <c r="BTA38" s="139"/>
      <c r="BTB38" s="139"/>
      <c r="BTC38" s="139"/>
      <c r="BTD38" s="139"/>
      <c r="BTE38" s="139"/>
      <c r="BTF38" s="139"/>
      <c r="BTG38" s="139"/>
      <c r="BTH38" s="139"/>
      <c r="BTI38" s="139"/>
      <c r="BTJ38" s="139"/>
      <c r="BTK38" s="139"/>
      <c r="BTL38" s="139"/>
      <c r="BTM38" s="139"/>
      <c r="BTN38" s="139"/>
      <c r="BTO38" s="139"/>
      <c r="BTP38" s="139"/>
      <c r="BTQ38" s="139"/>
      <c r="BTR38" s="139"/>
      <c r="BTS38" s="139"/>
      <c r="BTT38" s="139"/>
      <c r="BTU38" s="139"/>
      <c r="BTV38" s="139"/>
      <c r="BTW38" s="139"/>
      <c r="BTX38" s="139"/>
      <c r="BTY38" s="139"/>
      <c r="BTZ38" s="139"/>
      <c r="BUA38" s="139"/>
      <c r="BUB38" s="139"/>
      <c r="BUC38" s="139"/>
      <c r="BUD38" s="139"/>
      <c r="BUE38" s="139"/>
      <c r="BUF38" s="139"/>
      <c r="BUG38" s="139"/>
      <c r="BUH38" s="139"/>
      <c r="BUI38" s="139"/>
      <c r="BUJ38" s="139"/>
      <c r="BUK38" s="139"/>
      <c r="BUL38" s="139"/>
      <c r="BUM38" s="139"/>
      <c r="BUN38" s="139"/>
      <c r="BUO38" s="139"/>
      <c r="BUP38" s="139"/>
      <c r="BUQ38" s="139"/>
      <c r="BUR38" s="139"/>
      <c r="BUS38" s="139"/>
      <c r="BUT38" s="139"/>
      <c r="BUU38" s="139"/>
      <c r="BUV38" s="139"/>
      <c r="BUW38" s="139"/>
      <c r="BUX38" s="139"/>
      <c r="BUY38" s="139"/>
      <c r="BUZ38" s="139"/>
      <c r="BVA38" s="139"/>
      <c r="BVB38" s="139"/>
      <c r="BVC38" s="139"/>
      <c r="BVD38" s="139"/>
      <c r="BVE38" s="139"/>
      <c r="BVF38" s="139"/>
      <c r="BVG38" s="139"/>
      <c r="BVH38" s="139"/>
      <c r="BVI38" s="139"/>
      <c r="BVJ38" s="139"/>
      <c r="BVK38" s="139"/>
      <c r="BVL38" s="139"/>
      <c r="BVM38" s="139"/>
      <c r="BVN38" s="139"/>
      <c r="BVO38" s="139"/>
      <c r="BVP38" s="139"/>
      <c r="BVQ38" s="139"/>
      <c r="BVR38" s="139"/>
      <c r="BVS38" s="139"/>
      <c r="BVT38" s="139"/>
      <c r="BVU38" s="139"/>
      <c r="BVV38" s="139"/>
      <c r="BVW38" s="139"/>
      <c r="BVX38" s="139"/>
      <c r="BVY38" s="139"/>
      <c r="BVZ38" s="139"/>
      <c r="BWA38" s="139"/>
      <c r="BWB38" s="139"/>
      <c r="BWC38" s="139"/>
      <c r="BWD38" s="139"/>
      <c r="BWE38" s="139"/>
      <c r="BWF38" s="139"/>
      <c r="BWG38" s="139"/>
      <c r="BWH38" s="139"/>
      <c r="BWI38" s="139"/>
      <c r="BWJ38" s="139"/>
      <c r="BWK38" s="139"/>
      <c r="BWL38" s="139"/>
      <c r="BWM38" s="139"/>
      <c r="BWN38" s="139"/>
      <c r="BWO38" s="139"/>
      <c r="BWP38" s="139"/>
      <c r="BWQ38" s="139"/>
      <c r="BWR38" s="139"/>
      <c r="BWS38" s="139"/>
      <c r="BWT38" s="139"/>
      <c r="BWU38" s="139"/>
      <c r="BWV38" s="139"/>
      <c r="BWW38" s="139"/>
      <c r="BWX38" s="139"/>
      <c r="BWY38" s="139"/>
      <c r="BWZ38" s="139"/>
      <c r="BXA38" s="139"/>
      <c r="BXB38" s="139"/>
      <c r="BXC38" s="139"/>
      <c r="BXD38" s="139"/>
      <c r="BXE38" s="139"/>
      <c r="BXF38" s="139"/>
      <c r="BXG38" s="139"/>
      <c r="BXH38" s="139"/>
      <c r="BXI38" s="139"/>
      <c r="BXJ38" s="139"/>
      <c r="BXK38" s="139"/>
      <c r="BXL38" s="139"/>
      <c r="BXM38" s="139"/>
      <c r="BXN38" s="139"/>
      <c r="BXO38" s="139"/>
      <c r="BXP38" s="139"/>
      <c r="BXQ38" s="139"/>
      <c r="BXR38" s="139"/>
      <c r="BXS38" s="139"/>
      <c r="BXT38" s="139"/>
      <c r="BXU38" s="139"/>
      <c r="BXV38" s="139"/>
      <c r="BXW38" s="139"/>
      <c r="BXX38" s="139"/>
      <c r="BXY38" s="139"/>
      <c r="BXZ38" s="139"/>
      <c r="BYA38" s="139"/>
      <c r="BYB38" s="139"/>
      <c r="BYC38" s="139"/>
      <c r="BYD38" s="139"/>
      <c r="BYE38" s="139"/>
      <c r="BYF38" s="139"/>
      <c r="BYG38" s="139"/>
      <c r="BYH38" s="139"/>
      <c r="BYI38" s="139"/>
      <c r="BYJ38" s="139"/>
      <c r="BYK38" s="139"/>
      <c r="BYL38" s="139"/>
      <c r="BYM38" s="139"/>
      <c r="BYN38" s="139"/>
      <c r="BYO38" s="139"/>
      <c r="BYP38" s="139"/>
      <c r="BYQ38" s="139"/>
      <c r="BYR38" s="139"/>
      <c r="BYS38" s="139"/>
      <c r="BYT38" s="139"/>
      <c r="BYU38" s="139"/>
      <c r="BYV38" s="139"/>
      <c r="BYW38" s="139"/>
      <c r="BYX38" s="139"/>
      <c r="BYY38" s="139"/>
      <c r="BYZ38" s="139"/>
      <c r="BZA38" s="139"/>
      <c r="BZB38" s="139"/>
      <c r="BZC38" s="139"/>
      <c r="BZD38" s="139"/>
      <c r="BZE38" s="139"/>
      <c r="BZF38" s="139"/>
      <c r="BZG38" s="139"/>
      <c r="BZH38" s="139"/>
      <c r="BZI38" s="139"/>
      <c r="BZJ38" s="139"/>
      <c r="BZK38" s="139"/>
      <c r="BZL38" s="139"/>
      <c r="BZM38" s="139"/>
      <c r="BZN38" s="139"/>
      <c r="BZO38" s="139"/>
      <c r="BZP38" s="139"/>
      <c r="BZQ38" s="139"/>
      <c r="BZR38" s="139"/>
      <c r="BZS38" s="139"/>
      <c r="BZT38" s="139"/>
      <c r="BZU38" s="139"/>
      <c r="BZV38" s="139"/>
      <c r="BZW38" s="139"/>
      <c r="BZX38" s="139"/>
      <c r="BZY38" s="139"/>
      <c r="BZZ38" s="139"/>
      <c r="CAA38" s="139"/>
      <c r="CAB38" s="139"/>
      <c r="CAC38" s="139"/>
      <c r="CAD38" s="139"/>
      <c r="CAE38" s="139"/>
      <c r="CAF38" s="139"/>
      <c r="CAG38" s="139"/>
      <c r="CAH38" s="139"/>
      <c r="CAI38" s="139"/>
      <c r="CAJ38" s="139"/>
      <c r="CAK38" s="139"/>
      <c r="CAL38" s="139"/>
      <c r="CAM38" s="139"/>
      <c r="CAN38" s="139"/>
      <c r="CAO38" s="139"/>
      <c r="CAP38" s="139"/>
      <c r="CAQ38" s="139"/>
      <c r="CAR38" s="139"/>
      <c r="CAS38" s="139"/>
      <c r="CAT38" s="139"/>
      <c r="CAU38" s="139"/>
      <c r="CAV38" s="139"/>
      <c r="CAW38" s="139"/>
      <c r="CAX38" s="139"/>
      <c r="CAY38" s="139"/>
      <c r="CAZ38" s="139"/>
      <c r="CBA38" s="139"/>
      <c r="CBB38" s="139"/>
      <c r="CBC38" s="139"/>
      <c r="CBD38" s="139"/>
      <c r="CBE38" s="139"/>
      <c r="CBF38" s="139"/>
      <c r="CBG38" s="139"/>
      <c r="CBH38" s="139"/>
      <c r="CBI38" s="139"/>
      <c r="CBJ38" s="139"/>
      <c r="CBK38" s="139"/>
      <c r="CBL38" s="139"/>
      <c r="CBM38" s="139"/>
      <c r="CBN38" s="139"/>
      <c r="CBO38" s="139"/>
      <c r="CBP38" s="139"/>
      <c r="CBQ38" s="139"/>
      <c r="CBR38" s="139"/>
      <c r="CBS38" s="139"/>
      <c r="CBT38" s="139"/>
      <c r="CBU38" s="139"/>
      <c r="CBV38" s="139"/>
      <c r="CBW38" s="139"/>
      <c r="CBX38" s="139"/>
      <c r="CBY38" s="139"/>
      <c r="CBZ38" s="139"/>
      <c r="CCA38" s="139"/>
      <c r="CCB38" s="139"/>
      <c r="CCC38" s="139"/>
      <c r="CCD38" s="139"/>
      <c r="CCE38" s="139"/>
      <c r="CCF38" s="139"/>
      <c r="CCG38" s="139"/>
      <c r="CCH38" s="139"/>
      <c r="CCI38" s="139"/>
      <c r="CCJ38" s="139"/>
      <c r="CCK38" s="139"/>
      <c r="CCL38" s="139"/>
      <c r="CCM38" s="139"/>
      <c r="CCN38" s="139"/>
      <c r="CCO38" s="139"/>
      <c r="CCP38" s="139"/>
      <c r="CCQ38" s="139"/>
      <c r="CCR38" s="139"/>
      <c r="CCS38" s="139"/>
      <c r="CCT38" s="139"/>
      <c r="CCU38" s="139"/>
      <c r="CCV38" s="139"/>
      <c r="CCW38" s="139"/>
      <c r="CCX38" s="139"/>
      <c r="CCY38" s="139"/>
      <c r="CCZ38" s="139"/>
      <c r="CDA38" s="139"/>
      <c r="CDB38" s="139"/>
      <c r="CDC38" s="139"/>
      <c r="CDD38" s="139"/>
      <c r="CDE38" s="139"/>
      <c r="CDF38" s="139"/>
      <c r="CDG38" s="139"/>
      <c r="CDH38" s="139"/>
      <c r="CDI38" s="139"/>
      <c r="CDJ38" s="139"/>
      <c r="CDK38" s="139"/>
      <c r="CDL38" s="139"/>
      <c r="CDM38" s="139"/>
      <c r="CDN38" s="139"/>
      <c r="CDO38" s="139"/>
      <c r="CDP38" s="139"/>
      <c r="CDQ38" s="139"/>
      <c r="CDR38" s="139"/>
      <c r="CDS38" s="139"/>
      <c r="CDT38" s="139"/>
      <c r="CDU38" s="139"/>
      <c r="CDV38" s="139"/>
      <c r="CDW38" s="139"/>
      <c r="CDX38" s="139"/>
      <c r="CDY38" s="139"/>
      <c r="CDZ38" s="139"/>
      <c r="CEA38" s="139"/>
      <c r="CEB38" s="139"/>
      <c r="CEC38" s="139"/>
      <c r="CED38" s="139"/>
      <c r="CEE38" s="139"/>
      <c r="CEF38" s="139"/>
      <c r="CEG38" s="139"/>
      <c r="CEH38" s="139"/>
      <c r="CEI38" s="139"/>
      <c r="CEJ38" s="139"/>
      <c r="CEK38" s="139"/>
      <c r="CEL38" s="139"/>
      <c r="CEM38" s="139"/>
      <c r="CEN38" s="139"/>
      <c r="CEO38" s="139"/>
      <c r="CEP38" s="139"/>
      <c r="CEQ38" s="139"/>
      <c r="CER38" s="139"/>
      <c r="CES38" s="139"/>
      <c r="CET38" s="139"/>
      <c r="CEU38" s="139"/>
      <c r="CEV38" s="139"/>
      <c r="CEW38" s="139"/>
      <c r="CEX38" s="139"/>
      <c r="CEY38" s="139"/>
      <c r="CEZ38" s="139"/>
      <c r="CFA38" s="139"/>
      <c r="CFB38" s="139"/>
      <c r="CFC38" s="139"/>
      <c r="CFD38" s="139"/>
      <c r="CFE38" s="139"/>
      <c r="CFF38" s="139"/>
      <c r="CFG38" s="139"/>
      <c r="CFH38" s="139"/>
      <c r="CFI38" s="139"/>
      <c r="CFJ38" s="139"/>
      <c r="CFK38" s="139"/>
      <c r="CFL38" s="139"/>
      <c r="CFM38" s="139"/>
      <c r="CFN38" s="139"/>
      <c r="CFO38" s="139"/>
      <c r="CFP38" s="139"/>
      <c r="CFQ38" s="139"/>
      <c r="CFR38" s="139"/>
      <c r="CFS38" s="139"/>
      <c r="CFT38" s="139"/>
      <c r="CFU38" s="139"/>
      <c r="CFV38" s="139"/>
      <c r="CFW38" s="139"/>
      <c r="CFX38" s="139"/>
      <c r="CFY38" s="139"/>
      <c r="CFZ38" s="139"/>
      <c r="CGA38" s="139"/>
      <c r="CGB38" s="139"/>
      <c r="CGC38" s="139"/>
      <c r="CGD38" s="139"/>
      <c r="CGE38" s="139"/>
      <c r="CGF38" s="139"/>
      <c r="CGG38" s="139"/>
      <c r="CGH38" s="139"/>
      <c r="CGI38" s="139"/>
      <c r="CGJ38" s="139"/>
      <c r="CGK38" s="139"/>
      <c r="CGL38" s="139"/>
      <c r="CGM38" s="139"/>
      <c r="CGN38" s="139"/>
      <c r="CGO38" s="139"/>
      <c r="CGP38" s="139"/>
      <c r="CGQ38" s="139"/>
      <c r="CGR38" s="139"/>
      <c r="CGS38" s="139"/>
      <c r="CGT38" s="139"/>
      <c r="CGU38" s="139"/>
      <c r="CGV38" s="139"/>
      <c r="CGW38" s="139"/>
      <c r="CGX38" s="139"/>
      <c r="CGY38" s="139"/>
      <c r="CGZ38" s="139"/>
      <c r="CHA38" s="139"/>
      <c r="CHB38" s="139"/>
      <c r="CHC38" s="139"/>
      <c r="CHD38" s="139"/>
      <c r="CHE38" s="139"/>
      <c r="CHF38" s="139"/>
      <c r="CHG38" s="139"/>
      <c r="CHH38" s="139"/>
      <c r="CHI38" s="139"/>
      <c r="CHJ38" s="139"/>
      <c r="CHK38" s="139"/>
      <c r="CHL38" s="139"/>
      <c r="CHM38" s="139"/>
      <c r="CHN38" s="139"/>
      <c r="CHO38" s="139"/>
      <c r="CHP38" s="139"/>
      <c r="CHQ38" s="139"/>
      <c r="CHR38" s="139"/>
      <c r="CHS38" s="139"/>
      <c r="CHT38" s="139"/>
      <c r="CHU38" s="139"/>
      <c r="CHV38" s="139"/>
      <c r="CHW38" s="139"/>
      <c r="CHX38" s="139"/>
      <c r="CHY38" s="139"/>
      <c r="CHZ38" s="139"/>
      <c r="CIA38" s="139"/>
      <c r="CIB38" s="139"/>
      <c r="CIC38" s="139"/>
      <c r="CID38" s="139"/>
      <c r="CIE38" s="139"/>
      <c r="CIF38" s="139"/>
      <c r="CIG38" s="139"/>
      <c r="CIH38" s="139"/>
      <c r="CII38" s="139"/>
      <c r="CIJ38" s="139"/>
      <c r="CIK38" s="139"/>
      <c r="CIL38" s="139"/>
      <c r="CIM38" s="139"/>
      <c r="CIN38" s="139"/>
      <c r="CIO38" s="139"/>
      <c r="CIP38" s="139"/>
      <c r="CIQ38" s="139"/>
      <c r="CIR38" s="139"/>
      <c r="CIS38" s="139"/>
      <c r="CIT38" s="139"/>
      <c r="CIU38" s="139"/>
      <c r="CIV38" s="139"/>
      <c r="CIW38" s="139"/>
      <c r="CIX38" s="139"/>
      <c r="CIY38" s="139"/>
      <c r="CIZ38" s="139"/>
      <c r="CJA38" s="139"/>
      <c r="CJB38" s="139"/>
      <c r="CJC38" s="139"/>
      <c r="CJD38" s="139"/>
      <c r="CJE38" s="139"/>
      <c r="CJF38" s="139"/>
      <c r="CJG38" s="139"/>
      <c r="CJH38" s="139"/>
      <c r="CJI38" s="139"/>
      <c r="CJJ38" s="139"/>
      <c r="CJK38" s="139"/>
      <c r="CJL38" s="139"/>
      <c r="CJM38" s="139"/>
      <c r="CJN38" s="139"/>
      <c r="CJO38" s="139"/>
      <c r="CJP38" s="139"/>
      <c r="CJQ38" s="139"/>
      <c r="CJR38" s="139"/>
      <c r="CJS38" s="139"/>
      <c r="CJT38" s="139"/>
      <c r="CJU38" s="139"/>
      <c r="CJV38" s="139"/>
      <c r="CJW38" s="139"/>
      <c r="CJX38" s="139"/>
      <c r="CJY38" s="139"/>
      <c r="CJZ38" s="139"/>
      <c r="CKA38" s="139"/>
      <c r="CKB38" s="139"/>
      <c r="CKC38" s="139"/>
      <c r="CKD38" s="139"/>
      <c r="CKE38" s="139"/>
      <c r="CKF38" s="139"/>
      <c r="CKG38" s="139"/>
      <c r="CKH38" s="139"/>
      <c r="CKI38" s="139"/>
      <c r="CKJ38" s="139"/>
      <c r="CKK38" s="139"/>
      <c r="CKL38" s="139"/>
      <c r="CKM38" s="139"/>
      <c r="CKN38" s="139"/>
      <c r="CKO38" s="139"/>
      <c r="CKP38" s="139"/>
      <c r="CKQ38" s="139"/>
      <c r="CKR38" s="139"/>
      <c r="CKS38" s="139"/>
      <c r="CKT38" s="139"/>
      <c r="CKU38" s="139"/>
      <c r="CKV38" s="139"/>
      <c r="CKW38" s="139"/>
      <c r="CKX38" s="139"/>
      <c r="CKY38" s="139"/>
      <c r="CKZ38" s="139"/>
      <c r="CLA38" s="139"/>
      <c r="CLB38" s="139"/>
      <c r="CLC38" s="139"/>
      <c r="CLD38" s="139"/>
      <c r="CLE38" s="139"/>
      <c r="CLF38" s="139"/>
      <c r="CLG38" s="139"/>
      <c r="CLH38" s="139"/>
      <c r="CLI38" s="139"/>
      <c r="CLJ38" s="139"/>
      <c r="CLK38" s="139"/>
      <c r="CLL38" s="139"/>
      <c r="CLM38" s="139"/>
      <c r="CLN38" s="139"/>
      <c r="CLO38" s="139"/>
      <c r="CLP38" s="139"/>
      <c r="CLQ38" s="139"/>
      <c r="CLR38" s="139"/>
      <c r="CLS38" s="139"/>
      <c r="CLT38" s="139"/>
      <c r="CLU38" s="139"/>
      <c r="CLV38" s="139"/>
      <c r="CLW38" s="139"/>
      <c r="CLX38" s="139"/>
      <c r="CLY38" s="139"/>
      <c r="CLZ38" s="139"/>
      <c r="CMA38" s="139"/>
      <c r="CMB38" s="139"/>
      <c r="CMC38" s="139"/>
      <c r="CMD38" s="139"/>
      <c r="CME38" s="139"/>
      <c r="CMF38" s="139"/>
      <c r="CMG38" s="139"/>
      <c r="CMH38" s="139"/>
      <c r="CMI38" s="139"/>
      <c r="CMJ38" s="139"/>
      <c r="CMK38" s="139"/>
      <c r="CML38" s="139"/>
      <c r="CMM38" s="139"/>
      <c r="CMN38" s="139"/>
      <c r="CMO38" s="139"/>
      <c r="CMP38" s="139"/>
      <c r="CMQ38" s="139"/>
      <c r="CMR38" s="139"/>
      <c r="CMS38" s="139"/>
      <c r="CMT38" s="139"/>
      <c r="CMU38" s="139"/>
      <c r="CMV38" s="139"/>
      <c r="CMW38" s="139"/>
      <c r="CMX38" s="139"/>
      <c r="CMY38" s="139"/>
      <c r="CMZ38" s="139"/>
      <c r="CNA38" s="139"/>
      <c r="CNB38" s="139"/>
      <c r="CNC38" s="139"/>
      <c r="CND38" s="139"/>
      <c r="CNE38" s="139"/>
      <c r="CNF38" s="139"/>
      <c r="CNG38" s="139"/>
      <c r="CNH38" s="139"/>
      <c r="CNI38" s="139"/>
      <c r="CNJ38" s="139"/>
      <c r="CNK38" s="139"/>
      <c r="CNL38" s="139"/>
      <c r="CNM38" s="139"/>
      <c r="CNN38" s="139"/>
      <c r="CNO38" s="139"/>
      <c r="CNP38" s="139"/>
      <c r="CNQ38" s="139"/>
      <c r="CNR38" s="139"/>
      <c r="CNS38" s="139"/>
      <c r="CNT38" s="139"/>
      <c r="CNU38" s="139"/>
      <c r="CNV38" s="139"/>
      <c r="CNW38" s="139"/>
      <c r="CNX38" s="139"/>
      <c r="CNY38" s="139"/>
      <c r="CNZ38" s="139"/>
      <c r="COA38" s="139"/>
      <c r="COB38" s="139"/>
      <c r="COC38" s="139"/>
      <c r="COD38" s="139"/>
      <c r="COE38" s="139"/>
      <c r="COF38" s="139"/>
      <c r="COG38" s="139"/>
      <c r="COH38" s="139"/>
      <c r="COI38" s="139"/>
      <c r="COJ38" s="139"/>
      <c r="COK38" s="139"/>
      <c r="COL38" s="139"/>
      <c r="COM38" s="139"/>
      <c r="CON38" s="139"/>
      <c r="COO38" s="139"/>
      <c r="COP38" s="139"/>
      <c r="COQ38" s="139"/>
      <c r="COR38" s="139"/>
      <c r="COS38" s="139"/>
      <c r="COT38" s="139"/>
      <c r="COU38" s="139"/>
      <c r="COV38" s="139"/>
      <c r="COW38" s="139"/>
      <c r="COX38" s="139"/>
      <c r="COY38" s="139"/>
      <c r="COZ38" s="139"/>
      <c r="CPA38" s="139"/>
      <c r="CPB38" s="139"/>
      <c r="CPC38" s="139"/>
      <c r="CPD38" s="139"/>
      <c r="CPE38" s="139"/>
      <c r="CPF38" s="139"/>
      <c r="CPG38" s="139"/>
      <c r="CPH38" s="139"/>
      <c r="CPI38" s="139"/>
      <c r="CPJ38" s="139"/>
      <c r="CPK38" s="139"/>
      <c r="CPL38" s="139"/>
      <c r="CPM38" s="139"/>
      <c r="CPN38" s="139"/>
      <c r="CPO38" s="139"/>
      <c r="CPP38" s="139"/>
      <c r="CPQ38" s="139"/>
      <c r="CPR38" s="139"/>
      <c r="CPS38" s="139"/>
      <c r="CPT38" s="139"/>
      <c r="CPU38" s="139"/>
      <c r="CPV38" s="139"/>
      <c r="CPW38" s="139"/>
      <c r="CPX38" s="139"/>
      <c r="CPY38" s="139"/>
      <c r="CPZ38" s="139"/>
      <c r="CQA38" s="139"/>
      <c r="CQB38" s="139"/>
      <c r="CQC38" s="139"/>
      <c r="CQD38" s="139"/>
      <c r="CQE38" s="139"/>
      <c r="CQF38" s="139"/>
      <c r="CQG38" s="139"/>
      <c r="CQH38" s="139"/>
      <c r="CQI38" s="139"/>
      <c r="CQJ38" s="139"/>
      <c r="CQK38" s="139"/>
      <c r="CQL38" s="139"/>
      <c r="CQM38" s="139"/>
      <c r="CQN38" s="139"/>
      <c r="CQO38" s="139"/>
      <c r="CQP38" s="139"/>
      <c r="CQQ38" s="139"/>
      <c r="CQR38" s="139"/>
      <c r="CQS38" s="139"/>
      <c r="CQT38" s="139"/>
      <c r="CQU38" s="139"/>
      <c r="CQV38" s="139"/>
      <c r="CQW38" s="139"/>
      <c r="CQX38" s="139"/>
      <c r="CQY38" s="139"/>
      <c r="CQZ38" s="139"/>
      <c r="CRA38" s="139"/>
      <c r="CRB38" s="139"/>
      <c r="CRC38" s="139"/>
      <c r="CRD38" s="139"/>
      <c r="CRE38" s="139"/>
      <c r="CRF38" s="139"/>
      <c r="CRG38" s="139"/>
      <c r="CRH38" s="139"/>
      <c r="CRI38" s="139"/>
      <c r="CRJ38" s="139"/>
      <c r="CRK38" s="139"/>
      <c r="CRL38" s="139"/>
      <c r="CRM38" s="139"/>
      <c r="CRN38" s="139"/>
      <c r="CRO38" s="139"/>
      <c r="CRP38" s="139"/>
      <c r="CRQ38" s="139"/>
      <c r="CRR38" s="139"/>
      <c r="CRS38" s="139"/>
      <c r="CRT38" s="139"/>
      <c r="CRU38" s="139"/>
      <c r="CRV38" s="139"/>
      <c r="CRW38" s="139"/>
      <c r="CRX38" s="139"/>
      <c r="CRY38" s="139"/>
      <c r="CRZ38" s="139"/>
      <c r="CSA38" s="139"/>
      <c r="CSB38" s="139"/>
      <c r="CSC38" s="139"/>
      <c r="CSD38" s="139"/>
      <c r="CSE38" s="139"/>
      <c r="CSF38" s="139"/>
      <c r="CSG38" s="139"/>
      <c r="CSH38" s="139"/>
      <c r="CSI38" s="139"/>
      <c r="CSJ38" s="139"/>
      <c r="CSK38" s="139"/>
      <c r="CSL38" s="139"/>
      <c r="CSM38" s="139"/>
      <c r="CSN38" s="139"/>
      <c r="CSO38" s="139"/>
      <c r="CSP38" s="139"/>
      <c r="CSQ38" s="139"/>
      <c r="CSR38" s="139"/>
      <c r="CSS38" s="139"/>
      <c r="CST38" s="139"/>
      <c r="CSU38" s="139"/>
      <c r="CSV38" s="139"/>
      <c r="CSW38" s="139"/>
      <c r="CSX38" s="139"/>
      <c r="CSY38" s="139"/>
      <c r="CSZ38" s="139"/>
      <c r="CTA38" s="139"/>
      <c r="CTB38" s="139"/>
      <c r="CTC38" s="139"/>
      <c r="CTD38" s="139"/>
      <c r="CTE38" s="139"/>
      <c r="CTF38" s="139"/>
      <c r="CTG38" s="139"/>
      <c r="CTH38" s="139"/>
      <c r="CTI38" s="139"/>
      <c r="CTJ38" s="139"/>
      <c r="CTK38" s="139"/>
      <c r="CTL38" s="139"/>
      <c r="CTM38" s="139"/>
      <c r="CTN38" s="139"/>
      <c r="CTO38" s="139"/>
      <c r="CTP38" s="139"/>
      <c r="CTQ38" s="139"/>
      <c r="CTR38" s="139"/>
      <c r="CTS38" s="139"/>
      <c r="CTT38" s="139"/>
      <c r="CTU38" s="139"/>
      <c r="CTV38" s="139"/>
      <c r="CTW38" s="139"/>
      <c r="CTX38" s="139"/>
      <c r="CTY38" s="139"/>
      <c r="CTZ38" s="139"/>
      <c r="CUA38" s="139"/>
      <c r="CUB38" s="139"/>
      <c r="CUC38" s="139"/>
      <c r="CUD38" s="139"/>
      <c r="CUE38" s="139"/>
      <c r="CUF38" s="139"/>
      <c r="CUG38" s="139"/>
      <c r="CUH38" s="139"/>
      <c r="CUI38" s="139"/>
      <c r="CUJ38" s="139"/>
      <c r="CUK38" s="139"/>
      <c r="CUL38" s="139"/>
      <c r="CUM38" s="139"/>
      <c r="CUN38" s="139"/>
      <c r="CUO38" s="139"/>
      <c r="CUP38" s="139"/>
      <c r="CUQ38" s="139"/>
      <c r="CUR38" s="139"/>
      <c r="CUS38" s="139"/>
      <c r="CUT38" s="139"/>
      <c r="CUU38" s="139"/>
      <c r="CUV38" s="139"/>
      <c r="CUW38" s="139"/>
      <c r="CUX38" s="139"/>
      <c r="CUY38" s="139"/>
      <c r="CUZ38" s="139"/>
      <c r="CVA38" s="139"/>
      <c r="CVB38" s="139"/>
      <c r="CVC38" s="139"/>
      <c r="CVD38" s="139"/>
      <c r="CVE38" s="139"/>
      <c r="CVF38" s="139"/>
      <c r="CVG38" s="139"/>
      <c r="CVH38" s="139"/>
      <c r="CVI38" s="139"/>
      <c r="CVJ38" s="139"/>
      <c r="CVK38" s="139"/>
      <c r="CVL38" s="139"/>
      <c r="CVM38" s="139"/>
      <c r="CVN38" s="139"/>
      <c r="CVO38" s="139"/>
      <c r="CVP38" s="139"/>
      <c r="CVQ38" s="139"/>
      <c r="CVR38" s="139"/>
      <c r="CVS38" s="139"/>
      <c r="CVT38" s="139"/>
      <c r="CVU38" s="139"/>
      <c r="CVV38" s="139"/>
      <c r="CVW38" s="139"/>
      <c r="CVX38" s="139"/>
      <c r="CVY38" s="139"/>
      <c r="CVZ38" s="139"/>
      <c r="CWA38" s="139"/>
      <c r="CWB38" s="139"/>
      <c r="CWC38" s="139"/>
      <c r="CWD38" s="139"/>
      <c r="CWE38" s="139"/>
      <c r="CWF38" s="139"/>
      <c r="CWG38" s="139"/>
      <c r="CWH38" s="139"/>
      <c r="CWI38" s="139"/>
      <c r="CWJ38" s="139"/>
      <c r="CWK38" s="139"/>
      <c r="CWL38" s="139"/>
      <c r="CWM38" s="139"/>
      <c r="CWN38" s="139"/>
      <c r="CWO38" s="139"/>
      <c r="CWP38" s="139"/>
      <c r="CWQ38" s="139"/>
      <c r="CWR38" s="139"/>
      <c r="CWS38" s="139"/>
      <c r="CWT38" s="139"/>
      <c r="CWU38" s="139"/>
      <c r="CWV38" s="139"/>
      <c r="CWW38" s="139"/>
      <c r="CWX38" s="139"/>
      <c r="CWY38" s="139"/>
      <c r="CWZ38" s="139"/>
      <c r="CXA38" s="139"/>
      <c r="CXB38" s="139"/>
      <c r="CXC38" s="139"/>
      <c r="CXD38" s="139"/>
      <c r="CXE38" s="139"/>
      <c r="CXF38" s="139"/>
      <c r="CXG38" s="139"/>
      <c r="CXH38" s="139"/>
      <c r="CXI38" s="139"/>
      <c r="CXJ38" s="139"/>
      <c r="CXK38" s="139"/>
      <c r="CXL38" s="139"/>
      <c r="CXM38" s="139"/>
      <c r="CXN38" s="139"/>
      <c r="CXO38" s="139"/>
      <c r="CXP38" s="139"/>
      <c r="CXQ38" s="139"/>
      <c r="CXR38" s="139"/>
      <c r="CXS38" s="139"/>
      <c r="CXT38" s="139"/>
      <c r="CXU38" s="139"/>
      <c r="CXV38" s="139"/>
      <c r="CXW38" s="139"/>
      <c r="CXX38" s="139"/>
      <c r="CXY38" s="139"/>
      <c r="CXZ38" s="139"/>
      <c r="CYA38" s="139"/>
      <c r="CYB38" s="139"/>
      <c r="CYC38" s="139"/>
      <c r="CYD38" s="139"/>
      <c r="CYE38" s="139"/>
      <c r="CYF38" s="139"/>
      <c r="CYG38" s="139"/>
      <c r="CYH38" s="139"/>
      <c r="CYI38" s="139"/>
      <c r="CYJ38" s="139"/>
      <c r="CYK38" s="139"/>
      <c r="CYL38" s="139"/>
      <c r="CYM38" s="139"/>
      <c r="CYN38" s="139"/>
      <c r="CYO38" s="139"/>
      <c r="CYP38" s="139"/>
      <c r="CYQ38" s="139"/>
      <c r="CYR38" s="139"/>
      <c r="CYS38" s="139"/>
      <c r="CYT38" s="139"/>
      <c r="CYU38" s="139"/>
      <c r="CYV38" s="139"/>
      <c r="CYW38" s="139"/>
      <c r="CYX38" s="139"/>
      <c r="CYY38" s="139"/>
      <c r="CYZ38" s="139"/>
      <c r="CZA38" s="139"/>
      <c r="CZB38" s="139"/>
      <c r="CZC38" s="139"/>
      <c r="CZD38" s="139"/>
      <c r="CZE38" s="139"/>
      <c r="CZF38" s="139"/>
      <c r="CZG38" s="139"/>
      <c r="CZH38" s="139"/>
      <c r="CZI38" s="139"/>
      <c r="CZJ38" s="139"/>
      <c r="CZK38" s="139"/>
      <c r="CZL38" s="139"/>
      <c r="CZM38" s="139"/>
      <c r="CZN38" s="139"/>
      <c r="CZO38" s="139"/>
      <c r="CZP38" s="139"/>
      <c r="CZQ38" s="139"/>
      <c r="CZR38" s="139"/>
      <c r="CZS38" s="139"/>
      <c r="CZT38" s="139"/>
      <c r="CZU38" s="139"/>
      <c r="CZV38" s="139"/>
      <c r="CZW38" s="139"/>
      <c r="CZX38" s="139"/>
      <c r="CZY38" s="139"/>
      <c r="CZZ38" s="139"/>
      <c r="DAA38" s="139"/>
      <c r="DAB38" s="139"/>
      <c r="DAC38" s="139"/>
      <c r="DAD38" s="139"/>
      <c r="DAE38" s="139"/>
      <c r="DAF38" s="139"/>
      <c r="DAG38" s="139"/>
      <c r="DAH38" s="139"/>
      <c r="DAI38" s="139"/>
      <c r="DAJ38" s="139"/>
      <c r="DAK38" s="139"/>
      <c r="DAL38" s="139"/>
      <c r="DAM38" s="139"/>
      <c r="DAN38" s="139"/>
      <c r="DAO38" s="139"/>
      <c r="DAP38" s="139"/>
      <c r="DAQ38" s="139"/>
      <c r="DAR38" s="139"/>
      <c r="DAS38" s="139"/>
      <c r="DAT38" s="139"/>
      <c r="DAU38" s="139"/>
      <c r="DAV38" s="139"/>
      <c r="DAW38" s="139"/>
      <c r="DAX38" s="139"/>
      <c r="DAY38" s="139"/>
      <c r="DAZ38" s="139"/>
      <c r="DBA38" s="139"/>
      <c r="DBB38" s="139"/>
      <c r="DBC38" s="139"/>
      <c r="DBD38" s="139"/>
      <c r="DBE38" s="139"/>
      <c r="DBF38" s="139"/>
      <c r="DBG38" s="139"/>
      <c r="DBH38" s="139"/>
      <c r="DBI38" s="139"/>
      <c r="DBJ38" s="139"/>
      <c r="DBK38" s="139"/>
      <c r="DBL38" s="139"/>
      <c r="DBM38" s="139"/>
      <c r="DBN38" s="139"/>
      <c r="DBO38" s="139"/>
      <c r="DBP38" s="139"/>
      <c r="DBQ38" s="139"/>
      <c r="DBR38" s="139"/>
      <c r="DBS38" s="139"/>
      <c r="DBT38" s="139"/>
      <c r="DBU38" s="139"/>
      <c r="DBV38" s="139"/>
      <c r="DBW38" s="139"/>
      <c r="DBX38" s="139"/>
      <c r="DBY38" s="139"/>
      <c r="DBZ38" s="139"/>
      <c r="DCA38" s="139"/>
      <c r="DCB38" s="139"/>
      <c r="DCC38" s="139"/>
      <c r="DCD38" s="139"/>
      <c r="DCE38" s="139"/>
      <c r="DCF38" s="139"/>
      <c r="DCG38" s="139"/>
      <c r="DCH38" s="139"/>
      <c r="DCI38" s="139"/>
      <c r="DCJ38" s="139"/>
      <c r="DCK38" s="139"/>
      <c r="DCL38" s="139"/>
      <c r="DCM38" s="139"/>
      <c r="DCN38" s="139"/>
      <c r="DCO38" s="139"/>
      <c r="DCP38" s="139"/>
      <c r="DCQ38" s="139"/>
      <c r="DCR38" s="139"/>
      <c r="DCS38" s="139"/>
      <c r="DCT38" s="139"/>
      <c r="DCU38" s="139"/>
      <c r="DCV38" s="139"/>
      <c r="DCW38" s="139"/>
      <c r="DCX38" s="139"/>
      <c r="DCY38" s="139"/>
      <c r="DCZ38" s="139"/>
      <c r="DDA38" s="139"/>
      <c r="DDB38" s="139"/>
      <c r="DDC38" s="139"/>
      <c r="DDD38" s="139"/>
      <c r="DDE38" s="139"/>
      <c r="DDF38" s="139"/>
      <c r="DDG38" s="139"/>
      <c r="DDH38" s="139"/>
      <c r="DDI38" s="139"/>
      <c r="DDJ38" s="139"/>
      <c r="DDK38" s="139"/>
      <c r="DDL38" s="139"/>
      <c r="DDM38" s="139"/>
      <c r="DDN38" s="139"/>
      <c r="DDO38" s="139"/>
      <c r="DDP38" s="139"/>
      <c r="DDQ38" s="139"/>
      <c r="DDR38" s="139"/>
      <c r="DDS38" s="139"/>
      <c r="DDT38" s="139"/>
      <c r="DDU38" s="139"/>
      <c r="DDV38" s="139"/>
      <c r="DDW38" s="139"/>
      <c r="DDX38" s="139"/>
      <c r="DDY38" s="139"/>
      <c r="DDZ38" s="139"/>
      <c r="DEA38" s="139"/>
      <c r="DEB38" s="139"/>
      <c r="DEC38" s="139"/>
      <c r="DED38" s="139"/>
      <c r="DEE38" s="139"/>
      <c r="DEF38" s="139"/>
      <c r="DEG38" s="139"/>
      <c r="DEH38" s="139"/>
      <c r="DEI38" s="139"/>
      <c r="DEJ38" s="139"/>
      <c r="DEK38" s="139"/>
      <c r="DEL38" s="139"/>
      <c r="DEM38" s="139"/>
      <c r="DEN38" s="139"/>
      <c r="DEO38" s="139"/>
      <c r="DEP38" s="139"/>
      <c r="DEQ38" s="139"/>
      <c r="DER38" s="139"/>
      <c r="DES38" s="139"/>
      <c r="DET38" s="139"/>
      <c r="DEU38" s="139"/>
      <c r="DEV38" s="139"/>
      <c r="DEW38" s="139"/>
      <c r="DEX38" s="139"/>
      <c r="DEY38" s="139"/>
      <c r="DEZ38" s="139"/>
      <c r="DFA38" s="139"/>
      <c r="DFB38" s="139"/>
      <c r="DFC38" s="139"/>
      <c r="DFD38" s="139"/>
      <c r="DFE38" s="139"/>
      <c r="DFF38" s="139"/>
      <c r="DFG38" s="139"/>
      <c r="DFH38" s="139"/>
      <c r="DFI38" s="139"/>
      <c r="DFJ38" s="139"/>
      <c r="DFK38" s="139"/>
      <c r="DFL38" s="139"/>
      <c r="DFM38" s="139"/>
      <c r="DFN38" s="139"/>
      <c r="DFO38" s="139"/>
      <c r="DFP38" s="139"/>
      <c r="DFQ38" s="139"/>
      <c r="DFR38" s="139"/>
      <c r="DFS38" s="139"/>
      <c r="DFT38" s="139"/>
      <c r="DFU38" s="139"/>
      <c r="DFV38" s="139"/>
      <c r="DFW38" s="139"/>
      <c r="DFX38" s="139"/>
      <c r="DFY38" s="139"/>
      <c r="DFZ38" s="139"/>
      <c r="DGA38" s="139"/>
      <c r="DGB38" s="139"/>
      <c r="DGC38" s="139"/>
      <c r="DGD38" s="139"/>
      <c r="DGE38" s="139"/>
      <c r="DGF38" s="139"/>
      <c r="DGG38" s="139"/>
      <c r="DGH38" s="139"/>
      <c r="DGI38" s="139"/>
      <c r="DGJ38" s="139"/>
      <c r="DGK38" s="139"/>
      <c r="DGL38" s="139"/>
      <c r="DGM38" s="139"/>
      <c r="DGN38" s="139"/>
      <c r="DGO38" s="139"/>
      <c r="DGP38" s="139"/>
      <c r="DGQ38" s="139"/>
      <c r="DGR38" s="139"/>
      <c r="DGS38" s="139"/>
      <c r="DGT38" s="139"/>
      <c r="DGU38" s="139"/>
      <c r="DGV38" s="139"/>
      <c r="DGW38" s="139"/>
      <c r="DGX38" s="139"/>
      <c r="DGY38" s="139"/>
      <c r="DGZ38" s="139"/>
      <c r="DHA38" s="139"/>
      <c r="DHB38" s="139"/>
      <c r="DHC38" s="139"/>
      <c r="DHD38" s="139"/>
      <c r="DHE38" s="139"/>
      <c r="DHF38" s="139"/>
      <c r="DHG38" s="139"/>
      <c r="DHH38" s="139"/>
      <c r="DHI38" s="139"/>
      <c r="DHJ38" s="139"/>
      <c r="DHK38" s="139"/>
      <c r="DHL38" s="139"/>
      <c r="DHM38" s="139"/>
      <c r="DHN38" s="139"/>
      <c r="DHO38" s="139"/>
      <c r="DHP38" s="139"/>
      <c r="DHQ38" s="139"/>
      <c r="DHR38" s="139"/>
      <c r="DHS38" s="139"/>
      <c r="DHT38" s="139"/>
      <c r="DHU38" s="139"/>
      <c r="DHV38" s="139"/>
      <c r="DHW38" s="139"/>
      <c r="DHX38" s="139"/>
      <c r="DHY38" s="139"/>
      <c r="DHZ38" s="139"/>
      <c r="DIA38" s="139"/>
      <c r="DIB38" s="139"/>
      <c r="DIC38" s="139"/>
      <c r="DID38" s="139"/>
      <c r="DIE38" s="139"/>
      <c r="DIF38" s="139"/>
      <c r="DIG38" s="139"/>
      <c r="DIH38" s="139"/>
      <c r="DII38" s="139"/>
      <c r="DIJ38" s="139"/>
      <c r="DIK38" s="139"/>
      <c r="DIL38" s="139"/>
      <c r="DIM38" s="139"/>
      <c r="DIN38" s="139"/>
      <c r="DIO38" s="139"/>
      <c r="DIP38" s="139"/>
      <c r="DIQ38" s="139"/>
      <c r="DIR38" s="139"/>
      <c r="DIS38" s="139"/>
      <c r="DIT38" s="139"/>
      <c r="DIU38" s="139"/>
      <c r="DIV38" s="139"/>
      <c r="DIW38" s="139"/>
      <c r="DIX38" s="139"/>
      <c r="DIY38" s="139"/>
      <c r="DIZ38" s="139"/>
      <c r="DJA38" s="139"/>
      <c r="DJB38" s="139"/>
      <c r="DJC38" s="139"/>
      <c r="DJD38" s="139"/>
      <c r="DJE38" s="139"/>
      <c r="DJF38" s="139"/>
      <c r="DJG38" s="139"/>
      <c r="DJH38" s="139"/>
      <c r="DJI38" s="139"/>
      <c r="DJJ38" s="139"/>
      <c r="DJK38" s="139"/>
      <c r="DJL38" s="139"/>
      <c r="DJM38" s="139"/>
      <c r="DJN38" s="139"/>
      <c r="DJO38" s="139"/>
      <c r="DJP38" s="139"/>
      <c r="DJQ38" s="139"/>
      <c r="DJR38" s="139"/>
      <c r="DJS38" s="139"/>
      <c r="DJT38" s="139"/>
      <c r="DJU38" s="139"/>
      <c r="DJV38" s="139"/>
      <c r="DJW38" s="139"/>
      <c r="DJX38" s="139"/>
      <c r="DJY38" s="139"/>
      <c r="DJZ38" s="139"/>
      <c r="DKA38" s="139"/>
      <c r="DKB38" s="139"/>
      <c r="DKC38" s="139"/>
      <c r="DKD38" s="139"/>
      <c r="DKE38" s="139"/>
      <c r="DKF38" s="139"/>
      <c r="DKG38" s="139"/>
      <c r="DKH38" s="139"/>
      <c r="DKI38" s="139"/>
      <c r="DKJ38" s="139"/>
      <c r="DKK38" s="139"/>
      <c r="DKL38" s="139"/>
      <c r="DKM38" s="139"/>
      <c r="DKN38" s="139"/>
      <c r="DKO38" s="139"/>
      <c r="DKP38" s="139"/>
      <c r="DKQ38" s="139"/>
      <c r="DKR38" s="139"/>
      <c r="DKS38" s="139"/>
      <c r="DKT38" s="139"/>
      <c r="DKU38" s="139"/>
      <c r="DKV38" s="139"/>
      <c r="DKW38" s="139"/>
      <c r="DKX38" s="139"/>
      <c r="DKY38" s="139"/>
      <c r="DKZ38" s="139"/>
      <c r="DLA38" s="139"/>
      <c r="DLB38" s="139"/>
      <c r="DLC38" s="139"/>
      <c r="DLD38" s="139"/>
      <c r="DLE38" s="139"/>
      <c r="DLF38" s="139"/>
      <c r="DLG38" s="139"/>
      <c r="DLH38" s="139"/>
      <c r="DLI38" s="139"/>
      <c r="DLJ38" s="139"/>
      <c r="DLK38" s="139"/>
      <c r="DLL38" s="139"/>
      <c r="DLM38" s="139"/>
      <c r="DLN38" s="139"/>
      <c r="DLO38" s="139"/>
      <c r="DLP38" s="139"/>
      <c r="DLQ38" s="139"/>
      <c r="DLR38" s="139"/>
      <c r="DLS38" s="139"/>
      <c r="DLT38" s="139"/>
      <c r="DLU38" s="139"/>
      <c r="DLV38" s="139"/>
      <c r="DLW38" s="139"/>
      <c r="DLX38" s="139"/>
      <c r="DLY38" s="139"/>
      <c r="DLZ38" s="139"/>
      <c r="DMA38" s="139"/>
      <c r="DMB38" s="139"/>
      <c r="DMC38" s="139"/>
      <c r="DMD38" s="139"/>
      <c r="DME38" s="139"/>
      <c r="DMF38" s="139"/>
      <c r="DMG38" s="139"/>
      <c r="DMH38" s="139"/>
      <c r="DMI38" s="139"/>
      <c r="DMJ38" s="139"/>
      <c r="DMK38" s="139"/>
      <c r="DML38" s="139"/>
      <c r="DMM38" s="139"/>
      <c r="DMN38" s="139"/>
      <c r="DMO38" s="139"/>
      <c r="DMP38" s="139"/>
      <c r="DMQ38" s="139"/>
      <c r="DMR38" s="139"/>
      <c r="DMS38" s="139"/>
      <c r="DMT38" s="139"/>
      <c r="DMU38" s="139"/>
      <c r="DMV38" s="139"/>
      <c r="DMW38" s="139"/>
      <c r="DMX38" s="139"/>
      <c r="DMY38" s="139"/>
      <c r="DMZ38" s="139"/>
      <c r="DNA38" s="139"/>
      <c r="DNB38" s="139"/>
      <c r="DNC38" s="139"/>
      <c r="DND38" s="139"/>
      <c r="DNE38" s="139"/>
      <c r="DNF38" s="139"/>
      <c r="DNG38" s="139"/>
      <c r="DNH38" s="139"/>
      <c r="DNI38" s="139"/>
      <c r="DNJ38" s="139"/>
      <c r="DNK38" s="139"/>
      <c r="DNL38" s="139"/>
      <c r="DNM38" s="139"/>
      <c r="DNN38" s="139"/>
      <c r="DNO38" s="139"/>
      <c r="DNP38" s="139"/>
      <c r="DNQ38" s="139"/>
      <c r="DNR38" s="139"/>
      <c r="DNS38" s="139"/>
      <c r="DNT38" s="139"/>
      <c r="DNU38" s="139"/>
      <c r="DNV38" s="139"/>
      <c r="DNW38" s="139"/>
      <c r="DNX38" s="139"/>
      <c r="DNY38" s="139"/>
      <c r="DNZ38" s="139"/>
      <c r="DOA38" s="139"/>
      <c r="DOB38" s="139"/>
      <c r="DOC38" s="139"/>
      <c r="DOD38" s="139"/>
      <c r="DOE38" s="139"/>
      <c r="DOF38" s="139"/>
      <c r="DOG38" s="139"/>
      <c r="DOH38" s="139"/>
      <c r="DOI38" s="139"/>
      <c r="DOJ38" s="139"/>
      <c r="DOK38" s="139"/>
      <c r="DOL38" s="139"/>
      <c r="DOM38" s="139"/>
      <c r="DON38" s="139"/>
      <c r="DOO38" s="139"/>
      <c r="DOP38" s="139"/>
      <c r="DOQ38" s="139"/>
      <c r="DOR38" s="139"/>
      <c r="DOS38" s="139"/>
      <c r="DOT38" s="139"/>
      <c r="DOU38" s="139"/>
      <c r="DOV38" s="139"/>
      <c r="DOW38" s="139"/>
      <c r="DOX38" s="139"/>
      <c r="DOY38" s="139"/>
      <c r="DOZ38" s="139"/>
      <c r="DPA38" s="139"/>
      <c r="DPB38" s="139"/>
      <c r="DPC38" s="139"/>
      <c r="DPD38" s="139"/>
      <c r="DPE38" s="139"/>
      <c r="DPF38" s="139"/>
      <c r="DPG38" s="139"/>
      <c r="DPH38" s="139"/>
      <c r="DPI38" s="139"/>
      <c r="DPJ38" s="139"/>
      <c r="DPK38" s="139"/>
      <c r="DPL38" s="139"/>
      <c r="DPM38" s="139"/>
      <c r="DPN38" s="139"/>
      <c r="DPO38" s="139"/>
      <c r="DPP38" s="139"/>
      <c r="DPQ38" s="139"/>
      <c r="DPR38" s="139"/>
      <c r="DPS38" s="139"/>
      <c r="DPT38" s="139"/>
      <c r="DPU38" s="139"/>
      <c r="DPV38" s="139"/>
      <c r="DPW38" s="139"/>
      <c r="DPX38" s="139"/>
      <c r="DPY38" s="139"/>
      <c r="DPZ38" s="139"/>
      <c r="DQA38" s="139"/>
      <c r="DQB38" s="139"/>
      <c r="DQC38" s="139"/>
      <c r="DQD38" s="139"/>
      <c r="DQE38" s="139"/>
      <c r="DQF38" s="139"/>
      <c r="DQG38" s="139"/>
      <c r="DQH38" s="139"/>
      <c r="DQI38" s="139"/>
      <c r="DQJ38" s="139"/>
      <c r="DQK38" s="139"/>
      <c r="DQL38" s="139"/>
      <c r="DQM38" s="139"/>
      <c r="DQN38" s="139"/>
      <c r="DQO38" s="139"/>
      <c r="DQP38" s="139"/>
      <c r="DQQ38" s="139"/>
      <c r="DQR38" s="139"/>
      <c r="DQS38" s="139"/>
      <c r="DQT38" s="139"/>
      <c r="DQU38" s="139"/>
      <c r="DQV38" s="139"/>
      <c r="DQW38" s="139"/>
      <c r="DQX38" s="139"/>
      <c r="DQY38" s="139"/>
      <c r="DQZ38" s="139"/>
      <c r="DRA38" s="139"/>
      <c r="DRB38" s="139"/>
      <c r="DRC38" s="139"/>
      <c r="DRD38" s="139"/>
      <c r="DRE38" s="139"/>
      <c r="DRF38" s="139"/>
      <c r="DRG38" s="139"/>
      <c r="DRH38" s="139"/>
      <c r="DRI38" s="139"/>
      <c r="DRJ38" s="139"/>
      <c r="DRK38" s="139"/>
      <c r="DRL38" s="139"/>
      <c r="DRM38" s="139"/>
      <c r="DRN38" s="139"/>
      <c r="DRO38" s="139"/>
      <c r="DRP38" s="139"/>
      <c r="DRQ38" s="139"/>
      <c r="DRR38" s="139"/>
      <c r="DRS38" s="139"/>
      <c r="DRT38" s="139"/>
      <c r="DRU38" s="139"/>
      <c r="DRV38" s="139"/>
      <c r="DRW38" s="139"/>
      <c r="DRX38" s="139"/>
      <c r="DRY38" s="139"/>
      <c r="DRZ38" s="139"/>
      <c r="DSA38" s="139"/>
      <c r="DSB38" s="139"/>
      <c r="DSC38" s="139"/>
      <c r="DSD38" s="139"/>
      <c r="DSE38" s="139"/>
      <c r="DSF38" s="139"/>
      <c r="DSG38" s="139"/>
      <c r="DSH38" s="139"/>
      <c r="DSI38" s="139"/>
      <c r="DSJ38" s="139"/>
      <c r="DSK38" s="139"/>
      <c r="DSL38" s="139"/>
      <c r="DSM38" s="139"/>
      <c r="DSN38" s="139"/>
      <c r="DSO38" s="139"/>
      <c r="DSP38" s="139"/>
      <c r="DSQ38" s="139"/>
      <c r="DSR38" s="139"/>
      <c r="DSS38" s="139"/>
      <c r="DST38" s="139"/>
      <c r="DSU38" s="139"/>
      <c r="DSV38" s="139"/>
      <c r="DSW38" s="139"/>
      <c r="DSX38" s="139"/>
      <c r="DSY38" s="139"/>
      <c r="DSZ38" s="139"/>
      <c r="DTA38" s="139"/>
      <c r="DTB38" s="139"/>
      <c r="DTC38" s="139"/>
      <c r="DTD38" s="139"/>
      <c r="DTE38" s="139"/>
      <c r="DTF38" s="139"/>
      <c r="DTG38" s="139"/>
      <c r="DTH38" s="139"/>
      <c r="DTI38" s="139"/>
      <c r="DTJ38" s="139"/>
      <c r="DTK38" s="139"/>
      <c r="DTL38" s="139"/>
      <c r="DTM38" s="139"/>
      <c r="DTN38" s="139"/>
      <c r="DTO38" s="139"/>
      <c r="DTP38" s="139"/>
      <c r="DTQ38" s="139"/>
      <c r="DTR38" s="139"/>
      <c r="DTS38" s="139"/>
      <c r="DTT38" s="139"/>
      <c r="DTU38" s="139"/>
      <c r="DTV38" s="139"/>
      <c r="DTW38" s="139"/>
      <c r="DTX38" s="139"/>
      <c r="DTY38" s="139"/>
      <c r="DTZ38" s="139"/>
      <c r="DUA38" s="139"/>
      <c r="DUB38" s="139"/>
      <c r="DUC38" s="139"/>
      <c r="DUD38" s="139"/>
      <c r="DUE38" s="139"/>
      <c r="DUF38" s="139"/>
      <c r="DUG38" s="139"/>
      <c r="DUH38" s="139"/>
      <c r="DUI38" s="139"/>
      <c r="DUJ38" s="139"/>
      <c r="DUK38" s="139"/>
      <c r="DUL38" s="139"/>
      <c r="DUM38" s="139"/>
      <c r="DUN38" s="139"/>
      <c r="DUO38" s="139"/>
      <c r="DUP38" s="139"/>
      <c r="DUQ38" s="139"/>
      <c r="DUR38" s="139"/>
      <c r="DUS38" s="139"/>
      <c r="DUT38" s="139"/>
      <c r="DUU38" s="139"/>
      <c r="DUV38" s="139"/>
      <c r="DUW38" s="139"/>
      <c r="DUX38" s="139"/>
      <c r="DUY38" s="139"/>
      <c r="DUZ38" s="139"/>
      <c r="DVA38" s="139"/>
      <c r="DVB38" s="139"/>
      <c r="DVC38" s="139"/>
      <c r="DVD38" s="139"/>
      <c r="DVE38" s="139"/>
      <c r="DVF38" s="139"/>
      <c r="DVG38" s="139"/>
      <c r="DVH38" s="139"/>
      <c r="DVI38" s="139"/>
      <c r="DVJ38" s="139"/>
      <c r="DVK38" s="139"/>
      <c r="DVL38" s="139"/>
      <c r="DVM38" s="139"/>
      <c r="DVN38" s="139"/>
      <c r="DVO38" s="139"/>
      <c r="DVP38" s="139"/>
      <c r="DVQ38" s="139"/>
      <c r="DVR38" s="139"/>
      <c r="DVS38" s="139"/>
      <c r="DVT38" s="139"/>
      <c r="DVU38" s="139"/>
      <c r="DVV38" s="139"/>
      <c r="DVW38" s="139"/>
      <c r="DVX38" s="139"/>
      <c r="DVY38" s="139"/>
      <c r="DVZ38" s="139"/>
      <c r="DWA38" s="139"/>
      <c r="DWB38" s="139"/>
      <c r="DWC38" s="139"/>
      <c r="DWD38" s="139"/>
      <c r="DWE38" s="139"/>
      <c r="DWF38" s="139"/>
      <c r="DWG38" s="139"/>
      <c r="DWH38" s="139"/>
      <c r="DWI38" s="139"/>
      <c r="DWJ38" s="139"/>
      <c r="DWK38" s="139"/>
      <c r="DWL38" s="139"/>
      <c r="DWM38" s="139"/>
      <c r="DWN38" s="139"/>
      <c r="DWO38" s="139"/>
      <c r="DWP38" s="139"/>
      <c r="DWQ38" s="139"/>
      <c r="DWR38" s="139"/>
      <c r="DWS38" s="139"/>
      <c r="DWT38" s="139"/>
      <c r="DWU38" s="139"/>
      <c r="DWV38" s="139"/>
      <c r="DWW38" s="139"/>
      <c r="DWX38" s="139"/>
      <c r="DWY38" s="139"/>
      <c r="DWZ38" s="139"/>
      <c r="DXA38" s="139"/>
      <c r="DXB38" s="139"/>
      <c r="DXC38" s="139"/>
      <c r="DXD38" s="139"/>
      <c r="DXE38" s="139"/>
      <c r="DXF38" s="139"/>
      <c r="DXG38" s="139"/>
      <c r="DXH38" s="139"/>
      <c r="DXI38" s="139"/>
      <c r="DXJ38" s="139"/>
      <c r="DXK38" s="139"/>
      <c r="DXL38" s="139"/>
      <c r="DXM38" s="139"/>
      <c r="DXN38" s="139"/>
      <c r="DXO38" s="139"/>
      <c r="DXP38" s="139"/>
      <c r="DXQ38" s="139"/>
      <c r="DXR38" s="139"/>
      <c r="DXS38" s="139"/>
      <c r="DXT38" s="139"/>
      <c r="DXU38" s="139"/>
      <c r="DXV38" s="139"/>
      <c r="DXW38" s="139"/>
      <c r="DXX38" s="139"/>
      <c r="DXY38" s="139"/>
      <c r="DXZ38" s="139"/>
      <c r="DYA38" s="139"/>
      <c r="DYB38" s="139"/>
      <c r="DYC38" s="139"/>
      <c r="DYD38" s="139"/>
      <c r="DYE38" s="139"/>
      <c r="DYF38" s="139"/>
      <c r="DYG38" s="139"/>
      <c r="DYH38" s="139"/>
      <c r="DYI38" s="139"/>
      <c r="DYJ38" s="139"/>
      <c r="DYK38" s="139"/>
      <c r="DYL38" s="139"/>
      <c r="DYM38" s="139"/>
      <c r="DYN38" s="139"/>
      <c r="DYO38" s="139"/>
      <c r="DYP38" s="139"/>
      <c r="DYQ38" s="139"/>
      <c r="DYR38" s="139"/>
      <c r="DYS38" s="139"/>
      <c r="DYT38" s="139"/>
      <c r="DYU38" s="139"/>
      <c r="DYV38" s="139"/>
      <c r="DYW38" s="139"/>
      <c r="DYX38" s="139"/>
      <c r="DYY38" s="139"/>
      <c r="DYZ38" s="139"/>
      <c r="DZA38" s="139"/>
      <c r="DZB38" s="139"/>
      <c r="DZC38" s="139"/>
      <c r="DZD38" s="139"/>
      <c r="DZE38" s="139"/>
      <c r="DZF38" s="139"/>
      <c r="DZG38" s="139"/>
      <c r="DZH38" s="139"/>
      <c r="DZI38" s="139"/>
      <c r="DZJ38" s="139"/>
      <c r="DZK38" s="139"/>
      <c r="DZL38" s="139"/>
      <c r="DZM38" s="139"/>
      <c r="DZN38" s="139"/>
      <c r="DZO38" s="139"/>
      <c r="DZP38" s="139"/>
      <c r="DZQ38" s="139"/>
      <c r="DZR38" s="139"/>
      <c r="DZS38" s="139"/>
      <c r="DZT38" s="139"/>
      <c r="DZU38" s="139"/>
      <c r="DZV38" s="139"/>
      <c r="DZW38" s="139"/>
      <c r="DZX38" s="139"/>
      <c r="DZY38" s="139"/>
      <c r="DZZ38" s="139"/>
      <c r="EAA38" s="139"/>
      <c r="EAB38" s="139"/>
      <c r="EAC38" s="139"/>
      <c r="EAD38" s="139"/>
      <c r="EAE38" s="139"/>
      <c r="EAF38" s="139"/>
      <c r="EAG38" s="139"/>
      <c r="EAH38" s="139"/>
      <c r="EAI38" s="139"/>
      <c r="EAJ38" s="139"/>
      <c r="EAK38" s="139"/>
      <c r="EAL38" s="139"/>
      <c r="EAM38" s="139"/>
      <c r="EAN38" s="139"/>
      <c r="EAO38" s="139"/>
      <c r="EAP38" s="139"/>
      <c r="EAQ38" s="139"/>
      <c r="EAR38" s="139"/>
      <c r="EAS38" s="139"/>
      <c r="EAT38" s="139"/>
      <c r="EAU38" s="139"/>
      <c r="EAV38" s="139"/>
      <c r="EAW38" s="139"/>
      <c r="EAX38" s="139"/>
      <c r="EAY38" s="139"/>
      <c r="EAZ38" s="139"/>
      <c r="EBA38" s="139"/>
      <c r="EBB38" s="139"/>
      <c r="EBC38" s="139"/>
      <c r="EBD38" s="139"/>
      <c r="EBE38" s="139"/>
      <c r="EBF38" s="139"/>
      <c r="EBG38" s="139"/>
      <c r="EBH38" s="139"/>
      <c r="EBI38" s="139"/>
      <c r="EBJ38" s="139"/>
      <c r="EBK38" s="139"/>
      <c r="EBL38" s="139"/>
      <c r="EBM38" s="139"/>
      <c r="EBN38" s="139"/>
      <c r="EBO38" s="139"/>
      <c r="EBP38" s="139"/>
      <c r="EBQ38" s="139"/>
      <c r="EBR38" s="139"/>
      <c r="EBS38" s="139"/>
      <c r="EBT38" s="139"/>
      <c r="EBU38" s="139"/>
      <c r="EBV38" s="139"/>
      <c r="EBW38" s="139"/>
      <c r="EBX38" s="139"/>
      <c r="EBY38" s="139"/>
      <c r="EBZ38" s="139"/>
      <c r="ECA38" s="139"/>
      <c r="ECB38" s="139"/>
      <c r="ECC38" s="139"/>
      <c r="ECD38" s="139"/>
      <c r="ECE38" s="139"/>
      <c r="ECF38" s="139"/>
      <c r="ECG38" s="139"/>
      <c r="ECH38" s="139"/>
      <c r="ECI38" s="139"/>
      <c r="ECJ38" s="139"/>
      <c r="ECK38" s="139"/>
      <c r="ECL38" s="139"/>
      <c r="ECM38" s="139"/>
      <c r="ECN38" s="139"/>
      <c r="ECO38" s="139"/>
      <c r="ECP38" s="139"/>
      <c r="ECQ38" s="139"/>
      <c r="ECR38" s="139"/>
      <c r="ECS38" s="139"/>
      <c r="ECT38" s="139"/>
      <c r="ECU38" s="139"/>
      <c r="ECV38" s="139"/>
      <c r="ECW38" s="139"/>
      <c r="ECX38" s="139"/>
      <c r="ECY38" s="139"/>
      <c r="ECZ38" s="139"/>
      <c r="EDA38" s="139"/>
      <c r="EDB38" s="139"/>
      <c r="EDC38" s="139"/>
      <c r="EDD38" s="139"/>
      <c r="EDE38" s="139"/>
      <c r="EDF38" s="139"/>
      <c r="EDG38" s="139"/>
      <c r="EDH38" s="139"/>
      <c r="EDI38" s="139"/>
      <c r="EDJ38" s="139"/>
      <c r="EDK38" s="139"/>
      <c r="EDL38" s="139"/>
      <c r="EDM38" s="139"/>
      <c r="EDN38" s="139"/>
      <c r="EDO38" s="139"/>
      <c r="EDP38" s="139"/>
      <c r="EDQ38" s="139"/>
      <c r="EDR38" s="139"/>
      <c r="EDS38" s="139"/>
      <c r="EDT38" s="139"/>
      <c r="EDU38" s="139"/>
      <c r="EDV38" s="139"/>
      <c r="EDW38" s="139"/>
      <c r="EDX38" s="139"/>
      <c r="EDY38" s="139"/>
      <c r="EDZ38" s="139"/>
      <c r="EEA38" s="139"/>
      <c r="EEB38" s="139"/>
      <c r="EEC38" s="139"/>
      <c r="EED38" s="139"/>
      <c r="EEE38" s="139"/>
      <c r="EEF38" s="139"/>
      <c r="EEG38" s="139"/>
      <c r="EEH38" s="139"/>
      <c r="EEI38" s="139"/>
      <c r="EEJ38" s="139"/>
      <c r="EEK38" s="139"/>
      <c r="EEL38" s="139"/>
      <c r="EEM38" s="139"/>
      <c r="EEN38" s="139"/>
      <c r="EEO38" s="139"/>
      <c r="EEP38" s="139"/>
      <c r="EEQ38" s="139"/>
      <c r="EER38" s="139"/>
      <c r="EES38" s="139"/>
      <c r="EET38" s="139"/>
      <c r="EEU38" s="139"/>
      <c r="EEV38" s="139"/>
      <c r="EEW38" s="139"/>
      <c r="EEX38" s="139"/>
      <c r="EEY38" s="139"/>
      <c r="EEZ38" s="139"/>
      <c r="EFA38" s="139"/>
      <c r="EFB38" s="139"/>
      <c r="EFC38" s="139"/>
      <c r="EFD38" s="139"/>
      <c r="EFE38" s="139"/>
      <c r="EFF38" s="139"/>
      <c r="EFG38" s="139"/>
      <c r="EFH38" s="139"/>
      <c r="EFI38" s="139"/>
      <c r="EFJ38" s="139"/>
      <c r="EFK38" s="139"/>
      <c r="EFL38" s="139"/>
      <c r="EFM38" s="139"/>
      <c r="EFN38" s="139"/>
      <c r="EFO38" s="139"/>
      <c r="EFP38" s="139"/>
      <c r="EFQ38" s="139"/>
      <c r="EFR38" s="139"/>
      <c r="EFS38" s="139"/>
      <c r="EFT38" s="139"/>
      <c r="EFU38" s="139"/>
      <c r="EFV38" s="139"/>
      <c r="EFW38" s="139"/>
      <c r="EFX38" s="139"/>
      <c r="EFY38" s="139"/>
      <c r="EFZ38" s="139"/>
      <c r="EGA38" s="139"/>
      <c r="EGB38" s="139"/>
      <c r="EGC38" s="139"/>
      <c r="EGD38" s="139"/>
      <c r="EGE38" s="139"/>
      <c r="EGF38" s="139"/>
      <c r="EGG38" s="139"/>
      <c r="EGH38" s="139"/>
      <c r="EGI38" s="139"/>
      <c r="EGJ38" s="139"/>
      <c r="EGK38" s="139"/>
      <c r="EGL38" s="139"/>
      <c r="EGM38" s="139"/>
      <c r="EGN38" s="139"/>
      <c r="EGO38" s="139"/>
      <c r="EGP38" s="139"/>
      <c r="EGQ38" s="139"/>
      <c r="EGR38" s="139"/>
      <c r="EGS38" s="139"/>
      <c r="EGT38" s="139"/>
      <c r="EGU38" s="139"/>
      <c r="EGV38" s="139"/>
      <c r="EGW38" s="139"/>
      <c r="EGX38" s="139"/>
      <c r="EGY38" s="139"/>
      <c r="EGZ38" s="139"/>
      <c r="EHA38" s="139"/>
      <c r="EHB38" s="139"/>
      <c r="EHC38" s="139"/>
      <c r="EHD38" s="139"/>
      <c r="EHE38" s="139"/>
      <c r="EHF38" s="139"/>
      <c r="EHG38" s="139"/>
      <c r="EHH38" s="139"/>
      <c r="EHI38" s="139"/>
      <c r="EHJ38" s="139"/>
      <c r="EHK38" s="139"/>
      <c r="EHL38" s="139"/>
      <c r="EHM38" s="139"/>
      <c r="EHN38" s="139"/>
      <c r="EHO38" s="139"/>
      <c r="EHP38" s="139"/>
      <c r="EHQ38" s="139"/>
      <c r="EHR38" s="139"/>
      <c r="EHS38" s="139"/>
      <c r="EHT38" s="139"/>
      <c r="EHU38" s="139"/>
      <c r="EHV38" s="139"/>
      <c r="EHW38" s="139"/>
      <c r="EHX38" s="139"/>
      <c r="EHY38" s="139"/>
      <c r="EHZ38" s="139"/>
      <c r="EIA38" s="139"/>
      <c r="EIB38" s="139"/>
      <c r="EIC38" s="139"/>
      <c r="EID38" s="139"/>
      <c r="EIE38" s="139"/>
      <c r="EIF38" s="139"/>
      <c r="EIG38" s="139"/>
      <c r="EIH38" s="139"/>
      <c r="EII38" s="139"/>
      <c r="EIJ38" s="139"/>
      <c r="EIK38" s="139"/>
      <c r="EIL38" s="139"/>
      <c r="EIM38" s="139"/>
      <c r="EIN38" s="139"/>
      <c r="EIO38" s="139"/>
      <c r="EIP38" s="139"/>
      <c r="EIQ38" s="139"/>
      <c r="EIR38" s="139"/>
      <c r="EIS38" s="139"/>
      <c r="EIT38" s="139"/>
      <c r="EIU38" s="139"/>
      <c r="EIV38" s="139"/>
      <c r="EIW38" s="139"/>
      <c r="EIX38" s="139"/>
      <c r="EIY38" s="139"/>
      <c r="EIZ38" s="139"/>
      <c r="EJA38" s="139"/>
      <c r="EJB38" s="139"/>
      <c r="EJC38" s="139"/>
      <c r="EJD38" s="139"/>
      <c r="EJE38" s="139"/>
      <c r="EJF38" s="139"/>
      <c r="EJG38" s="139"/>
      <c r="EJH38" s="139"/>
      <c r="EJI38" s="139"/>
      <c r="EJJ38" s="139"/>
      <c r="EJK38" s="139"/>
      <c r="EJL38" s="139"/>
      <c r="EJM38" s="139"/>
      <c r="EJN38" s="139"/>
      <c r="EJO38" s="139"/>
      <c r="EJP38" s="139"/>
      <c r="EJQ38" s="139"/>
      <c r="EJR38" s="139"/>
      <c r="EJS38" s="139"/>
      <c r="EJT38" s="139"/>
      <c r="EJU38" s="139"/>
      <c r="EJV38" s="139"/>
      <c r="EJW38" s="139"/>
      <c r="EJX38" s="139"/>
      <c r="EJY38" s="139"/>
      <c r="EJZ38" s="139"/>
      <c r="EKA38" s="139"/>
      <c r="EKB38" s="139"/>
      <c r="EKC38" s="139"/>
      <c r="EKD38" s="139"/>
      <c r="EKE38" s="139"/>
      <c r="EKF38" s="139"/>
      <c r="EKG38" s="139"/>
      <c r="EKH38" s="139"/>
      <c r="EKI38" s="139"/>
      <c r="EKJ38" s="139"/>
      <c r="EKK38" s="139"/>
      <c r="EKL38" s="139"/>
      <c r="EKM38" s="139"/>
      <c r="EKN38" s="139"/>
      <c r="EKO38" s="139"/>
      <c r="EKP38" s="139"/>
      <c r="EKQ38" s="139"/>
      <c r="EKR38" s="139"/>
      <c r="EKS38" s="139"/>
      <c r="EKT38" s="139"/>
      <c r="EKU38" s="139"/>
      <c r="EKV38" s="139"/>
      <c r="EKW38" s="139"/>
      <c r="EKX38" s="139"/>
      <c r="EKY38" s="139"/>
      <c r="EKZ38" s="139"/>
      <c r="ELA38" s="139"/>
      <c r="ELB38" s="139"/>
      <c r="ELC38" s="139"/>
      <c r="ELD38" s="139"/>
      <c r="ELE38" s="139"/>
      <c r="ELF38" s="139"/>
      <c r="ELG38" s="139"/>
      <c r="ELH38" s="139"/>
      <c r="ELI38" s="139"/>
      <c r="ELJ38" s="139"/>
      <c r="ELK38" s="139"/>
      <c r="ELL38" s="139"/>
      <c r="ELM38" s="139"/>
      <c r="ELN38" s="139"/>
      <c r="ELO38" s="139"/>
      <c r="ELP38" s="139"/>
      <c r="ELQ38" s="139"/>
      <c r="ELR38" s="139"/>
      <c r="ELS38" s="139"/>
      <c r="ELT38" s="139"/>
      <c r="ELU38" s="139"/>
      <c r="ELV38" s="139"/>
      <c r="ELW38" s="139"/>
      <c r="ELX38" s="139"/>
      <c r="ELY38" s="139"/>
      <c r="ELZ38" s="139"/>
      <c r="EMA38" s="139"/>
      <c r="EMB38" s="139"/>
      <c r="EMC38" s="139"/>
      <c r="EMD38" s="139"/>
      <c r="EME38" s="139"/>
      <c r="EMF38" s="139"/>
      <c r="EMG38" s="139"/>
      <c r="EMH38" s="139"/>
      <c r="EMI38" s="139"/>
      <c r="EMJ38" s="139"/>
      <c r="EMK38" s="139"/>
      <c r="EML38" s="139"/>
      <c r="EMM38" s="139"/>
      <c r="EMN38" s="139"/>
      <c r="EMO38" s="139"/>
      <c r="EMP38" s="139"/>
      <c r="EMQ38" s="139"/>
      <c r="EMR38" s="139"/>
      <c r="EMS38" s="139"/>
      <c r="EMT38" s="139"/>
      <c r="EMU38" s="139"/>
      <c r="EMV38" s="139"/>
      <c r="EMW38" s="139"/>
      <c r="EMX38" s="139"/>
      <c r="EMY38" s="139"/>
      <c r="EMZ38" s="139"/>
      <c r="ENA38" s="139"/>
      <c r="ENB38" s="139"/>
      <c r="ENC38" s="139"/>
      <c r="END38" s="139"/>
      <c r="ENE38" s="139"/>
      <c r="ENF38" s="139"/>
      <c r="ENG38" s="139"/>
      <c r="ENH38" s="139"/>
      <c r="ENI38" s="139"/>
      <c r="ENJ38" s="139"/>
      <c r="ENK38" s="139"/>
      <c r="ENL38" s="139"/>
      <c r="ENM38" s="139"/>
      <c r="ENN38" s="139"/>
      <c r="ENO38" s="139"/>
      <c r="ENP38" s="139"/>
      <c r="ENQ38" s="139"/>
      <c r="ENR38" s="139"/>
      <c r="ENS38" s="139"/>
      <c r="ENT38" s="139"/>
      <c r="ENU38" s="139"/>
      <c r="ENV38" s="139"/>
      <c r="ENW38" s="139"/>
      <c r="ENX38" s="139"/>
      <c r="ENY38" s="139"/>
      <c r="ENZ38" s="139"/>
      <c r="EOA38" s="139"/>
      <c r="EOB38" s="139"/>
      <c r="EOC38" s="139"/>
      <c r="EOD38" s="139"/>
      <c r="EOE38" s="139"/>
      <c r="EOF38" s="139"/>
      <c r="EOG38" s="139"/>
      <c r="EOH38" s="139"/>
      <c r="EOI38" s="139"/>
      <c r="EOJ38" s="139"/>
      <c r="EOK38" s="139"/>
      <c r="EOL38" s="139"/>
      <c r="EOM38" s="139"/>
      <c r="EON38" s="139"/>
      <c r="EOO38" s="139"/>
      <c r="EOP38" s="139"/>
      <c r="EOQ38" s="139"/>
      <c r="EOR38" s="139"/>
      <c r="EOS38" s="139"/>
      <c r="EOT38" s="139"/>
      <c r="EOU38" s="139"/>
      <c r="EOV38" s="139"/>
      <c r="EOW38" s="139"/>
      <c r="EOX38" s="139"/>
      <c r="EOY38" s="139"/>
      <c r="EOZ38" s="139"/>
      <c r="EPA38" s="139"/>
      <c r="EPB38" s="139"/>
      <c r="EPC38" s="139"/>
      <c r="EPD38" s="139"/>
      <c r="EPE38" s="139"/>
      <c r="EPF38" s="139"/>
      <c r="EPG38" s="139"/>
      <c r="EPH38" s="139"/>
      <c r="EPI38" s="139"/>
      <c r="EPJ38" s="139"/>
      <c r="EPK38" s="139"/>
      <c r="EPL38" s="139"/>
      <c r="EPM38" s="139"/>
      <c r="EPN38" s="139"/>
      <c r="EPO38" s="139"/>
      <c r="EPP38" s="139"/>
      <c r="EPQ38" s="139"/>
      <c r="EPR38" s="139"/>
      <c r="EPS38" s="139"/>
      <c r="EPT38" s="139"/>
      <c r="EPU38" s="139"/>
      <c r="EPV38" s="139"/>
      <c r="EPW38" s="139"/>
      <c r="EPX38" s="139"/>
      <c r="EPY38" s="139"/>
      <c r="EPZ38" s="139"/>
      <c r="EQA38" s="139"/>
      <c r="EQB38" s="139"/>
      <c r="EQC38" s="139"/>
      <c r="EQD38" s="139"/>
      <c r="EQE38" s="139"/>
      <c r="EQF38" s="139"/>
      <c r="EQG38" s="139"/>
      <c r="EQH38" s="139"/>
      <c r="EQI38" s="139"/>
      <c r="EQJ38" s="139"/>
      <c r="EQK38" s="139"/>
      <c r="EQL38" s="139"/>
      <c r="EQM38" s="139"/>
      <c r="EQN38" s="139"/>
      <c r="EQO38" s="139"/>
      <c r="EQP38" s="139"/>
      <c r="EQQ38" s="139"/>
      <c r="EQR38" s="139"/>
      <c r="EQS38" s="139"/>
      <c r="EQT38" s="139"/>
      <c r="EQU38" s="139"/>
      <c r="EQV38" s="139"/>
      <c r="EQW38" s="139"/>
      <c r="EQX38" s="139"/>
      <c r="EQY38" s="139"/>
      <c r="EQZ38" s="139"/>
      <c r="ERA38" s="139"/>
      <c r="ERB38" s="139"/>
      <c r="ERC38" s="139"/>
      <c r="ERD38" s="139"/>
      <c r="ERE38" s="139"/>
      <c r="ERF38" s="139"/>
      <c r="ERG38" s="139"/>
      <c r="ERH38" s="139"/>
      <c r="ERI38" s="139"/>
      <c r="ERJ38" s="139"/>
      <c r="ERK38" s="139"/>
      <c r="ERL38" s="139"/>
      <c r="ERM38" s="139"/>
      <c r="ERN38" s="139"/>
      <c r="ERO38" s="139"/>
      <c r="ERP38" s="139"/>
      <c r="ERQ38" s="139"/>
      <c r="ERR38" s="139"/>
      <c r="ERS38" s="139"/>
      <c r="ERT38" s="139"/>
      <c r="ERU38" s="139"/>
      <c r="ERV38" s="139"/>
      <c r="ERW38" s="139"/>
      <c r="ERX38" s="139"/>
      <c r="ERY38" s="139"/>
      <c r="ERZ38" s="139"/>
      <c r="ESA38" s="139"/>
      <c r="ESB38" s="139"/>
      <c r="ESC38" s="139"/>
      <c r="ESD38" s="139"/>
      <c r="ESE38" s="139"/>
      <c r="ESF38" s="139"/>
      <c r="ESG38" s="139"/>
      <c r="ESH38" s="139"/>
      <c r="ESI38" s="139"/>
      <c r="ESJ38" s="139"/>
      <c r="ESK38" s="139"/>
      <c r="ESL38" s="139"/>
      <c r="ESM38" s="139"/>
      <c r="ESN38" s="139"/>
      <c r="ESO38" s="139"/>
      <c r="ESP38" s="139"/>
      <c r="ESQ38" s="139"/>
      <c r="ESR38" s="139"/>
      <c r="ESS38" s="139"/>
      <c r="EST38" s="139"/>
      <c r="ESU38" s="139"/>
      <c r="ESV38" s="139"/>
      <c r="ESW38" s="139"/>
      <c r="ESX38" s="139"/>
      <c r="ESY38" s="139"/>
      <c r="ESZ38" s="139"/>
      <c r="ETA38" s="139"/>
      <c r="ETB38" s="139"/>
      <c r="ETC38" s="139"/>
      <c r="ETD38" s="139"/>
      <c r="ETE38" s="139"/>
      <c r="ETF38" s="139"/>
      <c r="ETG38" s="139"/>
      <c r="ETH38" s="139"/>
      <c r="ETI38" s="139"/>
      <c r="ETJ38" s="139"/>
      <c r="ETK38" s="139"/>
      <c r="ETL38" s="139"/>
      <c r="ETM38" s="139"/>
      <c r="ETN38" s="139"/>
      <c r="ETO38" s="139"/>
      <c r="ETP38" s="139"/>
      <c r="ETQ38" s="139"/>
      <c r="ETR38" s="139"/>
      <c r="ETS38" s="139"/>
      <c r="ETT38" s="139"/>
      <c r="ETU38" s="139"/>
      <c r="ETV38" s="139"/>
      <c r="ETW38" s="139"/>
      <c r="ETX38" s="139"/>
      <c r="ETY38" s="139"/>
      <c r="ETZ38" s="139"/>
      <c r="EUA38" s="139"/>
      <c r="EUB38" s="139"/>
      <c r="EUC38" s="139"/>
      <c r="EUD38" s="139"/>
      <c r="EUE38" s="139"/>
      <c r="EUF38" s="139"/>
      <c r="EUG38" s="139"/>
      <c r="EUH38" s="139"/>
      <c r="EUI38" s="139"/>
      <c r="EUJ38" s="139"/>
      <c r="EUK38" s="139"/>
      <c r="EUL38" s="139"/>
      <c r="EUM38" s="139"/>
      <c r="EUN38" s="139"/>
      <c r="EUO38" s="139"/>
      <c r="EUP38" s="139"/>
      <c r="EUQ38" s="139"/>
      <c r="EUR38" s="139"/>
      <c r="EUS38" s="139"/>
      <c r="EUT38" s="139"/>
      <c r="EUU38" s="139"/>
      <c r="EUV38" s="139"/>
      <c r="EUW38" s="139"/>
      <c r="EUX38" s="139"/>
      <c r="EUY38" s="139"/>
      <c r="EUZ38" s="139"/>
      <c r="EVA38" s="139"/>
      <c r="EVB38" s="139"/>
      <c r="EVC38" s="139"/>
      <c r="EVD38" s="139"/>
      <c r="EVE38" s="139"/>
      <c r="EVF38" s="139"/>
      <c r="EVG38" s="139"/>
      <c r="EVH38" s="139"/>
      <c r="EVI38" s="139"/>
      <c r="EVJ38" s="139"/>
      <c r="EVK38" s="139"/>
      <c r="EVL38" s="139"/>
      <c r="EVM38" s="139"/>
      <c r="EVN38" s="139"/>
      <c r="EVO38" s="139"/>
      <c r="EVP38" s="139"/>
      <c r="EVQ38" s="139"/>
      <c r="EVR38" s="139"/>
      <c r="EVS38" s="139"/>
      <c r="EVT38" s="139"/>
      <c r="EVU38" s="139"/>
      <c r="EVV38" s="139"/>
      <c r="EVW38" s="139"/>
      <c r="EVX38" s="139"/>
      <c r="EVY38" s="139"/>
      <c r="EVZ38" s="139"/>
      <c r="EWA38" s="139"/>
      <c r="EWB38" s="139"/>
      <c r="EWC38" s="139"/>
      <c r="EWD38" s="139"/>
      <c r="EWE38" s="139"/>
      <c r="EWF38" s="139"/>
      <c r="EWG38" s="139"/>
      <c r="EWH38" s="139"/>
      <c r="EWI38" s="139"/>
      <c r="EWJ38" s="139"/>
      <c r="EWK38" s="139"/>
      <c r="EWL38" s="139"/>
      <c r="EWM38" s="139"/>
      <c r="EWN38" s="139"/>
      <c r="EWO38" s="139"/>
      <c r="EWP38" s="139"/>
      <c r="EWQ38" s="139"/>
      <c r="EWR38" s="139"/>
      <c r="EWS38" s="139"/>
      <c r="EWT38" s="139"/>
      <c r="EWU38" s="139"/>
      <c r="EWV38" s="139"/>
      <c r="EWW38" s="139"/>
      <c r="EWX38" s="139"/>
      <c r="EWY38" s="139"/>
      <c r="EWZ38" s="139"/>
      <c r="EXA38" s="139"/>
      <c r="EXB38" s="139"/>
      <c r="EXC38" s="139"/>
      <c r="EXD38" s="139"/>
      <c r="EXE38" s="139"/>
      <c r="EXF38" s="139"/>
      <c r="EXG38" s="139"/>
      <c r="EXH38" s="139"/>
      <c r="EXI38" s="139"/>
      <c r="EXJ38" s="139"/>
      <c r="EXK38" s="139"/>
      <c r="EXL38" s="139"/>
      <c r="EXM38" s="139"/>
      <c r="EXN38" s="139"/>
      <c r="EXO38" s="139"/>
      <c r="EXP38" s="139"/>
      <c r="EXQ38" s="139"/>
      <c r="EXR38" s="139"/>
      <c r="EXS38" s="139"/>
      <c r="EXT38" s="139"/>
      <c r="EXU38" s="139"/>
      <c r="EXV38" s="139"/>
      <c r="EXW38" s="139"/>
      <c r="EXX38" s="139"/>
      <c r="EXY38" s="139"/>
      <c r="EXZ38" s="139"/>
      <c r="EYA38" s="139"/>
      <c r="EYB38" s="139"/>
      <c r="EYC38" s="139"/>
      <c r="EYD38" s="139"/>
      <c r="EYE38" s="139"/>
      <c r="EYF38" s="139"/>
      <c r="EYG38" s="139"/>
      <c r="EYH38" s="139"/>
      <c r="EYI38" s="139"/>
      <c r="EYJ38" s="139"/>
      <c r="EYK38" s="139"/>
      <c r="EYL38" s="139"/>
      <c r="EYM38" s="139"/>
      <c r="EYN38" s="139"/>
      <c r="EYO38" s="139"/>
      <c r="EYP38" s="139"/>
      <c r="EYQ38" s="139"/>
      <c r="EYR38" s="139"/>
      <c r="EYS38" s="139"/>
      <c r="EYT38" s="139"/>
      <c r="EYU38" s="139"/>
      <c r="EYV38" s="139"/>
      <c r="EYW38" s="139"/>
      <c r="EYX38" s="139"/>
      <c r="EYY38" s="139"/>
      <c r="EYZ38" s="139"/>
      <c r="EZA38" s="139"/>
      <c r="EZB38" s="139"/>
      <c r="EZC38" s="139"/>
      <c r="EZD38" s="139"/>
      <c r="EZE38" s="139"/>
      <c r="EZF38" s="139"/>
      <c r="EZG38" s="139"/>
      <c r="EZH38" s="139"/>
      <c r="EZI38" s="139"/>
      <c r="EZJ38" s="139"/>
      <c r="EZK38" s="139"/>
      <c r="EZL38" s="139"/>
      <c r="EZM38" s="139"/>
      <c r="EZN38" s="139"/>
      <c r="EZO38" s="139"/>
      <c r="EZP38" s="139"/>
      <c r="EZQ38" s="139"/>
      <c r="EZR38" s="139"/>
      <c r="EZS38" s="139"/>
      <c r="EZT38" s="139"/>
      <c r="EZU38" s="139"/>
      <c r="EZV38" s="139"/>
      <c r="EZW38" s="139"/>
      <c r="EZX38" s="139"/>
      <c r="EZY38" s="139"/>
      <c r="EZZ38" s="139"/>
      <c r="FAA38" s="139"/>
      <c r="FAB38" s="139"/>
      <c r="FAC38" s="139"/>
      <c r="FAD38" s="139"/>
      <c r="FAE38" s="139"/>
      <c r="FAF38" s="139"/>
      <c r="FAG38" s="139"/>
      <c r="FAH38" s="139"/>
      <c r="FAI38" s="139"/>
      <c r="FAJ38" s="139"/>
      <c r="FAK38" s="139"/>
      <c r="FAL38" s="139"/>
      <c r="FAM38" s="139"/>
      <c r="FAN38" s="139"/>
      <c r="FAO38" s="139"/>
      <c r="FAP38" s="139"/>
      <c r="FAQ38" s="139"/>
      <c r="FAR38" s="139"/>
      <c r="FAS38" s="139"/>
      <c r="FAT38" s="139"/>
      <c r="FAU38" s="139"/>
      <c r="FAV38" s="139"/>
      <c r="FAW38" s="139"/>
      <c r="FAX38" s="139"/>
      <c r="FAY38" s="139"/>
      <c r="FAZ38" s="139"/>
      <c r="FBA38" s="139"/>
      <c r="FBB38" s="139"/>
      <c r="FBC38" s="139"/>
      <c r="FBD38" s="139"/>
      <c r="FBE38" s="139"/>
      <c r="FBF38" s="139"/>
      <c r="FBG38" s="139"/>
      <c r="FBH38" s="139"/>
      <c r="FBI38" s="139"/>
      <c r="FBJ38" s="139"/>
      <c r="FBK38" s="139"/>
      <c r="FBL38" s="139"/>
      <c r="FBM38" s="139"/>
      <c r="FBN38" s="139"/>
      <c r="FBO38" s="139"/>
      <c r="FBP38" s="139"/>
      <c r="FBQ38" s="139"/>
      <c r="FBR38" s="139"/>
      <c r="FBS38" s="139"/>
      <c r="FBT38" s="139"/>
      <c r="FBU38" s="139"/>
      <c r="FBV38" s="139"/>
      <c r="FBW38" s="139"/>
      <c r="FBX38" s="139"/>
      <c r="FBY38" s="139"/>
      <c r="FBZ38" s="139"/>
      <c r="FCA38" s="139"/>
      <c r="FCB38" s="139"/>
      <c r="FCC38" s="139"/>
      <c r="FCD38" s="139"/>
      <c r="FCE38" s="139"/>
      <c r="FCF38" s="139"/>
      <c r="FCG38" s="139"/>
      <c r="FCH38" s="139"/>
      <c r="FCI38" s="139"/>
      <c r="FCJ38" s="139"/>
      <c r="FCK38" s="139"/>
      <c r="FCL38" s="139"/>
      <c r="FCM38" s="139"/>
      <c r="FCN38" s="139"/>
      <c r="FCO38" s="139"/>
      <c r="FCP38" s="139"/>
      <c r="FCQ38" s="139"/>
      <c r="FCR38" s="139"/>
      <c r="FCS38" s="139"/>
      <c r="FCT38" s="139"/>
      <c r="FCU38" s="139"/>
      <c r="FCV38" s="139"/>
      <c r="FCW38" s="139"/>
      <c r="FCX38" s="139"/>
      <c r="FCY38" s="139"/>
      <c r="FCZ38" s="139"/>
      <c r="FDA38" s="139"/>
      <c r="FDB38" s="139"/>
      <c r="FDC38" s="139"/>
      <c r="FDD38" s="139"/>
      <c r="FDE38" s="139"/>
      <c r="FDF38" s="139"/>
      <c r="FDG38" s="139"/>
      <c r="FDH38" s="139"/>
      <c r="FDI38" s="139"/>
      <c r="FDJ38" s="139"/>
      <c r="FDK38" s="139"/>
      <c r="FDL38" s="139"/>
      <c r="FDM38" s="139"/>
      <c r="FDN38" s="139"/>
      <c r="FDO38" s="139"/>
      <c r="FDP38" s="139"/>
      <c r="FDQ38" s="139"/>
      <c r="FDR38" s="139"/>
      <c r="FDS38" s="139"/>
      <c r="FDT38" s="139"/>
      <c r="FDU38" s="139"/>
      <c r="FDV38" s="139"/>
      <c r="FDW38" s="139"/>
      <c r="FDX38" s="139"/>
      <c r="FDY38" s="139"/>
      <c r="FDZ38" s="139"/>
      <c r="FEA38" s="139"/>
      <c r="FEB38" s="139"/>
      <c r="FEC38" s="139"/>
      <c r="FED38" s="139"/>
      <c r="FEE38" s="139"/>
      <c r="FEF38" s="139"/>
      <c r="FEG38" s="139"/>
      <c r="FEH38" s="139"/>
      <c r="FEI38" s="139"/>
      <c r="FEJ38" s="139"/>
      <c r="FEK38" s="139"/>
      <c r="FEL38" s="139"/>
      <c r="FEM38" s="139"/>
      <c r="FEN38" s="139"/>
      <c r="FEO38" s="139"/>
      <c r="FEP38" s="139"/>
      <c r="FEQ38" s="139"/>
      <c r="FER38" s="139"/>
      <c r="FES38" s="139"/>
      <c r="FET38" s="139"/>
      <c r="FEU38" s="139"/>
      <c r="FEV38" s="139"/>
      <c r="FEW38" s="139"/>
      <c r="FEX38" s="139"/>
      <c r="FEY38" s="139"/>
      <c r="FEZ38" s="139"/>
      <c r="FFA38" s="139"/>
      <c r="FFB38" s="139"/>
      <c r="FFC38" s="139"/>
      <c r="FFD38" s="139"/>
      <c r="FFE38" s="139"/>
      <c r="FFF38" s="139"/>
      <c r="FFG38" s="139"/>
      <c r="FFH38" s="139"/>
      <c r="FFI38" s="139"/>
      <c r="FFJ38" s="139"/>
      <c r="FFK38" s="139"/>
      <c r="FFL38" s="139"/>
      <c r="FFM38" s="139"/>
      <c r="FFN38" s="139"/>
      <c r="FFO38" s="139"/>
      <c r="FFP38" s="139"/>
      <c r="FFQ38" s="139"/>
      <c r="FFR38" s="139"/>
      <c r="FFS38" s="139"/>
      <c r="FFT38" s="139"/>
      <c r="FFU38" s="139"/>
      <c r="FFV38" s="139"/>
      <c r="FFW38" s="139"/>
      <c r="FFX38" s="139"/>
      <c r="FFY38" s="139"/>
      <c r="FFZ38" s="139"/>
      <c r="FGA38" s="139"/>
      <c r="FGB38" s="139"/>
      <c r="FGC38" s="139"/>
      <c r="FGD38" s="139"/>
      <c r="FGE38" s="139"/>
      <c r="FGF38" s="139"/>
      <c r="FGG38" s="139"/>
      <c r="FGH38" s="139"/>
      <c r="FGI38" s="139"/>
      <c r="FGJ38" s="139"/>
      <c r="FGK38" s="139"/>
      <c r="FGL38" s="139"/>
      <c r="FGM38" s="139"/>
      <c r="FGN38" s="139"/>
      <c r="FGO38" s="139"/>
      <c r="FGP38" s="139"/>
      <c r="FGQ38" s="139"/>
      <c r="FGR38" s="139"/>
      <c r="FGS38" s="139"/>
      <c r="FGT38" s="139"/>
      <c r="FGU38" s="139"/>
      <c r="FGV38" s="139"/>
      <c r="FGW38" s="139"/>
      <c r="FGX38" s="139"/>
      <c r="FGY38" s="139"/>
      <c r="FGZ38" s="139"/>
      <c r="FHA38" s="139"/>
      <c r="FHB38" s="139"/>
      <c r="FHC38" s="139"/>
      <c r="FHD38" s="139"/>
      <c r="FHE38" s="139"/>
      <c r="FHF38" s="139"/>
      <c r="FHG38" s="139"/>
      <c r="FHH38" s="139"/>
      <c r="FHI38" s="139"/>
      <c r="FHJ38" s="139"/>
      <c r="FHK38" s="139"/>
      <c r="FHL38" s="139"/>
      <c r="FHM38" s="139"/>
      <c r="FHN38" s="139"/>
      <c r="FHO38" s="139"/>
      <c r="FHP38" s="139"/>
      <c r="FHQ38" s="139"/>
      <c r="FHR38" s="139"/>
      <c r="FHS38" s="139"/>
      <c r="FHT38" s="139"/>
      <c r="FHU38" s="139"/>
      <c r="FHV38" s="139"/>
      <c r="FHW38" s="139"/>
      <c r="FHX38" s="139"/>
      <c r="FHY38" s="139"/>
      <c r="FHZ38" s="139"/>
      <c r="FIA38" s="139"/>
      <c r="FIB38" s="139"/>
      <c r="FIC38" s="139"/>
      <c r="FID38" s="139"/>
      <c r="FIE38" s="139"/>
      <c r="FIF38" s="139"/>
      <c r="FIG38" s="139"/>
      <c r="FIH38" s="139"/>
      <c r="FII38" s="139"/>
      <c r="FIJ38" s="139"/>
      <c r="FIK38" s="139"/>
      <c r="FIL38" s="139"/>
      <c r="FIM38" s="139"/>
      <c r="FIN38" s="139"/>
      <c r="FIO38" s="139"/>
      <c r="FIP38" s="139"/>
      <c r="FIQ38" s="139"/>
      <c r="FIR38" s="139"/>
      <c r="FIS38" s="139"/>
      <c r="FIT38" s="139"/>
      <c r="FIU38" s="139"/>
      <c r="FIV38" s="139"/>
      <c r="FIW38" s="139"/>
      <c r="FIX38" s="139"/>
      <c r="FIY38" s="139"/>
      <c r="FIZ38" s="139"/>
      <c r="FJA38" s="139"/>
      <c r="FJB38" s="139"/>
      <c r="FJC38" s="139"/>
      <c r="FJD38" s="139"/>
      <c r="FJE38" s="139"/>
      <c r="FJF38" s="139"/>
      <c r="FJG38" s="139"/>
      <c r="FJH38" s="139"/>
      <c r="FJI38" s="139"/>
      <c r="FJJ38" s="139"/>
      <c r="FJK38" s="139"/>
      <c r="FJL38" s="139"/>
      <c r="FJM38" s="139"/>
      <c r="FJN38" s="139"/>
      <c r="FJO38" s="139"/>
      <c r="FJP38" s="139"/>
      <c r="FJQ38" s="139"/>
      <c r="FJR38" s="139"/>
      <c r="FJS38" s="139"/>
      <c r="FJT38" s="139"/>
      <c r="FJU38" s="139"/>
      <c r="FJV38" s="139"/>
      <c r="FJW38" s="139"/>
      <c r="FJX38" s="139"/>
      <c r="FJY38" s="139"/>
      <c r="FJZ38" s="139"/>
      <c r="FKA38" s="139"/>
      <c r="FKB38" s="139"/>
      <c r="FKC38" s="139"/>
      <c r="FKD38" s="139"/>
      <c r="FKE38" s="139"/>
      <c r="FKF38" s="139"/>
      <c r="FKG38" s="139"/>
      <c r="FKH38" s="139"/>
      <c r="FKI38" s="139"/>
      <c r="FKJ38" s="139"/>
      <c r="FKK38" s="139"/>
      <c r="FKL38" s="139"/>
      <c r="FKM38" s="139"/>
      <c r="FKN38" s="139"/>
      <c r="FKO38" s="139"/>
      <c r="FKP38" s="139"/>
      <c r="FKQ38" s="139"/>
      <c r="FKR38" s="139"/>
      <c r="FKS38" s="139"/>
      <c r="FKT38" s="139"/>
      <c r="FKU38" s="139"/>
      <c r="FKV38" s="139"/>
      <c r="FKW38" s="139"/>
      <c r="FKX38" s="139"/>
      <c r="FKY38" s="139"/>
      <c r="FKZ38" s="139"/>
      <c r="FLA38" s="139"/>
      <c r="FLB38" s="139"/>
      <c r="FLC38" s="139"/>
      <c r="FLD38" s="139"/>
      <c r="FLE38" s="139"/>
      <c r="FLF38" s="139"/>
      <c r="FLG38" s="139"/>
      <c r="FLH38" s="139"/>
      <c r="FLI38" s="139"/>
      <c r="FLJ38" s="139"/>
      <c r="FLK38" s="139"/>
      <c r="FLL38" s="139"/>
      <c r="FLM38" s="139"/>
      <c r="FLN38" s="139"/>
      <c r="FLO38" s="139"/>
      <c r="FLP38" s="139"/>
      <c r="FLQ38" s="139"/>
      <c r="FLR38" s="139"/>
      <c r="FLS38" s="139"/>
      <c r="FLT38" s="139"/>
      <c r="FLU38" s="139"/>
      <c r="FLV38" s="139"/>
      <c r="FLW38" s="139"/>
      <c r="FLX38" s="139"/>
      <c r="FLY38" s="139"/>
      <c r="FLZ38" s="139"/>
      <c r="FMA38" s="139"/>
      <c r="FMB38" s="139"/>
      <c r="FMC38" s="139"/>
      <c r="FMD38" s="139"/>
      <c r="FME38" s="139"/>
      <c r="FMF38" s="139"/>
      <c r="FMG38" s="139"/>
      <c r="FMH38" s="139"/>
      <c r="FMI38" s="139"/>
      <c r="FMJ38" s="139"/>
      <c r="FMK38" s="139"/>
      <c r="FML38" s="139"/>
      <c r="FMM38" s="139"/>
      <c r="FMN38" s="139"/>
      <c r="FMO38" s="139"/>
      <c r="FMP38" s="139"/>
      <c r="FMQ38" s="139"/>
      <c r="FMR38" s="139"/>
      <c r="FMS38" s="139"/>
      <c r="FMT38" s="139"/>
      <c r="FMU38" s="139"/>
      <c r="FMV38" s="139"/>
      <c r="FMW38" s="139"/>
      <c r="FMX38" s="139"/>
      <c r="FMY38" s="139"/>
      <c r="FMZ38" s="139"/>
      <c r="FNA38" s="139"/>
      <c r="FNB38" s="139"/>
      <c r="FNC38" s="139"/>
      <c r="FND38" s="139"/>
      <c r="FNE38" s="139"/>
      <c r="FNF38" s="139"/>
      <c r="FNG38" s="139"/>
      <c r="FNH38" s="139"/>
      <c r="FNI38" s="139"/>
      <c r="FNJ38" s="139"/>
      <c r="FNK38" s="139"/>
      <c r="FNL38" s="139"/>
      <c r="FNM38" s="139"/>
      <c r="FNN38" s="139"/>
      <c r="FNO38" s="139"/>
      <c r="FNP38" s="139"/>
      <c r="FNQ38" s="139"/>
      <c r="FNR38" s="139"/>
      <c r="FNS38" s="139"/>
      <c r="FNT38" s="139"/>
      <c r="FNU38" s="139"/>
      <c r="FNV38" s="139"/>
      <c r="FNW38" s="139"/>
      <c r="FNX38" s="139"/>
      <c r="FNY38" s="139"/>
      <c r="FNZ38" s="139"/>
      <c r="FOA38" s="139"/>
      <c r="FOB38" s="139"/>
      <c r="FOC38" s="139"/>
      <c r="FOD38" s="139"/>
      <c r="FOE38" s="139"/>
      <c r="FOF38" s="139"/>
      <c r="FOG38" s="139"/>
      <c r="FOH38" s="139"/>
      <c r="FOI38" s="139"/>
      <c r="FOJ38" s="139"/>
      <c r="FOK38" s="139"/>
      <c r="FOL38" s="139"/>
      <c r="FOM38" s="139"/>
      <c r="FON38" s="139"/>
      <c r="FOO38" s="139"/>
      <c r="FOP38" s="139"/>
      <c r="FOQ38" s="139"/>
      <c r="FOR38" s="139"/>
      <c r="FOS38" s="139"/>
      <c r="FOT38" s="139"/>
      <c r="FOU38" s="139"/>
      <c r="FOV38" s="139"/>
      <c r="FOW38" s="139"/>
      <c r="FOX38" s="139"/>
      <c r="FOY38" s="139"/>
      <c r="FOZ38" s="139"/>
      <c r="FPA38" s="139"/>
      <c r="FPB38" s="139"/>
      <c r="FPC38" s="139"/>
      <c r="FPD38" s="139"/>
      <c r="FPE38" s="139"/>
      <c r="FPF38" s="139"/>
      <c r="FPG38" s="139"/>
      <c r="FPH38" s="139"/>
      <c r="FPI38" s="139"/>
      <c r="FPJ38" s="139"/>
      <c r="FPK38" s="139"/>
      <c r="FPL38" s="139"/>
      <c r="FPM38" s="139"/>
      <c r="FPN38" s="139"/>
      <c r="FPO38" s="139"/>
      <c r="FPP38" s="139"/>
      <c r="FPQ38" s="139"/>
      <c r="FPR38" s="139"/>
      <c r="FPS38" s="139"/>
      <c r="FPT38" s="139"/>
      <c r="FPU38" s="139"/>
      <c r="FPV38" s="139"/>
      <c r="FPW38" s="139"/>
      <c r="FPX38" s="139"/>
      <c r="FPY38" s="139"/>
      <c r="FPZ38" s="139"/>
      <c r="FQA38" s="139"/>
      <c r="FQB38" s="139"/>
      <c r="FQC38" s="139"/>
      <c r="FQD38" s="139"/>
      <c r="FQE38" s="139"/>
      <c r="FQF38" s="139"/>
      <c r="FQG38" s="139"/>
      <c r="FQH38" s="139"/>
      <c r="FQI38" s="139"/>
      <c r="FQJ38" s="139"/>
      <c r="FQK38" s="139"/>
      <c r="FQL38" s="139"/>
      <c r="FQM38" s="139"/>
      <c r="FQN38" s="139"/>
      <c r="FQO38" s="139"/>
      <c r="FQP38" s="139"/>
      <c r="FQQ38" s="139"/>
      <c r="FQR38" s="139"/>
      <c r="FQS38" s="139"/>
      <c r="FQT38" s="139"/>
      <c r="FQU38" s="139"/>
      <c r="FQV38" s="139"/>
      <c r="FQW38" s="139"/>
      <c r="FQX38" s="139"/>
      <c r="FQY38" s="139"/>
      <c r="FQZ38" s="139"/>
      <c r="FRA38" s="139"/>
      <c r="FRB38" s="139"/>
      <c r="FRC38" s="139"/>
      <c r="FRD38" s="139"/>
      <c r="FRE38" s="139"/>
      <c r="FRF38" s="139"/>
      <c r="FRG38" s="139"/>
      <c r="FRH38" s="139"/>
      <c r="FRI38" s="139"/>
      <c r="FRJ38" s="139"/>
      <c r="FRK38" s="139"/>
      <c r="FRL38" s="139"/>
      <c r="FRM38" s="139"/>
      <c r="FRN38" s="139"/>
      <c r="FRO38" s="139"/>
      <c r="FRP38" s="139"/>
      <c r="FRQ38" s="139"/>
      <c r="FRR38" s="139"/>
      <c r="FRS38" s="139"/>
      <c r="FRT38" s="139"/>
      <c r="FRU38" s="139"/>
      <c r="FRV38" s="139"/>
      <c r="FRW38" s="139"/>
      <c r="FRX38" s="139"/>
      <c r="FRY38" s="139"/>
      <c r="FRZ38" s="139"/>
      <c r="FSA38" s="139"/>
      <c r="FSB38" s="139"/>
      <c r="FSC38" s="139"/>
      <c r="FSD38" s="139"/>
      <c r="FSE38" s="139"/>
      <c r="FSF38" s="139"/>
      <c r="FSG38" s="139"/>
      <c r="FSH38" s="139"/>
      <c r="FSI38" s="139"/>
      <c r="FSJ38" s="139"/>
      <c r="FSK38" s="139"/>
      <c r="FSL38" s="139"/>
      <c r="FSM38" s="139"/>
      <c r="FSN38" s="139"/>
      <c r="FSO38" s="139"/>
      <c r="FSP38" s="139"/>
      <c r="FSQ38" s="139"/>
      <c r="FSR38" s="139"/>
      <c r="FSS38" s="139"/>
      <c r="FST38" s="139"/>
      <c r="FSU38" s="139"/>
      <c r="FSV38" s="139"/>
      <c r="FSW38" s="139"/>
      <c r="FSX38" s="139"/>
      <c r="FSY38" s="139"/>
      <c r="FSZ38" s="139"/>
      <c r="FTA38" s="139"/>
      <c r="FTB38" s="139"/>
      <c r="FTC38" s="139"/>
      <c r="FTD38" s="139"/>
      <c r="FTE38" s="139"/>
      <c r="FTF38" s="139"/>
      <c r="FTG38" s="139"/>
      <c r="FTH38" s="139"/>
      <c r="FTI38" s="139"/>
      <c r="FTJ38" s="139"/>
      <c r="FTK38" s="139"/>
      <c r="FTL38" s="139"/>
      <c r="FTM38" s="139"/>
      <c r="FTN38" s="139"/>
      <c r="FTO38" s="139"/>
      <c r="FTP38" s="139"/>
      <c r="FTQ38" s="139"/>
      <c r="FTR38" s="139"/>
      <c r="FTS38" s="139"/>
      <c r="FTT38" s="139"/>
      <c r="FTU38" s="139"/>
      <c r="FTV38" s="139"/>
      <c r="FTW38" s="139"/>
      <c r="FTX38" s="139"/>
      <c r="FTY38" s="139"/>
      <c r="FTZ38" s="139"/>
      <c r="FUA38" s="139"/>
      <c r="FUB38" s="139"/>
      <c r="FUC38" s="139"/>
      <c r="FUD38" s="139"/>
      <c r="FUE38" s="139"/>
      <c r="FUF38" s="139"/>
      <c r="FUG38" s="139"/>
      <c r="FUH38" s="139"/>
      <c r="FUI38" s="139"/>
      <c r="FUJ38" s="139"/>
      <c r="FUK38" s="139"/>
      <c r="FUL38" s="139"/>
      <c r="FUM38" s="139"/>
      <c r="FUN38" s="139"/>
      <c r="FUO38" s="139"/>
      <c r="FUP38" s="139"/>
      <c r="FUQ38" s="139"/>
      <c r="FUR38" s="139"/>
      <c r="FUS38" s="139"/>
      <c r="FUT38" s="139"/>
      <c r="FUU38" s="139"/>
      <c r="FUV38" s="139"/>
      <c r="FUW38" s="139"/>
      <c r="FUX38" s="139"/>
      <c r="FUY38" s="139"/>
      <c r="FUZ38" s="139"/>
      <c r="FVA38" s="139"/>
      <c r="FVB38" s="139"/>
      <c r="FVC38" s="139"/>
      <c r="FVD38" s="139"/>
      <c r="FVE38" s="139"/>
      <c r="FVF38" s="139"/>
      <c r="FVG38" s="139"/>
      <c r="FVH38" s="139"/>
      <c r="FVI38" s="139"/>
      <c r="FVJ38" s="139"/>
      <c r="FVK38" s="139"/>
      <c r="FVL38" s="139"/>
      <c r="FVM38" s="139"/>
      <c r="FVN38" s="139"/>
      <c r="FVO38" s="139"/>
      <c r="FVP38" s="139"/>
      <c r="FVQ38" s="139"/>
      <c r="FVR38" s="139"/>
      <c r="FVS38" s="139"/>
      <c r="FVT38" s="139"/>
      <c r="FVU38" s="139"/>
      <c r="FVV38" s="139"/>
      <c r="FVW38" s="139"/>
      <c r="FVX38" s="139"/>
      <c r="FVY38" s="139"/>
      <c r="FVZ38" s="139"/>
      <c r="FWA38" s="139"/>
      <c r="FWB38" s="139"/>
      <c r="FWC38" s="139"/>
      <c r="FWD38" s="139"/>
      <c r="FWE38" s="139"/>
      <c r="FWF38" s="139"/>
      <c r="FWG38" s="139"/>
      <c r="FWH38" s="139"/>
      <c r="FWI38" s="139"/>
      <c r="FWJ38" s="139"/>
      <c r="FWK38" s="139"/>
      <c r="FWL38" s="139"/>
      <c r="FWM38" s="139"/>
      <c r="FWN38" s="139"/>
      <c r="FWO38" s="139"/>
      <c r="FWP38" s="139"/>
      <c r="FWQ38" s="139"/>
      <c r="FWR38" s="139"/>
      <c r="FWS38" s="139"/>
      <c r="FWT38" s="139"/>
      <c r="FWU38" s="139"/>
      <c r="FWV38" s="139"/>
      <c r="FWW38" s="139"/>
      <c r="FWX38" s="139"/>
      <c r="FWY38" s="139"/>
      <c r="FWZ38" s="139"/>
      <c r="FXA38" s="139"/>
      <c r="FXB38" s="139"/>
      <c r="FXC38" s="139"/>
      <c r="FXD38" s="139"/>
      <c r="FXE38" s="139"/>
      <c r="FXF38" s="139"/>
      <c r="FXG38" s="139"/>
      <c r="FXH38" s="139"/>
      <c r="FXI38" s="139"/>
      <c r="FXJ38" s="139"/>
      <c r="FXK38" s="139"/>
      <c r="FXL38" s="139"/>
      <c r="FXM38" s="139"/>
      <c r="FXN38" s="139"/>
      <c r="FXO38" s="139"/>
      <c r="FXP38" s="139"/>
      <c r="FXQ38" s="139"/>
      <c r="FXR38" s="139"/>
      <c r="FXS38" s="139"/>
      <c r="FXT38" s="139"/>
      <c r="FXU38" s="139"/>
      <c r="FXV38" s="139"/>
      <c r="FXW38" s="139"/>
      <c r="FXX38" s="139"/>
      <c r="FXY38" s="139"/>
      <c r="FXZ38" s="139"/>
      <c r="FYA38" s="139"/>
      <c r="FYB38" s="139"/>
      <c r="FYC38" s="139"/>
      <c r="FYD38" s="139"/>
      <c r="FYE38" s="139"/>
      <c r="FYF38" s="139"/>
      <c r="FYG38" s="139"/>
      <c r="FYH38" s="139"/>
      <c r="FYI38" s="139"/>
      <c r="FYJ38" s="139"/>
      <c r="FYK38" s="139"/>
      <c r="FYL38" s="139"/>
      <c r="FYM38" s="139"/>
      <c r="FYN38" s="139"/>
      <c r="FYO38" s="139"/>
      <c r="FYP38" s="139"/>
      <c r="FYQ38" s="139"/>
      <c r="FYR38" s="139"/>
      <c r="FYS38" s="139"/>
      <c r="FYT38" s="139"/>
      <c r="FYU38" s="139"/>
      <c r="FYV38" s="139"/>
      <c r="FYW38" s="139"/>
      <c r="FYX38" s="139"/>
      <c r="FYY38" s="139"/>
      <c r="FYZ38" s="139"/>
      <c r="FZA38" s="139"/>
      <c r="FZB38" s="139"/>
      <c r="FZC38" s="139"/>
      <c r="FZD38" s="139"/>
      <c r="FZE38" s="139"/>
      <c r="FZF38" s="139"/>
      <c r="FZG38" s="139"/>
      <c r="FZH38" s="139"/>
      <c r="FZI38" s="139"/>
      <c r="FZJ38" s="139"/>
      <c r="FZK38" s="139"/>
      <c r="FZL38" s="139"/>
      <c r="FZM38" s="139"/>
      <c r="FZN38" s="139"/>
      <c r="FZO38" s="139"/>
      <c r="FZP38" s="139"/>
      <c r="FZQ38" s="139"/>
      <c r="FZR38" s="139"/>
      <c r="FZS38" s="139"/>
      <c r="FZT38" s="139"/>
      <c r="FZU38" s="139"/>
      <c r="FZV38" s="139"/>
      <c r="FZW38" s="139"/>
      <c r="FZX38" s="139"/>
      <c r="FZY38" s="139"/>
      <c r="FZZ38" s="139"/>
      <c r="GAA38" s="139"/>
      <c r="GAB38" s="139"/>
      <c r="GAC38" s="139"/>
      <c r="GAD38" s="139"/>
      <c r="GAE38" s="139"/>
      <c r="GAF38" s="139"/>
      <c r="GAG38" s="139"/>
      <c r="GAH38" s="139"/>
      <c r="GAI38" s="139"/>
      <c r="GAJ38" s="139"/>
      <c r="GAK38" s="139"/>
      <c r="GAL38" s="139"/>
      <c r="GAM38" s="139"/>
      <c r="GAN38" s="139"/>
      <c r="GAO38" s="139"/>
      <c r="GAP38" s="139"/>
      <c r="GAQ38" s="139"/>
      <c r="GAR38" s="139"/>
      <c r="GAS38" s="139"/>
      <c r="GAT38" s="139"/>
      <c r="GAU38" s="139"/>
      <c r="GAV38" s="139"/>
      <c r="GAW38" s="139"/>
      <c r="GAX38" s="139"/>
      <c r="GAY38" s="139"/>
      <c r="GAZ38" s="139"/>
      <c r="GBA38" s="139"/>
      <c r="GBB38" s="139"/>
      <c r="GBC38" s="139"/>
      <c r="GBD38" s="139"/>
      <c r="GBE38" s="139"/>
      <c r="GBF38" s="139"/>
      <c r="GBG38" s="139"/>
      <c r="GBH38" s="139"/>
      <c r="GBI38" s="139"/>
      <c r="GBJ38" s="139"/>
      <c r="GBK38" s="139"/>
      <c r="GBL38" s="139"/>
      <c r="GBM38" s="139"/>
      <c r="GBN38" s="139"/>
      <c r="GBO38" s="139"/>
      <c r="GBP38" s="139"/>
      <c r="GBQ38" s="139"/>
      <c r="GBR38" s="139"/>
      <c r="GBS38" s="139"/>
      <c r="GBT38" s="139"/>
      <c r="GBU38" s="139"/>
      <c r="GBV38" s="139"/>
      <c r="GBW38" s="139"/>
      <c r="GBX38" s="139"/>
      <c r="GBY38" s="139"/>
      <c r="GBZ38" s="139"/>
      <c r="GCA38" s="139"/>
      <c r="GCB38" s="139"/>
      <c r="GCC38" s="139"/>
      <c r="GCD38" s="139"/>
      <c r="GCE38" s="139"/>
      <c r="GCF38" s="139"/>
      <c r="GCG38" s="139"/>
      <c r="GCH38" s="139"/>
      <c r="GCI38" s="139"/>
      <c r="GCJ38" s="139"/>
      <c r="GCK38" s="139"/>
      <c r="GCL38" s="139"/>
      <c r="GCM38" s="139"/>
      <c r="GCN38" s="139"/>
      <c r="GCO38" s="139"/>
      <c r="GCP38" s="139"/>
      <c r="GCQ38" s="139"/>
      <c r="GCR38" s="139"/>
      <c r="GCS38" s="139"/>
      <c r="GCT38" s="139"/>
      <c r="GCU38" s="139"/>
      <c r="GCV38" s="139"/>
      <c r="GCW38" s="139"/>
      <c r="GCX38" s="139"/>
      <c r="GCY38" s="139"/>
      <c r="GCZ38" s="139"/>
      <c r="GDA38" s="139"/>
      <c r="GDB38" s="139"/>
      <c r="GDC38" s="139"/>
      <c r="GDD38" s="139"/>
      <c r="GDE38" s="139"/>
      <c r="GDF38" s="139"/>
      <c r="GDG38" s="139"/>
      <c r="GDH38" s="139"/>
      <c r="GDI38" s="139"/>
      <c r="GDJ38" s="139"/>
      <c r="GDK38" s="139"/>
      <c r="GDL38" s="139"/>
      <c r="GDM38" s="139"/>
      <c r="GDN38" s="139"/>
      <c r="GDO38" s="139"/>
      <c r="GDP38" s="139"/>
      <c r="GDQ38" s="139"/>
      <c r="GDR38" s="139"/>
      <c r="GDS38" s="139"/>
      <c r="GDT38" s="139"/>
      <c r="GDU38" s="139"/>
      <c r="GDV38" s="139"/>
      <c r="GDW38" s="139"/>
      <c r="GDX38" s="139"/>
      <c r="GDY38" s="139"/>
      <c r="GDZ38" s="139"/>
      <c r="GEA38" s="139"/>
      <c r="GEB38" s="139"/>
      <c r="GEC38" s="139"/>
      <c r="GED38" s="139"/>
      <c r="GEE38" s="139"/>
      <c r="GEF38" s="139"/>
      <c r="GEG38" s="139"/>
      <c r="GEH38" s="139"/>
      <c r="GEI38" s="139"/>
      <c r="GEJ38" s="139"/>
      <c r="GEK38" s="139"/>
      <c r="GEL38" s="139"/>
      <c r="GEM38" s="139"/>
      <c r="GEN38" s="139"/>
      <c r="GEO38" s="139"/>
      <c r="GEP38" s="139"/>
      <c r="GEQ38" s="139"/>
      <c r="GER38" s="139"/>
      <c r="GES38" s="139"/>
      <c r="GET38" s="139"/>
      <c r="GEU38" s="139"/>
      <c r="GEV38" s="139"/>
      <c r="GEW38" s="139"/>
      <c r="GEX38" s="139"/>
      <c r="GEY38" s="139"/>
      <c r="GEZ38" s="139"/>
      <c r="GFA38" s="139"/>
      <c r="GFB38" s="139"/>
      <c r="GFC38" s="139"/>
      <c r="GFD38" s="139"/>
      <c r="GFE38" s="139"/>
      <c r="GFF38" s="139"/>
      <c r="GFG38" s="139"/>
      <c r="GFH38" s="139"/>
      <c r="GFI38" s="139"/>
      <c r="GFJ38" s="139"/>
      <c r="GFK38" s="139"/>
      <c r="GFL38" s="139"/>
      <c r="GFM38" s="139"/>
      <c r="GFN38" s="139"/>
      <c r="GFO38" s="139"/>
      <c r="GFP38" s="139"/>
      <c r="GFQ38" s="139"/>
      <c r="GFR38" s="139"/>
      <c r="GFS38" s="139"/>
      <c r="GFT38" s="139"/>
      <c r="GFU38" s="139"/>
      <c r="GFV38" s="139"/>
      <c r="GFW38" s="139"/>
      <c r="GFX38" s="139"/>
      <c r="GFY38" s="139"/>
      <c r="GFZ38" s="139"/>
      <c r="GGA38" s="139"/>
      <c r="GGB38" s="139"/>
      <c r="GGC38" s="139"/>
      <c r="GGD38" s="139"/>
      <c r="GGE38" s="139"/>
      <c r="GGF38" s="139"/>
      <c r="GGG38" s="139"/>
      <c r="GGH38" s="139"/>
      <c r="GGI38" s="139"/>
      <c r="GGJ38" s="139"/>
      <c r="GGK38" s="139"/>
      <c r="GGL38" s="139"/>
      <c r="GGM38" s="139"/>
      <c r="GGN38" s="139"/>
      <c r="GGO38" s="139"/>
      <c r="GGP38" s="139"/>
      <c r="GGQ38" s="139"/>
      <c r="GGR38" s="139"/>
      <c r="GGS38" s="139"/>
      <c r="GGT38" s="139"/>
      <c r="GGU38" s="139"/>
      <c r="GGV38" s="139"/>
      <c r="GGW38" s="139"/>
      <c r="GGX38" s="139"/>
      <c r="GGY38" s="139"/>
      <c r="GGZ38" s="139"/>
      <c r="GHA38" s="139"/>
      <c r="GHB38" s="139"/>
      <c r="GHC38" s="139"/>
      <c r="GHD38" s="139"/>
      <c r="GHE38" s="139"/>
      <c r="GHF38" s="139"/>
      <c r="GHG38" s="139"/>
      <c r="GHH38" s="139"/>
      <c r="GHI38" s="139"/>
      <c r="GHJ38" s="139"/>
      <c r="GHK38" s="139"/>
      <c r="GHL38" s="139"/>
      <c r="GHM38" s="139"/>
      <c r="GHN38" s="139"/>
      <c r="GHO38" s="139"/>
      <c r="GHP38" s="139"/>
      <c r="GHQ38" s="139"/>
      <c r="GHR38" s="139"/>
      <c r="GHS38" s="139"/>
      <c r="GHT38" s="139"/>
      <c r="GHU38" s="139"/>
      <c r="GHV38" s="139"/>
      <c r="GHW38" s="139"/>
      <c r="GHX38" s="139"/>
      <c r="GHY38" s="139"/>
      <c r="GHZ38" s="139"/>
      <c r="GIA38" s="139"/>
      <c r="GIB38" s="139"/>
      <c r="GIC38" s="139"/>
      <c r="GID38" s="139"/>
      <c r="GIE38" s="139"/>
      <c r="GIF38" s="139"/>
      <c r="GIG38" s="139"/>
      <c r="GIH38" s="139"/>
      <c r="GII38" s="139"/>
      <c r="GIJ38" s="139"/>
      <c r="GIK38" s="139"/>
      <c r="GIL38" s="139"/>
      <c r="GIM38" s="139"/>
      <c r="GIN38" s="139"/>
      <c r="GIO38" s="139"/>
      <c r="GIP38" s="139"/>
      <c r="GIQ38" s="139"/>
      <c r="GIR38" s="139"/>
      <c r="GIS38" s="139"/>
      <c r="GIT38" s="139"/>
      <c r="GIU38" s="139"/>
      <c r="GIV38" s="139"/>
      <c r="GIW38" s="139"/>
      <c r="GIX38" s="139"/>
      <c r="GIY38" s="139"/>
      <c r="GIZ38" s="139"/>
      <c r="GJA38" s="139"/>
      <c r="GJB38" s="139"/>
      <c r="GJC38" s="139"/>
      <c r="GJD38" s="139"/>
      <c r="GJE38" s="139"/>
      <c r="GJF38" s="139"/>
      <c r="GJG38" s="139"/>
      <c r="GJH38" s="139"/>
      <c r="GJI38" s="139"/>
      <c r="GJJ38" s="139"/>
      <c r="GJK38" s="139"/>
      <c r="GJL38" s="139"/>
      <c r="GJM38" s="139"/>
      <c r="GJN38" s="139"/>
      <c r="GJO38" s="139"/>
      <c r="GJP38" s="139"/>
      <c r="GJQ38" s="139"/>
      <c r="GJR38" s="139"/>
      <c r="GJS38" s="139"/>
      <c r="GJT38" s="139"/>
      <c r="GJU38" s="139"/>
      <c r="GJV38" s="139"/>
      <c r="GJW38" s="139"/>
      <c r="GJX38" s="139"/>
      <c r="GJY38" s="139"/>
      <c r="GJZ38" s="139"/>
      <c r="GKA38" s="139"/>
      <c r="GKB38" s="139"/>
      <c r="GKC38" s="139"/>
      <c r="GKD38" s="139"/>
      <c r="GKE38" s="139"/>
      <c r="GKF38" s="139"/>
      <c r="GKG38" s="139"/>
      <c r="GKH38" s="139"/>
      <c r="GKI38" s="139"/>
      <c r="GKJ38" s="139"/>
      <c r="GKK38" s="139"/>
      <c r="GKL38" s="139"/>
      <c r="GKM38" s="139"/>
      <c r="GKN38" s="139"/>
      <c r="GKO38" s="139"/>
      <c r="GKP38" s="139"/>
      <c r="GKQ38" s="139"/>
      <c r="GKR38" s="139"/>
      <c r="GKS38" s="139"/>
      <c r="GKT38" s="139"/>
      <c r="GKU38" s="139"/>
      <c r="GKV38" s="139"/>
      <c r="GKW38" s="139"/>
      <c r="GKX38" s="139"/>
      <c r="GKY38" s="139"/>
      <c r="GKZ38" s="139"/>
      <c r="GLA38" s="139"/>
      <c r="GLB38" s="139"/>
      <c r="GLC38" s="139"/>
      <c r="GLD38" s="139"/>
      <c r="GLE38" s="139"/>
      <c r="GLF38" s="139"/>
      <c r="GLG38" s="139"/>
      <c r="GLH38" s="139"/>
      <c r="GLI38" s="139"/>
      <c r="GLJ38" s="139"/>
      <c r="GLK38" s="139"/>
      <c r="GLL38" s="139"/>
      <c r="GLM38" s="139"/>
      <c r="GLN38" s="139"/>
      <c r="GLO38" s="139"/>
      <c r="GLP38" s="139"/>
      <c r="GLQ38" s="139"/>
      <c r="GLR38" s="139"/>
      <c r="GLS38" s="139"/>
      <c r="GLT38" s="139"/>
      <c r="GLU38" s="139"/>
      <c r="GLV38" s="139"/>
      <c r="GLW38" s="139"/>
      <c r="GLX38" s="139"/>
      <c r="GLY38" s="139"/>
      <c r="GLZ38" s="139"/>
      <c r="GMA38" s="139"/>
      <c r="GMB38" s="139"/>
      <c r="GMC38" s="139"/>
      <c r="GMD38" s="139"/>
      <c r="GME38" s="139"/>
      <c r="GMF38" s="139"/>
      <c r="GMG38" s="139"/>
      <c r="GMH38" s="139"/>
      <c r="GMI38" s="139"/>
      <c r="GMJ38" s="139"/>
      <c r="GMK38" s="139"/>
      <c r="GML38" s="139"/>
      <c r="GMM38" s="139"/>
      <c r="GMN38" s="139"/>
      <c r="GMO38" s="139"/>
      <c r="GMP38" s="139"/>
      <c r="GMQ38" s="139"/>
      <c r="GMR38" s="139"/>
      <c r="GMS38" s="139"/>
      <c r="GMT38" s="139"/>
      <c r="GMU38" s="139"/>
      <c r="GMV38" s="139"/>
      <c r="GMW38" s="139"/>
      <c r="GMX38" s="139"/>
      <c r="GMY38" s="139"/>
      <c r="GMZ38" s="139"/>
      <c r="GNA38" s="139"/>
      <c r="GNB38" s="139"/>
      <c r="GNC38" s="139"/>
      <c r="GND38" s="139"/>
      <c r="GNE38" s="139"/>
      <c r="GNF38" s="139"/>
      <c r="GNG38" s="139"/>
      <c r="GNH38" s="139"/>
      <c r="GNI38" s="139"/>
      <c r="GNJ38" s="139"/>
      <c r="GNK38" s="139"/>
      <c r="GNL38" s="139"/>
      <c r="GNM38" s="139"/>
      <c r="GNN38" s="139"/>
      <c r="GNO38" s="139"/>
      <c r="GNP38" s="139"/>
      <c r="GNQ38" s="139"/>
      <c r="GNR38" s="139"/>
      <c r="GNS38" s="139"/>
      <c r="GNT38" s="139"/>
      <c r="GNU38" s="139"/>
      <c r="GNV38" s="139"/>
      <c r="GNW38" s="139"/>
      <c r="GNX38" s="139"/>
      <c r="GNY38" s="139"/>
      <c r="GNZ38" s="139"/>
      <c r="GOA38" s="139"/>
      <c r="GOB38" s="139"/>
      <c r="GOC38" s="139"/>
      <c r="GOD38" s="139"/>
      <c r="GOE38" s="139"/>
      <c r="GOF38" s="139"/>
      <c r="GOG38" s="139"/>
      <c r="GOH38" s="139"/>
      <c r="GOI38" s="139"/>
      <c r="GOJ38" s="139"/>
      <c r="GOK38" s="139"/>
      <c r="GOL38" s="139"/>
      <c r="GOM38" s="139"/>
      <c r="GON38" s="139"/>
      <c r="GOO38" s="139"/>
      <c r="GOP38" s="139"/>
      <c r="GOQ38" s="139"/>
      <c r="GOR38" s="139"/>
      <c r="GOS38" s="139"/>
      <c r="GOT38" s="139"/>
      <c r="GOU38" s="139"/>
      <c r="GOV38" s="139"/>
      <c r="GOW38" s="139"/>
      <c r="GOX38" s="139"/>
      <c r="GOY38" s="139"/>
      <c r="GOZ38" s="139"/>
      <c r="GPA38" s="139"/>
      <c r="GPB38" s="139"/>
      <c r="GPC38" s="139"/>
      <c r="GPD38" s="139"/>
      <c r="GPE38" s="139"/>
      <c r="GPF38" s="139"/>
      <c r="GPG38" s="139"/>
      <c r="GPH38" s="139"/>
      <c r="GPI38" s="139"/>
      <c r="GPJ38" s="139"/>
      <c r="GPK38" s="139"/>
      <c r="GPL38" s="139"/>
      <c r="GPM38" s="139"/>
      <c r="GPN38" s="139"/>
      <c r="GPO38" s="139"/>
      <c r="GPP38" s="139"/>
      <c r="GPQ38" s="139"/>
      <c r="GPR38" s="139"/>
      <c r="GPS38" s="139"/>
      <c r="GPT38" s="139"/>
      <c r="GPU38" s="139"/>
      <c r="GPV38" s="139"/>
      <c r="GPW38" s="139"/>
      <c r="GPX38" s="139"/>
      <c r="GPY38" s="139"/>
      <c r="GPZ38" s="139"/>
      <c r="GQA38" s="139"/>
      <c r="GQB38" s="139"/>
      <c r="GQC38" s="139"/>
      <c r="GQD38" s="139"/>
      <c r="GQE38" s="139"/>
      <c r="GQF38" s="139"/>
      <c r="GQG38" s="139"/>
      <c r="GQH38" s="139"/>
      <c r="GQI38" s="139"/>
      <c r="GQJ38" s="139"/>
      <c r="GQK38" s="139"/>
      <c r="GQL38" s="139"/>
      <c r="GQM38" s="139"/>
      <c r="GQN38" s="139"/>
      <c r="GQO38" s="139"/>
      <c r="GQP38" s="139"/>
      <c r="GQQ38" s="139"/>
      <c r="GQR38" s="139"/>
      <c r="GQS38" s="139"/>
      <c r="GQT38" s="139"/>
      <c r="GQU38" s="139"/>
      <c r="GQV38" s="139"/>
      <c r="GQW38" s="139"/>
      <c r="GQX38" s="139"/>
      <c r="GQY38" s="139"/>
      <c r="GQZ38" s="139"/>
      <c r="GRA38" s="139"/>
      <c r="GRB38" s="139"/>
      <c r="GRC38" s="139"/>
      <c r="GRD38" s="139"/>
      <c r="GRE38" s="139"/>
      <c r="GRF38" s="139"/>
      <c r="GRG38" s="139"/>
      <c r="GRH38" s="139"/>
      <c r="GRI38" s="139"/>
      <c r="GRJ38" s="139"/>
      <c r="GRK38" s="139"/>
      <c r="GRL38" s="139"/>
      <c r="GRM38" s="139"/>
      <c r="GRN38" s="139"/>
      <c r="GRO38" s="139"/>
      <c r="GRP38" s="139"/>
      <c r="GRQ38" s="139"/>
      <c r="GRR38" s="139"/>
      <c r="GRS38" s="139"/>
      <c r="GRT38" s="139"/>
      <c r="GRU38" s="139"/>
      <c r="GRV38" s="139"/>
      <c r="GRW38" s="139"/>
      <c r="GRX38" s="139"/>
      <c r="GRY38" s="139"/>
      <c r="GRZ38" s="139"/>
      <c r="GSA38" s="139"/>
      <c r="GSB38" s="139"/>
      <c r="GSC38" s="139"/>
      <c r="GSD38" s="139"/>
      <c r="GSE38" s="139"/>
      <c r="GSF38" s="139"/>
      <c r="GSG38" s="139"/>
      <c r="GSH38" s="139"/>
      <c r="GSI38" s="139"/>
      <c r="GSJ38" s="139"/>
      <c r="GSK38" s="139"/>
      <c r="GSL38" s="139"/>
      <c r="GSM38" s="139"/>
      <c r="GSN38" s="139"/>
      <c r="GSO38" s="139"/>
      <c r="GSP38" s="139"/>
      <c r="GSQ38" s="139"/>
      <c r="GSR38" s="139"/>
      <c r="GSS38" s="139"/>
      <c r="GST38" s="139"/>
      <c r="GSU38" s="139"/>
      <c r="GSV38" s="139"/>
      <c r="GSW38" s="139"/>
      <c r="GSX38" s="139"/>
      <c r="GSY38" s="139"/>
      <c r="GSZ38" s="139"/>
      <c r="GTA38" s="139"/>
      <c r="GTB38" s="139"/>
      <c r="GTC38" s="139"/>
      <c r="GTD38" s="139"/>
      <c r="GTE38" s="139"/>
      <c r="GTF38" s="139"/>
      <c r="GTG38" s="139"/>
      <c r="GTH38" s="139"/>
      <c r="GTI38" s="139"/>
      <c r="GTJ38" s="139"/>
      <c r="GTK38" s="139"/>
      <c r="GTL38" s="139"/>
      <c r="GTM38" s="139"/>
      <c r="GTN38" s="139"/>
      <c r="GTO38" s="139"/>
      <c r="GTP38" s="139"/>
      <c r="GTQ38" s="139"/>
      <c r="GTR38" s="139"/>
      <c r="GTS38" s="139"/>
      <c r="GTT38" s="139"/>
      <c r="GTU38" s="139"/>
      <c r="GTV38" s="139"/>
      <c r="GTW38" s="139"/>
      <c r="GTX38" s="139"/>
      <c r="GTY38" s="139"/>
      <c r="GTZ38" s="139"/>
      <c r="GUA38" s="139"/>
      <c r="GUB38" s="139"/>
      <c r="GUC38" s="139"/>
      <c r="GUD38" s="139"/>
      <c r="GUE38" s="139"/>
      <c r="GUF38" s="139"/>
      <c r="GUG38" s="139"/>
      <c r="GUH38" s="139"/>
      <c r="GUI38" s="139"/>
      <c r="GUJ38" s="139"/>
      <c r="GUK38" s="139"/>
      <c r="GUL38" s="139"/>
      <c r="GUM38" s="139"/>
      <c r="GUN38" s="139"/>
      <c r="GUO38" s="139"/>
      <c r="GUP38" s="139"/>
      <c r="GUQ38" s="139"/>
      <c r="GUR38" s="139"/>
      <c r="GUS38" s="139"/>
      <c r="GUT38" s="139"/>
      <c r="GUU38" s="139"/>
      <c r="GUV38" s="139"/>
      <c r="GUW38" s="139"/>
      <c r="GUX38" s="139"/>
      <c r="GUY38" s="139"/>
      <c r="GUZ38" s="139"/>
      <c r="GVA38" s="139"/>
      <c r="GVB38" s="139"/>
      <c r="GVC38" s="139"/>
      <c r="GVD38" s="139"/>
      <c r="GVE38" s="139"/>
      <c r="GVF38" s="139"/>
      <c r="GVG38" s="139"/>
      <c r="GVH38" s="139"/>
      <c r="GVI38" s="139"/>
      <c r="GVJ38" s="139"/>
      <c r="GVK38" s="139"/>
      <c r="GVL38" s="139"/>
      <c r="GVM38" s="139"/>
      <c r="GVN38" s="139"/>
      <c r="GVO38" s="139"/>
      <c r="GVP38" s="139"/>
      <c r="GVQ38" s="139"/>
      <c r="GVR38" s="139"/>
      <c r="GVS38" s="139"/>
      <c r="GVT38" s="139"/>
      <c r="GVU38" s="139"/>
      <c r="GVV38" s="139"/>
      <c r="GVW38" s="139"/>
      <c r="GVX38" s="139"/>
      <c r="GVY38" s="139"/>
      <c r="GVZ38" s="139"/>
      <c r="GWA38" s="139"/>
      <c r="GWB38" s="139"/>
      <c r="GWC38" s="139"/>
      <c r="GWD38" s="139"/>
      <c r="GWE38" s="139"/>
      <c r="GWF38" s="139"/>
      <c r="GWG38" s="139"/>
      <c r="GWH38" s="139"/>
      <c r="GWI38" s="139"/>
      <c r="GWJ38" s="139"/>
      <c r="GWK38" s="139"/>
      <c r="GWL38" s="139"/>
      <c r="GWM38" s="139"/>
      <c r="GWN38" s="139"/>
      <c r="GWO38" s="139"/>
      <c r="GWP38" s="139"/>
      <c r="GWQ38" s="139"/>
      <c r="GWR38" s="139"/>
      <c r="GWS38" s="139"/>
      <c r="GWT38" s="139"/>
      <c r="GWU38" s="139"/>
      <c r="GWV38" s="139"/>
      <c r="GWW38" s="139"/>
      <c r="GWX38" s="139"/>
      <c r="GWY38" s="139"/>
      <c r="GWZ38" s="139"/>
      <c r="GXA38" s="139"/>
      <c r="GXB38" s="139"/>
      <c r="GXC38" s="139"/>
      <c r="GXD38" s="139"/>
      <c r="GXE38" s="139"/>
      <c r="GXF38" s="139"/>
      <c r="GXG38" s="139"/>
      <c r="GXH38" s="139"/>
      <c r="GXI38" s="139"/>
      <c r="GXJ38" s="139"/>
      <c r="GXK38" s="139"/>
      <c r="GXL38" s="139"/>
      <c r="GXM38" s="139"/>
      <c r="GXN38" s="139"/>
      <c r="GXO38" s="139"/>
      <c r="GXP38" s="139"/>
      <c r="GXQ38" s="139"/>
      <c r="GXR38" s="139"/>
      <c r="GXS38" s="139"/>
      <c r="GXT38" s="139"/>
      <c r="GXU38" s="139"/>
      <c r="GXV38" s="139"/>
      <c r="GXW38" s="139"/>
      <c r="GXX38" s="139"/>
      <c r="GXY38" s="139"/>
      <c r="GXZ38" s="139"/>
      <c r="GYA38" s="139"/>
      <c r="GYB38" s="139"/>
      <c r="GYC38" s="139"/>
      <c r="GYD38" s="139"/>
      <c r="GYE38" s="139"/>
      <c r="GYF38" s="139"/>
      <c r="GYG38" s="139"/>
      <c r="GYH38" s="139"/>
      <c r="GYI38" s="139"/>
      <c r="GYJ38" s="139"/>
      <c r="GYK38" s="139"/>
      <c r="GYL38" s="139"/>
      <c r="GYM38" s="139"/>
      <c r="GYN38" s="139"/>
      <c r="GYO38" s="139"/>
      <c r="GYP38" s="139"/>
      <c r="GYQ38" s="139"/>
      <c r="GYR38" s="139"/>
      <c r="GYS38" s="139"/>
      <c r="GYT38" s="139"/>
      <c r="GYU38" s="139"/>
      <c r="GYV38" s="139"/>
      <c r="GYW38" s="139"/>
      <c r="GYX38" s="139"/>
      <c r="GYY38" s="139"/>
      <c r="GYZ38" s="139"/>
      <c r="GZA38" s="139"/>
      <c r="GZB38" s="139"/>
      <c r="GZC38" s="139"/>
      <c r="GZD38" s="139"/>
      <c r="GZE38" s="139"/>
      <c r="GZF38" s="139"/>
      <c r="GZG38" s="139"/>
      <c r="GZH38" s="139"/>
      <c r="GZI38" s="139"/>
      <c r="GZJ38" s="139"/>
      <c r="GZK38" s="139"/>
      <c r="GZL38" s="139"/>
      <c r="GZM38" s="139"/>
      <c r="GZN38" s="139"/>
      <c r="GZO38" s="139"/>
      <c r="GZP38" s="139"/>
      <c r="GZQ38" s="139"/>
      <c r="GZR38" s="139"/>
      <c r="GZS38" s="139"/>
      <c r="GZT38" s="139"/>
      <c r="GZU38" s="139"/>
      <c r="GZV38" s="139"/>
      <c r="GZW38" s="139"/>
      <c r="GZX38" s="139"/>
      <c r="GZY38" s="139"/>
      <c r="GZZ38" s="139"/>
      <c r="HAA38" s="139"/>
      <c r="HAB38" s="139"/>
      <c r="HAC38" s="139"/>
      <c r="HAD38" s="139"/>
      <c r="HAE38" s="139"/>
      <c r="HAF38" s="139"/>
      <c r="HAG38" s="139"/>
      <c r="HAH38" s="139"/>
      <c r="HAI38" s="139"/>
      <c r="HAJ38" s="139"/>
      <c r="HAK38" s="139"/>
      <c r="HAL38" s="139"/>
      <c r="HAM38" s="139"/>
      <c r="HAN38" s="139"/>
      <c r="HAO38" s="139"/>
      <c r="HAP38" s="139"/>
      <c r="HAQ38" s="139"/>
      <c r="HAR38" s="139"/>
      <c r="HAS38" s="139"/>
      <c r="HAT38" s="139"/>
      <c r="HAU38" s="139"/>
      <c r="HAV38" s="139"/>
      <c r="HAW38" s="139"/>
      <c r="HAX38" s="139"/>
      <c r="HAY38" s="139"/>
      <c r="HAZ38" s="139"/>
      <c r="HBA38" s="139"/>
      <c r="HBB38" s="139"/>
      <c r="HBC38" s="139"/>
      <c r="HBD38" s="139"/>
      <c r="HBE38" s="139"/>
      <c r="HBF38" s="139"/>
      <c r="HBG38" s="139"/>
      <c r="HBH38" s="139"/>
      <c r="HBI38" s="139"/>
      <c r="HBJ38" s="139"/>
      <c r="HBK38" s="139"/>
      <c r="HBL38" s="139"/>
      <c r="HBM38" s="139"/>
      <c r="HBN38" s="139"/>
      <c r="HBO38" s="139"/>
      <c r="HBP38" s="139"/>
      <c r="HBQ38" s="139"/>
      <c r="HBR38" s="139"/>
      <c r="HBS38" s="139"/>
      <c r="HBT38" s="139"/>
      <c r="HBU38" s="139"/>
      <c r="HBV38" s="139"/>
      <c r="HBW38" s="139"/>
      <c r="HBX38" s="139"/>
      <c r="HBY38" s="139"/>
      <c r="HBZ38" s="139"/>
      <c r="HCA38" s="139"/>
      <c r="HCB38" s="139"/>
      <c r="HCC38" s="139"/>
      <c r="HCD38" s="139"/>
      <c r="HCE38" s="139"/>
      <c r="HCF38" s="139"/>
      <c r="HCG38" s="139"/>
      <c r="HCH38" s="139"/>
      <c r="HCI38" s="139"/>
      <c r="HCJ38" s="139"/>
      <c r="HCK38" s="139"/>
      <c r="HCL38" s="139"/>
      <c r="HCM38" s="139"/>
      <c r="HCN38" s="139"/>
      <c r="HCO38" s="139"/>
      <c r="HCP38" s="139"/>
      <c r="HCQ38" s="139"/>
      <c r="HCR38" s="139"/>
      <c r="HCS38" s="139"/>
      <c r="HCT38" s="139"/>
      <c r="HCU38" s="139"/>
      <c r="HCV38" s="139"/>
      <c r="HCW38" s="139"/>
      <c r="HCX38" s="139"/>
      <c r="HCY38" s="139"/>
      <c r="HCZ38" s="139"/>
      <c r="HDA38" s="139"/>
      <c r="HDB38" s="139"/>
      <c r="HDC38" s="139"/>
      <c r="HDD38" s="139"/>
      <c r="HDE38" s="139"/>
      <c r="HDF38" s="139"/>
      <c r="HDG38" s="139"/>
      <c r="HDH38" s="139"/>
      <c r="HDI38" s="139"/>
      <c r="HDJ38" s="139"/>
      <c r="HDK38" s="139"/>
      <c r="HDL38" s="139"/>
      <c r="HDM38" s="139"/>
      <c r="HDN38" s="139"/>
      <c r="HDO38" s="139"/>
      <c r="HDP38" s="139"/>
      <c r="HDQ38" s="139"/>
      <c r="HDR38" s="139"/>
      <c r="HDS38" s="139"/>
      <c r="HDT38" s="139"/>
      <c r="HDU38" s="139"/>
      <c r="HDV38" s="139"/>
      <c r="HDW38" s="139"/>
      <c r="HDX38" s="139"/>
      <c r="HDY38" s="139"/>
      <c r="HDZ38" s="139"/>
      <c r="HEA38" s="139"/>
      <c r="HEB38" s="139"/>
      <c r="HEC38" s="139"/>
      <c r="HED38" s="139"/>
      <c r="HEE38" s="139"/>
      <c r="HEF38" s="139"/>
      <c r="HEG38" s="139"/>
      <c r="HEH38" s="139"/>
      <c r="HEI38" s="139"/>
      <c r="HEJ38" s="139"/>
      <c r="HEK38" s="139"/>
      <c r="HEL38" s="139"/>
      <c r="HEM38" s="139"/>
      <c r="HEN38" s="139"/>
      <c r="HEO38" s="139"/>
      <c r="HEP38" s="139"/>
      <c r="HEQ38" s="139"/>
      <c r="HER38" s="139"/>
      <c r="HES38" s="139"/>
      <c r="HET38" s="139"/>
      <c r="HEU38" s="139"/>
      <c r="HEV38" s="139"/>
      <c r="HEW38" s="139"/>
      <c r="HEX38" s="139"/>
      <c r="HEY38" s="139"/>
      <c r="HEZ38" s="139"/>
      <c r="HFA38" s="139"/>
      <c r="HFB38" s="139"/>
      <c r="HFC38" s="139"/>
      <c r="HFD38" s="139"/>
      <c r="HFE38" s="139"/>
      <c r="HFF38" s="139"/>
      <c r="HFG38" s="139"/>
      <c r="HFH38" s="139"/>
      <c r="HFI38" s="139"/>
      <c r="HFJ38" s="139"/>
      <c r="HFK38" s="139"/>
      <c r="HFL38" s="139"/>
      <c r="HFM38" s="139"/>
      <c r="HFN38" s="139"/>
      <c r="HFO38" s="139"/>
      <c r="HFP38" s="139"/>
      <c r="HFQ38" s="139"/>
      <c r="HFR38" s="139"/>
      <c r="HFS38" s="139"/>
      <c r="HFT38" s="139"/>
      <c r="HFU38" s="139"/>
      <c r="HFV38" s="139"/>
      <c r="HFW38" s="139"/>
      <c r="HFX38" s="139"/>
      <c r="HFY38" s="139"/>
      <c r="HFZ38" s="139"/>
      <c r="HGA38" s="139"/>
      <c r="HGB38" s="139"/>
      <c r="HGC38" s="139"/>
      <c r="HGD38" s="139"/>
      <c r="HGE38" s="139"/>
      <c r="HGF38" s="139"/>
      <c r="HGG38" s="139"/>
      <c r="HGH38" s="139"/>
      <c r="HGI38" s="139"/>
      <c r="HGJ38" s="139"/>
      <c r="HGK38" s="139"/>
      <c r="HGL38" s="139"/>
      <c r="HGM38" s="139"/>
      <c r="HGN38" s="139"/>
      <c r="HGO38" s="139"/>
      <c r="HGP38" s="139"/>
      <c r="HGQ38" s="139"/>
      <c r="HGR38" s="139"/>
      <c r="HGS38" s="139"/>
      <c r="HGT38" s="139"/>
      <c r="HGU38" s="139"/>
      <c r="HGV38" s="139"/>
      <c r="HGW38" s="139"/>
      <c r="HGX38" s="139"/>
      <c r="HGY38" s="139"/>
      <c r="HGZ38" s="139"/>
      <c r="HHA38" s="139"/>
      <c r="HHB38" s="139"/>
      <c r="HHC38" s="139"/>
      <c r="HHD38" s="139"/>
      <c r="HHE38" s="139"/>
      <c r="HHF38" s="139"/>
      <c r="HHG38" s="139"/>
      <c r="HHH38" s="139"/>
      <c r="HHI38" s="139"/>
      <c r="HHJ38" s="139"/>
      <c r="HHK38" s="139"/>
      <c r="HHL38" s="139"/>
      <c r="HHM38" s="139"/>
      <c r="HHN38" s="139"/>
      <c r="HHO38" s="139"/>
      <c r="HHP38" s="139"/>
      <c r="HHQ38" s="139"/>
      <c r="HHR38" s="139"/>
      <c r="HHS38" s="139"/>
      <c r="HHT38" s="139"/>
      <c r="HHU38" s="139"/>
      <c r="HHV38" s="139"/>
      <c r="HHW38" s="139"/>
      <c r="HHX38" s="139"/>
      <c r="HHY38" s="139"/>
      <c r="HHZ38" s="139"/>
      <c r="HIA38" s="139"/>
      <c r="HIB38" s="139"/>
      <c r="HIC38" s="139"/>
      <c r="HID38" s="139"/>
      <c r="HIE38" s="139"/>
      <c r="HIF38" s="139"/>
      <c r="HIG38" s="139"/>
      <c r="HIH38" s="139"/>
      <c r="HII38" s="139"/>
      <c r="HIJ38" s="139"/>
      <c r="HIK38" s="139"/>
      <c r="HIL38" s="139"/>
      <c r="HIM38" s="139"/>
      <c r="HIN38" s="139"/>
      <c r="HIO38" s="139"/>
      <c r="HIP38" s="139"/>
      <c r="HIQ38" s="139"/>
      <c r="HIR38" s="139"/>
      <c r="HIS38" s="139"/>
      <c r="HIT38" s="139"/>
      <c r="HIU38" s="139"/>
      <c r="HIV38" s="139"/>
      <c r="HIW38" s="139"/>
      <c r="HIX38" s="139"/>
      <c r="HIY38" s="139"/>
      <c r="HIZ38" s="139"/>
      <c r="HJA38" s="139"/>
      <c r="HJB38" s="139"/>
      <c r="HJC38" s="139"/>
      <c r="HJD38" s="139"/>
      <c r="HJE38" s="139"/>
      <c r="HJF38" s="139"/>
      <c r="HJG38" s="139"/>
      <c r="HJH38" s="139"/>
      <c r="HJI38" s="139"/>
      <c r="HJJ38" s="139"/>
      <c r="HJK38" s="139"/>
      <c r="HJL38" s="139"/>
      <c r="HJM38" s="139"/>
      <c r="HJN38" s="139"/>
      <c r="HJO38" s="139"/>
      <c r="HJP38" s="139"/>
      <c r="HJQ38" s="139"/>
      <c r="HJR38" s="139"/>
      <c r="HJS38" s="139"/>
      <c r="HJT38" s="139"/>
      <c r="HJU38" s="139"/>
      <c r="HJV38" s="139"/>
      <c r="HJW38" s="139"/>
      <c r="HJX38" s="139"/>
      <c r="HJY38" s="139"/>
      <c r="HJZ38" s="139"/>
      <c r="HKA38" s="139"/>
      <c r="HKB38" s="139"/>
      <c r="HKC38" s="139"/>
      <c r="HKD38" s="139"/>
      <c r="HKE38" s="139"/>
      <c r="HKF38" s="139"/>
      <c r="HKG38" s="139"/>
      <c r="HKH38" s="139"/>
      <c r="HKI38" s="139"/>
      <c r="HKJ38" s="139"/>
      <c r="HKK38" s="139"/>
      <c r="HKL38" s="139"/>
      <c r="HKM38" s="139"/>
      <c r="HKN38" s="139"/>
      <c r="HKO38" s="139"/>
      <c r="HKP38" s="139"/>
      <c r="HKQ38" s="139"/>
      <c r="HKR38" s="139"/>
      <c r="HKS38" s="139"/>
      <c r="HKT38" s="139"/>
      <c r="HKU38" s="139"/>
      <c r="HKV38" s="139"/>
      <c r="HKW38" s="139"/>
      <c r="HKX38" s="139"/>
      <c r="HKY38" s="139"/>
      <c r="HKZ38" s="139"/>
      <c r="HLA38" s="139"/>
      <c r="HLB38" s="139"/>
      <c r="HLC38" s="139"/>
      <c r="HLD38" s="139"/>
      <c r="HLE38" s="139"/>
      <c r="HLF38" s="139"/>
      <c r="HLG38" s="139"/>
      <c r="HLH38" s="139"/>
      <c r="HLI38" s="139"/>
      <c r="HLJ38" s="139"/>
      <c r="HLK38" s="139"/>
      <c r="HLL38" s="139"/>
      <c r="HLM38" s="139"/>
      <c r="HLN38" s="139"/>
      <c r="HLO38" s="139"/>
      <c r="HLP38" s="139"/>
      <c r="HLQ38" s="139"/>
      <c r="HLR38" s="139"/>
      <c r="HLS38" s="139"/>
      <c r="HLT38" s="139"/>
      <c r="HLU38" s="139"/>
      <c r="HLV38" s="139"/>
      <c r="HLW38" s="139"/>
      <c r="HLX38" s="139"/>
      <c r="HLY38" s="139"/>
      <c r="HLZ38" s="139"/>
      <c r="HMA38" s="139"/>
      <c r="HMB38" s="139"/>
      <c r="HMC38" s="139"/>
      <c r="HMD38" s="139"/>
      <c r="HME38" s="139"/>
      <c r="HMF38" s="139"/>
      <c r="HMG38" s="139"/>
      <c r="HMH38" s="139"/>
      <c r="HMI38" s="139"/>
      <c r="HMJ38" s="139"/>
      <c r="HMK38" s="139"/>
      <c r="HML38" s="139"/>
      <c r="HMM38" s="139"/>
      <c r="HMN38" s="139"/>
      <c r="HMO38" s="139"/>
      <c r="HMP38" s="139"/>
      <c r="HMQ38" s="139"/>
      <c r="HMR38" s="139"/>
      <c r="HMS38" s="139"/>
      <c r="HMT38" s="139"/>
      <c r="HMU38" s="139"/>
      <c r="HMV38" s="139"/>
      <c r="HMW38" s="139"/>
      <c r="HMX38" s="139"/>
      <c r="HMY38" s="139"/>
      <c r="HMZ38" s="139"/>
      <c r="HNA38" s="139"/>
      <c r="HNB38" s="139"/>
      <c r="HNC38" s="139"/>
      <c r="HND38" s="139"/>
      <c r="HNE38" s="139"/>
      <c r="HNF38" s="139"/>
      <c r="HNG38" s="139"/>
      <c r="HNH38" s="139"/>
      <c r="HNI38" s="139"/>
      <c r="HNJ38" s="139"/>
      <c r="HNK38" s="139"/>
      <c r="HNL38" s="139"/>
      <c r="HNM38" s="139"/>
      <c r="HNN38" s="139"/>
      <c r="HNO38" s="139"/>
      <c r="HNP38" s="139"/>
      <c r="HNQ38" s="139"/>
      <c r="HNR38" s="139"/>
      <c r="HNS38" s="139"/>
      <c r="HNT38" s="139"/>
      <c r="HNU38" s="139"/>
      <c r="HNV38" s="139"/>
      <c r="HNW38" s="139"/>
      <c r="HNX38" s="139"/>
      <c r="HNY38" s="139"/>
      <c r="HNZ38" s="139"/>
      <c r="HOA38" s="139"/>
      <c r="HOB38" s="139"/>
      <c r="HOC38" s="139"/>
      <c r="HOD38" s="139"/>
      <c r="HOE38" s="139"/>
      <c r="HOF38" s="139"/>
      <c r="HOG38" s="139"/>
      <c r="HOH38" s="139"/>
      <c r="HOI38" s="139"/>
      <c r="HOJ38" s="139"/>
      <c r="HOK38" s="139"/>
      <c r="HOL38" s="139"/>
      <c r="HOM38" s="139"/>
      <c r="HON38" s="139"/>
      <c r="HOO38" s="139"/>
      <c r="HOP38" s="139"/>
      <c r="HOQ38" s="139"/>
      <c r="HOR38" s="139"/>
      <c r="HOS38" s="139"/>
      <c r="HOT38" s="139"/>
      <c r="HOU38" s="139"/>
      <c r="HOV38" s="139"/>
      <c r="HOW38" s="139"/>
      <c r="HOX38" s="139"/>
      <c r="HOY38" s="139"/>
      <c r="HOZ38" s="139"/>
      <c r="HPA38" s="139"/>
      <c r="HPB38" s="139"/>
      <c r="HPC38" s="139"/>
      <c r="HPD38" s="139"/>
      <c r="HPE38" s="139"/>
      <c r="HPF38" s="139"/>
      <c r="HPG38" s="139"/>
      <c r="HPH38" s="139"/>
      <c r="HPI38" s="139"/>
      <c r="HPJ38" s="139"/>
      <c r="HPK38" s="139"/>
      <c r="HPL38" s="139"/>
      <c r="HPM38" s="139"/>
      <c r="HPN38" s="139"/>
      <c r="HPO38" s="139"/>
      <c r="HPP38" s="139"/>
      <c r="HPQ38" s="139"/>
      <c r="HPR38" s="139"/>
      <c r="HPS38" s="139"/>
      <c r="HPT38" s="139"/>
      <c r="HPU38" s="139"/>
      <c r="HPV38" s="139"/>
      <c r="HPW38" s="139"/>
      <c r="HPX38" s="139"/>
      <c r="HPY38" s="139"/>
      <c r="HPZ38" s="139"/>
      <c r="HQA38" s="139"/>
      <c r="HQB38" s="139"/>
      <c r="HQC38" s="139"/>
      <c r="HQD38" s="139"/>
      <c r="HQE38" s="139"/>
      <c r="HQF38" s="139"/>
      <c r="HQG38" s="139"/>
      <c r="HQH38" s="139"/>
      <c r="HQI38" s="139"/>
      <c r="HQJ38" s="139"/>
      <c r="HQK38" s="139"/>
      <c r="HQL38" s="139"/>
      <c r="HQM38" s="139"/>
      <c r="HQN38" s="139"/>
      <c r="HQO38" s="139"/>
      <c r="HQP38" s="139"/>
      <c r="HQQ38" s="139"/>
      <c r="HQR38" s="139"/>
      <c r="HQS38" s="139"/>
      <c r="HQT38" s="139"/>
      <c r="HQU38" s="139"/>
      <c r="HQV38" s="139"/>
      <c r="HQW38" s="139"/>
      <c r="HQX38" s="139"/>
      <c r="HQY38" s="139"/>
      <c r="HQZ38" s="139"/>
      <c r="HRA38" s="139"/>
      <c r="HRB38" s="139"/>
      <c r="HRC38" s="139"/>
      <c r="HRD38" s="139"/>
      <c r="HRE38" s="139"/>
      <c r="HRF38" s="139"/>
      <c r="HRG38" s="139"/>
      <c r="HRH38" s="139"/>
      <c r="HRI38" s="139"/>
      <c r="HRJ38" s="139"/>
      <c r="HRK38" s="139"/>
      <c r="HRL38" s="139"/>
      <c r="HRM38" s="139"/>
      <c r="HRN38" s="139"/>
      <c r="HRO38" s="139"/>
      <c r="HRP38" s="139"/>
      <c r="HRQ38" s="139"/>
      <c r="HRR38" s="139"/>
      <c r="HRS38" s="139"/>
      <c r="HRT38" s="139"/>
      <c r="HRU38" s="139"/>
      <c r="HRV38" s="139"/>
      <c r="HRW38" s="139"/>
      <c r="HRX38" s="139"/>
      <c r="HRY38" s="139"/>
      <c r="HRZ38" s="139"/>
      <c r="HSA38" s="139"/>
      <c r="HSB38" s="139"/>
      <c r="HSC38" s="139"/>
      <c r="HSD38" s="139"/>
      <c r="HSE38" s="139"/>
      <c r="HSF38" s="139"/>
      <c r="HSG38" s="139"/>
      <c r="HSH38" s="139"/>
      <c r="HSI38" s="139"/>
      <c r="HSJ38" s="139"/>
      <c r="HSK38" s="139"/>
      <c r="HSL38" s="139"/>
      <c r="HSM38" s="139"/>
      <c r="HSN38" s="139"/>
      <c r="HSO38" s="139"/>
      <c r="HSP38" s="139"/>
      <c r="HSQ38" s="139"/>
      <c r="HSR38" s="139"/>
      <c r="HSS38" s="139"/>
      <c r="HST38" s="139"/>
      <c r="HSU38" s="139"/>
      <c r="HSV38" s="139"/>
      <c r="HSW38" s="139"/>
      <c r="HSX38" s="139"/>
      <c r="HSY38" s="139"/>
      <c r="HSZ38" s="139"/>
      <c r="HTA38" s="139"/>
      <c r="HTB38" s="139"/>
      <c r="HTC38" s="139"/>
      <c r="HTD38" s="139"/>
      <c r="HTE38" s="139"/>
      <c r="HTF38" s="139"/>
      <c r="HTG38" s="139"/>
      <c r="HTH38" s="139"/>
      <c r="HTI38" s="139"/>
      <c r="HTJ38" s="139"/>
      <c r="HTK38" s="139"/>
      <c r="HTL38" s="139"/>
      <c r="HTM38" s="139"/>
      <c r="HTN38" s="139"/>
      <c r="HTO38" s="139"/>
      <c r="HTP38" s="139"/>
      <c r="HTQ38" s="139"/>
      <c r="HTR38" s="139"/>
      <c r="HTS38" s="139"/>
      <c r="HTT38" s="139"/>
      <c r="HTU38" s="139"/>
      <c r="HTV38" s="139"/>
      <c r="HTW38" s="139"/>
      <c r="HTX38" s="139"/>
      <c r="HTY38" s="139"/>
      <c r="HTZ38" s="139"/>
      <c r="HUA38" s="139"/>
      <c r="HUB38" s="139"/>
      <c r="HUC38" s="139"/>
      <c r="HUD38" s="139"/>
      <c r="HUE38" s="139"/>
      <c r="HUF38" s="139"/>
      <c r="HUG38" s="139"/>
      <c r="HUH38" s="139"/>
      <c r="HUI38" s="139"/>
      <c r="HUJ38" s="139"/>
      <c r="HUK38" s="139"/>
      <c r="HUL38" s="139"/>
      <c r="HUM38" s="139"/>
      <c r="HUN38" s="139"/>
      <c r="HUO38" s="139"/>
      <c r="HUP38" s="139"/>
      <c r="HUQ38" s="139"/>
      <c r="HUR38" s="139"/>
      <c r="HUS38" s="139"/>
      <c r="HUT38" s="139"/>
      <c r="HUU38" s="139"/>
      <c r="HUV38" s="139"/>
      <c r="HUW38" s="139"/>
      <c r="HUX38" s="139"/>
      <c r="HUY38" s="139"/>
      <c r="HUZ38" s="139"/>
      <c r="HVA38" s="139"/>
      <c r="HVB38" s="139"/>
      <c r="HVC38" s="139"/>
      <c r="HVD38" s="139"/>
      <c r="HVE38" s="139"/>
      <c r="HVF38" s="139"/>
      <c r="HVG38" s="139"/>
      <c r="HVH38" s="139"/>
      <c r="HVI38" s="139"/>
      <c r="HVJ38" s="139"/>
      <c r="HVK38" s="139"/>
      <c r="HVL38" s="139"/>
      <c r="HVM38" s="139"/>
      <c r="HVN38" s="139"/>
      <c r="HVO38" s="139"/>
      <c r="HVP38" s="139"/>
      <c r="HVQ38" s="139"/>
      <c r="HVR38" s="139"/>
      <c r="HVS38" s="139"/>
      <c r="HVT38" s="139"/>
      <c r="HVU38" s="139"/>
      <c r="HVV38" s="139"/>
      <c r="HVW38" s="139"/>
      <c r="HVX38" s="139"/>
      <c r="HVY38" s="139"/>
      <c r="HVZ38" s="139"/>
      <c r="HWA38" s="139"/>
      <c r="HWB38" s="139"/>
      <c r="HWC38" s="139"/>
      <c r="HWD38" s="139"/>
      <c r="HWE38" s="139"/>
      <c r="HWF38" s="139"/>
      <c r="HWG38" s="139"/>
      <c r="HWH38" s="139"/>
      <c r="HWI38" s="139"/>
      <c r="HWJ38" s="139"/>
      <c r="HWK38" s="139"/>
      <c r="HWL38" s="139"/>
      <c r="HWM38" s="139"/>
      <c r="HWN38" s="139"/>
      <c r="HWO38" s="139"/>
      <c r="HWP38" s="139"/>
      <c r="HWQ38" s="139"/>
      <c r="HWR38" s="139"/>
      <c r="HWS38" s="139"/>
      <c r="HWT38" s="139"/>
      <c r="HWU38" s="139"/>
      <c r="HWV38" s="139"/>
      <c r="HWW38" s="139"/>
      <c r="HWX38" s="139"/>
      <c r="HWY38" s="139"/>
      <c r="HWZ38" s="139"/>
      <c r="HXA38" s="139"/>
      <c r="HXB38" s="139"/>
      <c r="HXC38" s="139"/>
      <c r="HXD38" s="139"/>
      <c r="HXE38" s="139"/>
      <c r="HXF38" s="139"/>
      <c r="HXG38" s="139"/>
      <c r="HXH38" s="139"/>
      <c r="HXI38" s="139"/>
      <c r="HXJ38" s="139"/>
      <c r="HXK38" s="139"/>
      <c r="HXL38" s="139"/>
      <c r="HXM38" s="139"/>
      <c r="HXN38" s="139"/>
      <c r="HXO38" s="139"/>
      <c r="HXP38" s="139"/>
      <c r="HXQ38" s="139"/>
      <c r="HXR38" s="139"/>
      <c r="HXS38" s="139"/>
      <c r="HXT38" s="139"/>
      <c r="HXU38" s="139"/>
      <c r="HXV38" s="139"/>
      <c r="HXW38" s="139"/>
      <c r="HXX38" s="139"/>
      <c r="HXY38" s="139"/>
      <c r="HXZ38" s="139"/>
      <c r="HYA38" s="139"/>
      <c r="HYB38" s="139"/>
      <c r="HYC38" s="139"/>
      <c r="HYD38" s="139"/>
      <c r="HYE38" s="139"/>
      <c r="HYF38" s="139"/>
      <c r="HYG38" s="139"/>
      <c r="HYH38" s="139"/>
      <c r="HYI38" s="139"/>
      <c r="HYJ38" s="139"/>
      <c r="HYK38" s="139"/>
      <c r="HYL38" s="139"/>
      <c r="HYM38" s="139"/>
      <c r="HYN38" s="139"/>
      <c r="HYO38" s="139"/>
      <c r="HYP38" s="139"/>
      <c r="HYQ38" s="139"/>
      <c r="HYR38" s="139"/>
      <c r="HYS38" s="139"/>
      <c r="HYT38" s="139"/>
      <c r="HYU38" s="139"/>
      <c r="HYV38" s="139"/>
      <c r="HYW38" s="139"/>
      <c r="HYX38" s="139"/>
      <c r="HYY38" s="139"/>
      <c r="HYZ38" s="139"/>
      <c r="HZA38" s="139"/>
      <c r="HZB38" s="139"/>
      <c r="HZC38" s="139"/>
      <c r="HZD38" s="139"/>
      <c r="HZE38" s="139"/>
      <c r="HZF38" s="139"/>
      <c r="HZG38" s="139"/>
      <c r="HZH38" s="139"/>
      <c r="HZI38" s="139"/>
      <c r="HZJ38" s="139"/>
      <c r="HZK38" s="139"/>
      <c r="HZL38" s="139"/>
      <c r="HZM38" s="139"/>
      <c r="HZN38" s="139"/>
      <c r="HZO38" s="139"/>
      <c r="HZP38" s="139"/>
      <c r="HZQ38" s="139"/>
      <c r="HZR38" s="139"/>
      <c r="HZS38" s="139"/>
      <c r="HZT38" s="139"/>
      <c r="HZU38" s="139"/>
      <c r="HZV38" s="139"/>
      <c r="HZW38" s="139"/>
      <c r="HZX38" s="139"/>
      <c r="HZY38" s="139"/>
      <c r="HZZ38" s="139"/>
      <c r="IAA38" s="139"/>
      <c r="IAB38" s="139"/>
      <c r="IAC38" s="139"/>
      <c r="IAD38" s="139"/>
      <c r="IAE38" s="139"/>
      <c r="IAF38" s="139"/>
      <c r="IAG38" s="139"/>
      <c r="IAH38" s="139"/>
      <c r="IAI38" s="139"/>
      <c r="IAJ38" s="139"/>
      <c r="IAK38" s="139"/>
      <c r="IAL38" s="139"/>
      <c r="IAM38" s="139"/>
      <c r="IAN38" s="139"/>
      <c r="IAO38" s="139"/>
      <c r="IAP38" s="139"/>
      <c r="IAQ38" s="139"/>
      <c r="IAR38" s="139"/>
      <c r="IAS38" s="139"/>
      <c r="IAT38" s="139"/>
      <c r="IAU38" s="139"/>
      <c r="IAV38" s="139"/>
      <c r="IAW38" s="139"/>
      <c r="IAX38" s="139"/>
      <c r="IAY38" s="139"/>
      <c r="IAZ38" s="139"/>
      <c r="IBA38" s="139"/>
      <c r="IBB38" s="139"/>
      <c r="IBC38" s="139"/>
      <c r="IBD38" s="139"/>
      <c r="IBE38" s="139"/>
      <c r="IBF38" s="139"/>
      <c r="IBG38" s="139"/>
      <c r="IBH38" s="139"/>
      <c r="IBI38" s="139"/>
      <c r="IBJ38" s="139"/>
      <c r="IBK38" s="139"/>
      <c r="IBL38" s="139"/>
      <c r="IBM38" s="139"/>
      <c r="IBN38" s="139"/>
      <c r="IBO38" s="139"/>
      <c r="IBP38" s="139"/>
      <c r="IBQ38" s="139"/>
      <c r="IBR38" s="139"/>
      <c r="IBS38" s="139"/>
      <c r="IBT38" s="139"/>
      <c r="IBU38" s="139"/>
      <c r="IBV38" s="139"/>
      <c r="IBW38" s="139"/>
      <c r="IBX38" s="139"/>
      <c r="IBY38" s="139"/>
      <c r="IBZ38" s="139"/>
      <c r="ICA38" s="139"/>
      <c r="ICB38" s="139"/>
      <c r="ICC38" s="139"/>
      <c r="ICD38" s="139"/>
      <c r="ICE38" s="139"/>
      <c r="ICF38" s="139"/>
      <c r="ICG38" s="139"/>
      <c r="ICH38" s="139"/>
      <c r="ICI38" s="139"/>
      <c r="ICJ38" s="139"/>
      <c r="ICK38" s="139"/>
      <c r="ICL38" s="139"/>
      <c r="ICM38" s="139"/>
      <c r="ICN38" s="139"/>
      <c r="ICO38" s="139"/>
      <c r="ICP38" s="139"/>
      <c r="ICQ38" s="139"/>
      <c r="ICR38" s="139"/>
      <c r="ICS38" s="139"/>
      <c r="ICT38" s="139"/>
      <c r="ICU38" s="139"/>
      <c r="ICV38" s="139"/>
      <c r="ICW38" s="139"/>
      <c r="ICX38" s="139"/>
      <c r="ICY38" s="139"/>
      <c r="ICZ38" s="139"/>
      <c r="IDA38" s="139"/>
      <c r="IDB38" s="139"/>
      <c r="IDC38" s="139"/>
      <c r="IDD38" s="139"/>
      <c r="IDE38" s="139"/>
      <c r="IDF38" s="139"/>
      <c r="IDG38" s="139"/>
      <c r="IDH38" s="139"/>
      <c r="IDI38" s="139"/>
      <c r="IDJ38" s="139"/>
      <c r="IDK38" s="139"/>
      <c r="IDL38" s="139"/>
      <c r="IDM38" s="139"/>
      <c r="IDN38" s="139"/>
      <c r="IDO38" s="139"/>
      <c r="IDP38" s="139"/>
      <c r="IDQ38" s="139"/>
      <c r="IDR38" s="139"/>
      <c r="IDS38" s="139"/>
      <c r="IDT38" s="139"/>
      <c r="IDU38" s="139"/>
      <c r="IDV38" s="139"/>
      <c r="IDW38" s="139"/>
      <c r="IDX38" s="139"/>
      <c r="IDY38" s="139"/>
      <c r="IDZ38" s="139"/>
      <c r="IEA38" s="139"/>
      <c r="IEB38" s="139"/>
      <c r="IEC38" s="139"/>
      <c r="IED38" s="139"/>
      <c r="IEE38" s="139"/>
      <c r="IEF38" s="139"/>
      <c r="IEG38" s="139"/>
      <c r="IEH38" s="139"/>
      <c r="IEI38" s="139"/>
      <c r="IEJ38" s="139"/>
      <c r="IEK38" s="139"/>
      <c r="IEL38" s="139"/>
      <c r="IEM38" s="139"/>
      <c r="IEN38" s="139"/>
      <c r="IEO38" s="139"/>
      <c r="IEP38" s="139"/>
      <c r="IEQ38" s="139"/>
      <c r="IER38" s="139"/>
      <c r="IES38" s="139"/>
      <c r="IET38" s="139"/>
      <c r="IEU38" s="139"/>
      <c r="IEV38" s="139"/>
      <c r="IEW38" s="139"/>
      <c r="IEX38" s="139"/>
      <c r="IEY38" s="139"/>
      <c r="IEZ38" s="139"/>
      <c r="IFA38" s="139"/>
      <c r="IFB38" s="139"/>
      <c r="IFC38" s="139"/>
      <c r="IFD38" s="139"/>
      <c r="IFE38" s="139"/>
      <c r="IFF38" s="139"/>
      <c r="IFG38" s="139"/>
      <c r="IFH38" s="139"/>
      <c r="IFI38" s="139"/>
      <c r="IFJ38" s="139"/>
      <c r="IFK38" s="139"/>
      <c r="IFL38" s="139"/>
      <c r="IFM38" s="139"/>
      <c r="IFN38" s="139"/>
      <c r="IFO38" s="139"/>
      <c r="IFP38" s="139"/>
      <c r="IFQ38" s="139"/>
      <c r="IFR38" s="139"/>
      <c r="IFS38" s="139"/>
      <c r="IFT38" s="139"/>
      <c r="IFU38" s="139"/>
      <c r="IFV38" s="139"/>
      <c r="IFW38" s="139"/>
      <c r="IFX38" s="139"/>
      <c r="IFY38" s="139"/>
      <c r="IFZ38" s="139"/>
      <c r="IGA38" s="139"/>
      <c r="IGB38" s="139"/>
      <c r="IGC38" s="139"/>
      <c r="IGD38" s="139"/>
      <c r="IGE38" s="139"/>
      <c r="IGF38" s="139"/>
      <c r="IGG38" s="139"/>
      <c r="IGH38" s="139"/>
      <c r="IGI38" s="139"/>
      <c r="IGJ38" s="139"/>
      <c r="IGK38" s="139"/>
      <c r="IGL38" s="139"/>
      <c r="IGM38" s="139"/>
      <c r="IGN38" s="139"/>
      <c r="IGO38" s="139"/>
      <c r="IGP38" s="139"/>
      <c r="IGQ38" s="139"/>
      <c r="IGR38" s="139"/>
      <c r="IGS38" s="139"/>
      <c r="IGT38" s="139"/>
      <c r="IGU38" s="139"/>
      <c r="IGV38" s="139"/>
      <c r="IGW38" s="139"/>
      <c r="IGX38" s="139"/>
      <c r="IGY38" s="139"/>
      <c r="IGZ38" s="139"/>
      <c r="IHA38" s="139"/>
      <c r="IHB38" s="139"/>
      <c r="IHC38" s="139"/>
      <c r="IHD38" s="139"/>
      <c r="IHE38" s="139"/>
      <c r="IHF38" s="139"/>
      <c r="IHG38" s="139"/>
      <c r="IHH38" s="139"/>
      <c r="IHI38" s="139"/>
      <c r="IHJ38" s="139"/>
      <c r="IHK38" s="139"/>
      <c r="IHL38" s="139"/>
      <c r="IHM38" s="139"/>
      <c r="IHN38" s="139"/>
      <c r="IHO38" s="139"/>
      <c r="IHP38" s="139"/>
      <c r="IHQ38" s="139"/>
      <c r="IHR38" s="139"/>
      <c r="IHS38" s="139"/>
      <c r="IHT38" s="139"/>
      <c r="IHU38" s="139"/>
      <c r="IHV38" s="139"/>
      <c r="IHW38" s="139"/>
      <c r="IHX38" s="139"/>
      <c r="IHY38" s="139"/>
      <c r="IHZ38" s="139"/>
      <c r="IIA38" s="139"/>
      <c r="IIB38" s="139"/>
      <c r="IIC38" s="139"/>
      <c r="IID38" s="139"/>
      <c r="IIE38" s="139"/>
      <c r="IIF38" s="139"/>
      <c r="IIG38" s="139"/>
      <c r="IIH38" s="139"/>
      <c r="III38" s="139"/>
      <c r="IIJ38" s="139"/>
      <c r="IIK38" s="139"/>
      <c r="IIL38" s="139"/>
      <c r="IIM38" s="139"/>
      <c r="IIN38" s="139"/>
      <c r="IIO38" s="139"/>
      <c r="IIP38" s="139"/>
      <c r="IIQ38" s="139"/>
      <c r="IIR38" s="139"/>
      <c r="IIS38" s="139"/>
      <c r="IIT38" s="139"/>
      <c r="IIU38" s="139"/>
      <c r="IIV38" s="139"/>
      <c r="IIW38" s="139"/>
      <c r="IIX38" s="139"/>
      <c r="IIY38" s="139"/>
      <c r="IIZ38" s="139"/>
      <c r="IJA38" s="139"/>
      <c r="IJB38" s="139"/>
      <c r="IJC38" s="139"/>
      <c r="IJD38" s="139"/>
      <c r="IJE38" s="139"/>
      <c r="IJF38" s="139"/>
      <c r="IJG38" s="139"/>
      <c r="IJH38" s="139"/>
      <c r="IJI38" s="139"/>
      <c r="IJJ38" s="139"/>
      <c r="IJK38" s="139"/>
      <c r="IJL38" s="139"/>
      <c r="IJM38" s="139"/>
      <c r="IJN38" s="139"/>
      <c r="IJO38" s="139"/>
      <c r="IJP38" s="139"/>
      <c r="IJQ38" s="139"/>
      <c r="IJR38" s="139"/>
      <c r="IJS38" s="139"/>
      <c r="IJT38" s="139"/>
      <c r="IJU38" s="139"/>
      <c r="IJV38" s="139"/>
      <c r="IJW38" s="139"/>
      <c r="IJX38" s="139"/>
      <c r="IJY38" s="139"/>
      <c r="IJZ38" s="139"/>
      <c r="IKA38" s="139"/>
      <c r="IKB38" s="139"/>
      <c r="IKC38" s="139"/>
      <c r="IKD38" s="139"/>
      <c r="IKE38" s="139"/>
      <c r="IKF38" s="139"/>
      <c r="IKG38" s="139"/>
      <c r="IKH38" s="139"/>
      <c r="IKI38" s="139"/>
      <c r="IKJ38" s="139"/>
      <c r="IKK38" s="139"/>
      <c r="IKL38" s="139"/>
      <c r="IKM38" s="139"/>
      <c r="IKN38" s="139"/>
      <c r="IKO38" s="139"/>
      <c r="IKP38" s="139"/>
      <c r="IKQ38" s="139"/>
      <c r="IKR38" s="139"/>
      <c r="IKS38" s="139"/>
      <c r="IKT38" s="139"/>
      <c r="IKU38" s="139"/>
      <c r="IKV38" s="139"/>
      <c r="IKW38" s="139"/>
      <c r="IKX38" s="139"/>
      <c r="IKY38" s="139"/>
      <c r="IKZ38" s="139"/>
      <c r="ILA38" s="139"/>
      <c r="ILB38" s="139"/>
      <c r="ILC38" s="139"/>
      <c r="ILD38" s="139"/>
      <c r="ILE38" s="139"/>
      <c r="ILF38" s="139"/>
      <c r="ILG38" s="139"/>
      <c r="ILH38" s="139"/>
      <c r="ILI38" s="139"/>
      <c r="ILJ38" s="139"/>
      <c r="ILK38" s="139"/>
      <c r="ILL38" s="139"/>
      <c r="ILM38" s="139"/>
      <c r="ILN38" s="139"/>
      <c r="ILO38" s="139"/>
      <c r="ILP38" s="139"/>
      <c r="ILQ38" s="139"/>
      <c r="ILR38" s="139"/>
      <c r="ILS38" s="139"/>
      <c r="ILT38" s="139"/>
      <c r="ILU38" s="139"/>
      <c r="ILV38" s="139"/>
      <c r="ILW38" s="139"/>
      <c r="ILX38" s="139"/>
      <c r="ILY38" s="139"/>
      <c r="ILZ38" s="139"/>
      <c r="IMA38" s="139"/>
      <c r="IMB38" s="139"/>
      <c r="IMC38" s="139"/>
      <c r="IMD38" s="139"/>
      <c r="IME38" s="139"/>
      <c r="IMF38" s="139"/>
      <c r="IMG38" s="139"/>
      <c r="IMH38" s="139"/>
      <c r="IMI38" s="139"/>
      <c r="IMJ38" s="139"/>
      <c r="IMK38" s="139"/>
      <c r="IML38" s="139"/>
      <c r="IMM38" s="139"/>
      <c r="IMN38" s="139"/>
      <c r="IMO38" s="139"/>
      <c r="IMP38" s="139"/>
      <c r="IMQ38" s="139"/>
      <c r="IMR38" s="139"/>
      <c r="IMS38" s="139"/>
      <c r="IMT38" s="139"/>
      <c r="IMU38" s="139"/>
      <c r="IMV38" s="139"/>
      <c r="IMW38" s="139"/>
      <c r="IMX38" s="139"/>
      <c r="IMY38" s="139"/>
      <c r="IMZ38" s="139"/>
      <c r="INA38" s="139"/>
      <c r="INB38" s="139"/>
      <c r="INC38" s="139"/>
      <c r="IND38" s="139"/>
      <c r="INE38" s="139"/>
      <c r="INF38" s="139"/>
      <c r="ING38" s="139"/>
      <c r="INH38" s="139"/>
      <c r="INI38" s="139"/>
      <c r="INJ38" s="139"/>
      <c r="INK38" s="139"/>
      <c r="INL38" s="139"/>
      <c r="INM38" s="139"/>
      <c r="INN38" s="139"/>
      <c r="INO38" s="139"/>
      <c r="INP38" s="139"/>
      <c r="INQ38" s="139"/>
      <c r="INR38" s="139"/>
      <c r="INS38" s="139"/>
      <c r="INT38" s="139"/>
      <c r="INU38" s="139"/>
      <c r="INV38" s="139"/>
      <c r="INW38" s="139"/>
      <c r="INX38" s="139"/>
      <c r="INY38" s="139"/>
      <c r="INZ38" s="139"/>
      <c r="IOA38" s="139"/>
      <c r="IOB38" s="139"/>
      <c r="IOC38" s="139"/>
      <c r="IOD38" s="139"/>
      <c r="IOE38" s="139"/>
      <c r="IOF38" s="139"/>
      <c r="IOG38" s="139"/>
      <c r="IOH38" s="139"/>
      <c r="IOI38" s="139"/>
      <c r="IOJ38" s="139"/>
      <c r="IOK38" s="139"/>
      <c r="IOL38" s="139"/>
      <c r="IOM38" s="139"/>
      <c r="ION38" s="139"/>
      <c r="IOO38" s="139"/>
      <c r="IOP38" s="139"/>
      <c r="IOQ38" s="139"/>
      <c r="IOR38" s="139"/>
      <c r="IOS38" s="139"/>
      <c r="IOT38" s="139"/>
      <c r="IOU38" s="139"/>
      <c r="IOV38" s="139"/>
      <c r="IOW38" s="139"/>
      <c r="IOX38" s="139"/>
      <c r="IOY38" s="139"/>
      <c r="IOZ38" s="139"/>
      <c r="IPA38" s="139"/>
      <c r="IPB38" s="139"/>
      <c r="IPC38" s="139"/>
      <c r="IPD38" s="139"/>
      <c r="IPE38" s="139"/>
      <c r="IPF38" s="139"/>
      <c r="IPG38" s="139"/>
      <c r="IPH38" s="139"/>
      <c r="IPI38" s="139"/>
      <c r="IPJ38" s="139"/>
      <c r="IPK38" s="139"/>
      <c r="IPL38" s="139"/>
      <c r="IPM38" s="139"/>
      <c r="IPN38" s="139"/>
      <c r="IPO38" s="139"/>
      <c r="IPP38" s="139"/>
      <c r="IPQ38" s="139"/>
      <c r="IPR38" s="139"/>
      <c r="IPS38" s="139"/>
      <c r="IPT38" s="139"/>
      <c r="IPU38" s="139"/>
      <c r="IPV38" s="139"/>
      <c r="IPW38" s="139"/>
      <c r="IPX38" s="139"/>
      <c r="IPY38" s="139"/>
      <c r="IPZ38" s="139"/>
      <c r="IQA38" s="139"/>
      <c r="IQB38" s="139"/>
      <c r="IQC38" s="139"/>
      <c r="IQD38" s="139"/>
      <c r="IQE38" s="139"/>
      <c r="IQF38" s="139"/>
      <c r="IQG38" s="139"/>
      <c r="IQH38" s="139"/>
      <c r="IQI38" s="139"/>
      <c r="IQJ38" s="139"/>
      <c r="IQK38" s="139"/>
      <c r="IQL38" s="139"/>
      <c r="IQM38" s="139"/>
      <c r="IQN38" s="139"/>
      <c r="IQO38" s="139"/>
      <c r="IQP38" s="139"/>
      <c r="IQQ38" s="139"/>
      <c r="IQR38" s="139"/>
      <c r="IQS38" s="139"/>
      <c r="IQT38" s="139"/>
      <c r="IQU38" s="139"/>
      <c r="IQV38" s="139"/>
      <c r="IQW38" s="139"/>
      <c r="IQX38" s="139"/>
      <c r="IQY38" s="139"/>
      <c r="IQZ38" s="139"/>
      <c r="IRA38" s="139"/>
      <c r="IRB38" s="139"/>
      <c r="IRC38" s="139"/>
      <c r="IRD38" s="139"/>
      <c r="IRE38" s="139"/>
      <c r="IRF38" s="139"/>
      <c r="IRG38" s="139"/>
      <c r="IRH38" s="139"/>
      <c r="IRI38" s="139"/>
      <c r="IRJ38" s="139"/>
      <c r="IRK38" s="139"/>
      <c r="IRL38" s="139"/>
      <c r="IRM38" s="139"/>
      <c r="IRN38" s="139"/>
      <c r="IRO38" s="139"/>
      <c r="IRP38" s="139"/>
      <c r="IRQ38" s="139"/>
      <c r="IRR38" s="139"/>
      <c r="IRS38" s="139"/>
      <c r="IRT38" s="139"/>
      <c r="IRU38" s="139"/>
      <c r="IRV38" s="139"/>
      <c r="IRW38" s="139"/>
      <c r="IRX38" s="139"/>
      <c r="IRY38" s="139"/>
      <c r="IRZ38" s="139"/>
      <c r="ISA38" s="139"/>
      <c r="ISB38" s="139"/>
      <c r="ISC38" s="139"/>
      <c r="ISD38" s="139"/>
      <c r="ISE38" s="139"/>
      <c r="ISF38" s="139"/>
      <c r="ISG38" s="139"/>
      <c r="ISH38" s="139"/>
      <c r="ISI38" s="139"/>
      <c r="ISJ38" s="139"/>
      <c r="ISK38" s="139"/>
      <c r="ISL38" s="139"/>
      <c r="ISM38" s="139"/>
      <c r="ISN38" s="139"/>
      <c r="ISO38" s="139"/>
      <c r="ISP38" s="139"/>
      <c r="ISQ38" s="139"/>
      <c r="ISR38" s="139"/>
      <c r="ISS38" s="139"/>
      <c r="IST38" s="139"/>
      <c r="ISU38" s="139"/>
      <c r="ISV38" s="139"/>
      <c r="ISW38" s="139"/>
      <c r="ISX38" s="139"/>
      <c r="ISY38" s="139"/>
      <c r="ISZ38" s="139"/>
      <c r="ITA38" s="139"/>
      <c r="ITB38" s="139"/>
      <c r="ITC38" s="139"/>
      <c r="ITD38" s="139"/>
      <c r="ITE38" s="139"/>
      <c r="ITF38" s="139"/>
      <c r="ITG38" s="139"/>
      <c r="ITH38" s="139"/>
      <c r="ITI38" s="139"/>
      <c r="ITJ38" s="139"/>
      <c r="ITK38" s="139"/>
      <c r="ITL38" s="139"/>
      <c r="ITM38" s="139"/>
      <c r="ITN38" s="139"/>
      <c r="ITO38" s="139"/>
      <c r="ITP38" s="139"/>
      <c r="ITQ38" s="139"/>
      <c r="ITR38" s="139"/>
      <c r="ITS38" s="139"/>
      <c r="ITT38" s="139"/>
      <c r="ITU38" s="139"/>
      <c r="ITV38" s="139"/>
      <c r="ITW38" s="139"/>
      <c r="ITX38" s="139"/>
      <c r="ITY38" s="139"/>
      <c r="ITZ38" s="139"/>
      <c r="IUA38" s="139"/>
      <c r="IUB38" s="139"/>
      <c r="IUC38" s="139"/>
      <c r="IUD38" s="139"/>
      <c r="IUE38" s="139"/>
      <c r="IUF38" s="139"/>
      <c r="IUG38" s="139"/>
      <c r="IUH38" s="139"/>
      <c r="IUI38" s="139"/>
      <c r="IUJ38" s="139"/>
      <c r="IUK38" s="139"/>
      <c r="IUL38" s="139"/>
      <c r="IUM38" s="139"/>
      <c r="IUN38" s="139"/>
      <c r="IUO38" s="139"/>
      <c r="IUP38" s="139"/>
      <c r="IUQ38" s="139"/>
      <c r="IUR38" s="139"/>
      <c r="IUS38" s="139"/>
      <c r="IUT38" s="139"/>
      <c r="IUU38" s="139"/>
      <c r="IUV38" s="139"/>
      <c r="IUW38" s="139"/>
      <c r="IUX38" s="139"/>
      <c r="IUY38" s="139"/>
      <c r="IUZ38" s="139"/>
      <c r="IVA38" s="139"/>
      <c r="IVB38" s="139"/>
      <c r="IVC38" s="139"/>
      <c r="IVD38" s="139"/>
      <c r="IVE38" s="139"/>
      <c r="IVF38" s="139"/>
      <c r="IVG38" s="139"/>
      <c r="IVH38" s="139"/>
      <c r="IVI38" s="139"/>
      <c r="IVJ38" s="139"/>
      <c r="IVK38" s="139"/>
      <c r="IVL38" s="139"/>
      <c r="IVM38" s="139"/>
      <c r="IVN38" s="139"/>
      <c r="IVO38" s="139"/>
      <c r="IVP38" s="139"/>
      <c r="IVQ38" s="139"/>
      <c r="IVR38" s="139"/>
      <c r="IVS38" s="139"/>
      <c r="IVT38" s="139"/>
      <c r="IVU38" s="139"/>
      <c r="IVV38" s="139"/>
      <c r="IVW38" s="139"/>
      <c r="IVX38" s="139"/>
      <c r="IVY38" s="139"/>
      <c r="IVZ38" s="139"/>
      <c r="IWA38" s="139"/>
      <c r="IWB38" s="139"/>
      <c r="IWC38" s="139"/>
      <c r="IWD38" s="139"/>
      <c r="IWE38" s="139"/>
      <c r="IWF38" s="139"/>
      <c r="IWG38" s="139"/>
      <c r="IWH38" s="139"/>
      <c r="IWI38" s="139"/>
      <c r="IWJ38" s="139"/>
      <c r="IWK38" s="139"/>
      <c r="IWL38" s="139"/>
      <c r="IWM38" s="139"/>
      <c r="IWN38" s="139"/>
      <c r="IWO38" s="139"/>
      <c r="IWP38" s="139"/>
      <c r="IWQ38" s="139"/>
      <c r="IWR38" s="139"/>
      <c r="IWS38" s="139"/>
      <c r="IWT38" s="139"/>
      <c r="IWU38" s="139"/>
      <c r="IWV38" s="139"/>
      <c r="IWW38" s="139"/>
      <c r="IWX38" s="139"/>
      <c r="IWY38" s="139"/>
      <c r="IWZ38" s="139"/>
      <c r="IXA38" s="139"/>
      <c r="IXB38" s="139"/>
      <c r="IXC38" s="139"/>
      <c r="IXD38" s="139"/>
      <c r="IXE38" s="139"/>
      <c r="IXF38" s="139"/>
      <c r="IXG38" s="139"/>
      <c r="IXH38" s="139"/>
      <c r="IXI38" s="139"/>
      <c r="IXJ38" s="139"/>
      <c r="IXK38" s="139"/>
      <c r="IXL38" s="139"/>
      <c r="IXM38" s="139"/>
      <c r="IXN38" s="139"/>
      <c r="IXO38" s="139"/>
      <c r="IXP38" s="139"/>
      <c r="IXQ38" s="139"/>
      <c r="IXR38" s="139"/>
      <c r="IXS38" s="139"/>
      <c r="IXT38" s="139"/>
      <c r="IXU38" s="139"/>
      <c r="IXV38" s="139"/>
      <c r="IXW38" s="139"/>
      <c r="IXX38" s="139"/>
      <c r="IXY38" s="139"/>
      <c r="IXZ38" s="139"/>
      <c r="IYA38" s="139"/>
      <c r="IYB38" s="139"/>
      <c r="IYC38" s="139"/>
      <c r="IYD38" s="139"/>
      <c r="IYE38" s="139"/>
      <c r="IYF38" s="139"/>
      <c r="IYG38" s="139"/>
      <c r="IYH38" s="139"/>
      <c r="IYI38" s="139"/>
      <c r="IYJ38" s="139"/>
      <c r="IYK38" s="139"/>
      <c r="IYL38" s="139"/>
      <c r="IYM38" s="139"/>
      <c r="IYN38" s="139"/>
      <c r="IYO38" s="139"/>
      <c r="IYP38" s="139"/>
      <c r="IYQ38" s="139"/>
      <c r="IYR38" s="139"/>
      <c r="IYS38" s="139"/>
      <c r="IYT38" s="139"/>
      <c r="IYU38" s="139"/>
      <c r="IYV38" s="139"/>
      <c r="IYW38" s="139"/>
      <c r="IYX38" s="139"/>
      <c r="IYY38" s="139"/>
      <c r="IYZ38" s="139"/>
      <c r="IZA38" s="139"/>
      <c r="IZB38" s="139"/>
      <c r="IZC38" s="139"/>
      <c r="IZD38" s="139"/>
      <c r="IZE38" s="139"/>
      <c r="IZF38" s="139"/>
      <c r="IZG38" s="139"/>
      <c r="IZH38" s="139"/>
      <c r="IZI38" s="139"/>
      <c r="IZJ38" s="139"/>
      <c r="IZK38" s="139"/>
      <c r="IZL38" s="139"/>
      <c r="IZM38" s="139"/>
      <c r="IZN38" s="139"/>
      <c r="IZO38" s="139"/>
      <c r="IZP38" s="139"/>
      <c r="IZQ38" s="139"/>
      <c r="IZR38" s="139"/>
      <c r="IZS38" s="139"/>
      <c r="IZT38" s="139"/>
      <c r="IZU38" s="139"/>
      <c r="IZV38" s="139"/>
      <c r="IZW38" s="139"/>
      <c r="IZX38" s="139"/>
      <c r="IZY38" s="139"/>
      <c r="IZZ38" s="139"/>
      <c r="JAA38" s="139"/>
      <c r="JAB38" s="139"/>
      <c r="JAC38" s="139"/>
      <c r="JAD38" s="139"/>
      <c r="JAE38" s="139"/>
      <c r="JAF38" s="139"/>
      <c r="JAG38" s="139"/>
      <c r="JAH38" s="139"/>
      <c r="JAI38" s="139"/>
      <c r="JAJ38" s="139"/>
      <c r="JAK38" s="139"/>
      <c r="JAL38" s="139"/>
      <c r="JAM38" s="139"/>
      <c r="JAN38" s="139"/>
      <c r="JAO38" s="139"/>
      <c r="JAP38" s="139"/>
      <c r="JAQ38" s="139"/>
      <c r="JAR38" s="139"/>
      <c r="JAS38" s="139"/>
      <c r="JAT38" s="139"/>
      <c r="JAU38" s="139"/>
      <c r="JAV38" s="139"/>
      <c r="JAW38" s="139"/>
      <c r="JAX38" s="139"/>
      <c r="JAY38" s="139"/>
      <c r="JAZ38" s="139"/>
      <c r="JBA38" s="139"/>
      <c r="JBB38" s="139"/>
      <c r="JBC38" s="139"/>
      <c r="JBD38" s="139"/>
      <c r="JBE38" s="139"/>
      <c r="JBF38" s="139"/>
      <c r="JBG38" s="139"/>
      <c r="JBH38" s="139"/>
      <c r="JBI38" s="139"/>
      <c r="JBJ38" s="139"/>
      <c r="JBK38" s="139"/>
      <c r="JBL38" s="139"/>
      <c r="JBM38" s="139"/>
      <c r="JBN38" s="139"/>
      <c r="JBO38" s="139"/>
      <c r="JBP38" s="139"/>
      <c r="JBQ38" s="139"/>
      <c r="JBR38" s="139"/>
      <c r="JBS38" s="139"/>
      <c r="JBT38" s="139"/>
      <c r="JBU38" s="139"/>
      <c r="JBV38" s="139"/>
      <c r="JBW38" s="139"/>
      <c r="JBX38" s="139"/>
      <c r="JBY38" s="139"/>
      <c r="JBZ38" s="139"/>
      <c r="JCA38" s="139"/>
      <c r="JCB38" s="139"/>
      <c r="JCC38" s="139"/>
      <c r="JCD38" s="139"/>
      <c r="JCE38" s="139"/>
      <c r="JCF38" s="139"/>
      <c r="JCG38" s="139"/>
      <c r="JCH38" s="139"/>
      <c r="JCI38" s="139"/>
      <c r="JCJ38" s="139"/>
      <c r="JCK38" s="139"/>
      <c r="JCL38" s="139"/>
      <c r="JCM38" s="139"/>
      <c r="JCN38" s="139"/>
      <c r="JCO38" s="139"/>
      <c r="JCP38" s="139"/>
      <c r="JCQ38" s="139"/>
      <c r="JCR38" s="139"/>
      <c r="JCS38" s="139"/>
      <c r="JCT38" s="139"/>
      <c r="JCU38" s="139"/>
      <c r="JCV38" s="139"/>
      <c r="JCW38" s="139"/>
      <c r="JCX38" s="139"/>
      <c r="JCY38" s="139"/>
      <c r="JCZ38" s="139"/>
      <c r="JDA38" s="139"/>
      <c r="JDB38" s="139"/>
      <c r="JDC38" s="139"/>
      <c r="JDD38" s="139"/>
      <c r="JDE38" s="139"/>
      <c r="JDF38" s="139"/>
      <c r="JDG38" s="139"/>
      <c r="JDH38" s="139"/>
      <c r="JDI38" s="139"/>
      <c r="JDJ38" s="139"/>
      <c r="JDK38" s="139"/>
      <c r="JDL38" s="139"/>
      <c r="JDM38" s="139"/>
      <c r="JDN38" s="139"/>
      <c r="JDO38" s="139"/>
      <c r="JDP38" s="139"/>
      <c r="JDQ38" s="139"/>
      <c r="JDR38" s="139"/>
      <c r="JDS38" s="139"/>
      <c r="JDT38" s="139"/>
      <c r="JDU38" s="139"/>
      <c r="JDV38" s="139"/>
      <c r="JDW38" s="139"/>
      <c r="JDX38" s="139"/>
      <c r="JDY38" s="139"/>
      <c r="JDZ38" s="139"/>
      <c r="JEA38" s="139"/>
      <c r="JEB38" s="139"/>
      <c r="JEC38" s="139"/>
      <c r="JED38" s="139"/>
      <c r="JEE38" s="139"/>
      <c r="JEF38" s="139"/>
      <c r="JEG38" s="139"/>
      <c r="JEH38" s="139"/>
      <c r="JEI38" s="139"/>
      <c r="JEJ38" s="139"/>
      <c r="JEK38" s="139"/>
      <c r="JEL38" s="139"/>
      <c r="JEM38" s="139"/>
      <c r="JEN38" s="139"/>
      <c r="JEO38" s="139"/>
      <c r="JEP38" s="139"/>
      <c r="JEQ38" s="139"/>
      <c r="JER38" s="139"/>
      <c r="JES38" s="139"/>
      <c r="JET38" s="139"/>
      <c r="JEU38" s="139"/>
      <c r="JEV38" s="139"/>
      <c r="JEW38" s="139"/>
      <c r="JEX38" s="139"/>
      <c r="JEY38" s="139"/>
      <c r="JEZ38" s="139"/>
      <c r="JFA38" s="139"/>
      <c r="JFB38" s="139"/>
      <c r="JFC38" s="139"/>
      <c r="JFD38" s="139"/>
      <c r="JFE38" s="139"/>
      <c r="JFF38" s="139"/>
      <c r="JFG38" s="139"/>
      <c r="JFH38" s="139"/>
      <c r="JFI38" s="139"/>
      <c r="JFJ38" s="139"/>
      <c r="JFK38" s="139"/>
      <c r="JFL38" s="139"/>
      <c r="JFM38" s="139"/>
      <c r="JFN38" s="139"/>
      <c r="JFO38" s="139"/>
      <c r="JFP38" s="139"/>
      <c r="JFQ38" s="139"/>
      <c r="JFR38" s="139"/>
      <c r="JFS38" s="139"/>
      <c r="JFT38" s="139"/>
      <c r="JFU38" s="139"/>
      <c r="JFV38" s="139"/>
      <c r="JFW38" s="139"/>
      <c r="JFX38" s="139"/>
      <c r="JFY38" s="139"/>
      <c r="JFZ38" s="139"/>
      <c r="JGA38" s="139"/>
      <c r="JGB38" s="139"/>
      <c r="JGC38" s="139"/>
      <c r="JGD38" s="139"/>
      <c r="JGE38" s="139"/>
      <c r="JGF38" s="139"/>
      <c r="JGG38" s="139"/>
      <c r="JGH38" s="139"/>
      <c r="JGI38" s="139"/>
      <c r="JGJ38" s="139"/>
      <c r="JGK38" s="139"/>
      <c r="JGL38" s="139"/>
      <c r="JGM38" s="139"/>
      <c r="JGN38" s="139"/>
      <c r="JGO38" s="139"/>
      <c r="JGP38" s="139"/>
      <c r="JGQ38" s="139"/>
      <c r="JGR38" s="139"/>
      <c r="JGS38" s="139"/>
      <c r="JGT38" s="139"/>
      <c r="JGU38" s="139"/>
      <c r="JGV38" s="139"/>
      <c r="JGW38" s="139"/>
      <c r="JGX38" s="139"/>
      <c r="JGY38" s="139"/>
      <c r="JGZ38" s="139"/>
      <c r="JHA38" s="139"/>
      <c r="JHB38" s="139"/>
      <c r="JHC38" s="139"/>
      <c r="JHD38" s="139"/>
      <c r="JHE38" s="139"/>
      <c r="JHF38" s="139"/>
      <c r="JHG38" s="139"/>
      <c r="JHH38" s="139"/>
      <c r="JHI38" s="139"/>
      <c r="JHJ38" s="139"/>
      <c r="JHK38" s="139"/>
      <c r="JHL38" s="139"/>
      <c r="JHM38" s="139"/>
      <c r="JHN38" s="139"/>
      <c r="JHO38" s="139"/>
      <c r="JHP38" s="139"/>
      <c r="JHQ38" s="139"/>
      <c r="JHR38" s="139"/>
      <c r="JHS38" s="139"/>
      <c r="JHT38" s="139"/>
      <c r="JHU38" s="139"/>
      <c r="JHV38" s="139"/>
      <c r="JHW38" s="139"/>
      <c r="JHX38" s="139"/>
      <c r="JHY38" s="139"/>
      <c r="JHZ38" s="139"/>
      <c r="JIA38" s="139"/>
      <c r="JIB38" s="139"/>
      <c r="JIC38" s="139"/>
      <c r="JID38" s="139"/>
      <c r="JIE38" s="139"/>
      <c r="JIF38" s="139"/>
      <c r="JIG38" s="139"/>
      <c r="JIH38" s="139"/>
      <c r="JII38" s="139"/>
      <c r="JIJ38" s="139"/>
      <c r="JIK38" s="139"/>
      <c r="JIL38" s="139"/>
      <c r="JIM38" s="139"/>
      <c r="JIN38" s="139"/>
      <c r="JIO38" s="139"/>
      <c r="JIP38" s="139"/>
      <c r="JIQ38" s="139"/>
      <c r="JIR38" s="139"/>
      <c r="JIS38" s="139"/>
      <c r="JIT38" s="139"/>
      <c r="JIU38" s="139"/>
      <c r="JIV38" s="139"/>
      <c r="JIW38" s="139"/>
      <c r="JIX38" s="139"/>
      <c r="JIY38" s="139"/>
      <c r="JIZ38" s="139"/>
      <c r="JJA38" s="139"/>
      <c r="JJB38" s="139"/>
      <c r="JJC38" s="139"/>
      <c r="JJD38" s="139"/>
      <c r="JJE38" s="139"/>
      <c r="JJF38" s="139"/>
      <c r="JJG38" s="139"/>
      <c r="JJH38" s="139"/>
      <c r="JJI38" s="139"/>
      <c r="JJJ38" s="139"/>
      <c r="JJK38" s="139"/>
      <c r="JJL38" s="139"/>
      <c r="JJM38" s="139"/>
      <c r="JJN38" s="139"/>
      <c r="JJO38" s="139"/>
      <c r="JJP38" s="139"/>
      <c r="JJQ38" s="139"/>
      <c r="JJR38" s="139"/>
      <c r="JJS38" s="139"/>
      <c r="JJT38" s="139"/>
      <c r="JJU38" s="139"/>
      <c r="JJV38" s="139"/>
      <c r="JJW38" s="139"/>
      <c r="JJX38" s="139"/>
      <c r="JJY38" s="139"/>
      <c r="JJZ38" s="139"/>
      <c r="JKA38" s="139"/>
      <c r="JKB38" s="139"/>
      <c r="JKC38" s="139"/>
      <c r="JKD38" s="139"/>
      <c r="JKE38" s="139"/>
      <c r="JKF38" s="139"/>
      <c r="JKG38" s="139"/>
      <c r="JKH38" s="139"/>
      <c r="JKI38" s="139"/>
      <c r="JKJ38" s="139"/>
      <c r="JKK38" s="139"/>
      <c r="JKL38" s="139"/>
      <c r="JKM38" s="139"/>
      <c r="JKN38" s="139"/>
      <c r="JKO38" s="139"/>
      <c r="JKP38" s="139"/>
      <c r="JKQ38" s="139"/>
      <c r="JKR38" s="139"/>
      <c r="JKS38" s="139"/>
      <c r="JKT38" s="139"/>
      <c r="JKU38" s="139"/>
      <c r="JKV38" s="139"/>
      <c r="JKW38" s="139"/>
      <c r="JKX38" s="139"/>
      <c r="JKY38" s="139"/>
      <c r="JKZ38" s="139"/>
      <c r="JLA38" s="139"/>
      <c r="JLB38" s="139"/>
      <c r="JLC38" s="139"/>
      <c r="JLD38" s="139"/>
      <c r="JLE38" s="139"/>
      <c r="JLF38" s="139"/>
      <c r="JLG38" s="139"/>
      <c r="JLH38" s="139"/>
      <c r="JLI38" s="139"/>
      <c r="JLJ38" s="139"/>
      <c r="JLK38" s="139"/>
      <c r="JLL38" s="139"/>
      <c r="JLM38" s="139"/>
      <c r="JLN38" s="139"/>
      <c r="JLO38" s="139"/>
      <c r="JLP38" s="139"/>
      <c r="JLQ38" s="139"/>
      <c r="JLR38" s="139"/>
      <c r="JLS38" s="139"/>
      <c r="JLT38" s="139"/>
      <c r="JLU38" s="139"/>
      <c r="JLV38" s="139"/>
      <c r="JLW38" s="139"/>
      <c r="JLX38" s="139"/>
      <c r="JLY38" s="139"/>
      <c r="JLZ38" s="139"/>
      <c r="JMA38" s="139"/>
      <c r="JMB38" s="139"/>
      <c r="JMC38" s="139"/>
      <c r="JMD38" s="139"/>
      <c r="JME38" s="139"/>
      <c r="JMF38" s="139"/>
      <c r="JMG38" s="139"/>
      <c r="JMH38" s="139"/>
      <c r="JMI38" s="139"/>
      <c r="JMJ38" s="139"/>
      <c r="JMK38" s="139"/>
      <c r="JML38" s="139"/>
      <c r="JMM38" s="139"/>
      <c r="JMN38" s="139"/>
      <c r="JMO38" s="139"/>
      <c r="JMP38" s="139"/>
      <c r="JMQ38" s="139"/>
      <c r="JMR38" s="139"/>
      <c r="JMS38" s="139"/>
      <c r="JMT38" s="139"/>
      <c r="JMU38" s="139"/>
      <c r="JMV38" s="139"/>
      <c r="JMW38" s="139"/>
      <c r="JMX38" s="139"/>
      <c r="JMY38" s="139"/>
      <c r="JMZ38" s="139"/>
      <c r="JNA38" s="139"/>
      <c r="JNB38" s="139"/>
      <c r="JNC38" s="139"/>
      <c r="JND38" s="139"/>
      <c r="JNE38" s="139"/>
      <c r="JNF38" s="139"/>
      <c r="JNG38" s="139"/>
      <c r="JNH38" s="139"/>
      <c r="JNI38" s="139"/>
      <c r="JNJ38" s="139"/>
      <c r="JNK38" s="139"/>
      <c r="JNL38" s="139"/>
      <c r="JNM38" s="139"/>
      <c r="JNN38" s="139"/>
      <c r="JNO38" s="139"/>
      <c r="JNP38" s="139"/>
      <c r="JNQ38" s="139"/>
      <c r="JNR38" s="139"/>
      <c r="JNS38" s="139"/>
      <c r="JNT38" s="139"/>
      <c r="JNU38" s="139"/>
      <c r="JNV38" s="139"/>
      <c r="JNW38" s="139"/>
      <c r="JNX38" s="139"/>
      <c r="JNY38" s="139"/>
      <c r="JNZ38" s="139"/>
      <c r="JOA38" s="139"/>
      <c r="JOB38" s="139"/>
      <c r="JOC38" s="139"/>
      <c r="JOD38" s="139"/>
      <c r="JOE38" s="139"/>
      <c r="JOF38" s="139"/>
      <c r="JOG38" s="139"/>
      <c r="JOH38" s="139"/>
      <c r="JOI38" s="139"/>
      <c r="JOJ38" s="139"/>
      <c r="JOK38" s="139"/>
      <c r="JOL38" s="139"/>
      <c r="JOM38" s="139"/>
      <c r="JON38" s="139"/>
      <c r="JOO38" s="139"/>
      <c r="JOP38" s="139"/>
      <c r="JOQ38" s="139"/>
      <c r="JOR38" s="139"/>
      <c r="JOS38" s="139"/>
      <c r="JOT38" s="139"/>
      <c r="JOU38" s="139"/>
      <c r="JOV38" s="139"/>
      <c r="JOW38" s="139"/>
      <c r="JOX38" s="139"/>
      <c r="JOY38" s="139"/>
      <c r="JOZ38" s="139"/>
      <c r="JPA38" s="139"/>
      <c r="JPB38" s="139"/>
      <c r="JPC38" s="139"/>
      <c r="JPD38" s="139"/>
      <c r="JPE38" s="139"/>
      <c r="JPF38" s="139"/>
      <c r="JPG38" s="139"/>
      <c r="JPH38" s="139"/>
      <c r="JPI38" s="139"/>
      <c r="JPJ38" s="139"/>
      <c r="JPK38" s="139"/>
      <c r="JPL38" s="139"/>
      <c r="JPM38" s="139"/>
      <c r="JPN38" s="139"/>
      <c r="JPO38" s="139"/>
      <c r="JPP38" s="139"/>
      <c r="JPQ38" s="139"/>
      <c r="JPR38" s="139"/>
      <c r="JPS38" s="139"/>
      <c r="JPT38" s="139"/>
      <c r="JPU38" s="139"/>
      <c r="JPV38" s="139"/>
      <c r="JPW38" s="139"/>
      <c r="JPX38" s="139"/>
      <c r="JPY38" s="139"/>
      <c r="JPZ38" s="139"/>
      <c r="JQA38" s="139"/>
      <c r="JQB38" s="139"/>
      <c r="JQC38" s="139"/>
      <c r="JQD38" s="139"/>
      <c r="JQE38" s="139"/>
      <c r="JQF38" s="139"/>
      <c r="JQG38" s="139"/>
      <c r="JQH38" s="139"/>
      <c r="JQI38" s="139"/>
      <c r="JQJ38" s="139"/>
      <c r="JQK38" s="139"/>
      <c r="JQL38" s="139"/>
      <c r="JQM38" s="139"/>
      <c r="JQN38" s="139"/>
      <c r="JQO38" s="139"/>
      <c r="JQP38" s="139"/>
      <c r="JQQ38" s="139"/>
      <c r="JQR38" s="139"/>
      <c r="JQS38" s="139"/>
      <c r="JQT38" s="139"/>
      <c r="JQU38" s="139"/>
      <c r="JQV38" s="139"/>
      <c r="JQW38" s="139"/>
      <c r="JQX38" s="139"/>
      <c r="JQY38" s="139"/>
      <c r="JQZ38" s="139"/>
      <c r="JRA38" s="139"/>
      <c r="JRB38" s="139"/>
      <c r="JRC38" s="139"/>
      <c r="JRD38" s="139"/>
      <c r="JRE38" s="139"/>
      <c r="JRF38" s="139"/>
      <c r="JRG38" s="139"/>
      <c r="JRH38" s="139"/>
      <c r="JRI38" s="139"/>
      <c r="JRJ38" s="139"/>
      <c r="JRK38" s="139"/>
      <c r="JRL38" s="139"/>
      <c r="JRM38" s="139"/>
      <c r="JRN38" s="139"/>
      <c r="JRO38" s="139"/>
      <c r="JRP38" s="139"/>
      <c r="JRQ38" s="139"/>
      <c r="JRR38" s="139"/>
      <c r="JRS38" s="139"/>
      <c r="JRT38" s="139"/>
      <c r="JRU38" s="139"/>
      <c r="JRV38" s="139"/>
      <c r="JRW38" s="139"/>
      <c r="JRX38" s="139"/>
      <c r="JRY38" s="139"/>
      <c r="JRZ38" s="139"/>
      <c r="JSA38" s="139"/>
      <c r="JSB38" s="139"/>
      <c r="JSC38" s="139"/>
      <c r="JSD38" s="139"/>
      <c r="JSE38" s="139"/>
      <c r="JSF38" s="139"/>
      <c r="JSG38" s="139"/>
      <c r="JSH38" s="139"/>
      <c r="JSI38" s="139"/>
      <c r="JSJ38" s="139"/>
      <c r="JSK38" s="139"/>
      <c r="JSL38" s="139"/>
      <c r="JSM38" s="139"/>
      <c r="JSN38" s="139"/>
      <c r="JSO38" s="139"/>
      <c r="JSP38" s="139"/>
      <c r="JSQ38" s="139"/>
      <c r="JSR38" s="139"/>
      <c r="JSS38" s="139"/>
      <c r="JST38" s="139"/>
      <c r="JSU38" s="139"/>
      <c r="JSV38" s="139"/>
      <c r="JSW38" s="139"/>
      <c r="JSX38" s="139"/>
      <c r="JSY38" s="139"/>
      <c r="JSZ38" s="139"/>
      <c r="JTA38" s="139"/>
      <c r="JTB38" s="139"/>
      <c r="JTC38" s="139"/>
      <c r="JTD38" s="139"/>
      <c r="JTE38" s="139"/>
      <c r="JTF38" s="139"/>
      <c r="JTG38" s="139"/>
      <c r="JTH38" s="139"/>
      <c r="JTI38" s="139"/>
      <c r="JTJ38" s="139"/>
      <c r="JTK38" s="139"/>
      <c r="JTL38" s="139"/>
      <c r="JTM38" s="139"/>
      <c r="JTN38" s="139"/>
      <c r="JTO38" s="139"/>
      <c r="JTP38" s="139"/>
      <c r="JTQ38" s="139"/>
      <c r="JTR38" s="139"/>
      <c r="JTS38" s="139"/>
      <c r="JTT38" s="139"/>
      <c r="JTU38" s="139"/>
      <c r="JTV38" s="139"/>
      <c r="JTW38" s="139"/>
      <c r="JTX38" s="139"/>
      <c r="JTY38" s="139"/>
      <c r="JTZ38" s="139"/>
      <c r="JUA38" s="139"/>
      <c r="JUB38" s="139"/>
      <c r="JUC38" s="139"/>
      <c r="JUD38" s="139"/>
      <c r="JUE38" s="139"/>
      <c r="JUF38" s="139"/>
      <c r="JUG38" s="139"/>
      <c r="JUH38" s="139"/>
      <c r="JUI38" s="139"/>
      <c r="JUJ38" s="139"/>
      <c r="JUK38" s="139"/>
      <c r="JUL38" s="139"/>
      <c r="JUM38" s="139"/>
      <c r="JUN38" s="139"/>
      <c r="JUO38" s="139"/>
      <c r="JUP38" s="139"/>
      <c r="JUQ38" s="139"/>
      <c r="JUR38" s="139"/>
      <c r="JUS38" s="139"/>
      <c r="JUT38" s="139"/>
      <c r="JUU38" s="139"/>
      <c r="JUV38" s="139"/>
      <c r="JUW38" s="139"/>
      <c r="JUX38" s="139"/>
      <c r="JUY38" s="139"/>
      <c r="JUZ38" s="139"/>
      <c r="JVA38" s="139"/>
      <c r="JVB38" s="139"/>
      <c r="JVC38" s="139"/>
      <c r="JVD38" s="139"/>
      <c r="JVE38" s="139"/>
      <c r="JVF38" s="139"/>
      <c r="JVG38" s="139"/>
      <c r="JVH38" s="139"/>
      <c r="JVI38" s="139"/>
      <c r="JVJ38" s="139"/>
      <c r="JVK38" s="139"/>
      <c r="JVL38" s="139"/>
      <c r="JVM38" s="139"/>
      <c r="JVN38" s="139"/>
      <c r="JVO38" s="139"/>
      <c r="JVP38" s="139"/>
      <c r="JVQ38" s="139"/>
      <c r="JVR38" s="139"/>
      <c r="JVS38" s="139"/>
      <c r="JVT38" s="139"/>
      <c r="JVU38" s="139"/>
      <c r="JVV38" s="139"/>
      <c r="JVW38" s="139"/>
      <c r="JVX38" s="139"/>
      <c r="JVY38" s="139"/>
      <c r="JVZ38" s="139"/>
      <c r="JWA38" s="139"/>
      <c r="JWB38" s="139"/>
      <c r="JWC38" s="139"/>
      <c r="JWD38" s="139"/>
      <c r="JWE38" s="139"/>
      <c r="JWF38" s="139"/>
      <c r="JWG38" s="139"/>
      <c r="JWH38" s="139"/>
      <c r="JWI38" s="139"/>
      <c r="JWJ38" s="139"/>
      <c r="JWK38" s="139"/>
      <c r="JWL38" s="139"/>
      <c r="JWM38" s="139"/>
      <c r="JWN38" s="139"/>
      <c r="JWO38" s="139"/>
      <c r="JWP38" s="139"/>
      <c r="JWQ38" s="139"/>
      <c r="JWR38" s="139"/>
      <c r="JWS38" s="139"/>
      <c r="JWT38" s="139"/>
      <c r="JWU38" s="139"/>
      <c r="JWV38" s="139"/>
      <c r="JWW38" s="139"/>
      <c r="JWX38" s="139"/>
      <c r="JWY38" s="139"/>
      <c r="JWZ38" s="139"/>
      <c r="JXA38" s="139"/>
      <c r="JXB38" s="139"/>
      <c r="JXC38" s="139"/>
      <c r="JXD38" s="139"/>
      <c r="JXE38" s="139"/>
      <c r="JXF38" s="139"/>
      <c r="JXG38" s="139"/>
      <c r="JXH38" s="139"/>
      <c r="JXI38" s="139"/>
      <c r="JXJ38" s="139"/>
      <c r="JXK38" s="139"/>
      <c r="JXL38" s="139"/>
      <c r="JXM38" s="139"/>
      <c r="JXN38" s="139"/>
      <c r="JXO38" s="139"/>
      <c r="JXP38" s="139"/>
      <c r="JXQ38" s="139"/>
      <c r="JXR38" s="139"/>
      <c r="JXS38" s="139"/>
      <c r="JXT38" s="139"/>
      <c r="JXU38" s="139"/>
      <c r="JXV38" s="139"/>
      <c r="JXW38" s="139"/>
      <c r="JXX38" s="139"/>
      <c r="JXY38" s="139"/>
      <c r="JXZ38" s="139"/>
      <c r="JYA38" s="139"/>
      <c r="JYB38" s="139"/>
      <c r="JYC38" s="139"/>
      <c r="JYD38" s="139"/>
      <c r="JYE38" s="139"/>
      <c r="JYF38" s="139"/>
      <c r="JYG38" s="139"/>
      <c r="JYH38" s="139"/>
      <c r="JYI38" s="139"/>
      <c r="JYJ38" s="139"/>
      <c r="JYK38" s="139"/>
      <c r="JYL38" s="139"/>
      <c r="JYM38" s="139"/>
      <c r="JYN38" s="139"/>
      <c r="JYO38" s="139"/>
      <c r="JYP38" s="139"/>
      <c r="JYQ38" s="139"/>
      <c r="JYR38" s="139"/>
      <c r="JYS38" s="139"/>
      <c r="JYT38" s="139"/>
      <c r="JYU38" s="139"/>
      <c r="JYV38" s="139"/>
      <c r="JYW38" s="139"/>
      <c r="JYX38" s="139"/>
      <c r="JYY38" s="139"/>
      <c r="JYZ38" s="139"/>
      <c r="JZA38" s="139"/>
      <c r="JZB38" s="139"/>
      <c r="JZC38" s="139"/>
      <c r="JZD38" s="139"/>
      <c r="JZE38" s="139"/>
      <c r="JZF38" s="139"/>
      <c r="JZG38" s="139"/>
      <c r="JZH38" s="139"/>
      <c r="JZI38" s="139"/>
      <c r="JZJ38" s="139"/>
      <c r="JZK38" s="139"/>
      <c r="JZL38" s="139"/>
      <c r="JZM38" s="139"/>
      <c r="JZN38" s="139"/>
      <c r="JZO38" s="139"/>
      <c r="JZP38" s="139"/>
      <c r="JZQ38" s="139"/>
      <c r="JZR38" s="139"/>
      <c r="JZS38" s="139"/>
      <c r="JZT38" s="139"/>
      <c r="JZU38" s="139"/>
      <c r="JZV38" s="139"/>
      <c r="JZW38" s="139"/>
      <c r="JZX38" s="139"/>
      <c r="JZY38" s="139"/>
      <c r="JZZ38" s="139"/>
      <c r="KAA38" s="139"/>
      <c r="KAB38" s="139"/>
      <c r="KAC38" s="139"/>
      <c r="KAD38" s="139"/>
      <c r="KAE38" s="139"/>
      <c r="KAF38" s="139"/>
      <c r="KAG38" s="139"/>
      <c r="KAH38" s="139"/>
      <c r="KAI38" s="139"/>
      <c r="KAJ38" s="139"/>
      <c r="KAK38" s="139"/>
      <c r="KAL38" s="139"/>
      <c r="KAM38" s="139"/>
      <c r="KAN38" s="139"/>
      <c r="KAO38" s="139"/>
      <c r="KAP38" s="139"/>
      <c r="KAQ38" s="139"/>
      <c r="KAR38" s="139"/>
      <c r="KAS38" s="139"/>
      <c r="KAT38" s="139"/>
      <c r="KAU38" s="139"/>
      <c r="KAV38" s="139"/>
      <c r="KAW38" s="139"/>
      <c r="KAX38" s="139"/>
      <c r="KAY38" s="139"/>
      <c r="KAZ38" s="139"/>
      <c r="KBA38" s="139"/>
      <c r="KBB38" s="139"/>
      <c r="KBC38" s="139"/>
      <c r="KBD38" s="139"/>
      <c r="KBE38" s="139"/>
      <c r="KBF38" s="139"/>
      <c r="KBG38" s="139"/>
      <c r="KBH38" s="139"/>
      <c r="KBI38" s="139"/>
      <c r="KBJ38" s="139"/>
      <c r="KBK38" s="139"/>
      <c r="KBL38" s="139"/>
      <c r="KBM38" s="139"/>
      <c r="KBN38" s="139"/>
      <c r="KBO38" s="139"/>
      <c r="KBP38" s="139"/>
      <c r="KBQ38" s="139"/>
      <c r="KBR38" s="139"/>
      <c r="KBS38" s="139"/>
      <c r="KBT38" s="139"/>
      <c r="KBU38" s="139"/>
      <c r="KBV38" s="139"/>
      <c r="KBW38" s="139"/>
      <c r="KBX38" s="139"/>
      <c r="KBY38" s="139"/>
      <c r="KBZ38" s="139"/>
      <c r="KCA38" s="139"/>
      <c r="KCB38" s="139"/>
      <c r="KCC38" s="139"/>
      <c r="KCD38" s="139"/>
      <c r="KCE38" s="139"/>
      <c r="KCF38" s="139"/>
      <c r="KCG38" s="139"/>
      <c r="KCH38" s="139"/>
      <c r="KCI38" s="139"/>
      <c r="KCJ38" s="139"/>
      <c r="KCK38" s="139"/>
      <c r="KCL38" s="139"/>
      <c r="KCM38" s="139"/>
      <c r="KCN38" s="139"/>
      <c r="KCO38" s="139"/>
      <c r="KCP38" s="139"/>
      <c r="KCQ38" s="139"/>
      <c r="KCR38" s="139"/>
      <c r="KCS38" s="139"/>
      <c r="KCT38" s="139"/>
      <c r="KCU38" s="139"/>
      <c r="KCV38" s="139"/>
      <c r="KCW38" s="139"/>
      <c r="KCX38" s="139"/>
      <c r="KCY38" s="139"/>
      <c r="KCZ38" s="139"/>
      <c r="KDA38" s="139"/>
      <c r="KDB38" s="139"/>
      <c r="KDC38" s="139"/>
      <c r="KDD38" s="139"/>
      <c r="KDE38" s="139"/>
      <c r="KDF38" s="139"/>
      <c r="KDG38" s="139"/>
      <c r="KDH38" s="139"/>
      <c r="KDI38" s="139"/>
      <c r="KDJ38" s="139"/>
      <c r="KDK38" s="139"/>
      <c r="KDL38" s="139"/>
      <c r="KDM38" s="139"/>
      <c r="KDN38" s="139"/>
      <c r="KDO38" s="139"/>
      <c r="KDP38" s="139"/>
      <c r="KDQ38" s="139"/>
      <c r="KDR38" s="139"/>
      <c r="KDS38" s="139"/>
      <c r="KDT38" s="139"/>
      <c r="KDU38" s="139"/>
      <c r="KDV38" s="139"/>
      <c r="KDW38" s="139"/>
      <c r="KDX38" s="139"/>
      <c r="KDY38" s="139"/>
      <c r="KDZ38" s="139"/>
      <c r="KEA38" s="139"/>
      <c r="KEB38" s="139"/>
      <c r="KEC38" s="139"/>
      <c r="KED38" s="139"/>
      <c r="KEE38" s="139"/>
      <c r="KEF38" s="139"/>
      <c r="KEG38" s="139"/>
      <c r="KEH38" s="139"/>
      <c r="KEI38" s="139"/>
      <c r="KEJ38" s="139"/>
      <c r="KEK38" s="139"/>
      <c r="KEL38" s="139"/>
      <c r="KEM38" s="139"/>
      <c r="KEN38" s="139"/>
      <c r="KEO38" s="139"/>
      <c r="KEP38" s="139"/>
      <c r="KEQ38" s="139"/>
      <c r="KER38" s="139"/>
      <c r="KES38" s="139"/>
      <c r="KET38" s="139"/>
      <c r="KEU38" s="139"/>
      <c r="KEV38" s="139"/>
      <c r="KEW38" s="139"/>
      <c r="KEX38" s="139"/>
      <c r="KEY38" s="139"/>
      <c r="KEZ38" s="139"/>
      <c r="KFA38" s="139"/>
      <c r="KFB38" s="139"/>
      <c r="KFC38" s="139"/>
      <c r="KFD38" s="139"/>
      <c r="KFE38" s="139"/>
      <c r="KFF38" s="139"/>
      <c r="KFG38" s="139"/>
      <c r="KFH38" s="139"/>
      <c r="KFI38" s="139"/>
      <c r="KFJ38" s="139"/>
      <c r="KFK38" s="139"/>
      <c r="KFL38" s="139"/>
      <c r="KFM38" s="139"/>
      <c r="KFN38" s="139"/>
      <c r="KFO38" s="139"/>
      <c r="KFP38" s="139"/>
      <c r="KFQ38" s="139"/>
      <c r="KFR38" s="139"/>
      <c r="KFS38" s="139"/>
      <c r="KFT38" s="139"/>
      <c r="KFU38" s="139"/>
      <c r="KFV38" s="139"/>
      <c r="KFW38" s="139"/>
      <c r="KFX38" s="139"/>
      <c r="KFY38" s="139"/>
      <c r="KFZ38" s="139"/>
      <c r="KGA38" s="139"/>
      <c r="KGB38" s="139"/>
      <c r="KGC38" s="139"/>
      <c r="KGD38" s="139"/>
      <c r="KGE38" s="139"/>
      <c r="KGF38" s="139"/>
      <c r="KGG38" s="139"/>
      <c r="KGH38" s="139"/>
      <c r="KGI38" s="139"/>
      <c r="KGJ38" s="139"/>
      <c r="KGK38" s="139"/>
      <c r="KGL38" s="139"/>
      <c r="KGM38" s="139"/>
      <c r="KGN38" s="139"/>
      <c r="KGO38" s="139"/>
      <c r="KGP38" s="139"/>
      <c r="KGQ38" s="139"/>
      <c r="KGR38" s="139"/>
      <c r="KGS38" s="139"/>
      <c r="KGT38" s="139"/>
      <c r="KGU38" s="139"/>
      <c r="KGV38" s="139"/>
      <c r="KGW38" s="139"/>
      <c r="KGX38" s="139"/>
      <c r="KGY38" s="139"/>
      <c r="KGZ38" s="139"/>
      <c r="KHA38" s="139"/>
      <c r="KHB38" s="139"/>
      <c r="KHC38" s="139"/>
      <c r="KHD38" s="139"/>
      <c r="KHE38" s="139"/>
      <c r="KHF38" s="139"/>
      <c r="KHG38" s="139"/>
      <c r="KHH38" s="139"/>
      <c r="KHI38" s="139"/>
      <c r="KHJ38" s="139"/>
      <c r="KHK38" s="139"/>
      <c r="KHL38" s="139"/>
      <c r="KHM38" s="139"/>
      <c r="KHN38" s="139"/>
      <c r="KHO38" s="139"/>
      <c r="KHP38" s="139"/>
      <c r="KHQ38" s="139"/>
      <c r="KHR38" s="139"/>
      <c r="KHS38" s="139"/>
      <c r="KHT38" s="139"/>
      <c r="KHU38" s="139"/>
      <c r="KHV38" s="139"/>
      <c r="KHW38" s="139"/>
      <c r="KHX38" s="139"/>
      <c r="KHY38" s="139"/>
      <c r="KHZ38" s="139"/>
      <c r="KIA38" s="139"/>
      <c r="KIB38" s="139"/>
      <c r="KIC38" s="139"/>
      <c r="KID38" s="139"/>
      <c r="KIE38" s="139"/>
      <c r="KIF38" s="139"/>
      <c r="KIG38" s="139"/>
      <c r="KIH38" s="139"/>
      <c r="KII38" s="139"/>
      <c r="KIJ38" s="139"/>
      <c r="KIK38" s="139"/>
      <c r="KIL38" s="139"/>
      <c r="KIM38" s="139"/>
      <c r="KIN38" s="139"/>
      <c r="KIO38" s="139"/>
      <c r="KIP38" s="139"/>
      <c r="KIQ38" s="139"/>
      <c r="KIR38" s="139"/>
      <c r="KIS38" s="139"/>
      <c r="KIT38" s="139"/>
      <c r="KIU38" s="139"/>
      <c r="KIV38" s="139"/>
      <c r="KIW38" s="139"/>
      <c r="KIX38" s="139"/>
      <c r="KIY38" s="139"/>
      <c r="KIZ38" s="139"/>
      <c r="KJA38" s="139"/>
      <c r="KJB38" s="139"/>
      <c r="KJC38" s="139"/>
      <c r="KJD38" s="139"/>
      <c r="KJE38" s="139"/>
      <c r="KJF38" s="139"/>
      <c r="KJG38" s="139"/>
      <c r="KJH38" s="139"/>
      <c r="KJI38" s="139"/>
      <c r="KJJ38" s="139"/>
      <c r="KJK38" s="139"/>
      <c r="KJL38" s="139"/>
      <c r="KJM38" s="139"/>
      <c r="KJN38" s="139"/>
      <c r="KJO38" s="139"/>
      <c r="KJP38" s="139"/>
      <c r="KJQ38" s="139"/>
      <c r="KJR38" s="139"/>
      <c r="KJS38" s="139"/>
      <c r="KJT38" s="139"/>
      <c r="KJU38" s="139"/>
      <c r="KJV38" s="139"/>
      <c r="KJW38" s="139"/>
      <c r="KJX38" s="139"/>
      <c r="KJY38" s="139"/>
      <c r="KJZ38" s="139"/>
      <c r="KKA38" s="139"/>
      <c r="KKB38" s="139"/>
      <c r="KKC38" s="139"/>
      <c r="KKD38" s="139"/>
      <c r="KKE38" s="139"/>
      <c r="KKF38" s="139"/>
      <c r="KKG38" s="139"/>
      <c r="KKH38" s="139"/>
      <c r="KKI38" s="139"/>
      <c r="KKJ38" s="139"/>
      <c r="KKK38" s="139"/>
      <c r="KKL38" s="139"/>
      <c r="KKM38" s="139"/>
      <c r="KKN38" s="139"/>
      <c r="KKO38" s="139"/>
      <c r="KKP38" s="139"/>
      <c r="KKQ38" s="139"/>
      <c r="KKR38" s="139"/>
      <c r="KKS38" s="139"/>
      <c r="KKT38" s="139"/>
      <c r="KKU38" s="139"/>
      <c r="KKV38" s="139"/>
      <c r="KKW38" s="139"/>
      <c r="KKX38" s="139"/>
      <c r="KKY38" s="139"/>
      <c r="KKZ38" s="139"/>
      <c r="KLA38" s="139"/>
      <c r="KLB38" s="139"/>
      <c r="KLC38" s="139"/>
      <c r="KLD38" s="139"/>
      <c r="KLE38" s="139"/>
      <c r="KLF38" s="139"/>
      <c r="KLG38" s="139"/>
      <c r="KLH38" s="139"/>
      <c r="KLI38" s="139"/>
      <c r="KLJ38" s="139"/>
      <c r="KLK38" s="139"/>
      <c r="KLL38" s="139"/>
      <c r="KLM38" s="139"/>
      <c r="KLN38" s="139"/>
      <c r="KLO38" s="139"/>
      <c r="KLP38" s="139"/>
      <c r="KLQ38" s="139"/>
      <c r="KLR38" s="139"/>
      <c r="KLS38" s="139"/>
      <c r="KLT38" s="139"/>
      <c r="KLU38" s="139"/>
      <c r="KLV38" s="139"/>
      <c r="KLW38" s="139"/>
      <c r="KLX38" s="139"/>
      <c r="KLY38" s="139"/>
      <c r="KLZ38" s="139"/>
      <c r="KMA38" s="139"/>
      <c r="KMB38" s="139"/>
      <c r="KMC38" s="139"/>
      <c r="KMD38" s="139"/>
      <c r="KME38" s="139"/>
      <c r="KMF38" s="139"/>
      <c r="KMG38" s="139"/>
      <c r="KMH38" s="139"/>
      <c r="KMI38" s="139"/>
      <c r="KMJ38" s="139"/>
      <c r="KMK38" s="139"/>
      <c r="KML38" s="139"/>
      <c r="KMM38" s="139"/>
      <c r="KMN38" s="139"/>
      <c r="KMO38" s="139"/>
      <c r="KMP38" s="139"/>
      <c r="KMQ38" s="139"/>
      <c r="KMR38" s="139"/>
      <c r="KMS38" s="139"/>
      <c r="KMT38" s="139"/>
      <c r="KMU38" s="139"/>
      <c r="KMV38" s="139"/>
      <c r="KMW38" s="139"/>
      <c r="KMX38" s="139"/>
      <c r="KMY38" s="139"/>
      <c r="KMZ38" s="139"/>
      <c r="KNA38" s="139"/>
      <c r="KNB38" s="139"/>
      <c r="KNC38" s="139"/>
      <c r="KND38" s="139"/>
      <c r="KNE38" s="139"/>
      <c r="KNF38" s="139"/>
      <c r="KNG38" s="139"/>
      <c r="KNH38" s="139"/>
      <c r="KNI38" s="139"/>
      <c r="KNJ38" s="139"/>
      <c r="KNK38" s="139"/>
      <c r="KNL38" s="139"/>
      <c r="KNM38" s="139"/>
      <c r="KNN38" s="139"/>
      <c r="KNO38" s="139"/>
      <c r="KNP38" s="139"/>
      <c r="KNQ38" s="139"/>
      <c r="KNR38" s="139"/>
      <c r="KNS38" s="139"/>
      <c r="KNT38" s="139"/>
      <c r="KNU38" s="139"/>
      <c r="KNV38" s="139"/>
      <c r="KNW38" s="139"/>
      <c r="KNX38" s="139"/>
      <c r="KNY38" s="139"/>
      <c r="KNZ38" s="139"/>
      <c r="KOA38" s="139"/>
      <c r="KOB38" s="139"/>
      <c r="KOC38" s="139"/>
      <c r="KOD38" s="139"/>
      <c r="KOE38" s="139"/>
      <c r="KOF38" s="139"/>
      <c r="KOG38" s="139"/>
      <c r="KOH38" s="139"/>
      <c r="KOI38" s="139"/>
      <c r="KOJ38" s="139"/>
      <c r="KOK38" s="139"/>
      <c r="KOL38" s="139"/>
      <c r="KOM38" s="139"/>
      <c r="KON38" s="139"/>
      <c r="KOO38" s="139"/>
      <c r="KOP38" s="139"/>
      <c r="KOQ38" s="139"/>
      <c r="KOR38" s="139"/>
      <c r="KOS38" s="139"/>
      <c r="KOT38" s="139"/>
      <c r="KOU38" s="139"/>
      <c r="KOV38" s="139"/>
      <c r="KOW38" s="139"/>
      <c r="KOX38" s="139"/>
      <c r="KOY38" s="139"/>
      <c r="KOZ38" s="139"/>
      <c r="KPA38" s="139"/>
      <c r="KPB38" s="139"/>
      <c r="KPC38" s="139"/>
      <c r="KPD38" s="139"/>
      <c r="KPE38" s="139"/>
      <c r="KPF38" s="139"/>
      <c r="KPG38" s="139"/>
      <c r="KPH38" s="139"/>
      <c r="KPI38" s="139"/>
      <c r="KPJ38" s="139"/>
      <c r="KPK38" s="139"/>
      <c r="KPL38" s="139"/>
      <c r="KPM38" s="139"/>
      <c r="KPN38" s="139"/>
      <c r="KPO38" s="139"/>
      <c r="KPP38" s="139"/>
      <c r="KPQ38" s="139"/>
      <c r="KPR38" s="139"/>
      <c r="KPS38" s="139"/>
      <c r="KPT38" s="139"/>
      <c r="KPU38" s="139"/>
      <c r="KPV38" s="139"/>
      <c r="KPW38" s="139"/>
      <c r="KPX38" s="139"/>
      <c r="KPY38" s="139"/>
      <c r="KPZ38" s="139"/>
      <c r="KQA38" s="139"/>
      <c r="KQB38" s="139"/>
      <c r="KQC38" s="139"/>
      <c r="KQD38" s="139"/>
      <c r="KQE38" s="139"/>
      <c r="KQF38" s="139"/>
      <c r="KQG38" s="139"/>
      <c r="KQH38" s="139"/>
      <c r="KQI38" s="139"/>
      <c r="KQJ38" s="139"/>
      <c r="KQK38" s="139"/>
      <c r="KQL38" s="139"/>
      <c r="KQM38" s="139"/>
      <c r="KQN38" s="139"/>
      <c r="KQO38" s="139"/>
      <c r="KQP38" s="139"/>
      <c r="KQQ38" s="139"/>
      <c r="KQR38" s="139"/>
      <c r="KQS38" s="139"/>
      <c r="KQT38" s="139"/>
      <c r="KQU38" s="139"/>
      <c r="KQV38" s="139"/>
      <c r="KQW38" s="139"/>
      <c r="KQX38" s="139"/>
      <c r="KQY38" s="139"/>
      <c r="KQZ38" s="139"/>
      <c r="KRA38" s="139"/>
      <c r="KRB38" s="139"/>
      <c r="KRC38" s="139"/>
      <c r="KRD38" s="139"/>
      <c r="KRE38" s="139"/>
      <c r="KRF38" s="139"/>
      <c r="KRG38" s="139"/>
      <c r="KRH38" s="139"/>
      <c r="KRI38" s="139"/>
      <c r="KRJ38" s="139"/>
      <c r="KRK38" s="139"/>
      <c r="KRL38" s="139"/>
      <c r="KRM38" s="139"/>
      <c r="KRN38" s="139"/>
      <c r="KRO38" s="139"/>
      <c r="KRP38" s="139"/>
      <c r="KRQ38" s="139"/>
      <c r="KRR38" s="139"/>
      <c r="KRS38" s="139"/>
      <c r="KRT38" s="139"/>
      <c r="KRU38" s="139"/>
      <c r="KRV38" s="139"/>
      <c r="KRW38" s="139"/>
      <c r="KRX38" s="139"/>
      <c r="KRY38" s="139"/>
      <c r="KRZ38" s="139"/>
      <c r="KSA38" s="139"/>
      <c r="KSB38" s="139"/>
      <c r="KSC38" s="139"/>
      <c r="KSD38" s="139"/>
      <c r="KSE38" s="139"/>
      <c r="KSF38" s="139"/>
      <c r="KSG38" s="139"/>
      <c r="KSH38" s="139"/>
      <c r="KSI38" s="139"/>
      <c r="KSJ38" s="139"/>
      <c r="KSK38" s="139"/>
      <c r="KSL38" s="139"/>
      <c r="KSM38" s="139"/>
      <c r="KSN38" s="139"/>
      <c r="KSO38" s="139"/>
      <c r="KSP38" s="139"/>
      <c r="KSQ38" s="139"/>
      <c r="KSR38" s="139"/>
      <c r="KSS38" s="139"/>
      <c r="KST38" s="139"/>
      <c r="KSU38" s="139"/>
      <c r="KSV38" s="139"/>
      <c r="KSW38" s="139"/>
      <c r="KSX38" s="139"/>
      <c r="KSY38" s="139"/>
      <c r="KSZ38" s="139"/>
      <c r="KTA38" s="139"/>
      <c r="KTB38" s="139"/>
      <c r="KTC38" s="139"/>
      <c r="KTD38" s="139"/>
      <c r="KTE38" s="139"/>
      <c r="KTF38" s="139"/>
      <c r="KTG38" s="139"/>
      <c r="KTH38" s="139"/>
      <c r="KTI38" s="139"/>
      <c r="KTJ38" s="139"/>
      <c r="KTK38" s="139"/>
      <c r="KTL38" s="139"/>
      <c r="KTM38" s="139"/>
      <c r="KTN38" s="139"/>
      <c r="KTO38" s="139"/>
      <c r="KTP38" s="139"/>
      <c r="KTQ38" s="139"/>
      <c r="KTR38" s="139"/>
      <c r="KTS38" s="139"/>
      <c r="KTT38" s="139"/>
      <c r="KTU38" s="139"/>
      <c r="KTV38" s="139"/>
      <c r="KTW38" s="139"/>
      <c r="KTX38" s="139"/>
      <c r="KTY38" s="139"/>
      <c r="KTZ38" s="139"/>
      <c r="KUA38" s="139"/>
      <c r="KUB38" s="139"/>
      <c r="KUC38" s="139"/>
      <c r="KUD38" s="139"/>
      <c r="KUE38" s="139"/>
      <c r="KUF38" s="139"/>
      <c r="KUG38" s="139"/>
      <c r="KUH38" s="139"/>
      <c r="KUI38" s="139"/>
      <c r="KUJ38" s="139"/>
      <c r="KUK38" s="139"/>
      <c r="KUL38" s="139"/>
      <c r="KUM38" s="139"/>
      <c r="KUN38" s="139"/>
      <c r="KUO38" s="139"/>
      <c r="KUP38" s="139"/>
      <c r="KUQ38" s="139"/>
      <c r="KUR38" s="139"/>
      <c r="KUS38" s="139"/>
      <c r="KUT38" s="139"/>
      <c r="KUU38" s="139"/>
      <c r="KUV38" s="139"/>
      <c r="KUW38" s="139"/>
      <c r="KUX38" s="139"/>
      <c r="KUY38" s="139"/>
      <c r="KUZ38" s="139"/>
      <c r="KVA38" s="139"/>
      <c r="KVB38" s="139"/>
      <c r="KVC38" s="139"/>
      <c r="KVD38" s="139"/>
      <c r="KVE38" s="139"/>
      <c r="KVF38" s="139"/>
      <c r="KVG38" s="139"/>
      <c r="KVH38" s="139"/>
      <c r="KVI38" s="139"/>
      <c r="KVJ38" s="139"/>
      <c r="KVK38" s="139"/>
      <c r="KVL38" s="139"/>
      <c r="KVM38" s="139"/>
      <c r="KVN38" s="139"/>
      <c r="KVO38" s="139"/>
      <c r="KVP38" s="139"/>
      <c r="KVQ38" s="139"/>
      <c r="KVR38" s="139"/>
      <c r="KVS38" s="139"/>
      <c r="KVT38" s="139"/>
      <c r="KVU38" s="139"/>
      <c r="KVV38" s="139"/>
      <c r="KVW38" s="139"/>
      <c r="KVX38" s="139"/>
      <c r="KVY38" s="139"/>
      <c r="KVZ38" s="139"/>
      <c r="KWA38" s="139"/>
      <c r="KWB38" s="139"/>
      <c r="KWC38" s="139"/>
      <c r="KWD38" s="139"/>
      <c r="KWE38" s="139"/>
      <c r="KWF38" s="139"/>
      <c r="KWG38" s="139"/>
      <c r="KWH38" s="139"/>
      <c r="KWI38" s="139"/>
      <c r="KWJ38" s="139"/>
      <c r="KWK38" s="139"/>
      <c r="KWL38" s="139"/>
      <c r="KWM38" s="139"/>
      <c r="KWN38" s="139"/>
      <c r="KWO38" s="139"/>
      <c r="KWP38" s="139"/>
      <c r="KWQ38" s="139"/>
      <c r="KWR38" s="139"/>
      <c r="KWS38" s="139"/>
      <c r="KWT38" s="139"/>
      <c r="KWU38" s="139"/>
      <c r="KWV38" s="139"/>
      <c r="KWW38" s="139"/>
      <c r="KWX38" s="139"/>
      <c r="KWY38" s="139"/>
      <c r="KWZ38" s="139"/>
      <c r="KXA38" s="139"/>
      <c r="KXB38" s="139"/>
      <c r="KXC38" s="139"/>
      <c r="KXD38" s="139"/>
      <c r="KXE38" s="139"/>
      <c r="KXF38" s="139"/>
      <c r="KXG38" s="139"/>
      <c r="KXH38" s="139"/>
      <c r="KXI38" s="139"/>
      <c r="KXJ38" s="139"/>
      <c r="KXK38" s="139"/>
      <c r="KXL38" s="139"/>
      <c r="KXM38" s="139"/>
      <c r="KXN38" s="139"/>
      <c r="KXO38" s="139"/>
      <c r="KXP38" s="139"/>
      <c r="KXQ38" s="139"/>
      <c r="KXR38" s="139"/>
      <c r="KXS38" s="139"/>
      <c r="KXT38" s="139"/>
      <c r="KXU38" s="139"/>
      <c r="KXV38" s="139"/>
      <c r="KXW38" s="139"/>
      <c r="KXX38" s="139"/>
      <c r="KXY38" s="139"/>
      <c r="KXZ38" s="139"/>
      <c r="KYA38" s="139"/>
      <c r="KYB38" s="139"/>
      <c r="KYC38" s="139"/>
      <c r="KYD38" s="139"/>
      <c r="KYE38" s="139"/>
      <c r="KYF38" s="139"/>
      <c r="KYG38" s="139"/>
      <c r="KYH38" s="139"/>
      <c r="KYI38" s="139"/>
      <c r="KYJ38" s="139"/>
      <c r="KYK38" s="139"/>
      <c r="KYL38" s="139"/>
      <c r="KYM38" s="139"/>
      <c r="KYN38" s="139"/>
      <c r="KYO38" s="139"/>
      <c r="KYP38" s="139"/>
      <c r="KYQ38" s="139"/>
      <c r="KYR38" s="139"/>
      <c r="KYS38" s="139"/>
      <c r="KYT38" s="139"/>
      <c r="KYU38" s="139"/>
      <c r="KYV38" s="139"/>
      <c r="KYW38" s="139"/>
      <c r="KYX38" s="139"/>
      <c r="KYY38" s="139"/>
      <c r="KYZ38" s="139"/>
      <c r="KZA38" s="139"/>
      <c r="KZB38" s="139"/>
      <c r="KZC38" s="139"/>
      <c r="KZD38" s="139"/>
      <c r="KZE38" s="139"/>
      <c r="KZF38" s="139"/>
      <c r="KZG38" s="139"/>
      <c r="KZH38" s="139"/>
      <c r="KZI38" s="139"/>
      <c r="KZJ38" s="139"/>
      <c r="KZK38" s="139"/>
      <c r="KZL38" s="139"/>
      <c r="KZM38" s="139"/>
      <c r="KZN38" s="139"/>
      <c r="KZO38" s="139"/>
      <c r="KZP38" s="139"/>
      <c r="KZQ38" s="139"/>
      <c r="KZR38" s="139"/>
      <c r="KZS38" s="139"/>
      <c r="KZT38" s="139"/>
      <c r="KZU38" s="139"/>
      <c r="KZV38" s="139"/>
      <c r="KZW38" s="139"/>
      <c r="KZX38" s="139"/>
      <c r="KZY38" s="139"/>
      <c r="KZZ38" s="139"/>
      <c r="LAA38" s="139"/>
      <c r="LAB38" s="139"/>
      <c r="LAC38" s="139"/>
      <c r="LAD38" s="139"/>
      <c r="LAE38" s="139"/>
      <c r="LAF38" s="139"/>
      <c r="LAG38" s="139"/>
      <c r="LAH38" s="139"/>
      <c r="LAI38" s="139"/>
      <c r="LAJ38" s="139"/>
      <c r="LAK38" s="139"/>
      <c r="LAL38" s="139"/>
      <c r="LAM38" s="139"/>
      <c r="LAN38" s="139"/>
      <c r="LAO38" s="139"/>
      <c r="LAP38" s="139"/>
      <c r="LAQ38" s="139"/>
      <c r="LAR38" s="139"/>
      <c r="LAS38" s="139"/>
      <c r="LAT38" s="139"/>
      <c r="LAU38" s="139"/>
      <c r="LAV38" s="139"/>
      <c r="LAW38" s="139"/>
      <c r="LAX38" s="139"/>
      <c r="LAY38" s="139"/>
      <c r="LAZ38" s="139"/>
      <c r="LBA38" s="139"/>
      <c r="LBB38" s="139"/>
      <c r="LBC38" s="139"/>
      <c r="LBD38" s="139"/>
      <c r="LBE38" s="139"/>
      <c r="LBF38" s="139"/>
      <c r="LBG38" s="139"/>
      <c r="LBH38" s="139"/>
      <c r="LBI38" s="139"/>
      <c r="LBJ38" s="139"/>
      <c r="LBK38" s="139"/>
      <c r="LBL38" s="139"/>
      <c r="LBM38" s="139"/>
      <c r="LBN38" s="139"/>
      <c r="LBO38" s="139"/>
      <c r="LBP38" s="139"/>
      <c r="LBQ38" s="139"/>
      <c r="LBR38" s="139"/>
      <c r="LBS38" s="139"/>
      <c r="LBT38" s="139"/>
      <c r="LBU38" s="139"/>
      <c r="LBV38" s="139"/>
      <c r="LBW38" s="139"/>
      <c r="LBX38" s="139"/>
      <c r="LBY38" s="139"/>
      <c r="LBZ38" s="139"/>
      <c r="LCA38" s="139"/>
      <c r="LCB38" s="139"/>
      <c r="LCC38" s="139"/>
      <c r="LCD38" s="139"/>
      <c r="LCE38" s="139"/>
      <c r="LCF38" s="139"/>
      <c r="LCG38" s="139"/>
      <c r="LCH38" s="139"/>
      <c r="LCI38" s="139"/>
      <c r="LCJ38" s="139"/>
      <c r="LCK38" s="139"/>
      <c r="LCL38" s="139"/>
      <c r="LCM38" s="139"/>
      <c r="LCN38" s="139"/>
      <c r="LCO38" s="139"/>
      <c r="LCP38" s="139"/>
      <c r="LCQ38" s="139"/>
      <c r="LCR38" s="139"/>
      <c r="LCS38" s="139"/>
      <c r="LCT38" s="139"/>
      <c r="LCU38" s="139"/>
      <c r="LCV38" s="139"/>
      <c r="LCW38" s="139"/>
      <c r="LCX38" s="139"/>
      <c r="LCY38" s="139"/>
      <c r="LCZ38" s="139"/>
      <c r="LDA38" s="139"/>
      <c r="LDB38" s="139"/>
      <c r="LDC38" s="139"/>
      <c r="LDD38" s="139"/>
      <c r="LDE38" s="139"/>
      <c r="LDF38" s="139"/>
      <c r="LDG38" s="139"/>
      <c r="LDH38" s="139"/>
      <c r="LDI38" s="139"/>
      <c r="LDJ38" s="139"/>
      <c r="LDK38" s="139"/>
      <c r="LDL38" s="139"/>
      <c r="LDM38" s="139"/>
      <c r="LDN38" s="139"/>
      <c r="LDO38" s="139"/>
      <c r="LDP38" s="139"/>
      <c r="LDQ38" s="139"/>
      <c r="LDR38" s="139"/>
      <c r="LDS38" s="139"/>
      <c r="LDT38" s="139"/>
      <c r="LDU38" s="139"/>
      <c r="LDV38" s="139"/>
      <c r="LDW38" s="139"/>
      <c r="LDX38" s="139"/>
      <c r="LDY38" s="139"/>
      <c r="LDZ38" s="139"/>
      <c r="LEA38" s="139"/>
      <c r="LEB38" s="139"/>
      <c r="LEC38" s="139"/>
      <c r="LED38" s="139"/>
      <c r="LEE38" s="139"/>
      <c r="LEF38" s="139"/>
      <c r="LEG38" s="139"/>
      <c r="LEH38" s="139"/>
      <c r="LEI38" s="139"/>
      <c r="LEJ38" s="139"/>
      <c r="LEK38" s="139"/>
      <c r="LEL38" s="139"/>
      <c r="LEM38" s="139"/>
      <c r="LEN38" s="139"/>
      <c r="LEO38" s="139"/>
      <c r="LEP38" s="139"/>
      <c r="LEQ38" s="139"/>
      <c r="LER38" s="139"/>
      <c r="LES38" s="139"/>
      <c r="LET38" s="139"/>
      <c r="LEU38" s="139"/>
      <c r="LEV38" s="139"/>
      <c r="LEW38" s="139"/>
      <c r="LEX38" s="139"/>
      <c r="LEY38" s="139"/>
      <c r="LEZ38" s="139"/>
      <c r="LFA38" s="139"/>
      <c r="LFB38" s="139"/>
      <c r="LFC38" s="139"/>
      <c r="LFD38" s="139"/>
      <c r="LFE38" s="139"/>
      <c r="LFF38" s="139"/>
      <c r="LFG38" s="139"/>
      <c r="LFH38" s="139"/>
      <c r="LFI38" s="139"/>
      <c r="LFJ38" s="139"/>
      <c r="LFK38" s="139"/>
      <c r="LFL38" s="139"/>
      <c r="LFM38" s="139"/>
      <c r="LFN38" s="139"/>
      <c r="LFO38" s="139"/>
      <c r="LFP38" s="139"/>
      <c r="LFQ38" s="139"/>
      <c r="LFR38" s="139"/>
      <c r="LFS38" s="139"/>
      <c r="LFT38" s="139"/>
      <c r="LFU38" s="139"/>
      <c r="LFV38" s="139"/>
      <c r="LFW38" s="139"/>
      <c r="LFX38" s="139"/>
      <c r="LFY38" s="139"/>
      <c r="LFZ38" s="139"/>
      <c r="LGA38" s="139"/>
      <c r="LGB38" s="139"/>
      <c r="LGC38" s="139"/>
      <c r="LGD38" s="139"/>
      <c r="LGE38" s="139"/>
      <c r="LGF38" s="139"/>
      <c r="LGG38" s="139"/>
      <c r="LGH38" s="139"/>
      <c r="LGI38" s="139"/>
      <c r="LGJ38" s="139"/>
      <c r="LGK38" s="139"/>
      <c r="LGL38" s="139"/>
      <c r="LGM38" s="139"/>
      <c r="LGN38" s="139"/>
      <c r="LGO38" s="139"/>
      <c r="LGP38" s="139"/>
      <c r="LGQ38" s="139"/>
      <c r="LGR38" s="139"/>
      <c r="LGS38" s="139"/>
      <c r="LGT38" s="139"/>
      <c r="LGU38" s="139"/>
      <c r="LGV38" s="139"/>
      <c r="LGW38" s="139"/>
      <c r="LGX38" s="139"/>
      <c r="LGY38" s="139"/>
      <c r="LGZ38" s="139"/>
      <c r="LHA38" s="139"/>
      <c r="LHB38" s="139"/>
      <c r="LHC38" s="139"/>
      <c r="LHD38" s="139"/>
      <c r="LHE38" s="139"/>
      <c r="LHF38" s="139"/>
      <c r="LHG38" s="139"/>
      <c r="LHH38" s="139"/>
      <c r="LHI38" s="139"/>
      <c r="LHJ38" s="139"/>
      <c r="LHK38" s="139"/>
      <c r="LHL38" s="139"/>
      <c r="LHM38" s="139"/>
      <c r="LHN38" s="139"/>
      <c r="LHO38" s="139"/>
      <c r="LHP38" s="139"/>
      <c r="LHQ38" s="139"/>
      <c r="LHR38" s="139"/>
      <c r="LHS38" s="139"/>
      <c r="LHT38" s="139"/>
      <c r="LHU38" s="139"/>
      <c r="LHV38" s="139"/>
      <c r="LHW38" s="139"/>
      <c r="LHX38" s="139"/>
      <c r="LHY38" s="139"/>
      <c r="LHZ38" s="139"/>
      <c r="LIA38" s="139"/>
      <c r="LIB38" s="139"/>
      <c r="LIC38" s="139"/>
      <c r="LID38" s="139"/>
      <c r="LIE38" s="139"/>
      <c r="LIF38" s="139"/>
      <c r="LIG38" s="139"/>
      <c r="LIH38" s="139"/>
      <c r="LII38" s="139"/>
      <c r="LIJ38" s="139"/>
      <c r="LIK38" s="139"/>
      <c r="LIL38" s="139"/>
      <c r="LIM38" s="139"/>
      <c r="LIN38" s="139"/>
      <c r="LIO38" s="139"/>
      <c r="LIP38" s="139"/>
      <c r="LIQ38" s="139"/>
      <c r="LIR38" s="139"/>
      <c r="LIS38" s="139"/>
      <c r="LIT38" s="139"/>
      <c r="LIU38" s="139"/>
      <c r="LIV38" s="139"/>
      <c r="LIW38" s="139"/>
      <c r="LIX38" s="139"/>
      <c r="LIY38" s="139"/>
      <c r="LIZ38" s="139"/>
      <c r="LJA38" s="139"/>
      <c r="LJB38" s="139"/>
      <c r="LJC38" s="139"/>
      <c r="LJD38" s="139"/>
      <c r="LJE38" s="139"/>
      <c r="LJF38" s="139"/>
      <c r="LJG38" s="139"/>
      <c r="LJH38" s="139"/>
      <c r="LJI38" s="139"/>
      <c r="LJJ38" s="139"/>
      <c r="LJK38" s="139"/>
      <c r="LJL38" s="139"/>
      <c r="LJM38" s="139"/>
      <c r="LJN38" s="139"/>
      <c r="LJO38" s="139"/>
      <c r="LJP38" s="139"/>
      <c r="LJQ38" s="139"/>
      <c r="LJR38" s="139"/>
      <c r="LJS38" s="139"/>
      <c r="LJT38" s="139"/>
      <c r="LJU38" s="139"/>
      <c r="LJV38" s="139"/>
      <c r="LJW38" s="139"/>
      <c r="LJX38" s="139"/>
      <c r="LJY38" s="139"/>
      <c r="LJZ38" s="139"/>
      <c r="LKA38" s="139"/>
      <c r="LKB38" s="139"/>
      <c r="LKC38" s="139"/>
      <c r="LKD38" s="139"/>
      <c r="LKE38" s="139"/>
      <c r="LKF38" s="139"/>
      <c r="LKG38" s="139"/>
      <c r="LKH38" s="139"/>
      <c r="LKI38" s="139"/>
      <c r="LKJ38" s="139"/>
      <c r="LKK38" s="139"/>
      <c r="LKL38" s="139"/>
      <c r="LKM38" s="139"/>
      <c r="LKN38" s="139"/>
      <c r="LKO38" s="139"/>
      <c r="LKP38" s="139"/>
      <c r="LKQ38" s="139"/>
      <c r="LKR38" s="139"/>
      <c r="LKS38" s="139"/>
      <c r="LKT38" s="139"/>
      <c r="LKU38" s="139"/>
      <c r="LKV38" s="139"/>
      <c r="LKW38" s="139"/>
      <c r="LKX38" s="139"/>
      <c r="LKY38" s="139"/>
      <c r="LKZ38" s="139"/>
      <c r="LLA38" s="139"/>
      <c r="LLB38" s="139"/>
      <c r="LLC38" s="139"/>
      <c r="LLD38" s="139"/>
      <c r="LLE38" s="139"/>
      <c r="LLF38" s="139"/>
      <c r="LLG38" s="139"/>
      <c r="LLH38" s="139"/>
      <c r="LLI38" s="139"/>
      <c r="LLJ38" s="139"/>
      <c r="LLK38" s="139"/>
      <c r="LLL38" s="139"/>
      <c r="LLM38" s="139"/>
      <c r="LLN38" s="139"/>
      <c r="LLO38" s="139"/>
      <c r="LLP38" s="139"/>
      <c r="LLQ38" s="139"/>
      <c r="LLR38" s="139"/>
      <c r="LLS38" s="139"/>
      <c r="LLT38" s="139"/>
      <c r="LLU38" s="139"/>
      <c r="LLV38" s="139"/>
      <c r="LLW38" s="139"/>
      <c r="LLX38" s="139"/>
      <c r="LLY38" s="139"/>
      <c r="LLZ38" s="139"/>
      <c r="LMA38" s="139"/>
      <c r="LMB38" s="139"/>
      <c r="LMC38" s="139"/>
      <c r="LMD38" s="139"/>
      <c r="LME38" s="139"/>
      <c r="LMF38" s="139"/>
      <c r="LMG38" s="139"/>
      <c r="LMH38" s="139"/>
      <c r="LMI38" s="139"/>
      <c r="LMJ38" s="139"/>
      <c r="LMK38" s="139"/>
      <c r="LML38" s="139"/>
      <c r="LMM38" s="139"/>
      <c r="LMN38" s="139"/>
      <c r="LMO38" s="139"/>
      <c r="LMP38" s="139"/>
      <c r="LMQ38" s="139"/>
      <c r="LMR38" s="139"/>
      <c r="LMS38" s="139"/>
      <c r="LMT38" s="139"/>
      <c r="LMU38" s="139"/>
      <c r="LMV38" s="139"/>
      <c r="LMW38" s="139"/>
      <c r="LMX38" s="139"/>
      <c r="LMY38" s="139"/>
      <c r="LMZ38" s="139"/>
      <c r="LNA38" s="139"/>
      <c r="LNB38" s="139"/>
      <c r="LNC38" s="139"/>
      <c r="LND38" s="139"/>
      <c r="LNE38" s="139"/>
      <c r="LNF38" s="139"/>
      <c r="LNG38" s="139"/>
      <c r="LNH38" s="139"/>
      <c r="LNI38" s="139"/>
      <c r="LNJ38" s="139"/>
      <c r="LNK38" s="139"/>
      <c r="LNL38" s="139"/>
      <c r="LNM38" s="139"/>
      <c r="LNN38" s="139"/>
      <c r="LNO38" s="139"/>
      <c r="LNP38" s="139"/>
      <c r="LNQ38" s="139"/>
      <c r="LNR38" s="139"/>
      <c r="LNS38" s="139"/>
      <c r="LNT38" s="139"/>
      <c r="LNU38" s="139"/>
      <c r="LNV38" s="139"/>
      <c r="LNW38" s="139"/>
      <c r="LNX38" s="139"/>
      <c r="LNY38" s="139"/>
      <c r="LNZ38" s="139"/>
      <c r="LOA38" s="139"/>
      <c r="LOB38" s="139"/>
      <c r="LOC38" s="139"/>
      <c r="LOD38" s="139"/>
      <c r="LOE38" s="139"/>
      <c r="LOF38" s="139"/>
      <c r="LOG38" s="139"/>
      <c r="LOH38" s="139"/>
      <c r="LOI38" s="139"/>
      <c r="LOJ38" s="139"/>
      <c r="LOK38" s="139"/>
      <c r="LOL38" s="139"/>
      <c r="LOM38" s="139"/>
      <c r="LON38" s="139"/>
      <c r="LOO38" s="139"/>
      <c r="LOP38" s="139"/>
      <c r="LOQ38" s="139"/>
      <c r="LOR38" s="139"/>
      <c r="LOS38" s="139"/>
      <c r="LOT38" s="139"/>
      <c r="LOU38" s="139"/>
      <c r="LOV38" s="139"/>
      <c r="LOW38" s="139"/>
      <c r="LOX38" s="139"/>
      <c r="LOY38" s="139"/>
      <c r="LOZ38" s="139"/>
      <c r="LPA38" s="139"/>
      <c r="LPB38" s="139"/>
      <c r="LPC38" s="139"/>
      <c r="LPD38" s="139"/>
      <c r="LPE38" s="139"/>
      <c r="LPF38" s="139"/>
      <c r="LPG38" s="139"/>
      <c r="LPH38" s="139"/>
      <c r="LPI38" s="139"/>
      <c r="LPJ38" s="139"/>
      <c r="LPK38" s="139"/>
      <c r="LPL38" s="139"/>
      <c r="LPM38" s="139"/>
      <c r="LPN38" s="139"/>
      <c r="LPO38" s="139"/>
      <c r="LPP38" s="139"/>
      <c r="LPQ38" s="139"/>
      <c r="LPR38" s="139"/>
      <c r="LPS38" s="139"/>
      <c r="LPT38" s="139"/>
      <c r="LPU38" s="139"/>
      <c r="LPV38" s="139"/>
      <c r="LPW38" s="139"/>
      <c r="LPX38" s="139"/>
      <c r="LPY38" s="139"/>
      <c r="LPZ38" s="139"/>
      <c r="LQA38" s="139"/>
      <c r="LQB38" s="139"/>
      <c r="LQC38" s="139"/>
      <c r="LQD38" s="139"/>
      <c r="LQE38" s="139"/>
      <c r="LQF38" s="139"/>
      <c r="LQG38" s="139"/>
      <c r="LQH38" s="139"/>
      <c r="LQI38" s="139"/>
      <c r="LQJ38" s="139"/>
      <c r="LQK38" s="139"/>
      <c r="LQL38" s="139"/>
      <c r="LQM38" s="139"/>
      <c r="LQN38" s="139"/>
      <c r="LQO38" s="139"/>
      <c r="LQP38" s="139"/>
      <c r="LQQ38" s="139"/>
      <c r="LQR38" s="139"/>
      <c r="LQS38" s="139"/>
      <c r="LQT38" s="139"/>
      <c r="LQU38" s="139"/>
      <c r="LQV38" s="139"/>
      <c r="LQW38" s="139"/>
      <c r="LQX38" s="139"/>
      <c r="LQY38" s="139"/>
      <c r="LQZ38" s="139"/>
      <c r="LRA38" s="139"/>
      <c r="LRB38" s="139"/>
      <c r="LRC38" s="139"/>
      <c r="LRD38" s="139"/>
      <c r="LRE38" s="139"/>
      <c r="LRF38" s="139"/>
      <c r="LRG38" s="139"/>
      <c r="LRH38" s="139"/>
      <c r="LRI38" s="139"/>
      <c r="LRJ38" s="139"/>
      <c r="LRK38" s="139"/>
      <c r="LRL38" s="139"/>
      <c r="LRM38" s="139"/>
      <c r="LRN38" s="139"/>
      <c r="LRO38" s="139"/>
      <c r="LRP38" s="139"/>
      <c r="LRQ38" s="139"/>
      <c r="LRR38" s="139"/>
      <c r="LRS38" s="139"/>
      <c r="LRT38" s="139"/>
      <c r="LRU38" s="139"/>
      <c r="LRV38" s="139"/>
      <c r="LRW38" s="139"/>
      <c r="LRX38" s="139"/>
      <c r="LRY38" s="139"/>
      <c r="LRZ38" s="139"/>
      <c r="LSA38" s="139"/>
      <c r="LSB38" s="139"/>
      <c r="LSC38" s="139"/>
      <c r="LSD38" s="139"/>
      <c r="LSE38" s="139"/>
      <c r="LSF38" s="139"/>
      <c r="LSG38" s="139"/>
      <c r="LSH38" s="139"/>
      <c r="LSI38" s="139"/>
      <c r="LSJ38" s="139"/>
      <c r="LSK38" s="139"/>
      <c r="LSL38" s="139"/>
      <c r="LSM38" s="139"/>
      <c r="LSN38" s="139"/>
      <c r="LSO38" s="139"/>
      <c r="LSP38" s="139"/>
      <c r="LSQ38" s="139"/>
      <c r="LSR38" s="139"/>
      <c r="LSS38" s="139"/>
      <c r="LST38" s="139"/>
      <c r="LSU38" s="139"/>
      <c r="LSV38" s="139"/>
      <c r="LSW38" s="139"/>
      <c r="LSX38" s="139"/>
      <c r="LSY38" s="139"/>
      <c r="LSZ38" s="139"/>
      <c r="LTA38" s="139"/>
      <c r="LTB38" s="139"/>
      <c r="LTC38" s="139"/>
      <c r="LTD38" s="139"/>
      <c r="LTE38" s="139"/>
      <c r="LTF38" s="139"/>
      <c r="LTG38" s="139"/>
      <c r="LTH38" s="139"/>
      <c r="LTI38" s="139"/>
      <c r="LTJ38" s="139"/>
      <c r="LTK38" s="139"/>
      <c r="LTL38" s="139"/>
      <c r="LTM38" s="139"/>
      <c r="LTN38" s="139"/>
      <c r="LTO38" s="139"/>
      <c r="LTP38" s="139"/>
      <c r="LTQ38" s="139"/>
      <c r="LTR38" s="139"/>
      <c r="LTS38" s="139"/>
      <c r="LTT38" s="139"/>
      <c r="LTU38" s="139"/>
      <c r="LTV38" s="139"/>
      <c r="LTW38" s="139"/>
      <c r="LTX38" s="139"/>
      <c r="LTY38" s="139"/>
      <c r="LTZ38" s="139"/>
      <c r="LUA38" s="139"/>
      <c r="LUB38" s="139"/>
      <c r="LUC38" s="139"/>
      <c r="LUD38" s="139"/>
      <c r="LUE38" s="139"/>
      <c r="LUF38" s="139"/>
      <c r="LUG38" s="139"/>
      <c r="LUH38" s="139"/>
      <c r="LUI38" s="139"/>
      <c r="LUJ38" s="139"/>
      <c r="LUK38" s="139"/>
      <c r="LUL38" s="139"/>
      <c r="LUM38" s="139"/>
      <c r="LUN38" s="139"/>
      <c r="LUO38" s="139"/>
      <c r="LUP38" s="139"/>
      <c r="LUQ38" s="139"/>
      <c r="LUR38" s="139"/>
      <c r="LUS38" s="139"/>
      <c r="LUT38" s="139"/>
      <c r="LUU38" s="139"/>
      <c r="LUV38" s="139"/>
      <c r="LUW38" s="139"/>
      <c r="LUX38" s="139"/>
      <c r="LUY38" s="139"/>
      <c r="LUZ38" s="139"/>
      <c r="LVA38" s="139"/>
      <c r="LVB38" s="139"/>
      <c r="LVC38" s="139"/>
      <c r="LVD38" s="139"/>
      <c r="LVE38" s="139"/>
      <c r="LVF38" s="139"/>
      <c r="LVG38" s="139"/>
      <c r="LVH38" s="139"/>
      <c r="LVI38" s="139"/>
      <c r="LVJ38" s="139"/>
      <c r="LVK38" s="139"/>
      <c r="LVL38" s="139"/>
      <c r="LVM38" s="139"/>
      <c r="LVN38" s="139"/>
      <c r="LVO38" s="139"/>
      <c r="LVP38" s="139"/>
      <c r="LVQ38" s="139"/>
      <c r="LVR38" s="139"/>
      <c r="LVS38" s="139"/>
      <c r="LVT38" s="139"/>
      <c r="LVU38" s="139"/>
      <c r="LVV38" s="139"/>
      <c r="LVW38" s="139"/>
      <c r="LVX38" s="139"/>
      <c r="LVY38" s="139"/>
      <c r="LVZ38" s="139"/>
      <c r="LWA38" s="139"/>
      <c r="LWB38" s="139"/>
      <c r="LWC38" s="139"/>
      <c r="LWD38" s="139"/>
      <c r="LWE38" s="139"/>
      <c r="LWF38" s="139"/>
      <c r="LWG38" s="139"/>
      <c r="LWH38" s="139"/>
      <c r="LWI38" s="139"/>
      <c r="LWJ38" s="139"/>
      <c r="LWK38" s="139"/>
      <c r="LWL38" s="139"/>
      <c r="LWM38" s="139"/>
      <c r="LWN38" s="139"/>
      <c r="LWO38" s="139"/>
      <c r="LWP38" s="139"/>
      <c r="LWQ38" s="139"/>
      <c r="LWR38" s="139"/>
      <c r="LWS38" s="139"/>
      <c r="LWT38" s="139"/>
      <c r="LWU38" s="139"/>
      <c r="LWV38" s="139"/>
      <c r="LWW38" s="139"/>
      <c r="LWX38" s="139"/>
      <c r="LWY38" s="139"/>
      <c r="LWZ38" s="139"/>
      <c r="LXA38" s="139"/>
      <c r="LXB38" s="139"/>
      <c r="LXC38" s="139"/>
      <c r="LXD38" s="139"/>
      <c r="LXE38" s="139"/>
      <c r="LXF38" s="139"/>
      <c r="LXG38" s="139"/>
      <c r="LXH38" s="139"/>
      <c r="LXI38" s="139"/>
      <c r="LXJ38" s="139"/>
      <c r="LXK38" s="139"/>
      <c r="LXL38" s="139"/>
      <c r="LXM38" s="139"/>
      <c r="LXN38" s="139"/>
      <c r="LXO38" s="139"/>
      <c r="LXP38" s="139"/>
      <c r="LXQ38" s="139"/>
      <c r="LXR38" s="139"/>
      <c r="LXS38" s="139"/>
      <c r="LXT38" s="139"/>
      <c r="LXU38" s="139"/>
      <c r="LXV38" s="139"/>
      <c r="LXW38" s="139"/>
      <c r="LXX38" s="139"/>
      <c r="LXY38" s="139"/>
      <c r="LXZ38" s="139"/>
      <c r="LYA38" s="139"/>
      <c r="LYB38" s="139"/>
      <c r="LYC38" s="139"/>
      <c r="LYD38" s="139"/>
      <c r="LYE38" s="139"/>
      <c r="LYF38" s="139"/>
      <c r="LYG38" s="139"/>
      <c r="LYH38" s="139"/>
      <c r="LYI38" s="139"/>
      <c r="LYJ38" s="139"/>
      <c r="LYK38" s="139"/>
      <c r="LYL38" s="139"/>
      <c r="LYM38" s="139"/>
      <c r="LYN38" s="139"/>
      <c r="LYO38" s="139"/>
      <c r="LYP38" s="139"/>
      <c r="LYQ38" s="139"/>
      <c r="LYR38" s="139"/>
      <c r="LYS38" s="139"/>
      <c r="LYT38" s="139"/>
      <c r="LYU38" s="139"/>
      <c r="LYV38" s="139"/>
      <c r="LYW38" s="139"/>
      <c r="LYX38" s="139"/>
      <c r="LYY38" s="139"/>
      <c r="LYZ38" s="139"/>
      <c r="LZA38" s="139"/>
      <c r="LZB38" s="139"/>
      <c r="LZC38" s="139"/>
      <c r="LZD38" s="139"/>
      <c r="LZE38" s="139"/>
      <c r="LZF38" s="139"/>
      <c r="LZG38" s="139"/>
      <c r="LZH38" s="139"/>
      <c r="LZI38" s="139"/>
      <c r="LZJ38" s="139"/>
      <c r="LZK38" s="139"/>
      <c r="LZL38" s="139"/>
      <c r="LZM38" s="139"/>
      <c r="LZN38" s="139"/>
      <c r="LZO38" s="139"/>
      <c r="LZP38" s="139"/>
      <c r="LZQ38" s="139"/>
      <c r="LZR38" s="139"/>
      <c r="LZS38" s="139"/>
      <c r="LZT38" s="139"/>
      <c r="LZU38" s="139"/>
      <c r="LZV38" s="139"/>
      <c r="LZW38" s="139"/>
      <c r="LZX38" s="139"/>
      <c r="LZY38" s="139"/>
      <c r="LZZ38" s="139"/>
      <c r="MAA38" s="139"/>
      <c r="MAB38" s="139"/>
      <c r="MAC38" s="139"/>
      <c r="MAD38" s="139"/>
      <c r="MAE38" s="139"/>
      <c r="MAF38" s="139"/>
      <c r="MAG38" s="139"/>
      <c r="MAH38" s="139"/>
      <c r="MAI38" s="139"/>
      <c r="MAJ38" s="139"/>
      <c r="MAK38" s="139"/>
      <c r="MAL38" s="139"/>
      <c r="MAM38" s="139"/>
      <c r="MAN38" s="139"/>
      <c r="MAO38" s="139"/>
      <c r="MAP38" s="139"/>
      <c r="MAQ38" s="139"/>
      <c r="MAR38" s="139"/>
      <c r="MAS38" s="139"/>
      <c r="MAT38" s="139"/>
      <c r="MAU38" s="139"/>
      <c r="MAV38" s="139"/>
      <c r="MAW38" s="139"/>
      <c r="MAX38" s="139"/>
      <c r="MAY38" s="139"/>
      <c r="MAZ38" s="139"/>
      <c r="MBA38" s="139"/>
      <c r="MBB38" s="139"/>
      <c r="MBC38" s="139"/>
      <c r="MBD38" s="139"/>
      <c r="MBE38" s="139"/>
      <c r="MBF38" s="139"/>
      <c r="MBG38" s="139"/>
      <c r="MBH38" s="139"/>
      <c r="MBI38" s="139"/>
      <c r="MBJ38" s="139"/>
      <c r="MBK38" s="139"/>
      <c r="MBL38" s="139"/>
      <c r="MBM38" s="139"/>
      <c r="MBN38" s="139"/>
      <c r="MBO38" s="139"/>
      <c r="MBP38" s="139"/>
      <c r="MBQ38" s="139"/>
      <c r="MBR38" s="139"/>
      <c r="MBS38" s="139"/>
      <c r="MBT38" s="139"/>
      <c r="MBU38" s="139"/>
      <c r="MBV38" s="139"/>
      <c r="MBW38" s="139"/>
      <c r="MBX38" s="139"/>
      <c r="MBY38" s="139"/>
      <c r="MBZ38" s="139"/>
      <c r="MCA38" s="139"/>
      <c r="MCB38" s="139"/>
      <c r="MCC38" s="139"/>
      <c r="MCD38" s="139"/>
      <c r="MCE38" s="139"/>
      <c r="MCF38" s="139"/>
      <c r="MCG38" s="139"/>
      <c r="MCH38" s="139"/>
      <c r="MCI38" s="139"/>
      <c r="MCJ38" s="139"/>
      <c r="MCK38" s="139"/>
      <c r="MCL38" s="139"/>
      <c r="MCM38" s="139"/>
      <c r="MCN38" s="139"/>
      <c r="MCO38" s="139"/>
      <c r="MCP38" s="139"/>
      <c r="MCQ38" s="139"/>
      <c r="MCR38" s="139"/>
      <c r="MCS38" s="139"/>
      <c r="MCT38" s="139"/>
      <c r="MCU38" s="139"/>
      <c r="MCV38" s="139"/>
      <c r="MCW38" s="139"/>
      <c r="MCX38" s="139"/>
      <c r="MCY38" s="139"/>
      <c r="MCZ38" s="139"/>
      <c r="MDA38" s="139"/>
      <c r="MDB38" s="139"/>
      <c r="MDC38" s="139"/>
      <c r="MDD38" s="139"/>
      <c r="MDE38" s="139"/>
      <c r="MDF38" s="139"/>
      <c r="MDG38" s="139"/>
      <c r="MDH38" s="139"/>
      <c r="MDI38" s="139"/>
      <c r="MDJ38" s="139"/>
      <c r="MDK38" s="139"/>
      <c r="MDL38" s="139"/>
      <c r="MDM38" s="139"/>
      <c r="MDN38" s="139"/>
      <c r="MDO38" s="139"/>
      <c r="MDP38" s="139"/>
      <c r="MDQ38" s="139"/>
      <c r="MDR38" s="139"/>
      <c r="MDS38" s="139"/>
      <c r="MDT38" s="139"/>
      <c r="MDU38" s="139"/>
      <c r="MDV38" s="139"/>
      <c r="MDW38" s="139"/>
      <c r="MDX38" s="139"/>
      <c r="MDY38" s="139"/>
      <c r="MDZ38" s="139"/>
      <c r="MEA38" s="139"/>
      <c r="MEB38" s="139"/>
      <c r="MEC38" s="139"/>
      <c r="MED38" s="139"/>
      <c r="MEE38" s="139"/>
      <c r="MEF38" s="139"/>
      <c r="MEG38" s="139"/>
      <c r="MEH38" s="139"/>
      <c r="MEI38" s="139"/>
      <c r="MEJ38" s="139"/>
      <c r="MEK38" s="139"/>
      <c r="MEL38" s="139"/>
      <c r="MEM38" s="139"/>
      <c r="MEN38" s="139"/>
      <c r="MEO38" s="139"/>
      <c r="MEP38" s="139"/>
      <c r="MEQ38" s="139"/>
      <c r="MER38" s="139"/>
      <c r="MES38" s="139"/>
      <c r="MET38" s="139"/>
      <c r="MEU38" s="139"/>
      <c r="MEV38" s="139"/>
      <c r="MEW38" s="139"/>
      <c r="MEX38" s="139"/>
      <c r="MEY38" s="139"/>
      <c r="MEZ38" s="139"/>
      <c r="MFA38" s="139"/>
      <c r="MFB38" s="139"/>
      <c r="MFC38" s="139"/>
      <c r="MFD38" s="139"/>
      <c r="MFE38" s="139"/>
      <c r="MFF38" s="139"/>
      <c r="MFG38" s="139"/>
      <c r="MFH38" s="139"/>
      <c r="MFI38" s="139"/>
      <c r="MFJ38" s="139"/>
      <c r="MFK38" s="139"/>
      <c r="MFL38" s="139"/>
      <c r="MFM38" s="139"/>
      <c r="MFN38" s="139"/>
      <c r="MFO38" s="139"/>
      <c r="MFP38" s="139"/>
      <c r="MFQ38" s="139"/>
      <c r="MFR38" s="139"/>
      <c r="MFS38" s="139"/>
      <c r="MFT38" s="139"/>
      <c r="MFU38" s="139"/>
      <c r="MFV38" s="139"/>
      <c r="MFW38" s="139"/>
      <c r="MFX38" s="139"/>
      <c r="MFY38" s="139"/>
      <c r="MFZ38" s="139"/>
      <c r="MGA38" s="139"/>
      <c r="MGB38" s="139"/>
      <c r="MGC38" s="139"/>
      <c r="MGD38" s="139"/>
      <c r="MGE38" s="139"/>
      <c r="MGF38" s="139"/>
      <c r="MGG38" s="139"/>
      <c r="MGH38" s="139"/>
      <c r="MGI38" s="139"/>
      <c r="MGJ38" s="139"/>
      <c r="MGK38" s="139"/>
      <c r="MGL38" s="139"/>
      <c r="MGM38" s="139"/>
      <c r="MGN38" s="139"/>
      <c r="MGO38" s="139"/>
      <c r="MGP38" s="139"/>
      <c r="MGQ38" s="139"/>
      <c r="MGR38" s="139"/>
      <c r="MGS38" s="139"/>
      <c r="MGT38" s="139"/>
      <c r="MGU38" s="139"/>
      <c r="MGV38" s="139"/>
      <c r="MGW38" s="139"/>
      <c r="MGX38" s="139"/>
      <c r="MGY38" s="139"/>
      <c r="MGZ38" s="139"/>
      <c r="MHA38" s="139"/>
      <c r="MHB38" s="139"/>
      <c r="MHC38" s="139"/>
      <c r="MHD38" s="139"/>
      <c r="MHE38" s="139"/>
      <c r="MHF38" s="139"/>
      <c r="MHG38" s="139"/>
      <c r="MHH38" s="139"/>
      <c r="MHI38" s="139"/>
      <c r="MHJ38" s="139"/>
      <c r="MHK38" s="139"/>
      <c r="MHL38" s="139"/>
      <c r="MHM38" s="139"/>
      <c r="MHN38" s="139"/>
      <c r="MHO38" s="139"/>
      <c r="MHP38" s="139"/>
      <c r="MHQ38" s="139"/>
      <c r="MHR38" s="139"/>
      <c r="MHS38" s="139"/>
      <c r="MHT38" s="139"/>
      <c r="MHU38" s="139"/>
      <c r="MHV38" s="139"/>
      <c r="MHW38" s="139"/>
      <c r="MHX38" s="139"/>
      <c r="MHY38" s="139"/>
      <c r="MHZ38" s="139"/>
      <c r="MIA38" s="139"/>
      <c r="MIB38" s="139"/>
      <c r="MIC38" s="139"/>
      <c r="MID38" s="139"/>
      <c r="MIE38" s="139"/>
      <c r="MIF38" s="139"/>
      <c r="MIG38" s="139"/>
      <c r="MIH38" s="139"/>
      <c r="MII38" s="139"/>
      <c r="MIJ38" s="139"/>
      <c r="MIK38" s="139"/>
      <c r="MIL38" s="139"/>
      <c r="MIM38" s="139"/>
      <c r="MIN38" s="139"/>
      <c r="MIO38" s="139"/>
      <c r="MIP38" s="139"/>
      <c r="MIQ38" s="139"/>
      <c r="MIR38" s="139"/>
      <c r="MIS38" s="139"/>
      <c r="MIT38" s="139"/>
      <c r="MIU38" s="139"/>
      <c r="MIV38" s="139"/>
      <c r="MIW38" s="139"/>
      <c r="MIX38" s="139"/>
      <c r="MIY38" s="139"/>
      <c r="MIZ38" s="139"/>
      <c r="MJA38" s="139"/>
      <c r="MJB38" s="139"/>
      <c r="MJC38" s="139"/>
      <c r="MJD38" s="139"/>
      <c r="MJE38" s="139"/>
      <c r="MJF38" s="139"/>
      <c r="MJG38" s="139"/>
      <c r="MJH38" s="139"/>
      <c r="MJI38" s="139"/>
      <c r="MJJ38" s="139"/>
      <c r="MJK38" s="139"/>
      <c r="MJL38" s="139"/>
      <c r="MJM38" s="139"/>
      <c r="MJN38" s="139"/>
      <c r="MJO38" s="139"/>
      <c r="MJP38" s="139"/>
      <c r="MJQ38" s="139"/>
      <c r="MJR38" s="139"/>
      <c r="MJS38" s="139"/>
      <c r="MJT38" s="139"/>
      <c r="MJU38" s="139"/>
      <c r="MJV38" s="139"/>
      <c r="MJW38" s="139"/>
      <c r="MJX38" s="139"/>
      <c r="MJY38" s="139"/>
      <c r="MJZ38" s="139"/>
      <c r="MKA38" s="139"/>
      <c r="MKB38" s="139"/>
      <c r="MKC38" s="139"/>
      <c r="MKD38" s="139"/>
      <c r="MKE38" s="139"/>
      <c r="MKF38" s="139"/>
      <c r="MKG38" s="139"/>
      <c r="MKH38" s="139"/>
      <c r="MKI38" s="139"/>
      <c r="MKJ38" s="139"/>
      <c r="MKK38" s="139"/>
      <c r="MKL38" s="139"/>
      <c r="MKM38" s="139"/>
      <c r="MKN38" s="139"/>
      <c r="MKO38" s="139"/>
      <c r="MKP38" s="139"/>
      <c r="MKQ38" s="139"/>
      <c r="MKR38" s="139"/>
      <c r="MKS38" s="139"/>
      <c r="MKT38" s="139"/>
      <c r="MKU38" s="139"/>
      <c r="MKV38" s="139"/>
      <c r="MKW38" s="139"/>
      <c r="MKX38" s="139"/>
      <c r="MKY38" s="139"/>
      <c r="MKZ38" s="139"/>
      <c r="MLA38" s="139"/>
      <c r="MLB38" s="139"/>
      <c r="MLC38" s="139"/>
      <c r="MLD38" s="139"/>
      <c r="MLE38" s="139"/>
      <c r="MLF38" s="139"/>
      <c r="MLG38" s="139"/>
      <c r="MLH38" s="139"/>
      <c r="MLI38" s="139"/>
      <c r="MLJ38" s="139"/>
      <c r="MLK38" s="139"/>
      <c r="MLL38" s="139"/>
      <c r="MLM38" s="139"/>
      <c r="MLN38" s="139"/>
      <c r="MLO38" s="139"/>
      <c r="MLP38" s="139"/>
      <c r="MLQ38" s="139"/>
      <c r="MLR38" s="139"/>
      <c r="MLS38" s="139"/>
      <c r="MLT38" s="139"/>
      <c r="MLU38" s="139"/>
      <c r="MLV38" s="139"/>
      <c r="MLW38" s="139"/>
      <c r="MLX38" s="139"/>
      <c r="MLY38" s="139"/>
      <c r="MLZ38" s="139"/>
      <c r="MMA38" s="139"/>
      <c r="MMB38" s="139"/>
      <c r="MMC38" s="139"/>
      <c r="MMD38" s="139"/>
      <c r="MME38" s="139"/>
      <c r="MMF38" s="139"/>
      <c r="MMG38" s="139"/>
      <c r="MMH38" s="139"/>
      <c r="MMI38" s="139"/>
      <c r="MMJ38" s="139"/>
      <c r="MMK38" s="139"/>
      <c r="MML38" s="139"/>
      <c r="MMM38" s="139"/>
      <c r="MMN38" s="139"/>
      <c r="MMO38" s="139"/>
      <c r="MMP38" s="139"/>
      <c r="MMQ38" s="139"/>
      <c r="MMR38" s="139"/>
      <c r="MMS38" s="139"/>
      <c r="MMT38" s="139"/>
      <c r="MMU38" s="139"/>
      <c r="MMV38" s="139"/>
      <c r="MMW38" s="139"/>
      <c r="MMX38" s="139"/>
      <c r="MMY38" s="139"/>
      <c r="MMZ38" s="139"/>
      <c r="MNA38" s="139"/>
      <c r="MNB38" s="139"/>
      <c r="MNC38" s="139"/>
      <c r="MND38" s="139"/>
      <c r="MNE38" s="139"/>
      <c r="MNF38" s="139"/>
      <c r="MNG38" s="139"/>
      <c r="MNH38" s="139"/>
      <c r="MNI38" s="139"/>
      <c r="MNJ38" s="139"/>
      <c r="MNK38" s="139"/>
      <c r="MNL38" s="139"/>
      <c r="MNM38" s="139"/>
      <c r="MNN38" s="139"/>
      <c r="MNO38" s="139"/>
      <c r="MNP38" s="139"/>
      <c r="MNQ38" s="139"/>
      <c r="MNR38" s="139"/>
      <c r="MNS38" s="139"/>
      <c r="MNT38" s="139"/>
      <c r="MNU38" s="139"/>
      <c r="MNV38" s="139"/>
      <c r="MNW38" s="139"/>
      <c r="MNX38" s="139"/>
      <c r="MNY38" s="139"/>
      <c r="MNZ38" s="139"/>
      <c r="MOA38" s="139"/>
      <c r="MOB38" s="139"/>
      <c r="MOC38" s="139"/>
      <c r="MOD38" s="139"/>
      <c r="MOE38" s="139"/>
      <c r="MOF38" s="139"/>
      <c r="MOG38" s="139"/>
      <c r="MOH38" s="139"/>
      <c r="MOI38" s="139"/>
      <c r="MOJ38" s="139"/>
      <c r="MOK38" s="139"/>
      <c r="MOL38" s="139"/>
      <c r="MOM38" s="139"/>
      <c r="MON38" s="139"/>
      <c r="MOO38" s="139"/>
      <c r="MOP38" s="139"/>
      <c r="MOQ38" s="139"/>
      <c r="MOR38" s="139"/>
      <c r="MOS38" s="139"/>
      <c r="MOT38" s="139"/>
      <c r="MOU38" s="139"/>
      <c r="MOV38" s="139"/>
      <c r="MOW38" s="139"/>
      <c r="MOX38" s="139"/>
      <c r="MOY38" s="139"/>
      <c r="MOZ38" s="139"/>
      <c r="MPA38" s="139"/>
      <c r="MPB38" s="139"/>
      <c r="MPC38" s="139"/>
      <c r="MPD38" s="139"/>
      <c r="MPE38" s="139"/>
      <c r="MPF38" s="139"/>
      <c r="MPG38" s="139"/>
      <c r="MPH38" s="139"/>
      <c r="MPI38" s="139"/>
      <c r="MPJ38" s="139"/>
      <c r="MPK38" s="139"/>
      <c r="MPL38" s="139"/>
      <c r="MPM38" s="139"/>
      <c r="MPN38" s="139"/>
      <c r="MPO38" s="139"/>
      <c r="MPP38" s="139"/>
      <c r="MPQ38" s="139"/>
      <c r="MPR38" s="139"/>
      <c r="MPS38" s="139"/>
      <c r="MPT38" s="139"/>
      <c r="MPU38" s="139"/>
      <c r="MPV38" s="139"/>
      <c r="MPW38" s="139"/>
      <c r="MPX38" s="139"/>
      <c r="MPY38" s="139"/>
      <c r="MPZ38" s="139"/>
      <c r="MQA38" s="139"/>
      <c r="MQB38" s="139"/>
      <c r="MQC38" s="139"/>
      <c r="MQD38" s="139"/>
      <c r="MQE38" s="139"/>
      <c r="MQF38" s="139"/>
      <c r="MQG38" s="139"/>
      <c r="MQH38" s="139"/>
      <c r="MQI38" s="139"/>
      <c r="MQJ38" s="139"/>
      <c r="MQK38" s="139"/>
      <c r="MQL38" s="139"/>
      <c r="MQM38" s="139"/>
      <c r="MQN38" s="139"/>
      <c r="MQO38" s="139"/>
      <c r="MQP38" s="139"/>
      <c r="MQQ38" s="139"/>
      <c r="MQR38" s="139"/>
      <c r="MQS38" s="139"/>
      <c r="MQT38" s="139"/>
      <c r="MQU38" s="139"/>
      <c r="MQV38" s="139"/>
      <c r="MQW38" s="139"/>
      <c r="MQX38" s="139"/>
      <c r="MQY38" s="139"/>
      <c r="MQZ38" s="139"/>
      <c r="MRA38" s="139"/>
      <c r="MRB38" s="139"/>
      <c r="MRC38" s="139"/>
      <c r="MRD38" s="139"/>
      <c r="MRE38" s="139"/>
      <c r="MRF38" s="139"/>
      <c r="MRG38" s="139"/>
      <c r="MRH38" s="139"/>
      <c r="MRI38" s="139"/>
      <c r="MRJ38" s="139"/>
      <c r="MRK38" s="139"/>
      <c r="MRL38" s="139"/>
      <c r="MRM38" s="139"/>
      <c r="MRN38" s="139"/>
      <c r="MRO38" s="139"/>
      <c r="MRP38" s="139"/>
      <c r="MRQ38" s="139"/>
      <c r="MRR38" s="139"/>
      <c r="MRS38" s="139"/>
      <c r="MRT38" s="139"/>
      <c r="MRU38" s="139"/>
      <c r="MRV38" s="139"/>
      <c r="MRW38" s="139"/>
      <c r="MRX38" s="139"/>
      <c r="MRY38" s="139"/>
      <c r="MRZ38" s="139"/>
      <c r="MSA38" s="139"/>
      <c r="MSB38" s="139"/>
      <c r="MSC38" s="139"/>
      <c r="MSD38" s="139"/>
      <c r="MSE38" s="139"/>
      <c r="MSF38" s="139"/>
      <c r="MSG38" s="139"/>
      <c r="MSH38" s="139"/>
      <c r="MSI38" s="139"/>
      <c r="MSJ38" s="139"/>
      <c r="MSK38" s="139"/>
      <c r="MSL38" s="139"/>
      <c r="MSM38" s="139"/>
      <c r="MSN38" s="139"/>
      <c r="MSO38" s="139"/>
      <c r="MSP38" s="139"/>
      <c r="MSQ38" s="139"/>
      <c r="MSR38" s="139"/>
      <c r="MSS38" s="139"/>
      <c r="MST38" s="139"/>
      <c r="MSU38" s="139"/>
      <c r="MSV38" s="139"/>
      <c r="MSW38" s="139"/>
      <c r="MSX38" s="139"/>
      <c r="MSY38" s="139"/>
      <c r="MSZ38" s="139"/>
      <c r="MTA38" s="139"/>
      <c r="MTB38" s="139"/>
      <c r="MTC38" s="139"/>
      <c r="MTD38" s="139"/>
      <c r="MTE38" s="139"/>
      <c r="MTF38" s="139"/>
      <c r="MTG38" s="139"/>
      <c r="MTH38" s="139"/>
      <c r="MTI38" s="139"/>
      <c r="MTJ38" s="139"/>
      <c r="MTK38" s="139"/>
      <c r="MTL38" s="139"/>
      <c r="MTM38" s="139"/>
      <c r="MTN38" s="139"/>
      <c r="MTO38" s="139"/>
      <c r="MTP38" s="139"/>
      <c r="MTQ38" s="139"/>
      <c r="MTR38" s="139"/>
      <c r="MTS38" s="139"/>
      <c r="MTT38" s="139"/>
      <c r="MTU38" s="139"/>
      <c r="MTV38" s="139"/>
      <c r="MTW38" s="139"/>
      <c r="MTX38" s="139"/>
      <c r="MTY38" s="139"/>
      <c r="MTZ38" s="139"/>
      <c r="MUA38" s="139"/>
      <c r="MUB38" s="139"/>
      <c r="MUC38" s="139"/>
      <c r="MUD38" s="139"/>
      <c r="MUE38" s="139"/>
      <c r="MUF38" s="139"/>
      <c r="MUG38" s="139"/>
      <c r="MUH38" s="139"/>
      <c r="MUI38" s="139"/>
      <c r="MUJ38" s="139"/>
      <c r="MUK38" s="139"/>
      <c r="MUL38" s="139"/>
      <c r="MUM38" s="139"/>
      <c r="MUN38" s="139"/>
      <c r="MUO38" s="139"/>
      <c r="MUP38" s="139"/>
      <c r="MUQ38" s="139"/>
      <c r="MUR38" s="139"/>
      <c r="MUS38" s="139"/>
      <c r="MUT38" s="139"/>
      <c r="MUU38" s="139"/>
      <c r="MUV38" s="139"/>
      <c r="MUW38" s="139"/>
      <c r="MUX38" s="139"/>
      <c r="MUY38" s="139"/>
      <c r="MUZ38" s="139"/>
      <c r="MVA38" s="139"/>
      <c r="MVB38" s="139"/>
      <c r="MVC38" s="139"/>
      <c r="MVD38" s="139"/>
      <c r="MVE38" s="139"/>
      <c r="MVF38" s="139"/>
      <c r="MVG38" s="139"/>
      <c r="MVH38" s="139"/>
      <c r="MVI38" s="139"/>
      <c r="MVJ38" s="139"/>
      <c r="MVK38" s="139"/>
      <c r="MVL38" s="139"/>
      <c r="MVM38" s="139"/>
      <c r="MVN38" s="139"/>
      <c r="MVO38" s="139"/>
      <c r="MVP38" s="139"/>
      <c r="MVQ38" s="139"/>
      <c r="MVR38" s="139"/>
      <c r="MVS38" s="139"/>
      <c r="MVT38" s="139"/>
      <c r="MVU38" s="139"/>
      <c r="MVV38" s="139"/>
      <c r="MVW38" s="139"/>
      <c r="MVX38" s="139"/>
      <c r="MVY38" s="139"/>
      <c r="MVZ38" s="139"/>
      <c r="MWA38" s="139"/>
      <c r="MWB38" s="139"/>
      <c r="MWC38" s="139"/>
      <c r="MWD38" s="139"/>
      <c r="MWE38" s="139"/>
      <c r="MWF38" s="139"/>
      <c r="MWG38" s="139"/>
      <c r="MWH38" s="139"/>
      <c r="MWI38" s="139"/>
      <c r="MWJ38" s="139"/>
      <c r="MWK38" s="139"/>
      <c r="MWL38" s="139"/>
      <c r="MWM38" s="139"/>
      <c r="MWN38" s="139"/>
      <c r="MWO38" s="139"/>
      <c r="MWP38" s="139"/>
      <c r="MWQ38" s="139"/>
      <c r="MWR38" s="139"/>
      <c r="MWS38" s="139"/>
      <c r="MWT38" s="139"/>
      <c r="MWU38" s="139"/>
      <c r="MWV38" s="139"/>
      <c r="MWW38" s="139"/>
      <c r="MWX38" s="139"/>
      <c r="MWY38" s="139"/>
      <c r="MWZ38" s="139"/>
      <c r="MXA38" s="139"/>
      <c r="MXB38" s="139"/>
      <c r="MXC38" s="139"/>
      <c r="MXD38" s="139"/>
      <c r="MXE38" s="139"/>
      <c r="MXF38" s="139"/>
      <c r="MXG38" s="139"/>
      <c r="MXH38" s="139"/>
      <c r="MXI38" s="139"/>
      <c r="MXJ38" s="139"/>
      <c r="MXK38" s="139"/>
      <c r="MXL38" s="139"/>
      <c r="MXM38" s="139"/>
      <c r="MXN38" s="139"/>
      <c r="MXO38" s="139"/>
      <c r="MXP38" s="139"/>
      <c r="MXQ38" s="139"/>
      <c r="MXR38" s="139"/>
      <c r="MXS38" s="139"/>
      <c r="MXT38" s="139"/>
      <c r="MXU38" s="139"/>
      <c r="MXV38" s="139"/>
      <c r="MXW38" s="139"/>
      <c r="MXX38" s="139"/>
      <c r="MXY38" s="139"/>
      <c r="MXZ38" s="139"/>
      <c r="MYA38" s="139"/>
      <c r="MYB38" s="139"/>
      <c r="MYC38" s="139"/>
      <c r="MYD38" s="139"/>
      <c r="MYE38" s="139"/>
      <c r="MYF38" s="139"/>
      <c r="MYG38" s="139"/>
      <c r="MYH38" s="139"/>
      <c r="MYI38" s="139"/>
      <c r="MYJ38" s="139"/>
      <c r="MYK38" s="139"/>
      <c r="MYL38" s="139"/>
      <c r="MYM38" s="139"/>
      <c r="MYN38" s="139"/>
      <c r="MYO38" s="139"/>
      <c r="MYP38" s="139"/>
      <c r="MYQ38" s="139"/>
      <c r="MYR38" s="139"/>
      <c r="MYS38" s="139"/>
      <c r="MYT38" s="139"/>
      <c r="MYU38" s="139"/>
      <c r="MYV38" s="139"/>
      <c r="MYW38" s="139"/>
      <c r="MYX38" s="139"/>
      <c r="MYY38" s="139"/>
      <c r="MYZ38" s="139"/>
      <c r="MZA38" s="139"/>
      <c r="MZB38" s="139"/>
      <c r="MZC38" s="139"/>
      <c r="MZD38" s="139"/>
      <c r="MZE38" s="139"/>
      <c r="MZF38" s="139"/>
      <c r="MZG38" s="139"/>
      <c r="MZH38" s="139"/>
      <c r="MZI38" s="139"/>
      <c r="MZJ38" s="139"/>
      <c r="MZK38" s="139"/>
      <c r="MZL38" s="139"/>
      <c r="MZM38" s="139"/>
      <c r="MZN38" s="139"/>
      <c r="MZO38" s="139"/>
      <c r="MZP38" s="139"/>
      <c r="MZQ38" s="139"/>
      <c r="MZR38" s="139"/>
      <c r="MZS38" s="139"/>
      <c r="MZT38" s="139"/>
      <c r="MZU38" s="139"/>
      <c r="MZV38" s="139"/>
      <c r="MZW38" s="139"/>
      <c r="MZX38" s="139"/>
      <c r="MZY38" s="139"/>
      <c r="MZZ38" s="139"/>
      <c r="NAA38" s="139"/>
      <c r="NAB38" s="139"/>
      <c r="NAC38" s="139"/>
      <c r="NAD38" s="139"/>
      <c r="NAE38" s="139"/>
      <c r="NAF38" s="139"/>
      <c r="NAG38" s="139"/>
      <c r="NAH38" s="139"/>
      <c r="NAI38" s="139"/>
      <c r="NAJ38" s="139"/>
      <c r="NAK38" s="139"/>
      <c r="NAL38" s="139"/>
      <c r="NAM38" s="139"/>
      <c r="NAN38" s="139"/>
      <c r="NAO38" s="139"/>
      <c r="NAP38" s="139"/>
      <c r="NAQ38" s="139"/>
      <c r="NAR38" s="139"/>
      <c r="NAS38" s="139"/>
      <c r="NAT38" s="139"/>
      <c r="NAU38" s="139"/>
      <c r="NAV38" s="139"/>
      <c r="NAW38" s="139"/>
      <c r="NAX38" s="139"/>
      <c r="NAY38" s="139"/>
      <c r="NAZ38" s="139"/>
      <c r="NBA38" s="139"/>
      <c r="NBB38" s="139"/>
      <c r="NBC38" s="139"/>
      <c r="NBD38" s="139"/>
      <c r="NBE38" s="139"/>
      <c r="NBF38" s="139"/>
      <c r="NBG38" s="139"/>
      <c r="NBH38" s="139"/>
      <c r="NBI38" s="139"/>
      <c r="NBJ38" s="139"/>
      <c r="NBK38" s="139"/>
      <c r="NBL38" s="139"/>
      <c r="NBM38" s="139"/>
      <c r="NBN38" s="139"/>
      <c r="NBO38" s="139"/>
      <c r="NBP38" s="139"/>
      <c r="NBQ38" s="139"/>
      <c r="NBR38" s="139"/>
      <c r="NBS38" s="139"/>
      <c r="NBT38" s="139"/>
      <c r="NBU38" s="139"/>
      <c r="NBV38" s="139"/>
      <c r="NBW38" s="139"/>
      <c r="NBX38" s="139"/>
      <c r="NBY38" s="139"/>
      <c r="NBZ38" s="139"/>
      <c r="NCA38" s="139"/>
      <c r="NCB38" s="139"/>
      <c r="NCC38" s="139"/>
      <c r="NCD38" s="139"/>
      <c r="NCE38" s="139"/>
      <c r="NCF38" s="139"/>
      <c r="NCG38" s="139"/>
      <c r="NCH38" s="139"/>
      <c r="NCI38" s="139"/>
      <c r="NCJ38" s="139"/>
      <c r="NCK38" s="139"/>
      <c r="NCL38" s="139"/>
      <c r="NCM38" s="139"/>
      <c r="NCN38" s="139"/>
      <c r="NCO38" s="139"/>
      <c r="NCP38" s="139"/>
      <c r="NCQ38" s="139"/>
      <c r="NCR38" s="139"/>
      <c r="NCS38" s="139"/>
      <c r="NCT38" s="139"/>
      <c r="NCU38" s="139"/>
      <c r="NCV38" s="139"/>
      <c r="NCW38" s="139"/>
      <c r="NCX38" s="139"/>
      <c r="NCY38" s="139"/>
      <c r="NCZ38" s="139"/>
      <c r="NDA38" s="139"/>
      <c r="NDB38" s="139"/>
      <c r="NDC38" s="139"/>
      <c r="NDD38" s="139"/>
      <c r="NDE38" s="139"/>
      <c r="NDF38" s="139"/>
      <c r="NDG38" s="139"/>
      <c r="NDH38" s="139"/>
      <c r="NDI38" s="139"/>
      <c r="NDJ38" s="139"/>
      <c r="NDK38" s="139"/>
      <c r="NDL38" s="139"/>
      <c r="NDM38" s="139"/>
      <c r="NDN38" s="139"/>
      <c r="NDO38" s="139"/>
      <c r="NDP38" s="139"/>
      <c r="NDQ38" s="139"/>
      <c r="NDR38" s="139"/>
      <c r="NDS38" s="139"/>
      <c r="NDT38" s="139"/>
      <c r="NDU38" s="139"/>
      <c r="NDV38" s="139"/>
      <c r="NDW38" s="139"/>
      <c r="NDX38" s="139"/>
      <c r="NDY38" s="139"/>
      <c r="NDZ38" s="139"/>
      <c r="NEA38" s="139"/>
      <c r="NEB38" s="139"/>
      <c r="NEC38" s="139"/>
      <c r="NED38" s="139"/>
      <c r="NEE38" s="139"/>
      <c r="NEF38" s="139"/>
      <c r="NEG38" s="139"/>
      <c r="NEH38" s="139"/>
      <c r="NEI38" s="139"/>
      <c r="NEJ38" s="139"/>
      <c r="NEK38" s="139"/>
      <c r="NEL38" s="139"/>
      <c r="NEM38" s="139"/>
      <c r="NEN38" s="139"/>
      <c r="NEO38" s="139"/>
      <c r="NEP38" s="139"/>
      <c r="NEQ38" s="139"/>
      <c r="NER38" s="139"/>
      <c r="NES38" s="139"/>
      <c r="NET38" s="139"/>
      <c r="NEU38" s="139"/>
      <c r="NEV38" s="139"/>
      <c r="NEW38" s="139"/>
      <c r="NEX38" s="139"/>
      <c r="NEY38" s="139"/>
      <c r="NEZ38" s="139"/>
      <c r="NFA38" s="139"/>
      <c r="NFB38" s="139"/>
      <c r="NFC38" s="139"/>
      <c r="NFD38" s="139"/>
      <c r="NFE38" s="139"/>
      <c r="NFF38" s="139"/>
      <c r="NFG38" s="139"/>
      <c r="NFH38" s="139"/>
      <c r="NFI38" s="139"/>
      <c r="NFJ38" s="139"/>
      <c r="NFK38" s="139"/>
      <c r="NFL38" s="139"/>
      <c r="NFM38" s="139"/>
      <c r="NFN38" s="139"/>
      <c r="NFO38" s="139"/>
      <c r="NFP38" s="139"/>
      <c r="NFQ38" s="139"/>
      <c r="NFR38" s="139"/>
      <c r="NFS38" s="139"/>
      <c r="NFT38" s="139"/>
      <c r="NFU38" s="139"/>
      <c r="NFV38" s="139"/>
      <c r="NFW38" s="139"/>
      <c r="NFX38" s="139"/>
      <c r="NFY38" s="139"/>
      <c r="NFZ38" s="139"/>
      <c r="NGA38" s="139"/>
      <c r="NGB38" s="139"/>
      <c r="NGC38" s="139"/>
      <c r="NGD38" s="139"/>
      <c r="NGE38" s="139"/>
      <c r="NGF38" s="139"/>
      <c r="NGG38" s="139"/>
      <c r="NGH38" s="139"/>
      <c r="NGI38" s="139"/>
      <c r="NGJ38" s="139"/>
      <c r="NGK38" s="139"/>
      <c r="NGL38" s="139"/>
      <c r="NGM38" s="139"/>
      <c r="NGN38" s="139"/>
      <c r="NGO38" s="139"/>
      <c r="NGP38" s="139"/>
      <c r="NGQ38" s="139"/>
      <c r="NGR38" s="139"/>
      <c r="NGS38" s="139"/>
      <c r="NGT38" s="139"/>
      <c r="NGU38" s="139"/>
      <c r="NGV38" s="139"/>
      <c r="NGW38" s="139"/>
      <c r="NGX38" s="139"/>
      <c r="NGY38" s="139"/>
      <c r="NGZ38" s="139"/>
      <c r="NHA38" s="139"/>
      <c r="NHB38" s="139"/>
      <c r="NHC38" s="139"/>
      <c r="NHD38" s="139"/>
      <c r="NHE38" s="139"/>
      <c r="NHF38" s="139"/>
      <c r="NHG38" s="139"/>
      <c r="NHH38" s="139"/>
      <c r="NHI38" s="139"/>
      <c r="NHJ38" s="139"/>
      <c r="NHK38" s="139"/>
      <c r="NHL38" s="139"/>
      <c r="NHM38" s="139"/>
      <c r="NHN38" s="139"/>
      <c r="NHO38" s="139"/>
      <c r="NHP38" s="139"/>
      <c r="NHQ38" s="139"/>
      <c r="NHR38" s="139"/>
      <c r="NHS38" s="139"/>
      <c r="NHT38" s="139"/>
      <c r="NHU38" s="139"/>
      <c r="NHV38" s="139"/>
      <c r="NHW38" s="139"/>
      <c r="NHX38" s="139"/>
      <c r="NHY38" s="139"/>
      <c r="NHZ38" s="139"/>
      <c r="NIA38" s="139"/>
      <c r="NIB38" s="139"/>
      <c r="NIC38" s="139"/>
      <c r="NID38" s="139"/>
      <c r="NIE38" s="139"/>
      <c r="NIF38" s="139"/>
      <c r="NIG38" s="139"/>
      <c r="NIH38" s="139"/>
      <c r="NII38" s="139"/>
      <c r="NIJ38" s="139"/>
      <c r="NIK38" s="139"/>
      <c r="NIL38" s="139"/>
      <c r="NIM38" s="139"/>
      <c r="NIN38" s="139"/>
      <c r="NIO38" s="139"/>
      <c r="NIP38" s="139"/>
      <c r="NIQ38" s="139"/>
      <c r="NIR38" s="139"/>
      <c r="NIS38" s="139"/>
      <c r="NIT38" s="139"/>
      <c r="NIU38" s="139"/>
      <c r="NIV38" s="139"/>
      <c r="NIW38" s="139"/>
      <c r="NIX38" s="139"/>
      <c r="NIY38" s="139"/>
      <c r="NIZ38" s="139"/>
      <c r="NJA38" s="139"/>
      <c r="NJB38" s="139"/>
      <c r="NJC38" s="139"/>
      <c r="NJD38" s="139"/>
      <c r="NJE38" s="139"/>
      <c r="NJF38" s="139"/>
      <c r="NJG38" s="139"/>
      <c r="NJH38" s="139"/>
      <c r="NJI38" s="139"/>
      <c r="NJJ38" s="139"/>
      <c r="NJK38" s="139"/>
      <c r="NJL38" s="139"/>
      <c r="NJM38" s="139"/>
      <c r="NJN38" s="139"/>
      <c r="NJO38" s="139"/>
      <c r="NJP38" s="139"/>
      <c r="NJQ38" s="139"/>
      <c r="NJR38" s="139"/>
      <c r="NJS38" s="139"/>
      <c r="NJT38" s="139"/>
      <c r="NJU38" s="139"/>
      <c r="NJV38" s="139"/>
      <c r="NJW38" s="139"/>
      <c r="NJX38" s="139"/>
      <c r="NJY38" s="139"/>
      <c r="NJZ38" s="139"/>
      <c r="NKA38" s="139"/>
      <c r="NKB38" s="139"/>
      <c r="NKC38" s="139"/>
      <c r="NKD38" s="139"/>
      <c r="NKE38" s="139"/>
      <c r="NKF38" s="139"/>
      <c r="NKG38" s="139"/>
      <c r="NKH38" s="139"/>
      <c r="NKI38" s="139"/>
      <c r="NKJ38" s="139"/>
      <c r="NKK38" s="139"/>
      <c r="NKL38" s="139"/>
      <c r="NKM38" s="139"/>
      <c r="NKN38" s="139"/>
      <c r="NKO38" s="139"/>
      <c r="NKP38" s="139"/>
      <c r="NKQ38" s="139"/>
      <c r="NKR38" s="139"/>
      <c r="NKS38" s="139"/>
      <c r="NKT38" s="139"/>
      <c r="NKU38" s="139"/>
      <c r="NKV38" s="139"/>
      <c r="NKW38" s="139"/>
      <c r="NKX38" s="139"/>
      <c r="NKY38" s="139"/>
      <c r="NKZ38" s="139"/>
      <c r="NLA38" s="139"/>
      <c r="NLB38" s="139"/>
      <c r="NLC38" s="139"/>
      <c r="NLD38" s="139"/>
      <c r="NLE38" s="139"/>
      <c r="NLF38" s="139"/>
      <c r="NLG38" s="139"/>
      <c r="NLH38" s="139"/>
      <c r="NLI38" s="139"/>
      <c r="NLJ38" s="139"/>
      <c r="NLK38" s="139"/>
      <c r="NLL38" s="139"/>
      <c r="NLM38" s="139"/>
      <c r="NLN38" s="139"/>
      <c r="NLO38" s="139"/>
      <c r="NLP38" s="139"/>
      <c r="NLQ38" s="139"/>
      <c r="NLR38" s="139"/>
      <c r="NLS38" s="139"/>
      <c r="NLT38" s="139"/>
      <c r="NLU38" s="139"/>
      <c r="NLV38" s="139"/>
      <c r="NLW38" s="139"/>
      <c r="NLX38" s="139"/>
      <c r="NLY38" s="139"/>
      <c r="NLZ38" s="139"/>
      <c r="NMA38" s="139"/>
      <c r="NMB38" s="139"/>
      <c r="NMC38" s="139"/>
      <c r="NMD38" s="139"/>
      <c r="NME38" s="139"/>
      <c r="NMF38" s="139"/>
      <c r="NMG38" s="139"/>
      <c r="NMH38" s="139"/>
      <c r="NMI38" s="139"/>
      <c r="NMJ38" s="139"/>
      <c r="NMK38" s="139"/>
      <c r="NML38" s="139"/>
      <c r="NMM38" s="139"/>
      <c r="NMN38" s="139"/>
      <c r="NMO38" s="139"/>
      <c r="NMP38" s="139"/>
      <c r="NMQ38" s="139"/>
      <c r="NMR38" s="139"/>
      <c r="NMS38" s="139"/>
      <c r="NMT38" s="139"/>
      <c r="NMU38" s="139"/>
      <c r="NMV38" s="139"/>
      <c r="NMW38" s="139"/>
      <c r="NMX38" s="139"/>
      <c r="NMY38" s="139"/>
      <c r="NMZ38" s="139"/>
      <c r="NNA38" s="139"/>
      <c r="NNB38" s="139"/>
      <c r="NNC38" s="139"/>
      <c r="NND38" s="139"/>
      <c r="NNE38" s="139"/>
      <c r="NNF38" s="139"/>
      <c r="NNG38" s="139"/>
      <c r="NNH38" s="139"/>
      <c r="NNI38" s="139"/>
      <c r="NNJ38" s="139"/>
      <c r="NNK38" s="139"/>
      <c r="NNL38" s="139"/>
      <c r="NNM38" s="139"/>
      <c r="NNN38" s="139"/>
      <c r="NNO38" s="139"/>
      <c r="NNP38" s="139"/>
      <c r="NNQ38" s="139"/>
      <c r="NNR38" s="139"/>
      <c r="NNS38" s="139"/>
      <c r="NNT38" s="139"/>
      <c r="NNU38" s="139"/>
      <c r="NNV38" s="139"/>
      <c r="NNW38" s="139"/>
      <c r="NNX38" s="139"/>
      <c r="NNY38" s="139"/>
      <c r="NNZ38" s="139"/>
      <c r="NOA38" s="139"/>
      <c r="NOB38" s="139"/>
      <c r="NOC38" s="139"/>
      <c r="NOD38" s="139"/>
      <c r="NOE38" s="139"/>
      <c r="NOF38" s="139"/>
      <c r="NOG38" s="139"/>
      <c r="NOH38" s="139"/>
      <c r="NOI38" s="139"/>
      <c r="NOJ38" s="139"/>
      <c r="NOK38" s="139"/>
      <c r="NOL38" s="139"/>
      <c r="NOM38" s="139"/>
      <c r="NON38" s="139"/>
      <c r="NOO38" s="139"/>
      <c r="NOP38" s="139"/>
      <c r="NOQ38" s="139"/>
      <c r="NOR38" s="139"/>
      <c r="NOS38" s="139"/>
      <c r="NOT38" s="139"/>
      <c r="NOU38" s="139"/>
      <c r="NOV38" s="139"/>
      <c r="NOW38" s="139"/>
      <c r="NOX38" s="139"/>
      <c r="NOY38" s="139"/>
      <c r="NOZ38" s="139"/>
      <c r="NPA38" s="139"/>
      <c r="NPB38" s="139"/>
      <c r="NPC38" s="139"/>
      <c r="NPD38" s="139"/>
      <c r="NPE38" s="139"/>
      <c r="NPF38" s="139"/>
      <c r="NPG38" s="139"/>
      <c r="NPH38" s="139"/>
      <c r="NPI38" s="139"/>
      <c r="NPJ38" s="139"/>
      <c r="NPK38" s="139"/>
      <c r="NPL38" s="139"/>
      <c r="NPM38" s="139"/>
      <c r="NPN38" s="139"/>
      <c r="NPO38" s="139"/>
      <c r="NPP38" s="139"/>
      <c r="NPQ38" s="139"/>
      <c r="NPR38" s="139"/>
      <c r="NPS38" s="139"/>
      <c r="NPT38" s="139"/>
      <c r="NPU38" s="139"/>
      <c r="NPV38" s="139"/>
      <c r="NPW38" s="139"/>
      <c r="NPX38" s="139"/>
      <c r="NPY38" s="139"/>
      <c r="NPZ38" s="139"/>
      <c r="NQA38" s="139"/>
      <c r="NQB38" s="139"/>
      <c r="NQC38" s="139"/>
      <c r="NQD38" s="139"/>
      <c r="NQE38" s="139"/>
      <c r="NQF38" s="139"/>
      <c r="NQG38" s="139"/>
      <c r="NQH38" s="139"/>
      <c r="NQI38" s="139"/>
      <c r="NQJ38" s="139"/>
      <c r="NQK38" s="139"/>
      <c r="NQL38" s="139"/>
      <c r="NQM38" s="139"/>
      <c r="NQN38" s="139"/>
      <c r="NQO38" s="139"/>
      <c r="NQP38" s="139"/>
      <c r="NQQ38" s="139"/>
      <c r="NQR38" s="139"/>
      <c r="NQS38" s="139"/>
      <c r="NQT38" s="139"/>
      <c r="NQU38" s="139"/>
      <c r="NQV38" s="139"/>
      <c r="NQW38" s="139"/>
      <c r="NQX38" s="139"/>
      <c r="NQY38" s="139"/>
      <c r="NQZ38" s="139"/>
      <c r="NRA38" s="139"/>
      <c r="NRB38" s="139"/>
      <c r="NRC38" s="139"/>
      <c r="NRD38" s="139"/>
      <c r="NRE38" s="139"/>
      <c r="NRF38" s="139"/>
      <c r="NRG38" s="139"/>
      <c r="NRH38" s="139"/>
      <c r="NRI38" s="139"/>
      <c r="NRJ38" s="139"/>
      <c r="NRK38" s="139"/>
      <c r="NRL38" s="139"/>
      <c r="NRM38" s="139"/>
      <c r="NRN38" s="139"/>
      <c r="NRO38" s="139"/>
      <c r="NRP38" s="139"/>
      <c r="NRQ38" s="139"/>
      <c r="NRR38" s="139"/>
      <c r="NRS38" s="139"/>
      <c r="NRT38" s="139"/>
      <c r="NRU38" s="139"/>
      <c r="NRV38" s="139"/>
      <c r="NRW38" s="139"/>
      <c r="NRX38" s="139"/>
      <c r="NRY38" s="139"/>
      <c r="NRZ38" s="139"/>
      <c r="NSA38" s="139"/>
      <c r="NSB38" s="139"/>
      <c r="NSC38" s="139"/>
      <c r="NSD38" s="139"/>
      <c r="NSE38" s="139"/>
      <c r="NSF38" s="139"/>
      <c r="NSG38" s="139"/>
      <c r="NSH38" s="139"/>
      <c r="NSI38" s="139"/>
      <c r="NSJ38" s="139"/>
      <c r="NSK38" s="139"/>
      <c r="NSL38" s="139"/>
      <c r="NSM38" s="139"/>
      <c r="NSN38" s="139"/>
      <c r="NSO38" s="139"/>
      <c r="NSP38" s="139"/>
      <c r="NSQ38" s="139"/>
      <c r="NSR38" s="139"/>
      <c r="NSS38" s="139"/>
      <c r="NST38" s="139"/>
      <c r="NSU38" s="139"/>
      <c r="NSV38" s="139"/>
      <c r="NSW38" s="139"/>
      <c r="NSX38" s="139"/>
      <c r="NSY38" s="139"/>
      <c r="NSZ38" s="139"/>
      <c r="NTA38" s="139"/>
      <c r="NTB38" s="139"/>
      <c r="NTC38" s="139"/>
      <c r="NTD38" s="139"/>
      <c r="NTE38" s="139"/>
      <c r="NTF38" s="139"/>
      <c r="NTG38" s="139"/>
      <c r="NTH38" s="139"/>
      <c r="NTI38" s="139"/>
      <c r="NTJ38" s="139"/>
      <c r="NTK38" s="139"/>
      <c r="NTL38" s="139"/>
      <c r="NTM38" s="139"/>
      <c r="NTN38" s="139"/>
      <c r="NTO38" s="139"/>
      <c r="NTP38" s="139"/>
      <c r="NTQ38" s="139"/>
      <c r="NTR38" s="139"/>
      <c r="NTS38" s="139"/>
      <c r="NTT38" s="139"/>
      <c r="NTU38" s="139"/>
      <c r="NTV38" s="139"/>
      <c r="NTW38" s="139"/>
      <c r="NTX38" s="139"/>
      <c r="NTY38" s="139"/>
      <c r="NTZ38" s="139"/>
      <c r="NUA38" s="139"/>
      <c r="NUB38" s="139"/>
      <c r="NUC38" s="139"/>
      <c r="NUD38" s="139"/>
      <c r="NUE38" s="139"/>
      <c r="NUF38" s="139"/>
      <c r="NUG38" s="139"/>
      <c r="NUH38" s="139"/>
      <c r="NUI38" s="139"/>
      <c r="NUJ38" s="139"/>
      <c r="NUK38" s="139"/>
      <c r="NUL38" s="139"/>
      <c r="NUM38" s="139"/>
      <c r="NUN38" s="139"/>
      <c r="NUO38" s="139"/>
      <c r="NUP38" s="139"/>
      <c r="NUQ38" s="139"/>
      <c r="NUR38" s="139"/>
      <c r="NUS38" s="139"/>
      <c r="NUT38" s="139"/>
      <c r="NUU38" s="139"/>
      <c r="NUV38" s="139"/>
      <c r="NUW38" s="139"/>
      <c r="NUX38" s="139"/>
      <c r="NUY38" s="139"/>
      <c r="NUZ38" s="139"/>
      <c r="NVA38" s="139"/>
      <c r="NVB38" s="139"/>
      <c r="NVC38" s="139"/>
      <c r="NVD38" s="139"/>
      <c r="NVE38" s="139"/>
      <c r="NVF38" s="139"/>
      <c r="NVG38" s="139"/>
      <c r="NVH38" s="139"/>
      <c r="NVI38" s="139"/>
      <c r="NVJ38" s="139"/>
      <c r="NVK38" s="139"/>
      <c r="NVL38" s="139"/>
      <c r="NVM38" s="139"/>
      <c r="NVN38" s="139"/>
      <c r="NVO38" s="139"/>
      <c r="NVP38" s="139"/>
      <c r="NVQ38" s="139"/>
      <c r="NVR38" s="139"/>
      <c r="NVS38" s="139"/>
      <c r="NVT38" s="139"/>
      <c r="NVU38" s="139"/>
      <c r="NVV38" s="139"/>
      <c r="NVW38" s="139"/>
      <c r="NVX38" s="139"/>
      <c r="NVY38" s="139"/>
      <c r="NVZ38" s="139"/>
      <c r="NWA38" s="139"/>
      <c r="NWB38" s="139"/>
      <c r="NWC38" s="139"/>
      <c r="NWD38" s="139"/>
      <c r="NWE38" s="139"/>
      <c r="NWF38" s="139"/>
      <c r="NWG38" s="139"/>
      <c r="NWH38" s="139"/>
      <c r="NWI38" s="139"/>
      <c r="NWJ38" s="139"/>
      <c r="NWK38" s="139"/>
      <c r="NWL38" s="139"/>
      <c r="NWM38" s="139"/>
      <c r="NWN38" s="139"/>
      <c r="NWO38" s="139"/>
      <c r="NWP38" s="139"/>
      <c r="NWQ38" s="139"/>
      <c r="NWR38" s="139"/>
      <c r="NWS38" s="139"/>
      <c r="NWT38" s="139"/>
      <c r="NWU38" s="139"/>
      <c r="NWV38" s="139"/>
      <c r="NWW38" s="139"/>
      <c r="NWX38" s="139"/>
      <c r="NWY38" s="139"/>
      <c r="NWZ38" s="139"/>
      <c r="NXA38" s="139"/>
      <c r="NXB38" s="139"/>
      <c r="NXC38" s="139"/>
      <c r="NXD38" s="139"/>
      <c r="NXE38" s="139"/>
      <c r="NXF38" s="139"/>
      <c r="NXG38" s="139"/>
      <c r="NXH38" s="139"/>
      <c r="NXI38" s="139"/>
      <c r="NXJ38" s="139"/>
      <c r="NXK38" s="139"/>
      <c r="NXL38" s="139"/>
      <c r="NXM38" s="139"/>
      <c r="NXN38" s="139"/>
      <c r="NXO38" s="139"/>
      <c r="NXP38" s="139"/>
      <c r="NXQ38" s="139"/>
      <c r="NXR38" s="139"/>
      <c r="NXS38" s="139"/>
      <c r="NXT38" s="139"/>
      <c r="NXU38" s="139"/>
      <c r="NXV38" s="139"/>
      <c r="NXW38" s="139"/>
      <c r="NXX38" s="139"/>
      <c r="NXY38" s="139"/>
      <c r="NXZ38" s="139"/>
      <c r="NYA38" s="139"/>
      <c r="NYB38" s="139"/>
      <c r="NYC38" s="139"/>
      <c r="NYD38" s="139"/>
      <c r="NYE38" s="139"/>
      <c r="NYF38" s="139"/>
      <c r="NYG38" s="139"/>
      <c r="NYH38" s="139"/>
      <c r="NYI38" s="139"/>
      <c r="NYJ38" s="139"/>
      <c r="NYK38" s="139"/>
      <c r="NYL38" s="139"/>
      <c r="NYM38" s="139"/>
      <c r="NYN38" s="139"/>
      <c r="NYO38" s="139"/>
      <c r="NYP38" s="139"/>
      <c r="NYQ38" s="139"/>
      <c r="NYR38" s="139"/>
      <c r="NYS38" s="139"/>
      <c r="NYT38" s="139"/>
      <c r="NYU38" s="139"/>
      <c r="NYV38" s="139"/>
      <c r="NYW38" s="139"/>
      <c r="NYX38" s="139"/>
      <c r="NYY38" s="139"/>
      <c r="NYZ38" s="139"/>
      <c r="NZA38" s="139"/>
      <c r="NZB38" s="139"/>
      <c r="NZC38" s="139"/>
      <c r="NZD38" s="139"/>
      <c r="NZE38" s="139"/>
      <c r="NZF38" s="139"/>
      <c r="NZG38" s="139"/>
      <c r="NZH38" s="139"/>
      <c r="NZI38" s="139"/>
      <c r="NZJ38" s="139"/>
      <c r="NZK38" s="139"/>
      <c r="NZL38" s="139"/>
      <c r="NZM38" s="139"/>
      <c r="NZN38" s="139"/>
      <c r="NZO38" s="139"/>
      <c r="NZP38" s="139"/>
      <c r="NZQ38" s="139"/>
      <c r="NZR38" s="139"/>
      <c r="NZS38" s="139"/>
      <c r="NZT38" s="139"/>
      <c r="NZU38" s="139"/>
      <c r="NZV38" s="139"/>
      <c r="NZW38" s="139"/>
      <c r="NZX38" s="139"/>
      <c r="NZY38" s="139"/>
      <c r="NZZ38" s="139"/>
      <c r="OAA38" s="139"/>
      <c r="OAB38" s="139"/>
      <c r="OAC38" s="139"/>
      <c r="OAD38" s="139"/>
      <c r="OAE38" s="139"/>
      <c r="OAF38" s="139"/>
      <c r="OAG38" s="139"/>
      <c r="OAH38" s="139"/>
      <c r="OAI38" s="139"/>
      <c r="OAJ38" s="139"/>
      <c r="OAK38" s="139"/>
      <c r="OAL38" s="139"/>
      <c r="OAM38" s="139"/>
      <c r="OAN38" s="139"/>
      <c r="OAO38" s="139"/>
      <c r="OAP38" s="139"/>
      <c r="OAQ38" s="139"/>
      <c r="OAR38" s="139"/>
      <c r="OAS38" s="139"/>
      <c r="OAT38" s="139"/>
      <c r="OAU38" s="139"/>
      <c r="OAV38" s="139"/>
      <c r="OAW38" s="139"/>
      <c r="OAX38" s="139"/>
      <c r="OAY38" s="139"/>
      <c r="OAZ38" s="139"/>
      <c r="OBA38" s="139"/>
      <c r="OBB38" s="139"/>
      <c r="OBC38" s="139"/>
      <c r="OBD38" s="139"/>
      <c r="OBE38" s="139"/>
      <c r="OBF38" s="139"/>
      <c r="OBG38" s="139"/>
      <c r="OBH38" s="139"/>
      <c r="OBI38" s="139"/>
      <c r="OBJ38" s="139"/>
      <c r="OBK38" s="139"/>
      <c r="OBL38" s="139"/>
      <c r="OBM38" s="139"/>
      <c r="OBN38" s="139"/>
      <c r="OBO38" s="139"/>
      <c r="OBP38" s="139"/>
      <c r="OBQ38" s="139"/>
      <c r="OBR38" s="139"/>
      <c r="OBS38" s="139"/>
      <c r="OBT38" s="139"/>
      <c r="OBU38" s="139"/>
      <c r="OBV38" s="139"/>
      <c r="OBW38" s="139"/>
      <c r="OBX38" s="139"/>
      <c r="OBY38" s="139"/>
      <c r="OBZ38" s="139"/>
      <c r="OCA38" s="139"/>
      <c r="OCB38" s="139"/>
      <c r="OCC38" s="139"/>
      <c r="OCD38" s="139"/>
      <c r="OCE38" s="139"/>
      <c r="OCF38" s="139"/>
      <c r="OCG38" s="139"/>
      <c r="OCH38" s="139"/>
      <c r="OCI38" s="139"/>
      <c r="OCJ38" s="139"/>
      <c r="OCK38" s="139"/>
      <c r="OCL38" s="139"/>
      <c r="OCM38" s="139"/>
      <c r="OCN38" s="139"/>
      <c r="OCO38" s="139"/>
      <c r="OCP38" s="139"/>
      <c r="OCQ38" s="139"/>
      <c r="OCR38" s="139"/>
      <c r="OCS38" s="139"/>
      <c r="OCT38" s="139"/>
      <c r="OCU38" s="139"/>
      <c r="OCV38" s="139"/>
      <c r="OCW38" s="139"/>
      <c r="OCX38" s="139"/>
      <c r="OCY38" s="139"/>
      <c r="OCZ38" s="139"/>
      <c r="ODA38" s="139"/>
      <c r="ODB38" s="139"/>
      <c r="ODC38" s="139"/>
      <c r="ODD38" s="139"/>
      <c r="ODE38" s="139"/>
      <c r="ODF38" s="139"/>
      <c r="ODG38" s="139"/>
      <c r="ODH38" s="139"/>
      <c r="ODI38" s="139"/>
      <c r="ODJ38" s="139"/>
      <c r="ODK38" s="139"/>
      <c r="ODL38" s="139"/>
      <c r="ODM38" s="139"/>
      <c r="ODN38" s="139"/>
      <c r="ODO38" s="139"/>
      <c r="ODP38" s="139"/>
      <c r="ODQ38" s="139"/>
      <c r="ODR38" s="139"/>
      <c r="ODS38" s="139"/>
      <c r="ODT38" s="139"/>
      <c r="ODU38" s="139"/>
      <c r="ODV38" s="139"/>
      <c r="ODW38" s="139"/>
      <c r="ODX38" s="139"/>
      <c r="ODY38" s="139"/>
      <c r="ODZ38" s="139"/>
      <c r="OEA38" s="139"/>
      <c r="OEB38" s="139"/>
      <c r="OEC38" s="139"/>
      <c r="OED38" s="139"/>
      <c r="OEE38" s="139"/>
      <c r="OEF38" s="139"/>
      <c r="OEG38" s="139"/>
      <c r="OEH38" s="139"/>
      <c r="OEI38" s="139"/>
      <c r="OEJ38" s="139"/>
      <c r="OEK38" s="139"/>
      <c r="OEL38" s="139"/>
      <c r="OEM38" s="139"/>
      <c r="OEN38" s="139"/>
      <c r="OEO38" s="139"/>
      <c r="OEP38" s="139"/>
      <c r="OEQ38" s="139"/>
      <c r="OER38" s="139"/>
      <c r="OES38" s="139"/>
      <c r="OET38" s="139"/>
      <c r="OEU38" s="139"/>
      <c r="OEV38" s="139"/>
      <c r="OEW38" s="139"/>
      <c r="OEX38" s="139"/>
      <c r="OEY38" s="139"/>
      <c r="OEZ38" s="139"/>
      <c r="OFA38" s="139"/>
      <c r="OFB38" s="139"/>
      <c r="OFC38" s="139"/>
      <c r="OFD38" s="139"/>
      <c r="OFE38" s="139"/>
      <c r="OFF38" s="139"/>
      <c r="OFG38" s="139"/>
      <c r="OFH38" s="139"/>
      <c r="OFI38" s="139"/>
      <c r="OFJ38" s="139"/>
      <c r="OFK38" s="139"/>
      <c r="OFL38" s="139"/>
      <c r="OFM38" s="139"/>
      <c r="OFN38" s="139"/>
      <c r="OFO38" s="139"/>
      <c r="OFP38" s="139"/>
      <c r="OFQ38" s="139"/>
      <c r="OFR38" s="139"/>
      <c r="OFS38" s="139"/>
      <c r="OFT38" s="139"/>
      <c r="OFU38" s="139"/>
      <c r="OFV38" s="139"/>
      <c r="OFW38" s="139"/>
      <c r="OFX38" s="139"/>
      <c r="OFY38" s="139"/>
      <c r="OFZ38" s="139"/>
      <c r="OGA38" s="139"/>
      <c r="OGB38" s="139"/>
      <c r="OGC38" s="139"/>
      <c r="OGD38" s="139"/>
      <c r="OGE38" s="139"/>
      <c r="OGF38" s="139"/>
      <c r="OGG38" s="139"/>
      <c r="OGH38" s="139"/>
      <c r="OGI38" s="139"/>
      <c r="OGJ38" s="139"/>
      <c r="OGK38" s="139"/>
      <c r="OGL38" s="139"/>
      <c r="OGM38" s="139"/>
      <c r="OGN38" s="139"/>
      <c r="OGO38" s="139"/>
      <c r="OGP38" s="139"/>
      <c r="OGQ38" s="139"/>
      <c r="OGR38" s="139"/>
      <c r="OGS38" s="139"/>
      <c r="OGT38" s="139"/>
      <c r="OGU38" s="139"/>
      <c r="OGV38" s="139"/>
      <c r="OGW38" s="139"/>
      <c r="OGX38" s="139"/>
      <c r="OGY38" s="139"/>
      <c r="OGZ38" s="139"/>
      <c r="OHA38" s="139"/>
      <c r="OHB38" s="139"/>
      <c r="OHC38" s="139"/>
      <c r="OHD38" s="139"/>
      <c r="OHE38" s="139"/>
      <c r="OHF38" s="139"/>
      <c r="OHG38" s="139"/>
      <c r="OHH38" s="139"/>
      <c r="OHI38" s="139"/>
      <c r="OHJ38" s="139"/>
      <c r="OHK38" s="139"/>
      <c r="OHL38" s="139"/>
      <c r="OHM38" s="139"/>
      <c r="OHN38" s="139"/>
      <c r="OHO38" s="139"/>
      <c r="OHP38" s="139"/>
      <c r="OHQ38" s="139"/>
      <c r="OHR38" s="139"/>
      <c r="OHS38" s="139"/>
      <c r="OHT38" s="139"/>
      <c r="OHU38" s="139"/>
      <c r="OHV38" s="139"/>
      <c r="OHW38" s="139"/>
      <c r="OHX38" s="139"/>
      <c r="OHY38" s="139"/>
      <c r="OHZ38" s="139"/>
      <c r="OIA38" s="139"/>
      <c r="OIB38" s="139"/>
      <c r="OIC38" s="139"/>
      <c r="OID38" s="139"/>
      <c r="OIE38" s="139"/>
      <c r="OIF38" s="139"/>
      <c r="OIG38" s="139"/>
      <c r="OIH38" s="139"/>
      <c r="OII38" s="139"/>
      <c r="OIJ38" s="139"/>
      <c r="OIK38" s="139"/>
      <c r="OIL38" s="139"/>
      <c r="OIM38" s="139"/>
      <c r="OIN38" s="139"/>
      <c r="OIO38" s="139"/>
      <c r="OIP38" s="139"/>
      <c r="OIQ38" s="139"/>
      <c r="OIR38" s="139"/>
      <c r="OIS38" s="139"/>
      <c r="OIT38" s="139"/>
      <c r="OIU38" s="139"/>
      <c r="OIV38" s="139"/>
      <c r="OIW38" s="139"/>
      <c r="OIX38" s="139"/>
      <c r="OIY38" s="139"/>
      <c r="OIZ38" s="139"/>
      <c r="OJA38" s="139"/>
      <c r="OJB38" s="139"/>
      <c r="OJC38" s="139"/>
      <c r="OJD38" s="139"/>
      <c r="OJE38" s="139"/>
      <c r="OJF38" s="139"/>
      <c r="OJG38" s="139"/>
      <c r="OJH38" s="139"/>
      <c r="OJI38" s="139"/>
      <c r="OJJ38" s="139"/>
      <c r="OJK38" s="139"/>
      <c r="OJL38" s="139"/>
      <c r="OJM38" s="139"/>
      <c r="OJN38" s="139"/>
      <c r="OJO38" s="139"/>
      <c r="OJP38" s="139"/>
      <c r="OJQ38" s="139"/>
      <c r="OJR38" s="139"/>
      <c r="OJS38" s="139"/>
      <c r="OJT38" s="139"/>
      <c r="OJU38" s="139"/>
      <c r="OJV38" s="139"/>
      <c r="OJW38" s="139"/>
      <c r="OJX38" s="139"/>
      <c r="OJY38" s="139"/>
      <c r="OJZ38" s="139"/>
      <c r="OKA38" s="139"/>
      <c r="OKB38" s="139"/>
      <c r="OKC38" s="139"/>
      <c r="OKD38" s="139"/>
      <c r="OKE38" s="139"/>
      <c r="OKF38" s="139"/>
      <c r="OKG38" s="139"/>
      <c r="OKH38" s="139"/>
      <c r="OKI38" s="139"/>
      <c r="OKJ38" s="139"/>
      <c r="OKK38" s="139"/>
      <c r="OKL38" s="139"/>
      <c r="OKM38" s="139"/>
      <c r="OKN38" s="139"/>
      <c r="OKO38" s="139"/>
      <c r="OKP38" s="139"/>
      <c r="OKQ38" s="139"/>
      <c r="OKR38" s="139"/>
      <c r="OKS38" s="139"/>
      <c r="OKT38" s="139"/>
      <c r="OKU38" s="139"/>
      <c r="OKV38" s="139"/>
      <c r="OKW38" s="139"/>
      <c r="OKX38" s="139"/>
      <c r="OKY38" s="139"/>
      <c r="OKZ38" s="139"/>
      <c r="OLA38" s="139"/>
      <c r="OLB38" s="139"/>
      <c r="OLC38" s="139"/>
      <c r="OLD38" s="139"/>
      <c r="OLE38" s="139"/>
      <c r="OLF38" s="139"/>
      <c r="OLG38" s="139"/>
      <c r="OLH38" s="139"/>
      <c r="OLI38" s="139"/>
      <c r="OLJ38" s="139"/>
      <c r="OLK38" s="139"/>
      <c r="OLL38" s="139"/>
      <c r="OLM38" s="139"/>
      <c r="OLN38" s="139"/>
      <c r="OLO38" s="139"/>
      <c r="OLP38" s="139"/>
      <c r="OLQ38" s="139"/>
      <c r="OLR38" s="139"/>
      <c r="OLS38" s="139"/>
      <c r="OLT38" s="139"/>
      <c r="OLU38" s="139"/>
      <c r="OLV38" s="139"/>
      <c r="OLW38" s="139"/>
      <c r="OLX38" s="139"/>
      <c r="OLY38" s="139"/>
      <c r="OLZ38" s="139"/>
      <c r="OMA38" s="139"/>
      <c r="OMB38" s="139"/>
      <c r="OMC38" s="139"/>
      <c r="OMD38" s="139"/>
      <c r="OME38" s="139"/>
      <c r="OMF38" s="139"/>
      <c r="OMG38" s="139"/>
      <c r="OMH38" s="139"/>
      <c r="OMI38" s="139"/>
      <c r="OMJ38" s="139"/>
      <c r="OMK38" s="139"/>
      <c r="OML38" s="139"/>
      <c r="OMM38" s="139"/>
      <c r="OMN38" s="139"/>
      <c r="OMO38" s="139"/>
      <c r="OMP38" s="139"/>
      <c r="OMQ38" s="139"/>
      <c r="OMR38" s="139"/>
      <c r="OMS38" s="139"/>
      <c r="OMT38" s="139"/>
      <c r="OMU38" s="139"/>
      <c r="OMV38" s="139"/>
      <c r="OMW38" s="139"/>
      <c r="OMX38" s="139"/>
      <c r="OMY38" s="139"/>
      <c r="OMZ38" s="139"/>
      <c r="ONA38" s="139"/>
      <c r="ONB38" s="139"/>
      <c r="ONC38" s="139"/>
      <c r="OND38" s="139"/>
      <c r="ONE38" s="139"/>
      <c r="ONF38" s="139"/>
      <c r="ONG38" s="139"/>
      <c r="ONH38" s="139"/>
      <c r="ONI38" s="139"/>
      <c r="ONJ38" s="139"/>
      <c r="ONK38" s="139"/>
      <c r="ONL38" s="139"/>
      <c r="ONM38" s="139"/>
      <c r="ONN38" s="139"/>
      <c r="ONO38" s="139"/>
      <c r="ONP38" s="139"/>
      <c r="ONQ38" s="139"/>
      <c r="ONR38" s="139"/>
      <c r="ONS38" s="139"/>
      <c r="ONT38" s="139"/>
      <c r="ONU38" s="139"/>
      <c r="ONV38" s="139"/>
      <c r="ONW38" s="139"/>
      <c r="ONX38" s="139"/>
      <c r="ONY38" s="139"/>
      <c r="ONZ38" s="139"/>
      <c r="OOA38" s="139"/>
      <c r="OOB38" s="139"/>
      <c r="OOC38" s="139"/>
      <c r="OOD38" s="139"/>
      <c r="OOE38" s="139"/>
      <c r="OOF38" s="139"/>
      <c r="OOG38" s="139"/>
      <c r="OOH38" s="139"/>
      <c r="OOI38" s="139"/>
      <c r="OOJ38" s="139"/>
      <c r="OOK38" s="139"/>
      <c r="OOL38" s="139"/>
      <c r="OOM38" s="139"/>
      <c r="OON38" s="139"/>
      <c r="OOO38" s="139"/>
      <c r="OOP38" s="139"/>
      <c r="OOQ38" s="139"/>
      <c r="OOR38" s="139"/>
      <c r="OOS38" s="139"/>
      <c r="OOT38" s="139"/>
      <c r="OOU38" s="139"/>
      <c r="OOV38" s="139"/>
      <c r="OOW38" s="139"/>
      <c r="OOX38" s="139"/>
      <c r="OOY38" s="139"/>
      <c r="OOZ38" s="139"/>
      <c r="OPA38" s="139"/>
      <c r="OPB38" s="139"/>
      <c r="OPC38" s="139"/>
      <c r="OPD38" s="139"/>
      <c r="OPE38" s="139"/>
      <c r="OPF38" s="139"/>
      <c r="OPG38" s="139"/>
      <c r="OPH38" s="139"/>
      <c r="OPI38" s="139"/>
      <c r="OPJ38" s="139"/>
      <c r="OPK38" s="139"/>
      <c r="OPL38" s="139"/>
      <c r="OPM38" s="139"/>
      <c r="OPN38" s="139"/>
      <c r="OPO38" s="139"/>
      <c r="OPP38" s="139"/>
      <c r="OPQ38" s="139"/>
      <c r="OPR38" s="139"/>
      <c r="OPS38" s="139"/>
      <c r="OPT38" s="139"/>
      <c r="OPU38" s="139"/>
      <c r="OPV38" s="139"/>
      <c r="OPW38" s="139"/>
      <c r="OPX38" s="139"/>
      <c r="OPY38" s="139"/>
      <c r="OPZ38" s="139"/>
      <c r="OQA38" s="139"/>
      <c r="OQB38" s="139"/>
      <c r="OQC38" s="139"/>
      <c r="OQD38" s="139"/>
      <c r="OQE38" s="139"/>
      <c r="OQF38" s="139"/>
      <c r="OQG38" s="139"/>
      <c r="OQH38" s="139"/>
      <c r="OQI38" s="139"/>
      <c r="OQJ38" s="139"/>
      <c r="OQK38" s="139"/>
      <c r="OQL38" s="139"/>
      <c r="OQM38" s="139"/>
      <c r="OQN38" s="139"/>
      <c r="OQO38" s="139"/>
      <c r="OQP38" s="139"/>
      <c r="OQQ38" s="139"/>
      <c r="OQR38" s="139"/>
      <c r="OQS38" s="139"/>
      <c r="OQT38" s="139"/>
      <c r="OQU38" s="139"/>
      <c r="OQV38" s="139"/>
      <c r="OQW38" s="139"/>
      <c r="OQX38" s="139"/>
      <c r="OQY38" s="139"/>
      <c r="OQZ38" s="139"/>
      <c r="ORA38" s="139"/>
      <c r="ORB38" s="139"/>
      <c r="ORC38" s="139"/>
      <c r="ORD38" s="139"/>
      <c r="ORE38" s="139"/>
      <c r="ORF38" s="139"/>
      <c r="ORG38" s="139"/>
      <c r="ORH38" s="139"/>
      <c r="ORI38" s="139"/>
      <c r="ORJ38" s="139"/>
      <c r="ORK38" s="139"/>
      <c r="ORL38" s="139"/>
      <c r="ORM38" s="139"/>
      <c r="ORN38" s="139"/>
      <c r="ORO38" s="139"/>
      <c r="ORP38" s="139"/>
      <c r="ORQ38" s="139"/>
      <c r="ORR38" s="139"/>
      <c r="ORS38" s="139"/>
      <c r="ORT38" s="139"/>
      <c r="ORU38" s="139"/>
      <c r="ORV38" s="139"/>
      <c r="ORW38" s="139"/>
      <c r="ORX38" s="139"/>
      <c r="ORY38" s="139"/>
      <c r="ORZ38" s="139"/>
      <c r="OSA38" s="139"/>
      <c r="OSB38" s="139"/>
      <c r="OSC38" s="139"/>
      <c r="OSD38" s="139"/>
      <c r="OSE38" s="139"/>
      <c r="OSF38" s="139"/>
      <c r="OSG38" s="139"/>
      <c r="OSH38" s="139"/>
      <c r="OSI38" s="139"/>
      <c r="OSJ38" s="139"/>
      <c r="OSK38" s="139"/>
      <c r="OSL38" s="139"/>
      <c r="OSM38" s="139"/>
      <c r="OSN38" s="139"/>
      <c r="OSO38" s="139"/>
      <c r="OSP38" s="139"/>
      <c r="OSQ38" s="139"/>
      <c r="OSR38" s="139"/>
      <c r="OSS38" s="139"/>
      <c r="OST38" s="139"/>
      <c r="OSU38" s="139"/>
      <c r="OSV38" s="139"/>
      <c r="OSW38" s="139"/>
      <c r="OSX38" s="139"/>
      <c r="OSY38" s="139"/>
      <c r="OSZ38" s="139"/>
      <c r="OTA38" s="139"/>
      <c r="OTB38" s="139"/>
      <c r="OTC38" s="139"/>
      <c r="OTD38" s="139"/>
      <c r="OTE38" s="139"/>
      <c r="OTF38" s="139"/>
      <c r="OTG38" s="139"/>
      <c r="OTH38" s="139"/>
      <c r="OTI38" s="139"/>
      <c r="OTJ38" s="139"/>
      <c r="OTK38" s="139"/>
      <c r="OTL38" s="139"/>
      <c r="OTM38" s="139"/>
      <c r="OTN38" s="139"/>
      <c r="OTO38" s="139"/>
      <c r="OTP38" s="139"/>
      <c r="OTQ38" s="139"/>
      <c r="OTR38" s="139"/>
      <c r="OTS38" s="139"/>
      <c r="OTT38" s="139"/>
      <c r="OTU38" s="139"/>
      <c r="OTV38" s="139"/>
      <c r="OTW38" s="139"/>
      <c r="OTX38" s="139"/>
      <c r="OTY38" s="139"/>
      <c r="OTZ38" s="139"/>
      <c r="OUA38" s="139"/>
      <c r="OUB38" s="139"/>
      <c r="OUC38" s="139"/>
      <c r="OUD38" s="139"/>
      <c r="OUE38" s="139"/>
      <c r="OUF38" s="139"/>
      <c r="OUG38" s="139"/>
      <c r="OUH38" s="139"/>
      <c r="OUI38" s="139"/>
      <c r="OUJ38" s="139"/>
      <c r="OUK38" s="139"/>
      <c r="OUL38" s="139"/>
      <c r="OUM38" s="139"/>
      <c r="OUN38" s="139"/>
      <c r="OUO38" s="139"/>
      <c r="OUP38" s="139"/>
      <c r="OUQ38" s="139"/>
      <c r="OUR38" s="139"/>
      <c r="OUS38" s="139"/>
      <c r="OUT38" s="139"/>
      <c r="OUU38" s="139"/>
      <c r="OUV38" s="139"/>
      <c r="OUW38" s="139"/>
      <c r="OUX38" s="139"/>
      <c r="OUY38" s="139"/>
      <c r="OUZ38" s="139"/>
      <c r="OVA38" s="139"/>
      <c r="OVB38" s="139"/>
      <c r="OVC38" s="139"/>
      <c r="OVD38" s="139"/>
      <c r="OVE38" s="139"/>
      <c r="OVF38" s="139"/>
      <c r="OVG38" s="139"/>
      <c r="OVH38" s="139"/>
      <c r="OVI38" s="139"/>
      <c r="OVJ38" s="139"/>
      <c r="OVK38" s="139"/>
      <c r="OVL38" s="139"/>
      <c r="OVM38" s="139"/>
      <c r="OVN38" s="139"/>
      <c r="OVO38" s="139"/>
      <c r="OVP38" s="139"/>
      <c r="OVQ38" s="139"/>
      <c r="OVR38" s="139"/>
      <c r="OVS38" s="139"/>
      <c r="OVT38" s="139"/>
      <c r="OVU38" s="139"/>
      <c r="OVV38" s="139"/>
      <c r="OVW38" s="139"/>
      <c r="OVX38" s="139"/>
      <c r="OVY38" s="139"/>
      <c r="OVZ38" s="139"/>
      <c r="OWA38" s="139"/>
      <c r="OWB38" s="139"/>
      <c r="OWC38" s="139"/>
      <c r="OWD38" s="139"/>
      <c r="OWE38" s="139"/>
      <c r="OWF38" s="139"/>
      <c r="OWG38" s="139"/>
      <c r="OWH38" s="139"/>
      <c r="OWI38" s="139"/>
      <c r="OWJ38" s="139"/>
      <c r="OWK38" s="139"/>
      <c r="OWL38" s="139"/>
      <c r="OWM38" s="139"/>
      <c r="OWN38" s="139"/>
      <c r="OWO38" s="139"/>
      <c r="OWP38" s="139"/>
      <c r="OWQ38" s="139"/>
      <c r="OWR38" s="139"/>
      <c r="OWS38" s="139"/>
      <c r="OWT38" s="139"/>
      <c r="OWU38" s="139"/>
      <c r="OWV38" s="139"/>
      <c r="OWW38" s="139"/>
      <c r="OWX38" s="139"/>
      <c r="OWY38" s="139"/>
      <c r="OWZ38" s="139"/>
      <c r="OXA38" s="139"/>
      <c r="OXB38" s="139"/>
      <c r="OXC38" s="139"/>
      <c r="OXD38" s="139"/>
      <c r="OXE38" s="139"/>
      <c r="OXF38" s="139"/>
      <c r="OXG38" s="139"/>
      <c r="OXH38" s="139"/>
      <c r="OXI38" s="139"/>
      <c r="OXJ38" s="139"/>
      <c r="OXK38" s="139"/>
      <c r="OXL38" s="139"/>
      <c r="OXM38" s="139"/>
      <c r="OXN38" s="139"/>
      <c r="OXO38" s="139"/>
      <c r="OXP38" s="139"/>
      <c r="OXQ38" s="139"/>
      <c r="OXR38" s="139"/>
      <c r="OXS38" s="139"/>
      <c r="OXT38" s="139"/>
      <c r="OXU38" s="139"/>
      <c r="OXV38" s="139"/>
      <c r="OXW38" s="139"/>
      <c r="OXX38" s="139"/>
      <c r="OXY38" s="139"/>
      <c r="OXZ38" s="139"/>
      <c r="OYA38" s="139"/>
      <c r="OYB38" s="139"/>
      <c r="OYC38" s="139"/>
      <c r="OYD38" s="139"/>
      <c r="OYE38" s="139"/>
      <c r="OYF38" s="139"/>
      <c r="OYG38" s="139"/>
      <c r="OYH38" s="139"/>
      <c r="OYI38" s="139"/>
      <c r="OYJ38" s="139"/>
      <c r="OYK38" s="139"/>
      <c r="OYL38" s="139"/>
      <c r="OYM38" s="139"/>
      <c r="OYN38" s="139"/>
      <c r="OYO38" s="139"/>
      <c r="OYP38" s="139"/>
      <c r="OYQ38" s="139"/>
      <c r="OYR38" s="139"/>
      <c r="OYS38" s="139"/>
      <c r="OYT38" s="139"/>
      <c r="OYU38" s="139"/>
      <c r="OYV38" s="139"/>
      <c r="OYW38" s="139"/>
      <c r="OYX38" s="139"/>
      <c r="OYY38" s="139"/>
      <c r="OYZ38" s="139"/>
      <c r="OZA38" s="139"/>
      <c r="OZB38" s="139"/>
      <c r="OZC38" s="139"/>
      <c r="OZD38" s="139"/>
      <c r="OZE38" s="139"/>
      <c r="OZF38" s="139"/>
      <c r="OZG38" s="139"/>
      <c r="OZH38" s="139"/>
      <c r="OZI38" s="139"/>
      <c r="OZJ38" s="139"/>
      <c r="OZK38" s="139"/>
      <c r="OZL38" s="139"/>
      <c r="OZM38" s="139"/>
      <c r="OZN38" s="139"/>
      <c r="OZO38" s="139"/>
      <c r="OZP38" s="139"/>
      <c r="OZQ38" s="139"/>
      <c r="OZR38" s="139"/>
      <c r="OZS38" s="139"/>
      <c r="OZT38" s="139"/>
      <c r="OZU38" s="139"/>
      <c r="OZV38" s="139"/>
      <c r="OZW38" s="139"/>
      <c r="OZX38" s="139"/>
      <c r="OZY38" s="139"/>
      <c r="OZZ38" s="139"/>
      <c r="PAA38" s="139"/>
      <c r="PAB38" s="139"/>
      <c r="PAC38" s="139"/>
      <c r="PAD38" s="139"/>
      <c r="PAE38" s="139"/>
      <c r="PAF38" s="139"/>
      <c r="PAG38" s="139"/>
      <c r="PAH38" s="139"/>
      <c r="PAI38" s="139"/>
      <c r="PAJ38" s="139"/>
      <c r="PAK38" s="139"/>
      <c r="PAL38" s="139"/>
      <c r="PAM38" s="139"/>
      <c r="PAN38" s="139"/>
      <c r="PAO38" s="139"/>
      <c r="PAP38" s="139"/>
      <c r="PAQ38" s="139"/>
      <c r="PAR38" s="139"/>
      <c r="PAS38" s="139"/>
      <c r="PAT38" s="139"/>
      <c r="PAU38" s="139"/>
      <c r="PAV38" s="139"/>
      <c r="PAW38" s="139"/>
      <c r="PAX38" s="139"/>
      <c r="PAY38" s="139"/>
      <c r="PAZ38" s="139"/>
      <c r="PBA38" s="139"/>
      <c r="PBB38" s="139"/>
      <c r="PBC38" s="139"/>
      <c r="PBD38" s="139"/>
      <c r="PBE38" s="139"/>
      <c r="PBF38" s="139"/>
      <c r="PBG38" s="139"/>
      <c r="PBH38" s="139"/>
      <c r="PBI38" s="139"/>
      <c r="PBJ38" s="139"/>
      <c r="PBK38" s="139"/>
      <c r="PBL38" s="139"/>
      <c r="PBM38" s="139"/>
      <c r="PBN38" s="139"/>
      <c r="PBO38" s="139"/>
      <c r="PBP38" s="139"/>
      <c r="PBQ38" s="139"/>
      <c r="PBR38" s="139"/>
      <c r="PBS38" s="139"/>
      <c r="PBT38" s="139"/>
      <c r="PBU38" s="139"/>
      <c r="PBV38" s="139"/>
      <c r="PBW38" s="139"/>
      <c r="PBX38" s="139"/>
      <c r="PBY38" s="139"/>
      <c r="PBZ38" s="139"/>
      <c r="PCA38" s="139"/>
      <c r="PCB38" s="139"/>
      <c r="PCC38" s="139"/>
      <c r="PCD38" s="139"/>
      <c r="PCE38" s="139"/>
      <c r="PCF38" s="139"/>
      <c r="PCG38" s="139"/>
      <c r="PCH38" s="139"/>
      <c r="PCI38" s="139"/>
      <c r="PCJ38" s="139"/>
      <c r="PCK38" s="139"/>
      <c r="PCL38" s="139"/>
      <c r="PCM38" s="139"/>
      <c r="PCN38" s="139"/>
      <c r="PCO38" s="139"/>
      <c r="PCP38" s="139"/>
      <c r="PCQ38" s="139"/>
      <c r="PCR38" s="139"/>
      <c r="PCS38" s="139"/>
      <c r="PCT38" s="139"/>
      <c r="PCU38" s="139"/>
      <c r="PCV38" s="139"/>
      <c r="PCW38" s="139"/>
      <c r="PCX38" s="139"/>
      <c r="PCY38" s="139"/>
      <c r="PCZ38" s="139"/>
      <c r="PDA38" s="139"/>
      <c r="PDB38" s="139"/>
      <c r="PDC38" s="139"/>
      <c r="PDD38" s="139"/>
      <c r="PDE38" s="139"/>
      <c r="PDF38" s="139"/>
      <c r="PDG38" s="139"/>
      <c r="PDH38" s="139"/>
      <c r="PDI38" s="139"/>
      <c r="PDJ38" s="139"/>
      <c r="PDK38" s="139"/>
      <c r="PDL38" s="139"/>
      <c r="PDM38" s="139"/>
      <c r="PDN38" s="139"/>
      <c r="PDO38" s="139"/>
      <c r="PDP38" s="139"/>
      <c r="PDQ38" s="139"/>
      <c r="PDR38" s="139"/>
      <c r="PDS38" s="139"/>
      <c r="PDT38" s="139"/>
      <c r="PDU38" s="139"/>
      <c r="PDV38" s="139"/>
      <c r="PDW38" s="139"/>
      <c r="PDX38" s="139"/>
      <c r="PDY38" s="139"/>
      <c r="PDZ38" s="139"/>
      <c r="PEA38" s="139"/>
      <c r="PEB38" s="139"/>
      <c r="PEC38" s="139"/>
      <c r="PED38" s="139"/>
      <c r="PEE38" s="139"/>
      <c r="PEF38" s="139"/>
      <c r="PEG38" s="139"/>
      <c r="PEH38" s="139"/>
      <c r="PEI38" s="139"/>
      <c r="PEJ38" s="139"/>
      <c r="PEK38" s="139"/>
      <c r="PEL38" s="139"/>
      <c r="PEM38" s="139"/>
      <c r="PEN38" s="139"/>
      <c r="PEO38" s="139"/>
      <c r="PEP38" s="139"/>
      <c r="PEQ38" s="139"/>
      <c r="PER38" s="139"/>
      <c r="PES38" s="139"/>
      <c r="PET38" s="139"/>
      <c r="PEU38" s="139"/>
      <c r="PEV38" s="139"/>
      <c r="PEW38" s="139"/>
      <c r="PEX38" s="139"/>
      <c r="PEY38" s="139"/>
      <c r="PEZ38" s="139"/>
      <c r="PFA38" s="139"/>
      <c r="PFB38" s="139"/>
      <c r="PFC38" s="139"/>
      <c r="PFD38" s="139"/>
      <c r="PFE38" s="139"/>
      <c r="PFF38" s="139"/>
      <c r="PFG38" s="139"/>
      <c r="PFH38" s="139"/>
      <c r="PFI38" s="139"/>
      <c r="PFJ38" s="139"/>
      <c r="PFK38" s="139"/>
      <c r="PFL38" s="139"/>
      <c r="PFM38" s="139"/>
      <c r="PFN38" s="139"/>
      <c r="PFO38" s="139"/>
      <c r="PFP38" s="139"/>
      <c r="PFQ38" s="139"/>
      <c r="PFR38" s="139"/>
      <c r="PFS38" s="139"/>
      <c r="PFT38" s="139"/>
      <c r="PFU38" s="139"/>
      <c r="PFV38" s="139"/>
      <c r="PFW38" s="139"/>
      <c r="PFX38" s="139"/>
      <c r="PFY38" s="139"/>
      <c r="PFZ38" s="139"/>
      <c r="PGA38" s="139"/>
      <c r="PGB38" s="139"/>
      <c r="PGC38" s="139"/>
      <c r="PGD38" s="139"/>
      <c r="PGE38" s="139"/>
      <c r="PGF38" s="139"/>
      <c r="PGG38" s="139"/>
      <c r="PGH38" s="139"/>
      <c r="PGI38" s="139"/>
      <c r="PGJ38" s="139"/>
      <c r="PGK38" s="139"/>
      <c r="PGL38" s="139"/>
      <c r="PGM38" s="139"/>
      <c r="PGN38" s="139"/>
      <c r="PGO38" s="139"/>
      <c r="PGP38" s="139"/>
      <c r="PGQ38" s="139"/>
      <c r="PGR38" s="139"/>
      <c r="PGS38" s="139"/>
      <c r="PGT38" s="139"/>
      <c r="PGU38" s="139"/>
      <c r="PGV38" s="139"/>
      <c r="PGW38" s="139"/>
      <c r="PGX38" s="139"/>
      <c r="PGY38" s="139"/>
      <c r="PGZ38" s="139"/>
      <c r="PHA38" s="139"/>
      <c r="PHB38" s="139"/>
      <c r="PHC38" s="139"/>
      <c r="PHD38" s="139"/>
      <c r="PHE38" s="139"/>
      <c r="PHF38" s="139"/>
      <c r="PHG38" s="139"/>
      <c r="PHH38" s="139"/>
      <c r="PHI38" s="139"/>
      <c r="PHJ38" s="139"/>
      <c r="PHK38" s="139"/>
      <c r="PHL38" s="139"/>
      <c r="PHM38" s="139"/>
      <c r="PHN38" s="139"/>
      <c r="PHO38" s="139"/>
      <c r="PHP38" s="139"/>
      <c r="PHQ38" s="139"/>
      <c r="PHR38" s="139"/>
      <c r="PHS38" s="139"/>
      <c r="PHT38" s="139"/>
      <c r="PHU38" s="139"/>
      <c r="PHV38" s="139"/>
      <c r="PHW38" s="139"/>
      <c r="PHX38" s="139"/>
      <c r="PHY38" s="139"/>
      <c r="PHZ38" s="139"/>
      <c r="PIA38" s="139"/>
      <c r="PIB38" s="139"/>
      <c r="PIC38" s="139"/>
      <c r="PID38" s="139"/>
      <c r="PIE38" s="139"/>
      <c r="PIF38" s="139"/>
      <c r="PIG38" s="139"/>
      <c r="PIH38" s="139"/>
      <c r="PII38" s="139"/>
      <c r="PIJ38" s="139"/>
      <c r="PIK38" s="139"/>
      <c r="PIL38" s="139"/>
      <c r="PIM38" s="139"/>
      <c r="PIN38" s="139"/>
      <c r="PIO38" s="139"/>
      <c r="PIP38" s="139"/>
      <c r="PIQ38" s="139"/>
      <c r="PIR38" s="139"/>
      <c r="PIS38" s="139"/>
      <c r="PIT38" s="139"/>
      <c r="PIU38" s="139"/>
      <c r="PIV38" s="139"/>
      <c r="PIW38" s="139"/>
      <c r="PIX38" s="139"/>
      <c r="PIY38" s="139"/>
      <c r="PIZ38" s="139"/>
      <c r="PJA38" s="139"/>
      <c r="PJB38" s="139"/>
      <c r="PJC38" s="139"/>
      <c r="PJD38" s="139"/>
      <c r="PJE38" s="139"/>
      <c r="PJF38" s="139"/>
      <c r="PJG38" s="139"/>
      <c r="PJH38" s="139"/>
      <c r="PJI38" s="139"/>
      <c r="PJJ38" s="139"/>
      <c r="PJK38" s="139"/>
      <c r="PJL38" s="139"/>
      <c r="PJM38" s="139"/>
      <c r="PJN38" s="139"/>
      <c r="PJO38" s="139"/>
      <c r="PJP38" s="139"/>
      <c r="PJQ38" s="139"/>
      <c r="PJR38" s="139"/>
      <c r="PJS38" s="139"/>
      <c r="PJT38" s="139"/>
      <c r="PJU38" s="139"/>
      <c r="PJV38" s="139"/>
      <c r="PJW38" s="139"/>
      <c r="PJX38" s="139"/>
      <c r="PJY38" s="139"/>
      <c r="PJZ38" s="139"/>
      <c r="PKA38" s="139"/>
      <c r="PKB38" s="139"/>
      <c r="PKC38" s="139"/>
      <c r="PKD38" s="139"/>
      <c r="PKE38" s="139"/>
      <c r="PKF38" s="139"/>
      <c r="PKG38" s="139"/>
      <c r="PKH38" s="139"/>
      <c r="PKI38" s="139"/>
      <c r="PKJ38" s="139"/>
      <c r="PKK38" s="139"/>
      <c r="PKL38" s="139"/>
      <c r="PKM38" s="139"/>
      <c r="PKN38" s="139"/>
      <c r="PKO38" s="139"/>
      <c r="PKP38" s="139"/>
      <c r="PKQ38" s="139"/>
      <c r="PKR38" s="139"/>
      <c r="PKS38" s="139"/>
      <c r="PKT38" s="139"/>
      <c r="PKU38" s="139"/>
      <c r="PKV38" s="139"/>
      <c r="PKW38" s="139"/>
      <c r="PKX38" s="139"/>
      <c r="PKY38" s="139"/>
      <c r="PKZ38" s="139"/>
      <c r="PLA38" s="139"/>
      <c r="PLB38" s="139"/>
      <c r="PLC38" s="139"/>
      <c r="PLD38" s="139"/>
      <c r="PLE38" s="139"/>
      <c r="PLF38" s="139"/>
      <c r="PLG38" s="139"/>
      <c r="PLH38" s="139"/>
      <c r="PLI38" s="139"/>
      <c r="PLJ38" s="139"/>
      <c r="PLK38" s="139"/>
      <c r="PLL38" s="139"/>
      <c r="PLM38" s="139"/>
      <c r="PLN38" s="139"/>
      <c r="PLO38" s="139"/>
      <c r="PLP38" s="139"/>
      <c r="PLQ38" s="139"/>
      <c r="PLR38" s="139"/>
      <c r="PLS38" s="139"/>
      <c r="PLT38" s="139"/>
      <c r="PLU38" s="139"/>
      <c r="PLV38" s="139"/>
      <c r="PLW38" s="139"/>
      <c r="PLX38" s="139"/>
      <c r="PLY38" s="139"/>
      <c r="PLZ38" s="139"/>
      <c r="PMA38" s="139"/>
      <c r="PMB38" s="139"/>
      <c r="PMC38" s="139"/>
      <c r="PMD38" s="139"/>
      <c r="PME38" s="139"/>
      <c r="PMF38" s="139"/>
      <c r="PMG38" s="139"/>
      <c r="PMH38" s="139"/>
      <c r="PMI38" s="139"/>
      <c r="PMJ38" s="139"/>
      <c r="PMK38" s="139"/>
      <c r="PML38" s="139"/>
      <c r="PMM38" s="139"/>
      <c r="PMN38" s="139"/>
      <c r="PMO38" s="139"/>
      <c r="PMP38" s="139"/>
      <c r="PMQ38" s="139"/>
      <c r="PMR38" s="139"/>
      <c r="PMS38" s="139"/>
      <c r="PMT38" s="139"/>
      <c r="PMU38" s="139"/>
      <c r="PMV38" s="139"/>
      <c r="PMW38" s="139"/>
      <c r="PMX38" s="139"/>
      <c r="PMY38" s="139"/>
      <c r="PMZ38" s="139"/>
      <c r="PNA38" s="139"/>
      <c r="PNB38" s="139"/>
      <c r="PNC38" s="139"/>
      <c r="PND38" s="139"/>
      <c r="PNE38" s="139"/>
      <c r="PNF38" s="139"/>
      <c r="PNG38" s="139"/>
      <c r="PNH38" s="139"/>
      <c r="PNI38" s="139"/>
      <c r="PNJ38" s="139"/>
      <c r="PNK38" s="139"/>
      <c r="PNL38" s="139"/>
      <c r="PNM38" s="139"/>
      <c r="PNN38" s="139"/>
      <c r="PNO38" s="139"/>
      <c r="PNP38" s="139"/>
      <c r="PNQ38" s="139"/>
      <c r="PNR38" s="139"/>
      <c r="PNS38" s="139"/>
      <c r="PNT38" s="139"/>
      <c r="PNU38" s="139"/>
      <c r="PNV38" s="139"/>
      <c r="PNW38" s="139"/>
      <c r="PNX38" s="139"/>
      <c r="PNY38" s="139"/>
      <c r="PNZ38" s="139"/>
      <c r="POA38" s="139"/>
      <c r="POB38" s="139"/>
      <c r="POC38" s="139"/>
      <c r="POD38" s="139"/>
      <c r="POE38" s="139"/>
      <c r="POF38" s="139"/>
      <c r="POG38" s="139"/>
      <c r="POH38" s="139"/>
      <c r="POI38" s="139"/>
      <c r="POJ38" s="139"/>
      <c r="POK38" s="139"/>
      <c r="POL38" s="139"/>
      <c r="POM38" s="139"/>
      <c r="PON38" s="139"/>
      <c r="POO38" s="139"/>
      <c r="POP38" s="139"/>
      <c r="POQ38" s="139"/>
      <c r="POR38" s="139"/>
      <c r="POS38" s="139"/>
      <c r="POT38" s="139"/>
      <c r="POU38" s="139"/>
      <c r="POV38" s="139"/>
      <c r="POW38" s="139"/>
      <c r="POX38" s="139"/>
      <c r="POY38" s="139"/>
      <c r="POZ38" s="139"/>
      <c r="PPA38" s="139"/>
      <c r="PPB38" s="139"/>
      <c r="PPC38" s="139"/>
      <c r="PPD38" s="139"/>
      <c r="PPE38" s="139"/>
      <c r="PPF38" s="139"/>
      <c r="PPG38" s="139"/>
      <c r="PPH38" s="139"/>
      <c r="PPI38" s="139"/>
      <c r="PPJ38" s="139"/>
      <c r="PPK38" s="139"/>
      <c r="PPL38" s="139"/>
      <c r="PPM38" s="139"/>
      <c r="PPN38" s="139"/>
      <c r="PPO38" s="139"/>
      <c r="PPP38" s="139"/>
      <c r="PPQ38" s="139"/>
      <c r="PPR38" s="139"/>
      <c r="PPS38" s="139"/>
      <c r="PPT38" s="139"/>
      <c r="PPU38" s="139"/>
      <c r="PPV38" s="139"/>
      <c r="PPW38" s="139"/>
      <c r="PPX38" s="139"/>
      <c r="PPY38" s="139"/>
      <c r="PPZ38" s="139"/>
      <c r="PQA38" s="139"/>
      <c r="PQB38" s="139"/>
      <c r="PQC38" s="139"/>
      <c r="PQD38" s="139"/>
      <c r="PQE38" s="139"/>
      <c r="PQF38" s="139"/>
      <c r="PQG38" s="139"/>
      <c r="PQH38" s="139"/>
      <c r="PQI38" s="139"/>
      <c r="PQJ38" s="139"/>
      <c r="PQK38" s="139"/>
      <c r="PQL38" s="139"/>
      <c r="PQM38" s="139"/>
      <c r="PQN38" s="139"/>
      <c r="PQO38" s="139"/>
      <c r="PQP38" s="139"/>
      <c r="PQQ38" s="139"/>
      <c r="PQR38" s="139"/>
      <c r="PQS38" s="139"/>
      <c r="PQT38" s="139"/>
      <c r="PQU38" s="139"/>
      <c r="PQV38" s="139"/>
      <c r="PQW38" s="139"/>
      <c r="PQX38" s="139"/>
      <c r="PQY38" s="139"/>
      <c r="PQZ38" s="139"/>
      <c r="PRA38" s="139"/>
      <c r="PRB38" s="139"/>
      <c r="PRC38" s="139"/>
      <c r="PRD38" s="139"/>
      <c r="PRE38" s="139"/>
      <c r="PRF38" s="139"/>
      <c r="PRG38" s="139"/>
      <c r="PRH38" s="139"/>
      <c r="PRI38" s="139"/>
      <c r="PRJ38" s="139"/>
      <c r="PRK38" s="139"/>
      <c r="PRL38" s="139"/>
      <c r="PRM38" s="139"/>
      <c r="PRN38" s="139"/>
      <c r="PRO38" s="139"/>
      <c r="PRP38" s="139"/>
      <c r="PRQ38" s="139"/>
      <c r="PRR38" s="139"/>
      <c r="PRS38" s="139"/>
      <c r="PRT38" s="139"/>
      <c r="PRU38" s="139"/>
      <c r="PRV38" s="139"/>
      <c r="PRW38" s="139"/>
      <c r="PRX38" s="139"/>
      <c r="PRY38" s="139"/>
      <c r="PRZ38" s="139"/>
      <c r="PSA38" s="139"/>
      <c r="PSB38" s="139"/>
      <c r="PSC38" s="139"/>
      <c r="PSD38" s="139"/>
      <c r="PSE38" s="139"/>
      <c r="PSF38" s="139"/>
      <c r="PSG38" s="139"/>
      <c r="PSH38" s="139"/>
      <c r="PSI38" s="139"/>
      <c r="PSJ38" s="139"/>
      <c r="PSK38" s="139"/>
      <c r="PSL38" s="139"/>
      <c r="PSM38" s="139"/>
      <c r="PSN38" s="139"/>
      <c r="PSO38" s="139"/>
      <c r="PSP38" s="139"/>
      <c r="PSQ38" s="139"/>
      <c r="PSR38" s="139"/>
      <c r="PSS38" s="139"/>
      <c r="PST38" s="139"/>
      <c r="PSU38" s="139"/>
      <c r="PSV38" s="139"/>
      <c r="PSW38" s="139"/>
      <c r="PSX38" s="139"/>
      <c r="PSY38" s="139"/>
      <c r="PSZ38" s="139"/>
      <c r="PTA38" s="139"/>
      <c r="PTB38" s="139"/>
      <c r="PTC38" s="139"/>
      <c r="PTD38" s="139"/>
      <c r="PTE38" s="139"/>
      <c r="PTF38" s="139"/>
      <c r="PTG38" s="139"/>
      <c r="PTH38" s="139"/>
      <c r="PTI38" s="139"/>
      <c r="PTJ38" s="139"/>
      <c r="PTK38" s="139"/>
      <c r="PTL38" s="139"/>
      <c r="PTM38" s="139"/>
      <c r="PTN38" s="139"/>
      <c r="PTO38" s="139"/>
      <c r="PTP38" s="139"/>
      <c r="PTQ38" s="139"/>
      <c r="PTR38" s="139"/>
      <c r="PTS38" s="139"/>
      <c r="PTT38" s="139"/>
      <c r="PTU38" s="139"/>
      <c r="PTV38" s="139"/>
      <c r="PTW38" s="139"/>
      <c r="PTX38" s="139"/>
      <c r="PTY38" s="139"/>
      <c r="PTZ38" s="139"/>
      <c r="PUA38" s="139"/>
      <c r="PUB38" s="139"/>
      <c r="PUC38" s="139"/>
      <c r="PUD38" s="139"/>
      <c r="PUE38" s="139"/>
      <c r="PUF38" s="139"/>
      <c r="PUG38" s="139"/>
      <c r="PUH38" s="139"/>
      <c r="PUI38" s="139"/>
      <c r="PUJ38" s="139"/>
      <c r="PUK38" s="139"/>
      <c r="PUL38" s="139"/>
      <c r="PUM38" s="139"/>
      <c r="PUN38" s="139"/>
      <c r="PUO38" s="139"/>
      <c r="PUP38" s="139"/>
      <c r="PUQ38" s="139"/>
      <c r="PUR38" s="139"/>
      <c r="PUS38" s="139"/>
      <c r="PUT38" s="139"/>
      <c r="PUU38" s="139"/>
      <c r="PUV38" s="139"/>
      <c r="PUW38" s="139"/>
      <c r="PUX38" s="139"/>
      <c r="PUY38" s="139"/>
      <c r="PUZ38" s="139"/>
      <c r="PVA38" s="139"/>
      <c r="PVB38" s="139"/>
      <c r="PVC38" s="139"/>
      <c r="PVD38" s="139"/>
      <c r="PVE38" s="139"/>
      <c r="PVF38" s="139"/>
      <c r="PVG38" s="139"/>
      <c r="PVH38" s="139"/>
      <c r="PVI38" s="139"/>
      <c r="PVJ38" s="139"/>
      <c r="PVK38" s="139"/>
      <c r="PVL38" s="139"/>
      <c r="PVM38" s="139"/>
      <c r="PVN38" s="139"/>
      <c r="PVO38" s="139"/>
      <c r="PVP38" s="139"/>
      <c r="PVQ38" s="139"/>
      <c r="PVR38" s="139"/>
      <c r="PVS38" s="139"/>
      <c r="PVT38" s="139"/>
      <c r="PVU38" s="139"/>
      <c r="PVV38" s="139"/>
      <c r="PVW38" s="139"/>
      <c r="PVX38" s="139"/>
      <c r="PVY38" s="139"/>
      <c r="PVZ38" s="139"/>
      <c r="PWA38" s="139"/>
      <c r="PWB38" s="139"/>
      <c r="PWC38" s="139"/>
      <c r="PWD38" s="139"/>
      <c r="PWE38" s="139"/>
      <c r="PWF38" s="139"/>
      <c r="PWG38" s="139"/>
      <c r="PWH38" s="139"/>
      <c r="PWI38" s="139"/>
      <c r="PWJ38" s="139"/>
      <c r="PWK38" s="139"/>
      <c r="PWL38" s="139"/>
      <c r="PWM38" s="139"/>
      <c r="PWN38" s="139"/>
      <c r="PWO38" s="139"/>
      <c r="PWP38" s="139"/>
      <c r="PWQ38" s="139"/>
      <c r="PWR38" s="139"/>
      <c r="PWS38" s="139"/>
      <c r="PWT38" s="139"/>
      <c r="PWU38" s="139"/>
      <c r="PWV38" s="139"/>
      <c r="PWW38" s="139"/>
      <c r="PWX38" s="139"/>
      <c r="PWY38" s="139"/>
      <c r="PWZ38" s="139"/>
      <c r="PXA38" s="139"/>
      <c r="PXB38" s="139"/>
      <c r="PXC38" s="139"/>
      <c r="PXD38" s="139"/>
      <c r="PXE38" s="139"/>
      <c r="PXF38" s="139"/>
      <c r="PXG38" s="139"/>
      <c r="PXH38" s="139"/>
      <c r="PXI38" s="139"/>
      <c r="PXJ38" s="139"/>
      <c r="PXK38" s="139"/>
      <c r="PXL38" s="139"/>
      <c r="PXM38" s="139"/>
      <c r="PXN38" s="139"/>
      <c r="PXO38" s="139"/>
      <c r="PXP38" s="139"/>
      <c r="PXQ38" s="139"/>
      <c r="PXR38" s="139"/>
      <c r="PXS38" s="139"/>
      <c r="PXT38" s="139"/>
      <c r="PXU38" s="139"/>
      <c r="PXV38" s="139"/>
      <c r="PXW38" s="139"/>
      <c r="PXX38" s="139"/>
      <c r="PXY38" s="139"/>
      <c r="PXZ38" s="139"/>
      <c r="PYA38" s="139"/>
      <c r="PYB38" s="139"/>
      <c r="PYC38" s="139"/>
      <c r="PYD38" s="139"/>
      <c r="PYE38" s="139"/>
      <c r="PYF38" s="139"/>
      <c r="PYG38" s="139"/>
      <c r="PYH38" s="139"/>
      <c r="PYI38" s="139"/>
      <c r="PYJ38" s="139"/>
      <c r="PYK38" s="139"/>
      <c r="PYL38" s="139"/>
      <c r="PYM38" s="139"/>
      <c r="PYN38" s="139"/>
      <c r="PYO38" s="139"/>
      <c r="PYP38" s="139"/>
      <c r="PYQ38" s="139"/>
      <c r="PYR38" s="139"/>
      <c r="PYS38" s="139"/>
      <c r="PYT38" s="139"/>
      <c r="PYU38" s="139"/>
      <c r="PYV38" s="139"/>
      <c r="PYW38" s="139"/>
      <c r="PYX38" s="139"/>
      <c r="PYY38" s="139"/>
      <c r="PYZ38" s="139"/>
      <c r="PZA38" s="139"/>
      <c r="PZB38" s="139"/>
      <c r="PZC38" s="139"/>
      <c r="PZD38" s="139"/>
      <c r="PZE38" s="139"/>
      <c r="PZF38" s="139"/>
      <c r="PZG38" s="139"/>
      <c r="PZH38" s="139"/>
      <c r="PZI38" s="139"/>
      <c r="PZJ38" s="139"/>
      <c r="PZK38" s="139"/>
      <c r="PZL38" s="139"/>
      <c r="PZM38" s="139"/>
      <c r="PZN38" s="139"/>
      <c r="PZO38" s="139"/>
      <c r="PZP38" s="139"/>
      <c r="PZQ38" s="139"/>
      <c r="PZR38" s="139"/>
      <c r="PZS38" s="139"/>
      <c r="PZT38" s="139"/>
      <c r="PZU38" s="139"/>
      <c r="PZV38" s="139"/>
      <c r="PZW38" s="139"/>
      <c r="PZX38" s="139"/>
      <c r="PZY38" s="139"/>
      <c r="PZZ38" s="139"/>
      <c r="QAA38" s="139"/>
      <c r="QAB38" s="139"/>
      <c r="QAC38" s="139"/>
      <c r="QAD38" s="139"/>
      <c r="QAE38" s="139"/>
      <c r="QAF38" s="139"/>
      <c r="QAG38" s="139"/>
      <c r="QAH38" s="139"/>
      <c r="QAI38" s="139"/>
      <c r="QAJ38" s="139"/>
      <c r="QAK38" s="139"/>
      <c r="QAL38" s="139"/>
      <c r="QAM38" s="139"/>
      <c r="QAN38" s="139"/>
      <c r="QAO38" s="139"/>
      <c r="QAP38" s="139"/>
      <c r="QAQ38" s="139"/>
      <c r="QAR38" s="139"/>
      <c r="QAS38" s="139"/>
      <c r="QAT38" s="139"/>
      <c r="QAU38" s="139"/>
      <c r="QAV38" s="139"/>
      <c r="QAW38" s="139"/>
      <c r="QAX38" s="139"/>
      <c r="QAY38" s="139"/>
      <c r="QAZ38" s="139"/>
      <c r="QBA38" s="139"/>
      <c r="QBB38" s="139"/>
      <c r="QBC38" s="139"/>
      <c r="QBD38" s="139"/>
      <c r="QBE38" s="139"/>
      <c r="QBF38" s="139"/>
      <c r="QBG38" s="139"/>
      <c r="QBH38" s="139"/>
      <c r="QBI38" s="139"/>
      <c r="QBJ38" s="139"/>
      <c r="QBK38" s="139"/>
      <c r="QBL38" s="139"/>
      <c r="QBM38" s="139"/>
      <c r="QBN38" s="139"/>
      <c r="QBO38" s="139"/>
      <c r="QBP38" s="139"/>
      <c r="QBQ38" s="139"/>
      <c r="QBR38" s="139"/>
      <c r="QBS38" s="139"/>
      <c r="QBT38" s="139"/>
      <c r="QBU38" s="139"/>
      <c r="QBV38" s="139"/>
      <c r="QBW38" s="139"/>
      <c r="QBX38" s="139"/>
      <c r="QBY38" s="139"/>
      <c r="QBZ38" s="139"/>
      <c r="QCA38" s="139"/>
      <c r="QCB38" s="139"/>
      <c r="QCC38" s="139"/>
      <c r="QCD38" s="139"/>
      <c r="QCE38" s="139"/>
      <c r="QCF38" s="139"/>
      <c r="QCG38" s="139"/>
      <c r="QCH38" s="139"/>
      <c r="QCI38" s="139"/>
      <c r="QCJ38" s="139"/>
      <c r="QCK38" s="139"/>
      <c r="QCL38" s="139"/>
      <c r="QCM38" s="139"/>
      <c r="QCN38" s="139"/>
      <c r="QCO38" s="139"/>
      <c r="QCP38" s="139"/>
      <c r="QCQ38" s="139"/>
      <c r="QCR38" s="139"/>
      <c r="QCS38" s="139"/>
      <c r="QCT38" s="139"/>
      <c r="QCU38" s="139"/>
      <c r="QCV38" s="139"/>
      <c r="QCW38" s="139"/>
      <c r="QCX38" s="139"/>
      <c r="QCY38" s="139"/>
      <c r="QCZ38" s="139"/>
      <c r="QDA38" s="139"/>
      <c r="QDB38" s="139"/>
      <c r="QDC38" s="139"/>
      <c r="QDD38" s="139"/>
      <c r="QDE38" s="139"/>
      <c r="QDF38" s="139"/>
      <c r="QDG38" s="139"/>
      <c r="QDH38" s="139"/>
      <c r="QDI38" s="139"/>
      <c r="QDJ38" s="139"/>
      <c r="QDK38" s="139"/>
      <c r="QDL38" s="139"/>
      <c r="QDM38" s="139"/>
      <c r="QDN38" s="139"/>
      <c r="QDO38" s="139"/>
      <c r="QDP38" s="139"/>
      <c r="QDQ38" s="139"/>
      <c r="QDR38" s="139"/>
      <c r="QDS38" s="139"/>
      <c r="QDT38" s="139"/>
      <c r="QDU38" s="139"/>
      <c r="QDV38" s="139"/>
      <c r="QDW38" s="139"/>
      <c r="QDX38" s="139"/>
      <c r="QDY38" s="139"/>
      <c r="QDZ38" s="139"/>
      <c r="QEA38" s="139"/>
      <c r="QEB38" s="139"/>
      <c r="QEC38" s="139"/>
      <c r="QED38" s="139"/>
      <c r="QEE38" s="139"/>
      <c r="QEF38" s="139"/>
      <c r="QEG38" s="139"/>
      <c r="QEH38" s="139"/>
      <c r="QEI38" s="139"/>
      <c r="QEJ38" s="139"/>
      <c r="QEK38" s="139"/>
      <c r="QEL38" s="139"/>
      <c r="QEM38" s="139"/>
      <c r="QEN38" s="139"/>
      <c r="QEO38" s="139"/>
      <c r="QEP38" s="139"/>
      <c r="QEQ38" s="139"/>
      <c r="QER38" s="139"/>
      <c r="QES38" s="139"/>
      <c r="QET38" s="139"/>
      <c r="QEU38" s="139"/>
      <c r="QEV38" s="139"/>
      <c r="QEW38" s="139"/>
      <c r="QEX38" s="139"/>
      <c r="QEY38" s="139"/>
      <c r="QEZ38" s="139"/>
      <c r="QFA38" s="139"/>
      <c r="QFB38" s="139"/>
      <c r="QFC38" s="139"/>
      <c r="QFD38" s="139"/>
      <c r="QFE38" s="139"/>
      <c r="QFF38" s="139"/>
      <c r="QFG38" s="139"/>
      <c r="QFH38" s="139"/>
      <c r="QFI38" s="139"/>
      <c r="QFJ38" s="139"/>
      <c r="QFK38" s="139"/>
      <c r="QFL38" s="139"/>
      <c r="QFM38" s="139"/>
      <c r="QFN38" s="139"/>
      <c r="QFO38" s="139"/>
      <c r="QFP38" s="139"/>
      <c r="QFQ38" s="139"/>
      <c r="QFR38" s="139"/>
      <c r="QFS38" s="139"/>
      <c r="QFT38" s="139"/>
      <c r="QFU38" s="139"/>
      <c r="QFV38" s="139"/>
      <c r="QFW38" s="139"/>
      <c r="QFX38" s="139"/>
      <c r="QFY38" s="139"/>
      <c r="QFZ38" s="139"/>
      <c r="QGA38" s="139"/>
      <c r="QGB38" s="139"/>
      <c r="QGC38" s="139"/>
      <c r="QGD38" s="139"/>
      <c r="QGE38" s="139"/>
      <c r="QGF38" s="139"/>
      <c r="QGG38" s="139"/>
      <c r="QGH38" s="139"/>
      <c r="QGI38" s="139"/>
      <c r="QGJ38" s="139"/>
      <c r="QGK38" s="139"/>
      <c r="QGL38" s="139"/>
      <c r="QGM38" s="139"/>
      <c r="QGN38" s="139"/>
      <c r="QGO38" s="139"/>
      <c r="QGP38" s="139"/>
      <c r="QGQ38" s="139"/>
      <c r="QGR38" s="139"/>
      <c r="QGS38" s="139"/>
      <c r="QGT38" s="139"/>
      <c r="QGU38" s="139"/>
      <c r="QGV38" s="139"/>
      <c r="QGW38" s="139"/>
      <c r="QGX38" s="139"/>
      <c r="QGY38" s="139"/>
      <c r="QGZ38" s="139"/>
      <c r="QHA38" s="139"/>
      <c r="QHB38" s="139"/>
      <c r="QHC38" s="139"/>
      <c r="QHD38" s="139"/>
      <c r="QHE38" s="139"/>
      <c r="QHF38" s="139"/>
      <c r="QHG38" s="139"/>
      <c r="QHH38" s="139"/>
      <c r="QHI38" s="139"/>
      <c r="QHJ38" s="139"/>
      <c r="QHK38" s="139"/>
      <c r="QHL38" s="139"/>
      <c r="QHM38" s="139"/>
      <c r="QHN38" s="139"/>
      <c r="QHO38" s="139"/>
      <c r="QHP38" s="139"/>
      <c r="QHQ38" s="139"/>
      <c r="QHR38" s="139"/>
      <c r="QHS38" s="139"/>
      <c r="QHT38" s="139"/>
      <c r="QHU38" s="139"/>
      <c r="QHV38" s="139"/>
      <c r="QHW38" s="139"/>
      <c r="QHX38" s="139"/>
      <c r="QHY38" s="139"/>
      <c r="QHZ38" s="139"/>
      <c r="QIA38" s="139"/>
      <c r="QIB38" s="139"/>
      <c r="QIC38" s="139"/>
      <c r="QID38" s="139"/>
      <c r="QIE38" s="139"/>
      <c r="QIF38" s="139"/>
      <c r="QIG38" s="139"/>
      <c r="QIH38" s="139"/>
      <c r="QII38" s="139"/>
      <c r="QIJ38" s="139"/>
      <c r="QIK38" s="139"/>
      <c r="QIL38" s="139"/>
      <c r="QIM38" s="139"/>
      <c r="QIN38" s="139"/>
      <c r="QIO38" s="139"/>
      <c r="QIP38" s="139"/>
      <c r="QIQ38" s="139"/>
      <c r="QIR38" s="139"/>
      <c r="QIS38" s="139"/>
      <c r="QIT38" s="139"/>
      <c r="QIU38" s="139"/>
      <c r="QIV38" s="139"/>
      <c r="QIW38" s="139"/>
      <c r="QIX38" s="139"/>
      <c r="QIY38" s="139"/>
      <c r="QIZ38" s="139"/>
      <c r="QJA38" s="139"/>
      <c r="QJB38" s="139"/>
      <c r="QJC38" s="139"/>
      <c r="QJD38" s="139"/>
      <c r="QJE38" s="139"/>
      <c r="QJF38" s="139"/>
      <c r="QJG38" s="139"/>
      <c r="QJH38" s="139"/>
      <c r="QJI38" s="139"/>
      <c r="QJJ38" s="139"/>
      <c r="QJK38" s="139"/>
      <c r="QJL38" s="139"/>
      <c r="QJM38" s="139"/>
      <c r="QJN38" s="139"/>
      <c r="QJO38" s="139"/>
      <c r="QJP38" s="139"/>
      <c r="QJQ38" s="139"/>
      <c r="QJR38" s="139"/>
      <c r="QJS38" s="139"/>
      <c r="QJT38" s="139"/>
      <c r="QJU38" s="139"/>
      <c r="QJV38" s="139"/>
      <c r="QJW38" s="139"/>
      <c r="QJX38" s="139"/>
      <c r="QJY38" s="139"/>
      <c r="QJZ38" s="139"/>
      <c r="QKA38" s="139"/>
      <c r="QKB38" s="139"/>
      <c r="QKC38" s="139"/>
      <c r="QKD38" s="139"/>
      <c r="QKE38" s="139"/>
      <c r="QKF38" s="139"/>
      <c r="QKG38" s="139"/>
      <c r="QKH38" s="139"/>
      <c r="QKI38" s="139"/>
      <c r="QKJ38" s="139"/>
      <c r="QKK38" s="139"/>
      <c r="QKL38" s="139"/>
      <c r="QKM38" s="139"/>
      <c r="QKN38" s="139"/>
      <c r="QKO38" s="139"/>
      <c r="QKP38" s="139"/>
      <c r="QKQ38" s="139"/>
      <c r="QKR38" s="139"/>
      <c r="QKS38" s="139"/>
      <c r="QKT38" s="139"/>
      <c r="QKU38" s="139"/>
      <c r="QKV38" s="139"/>
      <c r="QKW38" s="139"/>
      <c r="QKX38" s="139"/>
      <c r="QKY38" s="139"/>
      <c r="QKZ38" s="139"/>
      <c r="QLA38" s="139"/>
      <c r="QLB38" s="139"/>
      <c r="QLC38" s="139"/>
      <c r="QLD38" s="139"/>
      <c r="QLE38" s="139"/>
      <c r="QLF38" s="139"/>
      <c r="QLG38" s="139"/>
      <c r="QLH38" s="139"/>
      <c r="QLI38" s="139"/>
      <c r="QLJ38" s="139"/>
      <c r="QLK38" s="139"/>
      <c r="QLL38" s="139"/>
      <c r="QLM38" s="139"/>
      <c r="QLN38" s="139"/>
      <c r="QLO38" s="139"/>
      <c r="QLP38" s="139"/>
      <c r="QLQ38" s="139"/>
      <c r="QLR38" s="139"/>
      <c r="QLS38" s="139"/>
      <c r="QLT38" s="139"/>
      <c r="QLU38" s="139"/>
      <c r="QLV38" s="139"/>
      <c r="QLW38" s="139"/>
      <c r="QLX38" s="139"/>
      <c r="QLY38" s="139"/>
      <c r="QLZ38" s="139"/>
      <c r="QMA38" s="139"/>
      <c r="QMB38" s="139"/>
      <c r="QMC38" s="139"/>
      <c r="QMD38" s="139"/>
      <c r="QME38" s="139"/>
      <c r="QMF38" s="139"/>
      <c r="QMG38" s="139"/>
      <c r="QMH38" s="139"/>
      <c r="QMI38" s="139"/>
      <c r="QMJ38" s="139"/>
      <c r="QMK38" s="139"/>
      <c r="QML38" s="139"/>
      <c r="QMM38" s="139"/>
      <c r="QMN38" s="139"/>
      <c r="QMO38" s="139"/>
      <c r="QMP38" s="139"/>
      <c r="QMQ38" s="139"/>
      <c r="QMR38" s="139"/>
      <c r="QMS38" s="139"/>
      <c r="QMT38" s="139"/>
      <c r="QMU38" s="139"/>
      <c r="QMV38" s="139"/>
      <c r="QMW38" s="139"/>
      <c r="QMX38" s="139"/>
      <c r="QMY38" s="139"/>
      <c r="QMZ38" s="139"/>
      <c r="QNA38" s="139"/>
      <c r="QNB38" s="139"/>
      <c r="QNC38" s="139"/>
      <c r="QND38" s="139"/>
      <c r="QNE38" s="139"/>
      <c r="QNF38" s="139"/>
      <c r="QNG38" s="139"/>
      <c r="QNH38" s="139"/>
      <c r="QNI38" s="139"/>
      <c r="QNJ38" s="139"/>
      <c r="QNK38" s="139"/>
      <c r="QNL38" s="139"/>
      <c r="QNM38" s="139"/>
      <c r="QNN38" s="139"/>
      <c r="QNO38" s="139"/>
      <c r="QNP38" s="139"/>
      <c r="QNQ38" s="139"/>
      <c r="QNR38" s="139"/>
      <c r="QNS38" s="139"/>
      <c r="QNT38" s="139"/>
      <c r="QNU38" s="139"/>
      <c r="QNV38" s="139"/>
      <c r="QNW38" s="139"/>
      <c r="QNX38" s="139"/>
      <c r="QNY38" s="139"/>
      <c r="QNZ38" s="139"/>
      <c r="QOA38" s="139"/>
      <c r="QOB38" s="139"/>
      <c r="QOC38" s="139"/>
      <c r="QOD38" s="139"/>
      <c r="QOE38" s="139"/>
      <c r="QOF38" s="139"/>
      <c r="QOG38" s="139"/>
      <c r="QOH38" s="139"/>
      <c r="QOI38" s="139"/>
      <c r="QOJ38" s="139"/>
      <c r="QOK38" s="139"/>
      <c r="QOL38" s="139"/>
      <c r="QOM38" s="139"/>
      <c r="QON38" s="139"/>
      <c r="QOO38" s="139"/>
      <c r="QOP38" s="139"/>
      <c r="QOQ38" s="139"/>
      <c r="QOR38" s="139"/>
      <c r="QOS38" s="139"/>
      <c r="QOT38" s="139"/>
      <c r="QOU38" s="139"/>
      <c r="QOV38" s="139"/>
      <c r="QOW38" s="139"/>
      <c r="QOX38" s="139"/>
      <c r="QOY38" s="139"/>
      <c r="QOZ38" s="139"/>
      <c r="QPA38" s="139"/>
      <c r="QPB38" s="139"/>
      <c r="QPC38" s="139"/>
      <c r="QPD38" s="139"/>
      <c r="QPE38" s="139"/>
      <c r="QPF38" s="139"/>
      <c r="QPG38" s="139"/>
      <c r="QPH38" s="139"/>
      <c r="QPI38" s="139"/>
      <c r="QPJ38" s="139"/>
      <c r="QPK38" s="139"/>
      <c r="QPL38" s="139"/>
      <c r="QPM38" s="139"/>
      <c r="QPN38" s="139"/>
      <c r="QPO38" s="139"/>
      <c r="QPP38" s="139"/>
      <c r="QPQ38" s="139"/>
      <c r="QPR38" s="139"/>
      <c r="QPS38" s="139"/>
      <c r="QPT38" s="139"/>
      <c r="QPU38" s="139"/>
      <c r="QPV38" s="139"/>
      <c r="QPW38" s="139"/>
      <c r="QPX38" s="139"/>
      <c r="QPY38" s="139"/>
      <c r="QPZ38" s="139"/>
      <c r="QQA38" s="139"/>
      <c r="QQB38" s="139"/>
      <c r="QQC38" s="139"/>
      <c r="QQD38" s="139"/>
      <c r="QQE38" s="139"/>
      <c r="QQF38" s="139"/>
      <c r="QQG38" s="139"/>
      <c r="QQH38" s="139"/>
      <c r="QQI38" s="139"/>
      <c r="QQJ38" s="139"/>
      <c r="QQK38" s="139"/>
      <c r="QQL38" s="139"/>
      <c r="QQM38" s="139"/>
      <c r="QQN38" s="139"/>
      <c r="QQO38" s="139"/>
      <c r="QQP38" s="139"/>
      <c r="QQQ38" s="139"/>
      <c r="QQR38" s="139"/>
      <c r="QQS38" s="139"/>
      <c r="QQT38" s="139"/>
      <c r="QQU38" s="139"/>
      <c r="QQV38" s="139"/>
      <c r="QQW38" s="139"/>
      <c r="QQX38" s="139"/>
      <c r="QQY38" s="139"/>
      <c r="QQZ38" s="139"/>
      <c r="QRA38" s="139"/>
      <c r="QRB38" s="139"/>
      <c r="QRC38" s="139"/>
      <c r="QRD38" s="139"/>
      <c r="QRE38" s="139"/>
      <c r="QRF38" s="139"/>
      <c r="QRG38" s="139"/>
      <c r="QRH38" s="139"/>
      <c r="QRI38" s="139"/>
      <c r="QRJ38" s="139"/>
      <c r="QRK38" s="139"/>
      <c r="QRL38" s="139"/>
      <c r="QRM38" s="139"/>
      <c r="QRN38" s="139"/>
      <c r="QRO38" s="139"/>
      <c r="QRP38" s="139"/>
      <c r="QRQ38" s="139"/>
      <c r="QRR38" s="139"/>
      <c r="QRS38" s="139"/>
      <c r="QRT38" s="139"/>
      <c r="QRU38" s="139"/>
      <c r="QRV38" s="139"/>
      <c r="QRW38" s="139"/>
      <c r="QRX38" s="139"/>
      <c r="QRY38" s="139"/>
      <c r="QRZ38" s="139"/>
      <c r="QSA38" s="139"/>
      <c r="QSB38" s="139"/>
      <c r="QSC38" s="139"/>
      <c r="QSD38" s="139"/>
      <c r="QSE38" s="139"/>
      <c r="QSF38" s="139"/>
      <c r="QSG38" s="139"/>
      <c r="QSH38" s="139"/>
      <c r="QSI38" s="139"/>
      <c r="QSJ38" s="139"/>
      <c r="QSK38" s="139"/>
      <c r="QSL38" s="139"/>
      <c r="QSM38" s="139"/>
      <c r="QSN38" s="139"/>
      <c r="QSO38" s="139"/>
      <c r="QSP38" s="139"/>
      <c r="QSQ38" s="139"/>
      <c r="QSR38" s="139"/>
      <c r="QSS38" s="139"/>
      <c r="QST38" s="139"/>
      <c r="QSU38" s="139"/>
      <c r="QSV38" s="139"/>
      <c r="QSW38" s="139"/>
      <c r="QSX38" s="139"/>
      <c r="QSY38" s="139"/>
      <c r="QSZ38" s="139"/>
      <c r="QTA38" s="139"/>
      <c r="QTB38" s="139"/>
      <c r="QTC38" s="139"/>
      <c r="QTD38" s="139"/>
      <c r="QTE38" s="139"/>
      <c r="QTF38" s="139"/>
      <c r="QTG38" s="139"/>
      <c r="QTH38" s="139"/>
      <c r="QTI38" s="139"/>
      <c r="QTJ38" s="139"/>
      <c r="QTK38" s="139"/>
      <c r="QTL38" s="139"/>
      <c r="QTM38" s="139"/>
      <c r="QTN38" s="139"/>
      <c r="QTO38" s="139"/>
      <c r="QTP38" s="139"/>
      <c r="QTQ38" s="139"/>
      <c r="QTR38" s="139"/>
      <c r="QTS38" s="139"/>
      <c r="QTT38" s="139"/>
      <c r="QTU38" s="139"/>
      <c r="QTV38" s="139"/>
      <c r="QTW38" s="139"/>
      <c r="QTX38" s="139"/>
      <c r="QTY38" s="139"/>
      <c r="QTZ38" s="139"/>
      <c r="QUA38" s="139"/>
      <c r="QUB38" s="139"/>
      <c r="QUC38" s="139"/>
      <c r="QUD38" s="139"/>
      <c r="QUE38" s="139"/>
      <c r="QUF38" s="139"/>
      <c r="QUG38" s="139"/>
      <c r="QUH38" s="139"/>
      <c r="QUI38" s="139"/>
      <c r="QUJ38" s="139"/>
      <c r="QUK38" s="139"/>
      <c r="QUL38" s="139"/>
      <c r="QUM38" s="139"/>
      <c r="QUN38" s="139"/>
      <c r="QUO38" s="139"/>
      <c r="QUP38" s="139"/>
      <c r="QUQ38" s="139"/>
      <c r="QUR38" s="139"/>
      <c r="QUS38" s="139"/>
      <c r="QUT38" s="139"/>
      <c r="QUU38" s="139"/>
      <c r="QUV38" s="139"/>
      <c r="QUW38" s="139"/>
      <c r="QUX38" s="139"/>
      <c r="QUY38" s="139"/>
      <c r="QUZ38" s="139"/>
      <c r="QVA38" s="139"/>
      <c r="QVB38" s="139"/>
      <c r="QVC38" s="139"/>
      <c r="QVD38" s="139"/>
      <c r="QVE38" s="139"/>
      <c r="QVF38" s="139"/>
      <c r="QVG38" s="139"/>
      <c r="QVH38" s="139"/>
      <c r="QVI38" s="139"/>
      <c r="QVJ38" s="139"/>
      <c r="QVK38" s="139"/>
      <c r="QVL38" s="139"/>
      <c r="QVM38" s="139"/>
      <c r="QVN38" s="139"/>
      <c r="QVO38" s="139"/>
      <c r="QVP38" s="139"/>
      <c r="QVQ38" s="139"/>
      <c r="QVR38" s="139"/>
      <c r="QVS38" s="139"/>
      <c r="QVT38" s="139"/>
      <c r="QVU38" s="139"/>
      <c r="QVV38" s="139"/>
      <c r="QVW38" s="139"/>
      <c r="QVX38" s="139"/>
      <c r="QVY38" s="139"/>
      <c r="QVZ38" s="139"/>
      <c r="QWA38" s="139"/>
      <c r="QWB38" s="139"/>
      <c r="QWC38" s="139"/>
      <c r="QWD38" s="139"/>
      <c r="QWE38" s="139"/>
      <c r="QWF38" s="139"/>
      <c r="QWG38" s="139"/>
      <c r="QWH38" s="139"/>
      <c r="QWI38" s="139"/>
      <c r="QWJ38" s="139"/>
      <c r="QWK38" s="139"/>
      <c r="QWL38" s="139"/>
      <c r="QWM38" s="139"/>
      <c r="QWN38" s="139"/>
      <c r="QWO38" s="139"/>
      <c r="QWP38" s="139"/>
      <c r="QWQ38" s="139"/>
      <c r="QWR38" s="139"/>
      <c r="QWS38" s="139"/>
      <c r="QWT38" s="139"/>
      <c r="QWU38" s="139"/>
      <c r="QWV38" s="139"/>
      <c r="QWW38" s="139"/>
      <c r="QWX38" s="139"/>
      <c r="QWY38" s="139"/>
      <c r="QWZ38" s="139"/>
      <c r="QXA38" s="139"/>
      <c r="QXB38" s="139"/>
      <c r="QXC38" s="139"/>
      <c r="QXD38" s="139"/>
      <c r="QXE38" s="139"/>
      <c r="QXF38" s="139"/>
      <c r="QXG38" s="139"/>
      <c r="QXH38" s="139"/>
      <c r="QXI38" s="139"/>
      <c r="QXJ38" s="139"/>
      <c r="QXK38" s="139"/>
      <c r="QXL38" s="139"/>
      <c r="QXM38" s="139"/>
      <c r="QXN38" s="139"/>
      <c r="QXO38" s="139"/>
      <c r="QXP38" s="139"/>
      <c r="QXQ38" s="139"/>
      <c r="QXR38" s="139"/>
      <c r="QXS38" s="139"/>
      <c r="QXT38" s="139"/>
      <c r="QXU38" s="139"/>
      <c r="QXV38" s="139"/>
      <c r="QXW38" s="139"/>
      <c r="QXX38" s="139"/>
      <c r="QXY38" s="139"/>
      <c r="QXZ38" s="139"/>
      <c r="QYA38" s="139"/>
      <c r="QYB38" s="139"/>
      <c r="QYC38" s="139"/>
      <c r="QYD38" s="139"/>
      <c r="QYE38" s="139"/>
      <c r="QYF38" s="139"/>
      <c r="QYG38" s="139"/>
      <c r="QYH38" s="139"/>
      <c r="QYI38" s="139"/>
      <c r="QYJ38" s="139"/>
      <c r="QYK38" s="139"/>
      <c r="QYL38" s="139"/>
      <c r="QYM38" s="139"/>
      <c r="QYN38" s="139"/>
      <c r="QYO38" s="139"/>
      <c r="QYP38" s="139"/>
      <c r="QYQ38" s="139"/>
      <c r="QYR38" s="139"/>
      <c r="QYS38" s="139"/>
      <c r="QYT38" s="139"/>
      <c r="QYU38" s="139"/>
      <c r="QYV38" s="139"/>
      <c r="QYW38" s="139"/>
      <c r="QYX38" s="139"/>
      <c r="QYY38" s="139"/>
      <c r="QYZ38" s="139"/>
      <c r="QZA38" s="139"/>
      <c r="QZB38" s="139"/>
      <c r="QZC38" s="139"/>
      <c r="QZD38" s="139"/>
      <c r="QZE38" s="139"/>
      <c r="QZF38" s="139"/>
      <c r="QZG38" s="139"/>
      <c r="QZH38" s="139"/>
      <c r="QZI38" s="139"/>
      <c r="QZJ38" s="139"/>
      <c r="QZK38" s="139"/>
      <c r="QZL38" s="139"/>
      <c r="QZM38" s="139"/>
      <c r="QZN38" s="139"/>
      <c r="QZO38" s="139"/>
      <c r="QZP38" s="139"/>
      <c r="QZQ38" s="139"/>
      <c r="QZR38" s="139"/>
      <c r="QZS38" s="139"/>
      <c r="QZT38" s="139"/>
      <c r="QZU38" s="139"/>
      <c r="QZV38" s="139"/>
      <c r="QZW38" s="139"/>
      <c r="QZX38" s="139"/>
      <c r="QZY38" s="139"/>
      <c r="QZZ38" s="139"/>
      <c r="RAA38" s="139"/>
      <c r="RAB38" s="139"/>
      <c r="RAC38" s="139"/>
      <c r="RAD38" s="139"/>
      <c r="RAE38" s="139"/>
      <c r="RAF38" s="139"/>
      <c r="RAG38" s="139"/>
      <c r="RAH38" s="139"/>
      <c r="RAI38" s="139"/>
      <c r="RAJ38" s="139"/>
      <c r="RAK38" s="139"/>
      <c r="RAL38" s="139"/>
      <c r="RAM38" s="139"/>
      <c r="RAN38" s="139"/>
      <c r="RAO38" s="139"/>
      <c r="RAP38" s="139"/>
      <c r="RAQ38" s="139"/>
      <c r="RAR38" s="139"/>
      <c r="RAS38" s="139"/>
      <c r="RAT38" s="139"/>
      <c r="RAU38" s="139"/>
      <c r="RAV38" s="139"/>
      <c r="RAW38" s="139"/>
      <c r="RAX38" s="139"/>
      <c r="RAY38" s="139"/>
      <c r="RAZ38" s="139"/>
      <c r="RBA38" s="139"/>
      <c r="RBB38" s="139"/>
      <c r="RBC38" s="139"/>
      <c r="RBD38" s="139"/>
      <c r="RBE38" s="139"/>
      <c r="RBF38" s="139"/>
      <c r="RBG38" s="139"/>
      <c r="RBH38" s="139"/>
      <c r="RBI38" s="139"/>
      <c r="RBJ38" s="139"/>
      <c r="RBK38" s="139"/>
      <c r="RBL38" s="139"/>
      <c r="RBM38" s="139"/>
      <c r="RBN38" s="139"/>
      <c r="RBO38" s="139"/>
      <c r="RBP38" s="139"/>
      <c r="RBQ38" s="139"/>
      <c r="RBR38" s="139"/>
      <c r="RBS38" s="139"/>
      <c r="RBT38" s="139"/>
      <c r="RBU38" s="139"/>
      <c r="RBV38" s="139"/>
      <c r="RBW38" s="139"/>
      <c r="RBX38" s="139"/>
      <c r="RBY38" s="139"/>
      <c r="RBZ38" s="139"/>
      <c r="RCA38" s="139"/>
      <c r="RCB38" s="139"/>
      <c r="RCC38" s="139"/>
      <c r="RCD38" s="139"/>
      <c r="RCE38" s="139"/>
      <c r="RCF38" s="139"/>
      <c r="RCG38" s="139"/>
      <c r="RCH38" s="139"/>
      <c r="RCI38" s="139"/>
      <c r="RCJ38" s="139"/>
      <c r="RCK38" s="139"/>
      <c r="RCL38" s="139"/>
      <c r="RCM38" s="139"/>
      <c r="RCN38" s="139"/>
      <c r="RCO38" s="139"/>
      <c r="RCP38" s="139"/>
      <c r="RCQ38" s="139"/>
      <c r="RCR38" s="139"/>
      <c r="RCS38" s="139"/>
      <c r="RCT38" s="139"/>
      <c r="RCU38" s="139"/>
      <c r="RCV38" s="139"/>
      <c r="RCW38" s="139"/>
      <c r="RCX38" s="139"/>
      <c r="RCY38" s="139"/>
      <c r="RCZ38" s="139"/>
      <c r="RDA38" s="139"/>
      <c r="RDB38" s="139"/>
      <c r="RDC38" s="139"/>
      <c r="RDD38" s="139"/>
      <c r="RDE38" s="139"/>
      <c r="RDF38" s="139"/>
      <c r="RDG38" s="139"/>
      <c r="RDH38" s="139"/>
      <c r="RDI38" s="139"/>
      <c r="RDJ38" s="139"/>
      <c r="RDK38" s="139"/>
      <c r="RDL38" s="139"/>
      <c r="RDM38" s="139"/>
      <c r="RDN38" s="139"/>
      <c r="RDO38" s="139"/>
      <c r="RDP38" s="139"/>
      <c r="RDQ38" s="139"/>
      <c r="RDR38" s="139"/>
      <c r="RDS38" s="139"/>
      <c r="RDT38" s="139"/>
      <c r="RDU38" s="139"/>
      <c r="RDV38" s="139"/>
      <c r="RDW38" s="139"/>
      <c r="RDX38" s="139"/>
      <c r="RDY38" s="139"/>
      <c r="RDZ38" s="139"/>
      <c r="REA38" s="139"/>
      <c r="REB38" s="139"/>
      <c r="REC38" s="139"/>
      <c r="RED38" s="139"/>
      <c r="REE38" s="139"/>
      <c r="REF38" s="139"/>
      <c r="REG38" s="139"/>
      <c r="REH38" s="139"/>
      <c r="REI38" s="139"/>
      <c r="REJ38" s="139"/>
      <c r="REK38" s="139"/>
      <c r="REL38" s="139"/>
      <c r="REM38" s="139"/>
      <c r="REN38" s="139"/>
      <c r="REO38" s="139"/>
      <c r="REP38" s="139"/>
      <c r="REQ38" s="139"/>
      <c r="RER38" s="139"/>
      <c r="RES38" s="139"/>
      <c r="RET38" s="139"/>
      <c r="REU38" s="139"/>
      <c r="REV38" s="139"/>
      <c r="REW38" s="139"/>
      <c r="REX38" s="139"/>
      <c r="REY38" s="139"/>
      <c r="REZ38" s="139"/>
      <c r="RFA38" s="139"/>
      <c r="RFB38" s="139"/>
      <c r="RFC38" s="139"/>
      <c r="RFD38" s="139"/>
      <c r="RFE38" s="139"/>
      <c r="RFF38" s="139"/>
      <c r="RFG38" s="139"/>
      <c r="RFH38" s="139"/>
      <c r="RFI38" s="139"/>
      <c r="RFJ38" s="139"/>
      <c r="RFK38" s="139"/>
      <c r="RFL38" s="139"/>
      <c r="RFM38" s="139"/>
      <c r="RFN38" s="139"/>
      <c r="RFO38" s="139"/>
      <c r="RFP38" s="139"/>
      <c r="RFQ38" s="139"/>
      <c r="RFR38" s="139"/>
      <c r="RFS38" s="139"/>
      <c r="RFT38" s="139"/>
      <c r="RFU38" s="139"/>
      <c r="RFV38" s="139"/>
      <c r="RFW38" s="139"/>
      <c r="RFX38" s="139"/>
      <c r="RFY38" s="139"/>
      <c r="RFZ38" s="139"/>
      <c r="RGA38" s="139"/>
      <c r="RGB38" s="139"/>
      <c r="RGC38" s="139"/>
      <c r="RGD38" s="139"/>
      <c r="RGE38" s="139"/>
      <c r="RGF38" s="139"/>
      <c r="RGG38" s="139"/>
      <c r="RGH38" s="139"/>
      <c r="RGI38" s="139"/>
      <c r="RGJ38" s="139"/>
      <c r="RGK38" s="139"/>
      <c r="RGL38" s="139"/>
      <c r="RGM38" s="139"/>
      <c r="RGN38" s="139"/>
      <c r="RGO38" s="139"/>
      <c r="RGP38" s="139"/>
      <c r="RGQ38" s="139"/>
      <c r="RGR38" s="139"/>
      <c r="RGS38" s="139"/>
      <c r="RGT38" s="139"/>
      <c r="RGU38" s="139"/>
      <c r="RGV38" s="139"/>
      <c r="RGW38" s="139"/>
      <c r="RGX38" s="139"/>
      <c r="RGY38" s="139"/>
      <c r="RGZ38" s="139"/>
      <c r="RHA38" s="139"/>
      <c r="RHB38" s="139"/>
      <c r="RHC38" s="139"/>
      <c r="RHD38" s="139"/>
      <c r="RHE38" s="139"/>
      <c r="RHF38" s="139"/>
      <c r="RHG38" s="139"/>
      <c r="RHH38" s="139"/>
      <c r="RHI38" s="139"/>
      <c r="RHJ38" s="139"/>
      <c r="RHK38" s="139"/>
      <c r="RHL38" s="139"/>
      <c r="RHM38" s="139"/>
      <c r="RHN38" s="139"/>
      <c r="RHO38" s="139"/>
      <c r="RHP38" s="139"/>
      <c r="RHQ38" s="139"/>
      <c r="RHR38" s="139"/>
      <c r="RHS38" s="139"/>
      <c r="RHT38" s="139"/>
      <c r="RHU38" s="139"/>
      <c r="RHV38" s="139"/>
      <c r="RHW38" s="139"/>
      <c r="RHX38" s="139"/>
      <c r="RHY38" s="139"/>
      <c r="RHZ38" s="139"/>
      <c r="RIA38" s="139"/>
      <c r="RIB38" s="139"/>
      <c r="RIC38" s="139"/>
      <c r="RID38" s="139"/>
      <c r="RIE38" s="139"/>
      <c r="RIF38" s="139"/>
      <c r="RIG38" s="139"/>
      <c r="RIH38" s="139"/>
      <c r="RII38" s="139"/>
      <c r="RIJ38" s="139"/>
      <c r="RIK38" s="139"/>
      <c r="RIL38" s="139"/>
      <c r="RIM38" s="139"/>
      <c r="RIN38" s="139"/>
      <c r="RIO38" s="139"/>
      <c r="RIP38" s="139"/>
      <c r="RIQ38" s="139"/>
      <c r="RIR38" s="139"/>
      <c r="RIS38" s="139"/>
      <c r="RIT38" s="139"/>
      <c r="RIU38" s="139"/>
      <c r="RIV38" s="139"/>
      <c r="RIW38" s="139"/>
      <c r="RIX38" s="139"/>
      <c r="RIY38" s="139"/>
      <c r="RIZ38" s="139"/>
      <c r="RJA38" s="139"/>
      <c r="RJB38" s="139"/>
      <c r="RJC38" s="139"/>
      <c r="RJD38" s="139"/>
      <c r="RJE38" s="139"/>
      <c r="RJF38" s="139"/>
      <c r="RJG38" s="139"/>
      <c r="RJH38" s="139"/>
      <c r="RJI38" s="139"/>
      <c r="RJJ38" s="139"/>
      <c r="RJK38" s="139"/>
      <c r="RJL38" s="139"/>
      <c r="RJM38" s="139"/>
      <c r="RJN38" s="139"/>
      <c r="RJO38" s="139"/>
      <c r="RJP38" s="139"/>
      <c r="RJQ38" s="139"/>
      <c r="RJR38" s="139"/>
      <c r="RJS38" s="139"/>
      <c r="RJT38" s="139"/>
      <c r="RJU38" s="139"/>
      <c r="RJV38" s="139"/>
      <c r="RJW38" s="139"/>
      <c r="RJX38" s="139"/>
      <c r="RJY38" s="139"/>
      <c r="RJZ38" s="139"/>
      <c r="RKA38" s="139"/>
      <c r="RKB38" s="139"/>
      <c r="RKC38" s="139"/>
      <c r="RKD38" s="139"/>
      <c r="RKE38" s="139"/>
      <c r="RKF38" s="139"/>
      <c r="RKG38" s="139"/>
      <c r="RKH38" s="139"/>
      <c r="RKI38" s="139"/>
      <c r="RKJ38" s="139"/>
      <c r="RKK38" s="139"/>
      <c r="RKL38" s="139"/>
      <c r="RKM38" s="139"/>
      <c r="RKN38" s="139"/>
      <c r="RKO38" s="139"/>
      <c r="RKP38" s="139"/>
      <c r="RKQ38" s="139"/>
      <c r="RKR38" s="139"/>
      <c r="RKS38" s="139"/>
      <c r="RKT38" s="139"/>
      <c r="RKU38" s="139"/>
      <c r="RKV38" s="139"/>
      <c r="RKW38" s="139"/>
      <c r="RKX38" s="139"/>
      <c r="RKY38" s="139"/>
      <c r="RKZ38" s="139"/>
      <c r="RLA38" s="139"/>
      <c r="RLB38" s="139"/>
      <c r="RLC38" s="139"/>
      <c r="RLD38" s="139"/>
      <c r="RLE38" s="139"/>
      <c r="RLF38" s="139"/>
      <c r="RLG38" s="139"/>
      <c r="RLH38" s="139"/>
      <c r="RLI38" s="139"/>
      <c r="RLJ38" s="139"/>
      <c r="RLK38" s="139"/>
      <c r="RLL38" s="139"/>
      <c r="RLM38" s="139"/>
      <c r="RLN38" s="139"/>
      <c r="RLO38" s="139"/>
      <c r="RLP38" s="139"/>
      <c r="RLQ38" s="139"/>
      <c r="RLR38" s="139"/>
      <c r="RLS38" s="139"/>
      <c r="RLT38" s="139"/>
      <c r="RLU38" s="139"/>
      <c r="RLV38" s="139"/>
      <c r="RLW38" s="139"/>
      <c r="RLX38" s="139"/>
      <c r="RLY38" s="139"/>
      <c r="RLZ38" s="139"/>
      <c r="RMA38" s="139"/>
      <c r="RMB38" s="139"/>
      <c r="RMC38" s="139"/>
      <c r="RMD38" s="139"/>
      <c r="RME38" s="139"/>
      <c r="RMF38" s="139"/>
      <c r="RMG38" s="139"/>
      <c r="RMH38" s="139"/>
      <c r="RMI38" s="139"/>
      <c r="RMJ38" s="139"/>
      <c r="RMK38" s="139"/>
      <c r="RML38" s="139"/>
      <c r="RMM38" s="139"/>
      <c r="RMN38" s="139"/>
      <c r="RMO38" s="139"/>
      <c r="RMP38" s="139"/>
      <c r="RMQ38" s="139"/>
      <c r="RMR38" s="139"/>
      <c r="RMS38" s="139"/>
      <c r="RMT38" s="139"/>
      <c r="RMU38" s="139"/>
      <c r="RMV38" s="139"/>
      <c r="RMW38" s="139"/>
      <c r="RMX38" s="139"/>
      <c r="RMY38" s="139"/>
      <c r="RMZ38" s="139"/>
      <c r="RNA38" s="139"/>
      <c r="RNB38" s="139"/>
      <c r="RNC38" s="139"/>
      <c r="RND38" s="139"/>
      <c r="RNE38" s="139"/>
      <c r="RNF38" s="139"/>
      <c r="RNG38" s="139"/>
      <c r="RNH38" s="139"/>
      <c r="RNI38" s="139"/>
      <c r="RNJ38" s="139"/>
      <c r="RNK38" s="139"/>
      <c r="RNL38" s="139"/>
      <c r="RNM38" s="139"/>
      <c r="RNN38" s="139"/>
      <c r="RNO38" s="139"/>
      <c r="RNP38" s="139"/>
      <c r="RNQ38" s="139"/>
      <c r="RNR38" s="139"/>
      <c r="RNS38" s="139"/>
      <c r="RNT38" s="139"/>
      <c r="RNU38" s="139"/>
      <c r="RNV38" s="139"/>
      <c r="RNW38" s="139"/>
      <c r="RNX38" s="139"/>
      <c r="RNY38" s="139"/>
      <c r="RNZ38" s="139"/>
      <c r="ROA38" s="139"/>
      <c r="ROB38" s="139"/>
      <c r="ROC38" s="139"/>
      <c r="ROD38" s="139"/>
      <c r="ROE38" s="139"/>
      <c r="ROF38" s="139"/>
      <c r="ROG38" s="139"/>
      <c r="ROH38" s="139"/>
      <c r="ROI38" s="139"/>
      <c r="ROJ38" s="139"/>
      <c r="ROK38" s="139"/>
      <c r="ROL38" s="139"/>
      <c r="ROM38" s="139"/>
      <c r="RON38" s="139"/>
      <c r="ROO38" s="139"/>
      <c r="ROP38" s="139"/>
      <c r="ROQ38" s="139"/>
      <c r="ROR38" s="139"/>
      <c r="ROS38" s="139"/>
      <c r="ROT38" s="139"/>
      <c r="ROU38" s="139"/>
      <c r="ROV38" s="139"/>
      <c r="ROW38" s="139"/>
      <c r="ROX38" s="139"/>
      <c r="ROY38" s="139"/>
      <c r="ROZ38" s="139"/>
      <c r="RPA38" s="139"/>
      <c r="RPB38" s="139"/>
      <c r="RPC38" s="139"/>
      <c r="RPD38" s="139"/>
      <c r="RPE38" s="139"/>
      <c r="RPF38" s="139"/>
      <c r="RPG38" s="139"/>
      <c r="RPH38" s="139"/>
      <c r="RPI38" s="139"/>
      <c r="RPJ38" s="139"/>
      <c r="RPK38" s="139"/>
      <c r="RPL38" s="139"/>
      <c r="RPM38" s="139"/>
      <c r="RPN38" s="139"/>
      <c r="RPO38" s="139"/>
      <c r="RPP38" s="139"/>
      <c r="RPQ38" s="139"/>
      <c r="RPR38" s="139"/>
      <c r="RPS38" s="139"/>
      <c r="RPT38" s="139"/>
      <c r="RPU38" s="139"/>
      <c r="RPV38" s="139"/>
      <c r="RPW38" s="139"/>
      <c r="RPX38" s="139"/>
      <c r="RPY38" s="139"/>
      <c r="RPZ38" s="139"/>
      <c r="RQA38" s="139"/>
      <c r="RQB38" s="139"/>
      <c r="RQC38" s="139"/>
      <c r="RQD38" s="139"/>
      <c r="RQE38" s="139"/>
      <c r="RQF38" s="139"/>
      <c r="RQG38" s="139"/>
      <c r="RQH38" s="139"/>
      <c r="RQI38" s="139"/>
      <c r="RQJ38" s="139"/>
      <c r="RQK38" s="139"/>
      <c r="RQL38" s="139"/>
      <c r="RQM38" s="139"/>
      <c r="RQN38" s="139"/>
      <c r="RQO38" s="139"/>
      <c r="RQP38" s="139"/>
      <c r="RQQ38" s="139"/>
      <c r="RQR38" s="139"/>
      <c r="RQS38" s="139"/>
      <c r="RQT38" s="139"/>
      <c r="RQU38" s="139"/>
      <c r="RQV38" s="139"/>
      <c r="RQW38" s="139"/>
      <c r="RQX38" s="139"/>
      <c r="RQY38" s="139"/>
      <c r="RQZ38" s="139"/>
      <c r="RRA38" s="139"/>
      <c r="RRB38" s="139"/>
      <c r="RRC38" s="139"/>
      <c r="RRD38" s="139"/>
      <c r="RRE38" s="139"/>
      <c r="RRF38" s="139"/>
      <c r="RRG38" s="139"/>
      <c r="RRH38" s="139"/>
      <c r="RRI38" s="139"/>
      <c r="RRJ38" s="139"/>
      <c r="RRK38" s="139"/>
      <c r="RRL38" s="139"/>
      <c r="RRM38" s="139"/>
      <c r="RRN38" s="139"/>
      <c r="RRO38" s="139"/>
      <c r="RRP38" s="139"/>
      <c r="RRQ38" s="139"/>
      <c r="RRR38" s="139"/>
      <c r="RRS38" s="139"/>
      <c r="RRT38" s="139"/>
      <c r="RRU38" s="139"/>
      <c r="RRV38" s="139"/>
      <c r="RRW38" s="139"/>
      <c r="RRX38" s="139"/>
      <c r="RRY38" s="139"/>
      <c r="RRZ38" s="139"/>
      <c r="RSA38" s="139"/>
      <c r="RSB38" s="139"/>
      <c r="RSC38" s="139"/>
      <c r="RSD38" s="139"/>
      <c r="RSE38" s="139"/>
      <c r="RSF38" s="139"/>
      <c r="RSG38" s="139"/>
      <c r="RSH38" s="139"/>
      <c r="RSI38" s="139"/>
      <c r="RSJ38" s="139"/>
      <c r="RSK38" s="139"/>
      <c r="RSL38" s="139"/>
      <c r="RSM38" s="139"/>
      <c r="RSN38" s="139"/>
      <c r="RSO38" s="139"/>
      <c r="RSP38" s="139"/>
      <c r="RSQ38" s="139"/>
      <c r="RSR38" s="139"/>
      <c r="RSS38" s="139"/>
      <c r="RST38" s="139"/>
      <c r="RSU38" s="139"/>
      <c r="RSV38" s="139"/>
      <c r="RSW38" s="139"/>
      <c r="RSX38" s="139"/>
      <c r="RSY38" s="139"/>
      <c r="RSZ38" s="139"/>
      <c r="RTA38" s="139"/>
      <c r="RTB38" s="139"/>
      <c r="RTC38" s="139"/>
      <c r="RTD38" s="139"/>
      <c r="RTE38" s="139"/>
      <c r="RTF38" s="139"/>
      <c r="RTG38" s="139"/>
      <c r="RTH38" s="139"/>
      <c r="RTI38" s="139"/>
      <c r="RTJ38" s="139"/>
      <c r="RTK38" s="139"/>
      <c r="RTL38" s="139"/>
      <c r="RTM38" s="139"/>
      <c r="RTN38" s="139"/>
      <c r="RTO38" s="139"/>
      <c r="RTP38" s="139"/>
      <c r="RTQ38" s="139"/>
      <c r="RTR38" s="139"/>
      <c r="RTS38" s="139"/>
      <c r="RTT38" s="139"/>
      <c r="RTU38" s="139"/>
      <c r="RTV38" s="139"/>
      <c r="RTW38" s="139"/>
      <c r="RTX38" s="139"/>
      <c r="RTY38" s="139"/>
      <c r="RTZ38" s="139"/>
      <c r="RUA38" s="139"/>
      <c r="RUB38" s="139"/>
      <c r="RUC38" s="139"/>
      <c r="RUD38" s="139"/>
      <c r="RUE38" s="139"/>
      <c r="RUF38" s="139"/>
      <c r="RUG38" s="139"/>
      <c r="RUH38" s="139"/>
      <c r="RUI38" s="139"/>
      <c r="RUJ38" s="139"/>
      <c r="RUK38" s="139"/>
      <c r="RUL38" s="139"/>
      <c r="RUM38" s="139"/>
      <c r="RUN38" s="139"/>
      <c r="RUO38" s="139"/>
      <c r="RUP38" s="139"/>
      <c r="RUQ38" s="139"/>
      <c r="RUR38" s="139"/>
      <c r="RUS38" s="139"/>
      <c r="RUT38" s="139"/>
      <c r="RUU38" s="139"/>
      <c r="RUV38" s="139"/>
      <c r="RUW38" s="139"/>
      <c r="RUX38" s="139"/>
      <c r="RUY38" s="139"/>
      <c r="RUZ38" s="139"/>
      <c r="RVA38" s="139"/>
      <c r="RVB38" s="139"/>
      <c r="RVC38" s="139"/>
      <c r="RVD38" s="139"/>
      <c r="RVE38" s="139"/>
      <c r="RVF38" s="139"/>
      <c r="RVG38" s="139"/>
      <c r="RVH38" s="139"/>
      <c r="RVI38" s="139"/>
      <c r="RVJ38" s="139"/>
      <c r="RVK38" s="139"/>
      <c r="RVL38" s="139"/>
      <c r="RVM38" s="139"/>
      <c r="RVN38" s="139"/>
      <c r="RVO38" s="139"/>
      <c r="RVP38" s="139"/>
      <c r="RVQ38" s="139"/>
      <c r="RVR38" s="139"/>
      <c r="RVS38" s="139"/>
      <c r="RVT38" s="139"/>
      <c r="RVU38" s="139"/>
      <c r="RVV38" s="139"/>
      <c r="RVW38" s="139"/>
      <c r="RVX38" s="139"/>
      <c r="RVY38" s="139"/>
      <c r="RVZ38" s="139"/>
      <c r="RWA38" s="139"/>
      <c r="RWB38" s="139"/>
      <c r="RWC38" s="139"/>
      <c r="RWD38" s="139"/>
      <c r="RWE38" s="139"/>
      <c r="RWF38" s="139"/>
      <c r="RWG38" s="139"/>
      <c r="RWH38" s="139"/>
      <c r="RWI38" s="139"/>
      <c r="RWJ38" s="139"/>
      <c r="RWK38" s="139"/>
      <c r="RWL38" s="139"/>
      <c r="RWM38" s="139"/>
      <c r="RWN38" s="139"/>
      <c r="RWO38" s="139"/>
      <c r="RWP38" s="139"/>
      <c r="RWQ38" s="139"/>
      <c r="RWR38" s="139"/>
      <c r="RWS38" s="139"/>
      <c r="RWT38" s="139"/>
      <c r="RWU38" s="139"/>
      <c r="RWV38" s="139"/>
      <c r="RWW38" s="139"/>
      <c r="RWX38" s="139"/>
      <c r="RWY38" s="139"/>
      <c r="RWZ38" s="139"/>
      <c r="RXA38" s="139"/>
      <c r="RXB38" s="139"/>
      <c r="RXC38" s="139"/>
      <c r="RXD38" s="139"/>
      <c r="RXE38" s="139"/>
      <c r="RXF38" s="139"/>
      <c r="RXG38" s="139"/>
      <c r="RXH38" s="139"/>
      <c r="RXI38" s="139"/>
      <c r="RXJ38" s="139"/>
      <c r="RXK38" s="139"/>
      <c r="RXL38" s="139"/>
      <c r="RXM38" s="139"/>
      <c r="RXN38" s="139"/>
      <c r="RXO38" s="139"/>
      <c r="RXP38" s="139"/>
      <c r="RXQ38" s="139"/>
      <c r="RXR38" s="139"/>
      <c r="RXS38" s="139"/>
      <c r="RXT38" s="139"/>
      <c r="RXU38" s="139"/>
      <c r="RXV38" s="139"/>
      <c r="RXW38" s="139"/>
      <c r="RXX38" s="139"/>
      <c r="RXY38" s="139"/>
      <c r="RXZ38" s="139"/>
      <c r="RYA38" s="139"/>
      <c r="RYB38" s="139"/>
      <c r="RYC38" s="139"/>
      <c r="RYD38" s="139"/>
      <c r="RYE38" s="139"/>
      <c r="RYF38" s="139"/>
      <c r="RYG38" s="139"/>
      <c r="RYH38" s="139"/>
      <c r="RYI38" s="139"/>
      <c r="RYJ38" s="139"/>
      <c r="RYK38" s="139"/>
      <c r="RYL38" s="139"/>
      <c r="RYM38" s="139"/>
      <c r="RYN38" s="139"/>
      <c r="RYO38" s="139"/>
      <c r="RYP38" s="139"/>
      <c r="RYQ38" s="139"/>
      <c r="RYR38" s="139"/>
      <c r="RYS38" s="139"/>
      <c r="RYT38" s="139"/>
      <c r="RYU38" s="139"/>
      <c r="RYV38" s="139"/>
      <c r="RYW38" s="139"/>
      <c r="RYX38" s="139"/>
      <c r="RYY38" s="139"/>
      <c r="RYZ38" s="139"/>
      <c r="RZA38" s="139"/>
      <c r="RZB38" s="139"/>
      <c r="RZC38" s="139"/>
      <c r="RZD38" s="139"/>
      <c r="RZE38" s="139"/>
      <c r="RZF38" s="139"/>
      <c r="RZG38" s="139"/>
      <c r="RZH38" s="139"/>
      <c r="RZI38" s="139"/>
      <c r="RZJ38" s="139"/>
      <c r="RZK38" s="139"/>
      <c r="RZL38" s="139"/>
      <c r="RZM38" s="139"/>
      <c r="RZN38" s="139"/>
      <c r="RZO38" s="139"/>
      <c r="RZP38" s="139"/>
      <c r="RZQ38" s="139"/>
      <c r="RZR38" s="139"/>
      <c r="RZS38" s="139"/>
      <c r="RZT38" s="139"/>
      <c r="RZU38" s="139"/>
      <c r="RZV38" s="139"/>
      <c r="RZW38" s="139"/>
      <c r="RZX38" s="139"/>
      <c r="RZY38" s="139"/>
      <c r="RZZ38" s="139"/>
      <c r="SAA38" s="139"/>
      <c r="SAB38" s="139"/>
      <c r="SAC38" s="139"/>
      <c r="SAD38" s="139"/>
      <c r="SAE38" s="139"/>
      <c r="SAF38" s="139"/>
      <c r="SAG38" s="139"/>
      <c r="SAH38" s="139"/>
      <c r="SAI38" s="139"/>
      <c r="SAJ38" s="139"/>
      <c r="SAK38" s="139"/>
      <c r="SAL38" s="139"/>
      <c r="SAM38" s="139"/>
      <c r="SAN38" s="139"/>
      <c r="SAO38" s="139"/>
      <c r="SAP38" s="139"/>
      <c r="SAQ38" s="139"/>
      <c r="SAR38" s="139"/>
      <c r="SAS38" s="139"/>
      <c r="SAT38" s="139"/>
      <c r="SAU38" s="139"/>
      <c r="SAV38" s="139"/>
      <c r="SAW38" s="139"/>
      <c r="SAX38" s="139"/>
      <c r="SAY38" s="139"/>
      <c r="SAZ38" s="139"/>
      <c r="SBA38" s="139"/>
      <c r="SBB38" s="139"/>
      <c r="SBC38" s="139"/>
      <c r="SBD38" s="139"/>
      <c r="SBE38" s="139"/>
      <c r="SBF38" s="139"/>
      <c r="SBG38" s="139"/>
      <c r="SBH38" s="139"/>
      <c r="SBI38" s="139"/>
      <c r="SBJ38" s="139"/>
      <c r="SBK38" s="139"/>
      <c r="SBL38" s="139"/>
      <c r="SBM38" s="139"/>
      <c r="SBN38" s="139"/>
      <c r="SBO38" s="139"/>
      <c r="SBP38" s="139"/>
      <c r="SBQ38" s="139"/>
      <c r="SBR38" s="139"/>
      <c r="SBS38" s="139"/>
      <c r="SBT38" s="139"/>
      <c r="SBU38" s="139"/>
      <c r="SBV38" s="139"/>
      <c r="SBW38" s="139"/>
      <c r="SBX38" s="139"/>
      <c r="SBY38" s="139"/>
      <c r="SBZ38" s="139"/>
      <c r="SCA38" s="139"/>
      <c r="SCB38" s="139"/>
      <c r="SCC38" s="139"/>
      <c r="SCD38" s="139"/>
      <c r="SCE38" s="139"/>
      <c r="SCF38" s="139"/>
      <c r="SCG38" s="139"/>
      <c r="SCH38" s="139"/>
      <c r="SCI38" s="139"/>
      <c r="SCJ38" s="139"/>
      <c r="SCK38" s="139"/>
      <c r="SCL38" s="139"/>
      <c r="SCM38" s="139"/>
      <c r="SCN38" s="139"/>
      <c r="SCO38" s="139"/>
      <c r="SCP38" s="139"/>
      <c r="SCQ38" s="139"/>
      <c r="SCR38" s="139"/>
      <c r="SCS38" s="139"/>
      <c r="SCT38" s="139"/>
      <c r="SCU38" s="139"/>
      <c r="SCV38" s="139"/>
      <c r="SCW38" s="139"/>
      <c r="SCX38" s="139"/>
      <c r="SCY38" s="139"/>
      <c r="SCZ38" s="139"/>
      <c r="SDA38" s="139"/>
      <c r="SDB38" s="139"/>
      <c r="SDC38" s="139"/>
      <c r="SDD38" s="139"/>
      <c r="SDE38" s="139"/>
      <c r="SDF38" s="139"/>
      <c r="SDG38" s="139"/>
      <c r="SDH38" s="139"/>
      <c r="SDI38" s="139"/>
      <c r="SDJ38" s="139"/>
      <c r="SDK38" s="139"/>
      <c r="SDL38" s="139"/>
      <c r="SDM38" s="139"/>
      <c r="SDN38" s="139"/>
      <c r="SDO38" s="139"/>
      <c r="SDP38" s="139"/>
      <c r="SDQ38" s="139"/>
      <c r="SDR38" s="139"/>
      <c r="SDS38" s="139"/>
      <c r="SDT38" s="139"/>
      <c r="SDU38" s="139"/>
      <c r="SDV38" s="139"/>
      <c r="SDW38" s="139"/>
      <c r="SDX38" s="139"/>
      <c r="SDY38" s="139"/>
      <c r="SDZ38" s="139"/>
      <c r="SEA38" s="139"/>
      <c r="SEB38" s="139"/>
      <c r="SEC38" s="139"/>
      <c r="SED38" s="139"/>
      <c r="SEE38" s="139"/>
      <c r="SEF38" s="139"/>
      <c r="SEG38" s="139"/>
      <c r="SEH38" s="139"/>
      <c r="SEI38" s="139"/>
      <c r="SEJ38" s="139"/>
      <c r="SEK38" s="139"/>
      <c r="SEL38" s="139"/>
      <c r="SEM38" s="139"/>
      <c r="SEN38" s="139"/>
      <c r="SEO38" s="139"/>
      <c r="SEP38" s="139"/>
      <c r="SEQ38" s="139"/>
      <c r="SER38" s="139"/>
      <c r="SES38" s="139"/>
      <c r="SET38" s="139"/>
      <c r="SEU38" s="139"/>
      <c r="SEV38" s="139"/>
      <c r="SEW38" s="139"/>
      <c r="SEX38" s="139"/>
      <c r="SEY38" s="139"/>
      <c r="SEZ38" s="139"/>
      <c r="SFA38" s="139"/>
      <c r="SFB38" s="139"/>
      <c r="SFC38" s="139"/>
      <c r="SFD38" s="139"/>
      <c r="SFE38" s="139"/>
      <c r="SFF38" s="139"/>
      <c r="SFG38" s="139"/>
      <c r="SFH38" s="139"/>
      <c r="SFI38" s="139"/>
      <c r="SFJ38" s="139"/>
      <c r="SFK38" s="139"/>
      <c r="SFL38" s="139"/>
      <c r="SFM38" s="139"/>
      <c r="SFN38" s="139"/>
      <c r="SFO38" s="139"/>
      <c r="SFP38" s="139"/>
      <c r="SFQ38" s="139"/>
      <c r="SFR38" s="139"/>
      <c r="SFS38" s="139"/>
      <c r="SFT38" s="139"/>
      <c r="SFU38" s="139"/>
      <c r="SFV38" s="139"/>
      <c r="SFW38" s="139"/>
      <c r="SFX38" s="139"/>
      <c r="SFY38" s="139"/>
      <c r="SFZ38" s="139"/>
      <c r="SGA38" s="139"/>
      <c r="SGB38" s="139"/>
      <c r="SGC38" s="139"/>
      <c r="SGD38" s="139"/>
      <c r="SGE38" s="139"/>
      <c r="SGF38" s="139"/>
      <c r="SGG38" s="139"/>
      <c r="SGH38" s="139"/>
      <c r="SGI38" s="139"/>
      <c r="SGJ38" s="139"/>
      <c r="SGK38" s="139"/>
      <c r="SGL38" s="139"/>
      <c r="SGM38" s="139"/>
      <c r="SGN38" s="139"/>
      <c r="SGO38" s="139"/>
      <c r="SGP38" s="139"/>
      <c r="SGQ38" s="139"/>
      <c r="SGR38" s="139"/>
      <c r="SGS38" s="139"/>
      <c r="SGT38" s="139"/>
      <c r="SGU38" s="139"/>
      <c r="SGV38" s="139"/>
      <c r="SGW38" s="139"/>
      <c r="SGX38" s="139"/>
      <c r="SGY38" s="139"/>
      <c r="SGZ38" s="139"/>
      <c r="SHA38" s="139"/>
      <c r="SHB38" s="139"/>
      <c r="SHC38" s="139"/>
      <c r="SHD38" s="139"/>
      <c r="SHE38" s="139"/>
      <c r="SHF38" s="139"/>
      <c r="SHG38" s="139"/>
      <c r="SHH38" s="139"/>
      <c r="SHI38" s="139"/>
      <c r="SHJ38" s="139"/>
      <c r="SHK38" s="139"/>
      <c r="SHL38" s="139"/>
      <c r="SHM38" s="139"/>
      <c r="SHN38" s="139"/>
      <c r="SHO38" s="139"/>
      <c r="SHP38" s="139"/>
      <c r="SHQ38" s="139"/>
      <c r="SHR38" s="139"/>
      <c r="SHS38" s="139"/>
      <c r="SHT38" s="139"/>
      <c r="SHU38" s="139"/>
      <c r="SHV38" s="139"/>
      <c r="SHW38" s="139"/>
      <c r="SHX38" s="139"/>
      <c r="SHY38" s="139"/>
      <c r="SHZ38" s="139"/>
      <c r="SIA38" s="139"/>
      <c r="SIB38" s="139"/>
      <c r="SIC38" s="139"/>
      <c r="SID38" s="139"/>
      <c r="SIE38" s="139"/>
      <c r="SIF38" s="139"/>
      <c r="SIG38" s="139"/>
      <c r="SIH38" s="139"/>
      <c r="SII38" s="139"/>
      <c r="SIJ38" s="139"/>
      <c r="SIK38" s="139"/>
      <c r="SIL38" s="139"/>
      <c r="SIM38" s="139"/>
      <c r="SIN38" s="139"/>
      <c r="SIO38" s="139"/>
      <c r="SIP38" s="139"/>
      <c r="SIQ38" s="139"/>
      <c r="SIR38" s="139"/>
      <c r="SIS38" s="139"/>
      <c r="SIT38" s="139"/>
      <c r="SIU38" s="139"/>
      <c r="SIV38" s="139"/>
      <c r="SIW38" s="139"/>
      <c r="SIX38" s="139"/>
      <c r="SIY38" s="139"/>
      <c r="SIZ38" s="139"/>
      <c r="SJA38" s="139"/>
      <c r="SJB38" s="139"/>
      <c r="SJC38" s="139"/>
      <c r="SJD38" s="139"/>
      <c r="SJE38" s="139"/>
      <c r="SJF38" s="139"/>
      <c r="SJG38" s="139"/>
      <c r="SJH38" s="139"/>
      <c r="SJI38" s="139"/>
      <c r="SJJ38" s="139"/>
      <c r="SJK38" s="139"/>
      <c r="SJL38" s="139"/>
      <c r="SJM38" s="139"/>
      <c r="SJN38" s="139"/>
      <c r="SJO38" s="139"/>
      <c r="SJP38" s="139"/>
      <c r="SJQ38" s="139"/>
      <c r="SJR38" s="139"/>
      <c r="SJS38" s="139"/>
      <c r="SJT38" s="139"/>
      <c r="SJU38" s="139"/>
      <c r="SJV38" s="139"/>
      <c r="SJW38" s="139"/>
      <c r="SJX38" s="139"/>
      <c r="SJY38" s="139"/>
      <c r="SJZ38" s="139"/>
      <c r="SKA38" s="139"/>
      <c r="SKB38" s="139"/>
      <c r="SKC38" s="139"/>
      <c r="SKD38" s="139"/>
      <c r="SKE38" s="139"/>
      <c r="SKF38" s="139"/>
      <c r="SKG38" s="139"/>
      <c r="SKH38" s="139"/>
      <c r="SKI38" s="139"/>
      <c r="SKJ38" s="139"/>
      <c r="SKK38" s="139"/>
      <c r="SKL38" s="139"/>
      <c r="SKM38" s="139"/>
      <c r="SKN38" s="139"/>
      <c r="SKO38" s="139"/>
      <c r="SKP38" s="139"/>
      <c r="SKQ38" s="139"/>
      <c r="SKR38" s="139"/>
      <c r="SKS38" s="139"/>
      <c r="SKT38" s="139"/>
      <c r="SKU38" s="139"/>
      <c r="SKV38" s="139"/>
      <c r="SKW38" s="139"/>
      <c r="SKX38" s="139"/>
      <c r="SKY38" s="139"/>
      <c r="SKZ38" s="139"/>
      <c r="SLA38" s="139"/>
      <c r="SLB38" s="139"/>
      <c r="SLC38" s="139"/>
      <c r="SLD38" s="139"/>
      <c r="SLE38" s="139"/>
      <c r="SLF38" s="139"/>
      <c r="SLG38" s="139"/>
      <c r="SLH38" s="139"/>
      <c r="SLI38" s="139"/>
      <c r="SLJ38" s="139"/>
      <c r="SLK38" s="139"/>
      <c r="SLL38" s="139"/>
      <c r="SLM38" s="139"/>
      <c r="SLN38" s="139"/>
      <c r="SLO38" s="139"/>
      <c r="SLP38" s="139"/>
      <c r="SLQ38" s="139"/>
      <c r="SLR38" s="139"/>
      <c r="SLS38" s="139"/>
      <c r="SLT38" s="139"/>
      <c r="SLU38" s="139"/>
      <c r="SLV38" s="139"/>
      <c r="SLW38" s="139"/>
      <c r="SLX38" s="139"/>
      <c r="SLY38" s="139"/>
      <c r="SLZ38" s="139"/>
      <c r="SMA38" s="139"/>
      <c r="SMB38" s="139"/>
      <c r="SMC38" s="139"/>
      <c r="SMD38" s="139"/>
      <c r="SME38" s="139"/>
      <c r="SMF38" s="139"/>
      <c r="SMG38" s="139"/>
      <c r="SMH38" s="139"/>
      <c r="SMI38" s="139"/>
      <c r="SMJ38" s="139"/>
      <c r="SMK38" s="139"/>
      <c r="SML38" s="139"/>
      <c r="SMM38" s="139"/>
      <c r="SMN38" s="139"/>
      <c r="SMO38" s="139"/>
      <c r="SMP38" s="139"/>
      <c r="SMQ38" s="139"/>
      <c r="SMR38" s="139"/>
      <c r="SMS38" s="139"/>
      <c r="SMT38" s="139"/>
      <c r="SMU38" s="139"/>
      <c r="SMV38" s="139"/>
      <c r="SMW38" s="139"/>
      <c r="SMX38" s="139"/>
      <c r="SMY38" s="139"/>
      <c r="SMZ38" s="139"/>
      <c r="SNA38" s="139"/>
      <c r="SNB38" s="139"/>
      <c r="SNC38" s="139"/>
      <c r="SND38" s="139"/>
      <c r="SNE38" s="139"/>
      <c r="SNF38" s="139"/>
      <c r="SNG38" s="139"/>
      <c r="SNH38" s="139"/>
      <c r="SNI38" s="139"/>
      <c r="SNJ38" s="139"/>
      <c r="SNK38" s="139"/>
      <c r="SNL38" s="139"/>
      <c r="SNM38" s="139"/>
      <c r="SNN38" s="139"/>
      <c r="SNO38" s="139"/>
      <c r="SNP38" s="139"/>
      <c r="SNQ38" s="139"/>
      <c r="SNR38" s="139"/>
      <c r="SNS38" s="139"/>
      <c r="SNT38" s="139"/>
      <c r="SNU38" s="139"/>
      <c r="SNV38" s="139"/>
      <c r="SNW38" s="139"/>
      <c r="SNX38" s="139"/>
      <c r="SNY38" s="139"/>
      <c r="SNZ38" s="139"/>
      <c r="SOA38" s="139"/>
      <c r="SOB38" s="139"/>
      <c r="SOC38" s="139"/>
      <c r="SOD38" s="139"/>
      <c r="SOE38" s="139"/>
      <c r="SOF38" s="139"/>
      <c r="SOG38" s="139"/>
      <c r="SOH38" s="139"/>
      <c r="SOI38" s="139"/>
      <c r="SOJ38" s="139"/>
      <c r="SOK38" s="139"/>
      <c r="SOL38" s="139"/>
      <c r="SOM38" s="139"/>
      <c r="SON38" s="139"/>
      <c r="SOO38" s="139"/>
      <c r="SOP38" s="139"/>
      <c r="SOQ38" s="139"/>
      <c r="SOR38" s="139"/>
      <c r="SOS38" s="139"/>
      <c r="SOT38" s="139"/>
      <c r="SOU38" s="139"/>
      <c r="SOV38" s="139"/>
      <c r="SOW38" s="139"/>
      <c r="SOX38" s="139"/>
      <c r="SOY38" s="139"/>
      <c r="SOZ38" s="139"/>
      <c r="SPA38" s="139"/>
      <c r="SPB38" s="139"/>
      <c r="SPC38" s="139"/>
      <c r="SPD38" s="139"/>
      <c r="SPE38" s="139"/>
      <c r="SPF38" s="139"/>
      <c r="SPG38" s="139"/>
      <c r="SPH38" s="139"/>
      <c r="SPI38" s="139"/>
      <c r="SPJ38" s="139"/>
      <c r="SPK38" s="139"/>
      <c r="SPL38" s="139"/>
      <c r="SPM38" s="139"/>
      <c r="SPN38" s="139"/>
      <c r="SPO38" s="139"/>
      <c r="SPP38" s="139"/>
      <c r="SPQ38" s="139"/>
      <c r="SPR38" s="139"/>
      <c r="SPS38" s="139"/>
      <c r="SPT38" s="139"/>
      <c r="SPU38" s="139"/>
      <c r="SPV38" s="139"/>
      <c r="SPW38" s="139"/>
      <c r="SPX38" s="139"/>
      <c r="SPY38" s="139"/>
      <c r="SPZ38" s="139"/>
      <c r="SQA38" s="139"/>
      <c r="SQB38" s="139"/>
      <c r="SQC38" s="139"/>
      <c r="SQD38" s="139"/>
      <c r="SQE38" s="139"/>
      <c r="SQF38" s="139"/>
      <c r="SQG38" s="139"/>
      <c r="SQH38" s="139"/>
      <c r="SQI38" s="139"/>
      <c r="SQJ38" s="139"/>
      <c r="SQK38" s="139"/>
      <c r="SQL38" s="139"/>
      <c r="SQM38" s="139"/>
      <c r="SQN38" s="139"/>
      <c r="SQO38" s="139"/>
      <c r="SQP38" s="139"/>
      <c r="SQQ38" s="139"/>
      <c r="SQR38" s="139"/>
      <c r="SQS38" s="139"/>
      <c r="SQT38" s="139"/>
      <c r="SQU38" s="139"/>
      <c r="SQV38" s="139"/>
      <c r="SQW38" s="139"/>
      <c r="SQX38" s="139"/>
      <c r="SQY38" s="139"/>
      <c r="SQZ38" s="139"/>
      <c r="SRA38" s="139"/>
      <c r="SRB38" s="139"/>
      <c r="SRC38" s="139"/>
      <c r="SRD38" s="139"/>
      <c r="SRE38" s="139"/>
      <c r="SRF38" s="139"/>
      <c r="SRG38" s="139"/>
      <c r="SRH38" s="139"/>
      <c r="SRI38" s="139"/>
      <c r="SRJ38" s="139"/>
      <c r="SRK38" s="139"/>
      <c r="SRL38" s="139"/>
      <c r="SRM38" s="139"/>
      <c r="SRN38" s="139"/>
      <c r="SRO38" s="139"/>
      <c r="SRP38" s="139"/>
      <c r="SRQ38" s="139"/>
      <c r="SRR38" s="139"/>
      <c r="SRS38" s="139"/>
      <c r="SRT38" s="139"/>
      <c r="SRU38" s="139"/>
      <c r="SRV38" s="139"/>
      <c r="SRW38" s="139"/>
      <c r="SRX38" s="139"/>
      <c r="SRY38" s="139"/>
      <c r="SRZ38" s="139"/>
      <c r="SSA38" s="139"/>
      <c r="SSB38" s="139"/>
      <c r="SSC38" s="139"/>
      <c r="SSD38" s="139"/>
      <c r="SSE38" s="139"/>
      <c r="SSF38" s="139"/>
      <c r="SSG38" s="139"/>
      <c r="SSH38" s="139"/>
      <c r="SSI38" s="139"/>
      <c r="SSJ38" s="139"/>
      <c r="SSK38" s="139"/>
      <c r="SSL38" s="139"/>
      <c r="SSM38" s="139"/>
      <c r="SSN38" s="139"/>
      <c r="SSO38" s="139"/>
      <c r="SSP38" s="139"/>
      <c r="SSQ38" s="139"/>
      <c r="SSR38" s="139"/>
      <c r="SSS38" s="139"/>
      <c r="SST38" s="139"/>
      <c r="SSU38" s="139"/>
      <c r="SSV38" s="139"/>
      <c r="SSW38" s="139"/>
      <c r="SSX38" s="139"/>
      <c r="SSY38" s="139"/>
      <c r="SSZ38" s="139"/>
      <c r="STA38" s="139"/>
      <c r="STB38" s="139"/>
      <c r="STC38" s="139"/>
      <c r="STD38" s="139"/>
      <c r="STE38" s="139"/>
      <c r="STF38" s="139"/>
      <c r="STG38" s="139"/>
      <c r="STH38" s="139"/>
      <c r="STI38" s="139"/>
      <c r="STJ38" s="139"/>
      <c r="STK38" s="139"/>
      <c r="STL38" s="139"/>
      <c r="STM38" s="139"/>
      <c r="STN38" s="139"/>
      <c r="STO38" s="139"/>
      <c r="STP38" s="139"/>
      <c r="STQ38" s="139"/>
      <c r="STR38" s="139"/>
      <c r="STS38" s="139"/>
      <c r="STT38" s="139"/>
      <c r="STU38" s="139"/>
      <c r="STV38" s="139"/>
      <c r="STW38" s="139"/>
      <c r="STX38" s="139"/>
      <c r="STY38" s="139"/>
      <c r="STZ38" s="139"/>
      <c r="SUA38" s="139"/>
      <c r="SUB38" s="139"/>
      <c r="SUC38" s="139"/>
      <c r="SUD38" s="139"/>
      <c r="SUE38" s="139"/>
      <c r="SUF38" s="139"/>
      <c r="SUG38" s="139"/>
      <c r="SUH38" s="139"/>
      <c r="SUI38" s="139"/>
      <c r="SUJ38" s="139"/>
      <c r="SUK38" s="139"/>
      <c r="SUL38" s="139"/>
      <c r="SUM38" s="139"/>
      <c r="SUN38" s="139"/>
      <c r="SUO38" s="139"/>
      <c r="SUP38" s="139"/>
      <c r="SUQ38" s="139"/>
      <c r="SUR38" s="139"/>
      <c r="SUS38" s="139"/>
      <c r="SUT38" s="139"/>
      <c r="SUU38" s="139"/>
      <c r="SUV38" s="139"/>
      <c r="SUW38" s="139"/>
      <c r="SUX38" s="139"/>
      <c r="SUY38" s="139"/>
      <c r="SUZ38" s="139"/>
      <c r="SVA38" s="139"/>
      <c r="SVB38" s="139"/>
      <c r="SVC38" s="139"/>
      <c r="SVD38" s="139"/>
      <c r="SVE38" s="139"/>
      <c r="SVF38" s="139"/>
      <c r="SVG38" s="139"/>
      <c r="SVH38" s="139"/>
      <c r="SVI38" s="139"/>
      <c r="SVJ38" s="139"/>
      <c r="SVK38" s="139"/>
      <c r="SVL38" s="139"/>
      <c r="SVM38" s="139"/>
      <c r="SVN38" s="139"/>
      <c r="SVO38" s="139"/>
      <c r="SVP38" s="139"/>
      <c r="SVQ38" s="139"/>
      <c r="SVR38" s="139"/>
      <c r="SVS38" s="139"/>
      <c r="SVT38" s="139"/>
      <c r="SVU38" s="139"/>
      <c r="SVV38" s="139"/>
      <c r="SVW38" s="139"/>
      <c r="SVX38" s="139"/>
      <c r="SVY38" s="139"/>
      <c r="SVZ38" s="139"/>
      <c r="SWA38" s="139"/>
      <c r="SWB38" s="139"/>
      <c r="SWC38" s="139"/>
      <c r="SWD38" s="139"/>
      <c r="SWE38" s="139"/>
      <c r="SWF38" s="139"/>
      <c r="SWG38" s="139"/>
      <c r="SWH38" s="139"/>
      <c r="SWI38" s="139"/>
      <c r="SWJ38" s="139"/>
      <c r="SWK38" s="139"/>
      <c r="SWL38" s="139"/>
      <c r="SWM38" s="139"/>
      <c r="SWN38" s="139"/>
      <c r="SWO38" s="139"/>
      <c r="SWP38" s="139"/>
      <c r="SWQ38" s="139"/>
      <c r="SWR38" s="139"/>
      <c r="SWS38" s="139"/>
      <c r="SWT38" s="139"/>
      <c r="SWU38" s="139"/>
      <c r="SWV38" s="139"/>
      <c r="SWW38" s="139"/>
      <c r="SWX38" s="139"/>
      <c r="SWY38" s="139"/>
      <c r="SWZ38" s="139"/>
      <c r="SXA38" s="139"/>
      <c r="SXB38" s="139"/>
      <c r="SXC38" s="139"/>
      <c r="SXD38" s="139"/>
      <c r="SXE38" s="139"/>
      <c r="SXF38" s="139"/>
      <c r="SXG38" s="139"/>
      <c r="SXH38" s="139"/>
      <c r="SXI38" s="139"/>
      <c r="SXJ38" s="139"/>
      <c r="SXK38" s="139"/>
      <c r="SXL38" s="139"/>
      <c r="SXM38" s="139"/>
      <c r="SXN38" s="139"/>
      <c r="SXO38" s="139"/>
      <c r="SXP38" s="139"/>
      <c r="SXQ38" s="139"/>
      <c r="SXR38" s="139"/>
      <c r="SXS38" s="139"/>
      <c r="SXT38" s="139"/>
      <c r="SXU38" s="139"/>
      <c r="SXV38" s="139"/>
      <c r="SXW38" s="139"/>
      <c r="SXX38" s="139"/>
      <c r="SXY38" s="139"/>
      <c r="SXZ38" s="139"/>
      <c r="SYA38" s="139"/>
      <c r="SYB38" s="139"/>
      <c r="SYC38" s="139"/>
      <c r="SYD38" s="139"/>
      <c r="SYE38" s="139"/>
      <c r="SYF38" s="139"/>
      <c r="SYG38" s="139"/>
      <c r="SYH38" s="139"/>
      <c r="SYI38" s="139"/>
      <c r="SYJ38" s="139"/>
      <c r="SYK38" s="139"/>
      <c r="SYL38" s="139"/>
      <c r="SYM38" s="139"/>
      <c r="SYN38" s="139"/>
      <c r="SYO38" s="139"/>
      <c r="SYP38" s="139"/>
      <c r="SYQ38" s="139"/>
      <c r="SYR38" s="139"/>
      <c r="SYS38" s="139"/>
      <c r="SYT38" s="139"/>
      <c r="SYU38" s="139"/>
      <c r="SYV38" s="139"/>
      <c r="SYW38" s="139"/>
      <c r="SYX38" s="139"/>
      <c r="SYY38" s="139"/>
      <c r="SYZ38" s="139"/>
      <c r="SZA38" s="139"/>
      <c r="SZB38" s="139"/>
      <c r="SZC38" s="139"/>
      <c r="SZD38" s="139"/>
      <c r="SZE38" s="139"/>
      <c r="SZF38" s="139"/>
      <c r="SZG38" s="139"/>
      <c r="SZH38" s="139"/>
      <c r="SZI38" s="139"/>
      <c r="SZJ38" s="139"/>
      <c r="SZK38" s="139"/>
      <c r="SZL38" s="139"/>
      <c r="SZM38" s="139"/>
      <c r="SZN38" s="139"/>
      <c r="SZO38" s="139"/>
      <c r="SZP38" s="139"/>
      <c r="SZQ38" s="139"/>
      <c r="SZR38" s="139"/>
      <c r="SZS38" s="139"/>
      <c r="SZT38" s="139"/>
      <c r="SZU38" s="139"/>
      <c r="SZV38" s="139"/>
      <c r="SZW38" s="139"/>
      <c r="SZX38" s="139"/>
      <c r="SZY38" s="139"/>
      <c r="SZZ38" s="139"/>
      <c r="TAA38" s="139"/>
      <c r="TAB38" s="139"/>
      <c r="TAC38" s="139"/>
      <c r="TAD38" s="139"/>
      <c r="TAE38" s="139"/>
      <c r="TAF38" s="139"/>
      <c r="TAG38" s="139"/>
      <c r="TAH38" s="139"/>
      <c r="TAI38" s="139"/>
      <c r="TAJ38" s="139"/>
      <c r="TAK38" s="139"/>
      <c r="TAL38" s="139"/>
      <c r="TAM38" s="139"/>
      <c r="TAN38" s="139"/>
      <c r="TAO38" s="139"/>
      <c r="TAP38" s="139"/>
      <c r="TAQ38" s="139"/>
      <c r="TAR38" s="139"/>
      <c r="TAS38" s="139"/>
      <c r="TAT38" s="139"/>
      <c r="TAU38" s="139"/>
      <c r="TAV38" s="139"/>
      <c r="TAW38" s="139"/>
      <c r="TAX38" s="139"/>
      <c r="TAY38" s="139"/>
      <c r="TAZ38" s="139"/>
      <c r="TBA38" s="139"/>
      <c r="TBB38" s="139"/>
      <c r="TBC38" s="139"/>
      <c r="TBD38" s="139"/>
      <c r="TBE38" s="139"/>
      <c r="TBF38" s="139"/>
      <c r="TBG38" s="139"/>
      <c r="TBH38" s="139"/>
      <c r="TBI38" s="139"/>
      <c r="TBJ38" s="139"/>
      <c r="TBK38" s="139"/>
      <c r="TBL38" s="139"/>
      <c r="TBM38" s="139"/>
      <c r="TBN38" s="139"/>
      <c r="TBO38" s="139"/>
      <c r="TBP38" s="139"/>
      <c r="TBQ38" s="139"/>
      <c r="TBR38" s="139"/>
      <c r="TBS38" s="139"/>
      <c r="TBT38" s="139"/>
      <c r="TBU38" s="139"/>
      <c r="TBV38" s="139"/>
      <c r="TBW38" s="139"/>
      <c r="TBX38" s="139"/>
      <c r="TBY38" s="139"/>
      <c r="TBZ38" s="139"/>
      <c r="TCA38" s="139"/>
      <c r="TCB38" s="139"/>
      <c r="TCC38" s="139"/>
      <c r="TCD38" s="139"/>
      <c r="TCE38" s="139"/>
      <c r="TCF38" s="139"/>
      <c r="TCG38" s="139"/>
      <c r="TCH38" s="139"/>
      <c r="TCI38" s="139"/>
      <c r="TCJ38" s="139"/>
      <c r="TCK38" s="139"/>
      <c r="TCL38" s="139"/>
      <c r="TCM38" s="139"/>
      <c r="TCN38" s="139"/>
      <c r="TCO38" s="139"/>
      <c r="TCP38" s="139"/>
      <c r="TCQ38" s="139"/>
      <c r="TCR38" s="139"/>
      <c r="TCS38" s="139"/>
      <c r="TCT38" s="139"/>
      <c r="TCU38" s="139"/>
      <c r="TCV38" s="139"/>
      <c r="TCW38" s="139"/>
      <c r="TCX38" s="139"/>
      <c r="TCY38" s="139"/>
      <c r="TCZ38" s="139"/>
      <c r="TDA38" s="139"/>
      <c r="TDB38" s="139"/>
      <c r="TDC38" s="139"/>
      <c r="TDD38" s="139"/>
      <c r="TDE38" s="139"/>
      <c r="TDF38" s="139"/>
      <c r="TDG38" s="139"/>
      <c r="TDH38" s="139"/>
      <c r="TDI38" s="139"/>
      <c r="TDJ38" s="139"/>
      <c r="TDK38" s="139"/>
      <c r="TDL38" s="139"/>
      <c r="TDM38" s="139"/>
      <c r="TDN38" s="139"/>
      <c r="TDO38" s="139"/>
      <c r="TDP38" s="139"/>
      <c r="TDQ38" s="139"/>
      <c r="TDR38" s="139"/>
      <c r="TDS38" s="139"/>
      <c r="TDT38" s="139"/>
      <c r="TDU38" s="139"/>
      <c r="TDV38" s="139"/>
      <c r="TDW38" s="139"/>
      <c r="TDX38" s="139"/>
      <c r="TDY38" s="139"/>
      <c r="TDZ38" s="139"/>
      <c r="TEA38" s="139"/>
      <c r="TEB38" s="139"/>
      <c r="TEC38" s="139"/>
      <c r="TED38" s="139"/>
      <c r="TEE38" s="139"/>
      <c r="TEF38" s="139"/>
      <c r="TEG38" s="139"/>
      <c r="TEH38" s="139"/>
      <c r="TEI38" s="139"/>
      <c r="TEJ38" s="139"/>
      <c r="TEK38" s="139"/>
      <c r="TEL38" s="139"/>
      <c r="TEM38" s="139"/>
      <c r="TEN38" s="139"/>
      <c r="TEO38" s="139"/>
      <c r="TEP38" s="139"/>
      <c r="TEQ38" s="139"/>
      <c r="TER38" s="139"/>
      <c r="TES38" s="139"/>
      <c r="TET38" s="139"/>
      <c r="TEU38" s="139"/>
      <c r="TEV38" s="139"/>
      <c r="TEW38" s="139"/>
      <c r="TEX38" s="139"/>
      <c r="TEY38" s="139"/>
      <c r="TEZ38" s="139"/>
      <c r="TFA38" s="139"/>
      <c r="TFB38" s="139"/>
      <c r="TFC38" s="139"/>
      <c r="TFD38" s="139"/>
      <c r="TFE38" s="139"/>
      <c r="TFF38" s="139"/>
      <c r="TFG38" s="139"/>
      <c r="TFH38" s="139"/>
      <c r="TFI38" s="139"/>
      <c r="TFJ38" s="139"/>
      <c r="TFK38" s="139"/>
      <c r="TFL38" s="139"/>
      <c r="TFM38" s="139"/>
      <c r="TFN38" s="139"/>
      <c r="TFO38" s="139"/>
      <c r="TFP38" s="139"/>
      <c r="TFQ38" s="139"/>
      <c r="TFR38" s="139"/>
      <c r="TFS38" s="139"/>
      <c r="TFT38" s="139"/>
      <c r="TFU38" s="139"/>
      <c r="TFV38" s="139"/>
      <c r="TFW38" s="139"/>
      <c r="TFX38" s="139"/>
      <c r="TFY38" s="139"/>
      <c r="TFZ38" s="139"/>
      <c r="TGA38" s="139"/>
      <c r="TGB38" s="139"/>
      <c r="TGC38" s="139"/>
      <c r="TGD38" s="139"/>
      <c r="TGE38" s="139"/>
      <c r="TGF38" s="139"/>
      <c r="TGG38" s="139"/>
      <c r="TGH38" s="139"/>
      <c r="TGI38" s="139"/>
      <c r="TGJ38" s="139"/>
      <c r="TGK38" s="139"/>
      <c r="TGL38" s="139"/>
      <c r="TGM38" s="139"/>
      <c r="TGN38" s="139"/>
      <c r="TGO38" s="139"/>
      <c r="TGP38" s="139"/>
      <c r="TGQ38" s="139"/>
      <c r="TGR38" s="139"/>
      <c r="TGS38" s="139"/>
      <c r="TGT38" s="139"/>
      <c r="TGU38" s="139"/>
      <c r="TGV38" s="139"/>
      <c r="TGW38" s="139"/>
      <c r="TGX38" s="139"/>
      <c r="TGY38" s="139"/>
      <c r="TGZ38" s="139"/>
      <c r="THA38" s="139"/>
      <c r="THB38" s="139"/>
      <c r="THC38" s="139"/>
      <c r="THD38" s="139"/>
      <c r="THE38" s="139"/>
      <c r="THF38" s="139"/>
      <c r="THG38" s="139"/>
      <c r="THH38" s="139"/>
      <c r="THI38" s="139"/>
      <c r="THJ38" s="139"/>
      <c r="THK38" s="139"/>
      <c r="THL38" s="139"/>
      <c r="THM38" s="139"/>
      <c r="THN38" s="139"/>
      <c r="THO38" s="139"/>
      <c r="THP38" s="139"/>
      <c r="THQ38" s="139"/>
      <c r="THR38" s="139"/>
      <c r="THS38" s="139"/>
      <c r="THT38" s="139"/>
      <c r="THU38" s="139"/>
      <c r="THV38" s="139"/>
      <c r="THW38" s="139"/>
      <c r="THX38" s="139"/>
      <c r="THY38" s="139"/>
      <c r="THZ38" s="139"/>
      <c r="TIA38" s="139"/>
      <c r="TIB38" s="139"/>
      <c r="TIC38" s="139"/>
      <c r="TID38" s="139"/>
      <c r="TIE38" s="139"/>
      <c r="TIF38" s="139"/>
      <c r="TIG38" s="139"/>
      <c r="TIH38" s="139"/>
      <c r="TII38" s="139"/>
      <c r="TIJ38" s="139"/>
      <c r="TIK38" s="139"/>
      <c r="TIL38" s="139"/>
      <c r="TIM38" s="139"/>
      <c r="TIN38" s="139"/>
      <c r="TIO38" s="139"/>
      <c r="TIP38" s="139"/>
      <c r="TIQ38" s="139"/>
      <c r="TIR38" s="139"/>
      <c r="TIS38" s="139"/>
      <c r="TIT38" s="139"/>
      <c r="TIU38" s="139"/>
      <c r="TIV38" s="139"/>
      <c r="TIW38" s="139"/>
      <c r="TIX38" s="139"/>
      <c r="TIY38" s="139"/>
      <c r="TIZ38" s="139"/>
      <c r="TJA38" s="139"/>
      <c r="TJB38" s="139"/>
      <c r="TJC38" s="139"/>
      <c r="TJD38" s="139"/>
      <c r="TJE38" s="139"/>
      <c r="TJF38" s="139"/>
      <c r="TJG38" s="139"/>
      <c r="TJH38" s="139"/>
      <c r="TJI38" s="139"/>
      <c r="TJJ38" s="139"/>
      <c r="TJK38" s="139"/>
      <c r="TJL38" s="139"/>
      <c r="TJM38" s="139"/>
      <c r="TJN38" s="139"/>
      <c r="TJO38" s="139"/>
      <c r="TJP38" s="139"/>
      <c r="TJQ38" s="139"/>
      <c r="TJR38" s="139"/>
      <c r="TJS38" s="139"/>
      <c r="TJT38" s="139"/>
      <c r="TJU38" s="139"/>
      <c r="TJV38" s="139"/>
      <c r="TJW38" s="139"/>
      <c r="TJX38" s="139"/>
      <c r="TJY38" s="139"/>
      <c r="TJZ38" s="139"/>
      <c r="TKA38" s="139"/>
      <c r="TKB38" s="139"/>
      <c r="TKC38" s="139"/>
      <c r="TKD38" s="139"/>
      <c r="TKE38" s="139"/>
      <c r="TKF38" s="139"/>
      <c r="TKG38" s="139"/>
      <c r="TKH38" s="139"/>
      <c r="TKI38" s="139"/>
      <c r="TKJ38" s="139"/>
      <c r="TKK38" s="139"/>
      <c r="TKL38" s="139"/>
      <c r="TKM38" s="139"/>
      <c r="TKN38" s="139"/>
      <c r="TKO38" s="139"/>
      <c r="TKP38" s="139"/>
      <c r="TKQ38" s="139"/>
      <c r="TKR38" s="139"/>
      <c r="TKS38" s="139"/>
      <c r="TKT38" s="139"/>
      <c r="TKU38" s="139"/>
      <c r="TKV38" s="139"/>
      <c r="TKW38" s="139"/>
      <c r="TKX38" s="139"/>
      <c r="TKY38" s="139"/>
      <c r="TKZ38" s="139"/>
      <c r="TLA38" s="139"/>
      <c r="TLB38" s="139"/>
      <c r="TLC38" s="139"/>
      <c r="TLD38" s="139"/>
      <c r="TLE38" s="139"/>
      <c r="TLF38" s="139"/>
      <c r="TLG38" s="139"/>
      <c r="TLH38" s="139"/>
      <c r="TLI38" s="139"/>
      <c r="TLJ38" s="139"/>
      <c r="TLK38" s="139"/>
      <c r="TLL38" s="139"/>
      <c r="TLM38" s="139"/>
      <c r="TLN38" s="139"/>
      <c r="TLO38" s="139"/>
      <c r="TLP38" s="139"/>
      <c r="TLQ38" s="139"/>
      <c r="TLR38" s="139"/>
      <c r="TLS38" s="139"/>
      <c r="TLT38" s="139"/>
      <c r="TLU38" s="139"/>
      <c r="TLV38" s="139"/>
      <c r="TLW38" s="139"/>
      <c r="TLX38" s="139"/>
      <c r="TLY38" s="139"/>
      <c r="TLZ38" s="139"/>
      <c r="TMA38" s="139"/>
      <c r="TMB38" s="139"/>
      <c r="TMC38" s="139"/>
      <c r="TMD38" s="139"/>
      <c r="TME38" s="139"/>
      <c r="TMF38" s="139"/>
      <c r="TMG38" s="139"/>
      <c r="TMH38" s="139"/>
      <c r="TMI38" s="139"/>
      <c r="TMJ38" s="139"/>
      <c r="TMK38" s="139"/>
      <c r="TML38" s="139"/>
      <c r="TMM38" s="139"/>
      <c r="TMN38" s="139"/>
      <c r="TMO38" s="139"/>
      <c r="TMP38" s="139"/>
      <c r="TMQ38" s="139"/>
      <c r="TMR38" s="139"/>
      <c r="TMS38" s="139"/>
      <c r="TMT38" s="139"/>
      <c r="TMU38" s="139"/>
      <c r="TMV38" s="139"/>
      <c r="TMW38" s="139"/>
      <c r="TMX38" s="139"/>
      <c r="TMY38" s="139"/>
      <c r="TMZ38" s="139"/>
      <c r="TNA38" s="139"/>
      <c r="TNB38" s="139"/>
      <c r="TNC38" s="139"/>
      <c r="TND38" s="139"/>
      <c r="TNE38" s="139"/>
      <c r="TNF38" s="139"/>
      <c r="TNG38" s="139"/>
      <c r="TNH38" s="139"/>
      <c r="TNI38" s="139"/>
      <c r="TNJ38" s="139"/>
      <c r="TNK38" s="139"/>
      <c r="TNL38" s="139"/>
      <c r="TNM38" s="139"/>
      <c r="TNN38" s="139"/>
      <c r="TNO38" s="139"/>
      <c r="TNP38" s="139"/>
      <c r="TNQ38" s="139"/>
      <c r="TNR38" s="139"/>
      <c r="TNS38" s="139"/>
      <c r="TNT38" s="139"/>
      <c r="TNU38" s="139"/>
      <c r="TNV38" s="139"/>
      <c r="TNW38" s="139"/>
      <c r="TNX38" s="139"/>
      <c r="TNY38" s="139"/>
      <c r="TNZ38" s="139"/>
      <c r="TOA38" s="139"/>
      <c r="TOB38" s="139"/>
      <c r="TOC38" s="139"/>
      <c r="TOD38" s="139"/>
      <c r="TOE38" s="139"/>
      <c r="TOF38" s="139"/>
      <c r="TOG38" s="139"/>
      <c r="TOH38" s="139"/>
      <c r="TOI38" s="139"/>
      <c r="TOJ38" s="139"/>
      <c r="TOK38" s="139"/>
      <c r="TOL38" s="139"/>
      <c r="TOM38" s="139"/>
      <c r="TON38" s="139"/>
      <c r="TOO38" s="139"/>
      <c r="TOP38" s="139"/>
      <c r="TOQ38" s="139"/>
      <c r="TOR38" s="139"/>
      <c r="TOS38" s="139"/>
      <c r="TOT38" s="139"/>
      <c r="TOU38" s="139"/>
      <c r="TOV38" s="139"/>
      <c r="TOW38" s="139"/>
      <c r="TOX38" s="139"/>
      <c r="TOY38" s="139"/>
      <c r="TOZ38" s="139"/>
      <c r="TPA38" s="139"/>
      <c r="TPB38" s="139"/>
      <c r="TPC38" s="139"/>
      <c r="TPD38" s="139"/>
      <c r="TPE38" s="139"/>
      <c r="TPF38" s="139"/>
      <c r="TPG38" s="139"/>
      <c r="TPH38" s="139"/>
      <c r="TPI38" s="139"/>
      <c r="TPJ38" s="139"/>
      <c r="TPK38" s="139"/>
      <c r="TPL38" s="139"/>
      <c r="TPM38" s="139"/>
      <c r="TPN38" s="139"/>
      <c r="TPO38" s="139"/>
      <c r="TPP38" s="139"/>
      <c r="TPQ38" s="139"/>
      <c r="TPR38" s="139"/>
      <c r="TPS38" s="139"/>
      <c r="TPT38" s="139"/>
      <c r="TPU38" s="139"/>
      <c r="TPV38" s="139"/>
      <c r="TPW38" s="139"/>
      <c r="TPX38" s="139"/>
      <c r="TPY38" s="139"/>
      <c r="TPZ38" s="139"/>
      <c r="TQA38" s="139"/>
      <c r="TQB38" s="139"/>
      <c r="TQC38" s="139"/>
      <c r="TQD38" s="139"/>
      <c r="TQE38" s="139"/>
      <c r="TQF38" s="139"/>
      <c r="TQG38" s="139"/>
      <c r="TQH38" s="139"/>
      <c r="TQI38" s="139"/>
      <c r="TQJ38" s="139"/>
      <c r="TQK38" s="139"/>
      <c r="TQL38" s="139"/>
      <c r="TQM38" s="139"/>
      <c r="TQN38" s="139"/>
      <c r="TQO38" s="139"/>
      <c r="TQP38" s="139"/>
      <c r="TQQ38" s="139"/>
      <c r="TQR38" s="139"/>
      <c r="TQS38" s="139"/>
      <c r="TQT38" s="139"/>
      <c r="TQU38" s="139"/>
      <c r="TQV38" s="139"/>
      <c r="TQW38" s="139"/>
      <c r="TQX38" s="139"/>
      <c r="TQY38" s="139"/>
      <c r="TQZ38" s="139"/>
      <c r="TRA38" s="139"/>
      <c r="TRB38" s="139"/>
      <c r="TRC38" s="139"/>
      <c r="TRD38" s="139"/>
      <c r="TRE38" s="139"/>
      <c r="TRF38" s="139"/>
      <c r="TRG38" s="139"/>
      <c r="TRH38" s="139"/>
      <c r="TRI38" s="139"/>
      <c r="TRJ38" s="139"/>
      <c r="TRK38" s="139"/>
      <c r="TRL38" s="139"/>
      <c r="TRM38" s="139"/>
      <c r="TRN38" s="139"/>
      <c r="TRO38" s="139"/>
      <c r="TRP38" s="139"/>
      <c r="TRQ38" s="139"/>
      <c r="TRR38" s="139"/>
      <c r="TRS38" s="139"/>
      <c r="TRT38" s="139"/>
      <c r="TRU38" s="139"/>
      <c r="TRV38" s="139"/>
      <c r="TRW38" s="139"/>
      <c r="TRX38" s="139"/>
      <c r="TRY38" s="139"/>
      <c r="TRZ38" s="139"/>
      <c r="TSA38" s="139"/>
      <c r="TSB38" s="139"/>
      <c r="TSC38" s="139"/>
      <c r="TSD38" s="139"/>
      <c r="TSE38" s="139"/>
      <c r="TSF38" s="139"/>
      <c r="TSG38" s="139"/>
      <c r="TSH38" s="139"/>
      <c r="TSI38" s="139"/>
      <c r="TSJ38" s="139"/>
      <c r="TSK38" s="139"/>
      <c r="TSL38" s="139"/>
      <c r="TSM38" s="139"/>
      <c r="TSN38" s="139"/>
      <c r="TSO38" s="139"/>
      <c r="TSP38" s="139"/>
      <c r="TSQ38" s="139"/>
      <c r="TSR38" s="139"/>
      <c r="TSS38" s="139"/>
      <c r="TST38" s="139"/>
      <c r="TSU38" s="139"/>
      <c r="TSV38" s="139"/>
      <c r="TSW38" s="139"/>
      <c r="TSX38" s="139"/>
      <c r="TSY38" s="139"/>
      <c r="TSZ38" s="139"/>
      <c r="TTA38" s="139"/>
      <c r="TTB38" s="139"/>
      <c r="TTC38" s="139"/>
      <c r="TTD38" s="139"/>
      <c r="TTE38" s="139"/>
      <c r="TTF38" s="139"/>
      <c r="TTG38" s="139"/>
      <c r="TTH38" s="139"/>
      <c r="TTI38" s="139"/>
      <c r="TTJ38" s="139"/>
      <c r="TTK38" s="139"/>
      <c r="TTL38" s="139"/>
      <c r="TTM38" s="139"/>
      <c r="TTN38" s="139"/>
      <c r="TTO38" s="139"/>
      <c r="TTP38" s="139"/>
      <c r="TTQ38" s="139"/>
      <c r="TTR38" s="139"/>
      <c r="TTS38" s="139"/>
      <c r="TTT38" s="139"/>
      <c r="TTU38" s="139"/>
      <c r="TTV38" s="139"/>
      <c r="TTW38" s="139"/>
      <c r="TTX38" s="139"/>
      <c r="TTY38" s="139"/>
      <c r="TTZ38" s="139"/>
      <c r="TUA38" s="139"/>
      <c r="TUB38" s="139"/>
      <c r="TUC38" s="139"/>
      <c r="TUD38" s="139"/>
      <c r="TUE38" s="139"/>
      <c r="TUF38" s="139"/>
      <c r="TUG38" s="139"/>
      <c r="TUH38" s="139"/>
      <c r="TUI38" s="139"/>
      <c r="TUJ38" s="139"/>
      <c r="TUK38" s="139"/>
      <c r="TUL38" s="139"/>
      <c r="TUM38" s="139"/>
      <c r="TUN38" s="139"/>
      <c r="TUO38" s="139"/>
      <c r="TUP38" s="139"/>
      <c r="TUQ38" s="139"/>
      <c r="TUR38" s="139"/>
      <c r="TUS38" s="139"/>
      <c r="TUT38" s="139"/>
      <c r="TUU38" s="139"/>
      <c r="TUV38" s="139"/>
      <c r="TUW38" s="139"/>
      <c r="TUX38" s="139"/>
      <c r="TUY38" s="139"/>
      <c r="TUZ38" s="139"/>
      <c r="TVA38" s="139"/>
      <c r="TVB38" s="139"/>
      <c r="TVC38" s="139"/>
      <c r="TVD38" s="139"/>
      <c r="TVE38" s="139"/>
      <c r="TVF38" s="139"/>
      <c r="TVG38" s="139"/>
      <c r="TVH38" s="139"/>
      <c r="TVI38" s="139"/>
      <c r="TVJ38" s="139"/>
      <c r="TVK38" s="139"/>
      <c r="TVL38" s="139"/>
      <c r="TVM38" s="139"/>
      <c r="TVN38" s="139"/>
      <c r="TVO38" s="139"/>
      <c r="TVP38" s="139"/>
      <c r="TVQ38" s="139"/>
      <c r="TVR38" s="139"/>
      <c r="TVS38" s="139"/>
      <c r="TVT38" s="139"/>
      <c r="TVU38" s="139"/>
      <c r="TVV38" s="139"/>
      <c r="TVW38" s="139"/>
      <c r="TVX38" s="139"/>
      <c r="TVY38" s="139"/>
      <c r="TVZ38" s="139"/>
      <c r="TWA38" s="139"/>
      <c r="TWB38" s="139"/>
      <c r="TWC38" s="139"/>
      <c r="TWD38" s="139"/>
      <c r="TWE38" s="139"/>
      <c r="TWF38" s="139"/>
      <c r="TWG38" s="139"/>
      <c r="TWH38" s="139"/>
      <c r="TWI38" s="139"/>
      <c r="TWJ38" s="139"/>
      <c r="TWK38" s="139"/>
      <c r="TWL38" s="139"/>
      <c r="TWM38" s="139"/>
      <c r="TWN38" s="139"/>
      <c r="TWO38" s="139"/>
      <c r="TWP38" s="139"/>
      <c r="TWQ38" s="139"/>
      <c r="TWR38" s="139"/>
      <c r="TWS38" s="139"/>
      <c r="TWT38" s="139"/>
      <c r="TWU38" s="139"/>
      <c r="TWV38" s="139"/>
      <c r="TWW38" s="139"/>
      <c r="TWX38" s="139"/>
      <c r="TWY38" s="139"/>
      <c r="TWZ38" s="139"/>
      <c r="TXA38" s="139"/>
      <c r="TXB38" s="139"/>
      <c r="TXC38" s="139"/>
      <c r="TXD38" s="139"/>
      <c r="TXE38" s="139"/>
      <c r="TXF38" s="139"/>
      <c r="TXG38" s="139"/>
      <c r="TXH38" s="139"/>
      <c r="TXI38" s="139"/>
      <c r="TXJ38" s="139"/>
      <c r="TXK38" s="139"/>
      <c r="TXL38" s="139"/>
      <c r="TXM38" s="139"/>
      <c r="TXN38" s="139"/>
      <c r="TXO38" s="139"/>
      <c r="TXP38" s="139"/>
      <c r="TXQ38" s="139"/>
      <c r="TXR38" s="139"/>
      <c r="TXS38" s="139"/>
      <c r="TXT38" s="139"/>
      <c r="TXU38" s="139"/>
      <c r="TXV38" s="139"/>
      <c r="TXW38" s="139"/>
      <c r="TXX38" s="139"/>
      <c r="TXY38" s="139"/>
      <c r="TXZ38" s="139"/>
      <c r="TYA38" s="139"/>
      <c r="TYB38" s="139"/>
      <c r="TYC38" s="139"/>
      <c r="TYD38" s="139"/>
      <c r="TYE38" s="139"/>
      <c r="TYF38" s="139"/>
      <c r="TYG38" s="139"/>
      <c r="TYH38" s="139"/>
      <c r="TYI38" s="139"/>
      <c r="TYJ38" s="139"/>
      <c r="TYK38" s="139"/>
      <c r="TYL38" s="139"/>
      <c r="TYM38" s="139"/>
      <c r="TYN38" s="139"/>
      <c r="TYO38" s="139"/>
      <c r="TYP38" s="139"/>
      <c r="TYQ38" s="139"/>
      <c r="TYR38" s="139"/>
      <c r="TYS38" s="139"/>
      <c r="TYT38" s="139"/>
      <c r="TYU38" s="139"/>
      <c r="TYV38" s="139"/>
      <c r="TYW38" s="139"/>
      <c r="TYX38" s="139"/>
      <c r="TYY38" s="139"/>
      <c r="TYZ38" s="139"/>
      <c r="TZA38" s="139"/>
      <c r="TZB38" s="139"/>
      <c r="TZC38" s="139"/>
      <c r="TZD38" s="139"/>
      <c r="TZE38" s="139"/>
      <c r="TZF38" s="139"/>
      <c r="TZG38" s="139"/>
      <c r="TZH38" s="139"/>
      <c r="TZI38" s="139"/>
      <c r="TZJ38" s="139"/>
      <c r="TZK38" s="139"/>
      <c r="TZL38" s="139"/>
      <c r="TZM38" s="139"/>
      <c r="TZN38" s="139"/>
      <c r="TZO38" s="139"/>
      <c r="TZP38" s="139"/>
      <c r="TZQ38" s="139"/>
      <c r="TZR38" s="139"/>
      <c r="TZS38" s="139"/>
      <c r="TZT38" s="139"/>
      <c r="TZU38" s="139"/>
      <c r="TZV38" s="139"/>
      <c r="TZW38" s="139"/>
      <c r="TZX38" s="139"/>
      <c r="TZY38" s="139"/>
      <c r="TZZ38" s="139"/>
      <c r="UAA38" s="139"/>
      <c r="UAB38" s="139"/>
      <c r="UAC38" s="139"/>
      <c r="UAD38" s="139"/>
      <c r="UAE38" s="139"/>
      <c r="UAF38" s="139"/>
      <c r="UAG38" s="139"/>
      <c r="UAH38" s="139"/>
      <c r="UAI38" s="139"/>
      <c r="UAJ38" s="139"/>
      <c r="UAK38" s="139"/>
      <c r="UAL38" s="139"/>
      <c r="UAM38" s="139"/>
      <c r="UAN38" s="139"/>
      <c r="UAO38" s="139"/>
      <c r="UAP38" s="139"/>
      <c r="UAQ38" s="139"/>
      <c r="UAR38" s="139"/>
      <c r="UAS38" s="139"/>
      <c r="UAT38" s="139"/>
      <c r="UAU38" s="139"/>
      <c r="UAV38" s="139"/>
      <c r="UAW38" s="139"/>
      <c r="UAX38" s="139"/>
      <c r="UAY38" s="139"/>
      <c r="UAZ38" s="139"/>
      <c r="UBA38" s="139"/>
      <c r="UBB38" s="139"/>
      <c r="UBC38" s="139"/>
      <c r="UBD38" s="139"/>
      <c r="UBE38" s="139"/>
      <c r="UBF38" s="139"/>
      <c r="UBG38" s="139"/>
      <c r="UBH38" s="139"/>
      <c r="UBI38" s="139"/>
      <c r="UBJ38" s="139"/>
      <c r="UBK38" s="139"/>
      <c r="UBL38" s="139"/>
      <c r="UBM38" s="139"/>
      <c r="UBN38" s="139"/>
      <c r="UBO38" s="139"/>
      <c r="UBP38" s="139"/>
      <c r="UBQ38" s="139"/>
      <c r="UBR38" s="139"/>
      <c r="UBS38" s="139"/>
      <c r="UBT38" s="139"/>
      <c r="UBU38" s="139"/>
      <c r="UBV38" s="139"/>
      <c r="UBW38" s="139"/>
      <c r="UBX38" s="139"/>
      <c r="UBY38" s="139"/>
      <c r="UBZ38" s="139"/>
      <c r="UCA38" s="139"/>
      <c r="UCB38" s="139"/>
      <c r="UCC38" s="139"/>
      <c r="UCD38" s="139"/>
      <c r="UCE38" s="139"/>
      <c r="UCF38" s="139"/>
      <c r="UCG38" s="139"/>
      <c r="UCH38" s="139"/>
      <c r="UCI38" s="139"/>
      <c r="UCJ38" s="139"/>
      <c r="UCK38" s="139"/>
      <c r="UCL38" s="139"/>
      <c r="UCM38" s="139"/>
      <c r="UCN38" s="139"/>
      <c r="UCO38" s="139"/>
      <c r="UCP38" s="139"/>
      <c r="UCQ38" s="139"/>
      <c r="UCR38" s="139"/>
      <c r="UCS38" s="139"/>
      <c r="UCT38" s="139"/>
      <c r="UCU38" s="139"/>
      <c r="UCV38" s="139"/>
      <c r="UCW38" s="139"/>
      <c r="UCX38" s="139"/>
      <c r="UCY38" s="139"/>
      <c r="UCZ38" s="139"/>
      <c r="UDA38" s="139"/>
      <c r="UDB38" s="139"/>
      <c r="UDC38" s="139"/>
      <c r="UDD38" s="139"/>
      <c r="UDE38" s="139"/>
      <c r="UDF38" s="139"/>
      <c r="UDG38" s="139"/>
      <c r="UDH38" s="139"/>
      <c r="UDI38" s="139"/>
      <c r="UDJ38" s="139"/>
      <c r="UDK38" s="139"/>
      <c r="UDL38" s="139"/>
      <c r="UDM38" s="139"/>
      <c r="UDN38" s="139"/>
      <c r="UDO38" s="139"/>
      <c r="UDP38" s="139"/>
      <c r="UDQ38" s="139"/>
      <c r="UDR38" s="139"/>
      <c r="UDS38" s="139"/>
      <c r="UDT38" s="139"/>
      <c r="UDU38" s="139"/>
      <c r="UDV38" s="139"/>
      <c r="UDW38" s="139"/>
      <c r="UDX38" s="139"/>
      <c r="UDY38" s="139"/>
      <c r="UDZ38" s="139"/>
      <c r="UEA38" s="139"/>
      <c r="UEB38" s="139"/>
      <c r="UEC38" s="139"/>
      <c r="UED38" s="139"/>
      <c r="UEE38" s="139"/>
      <c r="UEF38" s="139"/>
      <c r="UEG38" s="139"/>
      <c r="UEH38" s="139"/>
      <c r="UEI38" s="139"/>
      <c r="UEJ38" s="139"/>
      <c r="UEK38" s="139"/>
      <c r="UEL38" s="139"/>
      <c r="UEM38" s="139"/>
      <c r="UEN38" s="139"/>
      <c r="UEO38" s="139"/>
      <c r="UEP38" s="139"/>
      <c r="UEQ38" s="139"/>
      <c r="UER38" s="139"/>
      <c r="UES38" s="139"/>
      <c r="UET38" s="139"/>
      <c r="UEU38" s="139"/>
      <c r="UEV38" s="139"/>
      <c r="UEW38" s="139"/>
      <c r="UEX38" s="139"/>
      <c r="UEY38" s="139"/>
      <c r="UEZ38" s="139"/>
      <c r="UFA38" s="139"/>
      <c r="UFB38" s="139"/>
      <c r="UFC38" s="139"/>
      <c r="UFD38" s="139"/>
      <c r="UFE38" s="139"/>
      <c r="UFF38" s="139"/>
      <c r="UFG38" s="139"/>
      <c r="UFH38" s="139"/>
      <c r="UFI38" s="139"/>
      <c r="UFJ38" s="139"/>
      <c r="UFK38" s="139"/>
      <c r="UFL38" s="139"/>
      <c r="UFM38" s="139"/>
      <c r="UFN38" s="139"/>
      <c r="UFO38" s="139"/>
      <c r="UFP38" s="139"/>
      <c r="UFQ38" s="139"/>
      <c r="UFR38" s="139"/>
      <c r="UFS38" s="139"/>
      <c r="UFT38" s="139"/>
      <c r="UFU38" s="139"/>
      <c r="UFV38" s="139"/>
      <c r="UFW38" s="139"/>
      <c r="UFX38" s="139"/>
      <c r="UFY38" s="139"/>
      <c r="UFZ38" s="139"/>
      <c r="UGA38" s="139"/>
      <c r="UGB38" s="139"/>
      <c r="UGC38" s="139"/>
      <c r="UGD38" s="139"/>
      <c r="UGE38" s="139"/>
      <c r="UGF38" s="139"/>
      <c r="UGG38" s="139"/>
      <c r="UGH38" s="139"/>
      <c r="UGI38" s="139"/>
      <c r="UGJ38" s="139"/>
      <c r="UGK38" s="139"/>
      <c r="UGL38" s="139"/>
      <c r="UGM38" s="139"/>
      <c r="UGN38" s="139"/>
      <c r="UGO38" s="139"/>
      <c r="UGP38" s="139"/>
      <c r="UGQ38" s="139"/>
      <c r="UGR38" s="139"/>
      <c r="UGS38" s="139"/>
      <c r="UGT38" s="139"/>
      <c r="UGU38" s="139"/>
      <c r="UGV38" s="139"/>
      <c r="UGW38" s="139"/>
      <c r="UGX38" s="139"/>
      <c r="UGY38" s="139"/>
      <c r="UGZ38" s="139"/>
      <c r="UHA38" s="139"/>
      <c r="UHB38" s="139"/>
      <c r="UHC38" s="139"/>
      <c r="UHD38" s="139"/>
      <c r="UHE38" s="139"/>
      <c r="UHF38" s="139"/>
      <c r="UHG38" s="139"/>
      <c r="UHH38" s="139"/>
      <c r="UHI38" s="139"/>
      <c r="UHJ38" s="139"/>
      <c r="UHK38" s="139"/>
      <c r="UHL38" s="139"/>
      <c r="UHM38" s="139"/>
      <c r="UHN38" s="139"/>
      <c r="UHO38" s="139"/>
      <c r="UHP38" s="139"/>
      <c r="UHQ38" s="139"/>
      <c r="UHR38" s="139"/>
      <c r="UHS38" s="139"/>
      <c r="UHT38" s="139"/>
      <c r="UHU38" s="139"/>
      <c r="UHV38" s="139"/>
      <c r="UHW38" s="139"/>
      <c r="UHX38" s="139"/>
      <c r="UHY38" s="139"/>
      <c r="UHZ38" s="139"/>
      <c r="UIA38" s="139"/>
      <c r="UIB38" s="139"/>
      <c r="UIC38" s="139"/>
      <c r="UID38" s="139"/>
      <c r="UIE38" s="139"/>
      <c r="UIF38" s="139"/>
      <c r="UIG38" s="139"/>
      <c r="UIH38" s="139"/>
      <c r="UII38" s="139"/>
      <c r="UIJ38" s="139"/>
      <c r="UIK38" s="139"/>
      <c r="UIL38" s="139"/>
      <c r="UIM38" s="139"/>
      <c r="UIN38" s="139"/>
      <c r="UIO38" s="139"/>
      <c r="UIP38" s="139"/>
      <c r="UIQ38" s="139"/>
      <c r="UIR38" s="139"/>
      <c r="UIS38" s="139"/>
      <c r="UIT38" s="139"/>
      <c r="UIU38" s="139"/>
      <c r="UIV38" s="139"/>
      <c r="UIW38" s="139"/>
      <c r="UIX38" s="139"/>
      <c r="UIY38" s="139"/>
      <c r="UIZ38" s="139"/>
      <c r="UJA38" s="139"/>
      <c r="UJB38" s="139"/>
      <c r="UJC38" s="139"/>
      <c r="UJD38" s="139"/>
      <c r="UJE38" s="139"/>
      <c r="UJF38" s="139"/>
      <c r="UJG38" s="139"/>
      <c r="UJH38" s="139"/>
      <c r="UJI38" s="139"/>
      <c r="UJJ38" s="139"/>
      <c r="UJK38" s="139"/>
      <c r="UJL38" s="139"/>
      <c r="UJM38" s="139"/>
      <c r="UJN38" s="139"/>
      <c r="UJO38" s="139"/>
      <c r="UJP38" s="139"/>
      <c r="UJQ38" s="139"/>
      <c r="UJR38" s="139"/>
      <c r="UJS38" s="139"/>
      <c r="UJT38" s="139"/>
      <c r="UJU38" s="139"/>
      <c r="UJV38" s="139"/>
      <c r="UJW38" s="139"/>
      <c r="UJX38" s="139"/>
      <c r="UJY38" s="139"/>
      <c r="UJZ38" s="139"/>
      <c r="UKA38" s="139"/>
      <c r="UKB38" s="139"/>
      <c r="UKC38" s="139"/>
      <c r="UKD38" s="139"/>
      <c r="UKE38" s="139"/>
      <c r="UKF38" s="139"/>
      <c r="UKG38" s="139"/>
      <c r="UKH38" s="139"/>
      <c r="UKI38" s="139"/>
      <c r="UKJ38" s="139"/>
      <c r="UKK38" s="139"/>
      <c r="UKL38" s="139"/>
      <c r="UKM38" s="139"/>
      <c r="UKN38" s="139"/>
      <c r="UKO38" s="139"/>
      <c r="UKP38" s="139"/>
      <c r="UKQ38" s="139"/>
      <c r="UKR38" s="139"/>
      <c r="UKS38" s="139"/>
      <c r="UKT38" s="139"/>
      <c r="UKU38" s="139"/>
      <c r="UKV38" s="139"/>
      <c r="UKW38" s="139"/>
      <c r="UKX38" s="139"/>
      <c r="UKY38" s="139"/>
      <c r="UKZ38" s="139"/>
      <c r="ULA38" s="139"/>
      <c r="ULB38" s="139"/>
      <c r="ULC38" s="139"/>
      <c r="ULD38" s="139"/>
      <c r="ULE38" s="139"/>
      <c r="ULF38" s="139"/>
      <c r="ULG38" s="139"/>
      <c r="ULH38" s="139"/>
      <c r="ULI38" s="139"/>
      <c r="ULJ38" s="139"/>
      <c r="ULK38" s="139"/>
      <c r="ULL38" s="139"/>
      <c r="ULM38" s="139"/>
      <c r="ULN38" s="139"/>
      <c r="ULO38" s="139"/>
      <c r="ULP38" s="139"/>
      <c r="ULQ38" s="139"/>
      <c r="ULR38" s="139"/>
      <c r="ULS38" s="139"/>
      <c r="ULT38" s="139"/>
      <c r="ULU38" s="139"/>
      <c r="ULV38" s="139"/>
      <c r="ULW38" s="139"/>
      <c r="ULX38" s="139"/>
      <c r="ULY38" s="139"/>
      <c r="ULZ38" s="139"/>
      <c r="UMA38" s="139"/>
      <c r="UMB38" s="139"/>
      <c r="UMC38" s="139"/>
      <c r="UMD38" s="139"/>
      <c r="UME38" s="139"/>
      <c r="UMF38" s="139"/>
      <c r="UMG38" s="139"/>
      <c r="UMH38" s="139"/>
      <c r="UMI38" s="139"/>
      <c r="UMJ38" s="139"/>
      <c r="UMK38" s="139"/>
      <c r="UML38" s="139"/>
      <c r="UMM38" s="139"/>
      <c r="UMN38" s="139"/>
      <c r="UMO38" s="139"/>
      <c r="UMP38" s="139"/>
      <c r="UMQ38" s="139"/>
      <c r="UMR38" s="139"/>
      <c r="UMS38" s="139"/>
      <c r="UMT38" s="139"/>
      <c r="UMU38" s="139"/>
      <c r="UMV38" s="139"/>
      <c r="UMW38" s="139"/>
      <c r="UMX38" s="139"/>
      <c r="UMY38" s="139"/>
      <c r="UMZ38" s="139"/>
      <c r="UNA38" s="139"/>
      <c r="UNB38" s="139"/>
      <c r="UNC38" s="139"/>
      <c r="UND38" s="139"/>
      <c r="UNE38" s="139"/>
      <c r="UNF38" s="139"/>
      <c r="UNG38" s="139"/>
      <c r="UNH38" s="139"/>
      <c r="UNI38" s="139"/>
      <c r="UNJ38" s="139"/>
      <c r="UNK38" s="139"/>
      <c r="UNL38" s="139"/>
      <c r="UNM38" s="139"/>
      <c r="UNN38" s="139"/>
      <c r="UNO38" s="139"/>
      <c r="UNP38" s="139"/>
      <c r="UNQ38" s="139"/>
      <c r="UNR38" s="139"/>
      <c r="UNS38" s="139"/>
      <c r="UNT38" s="139"/>
      <c r="UNU38" s="139"/>
      <c r="UNV38" s="139"/>
      <c r="UNW38" s="139"/>
      <c r="UNX38" s="139"/>
      <c r="UNY38" s="139"/>
      <c r="UNZ38" s="139"/>
      <c r="UOA38" s="139"/>
      <c r="UOB38" s="139"/>
      <c r="UOC38" s="139"/>
      <c r="UOD38" s="139"/>
      <c r="UOE38" s="139"/>
      <c r="UOF38" s="139"/>
      <c r="UOG38" s="139"/>
      <c r="UOH38" s="139"/>
      <c r="UOI38" s="139"/>
      <c r="UOJ38" s="139"/>
      <c r="UOK38" s="139"/>
      <c r="UOL38" s="139"/>
      <c r="UOM38" s="139"/>
      <c r="UON38" s="139"/>
      <c r="UOO38" s="139"/>
      <c r="UOP38" s="139"/>
      <c r="UOQ38" s="139"/>
      <c r="UOR38" s="139"/>
      <c r="UOS38" s="139"/>
      <c r="UOT38" s="139"/>
      <c r="UOU38" s="139"/>
      <c r="UOV38" s="139"/>
      <c r="UOW38" s="139"/>
      <c r="UOX38" s="139"/>
      <c r="UOY38" s="139"/>
      <c r="UOZ38" s="139"/>
      <c r="UPA38" s="139"/>
      <c r="UPB38" s="139"/>
      <c r="UPC38" s="139"/>
      <c r="UPD38" s="139"/>
      <c r="UPE38" s="139"/>
      <c r="UPF38" s="139"/>
      <c r="UPG38" s="139"/>
      <c r="UPH38" s="139"/>
      <c r="UPI38" s="139"/>
      <c r="UPJ38" s="139"/>
      <c r="UPK38" s="139"/>
      <c r="UPL38" s="139"/>
      <c r="UPM38" s="139"/>
      <c r="UPN38" s="139"/>
      <c r="UPO38" s="139"/>
      <c r="UPP38" s="139"/>
      <c r="UPQ38" s="139"/>
      <c r="UPR38" s="139"/>
      <c r="UPS38" s="139"/>
      <c r="UPT38" s="139"/>
      <c r="UPU38" s="139"/>
      <c r="UPV38" s="139"/>
      <c r="UPW38" s="139"/>
      <c r="UPX38" s="139"/>
      <c r="UPY38" s="139"/>
      <c r="UPZ38" s="139"/>
      <c r="UQA38" s="139"/>
      <c r="UQB38" s="139"/>
      <c r="UQC38" s="139"/>
      <c r="UQD38" s="139"/>
      <c r="UQE38" s="139"/>
      <c r="UQF38" s="139"/>
      <c r="UQG38" s="139"/>
      <c r="UQH38" s="139"/>
      <c r="UQI38" s="139"/>
      <c r="UQJ38" s="139"/>
      <c r="UQK38" s="139"/>
      <c r="UQL38" s="139"/>
      <c r="UQM38" s="139"/>
      <c r="UQN38" s="139"/>
      <c r="UQO38" s="139"/>
      <c r="UQP38" s="139"/>
      <c r="UQQ38" s="139"/>
      <c r="UQR38" s="139"/>
      <c r="UQS38" s="139"/>
      <c r="UQT38" s="139"/>
      <c r="UQU38" s="139"/>
      <c r="UQV38" s="139"/>
      <c r="UQW38" s="139"/>
      <c r="UQX38" s="139"/>
      <c r="UQY38" s="139"/>
      <c r="UQZ38" s="139"/>
      <c r="URA38" s="139"/>
      <c r="URB38" s="139"/>
      <c r="URC38" s="139"/>
      <c r="URD38" s="139"/>
      <c r="URE38" s="139"/>
      <c r="URF38" s="139"/>
      <c r="URG38" s="139"/>
      <c r="URH38" s="139"/>
      <c r="URI38" s="139"/>
      <c r="URJ38" s="139"/>
      <c r="URK38" s="139"/>
      <c r="URL38" s="139"/>
      <c r="URM38" s="139"/>
      <c r="URN38" s="139"/>
      <c r="URO38" s="139"/>
      <c r="URP38" s="139"/>
      <c r="URQ38" s="139"/>
      <c r="URR38" s="139"/>
      <c r="URS38" s="139"/>
      <c r="URT38" s="139"/>
      <c r="URU38" s="139"/>
      <c r="URV38" s="139"/>
      <c r="URW38" s="139"/>
      <c r="URX38" s="139"/>
      <c r="URY38" s="139"/>
      <c r="URZ38" s="139"/>
      <c r="USA38" s="139"/>
      <c r="USB38" s="139"/>
      <c r="USC38" s="139"/>
      <c r="USD38" s="139"/>
      <c r="USE38" s="139"/>
      <c r="USF38" s="139"/>
      <c r="USG38" s="139"/>
      <c r="USH38" s="139"/>
      <c r="USI38" s="139"/>
      <c r="USJ38" s="139"/>
      <c r="USK38" s="139"/>
      <c r="USL38" s="139"/>
      <c r="USM38" s="139"/>
      <c r="USN38" s="139"/>
      <c r="USO38" s="139"/>
      <c r="USP38" s="139"/>
      <c r="USQ38" s="139"/>
      <c r="USR38" s="139"/>
      <c r="USS38" s="139"/>
      <c r="UST38" s="139"/>
      <c r="USU38" s="139"/>
      <c r="USV38" s="139"/>
      <c r="USW38" s="139"/>
      <c r="USX38" s="139"/>
      <c r="USY38" s="139"/>
      <c r="USZ38" s="139"/>
      <c r="UTA38" s="139"/>
      <c r="UTB38" s="139"/>
      <c r="UTC38" s="139"/>
      <c r="UTD38" s="139"/>
      <c r="UTE38" s="139"/>
      <c r="UTF38" s="139"/>
      <c r="UTG38" s="139"/>
      <c r="UTH38" s="139"/>
      <c r="UTI38" s="139"/>
      <c r="UTJ38" s="139"/>
      <c r="UTK38" s="139"/>
      <c r="UTL38" s="139"/>
      <c r="UTM38" s="139"/>
      <c r="UTN38" s="139"/>
      <c r="UTO38" s="139"/>
      <c r="UTP38" s="139"/>
      <c r="UTQ38" s="139"/>
      <c r="UTR38" s="139"/>
      <c r="UTS38" s="139"/>
      <c r="UTT38" s="139"/>
      <c r="UTU38" s="139"/>
      <c r="UTV38" s="139"/>
      <c r="UTW38" s="139"/>
      <c r="UTX38" s="139"/>
      <c r="UTY38" s="139"/>
      <c r="UTZ38" s="139"/>
      <c r="UUA38" s="139"/>
      <c r="UUB38" s="139"/>
      <c r="UUC38" s="139"/>
      <c r="UUD38" s="139"/>
      <c r="UUE38" s="139"/>
      <c r="UUF38" s="139"/>
      <c r="UUG38" s="139"/>
      <c r="UUH38" s="139"/>
      <c r="UUI38" s="139"/>
      <c r="UUJ38" s="139"/>
      <c r="UUK38" s="139"/>
      <c r="UUL38" s="139"/>
      <c r="UUM38" s="139"/>
      <c r="UUN38" s="139"/>
      <c r="UUO38" s="139"/>
      <c r="UUP38" s="139"/>
      <c r="UUQ38" s="139"/>
      <c r="UUR38" s="139"/>
      <c r="UUS38" s="139"/>
      <c r="UUT38" s="139"/>
      <c r="UUU38" s="139"/>
      <c r="UUV38" s="139"/>
      <c r="UUW38" s="139"/>
      <c r="UUX38" s="139"/>
      <c r="UUY38" s="139"/>
      <c r="UUZ38" s="139"/>
      <c r="UVA38" s="139"/>
      <c r="UVB38" s="139"/>
      <c r="UVC38" s="139"/>
      <c r="UVD38" s="139"/>
      <c r="UVE38" s="139"/>
      <c r="UVF38" s="139"/>
      <c r="UVG38" s="139"/>
      <c r="UVH38" s="139"/>
      <c r="UVI38" s="139"/>
      <c r="UVJ38" s="139"/>
      <c r="UVK38" s="139"/>
      <c r="UVL38" s="139"/>
      <c r="UVM38" s="139"/>
      <c r="UVN38" s="139"/>
      <c r="UVO38" s="139"/>
      <c r="UVP38" s="139"/>
      <c r="UVQ38" s="139"/>
      <c r="UVR38" s="139"/>
      <c r="UVS38" s="139"/>
      <c r="UVT38" s="139"/>
      <c r="UVU38" s="139"/>
      <c r="UVV38" s="139"/>
      <c r="UVW38" s="139"/>
      <c r="UVX38" s="139"/>
      <c r="UVY38" s="139"/>
      <c r="UVZ38" s="139"/>
      <c r="UWA38" s="139"/>
      <c r="UWB38" s="139"/>
      <c r="UWC38" s="139"/>
      <c r="UWD38" s="139"/>
      <c r="UWE38" s="139"/>
      <c r="UWF38" s="139"/>
      <c r="UWG38" s="139"/>
      <c r="UWH38" s="139"/>
      <c r="UWI38" s="139"/>
      <c r="UWJ38" s="139"/>
      <c r="UWK38" s="139"/>
      <c r="UWL38" s="139"/>
      <c r="UWM38" s="139"/>
      <c r="UWN38" s="139"/>
      <c r="UWO38" s="139"/>
      <c r="UWP38" s="139"/>
      <c r="UWQ38" s="139"/>
      <c r="UWR38" s="139"/>
      <c r="UWS38" s="139"/>
      <c r="UWT38" s="139"/>
      <c r="UWU38" s="139"/>
      <c r="UWV38" s="139"/>
      <c r="UWW38" s="139"/>
      <c r="UWX38" s="139"/>
      <c r="UWY38" s="139"/>
      <c r="UWZ38" s="139"/>
      <c r="UXA38" s="139"/>
      <c r="UXB38" s="139"/>
      <c r="UXC38" s="139"/>
      <c r="UXD38" s="139"/>
      <c r="UXE38" s="139"/>
      <c r="UXF38" s="139"/>
      <c r="UXG38" s="139"/>
      <c r="UXH38" s="139"/>
      <c r="UXI38" s="139"/>
      <c r="UXJ38" s="139"/>
      <c r="UXK38" s="139"/>
      <c r="UXL38" s="139"/>
      <c r="UXM38" s="139"/>
      <c r="UXN38" s="139"/>
      <c r="UXO38" s="139"/>
      <c r="UXP38" s="139"/>
      <c r="UXQ38" s="139"/>
      <c r="UXR38" s="139"/>
      <c r="UXS38" s="139"/>
      <c r="UXT38" s="139"/>
      <c r="UXU38" s="139"/>
      <c r="UXV38" s="139"/>
      <c r="UXW38" s="139"/>
      <c r="UXX38" s="139"/>
      <c r="UXY38" s="139"/>
      <c r="UXZ38" s="139"/>
      <c r="UYA38" s="139"/>
      <c r="UYB38" s="139"/>
      <c r="UYC38" s="139"/>
      <c r="UYD38" s="139"/>
      <c r="UYE38" s="139"/>
      <c r="UYF38" s="139"/>
      <c r="UYG38" s="139"/>
      <c r="UYH38" s="139"/>
      <c r="UYI38" s="139"/>
      <c r="UYJ38" s="139"/>
      <c r="UYK38" s="139"/>
      <c r="UYL38" s="139"/>
      <c r="UYM38" s="139"/>
      <c r="UYN38" s="139"/>
      <c r="UYO38" s="139"/>
      <c r="UYP38" s="139"/>
      <c r="UYQ38" s="139"/>
      <c r="UYR38" s="139"/>
      <c r="UYS38" s="139"/>
      <c r="UYT38" s="139"/>
      <c r="UYU38" s="139"/>
      <c r="UYV38" s="139"/>
      <c r="UYW38" s="139"/>
      <c r="UYX38" s="139"/>
      <c r="UYY38" s="139"/>
      <c r="UYZ38" s="139"/>
      <c r="UZA38" s="139"/>
      <c r="UZB38" s="139"/>
      <c r="UZC38" s="139"/>
      <c r="UZD38" s="139"/>
      <c r="UZE38" s="139"/>
      <c r="UZF38" s="139"/>
      <c r="UZG38" s="139"/>
      <c r="UZH38" s="139"/>
      <c r="UZI38" s="139"/>
      <c r="UZJ38" s="139"/>
      <c r="UZK38" s="139"/>
      <c r="UZL38" s="139"/>
      <c r="UZM38" s="139"/>
      <c r="UZN38" s="139"/>
      <c r="UZO38" s="139"/>
      <c r="UZP38" s="139"/>
      <c r="UZQ38" s="139"/>
      <c r="UZR38" s="139"/>
      <c r="UZS38" s="139"/>
      <c r="UZT38" s="139"/>
      <c r="UZU38" s="139"/>
      <c r="UZV38" s="139"/>
      <c r="UZW38" s="139"/>
      <c r="UZX38" s="139"/>
      <c r="UZY38" s="139"/>
      <c r="UZZ38" s="139"/>
      <c r="VAA38" s="139"/>
      <c r="VAB38" s="139"/>
      <c r="VAC38" s="139"/>
      <c r="VAD38" s="139"/>
      <c r="VAE38" s="139"/>
      <c r="VAF38" s="139"/>
      <c r="VAG38" s="139"/>
      <c r="VAH38" s="139"/>
      <c r="VAI38" s="139"/>
      <c r="VAJ38" s="139"/>
      <c r="VAK38" s="139"/>
      <c r="VAL38" s="139"/>
      <c r="VAM38" s="139"/>
      <c r="VAN38" s="139"/>
      <c r="VAO38" s="139"/>
      <c r="VAP38" s="139"/>
      <c r="VAQ38" s="139"/>
      <c r="VAR38" s="139"/>
      <c r="VAS38" s="139"/>
      <c r="VAT38" s="139"/>
      <c r="VAU38" s="139"/>
      <c r="VAV38" s="139"/>
      <c r="VAW38" s="139"/>
      <c r="VAX38" s="139"/>
      <c r="VAY38" s="139"/>
      <c r="VAZ38" s="139"/>
      <c r="VBA38" s="139"/>
      <c r="VBB38" s="139"/>
      <c r="VBC38" s="139"/>
      <c r="VBD38" s="139"/>
      <c r="VBE38" s="139"/>
      <c r="VBF38" s="139"/>
      <c r="VBG38" s="139"/>
      <c r="VBH38" s="139"/>
      <c r="VBI38" s="139"/>
      <c r="VBJ38" s="139"/>
      <c r="VBK38" s="139"/>
      <c r="VBL38" s="139"/>
      <c r="VBM38" s="139"/>
      <c r="VBN38" s="139"/>
      <c r="VBO38" s="139"/>
      <c r="VBP38" s="139"/>
      <c r="VBQ38" s="139"/>
      <c r="VBR38" s="139"/>
      <c r="VBS38" s="139"/>
      <c r="VBT38" s="139"/>
      <c r="VBU38" s="139"/>
      <c r="VBV38" s="139"/>
      <c r="VBW38" s="139"/>
      <c r="VBX38" s="139"/>
      <c r="VBY38" s="139"/>
      <c r="VBZ38" s="139"/>
      <c r="VCA38" s="139"/>
      <c r="VCB38" s="139"/>
      <c r="VCC38" s="139"/>
      <c r="VCD38" s="139"/>
      <c r="VCE38" s="139"/>
      <c r="VCF38" s="139"/>
      <c r="VCG38" s="139"/>
      <c r="VCH38" s="139"/>
      <c r="VCI38" s="139"/>
      <c r="VCJ38" s="139"/>
      <c r="VCK38" s="139"/>
      <c r="VCL38" s="139"/>
      <c r="VCM38" s="139"/>
      <c r="VCN38" s="139"/>
      <c r="VCO38" s="139"/>
      <c r="VCP38" s="139"/>
      <c r="VCQ38" s="139"/>
      <c r="VCR38" s="139"/>
      <c r="VCS38" s="139"/>
      <c r="VCT38" s="139"/>
      <c r="VCU38" s="139"/>
      <c r="VCV38" s="139"/>
      <c r="VCW38" s="139"/>
      <c r="VCX38" s="139"/>
      <c r="VCY38" s="139"/>
      <c r="VCZ38" s="139"/>
      <c r="VDA38" s="139"/>
      <c r="VDB38" s="139"/>
      <c r="VDC38" s="139"/>
      <c r="VDD38" s="139"/>
      <c r="VDE38" s="139"/>
      <c r="VDF38" s="139"/>
      <c r="VDG38" s="139"/>
      <c r="VDH38" s="139"/>
      <c r="VDI38" s="139"/>
      <c r="VDJ38" s="139"/>
      <c r="VDK38" s="139"/>
      <c r="VDL38" s="139"/>
      <c r="VDM38" s="139"/>
      <c r="VDN38" s="139"/>
      <c r="VDO38" s="139"/>
      <c r="VDP38" s="139"/>
      <c r="VDQ38" s="139"/>
      <c r="VDR38" s="139"/>
      <c r="VDS38" s="139"/>
      <c r="VDT38" s="139"/>
      <c r="VDU38" s="139"/>
      <c r="VDV38" s="139"/>
      <c r="VDW38" s="139"/>
      <c r="VDX38" s="139"/>
      <c r="VDY38" s="139"/>
      <c r="VDZ38" s="139"/>
      <c r="VEA38" s="139"/>
      <c r="VEB38" s="139"/>
      <c r="VEC38" s="139"/>
      <c r="VED38" s="139"/>
      <c r="VEE38" s="139"/>
      <c r="VEF38" s="139"/>
      <c r="VEG38" s="139"/>
      <c r="VEH38" s="139"/>
      <c r="VEI38" s="139"/>
      <c r="VEJ38" s="139"/>
      <c r="VEK38" s="139"/>
      <c r="VEL38" s="139"/>
      <c r="VEM38" s="139"/>
      <c r="VEN38" s="139"/>
      <c r="VEO38" s="139"/>
      <c r="VEP38" s="139"/>
      <c r="VEQ38" s="139"/>
      <c r="VER38" s="139"/>
      <c r="VES38" s="139"/>
      <c r="VET38" s="139"/>
      <c r="VEU38" s="139"/>
      <c r="VEV38" s="139"/>
      <c r="VEW38" s="139"/>
      <c r="VEX38" s="139"/>
      <c r="VEY38" s="139"/>
      <c r="VEZ38" s="139"/>
      <c r="VFA38" s="139"/>
      <c r="VFB38" s="139"/>
      <c r="VFC38" s="139"/>
      <c r="VFD38" s="139"/>
      <c r="VFE38" s="139"/>
      <c r="VFF38" s="139"/>
      <c r="VFG38" s="139"/>
      <c r="VFH38" s="139"/>
      <c r="VFI38" s="139"/>
      <c r="VFJ38" s="139"/>
      <c r="VFK38" s="139"/>
      <c r="VFL38" s="139"/>
      <c r="VFM38" s="139"/>
      <c r="VFN38" s="139"/>
      <c r="VFO38" s="139"/>
      <c r="VFP38" s="139"/>
      <c r="VFQ38" s="139"/>
      <c r="VFR38" s="139"/>
      <c r="VFS38" s="139"/>
      <c r="VFT38" s="139"/>
      <c r="VFU38" s="139"/>
      <c r="VFV38" s="139"/>
      <c r="VFW38" s="139"/>
      <c r="VFX38" s="139"/>
      <c r="VFY38" s="139"/>
      <c r="VFZ38" s="139"/>
      <c r="VGA38" s="139"/>
      <c r="VGB38" s="139"/>
      <c r="VGC38" s="139"/>
      <c r="VGD38" s="139"/>
      <c r="VGE38" s="139"/>
      <c r="VGF38" s="139"/>
      <c r="VGG38" s="139"/>
      <c r="VGH38" s="139"/>
      <c r="VGI38" s="139"/>
      <c r="VGJ38" s="139"/>
      <c r="VGK38" s="139"/>
      <c r="VGL38" s="139"/>
      <c r="VGM38" s="139"/>
      <c r="VGN38" s="139"/>
      <c r="VGO38" s="139"/>
      <c r="VGP38" s="139"/>
      <c r="VGQ38" s="139"/>
      <c r="VGR38" s="139"/>
      <c r="VGS38" s="139"/>
      <c r="VGT38" s="139"/>
      <c r="VGU38" s="139"/>
      <c r="VGV38" s="139"/>
      <c r="VGW38" s="139"/>
      <c r="VGX38" s="139"/>
      <c r="VGY38" s="139"/>
      <c r="VGZ38" s="139"/>
      <c r="VHA38" s="139"/>
      <c r="VHB38" s="139"/>
      <c r="VHC38" s="139"/>
      <c r="VHD38" s="139"/>
      <c r="VHE38" s="139"/>
      <c r="VHF38" s="139"/>
      <c r="VHG38" s="139"/>
      <c r="VHH38" s="139"/>
      <c r="VHI38" s="139"/>
      <c r="VHJ38" s="139"/>
      <c r="VHK38" s="139"/>
      <c r="VHL38" s="139"/>
      <c r="VHM38" s="139"/>
      <c r="VHN38" s="139"/>
      <c r="VHO38" s="139"/>
      <c r="VHP38" s="139"/>
      <c r="VHQ38" s="139"/>
      <c r="VHR38" s="139"/>
      <c r="VHS38" s="139"/>
      <c r="VHT38" s="139"/>
      <c r="VHU38" s="139"/>
      <c r="VHV38" s="139"/>
      <c r="VHW38" s="139"/>
      <c r="VHX38" s="139"/>
      <c r="VHY38" s="139"/>
      <c r="VHZ38" s="139"/>
      <c r="VIA38" s="139"/>
      <c r="VIB38" s="139"/>
      <c r="VIC38" s="139"/>
      <c r="VID38" s="139"/>
      <c r="VIE38" s="139"/>
      <c r="VIF38" s="139"/>
      <c r="VIG38" s="139"/>
      <c r="VIH38" s="139"/>
      <c r="VII38" s="139"/>
      <c r="VIJ38" s="139"/>
      <c r="VIK38" s="139"/>
      <c r="VIL38" s="139"/>
      <c r="VIM38" s="139"/>
      <c r="VIN38" s="139"/>
      <c r="VIO38" s="139"/>
      <c r="VIP38" s="139"/>
      <c r="VIQ38" s="139"/>
      <c r="VIR38" s="139"/>
      <c r="VIS38" s="139"/>
      <c r="VIT38" s="139"/>
      <c r="VIU38" s="139"/>
      <c r="VIV38" s="139"/>
      <c r="VIW38" s="139"/>
      <c r="VIX38" s="139"/>
      <c r="VIY38" s="139"/>
      <c r="VIZ38" s="139"/>
      <c r="VJA38" s="139"/>
      <c r="VJB38" s="139"/>
      <c r="VJC38" s="139"/>
      <c r="VJD38" s="139"/>
      <c r="VJE38" s="139"/>
      <c r="VJF38" s="139"/>
      <c r="VJG38" s="139"/>
      <c r="VJH38" s="139"/>
      <c r="VJI38" s="139"/>
      <c r="VJJ38" s="139"/>
      <c r="VJK38" s="139"/>
      <c r="VJL38" s="139"/>
      <c r="VJM38" s="139"/>
      <c r="VJN38" s="139"/>
      <c r="VJO38" s="139"/>
      <c r="VJP38" s="139"/>
      <c r="VJQ38" s="139"/>
      <c r="VJR38" s="139"/>
      <c r="VJS38" s="139"/>
      <c r="VJT38" s="139"/>
      <c r="VJU38" s="139"/>
      <c r="VJV38" s="139"/>
      <c r="VJW38" s="139"/>
      <c r="VJX38" s="139"/>
      <c r="VJY38" s="139"/>
      <c r="VJZ38" s="139"/>
      <c r="VKA38" s="139"/>
      <c r="VKB38" s="139"/>
      <c r="VKC38" s="139"/>
      <c r="VKD38" s="139"/>
      <c r="VKE38" s="139"/>
      <c r="VKF38" s="139"/>
      <c r="VKG38" s="139"/>
      <c r="VKH38" s="139"/>
      <c r="VKI38" s="139"/>
      <c r="VKJ38" s="139"/>
      <c r="VKK38" s="139"/>
      <c r="VKL38" s="139"/>
      <c r="VKM38" s="139"/>
      <c r="VKN38" s="139"/>
      <c r="VKO38" s="139"/>
      <c r="VKP38" s="139"/>
      <c r="VKQ38" s="139"/>
      <c r="VKR38" s="139"/>
      <c r="VKS38" s="139"/>
      <c r="VKT38" s="139"/>
      <c r="VKU38" s="139"/>
      <c r="VKV38" s="139"/>
      <c r="VKW38" s="139"/>
      <c r="VKX38" s="139"/>
      <c r="VKY38" s="139"/>
      <c r="VKZ38" s="139"/>
      <c r="VLA38" s="139"/>
      <c r="VLB38" s="139"/>
      <c r="VLC38" s="139"/>
      <c r="VLD38" s="139"/>
      <c r="VLE38" s="139"/>
      <c r="VLF38" s="139"/>
      <c r="VLG38" s="139"/>
      <c r="VLH38" s="139"/>
      <c r="VLI38" s="139"/>
      <c r="VLJ38" s="139"/>
      <c r="VLK38" s="139"/>
      <c r="VLL38" s="139"/>
      <c r="VLM38" s="139"/>
      <c r="VLN38" s="139"/>
      <c r="VLO38" s="139"/>
      <c r="VLP38" s="139"/>
      <c r="VLQ38" s="139"/>
      <c r="VLR38" s="139"/>
      <c r="VLS38" s="139"/>
      <c r="VLT38" s="139"/>
      <c r="VLU38" s="139"/>
      <c r="VLV38" s="139"/>
      <c r="VLW38" s="139"/>
      <c r="VLX38" s="139"/>
      <c r="VLY38" s="139"/>
      <c r="VLZ38" s="139"/>
      <c r="VMA38" s="139"/>
      <c r="VMB38" s="139"/>
      <c r="VMC38" s="139"/>
      <c r="VMD38" s="139"/>
      <c r="VME38" s="139"/>
      <c r="VMF38" s="139"/>
      <c r="VMG38" s="139"/>
      <c r="VMH38" s="139"/>
      <c r="VMI38" s="139"/>
      <c r="VMJ38" s="139"/>
      <c r="VMK38" s="139"/>
      <c r="VML38" s="139"/>
      <c r="VMM38" s="139"/>
      <c r="VMN38" s="139"/>
      <c r="VMO38" s="139"/>
      <c r="VMP38" s="139"/>
      <c r="VMQ38" s="139"/>
      <c r="VMR38" s="139"/>
      <c r="VMS38" s="139"/>
      <c r="VMT38" s="139"/>
      <c r="VMU38" s="139"/>
      <c r="VMV38" s="139"/>
      <c r="VMW38" s="139"/>
      <c r="VMX38" s="139"/>
      <c r="VMY38" s="139"/>
      <c r="VMZ38" s="139"/>
      <c r="VNA38" s="139"/>
      <c r="VNB38" s="139"/>
      <c r="VNC38" s="139"/>
      <c r="VND38" s="139"/>
      <c r="VNE38" s="139"/>
      <c r="VNF38" s="139"/>
      <c r="VNG38" s="139"/>
      <c r="VNH38" s="139"/>
      <c r="VNI38" s="139"/>
      <c r="VNJ38" s="139"/>
      <c r="VNK38" s="139"/>
      <c r="VNL38" s="139"/>
      <c r="VNM38" s="139"/>
      <c r="VNN38" s="139"/>
      <c r="VNO38" s="139"/>
      <c r="VNP38" s="139"/>
      <c r="VNQ38" s="139"/>
      <c r="VNR38" s="139"/>
      <c r="VNS38" s="139"/>
      <c r="VNT38" s="139"/>
      <c r="VNU38" s="139"/>
      <c r="VNV38" s="139"/>
      <c r="VNW38" s="139"/>
      <c r="VNX38" s="139"/>
      <c r="VNY38" s="139"/>
      <c r="VNZ38" s="139"/>
      <c r="VOA38" s="139"/>
      <c r="VOB38" s="139"/>
      <c r="VOC38" s="139"/>
      <c r="VOD38" s="139"/>
      <c r="VOE38" s="139"/>
      <c r="VOF38" s="139"/>
      <c r="VOG38" s="139"/>
      <c r="VOH38" s="139"/>
      <c r="VOI38" s="139"/>
      <c r="VOJ38" s="139"/>
      <c r="VOK38" s="139"/>
      <c r="VOL38" s="139"/>
      <c r="VOM38" s="139"/>
      <c r="VON38" s="139"/>
      <c r="VOO38" s="139"/>
      <c r="VOP38" s="139"/>
      <c r="VOQ38" s="139"/>
      <c r="VOR38" s="139"/>
      <c r="VOS38" s="139"/>
      <c r="VOT38" s="139"/>
      <c r="VOU38" s="139"/>
      <c r="VOV38" s="139"/>
      <c r="VOW38" s="139"/>
      <c r="VOX38" s="139"/>
      <c r="VOY38" s="139"/>
      <c r="VOZ38" s="139"/>
      <c r="VPA38" s="139"/>
      <c r="VPB38" s="139"/>
      <c r="VPC38" s="139"/>
      <c r="VPD38" s="139"/>
      <c r="VPE38" s="139"/>
      <c r="VPF38" s="139"/>
      <c r="VPG38" s="139"/>
      <c r="VPH38" s="139"/>
      <c r="VPI38" s="139"/>
      <c r="VPJ38" s="139"/>
      <c r="VPK38" s="139"/>
      <c r="VPL38" s="139"/>
      <c r="VPM38" s="139"/>
      <c r="VPN38" s="139"/>
      <c r="VPO38" s="139"/>
      <c r="VPP38" s="139"/>
      <c r="VPQ38" s="139"/>
      <c r="VPR38" s="139"/>
      <c r="VPS38" s="139"/>
      <c r="VPT38" s="139"/>
      <c r="VPU38" s="139"/>
      <c r="VPV38" s="139"/>
      <c r="VPW38" s="139"/>
      <c r="VPX38" s="139"/>
      <c r="VPY38" s="139"/>
      <c r="VPZ38" s="139"/>
      <c r="VQA38" s="139"/>
      <c r="VQB38" s="139"/>
      <c r="VQC38" s="139"/>
      <c r="VQD38" s="139"/>
      <c r="VQE38" s="139"/>
      <c r="VQF38" s="139"/>
      <c r="VQG38" s="139"/>
      <c r="VQH38" s="139"/>
      <c r="VQI38" s="139"/>
      <c r="VQJ38" s="139"/>
      <c r="VQK38" s="139"/>
      <c r="VQL38" s="139"/>
      <c r="VQM38" s="139"/>
      <c r="VQN38" s="139"/>
      <c r="VQO38" s="139"/>
      <c r="VQP38" s="139"/>
      <c r="VQQ38" s="139"/>
      <c r="VQR38" s="139"/>
      <c r="VQS38" s="139"/>
      <c r="VQT38" s="139"/>
      <c r="VQU38" s="139"/>
      <c r="VQV38" s="139"/>
      <c r="VQW38" s="139"/>
      <c r="VQX38" s="139"/>
      <c r="VQY38" s="139"/>
      <c r="VQZ38" s="139"/>
      <c r="VRA38" s="139"/>
      <c r="VRB38" s="139"/>
      <c r="VRC38" s="139"/>
      <c r="VRD38" s="139"/>
      <c r="VRE38" s="139"/>
      <c r="VRF38" s="139"/>
      <c r="VRG38" s="139"/>
      <c r="VRH38" s="139"/>
      <c r="VRI38" s="139"/>
      <c r="VRJ38" s="139"/>
      <c r="VRK38" s="139"/>
      <c r="VRL38" s="139"/>
      <c r="VRM38" s="139"/>
      <c r="VRN38" s="139"/>
      <c r="VRO38" s="139"/>
      <c r="VRP38" s="139"/>
      <c r="VRQ38" s="139"/>
      <c r="VRR38" s="139"/>
      <c r="VRS38" s="139"/>
      <c r="VRT38" s="139"/>
      <c r="VRU38" s="139"/>
      <c r="VRV38" s="139"/>
      <c r="VRW38" s="139"/>
      <c r="VRX38" s="139"/>
      <c r="VRY38" s="139"/>
      <c r="VRZ38" s="139"/>
      <c r="VSA38" s="139"/>
      <c r="VSB38" s="139"/>
      <c r="VSC38" s="139"/>
      <c r="VSD38" s="139"/>
      <c r="VSE38" s="139"/>
      <c r="VSF38" s="139"/>
      <c r="VSG38" s="139"/>
      <c r="VSH38" s="139"/>
      <c r="VSI38" s="139"/>
      <c r="VSJ38" s="139"/>
      <c r="VSK38" s="139"/>
      <c r="VSL38" s="139"/>
      <c r="VSM38" s="139"/>
      <c r="VSN38" s="139"/>
      <c r="VSO38" s="139"/>
      <c r="VSP38" s="139"/>
      <c r="VSQ38" s="139"/>
      <c r="VSR38" s="139"/>
      <c r="VSS38" s="139"/>
      <c r="VST38" s="139"/>
      <c r="VSU38" s="139"/>
      <c r="VSV38" s="139"/>
      <c r="VSW38" s="139"/>
      <c r="VSX38" s="139"/>
      <c r="VSY38" s="139"/>
      <c r="VSZ38" s="139"/>
      <c r="VTA38" s="139"/>
      <c r="VTB38" s="139"/>
      <c r="VTC38" s="139"/>
      <c r="VTD38" s="139"/>
      <c r="VTE38" s="139"/>
      <c r="VTF38" s="139"/>
      <c r="VTG38" s="139"/>
      <c r="VTH38" s="139"/>
      <c r="VTI38" s="139"/>
      <c r="VTJ38" s="139"/>
      <c r="VTK38" s="139"/>
      <c r="VTL38" s="139"/>
      <c r="VTM38" s="139"/>
      <c r="VTN38" s="139"/>
      <c r="VTO38" s="139"/>
      <c r="VTP38" s="139"/>
      <c r="VTQ38" s="139"/>
      <c r="VTR38" s="139"/>
      <c r="VTS38" s="139"/>
      <c r="VTT38" s="139"/>
      <c r="VTU38" s="139"/>
      <c r="VTV38" s="139"/>
      <c r="VTW38" s="139"/>
      <c r="VTX38" s="139"/>
      <c r="VTY38" s="139"/>
      <c r="VTZ38" s="139"/>
      <c r="VUA38" s="139"/>
      <c r="VUB38" s="139"/>
      <c r="VUC38" s="139"/>
      <c r="VUD38" s="139"/>
      <c r="VUE38" s="139"/>
      <c r="VUF38" s="139"/>
      <c r="VUG38" s="139"/>
      <c r="VUH38" s="139"/>
      <c r="VUI38" s="139"/>
      <c r="VUJ38" s="139"/>
      <c r="VUK38" s="139"/>
      <c r="VUL38" s="139"/>
      <c r="VUM38" s="139"/>
      <c r="VUN38" s="139"/>
      <c r="VUO38" s="139"/>
      <c r="VUP38" s="139"/>
      <c r="VUQ38" s="139"/>
      <c r="VUR38" s="139"/>
      <c r="VUS38" s="139"/>
      <c r="VUT38" s="139"/>
      <c r="VUU38" s="139"/>
      <c r="VUV38" s="139"/>
      <c r="VUW38" s="139"/>
      <c r="VUX38" s="139"/>
      <c r="VUY38" s="139"/>
      <c r="VUZ38" s="139"/>
      <c r="VVA38" s="139"/>
      <c r="VVB38" s="139"/>
      <c r="VVC38" s="139"/>
      <c r="VVD38" s="139"/>
      <c r="VVE38" s="139"/>
      <c r="VVF38" s="139"/>
      <c r="VVG38" s="139"/>
      <c r="VVH38" s="139"/>
      <c r="VVI38" s="139"/>
      <c r="VVJ38" s="139"/>
      <c r="VVK38" s="139"/>
      <c r="VVL38" s="139"/>
      <c r="VVM38" s="139"/>
      <c r="VVN38" s="139"/>
      <c r="VVO38" s="139"/>
      <c r="VVP38" s="139"/>
      <c r="VVQ38" s="139"/>
      <c r="VVR38" s="139"/>
      <c r="VVS38" s="139"/>
      <c r="VVT38" s="139"/>
      <c r="VVU38" s="139"/>
      <c r="VVV38" s="139"/>
      <c r="VVW38" s="139"/>
      <c r="VVX38" s="139"/>
      <c r="VVY38" s="139"/>
      <c r="VVZ38" s="139"/>
      <c r="VWA38" s="139"/>
      <c r="VWB38" s="139"/>
      <c r="VWC38" s="139"/>
      <c r="VWD38" s="139"/>
      <c r="VWE38" s="139"/>
      <c r="VWF38" s="139"/>
      <c r="VWG38" s="139"/>
      <c r="VWH38" s="139"/>
      <c r="VWI38" s="139"/>
      <c r="VWJ38" s="139"/>
      <c r="VWK38" s="139"/>
      <c r="VWL38" s="139"/>
      <c r="VWM38" s="139"/>
      <c r="VWN38" s="139"/>
      <c r="VWO38" s="139"/>
      <c r="VWP38" s="139"/>
      <c r="VWQ38" s="139"/>
      <c r="VWR38" s="139"/>
      <c r="VWS38" s="139"/>
      <c r="VWT38" s="139"/>
      <c r="VWU38" s="139"/>
      <c r="VWV38" s="139"/>
      <c r="VWW38" s="139"/>
      <c r="VWX38" s="139"/>
      <c r="VWY38" s="139"/>
      <c r="VWZ38" s="139"/>
      <c r="VXA38" s="139"/>
      <c r="VXB38" s="139"/>
      <c r="VXC38" s="139"/>
      <c r="VXD38" s="139"/>
      <c r="VXE38" s="139"/>
      <c r="VXF38" s="139"/>
      <c r="VXG38" s="139"/>
      <c r="VXH38" s="139"/>
      <c r="VXI38" s="139"/>
      <c r="VXJ38" s="139"/>
      <c r="VXK38" s="139"/>
      <c r="VXL38" s="139"/>
      <c r="VXM38" s="139"/>
      <c r="VXN38" s="139"/>
      <c r="VXO38" s="139"/>
      <c r="VXP38" s="139"/>
      <c r="VXQ38" s="139"/>
      <c r="VXR38" s="139"/>
      <c r="VXS38" s="139"/>
      <c r="VXT38" s="139"/>
      <c r="VXU38" s="139"/>
      <c r="VXV38" s="139"/>
      <c r="VXW38" s="139"/>
      <c r="VXX38" s="139"/>
      <c r="VXY38" s="139"/>
      <c r="VXZ38" s="139"/>
      <c r="VYA38" s="139"/>
      <c r="VYB38" s="139"/>
      <c r="VYC38" s="139"/>
      <c r="VYD38" s="139"/>
      <c r="VYE38" s="139"/>
      <c r="VYF38" s="139"/>
      <c r="VYG38" s="139"/>
      <c r="VYH38" s="139"/>
      <c r="VYI38" s="139"/>
      <c r="VYJ38" s="139"/>
      <c r="VYK38" s="139"/>
      <c r="VYL38" s="139"/>
      <c r="VYM38" s="139"/>
      <c r="VYN38" s="139"/>
      <c r="VYO38" s="139"/>
      <c r="VYP38" s="139"/>
      <c r="VYQ38" s="139"/>
      <c r="VYR38" s="139"/>
      <c r="VYS38" s="139"/>
      <c r="VYT38" s="139"/>
      <c r="VYU38" s="139"/>
      <c r="VYV38" s="139"/>
      <c r="VYW38" s="139"/>
      <c r="VYX38" s="139"/>
      <c r="VYY38" s="139"/>
      <c r="VYZ38" s="139"/>
      <c r="VZA38" s="139"/>
      <c r="VZB38" s="139"/>
      <c r="VZC38" s="139"/>
      <c r="VZD38" s="139"/>
      <c r="VZE38" s="139"/>
      <c r="VZF38" s="139"/>
      <c r="VZG38" s="139"/>
      <c r="VZH38" s="139"/>
      <c r="VZI38" s="139"/>
      <c r="VZJ38" s="139"/>
      <c r="VZK38" s="139"/>
      <c r="VZL38" s="139"/>
      <c r="VZM38" s="139"/>
      <c r="VZN38" s="139"/>
      <c r="VZO38" s="139"/>
      <c r="VZP38" s="139"/>
      <c r="VZQ38" s="139"/>
      <c r="VZR38" s="139"/>
      <c r="VZS38" s="139"/>
      <c r="VZT38" s="139"/>
      <c r="VZU38" s="139"/>
      <c r="VZV38" s="139"/>
      <c r="VZW38" s="139"/>
      <c r="VZX38" s="139"/>
      <c r="VZY38" s="139"/>
      <c r="VZZ38" s="139"/>
      <c r="WAA38" s="139"/>
      <c r="WAB38" s="139"/>
      <c r="WAC38" s="139"/>
      <c r="WAD38" s="139"/>
      <c r="WAE38" s="139"/>
      <c r="WAF38" s="139"/>
      <c r="WAG38" s="139"/>
      <c r="WAH38" s="139"/>
      <c r="WAI38" s="139"/>
      <c r="WAJ38" s="139"/>
      <c r="WAK38" s="139"/>
      <c r="WAL38" s="139"/>
      <c r="WAM38" s="139"/>
      <c r="WAN38" s="139"/>
      <c r="WAO38" s="139"/>
      <c r="WAP38" s="139"/>
      <c r="WAQ38" s="139"/>
      <c r="WAR38" s="139"/>
      <c r="WAS38" s="139"/>
      <c r="WAT38" s="139"/>
      <c r="WAU38" s="139"/>
      <c r="WAV38" s="139"/>
      <c r="WAW38" s="139"/>
      <c r="WAX38" s="139"/>
      <c r="WAY38" s="139"/>
      <c r="WAZ38" s="139"/>
      <c r="WBA38" s="139"/>
      <c r="WBB38" s="139"/>
      <c r="WBC38" s="139"/>
      <c r="WBD38" s="139"/>
      <c r="WBE38" s="139"/>
      <c r="WBF38" s="139"/>
      <c r="WBG38" s="139"/>
      <c r="WBH38" s="139"/>
      <c r="WBI38" s="139"/>
      <c r="WBJ38" s="139"/>
      <c r="WBK38" s="139"/>
      <c r="WBL38" s="139"/>
      <c r="WBM38" s="139"/>
      <c r="WBN38" s="139"/>
      <c r="WBO38" s="139"/>
      <c r="WBP38" s="139"/>
      <c r="WBQ38" s="139"/>
      <c r="WBR38" s="139"/>
      <c r="WBS38" s="139"/>
      <c r="WBT38" s="139"/>
      <c r="WBU38" s="139"/>
      <c r="WBV38" s="139"/>
      <c r="WBW38" s="139"/>
      <c r="WBX38" s="139"/>
      <c r="WBY38" s="139"/>
      <c r="WBZ38" s="139"/>
      <c r="WCA38" s="139"/>
      <c r="WCB38" s="139"/>
      <c r="WCC38" s="139"/>
      <c r="WCD38" s="139"/>
      <c r="WCE38" s="139"/>
      <c r="WCF38" s="139"/>
      <c r="WCG38" s="139"/>
      <c r="WCH38" s="139"/>
      <c r="WCI38" s="139"/>
      <c r="WCJ38" s="139"/>
      <c r="WCK38" s="139"/>
      <c r="WCL38" s="139"/>
      <c r="WCM38" s="139"/>
      <c r="WCN38" s="139"/>
      <c r="WCO38" s="139"/>
      <c r="WCP38" s="139"/>
      <c r="WCQ38" s="139"/>
      <c r="WCR38" s="139"/>
      <c r="WCS38" s="139"/>
      <c r="WCT38" s="139"/>
      <c r="WCU38" s="139"/>
      <c r="WCV38" s="139"/>
      <c r="WCW38" s="139"/>
      <c r="WCX38" s="139"/>
      <c r="WCY38" s="139"/>
      <c r="WCZ38" s="139"/>
      <c r="WDA38" s="139"/>
      <c r="WDB38" s="139"/>
      <c r="WDC38" s="139"/>
      <c r="WDD38" s="139"/>
      <c r="WDE38" s="139"/>
      <c r="WDF38" s="139"/>
      <c r="WDG38" s="139"/>
      <c r="WDH38" s="139"/>
      <c r="WDI38" s="139"/>
      <c r="WDJ38" s="139"/>
      <c r="WDK38" s="139"/>
      <c r="WDL38" s="139"/>
      <c r="WDM38" s="139"/>
      <c r="WDN38" s="139"/>
      <c r="WDO38" s="139"/>
      <c r="WDP38" s="139"/>
      <c r="WDQ38" s="139"/>
      <c r="WDR38" s="139"/>
      <c r="WDS38" s="139"/>
      <c r="WDT38" s="139"/>
      <c r="WDU38" s="139"/>
      <c r="WDV38" s="139"/>
      <c r="WDW38" s="139"/>
      <c r="WDX38" s="139"/>
      <c r="WDY38" s="139"/>
      <c r="WDZ38" s="139"/>
      <c r="WEA38" s="139"/>
      <c r="WEB38" s="139"/>
      <c r="WEC38" s="139"/>
      <c r="WED38" s="139"/>
      <c r="WEE38" s="139"/>
      <c r="WEF38" s="139"/>
      <c r="WEG38" s="139"/>
      <c r="WEH38" s="139"/>
      <c r="WEI38" s="139"/>
      <c r="WEJ38" s="139"/>
      <c r="WEK38" s="139"/>
      <c r="WEL38" s="139"/>
      <c r="WEM38" s="139"/>
      <c r="WEN38" s="139"/>
      <c r="WEO38" s="139"/>
      <c r="WEP38" s="139"/>
      <c r="WEQ38" s="139"/>
      <c r="WER38" s="139"/>
      <c r="WES38" s="139"/>
      <c r="WET38" s="139"/>
      <c r="WEU38" s="139"/>
      <c r="WEV38" s="139"/>
      <c r="WEW38" s="139"/>
      <c r="WEX38" s="139"/>
      <c r="WEY38" s="139"/>
      <c r="WEZ38" s="139"/>
      <c r="WFA38" s="139"/>
      <c r="WFB38" s="139"/>
      <c r="WFC38" s="139"/>
      <c r="WFD38" s="139"/>
      <c r="WFE38" s="139"/>
      <c r="WFF38" s="139"/>
      <c r="WFG38" s="139"/>
      <c r="WFH38" s="139"/>
      <c r="WFI38" s="139"/>
      <c r="WFJ38" s="139"/>
      <c r="WFK38" s="139"/>
      <c r="WFL38" s="139"/>
      <c r="WFM38" s="139"/>
      <c r="WFN38" s="139"/>
      <c r="WFO38" s="139"/>
      <c r="WFP38" s="139"/>
      <c r="WFQ38" s="139"/>
      <c r="WFR38" s="139"/>
      <c r="WFS38" s="139"/>
      <c r="WFT38" s="139"/>
      <c r="WFU38" s="139"/>
      <c r="WFV38" s="139"/>
      <c r="WFW38" s="139"/>
      <c r="WFX38" s="139"/>
      <c r="WFY38" s="139"/>
      <c r="WFZ38" s="139"/>
      <c r="WGA38" s="139"/>
      <c r="WGB38" s="139"/>
      <c r="WGC38" s="139"/>
      <c r="WGD38" s="139"/>
      <c r="WGE38" s="139"/>
      <c r="WGF38" s="139"/>
      <c r="WGG38" s="139"/>
      <c r="WGH38" s="139"/>
      <c r="WGI38" s="139"/>
      <c r="WGJ38" s="139"/>
      <c r="WGK38" s="139"/>
      <c r="WGL38" s="139"/>
      <c r="WGM38" s="139"/>
      <c r="WGN38" s="139"/>
      <c r="WGO38" s="139"/>
      <c r="WGP38" s="139"/>
      <c r="WGQ38" s="139"/>
      <c r="WGR38" s="139"/>
      <c r="WGS38" s="139"/>
      <c r="WGT38" s="139"/>
      <c r="WGU38" s="139"/>
      <c r="WGV38" s="139"/>
      <c r="WGW38" s="139"/>
      <c r="WGX38" s="139"/>
      <c r="WGY38" s="139"/>
      <c r="WGZ38" s="139"/>
      <c r="WHA38" s="139"/>
      <c r="WHB38" s="139"/>
      <c r="WHC38" s="139"/>
      <c r="WHD38" s="139"/>
      <c r="WHE38" s="139"/>
      <c r="WHF38" s="139"/>
      <c r="WHG38" s="139"/>
      <c r="WHH38" s="139"/>
      <c r="WHI38" s="139"/>
      <c r="WHJ38" s="139"/>
      <c r="WHK38" s="139"/>
      <c r="WHL38" s="139"/>
      <c r="WHM38" s="139"/>
      <c r="WHN38" s="139"/>
      <c r="WHO38" s="139"/>
      <c r="WHP38" s="139"/>
      <c r="WHQ38" s="139"/>
      <c r="WHR38" s="139"/>
      <c r="WHS38" s="139"/>
      <c r="WHT38" s="139"/>
      <c r="WHU38" s="139"/>
      <c r="WHV38" s="139"/>
      <c r="WHW38" s="139"/>
      <c r="WHX38" s="139"/>
      <c r="WHY38" s="139"/>
      <c r="WHZ38" s="139"/>
      <c r="WIA38" s="139"/>
      <c r="WIB38" s="139"/>
      <c r="WIC38" s="139"/>
      <c r="WID38" s="139"/>
      <c r="WIE38" s="139"/>
      <c r="WIF38" s="139"/>
      <c r="WIG38" s="139"/>
      <c r="WIH38" s="139"/>
      <c r="WII38" s="139"/>
      <c r="WIJ38" s="139"/>
      <c r="WIK38" s="139"/>
      <c r="WIL38" s="139"/>
      <c r="WIM38" s="139"/>
      <c r="WIN38" s="139"/>
      <c r="WIO38" s="139"/>
      <c r="WIP38" s="139"/>
      <c r="WIQ38" s="139"/>
      <c r="WIR38" s="139"/>
      <c r="WIS38" s="139"/>
      <c r="WIT38" s="139"/>
      <c r="WIU38" s="139"/>
      <c r="WIV38" s="139"/>
      <c r="WIW38" s="139"/>
      <c r="WIX38" s="139"/>
      <c r="WIY38" s="139"/>
      <c r="WIZ38" s="139"/>
      <c r="WJA38" s="139"/>
      <c r="WJB38" s="139"/>
      <c r="WJC38" s="139"/>
      <c r="WJD38" s="139"/>
      <c r="WJE38" s="139"/>
      <c r="WJF38" s="139"/>
      <c r="WJG38" s="139"/>
      <c r="WJH38" s="139"/>
      <c r="WJI38" s="139"/>
      <c r="WJJ38" s="139"/>
      <c r="WJK38" s="139"/>
      <c r="WJL38" s="139"/>
      <c r="WJM38" s="139"/>
      <c r="WJN38" s="139"/>
      <c r="WJO38" s="139"/>
      <c r="WJP38" s="139"/>
      <c r="WJQ38" s="139"/>
      <c r="WJR38" s="139"/>
      <c r="WJS38" s="139"/>
      <c r="WJT38" s="139"/>
      <c r="WJU38" s="139"/>
      <c r="WJV38" s="139"/>
      <c r="WJW38" s="139"/>
      <c r="WJX38" s="139"/>
      <c r="WJY38" s="139"/>
      <c r="WJZ38" s="139"/>
      <c r="WKA38" s="139"/>
      <c r="WKB38" s="139"/>
      <c r="WKC38" s="139"/>
      <c r="WKD38" s="139"/>
      <c r="WKE38" s="139"/>
      <c r="WKF38" s="139"/>
      <c r="WKG38" s="139"/>
      <c r="WKH38" s="139"/>
      <c r="WKI38" s="139"/>
      <c r="WKJ38" s="139"/>
      <c r="WKK38" s="139"/>
      <c r="WKL38" s="139"/>
      <c r="WKM38" s="139"/>
      <c r="WKN38" s="139"/>
      <c r="WKO38" s="139"/>
      <c r="WKP38" s="139"/>
      <c r="WKQ38" s="139"/>
      <c r="WKR38" s="139"/>
      <c r="WKS38" s="139"/>
      <c r="WKT38" s="139"/>
      <c r="WKU38" s="139"/>
      <c r="WKV38" s="139"/>
      <c r="WKW38" s="139"/>
      <c r="WKX38" s="139"/>
      <c r="WKY38" s="139"/>
      <c r="WKZ38" s="139"/>
      <c r="WLA38" s="139"/>
      <c r="WLB38" s="139"/>
      <c r="WLC38" s="139"/>
      <c r="WLD38" s="139"/>
      <c r="WLE38" s="139"/>
      <c r="WLF38" s="139"/>
      <c r="WLG38" s="139"/>
      <c r="WLH38" s="139"/>
      <c r="WLI38" s="139"/>
      <c r="WLJ38" s="139"/>
      <c r="WLK38" s="139"/>
      <c r="WLL38" s="139"/>
      <c r="WLM38" s="139"/>
      <c r="WLN38" s="139"/>
      <c r="WLO38" s="139"/>
      <c r="WLP38" s="139"/>
      <c r="WLQ38" s="139"/>
      <c r="WLR38" s="139"/>
      <c r="WLS38" s="139"/>
      <c r="WLT38" s="139"/>
      <c r="WLU38" s="139"/>
      <c r="WLV38" s="139"/>
      <c r="WLW38" s="139"/>
      <c r="WLX38" s="139"/>
      <c r="WLY38" s="139"/>
      <c r="WLZ38" s="139"/>
      <c r="WMA38" s="139"/>
      <c r="WMB38" s="139"/>
      <c r="WMC38" s="139"/>
      <c r="WMD38" s="139"/>
      <c r="WME38" s="139"/>
      <c r="WMF38" s="139"/>
      <c r="WMG38" s="139"/>
      <c r="WMH38" s="139"/>
      <c r="WMI38" s="139"/>
      <c r="WMJ38" s="139"/>
      <c r="WMK38" s="139"/>
      <c r="WML38" s="139"/>
      <c r="WMM38" s="139"/>
      <c r="WMN38" s="139"/>
      <c r="WMO38" s="139"/>
      <c r="WMP38" s="139"/>
      <c r="WMQ38" s="139"/>
      <c r="WMR38" s="139"/>
      <c r="WMS38" s="139"/>
      <c r="WMT38" s="139"/>
      <c r="WMU38" s="139"/>
      <c r="WMV38" s="139"/>
      <c r="WMW38" s="139"/>
      <c r="WMX38" s="139"/>
      <c r="WMY38" s="139"/>
      <c r="WMZ38" s="139"/>
      <c r="WNA38" s="139"/>
      <c r="WNB38" s="139"/>
      <c r="WNC38" s="139"/>
      <c r="WND38" s="139"/>
      <c r="WNE38" s="139"/>
      <c r="WNF38" s="139"/>
      <c r="WNG38" s="139"/>
      <c r="WNH38" s="139"/>
      <c r="WNI38" s="139"/>
      <c r="WNJ38" s="139"/>
      <c r="WNK38" s="139"/>
      <c r="WNL38" s="139"/>
      <c r="WNM38" s="139"/>
      <c r="WNN38" s="139"/>
      <c r="WNO38" s="139"/>
      <c r="WNP38" s="139"/>
      <c r="WNQ38" s="139"/>
      <c r="WNR38" s="139"/>
      <c r="WNS38" s="139"/>
      <c r="WNT38" s="139"/>
      <c r="WNU38" s="139"/>
      <c r="WNV38" s="139"/>
      <c r="WNW38" s="139"/>
      <c r="WNX38" s="139"/>
      <c r="WNY38" s="139"/>
      <c r="WNZ38" s="139"/>
      <c r="WOA38" s="139"/>
      <c r="WOB38" s="139"/>
      <c r="WOC38" s="139"/>
      <c r="WOD38" s="139"/>
      <c r="WOE38" s="139"/>
      <c r="WOF38" s="139"/>
      <c r="WOG38" s="139"/>
      <c r="WOH38" s="139"/>
      <c r="WOI38" s="139"/>
      <c r="WOJ38" s="139"/>
      <c r="WOK38" s="139"/>
      <c r="WOL38" s="139"/>
      <c r="WOM38" s="139"/>
      <c r="WON38" s="139"/>
      <c r="WOO38" s="139"/>
      <c r="WOP38" s="139"/>
      <c r="WOQ38" s="139"/>
      <c r="WOR38" s="139"/>
      <c r="WOS38" s="139"/>
      <c r="WOT38" s="139"/>
      <c r="WOU38" s="139"/>
      <c r="WOV38" s="139"/>
      <c r="WOW38" s="139"/>
      <c r="WOX38" s="139"/>
      <c r="WOY38" s="139"/>
      <c r="WOZ38" s="139"/>
      <c r="WPA38" s="139"/>
      <c r="WPB38" s="139"/>
      <c r="WPC38" s="139"/>
      <c r="WPD38" s="139"/>
      <c r="WPE38" s="139"/>
      <c r="WPF38" s="139"/>
      <c r="WPG38" s="139"/>
      <c r="WPH38" s="139"/>
      <c r="WPI38" s="139"/>
      <c r="WPJ38" s="139"/>
      <c r="WPK38" s="139"/>
      <c r="WPL38" s="139"/>
      <c r="WPM38" s="139"/>
      <c r="WPN38" s="139"/>
      <c r="WPO38" s="139"/>
      <c r="WPP38" s="139"/>
      <c r="WPQ38" s="139"/>
      <c r="WPR38" s="139"/>
      <c r="WPS38" s="139"/>
      <c r="WPT38" s="139"/>
      <c r="WPU38" s="139"/>
      <c r="WPV38" s="139"/>
      <c r="WPW38" s="139"/>
      <c r="WPX38" s="139"/>
      <c r="WPY38" s="139"/>
      <c r="WPZ38" s="139"/>
      <c r="WQA38" s="139"/>
      <c r="WQB38" s="139"/>
      <c r="WQC38" s="139"/>
      <c r="WQD38" s="139"/>
      <c r="WQE38" s="139"/>
      <c r="WQF38" s="139"/>
      <c r="WQG38" s="139"/>
      <c r="WQH38" s="139"/>
      <c r="WQI38" s="139"/>
      <c r="WQJ38" s="139"/>
      <c r="WQK38" s="139"/>
      <c r="WQL38" s="139"/>
      <c r="WQM38" s="139"/>
      <c r="WQN38" s="139"/>
      <c r="WQO38" s="139"/>
      <c r="WQP38" s="139"/>
      <c r="WQQ38" s="139"/>
      <c r="WQR38" s="139"/>
      <c r="WQS38" s="139"/>
      <c r="WQT38" s="139"/>
      <c r="WQU38" s="139"/>
      <c r="WQV38" s="139"/>
      <c r="WQW38" s="139"/>
      <c r="WQX38" s="139"/>
      <c r="WQY38" s="139"/>
      <c r="WQZ38" s="139"/>
      <c r="WRA38" s="139"/>
      <c r="WRB38" s="139"/>
      <c r="WRC38" s="139"/>
      <c r="WRD38" s="139"/>
      <c r="WRE38" s="139"/>
      <c r="WRF38" s="139"/>
      <c r="WRG38" s="139"/>
      <c r="WRH38" s="139"/>
      <c r="WRI38" s="139"/>
      <c r="WRJ38" s="139"/>
      <c r="WRK38" s="139"/>
      <c r="WRL38" s="139"/>
      <c r="WRM38" s="139"/>
      <c r="WRN38" s="139"/>
      <c r="WRO38" s="139"/>
      <c r="WRP38" s="139"/>
      <c r="WRQ38" s="139"/>
      <c r="WRR38" s="139"/>
      <c r="WRS38" s="139"/>
      <c r="WRT38" s="139"/>
      <c r="WRU38" s="139"/>
      <c r="WRV38" s="139"/>
      <c r="WRW38" s="139"/>
      <c r="WRX38" s="139"/>
      <c r="WRY38" s="139"/>
      <c r="WRZ38" s="139"/>
      <c r="WSA38" s="139"/>
      <c r="WSB38" s="139"/>
      <c r="WSC38" s="139"/>
      <c r="WSD38" s="139"/>
      <c r="WSE38" s="139"/>
      <c r="WSF38" s="139"/>
      <c r="WSG38" s="139"/>
      <c r="WSH38" s="139"/>
      <c r="WSI38" s="139"/>
      <c r="WSJ38" s="139"/>
      <c r="WSK38" s="139"/>
      <c r="WSL38" s="139"/>
      <c r="WSM38" s="139"/>
      <c r="WSN38" s="139"/>
      <c r="WSO38" s="139"/>
      <c r="WSP38" s="139"/>
      <c r="WSQ38" s="139"/>
      <c r="WSR38" s="139"/>
      <c r="WSS38" s="139"/>
      <c r="WST38" s="139"/>
      <c r="WSU38" s="139"/>
      <c r="WSV38" s="139"/>
      <c r="WSW38" s="139"/>
      <c r="WSX38" s="139"/>
      <c r="WSY38" s="139"/>
      <c r="WSZ38" s="139"/>
      <c r="WTA38" s="139"/>
      <c r="WTB38" s="139"/>
      <c r="WTC38" s="139"/>
      <c r="WTD38" s="139"/>
      <c r="WTE38" s="139"/>
      <c r="WTF38" s="139"/>
      <c r="WTG38" s="139"/>
      <c r="WTH38" s="139"/>
      <c r="WTI38" s="139"/>
      <c r="WTJ38" s="139"/>
      <c r="WTK38" s="139"/>
      <c r="WTL38" s="139"/>
      <c r="WTM38" s="139"/>
      <c r="WTN38" s="139"/>
      <c r="WTO38" s="139"/>
      <c r="WTP38" s="139"/>
      <c r="WTQ38" s="139"/>
      <c r="WTR38" s="139"/>
      <c r="WTS38" s="139"/>
      <c r="WTT38" s="139"/>
      <c r="WTU38" s="139"/>
      <c r="WTV38" s="139"/>
      <c r="WTW38" s="139"/>
      <c r="WTX38" s="139"/>
      <c r="WTY38" s="139"/>
      <c r="WTZ38" s="139"/>
      <c r="WUA38" s="139"/>
      <c r="WUB38" s="139"/>
      <c r="WUC38" s="139"/>
      <c r="WUD38" s="139"/>
      <c r="WUE38" s="139"/>
      <c r="WUF38" s="139"/>
      <c r="WUG38" s="139"/>
      <c r="WUH38" s="139"/>
      <c r="WUI38" s="139"/>
      <c r="WUJ38" s="139"/>
      <c r="WUK38" s="139"/>
      <c r="WUL38" s="139"/>
      <c r="WUM38" s="139"/>
      <c r="WUN38" s="139"/>
      <c r="WUO38" s="139"/>
      <c r="WUP38" s="139"/>
      <c r="WUQ38" s="139"/>
      <c r="WUR38" s="139"/>
      <c r="WUS38" s="139"/>
      <c r="WUT38" s="139"/>
      <c r="WUU38" s="139"/>
      <c r="WUV38" s="139"/>
      <c r="WUW38" s="139"/>
      <c r="WUX38" s="139"/>
      <c r="WUY38" s="139"/>
      <c r="WUZ38" s="139"/>
      <c r="WVA38" s="139"/>
      <c r="WVB38" s="139"/>
      <c r="WVC38" s="139"/>
      <c r="WVD38" s="139"/>
      <c r="WVE38" s="139"/>
      <c r="WVF38" s="139"/>
      <c r="WVG38" s="139"/>
      <c r="WVH38" s="139"/>
      <c r="WVI38" s="139"/>
      <c r="WVJ38" s="139"/>
      <c r="WVK38" s="139"/>
      <c r="WVL38" s="139"/>
      <c r="WVM38" s="139"/>
      <c r="WVN38" s="139"/>
      <c r="WVO38" s="139"/>
      <c r="WVP38" s="139"/>
      <c r="WVQ38" s="139"/>
      <c r="WVR38" s="139"/>
      <c r="WVS38" s="139"/>
      <c r="WVT38" s="139"/>
      <c r="WVU38" s="139"/>
      <c r="WVV38" s="139"/>
      <c r="WVW38" s="139"/>
      <c r="WVX38" s="139"/>
      <c r="WVY38" s="139"/>
      <c r="WVZ38" s="139"/>
      <c r="WWA38" s="139"/>
      <c r="WWB38" s="139"/>
      <c r="WWC38" s="139"/>
      <c r="WWD38" s="139"/>
      <c r="WWE38" s="139"/>
      <c r="WWF38" s="139"/>
      <c r="WWG38" s="139"/>
      <c r="WWH38" s="139"/>
      <c r="WWI38" s="139"/>
      <c r="WWJ38" s="139"/>
      <c r="WWK38" s="139"/>
      <c r="WWL38" s="139"/>
      <c r="WWM38" s="139"/>
      <c r="WWN38" s="139"/>
      <c r="WWO38" s="139"/>
      <c r="WWP38" s="139"/>
      <c r="WWQ38" s="139"/>
      <c r="WWR38" s="139"/>
      <c r="WWS38" s="139"/>
      <c r="WWT38" s="139"/>
      <c r="WWU38" s="139"/>
      <c r="WWV38" s="139"/>
      <c r="WWW38" s="139"/>
      <c r="WWX38" s="139"/>
      <c r="WWY38" s="139"/>
      <c r="WWZ38" s="139"/>
      <c r="WXA38" s="139"/>
      <c r="WXB38" s="139"/>
      <c r="WXC38" s="139"/>
      <c r="WXD38" s="139"/>
      <c r="WXE38" s="139"/>
      <c r="WXF38" s="139"/>
      <c r="WXG38" s="139"/>
      <c r="WXH38" s="139"/>
      <c r="WXI38" s="139"/>
      <c r="WXJ38" s="139"/>
      <c r="WXK38" s="139"/>
      <c r="WXL38" s="139"/>
      <c r="WXM38" s="139"/>
      <c r="WXN38" s="139"/>
      <c r="WXO38" s="139"/>
      <c r="WXP38" s="139"/>
      <c r="WXQ38" s="139"/>
      <c r="WXR38" s="139"/>
      <c r="WXS38" s="139"/>
      <c r="WXT38" s="139"/>
      <c r="WXU38" s="139"/>
      <c r="WXV38" s="139"/>
      <c r="WXW38" s="139"/>
      <c r="WXX38" s="139"/>
      <c r="WXY38" s="139"/>
      <c r="WXZ38" s="139"/>
      <c r="WYA38" s="139"/>
      <c r="WYB38" s="139"/>
      <c r="WYC38" s="139"/>
      <c r="WYD38" s="139"/>
      <c r="WYE38" s="139"/>
      <c r="WYF38" s="139"/>
      <c r="WYG38" s="139"/>
      <c r="WYH38" s="139"/>
      <c r="WYI38" s="139"/>
      <c r="WYJ38" s="139"/>
      <c r="WYK38" s="139"/>
      <c r="WYL38" s="139"/>
      <c r="WYM38" s="139"/>
      <c r="WYN38" s="139"/>
      <c r="WYO38" s="139"/>
      <c r="WYP38" s="139"/>
      <c r="WYQ38" s="139"/>
      <c r="WYR38" s="139"/>
      <c r="WYS38" s="139"/>
      <c r="WYT38" s="139"/>
      <c r="WYU38" s="139"/>
      <c r="WYV38" s="139"/>
      <c r="WYW38" s="139"/>
      <c r="WYX38" s="139"/>
      <c r="WYY38" s="139"/>
      <c r="WYZ38" s="139"/>
      <c r="WZA38" s="139"/>
      <c r="WZB38" s="139"/>
      <c r="WZC38" s="139"/>
      <c r="WZD38" s="139"/>
      <c r="WZE38" s="139"/>
      <c r="WZF38" s="139"/>
      <c r="WZG38" s="139"/>
      <c r="WZH38" s="139"/>
      <c r="WZI38" s="139"/>
      <c r="WZJ38" s="139"/>
      <c r="WZK38" s="139"/>
      <c r="WZL38" s="139"/>
      <c r="WZM38" s="139"/>
      <c r="WZN38" s="139"/>
      <c r="WZO38" s="139"/>
      <c r="WZP38" s="139"/>
      <c r="WZQ38" s="139"/>
      <c r="WZR38" s="139"/>
      <c r="WZS38" s="139"/>
      <c r="WZT38" s="139"/>
      <c r="WZU38" s="139"/>
      <c r="WZV38" s="139"/>
      <c r="WZW38" s="139"/>
      <c r="WZX38" s="139"/>
      <c r="WZY38" s="139"/>
      <c r="WZZ38" s="139"/>
      <c r="XAA38" s="139"/>
      <c r="XAB38" s="139"/>
      <c r="XAC38" s="139"/>
      <c r="XAD38" s="139"/>
      <c r="XAE38" s="139"/>
      <c r="XAF38" s="139"/>
      <c r="XAG38" s="139"/>
      <c r="XAH38" s="139"/>
      <c r="XAI38" s="139"/>
      <c r="XAJ38" s="139"/>
      <c r="XAK38" s="139"/>
      <c r="XAL38" s="139"/>
      <c r="XAM38" s="139"/>
      <c r="XAN38" s="139"/>
      <c r="XAO38" s="139"/>
      <c r="XAP38" s="139"/>
      <c r="XAQ38" s="139"/>
      <c r="XAR38" s="139"/>
      <c r="XAS38" s="139"/>
      <c r="XAT38" s="139"/>
      <c r="XAU38" s="139"/>
      <c r="XAV38" s="139"/>
      <c r="XAW38" s="139"/>
      <c r="XAX38" s="139"/>
      <c r="XAY38" s="139"/>
      <c r="XAZ38" s="139"/>
      <c r="XBA38" s="139"/>
      <c r="XBB38" s="139"/>
      <c r="XBC38" s="139"/>
      <c r="XBD38" s="139"/>
      <c r="XBE38" s="139"/>
      <c r="XBF38" s="139"/>
      <c r="XBG38" s="139"/>
      <c r="XBH38" s="139"/>
      <c r="XBI38" s="139"/>
      <c r="XBJ38" s="139"/>
      <c r="XBK38" s="139"/>
      <c r="XBL38" s="139"/>
      <c r="XBM38" s="139"/>
      <c r="XBN38" s="139"/>
      <c r="XBO38" s="139"/>
      <c r="XBP38" s="139"/>
      <c r="XBQ38" s="139"/>
      <c r="XBR38" s="139"/>
      <c r="XBS38" s="139"/>
      <c r="XBT38" s="139"/>
      <c r="XBU38" s="139"/>
      <c r="XBV38" s="139"/>
      <c r="XBW38" s="139"/>
      <c r="XBX38" s="139"/>
      <c r="XBY38" s="139"/>
      <c r="XBZ38" s="139"/>
      <c r="XCA38" s="139"/>
      <c r="XCB38" s="139"/>
      <c r="XCC38" s="139"/>
      <c r="XCD38" s="139"/>
      <c r="XCE38" s="139"/>
      <c r="XCF38" s="139"/>
      <c r="XCG38" s="139"/>
      <c r="XCH38" s="139"/>
      <c r="XCI38" s="139"/>
      <c r="XCJ38" s="139"/>
      <c r="XCK38" s="139"/>
      <c r="XCL38" s="139"/>
      <c r="XCM38" s="139"/>
      <c r="XCN38" s="139"/>
      <c r="XCO38" s="139"/>
      <c r="XCP38" s="139"/>
      <c r="XCQ38" s="139"/>
      <c r="XCR38" s="139"/>
      <c r="XCS38" s="139"/>
      <c r="XCT38" s="139"/>
      <c r="XCU38" s="139"/>
      <c r="XCV38" s="139"/>
      <c r="XCW38" s="139"/>
      <c r="XCX38" s="139"/>
      <c r="XCY38" s="139"/>
      <c r="XCZ38" s="139"/>
      <c r="XDA38" s="139"/>
      <c r="XDB38" s="139"/>
      <c r="XDC38" s="139"/>
      <c r="XDD38" s="139"/>
      <c r="XDE38" s="139"/>
      <c r="XDF38" s="139"/>
      <c r="XDG38" s="139"/>
      <c r="XDH38" s="139"/>
      <c r="XDI38" s="139"/>
      <c r="XDJ38" s="139"/>
      <c r="XDK38" s="139"/>
      <c r="XDL38" s="139"/>
      <c r="XDM38" s="139"/>
      <c r="XDN38" s="139"/>
      <c r="XDO38" s="139"/>
      <c r="XDP38" s="139"/>
      <c r="XDQ38" s="139"/>
      <c r="XDR38" s="139"/>
      <c r="XDS38" s="139"/>
      <c r="XDT38" s="139"/>
      <c r="XDU38" s="139"/>
      <c r="XDV38" s="139"/>
      <c r="XDW38" s="139"/>
      <c r="XDX38" s="139"/>
      <c r="XDY38" s="139"/>
      <c r="XDZ38" s="139"/>
      <c r="XEA38" s="139"/>
      <c r="XEB38" s="139"/>
      <c r="XEC38" s="139"/>
      <c r="XED38" s="139"/>
      <c r="XEE38" s="139"/>
      <c r="XEF38" s="139"/>
      <c r="XEG38" s="139"/>
      <c r="XEH38" s="139"/>
      <c r="XEI38" s="139"/>
      <c r="XEJ38" s="139"/>
      <c r="XEK38" s="139"/>
      <c r="XEL38" s="139"/>
      <c r="XEM38" s="139"/>
      <c r="XEN38" s="139"/>
      <c r="XEO38" s="139"/>
      <c r="XEP38" s="139"/>
      <c r="XEQ38" s="139"/>
      <c r="XER38" s="139"/>
      <c r="XES38" s="139"/>
      <c r="XET38" s="139"/>
      <c r="XEU38" s="139"/>
      <c r="XEV38" s="139"/>
      <c r="XEW38" s="139"/>
      <c r="XEX38" s="139"/>
    </row>
    <row r="39" spans="1:16378" s="6" customFormat="1" ht="12.75" customHeight="1" x14ac:dyDescent="0.2">
      <c r="A39" s="480" t="s">
        <v>265</v>
      </c>
      <c r="B39" s="156"/>
      <c r="C39" s="249"/>
      <c r="D39" s="156"/>
      <c r="E39" s="156"/>
      <c r="F39" s="156"/>
      <c r="G39" s="156"/>
      <c r="H39" s="156"/>
      <c r="I39" s="156"/>
      <c r="J39" s="156"/>
      <c r="K39" s="156"/>
      <c r="L39" s="156"/>
      <c r="M39" s="156"/>
      <c r="N39" s="156"/>
      <c r="O39" s="156"/>
      <c r="P39" s="156"/>
      <c r="Q39" s="156"/>
      <c r="R39" s="156"/>
      <c r="S39" s="156"/>
      <c r="T39" s="156"/>
      <c r="U39" s="156"/>
      <c r="V39" s="156"/>
      <c r="W39" s="156"/>
      <c r="X39" s="156"/>
      <c r="Y39" s="156"/>
      <c r="Z39" s="156"/>
      <c r="AA39" s="156"/>
      <c r="AB39" s="156"/>
      <c r="AC39" s="7"/>
    </row>
    <row r="40" spans="1:16378" s="6" customFormat="1" ht="12.75" customHeight="1" x14ac:dyDescent="0.2">
      <c r="A40" s="478" t="s">
        <v>266</v>
      </c>
      <c r="B40" s="140"/>
      <c r="C40" s="249"/>
      <c r="D40" s="140"/>
      <c r="E40" s="140"/>
      <c r="F40" s="140"/>
      <c r="G40" s="140"/>
      <c r="H40" s="140"/>
      <c r="I40" s="140"/>
      <c r="J40" s="140"/>
      <c r="K40" s="140"/>
      <c r="L40" s="140"/>
      <c r="M40" s="140"/>
      <c r="N40" s="140"/>
      <c r="O40" s="140"/>
      <c r="P40" s="140"/>
      <c r="Q40" s="140"/>
      <c r="R40" s="140"/>
      <c r="S40" s="140"/>
      <c r="T40" s="140"/>
      <c r="U40" s="140"/>
      <c r="V40" s="140"/>
      <c r="W40" s="140"/>
      <c r="X40" s="140"/>
      <c r="Y40" s="140"/>
      <c r="Z40" s="140"/>
      <c r="AA40" s="140"/>
      <c r="AB40" s="140"/>
      <c r="AC40" s="7"/>
    </row>
    <row r="41" spans="1:16378" s="6" customFormat="1" ht="12.75" customHeight="1" x14ac:dyDescent="0.2">
      <c r="A41" s="480" t="s">
        <v>612</v>
      </c>
      <c r="B41" s="140"/>
      <c r="C41" s="140"/>
      <c r="D41" s="140"/>
      <c r="E41" s="140"/>
      <c r="F41" s="140"/>
      <c r="G41" s="140"/>
      <c r="H41" s="140"/>
      <c r="I41" s="140"/>
      <c r="J41" s="140"/>
      <c r="K41" s="140"/>
      <c r="L41" s="140"/>
      <c r="M41" s="140"/>
      <c r="N41" s="140"/>
      <c r="O41" s="140"/>
      <c r="P41" s="140"/>
      <c r="Q41" s="140"/>
      <c r="R41" s="140"/>
      <c r="S41" s="140"/>
      <c r="T41" s="140"/>
      <c r="U41" s="140"/>
      <c r="V41" s="140"/>
      <c r="W41" s="140"/>
      <c r="X41" s="140"/>
      <c r="Y41" s="140"/>
      <c r="Z41" s="140"/>
      <c r="AA41" s="140"/>
      <c r="AB41" s="140"/>
      <c r="AC41" s="7"/>
    </row>
    <row r="42" spans="1:16378" s="6" customFormat="1" ht="12.75" customHeight="1" x14ac:dyDescent="0.2">
      <c r="A42" s="480"/>
      <c r="B42" s="140"/>
      <c r="C42" s="140"/>
      <c r="D42" s="140"/>
      <c r="E42" s="140"/>
      <c r="F42" s="140"/>
      <c r="G42" s="140"/>
      <c r="H42" s="140"/>
      <c r="I42" s="140"/>
      <c r="J42" s="140"/>
      <c r="K42" s="140"/>
      <c r="L42" s="140"/>
      <c r="M42" s="140"/>
      <c r="N42" s="140"/>
      <c r="O42" s="140"/>
      <c r="P42" s="140"/>
      <c r="Q42" s="140"/>
      <c r="R42" s="140"/>
      <c r="S42" s="140"/>
      <c r="T42" s="140"/>
      <c r="U42" s="140"/>
      <c r="V42" s="140"/>
      <c r="W42" s="140"/>
      <c r="X42" s="140"/>
      <c r="Y42" s="140"/>
      <c r="Z42" s="140"/>
      <c r="AA42" s="140"/>
      <c r="AB42" s="140"/>
      <c r="AC42" s="7"/>
    </row>
    <row r="43" spans="1:16378" s="6" customFormat="1" ht="12.75" customHeight="1" x14ac:dyDescent="0.2">
      <c r="A43" s="479"/>
      <c r="B43" s="140"/>
      <c r="C43" s="140"/>
      <c r="D43" s="140"/>
      <c r="E43" s="140"/>
      <c r="F43" s="140"/>
      <c r="G43" s="140"/>
      <c r="H43" s="140"/>
      <c r="I43" s="140"/>
      <c r="J43" s="140"/>
      <c r="K43" s="140"/>
      <c r="L43" s="140"/>
      <c r="M43" s="140"/>
      <c r="N43" s="140"/>
      <c r="O43" s="140"/>
      <c r="P43" s="140"/>
      <c r="Q43" s="140"/>
      <c r="R43" s="140"/>
      <c r="S43" s="140"/>
      <c r="T43" s="140"/>
      <c r="U43" s="140"/>
      <c r="V43" s="140"/>
      <c r="W43" s="140"/>
      <c r="X43" s="140"/>
      <c r="Y43" s="140"/>
      <c r="Z43" s="140"/>
      <c r="AA43" s="140"/>
      <c r="AB43" s="140"/>
      <c r="AC43" s="7"/>
    </row>
    <row r="44" spans="1:16378" s="6" customFormat="1" ht="12.75" customHeight="1" x14ac:dyDescent="0.2">
      <c r="A44" s="109" t="s">
        <v>17</v>
      </c>
      <c r="C44" s="149"/>
      <c r="D44" s="142"/>
      <c r="E44" s="142"/>
      <c r="F44" s="142"/>
      <c r="G44" s="142"/>
      <c r="H44" s="142"/>
      <c r="I44" s="142"/>
      <c r="J44" s="142"/>
      <c r="K44" s="142"/>
      <c r="L44" s="142"/>
      <c r="M44" s="142"/>
      <c r="N44" s="142"/>
      <c r="O44" s="74"/>
      <c r="P44" s="74"/>
      <c r="Q44" s="74"/>
      <c r="R44" s="74"/>
      <c r="S44" s="74"/>
      <c r="T44" s="74"/>
      <c r="U44" s="74"/>
      <c r="V44" s="74"/>
      <c r="W44" s="74"/>
      <c r="X44" s="74"/>
      <c r="Y44" s="74"/>
      <c r="Z44" s="74"/>
      <c r="AA44" s="74"/>
      <c r="AB44" s="74"/>
      <c r="AC44" s="7"/>
    </row>
    <row r="45" spans="1:16378" s="6" customFormat="1" ht="12.75" customHeight="1" x14ac:dyDescent="0.2">
      <c r="A45" s="367"/>
      <c r="AD45" s="7"/>
    </row>
    <row r="46" spans="1:16378" s="6" customFormat="1" ht="12.75" customHeight="1" x14ac:dyDescent="0.2">
      <c r="AD46" s="7"/>
    </row>
    <row r="47" spans="1:16378" s="6" customFormat="1" ht="11.25" x14ac:dyDescent="0.2">
      <c r="AD47" s="7"/>
    </row>
    <row r="48" spans="1:16378" s="6" customFormat="1" ht="11.25" x14ac:dyDescent="0.2">
      <c r="AD48" s="7"/>
    </row>
    <row r="49" spans="30:30" s="6" customFormat="1" ht="11.25" x14ac:dyDescent="0.2">
      <c r="AD49" s="7"/>
    </row>
    <row r="50" spans="30:30" s="6" customFormat="1" ht="11.25" x14ac:dyDescent="0.2">
      <c r="AD50" s="7"/>
    </row>
    <row r="51" spans="30:30" s="6" customFormat="1" ht="11.25" x14ac:dyDescent="0.2">
      <c r="AD51" s="7"/>
    </row>
    <row r="52" spans="30:30" s="6" customFormat="1" ht="11.25" x14ac:dyDescent="0.2">
      <c r="AD52" s="7"/>
    </row>
    <row r="53" spans="30:30" s="6" customFormat="1" ht="11.25" x14ac:dyDescent="0.2">
      <c r="AD53" s="7"/>
    </row>
    <row r="54" spans="30:30" s="6" customFormat="1" ht="11.25" x14ac:dyDescent="0.2">
      <c r="AD54" s="7"/>
    </row>
    <row r="55" spans="30:30" s="6" customFormat="1" ht="11.25" x14ac:dyDescent="0.2">
      <c r="AD55" s="7"/>
    </row>
    <row r="56" spans="30:30" s="6" customFormat="1" ht="11.25" x14ac:dyDescent="0.2">
      <c r="AD56" s="7"/>
    </row>
    <row r="57" spans="30:30" s="6" customFormat="1" ht="11.25" x14ac:dyDescent="0.2">
      <c r="AD57" s="7"/>
    </row>
    <row r="58" spans="30:30" s="6" customFormat="1" ht="11.25" x14ac:dyDescent="0.2">
      <c r="AD58" s="7"/>
    </row>
    <row r="59" spans="30:30" s="6" customFormat="1" ht="11.25" x14ac:dyDescent="0.2">
      <c r="AD59" s="7"/>
    </row>
    <row r="60" spans="30:30" s="6" customFormat="1" ht="11.25" x14ac:dyDescent="0.2">
      <c r="AD60" s="7"/>
    </row>
    <row r="61" spans="30:30" s="6" customFormat="1" ht="11.25" x14ac:dyDescent="0.2">
      <c r="AD61" s="7"/>
    </row>
    <row r="62" spans="30:30" s="6" customFormat="1" ht="11.25" x14ac:dyDescent="0.2">
      <c r="AD62" s="7"/>
    </row>
    <row r="63" spans="30:30" s="6" customFormat="1" ht="11.25" x14ac:dyDescent="0.2">
      <c r="AD63" s="7"/>
    </row>
    <row r="64" spans="30:30" s="6" customFormat="1" ht="11.25" x14ac:dyDescent="0.2">
      <c r="AD64" s="7"/>
    </row>
    <row r="65" spans="30:30" s="6" customFormat="1" ht="11.25" x14ac:dyDescent="0.2">
      <c r="AD65" s="7"/>
    </row>
    <row r="66" spans="30:30" s="6" customFormat="1" ht="11.25" x14ac:dyDescent="0.2">
      <c r="AD66" s="7"/>
    </row>
    <row r="67" spans="30:30" s="6" customFormat="1" ht="11.25" x14ac:dyDescent="0.2">
      <c r="AD67" s="7"/>
    </row>
    <row r="68" spans="30:30" s="6" customFormat="1" ht="11.25" x14ac:dyDescent="0.2">
      <c r="AD68" s="7"/>
    </row>
    <row r="69" spans="30:30" s="6" customFormat="1" ht="11.25" x14ac:dyDescent="0.2">
      <c r="AD69" s="7"/>
    </row>
    <row r="70" spans="30:30" s="6" customFormat="1" ht="11.25" x14ac:dyDescent="0.2">
      <c r="AD70" s="7"/>
    </row>
    <row r="71" spans="30:30" s="6" customFormat="1" ht="11.25" x14ac:dyDescent="0.2">
      <c r="AD71" s="7"/>
    </row>
    <row r="72" spans="30:30" s="6" customFormat="1" ht="11.25" x14ac:dyDescent="0.2">
      <c r="AD72" s="7"/>
    </row>
    <row r="73" spans="30:30" s="6" customFormat="1" ht="11.25" x14ac:dyDescent="0.2">
      <c r="AD73" s="7"/>
    </row>
    <row r="74" spans="30:30" s="6" customFormat="1" ht="11.25" x14ac:dyDescent="0.2">
      <c r="AD74" s="7"/>
    </row>
    <row r="75" spans="30:30" s="6" customFormat="1" ht="11.25" x14ac:dyDescent="0.2">
      <c r="AD75" s="7"/>
    </row>
    <row r="76" spans="30:30" s="6" customFormat="1" ht="11.25" x14ac:dyDescent="0.2">
      <c r="AD76" s="7"/>
    </row>
    <row r="77" spans="30:30" s="6" customFormat="1" ht="11.25" x14ac:dyDescent="0.2">
      <c r="AD77" s="7"/>
    </row>
    <row r="78" spans="30:30" s="6" customFormat="1" ht="11.25" x14ac:dyDescent="0.2">
      <c r="AD78" s="7"/>
    </row>
    <row r="79" spans="30:30" s="6" customFormat="1" ht="11.25" x14ac:dyDescent="0.2">
      <c r="AD79" s="7"/>
    </row>
    <row r="80" spans="30:30" s="6" customFormat="1" ht="11.25" x14ac:dyDescent="0.2">
      <c r="AD80" s="7"/>
    </row>
    <row r="81" spans="30:30" s="6" customFormat="1" ht="11.25" x14ac:dyDescent="0.2">
      <c r="AD81" s="7"/>
    </row>
    <row r="82" spans="30:30" s="6" customFormat="1" ht="11.25" x14ac:dyDescent="0.2">
      <c r="AD82" s="7"/>
    </row>
    <row r="83" spans="30:30" s="6" customFormat="1" ht="11.25" x14ac:dyDescent="0.2">
      <c r="AD83" s="7"/>
    </row>
    <row r="84" spans="30:30" s="6" customFormat="1" ht="11.25" x14ac:dyDescent="0.2">
      <c r="AD84" s="7"/>
    </row>
    <row r="85" spans="30:30" s="6" customFormat="1" ht="11.25" x14ac:dyDescent="0.2">
      <c r="AD85" s="7"/>
    </row>
    <row r="86" spans="30:30" s="6" customFormat="1" ht="11.25" x14ac:dyDescent="0.2">
      <c r="AD86" s="7"/>
    </row>
    <row r="87" spans="30:30" s="6" customFormat="1" ht="11.25" x14ac:dyDescent="0.2">
      <c r="AD87" s="7"/>
    </row>
    <row r="88" spans="30:30" s="6" customFormat="1" ht="11.25" x14ac:dyDescent="0.2">
      <c r="AD88" s="7"/>
    </row>
    <row r="89" spans="30:30" s="6" customFormat="1" ht="11.25" x14ac:dyDescent="0.2">
      <c r="AD89" s="7"/>
    </row>
    <row r="90" spans="30:30" s="6" customFormat="1" ht="11.25" x14ac:dyDescent="0.2">
      <c r="AD90" s="7"/>
    </row>
    <row r="91" spans="30:30" s="6" customFormat="1" ht="11.25" x14ac:dyDescent="0.2">
      <c r="AD91" s="7"/>
    </row>
    <row r="92" spans="30:30" s="6" customFormat="1" ht="11.25" x14ac:dyDescent="0.2">
      <c r="AD92" s="7"/>
    </row>
    <row r="93" spans="30:30" s="6" customFormat="1" ht="11.25" x14ac:dyDescent="0.2">
      <c r="AD93" s="7"/>
    </row>
    <row r="94" spans="30:30" s="6" customFormat="1" ht="11.25" x14ac:dyDescent="0.2">
      <c r="AD94" s="7"/>
    </row>
    <row r="95" spans="30:30" s="6" customFormat="1" ht="11.25" x14ac:dyDescent="0.2">
      <c r="AD95" s="7"/>
    </row>
    <row r="96" spans="30:30" s="6" customFormat="1" ht="11.25" x14ac:dyDescent="0.2">
      <c r="AD96" s="7"/>
    </row>
    <row r="97" spans="30:30" s="6" customFormat="1" ht="11.25" x14ac:dyDescent="0.2">
      <c r="AD97" s="7"/>
    </row>
    <row r="98" spans="30:30" s="6" customFormat="1" ht="11.25" x14ac:dyDescent="0.2">
      <c r="AD98" s="7"/>
    </row>
    <row r="99" spans="30:30" s="6" customFormat="1" ht="11.25" x14ac:dyDescent="0.2">
      <c r="AD99" s="7"/>
    </row>
    <row r="100" spans="30:30" s="6" customFormat="1" ht="11.25" x14ac:dyDescent="0.2">
      <c r="AD100" s="7"/>
    </row>
    <row r="101" spans="30:30" s="6" customFormat="1" ht="11.25" x14ac:dyDescent="0.2">
      <c r="AD101" s="7"/>
    </row>
    <row r="102" spans="30:30" s="6" customFormat="1" ht="11.25" x14ac:dyDescent="0.2">
      <c r="AD102" s="7"/>
    </row>
    <row r="103" spans="30:30" s="6" customFormat="1" ht="11.25" x14ac:dyDescent="0.2">
      <c r="AD103" s="7"/>
    </row>
    <row r="104" spans="30:30" s="6" customFormat="1" ht="11.25" x14ac:dyDescent="0.2">
      <c r="AD104" s="7"/>
    </row>
    <row r="105" spans="30:30" s="6" customFormat="1" ht="11.25" x14ac:dyDescent="0.2">
      <c r="AD105" s="7"/>
    </row>
    <row r="106" spans="30:30" s="6" customFormat="1" ht="11.25" x14ac:dyDescent="0.2">
      <c r="AD106" s="7"/>
    </row>
    <row r="107" spans="30:30" s="6" customFormat="1" ht="11.25" x14ac:dyDescent="0.2">
      <c r="AD107" s="7"/>
    </row>
    <row r="108" spans="30:30" s="6" customFormat="1" ht="11.25" x14ac:dyDescent="0.2">
      <c r="AD108" s="7"/>
    </row>
    <row r="109" spans="30:30" s="6" customFormat="1" ht="11.25" x14ac:dyDescent="0.2">
      <c r="AD109" s="7"/>
    </row>
    <row r="110" spans="30:30" s="6" customFormat="1" ht="11.25" x14ac:dyDescent="0.2">
      <c r="AD110" s="7"/>
    </row>
    <row r="111" spans="30:30" s="6" customFormat="1" ht="11.25" x14ac:dyDescent="0.2">
      <c r="AD111" s="7"/>
    </row>
    <row r="112" spans="30:30" s="6" customFormat="1" ht="11.25" x14ac:dyDescent="0.2">
      <c r="AD112" s="7"/>
    </row>
    <row r="113" spans="30:30" s="6" customFormat="1" ht="11.25" x14ac:dyDescent="0.2">
      <c r="AD113" s="7"/>
    </row>
    <row r="114" spans="30:30" s="6" customFormat="1" ht="11.25" x14ac:dyDescent="0.2">
      <c r="AD114" s="7"/>
    </row>
    <row r="115" spans="30:30" s="6" customFormat="1" ht="11.25" x14ac:dyDescent="0.2">
      <c r="AD115" s="7"/>
    </row>
    <row r="116" spans="30:30" s="6" customFormat="1" ht="11.25" x14ac:dyDescent="0.2">
      <c r="AD116" s="7"/>
    </row>
    <row r="117" spans="30:30" s="6" customFormat="1" ht="11.25" x14ac:dyDescent="0.2">
      <c r="AD117" s="7"/>
    </row>
    <row r="118" spans="30:30" s="6" customFormat="1" ht="11.25" x14ac:dyDescent="0.2">
      <c r="AD118" s="7"/>
    </row>
    <row r="119" spans="30:30" s="6" customFormat="1" ht="11.25" x14ac:dyDescent="0.2">
      <c r="AD119" s="7"/>
    </row>
    <row r="120" spans="30:30" s="6" customFormat="1" ht="11.25" x14ac:dyDescent="0.2">
      <c r="AD120" s="7"/>
    </row>
    <row r="121" spans="30:30" s="6" customFormat="1" ht="11.25" x14ac:dyDescent="0.2">
      <c r="AD121" s="7"/>
    </row>
    <row r="122" spans="30:30" s="6" customFormat="1" ht="11.25" x14ac:dyDescent="0.2">
      <c r="AD122" s="7"/>
    </row>
    <row r="123" spans="30:30" s="6" customFormat="1" ht="11.25" x14ac:dyDescent="0.2">
      <c r="AD123" s="7"/>
    </row>
    <row r="124" spans="30:30" s="6" customFormat="1" ht="11.25" x14ac:dyDescent="0.2">
      <c r="AD124" s="7"/>
    </row>
    <row r="125" spans="30:30" s="6" customFormat="1" ht="11.25" x14ac:dyDescent="0.2">
      <c r="AD125" s="7"/>
    </row>
    <row r="126" spans="30:30" s="6" customFormat="1" ht="11.25" x14ac:dyDescent="0.2">
      <c r="AD126" s="7"/>
    </row>
    <row r="127" spans="30:30" s="6" customFormat="1" ht="11.25" x14ac:dyDescent="0.2">
      <c r="AD127" s="7"/>
    </row>
    <row r="128" spans="30:30" s="6" customFormat="1" ht="11.25" x14ac:dyDescent="0.2">
      <c r="AD128" s="7"/>
    </row>
    <row r="129" spans="30:30" s="6" customFormat="1" ht="11.25" x14ac:dyDescent="0.2">
      <c r="AD129" s="7"/>
    </row>
    <row r="130" spans="30:30" s="6" customFormat="1" ht="11.25" x14ac:dyDescent="0.2">
      <c r="AD130" s="7"/>
    </row>
    <row r="131" spans="30:30" s="6" customFormat="1" ht="11.25" x14ac:dyDescent="0.2">
      <c r="AD131" s="7"/>
    </row>
    <row r="132" spans="30:30" s="6" customFormat="1" ht="11.25" x14ac:dyDescent="0.2">
      <c r="AD132" s="7"/>
    </row>
    <row r="133" spans="30:30" s="6" customFormat="1" ht="11.25" x14ac:dyDescent="0.2">
      <c r="AD133" s="7"/>
    </row>
    <row r="134" spans="30:30" s="6" customFormat="1" ht="11.25" x14ac:dyDescent="0.2">
      <c r="AD134" s="7"/>
    </row>
    <row r="135" spans="30:30" s="6" customFormat="1" ht="11.25" x14ac:dyDescent="0.2">
      <c r="AD135" s="7"/>
    </row>
    <row r="136" spans="30:30" s="6" customFormat="1" ht="11.25" x14ac:dyDescent="0.2">
      <c r="AD136" s="7"/>
    </row>
    <row r="137" spans="30:30" s="6" customFormat="1" ht="11.25" x14ac:dyDescent="0.2">
      <c r="AD137" s="7"/>
    </row>
    <row r="138" spans="30:30" s="6" customFormat="1" ht="11.25" x14ac:dyDescent="0.2">
      <c r="AD138" s="7"/>
    </row>
    <row r="139" spans="30:30" s="6" customFormat="1" ht="11.25" x14ac:dyDescent="0.2">
      <c r="AD139" s="7"/>
    </row>
    <row r="140" spans="30:30" s="6" customFormat="1" ht="11.25" x14ac:dyDescent="0.2">
      <c r="AD140" s="7"/>
    </row>
    <row r="141" spans="30:30" s="6" customFormat="1" ht="11.25" x14ac:dyDescent="0.2">
      <c r="AD141" s="7"/>
    </row>
    <row r="142" spans="30:30" s="6" customFormat="1" ht="11.25" x14ac:dyDescent="0.2">
      <c r="AD142" s="7"/>
    </row>
    <row r="143" spans="30:30" s="6" customFormat="1" ht="11.25" x14ac:dyDescent="0.2">
      <c r="AD143" s="7"/>
    </row>
    <row r="144" spans="30:30" s="6" customFormat="1" ht="11.25" x14ac:dyDescent="0.2">
      <c r="AD144" s="7"/>
    </row>
    <row r="145" spans="30:30" s="6" customFormat="1" ht="11.25" x14ac:dyDescent="0.2">
      <c r="AD145" s="7"/>
    </row>
    <row r="146" spans="30:30" s="6" customFormat="1" ht="11.25" x14ac:dyDescent="0.2">
      <c r="AD146" s="7"/>
    </row>
    <row r="147" spans="30:30" s="6" customFormat="1" ht="11.25" x14ac:dyDescent="0.2">
      <c r="AD147" s="7"/>
    </row>
    <row r="148" spans="30:30" s="6" customFormat="1" ht="11.25" x14ac:dyDescent="0.2">
      <c r="AD148" s="7"/>
    </row>
    <row r="149" spans="30:30" s="6" customFormat="1" ht="11.25" x14ac:dyDescent="0.2">
      <c r="AD149" s="7"/>
    </row>
    <row r="150" spans="30:30" s="6" customFormat="1" ht="11.25" x14ac:dyDescent="0.2">
      <c r="AD150" s="7"/>
    </row>
    <row r="151" spans="30:30" s="6" customFormat="1" ht="11.25" x14ac:dyDescent="0.2">
      <c r="AD151" s="7"/>
    </row>
    <row r="152" spans="30:30" s="6" customFormat="1" ht="11.25" x14ac:dyDescent="0.2">
      <c r="AD152" s="7"/>
    </row>
    <row r="153" spans="30:30" s="6" customFormat="1" ht="11.25" x14ac:dyDescent="0.2">
      <c r="AD153" s="7"/>
    </row>
    <row r="154" spans="30:30" s="6" customFormat="1" ht="11.25" x14ac:dyDescent="0.2">
      <c r="AD154" s="7"/>
    </row>
    <row r="155" spans="30:30" s="6" customFormat="1" ht="11.25" x14ac:dyDescent="0.2">
      <c r="AD155" s="7"/>
    </row>
    <row r="156" spans="30:30" s="6" customFormat="1" ht="11.25" x14ac:dyDescent="0.2">
      <c r="AD156" s="7"/>
    </row>
    <row r="157" spans="30:30" s="6" customFormat="1" ht="11.25" x14ac:dyDescent="0.2">
      <c r="AD157" s="7"/>
    </row>
    <row r="158" spans="30:30" s="6" customFormat="1" ht="11.25" x14ac:dyDescent="0.2">
      <c r="AD158" s="7"/>
    </row>
    <row r="159" spans="30:30" s="6" customFormat="1" ht="11.25" x14ac:dyDescent="0.2">
      <c r="AD159" s="7"/>
    </row>
    <row r="160" spans="30:30" s="6" customFormat="1" ht="11.25" x14ac:dyDescent="0.2">
      <c r="AD160" s="7"/>
    </row>
    <row r="161" spans="30:30" s="6" customFormat="1" ht="11.25" x14ac:dyDescent="0.2">
      <c r="AD161" s="7"/>
    </row>
    <row r="162" spans="30:30" s="6" customFormat="1" ht="11.25" x14ac:dyDescent="0.2">
      <c r="AD162" s="7"/>
    </row>
    <row r="163" spans="30:30" s="6" customFormat="1" ht="11.25" x14ac:dyDescent="0.2">
      <c r="AD163" s="7"/>
    </row>
    <row r="164" spans="30:30" s="6" customFormat="1" ht="11.25" x14ac:dyDescent="0.2">
      <c r="AD164" s="7"/>
    </row>
    <row r="165" spans="30:30" s="6" customFormat="1" ht="11.25" x14ac:dyDescent="0.2">
      <c r="AD165" s="7"/>
    </row>
    <row r="166" spans="30:30" s="6" customFormat="1" ht="11.25" x14ac:dyDescent="0.2">
      <c r="AD166" s="7"/>
    </row>
    <row r="167" spans="30:30" s="6" customFormat="1" ht="11.25" x14ac:dyDescent="0.2">
      <c r="AD167" s="7"/>
    </row>
    <row r="168" spans="30:30" s="6" customFormat="1" ht="11.25" x14ac:dyDescent="0.2">
      <c r="AD168" s="7"/>
    </row>
    <row r="169" spans="30:30" s="6" customFormat="1" ht="11.25" x14ac:dyDescent="0.2">
      <c r="AD169" s="7"/>
    </row>
    <row r="170" spans="30:30" s="6" customFormat="1" ht="11.25" x14ac:dyDescent="0.2">
      <c r="AD170" s="7"/>
    </row>
    <row r="171" spans="30:30" s="6" customFormat="1" ht="11.25" x14ac:dyDescent="0.2">
      <c r="AD171" s="7"/>
    </row>
    <row r="172" spans="30:30" s="6" customFormat="1" ht="11.25" x14ac:dyDescent="0.2">
      <c r="AD172" s="7"/>
    </row>
    <row r="173" spans="30:30" s="6" customFormat="1" ht="11.25" x14ac:dyDescent="0.2">
      <c r="AD173" s="7"/>
    </row>
    <row r="174" spans="30:30" s="6" customFormat="1" ht="11.25" x14ac:dyDescent="0.2">
      <c r="AD174" s="7"/>
    </row>
    <row r="175" spans="30:30" s="6" customFormat="1" ht="11.25" x14ac:dyDescent="0.2">
      <c r="AD175" s="7"/>
    </row>
    <row r="176" spans="30:30" s="6" customFormat="1" ht="11.25" x14ac:dyDescent="0.2">
      <c r="AD176" s="7"/>
    </row>
    <row r="177" spans="30:30" s="6" customFormat="1" ht="11.25" x14ac:dyDescent="0.2">
      <c r="AD177" s="7"/>
    </row>
    <row r="178" spans="30:30" s="6" customFormat="1" ht="11.25" x14ac:dyDescent="0.2">
      <c r="AD178" s="7"/>
    </row>
    <row r="179" spans="30:30" s="6" customFormat="1" ht="11.25" x14ac:dyDescent="0.2">
      <c r="AD179" s="7"/>
    </row>
    <row r="180" spans="30:30" s="6" customFormat="1" ht="11.25" x14ac:dyDescent="0.2">
      <c r="AD180" s="7"/>
    </row>
    <row r="181" spans="30:30" s="6" customFormat="1" ht="11.25" x14ac:dyDescent="0.2">
      <c r="AD181" s="7"/>
    </row>
    <row r="182" spans="30:30" s="6" customFormat="1" ht="11.25" x14ac:dyDescent="0.2">
      <c r="AD182" s="7"/>
    </row>
    <row r="183" spans="30:30" s="6" customFormat="1" ht="11.25" x14ac:dyDescent="0.2">
      <c r="AD183" s="7"/>
    </row>
    <row r="184" spans="30:30" s="6" customFormat="1" ht="11.25" x14ac:dyDescent="0.2">
      <c r="AD184" s="7"/>
    </row>
    <row r="185" spans="30:30" s="6" customFormat="1" ht="11.25" x14ac:dyDescent="0.2">
      <c r="AD185" s="7"/>
    </row>
    <row r="186" spans="30:30" s="6" customFormat="1" ht="11.25" x14ac:dyDescent="0.2">
      <c r="AD186" s="7"/>
    </row>
    <row r="187" spans="30:30" s="6" customFormat="1" ht="11.25" x14ac:dyDescent="0.2">
      <c r="AD187" s="7"/>
    </row>
    <row r="188" spans="30:30" s="6" customFormat="1" ht="11.25" x14ac:dyDescent="0.2">
      <c r="AD188" s="7"/>
    </row>
    <row r="189" spans="30:30" s="6" customFormat="1" ht="11.25" x14ac:dyDescent="0.2">
      <c r="AD189" s="7"/>
    </row>
    <row r="190" spans="30:30" s="6" customFormat="1" ht="11.25" x14ac:dyDescent="0.2">
      <c r="AD190" s="7"/>
    </row>
    <row r="191" spans="30:30" s="6" customFormat="1" ht="11.25" x14ac:dyDescent="0.2">
      <c r="AD191" s="7"/>
    </row>
    <row r="192" spans="30:30" s="6" customFormat="1" ht="11.25" x14ac:dyDescent="0.2">
      <c r="AD192" s="7"/>
    </row>
    <row r="193" spans="30:30" s="6" customFormat="1" ht="11.25" x14ac:dyDescent="0.2">
      <c r="AD193" s="7"/>
    </row>
    <row r="194" spans="30:30" s="6" customFormat="1" ht="11.25" x14ac:dyDescent="0.2">
      <c r="AD194" s="7"/>
    </row>
    <row r="195" spans="30:30" s="6" customFormat="1" ht="11.25" x14ac:dyDescent="0.2">
      <c r="AD195" s="7"/>
    </row>
    <row r="196" spans="30:30" s="6" customFormat="1" ht="11.25" x14ac:dyDescent="0.2">
      <c r="AD196" s="7"/>
    </row>
    <row r="197" spans="30:30" s="6" customFormat="1" ht="11.25" x14ac:dyDescent="0.2">
      <c r="AD197" s="7"/>
    </row>
    <row r="198" spans="30:30" s="6" customFormat="1" ht="11.25" x14ac:dyDescent="0.2">
      <c r="AD198" s="7"/>
    </row>
    <row r="199" spans="30:30" s="6" customFormat="1" ht="11.25" x14ac:dyDescent="0.2">
      <c r="AD199" s="7"/>
    </row>
    <row r="200" spans="30:30" s="6" customFormat="1" ht="11.25" x14ac:dyDescent="0.2">
      <c r="AD200" s="7"/>
    </row>
    <row r="201" spans="30:30" s="6" customFormat="1" ht="11.25" x14ac:dyDescent="0.2">
      <c r="AD201" s="7"/>
    </row>
    <row r="202" spans="30:30" s="6" customFormat="1" ht="11.25" x14ac:dyDescent="0.2">
      <c r="AD202" s="7"/>
    </row>
    <row r="203" spans="30:30" s="6" customFormat="1" ht="11.25" x14ac:dyDescent="0.2">
      <c r="AD203" s="7"/>
    </row>
    <row r="204" spans="30:30" s="6" customFormat="1" ht="11.25" x14ac:dyDescent="0.2">
      <c r="AD204" s="7"/>
    </row>
    <row r="205" spans="30:30" s="6" customFormat="1" ht="11.25" x14ac:dyDescent="0.2">
      <c r="AD205" s="7"/>
    </row>
    <row r="206" spans="30:30" s="6" customFormat="1" ht="11.25" x14ac:dyDescent="0.2">
      <c r="AD206" s="7"/>
    </row>
    <row r="207" spans="30:30" s="6" customFormat="1" ht="11.25" x14ac:dyDescent="0.2">
      <c r="AD207" s="7"/>
    </row>
    <row r="208" spans="30:30" s="6" customFormat="1" ht="11.25" x14ac:dyDescent="0.2">
      <c r="AD208" s="7"/>
    </row>
    <row r="209" spans="30:30" s="6" customFormat="1" ht="11.25" x14ac:dyDescent="0.2">
      <c r="AD209" s="7"/>
    </row>
    <row r="210" spans="30:30" s="6" customFormat="1" ht="11.25" x14ac:dyDescent="0.2">
      <c r="AD210" s="7"/>
    </row>
    <row r="211" spans="30:30" s="6" customFormat="1" ht="11.25" x14ac:dyDescent="0.2">
      <c r="AD211" s="7"/>
    </row>
    <row r="212" spans="30:30" s="6" customFormat="1" ht="11.25" x14ac:dyDescent="0.2">
      <c r="AD212" s="7"/>
    </row>
    <row r="213" spans="30:30" s="6" customFormat="1" ht="11.25" x14ac:dyDescent="0.2">
      <c r="AD213" s="7"/>
    </row>
    <row r="214" spans="30:30" s="6" customFormat="1" ht="11.25" x14ac:dyDescent="0.2">
      <c r="AD214" s="7"/>
    </row>
    <row r="215" spans="30:30" s="6" customFormat="1" ht="11.25" x14ac:dyDescent="0.2">
      <c r="AD215" s="7"/>
    </row>
    <row r="216" spans="30:30" s="6" customFormat="1" ht="11.25" x14ac:dyDescent="0.2">
      <c r="AD216" s="7"/>
    </row>
    <row r="217" spans="30:30" s="6" customFormat="1" ht="11.25" x14ac:dyDescent="0.2">
      <c r="AD217" s="7"/>
    </row>
    <row r="218" spans="30:30" s="6" customFormat="1" ht="11.25" x14ac:dyDescent="0.2">
      <c r="AD218" s="7"/>
    </row>
    <row r="219" spans="30:30" s="6" customFormat="1" ht="11.25" x14ac:dyDescent="0.2">
      <c r="AD219" s="7"/>
    </row>
    <row r="220" spans="30:30" s="6" customFormat="1" ht="11.25" x14ac:dyDescent="0.2">
      <c r="AD220" s="7"/>
    </row>
    <row r="221" spans="30:30" s="6" customFormat="1" ht="11.25" x14ac:dyDescent="0.2">
      <c r="AD221" s="7"/>
    </row>
    <row r="222" spans="30:30" s="6" customFormat="1" ht="11.25" x14ac:dyDescent="0.2">
      <c r="AD222" s="7"/>
    </row>
    <row r="223" spans="30:30" s="6" customFormat="1" ht="11.25" x14ac:dyDescent="0.2">
      <c r="AD223" s="7"/>
    </row>
    <row r="224" spans="30:30" s="6" customFormat="1" ht="11.25" x14ac:dyDescent="0.2">
      <c r="AD224" s="7"/>
    </row>
    <row r="225" spans="30:30" s="6" customFormat="1" ht="11.25" x14ac:dyDescent="0.2">
      <c r="AD225" s="7"/>
    </row>
    <row r="226" spans="30:30" s="6" customFormat="1" ht="11.25" x14ac:dyDescent="0.2">
      <c r="AD226" s="7"/>
    </row>
    <row r="227" spans="30:30" s="6" customFormat="1" ht="11.25" x14ac:dyDescent="0.2">
      <c r="AD227" s="7"/>
    </row>
    <row r="228" spans="30:30" s="6" customFormat="1" ht="11.25" x14ac:dyDescent="0.2">
      <c r="AD228" s="7"/>
    </row>
    <row r="229" spans="30:30" s="6" customFormat="1" ht="11.25" x14ac:dyDescent="0.2">
      <c r="AD229" s="7"/>
    </row>
    <row r="230" spans="30:30" s="6" customFormat="1" ht="11.25" x14ac:dyDescent="0.2">
      <c r="AD230" s="7"/>
    </row>
    <row r="231" spans="30:30" s="6" customFormat="1" ht="11.25" x14ac:dyDescent="0.2">
      <c r="AD231" s="7"/>
    </row>
    <row r="232" spans="30:30" s="6" customFormat="1" ht="11.25" x14ac:dyDescent="0.2">
      <c r="AD232" s="7"/>
    </row>
    <row r="233" spans="30:30" s="6" customFormat="1" ht="11.25" x14ac:dyDescent="0.2">
      <c r="AD233" s="7"/>
    </row>
    <row r="234" spans="30:30" s="6" customFormat="1" ht="11.25" x14ac:dyDescent="0.2">
      <c r="AD234" s="7"/>
    </row>
    <row r="235" spans="30:30" s="6" customFormat="1" ht="11.25" x14ac:dyDescent="0.2">
      <c r="AD235" s="7"/>
    </row>
    <row r="236" spans="30:30" s="6" customFormat="1" ht="11.25" x14ac:dyDescent="0.2">
      <c r="AD236" s="7"/>
    </row>
    <row r="237" spans="30:30" s="6" customFormat="1" ht="11.25" x14ac:dyDescent="0.2">
      <c r="AD237" s="7"/>
    </row>
    <row r="238" spans="30:30" s="6" customFormat="1" ht="11.25" x14ac:dyDescent="0.2">
      <c r="AD238" s="7"/>
    </row>
    <row r="239" spans="30:30" s="6" customFormat="1" ht="11.25" x14ac:dyDescent="0.2">
      <c r="AD239" s="7"/>
    </row>
    <row r="240" spans="30:30" s="6" customFormat="1" ht="11.25" x14ac:dyDescent="0.2">
      <c r="AD240" s="7"/>
    </row>
    <row r="241" spans="30:30" s="6" customFormat="1" ht="11.25" x14ac:dyDescent="0.2">
      <c r="AD241" s="7"/>
    </row>
    <row r="242" spans="30:30" s="6" customFormat="1" ht="11.25" x14ac:dyDescent="0.2">
      <c r="AD242" s="7"/>
    </row>
    <row r="243" spans="30:30" s="6" customFormat="1" ht="11.25" x14ac:dyDescent="0.2">
      <c r="AD243" s="7"/>
    </row>
    <row r="244" spans="30:30" s="6" customFormat="1" ht="11.25" x14ac:dyDescent="0.2">
      <c r="AD244" s="7"/>
    </row>
    <row r="245" spans="30:30" s="6" customFormat="1" ht="11.25" x14ac:dyDescent="0.2">
      <c r="AD245" s="7"/>
    </row>
    <row r="246" spans="30:30" s="6" customFormat="1" ht="11.25" x14ac:dyDescent="0.2">
      <c r="AD246" s="7"/>
    </row>
    <row r="247" spans="30:30" s="6" customFormat="1" ht="11.25" x14ac:dyDescent="0.2">
      <c r="AD247" s="7"/>
    </row>
    <row r="248" spans="30:30" s="6" customFormat="1" ht="11.25" x14ac:dyDescent="0.2">
      <c r="AD248" s="7"/>
    </row>
    <row r="249" spans="30:30" s="6" customFormat="1" ht="11.25" x14ac:dyDescent="0.2">
      <c r="AD249" s="7"/>
    </row>
    <row r="250" spans="30:30" s="6" customFormat="1" ht="11.25" x14ac:dyDescent="0.2">
      <c r="AD250" s="7"/>
    </row>
    <row r="251" spans="30:30" s="6" customFormat="1" ht="11.25" x14ac:dyDescent="0.2">
      <c r="AD251" s="7"/>
    </row>
    <row r="252" spans="30:30" s="6" customFormat="1" ht="11.25" x14ac:dyDescent="0.2">
      <c r="AD252" s="7"/>
    </row>
    <row r="253" spans="30:30" s="6" customFormat="1" ht="11.25" x14ac:dyDescent="0.2">
      <c r="AD253" s="7"/>
    </row>
    <row r="254" spans="30:30" s="6" customFormat="1" ht="11.25" x14ac:dyDescent="0.2">
      <c r="AD254" s="7"/>
    </row>
    <row r="255" spans="30:30" s="6" customFormat="1" ht="11.25" x14ac:dyDescent="0.2">
      <c r="AD255" s="7"/>
    </row>
  </sheetData>
  <mergeCells count="37">
    <mergeCell ref="N7:N8"/>
    <mergeCell ref="P7:P8"/>
    <mergeCell ref="Q7:Q8"/>
    <mergeCell ref="U7:U8"/>
    <mergeCell ref="V7:V8"/>
    <mergeCell ref="T6:U6"/>
    <mergeCell ref="V6:W6"/>
    <mergeCell ref="X6:Y6"/>
    <mergeCell ref="Z6:AB6"/>
    <mergeCell ref="AC6:AC8"/>
    <mergeCell ref="W7:W8"/>
    <mergeCell ref="X7:X8"/>
    <mergeCell ref="Y7:Y8"/>
    <mergeCell ref="Z7:Z8"/>
    <mergeCell ref="AA7:AA8"/>
    <mergeCell ref="AB7:AB8"/>
    <mergeCell ref="B6:C6"/>
    <mergeCell ref="D6:F6"/>
    <mergeCell ref="G6:L6"/>
    <mergeCell ref="M6:O6"/>
    <mergeCell ref="P6:S6"/>
    <mergeCell ref="B9:AC9"/>
    <mergeCell ref="R7:S7"/>
    <mergeCell ref="E7:E8"/>
    <mergeCell ref="J7:J8"/>
    <mergeCell ref="T7:T8"/>
    <mergeCell ref="O7:O8"/>
    <mergeCell ref="B7:B8"/>
    <mergeCell ref="C7:C8"/>
    <mergeCell ref="D7:D8"/>
    <mergeCell ref="F7:F8"/>
    <mergeCell ref="G7:G8"/>
    <mergeCell ref="H7:H8"/>
    <mergeCell ref="I7:I8"/>
    <mergeCell ref="K7:K8"/>
    <mergeCell ref="L7:L8"/>
    <mergeCell ref="M7:M8"/>
  </mergeCells>
  <conditionalFormatting sqref="B10:N10 B16:N17 B21:N22 B34:N38 B41:N45 B68:N74 B77:N83 B86:J88 B65:N65 B54:N57 B89:N89 B48:N51 B27:N31">
    <cfRule type="cellIs" dxfId="200" priority="26" operator="equal">
      <formula>"..C"</formula>
    </cfRule>
  </conditionalFormatting>
  <conditionalFormatting sqref="L86">
    <cfRule type="cellIs" dxfId="199" priority="25" operator="equal">
      <formula>"..C"</formula>
    </cfRule>
  </conditionalFormatting>
  <conditionalFormatting sqref="B15:C15">
    <cfRule type="cellIs" dxfId="198" priority="24" operator="equal">
      <formula>"..C"</formula>
    </cfRule>
  </conditionalFormatting>
  <conditionalFormatting sqref="D15:K15">
    <cfRule type="cellIs" dxfId="197" priority="23" operator="equal">
      <formula>"..C"</formula>
    </cfRule>
  </conditionalFormatting>
  <conditionalFormatting sqref="L15">
    <cfRule type="cellIs" dxfId="196" priority="22" operator="equal">
      <formula>"..C"</formula>
    </cfRule>
  </conditionalFormatting>
  <conditionalFormatting sqref="M15:AC15">
    <cfRule type="cellIs" dxfId="195" priority="21" operator="equal">
      <formula>"..C"</formula>
    </cfRule>
  </conditionalFormatting>
  <conditionalFormatting sqref="M20:AC20">
    <cfRule type="cellIs" dxfId="194" priority="17" operator="equal">
      <formula>"..C"</formula>
    </cfRule>
  </conditionalFormatting>
  <conditionalFormatting sqref="B20:C20">
    <cfRule type="cellIs" dxfId="193" priority="20" operator="equal">
      <formula>"..C"</formula>
    </cfRule>
  </conditionalFormatting>
  <conditionalFormatting sqref="D20:K20">
    <cfRule type="cellIs" dxfId="192" priority="19" operator="equal">
      <formula>"..C"</formula>
    </cfRule>
  </conditionalFormatting>
  <conditionalFormatting sqref="L20">
    <cfRule type="cellIs" dxfId="191" priority="18" operator="equal">
      <formula>"..C"</formula>
    </cfRule>
  </conditionalFormatting>
  <conditionalFormatting sqref="B26:C26">
    <cfRule type="cellIs" dxfId="190" priority="16" operator="equal">
      <formula>"..C"</formula>
    </cfRule>
  </conditionalFormatting>
  <conditionalFormatting sqref="D26:K26">
    <cfRule type="cellIs" dxfId="189" priority="15" operator="equal">
      <formula>"..C"</formula>
    </cfRule>
  </conditionalFormatting>
  <conditionalFormatting sqref="L26">
    <cfRule type="cellIs" dxfId="188" priority="14" operator="equal">
      <formula>"..C"</formula>
    </cfRule>
  </conditionalFormatting>
  <conditionalFormatting sqref="M26:AC26">
    <cfRule type="cellIs" dxfId="187" priority="13" operator="equal">
      <formula>"..C"</formula>
    </cfRule>
  </conditionalFormatting>
  <conditionalFormatting sqref="B23:C25">
    <cfRule type="cellIs" dxfId="186" priority="12" operator="equal">
      <formula>"..C"</formula>
    </cfRule>
  </conditionalFormatting>
  <conditionalFormatting sqref="D11:K14">
    <cfRule type="cellIs" dxfId="185" priority="9" operator="equal">
      <formula>"..C"</formula>
    </cfRule>
  </conditionalFormatting>
  <conditionalFormatting sqref="M11:AC14">
    <cfRule type="cellIs" dxfId="184" priority="11" operator="equal">
      <formula>"..C"</formula>
    </cfRule>
  </conditionalFormatting>
  <conditionalFormatting sqref="B11:C14">
    <cfRule type="cellIs" dxfId="183" priority="10" operator="equal">
      <formula>"..C"</formula>
    </cfRule>
  </conditionalFormatting>
  <conditionalFormatting sqref="L11:L14">
    <cfRule type="cellIs" dxfId="182" priority="8" operator="equal">
      <formula>"..C"</formula>
    </cfRule>
  </conditionalFormatting>
  <conditionalFormatting sqref="M23:AC25">
    <cfRule type="cellIs" dxfId="181" priority="1" operator="equal">
      <formula>"..C"</formula>
    </cfRule>
  </conditionalFormatting>
  <conditionalFormatting sqref="B18:C19">
    <cfRule type="cellIs" dxfId="180" priority="7" operator="equal">
      <formula>"..C"</formula>
    </cfRule>
  </conditionalFormatting>
  <conditionalFormatting sqref="D18:K19">
    <cfRule type="cellIs" dxfId="179" priority="6" operator="equal">
      <formula>"..C"</formula>
    </cfRule>
  </conditionalFormatting>
  <conditionalFormatting sqref="L18:L19">
    <cfRule type="cellIs" dxfId="178" priority="5" operator="equal">
      <formula>"..C"</formula>
    </cfRule>
  </conditionalFormatting>
  <conditionalFormatting sqref="M18:AC19">
    <cfRule type="cellIs" dxfId="177" priority="4" operator="equal">
      <formula>"..C"</formula>
    </cfRule>
  </conditionalFormatting>
  <conditionalFormatting sqref="D23:K25">
    <cfRule type="cellIs" dxfId="176" priority="3" operator="equal">
      <formula>"..C"</formula>
    </cfRule>
  </conditionalFormatting>
  <conditionalFormatting sqref="L23:L25">
    <cfRule type="cellIs" dxfId="175" priority="2" operator="equal">
      <formula>"..C"</formula>
    </cfRule>
  </conditionalFormatting>
  <hyperlinks>
    <hyperlink ref="A44" r:id="rId1" display="© Commonwealth of Australia 2010" xr:uid="{71CE0C5C-6917-4B56-B696-6BEA4FE16848}"/>
  </hyperlinks>
  <pageMargins left="0.7" right="0.7" top="0.75" bottom="0.75" header="0.3" footer="0.3"/>
  <pageSetup paperSize="9" orientation="portrait"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FB94D-5EA2-4348-B752-BBF76B603B55}">
  <sheetPr>
    <pageSetUpPr autoPageBreaks="0"/>
  </sheetPr>
  <dimension ref="A1:XEX255"/>
  <sheetViews>
    <sheetView zoomScaleNormal="100" workbookViewId="0">
      <pane xSplit="1" ySplit="9" topLeftCell="B10" activePane="bottomRight" state="frozen"/>
      <selection activeCell="B10" sqref="B10"/>
      <selection pane="topRight" activeCell="B10" sqref="B10"/>
      <selection pane="bottomLeft" activeCell="B10" sqref="B10"/>
      <selection pane="bottomRight"/>
    </sheetView>
  </sheetViews>
  <sheetFormatPr defaultColWidth="9.140625" defaultRowHeight="12.75" x14ac:dyDescent="0.2"/>
  <cols>
    <col min="1" max="1" width="70.7109375" style="1" customWidth="1"/>
    <col min="2" max="29" width="11.5703125" style="1" customWidth="1"/>
    <col min="30" max="30" width="11.5703125" style="24" customWidth="1"/>
    <col min="31" max="31" width="11.5703125" style="1" customWidth="1"/>
    <col min="32" max="16384" width="9.140625" style="1"/>
  </cols>
  <sheetData>
    <row r="1" spans="1:31" ht="63" customHeight="1" x14ac:dyDescent="0.2">
      <c r="A1" s="133" t="s">
        <v>0</v>
      </c>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row>
    <row r="2" spans="1:31" s="186" customFormat="1" ht="25.7" customHeight="1" x14ac:dyDescent="0.25">
      <c r="A2" s="134" t="s">
        <v>194</v>
      </c>
      <c r="B2" s="135"/>
      <c r="C2" s="4"/>
      <c r="AD2" s="243"/>
    </row>
    <row r="3" spans="1:31" s="186" customFormat="1" ht="12.75" customHeight="1" x14ac:dyDescent="0.25">
      <c r="A3" s="5" t="s">
        <v>195</v>
      </c>
      <c r="B3" s="135"/>
      <c r="C3" s="4"/>
      <c r="AD3" s="243"/>
    </row>
    <row r="4" spans="1:31" ht="25.7" customHeight="1" x14ac:dyDescent="0.2">
      <c r="A4" s="13" t="s">
        <v>592</v>
      </c>
      <c r="B4" s="13"/>
      <c r="C4" s="13"/>
      <c r="D4" s="13"/>
      <c r="E4" s="13"/>
      <c r="F4" s="13"/>
      <c r="G4" s="13"/>
      <c r="H4" s="13"/>
      <c r="I4" s="13"/>
      <c r="J4" s="13"/>
      <c r="K4" s="13"/>
      <c r="L4" s="13"/>
      <c r="M4" s="219"/>
      <c r="N4" s="219"/>
      <c r="O4" s="219"/>
      <c r="P4" s="219"/>
      <c r="Q4" s="219"/>
      <c r="R4" s="219"/>
      <c r="S4" s="219"/>
      <c r="T4" s="219"/>
      <c r="U4" s="219"/>
      <c r="V4" s="219"/>
      <c r="W4" s="219"/>
      <c r="X4" s="219"/>
      <c r="Y4" s="219"/>
      <c r="Z4" s="219"/>
      <c r="AA4" s="219"/>
      <c r="AB4" s="58"/>
    </row>
    <row r="5" spans="1:31" ht="12.75" customHeight="1" x14ac:dyDescent="0.2">
      <c r="A5" s="219"/>
      <c r="B5" s="219"/>
      <c r="C5" s="219"/>
      <c r="D5" s="219"/>
      <c r="E5" s="219"/>
      <c r="F5" s="12"/>
      <c r="G5" s="12"/>
      <c r="H5" s="12"/>
      <c r="I5" s="12"/>
      <c r="J5" s="12"/>
      <c r="K5" s="12"/>
      <c r="L5" s="12"/>
      <c r="M5" s="12"/>
      <c r="N5" s="12"/>
      <c r="O5" s="12"/>
      <c r="P5" s="12"/>
      <c r="Q5" s="12"/>
      <c r="R5" s="12"/>
      <c r="S5" s="12"/>
      <c r="T5" s="12"/>
      <c r="U5" s="12"/>
      <c r="V5" s="12"/>
      <c r="W5" s="12"/>
      <c r="X5" s="12"/>
      <c r="Y5" s="12"/>
      <c r="Z5" s="12"/>
      <c r="AA5" s="12"/>
      <c r="AB5" s="219"/>
    </row>
    <row r="6" spans="1:31" s="6" customFormat="1" ht="25.7" customHeight="1" x14ac:dyDescent="0.2">
      <c r="A6" s="145"/>
      <c r="B6" s="510" t="s">
        <v>1</v>
      </c>
      <c r="C6" s="511"/>
      <c r="D6" s="515" t="s">
        <v>20</v>
      </c>
      <c r="E6" s="517"/>
      <c r="F6" s="516"/>
      <c r="G6" s="510" t="s">
        <v>2</v>
      </c>
      <c r="H6" s="512"/>
      <c r="I6" s="512"/>
      <c r="J6" s="512"/>
      <c r="K6" s="512"/>
      <c r="L6" s="512"/>
      <c r="M6" s="510" t="s">
        <v>19</v>
      </c>
      <c r="N6" s="512"/>
      <c r="O6" s="512"/>
      <c r="P6" s="510" t="s">
        <v>106</v>
      </c>
      <c r="Q6" s="512"/>
      <c r="R6" s="517"/>
      <c r="S6" s="517"/>
      <c r="T6" s="510" t="s">
        <v>87</v>
      </c>
      <c r="U6" s="511"/>
      <c r="V6" s="510" t="s">
        <v>14</v>
      </c>
      <c r="W6" s="511"/>
      <c r="X6" s="510" t="s">
        <v>86</v>
      </c>
      <c r="Y6" s="511"/>
      <c r="Z6" s="510" t="s">
        <v>133</v>
      </c>
      <c r="AA6" s="512"/>
      <c r="AB6" s="511"/>
      <c r="AC6" s="505" t="s">
        <v>3</v>
      </c>
      <c r="AE6" s="7"/>
    </row>
    <row r="7" spans="1:31" s="6" customFormat="1" ht="12.75" customHeight="1" x14ac:dyDescent="0.2">
      <c r="A7" s="146"/>
      <c r="B7" s="503" t="s">
        <v>4</v>
      </c>
      <c r="C7" s="501" t="s">
        <v>5</v>
      </c>
      <c r="D7" s="501" t="s">
        <v>43</v>
      </c>
      <c r="E7" s="501" t="s">
        <v>42</v>
      </c>
      <c r="F7" s="505" t="s">
        <v>6</v>
      </c>
      <c r="G7" s="505" t="s">
        <v>11</v>
      </c>
      <c r="H7" s="505" t="s">
        <v>21</v>
      </c>
      <c r="I7" s="505" t="s">
        <v>22</v>
      </c>
      <c r="J7" s="505" t="s">
        <v>12</v>
      </c>
      <c r="K7" s="505" t="s">
        <v>13</v>
      </c>
      <c r="L7" s="505" t="s">
        <v>16</v>
      </c>
      <c r="M7" s="505" t="s">
        <v>7</v>
      </c>
      <c r="N7" s="505" t="s">
        <v>8</v>
      </c>
      <c r="O7" s="505" t="s">
        <v>9</v>
      </c>
      <c r="P7" s="505" t="s">
        <v>108</v>
      </c>
      <c r="Q7" s="505" t="s">
        <v>109</v>
      </c>
      <c r="R7" s="515" t="s">
        <v>110</v>
      </c>
      <c r="S7" s="516"/>
      <c r="T7" s="505" t="s">
        <v>84</v>
      </c>
      <c r="U7" s="505" t="s">
        <v>83</v>
      </c>
      <c r="V7" s="505" t="s">
        <v>82</v>
      </c>
      <c r="W7" s="505" t="s">
        <v>15</v>
      </c>
      <c r="X7" s="505" t="s">
        <v>35</v>
      </c>
      <c r="Y7" s="505" t="s">
        <v>36</v>
      </c>
      <c r="Z7" s="505" t="s">
        <v>111</v>
      </c>
      <c r="AA7" s="505" t="s">
        <v>112</v>
      </c>
      <c r="AB7" s="505" t="s">
        <v>113</v>
      </c>
      <c r="AC7" s="513"/>
      <c r="AE7" s="7"/>
    </row>
    <row r="8" spans="1:31" s="6" customFormat="1" ht="60" customHeight="1" x14ac:dyDescent="0.2">
      <c r="A8" s="146"/>
      <c r="B8" s="504"/>
      <c r="C8" s="502"/>
      <c r="D8" s="502"/>
      <c r="E8" s="502"/>
      <c r="F8" s="506"/>
      <c r="G8" s="506"/>
      <c r="H8" s="506"/>
      <c r="I8" s="506"/>
      <c r="J8" s="506"/>
      <c r="K8" s="506"/>
      <c r="L8" s="514"/>
      <c r="M8" s="506"/>
      <c r="N8" s="506"/>
      <c r="O8" s="506"/>
      <c r="P8" s="506"/>
      <c r="Q8" s="506"/>
      <c r="R8" s="217" t="s">
        <v>114</v>
      </c>
      <c r="S8" s="218" t="s">
        <v>115</v>
      </c>
      <c r="T8" s="506"/>
      <c r="U8" s="506"/>
      <c r="V8" s="506"/>
      <c r="W8" s="506"/>
      <c r="X8" s="506"/>
      <c r="Y8" s="506"/>
      <c r="Z8" s="506"/>
      <c r="AA8" s="506"/>
      <c r="AB8" s="506"/>
      <c r="AC8" s="514"/>
      <c r="AE8" s="7"/>
    </row>
    <row r="9" spans="1:31" s="6" customFormat="1" ht="12.75" customHeight="1" x14ac:dyDescent="0.2">
      <c r="A9" s="147"/>
      <c r="B9" s="522" t="s">
        <v>52</v>
      </c>
      <c r="C9" s="523"/>
      <c r="D9" s="523"/>
      <c r="E9" s="523"/>
      <c r="F9" s="523"/>
      <c r="G9" s="523"/>
      <c r="H9" s="523"/>
      <c r="I9" s="523"/>
      <c r="J9" s="523"/>
      <c r="K9" s="523"/>
      <c r="L9" s="523"/>
      <c r="M9" s="523"/>
      <c r="N9" s="523"/>
      <c r="O9" s="523"/>
      <c r="P9" s="523"/>
      <c r="Q9" s="523"/>
      <c r="R9" s="523"/>
      <c r="S9" s="523"/>
      <c r="T9" s="523"/>
      <c r="U9" s="523"/>
      <c r="V9" s="523"/>
      <c r="W9" s="523"/>
      <c r="X9" s="523"/>
      <c r="Y9" s="523"/>
      <c r="Z9" s="523"/>
      <c r="AA9" s="523"/>
      <c r="AB9" s="523"/>
      <c r="AC9" s="524"/>
      <c r="AE9" s="7"/>
    </row>
    <row r="10" spans="1:31" s="6" customFormat="1" ht="12.75" customHeight="1" x14ac:dyDescent="0.2">
      <c r="A10" s="244" t="s">
        <v>253</v>
      </c>
      <c r="B10" s="117"/>
      <c r="C10" s="78"/>
      <c r="D10" s="136"/>
      <c r="E10" s="136"/>
      <c r="F10" s="136"/>
      <c r="G10" s="117"/>
      <c r="H10" s="136"/>
      <c r="I10" s="136"/>
      <c r="J10" s="136"/>
      <c r="K10" s="136"/>
      <c r="L10" s="78"/>
      <c r="M10" s="136"/>
      <c r="N10" s="136"/>
      <c r="O10" s="136"/>
      <c r="P10" s="117"/>
      <c r="Q10" s="136"/>
      <c r="R10" s="136"/>
      <c r="S10" s="78"/>
      <c r="T10" s="136"/>
      <c r="U10" s="136"/>
      <c r="V10" s="117"/>
      <c r="W10" s="78"/>
      <c r="X10" s="136"/>
      <c r="Y10" s="136"/>
      <c r="Z10" s="117"/>
      <c r="AA10" s="136"/>
      <c r="AB10" s="78"/>
      <c r="AC10" s="77"/>
      <c r="AE10" s="7"/>
    </row>
    <row r="11" spans="1:31" s="6" customFormat="1" ht="12.75" customHeight="1" x14ac:dyDescent="0.2">
      <c r="A11" s="159" t="s">
        <v>254</v>
      </c>
      <c r="B11" s="63">
        <v>3</v>
      </c>
      <c r="C11" s="62">
        <v>2.5</v>
      </c>
      <c r="D11" s="64">
        <v>6</v>
      </c>
      <c r="E11" s="64">
        <v>2.8</v>
      </c>
      <c r="F11" s="64">
        <v>2.9</v>
      </c>
      <c r="G11" s="63">
        <v>4.5</v>
      </c>
      <c r="H11" s="64">
        <v>4.5999999999999996</v>
      </c>
      <c r="I11" s="64">
        <v>3.8</v>
      </c>
      <c r="J11" s="64">
        <v>5.3</v>
      </c>
      <c r="K11" s="64">
        <v>5.6</v>
      </c>
      <c r="L11" s="62">
        <v>7</v>
      </c>
      <c r="M11" s="64">
        <v>4.2</v>
      </c>
      <c r="N11" s="64">
        <v>4.9000000000000004</v>
      </c>
      <c r="O11" s="64">
        <v>2.7</v>
      </c>
      <c r="P11" s="63">
        <v>2.4</v>
      </c>
      <c r="Q11" s="64">
        <v>3.9</v>
      </c>
      <c r="R11" s="64">
        <v>10</v>
      </c>
      <c r="S11" s="62">
        <v>4.5999999999999996</v>
      </c>
      <c r="T11" s="64">
        <v>2.6</v>
      </c>
      <c r="U11" s="64">
        <v>3.2</v>
      </c>
      <c r="V11" s="63">
        <v>4.5999999999999996</v>
      </c>
      <c r="W11" s="62">
        <v>2.4</v>
      </c>
      <c r="X11" s="64">
        <v>3.3</v>
      </c>
      <c r="Y11" s="64">
        <v>3.5</v>
      </c>
      <c r="Z11" s="63">
        <v>3.4</v>
      </c>
      <c r="AA11" s="64">
        <v>3.6</v>
      </c>
      <c r="AB11" s="62">
        <v>5.2</v>
      </c>
      <c r="AC11" s="36">
        <v>1.9</v>
      </c>
      <c r="AE11" s="7"/>
    </row>
    <row r="12" spans="1:31" s="6" customFormat="1" ht="12.75" customHeight="1" x14ac:dyDescent="0.2">
      <c r="A12" s="159" t="s">
        <v>255</v>
      </c>
      <c r="B12" s="63">
        <v>3.1</v>
      </c>
      <c r="C12" s="62">
        <v>2.2999999999999998</v>
      </c>
      <c r="D12" s="64">
        <v>5.0999999999999996</v>
      </c>
      <c r="E12" s="64">
        <v>2.4</v>
      </c>
      <c r="F12" s="64">
        <v>1.8</v>
      </c>
      <c r="G12" s="63">
        <v>3.7</v>
      </c>
      <c r="H12" s="64">
        <v>4.7</v>
      </c>
      <c r="I12" s="64">
        <v>4.0999999999999996</v>
      </c>
      <c r="J12" s="64">
        <v>3.2</v>
      </c>
      <c r="K12" s="64">
        <v>4.5999999999999996</v>
      </c>
      <c r="L12" s="62">
        <v>6.1</v>
      </c>
      <c r="M12" s="64">
        <v>3.9</v>
      </c>
      <c r="N12" s="64">
        <v>4</v>
      </c>
      <c r="O12" s="64">
        <v>2.7</v>
      </c>
      <c r="P12" s="63">
        <v>2.8</v>
      </c>
      <c r="Q12" s="64">
        <v>3.6</v>
      </c>
      <c r="R12" s="64">
        <v>8.4</v>
      </c>
      <c r="S12" s="62">
        <v>3.8</v>
      </c>
      <c r="T12" s="64">
        <v>2.5</v>
      </c>
      <c r="U12" s="64">
        <v>2.6</v>
      </c>
      <c r="V12" s="63">
        <v>4.8</v>
      </c>
      <c r="W12" s="62">
        <v>2.2000000000000002</v>
      </c>
      <c r="X12" s="64">
        <v>3</v>
      </c>
      <c r="Y12" s="64">
        <v>2.8</v>
      </c>
      <c r="Z12" s="63">
        <v>1.6</v>
      </c>
      <c r="AA12" s="64">
        <v>3.6</v>
      </c>
      <c r="AB12" s="62">
        <v>5.5</v>
      </c>
      <c r="AC12" s="36">
        <v>2.2000000000000002</v>
      </c>
      <c r="AE12" s="7"/>
    </row>
    <row r="13" spans="1:31" s="6" customFormat="1" ht="12.75" customHeight="1" x14ac:dyDescent="0.2">
      <c r="A13" s="159" t="s">
        <v>256</v>
      </c>
      <c r="B13" s="63">
        <v>1.2</v>
      </c>
      <c r="C13" s="62">
        <v>2.2000000000000002</v>
      </c>
      <c r="D13" s="64">
        <v>4</v>
      </c>
      <c r="E13" s="64">
        <v>1.4</v>
      </c>
      <c r="F13" s="64">
        <v>1.6</v>
      </c>
      <c r="G13" s="63">
        <v>3.3</v>
      </c>
      <c r="H13" s="64">
        <v>2.1</v>
      </c>
      <c r="I13" s="64">
        <v>3.2</v>
      </c>
      <c r="J13" s="64">
        <v>2.4</v>
      </c>
      <c r="K13" s="64">
        <v>3.6</v>
      </c>
      <c r="L13" s="62">
        <v>3.4</v>
      </c>
      <c r="M13" s="64">
        <v>2.5</v>
      </c>
      <c r="N13" s="64">
        <v>2.6</v>
      </c>
      <c r="O13" s="64">
        <v>1.8</v>
      </c>
      <c r="P13" s="63">
        <v>1.7</v>
      </c>
      <c r="Q13" s="64">
        <v>1.8</v>
      </c>
      <c r="R13" s="64">
        <v>3.2</v>
      </c>
      <c r="S13" s="62">
        <v>2</v>
      </c>
      <c r="T13" s="64">
        <v>2</v>
      </c>
      <c r="U13" s="64">
        <v>2</v>
      </c>
      <c r="V13" s="63">
        <v>2.5</v>
      </c>
      <c r="W13" s="62">
        <v>1.5</v>
      </c>
      <c r="X13" s="64">
        <v>2</v>
      </c>
      <c r="Y13" s="64">
        <v>2.2999999999999998</v>
      </c>
      <c r="Z13" s="63">
        <v>2.5</v>
      </c>
      <c r="AA13" s="64">
        <v>1.7</v>
      </c>
      <c r="AB13" s="62">
        <v>3.2</v>
      </c>
      <c r="AC13" s="36">
        <v>1.4</v>
      </c>
      <c r="AE13" s="7"/>
    </row>
    <row r="14" spans="1:31" s="6" customFormat="1" ht="12.75" customHeight="1" x14ac:dyDescent="0.2">
      <c r="A14" s="159" t="s">
        <v>96</v>
      </c>
      <c r="B14" s="63">
        <v>2.8</v>
      </c>
      <c r="C14" s="62">
        <v>2.5</v>
      </c>
      <c r="D14" s="64">
        <v>4.4000000000000004</v>
      </c>
      <c r="E14" s="64">
        <v>1.1000000000000001</v>
      </c>
      <c r="F14" s="64">
        <v>2.6</v>
      </c>
      <c r="G14" s="63">
        <v>4.0999999999999996</v>
      </c>
      <c r="H14" s="64">
        <v>2.8</v>
      </c>
      <c r="I14" s="64">
        <v>1.7</v>
      </c>
      <c r="J14" s="64">
        <v>3.4</v>
      </c>
      <c r="K14" s="64">
        <v>3.7</v>
      </c>
      <c r="L14" s="62">
        <v>3.2</v>
      </c>
      <c r="M14" s="64">
        <v>3.4</v>
      </c>
      <c r="N14" s="64">
        <v>1.4</v>
      </c>
      <c r="O14" s="64">
        <v>2.1</v>
      </c>
      <c r="P14" s="63">
        <v>1.8</v>
      </c>
      <c r="Q14" s="64">
        <v>2.9</v>
      </c>
      <c r="R14" s="64">
        <v>5.7</v>
      </c>
      <c r="S14" s="62">
        <v>3.4</v>
      </c>
      <c r="T14" s="64">
        <v>2.2000000000000002</v>
      </c>
      <c r="U14" s="64">
        <v>2.4</v>
      </c>
      <c r="V14" s="63">
        <v>3.1</v>
      </c>
      <c r="W14" s="62">
        <v>2.2000000000000002</v>
      </c>
      <c r="X14" s="64">
        <v>2.8</v>
      </c>
      <c r="Y14" s="64">
        <v>2</v>
      </c>
      <c r="Z14" s="63">
        <v>2.2999999999999998</v>
      </c>
      <c r="AA14" s="64">
        <v>1.2</v>
      </c>
      <c r="AB14" s="62">
        <v>4.7</v>
      </c>
      <c r="AC14" s="36">
        <v>1.7</v>
      </c>
      <c r="AE14" s="7"/>
    </row>
    <row r="15" spans="1:31" s="6" customFormat="1" ht="12.75" customHeight="1" x14ac:dyDescent="0.2">
      <c r="A15" s="166" t="s">
        <v>257</v>
      </c>
      <c r="B15" s="69">
        <v>0</v>
      </c>
      <c r="C15" s="66">
        <v>0</v>
      </c>
      <c r="D15" s="203">
        <v>0</v>
      </c>
      <c r="E15" s="203">
        <v>0</v>
      </c>
      <c r="F15" s="203">
        <v>0</v>
      </c>
      <c r="G15" s="69">
        <v>0</v>
      </c>
      <c r="H15" s="203">
        <v>0</v>
      </c>
      <c r="I15" s="203">
        <v>0</v>
      </c>
      <c r="J15" s="203">
        <v>0</v>
      </c>
      <c r="K15" s="203">
        <v>0</v>
      </c>
      <c r="L15" s="66">
        <v>0</v>
      </c>
      <c r="M15" s="203">
        <v>0</v>
      </c>
      <c r="N15" s="203">
        <v>0</v>
      </c>
      <c r="O15" s="203">
        <v>0</v>
      </c>
      <c r="P15" s="69">
        <v>0</v>
      </c>
      <c r="Q15" s="203">
        <v>0</v>
      </c>
      <c r="R15" s="203">
        <v>0</v>
      </c>
      <c r="S15" s="66">
        <v>0</v>
      </c>
      <c r="T15" s="203">
        <v>0</v>
      </c>
      <c r="U15" s="203">
        <v>0</v>
      </c>
      <c r="V15" s="69">
        <v>0</v>
      </c>
      <c r="W15" s="66">
        <v>0</v>
      </c>
      <c r="X15" s="203">
        <v>0</v>
      </c>
      <c r="Y15" s="203">
        <v>0</v>
      </c>
      <c r="Z15" s="69">
        <v>0</v>
      </c>
      <c r="AA15" s="203">
        <v>0</v>
      </c>
      <c r="AB15" s="66">
        <v>0</v>
      </c>
      <c r="AC15" s="65">
        <v>0</v>
      </c>
      <c r="AE15" s="7"/>
    </row>
    <row r="16" spans="1:31" s="6" customFormat="1" ht="12.75" customHeight="1" x14ac:dyDescent="0.2">
      <c r="A16" s="166"/>
      <c r="B16" s="214"/>
      <c r="C16" s="114"/>
      <c r="D16" s="131"/>
      <c r="E16" s="131"/>
      <c r="F16" s="131"/>
      <c r="G16" s="214"/>
      <c r="H16" s="131"/>
      <c r="I16" s="131"/>
      <c r="J16" s="131"/>
      <c r="K16" s="131"/>
      <c r="L16" s="114"/>
      <c r="M16" s="131"/>
      <c r="N16" s="131"/>
      <c r="O16" s="131"/>
      <c r="P16" s="214"/>
      <c r="Q16" s="131"/>
      <c r="R16" s="131"/>
      <c r="S16" s="114"/>
      <c r="T16" s="131"/>
      <c r="U16" s="131"/>
      <c r="V16" s="214"/>
      <c r="W16" s="114"/>
      <c r="X16" s="131"/>
      <c r="Y16" s="131"/>
      <c r="Z16" s="214"/>
      <c r="AA16" s="131"/>
      <c r="AB16" s="114"/>
      <c r="AC16" s="115"/>
      <c r="AE16" s="7"/>
    </row>
    <row r="17" spans="1:31" s="6" customFormat="1" ht="22.5" x14ac:dyDescent="0.2">
      <c r="A17" s="167" t="s">
        <v>258</v>
      </c>
      <c r="B17" s="245"/>
      <c r="C17" s="114"/>
      <c r="D17" s="250"/>
      <c r="E17" s="250"/>
      <c r="F17" s="131"/>
      <c r="G17" s="214"/>
      <c r="H17" s="131"/>
      <c r="I17" s="131"/>
      <c r="J17" s="131"/>
      <c r="K17" s="131"/>
      <c r="L17" s="114"/>
      <c r="M17" s="131"/>
      <c r="N17" s="131"/>
      <c r="O17" s="131"/>
      <c r="P17" s="214"/>
      <c r="Q17" s="131"/>
      <c r="R17" s="131"/>
      <c r="S17" s="114"/>
      <c r="T17" s="131"/>
      <c r="U17" s="131"/>
      <c r="V17" s="214"/>
      <c r="W17" s="114"/>
      <c r="X17" s="131"/>
      <c r="Y17" s="131"/>
      <c r="Z17" s="214"/>
      <c r="AA17" s="131"/>
      <c r="AB17" s="114"/>
      <c r="AC17" s="115"/>
      <c r="AE17" s="7"/>
    </row>
    <row r="18" spans="1:31" s="6" customFormat="1" ht="12.75" customHeight="1" x14ac:dyDescent="0.2">
      <c r="A18" s="159" t="s">
        <v>259</v>
      </c>
      <c r="B18" s="63">
        <v>2.2999999999999998</v>
      </c>
      <c r="C18" s="62">
        <v>2.4</v>
      </c>
      <c r="D18" s="64">
        <v>3.2</v>
      </c>
      <c r="E18" s="64">
        <v>1.2</v>
      </c>
      <c r="F18" s="64">
        <v>2.7</v>
      </c>
      <c r="G18" s="63">
        <v>3.3</v>
      </c>
      <c r="H18" s="64">
        <v>3.2</v>
      </c>
      <c r="I18" s="64">
        <v>3.2</v>
      </c>
      <c r="J18" s="64">
        <v>3.6</v>
      </c>
      <c r="K18" s="64">
        <v>3.4</v>
      </c>
      <c r="L18" s="62">
        <v>6.2</v>
      </c>
      <c r="M18" s="64">
        <v>3.6</v>
      </c>
      <c r="N18" s="64">
        <v>3</v>
      </c>
      <c r="O18" s="64">
        <v>2.2000000000000002</v>
      </c>
      <c r="P18" s="63">
        <v>1.6</v>
      </c>
      <c r="Q18" s="64">
        <v>1.7</v>
      </c>
      <c r="R18" s="64">
        <v>5.2</v>
      </c>
      <c r="S18" s="62">
        <v>2.1</v>
      </c>
      <c r="T18" s="64">
        <v>1.5</v>
      </c>
      <c r="U18" s="64">
        <v>3.1</v>
      </c>
      <c r="V18" s="63">
        <v>3</v>
      </c>
      <c r="W18" s="62">
        <v>1.7</v>
      </c>
      <c r="X18" s="64">
        <v>2.7</v>
      </c>
      <c r="Y18" s="64">
        <v>2.2000000000000002</v>
      </c>
      <c r="Z18" s="63">
        <v>2.1</v>
      </c>
      <c r="AA18" s="64">
        <v>1.9</v>
      </c>
      <c r="AB18" s="62">
        <v>3.7</v>
      </c>
      <c r="AC18" s="36">
        <v>1.3</v>
      </c>
      <c r="AE18" s="7"/>
    </row>
    <row r="19" spans="1:31" s="6" customFormat="1" ht="12.75" customHeight="1" x14ac:dyDescent="0.2">
      <c r="A19" s="159" t="s">
        <v>260</v>
      </c>
      <c r="B19" s="63">
        <v>2.5</v>
      </c>
      <c r="C19" s="62">
        <v>2.5</v>
      </c>
      <c r="D19" s="64">
        <v>3.9</v>
      </c>
      <c r="E19" s="64">
        <v>1.4</v>
      </c>
      <c r="F19" s="64">
        <v>2.8</v>
      </c>
      <c r="G19" s="63">
        <v>3.8</v>
      </c>
      <c r="H19" s="64">
        <v>3.1</v>
      </c>
      <c r="I19" s="64">
        <v>3.4</v>
      </c>
      <c r="J19" s="64">
        <v>3.6</v>
      </c>
      <c r="K19" s="64">
        <v>3.3</v>
      </c>
      <c r="L19" s="62">
        <v>5.9</v>
      </c>
      <c r="M19" s="64">
        <v>4.4000000000000004</v>
      </c>
      <c r="N19" s="64">
        <v>3</v>
      </c>
      <c r="O19" s="64">
        <v>2.5</v>
      </c>
      <c r="P19" s="63">
        <v>1.7</v>
      </c>
      <c r="Q19" s="64">
        <v>2.5</v>
      </c>
      <c r="R19" s="64">
        <v>8.5</v>
      </c>
      <c r="S19" s="62">
        <v>2.1</v>
      </c>
      <c r="T19" s="64">
        <v>1.9</v>
      </c>
      <c r="U19" s="64">
        <v>3.2</v>
      </c>
      <c r="V19" s="63">
        <v>3</v>
      </c>
      <c r="W19" s="62">
        <v>2</v>
      </c>
      <c r="X19" s="64">
        <v>2.7</v>
      </c>
      <c r="Y19" s="64">
        <v>2.6</v>
      </c>
      <c r="Z19" s="63">
        <v>2.1</v>
      </c>
      <c r="AA19" s="64">
        <v>2.1</v>
      </c>
      <c r="AB19" s="62">
        <v>4.2</v>
      </c>
      <c r="AC19" s="36">
        <v>1.6</v>
      </c>
      <c r="AE19" s="7"/>
    </row>
    <row r="20" spans="1:31" s="6" customFormat="1" ht="12.75" customHeight="1" x14ac:dyDescent="0.2">
      <c r="A20" s="246" t="s">
        <v>261</v>
      </c>
      <c r="B20" s="69">
        <v>0</v>
      </c>
      <c r="C20" s="66">
        <v>0</v>
      </c>
      <c r="D20" s="203">
        <v>0</v>
      </c>
      <c r="E20" s="203">
        <v>0</v>
      </c>
      <c r="F20" s="203">
        <v>0</v>
      </c>
      <c r="G20" s="69">
        <v>0</v>
      </c>
      <c r="H20" s="203">
        <v>0</v>
      </c>
      <c r="I20" s="203">
        <v>0</v>
      </c>
      <c r="J20" s="203">
        <v>0</v>
      </c>
      <c r="K20" s="203">
        <v>0</v>
      </c>
      <c r="L20" s="66">
        <v>0</v>
      </c>
      <c r="M20" s="203">
        <v>0</v>
      </c>
      <c r="N20" s="203">
        <v>0</v>
      </c>
      <c r="O20" s="203">
        <v>0</v>
      </c>
      <c r="P20" s="69">
        <v>0</v>
      </c>
      <c r="Q20" s="203">
        <v>0</v>
      </c>
      <c r="R20" s="203">
        <v>0</v>
      </c>
      <c r="S20" s="66">
        <v>0</v>
      </c>
      <c r="T20" s="203">
        <v>0</v>
      </c>
      <c r="U20" s="203">
        <v>0</v>
      </c>
      <c r="V20" s="69">
        <v>0</v>
      </c>
      <c r="W20" s="66">
        <v>0</v>
      </c>
      <c r="X20" s="203">
        <v>0</v>
      </c>
      <c r="Y20" s="203">
        <v>0</v>
      </c>
      <c r="Z20" s="69">
        <v>0</v>
      </c>
      <c r="AA20" s="203">
        <v>0</v>
      </c>
      <c r="AB20" s="66">
        <v>0</v>
      </c>
      <c r="AC20" s="65">
        <v>0</v>
      </c>
      <c r="AE20" s="7"/>
    </row>
    <row r="21" spans="1:31" s="6" customFormat="1" ht="12.75" customHeight="1" x14ac:dyDescent="0.2">
      <c r="A21" s="246"/>
      <c r="B21" s="214"/>
      <c r="C21" s="114"/>
      <c r="D21" s="247"/>
      <c r="E21" s="247"/>
      <c r="F21" s="131"/>
      <c r="G21" s="214"/>
      <c r="H21" s="131"/>
      <c r="I21" s="131"/>
      <c r="J21" s="131"/>
      <c r="K21" s="131"/>
      <c r="L21" s="114"/>
      <c r="M21" s="131"/>
      <c r="N21" s="131"/>
      <c r="O21" s="131"/>
      <c r="P21" s="214"/>
      <c r="Q21" s="131"/>
      <c r="R21" s="131"/>
      <c r="S21" s="114"/>
      <c r="T21" s="131"/>
      <c r="U21" s="131"/>
      <c r="V21" s="214"/>
      <c r="W21" s="114"/>
      <c r="X21" s="131"/>
      <c r="Y21" s="131"/>
      <c r="Z21" s="214"/>
      <c r="AA21" s="131"/>
      <c r="AB21" s="114"/>
      <c r="AC21" s="115"/>
      <c r="AE21" s="7"/>
    </row>
    <row r="22" spans="1:31" s="6" customFormat="1" ht="12.75" customHeight="1" x14ac:dyDescent="0.2">
      <c r="A22" s="168" t="s">
        <v>262</v>
      </c>
      <c r="B22" s="214"/>
      <c r="C22" s="114"/>
      <c r="D22" s="131"/>
      <c r="E22" s="131"/>
      <c r="F22" s="131"/>
      <c r="G22" s="214"/>
      <c r="H22" s="131"/>
      <c r="I22" s="131"/>
      <c r="J22" s="131"/>
      <c r="K22" s="131"/>
      <c r="L22" s="114"/>
      <c r="M22" s="131"/>
      <c r="N22" s="131"/>
      <c r="O22" s="131"/>
      <c r="P22" s="214"/>
      <c r="Q22" s="131"/>
      <c r="R22" s="131"/>
      <c r="S22" s="114"/>
      <c r="T22" s="131"/>
      <c r="U22" s="131"/>
      <c r="V22" s="214"/>
      <c r="W22" s="114"/>
      <c r="X22" s="131"/>
      <c r="Y22" s="131"/>
      <c r="Z22" s="214"/>
      <c r="AA22" s="131"/>
      <c r="AB22" s="114"/>
      <c r="AC22" s="115"/>
      <c r="AE22" s="7"/>
    </row>
    <row r="23" spans="1:31" s="6" customFormat="1" ht="12.75" customHeight="1" x14ac:dyDescent="0.2">
      <c r="A23" s="159" t="s">
        <v>263</v>
      </c>
      <c r="B23" s="63">
        <v>2.4</v>
      </c>
      <c r="C23" s="62">
        <v>2.2999999999999998</v>
      </c>
      <c r="D23" s="64">
        <v>3.7</v>
      </c>
      <c r="E23" s="64">
        <v>1.5</v>
      </c>
      <c r="F23" s="64">
        <v>2.5</v>
      </c>
      <c r="G23" s="63">
        <v>3.5</v>
      </c>
      <c r="H23" s="64">
        <v>2.8</v>
      </c>
      <c r="I23" s="64">
        <v>4</v>
      </c>
      <c r="J23" s="64">
        <v>4.9000000000000004</v>
      </c>
      <c r="K23" s="64">
        <v>4.0999999999999996</v>
      </c>
      <c r="L23" s="62">
        <v>7.2</v>
      </c>
      <c r="M23" s="64">
        <v>4.5999999999999996</v>
      </c>
      <c r="N23" s="64">
        <v>3</v>
      </c>
      <c r="O23" s="64">
        <v>1.8</v>
      </c>
      <c r="P23" s="63">
        <v>1.4</v>
      </c>
      <c r="Q23" s="64">
        <v>3.1</v>
      </c>
      <c r="R23" s="64">
        <v>9.4</v>
      </c>
      <c r="S23" s="62">
        <v>2.8</v>
      </c>
      <c r="T23" s="64">
        <v>1.9</v>
      </c>
      <c r="U23" s="64">
        <v>2.5</v>
      </c>
      <c r="V23" s="63">
        <v>2.6</v>
      </c>
      <c r="W23" s="62">
        <v>1.8</v>
      </c>
      <c r="X23" s="64">
        <v>1.6</v>
      </c>
      <c r="Y23" s="64">
        <v>2.2999999999999998</v>
      </c>
      <c r="Z23" s="63">
        <v>1.6</v>
      </c>
      <c r="AA23" s="64">
        <v>2.5</v>
      </c>
      <c r="AB23" s="62">
        <v>3.9</v>
      </c>
      <c r="AC23" s="36">
        <v>1.6</v>
      </c>
      <c r="AE23" s="7"/>
    </row>
    <row r="24" spans="1:31" s="6" customFormat="1" ht="12.75" customHeight="1" x14ac:dyDescent="0.2">
      <c r="A24" s="159" t="s">
        <v>264</v>
      </c>
      <c r="B24" s="63">
        <v>1.4</v>
      </c>
      <c r="C24" s="62">
        <v>1.1000000000000001</v>
      </c>
      <c r="D24" s="64">
        <v>2</v>
      </c>
      <c r="E24" s="64">
        <v>0.7</v>
      </c>
      <c r="F24" s="64">
        <v>1.1000000000000001</v>
      </c>
      <c r="G24" s="63">
        <v>0.9</v>
      </c>
      <c r="H24" s="64">
        <v>1.9</v>
      </c>
      <c r="I24" s="64">
        <v>2.5</v>
      </c>
      <c r="J24" s="64">
        <v>2.5</v>
      </c>
      <c r="K24" s="64">
        <v>1.2</v>
      </c>
      <c r="L24" s="62">
        <v>2.9</v>
      </c>
      <c r="M24" s="64">
        <v>2</v>
      </c>
      <c r="N24" s="64">
        <v>1.9</v>
      </c>
      <c r="O24" s="64">
        <v>1.1000000000000001</v>
      </c>
      <c r="P24" s="63">
        <v>0.9</v>
      </c>
      <c r="Q24" s="64">
        <v>1.7</v>
      </c>
      <c r="R24" s="67" t="s">
        <v>97</v>
      </c>
      <c r="S24" s="62" t="s">
        <v>97</v>
      </c>
      <c r="T24" s="64">
        <v>1</v>
      </c>
      <c r="U24" s="64">
        <v>1.2</v>
      </c>
      <c r="V24" s="63">
        <v>1.1000000000000001</v>
      </c>
      <c r="W24" s="62">
        <v>1</v>
      </c>
      <c r="X24" s="64">
        <v>0.9</v>
      </c>
      <c r="Y24" s="64">
        <v>1.2</v>
      </c>
      <c r="Z24" s="63">
        <v>0.5</v>
      </c>
      <c r="AA24" s="64">
        <v>1.5</v>
      </c>
      <c r="AB24" s="62">
        <v>2</v>
      </c>
      <c r="AC24" s="36">
        <v>0.8</v>
      </c>
      <c r="AE24" s="7"/>
    </row>
    <row r="25" spans="1:31" s="6" customFormat="1" ht="12.75" customHeight="1" x14ac:dyDescent="0.2">
      <c r="A25" s="159" t="s">
        <v>96</v>
      </c>
      <c r="B25" s="63">
        <v>2.1</v>
      </c>
      <c r="C25" s="62">
        <v>1.9</v>
      </c>
      <c r="D25" s="64">
        <v>3.2</v>
      </c>
      <c r="E25" s="64">
        <v>1.4</v>
      </c>
      <c r="F25" s="64">
        <v>2.1</v>
      </c>
      <c r="G25" s="63">
        <v>3.3</v>
      </c>
      <c r="H25" s="64">
        <v>1.9</v>
      </c>
      <c r="I25" s="64">
        <v>2.8</v>
      </c>
      <c r="J25" s="64">
        <v>4</v>
      </c>
      <c r="K25" s="64">
        <v>3.6</v>
      </c>
      <c r="L25" s="62">
        <v>6.7</v>
      </c>
      <c r="M25" s="64">
        <v>4</v>
      </c>
      <c r="N25" s="64">
        <v>2.8</v>
      </c>
      <c r="O25" s="64">
        <v>1.7</v>
      </c>
      <c r="P25" s="63">
        <v>1.4</v>
      </c>
      <c r="Q25" s="64">
        <v>2.8</v>
      </c>
      <c r="R25" s="64" t="s">
        <v>97</v>
      </c>
      <c r="S25" s="62" t="s">
        <v>97</v>
      </c>
      <c r="T25" s="64">
        <v>1.8</v>
      </c>
      <c r="U25" s="64">
        <v>2.2000000000000002</v>
      </c>
      <c r="V25" s="63">
        <v>2.2000000000000002</v>
      </c>
      <c r="W25" s="62">
        <v>1.6</v>
      </c>
      <c r="X25" s="64">
        <v>1.4</v>
      </c>
      <c r="Y25" s="64">
        <v>2.1</v>
      </c>
      <c r="Z25" s="63">
        <v>1.4</v>
      </c>
      <c r="AA25" s="64">
        <v>2</v>
      </c>
      <c r="AB25" s="62">
        <v>3.7</v>
      </c>
      <c r="AC25" s="36">
        <v>1.4</v>
      </c>
      <c r="AE25" s="7"/>
    </row>
    <row r="26" spans="1:31" s="6" customFormat="1" ht="12.75" customHeight="1" x14ac:dyDescent="0.2">
      <c r="A26" s="248" t="s">
        <v>257</v>
      </c>
      <c r="B26" s="61">
        <v>0</v>
      </c>
      <c r="C26" s="59">
        <v>0</v>
      </c>
      <c r="D26" s="60">
        <v>0</v>
      </c>
      <c r="E26" s="60">
        <v>0</v>
      </c>
      <c r="F26" s="60">
        <v>0</v>
      </c>
      <c r="G26" s="61">
        <v>0</v>
      </c>
      <c r="H26" s="60">
        <v>0</v>
      </c>
      <c r="I26" s="60">
        <v>0</v>
      </c>
      <c r="J26" s="60">
        <v>0</v>
      </c>
      <c r="K26" s="60">
        <v>0</v>
      </c>
      <c r="L26" s="59">
        <v>0</v>
      </c>
      <c r="M26" s="60">
        <v>0</v>
      </c>
      <c r="N26" s="60">
        <v>0</v>
      </c>
      <c r="O26" s="60">
        <v>0</v>
      </c>
      <c r="P26" s="61">
        <v>0</v>
      </c>
      <c r="Q26" s="60">
        <v>0</v>
      </c>
      <c r="R26" s="60">
        <v>0</v>
      </c>
      <c r="S26" s="59">
        <v>0</v>
      </c>
      <c r="T26" s="60">
        <v>0</v>
      </c>
      <c r="U26" s="60">
        <v>0</v>
      </c>
      <c r="V26" s="61">
        <v>0</v>
      </c>
      <c r="W26" s="59">
        <v>0</v>
      </c>
      <c r="X26" s="60">
        <v>0</v>
      </c>
      <c r="Y26" s="60">
        <v>0</v>
      </c>
      <c r="Z26" s="61">
        <v>0</v>
      </c>
      <c r="AA26" s="60">
        <v>0</v>
      </c>
      <c r="AB26" s="59">
        <v>0</v>
      </c>
      <c r="AC26" s="28">
        <v>0</v>
      </c>
      <c r="AE26" s="7"/>
    </row>
    <row r="27" spans="1:31" s="6" customFormat="1" ht="12.75" customHeight="1" x14ac:dyDescent="0.2">
      <c r="AD27" s="7"/>
    </row>
    <row r="28" spans="1:31" s="6" customFormat="1" ht="12.75" customHeight="1" x14ac:dyDescent="0.2">
      <c r="A28" s="212" t="s">
        <v>18</v>
      </c>
      <c r="AD28" s="7"/>
    </row>
    <row r="29" spans="1:31" s="6" customFormat="1" ht="12.75" customHeight="1" x14ac:dyDescent="0.2"/>
    <row r="30" spans="1:31" s="6" customFormat="1" ht="12.75" customHeight="1" x14ac:dyDescent="0.2">
      <c r="A30" s="6" t="s">
        <v>23</v>
      </c>
      <c r="G30" s="7"/>
      <c r="H30" s="7"/>
      <c r="I30" s="7"/>
      <c r="J30" s="7"/>
      <c r="K30" s="7"/>
    </row>
    <row r="31" spans="1:31" s="6" customFormat="1" ht="12.75" customHeight="1" x14ac:dyDescent="0.2">
      <c r="A31" s="6" t="s">
        <v>81</v>
      </c>
      <c r="G31" s="7"/>
      <c r="H31" s="7"/>
      <c r="I31" s="7"/>
      <c r="J31" s="7"/>
      <c r="K31" s="7"/>
    </row>
    <row r="32" spans="1:31" s="6" customFormat="1" ht="12.75" customHeight="1" x14ac:dyDescent="0.2">
      <c r="A32" s="6" t="s">
        <v>80</v>
      </c>
      <c r="B32" s="157"/>
      <c r="C32" s="157"/>
      <c r="D32" s="157"/>
      <c r="E32" s="157"/>
      <c r="G32" s="7"/>
      <c r="H32" s="7"/>
      <c r="I32" s="7"/>
      <c r="J32" s="7"/>
      <c r="K32" s="7"/>
    </row>
    <row r="33" spans="1:16378" s="6" customFormat="1" ht="12.75" customHeight="1" x14ac:dyDescent="0.2">
      <c r="A33" s="141" t="s">
        <v>79</v>
      </c>
      <c r="B33" s="139"/>
      <c r="C33" s="139"/>
      <c r="D33" s="139"/>
      <c r="E33" s="139"/>
      <c r="G33" s="7"/>
      <c r="H33" s="7"/>
      <c r="I33" s="7"/>
      <c r="J33" s="7"/>
      <c r="K33" s="7"/>
    </row>
    <row r="34" spans="1:16378" s="56" customFormat="1" ht="12.75" customHeight="1" x14ac:dyDescent="0.2">
      <c r="A34" s="6" t="s">
        <v>78</v>
      </c>
      <c r="B34" s="6"/>
      <c r="C34" s="6"/>
      <c r="D34" s="6"/>
      <c r="E34" s="23"/>
      <c r="F34" s="6"/>
      <c r="G34" s="6"/>
      <c r="H34" s="6"/>
      <c r="I34" s="6"/>
      <c r="J34" s="6"/>
      <c r="K34" s="6"/>
    </row>
    <row r="35" spans="1:16378" s="6" customFormat="1" ht="12.75" customHeight="1" x14ac:dyDescent="0.2">
      <c r="A35" s="6" t="s">
        <v>77</v>
      </c>
      <c r="B35" s="139"/>
      <c r="C35" s="139"/>
      <c r="D35" s="139"/>
      <c r="E35" s="139"/>
      <c r="G35" s="7"/>
      <c r="H35" s="7"/>
      <c r="I35" s="7"/>
      <c r="J35" s="7"/>
      <c r="K35" s="7"/>
    </row>
    <row r="36" spans="1:16378" s="6" customFormat="1" ht="12.75" customHeight="1" x14ac:dyDescent="0.2">
      <c r="A36" s="6" t="s">
        <v>134</v>
      </c>
      <c r="B36" s="139"/>
      <c r="C36" s="139"/>
      <c r="D36" s="139"/>
      <c r="E36" s="139"/>
      <c r="F36" s="139"/>
      <c r="G36" s="139"/>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39"/>
      <c r="AF36" s="139"/>
      <c r="AG36" s="139"/>
      <c r="AH36" s="139"/>
      <c r="AI36" s="139"/>
      <c r="AJ36" s="139"/>
      <c r="AK36" s="139"/>
      <c r="AL36" s="139"/>
      <c r="AM36" s="139"/>
      <c r="AN36" s="139"/>
      <c r="AO36" s="139"/>
      <c r="AP36" s="139"/>
      <c r="AQ36" s="139"/>
      <c r="AR36" s="139"/>
      <c r="AS36" s="139"/>
      <c r="AT36" s="139"/>
      <c r="AU36" s="139"/>
      <c r="AV36" s="139"/>
      <c r="AW36" s="139"/>
      <c r="AX36" s="139"/>
      <c r="AY36" s="139"/>
      <c r="AZ36" s="139"/>
      <c r="BA36" s="139"/>
      <c r="BB36" s="139"/>
      <c r="BC36" s="139"/>
      <c r="BD36" s="139"/>
      <c r="BE36" s="139"/>
      <c r="BF36" s="139"/>
      <c r="BG36" s="139"/>
      <c r="BH36" s="139"/>
      <c r="BI36" s="139"/>
      <c r="BJ36" s="139"/>
      <c r="BK36" s="139"/>
      <c r="BL36" s="139"/>
      <c r="BM36" s="139"/>
      <c r="BN36" s="139"/>
      <c r="BO36" s="139"/>
      <c r="BP36" s="139"/>
      <c r="BQ36" s="139"/>
      <c r="BR36" s="139"/>
      <c r="BS36" s="139"/>
      <c r="BT36" s="139"/>
      <c r="BU36" s="139"/>
      <c r="BV36" s="139"/>
      <c r="BW36" s="139"/>
      <c r="BX36" s="139"/>
      <c r="BY36" s="139"/>
      <c r="BZ36" s="139"/>
      <c r="CA36" s="139"/>
      <c r="CB36" s="139"/>
      <c r="CC36" s="139"/>
      <c r="CD36" s="139"/>
      <c r="CE36" s="139"/>
      <c r="CF36" s="139"/>
      <c r="CG36" s="139"/>
      <c r="CH36" s="139"/>
      <c r="CI36" s="139"/>
      <c r="CJ36" s="139"/>
      <c r="CK36" s="139"/>
      <c r="CL36" s="139"/>
      <c r="CM36" s="139"/>
      <c r="CN36" s="139"/>
      <c r="CO36" s="139"/>
      <c r="CP36" s="139"/>
      <c r="CQ36" s="139"/>
      <c r="CR36" s="139"/>
      <c r="CS36" s="139"/>
      <c r="CT36" s="139"/>
      <c r="CU36" s="139"/>
      <c r="CV36" s="139"/>
      <c r="CW36" s="139"/>
      <c r="CX36" s="139"/>
      <c r="CY36" s="139"/>
      <c r="CZ36" s="139"/>
      <c r="DA36" s="139"/>
      <c r="DB36" s="139"/>
      <c r="DC36" s="139"/>
      <c r="DD36" s="139"/>
      <c r="DE36" s="139"/>
      <c r="DF36" s="139"/>
      <c r="DG36" s="139"/>
      <c r="DH36" s="139"/>
      <c r="DI36" s="139"/>
      <c r="DJ36" s="139"/>
      <c r="DK36" s="139"/>
      <c r="DL36" s="139"/>
      <c r="DM36" s="139"/>
      <c r="DN36" s="139"/>
      <c r="DO36" s="139"/>
      <c r="DP36" s="139"/>
      <c r="DQ36" s="139"/>
      <c r="DR36" s="139"/>
      <c r="DS36" s="139"/>
      <c r="DT36" s="139"/>
      <c r="DU36" s="139"/>
      <c r="DV36" s="139"/>
      <c r="DW36" s="139"/>
      <c r="DX36" s="139"/>
      <c r="DY36" s="139"/>
      <c r="DZ36" s="139"/>
      <c r="EA36" s="139"/>
      <c r="EB36" s="139"/>
      <c r="EC36" s="139"/>
      <c r="ED36" s="139"/>
      <c r="EE36" s="139"/>
      <c r="EF36" s="139"/>
      <c r="EG36" s="139"/>
      <c r="EH36" s="139"/>
      <c r="EI36" s="139"/>
      <c r="EJ36" s="139"/>
      <c r="EK36" s="139"/>
      <c r="EL36" s="139"/>
      <c r="EM36" s="139"/>
      <c r="EN36" s="139"/>
      <c r="EO36" s="139"/>
      <c r="EP36" s="139"/>
      <c r="EQ36" s="139"/>
      <c r="ER36" s="139"/>
      <c r="ES36" s="139"/>
      <c r="ET36" s="139"/>
      <c r="EU36" s="139"/>
      <c r="EV36" s="139"/>
      <c r="EW36" s="139"/>
      <c r="EX36" s="139"/>
      <c r="EY36" s="139"/>
      <c r="EZ36" s="139"/>
      <c r="FA36" s="139"/>
      <c r="FB36" s="139"/>
      <c r="FC36" s="139"/>
      <c r="FD36" s="139"/>
      <c r="FE36" s="139"/>
      <c r="FF36" s="139"/>
      <c r="FG36" s="139"/>
      <c r="FH36" s="139"/>
      <c r="FI36" s="139"/>
      <c r="FJ36" s="139"/>
      <c r="FK36" s="139"/>
      <c r="FL36" s="139"/>
      <c r="FM36" s="139"/>
      <c r="FN36" s="139"/>
      <c r="FO36" s="139"/>
      <c r="FP36" s="139"/>
      <c r="FQ36" s="139"/>
      <c r="FR36" s="139"/>
      <c r="FS36" s="139"/>
      <c r="FT36" s="139"/>
      <c r="FU36" s="139"/>
      <c r="FV36" s="139"/>
      <c r="FW36" s="139"/>
      <c r="FX36" s="139"/>
      <c r="FY36" s="139"/>
      <c r="FZ36" s="139"/>
      <c r="GA36" s="139"/>
      <c r="GB36" s="139"/>
      <c r="GC36" s="139"/>
      <c r="GD36" s="139"/>
      <c r="GE36" s="139"/>
      <c r="GF36" s="139"/>
      <c r="GG36" s="139"/>
      <c r="GH36" s="139"/>
      <c r="GI36" s="139"/>
      <c r="GJ36" s="139"/>
      <c r="GK36" s="139"/>
      <c r="GL36" s="139"/>
      <c r="GM36" s="139"/>
      <c r="GN36" s="139"/>
      <c r="GO36" s="139"/>
      <c r="GP36" s="139"/>
      <c r="GQ36" s="139"/>
      <c r="GR36" s="139"/>
      <c r="GS36" s="139"/>
      <c r="GT36" s="139"/>
      <c r="GU36" s="139"/>
      <c r="GV36" s="139"/>
      <c r="GW36" s="139"/>
      <c r="GX36" s="139"/>
      <c r="GY36" s="139"/>
      <c r="GZ36" s="139"/>
      <c r="HA36" s="139"/>
      <c r="HB36" s="139"/>
      <c r="HC36" s="139"/>
      <c r="HD36" s="139"/>
      <c r="HE36" s="139"/>
      <c r="HF36" s="139"/>
      <c r="HG36" s="139"/>
      <c r="HH36" s="139"/>
      <c r="HI36" s="139"/>
      <c r="HJ36" s="139"/>
      <c r="HK36" s="139"/>
      <c r="HL36" s="139"/>
      <c r="HM36" s="139"/>
      <c r="HN36" s="139"/>
      <c r="HO36" s="139"/>
      <c r="HP36" s="139"/>
      <c r="HQ36" s="139"/>
      <c r="HR36" s="139"/>
      <c r="HS36" s="139"/>
      <c r="HT36" s="139"/>
      <c r="HU36" s="139"/>
      <c r="HV36" s="139"/>
      <c r="HW36" s="139"/>
      <c r="HX36" s="139"/>
      <c r="HY36" s="139"/>
      <c r="HZ36" s="139"/>
      <c r="IA36" s="139"/>
      <c r="IB36" s="139"/>
      <c r="IC36" s="139"/>
      <c r="ID36" s="139"/>
      <c r="IE36" s="139"/>
      <c r="IF36" s="139"/>
      <c r="IG36" s="139"/>
      <c r="IH36" s="139"/>
      <c r="II36" s="139"/>
      <c r="IJ36" s="139"/>
      <c r="IK36" s="139"/>
      <c r="IL36" s="139"/>
      <c r="IM36" s="139"/>
      <c r="IN36" s="139"/>
      <c r="IO36" s="139"/>
      <c r="IP36" s="139"/>
      <c r="IQ36" s="139"/>
      <c r="IR36" s="139"/>
      <c r="IS36" s="139"/>
      <c r="IT36" s="139"/>
      <c r="IU36" s="139"/>
      <c r="IV36" s="139"/>
      <c r="IW36" s="139"/>
      <c r="IX36" s="139"/>
      <c r="IY36" s="139"/>
      <c r="IZ36" s="139"/>
      <c r="JA36" s="139"/>
      <c r="JB36" s="139"/>
      <c r="JC36" s="139"/>
      <c r="JD36" s="139"/>
      <c r="JE36" s="139"/>
      <c r="JF36" s="139"/>
      <c r="JG36" s="139"/>
      <c r="JH36" s="139"/>
      <c r="JI36" s="139"/>
      <c r="JJ36" s="139"/>
      <c r="JK36" s="139"/>
      <c r="JL36" s="139"/>
      <c r="JM36" s="139"/>
      <c r="JN36" s="139"/>
      <c r="JO36" s="139"/>
      <c r="JP36" s="139"/>
      <c r="JQ36" s="139"/>
      <c r="JR36" s="139"/>
      <c r="JS36" s="139"/>
      <c r="JT36" s="139"/>
      <c r="JU36" s="139"/>
      <c r="JV36" s="139"/>
      <c r="JW36" s="139"/>
      <c r="JX36" s="139"/>
      <c r="JY36" s="139"/>
      <c r="JZ36" s="139"/>
      <c r="KA36" s="139"/>
      <c r="KB36" s="139"/>
      <c r="KC36" s="139"/>
      <c r="KD36" s="139"/>
      <c r="KE36" s="139"/>
      <c r="KF36" s="139"/>
      <c r="KG36" s="139"/>
      <c r="KH36" s="139"/>
      <c r="KI36" s="139"/>
      <c r="KJ36" s="139"/>
      <c r="KK36" s="139"/>
      <c r="KL36" s="139"/>
      <c r="KM36" s="139"/>
      <c r="KN36" s="139"/>
      <c r="KO36" s="139"/>
      <c r="KP36" s="139"/>
      <c r="KQ36" s="139"/>
      <c r="KR36" s="139"/>
      <c r="KS36" s="139"/>
      <c r="KT36" s="139"/>
      <c r="KU36" s="139"/>
      <c r="KV36" s="139"/>
      <c r="KW36" s="139"/>
      <c r="KX36" s="139"/>
      <c r="KY36" s="139"/>
      <c r="KZ36" s="139"/>
      <c r="LA36" s="139"/>
      <c r="LB36" s="139"/>
      <c r="LC36" s="139"/>
      <c r="LD36" s="139"/>
      <c r="LE36" s="139"/>
      <c r="LF36" s="139"/>
      <c r="LG36" s="139"/>
      <c r="LH36" s="139"/>
      <c r="LI36" s="139"/>
      <c r="LJ36" s="139"/>
      <c r="LK36" s="139"/>
      <c r="LL36" s="139"/>
      <c r="LM36" s="139"/>
      <c r="LN36" s="139"/>
      <c r="LO36" s="139"/>
      <c r="LP36" s="139"/>
      <c r="LQ36" s="139"/>
      <c r="LR36" s="139"/>
      <c r="LS36" s="139"/>
      <c r="LT36" s="139"/>
      <c r="LU36" s="139"/>
      <c r="LV36" s="139"/>
      <c r="LW36" s="139"/>
      <c r="LX36" s="139"/>
      <c r="LY36" s="139"/>
      <c r="LZ36" s="139"/>
      <c r="MA36" s="139"/>
      <c r="MB36" s="139"/>
      <c r="MC36" s="139"/>
      <c r="MD36" s="139"/>
      <c r="ME36" s="139"/>
      <c r="MF36" s="139"/>
      <c r="MG36" s="139"/>
      <c r="MH36" s="139"/>
      <c r="MI36" s="139"/>
      <c r="MJ36" s="139"/>
      <c r="MK36" s="139"/>
      <c r="ML36" s="139"/>
      <c r="MM36" s="139"/>
      <c r="MN36" s="139"/>
      <c r="MO36" s="139"/>
      <c r="MP36" s="139"/>
      <c r="MQ36" s="139"/>
      <c r="MR36" s="139"/>
      <c r="MS36" s="139"/>
      <c r="MT36" s="139"/>
      <c r="MU36" s="139"/>
      <c r="MV36" s="139"/>
      <c r="MW36" s="139"/>
      <c r="MX36" s="139"/>
      <c r="MY36" s="139"/>
      <c r="MZ36" s="139"/>
      <c r="NA36" s="139"/>
      <c r="NB36" s="139"/>
      <c r="NC36" s="139"/>
      <c r="ND36" s="139"/>
      <c r="NE36" s="139"/>
      <c r="NF36" s="139"/>
      <c r="NG36" s="139"/>
      <c r="NH36" s="139"/>
      <c r="NI36" s="139"/>
      <c r="NJ36" s="139"/>
      <c r="NK36" s="139"/>
      <c r="NL36" s="139"/>
      <c r="NM36" s="139"/>
      <c r="NN36" s="139"/>
      <c r="NO36" s="139"/>
      <c r="NP36" s="139"/>
      <c r="NQ36" s="139"/>
      <c r="NR36" s="139"/>
      <c r="NS36" s="139"/>
      <c r="NT36" s="139"/>
      <c r="NU36" s="139"/>
      <c r="NV36" s="139"/>
      <c r="NW36" s="139"/>
      <c r="NX36" s="139"/>
      <c r="NY36" s="139"/>
      <c r="NZ36" s="139"/>
      <c r="OA36" s="139"/>
      <c r="OB36" s="139"/>
      <c r="OC36" s="139"/>
      <c r="OD36" s="139"/>
      <c r="OE36" s="139"/>
      <c r="OF36" s="139"/>
      <c r="OG36" s="139"/>
      <c r="OH36" s="139"/>
      <c r="OI36" s="139"/>
      <c r="OJ36" s="139"/>
      <c r="OK36" s="139"/>
      <c r="OL36" s="139"/>
      <c r="OM36" s="139"/>
      <c r="ON36" s="139"/>
      <c r="OO36" s="139"/>
      <c r="OP36" s="139"/>
      <c r="OQ36" s="139"/>
      <c r="OR36" s="139"/>
      <c r="OS36" s="139"/>
      <c r="OT36" s="139"/>
      <c r="OU36" s="139"/>
      <c r="OV36" s="139"/>
      <c r="OW36" s="139"/>
      <c r="OX36" s="139"/>
      <c r="OY36" s="139"/>
      <c r="OZ36" s="139"/>
      <c r="PA36" s="139"/>
      <c r="PB36" s="139"/>
      <c r="PC36" s="139"/>
      <c r="PD36" s="139"/>
      <c r="PE36" s="139"/>
      <c r="PF36" s="139"/>
      <c r="PG36" s="139"/>
      <c r="PH36" s="139"/>
      <c r="PI36" s="139"/>
      <c r="PJ36" s="139"/>
      <c r="PK36" s="139"/>
      <c r="PL36" s="139"/>
      <c r="PM36" s="139"/>
      <c r="PN36" s="139"/>
      <c r="PO36" s="139"/>
      <c r="PP36" s="139"/>
      <c r="PQ36" s="139"/>
      <c r="PR36" s="139"/>
      <c r="PS36" s="139"/>
      <c r="PT36" s="139"/>
      <c r="PU36" s="139"/>
      <c r="PV36" s="139"/>
      <c r="PW36" s="139"/>
      <c r="PX36" s="139"/>
      <c r="PY36" s="139"/>
      <c r="PZ36" s="139"/>
      <c r="QA36" s="139"/>
      <c r="QB36" s="139"/>
      <c r="QC36" s="139"/>
      <c r="QD36" s="139"/>
      <c r="QE36" s="139"/>
      <c r="QF36" s="139"/>
      <c r="QG36" s="139"/>
      <c r="QH36" s="139"/>
      <c r="QI36" s="139"/>
      <c r="QJ36" s="139"/>
      <c r="QK36" s="139"/>
      <c r="QL36" s="139"/>
      <c r="QM36" s="139"/>
      <c r="QN36" s="139"/>
      <c r="QO36" s="139"/>
      <c r="QP36" s="139"/>
      <c r="QQ36" s="139"/>
      <c r="QR36" s="139"/>
      <c r="QS36" s="139"/>
      <c r="QT36" s="139"/>
      <c r="QU36" s="139"/>
      <c r="QV36" s="139"/>
      <c r="QW36" s="139"/>
      <c r="QX36" s="139"/>
      <c r="QY36" s="139"/>
      <c r="QZ36" s="139"/>
      <c r="RA36" s="139"/>
      <c r="RB36" s="139"/>
      <c r="RC36" s="139"/>
      <c r="RD36" s="139"/>
      <c r="RE36" s="139"/>
      <c r="RF36" s="139"/>
      <c r="RG36" s="139"/>
      <c r="RH36" s="139"/>
      <c r="RI36" s="139"/>
      <c r="RJ36" s="139"/>
      <c r="RK36" s="139"/>
      <c r="RL36" s="139"/>
      <c r="RM36" s="139"/>
      <c r="RN36" s="139"/>
      <c r="RO36" s="139"/>
      <c r="RP36" s="139"/>
      <c r="RQ36" s="139"/>
      <c r="RR36" s="139"/>
      <c r="RS36" s="139"/>
      <c r="RT36" s="139"/>
      <c r="RU36" s="139"/>
      <c r="RV36" s="139"/>
      <c r="RW36" s="139"/>
      <c r="RX36" s="139"/>
      <c r="RY36" s="139"/>
      <c r="RZ36" s="139"/>
      <c r="SA36" s="139"/>
      <c r="SB36" s="139"/>
      <c r="SC36" s="139"/>
      <c r="SD36" s="139"/>
      <c r="SE36" s="139"/>
      <c r="SF36" s="139"/>
      <c r="SG36" s="139"/>
      <c r="SH36" s="139"/>
      <c r="SI36" s="139"/>
      <c r="SJ36" s="139"/>
      <c r="SK36" s="139"/>
      <c r="SL36" s="139"/>
      <c r="SM36" s="139"/>
      <c r="SN36" s="139"/>
      <c r="SO36" s="139"/>
      <c r="SP36" s="139"/>
      <c r="SQ36" s="139"/>
      <c r="SR36" s="139"/>
      <c r="SS36" s="139"/>
      <c r="ST36" s="139"/>
      <c r="SU36" s="139"/>
      <c r="SV36" s="139"/>
      <c r="SW36" s="139"/>
      <c r="SX36" s="139"/>
      <c r="SY36" s="139"/>
      <c r="SZ36" s="139"/>
      <c r="TA36" s="139"/>
      <c r="TB36" s="139"/>
      <c r="TC36" s="139"/>
      <c r="TD36" s="139"/>
      <c r="TE36" s="139"/>
      <c r="TF36" s="139"/>
      <c r="TG36" s="139"/>
      <c r="TH36" s="139"/>
      <c r="TI36" s="139"/>
      <c r="TJ36" s="139"/>
      <c r="TK36" s="139"/>
      <c r="TL36" s="139"/>
      <c r="TM36" s="139"/>
      <c r="TN36" s="139"/>
      <c r="TO36" s="139"/>
      <c r="TP36" s="139"/>
      <c r="TQ36" s="139"/>
      <c r="TR36" s="139"/>
      <c r="TS36" s="139"/>
      <c r="TT36" s="139"/>
      <c r="TU36" s="139"/>
      <c r="TV36" s="139"/>
      <c r="TW36" s="139"/>
      <c r="TX36" s="139"/>
      <c r="TY36" s="139"/>
      <c r="TZ36" s="139"/>
      <c r="UA36" s="139"/>
      <c r="UB36" s="139"/>
      <c r="UC36" s="139"/>
      <c r="UD36" s="139"/>
      <c r="UE36" s="139"/>
      <c r="UF36" s="139"/>
      <c r="UG36" s="139"/>
      <c r="UH36" s="139"/>
      <c r="UI36" s="139"/>
      <c r="UJ36" s="139"/>
      <c r="UK36" s="139"/>
      <c r="UL36" s="139"/>
      <c r="UM36" s="139"/>
      <c r="UN36" s="139"/>
      <c r="UO36" s="139"/>
      <c r="UP36" s="139"/>
      <c r="UQ36" s="139"/>
      <c r="UR36" s="139"/>
      <c r="US36" s="139"/>
      <c r="UT36" s="139"/>
      <c r="UU36" s="139"/>
      <c r="UV36" s="139"/>
      <c r="UW36" s="139"/>
      <c r="UX36" s="139"/>
      <c r="UY36" s="139"/>
      <c r="UZ36" s="139"/>
      <c r="VA36" s="139"/>
      <c r="VB36" s="139"/>
      <c r="VC36" s="139"/>
      <c r="VD36" s="139"/>
      <c r="VE36" s="139"/>
      <c r="VF36" s="139"/>
      <c r="VG36" s="139"/>
      <c r="VH36" s="139"/>
      <c r="VI36" s="139"/>
      <c r="VJ36" s="139"/>
      <c r="VK36" s="139"/>
      <c r="VL36" s="139"/>
      <c r="VM36" s="139"/>
      <c r="VN36" s="139"/>
      <c r="VO36" s="139"/>
      <c r="VP36" s="139"/>
      <c r="VQ36" s="139"/>
      <c r="VR36" s="139"/>
      <c r="VS36" s="139"/>
      <c r="VT36" s="139"/>
      <c r="VU36" s="139"/>
      <c r="VV36" s="139"/>
      <c r="VW36" s="139"/>
      <c r="VX36" s="139"/>
      <c r="VY36" s="139"/>
      <c r="VZ36" s="139"/>
      <c r="WA36" s="139"/>
      <c r="WB36" s="139"/>
      <c r="WC36" s="139"/>
      <c r="WD36" s="139"/>
      <c r="WE36" s="139"/>
      <c r="WF36" s="139"/>
      <c r="WG36" s="139"/>
      <c r="WH36" s="139"/>
      <c r="WI36" s="139"/>
      <c r="WJ36" s="139"/>
      <c r="WK36" s="139"/>
      <c r="WL36" s="139"/>
      <c r="WM36" s="139"/>
      <c r="WN36" s="139"/>
      <c r="WO36" s="139"/>
      <c r="WP36" s="139"/>
      <c r="WQ36" s="139"/>
      <c r="WR36" s="139"/>
      <c r="WS36" s="139"/>
      <c r="WT36" s="139"/>
      <c r="WU36" s="139"/>
      <c r="WV36" s="139"/>
      <c r="WW36" s="139"/>
      <c r="WX36" s="139"/>
      <c r="WY36" s="139"/>
      <c r="WZ36" s="139"/>
      <c r="XA36" s="139"/>
      <c r="XB36" s="139"/>
      <c r="XC36" s="139"/>
      <c r="XD36" s="139"/>
      <c r="XE36" s="139"/>
      <c r="XF36" s="139"/>
      <c r="XG36" s="139"/>
      <c r="XH36" s="139"/>
      <c r="XI36" s="139"/>
      <c r="XJ36" s="139"/>
      <c r="XK36" s="139"/>
      <c r="XL36" s="139"/>
      <c r="XM36" s="139"/>
      <c r="XN36" s="139"/>
      <c r="XO36" s="139"/>
      <c r="XP36" s="139"/>
      <c r="XQ36" s="139"/>
      <c r="XR36" s="139"/>
      <c r="XS36" s="139"/>
      <c r="XT36" s="139"/>
      <c r="XU36" s="139"/>
      <c r="XV36" s="139"/>
      <c r="XW36" s="139"/>
      <c r="XX36" s="139"/>
      <c r="XY36" s="139"/>
      <c r="XZ36" s="139"/>
      <c r="YA36" s="139"/>
      <c r="YB36" s="139"/>
      <c r="YC36" s="139"/>
      <c r="YD36" s="139"/>
      <c r="YE36" s="139"/>
      <c r="YF36" s="139"/>
      <c r="YG36" s="139"/>
      <c r="YH36" s="139"/>
      <c r="YI36" s="139"/>
      <c r="YJ36" s="139"/>
      <c r="YK36" s="139"/>
      <c r="YL36" s="139"/>
      <c r="YM36" s="139"/>
      <c r="YN36" s="139"/>
      <c r="YO36" s="139"/>
      <c r="YP36" s="139"/>
      <c r="YQ36" s="139"/>
      <c r="YR36" s="139"/>
      <c r="YS36" s="139"/>
      <c r="YT36" s="139"/>
      <c r="YU36" s="139"/>
      <c r="YV36" s="139"/>
      <c r="YW36" s="139"/>
      <c r="YX36" s="139"/>
      <c r="YY36" s="139"/>
      <c r="YZ36" s="139"/>
      <c r="ZA36" s="139"/>
      <c r="ZB36" s="139"/>
      <c r="ZC36" s="139"/>
      <c r="ZD36" s="139"/>
      <c r="ZE36" s="139"/>
      <c r="ZF36" s="139"/>
      <c r="ZG36" s="139"/>
      <c r="ZH36" s="139"/>
      <c r="ZI36" s="139"/>
      <c r="ZJ36" s="139"/>
      <c r="ZK36" s="139"/>
      <c r="ZL36" s="139"/>
      <c r="ZM36" s="139"/>
      <c r="ZN36" s="139"/>
      <c r="ZO36" s="139"/>
      <c r="ZP36" s="139"/>
      <c r="ZQ36" s="139"/>
      <c r="ZR36" s="139"/>
      <c r="ZS36" s="139"/>
      <c r="ZT36" s="139"/>
      <c r="ZU36" s="139"/>
      <c r="ZV36" s="139"/>
      <c r="ZW36" s="139"/>
      <c r="ZX36" s="139"/>
      <c r="ZY36" s="139"/>
      <c r="ZZ36" s="139"/>
      <c r="AAA36" s="139"/>
      <c r="AAB36" s="139"/>
      <c r="AAC36" s="139"/>
      <c r="AAD36" s="139"/>
      <c r="AAE36" s="139"/>
      <c r="AAF36" s="139"/>
      <c r="AAG36" s="139"/>
      <c r="AAH36" s="139"/>
      <c r="AAI36" s="139"/>
      <c r="AAJ36" s="139"/>
      <c r="AAK36" s="139"/>
      <c r="AAL36" s="139"/>
      <c r="AAM36" s="139"/>
      <c r="AAN36" s="139"/>
      <c r="AAO36" s="139"/>
      <c r="AAP36" s="139"/>
      <c r="AAQ36" s="139"/>
      <c r="AAR36" s="139"/>
      <c r="AAS36" s="139"/>
      <c r="AAT36" s="139"/>
      <c r="AAU36" s="139"/>
      <c r="AAV36" s="139"/>
      <c r="AAW36" s="139"/>
      <c r="AAX36" s="139"/>
      <c r="AAY36" s="139"/>
      <c r="AAZ36" s="139"/>
      <c r="ABA36" s="139"/>
      <c r="ABB36" s="139"/>
      <c r="ABC36" s="139"/>
      <c r="ABD36" s="139"/>
      <c r="ABE36" s="139"/>
      <c r="ABF36" s="139"/>
      <c r="ABG36" s="139"/>
      <c r="ABH36" s="139"/>
      <c r="ABI36" s="139"/>
      <c r="ABJ36" s="139"/>
      <c r="ABK36" s="139"/>
      <c r="ABL36" s="139"/>
      <c r="ABM36" s="139"/>
      <c r="ABN36" s="139"/>
      <c r="ABO36" s="139"/>
      <c r="ABP36" s="139"/>
      <c r="ABQ36" s="139"/>
      <c r="ABR36" s="139"/>
      <c r="ABS36" s="139"/>
      <c r="ABT36" s="139"/>
      <c r="ABU36" s="139"/>
      <c r="ABV36" s="139"/>
      <c r="ABW36" s="139"/>
      <c r="ABX36" s="139"/>
      <c r="ABY36" s="139"/>
      <c r="ABZ36" s="139"/>
      <c r="ACA36" s="139"/>
      <c r="ACB36" s="139"/>
      <c r="ACC36" s="139"/>
      <c r="ACD36" s="139"/>
      <c r="ACE36" s="139"/>
      <c r="ACF36" s="139"/>
      <c r="ACG36" s="139"/>
      <c r="ACH36" s="139"/>
      <c r="ACI36" s="139"/>
      <c r="ACJ36" s="139"/>
      <c r="ACK36" s="139"/>
      <c r="ACL36" s="139"/>
      <c r="ACM36" s="139"/>
      <c r="ACN36" s="139"/>
      <c r="ACO36" s="139"/>
      <c r="ACP36" s="139"/>
      <c r="ACQ36" s="139"/>
      <c r="ACR36" s="139"/>
      <c r="ACS36" s="139"/>
      <c r="ACT36" s="139"/>
      <c r="ACU36" s="139"/>
      <c r="ACV36" s="139"/>
      <c r="ACW36" s="139"/>
      <c r="ACX36" s="139"/>
      <c r="ACY36" s="139"/>
      <c r="ACZ36" s="139"/>
      <c r="ADA36" s="139"/>
      <c r="ADB36" s="139"/>
      <c r="ADC36" s="139"/>
      <c r="ADD36" s="139"/>
      <c r="ADE36" s="139"/>
      <c r="ADF36" s="139"/>
      <c r="ADG36" s="139"/>
      <c r="ADH36" s="139"/>
      <c r="ADI36" s="139"/>
      <c r="ADJ36" s="139"/>
      <c r="ADK36" s="139"/>
      <c r="ADL36" s="139"/>
      <c r="ADM36" s="139"/>
      <c r="ADN36" s="139"/>
      <c r="ADO36" s="139"/>
      <c r="ADP36" s="139"/>
      <c r="ADQ36" s="139"/>
      <c r="ADR36" s="139"/>
      <c r="ADS36" s="139"/>
      <c r="ADT36" s="139"/>
      <c r="ADU36" s="139"/>
      <c r="ADV36" s="139"/>
      <c r="ADW36" s="139"/>
      <c r="ADX36" s="139"/>
      <c r="ADY36" s="139"/>
      <c r="ADZ36" s="139"/>
      <c r="AEA36" s="139"/>
      <c r="AEB36" s="139"/>
      <c r="AEC36" s="139"/>
      <c r="AED36" s="139"/>
      <c r="AEE36" s="139"/>
      <c r="AEF36" s="139"/>
      <c r="AEG36" s="139"/>
      <c r="AEH36" s="139"/>
      <c r="AEI36" s="139"/>
      <c r="AEJ36" s="139"/>
      <c r="AEK36" s="139"/>
      <c r="AEL36" s="139"/>
      <c r="AEM36" s="139"/>
      <c r="AEN36" s="139"/>
      <c r="AEO36" s="139"/>
      <c r="AEP36" s="139"/>
      <c r="AEQ36" s="139"/>
      <c r="AER36" s="139"/>
      <c r="AES36" s="139"/>
      <c r="AET36" s="139"/>
      <c r="AEU36" s="139"/>
      <c r="AEV36" s="139"/>
      <c r="AEW36" s="139"/>
      <c r="AEX36" s="139"/>
      <c r="AEY36" s="139"/>
      <c r="AEZ36" s="139"/>
      <c r="AFA36" s="139"/>
      <c r="AFB36" s="139"/>
      <c r="AFC36" s="139"/>
      <c r="AFD36" s="139"/>
      <c r="AFE36" s="139"/>
      <c r="AFF36" s="139"/>
      <c r="AFG36" s="139"/>
      <c r="AFH36" s="139"/>
      <c r="AFI36" s="139"/>
      <c r="AFJ36" s="139"/>
      <c r="AFK36" s="139"/>
      <c r="AFL36" s="139"/>
      <c r="AFM36" s="139"/>
      <c r="AFN36" s="139"/>
      <c r="AFO36" s="139"/>
      <c r="AFP36" s="139"/>
      <c r="AFQ36" s="139"/>
      <c r="AFR36" s="139"/>
      <c r="AFS36" s="139"/>
      <c r="AFT36" s="139"/>
      <c r="AFU36" s="139"/>
      <c r="AFV36" s="139"/>
      <c r="AFW36" s="139"/>
      <c r="AFX36" s="139"/>
      <c r="AFY36" s="139"/>
      <c r="AFZ36" s="139"/>
      <c r="AGA36" s="139"/>
      <c r="AGB36" s="139"/>
      <c r="AGC36" s="139"/>
      <c r="AGD36" s="139"/>
      <c r="AGE36" s="139"/>
      <c r="AGF36" s="139"/>
      <c r="AGG36" s="139"/>
      <c r="AGH36" s="139"/>
      <c r="AGI36" s="139"/>
      <c r="AGJ36" s="139"/>
      <c r="AGK36" s="139"/>
      <c r="AGL36" s="139"/>
      <c r="AGM36" s="139"/>
      <c r="AGN36" s="139"/>
      <c r="AGO36" s="139"/>
      <c r="AGP36" s="139"/>
      <c r="AGQ36" s="139"/>
      <c r="AGR36" s="139"/>
      <c r="AGS36" s="139"/>
      <c r="AGT36" s="139"/>
      <c r="AGU36" s="139"/>
      <c r="AGV36" s="139"/>
      <c r="AGW36" s="139"/>
      <c r="AGX36" s="139"/>
      <c r="AGY36" s="139"/>
      <c r="AGZ36" s="139"/>
      <c r="AHA36" s="139"/>
      <c r="AHB36" s="139"/>
      <c r="AHC36" s="139"/>
      <c r="AHD36" s="139"/>
      <c r="AHE36" s="139"/>
      <c r="AHF36" s="139"/>
      <c r="AHG36" s="139"/>
      <c r="AHH36" s="139"/>
      <c r="AHI36" s="139"/>
      <c r="AHJ36" s="139"/>
      <c r="AHK36" s="139"/>
      <c r="AHL36" s="139"/>
      <c r="AHM36" s="139"/>
      <c r="AHN36" s="139"/>
      <c r="AHO36" s="139"/>
      <c r="AHP36" s="139"/>
      <c r="AHQ36" s="139"/>
      <c r="AHR36" s="139"/>
      <c r="AHS36" s="139"/>
      <c r="AHT36" s="139"/>
      <c r="AHU36" s="139"/>
      <c r="AHV36" s="139"/>
      <c r="AHW36" s="139"/>
      <c r="AHX36" s="139"/>
      <c r="AHY36" s="139"/>
      <c r="AHZ36" s="139"/>
      <c r="AIA36" s="139"/>
      <c r="AIB36" s="139"/>
      <c r="AIC36" s="139"/>
      <c r="AID36" s="139"/>
      <c r="AIE36" s="139"/>
      <c r="AIF36" s="139"/>
      <c r="AIG36" s="139"/>
      <c r="AIH36" s="139"/>
      <c r="AII36" s="139"/>
      <c r="AIJ36" s="139"/>
      <c r="AIK36" s="139"/>
      <c r="AIL36" s="139"/>
      <c r="AIM36" s="139"/>
      <c r="AIN36" s="139"/>
      <c r="AIO36" s="139"/>
      <c r="AIP36" s="139"/>
      <c r="AIQ36" s="139"/>
      <c r="AIR36" s="139"/>
      <c r="AIS36" s="139"/>
      <c r="AIT36" s="139"/>
      <c r="AIU36" s="139"/>
      <c r="AIV36" s="139"/>
      <c r="AIW36" s="139"/>
      <c r="AIX36" s="139"/>
      <c r="AIY36" s="139"/>
      <c r="AIZ36" s="139"/>
      <c r="AJA36" s="139"/>
      <c r="AJB36" s="139"/>
      <c r="AJC36" s="139"/>
      <c r="AJD36" s="139"/>
      <c r="AJE36" s="139"/>
      <c r="AJF36" s="139"/>
      <c r="AJG36" s="139"/>
      <c r="AJH36" s="139"/>
      <c r="AJI36" s="139"/>
      <c r="AJJ36" s="139"/>
      <c r="AJK36" s="139"/>
      <c r="AJL36" s="139"/>
      <c r="AJM36" s="139"/>
      <c r="AJN36" s="139"/>
      <c r="AJO36" s="139"/>
      <c r="AJP36" s="139"/>
      <c r="AJQ36" s="139"/>
      <c r="AJR36" s="139"/>
      <c r="AJS36" s="139"/>
      <c r="AJT36" s="139"/>
      <c r="AJU36" s="139"/>
      <c r="AJV36" s="139"/>
      <c r="AJW36" s="139"/>
      <c r="AJX36" s="139"/>
      <c r="AJY36" s="139"/>
      <c r="AJZ36" s="139"/>
      <c r="AKA36" s="139"/>
      <c r="AKB36" s="139"/>
      <c r="AKC36" s="139"/>
      <c r="AKD36" s="139"/>
      <c r="AKE36" s="139"/>
      <c r="AKF36" s="139"/>
      <c r="AKG36" s="139"/>
      <c r="AKH36" s="139"/>
      <c r="AKI36" s="139"/>
      <c r="AKJ36" s="139"/>
      <c r="AKK36" s="139"/>
      <c r="AKL36" s="139"/>
      <c r="AKM36" s="139"/>
      <c r="AKN36" s="139"/>
      <c r="AKO36" s="139"/>
      <c r="AKP36" s="139"/>
      <c r="AKQ36" s="139"/>
      <c r="AKR36" s="139"/>
      <c r="AKS36" s="139"/>
      <c r="AKT36" s="139"/>
      <c r="AKU36" s="139"/>
      <c r="AKV36" s="139"/>
      <c r="AKW36" s="139"/>
      <c r="AKX36" s="139"/>
      <c r="AKY36" s="139"/>
      <c r="AKZ36" s="139"/>
      <c r="ALA36" s="139"/>
      <c r="ALB36" s="139"/>
      <c r="ALC36" s="139"/>
      <c r="ALD36" s="139"/>
      <c r="ALE36" s="139"/>
      <c r="ALF36" s="139"/>
      <c r="ALG36" s="139"/>
      <c r="ALH36" s="139"/>
      <c r="ALI36" s="139"/>
      <c r="ALJ36" s="139"/>
      <c r="ALK36" s="139"/>
      <c r="ALL36" s="139"/>
      <c r="ALM36" s="139"/>
      <c r="ALN36" s="139"/>
      <c r="ALO36" s="139"/>
      <c r="ALP36" s="139"/>
      <c r="ALQ36" s="139"/>
      <c r="ALR36" s="139"/>
      <c r="ALS36" s="139"/>
      <c r="ALT36" s="139"/>
      <c r="ALU36" s="139"/>
      <c r="ALV36" s="139"/>
      <c r="ALW36" s="139"/>
      <c r="ALX36" s="139"/>
      <c r="ALY36" s="139"/>
      <c r="ALZ36" s="139"/>
      <c r="AMA36" s="139"/>
      <c r="AMB36" s="139"/>
      <c r="AMC36" s="139"/>
      <c r="AMD36" s="139"/>
      <c r="AME36" s="139"/>
      <c r="AMF36" s="139"/>
      <c r="AMG36" s="139"/>
      <c r="AMH36" s="139"/>
      <c r="AMI36" s="139"/>
      <c r="AMJ36" s="139"/>
      <c r="AMK36" s="139"/>
      <c r="AML36" s="139"/>
      <c r="AMM36" s="139"/>
      <c r="AMN36" s="139"/>
      <c r="AMO36" s="139"/>
      <c r="AMP36" s="139"/>
      <c r="AMQ36" s="139"/>
      <c r="AMR36" s="139"/>
      <c r="AMS36" s="139"/>
      <c r="AMT36" s="139"/>
      <c r="AMU36" s="139"/>
      <c r="AMV36" s="139"/>
      <c r="AMW36" s="139"/>
      <c r="AMX36" s="139"/>
      <c r="AMY36" s="139"/>
      <c r="AMZ36" s="139"/>
      <c r="ANA36" s="139"/>
      <c r="ANB36" s="139"/>
      <c r="ANC36" s="139"/>
      <c r="AND36" s="139"/>
      <c r="ANE36" s="139"/>
      <c r="ANF36" s="139"/>
      <c r="ANG36" s="139"/>
      <c r="ANH36" s="139"/>
      <c r="ANI36" s="139"/>
      <c r="ANJ36" s="139"/>
      <c r="ANK36" s="139"/>
      <c r="ANL36" s="139"/>
      <c r="ANM36" s="139"/>
      <c r="ANN36" s="139"/>
      <c r="ANO36" s="139"/>
      <c r="ANP36" s="139"/>
      <c r="ANQ36" s="139"/>
      <c r="ANR36" s="139"/>
      <c r="ANS36" s="139"/>
      <c r="ANT36" s="139"/>
      <c r="ANU36" s="139"/>
      <c r="ANV36" s="139"/>
      <c r="ANW36" s="139"/>
      <c r="ANX36" s="139"/>
      <c r="ANY36" s="139"/>
      <c r="ANZ36" s="139"/>
      <c r="AOA36" s="139"/>
      <c r="AOB36" s="139"/>
      <c r="AOC36" s="139"/>
      <c r="AOD36" s="139"/>
      <c r="AOE36" s="139"/>
      <c r="AOF36" s="139"/>
      <c r="AOG36" s="139"/>
      <c r="AOH36" s="139"/>
      <c r="AOI36" s="139"/>
      <c r="AOJ36" s="139"/>
      <c r="AOK36" s="139"/>
      <c r="AOL36" s="139"/>
      <c r="AOM36" s="139"/>
      <c r="AON36" s="139"/>
      <c r="AOO36" s="139"/>
      <c r="AOP36" s="139"/>
      <c r="AOQ36" s="139"/>
      <c r="AOR36" s="139"/>
      <c r="AOS36" s="139"/>
      <c r="AOT36" s="139"/>
      <c r="AOU36" s="139"/>
      <c r="AOV36" s="139"/>
      <c r="AOW36" s="139"/>
      <c r="AOX36" s="139"/>
      <c r="AOY36" s="139"/>
      <c r="AOZ36" s="139"/>
      <c r="APA36" s="139"/>
      <c r="APB36" s="139"/>
      <c r="APC36" s="139"/>
      <c r="APD36" s="139"/>
      <c r="APE36" s="139"/>
      <c r="APF36" s="139"/>
      <c r="APG36" s="139"/>
      <c r="APH36" s="139"/>
      <c r="API36" s="139"/>
      <c r="APJ36" s="139"/>
      <c r="APK36" s="139"/>
      <c r="APL36" s="139"/>
      <c r="APM36" s="139"/>
      <c r="APN36" s="139"/>
      <c r="APO36" s="139"/>
      <c r="APP36" s="139"/>
      <c r="APQ36" s="139"/>
      <c r="APR36" s="139"/>
      <c r="APS36" s="139"/>
      <c r="APT36" s="139"/>
      <c r="APU36" s="139"/>
      <c r="APV36" s="139"/>
      <c r="APW36" s="139"/>
      <c r="APX36" s="139"/>
      <c r="APY36" s="139"/>
      <c r="APZ36" s="139"/>
      <c r="AQA36" s="139"/>
      <c r="AQB36" s="139"/>
      <c r="AQC36" s="139"/>
      <c r="AQD36" s="139"/>
      <c r="AQE36" s="139"/>
      <c r="AQF36" s="139"/>
      <c r="AQG36" s="139"/>
      <c r="AQH36" s="139"/>
      <c r="AQI36" s="139"/>
      <c r="AQJ36" s="139"/>
      <c r="AQK36" s="139"/>
      <c r="AQL36" s="139"/>
      <c r="AQM36" s="139"/>
      <c r="AQN36" s="139"/>
      <c r="AQO36" s="139"/>
      <c r="AQP36" s="139"/>
      <c r="AQQ36" s="139"/>
      <c r="AQR36" s="139"/>
      <c r="AQS36" s="139"/>
      <c r="AQT36" s="139"/>
      <c r="AQU36" s="139"/>
      <c r="AQV36" s="139"/>
      <c r="AQW36" s="139"/>
      <c r="AQX36" s="139"/>
      <c r="AQY36" s="139"/>
      <c r="AQZ36" s="139"/>
      <c r="ARA36" s="139"/>
      <c r="ARB36" s="139"/>
      <c r="ARC36" s="139"/>
      <c r="ARD36" s="139"/>
      <c r="ARE36" s="139"/>
      <c r="ARF36" s="139"/>
      <c r="ARG36" s="139"/>
      <c r="ARH36" s="139"/>
      <c r="ARI36" s="139"/>
      <c r="ARJ36" s="139"/>
      <c r="ARK36" s="139"/>
      <c r="ARL36" s="139"/>
      <c r="ARM36" s="139"/>
      <c r="ARN36" s="139"/>
      <c r="ARO36" s="139"/>
      <c r="ARP36" s="139"/>
      <c r="ARQ36" s="139"/>
      <c r="ARR36" s="139"/>
      <c r="ARS36" s="139"/>
      <c r="ART36" s="139"/>
      <c r="ARU36" s="139"/>
      <c r="ARV36" s="139"/>
      <c r="ARW36" s="139"/>
      <c r="ARX36" s="139"/>
      <c r="ARY36" s="139"/>
      <c r="ARZ36" s="139"/>
      <c r="ASA36" s="139"/>
      <c r="ASB36" s="139"/>
      <c r="ASC36" s="139"/>
      <c r="ASD36" s="139"/>
      <c r="ASE36" s="139"/>
      <c r="ASF36" s="139"/>
      <c r="ASG36" s="139"/>
      <c r="ASH36" s="139"/>
      <c r="ASI36" s="139"/>
      <c r="ASJ36" s="139"/>
      <c r="ASK36" s="139"/>
      <c r="ASL36" s="139"/>
      <c r="ASM36" s="139"/>
      <c r="ASN36" s="139"/>
      <c r="ASO36" s="139"/>
      <c r="ASP36" s="139"/>
      <c r="ASQ36" s="139"/>
      <c r="ASR36" s="139"/>
      <c r="ASS36" s="139"/>
      <c r="AST36" s="139"/>
      <c r="ASU36" s="139"/>
      <c r="ASV36" s="139"/>
      <c r="ASW36" s="139"/>
      <c r="ASX36" s="139"/>
      <c r="ASY36" s="139"/>
      <c r="ASZ36" s="139"/>
      <c r="ATA36" s="139"/>
      <c r="ATB36" s="139"/>
      <c r="ATC36" s="139"/>
      <c r="ATD36" s="139"/>
      <c r="ATE36" s="139"/>
      <c r="ATF36" s="139"/>
      <c r="ATG36" s="139"/>
      <c r="ATH36" s="139"/>
      <c r="ATI36" s="139"/>
      <c r="ATJ36" s="139"/>
      <c r="ATK36" s="139"/>
      <c r="ATL36" s="139"/>
      <c r="ATM36" s="139"/>
      <c r="ATN36" s="139"/>
      <c r="ATO36" s="139"/>
      <c r="ATP36" s="139"/>
      <c r="ATQ36" s="139"/>
      <c r="ATR36" s="139"/>
      <c r="ATS36" s="139"/>
      <c r="ATT36" s="139"/>
      <c r="ATU36" s="139"/>
      <c r="ATV36" s="139"/>
      <c r="ATW36" s="139"/>
      <c r="ATX36" s="139"/>
      <c r="ATY36" s="139"/>
      <c r="ATZ36" s="139"/>
      <c r="AUA36" s="139"/>
      <c r="AUB36" s="139"/>
      <c r="AUC36" s="139"/>
      <c r="AUD36" s="139"/>
      <c r="AUE36" s="139"/>
      <c r="AUF36" s="139"/>
      <c r="AUG36" s="139"/>
      <c r="AUH36" s="139"/>
      <c r="AUI36" s="139"/>
      <c r="AUJ36" s="139"/>
      <c r="AUK36" s="139"/>
      <c r="AUL36" s="139"/>
      <c r="AUM36" s="139"/>
      <c r="AUN36" s="139"/>
      <c r="AUO36" s="139"/>
      <c r="AUP36" s="139"/>
      <c r="AUQ36" s="139"/>
      <c r="AUR36" s="139"/>
      <c r="AUS36" s="139"/>
      <c r="AUT36" s="139"/>
      <c r="AUU36" s="139"/>
      <c r="AUV36" s="139"/>
      <c r="AUW36" s="139"/>
      <c r="AUX36" s="139"/>
      <c r="AUY36" s="139"/>
      <c r="AUZ36" s="139"/>
      <c r="AVA36" s="139"/>
      <c r="AVB36" s="139"/>
      <c r="AVC36" s="139"/>
      <c r="AVD36" s="139"/>
      <c r="AVE36" s="139"/>
      <c r="AVF36" s="139"/>
      <c r="AVG36" s="139"/>
      <c r="AVH36" s="139"/>
      <c r="AVI36" s="139"/>
      <c r="AVJ36" s="139"/>
      <c r="AVK36" s="139"/>
      <c r="AVL36" s="139"/>
      <c r="AVM36" s="139"/>
      <c r="AVN36" s="139"/>
      <c r="AVO36" s="139"/>
      <c r="AVP36" s="139"/>
      <c r="AVQ36" s="139"/>
      <c r="AVR36" s="139"/>
      <c r="AVS36" s="139"/>
      <c r="AVT36" s="139"/>
      <c r="AVU36" s="139"/>
      <c r="AVV36" s="139"/>
      <c r="AVW36" s="139"/>
      <c r="AVX36" s="139"/>
      <c r="AVY36" s="139"/>
      <c r="AVZ36" s="139"/>
      <c r="AWA36" s="139"/>
      <c r="AWB36" s="139"/>
      <c r="AWC36" s="139"/>
      <c r="AWD36" s="139"/>
      <c r="AWE36" s="139"/>
      <c r="AWF36" s="139"/>
      <c r="AWG36" s="139"/>
      <c r="AWH36" s="139"/>
      <c r="AWI36" s="139"/>
      <c r="AWJ36" s="139"/>
      <c r="AWK36" s="139"/>
      <c r="AWL36" s="139"/>
      <c r="AWM36" s="139"/>
      <c r="AWN36" s="139"/>
      <c r="AWO36" s="139"/>
      <c r="AWP36" s="139"/>
      <c r="AWQ36" s="139"/>
      <c r="AWR36" s="139"/>
      <c r="AWS36" s="139"/>
      <c r="AWT36" s="139"/>
      <c r="AWU36" s="139"/>
      <c r="AWV36" s="139"/>
      <c r="AWW36" s="139"/>
      <c r="AWX36" s="139"/>
      <c r="AWY36" s="139"/>
      <c r="AWZ36" s="139"/>
      <c r="AXA36" s="139"/>
      <c r="AXB36" s="139"/>
      <c r="AXC36" s="139"/>
      <c r="AXD36" s="139"/>
      <c r="AXE36" s="139"/>
      <c r="AXF36" s="139"/>
      <c r="AXG36" s="139"/>
      <c r="AXH36" s="139"/>
      <c r="AXI36" s="139"/>
      <c r="AXJ36" s="139"/>
      <c r="AXK36" s="139"/>
      <c r="AXL36" s="139"/>
      <c r="AXM36" s="139"/>
      <c r="AXN36" s="139"/>
      <c r="AXO36" s="139"/>
      <c r="AXP36" s="139"/>
      <c r="AXQ36" s="139"/>
      <c r="AXR36" s="139"/>
      <c r="AXS36" s="139"/>
      <c r="AXT36" s="139"/>
      <c r="AXU36" s="139"/>
      <c r="AXV36" s="139"/>
      <c r="AXW36" s="139"/>
      <c r="AXX36" s="139"/>
      <c r="AXY36" s="139"/>
      <c r="AXZ36" s="139"/>
      <c r="AYA36" s="139"/>
      <c r="AYB36" s="139"/>
      <c r="AYC36" s="139"/>
      <c r="AYD36" s="139"/>
      <c r="AYE36" s="139"/>
      <c r="AYF36" s="139"/>
      <c r="AYG36" s="139"/>
      <c r="AYH36" s="139"/>
      <c r="AYI36" s="139"/>
      <c r="AYJ36" s="139"/>
      <c r="AYK36" s="139"/>
      <c r="AYL36" s="139"/>
      <c r="AYM36" s="139"/>
      <c r="AYN36" s="139"/>
      <c r="AYO36" s="139"/>
      <c r="AYP36" s="139"/>
      <c r="AYQ36" s="139"/>
      <c r="AYR36" s="139"/>
      <c r="AYS36" s="139"/>
      <c r="AYT36" s="139"/>
      <c r="AYU36" s="139"/>
      <c r="AYV36" s="139"/>
      <c r="AYW36" s="139"/>
      <c r="AYX36" s="139"/>
      <c r="AYY36" s="139"/>
      <c r="AYZ36" s="139"/>
      <c r="AZA36" s="139"/>
      <c r="AZB36" s="139"/>
      <c r="AZC36" s="139"/>
      <c r="AZD36" s="139"/>
      <c r="AZE36" s="139"/>
      <c r="AZF36" s="139"/>
      <c r="AZG36" s="139"/>
      <c r="AZH36" s="139"/>
      <c r="AZI36" s="139"/>
      <c r="AZJ36" s="139"/>
      <c r="AZK36" s="139"/>
      <c r="AZL36" s="139"/>
      <c r="AZM36" s="139"/>
      <c r="AZN36" s="139"/>
      <c r="AZO36" s="139"/>
      <c r="AZP36" s="139"/>
      <c r="AZQ36" s="139"/>
      <c r="AZR36" s="139"/>
      <c r="AZS36" s="139"/>
      <c r="AZT36" s="139"/>
      <c r="AZU36" s="139"/>
      <c r="AZV36" s="139"/>
      <c r="AZW36" s="139"/>
      <c r="AZX36" s="139"/>
      <c r="AZY36" s="139"/>
      <c r="AZZ36" s="139"/>
      <c r="BAA36" s="139"/>
      <c r="BAB36" s="139"/>
      <c r="BAC36" s="139"/>
      <c r="BAD36" s="139"/>
      <c r="BAE36" s="139"/>
      <c r="BAF36" s="139"/>
      <c r="BAG36" s="139"/>
      <c r="BAH36" s="139"/>
      <c r="BAI36" s="139"/>
      <c r="BAJ36" s="139"/>
      <c r="BAK36" s="139"/>
      <c r="BAL36" s="139"/>
      <c r="BAM36" s="139"/>
      <c r="BAN36" s="139"/>
      <c r="BAO36" s="139"/>
      <c r="BAP36" s="139"/>
      <c r="BAQ36" s="139"/>
      <c r="BAR36" s="139"/>
      <c r="BAS36" s="139"/>
      <c r="BAT36" s="139"/>
      <c r="BAU36" s="139"/>
      <c r="BAV36" s="139"/>
      <c r="BAW36" s="139"/>
      <c r="BAX36" s="139"/>
      <c r="BAY36" s="139"/>
      <c r="BAZ36" s="139"/>
      <c r="BBA36" s="139"/>
      <c r="BBB36" s="139"/>
      <c r="BBC36" s="139"/>
      <c r="BBD36" s="139"/>
      <c r="BBE36" s="139"/>
      <c r="BBF36" s="139"/>
      <c r="BBG36" s="139"/>
      <c r="BBH36" s="139"/>
      <c r="BBI36" s="139"/>
      <c r="BBJ36" s="139"/>
      <c r="BBK36" s="139"/>
      <c r="BBL36" s="139"/>
      <c r="BBM36" s="139"/>
      <c r="BBN36" s="139"/>
      <c r="BBO36" s="139"/>
      <c r="BBP36" s="139"/>
      <c r="BBQ36" s="139"/>
      <c r="BBR36" s="139"/>
      <c r="BBS36" s="139"/>
      <c r="BBT36" s="139"/>
      <c r="BBU36" s="139"/>
      <c r="BBV36" s="139"/>
      <c r="BBW36" s="139"/>
      <c r="BBX36" s="139"/>
      <c r="BBY36" s="139"/>
      <c r="BBZ36" s="139"/>
      <c r="BCA36" s="139"/>
      <c r="BCB36" s="139"/>
      <c r="BCC36" s="139"/>
      <c r="BCD36" s="139"/>
      <c r="BCE36" s="139"/>
      <c r="BCF36" s="139"/>
      <c r="BCG36" s="139"/>
      <c r="BCH36" s="139"/>
      <c r="BCI36" s="139"/>
      <c r="BCJ36" s="139"/>
      <c r="BCK36" s="139"/>
      <c r="BCL36" s="139"/>
      <c r="BCM36" s="139"/>
      <c r="BCN36" s="139"/>
      <c r="BCO36" s="139"/>
      <c r="BCP36" s="139"/>
      <c r="BCQ36" s="139"/>
      <c r="BCR36" s="139"/>
      <c r="BCS36" s="139"/>
      <c r="BCT36" s="139"/>
      <c r="BCU36" s="139"/>
      <c r="BCV36" s="139"/>
      <c r="BCW36" s="139"/>
      <c r="BCX36" s="139"/>
      <c r="BCY36" s="139"/>
      <c r="BCZ36" s="139"/>
      <c r="BDA36" s="139"/>
      <c r="BDB36" s="139"/>
      <c r="BDC36" s="139"/>
      <c r="BDD36" s="139"/>
      <c r="BDE36" s="139"/>
      <c r="BDF36" s="139"/>
      <c r="BDG36" s="139"/>
      <c r="BDH36" s="139"/>
      <c r="BDI36" s="139"/>
      <c r="BDJ36" s="139"/>
      <c r="BDK36" s="139"/>
      <c r="BDL36" s="139"/>
      <c r="BDM36" s="139"/>
      <c r="BDN36" s="139"/>
      <c r="BDO36" s="139"/>
      <c r="BDP36" s="139"/>
      <c r="BDQ36" s="139"/>
      <c r="BDR36" s="139"/>
      <c r="BDS36" s="139"/>
      <c r="BDT36" s="139"/>
      <c r="BDU36" s="139"/>
      <c r="BDV36" s="139"/>
      <c r="BDW36" s="139"/>
      <c r="BDX36" s="139"/>
      <c r="BDY36" s="139"/>
      <c r="BDZ36" s="139"/>
      <c r="BEA36" s="139"/>
      <c r="BEB36" s="139"/>
      <c r="BEC36" s="139"/>
      <c r="BED36" s="139"/>
      <c r="BEE36" s="139"/>
      <c r="BEF36" s="139"/>
      <c r="BEG36" s="139"/>
      <c r="BEH36" s="139"/>
      <c r="BEI36" s="139"/>
      <c r="BEJ36" s="139"/>
      <c r="BEK36" s="139"/>
      <c r="BEL36" s="139"/>
      <c r="BEM36" s="139"/>
      <c r="BEN36" s="139"/>
      <c r="BEO36" s="139"/>
      <c r="BEP36" s="139"/>
      <c r="BEQ36" s="139"/>
      <c r="BER36" s="139"/>
      <c r="BES36" s="139"/>
      <c r="BET36" s="139"/>
      <c r="BEU36" s="139"/>
      <c r="BEV36" s="139"/>
      <c r="BEW36" s="139"/>
      <c r="BEX36" s="139"/>
      <c r="BEY36" s="139"/>
      <c r="BEZ36" s="139"/>
      <c r="BFA36" s="139"/>
      <c r="BFB36" s="139"/>
      <c r="BFC36" s="139"/>
      <c r="BFD36" s="139"/>
      <c r="BFE36" s="139"/>
      <c r="BFF36" s="139"/>
      <c r="BFG36" s="139"/>
      <c r="BFH36" s="139"/>
      <c r="BFI36" s="139"/>
      <c r="BFJ36" s="139"/>
      <c r="BFK36" s="139"/>
      <c r="BFL36" s="139"/>
      <c r="BFM36" s="139"/>
      <c r="BFN36" s="139"/>
      <c r="BFO36" s="139"/>
      <c r="BFP36" s="139"/>
      <c r="BFQ36" s="139"/>
      <c r="BFR36" s="139"/>
      <c r="BFS36" s="139"/>
      <c r="BFT36" s="139"/>
      <c r="BFU36" s="139"/>
      <c r="BFV36" s="139"/>
      <c r="BFW36" s="139"/>
      <c r="BFX36" s="139"/>
      <c r="BFY36" s="139"/>
      <c r="BFZ36" s="139"/>
      <c r="BGA36" s="139"/>
      <c r="BGB36" s="139"/>
      <c r="BGC36" s="139"/>
      <c r="BGD36" s="139"/>
      <c r="BGE36" s="139"/>
      <c r="BGF36" s="139"/>
      <c r="BGG36" s="139"/>
      <c r="BGH36" s="139"/>
      <c r="BGI36" s="139"/>
      <c r="BGJ36" s="139"/>
      <c r="BGK36" s="139"/>
      <c r="BGL36" s="139"/>
      <c r="BGM36" s="139"/>
      <c r="BGN36" s="139"/>
      <c r="BGO36" s="139"/>
      <c r="BGP36" s="139"/>
      <c r="BGQ36" s="139"/>
      <c r="BGR36" s="139"/>
      <c r="BGS36" s="139"/>
      <c r="BGT36" s="139"/>
      <c r="BGU36" s="139"/>
      <c r="BGV36" s="139"/>
      <c r="BGW36" s="139"/>
      <c r="BGX36" s="139"/>
      <c r="BGY36" s="139"/>
      <c r="BGZ36" s="139"/>
      <c r="BHA36" s="139"/>
      <c r="BHB36" s="139"/>
      <c r="BHC36" s="139"/>
      <c r="BHD36" s="139"/>
      <c r="BHE36" s="139"/>
      <c r="BHF36" s="139"/>
      <c r="BHG36" s="139"/>
      <c r="BHH36" s="139"/>
      <c r="BHI36" s="139"/>
      <c r="BHJ36" s="139"/>
      <c r="BHK36" s="139"/>
      <c r="BHL36" s="139"/>
      <c r="BHM36" s="139"/>
      <c r="BHN36" s="139"/>
      <c r="BHO36" s="139"/>
      <c r="BHP36" s="139"/>
      <c r="BHQ36" s="139"/>
      <c r="BHR36" s="139"/>
      <c r="BHS36" s="139"/>
      <c r="BHT36" s="139"/>
      <c r="BHU36" s="139"/>
      <c r="BHV36" s="139"/>
      <c r="BHW36" s="139"/>
      <c r="BHX36" s="139"/>
      <c r="BHY36" s="139"/>
      <c r="BHZ36" s="139"/>
      <c r="BIA36" s="139"/>
      <c r="BIB36" s="139"/>
      <c r="BIC36" s="139"/>
      <c r="BID36" s="139"/>
      <c r="BIE36" s="139"/>
      <c r="BIF36" s="139"/>
      <c r="BIG36" s="139"/>
      <c r="BIH36" s="139"/>
      <c r="BII36" s="139"/>
      <c r="BIJ36" s="139"/>
      <c r="BIK36" s="139"/>
      <c r="BIL36" s="139"/>
      <c r="BIM36" s="139"/>
      <c r="BIN36" s="139"/>
      <c r="BIO36" s="139"/>
      <c r="BIP36" s="139"/>
      <c r="BIQ36" s="139"/>
      <c r="BIR36" s="139"/>
      <c r="BIS36" s="139"/>
      <c r="BIT36" s="139"/>
      <c r="BIU36" s="139"/>
      <c r="BIV36" s="139"/>
      <c r="BIW36" s="139"/>
      <c r="BIX36" s="139"/>
      <c r="BIY36" s="139"/>
      <c r="BIZ36" s="139"/>
      <c r="BJA36" s="139"/>
      <c r="BJB36" s="139"/>
      <c r="BJC36" s="139"/>
      <c r="BJD36" s="139"/>
      <c r="BJE36" s="139"/>
      <c r="BJF36" s="139"/>
      <c r="BJG36" s="139"/>
      <c r="BJH36" s="139"/>
      <c r="BJI36" s="139"/>
      <c r="BJJ36" s="139"/>
      <c r="BJK36" s="139"/>
      <c r="BJL36" s="139"/>
      <c r="BJM36" s="139"/>
      <c r="BJN36" s="139"/>
      <c r="BJO36" s="139"/>
      <c r="BJP36" s="139"/>
      <c r="BJQ36" s="139"/>
      <c r="BJR36" s="139"/>
      <c r="BJS36" s="139"/>
      <c r="BJT36" s="139"/>
      <c r="BJU36" s="139"/>
      <c r="BJV36" s="139"/>
      <c r="BJW36" s="139"/>
      <c r="BJX36" s="139"/>
      <c r="BJY36" s="139"/>
      <c r="BJZ36" s="139"/>
      <c r="BKA36" s="139"/>
      <c r="BKB36" s="139"/>
      <c r="BKC36" s="139"/>
      <c r="BKD36" s="139"/>
      <c r="BKE36" s="139"/>
      <c r="BKF36" s="139"/>
      <c r="BKG36" s="139"/>
      <c r="BKH36" s="139"/>
      <c r="BKI36" s="139"/>
      <c r="BKJ36" s="139"/>
      <c r="BKK36" s="139"/>
      <c r="BKL36" s="139"/>
      <c r="BKM36" s="139"/>
      <c r="BKN36" s="139"/>
      <c r="BKO36" s="139"/>
      <c r="BKP36" s="139"/>
      <c r="BKQ36" s="139"/>
      <c r="BKR36" s="139"/>
      <c r="BKS36" s="139"/>
      <c r="BKT36" s="139"/>
      <c r="BKU36" s="139"/>
      <c r="BKV36" s="139"/>
      <c r="BKW36" s="139"/>
      <c r="BKX36" s="139"/>
      <c r="BKY36" s="139"/>
      <c r="BKZ36" s="139"/>
      <c r="BLA36" s="139"/>
      <c r="BLB36" s="139"/>
      <c r="BLC36" s="139"/>
      <c r="BLD36" s="139"/>
      <c r="BLE36" s="139"/>
      <c r="BLF36" s="139"/>
      <c r="BLG36" s="139"/>
      <c r="BLH36" s="139"/>
      <c r="BLI36" s="139"/>
      <c r="BLJ36" s="139"/>
      <c r="BLK36" s="139"/>
      <c r="BLL36" s="139"/>
      <c r="BLM36" s="139"/>
      <c r="BLN36" s="139"/>
      <c r="BLO36" s="139"/>
      <c r="BLP36" s="139"/>
      <c r="BLQ36" s="139"/>
      <c r="BLR36" s="139"/>
      <c r="BLS36" s="139"/>
      <c r="BLT36" s="139"/>
      <c r="BLU36" s="139"/>
      <c r="BLV36" s="139"/>
      <c r="BLW36" s="139"/>
      <c r="BLX36" s="139"/>
      <c r="BLY36" s="139"/>
      <c r="BLZ36" s="139"/>
      <c r="BMA36" s="139"/>
      <c r="BMB36" s="139"/>
      <c r="BMC36" s="139"/>
      <c r="BMD36" s="139"/>
      <c r="BME36" s="139"/>
      <c r="BMF36" s="139"/>
      <c r="BMG36" s="139"/>
      <c r="BMH36" s="139"/>
      <c r="BMI36" s="139"/>
      <c r="BMJ36" s="139"/>
      <c r="BMK36" s="139"/>
      <c r="BML36" s="139"/>
      <c r="BMM36" s="139"/>
      <c r="BMN36" s="139"/>
      <c r="BMO36" s="139"/>
      <c r="BMP36" s="139"/>
      <c r="BMQ36" s="139"/>
      <c r="BMR36" s="139"/>
      <c r="BMS36" s="139"/>
      <c r="BMT36" s="139"/>
      <c r="BMU36" s="139"/>
      <c r="BMV36" s="139"/>
      <c r="BMW36" s="139"/>
      <c r="BMX36" s="139"/>
      <c r="BMY36" s="139"/>
      <c r="BMZ36" s="139"/>
      <c r="BNA36" s="139"/>
      <c r="BNB36" s="139"/>
      <c r="BNC36" s="139"/>
      <c r="BND36" s="139"/>
      <c r="BNE36" s="139"/>
      <c r="BNF36" s="139"/>
      <c r="BNG36" s="139"/>
      <c r="BNH36" s="139"/>
      <c r="BNI36" s="139"/>
      <c r="BNJ36" s="139"/>
      <c r="BNK36" s="139"/>
      <c r="BNL36" s="139"/>
      <c r="BNM36" s="139"/>
      <c r="BNN36" s="139"/>
      <c r="BNO36" s="139"/>
      <c r="BNP36" s="139"/>
      <c r="BNQ36" s="139"/>
      <c r="BNR36" s="139"/>
      <c r="BNS36" s="139"/>
      <c r="BNT36" s="139"/>
      <c r="BNU36" s="139"/>
      <c r="BNV36" s="139"/>
      <c r="BNW36" s="139"/>
      <c r="BNX36" s="139"/>
      <c r="BNY36" s="139"/>
      <c r="BNZ36" s="139"/>
      <c r="BOA36" s="139"/>
      <c r="BOB36" s="139"/>
      <c r="BOC36" s="139"/>
      <c r="BOD36" s="139"/>
      <c r="BOE36" s="139"/>
      <c r="BOF36" s="139"/>
      <c r="BOG36" s="139"/>
      <c r="BOH36" s="139"/>
      <c r="BOI36" s="139"/>
      <c r="BOJ36" s="139"/>
      <c r="BOK36" s="139"/>
      <c r="BOL36" s="139"/>
      <c r="BOM36" s="139"/>
      <c r="BON36" s="139"/>
      <c r="BOO36" s="139"/>
      <c r="BOP36" s="139"/>
      <c r="BOQ36" s="139"/>
      <c r="BOR36" s="139"/>
      <c r="BOS36" s="139"/>
      <c r="BOT36" s="139"/>
      <c r="BOU36" s="139"/>
      <c r="BOV36" s="139"/>
      <c r="BOW36" s="139"/>
      <c r="BOX36" s="139"/>
      <c r="BOY36" s="139"/>
      <c r="BOZ36" s="139"/>
      <c r="BPA36" s="139"/>
      <c r="BPB36" s="139"/>
      <c r="BPC36" s="139"/>
      <c r="BPD36" s="139"/>
      <c r="BPE36" s="139"/>
      <c r="BPF36" s="139"/>
      <c r="BPG36" s="139"/>
      <c r="BPH36" s="139"/>
      <c r="BPI36" s="139"/>
      <c r="BPJ36" s="139"/>
      <c r="BPK36" s="139"/>
      <c r="BPL36" s="139"/>
      <c r="BPM36" s="139"/>
      <c r="BPN36" s="139"/>
      <c r="BPO36" s="139"/>
      <c r="BPP36" s="139"/>
      <c r="BPQ36" s="139"/>
      <c r="BPR36" s="139"/>
      <c r="BPS36" s="139"/>
      <c r="BPT36" s="139"/>
      <c r="BPU36" s="139"/>
      <c r="BPV36" s="139"/>
      <c r="BPW36" s="139"/>
      <c r="BPX36" s="139"/>
      <c r="BPY36" s="139"/>
      <c r="BPZ36" s="139"/>
      <c r="BQA36" s="139"/>
      <c r="BQB36" s="139"/>
      <c r="BQC36" s="139"/>
      <c r="BQD36" s="139"/>
      <c r="BQE36" s="139"/>
      <c r="BQF36" s="139"/>
      <c r="BQG36" s="139"/>
      <c r="BQH36" s="139"/>
      <c r="BQI36" s="139"/>
      <c r="BQJ36" s="139"/>
      <c r="BQK36" s="139"/>
      <c r="BQL36" s="139"/>
      <c r="BQM36" s="139"/>
      <c r="BQN36" s="139"/>
      <c r="BQO36" s="139"/>
      <c r="BQP36" s="139"/>
      <c r="BQQ36" s="139"/>
      <c r="BQR36" s="139"/>
      <c r="BQS36" s="139"/>
      <c r="BQT36" s="139"/>
      <c r="BQU36" s="139"/>
      <c r="BQV36" s="139"/>
      <c r="BQW36" s="139"/>
      <c r="BQX36" s="139"/>
      <c r="BQY36" s="139"/>
      <c r="BQZ36" s="139"/>
      <c r="BRA36" s="139"/>
      <c r="BRB36" s="139"/>
      <c r="BRC36" s="139"/>
      <c r="BRD36" s="139"/>
      <c r="BRE36" s="139"/>
      <c r="BRF36" s="139"/>
      <c r="BRG36" s="139"/>
      <c r="BRH36" s="139"/>
      <c r="BRI36" s="139"/>
      <c r="BRJ36" s="139"/>
      <c r="BRK36" s="139"/>
      <c r="BRL36" s="139"/>
      <c r="BRM36" s="139"/>
      <c r="BRN36" s="139"/>
      <c r="BRO36" s="139"/>
      <c r="BRP36" s="139"/>
      <c r="BRQ36" s="139"/>
      <c r="BRR36" s="139"/>
      <c r="BRS36" s="139"/>
      <c r="BRT36" s="139"/>
      <c r="BRU36" s="139"/>
      <c r="BRV36" s="139"/>
      <c r="BRW36" s="139"/>
      <c r="BRX36" s="139"/>
      <c r="BRY36" s="139"/>
      <c r="BRZ36" s="139"/>
      <c r="BSA36" s="139"/>
      <c r="BSB36" s="139"/>
      <c r="BSC36" s="139"/>
      <c r="BSD36" s="139"/>
      <c r="BSE36" s="139"/>
      <c r="BSF36" s="139"/>
      <c r="BSG36" s="139"/>
      <c r="BSH36" s="139"/>
      <c r="BSI36" s="139"/>
      <c r="BSJ36" s="139"/>
      <c r="BSK36" s="139"/>
      <c r="BSL36" s="139"/>
      <c r="BSM36" s="139"/>
      <c r="BSN36" s="139"/>
      <c r="BSO36" s="139"/>
      <c r="BSP36" s="139"/>
      <c r="BSQ36" s="139"/>
      <c r="BSR36" s="139"/>
      <c r="BSS36" s="139"/>
      <c r="BST36" s="139"/>
      <c r="BSU36" s="139"/>
      <c r="BSV36" s="139"/>
      <c r="BSW36" s="139"/>
      <c r="BSX36" s="139"/>
      <c r="BSY36" s="139"/>
      <c r="BSZ36" s="139"/>
      <c r="BTA36" s="139"/>
      <c r="BTB36" s="139"/>
      <c r="BTC36" s="139"/>
      <c r="BTD36" s="139"/>
      <c r="BTE36" s="139"/>
      <c r="BTF36" s="139"/>
      <c r="BTG36" s="139"/>
      <c r="BTH36" s="139"/>
      <c r="BTI36" s="139"/>
      <c r="BTJ36" s="139"/>
      <c r="BTK36" s="139"/>
      <c r="BTL36" s="139"/>
      <c r="BTM36" s="139"/>
      <c r="BTN36" s="139"/>
      <c r="BTO36" s="139"/>
      <c r="BTP36" s="139"/>
      <c r="BTQ36" s="139"/>
      <c r="BTR36" s="139"/>
      <c r="BTS36" s="139"/>
      <c r="BTT36" s="139"/>
      <c r="BTU36" s="139"/>
      <c r="BTV36" s="139"/>
      <c r="BTW36" s="139"/>
      <c r="BTX36" s="139"/>
      <c r="BTY36" s="139"/>
      <c r="BTZ36" s="139"/>
      <c r="BUA36" s="139"/>
      <c r="BUB36" s="139"/>
      <c r="BUC36" s="139"/>
      <c r="BUD36" s="139"/>
      <c r="BUE36" s="139"/>
      <c r="BUF36" s="139"/>
      <c r="BUG36" s="139"/>
      <c r="BUH36" s="139"/>
      <c r="BUI36" s="139"/>
      <c r="BUJ36" s="139"/>
      <c r="BUK36" s="139"/>
      <c r="BUL36" s="139"/>
      <c r="BUM36" s="139"/>
      <c r="BUN36" s="139"/>
      <c r="BUO36" s="139"/>
      <c r="BUP36" s="139"/>
      <c r="BUQ36" s="139"/>
      <c r="BUR36" s="139"/>
      <c r="BUS36" s="139"/>
      <c r="BUT36" s="139"/>
      <c r="BUU36" s="139"/>
      <c r="BUV36" s="139"/>
      <c r="BUW36" s="139"/>
      <c r="BUX36" s="139"/>
      <c r="BUY36" s="139"/>
      <c r="BUZ36" s="139"/>
      <c r="BVA36" s="139"/>
      <c r="BVB36" s="139"/>
      <c r="BVC36" s="139"/>
      <c r="BVD36" s="139"/>
      <c r="BVE36" s="139"/>
      <c r="BVF36" s="139"/>
      <c r="BVG36" s="139"/>
      <c r="BVH36" s="139"/>
      <c r="BVI36" s="139"/>
      <c r="BVJ36" s="139"/>
      <c r="BVK36" s="139"/>
      <c r="BVL36" s="139"/>
      <c r="BVM36" s="139"/>
      <c r="BVN36" s="139"/>
      <c r="BVO36" s="139"/>
      <c r="BVP36" s="139"/>
      <c r="BVQ36" s="139"/>
      <c r="BVR36" s="139"/>
      <c r="BVS36" s="139"/>
      <c r="BVT36" s="139"/>
      <c r="BVU36" s="139"/>
      <c r="BVV36" s="139"/>
      <c r="BVW36" s="139"/>
      <c r="BVX36" s="139"/>
      <c r="BVY36" s="139"/>
      <c r="BVZ36" s="139"/>
      <c r="BWA36" s="139"/>
      <c r="BWB36" s="139"/>
      <c r="BWC36" s="139"/>
      <c r="BWD36" s="139"/>
      <c r="BWE36" s="139"/>
      <c r="BWF36" s="139"/>
      <c r="BWG36" s="139"/>
      <c r="BWH36" s="139"/>
      <c r="BWI36" s="139"/>
      <c r="BWJ36" s="139"/>
      <c r="BWK36" s="139"/>
      <c r="BWL36" s="139"/>
      <c r="BWM36" s="139"/>
      <c r="BWN36" s="139"/>
      <c r="BWO36" s="139"/>
      <c r="BWP36" s="139"/>
      <c r="BWQ36" s="139"/>
      <c r="BWR36" s="139"/>
      <c r="BWS36" s="139"/>
      <c r="BWT36" s="139"/>
      <c r="BWU36" s="139"/>
      <c r="BWV36" s="139"/>
      <c r="BWW36" s="139"/>
      <c r="BWX36" s="139"/>
      <c r="BWY36" s="139"/>
      <c r="BWZ36" s="139"/>
      <c r="BXA36" s="139"/>
      <c r="BXB36" s="139"/>
      <c r="BXC36" s="139"/>
      <c r="BXD36" s="139"/>
      <c r="BXE36" s="139"/>
      <c r="BXF36" s="139"/>
      <c r="BXG36" s="139"/>
      <c r="BXH36" s="139"/>
      <c r="BXI36" s="139"/>
      <c r="BXJ36" s="139"/>
      <c r="BXK36" s="139"/>
      <c r="BXL36" s="139"/>
      <c r="BXM36" s="139"/>
      <c r="BXN36" s="139"/>
      <c r="BXO36" s="139"/>
      <c r="BXP36" s="139"/>
      <c r="BXQ36" s="139"/>
      <c r="BXR36" s="139"/>
      <c r="BXS36" s="139"/>
      <c r="BXT36" s="139"/>
      <c r="BXU36" s="139"/>
      <c r="BXV36" s="139"/>
      <c r="BXW36" s="139"/>
      <c r="BXX36" s="139"/>
      <c r="BXY36" s="139"/>
      <c r="BXZ36" s="139"/>
      <c r="BYA36" s="139"/>
      <c r="BYB36" s="139"/>
      <c r="BYC36" s="139"/>
      <c r="BYD36" s="139"/>
      <c r="BYE36" s="139"/>
      <c r="BYF36" s="139"/>
      <c r="BYG36" s="139"/>
      <c r="BYH36" s="139"/>
      <c r="BYI36" s="139"/>
      <c r="BYJ36" s="139"/>
      <c r="BYK36" s="139"/>
      <c r="BYL36" s="139"/>
      <c r="BYM36" s="139"/>
      <c r="BYN36" s="139"/>
      <c r="BYO36" s="139"/>
      <c r="BYP36" s="139"/>
      <c r="BYQ36" s="139"/>
      <c r="BYR36" s="139"/>
      <c r="BYS36" s="139"/>
      <c r="BYT36" s="139"/>
      <c r="BYU36" s="139"/>
      <c r="BYV36" s="139"/>
      <c r="BYW36" s="139"/>
      <c r="BYX36" s="139"/>
      <c r="BYY36" s="139"/>
      <c r="BYZ36" s="139"/>
      <c r="BZA36" s="139"/>
      <c r="BZB36" s="139"/>
      <c r="BZC36" s="139"/>
      <c r="BZD36" s="139"/>
      <c r="BZE36" s="139"/>
      <c r="BZF36" s="139"/>
      <c r="BZG36" s="139"/>
      <c r="BZH36" s="139"/>
      <c r="BZI36" s="139"/>
      <c r="BZJ36" s="139"/>
      <c r="BZK36" s="139"/>
      <c r="BZL36" s="139"/>
      <c r="BZM36" s="139"/>
      <c r="BZN36" s="139"/>
      <c r="BZO36" s="139"/>
      <c r="BZP36" s="139"/>
      <c r="BZQ36" s="139"/>
      <c r="BZR36" s="139"/>
      <c r="BZS36" s="139"/>
      <c r="BZT36" s="139"/>
      <c r="BZU36" s="139"/>
      <c r="BZV36" s="139"/>
      <c r="BZW36" s="139"/>
      <c r="BZX36" s="139"/>
      <c r="BZY36" s="139"/>
      <c r="BZZ36" s="139"/>
      <c r="CAA36" s="139"/>
      <c r="CAB36" s="139"/>
      <c r="CAC36" s="139"/>
      <c r="CAD36" s="139"/>
      <c r="CAE36" s="139"/>
      <c r="CAF36" s="139"/>
      <c r="CAG36" s="139"/>
      <c r="CAH36" s="139"/>
      <c r="CAI36" s="139"/>
      <c r="CAJ36" s="139"/>
      <c r="CAK36" s="139"/>
      <c r="CAL36" s="139"/>
      <c r="CAM36" s="139"/>
      <c r="CAN36" s="139"/>
      <c r="CAO36" s="139"/>
      <c r="CAP36" s="139"/>
      <c r="CAQ36" s="139"/>
      <c r="CAR36" s="139"/>
      <c r="CAS36" s="139"/>
      <c r="CAT36" s="139"/>
      <c r="CAU36" s="139"/>
      <c r="CAV36" s="139"/>
      <c r="CAW36" s="139"/>
      <c r="CAX36" s="139"/>
      <c r="CAY36" s="139"/>
      <c r="CAZ36" s="139"/>
      <c r="CBA36" s="139"/>
      <c r="CBB36" s="139"/>
      <c r="CBC36" s="139"/>
      <c r="CBD36" s="139"/>
      <c r="CBE36" s="139"/>
      <c r="CBF36" s="139"/>
      <c r="CBG36" s="139"/>
      <c r="CBH36" s="139"/>
      <c r="CBI36" s="139"/>
      <c r="CBJ36" s="139"/>
      <c r="CBK36" s="139"/>
      <c r="CBL36" s="139"/>
      <c r="CBM36" s="139"/>
      <c r="CBN36" s="139"/>
      <c r="CBO36" s="139"/>
      <c r="CBP36" s="139"/>
      <c r="CBQ36" s="139"/>
      <c r="CBR36" s="139"/>
      <c r="CBS36" s="139"/>
      <c r="CBT36" s="139"/>
      <c r="CBU36" s="139"/>
      <c r="CBV36" s="139"/>
      <c r="CBW36" s="139"/>
      <c r="CBX36" s="139"/>
      <c r="CBY36" s="139"/>
      <c r="CBZ36" s="139"/>
      <c r="CCA36" s="139"/>
      <c r="CCB36" s="139"/>
      <c r="CCC36" s="139"/>
      <c r="CCD36" s="139"/>
      <c r="CCE36" s="139"/>
      <c r="CCF36" s="139"/>
      <c r="CCG36" s="139"/>
      <c r="CCH36" s="139"/>
      <c r="CCI36" s="139"/>
      <c r="CCJ36" s="139"/>
      <c r="CCK36" s="139"/>
      <c r="CCL36" s="139"/>
      <c r="CCM36" s="139"/>
      <c r="CCN36" s="139"/>
      <c r="CCO36" s="139"/>
      <c r="CCP36" s="139"/>
      <c r="CCQ36" s="139"/>
      <c r="CCR36" s="139"/>
      <c r="CCS36" s="139"/>
      <c r="CCT36" s="139"/>
      <c r="CCU36" s="139"/>
      <c r="CCV36" s="139"/>
      <c r="CCW36" s="139"/>
      <c r="CCX36" s="139"/>
      <c r="CCY36" s="139"/>
      <c r="CCZ36" s="139"/>
      <c r="CDA36" s="139"/>
      <c r="CDB36" s="139"/>
      <c r="CDC36" s="139"/>
      <c r="CDD36" s="139"/>
      <c r="CDE36" s="139"/>
      <c r="CDF36" s="139"/>
      <c r="CDG36" s="139"/>
      <c r="CDH36" s="139"/>
      <c r="CDI36" s="139"/>
      <c r="CDJ36" s="139"/>
      <c r="CDK36" s="139"/>
      <c r="CDL36" s="139"/>
      <c r="CDM36" s="139"/>
      <c r="CDN36" s="139"/>
      <c r="CDO36" s="139"/>
      <c r="CDP36" s="139"/>
      <c r="CDQ36" s="139"/>
      <c r="CDR36" s="139"/>
      <c r="CDS36" s="139"/>
      <c r="CDT36" s="139"/>
      <c r="CDU36" s="139"/>
      <c r="CDV36" s="139"/>
      <c r="CDW36" s="139"/>
      <c r="CDX36" s="139"/>
      <c r="CDY36" s="139"/>
      <c r="CDZ36" s="139"/>
      <c r="CEA36" s="139"/>
      <c r="CEB36" s="139"/>
      <c r="CEC36" s="139"/>
      <c r="CED36" s="139"/>
      <c r="CEE36" s="139"/>
      <c r="CEF36" s="139"/>
      <c r="CEG36" s="139"/>
      <c r="CEH36" s="139"/>
      <c r="CEI36" s="139"/>
      <c r="CEJ36" s="139"/>
      <c r="CEK36" s="139"/>
      <c r="CEL36" s="139"/>
      <c r="CEM36" s="139"/>
      <c r="CEN36" s="139"/>
      <c r="CEO36" s="139"/>
      <c r="CEP36" s="139"/>
      <c r="CEQ36" s="139"/>
      <c r="CER36" s="139"/>
      <c r="CES36" s="139"/>
      <c r="CET36" s="139"/>
      <c r="CEU36" s="139"/>
      <c r="CEV36" s="139"/>
      <c r="CEW36" s="139"/>
      <c r="CEX36" s="139"/>
      <c r="CEY36" s="139"/>
      <c r="CEZ36" s="139"/>
      <c r="CFA36" s="139"/>
      <c r="CFB36" s="139"/>
      <c r="CFC36" s="139"/>
      <c r="CFD36" s="139"/>
      <c r="CFE36" s="139"/>
      <c r="CFF36" s="139"/>
      <c r="CFG36" s="139"/>
      <c r="CFH36" s="139"/>
      <c r="CFI36" s="139"/>
      <c r="CFJ36" s="139"/>
      <c r="CFK36" s="139"/>
      <c r="CFL36" s="139"/>
      <c r="CFM36" s="139"/>
      <c r="CFN36" s="139"/>
      <c r="CFO36" s="139"/>
      <c r="CFP36" s="139"/>
      <c r="CFQ36" s="139"/>
      <c r="CFR36" s="139"/>
      <c r="CFS36" s="139"/>
      <c r="CFT36" s="139"/>
      <c r="CFU36" s="139"/>
      <c r="CFV36" s="139"/>
      <c r="CFW36" s="139"/>
      <c r="CFX36" s="139"/>
      <c r="CFY36" s="139"/>
      <c r="CFZ36" s="139"/>
      <c r="CGA36" s="139"/>
      <c r="CGB36" s="139"/>
      <c r="CGC36" s="139"/>
      <c r="CGD36" s="139"/>
      <c r="CGE36" s="139"/>
      <c r="CGF36" s="139"/>
      <c r="CGG36" s="139"/>
      <c r="CGH36" s="139"/>
      <c r="CGI36" s="139"/>
      <c r="CGJ36" s="139"/>
      <c r="CGK36" s="139"/>
      <c r="CGL36" s="139"/>
      <c r="CGM36" s="139"/>
      <c r="CGN36" s="139"/>
      <c r="CGO36" s="139"/>
      <c r="CGP36" s="139"/>
      <c r="CGQ36" s="139"/>
      <c r="CGR36" s="139"/>
      <c r="CGS36" s="139"/>
      <c r="CGT36" s="139"/>
      <c r="CGU36" s="139"/>
      <c r="CGV36" s="139"/>
      <c r="CGW36" s="139"/>
      <c r="CGX36" s="139"/>
      <c r="CGY36" s="139"/>
      <c r="CGZ36" s="139"/>
      <c r="CHA36" s="139"/>
      <c r="CHB36" s="139"/>
      <c r="CHC36" s="139"/>
      <c r="CHD36" s="139"/>
      <c r="CHE36" s="139"/>
      <c r="CHF36" s="139"/>
      <c r="CHG36" s="139"/>
      <c r="CHH36" s="139"/>
      <c r="CHI36" s="139"/>
      <c r="CHJ36" s="139"/>
      <c r="CHK36" s="139"/>
      <c r="CHL36" s="139"/>
      <c r="CHM36" s="139"/>
      <c r="CHN36" s="139"/>
      <c r="CHO36" s="139"/>
      <c r="CHP36" s="139"/>
      <c r="CHQ36" s="139"/>
      <c r="CHR36" s="139"/>
      <c r="CHS36" s="139"/>
      <c r="CHT36" s="139"/>
      <c r="CHU36" s="139"/>
      <c r="CHV36" s="139"/>
      <c r="CHW36" s="139"/>
      <c r="CHX36" s="139"/>
      <c r="CHY36" s="139"/>
      <c r="CHZ36" s="139"/>
      <c r="CIA36" s="139"/>
      <c r="CIB36" s="139"/>
      <c r="CIC36" s="139"/>
      <c r="CID36" s="139"/>
      <c r="CIE36" s="139"/>
      <c r="CIF36" s="139"/>
      <c r="CIG36" s="139"/>
      <c r="CIH36" s="139"/>
      <c r="CII36" s="139"/>
      <c r="CIJ36" s="139"/>
      <c r="CIK36" s="139"/>
      <c r="CIL36" s="139"/>
      <c r="CIM36" s="139"/>
      <c r="CIN36" s="139"/>
      <c r="CIO36" s="139"/>
      <c r="CIP36" s="139"/>
      <c r="CIQ36" s="139"/>
      <c r="CIR36" s="139"/>
      <c r="CIS36" s="139"/>
      <c r="CIT36" s="139"/>
      <c r="CIU36" s="139"/>
      <c r="CIV36" s="139"/>
      <c r="CIW36" s="139"/>
      <c r="CIX36" s="139"/>
      <c r="CIY36" s="139"/>
      <c r="CIZ36" s="139"/>
      <c r="CJA36" s="139"/>
      <c r="CJB36" s="139"/>
      <c r="CJC36" s="139"/>
      <c r="CJD36" s="139"/>
      <c r="CJE36" s="139"/>
      <c r="CJF36" s="139"/>
      <c r="CJG36" s="139"/>
      <c r="CJH36" s="139"/>
      <c r="CJI36" s="139"/>
      <c r="CJJ36" s="139"/>
      <c r="CJK36" s="139"/>
      <c r="CJL36" s="139"/>
      <c r="CJM36" s="139"/>
      <c r="CJN36" s="139"/>
      <c r="CJO36" s="139"/>
      <c r="CJP36" s="139"/>
      <c r="CJQ36" s="139"/>
      <c r="CJR36" s="139"/>
      <c r="CJS36" s="139"/>
      <c r="CJT36" s="139"/>
      <c r="CJU36" s="139"/>
      <c r="CJV36" s="139"/>
      <c r="CJW36" s="139"/>
      <c r="CJX36" s="139"/>
      <c r="CJY36" s="139"/>
      <c r="CJZ36" s="139"/>
      <c r="CKA36" s="139"/>
      <c r="CKB36" s="139"/>
      <c r="CKC36" s="139"/>
      <c r="CKD36" s="139"/>
      <c r="CKE36" s="139"/>
      <c r="CKF36" s="139"/>
      <c r="CKG36" s="139"/>
      <c r="CKH36" s="139"/>
      <c r="CKI36" s="139"/>
      <c r="CKJ36" s="139"/>
      <c r="CKK36" s="139"/>
      <c r="CKL36" s="139"/>
      <c r="CKM36" s="139"/>
      <c r="CKN36" s="139"/>
      <c r="CKO36" s="139"/>
      <c r="CKP36" s="139"/>
      <c r="CKQ36" s="139"/>
      <c r="CKR36" s="139"/>
      <c r="CKS36" s="139"/>
      <c r="CKT36" s="139"/>
      <c r="CKU36" s="139"/>
      <c r="CKV36" s="139"/>
      <c r="CKW36" s="139"/>
      <c r="CKX36" s="139"/>
      <c r="CKY36" s="139"/>
      <c r="CKZ36" s="139"/>
      <c r="CLA36" s="139"/>
      <c r="CLB36" s="139"/>
      <c r="CLC36" s="139"/>
      <c r="CLD36" s="139"/>
      <c r="CLE36" s="139"/>
      <c r="CLF36" s="139"/>
      <c r="CLG36" s="139"/>
      <c r="CLH36" s="139"/>
      <c r="CLI36" s="139"/>
      <c r="CLJ36" s="139"/>
      <c r="CLK36" s="139"/>
      <c r="CLL36" s="139"/>
      <c r="CLM36" s="139"/>
      <c r="CLN36" s="139"/>
      <c r="CLO36" s="139"/>
      <c r="CLP36" s="139"/>
      <c r="CLQ36" s="139"/>
      <c r="CLR36" s="139"/>
      <c r="CLS36" s="139"/>
      <c r="CLT36" s="139"/>
      <c r="CLU36" s="139"/>
      <c r="CLV36" s="139"/>
      <c r="CLW36" s="139"/>
      <c r="CLX36" s="139"/>
      <c r="CLY36" s="139"/>
      <c r="CLZ36" s="139"/>
      <c r="CMA36" s="139"/>
      <c r="CMB36" s="139"/>
      <c r="CMC36" s="139"/>
      <c r="CMD36" s="139"/>
      <c r="CME36" s="139"/>
      <c r="CMF36" s="139"/>
      <c r="CMG36" s="139"/>
      <c r="CMH36" s="139"/>
      <c r="CMI36" s="139"/>
      <c r="CMJ36" s="139"/>
      <c r="CMK36" s="139"/>
      <c r="CML36" s="139"/>
      <c r="CMM36" s="139"/>
      <c r="CMN36" s="139"/>
      <c r="CMO36" s="139"/>
      <c r="CMP36" s="139"/>
      <c r="CMQ36" s="139"/>
      <c r="CMR36" s="139"/>
      <c r="CMS36" s="139"/>
      <c r="CMT36" s="139"/>
      <c r="CMU36" s="139"/>
      <c r="CMV36" s="139"/>
      <c r="CMW36" s="139"/>
      <c r="CMX36" s="139"/>
      <c r="CMY36" s="139"/>
      <c r="CMZ36" s="139"/>
      <c r="CNA36" s="139"/>
      <c r="CNB36" s="139"/>
      <c r="CNC36" s="139"/>
      <c r="CND36" s="139"/>
      <c r="CNE36" s="139"/>
      <c r="CNF36" s="139"/>
      <c r="CNG36" s="139"/>
      <c r="CNH36" s="139"/>
      <c r="CNI36" s="139"/>
      <c r="CNJ36" s="139"/>
      <c r="CNK36" s="139"/>
      <c r="CNL36" s="139"/>
      <c r="CNM36" s="139"/>
      <c r="CNN36" s="139"/>
      <c r="CNO36" s="139"/>
      <c r="CNP36" s="139"/>
      <c r="CNQ36" s="139"/>
      <c r="CNR36" s="139"/>
      <c r="CNS36" s="139"/>
      <c r="CNT36" s="139"/>
      <c r="CNU36" s="139"/>
      <c r="CNV36" s="139"/>
      <c r="CNW36" s="139"/>
      <c r="CNX36" s="139"/>
      <c r="CNY36" s="139"/>
      <c r="CNZ36" s="139"/>
      <c r="COA36" s="139"/>
      <c r="COB36" s="139"/>
      <c r="COC36" s="139"/>
      <c r="COD36" s="139"/>
      <c r="COE36" s="139"/>
      <c r="COF36" s="139"/>
      <c r="COG36" s="139"/>
      <c r="COH36" s="139"/>
      <c r="COI36" s="139"/>
      <c r="COJ36" s="139"/>
      <c r="COK36" s="139"/>
      <c r="COL36" s="139"/>
      <c r="COM36" s="139"/>
      <c r="CON36" s="139"/>
      <c r="COO36" s="139"/>
      <c r="COP36" s="139"/>
      <c r="COQ36" s="139"/>
      <c r="COR36" s="139"/>
      <c r="COS36" s="139"/>
      <c r="COT36" s="139"/>
      <c r="COU36" s="139"/>
      <c r="COV36" s="139"/>
      <c r="COW36" s="139"/>
      <c r="COX36" s="139"/>
      <c r="COY36" s="139"/>
      <c r="COZ36" s="139"/>
      <c r="CPA36" s="139"/>
      <c r="CPB36" s="139"/>
      <c r="CPC36" s="139"/>
      <c r="CPD36" s="139"/>
      <c r="CPE36" s="139"/>
      <c r="CPF36" s="139"/>
      <c r="CPG36" s="139"/>
      <c r="CPH36" s="139"/>
      <c r="CPI36" s="139"/>
      <c r="CPJ36" s="139"/>
      <c r="CPK36" s="139"/>
      <c r="CPL36" s="139"/>
      <c r="CPM36" s="139"/>
      <c r="CPN36" s="139"/>
      <c r="CPO36" s="139"/>
      <c r="CPP36" s="139"/>
      <c r="CPQ36" s="139"/>
      <c r="CPR36" s="139"/>
      <c r="CPS36" s="139"/>
      <c r="CPT36" s="139"/>
      <c r="CPU36" s="139"/>
      <c r="CPV36" s="139"/>
      <c r="CPW36" s="139"/>
      <c r="CPX36" s="139"/>
      <c r="CPY36" s="139"/>
      <c r="CPZ36" s="139"/>
      <c r="CQA36" s="139"/>
      <c r="CQB36" s="139"/>
      <c r="CQC36" s="139"/>
      <c r="CQD36" s="139"/>
      <c r="CQE36" s="139"/>
      <c r="CQF36" s="139"/>
      <c r="CQG36" s="139"/>
      <c r="CQH36" s="139"/>
      <c r="CQI36" s="139"/>
      <c r="CQJ36" s="139"/>
      <c r="CQK36" s="139"/>
      <c r="CQL36" s="139"/>
      <c r="CQM36" s="139"/>
      <c r="CQN36" s="139"/>
      <c r="CQO36" s="139"/>
      <c r="CQP36" s="139"/>
      <c r="CQQ36" s="139"/>
      <c r="CQR36" s="139"/>
      <c r="CQS36" s="139"/>
      <c r="CQT36" s="139"/>
      <c r="CQU36" s="139"/>
      <c r="CQV36" s="139"/>
      <c r="CQW36" s="139"/>
      <c r="CQX36" s="139"/>
      <c r="CQY36" s="139"/>
      <c r="CQZ36" s="139"/>
      <c r="CRA36" s="139"/>
      <c r="CRB36" s="139"/>
      <c r="CRC36" s="139"/>
      <c r="CRD36" s="139"/>
      <c r="CRE36" s="139"/>
      <c r="CRF36" s="139"/>
      <c r="CRG36" s="139"/>
      <c r="CRH36" s="139"/>
      <c r="CRI36" s="139"/>
      <c r="CRJ36" s="139"/>
      <c r="CRK36" s="139"/>
      <c r="CRL36" s="139"/>
      <c r="CRM36" s="139"/>
      <c r="CRN36" s="139"/>
      <c r="CRO36" s="139"/>
      <c r="CRP36" s="139"/>
      <c r="CRQ36" s="139"/>
      <c r="CRR36" s="139"/>
      <c r="CRS36" s="139"/>
      <c r="CRT36" s="139"/>
      <c r="CRU36" s="139"/>
      <c r="CRV36" s="139"/>
      <c r="CRW36" s="139"/>
      <c r="CRX36" s="139"/>
      <c r="CRY36" s="139"/>
      <c r="CRZ36" s="139"/>
      <c r="CSA36" s="139"/>
      <c r="CSB36" s="139"/>
      <c r="CSC36" s="139"/>
      <c r="CSD36" s="139"/>
      <c r="CSE36" s="139"/>
      <c r="CSF36" s="139"/>
      <c r="CSG36" s="139"/>
      <c r="CSH36" s="139"/>
      <c r="CSI36" s="139"/>
      <c r="CSJ36" s="139"/>
      <c r="CSK36" s="139"/>
      <c r="CSL36" s="139"/>
      <c r="CSM36" s="139"/>
      <c r="CSN36" s="139"/>
      <c r="CSO36" s="139"/>
      <c r="CSP36" s="139"/>
      <c r="CSQ36" s="139"/>
      <c r="CSR36" s="139"/>
      <c r="CSS36" s="139"/>
      <c r="CST36" s="139"/>
      <c r="CSU36" s="139"/>
      <c r="CSV36" s="139"/>
      <c r="CSW36" s="139"/>
      <c r="CSX36" s="139"/>
      <c r="CSY36" s="139"/>
      <c r="CSZ36" s="139"/>
      <c r="CTA36" s="139"/>
      <c r="CTB36" s="139"/>
      <c r="CTC36" s="139"/>
      <c r="CTD36" s="139"/>
      <c r="CTE36" s="139"/>
      <c r="CTF36" s="139"/>
      <c r="CTG36" s="139"/>
      <c r="CTH36" s="139"/>
      <c r="CTI36" s="139"/>
      <c r="CTJ36" s="139"/>
      <c r="CTK36" s="139"/>
      <c r="CTL36" s="139"/>
      <c r="CTM36" s="139"/>
      <c r="CTN36" s="139"/>
      <c r="CTO36" s="139"/>
      <c r="CTP36" s="139"/>
      <c r="CTQ36" s="139"/>
      <c r="CTR36" s="139"/>
      <c r="CTS36" s="139"/>
      <c r="CTT36" s="139"/>
      <c r="CTU36" s="139"/>
      <c r="CTV36" s="139"/>
      <c r="CTW36" s="139"/>
      <c r="CTX36" s="139"/>
      <c r="CTY36" s="139"/>
      <c r="CTZ36" s="139"/>
      <c r="CUA36" s="139"/>
      <c r="CUB36" s="139"/>
      <c r="CUC36" s="139"/>
      <c r="CUD36" s="139"/>
      <c r="CUE36" s="139"/>
      <c r="CUF36" s="139"/>
      <c r="CUG36" s="139"/>
      <c r="CUH36" s="139"/>
      <c r="CUI36" s="139"/>
      <c r="CUJ36" s="139"/>
      <c r="CUK36" s="139"/>
      <c r="CUL36" s="139"/>
      <c r="CUM36" s="139"/>
      <c r="CUN36" s="139"/>
      <c r="CUO36" s="139"/>
      <c r="CUP36" s="139"/>
      <c r="CUQ36" s="139"/>
      <c r="CUR36" s="139"/>
      <c r="CUS36" s="139"/>
      <c r="CUT36" s="139"/>
      <c r="CUU36" s="139"/>
      <c r="CUV36" s="139"/>
      <c r="CUW36" s="139"/>
      <c r="CUX36" s="139"/>
      <c r="CUY36" s="139"/>
      <c r="CUZ36" s="139"/>
      <c r="CVA36" s="139"/>
      <c r="CVB36" s="139"/>
      <c r="CVC36" s="139"/>
      <c r="CVD36" s="139"/>
      <c r="CVE36" s="139"/>
      <c r="CVF36" s="139"/>
      <c r="CVG36" s="139"/>
      <c r="CVH36" s="139"/>
      <c r="CVI36" s="139"/>
      <c r="CVJ36" s="139"/>
      <c r="CVK36" s="139"/>
      <c r="CVL36" s="139"/>
      <c r="CVM36" s="139"/>
      <c r="CVN36" s="139"/>
      <c r="CVO36" s="139"/>
      <c r="CVP36" s="139"/>
      <c r="CVQ36" s="139"/>
      <c r="CVR36" s="139"/>
      <c r="CVS36" s="139"/>
      <c r="CVT36" s="139"/>
      <c r="CVU36" s="139"/>
      <c r="CVV36" s="139"/>
      <c r="CVW36" s="139"/>
      <c r="CVX36" s="139"/>
      <c r="CVY36" s="139"/>
      <c r="CVZ36" s="139"/>
      <c r="CWA36" s="139"/>
      <c r="CWB36" s="139"/>
      <c r="CWC36" s="139"/>
      <c r="CWD36" s="139"/>
      <c r="CWE36" s="139"/>
      <c r="CWF36" s="139"/>
      <c r="CWG36" s="139"/>
      <c r="CWH36" s="139"/>
      <c r="CWI36" s="139"/>
      <c r="CWJ36" s="139"/>
      <c r="CWK36" s="139"/>
      <c r="CWL36" s="139"/>
      <c r="CWM36" s="139"/>
      <c r="CWN36" s="139"/>
      <c r="CWO36" s="139"/>
      <c r="CWP36" s="139"/>
      <c r="CWQ36" s="139"/>
      <c r="CWR36" s="139"/>
      <c r="CWS36" s="139"/>
      <c r="CWT36" s="139"/>
      <c r="CWU36" s="139"/>
      <c r="CWV36" s="139"/>
      <c r="CWW36" s="139"/>
      <c r="CWX36" s="139"/>
      <c r="CWY36" s="139"/>
      <c r="CWZ36" s="139"/>
      <c r="CXA36" s="139"/>
      <c r="CXB36" s="139"/>
      <c r="CXC36" s="139"/>
      <c r="CXD36" s="139"/>
      <c r="CXE36" s="139"/>
      <c r="CXF36" s="139"/>
      <c r="CXG36" s="139"/>
      <c r="CXH36" s="139"/>
      <c r="CXI36" s="139"/>
      <c r="CXJ36" s="139"/>
      <c r="CXK36" s="139"/>
      <c r="CXL36" s="139"/>
      <c r="CXM36" s="139"/>
      <c r="CXN36" s="139"/>
      <c r="CXO36" s="139"/>
      <c r="CXP36" s="139"/>
      <c r="CXQ36" s="139"/>
      <c r="CXR36" s="139"/>
      <c r="CXS36" s="139"/>
      <c r="CXT36" s="139"/>
      <c r="CXU36" s="139"/>
      <c r="CXV36" s="139"/>
      <c r="CXW36" s="139"/>
      <c r="CXX36" s="139"/>
      <c r="CXY36" s="139"/>
      <c r="CXZ36" s="139"/>
      <c r="CYA36" s="139"/>
      <c r="CYB36" s="139"/>
      <c r="CYC36" s="139"/>
      <c r="CYD36" s="139"/>
      <c r="CYE36" s="139"/>
      <c r="CYF36" s="139"/>
      <c r="CYG36" s="139"/>
      <c r="CYH36" s="139"/>
      <c r="CYI36" s="139"/>
      <c r="CYJ36" s="139"/>
      <c r="CYK36" s="139"/>
      <c r="CYL36" s="139"/>
      <c r="CYM36" s="139"/>
      <c r="CYN36" s="139"/>
      <c r="CYO36" s="139"/>
      <c r="CYP36" s="139"/>
      <c r="CYQ36" s="139"/>
      <c r="CYR36" s="139"/>
      <c r="CYS36" s="139"/>
      <c r="CYT36" s="139"/>
      <c r="CYU36" s="139"/>
      <c r="CYV36" s="139"/>
      <c r="CYW36" s="139"/>
      <c r="CYX36" s="139"/>
      <c r="CYY36" s="139"/>
      <c r="CYZ36" s="139"/>
      <c r="CZA36" s="139"/>
      <c r="CZB36" s="139"/>
      <c r="CZC36" s="139"/>
      <c r="CZD36" s="139"/>
      <c r="CZE36" s="139"/>
      <c r="CZF36" s="139"/>
      <c r="CZG36" s="139"/>
      <c r="CZH36" s="139"/>
      <c r="CZI36" s="139"/>
      <c r="CZJ36" s="139"/>
      <c r="CZK36" s="139"/>
      <c r="CZL36" s="139"/>
      <c r="CZM36" s="139"/>
      <c r="CZN36" s="139"/>
      <c r="CZO36" s="139"/>
      <c r="CZP36" s="139"/>
      <c r="CZQ36" s="139"/>
      <c r="CZR36" s="139"/>
      <c r="CZS36" s="139"/>
      <c r="CZT36" s="139"/>
      <c r="CZU36" s="139"/>
      <c r="CZV36" s="139"/>
      <c r="CZW36" s="139"/>
      <c r="CZX36" s="139"/>
      <c r="CZY36" s="139"/>
      <c r="CZZ36" s="139"/>
      <c r="DAA36" s="139"/>
      <c r="DAB36" s="139"/>
      <c r="DAC36" s="139"/>
      <c r="DAD36" s="139"/>
      <c r="DAE36" s="139"/>
      <c r="DAF36" s="139"/>
      <c r="DAG36" s="139"/>
      <c r="DAH36" s="139"/>
      <c r="DAI36" s="139"/>
      <c r="DAJ36" s="139"/>
      <c r="DAK36" s="139"/>
      <c r="DAL36" s="139"/>
      <c r="DAM36" s="139"/>
      <c r="DAN36" s="139"/>
      <c r="DAO36" s="139"/>
      <c r="DAP36" s="139"/>
      <c r="DAQ36" s="139"/>
      <c r="DAR36" s="139"/>
      <c r="DAS36" s="139"/>
      <c r="DAT36" s="139"/>
      <c r="DAU36" s="139"/>
      <c r="DAV36" s="139"/>
      <c r="DAW36" s="139"/>
      <c r="DAX36" s="139"/>
      <c r="DAY36" s="139"/>
      <c r="DAZ36" s="139"/>
      <c r="DBA36" s="139"/>
      <c r="DBB36" s="139"/>
      <c r="DBC36" s="139"/>
      <c r="DBD36" s="139"/>
      <c r="DBE36" s="139"/>
      <c r="DBF36" s="139"/>
      <c r="DBG36" s="139"/>
      <c r="DBH36" s="139"/>
      <c r="DBI36" s="139"/>
      <c r="DBJ36" s="139"/>
      <c r="DBK36" s="139"/>
      <c r="DBL36" s="139"/>
      <c r="DBM36" s="139"/>
      <c r="DBN36" s="139"/>
      <c r="DBO36" s="139"/>
      <c r="DBP36" s="139"/>
      <c r="DBQ36" s="139"/>
      <c r="DBR36" s="139"/>
      <c r="DBS36" s="139"/>
      <c r="DBT36" s="139"/>
      <c r="DBU36" s="139"/>
      <c r="DBV36" s="139"/>
      <c r="DBW36" s="139"/>
      <c r="DBX36" s="139"/>
      <c r="DBY36" s="139"/>
      <c r="DBZ36" s="139"/>
      <c r="DCA36" s="139"/>
      <c r="DCB36" s="139"/>
      <c r="DCC36" s="139"/>
      <c r="DCD36" s="139"/>
      <c r="DCE36" s="139"/>
      <c r="DCF36" s="139"/>
      <c r="DCG36" s="139"/>
      <c r="DCH36" s="139"/>
      <c r="DCI36" s="139"/>
      <c r="DCJ36" s="139"/>
      <c r="DCK36" s="139"/>
      <c r="DCL36" s="139"/>
      <c r="DCM36" s="139"/>
      <c r="DCN36" s="139"/>
      <c r="DCO36" s="139"/>
      <c r="DCP36" s="139"/>
      <c r="DCQ36" s="139"/>
      <c r="DCR36" s="139"/>
      <c r="DCS36" s="139"/>
      <c r="DCT36" s="139"/>
      <c r="DCU36" s="139"/>
      <c r="DCV36" s="139"/>
      <c r="DCW36" s="139"/>
      <c r="DCX36" s="139"/>
      <c r="DCY36" s="139"/>
      <c r="DCZ36" s="139"/>
      <c r="DDA36" s="139"/>
      <c r="DDB36" s="139"/>
      <c r="DDC36" s="139"/>
      <c r="DDD36" s="139"/>
      <c r="DDE36" s="139"/>
      <c r="DDF36" s="139"/>
      <c r="DDG36" s="139"/>
      <c r="DDH36" s="139"/>
      <c r="DDI36" s="139"/>
      <c r="DDJ36" s="139"/>
      <c r="DDK36" s="139"/>
      <c r="DDL36" s="139"/>
      <c r="DDM36" s="139"/>
      <c r="DDN36" s="139"/>
      <c r="DDO36" s="139"/>
      <c r="DDP36" s="139"/>
      <c r="DDQ36" s="139"/>
      <c r="DDR36" s="139"/>
      <c r="DDS36" s="139"/>
      <c r="DDT36" s="139"/>
      <c r="DDU36" s="139"/>
      <c r="DDV36" s="139"/>
      <c r="DDW36" s="139"/>
      <c r="DDX36" s="139"/>
      <c r="DDY36" s="139"/>
      <c r="DDZ36" s="139"/>
      <c r="DEA36" s="139"/>
      <c r="DEB36" s="139"/>
      <c r="DEC36" s="139"/>
      <c r="DED36" s="139"/>
      <c r="DEE36" s="139"/>
      <c r="DEF36" s="139"/>
      <c r="DEG36" s="139"/>
      <c r="DEH36" s="139"/>
      <c r="DEI36" s="139"/>
      <c r="DEJ36" s="139"/>
      <c r="DEK36" s="139"/>
      <c r="DEL36" s="139"/>
      <c r="DEM36" s="139"/>
      <c r="DEN36" s="139"/>
      <c r="DEO36" s="139"/>
      <c r="DEP36" s="139"/>
      <c r="DEQ36" s="139"/>
      <c r="DER36" s="139"/>
      <c r="DES36" s="139"/>
      <c r="DET36" s="139"/>
      <c r="DEU36" s="139"/>
      <c r="DEV36" s="139"/>
      <c r="DEW36" s="139"/>
      <c r="DEX36" s="139"/>
      <c r="DEY36" s="139"/>
      <c r="DEZ36" s="139"/>
      <c r="DFA36" s="139"/>
      <c r="DFB36" s="139"/>
      <c r="DFC36" s="139"/>
      <c r="DFD36" s="139"/>
      <c r="DFE36" s="139"/>
      <c r="DFF36" s="139"/>
      <c r="DFG36" s="139"/>
      <c r="DFH36" s="139"/>
      <c r="DFI36" s="139"/>
      <c r="DFJ36" s="139"/>
      <c r="DFK36" s="139"/>
      <c r="DFL36" s="139"/>
      <c r="DFM36" s="139"/>
      <c r="DFN36" s="139"/>
      <c r="DFO36" s="139"/>
      <c r="DFP36" s="139"/>
      <c r="DFQ36" s="139"/>
      <c r="DFR36" s="139"/>
      <c r="DFS36" s="139"/>
      <c r="DFT36" s="139"/>
      <c r="DFU36" s="139"/>
      <c r="DFV36" s="139"/>
      <c r="DFW36" s="139"/>
      <c r="DFX36" s="139"/>
      <c r="DFY36" s="139"/>
      <c r="DFZ36" s="139"/>
      <c r="DGA36" s="139"/>
      <c r="DGB36" s="139"/>
      <c r="DGC36" s="139"/>
      <c r="DGD36" s="139"/>
      <c r="DGE36" s="139"/>
      <c r="DGF36" s="139"/>
      <c r="DGG36" s="139"/>
      <c r="DGH36" s="139"/>
      <c r="DGI36" s="139"/>
      <c r="DGJ36" s="139"/>
      <c r="DGK36" s="139"/>
      <c r="DGL36" s="139"/>
      <c r="DGM36" s="139"/>
      <c r="DGN36" s="139"/>
      <c r="DGO36" s="139"/>
      <c r="DGP36" s="139"/>
      <c r="DGQ36" s="139"/>
      <c r="DGR36" s="139"/>
      <c r="DGS36" s="139"/>
      <c r="DGT36" s="139"/>
      <c r="DGU36" s="139"/>
      <c r="DGV36" s="139"/>
      <c r="DGW36" s="139"/>
      <c r="DGX36" s="139"/>
      <c r="DGY36" s="139"/>
      <c r="DGZ36" s="139"/>
      <c r="DHA36" s="139"/>
      <c r="DHB36" s="139"/>
      <c r="DHC36" s="139"/>
      <c r="DHD36" s="139"/>
      <c r="DHE36" s="139"/>
      <c r="DHF36" s="139"/>
      <c r="DHG36" s="139"/>
      <c r="DHH36" s="139"/>
      <c r="DHI36" s="139"/>
      <c r="DHJ36" s="139"/>
      <c r="DHK36" s="139"/>
      <c r="DHL36" s="139"/>
      <c r="DHM36" s="139"/>
      <c r="DHN36" s="139"/>
      <c r="DHO36" s="139"/>
      <c r="DHP36" s="139"/>
      <c r="DHQ36" s="139"/>
      <c r="DHR36" s="139"/>
      <c r="DHS36" s="139"/>
      <c r="DHT36" s="139"/>
      <c r="DHU36" s="139"/>
      <c r="DHV36" s="139"/>
      <c r="DHW36" s="139"/>
      <c r="DHX36" s="139"/>
      <c r="DHY36" s="139"/>
      <c r="DHZ36" s="139"/>
      <c r="DIA36" s="139"/>
      <c r="DIB36" s="139"/>
      <c r="DIC36" s="139"/>
      <c r="DID36" s="139"/>
      <c r="DIE36" s="139"/>
      <c r="DIF36" s="139"/>
      <c r="DIG36" s="139"/>
      <c r="DIH36" s="139"/>
      <c r="DII36" s="139"/>
      <c r="DIJ36" s="139"/>
      <c r="DIK36" s="139"/>
      <c r="DIL36" s="139"/>
      <c r="DIM36" s="139"/>
      <c r="DIN36" s="139"/>
      <c r="DIO36" s="139"/>
      <c r="DIP36" s="139"/>
      <c r="DIQ36" s="139"/>
      <c r="DIR36" s="139"/>
      <c r="DIS36" s="139"/>
      <c r="DIT36" s="139"/>
      <c r="DIU36" s="139"/>
      <c r="DIV36" s="139"/>
      <c r="DIW36" s="139"/>
      <c r="DIX36" s="139"/>
      <c r="DIY36" s="139"/>
      <c r="DIZ36" s="139"/>
      <c r="DJA36" s="139"/>
      <c r="DJB36" s="139"/>
      <c r="DJC36" s="139"/>
      <c r="DJD36" s="139"/>
      <c r="DJE36" s="139"/>
      <c r="DJF36" s="139"/>
      <c r="DJG36" s="139"/>
      <c r="DJH36" s="139"/>
      <c r="DJI36" s="139"/>
      <c r="DJJ36" s="139"/>
      <c r="DJK36" s="139"/>
      <c r="DJL36" s="139"/>
      <c r="DJM36" s="139"/>
      <c r="DJN36" s="139"/>
      <c r="DJO36" s="139"/>
      <c r="DJP36" s="139"/>
      <c r="DJQ36" s="139"/>
      <c r="DJR36" s="139"/>
      <c r="DJS36" s="139"/>
      <c r="DJT36" s="139"/>
      <c r="DJU36" s="139"/>
      <c r="DJV36" s="139"/>
      <c r="DJW36" s="139"/>
      <c r="DJX36" s="139"/>
      <c r="DJY36" s="139"/>
      <c r="DJZ36" s="139"/>
      <c r="DKA36" s="139"/>
      <c r="DKB36" s="139"/>
      <c r="DKC36" s="139"/>
      <c r="DKD36" s="139"/>
      <c r="DKE36" s="139"/>
      <c r="DKF36" s="139"/>
      <c r="DKG36" s="139"/>
      <c r="DKH36" s="139"/>
      <c r="DKI36" s="139"/>
      <c r="DKJ36" s="139"/>
      <c r="DKK36" s="139"/>
      <c r="DKL36" s="139"/>
      <c r="DKM36" s="139"/>
      <c r="DKN36" s="139"/>
      <c r="DKO36" s="139"/>
      <c r="DKP36" s="139"/>
      <c r="DKQ36" s="139"/>
      <c r="DKR36" s="139"/>
      <c r="DKS36" s="139"/>
      <c r="DKT36" s="139"/>
      <c r="DKU36" s="139"/>
      <c r="DKV36" s="139"/>
      <c r="DKW36" s="139"/>
      <c r="DKX36" s="139"/>
      <c r="DKY36" s="139"/>
      <c r="DKZ36" s="139"/>
      <c r="DLA36" s="139"/>
      <c r="DLB36" s="139"/>
      <c r="DLC36" s="139"/>
      <c r="DLD36" s="139"/>
      <c r="DLE36" s="139"/>
      <c r="DLF36" s="139"/>
      <c r="DLG36" s="139"/>
      <c r="DLH36" s="139"/>
      <c r="DLI36" s="139"/>
      <c r="DLJ36" s="139"/>
      <c r="DLK36" s="139"/>
      <c r="DLL36" s="139"/>
      <c r="DLM36" s="139"/>
      <c r="DLN36" s="139"/>
      <c r="DLO36" s="139"/>
      <c r="DLP36" s="139"/>
      <c r="DLQ36" s="139"/>
      <c r="DLR36" s="139"/>
      <c r="DLS36" s="139"/>
      <c r="DLT36" s="139"/>
      <c r="DLU36" s="139"/>
      <c r="DLV36" s="139"/>
      <c r="DLW36" s="139"/>
      <c r="DLX36" s="139"/>
      <c r="DLY36" s="139"/>
      <c r="DLZ36" s="139"/>
      <c r="DMA36" s="139"/>
      <c r="DMB36" s="139"/>
      <c r="DMC36" s="139"/>
      <c r="DMD36" s="139"/>
      <c r="DME36" s="139"/>
      <c r="DMF36" s="139"/>
      <c r="DMG36" s="139"/>
      <c r="DMH36" s="139"/>
      <c r="DMI36" s="139"/>
      <c r="DMJ36" s="139"/>
      <c r="DMK36" s="139"/>
      <c r="DML36" s="139"/>
      <c r="DMM36" s="139"/>
      <c r="DMN36" s="139"/>
      <c r="DMO36" s="139"/>
      <c r="DMP36" s="139"/>
      <c r="DMQ36" s="139"/>
      <c r="DMR36" s="139"/>
      <c r="DMS36" s="139"/>
      <c r="DMT36" s="139"/>
      <c r="DMU36" s="139"/>
      <c r="DMV36" s="139"/>
      <c r="DMW36" s="139"/>
      <c r="DMX36" s="139"/>
      <c r="DMY36" s="139"/>
      <c r="DMZ36" s="139"/>
      <c r="DNA36" s="139"/>
      <c r="DNB36" s="139"/>
      <c r="DNC36" s="139"/>
      <c r="DND36" s="139"/>
      <c r="DNE36" s="139"/>
      <c r="DNF36" s="139"/>
      <c r="DNG36" s="139"/>
      <c r="DNH36" s="139"/>
      <c r="DNI36" s="139"/>
      <c r="DNJ36" s="139"/>
      <c r="DNK36" s="139"/>
      <c r="DNL36" s="139"/>
      <c r="DNM36" s="139"/>
      <c r="DNN36" s="139"/>
      <c r="DNO36" s="139"/>
      <c r="DNP36" s="139"/>
      <c r="DNQ36" s="139"/>
      <c r="DNR36" s="139"/>
      <c r="DNS36" s="139"/>
      <c r="DNT36" s="139"/>
      <c r="DNU36" s="139"/>
      <c r="DNV36" s="139"/>
      <c r="DNW36" s="139"/>
      <c r="DNX36" s="139"/>
      <c r="DNY36" s="139"/>
      <c r="DNZ36" s="139"/>
      <c r="DOA36" s="139"/>
      <c r="DOB36" s="139"/>
      <c r="DOC36" s="139"/>
      <c r="DOD36" s="139"/>
      <c r="DOE36" s="139"/>
      <c r="DOF36" s="139"/>
      <c r="DOG36" s="139"/>
      <c r="DOH36" s="139"/>
      <c r="DOI36" s="139"/>
      <c r="DOJ36" s="139"/>
      <c r="DOK36" s="139"/>
      <c r="DOL36" s="139"/>
      <c r="DOM36" s="139"/>
      <c r="DON36" s="139"/>
      <c r="DOO36" s="139"/>
      <c r="DOP36" s="139"/>
      <c r="DOQ36" s="139"/>
      <c r="DOR36" s="139"/>
      <c r="DOS36" s="139"/>
      <c r="DOT36" s="139"/>
      <c r="DOU36" s="139"/>
      <c r="DOV36" s="139"/>
      <c r="DOW36" s="139"/>
      <c r="DOX36" s="139"/>
      <c r="DOY36" s="139"/>
      <c r="DOZ36" s="139"/>
      <c r="DPA36" s="139"/>
      <c r="DPB36" s="139"/>
      <c r="DPC36" s="139"/>
      <c r="DPD36" s="139"/>
      <c r="DPE36" s="139"/>
      <c r="DPF36" s="139"/>
      <c r="DPG36" s="139"/>
      <c r="DPH36" s="139"/>
      <c r="DPI36" s="139"/>
      <c r="DPJ36" s="139"/>
      <c r="DPK36" s="139"/>
      <c r="DPL36" s="139"/>
      <c r="DPM36" s="139"/>
      <c r="DPN36" s="139"/>
      <c r="DPO36" s="139"/>
      <c r="DPP36" s="139"/>
      <c r="DPQ36" s="139"/>
      <c r="DPR36" s="139"/>
      <c r="DPS36" s="139"/>
      <c r="DPT36" s="139"/>
      <c r="DPU36" s="139"/>
      <c r="DPV36" s="139"/>
      <c r="DPW36" s="139"/>
      <c r="DPX36" s="139"/>
      <c r="DPY36" s="139"/>
      <c r="DPZ36" s="139"/>
      <c r="DQA36" s="139"/>
      <c r="DQB36" s="139"/>
      <c r="DQC36" s="139"/>
      <c r="DQD36" s="139"/>
      <c r="DQE36" s="139"/>
      <c r="DQF36" s="139"/>
      <c r="DQG36" s="139"/>
      <c r="DQH36" s="139"/>
      <c r="DQI36" s="139"/>
      <c r="DQJ36" s="139"/>
      <c r="DQK36" s="139"/>
      <c r="DQL36" s="139"/>
      <c r="DQM36" s="139"/>
      <c r="DQN36" s="139"/>
      <c r="DQO36" s="139"/>
      <c r="DQP36" s="139"/>
      <c r="DQQ36" s="139"/>
      <c r="DQR36" s="139"/>
      <c r="DQS36" s="139"/>
      <c r="DQT36" s="139"/>
      <c r="DQU36" s="139"/>
      <c r="DQV36" s="139"/>
      <c r="DQW36" s="139"/>
      <c r="DQX36" s="139"/>
      <c r="DQY36" s="139"/>
      <c r="DQZ36" s="139"/>
      <c r="DRA36" s="139"/>
      <c r="DRB36" s="139"/>
      <c r="DRC36" s="139"/>
      <c r="DRD36" s="139"/>
      <c r="DRE36" s="139"/>
      <c r="DRF36" s="139"/>
      <c r="DRG36" s="139"/>
      <c r="DRH36" s="139"/>
      <c r="DRI36" s="139"/>
      <c r="DRJ36" s="139"/>
      <c r="DRK36" s="139"/>
      <c r="DRL36" s="139"/>
      <c r="DRM36" s="139"/>
      <c r="DRN36" s="139"/>
      <c r="DRO36" s="139"/>
      <c r="DRP36" s="139"/>
      <c r="DRQ36" s="139"/>
      <c r="DRR36" s="139"/>
      <c r="DRS36" s="139"/>
      <c r="DRT36" s="139"/>
      <c r="DRU36" s="139"/>
      <c r="DRV36" s="139"/>
      <c r="DRW36" s="139"/>
      <c r="DRX36" s="139"/>
      <c r="DRY36" s="139"/>
      <c r="DRZ36" s="139"/>
      <c r="DSA36" s="139"/>
      <c r="DSB36" s="139"/>
      <c r="DSC36" s="139"/>
      <c r="DSD36" s="139"/>
      <c r="DSE36" s="139"/>
      <c r="DSF36" s="139"/>
      <c r="DSG36" s="139"/>
      <c r="DSH36" s="139"/>
      <c r="DSI36" s="139"/>
      <c r="DSJ36" s="139"/>
      <c r="DSK36" s="139"/>
      <c r="DSL36" s="139"/>
      <c r="DSM36" s="139"/>
      <c r="DSN36" s="139"/>
      <c r="DSO36" s="139"/>
      <c r="DSP36" s="139"/>
      <c r="DSQ36" s="139"/>
      <c r="DSR36" s="139"/>
      <c r="DSS36" s="139"/>
      <c r="DST36" s="139"/>
      <c r="DSU36" s="139"/>
      <c r="DSV36" s="139"/>
      <c r="DSW36" s="139"/>
      <c r="DSX36" s="139"/>
      <c r="DSY36" s="139"/>
      <c r="DSZ36" s="139"/>
      <c r="DTA36" s="139"/>
      <c r="DTB36" s="139"/>
      <c r="DTC36" s="139"/>
      <c r="DTD36" s="139"/>
      <c r="DTE36" s="139"/>
      <c r="DTF36" s="139"/>
      <c r="DTG36" s="139"/>
      <c r="DTH36" s="139"/>
      <c r="DTI36" s="139"/>
      <c r="DTJ36" s="139"/>
      <c r="DTK36" s="139"/>
      <c r="DTL36" s="139"/>
      <c r="DTM36" s="139"/>
      <c r="DTN36" s="139"/>
      <c r="DTO36" s="139"/>
      <c r="DTP36" s="139"/>
      <c r="DTQ36" s="139"/>
      <c r="DTR36" s="139"/>
      <c r="DTS36" s="139"/>
      <c r="DTT36" s="139"/>
      <c r="DTU36" s="139"/>
      <c r="DTV36" s="139"/>
      <c r="DTW36" s="139"/>
      <c r="DTX36" s="139"/>
      <c r="DTY36" s="139"/>
      <c r="DTZ36" s="139"/>
      <c r="DUA36" s="139"/>
      <c r="DUB36" s="139"/>
      <c r="DUC36" s="139"/>
      <c r="DUD36" s="139"/>
      <c r="DUE36" s="139"/>
      <c r="DUF36" s="139"/>
      <c r="DUG36" s="139"/>
      <c r="DUH36" s="139"/>
      <c r="DUI36" s="139"/>
      <c r="DUJ36" s="139"/>
      <c r="DUK36" s="139"/>
      <c r="DUL36" s="139"/>
      <c r="DUM36" s="139"/>
      <c r="DUN36" s="139"/>
      <c r="DUO36" s="139"/>
      <c r="DUP36" s="139"/>
      <c r="DUQ36" s="139"/>
      <c r="DUR36" s="139"/>
      <c r="DUS36" s="139"/>
      <c r="DUT36" s="139"/>
      <c r="DUU36" s="139"/>
      <c r="DUV36" s="139"/>
      <c r="DUW36" s="139"/>
      <c r="DUX36" s="139"/>
      <c r="DUY36" s="139"/>
      <c r="DUZ36" s="139"/>
      <c r="DVA36" s="139"/>
      <c r="DVB36" s="139"/>
      <c r="DVC36" s="139"/>
      <c r="DVD36" s="139"/>
      <c r="DVE36" s="139"/>
      <c r="DVF36" s="139"/>
      <c r="DVG36" s="139"/>
      <c r="DVH36" s="139"/>
      <c r="DVI36" s="139"/>
      <c r="DVJ36" s="139"/>
      <c r="DVK36" s="139"/>
      <c r="DVL36" s="139"/>
      <c r="DVM36" s="139"/>
      <c r="DVN36" s="139"/>
      <c r="DVO36" s="139"/>
      <c r="DVP36" s="139"/>
      <c r="DVQ36" s="139"/>
      <c r="DVR36" s="139"/>
      <c r="DVS36" s="139"/>
      <c r="DVT36" s="139"/>
      <c r="DVU36" s="139"/>
      <c r="DVV36" s="139"/>
      <c r="DVW36" s="139"/>
      <c r="DVX36" s="139"/>
      <c r="DVY36" s="139"/>
      <c r="DVZ36" s="139"/>
      <c r="DWA36" s="139"/>
      <c r="DWB36" s="139"/>
      <c r="DWC36" s="139"/>
      <c r="DWD36" s="139"/>
      <c r="DWE36" s="139"/>
      <c r="DWF36" s="139"/>
      <c r="DWG36" s="139"/>
      <c r="DWH36" s="139"/>
      <c r="DWI36" s="139"/>
      <c r="DWJ36" s="139"/>
      <c r="DWK36" s="139"/>
      <c r="DWL36" s="139"/>
      <c r="DWM36" s="139"/>
      <c r="DWN36" s="139"/>
      <c r="DWO36" s="139"/>
      <c r="DWP36" s="139"/>
      <c r="DWQ36" s="139"/>
      <c r="DWR36" s="139"/>
      <c r="DWS36" s="139"/>
      <c r="DWT36" s="139"/>
      <c r="DWU36" s="139"/>
      <c r="DWV36" s="139"/>
      <c r="DWW36" s="139"/>
      <c r="DWX36" s="139"/>
      <c r="DWY36" s="139"/>
      <c r="DWZ36" s="139"/>
      <c r="DXA36" s="139"/>
      <c r="DXB36" s="139"/>
      <c r="DXC36" s="139"/>
      <c r="DXD36" s="139"/>
      <c r="DXE36" s="139"/>
      <c r="DXF36" s="139"/>
      <c r="DXG36" s="139"/>
      <c r="DXH36" s="139"/>
      <c r="DXI36" s="139"/>
      <c r="DXJ36" s="139"/>
      <c r="DXK36" s="139"/>
      <c r="DXL36" s="139"/>
      <c r="DXM36" s="139"/>
      <c r="DXN36" s="139"/>
      <c r="DXO36" s="139"/>
      <c r="DXP36" s="139"/>
      <c r="DXQ36" s="139"/>
      <c r="DXR36" s="139"/>
      <c r="DXS36" s="139"/>
      <c r="DXT36" s="139"/>
      <c r="DXU36" s="139"/>
      <c r="DXV36" s="139"/>
      <c r="DXW36" s="139"/>
      <c r="DXX36" s="139"/>
      <c r="DXY36" s="139"/>
      <c r="DXZ36" s="139"/>
      <c r="DYA36" s="139"/>
      <c r="DYB36" s="139"/>
      <c r="DYC36" s="139"/>
      <c r="DYD36" s="139"/>
      <c r="DYE36" s="139"/>
      <c r="DYF36" s="139"/>
      <c r="DYG36" s="139"/>
      <c r="DYH36" s="139"/>
      <c r="DYI36" s="139"/>
      <c r="DYJ36" s="139"/>
      <c r="DYK36" s="139"/>
      <c r="DYL36" s="139"/>
      <c r="DYM36" s="139"/>
      <c r="DYN36" s="139"/>
      <c r="DYO36" s="139"/>
      <c r="DYP36" s="139"/>
      <c r="DYQ36" s="139"/>
      <c r="DYR36" s="139"/>
      <c r="DYS36" s="139"/>
      <c r="DYT36" s="139"/>
      <c r="DYU36" s="139"/>
      <c r="DYV36" s="139"/>
      <c r="DYW36" s="139"/>
      <c r="DYX36" s="139"/>
      <c r="DYY36" s="139"/>
      <c r="DYZ36" s="139"/>
      <c r="DZA36" s="139"/>
      <c r="DZB36" s="139"/>
      <c r="DZC36" s="139"/>
      <c r="DZD36" s="139"/>
      <c r="DZE36" s="139"/>
      <c r="DZF36" s="139"/>
      <c r="DZG36" s="139"/>
      <c r="DZH36" s="139"/>
      <c r="DZI36" s="139"/>
      <c r="DZJ36" s="139"/>
      <c r="DZK36" s="139"/>
      <c r="DZL36" s="139"/>
      <c r="DZM36" s="139"/>
      <c r="DZN36" s="139"/>
      <c r="DZO36" s="139"/>
      <c r="DZP36" s="139"/>
      <c r="DZQ36" s="139"/>
      <c r="DZR36" s="139"/>
      <c r="DZS36" s="139"/>
      <c r="DZT36" s="139"/>
      <c r="DZU36" s="139"/>
      <c r="DZV36" s="139"/>
      <c r="DZW36" s="139"/>
      <c r="DZX36" s="139"/>
      <c r="DZY36" s="139"/>
      <c r="DZZ36" s="139"/>
      <c r="EAA36" s="139"/>
      <c r="EAB36" s="139"/>
      <c r="EAC36" s="139"/>
      <c r="EAD36" s="139"/>
      <c r="EAE36" s="139"/>
      <c r="EAF36" s="139"/>
      <c r="EAG36" s="139"/>
      <c r="EAH36" s="139"/>
      <c r="EAI36" s="139"/>
      <c r="EAJ36" s="139"/>
      <c r="EAK36" s="139"/>
      <c r="EAL36" s="139"/>
      <c r="EAM36" s="139"/>
      <c r="EAN36" s="139"/>
      <c r="EAO36" s="139"/>
      <c r="EAP36" s="139"/>
      <c r="EAQ36" s="139"/>
      <c r="EAR36" s="139"/>
      <c r="EAS36" s="139"/>
      <c r="EAT36" s="139"/>
      <c r="EAU36" s="139"/>
      <c r="EAV36" s="139"/>
      <c r="EAW36" s="139"/>
      <c r="EAX36" s="139"/>
      <c r="EAY36" s="139"/>
      <c r="EAZ36" s="139"/>
      <c r="EBA36" s="139"/>
      <c r="EBB36" s="139"/>
      <c r="EBC36" s="139"/>
      <c r="EBD36" s="139"/>
      <c r="EBE36" s="139"/>
      <c r="EBF36" s="139"/>
      <c r="EBG36" s="139"/>
      <c r="EBH36" s="139"/>
      <c r="EBI36" s="139"/>
      <c r="EBJ36" s="139"/>
      <c r="EBK36" s="139"/>
      <c r="EBL36" s="139"/>
      <c r="EBM36" s="139"/>
      <c r="EBN36" s="139"/>
      <c r="EBO36" s="139"/>
      <c r="EBP36" s="139"/>
      <c r="EBQ36" s="139"/>
      <c r="EBR36" s="139"/>
      <c r="EBS36" s="139"/>
      <c r="EBT36" s="139"/>
      <c r="EBU36" s="139"/>
      <c r="EBV36" s="139"/>
      <c r="EBW36" s="139"/>
      <c r="EBX36" s="139"/>
      <c r="EBY36" s="139"/>
      <c r="EBZ36" s="139"/>
      <c r="ECA36" s="139"/>
      <c r="ECB36" s="139"/>
      <c r="ECC36" s="139"/>
      <c r="ECD36" s="139"/>
      <c r="ECE36" s="139"/>
      <c r="ECF36" s="139"/>
      <c r="ECG36" s="139"/>
      <c r="ECH36" s="139"/>
      <c r="ECI36" s="139"/>
      <c r="ECJ36" s="139"/>
      <c r="ECK36" s="139"/>
      <c r="ECL36" s="139"/>
      <c r="ECM36" s="139"/>
      <c r="ECN36" s="139"/>
      <c r="ECO36" s="139"/>
      <c r="ECP36" s="139"/>
      <c r="ECQ36" s="139"/>
      <c r="ECR36" s="139"/>
      <c r="ECS36" s="139"/>
      <c r="ECT36" s="139"/>
      <c r="ECU36" s="139"/>
      <c r="ECV36" s="139"/>
      <c r="ECW36" s="139"/>
      <c r="ECX36" s="139"/>
      <c r="ECY36" s="139"/>
      <c r="ECZ36" s="139"/>
      <c r="EDA36" s="139"/>
      <c r="EDB36" s="139"/>
      <c r="EDC36" s="139"/>
      <c r="EDD36" s="139"/>
      <c r="EDE36" s="139"/>
      <c r="EDF36" s="139"/>
      <c r="EDG36" s="139"/>
      <c r="EDH36" s="139"/>
      <c r="EDI36" s="139"/>
      <c r="EDJ36" s="139"/>
      <c r="EDK36" s="139"/>
      <c r="EDL36" s="139"/>
      <c r="EDM36" s="139"/>
      <c r="EDN36" s="139"/>
      <c r="EDO36" s="139"/>
      <c r="EDP36" s="139"/>
      <c r="EDQ36" s="139"/>
      <c r="EDR36" s="139"/>
      <c r="EDS36" s="139"/>
      <c r="EDT36" s="139"/>
      <c r="EDU36" s="139"/>
      <c r="EDV36" s="139"/>
      <c r="EDW36" s="139"/>
      <c r="EDX36" s="139"/>
      <c r="EDY36" s="139"/>
      <c r="EDZ36" s="139"/>
      <c r="EEA36" s="139"/>
      <c r="EEB36" s="139"/>
      <c r="EEC36" s="139"/>
      <c r="EED36" s="139"/>
      <c r="EEE36" s="139"/>
      <c r="EEF36" s="139"/>
      <c r="EEG36" s="139"/>
      <c r="EEH36" s="139"/>
      <c r="EEI36" s="139"/>
      <c r="EEJ36" s="139"/>
      <c r="EEK36" s="139"/>
      <c r="EEL36" s="139"/>
      <c r="EEM36" s="139"/>
      <c r="EEN36" s="139"/>
      <c r="EEO36" s="139"/>
      <c r="EEP36" s="139"/>
      <c r="EEQ36" s="139"/>
      <c r="EER36" s="139"/>
      <c r="EES36" s="139"/>
      <c r="EET36" s="139"/>
      <c r="EEU36" s="139"/>
      <c r="EEV36" s="139"/>
      <c r="EEW36" s="139"/>
      <c r="EEX36" s="139"/>
      <c r="EEY36" s="139"/>
      <c r="EEZ36" s="139"/>
      <c r="EFA36" s="139"/>
      <c r="EFB36" s="139"/>
      <c r="EFC36" s="139"/>
      <c r="EFD36" s="139"/>
      <c r="EFE36" s="139"/>
      <c r="EFF36" s="139"/>
      <c r="EFG36" s="139"/>
      <c r="EFH36" s="139"/>
      <c r="EFI36" s="139"/>
      <c r="EFJ36" s="139"/>
      <c r="EFK36" s="139"/>
      <c r="EFL36" s="139"/>
      <c r="EFM36" s="139"/>
      <c r="EFN36" s="139"/>
      <c r="EFO36" s="139"/>
      <c r="EFP36" s="139"/>
      <c r="EFQ36" s="139"/>
      <c r="EFR36" s="139"/>
      <c r="EFS36" s="139"/>
      <c r="EFT36" s="139"/>
      <c r="EFU36" s="139"/>
      <c r="EFV36" s="139"/>
      <c r="EFW36" s="139"/>
      <c r="EFX36" s="139"/>
      <c r="EFY36" s="139"/>
      <c r="EFZ36" s="139"/>
      <c r="EGA36" s="139"/>
      <c r="EGB36" s="139"/>
      <c r="EGC36" s="139"/>
      <c r="EGD36" s="139"/>
      <c r="EGE36" s="139"/>
      <c r="EGF36" s="139"/>
      <c r="EGG36" s="139"/>
      <c r="EGH36" s="139"/>
      <c r="EGI36" s="139"/>
      <c r="EGJ36" s="139"/>
      <c r="EGK36" s="139"/>
      <c r="EGL36" s="139"/>
      <c r="EGM36" s="139"/>
      <c r="EGN36" s="139"/>
      <c r="EGO36" s="139"/>
      <c r="EGP36" s="139"/>
      <c r="EGQ36" s="139"/>
      <c r="EGR36" s="139"/>
      <c r="EGS36" s="139"/>
      <c r="EGT36" s="139"/>
      <c r="EGU36" s="139"/>
      <c r="EGV36" s="139"/>
      <c r="EGW36" s="139"/>
      <c r="EGX36" s="139"/>
      <c r="EGY36" s="139"/>
      <c r="EGZ36" s="139"/>
      <c r="EHA36" s="139"/>
      <c r="EHB36" s="139"/>
      <c r="EHC36" s="139"/>
      <c r="EHD36" s="139"/>
      <c r="EHE36" s="139"/>
      <c r="EHF36" s="139"/>
      <c r="EHG36" s="139"/>
      <c r="EHH36" s="139"/>
      <c r="EHI36" s="139"/>
      <c r="EHJ36" s="139"/>
      <c r="EHK36" s="139"/>
      <c r="EHL36" s="139"/>
      <c r="EHM36" s="139"/>
      <c r="EHN36" s="139"/>
      <c r="EHO36" s="139"/>
      <c r="EHP36" s="139"/>
      <c r="EHQ36" s="139"/>
      <c r="EHR36" s="139"/>
      <c r="EHS36" s="139"/>
      <c r="EHT36" s="139"/>
      <c r="EHU36" s="139"/>
      <c r="EHV36" s="139"/>
      <c r="EHW36" s="139"/>
      <c r="EHX36" s="139"/>
      <c r="EHY36" s="139"/>
      <c r="EHZ36" s="139"/>
      <c r="EIA36" s="139"/>
      <c r="EIB36" s="139"/>
      <c r="EIC36" s="139"/>
      <c r="EID36" s="139"/>
      <c r="EIE36" s="139"/>
      <c r="EIF36" s="139"/>
      <c r="EIG36" s="139"/>
      <c r="EIH36" s="139"/>
      <c r="EII36" s="139"/>
      <c r="EIJ36" s="139"/>
      <c r="EIK36" s="139"/>
      <c r="EIL36" s="139"/>
      <c r="EIM36" s="139"/>
      <c r="EIN36" s="139"/>
      <c r="EIO36" s="139"/>
      <c r="EIP36" s="139"/>
      <c r="EIQ36" s="139"/>
      <c r="EIR36" s="139"/>
      <c r="EIS36" s="139"/>
      <c r="EIT36" s="139"/>
      <c r="EIU36" s="139"/>
      <c r="EIV36" s="139"/>
      <c r="EIW36" s="139"/>
      <c r="EIX36" s="139"/>
      <c r="EIY36" s="139"/>
      <c r="EIZ36" s="139"/>
      <c r="EJA36" s="139"/>
      <c r="EJB36" s="139"/>
      <c r="EJC36" s="139"/>
      <c r="EJD36" s="139"/>
      <c r="EJE36" s="139"/>
      <c r="EJF36" s="139"/>
      <c r="EJG36" s="139"/>
      <c r="EJH36" s="139"/>
      <c r="EJI36" s="139"/>
      <c r="EJJ36" s="139"/>
      <c r="EJK36" s="139"/>
      <c r="EJL36" s="139"/>
      <c r="EJM36" s="139"/>
      <c r="EJN36" s="139"/>
      <c r="EJO36" s="139"/>
      <c r="EJP36" s="139"/>
      <c r="EJQ36" s="139"/>
      <c r="EJR36" s="139"/>
      <c r="EJS36" s="139"/>
      <c r="EJT36" s="139"/>
      <c r="EJU36" s="139"/>
      <c r="EJV36" s="139"/>
      <c r="EJW36" s="139"/>
      <c r="EJX36" s="139"/>
      <c r="EJY36" s="139"/>
      <c r="EJZ36" s="139"/>
      <c r="EKA36" s="139"/>
      <c r="EKB36" s="139"/>
      <c r="EKC36" s="139"/>
      <c r="EKD36" s="139"/>
      <c r="EKE36" s="139"/>
      <c r="EKF36" s="139"/>
      <c r="EKG36" s="139"/>
      <c r="EKH36" s="139"/>
      <c r="EKI36" s="139"/>
      <c r="EKJ36" s="139"/>
      <c r="EKK36" s="139"/>
      <c r="EKL36" s="139"/>
      <c r="EKM36" s="139"/>
      <c r="EKN36" s="139"/>
      <c r="EKO36" s="139"/>
      <c r="EKP36" s="139"/>
      <c r="EKQ36" s="139"/>
      <c r="EKR36" s="139"/>
      <c r="EKS36" s="139"/>
      <c r="EKT36" s="139"/>
      <c r="EKU36" s="139"/>
      <c r="EKV36" s="139"/>
      <c r="EKW36" s="139"/>
      <c r="EKX36" s="139"/>
      <c r="EKY36" s="139"/>
      <c r="EKZ36" s="139"/>
      <c r="ELA36" s="139"/>
      <c r="ELB36" s="139"/>
      <c r="ELC36" s="139"/>
      <c r="ELD36" s="139"/>
      <c r="ELE36" s="139"/>
      <c r="ELF36" s="139"/>
      <c r="ELG36" s="139"/>
      <c r="ELH36" s="139"/>
      <c r="ELI36" s="139"/>
      <c r="ELJ36" s="139"/>
      <c r="ELK36" s="139"/>
      <c r="ELL36" s="139"/>
      <c r="ELM36" s="139"/>
      <c r="ELN36" s="139"/>
      <c r="ELO36" s="139"/>
      <c r="ELP36" s="139"/>
      <c r="ELQ36" s="139"/>
      <c r="ELR36" s="139"/>
      <c r="ELS36" s="139"/>
      <c r="ELT36" s="139"/>
      <c r="ELU36" s="139"/>
      <c r="ELV36" s="139"/>
      <c r="ELW36" s="139"/>
      <c r="ELX36" s="139"/>
      <c r="ELY36" s="139"/>
      <c r="ELZ36" s="139"/>
      <c r="EMA36" s="139"/>
      <c r="EMB36" s="139"/>
      <c r="EMC36" s="139"/>
      <c r="EMD36" s="139"/>
      <c r="EME36" s="139"/>
      <c r="EMF36" s="139"/>
      <c r="EMG36" s="139"/>
      <c r="EMH36" s="139"/>
      <c r="EMI36" s="139"/>
      <c r="EMJ36" s="139"/>
      <c r="EMK36" s="139"/>
      <c r="EML36" s="139"/>
      <c r="EMM36" s="139"/>
      <c r="EMN36" s="139"/>
      <c r="EMO36" s="139"/>
      <c r="EMP36" s="139"/>
      <c r="EMQ36" s="139"/>
      <c r="EMR36" s="139"/>
      <c r="EMS36" s="139"/>
      <c r="EMT36" s="139"/>
      <c r="EMU36" s="139"/>
      <c r="EMV36" s="139"/>
      <c r="EMW36" s="139"/>
      <c r="EMX36" s="139"/>
      <c r="EMY36" s="139"/>
      <c r="EMZ36" s="139"/>
      <c r="ENA36" s="139"/>
      <c r="ENB36" s="139"/>
      <c r="ENC36" s="139"/>
      <c r="END36" s="139"/>
      <c r="ENE36" s="139"/>
      <c r="ENF36" s="139"/>
      <c r="ENG36" s="139"/>
      <c r="ENH36" s="139"/>
      <c r="ENI36" s="139"/>
      <c r="ENJ36" s="139"/>
      <c r="ENK36" s="139"/>
      <c r="ENL36" s="139"/>
      <c r="ENM36" s="139"/>
      <c r="ENN36" s="139"/>
      <c r="ENO36" s="139"/>
      <c r="ENP36" s="139"/>
      <c r="ENQ36" s="139"/>
      <c r="ENR36" s="139"/>
      <c r="ENS36" s="139"/>
      <c r="ENT36" s="139"/>
      <c r="ENU36" s="139"/>
      <c r="ENV36" s="139"/>
      <c r="ENW36" s="139"/>
      <c r="ENX36" s="139"/>
      <c r="ENY36" s="139"/>
      <c r="ENZ36" s="139"/>
      <c r="EOA36" s="139"/>
      <c r="EOB36" s="139"/>
      <c r="EOC36" s="139"/>
      <c r="EOD36" s="139"/>
      <c r="EOE36" s="139"/>
      <c r="EOF36" s="139"/>
      <c r="EOG36" s="139"/>
      <c r="EOH36" s="139"/>
      <c r="EOI36" s="139"/>
      <c r="EOJ36" s="139"/>
      <c r="EOK36" s="139"/>
      <c r="EOL36" s="139"/>
      <c r="EOM36" s="139"/>
      <c r="EON36" s="139"/>
      <c r="EOO36" s="139"/>
      <c r="EOP36" s="139"/>
      <c r="EOQ36" s="139"/>
      <c r="EOR36" s="139"/>
      <c r="EOS36" s="139"/>
      <c r="EOT36" s="139"/>
      <c r="EOU36" s="139"/>
      <c r="EOV36" s="139"/>
      <c r="EOW36" s="139"/>
      <c r="EOX36" s="139"/>
      <c r="EOY36" s="139"/>
      <c r="EOZ36" s="139"/>
      <c r="EPA36" s="139"/>
      <c r="EPB36" s="139"/>
      <c r="EPC36" s="139"/>
      <c r="EPD36" s="139"/>
      <c r="EPE36" s="139"/>
      <c r="EPF36" s="139"/>
      <c r="EPG36" s="139"/>
      <c r="EPH36" s="139"/>
      <c r="EPI36" s="139"/>
      <c r="EPJ36" s="139"/>
      <c r="EPK36" s="139"/>
      <c r="EPL36" s="139"/>
      <c r="EPM36" s="139"/>
      <c r="EPN36" s="139"/>
      <c r="EPO36" s="139"/>
      <c r="EPP36" s="139"/>
      <c r="EPQ36" s="139"/>
      <c r="EPR36" s="139"/>
      <c r="EPS36" s="139"/>
      <c r="EPT36" s="139"/>
      <c r="EPU36" s="139"/>
      <c r="EPV36" s="139"/>
      <c r="EPW36" s="139"/>
      <c r="EPX36" s="139"/>
      <c r="EPY36" s="139"/>
      <c r="EPZ36" s="139"/>
      <c r="EQA36" s="139"/>
      <c r="EQB36" s="139"/>
      <c r="EQC36" s="139"/>
      <c r="EQD36" s="139"/>
      <c r="EQE36" s="139"/>
      <c r="EQF36" s="139"/>
      <c r="EQG36" s="139"/>
      <c r="EQH36" s="139"/>
      <c r="EQI36" s="139"/>
      <c r="EQJ36" s="139"/>
      <c r="EQK36" s="139"/>
      <c r="EQL36" s="139"/>
      <c r="EQM36" s="139"/>
      <c r="EQN36" s="139"/>
      <c r="EQO36" s="139"/>
      <c r="EQP36" s="139"/>
      <c r="EQQ36" s="139"/>
      <c r="EQR36" s="139"/>
      <c r="EQS36" s="139"/>
      <c r="EQT36" s="139"/>
      <c r="EQU36" s="139"/>
      <c r="EQV36" s="139"/>
      <c r="EQW36" s="139"/>
      <c r="EQX36" s="139"/>
      <c r="EQY36" s="139"/>
      <c r="EQZ36" s="139"/>
      <c r="ERA36" s="139"/>
      <c r="ERB36" s="139"/>
      <c r="ERC36" s="139"/>
      <c r="ERD36" s="139"/>
      <c r="ERE36" s="139"/>
      <c r="ERF36" s="139"/>
      <c r="ERG36" s="139"/>
      <c r="ERH36" s="139"/>
      <c r="ERI36" s="139"/>
      <c r="ERJ36" s="139"/>
      <c r="ERK36" s="139"/>
      <c r="ERL36" s="139"/>
      <c r="ERM36" s="139"/>
      <c r="ERN36" s="139"/>
      <c r="ERO36" s="139"/>
      <c r="ERP36" s="139"/>
      <c r="ERQ36" s="139"/>
      <c r="ERR36" s="139"/>
      <c r="ERS36" s="139"/>
      <c r="ERT36" s="139"/>
      <c r="ERU36" s="139"/>
      <c r="ERV36" s="139"/>
      <c r="ERW36" s="139"/>
      <c r="ERX36" s="139"/>
      <c r="ERY36" s="139"/>
      <c r="ERZ36" s="139"/>
      <c r="ESA36" s="139"/>
      <c r="ESB36" s="139"/>
      <c r="ESC36" s="139"/>
      <c r="ESD36" s="139"/>
      <c r="ESE36" s="139"/>
      <c r="ESF36" s="139"/>
      <c r="ESG36" s="139"/>
      <c r="ESH36" s="139"/>
      <c r="ESI36" s="139"/>
      <c r="ESJ36" s="139"/>
      <c r="ESK36" s="139"/>
      <c r="ESL36" s="139"/>
      <c r="ESM36" s="139"/>
      <c r="ESN36" s="139"/>
      <c r="ESO36" s="139"/>
      <c r="ESP36" s="139"/>
      <c r="ESQ36" s="139"/>
      <c r="ESR36" s="139"/>
      <c r="ESS36" s="139"/>
      <c r="EST36" s="139"/>
      <c r="ESU36" s="139"/>
      <c r="ESV36" s="139"/>
      <c r="ESW36" s="139"/>
      <c r="ESX36" s="139"/>
      <c r="ESY36" s="139"/>
      <c r="ESZ36" s="139"/>
      <c r="ETA36" s="139"/>
      <c r="ETB36" s="139"/>
      <c r="ETC36" s="139"/>
      <c r="ETD36" s="139"/>
      <c r="ETE36" s="139"/>
      <c r="ETF36" s="139"/>
      <c r="ETG36" s="139"/>
      <c r="ETH36" s="139"/>
      <c r="ETI36" s="139"/>
      <c r="ETJ36" s="139"/>
      <c r="ETK36" s="139"/>
      <c r="ETL36" s="139"/>
      <c r="ETM36" s="139"/>
      <c r="ETN36" s="139"/>
      <c r="ETO36" s="139"/>
      <c r="ETP36" s="139"/>
      <c r="ETQ36" s="139"/>
      <c r="ETR36" s="139"/>
      <c r="ETS36" s="139"/>
      <c r="ETT36" s="139"/>
      <c r="ETU36" s="139"/>
      <c r="ETV36" s="139"/>
      <c r="ETW36" s="139"/>
      <c r="ETX36" s="139"/>
      <c r="ETY36" s="139"/>
      <c r="ETZ36" s="139"/>
      <c r="EUA36" s="139"/>
      <c r="EUB36" s="139"/>
      <c r="EUC36" s="139"/>
      <c r="EUD36" s="139"/>
      <c r="EUE36" s="139"/>
      <c r="EUF36" s="139"/>
      <c r="EUG36" s="139"/>
      <c r="EUH36" s="139"/>
      <c r="EUI36" s="139"/>
      <c r="EUJ36" s="139"/>
      <c r="EUK36" s="139"/>
      <c r="EUL36" s="139"/>
      <c r="EUM36" s="139"/>
      <c r="EUN36" s="139"/>
      <c r="EUO36" s="139"/>
      <c r="EUP36" s="139"/>
      <c r="EUQ36" s="139"/>
      <c r="EUR36" s="139"/>
      <c r="EUS36" s="139"/>
      <c r="EUT36" s="139"/>
      <c r="EUU36" s="139"/>
      <c r="EUV36" s="139"/>
      <c r="EUW36" s="139"/>
      <c r="EUX36" s="139"/>
      <c r="EUY36" s="139"/>
      <c r="EUZ36" s="139"/>
      <c r="EVA36" s="139"/>
      <c r="EVB36" s="139"/>
      <c r="EVC36" s="139"/>
      <c r="EVD36" s="139"/>
      <c r="EVE36" s="139"/>
      <c r="EVF36" s="139"/>
      <c r="EVG36" s="139"/>
      <c r="EVH36" s="139"/>
      <c r="EVI36" s="139"/>
      <c r="EVJ36" s="139"/>
      <c r="EVK36" s="139"/>
      <c r="EVL36" s="139"/>
      <c r="EVM36" s="139"/>
      <c r="EVN36" s="139"/>
      <c r="EVO36" s="139"/>
      <c r="EVP36" s="139"/>
      <c r="EVQ36" s="139"/>
      <c r="EVR36" s="139"/>
      <c r="EVS36" s="139"/>
      <c r="EVT36" s="139"/>
      <c r="EVU36" s="139"/>
      <c r="EVV36" s="139"/>
      <c r="EVW36" s="139"/>
      <c r="EVX36" s="139"/>
      <c r="EVY36" s="139"/>
      <c r="EVZ36" s="139"/>
      <c r="EWA36" s="139"/>
      <c r="EWB36" s="139"/>
      <c r="EWC36" s="139"/>
      <c r="EWD36" s="139"/>
      <c r="EWE36" s="139"/>
      <c r="EWF36" s="139"/>
      <c r="EWG36" s="139"/>
      <c r="EWH36" s="139"/>
      <c r="EWI36" s="139"/>
      <c r="EWJ36" s="139"/>
      <c r="EWK36" s="139"/>
      <c r="EWL36" s="139"/>
      <c r="EWM36" s="139"/>
      <c r="EWN36" s="139"/>
      <c r="EWO36" s="139"/>
      <c r="EWP36" s="139"/>
      <c r="EWQ36" s="139"/>
      <c r="EWR36" s="139"/>
      <c r="EWS36" s="139"/>
      <c r="EWT36" s="139"/>
      <c r="EWU36" s="139"/>
      <c r="EWV36" s="139"/>
      <c r="EWW36" s="139"/>
      <c r="EWX36" s="139"/>
      <c r="EWY36" s="139"/>
      <c r="EWZ36" s="139"/>
      <c r="EXA36" s="139"/>
      <c r="EXB36" s="139"/>
      <c r="EXC36" s="139"/>
      <c r="EXD36" s="139"/>
      <c r="EXE36" s="139"/>
      <c r="EXF36" s="139"/>
      <c r="EXG36" s="139"/>
      <c r="EXH36" s="139"/>
      <c r="EXI36" s="139"/>
      <c r="EXJ36" s="139"/>
      <c r="EXK36" s="139"/>
      <c r="EXL36" s="139"/>
      <c r="EXM36" s="139"/>
      <c r="EXN36" s="139"/>
      <c r="EXO36" s="139"/>
      <c r="EXP36" s="139"/>
      <c r="EXQ36" s="139"/>
      <c r="EXR36" s="139"/>
      <c r="EXS36" s="139"/>
      <c r="EXT36" s="139"/>
      <c r="EXU36" s="139"/>
      <c r="EXV36" s="139"/>
      <c r="EXW36" s="139"/>
      <c r="EXX36" s="139"/>
      <c r="EXY36" s="139"/>
      <c r="EXZ36" s="139"/>
      <c r="EYA36" s="139"/>
      <c r="EYB36" s="139"/>
      <c r="EYC36" s="139"/>
      <c r="EYD36" s="139"/>
      <c r="EYE36" s="139"/>
      <c r="EYF36" s="139"/>
      <c r="EYG36" s="139"/>
      <c r="EYH36" s="139"/>
      <c r="EYI36" s="139"/>
      <c r="EYJ36" s="139"/>
      <c r="EYK36" s="139"/>
      <c r="EYL36" s="139"/>
      <c r="EYM36" s="139"/>
      <c r="EYN36" s="139"/>
      <c r="EYO36" s="139"/>
      <c r="EYP36" s="139"/>
      <c r="EYQ36" s="139"/>
      <c r="EYR36" s="139"/>
      <c r="EYS36" s="139"/>
      <c r="EYT36" s="139"/>
      <c r="EYU36" s="139"/>
      <c r="EYV36" s="139"/>
      <c r="EYW36" s="139"/>
      <c r="EYX36" s="139"/>
      <c r="EYY36" s="139"/>
      <c r="EYZ36" s="139"/>
      <c r="EZA36" s="139"/>
      <c r="EZB36" s="139"/>
      <c r="EZC36" s="139"/>
      <c r="EZD36" s="139"/>
      <c r="EZE36" s="139"/>
      <c r="EZF36" s="139"/>
      <c r="EZG36" s="139"/>
      <c r="EZH36" s="139"/>
      <c r="EZI36" s="139"/>
      <c r="EZJ36" s="139"/>
      <c r="EZK36" s="139"/>
      <c r="EZL36" s="139"/>
      <c r="EZM36" s="139"/>
      <c r="EZN36" s="139"/>
      <c r="EZO36" s="139"/>
      <c r="EZP36" s="139"/>
      <c r="EZQ36" s="139"/>
      <c r="EZR36" s="139"/>
      <c r="EZS36" s="139"/>
      <c r="EZT36" s="139"/>
      <c r="EZU36" s="139"/>
      <c r="EZV36" s="139"/>
      <c r="EZW36" s="139"/>
      <c r="EZX36" s="139"/>
      <c r="EZY36" s="139"/>
      <c r="EZZ36" s="139"/>
      <c r="FAA36" s="139"/>
      <c r="FAB36" s="139"/>
      <c r="FAC36" s="139"/>
      <c r="FAD36" s="139"/>
      <c r="FAE36" s="139"/>
      <c r="FAF36" s="139"/>
      <c r="FAG36" s="139"/>
      <c r="FAH36" s="139"/>
      <c r="FAI36" s="139"/>
      <c r="FAJ36" s="139"/>
      <c r="FAK36" s="139"/>
      <c r="FAL36" s="139"/>
      <c r="FAM36" s="139"/>
      <c r="FAN36" s="139"/>
      <c r="FAO36" s="139"/>
      <c r="FAP36" s="139"/>
      <c r="FAQ36" s="139"/>
      <c r="FAR36" s="139"/>
      <c r="FAS36" s="139"/>
      <c r="FAT36" s="139"/>
      <c r="FAU36" s="139"/>
      <c r="FAV36" s="139"/>
      <c r="FAW36" s="139"/>
      <c r="FAX36" s="139"/>
      <c r="FAY36" s="139"/>
      <c r="FAZ36" s="139"/>
      <c r="FBA36" s="139"/>
      <c r="FBB36" s="139"/>
      <c r="FBC36" s="139"/>
      <c r="FBD36" s="139"/>
      <c r="FBE36" s="139"/>
      <c r="FBF36" s="139"/>
      <c r="FBG36" s="139"/>
      <c r="FBH36" s="139"/>
      <c r="FBI36" s="139"/>
      <c r="FBJ36" s="139"/>
      <c r="FBK36" s="139"/>
      <c r="FBL36" s="139"/>
      <c r="FBM36" s="139"/>
      <c r="FBN36" s="139"/>
      <c r="FBO36" s="139"/>
      <c r="FBP36" s="139"/>
      <c r="FBQ36" s="139"/>
      <c r="FBR36" s="139"/>
      <c r="FBS36" s="139"/>
      <c r="FBT36" s="139"/>
      <c r="FBU36" s="139"/>
      <c r="FBV36" s="139"/>
      <c r="FBW36" s="139"/>
      <c r="FBX36" s="139"/>
      <c r="FBY36" s="139"/>
      <c r="FBZ36" s="139"/>
      <c r="FCA36" s="139"/>
      <c r="FCB36" s="139"/>
      <c r="FCC36" s="139"/>
      <c r="FCD36" s="139"/>
      <c r="FCE36" s="139"/>
      <c r="FCF36" s="139"/>
      <c r="FCG36" s="139"/>
      <c r="FCH36" s="139"/>
      <c r="FCI36" s="139"/>
      <c r="FCJ36" s="139"/>
      <c r="FCK36" s="139"/>
      <c r="FCL36" s="139"/>
      <c r="FCM36" s="139"/>
      <c r="FCN36" s="139"/>
      <c r="FCO36" s="139"/>
      <c r="FCP36" s="139"/>
      <c r="FCQ36" s="139"/>
      <c r="FCR36" s="139"/>
      <c r="FCS36" s="139"/>
      <c r="FCT36" s="139"/>
      <c r="FCU36" s="139"/>
      <c r="FCV36" s="139"/>
      <c r="FCW36" s="139"/>
      <c r="FCX36" s="139"/>
      <c r="FCY36" s="139"/>
      <c r="FCZ36" s="139"/>
      <c r="FDA36" s="139"/>
      <c r="FDB36" s="139"/>
      <c r="FDC36" s="139"/>
      <c r="FDD36" s="139"/>
      <c r="FDE36" s="139"/>
      <c r="FDF36" s="139"/>
      <c r="FDG36" s="139"/>
      <c r="FDH36" s="139"/>
      <c r="FDI36" s="139"/>
      <c r="FDJ36" s="139"/>
      <c r="FDK36" s="139"/>
      <c r="FDL36" s="139"/>
      <c r="FDM36" s="139"/>
      <c r="FDN36" s="139"/>
      <c r="FDO36" s="139"/>
      <c r="FDP36" s="139"/>
      <c r="FDQ36" s="139"/>
      <c r="FDR36" s="139"/>
      <c r="FDS36" s="139"/>
      <c r="FDT36" s="139"/>
      <c r="FDU36" s="139"/>
      <c r="FDV36" s="139"/>
      <c r="FDW36" s="139"/>
      <c r="FDX36" s="139"/>
      <c r="FDY36" s="139"/>
      <c r="FDZ36" s="139"/>
      <c r="FEA36" s="139"/>
      <c r="FEB36" s="139"/>
      <c r="FEC36" s="139"/>
      <c r="FED36" s="139"/>
      <c r="FEE36" s="139"/>
      <c r="FEF36" s="139"/>
      <c r="FEG36" s="139"/>
      <c r="FEH36" s="139"/>
      <c r="FEI36" s="139"/>
      <c r="FEJ36" s="139"/>
      <c r="FEK36" s="139"/>
      <c r="FEL36" s="139"/>
      <c r="FEM36" s="139"/>
      <c r="FEN36" s="139"/>
      <c r="FEO36" s="139"/>
      <c r="FEP36" s="139"/>
      <c r="FEQ36" s="139"/>
      <c r="FER36" s="139"/>
      <c r="FES36" s="139"/>
      <c r="FET36" s="139"/>
      <c r="FEU36" s="139"/>
      <c r="FEV36" s="139"/>
      <c r="FEW36" s="139"/>
      <c r="FEX36" s="139"/>
      <c r="FEY36" s="139"/>
      <c r="FEZ36" s="139"/>
      <c r="FFA36" s="139"/>
      <c r="FFB36" s="139"/>
      <c r="FFC36" s="139"/>
      <c r="FFD36" s="139"/>
      <c r="FFE36" s="139"/>
      <c r="FFF36" s="139"/>
      <c r="FFG36" s="139"/>
      <c r="FFH36" s="139"/>
      <c r="FFI36" s="139"/>
      <c r="FFJ36" s="139"/>
      <c r="FFK36" s="139"/>
      <c r="FFL36" s="139"/>
      <c r="FFM36" s="139"/>
      <c r="FFN36" s="139"/>
      <c r="FFO36" s="139"/>
      <c r="FFP36" s="139"/>
      <c r="FFQ36" s="139"/>
      <c r="FFR36" s="139"/>
      <c r="FFS36" s="139"/>
      <c r="FFT36" s="139"/>
      <c r="FFU36" s="139"/>
      <c r="FFV36" s="139"/>
      <c r="FFW36" s="139"/>
      <c r="FFX36" s="139"/>
      <c r="FFY36" s="139"/>
      <c r="FFZ36" s="139"/>
      <c r="FGA36" s="139"/>
      <c r="FGB36" s="139"/>
      <c r="FGC36" s="139"/>
      <c r="FGD36" s="139"/>
      <c r="FGE36" s="139"/>
      <c r="FGF36" s="139"/>
      <c r="FGG36" s="139"/>
      <c r="FGH36" s="139"/>
      <c r="FGI36" s="139"/>
      <c r="FGJ36" s="139"/>
      <c r="FGK36" s="139"/>
      <c r="FGL36" s="139"/>
      <c r="FGM36" s="139"/>
      <c r="FGN36" s="139"/>
      <c r="FGO36" s="139"/>
      <c r="FGP36" s="139"/>
      <c r="FGQ36" s="139"/>
      <c r="FGR36" s="139"/>
      <c r="FGS36" s="139"/>
      <c r="FGT36" s="139"/>
      <c r="FGU36" s="139"/>
      <c r="FGV36" s="139"/>
      <c r="FGW36" s="139"/>
      <c r="FGX36" s="139"/>
      <c r="FGY36" s="139"/>
      <c r="FGZ36" s="139"/>
      <c r="FHA36" s="139"/>
      <c r="FHB36" s="139"/>
      <c r="FHC36" s="139"/>
      <c r="FHD36" s="139"/>
      <c r="FHE36" s="139"/>
      <c r="FHF36" s="139"/>
      <c r="FHG36" s="139"/>
      <c r="FHH36" s="139"/>
      <c r="FHI36" s="139"/>
      <c r="FHJ36" s="139"/>
      <c r="FHK36" s="139"/>
      <c r="FHL36" s="139"/>
      <c r="FHM36" s="139"/>
      <c r="FHN36" s="139"/>
      <c r="FHO36" s="139"/>
      <c r="FHP36" s="139"/>
      <c r="FHQ36" s="139"/>
      <c r="FHR36" s="139"/>
      <c r="FHS36" s="139"/>
      <c r="FHT36" s="139"/>
      <c r="FHU36" s="139"/>
      <c r="FHV36" s="139"/>
      <c r="FHW36" s="139"/>
      <c r="FHX36" s="139"/>
      <c r="FHY36" s="139"/>
      <c r="FHZ36" s="139"/>
      <c r="FIA36" s="139"/>
      <c r="FIB36" s="139"/>
      <c r="FIC36" s="139"/>
      <c r="FID36" s="139"/>
      <c r="FIE36" s="139"/>
      <c r="FIF36" s="139"/>
      <c r="FIG36" s="139"/>
      <c r="FIH36" s="139"/>
      <c r="FII36" s="139"/>
      <c r="FIJ36" s="139"/>
      <c r="FIK36" s="139"/>
      <c r="FIL36" s="139"/>
      <c r="FIM36" s="139"/>
      <c r="FIN36" s="139"/>
      <c r="FIO36" s="139"/>
      <c r="FIP36" s="139"/>
      <c r="FIQ36" s="139"/>
      <c r="FIR36" s="139"/>
      <c r="FIS36" s="139"/>
      <c r="FIT36" s="139"/>
      <c r="FIU36" s="139"/>
      <c r="FIV36" s="139"/>
      <c r="FIW36" s="139"/>
      <c r="FIX36" s="139"/>
      <c r="FIY36" s="139"/>
      <c r="FIZ36" s="139"/>
      <c r="FJA36" s="139"/>
      <c r="FJB36" s="139"/>
      <c r="FJC36" s="139"/>
      <c r="FJD36" s="139"/>
      <c r="FJE36" s="139"/>
      <c r="FJF36" s="139"/>
      <c r="FJG36" s="139"/>
      <c r="FJH36" s="139"/>
      <c r="FJI36" s="139"/>
      <c r="FJJ36" s="139"/>
      <c r="FJK36" s="139"/>
      <c r="FJL36" s="139"/>
      <c r="FJM36" s="139"/>
      <c r="FJN36" s="139"/>
      <c r="FJO36" s="139"/>
      <c r="FJP36" s="139"/>
      <c r="FJQ36" s="139"/>
      <c r="FJR36" s="139"/>
      <c r="FJS36" s="139"/>
      <c r="FJT36" s="139"/>
      <c r="FJU36" s="139"/>
      <c r="FJV36" s="139"/>
      <c r="FJW36" s="139"/>
      <c r="FJX36" s="139"/>
      <c r="FJY36" s="139"/>
      <c r="FJZ36" s="139"/>
      <c r="FKA36" s="139"/>
      <c r="FKB36" s="139"/>
      <c r="FKC36" s="139"/>
      <c r="FKD36" s="139"/>
      <c r="FKE36" s="139"/>
      <c r="FKF36" s="139"/>
      <c r="FKG36" s="139"/>
      <c r="FKH36" s="139"/>
      <c r="FKI36" s="139"/>
      <c r="FKJ36" s="139"/>
      <c r="FKK36" s="139"/>
      <c r="FKL36" s="139"/>
      <c r="FKM36" s="139"/>
      <c r="FKN36" s="139"/>
      <c r="FKO36" s="139"/>
      <c r="FKP36" s="139"/>
      <c r="FKQ36" s="139"/>
      <c r="FKR36" s="139"/>
      <c r="FKS36" s="139"/>
      <c r="FKT36" s="139"/>
      <c r="FKU36" s="139"/>
      <c r="FKV36" s="139"/>
      <c r="FKW36" s="139"/>
      <c r="FKX36" s="139"/>
      <c r="FKY36" s="139"/>
      <c r="FKZ36" s="139"/>
      <c r="FLA36" s="139"/>
      <c r="FLB36" s="139"/>
      <c r="FLC36" s="139"/>
      <c r="FLD36" s="139"/>
      <c r="FLE36" s="139"/>
      <c r="FLF36" s="139"/>
      <c r="FLG36" s="139"/>
      <c r="FLH36" s="139"/>
      <c r="FLI36" s="139"/>
      <c r="FLJ36" s="139"/>
      <c r="FLK36" s="139"/>
      <c r="FLL36" s="139"/>
      <c r="FLM36" s="139"/>
      <c r="FLN36" s="139"/>
      <c r="FLO36" s="139"/>
      <c r="FLP36" s="139"/>
      <c r="FLQ36" s="139"/>
      <c r="FLR36" s="139"/>
      <c r="FLS36" s="139"/>
      <c r="FLT36" s="139"/>
      <c r="FLU36" s="139"/>
      <c r="FLV36" s="139"/>
      <c r="FLW36" s="139"/>
      <c r="FLX36" s="139"/>
      <c r="FLY36" s="139"/>
      <c r="FLZ36" s="139"/>
      <c r="FMA36" s="139"/>
      <c r="FMB36" s="139"/>
      <c r="FMC36" s="139"/>
      <c r="FMD36" s="139"/>
      <c r="FME36" s="139"/>
      <c r="FMF36" s="139"/>
      <c r="FMG36" s="139"/>
      <c r="FMH36" s="139"/>
      <c r="FMI36" s="139"/>
      <c r="FMJ36" s="139"/>
      <c r="FMK36" s="139"/>
      <c r="FML36" s="139"/>
      <c r="FMM36" s="139"/>
      <c r="FMN36" s="139"/>
      <c r="FMO36" s="139"/>
      <c r="FMP36" s="139"/>
      <c r="FMQ36" s="139"/>
      <c r="FMR36" s="139"/>
      <c r="FMS36" s="139"/>
      <c r="FMT36" s="139"/>
      <c r="FMU36" s="139"/>
      <c r="FMV36" s="139"/>
      <c r="FMW36" s="139"/>
      <c r="FMX36" s="139"/>
      <c r="FMY36" s="139"/>
      <c r="FMZ36" s="139"/>
      <c r="FNA36" s="139"/>
      <c r="FNB36" s="139"/>
      <c r="FNC36" s="139"/>
      <c r="FND36" s="139"/>
      <c r="FNE36" s="139"/>
      <c r="FNF36" s="139"/>
      <c r="FNG36" s="139"/>
      <c r="FNH36" s="139"/>
      <c r="FNI36" s="139"/>
      <c r="FNJ36" s="139"/>
      <c r="FNK36" s="139"/>
      <c r="FNL36" s="139"/>
      <c r="FNM36" s="139"/>
      <c r="FNN36" s="139"/>
      <c r="FNO36" s="139"/>
      <c r="FNP36" s="139"/>
      <c r="FNQ36" s="139"/>
      <c r="FNR36" s="139"/>
      <c r="FNS36" s="139"/>
      <c r="FNT36" s="139"/>
      <c r="FNU36" s="139"/>
      <c r="FNV36" s="139"/>
      <c r="FNW36" s="139"/>
      <c r="FNX36" s="139"/>
      <c r="FNY36" s="139"/>
      <c r="FNZ36" s="139"/>
      <c r="FOA36" s="139"/>
      <c r="FOB36" s="139"/>
      <c r="FOC36" s="139"/>
      <c r="FOD36" s="139"/>
      <c r="FOE36" s="139"/>
      <c r="FOF36" s="139"/>
      <c r="FOG36" s="139"/>
      <c r="FOH36" s="139"/>
      <c r="FOI36" s="139"/>
      <c r="FOJ36" s="139"/>
      <c r="FOK36" s="139"/>
      <c r="FOL36" s="139"/>
      <c r="FOM36" s="139"/>
      <c r="FON36" s="139"/>
      <c r="FOO36" s="139"/>
      <c r="FOP36" s="139"/>
      <c r="FOQ36" s="139"/>
      <c r="FOR36" s="139"/>
      <c r="FOS36" s="139"/>
      <c r="FOT36" s="139"/>
      <c r="FOU36" s="139"/>
      <c r="FOV36" s="139"/>
      <c r="FOW36" s="139"/>
      <c r="FOX36" s="139"/>
      <c r="FOY36" s="139"/>
      <c r="FOZ36" s="139"/>
      <c r="FPA36" s="139"/>
      <c r="FPB36" s="139"/>
      <c r="FPC36" s="139"/>
      <c r="FPD36" s="139"/>
      <c r="FPE36" s="139"/>
      <c r="FPF36" s="139"/>
      <c r="FPG36" s="139"/>
      <c r="FPH36" s="139"/>
      <c r="FPI36" s="139"/>
      <c r="FPJ36" s="139"/>
      <c r="FPK36" s="139"/>
      <c r="FPL36" s="139"/>
      <c r="FPM36" s="139"/>
      <c r="FPN36" s="139"/>
      <c r="FPO36" s="139"/>
      <c r="FPP36" s="139"/>
      <c r="FPQ36" s="139"/>
      <c r="FPR36" s="139"/>
      <c r="FPS36" s="139"/>
      <c r="FPT36" s="139"/>
      <c r="FPU36" s="139"/>
      <c r="FPV36" s="139"/>
      <c r="FPW36" s="139"/>
      <c r="FPX36" s="139"/>
      <c r="FPY36" s="139"/>
      <c r="FPZ36" s="139"/>
      <c r="FQA36" s="139"/>
      <c r="FQB36" s="139"/>
      <c r="FQC36" s="139"/>
      <c r="FQD36" s="139"/>
      <c r="FQE36" s="139"/>
      <c r="FQF36" s="139"/>
      <c r="FQG36" s="139"/>
      <c r="FQH36" s="139"/>
      <c r="FQI36" s="139"/>
      <c r="FQJ36" s="139"/>
      <c r="FQK36" s="139"/>
      <c r="FQL36" s="139"/>
      <c r="FQM36" s="139"/>
      <c r="FQN36" s="139"/>
      <c r="FQO36" s="139"/>
      <c r="FQP36" s="139"/>
      <c r="FQQ36" s="139"/>
      <c r="FQR36" s="139"/>
      <c r="FQS36" s="139"/>
      <c r="FQT36" s="139"/>
      <c r="FQU36" s="139"/>
      <c r="FQV36" s="139"/>
      <c r="FQW36" s="139"/>
      <c r="FQX36" s="139"/>
      <c r="FQY36" s="139"/>
      <c r="FQZ36" s="139"/>
      <c r="FRA36" s="139"/>
      <c r="FRB36" s="139"/>
      <c r="FRC36" s="139"/>
      <c r="FRD36" s="139"/>
      <c r="FRE36" s="139"/>
      <c r="FRF36" s="139"/>
      <c r="FRG36" s="139"/>
      <c r="FRH36" s="139"/>
      <c r="FRI36" s="139"/>
      <c r="FRJ36" s="139"/>
      <c r="FRK36" s="139"/>
      <c r="FRL36" s="139"/>
      <c r="FRM36" s="139"/>
      <c r="FRN36" s="139"/>
      <c r="FRO36" s="139"/>
      <c r="FRP36" s="139"/>
      <c r="FRQ36" s="139"/>
      <c r="FRR36" s="139"/>
      <c r="FRS36" s="139"/>
      <c r="FRT36" s="139"/>
      <c r="FRU36" s="139"/>
      <c r="FRV36" s="139"/>
      <c r="FRW36" s="139"/>
      <c r="FRX36" s="139"/>
      <c r="FRY36" s="139"/>
      <c r="FRZ36" s="139"/>
      <c r="FSA36" s="139"/>
      <c r="FSB36" s="139"/>
      <c r="FSC36" s="139"/>
      <c r="FSD36" s="139"/>
      <c r="FSE36" s="139"/>
      <c r="FSF36" s="139"/>
      <c r="FSG36" s="139"/>
      <c r="FSH36" s="139"/>
      <c r="FSI36" s="139"/>
      <c r="FSJ36" s="139"/>
      <c r="FSK36" s="139"/>
      <c r="FSL36" s="139"/>
      <c r="FSM36" s="139"/>
      <c r="FSN36" s="139"/>
      <c r="FSO36" s="139"/>
      <c r="FSP36" s="139"/>
      <c r="FSQ36" s="139"/>
      <c r="FSR36" s="139"/>
      <c r="FSS36" s="139"/>
      <c r="FST36" s="139"/>
      <c r="FSU36" s="139"/>
      <c r="FSV36" s="139"/>
      <c r="FSW36" s="139"/>
      <c r="FSX36" s="139"/>
      <c r="FSY36" s="139"/>
      <c r="FSZ36" s="139"/>
      <c r="FTA36" s="139"/>
      <c r="FTB36" s="139"/>
      <c r="FTC36" s="139"/>
      <c r="FTD36" s="139"/>
      <c r="FTE36" s="139"/>
      <c r="FTF36" s="139"/>
      <c r="FTG36" s="139"/>
      <c r="FTH36" s="139"/>
      <c r="FTI36" s="139"/>
      <c r="FTJ36" s="139"/>
      <c r="FTK36" s="139"/>
      <c r="FTL36" s="139"/>
      <c r="FTM36" s="139"/>
      <c r="FTN36" s="139"/>
      <c r="FTO36" s="139"/>
      <c r="FTP36" s="139"/>
      <c r="FTQ36" s="139"/>
      <c r="FTR36" s="139"/>
      <c r="FTS36" s="139"/>
      <c r="FTT36" s="139"/>
      <c r="FTU36" s="139"/>
      <c r="FTV36" s="139"/>
      <c r="FTW36" s="139"/>
      <c r="FTX36" s="139"/>
      <c r="FTY36" s="139"/>
      <c r="FTZ36" s="139"/>
      <c r="FUA36" s="139"/>
      <c r="FUB36" s="139"/>
      <c r="FUC36" s="139"/>
      <c r="FUD36" s="139"/>
      <c r="FUE36" s="139"/>
      <c r="FUF36" s="139"/>
      <c r="FUG36" s="139"/>
      <c r="FUH36" s="139"/>
      <c r="FUI36" s="139"/>
      <c r="FUJ36" s="139"/>
      <c r="FUK36" s="139"/>
      <c r="FUL36" s="139"/>
      <c r="FUM36" s="139"/>
      <c r="FUN36" s="139"/>
      <c r="FUO36" s="139"/>
      <c r="FUP36" s="139"/>
      <c r="FUQ36" s="139"/>
      <c r="FUR36" s="139"/>
      <c r="FUS36" s="139"/>
      <c r="FUT36" s="139"/>
      <c r="FUU36" s="139"/>
      <c r="FUV36" s="139"/>
      <c r="FUW36" s="139"/>
      <c r="FUX36" s="139"/>
      <c r="FUY36" s="139"/>
      <c r="FUZ36" s="139"/>
      <c r="FVA36" s="139"/>
      <c r="FVB36" s="139"/>
      <c r="FVC36" s="139"/>
      <c r="FVD36" s="139"/>
      <c r="FVE36" s="139"/>
      <c r="FVF36" s="139"/>
      <c r="FVG36" s="139"/>
      <c r="FVH36" s="139"/>
      <c r="FVI36" s="139"/>
      <c r="FVJ36" s="139"/>
      <c r="FVK36" s="139"/>
      <c r="FVL36" s="139"/>
      <c r="FVM36" s="139"/>
      <c r="FVN36" s="139"/>
      <c r="FVO36" s="139"/>
      <c r="FVP36" s="139"/>
      <c r="FVQ36" s="139"/>
      <c r="FVR36" s="139"/>
      <c r="FVS36" s="139"/>
      <c r="FVT36" s="139"/>
      <c r="FVU36" s="139"/>
      <c r="FVV36" s="139"/>
      <c r="FVW36" s="139"/>
      <c r="FVX36" s="139"/>
      <c r="FVY36" s="139"/>
      <c r="FVZ36" s="139"/>
      <c r="FWA36" s="139"/>
      <c r="FWB36" s="139"/>
      <c r="FWC36" s="139"/>
      <c r="FWD36" s="139"/>
      <c r="FWE36" s="139"/>
      <c r="FWF36" s="139"/>
      <c r="FWG36" s="139"/>
      <c r="FWH36" s="139"/>
      <c r="FWI36" s="139"/>
      <c r="FWJ36" s="139"/>
      <c r="FWK36" s="139"/>
      <c r="FWL36" s="139"/>
      <c r="FWM36" s="139"/>
      <c r="FWN36" s="139"/>
      <c r="FWO36" s="139"/>
      <c r="FWP36" s="139"/>
      <c r="FWQ36" s="139"/>
      <c r="FWR36" s="139"/>
      <c r="FWS36" s="139"/>
      <c r="FWT36" s="139"/>
      <c r="FWU36" s="139"/>
      <c r="FWV36" s="139"/>
      <c r="FWW36" s="139"/>
      <c r="FWX36" s="139"/>
      <c r="FWY36" s="139"/>
      <c r="FWZ36" s="139"/>
      <c r="FXA36" s="139"/>
      <c r="FXB36" s="139"/>
      <c r="FXC36" s="139"/>
      <c r="FXD36" s="139"/>
      <c r="FXE36" s="139"/>
      <c r="FXF36" s="139"/>
      <c r="FXG36" s="139"/>
      <c r="FXH36" s="139"/>
      <c r="FXI36" s="139"/>
      <c r="FXJ36" s="139"/>
      <c r="FXK36" s="139"/>
      <c r="FXL36" s="139"/>
      <c r="FXM36" s="139"/>
      <c r="FXN36" s="139"/>
      <c r="FXO36" s="139"/>
      <c r="FXP36" s="139"/>
      <c r="FXQ36" s="139"/>
      <c r="FXR36" s="139"/>
      <c r="FXS36" s="139"/>
      <c r="FXT36" s="139"/>
      <c r="FXU36" s="139"/>
      <c r="FXV36" s="139"/>
      <c r="FXW36" s="139"/>
      <c r="FXX36" s="139"/>
      <c r="FXY36" s="139"/>
      <c r="FXZ36" s="139"/>
      <c r="FYA36" s="139"/>
      <c r="FYB36" s="139"/>
      <c r="FYC36" s="139"/>
      <c r="FYD36" s="139"/>
      <c r="FYE36" s="139"/>
      <c r="FYF36" s="139"/>
      <c r="FYG36" s="139"/>
      <c r="FYH36" s="139"/>
      <c r="FYI36" s="139"/>
      <c r="FYJ36" s="139"/>
      <c r="FYK36" s="139"/>
      <c r="FYL36" s="139"/>
      <c r="FYM36" s="139"/>
      <c r="FYN36" s="139"/>
      <c r="FYO36" s="139"/>
      <c r="FYP36" s="139"/>
      <c r="FYQ36" s="139"/>
      <c r="FYR36" s="139"/>
      <c r="FYS36" s="139"/>
      <c r="FYT36" s="139"/>
      <c r="FYU36" s="139"/>
      <c r="FYV36" s="139"/>
      <c r="FYW36" s="139"/>
      <c r="FYX36" s="139"/>
      <c r="FYY36" s="139"/>
      <c r="FYZ36" s="139"/>
      <c r="FZA36" s="139"/>
      <c r="FZB36" s="139"/>
      <c r="FZC36" s="139"/>
      <c r="FZD36" s="139"/>
      <c r="FZE36" s="139"/>
      <c r="FZF36" s="139"/>
      <c r="FZG36" s="139"/>
      <c r="FZH36" s="139"/>
      <c r="FZI36" s="139"/>
      <c r="FZJ36" s="139"/>
      <c r="FZK36" s="139"/>
      <c r="FZL36" s="139"/>
      <c r="FZM36" s="139"/>
      <c r="FZN36" s="139"/>
      <c r="FZO36" s="139"/>
      <c r="FZP36" s="139"/>
      <c r="FZQ36" s="139"/>
      <c r="FZR36" s="139"/>
      <c r="FZS36" s="139"/>
      <c r="FZT36" s="139"/>
      <c r="FZU36" s="139"/>
      <c r="FZV36" s="139"/>
      <c r="FZW36" s="139"/>
      <c r="FZX36" s="139"/>
      <c r="FZY36" s="139"/>
      <c r="FZZ36" s="139"/>
      <c r="GAA36" s="139"/>
      <c r="GAB36" s="139"/>
      <c r="GAC36" s="139"/>
      <c r="GAD36" s="139"/>
      <c r="GAE36" s="139"/>
      <c r="GAF36" s="139"/>
      <c r="GAG36" s="139"/>
      <c r="GAH36" s="139"/>
      <c r="GAI36" s="139"/>
      <c r="GAJ36" s="139"/>
      <c r="GAK36" s="139"/>
      <c r="GAL36" s="139"/>
      <c r="GAM36" s="139"/>
      <c r="GAN36" s="139"/>
      <c r="GAO36" s="139"/>
      <c r="GAP36" s="139"/>
      <c r="GAQ36" s="139"/>
      <c r="GAR36" s="139"/>
      <c r="GAS36" s="139"/>
      <c r="GAT36" s="139"/>
      <c r="GAU36" s="139"/>
      <c r="GAV36" s="139"/>
      <c r="GAW36" s="139"/>
      <c r="GAX36" s="139"/>
      <c r="GAY36" s="139"/>
      <c r="GAZ36" s="139"/>
      <c r="GBA36" s="139"/>
      <c r="GBB36" s="139"/>
      <c r="GBC36" s="139"/>
      <c r="GBD36" s="139"/>
      <c r="GBE36" s="139"/>
      <c r="GBF36" s="139"/>
      <c r="GBG36" s="139"/>
      <c r="GBH36" s="139"/>
      <c r="GBI36" s="139"/>
      <c r="GBJ36" s="139"/>
      <c r="GBK36" s="139"/>
      <c r="GBL36" s="139"/>
      <c r="GBM36" s="139"/>
      <c r="GBN36" s="139"/>
      <c r="GBO36" s="139"/>
      <c r="GBP36" s="139"/>
      <c r="GBQ36" s="139"/>
      <c r="GBR36" s="139"/>
      <c r="GBS36" s="139"/>
      <c r="GBT36" s="139"/>
      <c r="GBU36" s="139"/>
      <c r="GBV36" s="139"/>
      <c r="GBW36" s="139"/>
      <c r="GBX36" s="139"/>
      <c r="GBY36" s="139"/>
      <c r="GBZ36" s="139"/>
      <c r="GCA36" s="139"/>
      <c r="GCB36" s="139"/>
      <c r="GCC36" s="139"/>
      <c r="GCD36" s="139"/>
      <c r="GCE36" s="139"/>
      <c r="GCF36" s="139"/>
      <c r="GCG36" s="139"/>
      <c r="GCH36" s="139"/>
      <c r="GCI36" s="139"/>
      <c r="GCJ36" s="139"/>
      <c r="GCK36" s="139"/>
      <c r="GCL36" s="139"/>
      <c r="GCM36" s="139"/>
      <c r="GCN36" s="139"/>
      <c r="GCO36" s="139"/>
      <c r="GCP36" s="139"/>
      <c r="GCQ36" s="139"/>
      <c r="GCR36" s="139"/>
      <c r="GCS36" s="139"/>
      <c r="GCT36" s="139"/>
      <c r="GCU36" s="139"/>
      <c r="GCV36" s="139"/>
      <c r="GCW36" s="139"/>
      <c r="GCX36" s="139"/>
      <c r="GCY36" s="139"/>
      <c r="GCZ36" s="139"/>
      <c r="GDA36" s="139"/>
      <c r="GDB36" s="139"/>
      <c r="GDC36" s="139"/>
      <c r="GDD36" s="139"/>
      <c r="GDE36" s="139"/>
      <c r="GDF36" s="139"/>
      <c r="GDG36" s="139"/>
      <c r="GDH36" s="139"/>
      <c r="GDI36" s="139"/>
      <c r="GDJ36" s="139"/>
      <c r="GDK36" s="139"/>
      <c r="GDL36" s="139"/>
      <c r="GDM36" s="139"/>
      <c r="GDN36" s="139"/>
      <c r="GDO36" s="139"/>
      <c r="GDP36" s="139"/>
      <c r="GDQ36" s="139"/>
      <c r="GDR36" s="139"/>
      <c r="GDS36" s="139"/>
      <c r="GDT36" s="139"/>
      <c r="GDU36" s="139"/>
      <c r="GDV36" s="139"/>
      <c r="GDW36" s="139"/>
      <c r="GDX36" s="139"/>
      <c r="GDY36" s="139"/>
      <c r="GDZ36" s="139"/>
      <c r="GEA36" s="139"/>
      <c r="GEB36" s="139"/>
      <c r="GEC36" s="139"/>
      <c r="GED36" s="139"/>
      <c r="GEE36" s="139"/>
      <c r="GEF36" s="139"/>
      <c r="GEG36" s="139"/>
      <c r="GEH36" s="139"/>
      <c r="GEI36" s="139"/>
      <c r="GEJ36" s="139"/>
      <c r="GEK36" s="139"/>
      <c r="GEL36" s="139"/>
      <c r="GEM36" s="139"/>
      <c r="GEN36" s="139"/>
      <c r="GEO36" s="139"/>
      <c r="GEP36" s="139"/>
      <c r="GEQ36" s="139"/>
      <c r="GER36" s="139"/>
      <c r="GES36" s="139"/>
      <c r="GET36" s="139"/>
      <c r="GEU36" s="139"/>
      <c r="GEV36" s="139"/>
      <c r="GEW36" s="139"/>
      <c r="GEX36" s="139"/>
      <c r="GEY36" s="139"/>
      <c r="GEZ36" s="139"/>
      <c r="GFA36" s="139"/>
      <c r="GFB36" s="139"/>
      <c r="GFC36" s="139"/>
      <c r="GFD36" s="139"/>
      <c r="GFE36" s="139"/>
      <c r="GFF36" s="139"/>
      <c r="GFG36" s="139"/>
      <c r="GFH36" s="139"/>
      <c r="GFI36" s="139"/>
      <c r="GFJ36" s="139"/>
      <c r="GFK36" s="139"/>
      <c r="GFL36" s="139"/>
      <c r="GFM36" s="139"/>
      <c r="GFN36" s="139"/>
      <c r="GFO36" s="139"/>
      <c r="GFP36" s="139"/>
      <c r="GFQ36" s="139"/>
      <c r="GFR36" s="139"/>
      <c r="GFS36" s="139"/>
      <c r="GFT36" s="139"/>
      <c r="GFU36" s="139"/>
      <c r="GFV36" s="139"/>
      <c r="GFW36" s="139"/>
      <c r="GFX36" s="139"/>
      <c r="GFY36" s="139"/>
      <c r="GFZ36" s="139"/>
      <c r="GGA36" s="139"/>
      <c r="GGB36" s="139"/>
      <c r="GGC36" s="139"/>
      <c r="GGD36" s="139"/>
      <c r="GGE36" s="139"/>
      <c r="GGF36" s="139"/>
      <c r="GGG36" s="139"/>
      <c r="GGH36" s="139"/>
      <c r="GGI36" s="139"/>
      <c r="GGJ36" s="139"/>
      <c r="GGK36" s="139"/>
      <c r="GGL36" s="139"/>
      <c r="GGM36" s="139"/>
      <c r="GGN36" s="139"/>
      <c r="GGO36" s="139"/>
      <c r="GGP36" s="139"/>
      <c r="GGQ36" s="139"/>
      <c r="GGR36" s="139"/>
      <c r="GGS36" s="139"/>
      <c r="GGT36" s="139"/>
      <c r="GGU36" s="139"/>
      <c r="GGV36" s="139"/>
      <c r="GGW36" s="139"/>
      <c r="GGX36" s="139"/>
      <c r="GGY36" s="139"/>
      <c r="GGZ36" s="139"/>
      <c r="GHA36" s="139"/>
      <c r="GHB36" s="139"/>
      <c r="GHC36" s="139"/>
      <c r="GHD36" s="139"/>
      <c r="GHE36" s="139"/>
      <c r="GHF36" s="139"/>
      <c r="GHG36" s="139"/>
      <c r="GHH36" s="139"/>
      <c r="GHI36" s="139"/>
      <c r="GHJ36" s="139"/>
      <c r="GHK36" s="139"/>
      <c r="GHL36" s="139"/>
      <c r="GHM36" s="139"/>
      <c r="GHN36" s="139"/>
      <c r="GHO36" s="139"/>
      <c r="GHP36" s="139"/>
      <c r="GHQ36" s="139"/>
      <c r="GHR36" s="139"/>
      <c r="GHS36" s="139"/>
      <c r="GHT36" s="139"/>
      <c r="GHU36" s="139"/>
      <c r="GHV36" s="139"/>
      <c r="GHW36" s="139"/>
      <c r="GHX36" s="139"/>
      <c r="GHY36" s="139"/>
      <c r="GHZ36" s="139"/>
      <c r="GIA36" s="139"/>
      <c r="GIB36" s="139"/>
      <c r="GIC36" s="139"/>
      <c r="GID36" s="139"/>
      <c r="GIE36" s="139"/>
      <c r="GIF36" s="139"/>
      <c r="GIG36" s="139"/>
      <c r="GIH36" s="139"/>
      <c r="GII36" s="139"/>
      <c r="GIJ36" s="139"/>
      <c r="GIK36" s="139"/>
      <c r="GIL36" s="139"/>
      <c r="GIM36" s="139"/>
      <c r="GIN36" s="139"/>
      <c r="GIO36" s="139"/>
      <c r="GIP36" s="139"/>
      <c r="GIQ36" s="139"/>
      <c r="GIR36" s="139"/>
      <c r="GIS36" s="139"/>
      <c r="GIT36" s="139"/>
      <c r="GIU36" s="139"/>
      <c r="GIV36" s="139"/>
      <c r="GIW36" s="139"/>
      <c r="GIX36" s="139"/>
      <c r="GIY36" s="139"/>
      <c r="GIZ36" s="139"/>
      <c r="GJA36" s="139"/>
      <c r="GJB36" s="139"/>
      <c r="GJC36" s="139"/>
      <c r="GJD36" s="139"/>
      <c r="GJE36" s="139"/>
      <c r="GJF36" s="139"/>
      <c r="GJG36" s="139"/>
      <c r="GJH36" s="139"/>
      <c r="GJI36" s="139"/>
      <c r="GJJ36" s="139"/>
      <c r="GJK36" s="139"/>
      <c r="GJL36" s="139"/>
      <c r="GJM36" s="139"/>
      <c r="GJN36" s="139"/>
      <c r="GJO36" s="139"/>
      <c r="GJP36" s="139"/>
      <c r="GJQ36" s="139"/>
      <c r="GJR36" s="139"/>
      <c r="GJS36" s="139"/>
      <c r="GJT36" s="139"/>
      <c r="GJU36" s="139"/>
      <c r="GJV36" s="139"/>
      <c r="GJW36" s="139"/>
      <c r="GJX36" s="139"/>
      <c r="GJY36" s="139"/>
      <c r="GJZ36" s="139"/>
      <c r="GKA36" s="139"/>
      <c r="GKB36" s="139"/>
      <c r="GKC36" s="139"/>
      <c r="GKD36" s="139"/>
      <c r="GKE36" s="139"/>
      <c r="GKF36" s="139"/>
      <c r="GKG36" s="139"/>
      <c r="GKH36" s="139"/>
      <c r="GKI36" s="139"/>
      <c r="GKJ36" s="139"/>
      <c r="GKK36" s="139"/>
      <c r="GKL36" s="139"/>
      <c r="GKM36" s="139"/>
      <c r="GKN36" s="139"/>
      <c r="GKO36" s="139"/>
      <c r="GKP36" s="139"/>
      <c r="GKQ36" s="139"/>
      <c r="GKR36" s="139"/>
      <c r="GKS36" s="139"/>
      <c r="GKT36" s="139"/>
      <c r="GKU36" s="139"/>
      <c r="GKV36" s="139"/>
      <c r="GKW36" s="139"/>
      <c r="GKX36" s="139"/>
      <c r="GKY36" s="139"/>
      <c r="GKZ36" s="139"/>
      <c r="GLA36" s="139"/>
      <c r="GLB36" s="139"/>
      <c r="GLC36" s="139"/>
      <c r="GLD36" s="139"/>
      <c r="GLE36" s="139"/>
      <c r="GLF36" s="139"/>
      <c r="GLG36" s="139"/>
      <c r="GLH36" s="139"/>
      <c r="GLI36" s="139"/>
      <c r="GLJ36" s="139"/>
      <c r="GLK36" s="139"/>
      <c r="GLL36" s="139"/>
      <c r="GLM36" s="139"/>
      <c r="GLN36" s="139"/>
      <c r="GLO36" s="139"/>
      <c r="GLP36" s="139"/>
      <c r="GLQ36" s="139"/>
      <c r="GLR36" s="139"/>
      <c r="GLS36" s="139"/>
      <c r="GLT36" s="139"/>
      <c r="GLU36" s="139"/>
      <c r="GLV36" s="139"/>
      <c r="GLW36" s="139"/>
      <c r="GLX36" s="139"/>
      <c r="GLY36" s="139"/>
      <c r="GLZ36" s="139"/>
      <c r="GMA36" s="139"/>
      <c r="GMB36" s="139"/>
      <c r="GMC36" s="139"/>
      <c r="GMD36" s="139"/>
      <c r="GME36" s="139"/>
      <c r="GMF36" s="139"/>
      <c r="GMG36" s="139"/>
      <c r="GMH36" s="139"/>
      <c r="GMI36" s="139"/>
      <c r="GMJ36" s="139"/>
      <c r="GMK36" s="139"/>
      <c r="GML36" s="139"/>
      <c r="GMM36" s="139"/>
      <c r="GMN36" s="139"/>
      <c r="GMO36" s="139"/>
      <c r="GMP36" s="139"/>
      <c r="GMQ36" s="139"/>
      <c r="GMR36" s="139"/>
      <c r="GMS36" s="139"/>
      <c r="GMT36" s="139"/>
      <c r="GMU36" s="139"/>
      <c r="GMV36" s="139"/>
      <c r="GMW36" s="139"/>
      <c r="GMX36" s="139"/>
      <c r="GMY36" s="139"/>
      <c r="GMZ36" s="139"/>
      <c r="GNA36" s="139"/>
      <c r="GNB36" s="139"/>
      <c r="GNC36" s="139"/>
      <c r="GND36" s="139"/>
      <c r="GNE36" s="139"/>
      <c r="GNF36" s="139"/>
      <c r="GNG36" s="139"/>
      <c r="GNH36" s="139"/>
      <c r="GNI36" s="139"/>
      <c r="GNJ36" s="139"/>
      <c r="GNK36" s="139"/>
      <c r="GNL36" s="139"/>
      <c r="GNM36" s="139"/>
      <c r="GNN36" s="139"/>
      <c r="GNO36" s="139"/>
      <c r="GNP36" s="139"/>
      <c r="GNQ36" s="139"/>
      <c r="GNR36" s="139"/>
      <c r="GNS36" s="139"/>
      <c r="GNT36" s="139"/>
      <c r="GNU36" s="139"/>
      <c r="GNV36" s="139"/>
      <c r="GNW36" s="139"/>
      <c r="GNX36" s="139"/>
      <c r="GNY36" s="139"/>
      <c r="GNZ36" s="139"/>
      <c r="GOA36" s="139"/>
      <c r="GOB36" s="139"/>
      <c r="GOC36" s="139"/>
      <c r="GOD36" s="139"/>
      <c r="GOE36" s="139"/>
      <c r="GOF36" s="139"/>
      <c r="GOG36" s="139"/>
      <c r="GOH36" s="139"/>
      <c r="GOI36" s="139"/>
      <c r="GOJ36" s="139"/>
      <c r="GOK36" s="139"/>
      <c r="GOL36" s="139"/>
      <c r="GOM36" s="139"/>
      <c r="GON36" s="139"/>
      <c r="GOO36" s="139"/>
      <c r="GOP36" s="139"/>
      <c r="GOQ36" s="139"/>
      <c r="GOR36" s="139"/>
      <c r="GOS36" s="139"/>
      <c r="GOT36" s="139"/>
      <c r="GOU36" s="139"/>
      <c r="GOV36" s="139"/>
      <c r="GOW36" s="139"/>
      <c r="GOX36" s="139"/>
      <c r="GOY36" s="139"/>
      <c r="GOZ36" s="139"/>
      <c r="GPA36" s="139"/>
      <c r="GPB36" s="139"/>
      <c r="GPC36" s="139"/>
      <c r="GPD36" s="139"/>
      <c r="GPE36" s="139"/>
      <c r="GPF36" s="139"/>
      <c r="GPG36" s="139"/>
      <c r="GPH36" s="139"/>
      <c r="GPI36" s="139"/>
      <c r="GPJ36" s="139"/>
      <c r="GPK36" s="139"/>
      <c r="GPL36" s="139"/>
      <c r="GPM36" s="139"/>
      <c r="GPN36" s="139"/>
      <c r="GPO36" s="139"/>
      <c r="GPP36" s="139"/>
      <c r="GPQ36" s="139"/>
      <c r="GPR36" s="139"/>
      <c r="GPS36" s="139"/>
      <c r="GPT36" s="139"/>
      <c r="GPU36" s="139"/>
      <c r="GPV36" s="139"/>
      <c r="GPW36" s="139"/>
      <c r="GPX36" s="139"/>
      <c r="GPY36" s="139"/>
      <c r="GPZ36" s="139"/>
      <c r="GQA36" s="139"/>
      <c r="GQB36" s="139"/>
      <c r="GQC36" s="139"/>
      <c r="GQD36" s="139"/>
      <c r="GQE36" s="139"/>
      <c r="GQF36" s="139"/>
      <c r="GQG36" s="139"/>
      <c r="GQH36" s="139"/>
      <c r="GQI36" s="139"/>
      <c r="GQJ36" s="139"/>
      <c r="GQK36" s="139"/>
      <c r="GQL36" s="139"/>
      <c r="GQM36" s="139"/>
      <c r="GQN36" s="139"/>
      <c r="GQO36" s="139"/>
      <c r="GQP36" s="139"/>
      <c r="GQQ36" s="139"/>
      <c r="GQR36" s="139"/>
      <c r="GQS36" s="139"/>
      <c r="GQT36" s="139"/>
      <c r="GQU36" s="139"/>
      <c r="GQV36" s="139"/>
      <c r="GQW36" s="139"/>
      <c r="GQX36" s="139"/>
      <c r="GQY36" s="139"/>
      <c r="GQZ36" s="139"/>
      <c r="GRA36" s="139"/>
      <c r="GRB36" s="139"/>
      <c r="GRC36" s="139"/>
      <c r="GRD36" s="139"/>
      <c r="GRE36" s="139"/>
      <c r="GRF36" s="139"/>
      <c r="GRG36" s="139"/>
      <c r="GRH36" s="139"/>
      <c r="GRI36" s="139"/>
      <c r="GRJ36" s="139"/>
      <c r="GRK36" s="139"/>
      <c r="GRL36" s="139"/>
      <c r="GRM36" s="139"/>
      <c r="GRN36" s="139"/>
      <c r="GRO36" s="139"/>
      <c r="GRP36" s="139"/>
      <c r="GRQ36" s="139"/>
      <c r="GRR36" s="139"/>
      <c r="GRS36" s="139"/>
      <c r="GRT36" s="139"/>
      <c r="GRU36" s="139"/>
      <c r="GRV36" s="139"/>
      <c r="GRW36" s="139"/>
      <c r="GRX36" s="139"/>
      <c r="GRY36" s="139"/>
      <c r="GRZ36" s="139"/>
      <c r="GSA36" s="139"/>
      <c r="GSB36" s="139"/>
      <c r="GSC36" s="139"/>
      <c r="GSD36" s="139"/>
      <c r="GSE36" s="139"/>
      <c r="GSF36" s="139"/>
      <c r="GSG36" s="139"/>
      <c r="GSH36" s="139"/>
      <c r="GSI36" s="139"/>
      <c r="GSJ36" s="139"/>
      <c r="GSK36" s="139"/>
      <c r="GSL36" s="139"/>
      <c r="GSM36" s="139"/>
      <c r="GSN36" s="139"/>
      <c r="GSO36" s="139"/>
      <c r="GSP36" s="139"/>
      <c r="GSQ36" s="139"/>
      <c r="GSR36" s="139"/>
      <c r="GSS36" s="139"/>
      <c r="GST36" s="139"/>
      <c r="GSU36" s="139"/>
      <c r="GSV36" s="139"/>
      <c r="GSW36" s="139"/>
      <c r="GSX36" s="139"/>
      <c r="GSY36" s="139"/>
      <c r="GSZ36" s="139"/>
      <c r="GTA36" s="139"/>
      <c r="GTB36" s="139"/>
      <c r="GTC36" s="139"/>
      <c r="GTD36" s="139"/>
      <c r="GTE36" s="139"/>
      <c r="GTF36" s="139"/>
      <c r="GTG36" s="139"/>
      <c r="GTH36" s="139"/>
      <c r="GTI36" s="139"/>
      <c r="GTJ36" s="139"/>
      <c r="GTK36" s="139"/>
      <c r="GTL36" s="139"/>
      <c r="GTM36" s="139"/>
      <c r="GTN36" s="139"/>
      <c r="GTO36" s="139"/>
      <c r="GTP36" s="139"/>
      <c r="GTQ36" s="139"/>
      <c r="GTR36" s="139"/>
      <c r="GTS36" s="139"/>
      <c r="GTT36" s="139"/>
      <c r="GTU36" s="139"/>
      <c r="GTV36" s="139"/>
      <c r="GTW36" s="139"/>
      <c r="GTX36" s="139"/>
      <c r="GTY36" s="139"/>
      <c r="GTZ36" s="139"/>
      <c r="GUA36" s="139"/>
      <c r="GUB36" s="139"/>
      <c r="GUC36" s="139"/>
      <c r="GUD36" s="139"/>
      <c r="GUE36" s="139"/>
      <c r="GUF36" s="139"/>
      <c r="GUG36" s="139"/>
      <c r="GUH36" s="139"/>
      <c r="GUI36" s="139"/>
      <c r="GUJ36" s="139"/>
      <c r="GUK36" s="139"/>
      <c r="GUL36" s="139"/>
      <c r="GUM36" s="139"/>
      <c r="GUN36" s="139"/>
      <c r="GUO36" s="139"/>
      <c r="GUP36" s="139"/>
      <c r="GUQ36" s="139"/>
      <c r="GUR36" s="139"/>
      <c r="GUS36" s="139"/>
      <c r="GUT36" s="139"/>
      <c r="GUU36" s="139"/>
      <c r="GUV36" s="139"/>
      <c r="GUW36" s="139"/>
      <c r="GUX36" s="139"/>
      <c r="GUY36" s="139"/>
      <c r="GUZ36" s="139"/>
      <c r="GVA36" s="139"/>
      <c r="GVB36" s="139"/>
      <c r="GVC36" s="139"/>
      <c r="GVD36" s="139"/>
      <c r="GVE36" s="139"/>
      <c r="GVF36" s="139"/>
      <c r="GVG36" s="139"/>
      <c r="GVH36" s="139"/>
      <c r="GVI36" s="139"/>
      <c r="GVJ36" s="139"/>
      <c r="GVK36" s="139"/>
      <c r="GVL36" s="139"/>
      <c r="GVM36" s="139"/>
      <c r="GVN36" s="139"/>
      <c r="GVO36" s="139"/>
      <c r="GVP36" s="139"/>
      <c r="GVQ36" s="139"/>
      <c r="GVR36" s="139"/>
      <c r="GVS36" s="139"/>
      <c r="GVT36" s="139"/>
      <c r="GVU36" s="139"/>
      <c r="GVV36" s="139"/>
      <c r="GVW36" s="139"/>
      <c r="GVX36" s="139"/>
      <c r="GVY36" s="139"/>
      <c r="GVZ36" s="139"/>
      <c r="GWA36" s="139"/>
      <c r="GWB36" s="139"/>
      <c r="GWC36" s="139"/>
      <c r="GWD36" s="139"/>
      <c r="GWE36" s="139"/>
      <c r="GWF36" s="139"/>
      <c r="GWG36" s="139"/>
      <c r="GWH36" s="139"/>
      <c r="GWI36" s="139"/>
      <c r="GWJ36" s="139"/>
      <c r="GWK36" s="139"/>
      <c r="GWL36" s="139"/>
      <c r="GWM36" s="139"/>
      <c r="GWN36" s="139"/>
      <c r="GWO36" s="139"/>
      <c r="GWP36" s="139"/>
      <c r="GWQ36" s="139"/>
      <c r="GWR36" s="139"/>
      <c r="GWS36" s="139"/>
      <c r="GWT36" s="139"/>
      <c r="GWU36" s="139"/>
      <c r="GWV36" s="139"/>
      <c r="GWW36" s="139"/>
      <c r="GWX36" s="139"/>
      <c r="GWY36" s="139"/>
      <c r="GWZ36" s="139"/>
      <c r="GXA36" s="139"/>
      <c r="GXB36" s="139"/>
      <c r="GXC36" s="139"/>
      <c r="GXD36" s="139"/>
      <c r="GXE36" s="139"/>
      <c r="GXF36" s="139"/>
      <c r="GXG36" s="139"/>
      <c r="GXH36" s="139"/>
      <c r="GXI36" s="139"/>
      <c r="GXJ36" s="139"/>
      <c r="GXK36" s="139"/>
      <c r="GXL36" s="139"/>
      <c r="GXM36" s="139"/>
      <c r="GXN36" s="139"/>
      <c r="GXO36" s="139"/>
      <c r="GXP36" s="139"/>
      <c r="GXQ36" s="139"/>
      <c r="GXR36" s="139"/>
      <c r="GXS36" s="139"/>
      <c r="GXT36" s="139"/>
      <c r="GXU36" s="139"/>
      <c r="GXV36" s="139"/>
      <c r="GXW36" s="139"/>
      <c r="GXX36" s="139"/>
      <c r="GXY36" s="139"/>
      <c r="GXZ36" s="139"/>
      <c r="GYA36" s="139"/>
      <c r="GYB36" s="139"/>
      <c r="GYC36" s="139"/>
      <c r="GYD36" s="139"/>
      <c r="GYE36" s="139"/>
      <c r="GYF36" s="139"/>
      <c r="GYG36" s="139"/>
      <c r="GYH36" s="139"/>
      <c r="GYI36" s="139"/>
      <c r="GYJ36" s="139"/>
      <c r="GYK36" s="139"/>
      <c r="GYL36" s="139"/>
      <c r="GYM36" s="139"/>
      <c r="GYN36" s="139"/>
      <c r="GYO36" s="139"/>
      <c r="GYP36" s="139"/>
      <c r="GYQ36" s="139"/>
      <c r="GYR36" s="139"/>
      <c r="GYS36" s="139"/>
      <c r="GYT36" s="139"/>
      <c r="GYU36" s="139"/>
      <c r="GYV36" s="139"/>
      <c r="GYW36" s="139"/>
      <c r="GYX36" s="139"/>
      <c r="GYY36" s="139"/>
      <c r="GYZ36" s="139"/>
      <c r="GZA36" s="139"/>
      <c r="GZB36" s="139"/>
      <c r="GZC36" s="139"/>
      <c r="GZD36" s="139"/>
      <c r="GZE36" s="139"/>
      <c r="GZF36" s="139"/>
      <c r="GZG36" s="139"/>
      <c r="GZH36" s="139"/>
      <c r="GZI36" s="139"/>
      <c r="GZJ36" s="139"/>
      <c r="GZK36" s="139"/>
      <c r="GZL36" s="139"/>
      <c r="GZM36" s="139"/>
      <c r="GZN36" s="139"/>
      <c r="GZO36" s="139"/>
      <c r="GZP36" s="139"/>
      <c r="GZQ36" s="139"/>
      <c r="GZR36" s="139"/>
      <c r="GZS36" s="139"/>
      <c r="GZT36" s="139"/>
      <c r="GZU36" s="139"/>
      <c r="GZV36" s="139"/>
      <c r="GZW36" s="139"/>
      <c r="GZX36" s="139"/>
      <c r="GZY36" s="139"/>
      <c r="GZZ36" s="139"/>
      <c r="HAA36" s="139"/>
      <c r="HAB36" s="139"/>
      <c r="HAC36" s="139"/>
      <c r="HAD36" s="139"/>
      <c r="HAE36" s="139"/>
      <c r="HAF36" s="139"/>
      <c r="HAG36" s="139"/>
      <c r="HAH36" s="139"/>
      <c r="HAI36" s="139"/>
      <c r="HAJ36" s="139"/>
      <c r="HAK36" s="139"/>
      <c r="HAL36" s="139"/>
      <c r="HAM36" s="139"/>
      <c r="HAN36" s="139"/>
      <c r="HAO36" s="139"/>
      <c r="HAP36" s="139"/>
      <c r="HAQ36" s="139"/>
      <c r="HAR36" s="139"/>
      <c r="HAS36" s="139"/>
      <c r="HAT36" s="139"/>
      <c r="HAU36" s="139"/>
      <c r="HAV36" s="139"/>
      <c r="HAW36" s="139"/>
      <c r="HAX36" s="139"/>
      <c r="HAY36" s="139"/>
      <c r="HAZ36" s="139"/>
      <c r="HBA36" s="139"/>
      <c r="HBB36" s="139"/>
      <c r="HBC36" s="139"/>
      <c r="HBD36" s="139"/>
      <c r="HBE36" s="139"/>
      <c r="HBF36" s="139"/>
      <c r="HBG36" s="139"/>
      <c r="HBH36" s="139"/>
      <c r="HBI36" s="139"/>
      <c r="HBJ36" s="139"/>
      <c r="HBK36" s="139"/>
      <c r="HBL36" s="139"/>
      <c r="HBM36" s="139"/>
      <c r="HBN36" s="139"/>
      <c r="HBO36" s="139"/>
      <c r="HBP36" s="139"/>
      <c r="HBQ36" s="139"/>
      <c r="HBR36" s="139"/>
      <c r="HBS36" s="139"/>
      <c r="HBT36" s="139"/>
      <c r="HBU36" s="139"/>
      <c r="HBV36" s="139"/>
      <c r="HBW36" s="139"/>
      <c r="HBX36" s="139"/>
      <c r="HBY36" s="139"/>
      <c r="HBZ36" s="139"/>
      <c r="HCA36" s="139"/>
      <c r="HCB36" s="139"/>
      <c r="HCC36" s="139"/>
      <c r="HCD36" s="139"/>
      <c r="HCE36" s="139"/>
      <c r="HCF36" s="139"/>
      <c r="HCG36" s="139"/>
      <c r="HCH36" s="139"/>
      <c r="HCI36" s="139"/>
      <c r="HCJ36" s="139"/>
      <c r="HCK36" s="139"/>
      <c r="HCL36" s="139"/>
      <c r="HCM36" s="139"/>
      <c r="HCN36" s="139"/>
      <c r="HCO36" s="139"/>
      <c r="HCP36" s="139"/>
      <c r="HCQ36" s="139"/>
      <c r="HCR36" s="139"/>
      <c r="HCS36" s="139"/>
      <c r="HCT36" s="139"/>
      <c r="HCU36" s="139"/>
      <c r="HCV36" s="139"/>
      <c r="HCW36" s="139"/>
      <c r="HCX36" s="139"/>
      <c r="HCY36" s="139"/>
      <c r="HCZ36" s="139"/>
      <c r="HDA36" s="139"/>
      <c r="HDB36" s="139"/>
      <c r="HDC36" s="139"/>
      <c r="HDD36" s="139"/>
      <c r="HDE36" s="139"/>
      <c r="HDF36" s="139"/>
      <c r="HDG36" s="139"/>
      <c r="HDH36" s="139"/>
      <c r="HDI36" s="139"/>
      <c r="HDJ36" s="139"/>
      <c r="HDK36" s="139"/>
      <c r="HDL36" s="139"/>
      <c r="HDM36" s="139"/>
      <c r="HDN36" s="139"/>
      <c r="HDO36" s="139"/>
      <c r="HDP36" s="139"/>
      <c r="HDQ36" s="139"/>
      <c r="HDR36" s="139"/>
      <c r="HDS36" s="139"/>
      <c r="HDT36" s="139"/>
      <c r="HDU36" s="139"/>
      <c r="HDV36" s="139"/>
      <c r="HDW36" s="139"/>
      <c r="HDX36" s="139"/>
      <c r="HDY36" s="139"/>
      <c r="HDZ36" s="139"/>
      <c r="HEA36" s="139"/>
      <c r="HEB36" s="139"/>
      <c r="HEC36" s="139"/>
      <c r="HED36" s="139"/>
      <c r="HEE36" s="139"/>
      <c r="HEF36" s="139"/>
      <c r="HEG36" s="139"/>
      <c r="HEH36" s="139"/>
      <c r="HEI36" s="139"/>
      <c r="HEJ36" s="139"/>
      <c r="HEK36" s="139"/>
      <c r="HEL36" s="139"/>
      <c r="HEM36" s="139"/>
      <c r="HEN36" s="139"/>
      <c r="HEO36" s="139"/>
      <c r="HEP36" s="139"/>
      <c r="HEQ36" s="139"/>
      <c r="HER36" s="139"/>
      <c r="HES36" s="139"/>
      <c r="HET36" s="139"/>
      <c r="HEU36" s="139"/>
      <c r="HEV36" s="139"/>
      <c r="HEW36" s="139"/>
      <c r="HEX36" s="139"/>
      <c r="HEY36" s="139"/>
      <c r="HEZ36" s="139"/>
      <c r="HFA36" s="139"/>
      <c r="HFB36" s="139"/>
      <c r="HFC36" s="139"/>
      <c r="HFD36" s="139"/>
      <c r="HFE36" s="139"/>
      <c r="HFF36" s="139"/>
      <c r="HFG36" s="139"/>
      <c r="HFH36" s="139"/>
      <c r="HFI36" s="139"/>
      <c r="HFJ36" s="139"/>
      <c r="HFK36" s="139"/>
      <c r="HFL36" s="139"/>
      <c r="HFM36" s="139"/>
      <c r="HFN36" s="139"/>
      <c r="HFO36" s="139"/>
      <c r="HFP36" s="139"/>
      <c r="HFQ36" s="139"/>
      <c r="HFR36" s="139"/>
      <c r="HFS36" s="139"/>
      <c r="HFT36" s="139"/>
      <c r="HFU36" s="139"/>
      <c r="HFV36" s="139"/>
      <c r="HFW36" s="139"/>
      <c r="HFX36" s="139"/>
      <c r="HFY36" s="139"/>
      <c r="HFZ36" s="139"/>
      <c r="HGA36" s="139"/>
      <c r="HGB36" s="139"/>
      <c r="HGC36" s="139"/>
      <c r="HGD36" s="139"/>
      <c r="HGE36" s="139"/>
      <c r="HGF36" s="139"/>
      <c r="HGG36" s="139"/>
      <c r="HGH36" s="139"/>
      <c r="HGI36" s="139"/>
      <c r="HGJ36" s="139"/>
      <c r="HGK36" s="139"/>
      <c r="HGL36" s="139"/>
      <c r="HGM36" s="139"/>
      <c r="HGN36" s="139"/>
      <c r="HGO36" s="139"/>
      <c r="HGP36" s="139"/>
      <c r="HGQ36" s="139"/>
      <c r="HGR36" s="139"/>
      <c r="HGS36" s="139"/>
      <c r="HGT36" s="139"/>
      <c r="HGU36" s="139"/>
      <c r="HGV36" s="139"/>
      <c r="HGW36" s="139"/>
      <c r="HGX36" s="139"/>
      <c r="HGY36" s="139"/>
      <c r="HGZ36" s="139"/>
      <c r="HHA36" s="139"/>
      <c r="HHB36" s="139"/>
      <c r="HHC36" s="139"/>
      <c r="HHD36" s="139"/>
      <c r="HHE36" s="139"/>
      <c r="HHF36" s="139"/>
      <c r="HHG36" s="139"/>
      <c r="HHH36" s="139"/>
      <c r="HHI36" s="139"/>
      <c r="HHJ36" s="139"/>
      <c r="HHK36" s="139"/>
      <c r="HHL36" s="139"/>
      <c r="HHM36" s="139"/>
      <c r="HHN36" s="139"/>
      <c r="HHO36" s="139"/>
      <c r="HHP36" s="139"/>
      <c r="HHQ36" s="139"/>
      <c r="HHR36" s="139"/>
      <c r="HHS36" s="139"/>
      <c r="HHT36" s="139"/>
      <c r="HHU36" s="139"/>
      <c r="HHV36" s="139"/>
      <c r="HHW36" s="139"/>
      <c r="HHX36" s="139"/>
      <c r="HHY36" s="139"/>
      <c r="HHZ36" s="139"/>
      <c r="HIA36" s="139"/>
      <c r="HIB36" s="139"/>
      <c r="HIC36" s="139"/>
      <c r="HID36" s="139"/>
      <c r="HIE36" s="139"/>
      <c r="HIF36" s="139"/>
      <c r="HIG36" s="139"/>
      <c r="HIH36" s="139"/>
      <c r="HII36" s="139"/>
      <c r="HIJ36" s="139"/>
      <c r="HIK36" s="139"/>
      <c r="HIL36" s="139"/>
      <c r="HIM36" s="139"/>
      <c r="HIN36" s="139"/>
      <c r="HIO36" s="139"/>
      <c r="HIP36" s="139"/>
      <c r="HIQ36" s="139"/>
      <c r="HIR36" s="139"/>
      <c r="HIS36" s="139"/>
      <c r="HIT36" s="139"/>
      <c r="HIU36" s="139"/>
      <c r="HIV36" s="139"/>
      <c r="HIW36" s="139"/>
      <c r="HIX36" s="139"/>
      <c r="HIY36" s="139"/>
      <c r="HIZ36" s="139"/>
      <c r="HJA36" s="139"/>
      <c r="HJB36" s="139"/>
      <c r="HJC36" s="139"/>
      <c r="HJD36" s="139"/>
      <c r="HJE36" s="139"/>
      <c r="HJF36" s="139"/>
      <c r="HJG36" s="139"/>
      <c r="HJH36" s="139"/>
      <c r="HJI36" s="139"/>
      <c r="HJJ36" s="139"/>
      <c r="HJK36" s="139"/>
      <c r="HJL36" s="139"/>
      <c r="HJM36" s="139"/>
      <c r="HJN36" s="139"/>
      <c r="HJO36" s="139"/>
      <c r="HJP36" s="139"/>
      <c r="HJQ36" s="139"/>
      <c r="HJR36" s="139"/>
      <c r="HJS36" s="139"/>
      <c r="HJT36" s="139"/>
      <c r="HJU36" s="139"/>
      <c r="HJV36" s="139"/>
      <c r="HJW36" s="139"/>
      <c r="HJX36" s="139"/>
      <c r="HJY36" s="139"/>
      <c r="HJZ36" s="139"/>
      <c r="HKA36" s="139"/>
      <c r="HKB36" s="139"/>
      <c r="HKC36" s="139"/>
      <c r="HKD36" s="139"/>
      <c r="HKE36" s="139"/>
      <c r="HKF36" s="139"/>
      <c r="HKG36" s="139"/>
      <c r="HKH36" s="139"/>
      <c r="HKI36" s="139"/>
      <c r="HKJ36" s="139"/>
      <c r="HKK36" s="139"/>
      <c r="HKL36" s="139"/>
      <c r="HKM36" s="139"/>
      <c r="HKN36" s="139"/>
      <c r="HKO36" s="139"/>
      <c r="HKP36" s="139"/>
      <c r="HKQ36" s="139"/>
      <c r="HKR36" s="139"/>
      <c r="HKS36" s="139"/>
      <c r="HKT36" s="139"/>
      <c r="HKU36" s="139"/>
      <c r="HKV36" s="139"/>
      <c r="HKW36" s="139"/>
      <c r="HKX36" s="139"/>
      <c r="HKY36" s="139"/>
      <c r="HKZ36" s="139"/>
      <c r="HLA36" s="139"/>
      <c r="HLB36" s="139"/>
      <c r="HLC36" s="139"/>
      <c r="HLD36" s="139"/>
      <c r="HLE36" s="139"/>
      <c r="HLF36" s="139"/>
      <c r="HLG36" s="139"/>
      <c r="HLH36" s="139"/>
      <c r="HLI36" s="139"/>
      <c r="HLJ36" s="139"/>
      <c r="HLK36" s="139"/>
      <c r="HLL36" s="139"/>
      <c r="HLM36" s="139"/>
      <c r="HLN36" s="139"/>
      <c r="HLO36" s="139"/>
      <c r="HLP36" s="139"/>
      <c r="HLQ36" s="139"/>
      <c r="HLR36" s="139"/>
      <c r="HLS36" s="139"/>
      <c r="HLT36" s="139"/>
      <c r="HLU36" s="139"/>
      <c r="HLV36" s="139"/>
      <c r="HLW36" s="139"/>
      <c r="HLX36" s="139"/>
      <c r="HLY36" s="139"/>
      <c r="HLZ36" s="139"/>
      <c r="HMA36" s="139"/>
      <c r="HMB36" s="139"/>
      <c r="HMC36" s="139"/>
      <c r="HMD36" s="139"/>
      <c r="HME36" s="139"/>
      <c r="HMF36" s="139"/>
      <c r="HMG36" s="139"/>
      <c r="HMH36" s="139"/>
      <c r="HMI36" s="139"/>
      <c r="HMJ36" s="139"/>
      <c r="HMK36" s="139"/>
      <c r="HML36" s="139"/>
      <c r="HMM36" s="139"/>
      <c r="HMN36" s="139"/>
      <c r="HMO36" s="139"/>
      <c r="HMP36" s="139"/>
      <c r="HMQ36" s="139"/>
      <c r="HMR36" s="139"/>
      <c r="HMS36" s="139"/>
      <c r="HMT36" s="139"/>
      <c r="HMU36" s="139"/>
      <c r="HMV36" s="139"/>
      <c r="HMW36" s="139"/>
      <c r="HMX36" s="139"/>
      <c r="HMY36" s="139"/>
      <c r="HMZ36" s="139"/>
      <c r="HNA36" s="139"/>
      <c r="HNB36" s="139"/>
      <c r="HNC36" s="139"/>
      <c r="HND36" s="139"/>
      <c r="HNE36" s="139"/>
      <c r="HNF36" s="139"/>
      <c r="HNG36" s="139"/>
      <c r="HNH36" s="139"/>
      <c r="HNI36" s="139"/>
      <c r="HNJ36" s="139"/>
      <c r="HNK36" s="139"/>
      <c r="HNL36" s="139"/>
      <c r="HNM36" s="139"/>
      <c r="HNN36" s="139"/>
      <c r="HNO36" s="139"/>
      <c r="HNP36" s="139"/>
      <c r="HNQ36" s="139"/>
      <c r="HNR36" s="139"/>
      <c r="HNS36" s="139"/>
      <c r="HNT36" s="139"/>
      <c r="HNU36" s="139"/>
      <c r="HNV36" s="139"/>
      <c r="HNW36" s="139"/>
      <c r="HNX36" s="139"/>
      <c r="HNY36" s="139"/>
      <c r="HNZ36" s="139"/>
      <c r="HOA36" s="139"/>
      <c r="HOB36" s="139"/>
      <c r="HOC36" s="139"/>
      <c r="HOD36" s="139"/>
      <c r="HOE36" s="139"/>
      <c r="HOF36" s="139"/>
      <c r="HOG36" s="139"/>
      <c r="HOH36" s="139"/>
      <c r="HOI36" s="139"/>
      <c r="HOJ36" s="139"/>
      <c r="HOK36" s="139"/>
      <c r="HOL36" s="139"/>
      <c r="HOM36" s="139"/>
      <c r="HON36" s="139"/>
      <c r="HOO36" s="139"/>
      <c r="HOP36" s="139"/>
      <c r="HOQ36" s="139"/>
      <c r="HOR36" s="139"/>
      <c r="HOS36" s="139"/>
      <c r="HOT36" s="139"/>
      <c r="HOU36" s="139"/>
      <c r="HOV36" s="139"/>
      <c r="HOW36" s="139"/>
      <c r="HOX36" s="139"/>
      <c r="HOY36" s="139"/>
      <c r="HOZ36" s="139"/>
      <c r="HPA36" s="139"/>
      <c r="HPB36" s="139"/>
      <c r="HPC36" s="139"/>
      <c r="HPD36" s="139"/>
      <c r="HPE36" s="139"/>
      <c r="HPF36" s="139"/>
      <c r="HPG36" s="139"/>
      <c r="HPH36" s="139"/>
      <c r="HPI36" s="139"/>
      <c r="HPJ36" s="139"/>
      <c r="HPK36" s="139"/>
      <c r="HPL36" s="139"/>
      <c r="HPM36" s="139"/>
      <c r="HPN36" s="139"/>
      <c r="HPO36" s="139"/>
      <c r="HPP36" s="139"/>
      <c r="HPQ36" s="139"/>
      <c r="HPR36" s="139"/>
      <c r="HPS36" s="139"/>
      <c r="HPT36" s="139"/>
      <c r="HPU36" s="139"/>
      <c r="HPV36" s="139"/>
      <c r="HPW36" s="139"/>
      <c r="HPX36" s="139"/>
      <c r="HPY36" s="139"/>
      <c r="HPZ36" s="139"/>
      <c r="HQA36" s="139"/>
      <c r="HQB36" s="139"/>
      <c r="HQC36" s="139"/>
      <c r="HQD36" s="139"/>
      <c r="HQE36" s="139"/>
      <c r="HQF36" s="139"/>
      <c r="HQG36" s="139"/>
      <c r="HQH36" s="139"/>
      <c r="HQI36" s="139"/>
      <c r="HQJ36" s="139"/>
      <c r="HQK36" s="139"/>
      <c r="HQL36" s="139"/>
      <c r="HQM36" s="139"/>
      <c r="HQN36" s="139"/>
      <c r="HQO36" s="139"/>
      <c r="HQP36" s="139"/>
      <c r="HQQ36" s="139"/>
      <c r="HQR36" s="139"/>
      <c r="HQS36" s="139"/>
      <c r="HQT36" s="139"/>
      <c r="HQU36" s="139"/>
      <c r="HQV36" s="139"/>
      <c r="HQW36" s="139"/>
      <c r="HQX36" s="139"/>
      <c r="HQY36" s="139"/>
      <c r="HQZ36" s="139"/>
      <c r="HRA36" s="139"/>
      <c r="HRB36" s="139"/>
      <c r="HRC36" s="139"/>
      <c r="HRD36" s="139"/>
      <c r="HRE36" s="139"/>
      <c r="HRF36" s="139"/>
      <c r="HRG36" s="139"/>
      <c r="HRH36" s="139"/>
      <c r="HRI36" s="139"/>
      <c r="HRJ36" s="139"/>
      <c r="HRK36" s="139"/>
      <c r="HRL36" s="139"/>
      <c r="HRM36" s="139"/>
      <c r="HRN36" s="139"/>
      <c r="HRO36" s="139"/>
      <c r="HRP36" s="139"/>
      <c r="HRQ36" s="139"/>
      <c r="HRR36" s="139"/>
      <c r="HRS36" s="139"/>
      <c r="HRT36" s="139"/>
      <c r="HRU36" s="139"/>
      <c r="HRV36" s="139"/>
      <c r="HRW36" s="139"/>
      <c r="HRX36" s="139"/>
      <c r="HRY36" s="139"/>
      <c r="HRZ36" s="139"/>
      <c r="HSA36" s="139"/>
      <c r="HSB36" s="139"/>
      <c r="HSC36" s="139"/>
      <c r="HSD36" s="139"/>
      <c r="HSE36" s="139"/>
      <c r="HSF36" s="139"/>
      <c r="HSG36" s="139"/>
      <c r="HSH36" s="139"/>
      <c r="HSI36" s="139"/>
      <c r="HSJ36" s="139"/>
      <c r="HSK36" s="139"/>
      <c r="HSL36" s="139"/>
      <c r="HSM36" s="139"/>
      <c r="HSN36" s="139"/>
      <c r="HSO36" s="139"/>
      <c r="HSP36" s="139"/>
      <c r="HSQ36" s="139"/>
      <c r="HSR36" s="139"/>
      <c r="HSS36" s="139"/>
      <c r="HST36" s="139"/>
      <c r="HSU36" s="139"/>
      <c r="HSV36" s="139"/>
      <c r="HSW36" s="139"/>
      <c r="HSX36" s="139"/>
      <c r="HSY36" s="139"/>
      <c r="HSZ36" s="139"/>
      <c r="HTA36" s="139"/>
      <c r="HTB36" s="139"/>
      <c r="HTC36" s="139"/>
      <c r="HTD36" s="139"/>
      <c r="HTE36" s="139"/>
      <c r="HTF36" s="139"/>
      <c r="HTG36" s="139"/>
      <c r="HTH36" s="139"/>
      <c r="HTI36" s="139"/>
      <c r="HTJ36" s="139"/>
      <c r="HTK36" s="139"/>
      <c r="HTL36" s="139"/>
      <c r="HTM36" s="139"/>
      <c r="HTN36" s="139"/>
      <c r="HTO36" s="139"/>
      <c r="HTP36" s="139"/>
      <c r="HTQ36" s="139"/>
      <c r="HTR36" s="139"/>
      <c r="HTS36" s="139"/>
      <c r="HTT36" s="139"/>
      <c r="HTU36" s="139"/>
      <c r="HTV36" s="139"/>
      <c r="HTW36" s="139"/>
      <c r="HTX36" s="139"/>
      <c r="HTY36" s="139"/>
      <c r="HTZ36" s="139"/>
      <c r="HUA36" s="139"/>
      <c r="HUB36" s="139"/>
      <c r="HUC36" s="139"/>
      <c r="HUD36" s="139"/>
      <c r="HUE36" s="139"/>
      <c r="HUF36" s="139"/>
      <c r="HUG36" s="139"/>
      <c r="HUH36" s="139"/>
      <c r="HUI36" s="139"/>
      <c r="HUJ36" s="139"/>
      <c r="HUK36" s="139"/>
      <c r="HUL36" s="139"/>
      <c r="HUM36" s="139"/>
      <c r="HUN36" s="139"/>
      <c r="HUO36" s="139"/>
      <c r="HUP36" s="139"/>
      <c r="HUQ36" s="139"/>
      <c r="HUR36" s="139"/>
      <c r="HUS36" s="139"/>
      <c r="HUT36" s="139"/>
      <c r="HUU36" s="139"/>
      <c r="HUV36" s="139"/>
      <c r="HUW36" s="139"/>
      <c r="HUX36" s="139"/>
      <c r="HUY36" s="139"/>
      <c r="HUZ36" s="139"/>
      <c r="HVA36" s="139"/>
      <c r="HVB36" s="139"/>
      <c r="HVC36" s="139"/>
      <c r="HVD36" s="139"/>
      <c r="HVE36" s="139"/>
      <c r="HVF36" s="139"/>
      <c r="HVG36" s="139"/>
      <c r="HVH36" s="139"/>
      <c r="HVI36" s="139"/>
      <c r="HVJ36" s="139"/>
      <c r="HVK36" s="139"/>
      <c r="HVL36" s="139"/>
      <c r="HVM36" s="139"/>
      <c r="HVN36" s="139"/>
      <c r="HVO36" s="139"/>
      <c r="HVP36" s="139"/>
      <c r="HVQ36" s="139"/>
      <c r="HVR36" s="139"/>
      <c r="HVS36" s="139"/>
      <c r="HVT36" s="139"/>
      <c r="HVU36" s="139"/>
      <c r="HVV36" s="139"/>
      <c r="HVW36" s="139"/>
      <c r="HVX36" s="139"/>
      <c r="HVY36" s="139"/>
      <c r="HVZ36" s="139"/>
      <c r="HWA36" s="139"/>
      <c r="HWB36" s="139"/>
      <c r="HWC36" s="139"/>
      <c r="HWD36" s="139"/>
      <c r="HWE36" s="139"/>
      <c r="HWF36" s="139"/>
      <c r="HWG36" s="139"/>
      <c r="HWH36" s="139"/>
      <c r="HWI36" s="139"/>
      <c r="HWJ36" s="139"/>
      <c r="HWK36" s="139"/>
      <c r="HWL36" s="139"/>
      <c r="HWM36" s="139"/>
      <c r="HWN36" s="139"/>
      <c r="HWO36" s="139"/>
      <c r="HWP36" s="139"/>
      <c r="HWQ36" s="139"/>
      <c r="HWR36" s="139"/>
      <c r="HWS36" s="139"/>
      <c r="HWT36" s="139"/>
      <c r="HWU36" s="139"/>
      <c r="HWV36" s="139"/>
      <c r="HWW36" s="139"/>
      <c r="HWX36" s="139"/>
      <c r="HWY36" s="139"/>
      <c r="HWZ36" s="139"/>
      <c r="HXA36" s="139"/>
      <c r="HXB36" s="139"/>
      <c r="HXC36" s="139"/>
      <c r="HXD36" s="139"/>
      <c r="HXE36" s="139"/>
      <c r="HXF36" s="139"/>
      <c r="HXG36" s="139"/>
      <c r="HXH36" s="139"/>
      <c r="HXI36" s="139"/>
      <c r="HXJ36" s="139"/>
      <c r="HXK36" s="139"/>
      <c r="HXL36" s="139"/>
      <c r="HXM36" s="139"/>
      <c r="HXN36" s="139"/>
      <c r="HXO36" s="139"/>
      <c r="HXP36" s="139"/>
      <c r="HXQ36" s="139"/>
      <c r="HXR36" s="139"/>
      <c r="HXS36" s="139"/>
      <c r="HXT36" s="139"/>
      <c r="HXU36" s="139"/>
      <c r="HXV36" s="139"/>
      <c r="HXW36" s="139"/>
      <c r="HXX36" s="139"/>
      <c r="HXY36" s="139"/>
      <c r="HXZ36" s="139"/>
      <c r="HYA36" s="139"/>
      <c r="HYB36" s="139"/>
      <c r="HYC36" s="139"/>
      <c r="HYD36" s="139"/>
      <c r="HYE36" s="139"/>
      <c r="HYF36" s="139"/>
      <c r="HYG36" s="139"/>
      <c r="HYH36" s="139"/>
      <c r="HYI36" s="139"/>
      <c r="HYJ36" s="139"/>
      <c r="HYK36" s="139"/>
      <c r="HYL36" s="139"/>
      <c r="HYM36" s="139"/>
      <c r="HYN36" s="139"/>
      <c r="HYO36" s="139"/>
      <c r="HYP36" s="139"/>
      <c r="HYQ36" s="139"/>
      <c r="HYR36" s="139"/>
      <c r="HYS36" s="139"/>
      <c r="HYT36" s="139"/>
      <c r="HYU36" s="139"/>
      <c r="HYV36" s="139"/>
      <c r="HYW36" s="139"/>
      <c r="HYX36" s="139"/>
      <c r="HYY36" s="139"/>
      <c r="HYZ36" s="139"/>
      <c r="HZA36" s="139"/>
      <c r="HZB36" s="139"/>
      <c r="HZC36" s="139"/>
      <c r="HZD36" s="139"/>
      <c r="HZE36" s="139"/>
      <c r="HZF36" s="139"/>
      <c r="HZG36" s="139"/>
      <c r="HZH36" s="139"/>
      <c r="HZI36" s="139"/>
      <c r="HZJ36" s="139"/>
      <c r="HZK36" s="139"/>
      <c r="HZL36" s="139"/>
      <c r="HZM36" s="139"/>
      <c r="HZN36" s="139"/>
      <c r="HZO36" s="139"/>
      <c r="HZP36" s="139"/>
      <c r="HZQ36" s="139"/>
      <c r="HZR36" s="139"/>
      <c r="HZS36" s="139"/>
      <c r="HZT36" s="139"/>
      <c r="HZU36" s="139"/>
      <c r="HZV36" s="139"/>
      <c r="HZW36" s="139"/>
      <c r="HZX36" s="139"/>
      <c r="HZY36" s="139"/>
      <c r="HZZ36" s="139"/>
      <c r="IAA36" s="139"/>
      <c r="IAB36" s="139"/>
      <c r="IAC36" s="139"/>
      <c r="IAD36" s="139"/>
      <c r="IAE36" s="139"/>
      <c r="IAF36" s="139"/>
      <c r="IAG36" s="139"/>
      <c r="IAH36" s="139"/>
      <c r="IAI36" s="139"/>
      <c r="IAJ36" s="139"/>
      <c r="IAK36" s="139"/>
      <c r="IAL36" s="139"/>
      <c r="IAM36" s="139"/>
      <c r="IAN36" s="139"/>
      <c r="IAO36" s="139"/>
      <c r="IAP36" s="139"/>
      <c r="IAQ36" s="139"/>
      <c r="IAR36" s="139"/>
      <c r="IAS36" s="139"/>
      <c r="IAT36" s="139"/>
      <c r="IAU36" s="139"/>
      <c r="IAV36" s="139"/>
      <c r="IAW36" s="139"/>
      <c r="IAX36" s="139"/>
      <c r="IAY36" s="139"/>
      <c r="IAZ36" s="139"/>
      <c r="IBA36" s="139"/>
      <c r="IBB36" s="139"/>
      <c r="IBC36" s="139"/>
      <c r="IBD36" s="139"/>
      <c r="IBE36" s="139"/>
      <c r="IBF36" s="139"/>
      <c r="IBG36" s="139"/>
      <c r="IBH36" s="139"/>
      <c r="IBI36" s="139"/>
      <c r="IBJ36" s="139"/>
      <c r="IBK36" s="139"/>
      <c r="IBL36" s="139"/>
      <c r="IBM36" s="139"/>
      <c r="IBN36" s="139"/>
      <c r="IBO36" s="139"/>
      <c r="IBP36" s="139"/>
      <c r="IBQ36" s="139"/>
      <c r="IBR36" s="139"/>
      <c r="IBS36" s="139"/>
      <c r="IBT36" s="139"/>
      <c r="IBU36" s="139"/>
      <c r="IBV36" s="139"/>
      <c r="IBW36" s="139"/>
      <c r="IBX36" s="139"/>
      <c r="IBY36" s="139"/>
      <c r="IBZ36" s="139"/>
      <c r="ICA36" s="139"/>
      <c r="ICB36" s="139"/>
      <c r="ICC36" s="139"/>
      <c r="ICD36" s="139"/>
      <c r="ICE36" s="139"/>
      <c r="ICF36" s="139"/>
      <c r="ICG36" s="139"/>
      <c r="ICH36" s="139"/>
      <c r="ICI36" s="139"/>
      <c r="ICJ36" s="139"/>
      <c r="ICK36" s="139"/>
      <c r="ICL36" s="139"/>
      <c r="ICM36" s="139"/>
      <c r="ICN36" s="139"/>
      <c r="ICO36" s="139"/>
      <c r="ICP36" s="139"/>
      <c r="ICQ36" s="139"/>
      <c r="ICR36" s="139"/>
      <c r="ICS36" s="139"/>
      <c r="ICT36" s="139"/>
      <c r="ICU36" s="139"/>
      <c r="ICV36" s="139"/>
      <c r="ICW36" s="139"/>
      <c r="ICX36" s="139"/>
      <c r="ICY36" s="139"/>
      <c r="ICZ36" s="139"/>
      <c r="IDA36" s="139"/>
      <c r="IDB36" s="139"/>
      <c r="IDC36" s="139"/>
      <c r="IDD36" s="139"/>
      <c r="IDE36" s="139"/>
      <c r="IDF36" s="139"/>
      <c r="IDG36" s="139"/>
      <c r="IDH36" s="139"/>
      <c r="IDI36" s="139"/>
      <c r="IDJ36" s="139"/>
      <c r="IDK36" s="139"/>
      <c r="IDL36" s="139"/>
      <c r="IDM36" s="139"/>
      <c r="IDN36" s="139"/>
      <c r="IDO36" s="139"/>
      <c r="IDP36" s="139"/>
      <c r="IDQ36" s="139"/>
      <c r="IDR36" s="139"/>
      <c r="IDS36" s="139"/>
      <c r="IDT36" s="139"/>
      <c r="IDU36" s="139"/>
      <c r="IDV36" s="139"/>
      <c r="IDW36" s="139"/>
      <c r="IDX36" s="139"/>
      <c r="IDY36" s="139"/>
      <c r="IDZ36" s="139"/>
      <c r="IEA36" s="139"/>
      <c r="IEB36" s="139"/>
      <c r="IEC36" s="139"/>
      <c r="IED36" s="139"/>
      <c r="IEE36" s="139"/>
      <c r="IEF36" s="139"/>
      <c r="IEG36" s="139"/>
      <c r="IEH36" s="139"/>
      <c r="IEI36" s="139"/>
      <c r="IEJ36" s="139"/>
      <c r="IEK36" s="139"/>
      <c r="IEL36" s="139"/>
      <c r="IEM36" s="139"/>
      <c r="IEN36" s="139"/>
      <c r="IEO36" s="139"/>
      <c r="IEP36" s="139"/>
      <c r="IEQ36" s="139"/>
      <c r="IER36" s="139"/>
      <c r="IES36" s="139"/>
      <c r="IET36" s="139"/>
      <c r="IEU36" s="139"/>
      <c r="IEV36" s="139"/>
      <c r="IEW36" s="139"/>
      <c r="IEX36" s="139"/>
      <c r="IEY36" s="139"/>
      <c r="IEZ36" s="139"/>
      <c r="IFA36" s="139"/>
      <c r="IFB36" s="139"/>
      <c r="IFC36" s="139"/>
      <c r="IFD36" s="139"/>
      <c r="IFE36" s="139"/>
      <c r="IFF36" s="139"/>
      <c r="IFG36" s="139"/>
      <c r="IFH36" s="139"/>
      <c r="IFI36" s="139"/>
      <c r="IFJ36" s="139"/>
      <c r="IFK36" s="139"/>
      <c r="IFL36" s="139"/>
      <c r="IFM36" s="139"/>
      <c r="IFN36" s="139"/>
      <c r="IFO36" s="139"/>
      <c r="IFP36" s="139"/>
      <c r="IFQ36" s="139"/>
      <c r="IFR36" s="139"/>
      <c r="IFS36" s="139"/>
      <c r="IFT36" s="139"/>
      <c r="IFU36" s="139"/>
      <c r="IFV36" s="139"/>
      <c r="IFW36" s="139"/>
      <c r="IFX36" s="139"/>
      <c r="IFY36" s="139"/>
      <c r="IFZ36" s="139"/>
      <c r="IGA36" s="139"/>
      <c r="IGB36" s="139"/>
      <c r="IGC36" s="139"/>
      <c r="IGD36" s="139"/>
      <c r="IGE36" s="139"/>
      <c r="IGF36" s="139"/>
      <c r="IGG36" s="139"/>
      <c r="IGH36" s="139"/>
      <c r="IGI36" s="139"/>
      <c r="IGJ36" s="139"/>
      <c r="IGK36" s="139"/>
      <c r="IGL36" s="139"/>
      <c r="IGM36" s="139"/>
      <c r="IGN36" s="139"/>
      <c r="IGO36" s="139"/>
      <c r="IGP36" s="139"/>
      <c r="IGQ36" s="139"/>
      <c r="IGR36" s="139"/>
      <c r="IGS36" s="139"/>
      <c r="IGT36" s="139"/>
      <c r="IGU36" s="139"/>
      <c r="IGV36" s="139"/>
      <c r="IGW36" s="139"/>
      <c r="IGX36" s="139"/>
      <c r="IGY36" s="139"/>
      <c r="IGZ36" s="139"/>
      <c r="IHA36" s="139"/>
      <c r="IHB36" s="139"/>
      <c r="IHC36" s="139"/>
      <c r="IHD36" s="139"/>
      <c r="IHE36" s="139"/>
      <c r="IHF36" s="139"/>
      <c r="IHG36" s="139"/>
      <c r="IHH36" s="139"/>
      <c r="IHI36" s="139"/>
      <c r="IHJ36" s="139"/>
      <c r="IHK36" s="139"/>
      <c r="IHL36" s="139"/>
      <c r="IHM36" s="139"/>
      <c r="IHN36" s="139"/>
      <c r="IHO36" s="139"/>
      <c r="IHP36" s="139"/>
      <c r="IHQ36" s="139"/>
      <c r="IHR36" s="139"/>
      <c r="IHS36" s="139"/>
      <c r="IHT36" s="139"/>
      <c r="IHU36" s="139"/>
      <c r="IHV36" s="139"/>
      <c r="IHW36" s="139"/>
      <c r="IHX36" s="139"/>
      <c r="IHY36" s="139"/>
      <c r="IHZ36" s="139"/>
      <c r="IIA36" s="139"/>
      <c r="IIB36" s="139"/>
      <c r="IIC36" s="139"/>
      <c r="IID36" s="139"/>
      <c r="IIE36" s="139"/>
      <c r="IIF36" s="139"/>
      <c r="IIG36" s="139"/>
      <c r="IIH36" s="139"/>
      <c r="III36" s="139"/>
      <c r="IIJ36" s="139"/>
      <c r="IIK36" s="139"/>
      <c r="IIL36" s="139"/>
      <c r="IIM36" s="139"/>
      <c r="IIN36" s="139"/>
      <c r="IIO36" s="139"/>
      <c r="IIP36" s="139"/>
      <c r="IIQ36" s="139"/>
      <c r="IIR36" s="139"/>
      <c r="IIS36" s="139"/>
      <c r="IIT36" s="139"/>
      <c r="IIU36" s="139"/>
      <c r="IIV36" s="139"/>
      <c r="IIW36" s="139"/>
      <c r="IIX36" s="139"/>
      <c r="IIY36" s="139"/>
      <c r="IIZ36" s="139"/>
      <c r="IJA36" s="139"/>
      <c r="IJB36" s="139"/>
      <c r="IJC36" s="139"/>
      <c r="IJD36" s="139"/>
      <c r="IJE36" s="139"/>
      <c r="IJF36" s="139"/>
      <c r="IJG36" s="139"/>
      <c r="IJH36" s="139"/>
      <c r="IJI36" s="139"/>
      <c r="IJJ36" s="139"/>
      <c r="IJK36" s="139"/>
      <c r="IJL36" s="139"/>
      <c r="IJM36" s="139"/>
      <c r="IJN36" s="139"/>
      <c r="IJO36" s="139"/>
      <c r="IJP36" s="139"/>
      <c r="IJQ36" s="139"/>
      <c r="IJR36" s="139"/>
      <c r="IJS36" s="139"/>
      <c r="IJT36" s="139"/>
      <c r="IJU36" s="139"/>
      <c r="IJV36" s="139"/>
      <c r="IJW36" s="139"/>
      <c r="IJX36" s="139"/>
      <c r="IJY36" s="139"/>
      <c r="IJZ36" s="139"/>
      <c r="IKA36" s="139"/>
      <c r="IKB36" s="139"/>
      <c r="IKC36" s="139"/>
      <c r="IKD36" s="139"/>
      <c r="IKE36" s="139"/>
      <c r="IKF36" s="139"/>
      <c r="IKG36" s="139"/>
      <c r="IKH36" s="139"/>
      <c r="IKI36" s="139"/>
      <c r="IKJ36" s="139"/>
      <c r="IKK36" s="139"/>
      <c r="IKL36" s="139"/>
      <c r="IKM36" s="139"/>
      <c r="IKN36" s="139"/>
      <c r="IKO36" s="139"/>
      <c r="IKP36" s="139"/>
      <c r="IKQ36" s="139"/>
      <c r="IKR36" s="139"/>
      <c r="IKS36" s="139"/>
      <c r="IKT36" s="139"/>
      <c r="IKU36" s="139"/>
      <c r="IKV36" s="139"/>
      <c r="IKW36" s="139"/>
      <c r="IKX36" s="139"/>
      <c r="IKY36" s="139"/>
      <c r="IKZ36" s="139"/>
      <c r="ILA36" s="139"/>
      <c r="ILB36" s="139"/>
      <c r="ILC36" s="139"/>
      <c r="ILD36" s="139"/>
      <c r="ILE36" s="139"/>
      <c r="ILF36" s="139"/>
      <c r="ILG36" s="139"/>
      <c r="ILH36" s="139"/>
      <c r="ILI36" s="139"/>
      <c r="ILJ36" s="139"/>
      <c r="ILK36" s="139"/>
      <c r="ILL36" s="139"/>
      <c r="ILM36" s="139"/>
      <c r="ILN36" s="139"/>
      <c r="ILO36" s="139"/>
      <c r="ILP36" s="139"/>
      <c r="ILQ36" s="139"/>
      <c r="ILR36" s="139"/>
      <c r="ILS36" s="139"/>
      <c r="ILT36" s="139"/>
      <c r="ILU36" s="139"/>
      <c r="ILV36" s="139"/>
      <c r="ILW36" s="139"/>
      <c r="ILX36" s="139"/>
      <c r="ILY36" s="139"/>
      <c r="ILZ36" s="139"/>
      <c r="IMA36" s="139"/>
      <c r="IMB36" s="139"/>
      <c r="IMC36" s="139"/>
      <c r="IMD36" s="139"/>
      <c r="IME36" s="139"/>
      <c r="IMF36" s="139"/>
      <c r="IMG36" s="139"/>
      <c r="IMH36" s="139"/>
      <c r="IMI36" s="139"/>
      <c r="IMJ36" s="139"/>
      <c r="IMK36" s="139"/>
      <c r="IML36" s="139"/>
      <c r="IMM36" s="139"/>
      <c r="IMN36" s="139"/>
      <c r="IMO36" s="139"/>
      <c r="IMP36" s="139"/>
      <c r="IMQ36" s="139"/>
      <c r="IMR36" s="139"/>
      <c r="IMS36" s="139"/>
      <c r="IMT36" s="139"/>
      <c r="IMU36" s="139"/>
      <c r="IMV36" s="139"/>
      <c r="IMW36" s="139"/>
      <c r="IMX36" s="139"/>
      <c r="IMY36" s="139"/>
      <c r="IMZ36" s="139"/>
      <c r="INA36" s="139"/>
      <c r="INB36" s="139"/>
      <c r="INC36" s="139"/>
      <c r="IND36" s="139"/>
      <c r="INE36" s="139"/>
      <c r="INF36" s="139"/>
      <c r="ING36" s="139"/>
      <c r="INH36" s="139"/>
      <c r="INI36" s="139"/>
      <c r="INJ36" s="139"/>
      <c r="INK36" s="139"/>
      <c r="INL36" s="139"/>
      <c r="INM36" s="139"/>
      <c r="INN36" s="139"/>
      <c r="INO36" s="139"/>
      <c r="INP36" s="139"/>
      <c r="INQ36" s="139"/>
      <c r="INR36" s="139"/>
      <c r="INS36" s="139"/>
      <c r="INT36" s="139"/>
      <c r="INU36" s="139"/>
      <c r="INV36" s="139"/>
      <c r="INW36" s="139"/>
      <c r="INX36" s="139"/>
      <c r="INY36" s="139"/>
      <c r="INZ36" s="139"/>
      <c r="IOA36" s="139"/>
      <c r="IOB36" s="139"/>
      <c r="IOC36" s="139"/>
      <c r="IOD36" s="139"/>
      <c r="IOE36" s="139"/>
      <c r="IOF36" s="139"/>
      <c r="IOG36" s="139"/>
      <c r="IOH36" s="139"/>
      <c r="IOI36" s="139"/>
      <c r="IOJ36" s="139"/>
      <c r="IOK36" s="139"/>
      <c r="IOL36" s="139"/>
      <c r="IOM36" s="139"/>
      <c r="ION36" s="139"/>
      <c r="IOO36" s="139"/>
      <c r="IOP36" s="139"/>
      <c r="IOQ36" s="139"/>
      <c r="IOR36" s="139"/>
      <c r="IOS36" s="139"/>
      <c r="IOT36" s="139"/>
      <c r="IOU36" s="139"/>
      <c r="IOV36" s="139"/>
      <c r="IOW36" s="139"/>
      <c r="IOX36" s="139"/>
      <c r="IOY36" s="139"/>
      <c r="IOZ36" s="139"/>
      <c r="IPA36" s="139"/>
      <c r="IPB36" s="139"/>
      <c r="IPC36" s="139"/>
      <c r="IPD36" s="139"/>
      <c r="IPE36" s="139"/>
      <c r="IPF36" s="139"/>
      <c r="IPG36" s="139"/>
      <c r="IPH36" s="139"/>
      <c r="IPI36" s="139"/>
      <c r="IPJ36" s="139"/>
      <c r="IPK36" s="139"/>
      <c r="IPL36" s="139"/>
      <c r="IPM36" s="139"/>
      <c r="IPN36" s="139"/>
      <c r="IPO36" s="139"/>
      <c r="IPP36" s="139"/>
      <c r="IPQ36" s="139"/>
      <c r="IPR36" s="139"/>
      <c r="IPS36" s="139"/>
      <c r="IPT36" s="139"/>
      <c r="IPU36" s="139"/>
      <c r="IPV36" s="139"/>
      <c r="IPW36" s="139"/>
      <c r="IPX36" s="139"/>
      <c r="IPY36" s="139"/>
      <c r="IPZ36" s="139"/>
      <c r="IQA36" s="139"/>
      <c r="IQB36" s="139"/>
      <c r="IQC36" s="139"/>
      <c r="IQD36" s="139"/>
      <c r="IQE36" s="139"/>
      <c r="IQF36" s="139"/>
      <c r="IQG36" s="139"/>
      <c r="IQH36" s="139"/>
      <c r="IQI36" s="139"/>
      <c r="IQJ36" s="139"/>
      <c r="IQK36" s="139"/>
      <c r="IQL36" s="139"/>
      <c r="IQM36" s="139"/>
      <c r="IQN36" s="139"/>
      <c r="IQO36" s="139"/>
      <c r="IQP36" s="139"/>
      <c r="IQQ36" s="139"/>
      <c r="IQR36" s="139"/>
      <c r="IQS36" s="139"/>
      <c r="IQT36" s="139"/>
      <c r="IQU36" s="139"/>
      <c r="IQV36" s="139"/>
      <c r="IQW36" s="139"/>
      <c r="IQX36" s="139"/>
      <c r="IQY36" s="139"/>
      <c r="IQZ36" s="139"/>
      <c r="IRA36" s="139"/>
      <c r="IRB36" s="139"/>
      <c r="IRC36" s="139"/>
      <c r="IRD36" s="139"/>
      <c r="IRE36" s="139"/>
      <c r="IRF36" s="139"/>
      <c r="IRG36" s="139"/>
      <c r="IRH36" s="139"/>
      <c r="IRI36" s="139"/>
      <c r="IRJ36" s="139"/>
      <c r="IRK36" s="139"/>
      <c r="IRL36" s="139"/>
      <c r="IRM36" s="139"/>
      <c r="IRN36" s="139"/>
      <c r="IRO36" s="139"/>
      <c r="IRP36" s="139"/>
      <c r="IRQ36" s="139"/>
      <c r="IRR36" s="139"/>
      <c r="IRS36" s="139"/>
      <c r="IRT36" s="139"/>
      <c r="IRU36" s="139"/>
      <c r="IRV36" s="139"/>
      <c r="IRW36" s="139"/>
      <c r="IRX36" s="139"/>
      <c r="IRY36" s="139"/>
      <c r="IRZ36" s="139"/>
      <c r="ISA36" s="139"/>
      <c r="ISB36" s="139"/>
      <c r="ISC36" s="139"/>
      <c r="ISD36" s="139"/>
      <c r="ISE36" s="139"/>
      <c r="ISF36" s="139"/>
      <c r="ISG36" s="139"/>
      <c r="ISH36" s="139"/>
      <c r="ISI36" s="139"/>
      <c r="ISJ36" s="139"/>
      <c r="ISK36" s="139"/>
      <c r="ISL36" s="139"/>
      <c r="ISM36" s="139"/>
      <c r="ISN36" s="139"/>
      <c r="ISO36" s="139"/>
      <c r="ISP36" s="139"/>
      <c r="ISQ36" s="139"/>
      <c r="ISR36" s="139"/>
      <c r="ISS36" s="139"/>
      <c r="IST36" s="139"/>
      <c r="ISU36" s="139"/>
      <c r="ISV36" s="139"/>
      <c r="ISW36" s="139"/>
      <c r="ISX36" s="139"/>
      <c r="ISY36" s="139"/>
      <c r="ISZ36" s="139"/>
      <c r="ITA36" s="139"/>
      <c r="ITB36" s="139"/>
      <c r="ITC36" s="139"/>
      <c r="ITD36" s="139"/>
      <c r="ITE36" s="139"/>
      <c r="ITF36" s="139"/>
      <c r="ITG36" s="139"/>
      <c r="ITH36" s="139"/>
      <c r="ITI36" s="139"/>
      <c r="ITJ36" s="139"/>
      <c r="ITK36" s="139"/>
      <c r="ITL36" s="139"/>
      <c r="ITM36" s="139"/>
      <c r="ITN36" s="139"/>
      <c r="ITO36" s="139"/>
      <c r="ITP36" s="139"/>
      <c r="ITQ36" s="139"/>
      <c r="ITR36" s="139"/>
      <c r="ITS36" s="139"/>
      <c r="ITT36" s="139"/>
      <c r="ITU36" s="139"/>
      <c r="ITV36" s="139"/>
      <c r="ITW36" s="139"/>
      <c r="ITX36" s="139"/>
      <c r="ITY36" s="139"/>
      <c r="ITZ36" s="139"/>
      <c r="IUA36" s="139"/>
      <c r="IUB36" s="139"/>
      <c r="IUC36" s="139"/>
      <c r="IUD36" s="139"/>
      <c r="IUE36" s="139"/>
      <c r="IUF36" s="139"/>
      <c r="IUG36" s="139"/>
      <c r="IUH36" s="139"/>
      <c r="IUI36" s="139"/>
      <c r="IUJ36" s="139"/>
      <c r="IUK36" s="139"/>
      <c r="IUL36" s="139"/>
      <c r="IUM36" s="139"/>
      <c r="IUN36" s="139"/>
      <c r="IUO36" s="139"/>
      <c r="IUP36" s="139"/>
      <c r="IUQ36" s="139"/>
      <c r="IUR36" s="139"/>
      <c r="IUS36" s="139"/>
      <c r="IUT36" s="139"/>
      <c r="IUU36" s="139"/>
      <c r="IUV36" s="139"/>
      <c r="IUW36" s="139"/>
      <c r="IUX36" s="139"/>
      <c r="IUY36" s="139"/>
      <c r="IUZ36" s="139"/>
      <c r="IVA36" s="139"/>
      <c r="IVB36" s="139"/>
      <c r="IVC36" s="139"/>
      <c r="IVD36" s="139"/>
      <c r="IVE36" s="139"/>
      <c r="IVF36" s="139"/>
      <c r="IVG36" s="139"/>
      <c r="IVH36" s="139"/>
      <c r="IVI36" s="139"/>
      <c r="IVJ36" s="139"/>
      <c r="IVK36" s="139"/>
      <c r="IVL36" s="139"/>
      <c r="IVM36" s="139"/>
      <c r="IVN36" s="139"/>
      <c r="IVO36" s="139"/>
      <c r="IVP36" s="139"/>
      <c r="IVQ36" s="139"/>
      <c r="IVR36" s="139"/>
      <c r="IVS36" s="139"/>
      <c r="IVT36" s="139"/>
      <c r="IVU36" s="139"/>
      <c r="IVV36" s="139"/>
      <c r="IVW36" s="139"/>
      <c r="IVX36" s="139"/>
      <c r="IVY36" s="139"/>
      <c r="IVZ36" s="139"/>
      <c r="IWA36" s="139"/>
      <c r="IWB36" s="139"/>
      <c r="IWC36" s="139"/>
      <c r="IWD36" s="139"/>
      <c r="IWE36" s="139"/>
      <c r="IWF36" s="139"/>
      <c r="IWG36" s="139"/>
      <c r="IWH36" s="139"/>
      <c r="IWI36" s="139"/>
      <c r="IWJ36" s="139"/>
      <c r="IWK36" s="139"/>
      <c r="IWL36" s="139"/>
      <c r="IWM36" s="139"/>
      <c r="IWN36" s="139"/>
      <c r="IWO36" s="139"/>
      <c r="IWP36" s="139"/>
      <c r="IWQ36" s="139"/>
      <c r="IWR36" s="139"/>
      <c r="IWS36" s="139"/>
      <c r="IWT36" s="139"/>
      <c r="IWU36" s="139"/>
      <c r="IWV36" s="139"/>
      <c r="IWW36" s="139"/>
      <c r="IWX36" s="139"/>
      <c r="IWY36" s="139"/>
      <c r="IWZ36" s="139"/>
      <c r="IXA36" s="139"/>
      <c r="IXB36" s="139"/>
      <c r="IXC36" s="139"/>
      <c r="IXD36" s="139"/>
      <c r="IXE36" s="139"/>
      <c r="IXF36" s="139"/>
      <c r="IXG36" s="139"/>
      <c r="IXH36" s="139"/>
      <c r="IXI36" s="139"/>
      <c r="IXJ36" s="139"/>
      <c r="IXK36" s="139"/>
      <c r="IXL36" s="139"/>
      <c r="IXM36" s="139"/>
      <c r="IXN36" s="139"/>
      <c r="IXO36" s="139"/>
      <c r="IXP36" s="139"/>
      <c r="IXQ36" s="139"/>
      <c r="IXR36" s="139"/>
      <c r="IXS36" s="139"/>
      <c r="IXT36" s="139"/>
      <c r="IXU36" s="139"/>
      <c r="IXV36" s="139"/>
      <c r="IXW36" s="139"/>
      <c r="IXX36" s="139"/>
      <c r="IXY36" s="139"/>
      <c r="IXZ36" s="139"/>
      <c r="IYA36" s="139"/>
      <c r="IYB36" s="139"/>
      <c r="IYC36" s="139"/>
      <c r="IYD36" s="139"/>
      <c r="IYE36" s="139"/>
      <c r="IYF36" s="139"/>
      <c r="IYG36" s="139"/>
      <c r="IYH36" s="139"/>
      <c r="IYI36" s="139"/>
      <c r="IYJ36" s="139"/>
      <c r="IYK36" s="139"/>
      <c r="IYL36" s="139"/>
      <c r="IYM36" s="139"/>
      <c r="IYN36" s="139"/>
      <c r="IYO36" s="139"/>
      <c r="IYP36" s="139"/>
      <c r="IYQ36" s="139"/>
      <c r="IYR36" s="139"/>
      <c r="IYS36" s="139"/>
      <c r="IYT36" s="139"/>
      <c r="IYU36" s="139"/>
      <c r="IYV36" s="139"/>
      <c r="IYW36" s="139"/>
      <c r="IYX36" s="139"/>
      <c r="IYY36" s="139"/>
      <c r="IYZ36" s="139"/>
      <c r="IZA36" s="139"/>
      <c r="IZB36" s="139"/>
      <c r="IZC36" s="139"/>
      <c r="IZD36" s="139"/>
      <c r="IZE36" s="139"/>
      <c r="IZF36" s="139"/>
      <c r="IZG36" s="139"/>
      <c r="IZH36" s="139"/>
      <c r="IZI36" s="139"/>
      <c r="IZJ36" s="139"/>
      <c r="IZK36" s="139"/>
      <c r="IZL36" s="139"/>
      <c r="IZM36" s="139"/>
      <c r="IZN36" s="139"/>
      <c r="IZO36" s="139"/>
      <c r="IZP36" s="139"/>
      <c r="IZQ36" s="139"/>
      <c r="IZR36" s="139"/>
      <c r="IZS36" s="139"/>
      <c r="IZT36" s="139"/>
      <c r="IZU36" s="139"/>
      <c r="IZV36" s="139"/>
      <c r="IZW36" s="139"/>
      <c r="IZX36" s="139"/>
      <c r="IZY36" s="139"/>
      <c r="IZZ36" s="139"/>
      <c r="JAA36" s="139"/>
      <c r="JAB36" s="139"/>
      <c r="JAC36" s="139"/>
      <c r="JAD36" s="139"/>
      <c r="JAE36" s="139"/>
      <c r="JAF36" s="139"/>
      <c r="JAG36" s="139"/>
      <c r="JAH36" s="139"/>
      <c r="JAI36" s="139"/>
      <c r="JAJ36" s="139"/>
      <c r="JAK36" s="139"/>
      <c r="JAL36" s="139"/>
      <c r="JAM36" s="139"/>
      <c r="JAN36" s="139"/>
      <c r="JAO36" s="139"/>
      <c r="JAP36" s="139"/>
      <c r="JAQ36" s="139"/>
      <c r="JAR36" s="139"/>
      <c r="JAS36" s="139"/>
      <c r="JAT36" s="139"/>
      <c r="JAU36" s="139"/>
      <c r="JAV36" s="139"/>
      <c r="JAW36" s="139"/>
      <c r="JAX36" s="139"/>
      <c r="JAY36" s="139"/>
      <c r="JAZ36" s="139"/>
      <c r="JBA36" s="139"/>
      <c r="JBB36" s="139"/>
      <c r="JBC36" s="139"/>
      <c r="JBD36" s="139"/>
      <c r="JBE36" s="139"/>
      <c r="JBF36" s="139"/>
      <c r="JBG36" s="139"/>
      <c r="JBH36" s="139"/>
      <c r="JBI36" s="139"/>
      <c r="JBJ36" s="139"/>
      <c r="JBK36" s="139"/>
      <c r="JBL36" s="139"/>
      <c r="JBM36" s="139"/>
      <c r="JBN36" s="139"/>
      <c r="JBO36" s="139"/>
      <c r="JBP36" s="139"/>
      <c r="JBQ36" s="139"/>
      <c r="JBR36" s="139"/>
      <c r="JBS36" s="139"/>
      <c r="JBT36" s="139"/>
      <c r="JBU36" s="139"/>
      <c r="JBV36" s="139"/>
      <c r="JBW36" s="139"/>
      <c r="JBX36" s="139"/>
      <c r="JBY36" s="139"/>
      <c r="JBZ36" s="139"/>
      <c r="JCA36" s="139"/>
      <c r="JCB36" s="139"/>
      <c r="JCC36" s="139"/>
      <c r="JCD36" s="139"/>
      <c r="JCE36" s="139"/>
      <c r="JCF36" s="139"/>
      <c r="JCG36" s="139"/>
      <c r="JCH36" s="139"/>
      <c r="JCI36" s="139"/>
      <c r="JCJ36" s="139"/>
      <c r="JCK36" s="139"/>
      <c r="JCL36" s="139"/>
      <c r="JCM36" s="139"/>
      <c r="JCN36" s="139"/>
      <c r="JCO36" s="139"/>
      <c r="JCP36" s="139"/>
      <c r="JCQ36" s="139"/>
      <c r="JCR36" s="139"/>
      <c r="JCS36" s="139"/>
      <c r="JCT36" s="139"/>
      <c r="JCU36" s="139"/>
      <c r="JCV36" s="139"/>
      <c r="JCW36" s="139"/>
      <c r="JCX36" s="139"/>
      <c r="JCY36" s="139"/>
      <c r="JCZ36" s="139"/>
      <c r="JDA36" s="139"/>
      <c r="JDB36" s="139"/>
      <c r="JDC36" s="139"/>
      <c r="JDD36" s="139"/>
      <c r="JDE36" s="139"/>
      <c r="JDF36" s="139"/>
      <c r="JDG36" s="139"/>
      <c r="JDH36" s="139"/>
      <c r="JDI36" s="139"/>
      <c r="JDJ36" s="139"/>
      <c r="JDK36" s="139"/>
      <c r="JDL36" s="139"/>
      <c r="JDM36" s="139"/>
      <c r="JDN36" s="139"/>
      <c r="JDO36" s="139"/>
      <c r="JDP36" s="139"/>
      <c r="JDQ36" s="139"/>
      <c r="JDR36" s="139"/>
      <c r="JDS36" s="139"/>
      <c r="JDT36" s="139"/>
      <c r="JDU36" s="139"/>
      <c r="JDV36" s="139"/>
      <c r="JDW36" s="139"/>
      <c r="JDX36" s="139"/>
      <c r="JDY36" s="139"/>
      <c r="JDZ36" s="139"/>
      <c r="JEA36" s="139"/>
      <c r="JEB36" s="139"/>
      <c r="JEC36" s="139"/>
      <c r="JED36" s="139"/>
      <c r="JEE36" s="139"/>
      <c r="JEF36" s="139"/>
      <c r="JEG36" s="139"/>
      <c r="JEH36" s="139"/>
      <c r="JEI36" s="139"/>
      <c r="JEJ36" s="139"/>
      <c r="JEK36" s="139"/>
      <c r="JEL36" s="139"/>
      <c r="JEM36" s="139"/>
      <c r="JEN36" s="139"/>
      <c r="JEO36" s="139"/>
      <c r="JEP36" s="139"/>
      <c r="JEQ36" s="139"/>
      <c r="JER36" s="139"/>
      <c r="JES36" s="139"/>
      <c r="JET36" s="139"/>
      <c r="JEU36" s="139"/>
      <c r="JEV36" s="139"/>
      <c r="JEW36" s="139"/>
      <c r="JEX36" s="139"/>
      <c r="JEY36" s="139"/>
      <c r="JEZ36" s="139"/>
      <c r="JFA36" s="139"/>
      <c r="JFB36" s="139"/>
      <c r="JFC36" s="139"/>
      <c r="JFD36" s="139"/>
      <c r="JFE36" s="139"/>
      <c r="JFF36" s="139"/>
      <c r="JFG36" s="139"/>
      <c r="JFH36" s="139"/>
      <c r="JFI36" s="139"/>
      <c r="JFJ36" s="139"/>
      <c r="JFK36" s="139"/>
      <c r="JFL36" s="139"/>
      <c r="JFM36" s="139"/>
      <c r="JFN36" s="139"/>
      <c r="JFO36" s="139"/>
      <c r="JFP36" s="139"/>
      <c r="JFQ36" s="139"/>
      <c r="JFR36" s="139"/>
      <c r="JFS36" s="139"/>
      <c r="JFT36" s="139"/>
      <c r="JFU36" s="139"/>
      <c r="JFV36" s="139"/>
      <c r="JFW36" s="139"/>
      <c r="JFX36" s="139"/>
      <c r="JFY36" s="139"/>
      <c r="JFZ36" s="139"/>
      <c r="JGA36" s="139"/>
      <c r="JGB36" s="139"/>
      <c r="JGC36" s="139"/>
      <c r="JGD36" s="139"/>
      <c r="JGE36" s="139"/>
      <c r="JGF36" s="139"/>
      <c r="JGG36" s="139"/>
      <c r="JGH36" s="139"/>
      <c r="JGI36" s="139"/>
      <c r="JGJ36" s="139"/>
      <c r="JGK36" s="139"/>
      <c r="JGL36" s="139"/>
      <c r="JGM36" s="139"/>
      <c r="JGN36" s="139"/>
      <c r="JGO36" s="139"/>
      <c r="JGP36" s="139"/>
      <c r="JGQ36" s="139"/>
      <c r="JGR36" s="139"/>
      <c r="JGS36" s="139"/>
      <c r="JGT36" s="139"/>
      <c r="JGU36" s="139"/>
      <c r="JGV36" s="139"/>
      <c r="JGW36" s="139"/>
      <c r="JGX36" s="139"/>
      <c r="JGY36" s="139"/>
      <c r="JGZ36" s="139"/>
      <c r="JHA36" s="139"/>
      <c r="JHB36" s="139"/>
      <c r="JHC36" s="139"/>
      <c r="JHD36" s="139"/>
      <c r="JHE36" s="139"/>
      <c r="JHF36" s="139"/>
      <c r="JHG36" s="139"/>
      <c r="JHH36" s="139"/>
      <c r="JHI36" s="139"/>
      <c r="JHJ36" s="139"/>
      <c r="JHK36" s="139"/>
      <c r="JHL36" s="139"/>
      <c r="JHM36" s="139"/>
      <c r="JHN36" s="139"/>
      <c r="JHO36" s="139"/>
      <c r="JHP36" s="139"/>
      <c r="JHQ36" s="139"/>
      <c r="JHR36" s="139"/>
      <c r="JHS36" s="139"/>
      <c r="JHT36" s="139"/>
      <c r="JHU36" s="139"/>
      <c r="JHV36" s="139"/>
      <c r="JHW36" s="139"/>
      <c r="JHX36" s="139"/>
      <c r="JHY36" s="139"/>
      <c r="JHZ36" s="139"/>
      <c r="JIA36" s="139"/>
      <c r="JIB36" s="139"/>
      <c r="JIC36" s="139"/>
      <c r="JID36" s="139"/>
      <c r="JIE36" s="139"/>
      <c r="JIF36" s="139"/>
      <c r="JIG36" s="139"/>
      <c r="JIH36" s="139"/>
      <c r="JII36" s="139"/>
      <c r="JIJ36" s="139"/>
      <c r="JIK36" s="139"/>
      <c r="JIL36" s="139"/>
      <c r="JIM36" s="139"/>
      <c r="JIN36" s="139"/>
      <c r="JIO36" s="139"/>
      <c r="JIP36" s="139"/>
      <c r="JIQ36" s="139"/>
      <c r="JIR36" s="139"/>
      <c r="JIS36" s="139"/>
      <c r="JIT36" s="139"/>
      <c r="JIU36" s="139"/>
      <c r="JIV36" s="139"/>
      <c r="JIW36" s="139"/>
      <c r="JIX36" s="139"/>
      <c r="JIY36" s="139"/>
      <c r="JIZ36" s="139"/>
      <c r="JJA36" s="139"/>
      <c r="JJB36" s="139"/>
      <c r="JJC36" s="139"/>
      <c r="JJD36" s="139"/>
      <c r="JJE36" s="139"/>
      <c r="JJF36" s="139"/>
      <c r="JJG36" s="139"/>
      <c r="JJH36" s="139"/>
      <c r="JJI36" s="139"/>
      <c r="JJJ36" s="139"/>
      <c r="JJK36" s="139"/>
      <c r="JJL36" s="139"/>
      <c r="JJM36" s="139"/>
      <c r="JJN36" s="139"/>
      <c r="JJO36" s="139"/>
      <c r="JJP36" s="139"/>
      <c r="JJQ36" s="139"/>
      <c r="JJR36" s="139"/>
      <c r="JJS36" s="139"/>
      <c r="JJT36" s="139"/>
      <c r="JJU36" s="139"/>
      <c r="JJV36" s="139"/>
      <c r="JJW36" s="139"/>
      <c r="JJX36" s="139"/>
      <c r="JJY36" s="139"/>
      <c r="JJZ36" s="139"/>
      <c r="JKA36" s="139"/>
      <c r="JKB36" s="139"/>
      <c r="JKC36" s="139"/>
      <c r="JKD36" s="139"/>
      <c r="JKE36" s="139"/>
      <c r="JKF36" s="139"/>
      <c r="JKG36" s="139"/>
      <c r="JKH36" s="139"/>
      <c r="JKI36" s="139"/>
      <c r="JKJ36" s="139"/>
      <c r="JKK36" s="139"/>
      <c r="JKL36" s="139"/>
      <c r="JKM36" s="139"/>
      <c r="JKN36" s="139"/>
      <c r="JKO36" s="139"/>
      <c r="JKP36" s="139"/>
      <c r="JKQ36" s="139"/>
      <c r="JKR36" s="139"/>
      <c r="JKS36" s="139"/>
      <c r="JKT36" s="139"/>
      <c r="JKU36" s="139"/>
      <c r="JKV36" s="139"/>
      <c r="JKW36" s="139"/>
      <c r="JKX36" s="139"/>
      <c r="JKY36" s="139"/>
      <c r="JKZ36" s="139"/>
      <c r="JLA36" s="139"/>
      <c r="JLB36" s="139"/>
      <c r="JLC36" s="139"/>
      <c r="JLD36" s="139"/>
      <c r="JLE36" s="139"/>
      <c r="JLF36" s="139"/>
      <c r="JLG36" s="139"/>
      <c r="JLH36" s="139"/>
      <c r="JLI36" s="139"/>
      <c r="JLJ36" s="139"/>
      <c r="JLK36" s="139"/>
      <c r="JLL36" s="139"/>
      <c r="JLM36" s="139"/>
      <c r="JLN36" s="139"/>
      <c r="JLO36" s="139"/>
      <c r="JLP36" s="139"/>
      <c r="JLQ36" s="139"/>
      <c r="JLR36" s="139"/>
      <c r="JLS36" s="139"/>
      <c r="JLT36" s="139"/>
      <c r="JLU36" s="139"/>
      <c r="JLV36" s="139"/>
      <c r="JLW36" s="139"/>
      <c r="JLX36" s="139"/>
      <c r="JLY36" s="139"/>
      <c r="JLZ36" s="139"/>
      <c r="JMA36" s="139"/>
      <c r="JMB36" s="139"/>
      <c r="JMC36" s="139"/>
      <c r="JMD36" s="139"/>
      <c r="JME36" s="139"/>
      <c r="JMF36" s="139"/>
      <c r="JMG36" s="139"/>
      <c r="JMH36" s="139"/>
      <c r="JMI36" s="139"/>
      <c r="JMJ36" s="139"/>
      <c r="JMK36" s="139"/>
      <c r="JML36" s="139"/>
      <c r="JMM36" s="139"/>
      <c r="JMN36" s="139"/>
      <c r="JMO36" s="139"/>
      <c r="JMP36" s="139"/>
      <c r="JMQ36" s="139"/>
      <c r="JMR36" s="139"/>
      <c r="JMS36" s="139"/>
      <c r="JMT36" s="139"/>
      <c r="JMU36" s="139"/>
      <c r="JMV36" s="139"/>
      <c r="JMW36" s="139"/>
      <c r="JMX36" s="139"/>
      <c r="JMY36" s="139"/>
      <c r="JMZ36" s="139"/>
      <c r="JNA36" s="139"/>
      <c r="JNB36" s="139"/>
      <c r="JNC36" s="139"/>
      <c r="JND36" s="139"/>
      <c r="JNE36" s="139"/>
      <c r="JNF36" s="139"/>
      <c r="JNG36" s="139"/>
      <c r="JNH36" s="139"/>
      <c r="JNI36" s="139"/>
      <c r="JNJ36" s="139"/>
      <c r="JNK36" s="139"/>
      <c r="JNL36" s="139"/>
      <c r="JNM36" s="139"/>
      <c r="JNN36" s="139"/>
      <c r="JNO36" s="139"/>
      <c r="JNP36" s="139"/>
      <c r="JNQ36" s="139"/>
      <c r="JNR36" s="139"/>
      <c r="JNS36" s="139"/>
      <c r="JNT36" s="139"/>
      <c r="JNU36" s="139"/>
      <c r="JNV36" s="139"/>
      <c r="JNW36" s="139"/>
      <c r="JNX36" s="139"/>
      <c r="JNY36" s="139"/>
      <c r="JNZ36" s="139"/>
      <c r="JOA36" s="139"/>
      <c r="JOB36" s="139"/>
      <c r="JOC36" s="139"/>
      <c r="JOD36" s="139"/>
      <c r="JOE36" s="139"/>
      <c r="JOF36" s="139"/>
      <c r="JOG36" s="139"/>
      <c r="JOH36" s="139"/>
      <c r="JOI36" s="139"/>
      <c r="JOJ36" s="139"/>
      <c r="JOK36" s="139"/>
      <c r="JOL36" s="139"/>
      <c r="JOM36" s="139"/>
      <c r="JON36" s="139"/>
      <c r="JOO36" s="139"/>
      <c r="JOP36" s="139"/>
      <c r="JOQ36" s="139"/>
      <c r="JOR36" s="139"/>
      <c r="JOS36" s="139"/>
      <c r="JOT36" s="139"/>
      <c r="JOU36" s="139"/>
      <c r="JOV36" s="139"/>
      <c r="JOW36" s="139"/>
      <c r="JOX36" s="139"/>
      <c r="JOY36" s="139"/>
      <c r="JOZ36" s="139"/>
      <c r="JPA36" s="139"/>
      <c r="JPB36" s="139"/>
      <c r="JPC36" s="139"/>
      <c r="JPD36" s="139"/>
      <c r="JPE36" s="139"/>
      <c r="JPF36" s="139"/>
      <c r="JPG36" s="139"/>
      <c r="JPH36" s="139"/>
      <c r="JPI36" s="139"/>
      <c r="JPJ36" s="139"/>
      <c r="JPK36" s="139"/>
      <c r="JPL36" s="139"/>
      <c r="JPM36" s="139"/>
      <c r="JPN36" s="139"/>
      <c r="JPO36" s="139"/>
      <c r="JPP36" s="139"/>
      <c r="JPQ36" s="139"/>
      <c r="JPR36" s="139"/>
      <c r="JPS36" s="139"/>
      <c r="JPT36" s="139"/>
      <c r="JPU36" s="139"/>
      <c r="JPV36" s="139"/>
      <c r="JPW36" s="139"/>
      <c r="JPX36" s="139"/>
      <c r="JPY36" s="139"/>
      <c r="JPZ36" s="139"/>
      <c r="JQA36" s="139"/>
      <c r="JQB36" s="139"/>
      <c r="JQC36" s="139"/>
      <c r="JQD36" s="139"/>
      <c r="JQE36" s="139"/>
      <c r="JQF36" s="139"/>
      <c r="JQG36" s="139"/>
      <c r="JQH36" s="139"/>
      <c r="JQI36" s="139"/>
      <c r="JQJ36" s="139"/>
      <c r="JQK36" s="139"/>
      <c r="JQL36" s="139"/>
      <c r="JQM36" s="139"/>
      <c r="JQN36" s="139"/>
      <c r="JQO36" s="139"/>
      <c r="JQP36" s="139"/>
      <c r="JQQ36" s="139"/>
      <c r="JQR36" s="139"/>
      <c r="JQS36" s="139"/>
      <c r="JQT36" s="139"/>
      <c r="JQU36" s="139"/>
      <c r="JQV36" s="139"/>
      <c r="JQW36" s="139"/>
      <c r="JQX36" s="139"/>
      <c r="JQY36" s="139"/>
      <c r="JQZ36" s="139"/>
      <c r="JRA36" s="139"/>
      <c r="JRB36" s="139"/>
      <c r="JRC36" s="139"/>
      <c r="JRD36" s="139"/>
      <c r="JRE36" s="139"/>
      <c r="JRF36" s="139"/>
      <c r="JRG36" s="139"/>
      <c r="JRH36" s="139"/>
      <c r="JRI36" s="139"/>
      <c r="JRJ36" s="139"/>
      <c r="JRK36" s="139"/>
      <c r="JRL36" s="139"/>
      <c r="JRM36" s="139"/>
      <c r="JRN36" s="139"/>
      <c r="JRO36" s="139"/>
      <c r="JRP36" s="139"/>
      <c r="JRQ36" s="139"/>
      <c r="JRR36" s="139"/>
      <c r="JRS36" s="139"/>
      <c r="JRT36" s="139"/>
      <c r="JRU36" s="139"/>
      <c r="JRV36" s="139"/>
      <c r="JRW36" s="139"/>
      <c r="JRX36" s="139"/>
      <c r="JRY36" s="139"/>
      <c r="JRZ36" s="139"/>
      <c r="JSA36" s="139"/>
      <c r="JSB36" s="139"/>
      <c r="JSC36" s="139"/>
      <c r="JSD36" s="139"/>
      <c r="JSE36" s="139"/>
      <c r="JSF36" s="139"/>
      <c r="JSG36" s="139"/>
      <c r="JSH36" s="139"/>
      <c r="JSI36" s="139"/>
      <c r="JSJ36" s="139"/>
      <c r="JSK36" s="139"/>
      <c r="JSL36" s="139"/>
      <c r="JSM36" s="139"/>
      <c r="JSN36" s="139"/>
      <c r="JSO36" s="139"/>
      <c r="JSP36" s="139"/>
      <c r="JSQ36" s="139"/>
      <c r="JSR36" s="139"/>
      <c r="JSS36" s="139"/>
      <c r="JST36" s="139"/>
      <c r="JSU36" s="139"/>
      <c r="JSV36" s="139"/>
      <c r="JSW36" s="139"/>
      <c r="JSX36" s="139"/>
      <c r="JSY36" s="139"/>
      <c r="JSZ36" s="139"/>
      <c r="JTA36" s="139"/>
      <c r="JTB36" s="139"/>
      <c r="JTC36" s="139"/>
      <c r="JTD36" s="139"/>
      <c r="JTE36" s="139"/>
      <c r="JTF36" s="139"/>
      <c r="JTG36" s="139"/>
      <c r="JTH36" s="139"/>
      <c r="JTI36" s="139"/>
      <c r="JTJ36" s="139"/>
      <c r="JTK36" s="139"/>
      <c r="JTL36" s="139"/>
      <c r="JTM36" s="139"/>
      <c r="JTN36" s="139"/>
      <c r="JTO36" s="139"/>
      <c r="JTP36" s="139"/>
      <c r="JTQ36" s="139"/>
      <c r="JTR36" s="139"/>
      <c r="JTS36" s="139"/>
      <c r="JTT36" s="139"/>
      <c r="JTU36" s="139"/>
      <c r="JTV36" s="139"/>
      <c r="JTW36" s="139"/>
      <c r="JTX36" s="139"/>
      <c r="JTY36" s="139"/>
      <c r="JTZ36" s="139"/>
      <c r="JUA36" s="139"/>
      <c r="JUB36" s="139"/>
      <c r="JUC36" s="139"/>
      <c r="JUD36" s="139"/>
      <c r="JUE36" s="139"/>
      <c r="JUF36" s="139"/>
      <c r="JUG36" s="139"/>
      <c r="JUH36" s="139"/>
      <c r="JUI36" s="139"/>
      <c r="JUJ36" s="139"/>
      <c r="JUK36" s="139"/>
      <c r="JUL36" s="139"/>
      <c r="JUM36" s="139"/>
      <c r="JUN36" s="139"/>
      <c r="JUO36" s="139"/>
      <c r="JUP36" s="139"/>
      <c r="JUQ36" s="139"/>
      <c r="JUR36" s="139"/>
      <c r="JUS36" s="139"/>
      <c r="JUT36" s="139"/>
      <c r="JUU36" s="139"/>
      <c r="JUV36" s="139"/>
      <c r="JUW36" s="139"/>
      <c r="JUX36" s="139"/>
      <c r="JUY36" s="139"/>
      <c r="JUZ36" s="139"/>
      <c r="JVA36" s="139"/>
      <c r="JVB36" s="139"/>
      <c r="JVC36" s="139"/>
      <c r="JVD36" s="139"/>
      <c r="JVE36" s="139"/>
      <c r="JVF36" s="139"/>
      <c r="JVG36" s="139"/>
      <c r="JVH36" s="139"/>
      <c r="JVI36" s="139"/>
      <c r="JVJ36" s="139"/>
      <c r="JVK36" s="139"/>
      <c r="JVL36" s="139"/>
      <c r="JVM36" s="139"/>
      <c r="JVN36" s="139"/>
      <c r="JVO36" s="139"/>
      <c r="JVP36" s="139"/>
      <c r="JVQ36" s="139"/>
      <c r="JVR36" s="139"/>
      <c r="JVS36" s="139"/>
      <c r="JVT36" s="139"/>
      <c r="JVU36" s="139"/>
      <c r="JVV36" s="139"/>
      <c r="JVW36" s="139"/>
      <c r="JVX36" s="139"/>
      <c r="JVY36" s="139"/>
      <c r="JVZ36" s="139"/>
      <c r="JWA36" s="139"/>
      <c r="JWB36" s="139"/>
      <c r="JWC36" s="139"/>
      <c r="JWD36" s="139"/>
      <c r="JWE36" s="139"/>
      <c r="JWF36" s="139"/>
      <c r="JWG36" s="139"/>
      <c r="JWH36" s="139"/>
      <c r="JWI36" s="139"/>
      <c r="JWJ36" s="139"/>
      <c r="JWK36" s="139"/>
      <c r="JWL36" s="139"/>
      <c r="JWM36" s="139"/>
      <c r="JWN36" s="139"/>
      <c r="JWO36" s="139"/>
      <c r="JWP36" s="139"/>
      <c r="JWQ36" s="139"/>
      <c r="JWR36" s="139"/>
      <c r="JWS36" s="139"/>
      <c r="JWT36" s="139"/>
      <c r="JWU36" s="139"/>
      <c r="JWV36" s="139"/>
      <c r="JWW36" s="139"/>
      <c r="JWX36" s="139"/>
      <c r="JWY36" s="139"/>
      <c r="JWZ36" s="139"/>
      <c r="JXA36" s="139"/>
      <c r="JXB36" s="139"/>
      <c r="JXC36" s="139"/>
      <c r="JXD36" s="139"/>
      <c r="JXE36" s="139"/>
      <c r="JXF36" s="139"/>
      <c r="JXG36" s="139"/>
      <c r="JXH36" s="139"/>
      <c r="JXI36" s="139"/>
      <c r="JXJ36" s="139"/>
      <c r="JXK36" s="139"/>
      <c r="JXL36" s="139"/>
      <c r="JXM36" s="139"/>
      <c r="JXN36" s="139"/>
      <c r="JXO36" s="139"/>
      <c r="JXP36" s="139"/>
      <c r="JXQ36" s="139"/>
      <c r="JXR36" s="139"/>
      <c r="JXS36" s="139"/>
      <c r="JXT36" s="139"/>
      <c r="JXU36" s="139"/>
      <c r="JXV36" s="139"/>
      <c r="JXW36" s="139"/>
      <c r="JXX36" s="139"/>
      <c r="JXY36" s="139"/>
      <c r="JXZ36" s="139"/>
      <c r="JYA36" s="139"/>
      <c r="JYB36" s="139"/>
      <c r="JYC36" s="139"/>
      <c r="JYD36" s="139"/>
      <c r="JYE36" s="139"/>
      <c r="JYF36" s="139"/>
      <c r="JYG36" s="139"/>
      <c r="JYH36" s="139"/>
      <c r="JYI36" s="139"/>
      <c r="JYJ36" s="139"/>
      <c r="JYK36" s="139"/>
      <c r="JYL36" s="139"/>
      <c r="JYM36" s="139"/>
      <c r="JYN36" s="139"/>
      <c r="JYO36" s="139"/>
      <c r="JYP36" s="139"/>
      <c r="JYQ36" s="139"/>
      <c r="JYR36" s="139"/>
      <c r="JYS36" s="139"/>
      <c r="JYT36" s="139"/>
      <c r="JYU36" s="139"/>
      <c r="JYV36" s="139"/>
      <c r="JYW36" s="139"/>
      <c r="JYX36" s="139"/>
      <c r="JYY36" s="139"/>
      <c r="JYZ36" s="139"/>
      <c r="JZA36" s="139"/>
      <c r="JZB36" s="139"/>
      <c r="JZC36" s="139"/>
      <c r="JZD36" s="139"/>
      <c r="JZE36" s="139"/>
      <c r="JZF36" s="139"/>
      <c r="JZG36" s="139"/>
      <c r="JZH36" s="139"/>
      <c r="JZI36" s="139"/>
      <c r="JZJ36" s="139"/>
      <c r="JZK36" s="139"/>
      <c r="JZL36" s="139"/>
      <c r="JZM36" s="139"/>
      <c r="JZN36" s="139"/>
      <c r="JZO36" s="139"/>
      <c r="JZP36" s="139"/>
      <c r="JZQ36" s="139"/>
      <c r="JZR36" s="139"/>
      <c r="JZS36" s="139"/>
      <c r="JZT36" s="139"/>
      <c r="JZU36" s="139"/>
      <c r="JZV36" s="139"/>
      <c r="JZW36" s="139"/>
      <c r="JZX36" s="139"/>
      <c r="JZY36" s="139"/>
      <c r="JZZ36" s="139"/>
      <c r="KAA36" s="139"/>
      <c r="KAB36" s="139"/>
      <c r="KAC36" s="139"/>
      <c r="KAD36" s="139"/>
      <c r="KAE36" s="139"/>
      <c r="KAF36" s="139"/>
      <c r="KAG36" s="139"/>
      <c r="KAH36" s="139"/>
      <c r="KAI36" s="139"/>
      <c r="KAJ36" s="139"/>
      <c r="KAK36" s="139"/>
      <c r="KAL36" s="139"/>
      <c r="KAM36" s="139"/>
      <c r="KAN36" s="139"/>
      <c r="KAO36" s="139"/>
      <c r="KAP36" s="139"/>
      <c r="KAQ36" s="139"/>
      <c r="KAR36" s="139"/>
      <c r="KAS36" s="139"/>
      <c r="KAT36" s="139"/>
      <c r="KAU36" s="139"/>
      <c r="KAV36" s="139"/>
      <c r="KAW36" s="139"/>
      <c r="KAX36" s="139"/>
      <c r="KAY36" s="139"/>
      <c r="KAZ36" s="139"/>
      <c r="KBA36" s="139"/>
      <c r="KBB36" s="139"/>
      <c r="KBC36" s="139"/>
      <c r="KBD36" s="139"/>
      <c r="KBE36" s="139"/>
      <c r="KBF36" s="139"/>
      <c r="KBG36" s="139"/>
      <c r="KBH36" s="139"/>
      <c r="KBI36" s="139"/>
      <c r="KBJ36" s="139"/>
      <c r="KBK36" s="139"/>
      <c r="KBL36" s="139"/>
      <c r="KBM36" s="139"/>
      <c r="KBN36" s="139"/>
      <c r="KBO36" s="139"/>
      <c r="KBP36" s="139"/>
      <c r="KBQ36" s="139"/>
      <c r="KBR36" s="139"/>
      <c r="KBS36" s="139"/>
      <c r="KBT36" s="139"/>
      <c r="KBU36" s="139"/>
      <c r="KBV36" s="139"/>
      <c r="KBW36" s="139"/>
      <c r="KBX36" s="139"/>
      <c r="KBY36" s="139"/>
      <c r="KBZ36" s="139"/>
      <c r="KCA36" s="139"/>
      <c r="KCB36" s="139"/>
      <c r="KCC36" s="139"/>
      <c r="KCD36" s="139"/>
      <c r="KCE36" s="139"/>
      <c r="KCF36" s="139"/>
      <c r="KCG36" s="139"/>
      <c r="KCH36" s="139"/>
      <c r="KCI36" s="139"/>
      <c r="KCJ36" s="139"/>
      <c r="KCK36" s="139"/>
      <c r="KCL36" s="139"/>
      <c r="KCM36" s="139"/>
      <c r="KCN36" s="139"/>
      <c r="KCO36" s="139"/>
      <c r="KCP36" s="139"/>
      <c r="KCQ36" s="139"/>
      <c r="KCR36" s="139"/>
      <c r="KCS36" s="139"/>
      <c r="KCT36" s="139"/>
      <c r="KCU36" s="139"/>
      <c r="KCV36" s="139"/>
      <c r="KCW36" s="139"/>
      <c r="KCX36" s="139"/>
      <c r="KCY36" s="139"/>
      <c r="KCZ36" s="139"/>
      <c r="KDA36" s="139"/>
      <c r="KDB36" s="139"/>
      <c r="KDC36" s="139"/>
      <c r="KDD36" s="139"/>
      <c r="KDE36" s="139"/>
      <c r="KDF36" s="139"/>
      <c r="KDG36" s="139"/>
      <c r="KDH36" s="139"/>
      <c r="KDI36" s="139"/>
      <c r="KDJ36" s="139"/>
      <c r="KDK36" s="139"/>
      <c r="KDL36" s="139"/>
      <c r="KDM36" s="139"/>
      <c r="KDN36" s="139"/>
      <c r="KDO36" s="139"/>
      <c r="KDP36" s="139"/>
      <c r="KDQ36" s="139"/>
      <c r="KDR36" s="139"/>
      <c r="KDS36" s="139"/>
      <c r="KDT36" s="139"/>
      <c r="KDU36" s="139"/>
      <c r="KDV36" s="139"/>
      <c r="KDW36" s="139"/>
      <c r="KDX36" s="139"/>
      <c r="KDY36" s="139"/>
      <c r="KDZ36" s="139"/>
      <c r="KEA36" s="139"/>
      <c r="KEB36" s="139"/>
      <c r="KEC36" s="139"/>
      <c r="KED36" s="139"/>
      <c r="KEE36" s="139"/>
      <c r="KEF36" s="139"/>
      <c r="KEG36" s="139"/>
      <c r="KEH36" s="139"/>
      <c r="KEI36" s="139"/>
      <c r="KEJ36" s="139"/>
      <c r="KEK36" s="139"/>
      <c r="KEL36" s="139"/>
      <c r="KEM36" s="139"/>
      <c r="KEN36" s="139"/>
      <c r="KEO36" s="139"/>
      <c r="KEP36" s="139"/>
      <c r="KEQ36" s="139"/>
      <c r="KER36" s="139"/>
      <c r="KES36" s="139"/>
      <c r="KET36" s="139"/>
      <c r="KEU36" s="139"/>
      <c r="KEV36" s="139"/>
      <c r="KEW36" s="139"/>
      <c r="KEX36" s="139"/>
      <c r="KEY36" s="139"/>
      <c r="KEZ36" s="139"/>
      <c r="KFA36" s="139"/>
      <c r="KFB36" s="139"/>
      <c r="KFC36" s="139"/>
      <c r="KFD36" s="139"/>
      <c r="KFE36" s="139"/>
      <c r="KFF36" s="139"/>
      <c r="KFG36" s="139"/>
      <c r="KFH36" s="139"/>
      <c r="KFI36" s="139"/>
      <c r="KFJ36" s="139"/>
      <c r="KFK36" s="139"/>
      <c r="KFL36" s="139"/>
      <c r="KFM36" s="139"/>
      <c r="KFN36" s="139"/>
      <c r="KFO36" s="139"/>
      <c r="KFP36" s="139"/>
      <c r="KFQ36" s="139"/>
      <c r="KFR36" s="139"/>
      <c r="KFS36" s="139"/>
      <c r="KFT36" s="139"/>
      <c r="KFU36" s="139"/>
      <c r="KFV36" s="139"/>
      <c r="KFW36" s="139"/>
      <c r="KFX36" s="139"/>
      <c r="KFY36" s="139"/>
      <c r="KFZ36" s="139"/>
      <c r="KGA36" s="139"/>
      <c r="KGB36" s="139"/>
      <c r="KGC36" s="139"/>
      <c r="KGD36" s="139"/>
      <c r="KGE36" s="139"/>
      <c r="KGF36" s="139"/>
      <c r="KGG36" s="139"/>
      <c r="KGH36" s="139"/>
      <c r="KGI36" s="139"/>
      <c r="KGJ36" s="139"/>
      <c r="KGK36" s="139"/>
      <c r="KGL36" s="139"/>
      <c r="KGM36" s="139"/>
      <c r="KGN36" s="139"/>
      <c r="KGO36" s="139"/>
      <c r="KGP36" s="139"/>
      <c r="KGQ36" s="139"/>
      <c r="KGR36" s="139"/>
      <c r="KGS36" s="139"/>
      <c r="KGT36" s="139"/>
      <c r="KGU36" s="139"/>
      <c r="KGV36" s="139"/>
      <c r="KGW36" s="139"/>
      <c r="KGX36" s="139"/>
      <c r="KGY36" s="139"/>
      <c r="KGZ36" s="139"/>
      <c r="KHA36" s="139"/>
      <c r="KHB36" s="139"/>
      <c r="KHC36" s="139"/>
      <c r="KHD36" s="139"/>
      <c r="KHE36" s="139"/>
      <c r="KHF36" s="139"/>
      <c r="KHG36" s="139"/>
      <c r="KHH36" s="139"/>
      <c r="KHI36" s="139"/>
      <c r="KHJ36" s="139"/>
      <c r="KHK36" s="139"/>
      <c r="KHL36" s="139"/>
      <c r="KHM36" s="139"/>
      <c r="KHN36" s="139"/>
      <c r="KHO36" s="139"/>
      <c r="KHP36" s="139"/>
      <c r="KHQ36" s="139"/>
      <c r="KHR36" s="139"/>
      <c r="KHS36" s="139"/>
      <c r="KHT36" s="139"/>
      <c r="KHU36" s="139"/>
      <c r="KHV36" s="139"/>
      <c r="KHW36" s="139"/>
      <c r="KHX36" s="139"/>
      <c r="KHY36" s="139"/>
      <c r="KHZ36" s="139"/>
      <c r="KIA36" s="139"/>
      <c r="KIB36" s="139"/>
      <c r="KIC36" s="139"/>
      <c r="KID36" s="139"/>
      <c r="KIE36" s="139"/>
      <c r="KIF36" s="139"/>
      <c r="KIG36" s="139"/>
      <c r="KIH36" s="139"/>
      <c r="KII36" s="139"/>
      <c r="KIJ36" s="139"/>
      <c r="KIK36" s="139"/>
      <c r="KIL36" s="139"/>
      <c r="KIM36" s="139"/>
      <c r="KIN36" s="139"/>
      <c r="KIO36" s="139"/>
      <c r="KIP36" s="139"/>
      <c r="KIQ36" s="139"/>
      <c r="KIR36" s="139"/>
      <c r="KIS36" s="139"/>
      <c r="KIT36" s="139"/>
      <c r="KIU36" s="139"/>
      <c r="KIV36" s="139"/>
      <c r="KIW36" s="139"/>
      <c r="KIX36" s="139"/>
      <c r="KIY36" s="139"/>
      <c r="KIZ36" s="139"/>
      <c r="KJA36" s="139"/>
      <c r="KJB36" s="139"/>
      <c r="KJC36" s="139"/>
      <c r="KJD36" s="139"/>
      <c r="KJE36" s="139"/>
      <c r="KJF36" s="139"/>
      <c r="KJG36" s="139"/>
      <c r="KJH36" s="139"/>
      <c r="KJI36" s="139"/>
      <c r="KJJ36" s="139"/>
      <c r="KJK36" s="139"/>
      <c r="KJL36" s="139"/>
      <c r="KJM36" s="139"/>
      <c r="KJN36" s="139"/>
      <c r="KJO36" s="139"/>
      <c r="KJP36" s="139"/>
      <c r="KJQ36" s="139"/>
      <c r="KJR36" s="139"/>
      <c r="KJS36" s="139"/>
      <c r="KJT36" s="139"/>
      <c r="KJU36" s="139"/>
      <c r="KJV36" s="139"/>
      <c r="KJW36" s="139"/>
      <c r="KJX36" s="139"/>
      <c r="KJY36" s="139"/>
      <c r="KJZ36" s="139"/>
      <c r="KKA36" s="139"/>
      <c r="KKB36" s="139"/>
      <c r="KKC36" s="139"/>
      <c r="KKD36" s="139"/>
      <c r="KKE36" s="139"/>
      <c r="KKF36" s="139"/>
      <c r="KKG36" s="139"/>
      <c r="KKH36" s="139"/>
      <c r="KKI36" s="139"/>
      <c r="KKJ36" s="139"/>
      <c r="KKK36" s="139"/>
      <c r="KKL36" s="139"/>
      <c r="KKM36" s="139"/>
      <c r="KKN36" s="139"/>
      <c r="KKO36" s="139"/>
      <c r="KKP36" s="139"/>
      <c r="KKQ36" s="139"/>
      <c r="KKR36" s="139"/>
      <c r="KKS36" s="139"/>
      <c r="KKT36" s="139"/>
      <c r="KKU36" s="139"/>
      <c r="KKV36" s="139"/>
      <c r="KKW36" s="139"/>
      <c r="KKX36" s="139"/>
      <c r="KKY36" s="139"/>
      <c r="KKZ36" s="139"/>
      <c r="KLA36" s="139"/>
      <c r="KLB36" s="139"/>
      <c r="KLC36" s="139"/>
      <c r="KLD36" s="139"/>
      <c r="KLE36" s="139"/>
      <c r="KLF36" s="139"/>
      <c r="KLG36" s="139"/>
      <c r="KLH36" s="139"/>
      <c r="KLI36" s="139"/>
      <c r="KLJ36" s="139"/>
      <c r="KLK36" s="139"/>
      <c r="KLL36" s="139"/>
      <c r="KLM36" s="139"/>
      <c r="KLN36" s="139"/>
      <c r="KLO36" s="139"/>
      <c r="KLP36" s="139"/>
      <c r="KLQ36" s="139"/>
      <c r="KLR36" s="139"/>
      <c r="KLS36" s="139"/>
      <c r="KLT36" s="139"/>
      <c r="KLU36" s="139"/>
      <c r="KLV36" s="139"/>
      <c r="KLW36" s="139"/>
      <c r="KLX36" s="139"/>
      <c r="KLY36" s="139"/>
      <c r="KLZ36" s="139"/>
      <c r="KMA36" s="139"/>
      <c r="KMB36" s="139"/>
      <c r="KMC36" s="139"/>
      <c r="KMD36" s="139"/>
      <c r="KME36" s="139"/>
      <c r="KMF36" s="139"/>
      <c r="KMG36" s="139"/>
      <c r="KMH36" s="139"/>
      <c r="KMI36" s="139"/>
      <c r="KMJ36" s="139"/>
      <c r="KMK36" s="139"/>
      <c r="KML36" s="139"/>
      <c r="KMM36" s="139"/>
      <c r="KMN36" s="139"/>
      <c r="KMO36" s="139"/>
      <c r="KMP36" s="139"/>
      <c r="KMQ36" s="139"/>
      <c r="KMR36" s="139"/>
      <c r="KMS36" s="139"/>
      <c r="KMT36" s="139"/>
      <c r="KMU36" s="139"/>
      <c r="KMV36" s="139"/>
      <c r="KMW36" s="139"/>
      <c r="KMX36" s="139"/>
      <c r="KMY36" s="139"/>
      <c r="KMZ36" s="139"/>
      <c r="KNA36" s="139"/>
      <c r="KNB36" s="139"/>
      <c r="KNC36" s="139"/>
      <c r="KND36" s="139"/>
      <c r="KNE36" s="139"/>
      <c r="KNF36" s="139"/>
      <c r="KNG36" s="139"/>
      <c r="KNH36" s="139"/>
      <c r="KNI36" s="139"/>
      <c r="KNJ36" s="139"/>
      <c r="KNK36" s="139"/>
      <c r="KNL36" s="139"/>
      <c r="KNM36" s="139"/>
      <c r="KNN36" s="139"/>
      <c r="KNO36" s="139"/>
      <c r="KNP36" s="139"/>
      <c r="KNQ36" s="139"/>
      <c r="KNR36" s="139"/>
      <c r="KNS36" s="139"/>
      <c r="KNT36" s="139"/>
      <c r="KNU36" s="139"/>
      <c r="KNV36" s="139"/>
      <c r="KNW36" s="139"/>
      <c r="KNX36" s="139"/>
      <c r="KNY36" s="139"/>
      <c r="KNZ36" s="139"/>
      <c r="KOA36" s="139"/>
      <c r="KOB36" s="139"/>
      <c r="KOC36" s="139"/>
      <c r="KOD36" s="139"/>
      <c r="KOE36" s="139"/>
      <c r="KOF36" s="139"/>
      <c r="KOG36" s="139"/>
      <c r="KOH36" s="139"/>
      <c r="KOI36" s="139"/>
      <c r="KOJ36" s="139"/>
      <c r="KOK36" s="139"/>
      <c r="KOL36" s="139"/>
      <c r="KOM36" s="139"/>
      <c r="KON36" s="139"/>
      <c r="KOO36" s="139"/>
      <c r="KOP36" s="139"/>
      <c r="KOQ36" s="139"/>
      <c r="KOR36" s="139"/>
      <c r="KOS36" s="139"/>
      <c r="KOT36" s="139"/>
      <c r="KOU36" s="139"/>
      <c r="KOV36" s="139"/>
      <c r="KOW36" s="139"/>
      <c r="KOX36" s="139"/>
      <c r="KOY36" s="139"/>
      <c r="KOZ36" s="139"/>
      <c r="KPA36" s="139"/>
      <c r="KPB36" s="139"/>
      <c r="KPC36" s="139"/>
      <c r="KPD36" s="139"/>
      <c r="KPE36" s="139"/>
      <c r="KPF36" s="139"/>
      <c r="KPG36" s="139"/>
      <c r="KPH36" s="139"/>
      <c r="KPI36" s="139"/>
      <c r="KPJ36" s="139"/>
      <c r="KPK36" s="139"/>
      <c r="KPL36" s="139"/>
      <c r="KPM36" s="139"/>
      <c r="KPN36" s="139"/>
      <c r="KPO36" s="139"/>
      <c r="KPP36" s="139"/>
      <c r="KPQ36" s="139"/>
      <c r="KPR36" s="139"/>
      <c r="KPS36" s="139"/>
      <c r="KPT36" s="139"/>
      <c r="KPU36" s="139"/>
      <c r="KPV36" s="139"/>
      <c r="KPW36" s="139"/>
      <c r="KPX36" s="139"/>
      <c r="KPY36" s="139"/>
      <c r="KPZ36" s="139"/>
      <c r="KQA36" s="139"/>
      <c r="KQB36" s="139"/>
      <c r="KQC36" s="139"/>
      <c r="KQD36" s="139"/>
      <c r="KQE36" s="139"/>
      <c r="KQF36" s="139"/>
      <c r="KQG36" s="139"/>
      <c r="KQH36" s="139"/>
      <c r="KQI36" s="139"/>
      <c r="KQJ36" s="139"/>
      <c r="KQK36" s="139"/>
      <c r="KQL36" s="139"/>
      <c r="KQM36" s="139"/>
      <c r="KQN36" s="139"/>
      <c r="KQO36" s="139"/>
      <c r="KQP36" s="139"/>
      <c r="KQQ36" s="139"/>
      <c r="KQR36" s="139"/>
      <c r="KQS36" s="139"/>
      <c r="KQT36" s="139"/>
      <c r="KQU36" s="139"/>
      <c r="KQV36" s="139"/>
      <c r="KQW36" s="139"/>
      <c r="KQX36" s="139"/>
      <c r="KQY36" s="139"/>
      <c r="KQZ36" s="139"/>
      <c r="KRA36" s="139"/>
      <c r="KRB36" s="139"/>
      <c r="KRC36" s="139"/>
      <c r="KRD36" s="139"/>
      <c r="KRE36" s="139"/>
      <c r="KRF36" s="139"/>
      <c r="KRG36" s="139"/>
      <c r="KRH36" s="139"/>
      <c r="KRI36" s="139"/>
      <c r="KRJ36" s="139"/>
      <c r="KRK36" s="139"/>
      <c r="KRL36" s="139"/>
      <c r="KRM36" s="139"/>
      <c r="KRN36" s="139"/>
      <c r="KRO36" s="139"/>
      <c r="KRP36" s="139"/>
      <c r="KRQ36" s="139"/>
      <c r="KRR36" s="139"/>
      <c r="KRS36" s="139"/>
      <c r="KRT36" s="139"/>
      <c r="KRU36" s="139"/>
      <c r="KRV36" s="139"/>
      <c r="KRW36" s="139"/>
      <c r="KRX36" s="139"/>
      <c r="KRY36" s="139"/>
      <c r="KRZ36" s="139"/>
      <c r="KSA36" s="139"/>
      <c r="KSB36" s="139"/>
      <c r="KSC36" s="139"/>
      <c r="KSD36" s="139"/>
      <c r="KSE36" s="139"/>
      <c r="KSF36" s="139"/>
      <c r="KSG36" s="139"/>
      <c r="KSH36" s="139"/>
      <c r="KSI36" s="139"/>
      <c r="KSJ36" s="139"/>
      <c r="KSK36" s="139"/>
      <c r="KSL36" s="139"/>
      <c r="KSM36" s="139"/>
      <c r="KSN36" s="139"/>
      <c r="KSO36" s="139"/>
      <c r="KSP36" s="139"/>
      <c r="KSQ36" s="139"/>
      <c r="KSR36" s="139"/>
      <c r="KSS36" s="139"/>
      <c r="KST36" s="139"/>
      <c r="KSU36" s="139"/>
      <c r="KSV36" s="139"/>
      <c r="KSW36" s="139"/>
      <c r="KSX36" s="139"/>
      <c r="KSY36" s="139"/>
      <c r="KSZ36" s="139"/>
      <c r="KTA36" s="139"/>
      <c r="KTB36" s="139"/>
      <c r="KTC36" s="139"/>
      <c r="KTD36" s="139"/>
      <c r="KTE36" s="139"/>
      <c r="KTF36" s="139"/>
      <c r="KTG36" s="139"/>
      <c r="KTH36" s="139"/>
      <c r="KTI36" s="139"/>
      <c r="KTJ36" s="139"/>
      <c r="KTK36" s="139"/>
      <c r="KTL36" s="139"/>
      <c r="KTM36" s="139"/>
      <c r="KTN36" s="139"/>
      <c r="KTO36" s="139"/>
      <c r="KTP36" s="139"/>
      <c r="KTQ36" s="139"/>
      <c r="KTR36" s="139"/>
      <c r="KTS36" s="139"/>
      <c r="KTT36" s="139"/>
      <c r="KTU36" s="139"/>
      <c r="KTV36" s="139"/>
      <c r="KTW36" s="139"/>
      <c r="KTX36" s="139"/>
      <c r="KTY36" s="139"/>
      <c r="KTZ36" s="139"/>
      <c r="KUA36" s="139"/>
      <c r="KUB36" s="139"/>
      <c r="KUC36" s="139"/>
      <c r="KUD36" s="139"/>
      <c r="KUE36" s="139"/>
      <c r="KUF36" s="139"/>
      <c r="KUG36" s="139"/>
      <c r="KUH36" s="139"/>
      <c r="KUI36" s="139"/>
      <c r="KUJ36" s="139"/>
      <c r="KUK36" s="139"/>
      <c r="KUL36" s="139"/>
      <c r="KUM36" s="139"/>
      <c r="KUN36" s="139"/>
      <c r="KUO36" s="139"/>
      <c r="KUP36" s="139"/>
      <c r="KUQ36" s="139"/>
      <c r="KUR36" s="139"/>
      <c r="KUS36" s="139"/>
      <c r="KUT36" s="139"/>
      <c r="KUU36" s="139"/>
      <c r="KUV36" s="139"/>
      <c r="KUW36" s="139"/>
      <c r="KUX36" s="139"/>
      <c r="KUY36" s="139"/>
      <c r="KUZ36" s="139"/>
      <c r="KVA36" s="139"/>
      <c r="KVB36" s="139"/>
      <c r="KVC36" s="139"/>
      <c r="KVD36" s="139"/>
      <c r="KVE36" s="139"/>
      <c r="KVF36" s="139"/>
      <c r="KVG36" s="139"/>
      <c r="KVH36" s="139"/>
      <c r="KVI36" s="139"/>
      <c r="KVJ36" s="139"/>
      <c r="KVK36" s="139"/>
      <c r="KVL36" s="139"/>
      <c r="KVM36" s="139"/>
      <c r="KVN36" s="139"/>
      <c r="KVO36" s="139"/>
      <c r="KVP36" s="139"/>
      <c r="KVQ36" s="139"/>
      <c r="KVR36" s="139"/>
      <c r="KVS36" s="139"/>
      <c r="KVT36" s="139"/>
      <c r="KVU36" s="139"/>
      <c r="KVV36" s="139"/>
      <c r="KVW36" s="139"/>
      <c r="KVX36" s="139"/>
      <c r="KVY36" s="139"/>
      <c r="KVZ36" s="139"/>
      <c r="KWA36" s="139"/>
      <c r="KWB36" s="139"/>
      <c r="KWC36" s="139"/>
      <c r="KWD36" s="139"/>
      <c r="KWE36" s="139"/>
      <c r="KWF36" s="139"/>
      <c r="KWG36" s="139"/>
      <c r="KWH36" s="139"/>
      <c r="KWI36" s="139"/>
      <c r="KWJ36" s="139"/>
      <c r="KWK36" s="139"/>
      <c r="KWL36" s="139"/>
      <c r="KWM36" s="139"/>
      <c r="KWN36" s="139"/>
      <c r="KWO36" s="139"/>
      <c r="KWP36" s="139"/>
      <c r="KWQ36" s="139"/>
      <c r="KWR36" s="139"/>
      <c r="KWS36" s="139"/>
      <c r="KWT36" s="139"/>
      <c r="KWU36" s="139"/>
      <c r="KWV36" s="139"/>
      <c r="KWW36" s="139"/>
      <c r="KWX36" s="139"/>
      <c r="KWY36" s="139"/>
      <c r="KWZ36" s="139"/>
      <c r="KXA36" s="139"/>
      <c r="KXB36" s="139"/>
      <c r="KXC36" s="139"/>
      <c r="KXD36" s="139"/>
      <c r="KXE36" s="139"/>
      <c r="KXF36" s="139"/>
      <c r="KXG36" s="139"/>
      <c r="KXH36" s="139"/>
      <c r="KXI36" s="139"/>
      <c r="KXJ36" s="139"/>
      <c r="KXK36" s="139"/>
      <c r="KXL36" s="139"/>
      <c r="KXM36" s="139"/>
      <c r="KXN36" s="139"/>
      <c r="KXO36" s="139"/>
      <c r="KXP36" s="139"/>
      <c r="KXQ36" s="139"/>
      <c r="KXR36" s="139"/>
      <c r="KXS36" s="139"/>
      <c r="KXT36" s="139"/>
      <c r="KXU36" s="139"/>
      <c r="KXV36" s="139"/>
      <c r="KXW36" s="139"/>
      <c r="KXX36" s="139"/>
      <c r="KXY36" s="139"/>
      <c r="KXZ36" s="139"/>
      <c r="KYA36" s="139"/>
      <c r="KYB36" s="139"/>
      <c r="KYC36" s="139"/>
      <c r="KYD36" s="139"/>
      <c r="KYE36" s="139"/>
      <c r="KYF36" s="139"/>
      <c r="KYG36" s="139"/>
      <c r="KYH36" s="139"/>
      <c r="KYI36" s="139"/>
      <c r="KYJ36" s="139"/>
      <c r="KYK36" s="139"/>
      <c r="KYL36" s="139"/>
      <c r="KYM36" s="139"/>
      <c r="KYN36" s="139"/>
      <c r="KYO36" s="139"/>
      <c r="KYP36" s="139"/>
      <c r="KYQ36" s="139"/>
      <c r="KYR36" s="139"/>
      <c r="KYS36" s="139"/>
      <c r="KYT36" s="139"/>
      <c r="KYU36" s="139"/>
      <c r="KYV36" s="139"/>
      <c r="KYW36" s="139"/>
      <c r="KYX36" s="139"/>
      <c r="KYY36" s="139"/>
      <c r="KYZ36" s="139"/>
      <c r="KZA36" s="139"/>
      <c r="KZB36" s="139"/>
      <c r="KZC36" s="139"/>
      <c r="KZD36" s="139"/>
      <c r="KZE36" s="139"/>
      <c r="KZF36" s="139"/>
      <c r="KZG36" s="139"/>
      <c r="KZH36" s="139"/>
      <c r="KZI36" s="139"/>
      <c r="KZJ36" s="139"/>
      <c r="KZK36" s="139"/>
      <c r="KZL36" s="139"/>
      <c r="KZM36" s="139"/>
      <c r="KZN36" s="139"/>
      <c r="KZO36" s="139"/>
      <c r="KZP36" s="139"/>
      <c r="KZQ36" s="139"/>
      <c r="KZR36" s="139"/>
      <c r="KZS36" s="139"/>
      <c r="KZT36" s="139"/>
      <c r="KZU36" s="139"/>
      <c r="KZV36" s="139"/>
      <c r="KZW36" s="139"/>
      <c r="KZX36" s="139"/>
      <c r="KZY36" s="139"/>
      <c r="KZZ36" s="139"/>
      <c r="LAA36" s="139"/>
      <c r="LAB36" s="139"/>
      <c r="LAC36" s="139"/>
      <c r="LAD36" s="139"/>
      <c r="LAE36" s="139"/>
      <c r="LAF36" s="139"/>
      <c r="LAG36" s="139"/>
      <c r="LAH36" s="139"/>
      <c r="LAI36" s="139"/>
      <c r="LAJ36" s="139"/>
      <c r="LAK36" s="139"/>
      <c r="LAL36" s="139"/>
      <c r="LAM36" s="139"/>
      <c r="LAN36" s="139"/>
      <c r="LAO36" s="139"/>
      <c r="LAP36" s="139"/>
      <c r="LAQ36" s="139"/>
      <c r="LAR36" s="139"/>
      <c r="LAS36" s="139"/>
      <c r="LAT36" s="139"/>
      <c r="LAU36" s="139"/>
      <c r="LAV36" s="139"/>
      <c r="LAW36" s="139"/>
      <c r="LAX36" s="139"/>
      <c r="LAY36" s="139"/>
      <c r="LAZ36" s="139"/>
      <c r="LBA36" s="139"/>
      <c r="LBB36" s="139"/>
      <c r="LBC36" s="139"/>
      <c r="LBD36" s="139"/>
      <c r="LBE36" s="139"/>
      <c r="LBF36" s="139"/>
      <c r="LBG36" s="139"/>
      <c r="LBH36" s="139"/>
      <c r="LBI36" s="139"/>
      <c r="LBJ36" s="139"/>
      <c r="LBK36" s="139"/>
      <c r="LBL36" s="139"/>
      <c r="LBM36" s="139"/>
      <c r="LBN36" s="139"/>
      <c r="LBO36" s="139"/>
      <c r="LBP36" s="139"/>
      <c r="LBQ36" s="139"/>
      <c r="LBR36" s="139"/>
      <c r="LBS36" s="139"/>
      <c r="LBT36" s="139"/>
      <c r="LBU36" s="139"/>
      <c r="LBV36" s="139"/>
      <c r="LBW36" s="139"/>
      <c r="LBX36" s="139"/>
      <c r="LBY36" s="139"/>
      <c r="LBZ36" s="139"/>
      <c r="LCA36" s="139"/>
      <c r="LCB36" s="139"/>
      <c r="LCC36" s="139"/>
      <c r="LCD36" s="139"/>
      <c r="LCE36" s="139"/>
      <c r="LCF36" s="139"/>
      <c r="LCG36" s="139"/>
      <c r="LCH36" s="139"/>
      <c r="LCI36" s="139"/>
      <c r="LCJ36" s="139"/>
      <c r="LCK36" s="139"/>
      <c r="LCL36" s="139"/>
      <c r="LCM36" s="139"/>
      <c r="LCN36" s="139"/>
      <c r="LCO36" s="139"/>
      <c r="LCP36" s="139"/>
      <c r="LCQ36" s="139"/>
      <c r="LCR36" s="139"/>
      <c r="LCS36" s="139"/>
      <c r="LCT36" s="139"/>
      <c r="LCU36" s="139"/>
      <c r="LCV36" s="139"/>
      <c r="LCW36" s="139"/>
      <c r="LCX36" s="139"/>
      <c r="LCY36" s="139"/>
      <c r="LCZ36" s="139"/>
      <c r="LDA36" s="139"/>
      <c r="LDB36" s="139"/>
      <c r="LDC36" s="139"/>
      <c r="LDD36" s="139"/>
      <c r="LDE36" s="139"/>
      <c r="LDF36" s="139"/>
      <c r="LDG36" s="139"/>
      <c r="LDH36" s="139"/>
      <c r="LDI36" s="139"/>
      <c r="LDJ36" s="139"/>
      <c r="LDK36" s="139"/>
      <c r="LDL36" s="139"/>
      <c r="LDM36" s="139"/>
      <c r="LDN36" s="139"/>
      <c r="LDO36" s="139"/>
      <c r="LDP36" s="139"/>
      <c r="LDQ36" s="139"/>
      <c r="LDR36" s="139"/>
      <c r="LDS36" s="139"/>
      <c r="LDT36" s="139"/>
      <c r="LDU36" s="139"/>
      <c r="LDV36" s="139"/>
      <c r="LDW36" s="139"/>
      <c r="LDX36" s="139"/>
      <c r="LDY36" s="139"/>
      <c r="LDZ36" s="139"/>
      <c r="LEA36" s="139"/>
      <c r="LEB36" s="139"/>
      <c r="LEC36" s="139"/>
      <c r="LED36" s="139"/>
      <c r="LEE36" s="139"/>
      <c r="LEF36" s="139"/>
      <c r="LEG36" s="139"/>
      <c r="LEH36" s="139"/>
      <c r="LEI36" s="139"/>
      <c r="LEJ36" s="139"/>
      <c r="LEK36" s="139"/>
      <c r="LEL36" s="139"/>
      <c r="LEM36" s="139"/>
      <c r="LEN36" s="139"/>
      <c r="LEO36" s="139"/>
      <c r="LEP36" s="139"/>
      <c r="LEQ36" s="139"/>
      <c r="LER36" s="139"/>
      <c r="LES36" s="139"/>
      <c r="LET36" s="139"/>
      <c r="LEU36" s="139"/>
      <c r="LEV36" s="139"/>
      <c r="LEW36" s="139"/>
      <c r="LEX36" s="139"/>
      <c r="LEY36" s="139"/>
      <c r="LEZ36" s="139"/>
      <c r="LFA36" s="139"/>
      <c r="LFB36" s="139"/>
      <c r="LFC36" s="139"/>
      <c r="LFD36" s="139"/>
      <c r="LFE36" s="139"/>
      <c r="LFF36" s="139"/>
      <c r="LFG36" s="139"/>
      <c r="LFH36" s="139"/>
      <c r="LFI36" s="139"/>
      <c r="LFJ36" s="139"/>
      <c r="LFK36" s="139"/>
      <c r="LFL36" s="139"/>
      <c r="LFM36" s="139"/>
      <c r="LFN36" s="139"/>
      <c r="LFO36" s="139"/>
      <c r="LFP36" s="139"/>
      <c r="LFQ36" s="139"/>
      <c r="LFR36" s="139"/>
      <c r="LFS36" s="139"/>
      <c r="LFT36" s="139"/>
      <c r="LFU36" s="139"/>
      <c r="LFV36" s="139"/>
      <c r="LFW36" s="139"/>
      <c r="LFX36" s="139"/>
      <c r="LFY36" s="139"/>
      <c r="LFZ36" s="139"/>
      <c r="LGA36" s="139"/>
      <c r="LGB36" s="139"/>
      <c r="LGC36" s="139"/>
      <c r="LGD36" s="139"/>
      <c r="LGE36" s="139"/>
      <c r="LGF36" s="139"/>
      <c r="LGG36" s="139"/>
      <c r="LGH36" s="139"/>
      <c r="LGI36" s="139"/>
      <c r="LGJ36" s="139"/>
      <c r="LGK36" s="139"/>
      <c r="LGL36" s="139"/>
      <c r="LGM36" s="139"/>
      <c r="LGN36" s="139"/>
      <c r="LGO36" s="139"/>
      <c r="LGP36" s="139"/>
      <c r="LGQ36" s="139"/>
      <c r="LGR36" s="139"/>
      <c r="LGS36" s="139"/>
      <c r="LGT36" s="139"/>
      <c r="LGU36" s="139"/>
      <c r="LGV36" s="139"/>
      <c r="LGW36" s="139"/>
      <c r="LGX36" s="139"/>
      <c r="LGY36" s="139"/>
      <c r="LGZ36" s="139"/>
      <c r="LHA36" s="139"/>
      <c r="LHB36" s="139"/>
      <c r="LHC36" s="139"/>
      <c r="LHD36" s="139"/>
      <c r="LHE36" s="139"/>
      <c r="LHF36" s="139"/>
      <c r="LHG36" s="139"/>
      <c r="LHH36" s="139"/>
      <c r="LHI36" s="139"/>
      <c r="LHJ36" s="139"/>
      <c r="LHK36" s="139"/>
      <c r="LHL36" s="139"/>
      <c r="LHM36" s="139"/>
      <c r="LHN36" s="139"/>
      <c r="LHO36" s="139"/>
      <c r="LHP36" s="139"/>
      <c r="LHQ36" s="139"/>
      <c r="LHR36" s="139"/>
      <c r="LHS36" s="139"/>
      <c r="LHT36" s="139"/>
      <c r="LHU36" s="139"/>
      <c r="LHV36" s="139"/>
      <c r="LHW36" s="139"/>
      <c r="LHX36" s="139"/>
      <c r="LHY36" s="139"/>
      <c r="LHZ36" s="139"/>
      <c r="LIA36" s="139"/>
      <c r="LIB36" s="139"/>
      <c r="LIC36" s="139"/>
      <c r="LID36" s="139"/>
      <c r="LIE36" s="139"/>
      <c r="LIF36" s="139"/>
      <c r="LIG36" s="139"/>
      <c r="LIH36" s="139"/>
      <c r="LII36" s="139"/>
      <c r="LIJ36" s="139"/>
      <c r="LIK36" s="139"/>
      <c r="LIL36" s="139"/>
      <c r="LIM36" s="139"/>
      <c r="LIN36" s="139"/>
      <c r="LIO36" s="139"/>
      <c r="LIP36" s="139"/>
      <c r="LIQ36" s="139"/>
      <c r="LIR36" s="139"/>
      <c r="LIS36" s="139"/>
      <c r="LIT36" s="139"/>
      <c r="LIU36" s="139"/>
      <c r="LIV36" s="139"/>
      <c r="LIW36" s="139"/>
      <c r="LIX36" s="139"/>
      <c r="LIY36" s="139"/>
      <c r="LIZ36" s="139"/>
      <c r="LJA36" s="139"/>
      <c r="LJB36" s="139"/>
      <c r="LJC36" s="139"/>
      <c r="LJD36" s="139"/>
      <c r="LJE36" s="139"/>
      <c r="LJF36" s="139"/>
      <c r="LJG36" s="139"/>
      <c r="LJH36" s="139"/>
      <c r="LJI36" s="139"/>
      <c r="LJJ36" s="139"/>
      <c r="LJK36" s="139"/>
      <c r="LJL36" s="139"/>
      <c r="LJM36" s="139"/>
      <c r="LJN36" s="139"/>
      <c r="LJO36" s="139"/>
      <c r="LJP36" s="139"/>
      <c r="LJQ36" s="139"/>
      <c r="LJR36" s="139"/>
      <c r="LJS36" s="139"/>
      <c r="LJT36" s="139"/>
      <c r="LJU36" s="139"/>
      <c r="LJV36" s="139"/>
      <c r="LJW36" s="139"/>
      <c r="LJX36" s="139"/>
      <c r="LJY36" s="139"/>
      <c r="LJZ36" s="139"/>
      <c r="LKA36" s="139"/>
      <c r="LKB36" s="139"/>
      <c r="LKC36" s="139"/>
      <c r="LKD36" s="139"/>
      <c r="LKE36" s="139"/>
      <c r="LKF36" s="139"/>
      <c r="LKG36" s="139"/>
      <c r="LKH36" s="139"/>
      <c r="LKI36" s="139"/>
      <c r="LKJ36" s="139"/>
      <c r="LKK36" s="139"/>
      <c r="LKL36" s="139"/>
      <c r="LKM36" s="139"/>
      <c r="LKN36" s="139"/>
      <c r="LKO36" s="139"/>
      <c r="LKP36" s="139"/>
      <c r="LKQ36" s="139"/>
      <c r="LKR36" s="139"/>
      <c r="LKS36" s="139"/>
      <c r="LKT36" s="139"/>
      <c r="LKU36" s="139"/>
      <c r="LKV36" s="139"/>
      <c r="LKW36" s="139"/>
      <c r="LKX36" s="139"/>
      <c r="LKY36" s="139"/>
      <c r="LKZ36" s="139"/>
      <c r="LLA36" s="139"/>
      <c r="LLB36" s="139"/>
      <c r="LLC36" s="139"/>
      <c r="LLD36" s="139"/>
      <c r="LLE36" s="139"/>
      <c r="LLF36" s="139"/>
      <c r="LLG36" s="139"/>
      <c r="LLH36" s="139"/>
      <c r="LLI36" s="139"/>
      <c r="LLJ36" s="139"/>
      <c r="LLK36" s="139"/>
      <c r="LLL36" s="139"/>
      <c r="LLM36" s="139"/>
      <c r="LLN36" s="139"/>
      <c r="LLO36" s="139"/>
      <c r="LLP36" s="139"/>
      <c r="LLQ36" s="139"/>
      <c r="LLR36" s="139"/>
      <c r="LLS36" s="139"/>
      <c r="LLT36" s="139"/>
      <c r="LLU36" s="139"/>
      <c r="LLV36" s="139"/>
      <c r="LLW36" s="139"/>
      <c r="LLX36" s="139"/>
      <c r="LLY36" s="139"/>
      <c r="LLZ36" s="139"/>
      <c r="LMA36" s="139"/>
      <c r="LMB36" s="139"/>
      <c r="LMC36" s="139"/>
      <c r="LMD36" s="139"/>
      <c r="LME36" s="139"/>
      <c r="LMF36" s="139"/>
      <c r="LMG36" s="139"/>
      <c r="LMH36" s="139"/>
      <c r="LMI36" s="139"/>
      <c r="LMJ36" s="139"/>
      <c r="LMK36" s="139"/>
      <c r="LML36" s="139"/>
      <c r="LMM36" s="139"/>
      <c r="LMN36" s="139"/>
      <c r="LMO36" s="139"/>
      <c r="LMP36" s="139"/>
      <c r="LMQ36" s="139"/>
      <c r="LMR36" s="139"/>
      <c r="LMS36" s="139"/>
      <c r="LMT36" s="139"/>
      <c r="LMU36" s="139"/>
      <c r="LMV36" s="139"/>
      <c r="LMW36" s="139"/>
      <c r="LMX36" s="139"/>
      <c r="LMY36" s="139"/>
      <c r="LMZ36" s="139"/>
      <c r="LNA36" s="139"/>
      <c r="LNB36" s="139"/>
      <c r="LNC36" s="139"/>
      <c r="LND36" s="139"/>
      <c r="LNE36" s="139"/>
      <c r="LNF36" s="139"/>
      <c r="LNG36" s="139"/>
      <c r="LNH36" s="139"/>
      <c r="LNI36" s="139"/>
      <c r="LNJ36" s="139"/>
      <c r="LNK36" s="139"/>
      <c r="LNL36" s="139"/>
      <c r="LNM36" s="139"/>
      <c r="LNN36" s="139"/>
      <c r="LNO36" s="139"/>
      <c r="LNP36" s="139"/>
      <c r="LNQ36" s="139"/>
      <c r="LNR36" s="139"/>
      <c r="LNS36" s="139"/>
      <c r="LNT36" s="139"/>
      <c r="LNU36" s="139"/>
      <c r="LNV36" s="139"/>
      <c r="LNW36" s="139"/>
      <c r="LNX36" s="139"/>
      <c r="LNY36" s="139"/>
      <c r="LNZ36" s="139"/>
      <c r="LOA36" s="139"/>
      <c r="LOB36" s="139"/>
      <c r="LOC36" s="139"/>
      <c r="LOD36" s="139"/>
      <c r="LOE36" s="139"/>
      <c r="LOF36" s="139"/>
      <c r="LOG36" s="139"/>
      <c r="LOH36" s="139"/>
      <c r="LOI36" s="139"/>
      <c r="LOJ36" s="139"/>
      <c r="LOK36" s="139"/>
      <c r="LOL36" s="139"/>
      <c r="LOM36" s="139"/>
      <c r="LON36" s="139"/>
      <c r="LOO36" s="139"/>
      <c r="LOP36" s="139"/>
      <c r="LOQ36" s="139"/>
      <c r="LOR36" s="139"/>
      <c r="LOS36" s="139"/>
      <c r="LOT36" s="139"/>
      <c r="LOU36" s="139"/>
      <c r="LOV36" s="139"/>
      <c r="LOW36" s="139"/>
      <c r="LOX36" s="139"/>
      <c r="LOY36" s="139"/>
      <c r="LOZ36" s="139"/>
      <c r="LPA36" s="139"/>
      <c r="LPB36" s="139"/>
      <c r="LPC36" s="139"/>
      <c r="LPD36" s="139"/>
      <c r="LPE36" s="139"/>
      <c r="LPF36" s="139"/>
      <c r="LPG36" s="139"/>
      <c r="LPH36" s="139"/>
      <c r="LPI36" s="139"/>
      <c r="LPJ36" s="139"/>
      <c r="LPK36" s="139"/>
      <c r="LPL36" s="139"/>
      <c r="LPM36" s="139"/>
      <c r="LPN36" s="139"/>
      <c r="LPO36" s="139"/>
      <c r="LPP36" s="139"/>
      <c r="LPQ36" s="139"/>
      <c r="LPR36" s="139"/>
      <c r="LPS36" s="139"/>
      <c r="LPT36" s="139"/>
      <c r="LPU36" s="139"/>
      <c r="LPV36" s="139"/>
      <c r="LPW36" s="139"/>
      <c r="LPX36" s="139"/>
      <c r="LPY36" s="139"/>
      <c r="LPZ36" s="139"/>
      <c r="LQA36" s="139"/>
      <c r="LQB36" s="139"/>
      <c r="LQC36" s="139"/>
      <c r="LQD36" s="139"/>
      <c r="LQE36" s="139"/>
      <c r="LQF36" s="139"/>
      <c r="LQG36" s="139"/>
      <c r="LQH36" s="139"/>
      <c r="LQI36" s="139"/>
      <c r="LQJ36" s="139"/>
      <c r="LQK36" s="139"/>
      <c r="LQL36" s="139"/>
      <c r="LQM36" s="139"/>
      <c r="LQN36" s="139"/>
      <c r="LQO36" s="139"/>
      <c r="LQP36" s="139"/>
      <c r="LQQ36" s="139"/>
      <c r="LQR36" s="139"/>
      <c r="LQS36" s="139"/>
      <c r="LQT36" s="139"/>
      <c r="LQU36" s="139"/>
      <c r="LQV36" s="139"/>
      <c r="LQW36" s="139"/>
      <c r="LQX36" s="139"/>
      <c r="LQY36" s="139"/>
      <c r="LQZ36" s="139"/>
      <c r="LRA36" s="139"/>
      <c r="LRB36" s="139"/>
      <c r="LRC36" s="139"/>
      <c r="LRD36" s="139"/>
      <c r="LRE36" s="139"/>
      <c r="LRF36" s="139"/>
      <c r="LRG36" s="139"/>
      <c r="LRH36" s="139"/>
      <c r="LRI36" s="139"/>
      <c r="LRJ36" s="139"/>
      <c r="LRK36" s="139"/>
      <c r="LRL36" s="139"/>
      <c r="LRM36" s="139"/>
      <c r="LRN36" s="139"/>
      <c r="LRO36" s="139"/>
      <c r="LRP36" s="139"/>
      <c r="LRQ36" s="139"/>
      <c r="LRR36" s="139"/>
      <c r="LRS36" s="139"/>
      <c r="LRT36" s="139"/>
      <c r="LRU36" s="139"/>
      <c r="LRV36" s="139"/>
      <c r="LRW36" s="139"/>
      <c r="LRX36" s="139"/>
      <c r="LRY36" s="139"/>
      <c r="LRZ36" s="139"/>
      <c r="LSA36" s="139"/>
      <c r="LSB36" s="139"/>
      <c r="LSC36" s="139"/>
      <c r="LSD36" s="139"/>
      <c r="LSE36" s="139"/>
      <c r="LSF36" s="139"/>
      <c r="LSG36" s="139"/>
      <c r="LSH36" s="139"/>
      <c r="LSI36" s="139"/>
      <c r="LSJ36" s="139"/>
      <c r="LSK36" s="139"/>
      <c r="LSL36" s="139"/>
      <c r="LSM36" s="139"/>
      <c r="LSN36" s="139"/>
      <c r="LSO36" s="139"/>
      <c r="LSP36" s="139"/>
      <c r="LSQ36" s="139"/>
      <c r="LSR36" s="139"/>
      <c r="LSS36" s="139"/>
      <c r="LST36" s="139"/>
      <c r="LSU36" s="139"/>
      <c r="LSV36" s="139"/>
      <c r="LSW36" s="139"/>
      <c r="LSX36" s="139"/>
      <c r="LSY36" s="139"/>
      <c r="LSZ36" s="139"/>
      <c r="LTA36" s="139"/>
      <c r="LTB36" s="139"/>
      <c r="LTC36" s="139"/>
      <c r="LTD36" s="139"/>
      <c r="LTE36" s="139"/>
      <c r="LTF36" s="139"/>
      <c r="LTG36" s="139"/>
      <c r="LTH36" s="139"/>
      <c r="LTI36" s="139"/>
      <c r="LTJ36" s="139"/>
      <c r="LTK36" s="139"/>
      <c r="LTL36" s="139"/>
      <c r="LTM36" s="139"/>
      <c r="LTN36" s="139"/>
      <c r="LTO36" s="139"/>
      <c r="LTP36" s="139"/>
      <c r="LTQ36" s="139"/>
      <c r="LTR36" s="139"/>
      <c r="LTS36" s="139"/>
      <c r="LTT36" s="139"/>
      <c r="LTU36" s="139"/>
      <c r="LTV36" s="139"/>
      <c r="LTW36" s="139"/>
      <c r="LTX36" s="139"/>
      <c r="LTY36" s="139"/>
      <c r="LTZ36" s="139"/>
      <c r="LUA36" s="139"/>
      <c r="LUB36" s="139"/>
      <c r="LUC36" s="139"/>
      <c r="LUD36" s="139"/>
      <c r="LUE36" s="139"/>
      <c r="LUF36" s="139"/>
      <c r="LUG36" s="139"/>
      <c r="LUH36" s="139"/>
      <c r="LUI36" s="139"/>
      <c r="LUJ36" s="139"/>
      <c r="LUK36" s="139"/>
      <c r="LUL36" s="139"/>
      <c r="LUM36" s="139"/>
      <c r="LUN36" s="139"/>
      <c r="LUO36" s="139"/>
      <c r="LUP36" s="139"/>
      <c r="LUQ36" s="139"/>
      <c r="LUR36" s="139"/>
      <c r="LUS36" s="139"/>
      <c r="LUT36" s="139"/>
      <c r="LUU36" s="139"/>
      <c r="LUV36" s="139"/>
      <c r="LUW36" s="139"/>
      <c r="LUX36" s="139"/>
      <c r="LUY36" s="139"/>
      <c r="LUZ36" s="139"/>
      <c r="LVA36" s="139"/>
      <c r="LVB36" s="139"/>
      <c r="LVC36" s="139"/>
      <c r="LVD36" s="139"/>
      <c r="LVE36" s="139"/>
      <c r="LVF36" s="139"/>
      <c r="LVG36" s="139"/>
      <c r="LVH36" s="139"/>
      <c r="LVI36" s="139"/>
      <c r="LVJ36" s="139"/>
      <c r="LVK36" s="139"/>
      <c r="LVL36" s="139"/>
      <c r="LVM36" s="139"/>
      <c r="LVN36" s="139"/>
      <c r="LVO36" s="139"/>
      <c r="LVP36" s="139"/>
      <c r="LVQ36" s="139"/>
      <c r="LVR36" s="139"/>
      <c r="LVS36" s="139"/>
      <c r="LVT36" s="139"/>
      <c r="LVU36" s="139"/>
      <c r="LVV36" s="139"/>
      <c r="LVW36" s="139"/>
      <c r="LVX36" s="139"/>
      <c r="LVY36" s="139"/>
      <c r="LVZ36" s="139"/>
      <c r="LWA36" s="139"/>
      <c r="LWB36" s="139"/>
      <c r="LWC36" s="139"/>
      <c r="LWD36" s="139"/>
      <c r="LWE36" s="139"/>
      <c r="LWF36" s="139"/>
      <c r="LWG36" s="139"/>
      <c r="LWH36" s="139"/>
      <c r="LWI36" s="139"/>
      <c r="LWJ36" s="139"/>
      <c r="LWK36" s="139"/>
      <c r="LWL36" s="139"/>
      <c r="LWM36" s="139"/>
      <c r="LWN36" s="139"/>
      <c r="LWO36" s="139"/>
      <c r="LWP36" s="139"/>
      <c r="LWQ36" s="139"/>
      <c r="LWR36" s="139"/>
      <c r="LWS36" s="139"/>
      <c r="LWT36" s="139"/>
      <c r="LWU36" s="139"/>
      <c r="LWV36" s="139"/>
      <c r="LWW36" s="139"/>
      <c r="LWX36" s="139"/>
      <c r="LWY36" s="139"/>
      <c r="LWZ36" s="139"/>
      <c r="LXA36" s="139"/>
      <c r="LXB36" s="139"/>
      <c r="LXC36" s="139"/>
      <c r="LXD36" s="139"/>
      <c r="LXE36" s="139"/>
      <c r="LXF36" s="139"/>
      <c r="LXG36" s="139"/>
      <c r="LXH36" s="139"/>
      <c r="LXI36" s="139"/>
      <c r="LXJ36" s="139"/>
      <c r="LXK36" s="139"/>
      <c r="LXL36" s="139"/>
      <c r="LXM36" s="139"/>
      <c r="LXN36" s="139"/>
      <c r="LXO36" s="139"/>
      <c r="LXP36" s="139"/>
      <c r="LXQ36" s="139"/>
      <c r="LXR36" s="139"/>
      <c r="LXS36" s="139"/>
      <c r="LXT36" s="139"/>
      <c r="LXU36" s="139"/>
      <c r="LXV36" s="139"/>
      <c r="LXW36" s="139"/>
      <c r="LXX36" s="139"/>
      <c r="LXY36" s="139"/>
      <c r="LXZ36" s="139"/>
      <c r="LYA36" s="139"/>
      <c r="LYB36" s="139"/>
      <c r="LYC36" s="139"/>
      <c r="LYD36" s="139"/>
      <c r="LYE36" s="139"/>
      <c r="LYF36" s="139"/>
      <c r="LYG36" s="139"/>
      <c r="LYH36" s="139"/>
      <c r="LYI36" s="139"/>
      <c r="LYJ36" s="139"/>
      <c r="LYK36" s="139"/>
      <c r="LYL36" s="139"/>
      <c r="LYM36" s="139"/>
      <c r="LYN36" s="139"/>
      <c r="LYO36" s="139"/>
      <c r="LYP36" s="139"/>
      <c r="LYQ36" s="139"/>
      <c r="LYR36" s="139"/>
      <c r="LYS36" s="139"/>
      <c r="LYT36" s="139"/>
      <c r="LYU36" s="139"/>
      <c r="LYV36" s="139"/>
      <c r="LYW36" s="139"/>
      <c r="LYX36" s="139"/>
      <c r="LYY36" s="139"/>
      <c r="LYZ36" s="139"/>
      <c r="LZA36" s="139"/>
      <c r="LZB36" s="139"/>
      <c r="LZC36" s="139"/>
      <c r="LZD36" s="139"/>
      <c r="LZE36" s="139"/>
      <c r="LZF36" s="139"/>
      <c r="LZG36" s="139"/>
      <c r="LZH36" s="139"/>
      <c r="LZI36" s="139"/>
      <c r="LZJ36" s="139"/>
      <c r="LZK36" s="139"/>
      <c r="LZL36" s="139"/>
      <c r="LZM36" s="139"/>
      <c r="LZN36" s="139"/>
      <c r="LZO36" s="139"/>
      <c r="LZP36" s="139"/>
      <c r="LZQ36" s="139"/>
      <c r="LZR36" s="139"/>
      <c r="LZS36" s="139"/>
      <c r="LZT36" s="139"/>
      <c r="LZU36" s="139"/>
      <c r="LZV36" s="139"/>
      <c r="LZW36" s="139"/>
      <c r="LZX36" s="139"/>
      <c r="LZY36" s="139"/>
      <c r="LZZ36" s="139"/>
      <c r="MAA36" s="139"/>
      <c r="MAB36" s="139"/>
      <c r="MAC36" s="139"/>
      <c r="MAD36" s="139"/>
      <c r="MAE36" s="139"/>
      <c r="MAF36" s="139"/>
      <c r="MAG36" s="139"/>
      <c r="MAH36" s="139"/>
      <c r="MAI36" s="139"/>
      <c r="MAJ36" s="139"/>
      <c r="MAK36" s="139"/>
      <c r="MAL36" s="139"/>
      <c r="MAM36" s="139"/>
      <c r="MAN36" s="139"/>
      <c r="MAO36" s="139"/>
      <c r="MAP36" s="139"/>
      <c r="MAQ36" s="139"/>
      <c r="MAR36" s="139"/>
      <c r="MAS36" s="139"/>
      <c r="MAT36" s="139"/>
      <c r="MAU36" s="139"/>
      <c r="MAV36" s="139"/>
      <c r="MAW36" s="139"/>
      <c r="MAX36" s="139"/>
      <c r="MAY36" s="139"/>
      <c r="MAZ36" s="139"/>
      <c r="MBA36" s="139"/>
      <c r="MBB36" s="139"/>
      <c r="MBC36" s="139"/>
      <c r="MBD36" s="139"/>
      <c r="MBE36" s="139"/>
      <c r="MBF36" s="139"/>
      <c r="MBG36" s="139"/>
      <c r="MBH36" s="139"/>
      <c r="MBI36" s="139"/>
      <c r="MBJ36" s="139"/>
      <c r="MBK36" s="139"/>
      <c r="MBL36" s="139"/>
      <c r="MBM36" s="139"/>
      <c r="MBN36" s="139"/>
      <c r="MBO36" s="139"/>
      <c r="MBP36" s="139"/>
      <c r="MBQ36" s="139"/>
      <c r="MBR36" s="139"/>
      <c r="MBS36" s="139"/>
      <c r="MBT36" s="139"/>
      <c r="MBU36" s="139"/>
      <c r="MBV36" s="139"/>
      <c r="MBW36" s="139"/>
      <c r="MBX36" s="139"/>
      <c r="MBY36" s="139"/>
      <c r="MBZ36" s="139"/>
      <c r="MCA36" s="139"/>
      <c r="MCB36" s="139"/>
      <c r="MCC36" s="139"/>
      <c r="MCD36" s="139"/>
      <c r="MCE36" s="139"/>
      <c r="MCF36" s="139"/>
      <c r="MCG36" s="139"/>
      <c r="MCH36" s="139"/>
      <c r="MCI36" s="139"/>
      <c r="MCJ36" s="139"/>
      <c r="MCK36" s="139"/>
      <c r="MCL36" s="139"/>
      <c r="MCM36" s="139"/>
      <c r="MCN36" s="139"/>
      <c r="MCO36" s="139"/>
      <c r="MCP36" s="139"/>
      <c r="MCQ36" s="139"/>
      <c r="MCR36" s="139"/>
      <c r="MCS36" s="139"/>
      <c r="MCT36" s="139"/>
      <c r="MCU36" s="139"/>
      <c r="MCV36" s="139"/>
      <c r="MCW36" s="139"/>
      <c r="MCX36" s="139"/>
      <c r="MCY36" s="139"/>
      <c r="MCZ36" s="139"/>
      <c r="MDA36" s="139"/>
      <c r="MDB36" s="139"/>
      <c r="MDC36" s="139"/>
      <c r="MDD36" s="139"/>
      <c r="MDE36" s="139"/>
      <c r="MDF36" s="139"/>
      <c r="MDG36" s="139"/>
      <c r="MDH36" s="139"/>
      <c r="MDI36" s="139"/>
      <c r="MDJ36" s="139"/>
      <c r="MDK36" s="139"/>
      <c r="MDL36" s="139"/>
      <c r="MDM36" s="139"/>
      <c r="MDN36" s="139"/>
      <c r="MDO36" s="139"/>
      <c r="MDP36" s="139"/>
      <c r="MDQ36" s="139"/>
      <c r="MDR36" s="139"/>
      <c r="MDS36" s="139"/>
      <c r="MDT36" s="139"/>
      <c r="MDU36" s="139"/>
      <c r="MDV36" s="139"/>
      <c r="MDW36" s="139"/>
      <c r="MDX36" s="139"/>
      <c r="MDY36" s="139"/>
      <c r="MDZ36" s="139"/>
      <c r="MEA36" s="139"/>
      <c r="MEB36" s="139"/>
      <c r="MEC36" s="139"/>
      <c r="MED36" s="139"/>
      <c r="MEE36" s="139"/>
      <c r="MEF36" s="139"/>
      <c r="MEG36" s="139"/>
      <c r="MEH36" s="139"/>
      <c r="MEI36" s="139"/>
      <c r="MEJ36" s="139"/>
      <c r="MEK36" s="139"/>
      <c r="MEL36" s="139"/>
      <c r="MEM36" s="139"/>
      <c r="MEN36" s="139"/>
      <c r="MEO36" s="139"/>
      <c r="MEP36" s="139"/>
      <c r="MEQ36" s="139"/>
      <c r="MER36" s="139"/>
      <c r="MES36" s="139"/>
      <c r="MET36" s="139"/>
      <c r="MEU36" s="139"/>
      <c r="MEV36" s="139"/>
      <c r="MEW36" s="139"/>
      <c r="MEX36" s="139"/>
      <c r="MEY36" s="139"/>
      <c r="MEZ36" s="139"/>
      <c r="MFA36" s="139"/>
      <c r="MFB36" s="139"/>
      <c r="MFC36" s="139"/>
      <c r="MFD36" s="139"/>
      <c r="MFE36" s="139"/>
      <c r="MFF36" s="139"/>
      <c r="MFG36" s="139"/>
      <c r="MFH36" s="139"/>
      <c r="MFI36" s="139"/>
      <c r="MFJ36" s="139"/>
      <c r="MFK36" s="139"/>
      <c r="MFL36" s="139"/>
      <c r="MFM36" s="139"/>
      <c r="MFN36" s="139"/>
      <c r="MFO36" s="139"/>
      <c r="MFP36" s="139"/>
      <c r="MFQ36" s="139"/>
      <c r="MFR36" s="139"/>
      <c r="MFS36" s="139"/>
      <c r="MFT36" s="139"/>
      <c r="MFU36" s="139"/>
      <c r="MFV36" s="139"/>
      <c r="MFW36" s="139"/>
      <c r="MFX36" s="139"/>
      <c r="MFY36" s="139"/>
      <c r="MFZ36" s="139"/>
      <c r="MGA36" s="139"/>
      <c r="MGB36" s="139"/>
      <c r="MGC36" s="139"/>
      <c r="MGD36" s="139"/>
      <c r="MGE36" s="139"/>
      <c r="MGF36" s="139"/>
      <c r="MGG36" s="139"/>
      <c r="MGH36" s="139"/>
      <c r="MGI36" s="139"/>
      <c r="MGJ36" s="139"/>
      <c r="MGK36" s="139"/>
      <c r="MGL36" s="139"/>
      <c r="MGM36" s="139"/>
      <c r="MGN36" s="139"/>
      <c r="MGO36" s="139"/>
      <c r="MGP36" s="139"/>
      <c r="MGQ36" s="139"/>
      <c r="MGR36" s="139"/>
      <c r="MGS36" s="139"/>
      <c r="MGT36" s="139"/>
      <c r="MGU36" s="139"/>
      <c r="MGV36" s="139"/>
      <c r="MGW36" s="139"/>
      <c r="MGX36" s="139"/>
      <c r="MGY36" s="139"/>
      <c r="MGZ36" s="139"/>
      <c r="MHA36" s="139"/>
      <c r="MHB36" s="139"/>
      <c r="MHC36" s="139"/>
      <c r="MHD36" s="139"/>
      <c r="MHE36" s="139"/>
      <c r="MHF36" s="139"/>
      <c r="MHG36" s="139"/>
      <c r="MHH36" s="139"/>
      <c r="MHI36" s="139"/>
      <c r="MHJ36" s="139"/>
      <c r="MHK36" s="139"/>
      <c r="MHL36" s="139"/>
      <c r="MHM36" s="139"/>
      <c r="MHN36" s="139"/>
      <c r="MHO36" s="139"/>
      <c r="MHP36" s="139"/>
      <c r="MHQ36" s="139"/>
      <c r="MHR36" s="139"/>
      <c r="MHS36" s="139"/>
      <c r="MHT36" s="139"/>
      <c r="MHU36" s="139"/>
      <c r="MHV36" s="139"/>
      <c r="MHW36" s="139"/>
      <c r="MHX36" s="139"/>
      <c r="MHY36" s="139"/>
      <c r="MHZ36" s="139"/>
      <c r="MIA36" s="139"/>
      <c r="MIB36" s="139"/>
      <c r="MIC36" s="139"/>
      <c r="MID36" s="139"/>
      <c r="MIE36" s="139"/>
      <c r="MIF36" s="139"/>
      <c r="MIG36" s="139"/>
      <c r="MIH36" s="139"/>
      <c r="MII36" s="139"/>
      <c r="MIJ36" s="139"/>
      <c r="MIK36" s="139"/>
      <c r="MIL36" s="139"/>
      <c r="MIM36" s="139"/>
      <c r="MIN36" s="139"/>
      <c r="MIO36" s="139"/>
      <c r="MIP36" s="139"/>
      <c r="MIQ36" s="139"/>
      <c r="MIR36" s="139"/>
      <c r="MIS36" s="139"/>
      <c r="MIT36" s="139"/>
      <c r="MIU36" s="139"/>
      <c r="MIV36" s="139"/>
      <c r="MIW36" s="139"/>
      <c r="MIX36" s="139"/>
      <c r="MIY36" s="139"/>
      <c r="MIZ36" s="139"/>
      <c r="MJA36" s="139"/>
      <c r="MJB36" s="139"/>
      <c r="MJC36" s="139"/>
      <c r="MJD36" s="139"/>
      <c r="MJE36" s="139"/>
      <c r="MJF36" s="139"/>
      <c r="MJG36" s="139"/>
      <c r="MJH36" s="139"/>
      <c r="MJI36" s="139"/>
      <c r="MJJ36" s="139"/>
      <c r="MJK36" s="139"/>
      <c r="MJL36" s="139"/>
      <c r="MJM36" s="139"/>
      <c r="MJN36" s="139"/>
      <c r="MJO36" s="139"/>
      <c r="MJP36" s="139"/>
      <c r="MJQ36" s="139"/>
      <c r="MJR36" s="139"/>
      <c r="MJS36" s="139"/>
      <c r="MJT36" s="139"/>
      <c r="MJU36" s="139"/>
      <c r="MJV36" s="139"/>
      <c r="MJW36" s="139"/>
      <c r="MJX36" s="139"/>
      <c r="MJY36" s="139"/>
      <c r="MJZ36" s="139"/>
      <c r="MKA36" s="139"/>
      <c r="MKB36" s="139"/>
      <c r="MKC36" s="139"/>
      <c r="MKD36" s="139"/>
      <c r="MKE36" s="139"/>
      <c r="MKF36" s="139"/>
      <c r="MKG36" s="139"/>
      <c r="MKH36" s="139"/>
      <c r="MKI36" s="139"/>
      <c r="MKJ36" s="139"/>
      <c r="MKK36" s="139"/>
      <c r="MKL36" s="139"/>
      <c r="MKM36" s="139"/>
      <c r="MKN36" s="139"/>
      <c r="MKO36" s="139"/>
      <c r="MKP36" s="139"/>
      <c r="MKQ36" s="139"/>
      <c r="MKR36" s="139"/>
      <c r="MKS36" s="139"/>
      <c r="MKT36" s="139"/>
      <c r="MKU36" s="139"/>
      <c r="MKV36" s="139"/>
      <c r="MKW36" s="139"/>
      <c r="MKX36" s="139"/>
      <c r="MKY36" s="139"/>
      <c r="MKZ36" s="139"/>
      <c r="MLA36" s="139"/>
      <c r="MLB36" s="139"/>
      <c r="MLC36" s="139"/>
      <c r="MLD36" s="139"/>
      <c r="MLE36" s="139"/>
      <c r="MLF36" s="139"/>
      <c r="MLG36" s="139"/>
      <c r="MLH36" s="139"/>
      <c r="MLI36" s="139"/>
      <c r="MLJ36" s="139"/>
      <c r="MLK36" s="139"/>
      <c r="MLL36" s="139"/>
      <c r="MLM36" s="139"/>
      <c r="MLN36" s="139"/>
      <c r="MLO36" s="139"/>
      <c r="MLP36" s="139"/>
      <c r="MLQ36" s="139"/>
      <c r="MLR36" s="139"/>
      <c r="MLS36" s="139"/>
      <c r="MLT36" s="139"/>
      <c r="MLU36" s="139"/>
      <c r="MLV36" s="139"/>
      <c r="MLW36" s="139"/>
      <c r="MLX36" s="139"/>
      <c r="MLY36" s="139"/>
      <c r="MLZ36" s="139"/>
      <c r="MMA36" s="139"/>
      <c r="MMB36" s="139"/>
      <c r="MMC36" s="139"/>
      <c r="MMD36" s="139"/>
      <c r="MME36" s="139"/>
      <c r="MMF36" s="139"/>
      <c r="MMG36" s="139"/>
      <c r="MMH36" s="139"/>
      <c r="MMI36" s="139"/>
      <c r="MMJ36" s="139"/>
      <c r="MMK36" s="139"/>
      <c r="MML36" s="139"/>
      <c r="MMM36" s="139"/>
      <c r="MMN36" s="139"/>
      <c r="MMO36" s="139"/>
      <c r="MMP36" s="139"/>
      <c r="MMQ36" s="139"/>
      <c r="MMR36" s="139"/>
      <c r="MMS36" s="139"/>
      <c r="MMT36" s="139"/>
      <c r="MMU36" s="139"/>
      <c r="MMV36" s="139"/>
      <c r="MMW36" s="139"/>
      <c r="MMX36" s="139"/>
      <c r="MMY36" s="139"/>
      <c r="MMZ36" s="139"/>
      <c r="MNA36" s="139"/>
      <c r="MNB36" s="139"/>
      <c r="MNC36" s="139"/>
      <c r="MND36" s="139"/>
      <c r="MNE36" s="139"/>
      <c r="MNF36" s="139"/>
      <c r="MNG36" s="139"/>
      <c r="MNH36" s="139"/>
      <c r="MNI36" s="139"/>
      <c r="MNJ36" s="139"/>
      <c r="MNK36" s="139"/>
      <c r="MNL36" s="139"/>
      <c r="MNM36" s="139"/>
      <c r="MNN36" s="139"/>
      <c r="MNO36" s="139"/>
      <c r="MNP36" s="139"/>
      <c r="MNQ36" s="139"/>
      <c r="MNR36" s="139"/>
      <c r="MNS36" s="139"/>
      <c r="MNT36" s="139"/>
      <c r="MNU36" s="139"/>
      <c r="MNV36" s="139"/>
      <c r="MNW36" s="139"/>
      <c r="MNX36" s="139"/>
      <c r="MNY36" s="139"/>
      <c r="MNZ36" s="139"/>
      <c r="MOA36" s="139"/>
      <c r="MOB36" s="139"/>
      <c r="MOC36" s="139"/>
      <c r="MOD36" s="139"/>
      <c r="MOE36" s="139"/>
      <c r="MOF36" s="139"/>
      <c r="MOG36" s="139"/>
      <c r="MOH36" s="139"/>
      <c r="MOI36" s="139"/>
      <c r="MOJ36" s="139"/>
      <c r="MOK36" s="139"/>
      <c r="MOL36" s="139"/>
      <c r="MOM36" s="139"/>
      <c r="MON36" s="139"/>
      <c r="MOO36" s="139"/>
      <c r="MOP36" s="139"/>
      <c r="MOQ36" s="139"/>
      <c r="MOR36" s="139"/>
      <c r="MOS36" s="139"/>
      <c r="MOT36" s="139"/>
      <c r="MOU36" s="139"/>
      <c r="MOV36" s="139"/>
      <c r="MOW36" s="139"/>
      <c r="MOX36" s="139"/>
      <c r="MOY36" s="139"/>
      <c r="MOZ36" s="139"/>
      <c r="MPA36" s="139"/>
      <c r="MPB36" s="139"/>
      <c r="MPC36" s="139"/>
      <c r="MPD36" s="139"/>
      <c r="MPE36" s="139"/>
      <c r="MPF36" s="139"/>
      <c r="MPG36" s="139"/>
      <c r="MPH36" s="139"/>
      <c r="MPI36" s="139"/>
      <c r="MPJ36" s="139"/>
      <c r="MPK36" s="139"/>
      <c r="MPL36" s="139"/>
      <c r="MPM36" s="139"/>
      <c r="MPN36" s="139"/>
      <c r="MPO36" s="139"/>
      <c r="MPP36" s="139"/>
      <c r="MPQ36" s="139"/>
      <c r="MPR36" s="139"/>
      <c r="MPS36" s="139"/>
      <c r="MPT36" s="139"/>
      <c r="MPU36" s="139"/>
      <c r="MPV36" s="139"/>
      <c r="MPW36" s="139"/>
      <c r="MPX36" s="139"/>
      <c r="MPY36" s="139"/>
      <c r="MPZ36" s="139"/>
      <c r="MQA36" s="139"/>
      <c r="MQB36" s="139"/>
      <c r="MQC36" s="139"/>
      <c r="MQD36" s="139"/>
      <c r="MQE36" s="139"/>
      <c r="MQF36" s="139"/>
      <c r="MQG36" s="139"/>
      <c r="MQH36" s="139"/>
      <c r="MQI36" s="139"/>
      <c r="MQJ36" s="139"/>
      <c r="MQK36" s="139"/>
      <c r="MQL36" s="139"/>
      <c r="MQM36" s="139"/>
      <c r="MQN36" s="139"/>
      <c r="MQO36" s="139"/>
      <c r="MQP36" s="139"/>
      <c r="MQQ36" s="139"/>
      <c r="MQR36" s="139"/>
      <c r="MQS36" s="139"/>
      <c r="MQT36" s="139"/>
      <c r="MQU36" s="139"/>
      <c r="MQV36" s="139"/>
      <c r="MQW36" s="139"/>
      <c r="MQX36" s="139"/>
      <c r="MQY36" s="139"/>
      <c r="MQZ36" s="139"/>
      <c r="MRA36" s="139"/>
      <c r="MRB36" s="139"/>
      <c r="MRC36" s="139"/>
      <c r="MRD36" s="139"/>
      <c r="MRE36" s="139"/>
      <c r="MRF36" s="139"/>
      <c r="MRG36" s="139"/>
      <c r="MRH36" s="139"/>
      <c r="MRI36" s="139"/>
      <c r="MRJ36" s="139"/>
      <c r="MRK36" s="139"/>
      <c r="MRL36" s="139"/>
      <c r="MRM36" s="139"/>
      <c r="MRN36" s="139"/>
      <c r="MRO36" s="139"/>
      <c r="MRP36" s="139"/>
      <c r="MRQ36" s="139"/>
      <c r="MRR36" s="139"/>
      <c r="MRS36" s="139"/>
      <c r="MRT36" s="139"/>
      <c r="MRU36" s="139"/>
      <c r="MRV36" s="139"/>
      <c r="MRW36" s="139"/>
      <c r="MRX36" s="139"/>
      <c r="MRY36" s="139"/>
      <c r="MRZ36" s="139"/>
      <c r="MSA36" s="139"/>
      <c r="MSB36" s="139"/>
      <c r="MSC36" s="139"/>
      <c r="MSD36" s="139"/>
      <c r="MSE36" s="139"/>
      <c r="MSF36" s="139"/>
      <c r="MSG36" s="139"/>
      <c r="MSH36" s="139"/>
      <c r="MSI36" s="139"/>
      <c r="MSJ36" s="139"/>
      <c r="MSK36" s="139"/>
      <c r="MSL36" s="139"/>
      <c r="MSM36" s="139"/>
      <c r="MSN36" s="139"/>
      <c r="MSO36" s="139"/>
      <c r="MSP36" s="139"/>
      <c r="MSQ36" s="139"/>
      <c r="MSR36" s="139"/>
      <c r="MSS36" s="139"/>
      <c r="MST36" s="139"/>
      <c r="MSU36" s="139"/>
      <c r="MSV36" s="139"/>
      <c r="MSW36" s="139"/>
      <c r="MSX36" s="139"/>
      <c r="MSY36" s="139"/>
      <c r="MSZ36" s="139"/>
      <c r="MTA36" s="139"/>
      <c r="MTB36" s="139"/>
      <c r="MTC36" s="139"/>
      <c r="MTD36" s="139"/>
      <c r="MTE36" s="139"/>
      <c r="MTF36" s="139"/>
      <c r="MTG36" s="139"/>
      <c r="MTH36" s="139"/>
      <c r="MTI36" s="139"/>
      <c r="MTJ36" s="139"/>
      <c r="MTK36" s="139"/>
      <c r="MTL36" s="139"/>
      <c r="MTM36" s="139"/>
      <c r="MTN36" s="139"/>
      <c r="MTO36" s="139"/>
      <c r="MTP36" s="139"/>
      <c r="MTQ36" s="139"/>
      <c r="MTR36" s="139"/>
      <c r="MTS36" s="139"/>
      <c r="MTT36" s="139"/>
      <c r="MTU36" s="139"/>
      <c r="MTV36" s="139"/>
      <c r="MTW36" s="139"/>
      <c r="MTX36" s="139"/>
      <c r="MTY36" s="139"/>
      <c r="MTZ36" s="139"/>
      <c r="MUA36" s="139"/>
      <c r="MUB36" s="139"/>
      <c r="MUC36" s="139"/>
      <c r="MUD36" s="139"/>
      <c r="MUE36" s="139"/>
      <c r="MUF36" s="139"/>
      <c r="MUG36" s="139"/>
      <c r="MUH36" s="139"/>
      <c r="MUI36" s="139"/>
      <c r="MUJ36" s="139"/>
      <c r="MUK36" s="139"/>
      <c r="MUL36" s="139"/>
      <c r="MUM36" s="139"/>
      <c r="MUN36" s="139"/>
      <c r="MUO36" s="139"/>
      <c r="MUP36" s="139"/>
      <c r="MUQ36" s="139"/>
      <c r="MUR36" s="139"/>
      <c r="MUS36" s="139"/>
      <c r="MUT36" s="139"/>
      <c r="MUU36" s="139"/>
      <c r="MUV36" s="139"/>
      <c r="MUW36" s="139"/>
      <c r="MUX36" s="139"/>
      <c r="MUY36" s="139"/>
      <c r="MUZ36" s="139"/>
      <c r="MVA36" s="139"/>
      <c r="MVB36" s="139"/>
      <c r="MVC36" s="139"/>
      <c r="MVD36" s="139"/>
      <c r="MVE36" s="139"/>
      <c r="MVF36" s="139"/>
      <c r="MVG36" s="139"/>
      <c r="MVH36" s="139"/>
      <c r="MVI36" s="139"/>
      <c r="MVJ36" s="139"/>
      <c r="MVK36" s="139"/>
      <c r="MVL36" s="139"/>
      <c r="MVM36" s="139"/>
      <c r="MVN36" s="139"/>
      <c r="MVO36" s="139"/>
      <c r="MVP36" s="139"/>
      <c r="MVQ36" s="139"/>
      <c r="MVR36" s="139"/>
      <c r="MVS36" s="139"/>
      <c r="MVT36" s="139"/>
      <c r="MVU36" s="139"/>
      <c r="MVV36" s="139"/>
      <c r="MVW36" s="139"/>
      <c r="MVX36" s="139"/>
      <c r="MVY36" s="139"/>
      <c r="MVZ36" s="139"/>
      <c r="MWA36" s="139"/>
      <c r="MWB36" s="139"/>
      <c r="MWC36" s="139"/>
      <c r="MWD36" s="139"/>
      <c r="MWE36" s="139"/>
      <c r="MWF36" s="139"/>
      <c r="MWG36" s="139"/>
      <c r="MWH36" s="139"/>
      <c r="MWI36" s="139"/>
      <c r="MWJ36" s="139"/>
      <c r="MWK36" s="139"/>
      <c r="MWL36" s="139"/>
      <c r="MWM36" s="139"/>
      <c r="MWN36" s="139"/>
      <c r="MWO36" s="139"/>
      <c r="MWP36" s="139"/>
      <c r="MWQ36" s="139"/>
      <c r="MWR36" s="139"/>
      <c r="MWS36" s="139"/>
      <c r="MWT36" s="139"/>
      <c r="MWU36" s="139"/>
      <c r="MWV36" s="139"/>
      <c r="MWW36" s="139"/>
      <c r="MWX36" s="139"/>
      <c r="MWY36" s="139"/>
      <c r="MWZ36" s="139"/>
      <c r="MXA36" s="139"/>
      <c r="MXB36" s="139"/>
      <c r="MXC36" s="139"/>
      <c r="MXD36" s="139"/>
      <c r="MXE36" s="139"/>
      <c r="MXF36" s="139"/>
      <c r="MXG36" s="139"/>
      <c r="MXH36" s="139"/>
      <c r="MXI36" s="139"/>
      <c r="MXJ36" s="139"/>
      <c r="MXK36" s="139"/>
      <c r="MXL36" s="139"/>
      <c r="MXM36" s="139"/>
      <c r="MXN36" s="139"/>
      <c r="MXO36" s="139"/>
      <c r="MXP36" s="139"/>
      <c r="MXQ36" s="139"/>
      <c r="MXR36" s="139"/>
      <c r="MXS36" s="139"/>
      <c r="MXT36" s="139"/>
      <c r="MXU36" s="139"/>
      <c r="MXV36" s="139"/>
      <c r="MXW36" s="139"/>
      <c r="MXX36" s="139"/>
      <c r="MXY36" s="139"/>
      <c r="MXZ36" s="139"/>
      <c r="MYA36" s="139"/>
      <c r="MYB36" s="139"/>
      <c r="MYC36" s="139"/>
      <c r="MYD36" s="139"/>
      <c r="MYE36" s="139"/>
      <c r="MYF36" s="139"/>
      <c r="MYG36" s="139"/>
      <c r="MYH36" s="139"/>
      <c r="MYI36" s="139"/>
      <c r="MYJ36" s="139"/>
      <c r="MYK36" s="139"/>
      <c r="MYL36" s="139"/>
      <c r="MYM36" s="139"/>
      <c r="MYN36" s="139"/>
      <c r="MYO36" s="139"/>
      <c r="MYP36" s="139"/>
      <c r="MYQ36" s="139"/>
      <c r="MYR36" s="139"/>
      <c r="MYS36" s="139"/>
      <c r="MYT36" s="139"/>
      <c r="MYU36" s="139"/>
      <c r="MYV36" s="139"/>
      <c r="MYW36" s="139"/>
      <c r="MYX36" s="139"/>
      <c r="MYY36" s="139"/>
      <c r="MYZ36" s="139"/>
      <c r="MZA36" s="139"/>
      <c r="MZB36" s="139"/>
      <c r="MZC36" s="139"/>
      <c r="MZD36" s="139"/>
      <c r="MZE36" s="139"/>
      <c r="MZF36" s="139"/>
      <c r="MZG36" s="139"/>
      <c r="MZH36" s="139"/>
      <c r="MZI36" s="139"/>
      <c r="MZJ36" s="139"/>
      <c r="MZK36" s="139"/>
      <c r="MZL36" s="139"/>
      <c r="MZM36" s="139"/>
      <c r="MZN36" s="139"/>
      <c r="MZO36" s="139"/>
      <c r="MZP36" s="139"/>
      <c r="MZQ36" s="139"/>
      <c r="MZR36" s="139"/>
      <c r="MZS36" s="139"/>
      <c r="MZT36" s="139"/>
      <c r="MZU36" s="139"/>
      <c r="MZV36" s="139"/>
      <c r="MZW36" s="139"/>
      <c r="MZX36" s="139"/>
      <c r="MZY36" s="139"/>
      <c r="MZZ36" s="139"/>
      <c r="NAA36" s="139"/>
      <c r="NAB36" s="139"/>
      <c r="NAC36" s="139"/>
      <c r="NAD36" s="139"/>
      <c r="NAE36" s="139"/>
      <c r="NAF36" s="139"/>
      <c r="NAG36" s="139"/>
      <c r="NAH36" s="139"/>
      <c r="NAI36" s="139"/>
      <c r="NAJ36" s="139"/>
      <c r="NAK36" s="139"/>
      <c r="NAL36" s="139"/>
      <c r="NAM36" s="139"/>
      <c r="NAN36" s="139"/>
      <c r="NAO36" s="139"/>
      <c r="NAP36" s="139"/>
      <c r="NAQ36" s="139"/>
      <c r="NAR36" s="139"/>
      <c r="NAS36" s="139"/>
      <c r="NAT36" s="139"/>
      <c r="NAU36" s="139"/>
      <c r="NAV36" s="139"/>
      <c r="NAW36" s="139"/>
      <c r="NAX36" s="139"/>
      <c r="NAY36" s="139"/>
      <c r="NAZ36" s="139"/>
      <c r="NBA36" s="139"/>
      <c r="NBB36" s="139"/>
      <c r="NBC36" s="139"/>
      <c r="NBD36" s="139"/>
      <c r="NBE36" s="139"/>
      <c r="NBF36" s="139"/>
      <c r="NBG36" s="139"/>
      <c r="NBH36" s="139"/>
      <c r="NBI36" s="139"/>
      <c r="NBJ36" s="139"/>
      <c r="NBK36" s="139"/>
      <c r="NBL36" s="139"/>
      <c r="NBM36" s="139"/>
      <c r="NBN36" s="139"/>
      <c r="NBO36" s="139"/>
      <c r="NBP36" s="139"/>
      <c r="NBQ36" s="139"/>
      <c r="NBR36" s="139"/>
      <c r="NBS36" s="139"/>
      <c r="NBT36" s="139"/>
      <c r="NBU36" s="139"/>
      <c r="NBV36" s="139"/>
      <c r="NBW36" s="139"/>
      <c r="NBX36" s="139"/>
      <c r="NBY36" s="139"/>
      <c r="NBZ36" s="139"/>
      <c r="NCA36" s="139"/>
      <c r="NCB36" s="139"/>
      <c r="NCC36" s="139"/>
      <c r="NCD36" s="139"/>
      <c r="NCE36" s="139"/>
      <c r="NCF36" s="139"/>
      <c r="NCG36" s="139"/>
      <c r="NCH36" s="139"/>
      <c r="NCI36" s="139"/>
      <c r="NCJ36" s="139"/>
      <c r="NCK36" s="139"/>
      <c r="NCL36" s="139"/>
      <c r="NCM36" s="139"/>
      <c r="NCN36" s="139"/>
      <c r="NCO36" s="139"/>
      <c r="NCP36" s="139"/>
      <c r="NCQ36" s="139"/>
      <c r="NCR36" s="139"/>
      <c r="NCS36" s="139"/>
      <c r="NCT36" s="139"/>
      <c r="NCU36" s="139"/>
      <c r="NCV36" s="139"/>
      <c r="NCW36" s="139"/>
      <c r="NCX36" s="139"/>
      <c r="NCY36" s="139"/>
      <c r="NCZ36" s="139"/>
      <c r="NDA36" s="139"/>
      <c r="NDB36" s="139"/>
      <c r="NDC36" s="139"/>
      <c r="NDD36" s="139"/>
      <c r="NDE36" s="139"/>
      <c r="NDF36" s="139"/>
      <c r="NDG36" s="139"/>
      <c r="NDH36" s="139"/>
      <c r="NDI36" s="139"/>
      <c r="NDJ36" s="139"/>
      <c r="NDK36" s="139"/>
      <c r="NDL36" s="139"/>
      <c r="NDM36" s="139"/>
      <c r="NDN36" s="139"/>
      <c r="NDO36" s="139"/>
      <c r="NDP36" s="139"/>
      <c r="NDQ36" s="139"/>
      <c r="NDR36" s="139"/>
      <c r="NDS36" s="139"/>
      <c r="NDT36" s="139"/>
      <c r="NDU36" s="139"/>
      <c r="NDV36" s="139"/>
      <c r="NDW36" s="139"/>
      <c r="NDX36" s="139"/>
      <c r="NDY36" s="139"/>
      <c r="NDZ36" s="139"/>
      <c r="NEA36" s="139"/>
      <c r="NEB36" s="139"/>
      <c r="NEC36" s="139"/>
      <c r="NED36" s="139"/>
      <c r="NEE36" s="139"/>
      <c r="NEF36" s="139"/>
      <c r="NEG36" s="139"/>
      <c r="NEH36" s="139"/>
      <c r="NEI36" s="139"/>
      <c r="NEJ36" s="139"/>
      <c r="NEK36" s="139"/>
      <c r="NEL36" s="139"/>
      <c r="NEM36" s="139"/>
      <c r="NEN36" s="139"/>
      <c r="NEO36" s="139"/>
      <c r="NEP36" s="139"/>
      <c r="NEQ36" s="139"/>
      <c r="NER36" s="139"/>
      <c r="NES36" s="139"/>
      <c r="NET36" s="139"/>
      <c r="NEU36" s="139"/>
      <c r="NEV36" s="139"/>
      <c r="NEW36" s="139"/>
      <c r="NEX36" s="139"/>
      <c r="NEY36" s="139"/>
      <c r="NEZ36" s="139"/>
      <c r="NFA36" s="139"/>
      <c r="NFB36" s="139"/>
      <c r="NFC36" s="139"/>
      <c r="NFD36" s="139"/>
      <c r="NFE36" s="139"/>
      <c r="NFF36" s="139"/>
      <c r="NFG36" s="139"/>
      <c r="NFH36" s="139"/>
      <c r="NFI36" s="139"/>
      <c r="NFJ36" s="139"/>
      <c r="NFK36" s="139"/>
      <c r="NFL36" s="139"/>
      <c r="NFM36" s="139"/>
      <c r="NFN36" s="139"/>
      <c r="NFO36" s="139"/>
      <c r="NFP36" s="139"/>
      <c r="NFQ36" s="139"/>
      <c r="NFR36" s="139"/>
      <c r="NFS36" s="139"/>
      <c r="NFT36" s="139"/>
      <c r="NFU36" s="139"/>
      <c r="NFV36" s="139"/>
      <c r="NFW36" s="139"/>
      <c r="NFX36" s="139"/>
      <c r="NFY36" s="139"/>
      <c r="NFZ36" s="139"/>
      <c r="NGA36" s="139"/>
      <c r="NGB36" s="139"/>
      <c r="NGC36" s="139"/>
      <c r="NGD36" s="139"/>
      <c r="NGE36" s="139"/>
      <c r="NGF36" s="139"/>
      <c r="NGG36" s="139"/>
      <c r="NGH36" s="139"/>
      <c r="NGI36" s="139"/>
      <c r="NGJ36" s="139"/>
      <c r="NGK36" s="139"/>
      <c r="NGL36" s="139"/>
      <c r="NGM36" s="139"/>
      <c r="NGN36" s="139"/>
      <c r="NGO36" s="139"/>
      <c r="NGP36" s="139"/>
      <c r="NGQ36" s="139"/>
      <c r="NGR36" s="139"/>
      <c r="NGS36" s="139"/>
      <c r="NGT36" s="139"/>
      <c r="NGU36" s="139"/>
      <c r="NGV36" s="139"/>
      <c r="NGW36" s="139"/>
      <c r="NGX36" s="139"/>
      <c r="NGY36" s="139"/>
      <c r="NGZ36" s="139"/>
      <c r="NHA36" s="139"/>
      <c r="NHB36" s="139"/>
      <c r="NHC36" s="139"/>
      <c r="NHD36" s="139"/>
      <c r="NHE36" s="139"/>
      <c r="NHF36" s="139"/>
      <c r="NHG36" s="139"/>
      <c r="NHH36" s="139"/>
      <c r="NHI36" s="139"/>
      <c r="NHJ36" s="139"/>
      <c r="NHK36" s="139"/>
      <c r="NHL36" s="139"/>
      <c r="NHM36" s="139"/>
      <c r="NHN36" s="139"/>
      <c r="NHO36" s="139"/>
      <c r="NHP36" s="139"/>
      <c r="NHQ36" s="139"/>
      <c r="NHR36" s="139"/>
      <c r="NHS36" s="139"/>
      <c r="NHT36" s="139"/>
      <c r="NHU36" s="139"/>
      <c r="NHV36" s="139"/>
      <c r="NHW36" s="139"/>
      <c r="NHX36" s="139"/>
      <c r="NHY36" s="139"/>
      <c r="NHZ36" s="139"/>
      <c r="NIA36" s="139"/>
      <c r="NIB36" s="139"/>
      <c r="NIC36" s="139"/>
      <c r="NID36" s="139"/>
      <c r="NIE36" s="139"/>
      <c r="NIF36" s="139"/>
      <c r="NIG36" s="139"/>
      <c r="NIH36" s="139"/>
      <c r="NII36" s="139"/>
      <c r="NIJ36" s="139"/>
      <c r="NIK36" s="139"/>
      <c r="NIL36" s="139"/>
      <c r="NIM36" s="139"/>
      <c r="NIN36" s="139"/>
      <c r="NIO36" s="139"/>
      <c r="NIP36" s="139"/>
      <c r="NIQ36" s="139"/>
      <c r="NIR36" s="139"/>
      <c r="NIS36" s="139"/>
      <c r="NIT36" s="139"/>
      <c r="NIU36" s="139"/>
      <c r="NIV36" s="139"/>
      <c r="NIW36" s="139"/>
      <c r="NIX36" s="139"/>
      <c r="NIY36" s="139"/>
      <c r="NIZ36" s="139"/>
      <c r="NJA36" s="139"/>
      <c r="NJB36" s="139"/>
      <c r="NJC36" s="139"/>
      <c r="NJD36" s="139"/>
      <c r="NJE36" s="139"/>
      <c r="NJF36" s="139"/>
      <c r="NJG36" s="139"/>
      <c r="NJH36" s="139"/>
      <c r="NJI36" s="139"/>
      <c r="NJJ36" s="139"/>
      <c r="NJK36" s="139"/>
      <c r="NJL36" s="139"/>
      <c r="NJM36" s="139"/>
      <c r="NJN36" s="139"/>
      <c r="NJO36" s="139"/>
      <c r="NJP36" s="139"/>
      <c r="NJQ36" s="139"/>
      <c r="NJR36" s="139"/>
      <c r="NJS36" s="139"/>
      <c r="NJT36" s="139"/>
      <c r="NJU36" s="139"/>
      <c r="NJV36" s="139"/>
      <c r="NJW36" s="139"/>
      <c r="NJX36" s="139"/>
      <c r="NJY36" s="139"/>
      <c r="NJZ36" s="139"/>
      <c r="NKA36" s="139"/>
      <c r="NKB36" s="139"/>
      <c r="NKC36" s="139"/>
      <c r="NKD36" s="139"/>
      <c r="NKE36" s="139"/>
      <c r="NKF36" s="139"/>
      <c r="NKG36" s="139"/>
      <c r="NKH36" s="139"/>
      <c r="NKI36" s="139"/>
      <c r="NKJ36" s="139"/>
      <c r="NKK36" s="139"/>
      <c r="NKL36" s="139"/>
      <c r="NKM36" s="139"/>
      <c r="NKN36" s="139"/>
      <c r="NKO36" s="139"/>
      <c r="NKP36" s="139"/>
      <c r="NKQ36" s="139"/>
      <c r="NKR36" s="139"/>
      <c r="NKS36" s="139"/>
      <c r="NKT36" s="139"/>
      <c r="NKU36" s="139"/>
      <c r="NKV36" s="139"/>
      <c r="NKW36" s="139"/>
      <c r="NKX36" s="139"/>
      <c r="NKY36" s="139"/>
      <c r="NKZ36" s="139"/>
      <c r="NLA36" s="139"/>
      <c r="NLB36" s="139"/>
      <c r="NLC36" s="139"/>
      <c r="NLD36" s="139"/>
      <c r="NLE36" s="139"/>
      <c r="NLF36" s="139"/>
      <c r="NLG36" s="139"/>
      <c r="NLH36" s="139"/>
      <c r="NLI36" s="139"/>
      <c r="NLJ36" s="139"/>
      <c r="NLK36" s="139"/>
      <c r="NLL36" s="139"/>
      <c r="NLM36" s="139"/>
      <c r="NLN36" s="139"/>
      <c r="NLO36" s="139"/>
      <c r="NLP36" s="139"/>
      <c r="NLQ36" s="139"/>
      <c r="NLR36" s="139"/>
      <c r="NLS36" s="139"/>
      <c r="NLT36" s="139"/>
      <c r="NLU36" s="139"/>
      <c r="NLV36" s="139"/>
      <c r="NLW36" s="139"/>
      <c r="NLX36" s="139"/>
      <c r="NLY36" s="139"/>
      <c r="NLZ36" s="139"/>
      <c r="NMA36" s="139"/>
      <c r="NMB36" s="139"/>
      <c r="NMC36" s="139"/>
      <c r="NMD36" s="139"/>
      <c r="NME36" s="139"/>
      <c r="NMF36" s="139"/>
      <c r="NMG36" s="139"/>
      <c r="NMH36" s="139"/>
      <c r="NMI36" s="139"/>
      <c r="NMJ36" s="139"/>
      <c r="NMK36" s="139"/>
      <c r="NML36" s="139"/>
      <c r="NMM36" s="139"/>
      <c r="NMN36" s="139"/>
      <c r="NMO36" s="139"/>
      <c r="NMP36" s="139"/>
      <c r="NMQ36" s="139"/>
      <c r="NMR36" s="139"/>
      <c r="NMS36" s="139"/>
      <c r="NMT36" s="139"/>
      <c r="NMU36" s="139"/>
      <c r="NMV36" s="139"/>
      <c r="NMW36" s="139"/>
      <c r="NMX36" s="139"/>
      <c r="NMY36" s="139"/>
      <c r="NMZ36" s="139"/>
      <c r="NNA36" s="139"/>
      <c r="NNB36" s="139"/>
      <c r="NNC36" s="139"/>
      <c r="NND36" s="139"/>
      <c r="NNE36" s="139"/>
      <c r="NNF36" s="139"/>
      <c r="NNG36" s="139"/>
      <c r="NNH36" s="139"/>
      <c r="NNI36" s="139"/>
      <c r="NNJ36" s="139"/>
      <c r="NNK36" s="139"/>
      <c r="NNL36" s="139"/>
      <c r="NNM36" s="139"/>
      <c r="NNN36" s="139"/>
      <c r="NNO36" s="139"/>
      <c r="NNP36" s="139"/>
      <c r="NNQ36" s="139"/>
      <c r="NNR36" s="139"/>
      <c r="NNS36" s="139"/>
      <c r="NNT36" s="139"/>
      <c r="NNU36" s="139"/>
      <c r="NNV36" s="139"/>
      <c r="NNW36" s="139"/>
      <c r="NNX36" s="139"/>
      <c r="NNY36" s="139"/>
      <c r="NNZ36" s="139"/>
      <c r="NOA36" s="139"/>
      <c r="NOB36" s="139"/>
      <c r="NOC36" s="139"/>
      <c r="NOD36" s="139"/>
      <c r="NOE36" s="139"/>
      <c r="NOF36" s="139"/>
      <c r="NOG36" s="139"/>
      <c r="NOH36" s="139"/>
      <c r="NOI36" s="139"/>
      <c r="NOJ36" s="139"/>
      <c r="NOK36" s="139"/>
      <c r="NOL36" s="139"/>
      <c r="NOM36" s="139"/>
      <c r="NON36" s="139"/>
      <c r="NOO36" s="139"/>
      <c r="NOP36" s="139"/>
      <c r="NOQ36" s="139"/>
      <c r="NOR36" s="139"/>
      <c r="NOS36" s="139"/>
      <c r="NOT36" s="139"/>
      <c r="NOU36" s="139"/>
      <c r="NOV36" s="139"/>
      <c r="NOW36" s="139"/>
      <c r="NOX36" s="139"/>
      <c r="NOY36" s="139"/>
      <c r="NOZ36" s="139"/>
      <c r="NPA36" s="139"/>
      <c r="NPB36" s="139"/>
      <c r="NPC36" s="139"/>
      <c r="NPD36" s="139"/>
      <c r="NPE36" s="139"/>
      <c r="NPF36" s="139"/>
      <c r="NPG36" s="139"/>
      <c r="NPH36" s="139"/>
      <c r="NPI36" s="139"/>
      <c r="NPJ36" s="139"/>
      <c r="NPK36" s="139"/>
      <c r="NPL36" s="139"/>
      <c r="NPM36" s="139"/>
      <c r="NPN36" s="139"/>
      <c r="NPO36" s="139"/>
      <c r="NPP36" s="139"/>
      <c r="NPQ36" s="139"/>
      <c r="NPR36" s="139"/>
      <c r="NPS36" s="139"/>
      <c r="NPT36" s="139"/>
      <c r="NPU36" s="139"/>
      <c r="NPV36" s="139"/>
      <c r="NPW36" s="139"/>
      <c r="NPX36" s="139"/>
      <c r="NPY36" s="139"/>
      <c r="NPZ36" s="139"/>
      <c r="NQA36" s="139"/>
      <c r="NQB36" s="139"/>
      <c r="NQC36" s="139"/>
      <c r="NQD36" s="139"/>
      <c r="NQE36" s="139"/>
      <c r="NQF36" s="139"/>
      <c r="NQG36" s="139"/>
      <c r="NQH36" s="139"/>
      <c r="NQI36" s="139"/>
      <c r="NQJ36" s="139"/>
      <c r="NQK36" s="139"/>
      <c r="NQL36" s="139"/>
      <c r="NQM36" s="139"/>
      <c r="NQN36" s="139"/>
      <c r="NQO36" s="139"/>
      <c r="NQP36" s="139"/>
      <c r="NQQ36" s="139"/>
      <c r="NQR36" s="139"/>
      <c r="NQS36" s="139"/>
      <c r="NQT36" s="139"/>
      <c r="NQU36" s="139"/>
      <c r="NQV36" s="139"/>
      <c r="NQW36" s="139"/>
      <c r="NQX36" s="139"/>
      <c r="NQY36" s="139"/>
      <c r="NQZ36" s="139"/>
      <c r="NRA36" s="139"/>
      <c r="NRB36" s="139"/>
      <c r="NRC36" s="139"/>
      <c r="NRD36" s="139"/>
      <c r="NRE36" s="139"/>
      <c r="NRF36" s="139"/>
      <c r="NRG36" s="139"/>
      <c r="NRH36" s="139"/>
      <c r="NRI36" s="139"/>
      <c r="NRJ36" s="139"/>
      <c r="NRK36" s="139"/>
      <c r="NRL36" s="139"/>
      <c r="NRM36" s="139"/>
      <c r="NRN36" s="139"/>
      <c r="NRO36" s="139"/>
      <c r="NRP36" s="139"/>
      <c r="NRQ36" s="139"/>
      <c r="NRR36" s="139"/>
      <c r="NRS36" s="139"/>
      <c r="NRT36" s="139"/>
      <c r="NRU36" s="139"/>
      <c r="NRV36" s="139"/>
      <c r="NRW36" s="139"/>
      <c r="NRX36" s="139"/>
      <c r="NRY36" s="139"/>
      <c r="NRZ36" s="139"/>
      <c r="NSA36" s="139"/>
      <c r="NSB36" s="139"/>
      <c r="NSC36" s="139"/>
      <c r="NSD36" s="139"/>
      <c r="NSE36" s="139"/>
      <c r="NSF36" s="139"/>
      <c r="NSG36" s="139"/>
      <c r="NSH36" s="139"/>
      <c r="NSI36" s="139"/>
      <c r="NSJ36" s="139"/>
      <c r="NSK36" s="139"/>
      <c r="NSL36" s="139"/>
      <c r="NSM36" s="139"/>
      <c r="NSN36" s="139"/>
      <c r="NSO36" s="139"/>
      <c r="NSP36" s="139"/>
      <c r="NSQ36" s="139"/>
      <c r="NSR36" s="139"/>
      <c r="NSS36" s="139"/>
      <c r="NST36" s="139"/>
      <c r="NSU36" s="139"/>
      <c r="NSV36" s="139"/>
      <c r="NSW36" s="139"/>
      <c r="NSX36" s="139"/>
      <c r="NSY36" s="139"/>
      <c r="NSZ36" s="139"/>
      <c r="NTA36" s="139"/>
      <c r="NTB36" s="139"/>
      <c r="NTC36" s="139"/>
      <c r="NTD36" s="139"/>
      <c r="NTE36" s="139"/>
      <c r="NTF36" s="139"/>
      <c r="NTG36" s="139"/>
      <c r="NTH36" s="139"/>
      <c r="NTI36" s="139"/>
      <c r="NTJ36" s="139"/>
      <c r="NTK36" s="139"/>
      <c r="NTL36" s="139"/>
      <c r="NTM36" s="139"/>
      <c r="NTN36" s="139"/>
      <c r="NTO36" s="139"/>
      <c r="NTP36" s="139"/>
      <c r="NTQ36" s="139"/>
      <c r="NTR36" s="139"/>
      <c r="NTS36" s="139"/>
      <c r="NTT36" s="139"/>
      <c r="NTU36" s="139"/>
      <c r="NTV36" s="139"/>
      <c r="NTW36" s="139"/>
      <c r="NTX36" s="139"/>
      <c r="NTY36" s="139"/>
      <c r="NTZ36" s="139"/>
      <c r="NUA36" s="139"/>
      <c r="NUB36" s="139"/>
      <c r="NUC36" s="139"/>
      <c r="NUD36" s="139"/>
      <c r="NUE36" s="139"/>
      <c r="NUF36" s="139"/>
      <c r="NUG36" s="139"/>
      <c r="NUH36" s="139"/>
      <c r="NUI36" s="139"/>
      <c r="NUJ36" s="139"/>
      <c r="NUK36" s="139"/>
      <c r="NUL36" s="139"/>
      <c r="NUM36" s="139"/>
      <c r="NUN36" s="139"/>
      <c r="NUO36" s="139"/>
      <c r="NUP36" s="139"/>
      <c r="NUQ36" s="139"/>
      <c r="NUR36" s="139"/>
      <c r="NUS36" s="139"/>
      <c r="NUT36" s="139"/>
      <c r="NUU36" s="139"/>
      <c r="NUV36" s="139"/>
      <c r="NUW36" s="139"/>
      <c r="NUX36" s="139"/>
      <c r="NUY36" s="139"/>
      <c r="NUZ36" s="139"/>
      <c r="NVA36" s="139"/>
      <c r="NVB36" s="139"/>
      <c r="NVC36" s="139"/>
      <c r="NVD36" s="139"/>
      <c r="NVE36" s="139"/>
      <c r="NVF36" s="139"/>
      <c r="NVG36" s="139"/>
      <c r="NVH36" s="139"/>
      <c r="NVI36" s="139"/>
      <c r="NVJ36" s="139"/>
      <c r="NVK36" s="139"/>
      <c r="NVL36" s="139"/>
      <c r="NVM36" s="139"/>
      <c r="NVN36" s="139"/>
      <c r="NVO36" s="139"/>
      <c r="NVP36" s="139"/>
      <c r="NVQ36" s="139"/>
      <c r="NVR36" s="139"/>
      <c r="NVS36" s="139"/>
      <c r="NVT36" s="139"/>
      <c r="NVU36" s="139"/>
      <c r="NVV36" s="139"/>
      <c r="NVW36" s="139"/>
      <c r="NVX36" s="139"/>
      <c r="NVY36" s="139"/>
      <c r="NVZ36" s="139"/>
      <c r="NWA36" s="139"/>
      <c r="NWB36" s="139"/>
      <c r="NWC36" s="139"/>
      <c r="NWD36" s="139"/>
      <c r="NWE36" s="139"/>
      <c r="NWF36" s="139"/>
      <c r="NWG36" s="139"/>
      <c r="NWH36" s="139"/>
      <c r="NWI36" s="139"/>
      <c r="NWJ36" s="139"/>
      <c r="NWK36" s="139"/>
      <c r="NWL36" s="139"/>
      <c r="NWM36" s="139"/>
      <c r="NWN36" s="139"/>
      <c r="NWO36" s="139"/>
      <c r="NWP36" s="139"/>
      <c r="NWQ36" s="139"/>
      <c r="NWR36" s="139"/>
      <c r="NWS36" s="139"/>
      <c r="NWT36" s="139"/>
      <c r="NWU36" s="139"/>
      <c r="NWV36" s="139"/>
      <c r="NWW36" s="139"/>
      <c r="NWX36" s="139"/>
      <c r="NWY36" s="139"/>
      <c r="NWZ36" s="139"/>
      <c r="NXA36" s="139"/>
      <c r="NXB36" s="139"/>
      <c r="NXC36" s="139"/>
      <c r="NXD36" s="139"/>
      <c r="NXE36" s="139"/>
      <c r="NXF36" s="139"/>
      <c r="NXG36" s="139"/>
      <c r="NXH36" s="139"/>
      <c r="NXI36" s="139"/>
      <c r="NXJ36" s="139"/>
      <c r="NXK36" s="139"/>
      <c r="NXL36" s="139"/>
      <c r="NXM36" s="139"/>
      <c r="NXN36" s="139"/>
      <c r="NXO36" s="139"/>
      <c r="NXP36" s="139"/>
      <c r="NXQ36" s="139"/>
      <c r="NXR36" s="139"/>
      <c r="NXS36" s="139"/>
      <c r="NXT36" s="139"/>
      <c r="NXU36" s="139"/>
      <c r="NXV36" s="139"/>
      <c r="NXW36" s="139"/>
      <c r="NXX36" s="139"/>
      <c r="NXY36" s="139"/>
      <c r="NXZ36" s="139"/>
      <c r="NYA36" s="139"/>
      <c r="NYB36" s="139"/>
      <c r="NYC36" s="139"/>
      <c r="NYD36" s="139"/>
      <c r="NYE36" s="139"/>
      <c r="NYF36" s="139"/>
      <c r="NYG36" s="139"/>
      <c r="NYH36" s="139"/>
      <c r="NYI36" s="139"/>
      <c r="NYJ36" s="139"/>
      <c r="NYK36" s="139"/>
      <c r="NYL36" s="139"/>
      <c r="NYM36" s="139"/>
      <c r="NYN36" s="139"/>
      <c r="NYO36" s="139"/>
      <c r="NYP36" s="139"/>
      <c r="NYQ36" s="139"/>
      <c r="NYR36" s="139"/>
      <c r="NYS36" s="139"/>
      <c r="NYT36" s="139"/>
      <c r="NYU36" s="139"/>
      <c r="NYV36" s="139"/>
      <c r="NYW36" s="139"/>
      <c r="NYX36" s="139"/>
      <c r="NYY36" s="139"/>
      <c r="NYZ36" s="139"/>
      <c r="NZA36" s="139"/>
      <c r="NZB36" s="139"/>
      <c r="NZC36" s="139"/>
      <c r="NZD36" s="139"/>
      <c r="NZE36" s="139"/>
      <c r="NZF36" s="139"/>
      <c r="NZG36" s="139"/>
      <c r="NZH36" s="139"/>
      <c r="NZI36" s="139"/>
      <c r="NZJ36" s="139"/>
      <c r="NZK36" s="139"/>
      <c r="NZL36" s="139"/>
      <c r="NZM36" s="139"/>
      <c r="NZN36" s="139"/>
      <c r="NZO36" s="139"/>
      <c r="NZP36" s="139"/>
      <c r="NZQ36" s="139"/>
      <c r="NZR36" s="139"/>
      <c r="NZS36" s="139"/>
      <c r="NZT36" s="139"/>
      <c r="NZU36" s="139"/>
      <c r="NZV36" s="139"/>
      <c r="NZW36" s="139"/>
      <c r="NZX36" s="139"/>
      <c r="NZY36" s="139"/>
      <c r="NZZ36" s="139"/>
      <c r="OAA36" s="139"/>
      <c r="OAB36" s="139"/>
      <c r="OAC36" s="139"/>
      <c r="OAD36" s="139"/>
      <c r="OAE36" s="139"/>
      <c r="OAF36" s="139"/>
      <c r="OAG36" s="139"/>
      <c r="OAH36" s="139"/>
      <c r="OAI36" s="139"/>
      <c r="OAJ36" s="139"/>
      <c r="OAK36" s="139"/>
      <c r="OAL36" s="139"/>
      <c r="OAM36" s="139"/>
      <c r="OAN36" s="139"/>
      <c r="OAO36" s="139"/>
      <c r="OAP36" s="139"/>
      <c r="OAQ36" s="139"/>
      <c r="OAR36" s="139"/>
      <c r="OAS36" s="139"/>
      <c r="OAT36" s="139"/>
      <c r="OAU36" s="139"/>
      <c r="OAV36" s="139"/>
      <c r="OAW36" s="139"/>
      <c r="OAX36" s="139"/>
      <c r="OAY36" s="139"/>
      <c r="OAZ36" s="139"/>
      <c r="OBA36" s="139"/>
      <c r="OBB36" s="139"/>
      <c r="OBC36" s="139"/>
      <c r="OBD36" s="139"/>
      <c r="OBE36" s="139"/>
      <c r="OBF36" s="139"/>
      <c r="OBG36" s="139"/>
      <c r="OBH36" s="139"/>
      <c r="OBI36" s="139"/>
      <c r="OBJ36" s="139"/>
      <c r="OBK36" s="139"/>
      <c r="OBL36" s="139"/>
      <c r="OBM36" s="139"/>
      <c r="OBN36" s="139"/>
      <c r="OBO36" s="139"/>
      <c r="OBP36" s="139"/>
      <c r="OBQ36" s="139"/>
      <c r="OBR36" s="139"/>
      <c r="OBS36" s="139"/>
      <c r="OBT36" s="139"/>
      <c r="OBU36" s="139"/>
      <c r="OBV36" s="139"/>
      <c r="OBW36" s="139"/>
      <c r="OBX36" s="139"/>
      <c r="OBY36" s="139"/>
      <c r="OBZ36" s="139"/>
      <c r="OCA36" s="139"/>
      <c r="OCB36" s="139"/>
      <c r="OCC36" s="139"/>
      <c r="OCD36" s="139"/>
      <c r="OCE36" s="139"/>
      <c r="OCF36" s="139"/>
      <c r="OCG36" s="139"/>
      <c r="OCH36" s="139"/>
      <c r="OCI36" s="139"/>
      <c r="OCJ36" s="139"/>
      <c r="OCK36" s="139"/>
      <c r="OCL36" s="139"/>
      <c r="OCM36" s="139"/>
      <c r="OCN36" s="139"/>
      <c r="OCO36" s="139"/>
      <c r="OCP36" s="139"/>
      <c r="OCQ36" s="139"/>
      <c r="OCR36" s="139"/>
      <c r="OCS36" s="139"/>
      <c r="OCT36" s="139"/>
      <c r="OCU36" s="139"/>
      <c r="OCV36" s="139"/>
      <c r="OCW36" s="139"/>
      <c r="OCX36" s="139"/>
      <c r="OCY36" s="139"/>
      <c r="OCZ36" s="139"/>
      <c r="ODA36" s="139"/>
      <c r="ODB36" s="139"/>
      <c r="ODC36" s="139"/>
      <c r="ODD36" s="139"/>
      <c r="ODE36" s="139"/>
      <c r="ODF36" s="139"/>
      <c r="ODG36" s="139"/>
      <c r="ODH36" s="139"/>
      <c r="ODI36" s="139"/>
      <c r="ODJ36" s="139"/>
      <c r="ODK36" s="139"/>
      <c r="ODL36" s="139"/>
      <c r="ODM36" s="139"/>
      <c r="ODN36" s="139"/>
      <c r="ODO36" s="139"/>
      <c r="ODP36" s="139"/>
      <c r="ODQ36" s="139"/>
      <c r="ODR36" s="139"/>
      <c r="ODS36" s="139"/>
      <c r="ODT36" s="139"/>
      <c r="ODU36" s="139"/>
      <c r="ODV36" s="139"/>
      <c r="ODW36" s="139"/>
      <c r="ODX36" s="139"/>
      <c r="ODY36" s="139"/>
      <c r="ODZ36" s="139"/>
      <c r="OEA36" s="139"/>
      <c r="OEB36" s="139"/>
      <c r="OEC36" s="139"/>
      <c r="OED36" s="139"/>
      <c r="OEE36" s="139"/>
      <c r="OEF36" s="139"/>
      <c r="OEG36" s="139"/>
      <c r="OEH36" s="139"/>
      <c r="OEI36" s="139"/>
      <c r="OEJ36" s="139"/>
      <c r="OEK36" s="139"/>
      <c r="OEL36" s="139"/>
      <c r="OEM36" s="139"/>
      <c r="OEN36" s="139"/>
      <c r="OEO36" s="139"/>
      <c r="OEP36" s="139"/>
      <c r="OEQ36" s="139"/>
      <c r="OER36" s="139"/>
      <c r="OES36" s="139"/>
      <c r="OET36" s="139"/>
      <c r="OEU36" s="139"/>
      <c r="OEV36" s="139"/>
      <c r="OEW36" s="139"/>
      <c r="OEX36" s="139"/>
      <c r="OEY36" s="139"/>
      <c r="OEZ36" s="139"/>
      <c r="OFA36" s="139"/>
      <c r="OFB36" s="139"/>
      <c r="OFC36" s="139"/>
      <c r="OFD36" s="139"/>
      <c r="OFE36" s="139"/>
      <c r="OFF36" s="139"/>
      <c r="OFG36" s="139"/>
      <c r="OFH36" s="139"/>
      <c r="OFI36" s="139"/>
      <c r="OFJ36" s="139"/>
      <c r="OFK36" s="139"/>
      <c r="OFL36" s="139"/>
      <c r="OFM36" s="139"/>
      <c r="OFN36" s="139"/>
      <c r="OFO36" s="139"/>
      <c r="OFP36" s="139"/>
      <c r="OFQ36" s="139"/>
      <c r="OFR36" s="139"/>
      <c r="OFS36" s="139"/>
      <c r="OFT36" s="139"/>
      <c r="OFU36" s="139"/>
      <c r="OFV36" s="139"/>
      <c r="OFW36" s="139"/>
      <c r="OFX36" s="139"/>
      <c r="OFY36" s="139"/>
      <c r="OFZ36" s="139"/>
      <c r="OGA36" s="139"/>
      <c r="OGB36" s="139"/>
      <c r="OGC36" s="139"/>
      <c r="OGD36" s="139"/>
      <c r="OGE36" s="139"/>
      <c r="OGF36" s="139"/>
      <c r="OGG36" s="139"/>
      <c r="OGH36" s="139"/>
      <c r="OGI36" s="139"/>
      <c r="OGJ36" s="139"/>
      <c r="OGK36" s="139"/>
      <c r="OGL36" s="139"/>
      <c r="OGM36" s="139"/>
      <c r="OGN36" s="139"/>
      <c r="OGO36" s="139"/>
      <c r="OGP36" s="139"/>
      <c r="OGQ36" s="139"/>
      <c r="OGR36" s="139"/>
      <c r="OGS36" s="139"/>
      <c r="OGT36" s="139"/>
      <c r="OGU36" s="139"/>
      <c r="OGV36" s="139"/>
      <c r="OGW36" s="139"/>
      <c r="OGX36" s="139"/>
      <c r="OGY36" s="139"/>
      <c r="OGZ36" s="139"/>
      <c r="OHA36" s="139"/>
      <c r="OHB36" s="139"/>
      <c r="OHC36" s="139"/>
      <c r="OHD36" s="139"/>
      <c r="OHE36" s="139"/>
      <c r="OHF36" s="139"/>
      <c r="OHG36" s="139"/>
      <c r="OHH36" s="139"/>
      <c r="OHI36" s="139"/>
      <c r="OHJ36" s="139"/>
      <c r="OHK36" s="139"/>
      <c r="OHL36" s="139"/>
      <c r="OHM36" s="139"/>
      <c r="OHN36" s="139"/>
      <c r="OHO36" s="139"/>
      <c r="OHP36" s="139"/>
      <c r="OHQ36" s="139"/>
      <c r="OHR36" s="139"/>
      <c r="OHS36" s="139"/>
      <c r="OHT36" s="139"/>
      <c r="OHU36" s="139"/>
      <c r="OHV36" s="139"/>
      <c r="OHW36" s="139"/>
      <c r="OHX36" s="139"/>
      <c r="OHY36" s="139"/>
      <c r="OHZ36" s="139"/>
      <c r="OIA36" s="139"/>
      <c r="OIB36" s="139"/>
      <c r="OIC36" s="139"/>
      <c r="OID36" s="139"/>
      <c r="OIE36" s="139"/>
      <c r="OIF36" s="139"/>
      <c r="OIG36" s="139"/>
      <c r="OIH36" s="139"/>
      <c r="OII36" s="139"/>
      <c r="OIJ36" s="139"/>
      <c r="OIK36" s="139"/>
      <c r="OIL36" s="139"/>
      <c r="OIM36" s="139"/>
      <c r="OIN36" s="139"/>
      <c r="OIO36" s="139"/>
      <c r="OIP36" s="139"/>
      <c r="OIQ36" s="139"/>
      <c r="OIR36" s="139"/>
      <c r="OIS36" s="139"/>
      <c r="OIT36" s="139"/>
      <c r="OIU36" s="139"/>
      <c r="OIV36" s="139"/>
      <c r="OIW36" s="139"/>
      <c r="OIX36" s="139"/>
      <c r="OIY36" s="139"/>
      <c r="OIZ36" s="139"/>
      <c r="OJA36" s="139"/>
      <c r="OJB36" s="139"/>
      <c r="OJC36" s="139"/>
      <c r="OJD36" s="139"/>
      <c r="OJE36" s="139"/>
      <c r="OJF36" s="139"/>
      <c r="OJG36" s="139"/>
      <c r="OJH36" s="139"/>
      <c r="OJI36" s="139"/>
      <c r="OJJ36" s="139"/>
      <c r="OJK36" s="139"/>
      <c r="OJL36" s="139"/>
      <c r="OJM36" s="139"/>
      <c r="OJN36" s="139"/>
      <c r="OJO36" s="139"/>
      <c r="OJP36" s="139"/>
      <c r="OJQ36" s="139"/>
      <c r="OJR36" s="139"/>
      <c r="OJS36" s="139"/>
      <c r="OJT36" s="139"/>
      <c r="OJU36" s="139"/>
      <c r="OJV36" s="139"/>
      <c r="OJW36" s="139"/>
      <c r="OJX36" s="139"/>
      <c r="OJY36" s="139"/>
      <c r="OJZ36" s="139"/>
      <c r="OKA36" s="139"/>
      <c r="OKB36" s="139"/>
      <c r="OKC36" s="139"/>
      <c r="OKD36" s="139"/>
      <c r="OKE36" s="139"/>
      <c r="OKF36" s="139"/>
      <c r="OKG36" s="139"/>
      <c r="OKH36" s="139"/>
      <c r="OKI36" s="139"/>
      <c r="OKJ36" s="139"/>
      <c r="OKK36" s="139"/>
      <c r="OKL36" s="139"/>
      <c r="OKM36" s="139"/>
      <c r="OKN36" s="139"/>
      <c r="OKO36" s="139"/>
      <c r="OKP36" s="139"/>
      <c r="OKQ36" s="139"/>
      <c r="OKR36" s="139"/>
      <c r="OKS36" s="139"/>
      <c r="OKT36" s="139"/>
      <c r="OKU36" s="139"/>
      <c r="OKV36" s="139"/>
      <c r="OKW36" s="139"/>
      <c r="OKX36" s="139"/>
      <c r="OKY36" s="139"/>
      <c r="OKZ36" s="139"/>
      <c r="OLA36" s="139"/>
      <c r="OLB36" s="139"/>
      <c r="OLC36" s="139"/>
      <c r="OLD36" s="139"/>
      <c r="OLE36" s="139"/>
      <c r="OLF36" s="139"/>
      <c r="OLG36" s="139"/>
      <c r="OLH36" s="139"/>
      <c r="OLI36" s="139"/>
      <c r="OLJ36" s="139"/>
      <c r="OLK36" s="139"/>
      <c r="OLL36" s="139"/>
      <c r="OLM36" s="139"/>
      <c r="OLN36" s="139"/>
      <c r="OLO36" s="139"/>
      <c r="OLP36" s="139"/>
      <c r="OLQ36" s="139"/>
      <c r="OLR36" s="139"/>
      <c r="OLS36" s="139"/>
      <c r="OLT36" s="139"/>
      <c r="OLU36" s="139"/>
      <c r="OLV36" s="139"/>
      <c r="OLW36" s="139"/>
      <c r="OLX36" s="139"/>
      <c r="OLY36" s="139"/>
      <c r="OLZ36" s="139"/>
      <c r="OMA36" s="139"/>
      <c r="OMB36" s="139"/>
      <c r="OMC36" s="139"/>
      <c r="OMD36" s="139"/>
      <c r="OME36" s="139"/>
      <c r="OMF36" s="139"/>
      <c r="OMG36" s="139"/>
      <c r="OMH36" s="139"/>
      <c r="OMI36" s="139"/>
      <c r="OMJ36" s="139"/>
      <c r="OMK36" s="139"/>
      <c r="OML36" s="139"/>
      <c r="OMM36" s="139"/>
      <c r="OMN36" s="139"/>
      <c r="OMO36" s="139"/>
      <c r="OMP36" s="139"/>
      <c r="OMQ36" s="139"/>
      <c r="OMR36" s="139"/>
      <c r="OMS36" s="139"/>
      <c r="OMT36" s="139"/>
      <c r="OMU36" s="139"/>
      <c r="OMV36" s="139"/>
      <c r="OMW36" s="139"/>
      <c r="OMX36" s="139"/>
      <c r="OMY36" s="139"/>
      <c r="OMZ36" s="139"/>
      <c r="ONA36" s="139"/>
      <c r="ONB36" s="139"/>
      <c r="ONC36" s="139"/>
      <c r="OND36" s="139"/>
      <c r="ONE36" s="139"/>
      <c r="ONF36" s="139"/>
      <c r="ONG36" s="139"/>
      <c r="ONH36" s="139"/>
      <c r="ONI36" s="139"/>
      <c r="ONJ36" s="139"/>
      <c r="ONK36" s="139"/>
      <c r="ONL36" s="139"/>
      <c r="ONM36" s="139"/>
      <c r="ONN36" s="139"/>
      <c r="ONO36" s="139"/>
      <c r="ONP36" s="139"/>
      <c r="ONQ36" s="139"/>
      <c r="ONR36" s="139"/>
      <c r="ONS36" s="139"/>
      <c r="ONT36" s="139"/>
      <c r="ONU36" s="139"/>
      <c r="ONV36" s="139"/>
      <c r="ONW36" s="139"/>
      <c r="ONX36" s="139"/>
      <c r="ONY36" s="139"/>
      <c r="ONZ36" s="139"/>
      <c r="OOA36" s="139"/>
      <c r="OOB36" s="139"/>
      <c r="OOC36" s="139"/>
      <c r="OOD36" s="139"/>
      <c r="OOE36" s="139"/>
      <c r="OOF36" s="139"/>
      <c r="OOG36" s="139"/>
      <c r="OOH36" s="139"/>
      <c r="OOI36" s="139"/>
      <c r="OOJ36" s="139"/>
      <c r="OOK36" s="139"/>
      <c r="OOL36" s="139"/>
      <c r="OOM36" s="139"/>
      <c r="OON36" s="139"/>
      <c r="OOO36" s="139"/>
      <c r="OOP36" s="139"/>
      <c r="OOQ36" s="139"/>
      <c r="OOR36" s="139"/>
      <c r="OOS36" s="139"/>
      <c r="OOT36" s="139"/>
      <c r="OOU36" s="139"/>
      <c r="OOV36" s="139"/>
      <c r="OOW36" s="139"/>
      <c r="OOX36" s="139"/>
      <c r="OOY36" s="139"/>
      <c r="OOZ36" s="139"/>
      <c r="OPA36" s="139"/>
      <c r="OPB36" s="139"/>
      <c r="OPC36" s="139"/>
      <c r="OPD36" s="139"/>
      <c r="OPE36" s="139"/>
      <c r="OPF36" s="139"/>
      <c r="OPG36" s="139"/>
      <c r="OPH36" s="139"/>
      <c r="OPI36" s="139"/>
      <c r="OPJ36" s="139"/>
      <c r="OPK36" s="139"/>
      <c r="OPL36" s="139"/>
      <c r="OPM36" s="139"/>
      <c r="OPN36" s="139"/>
      <c r="OPO36" s="139"/>
      <c r="OPP36" s="139"/>
      <c r="OPQ36" s="139"/>
      <c r="OPR36" s="139"/>
      <c r="OPS36" s="139"/>
      <c r="OPT36" s="139"/>
      <c r="OPU36" s="139"/>
      <c r="OPV36" s="139"/>
      <c r="OPW36" s="139"/>
      <c r="OPX36" s="139"/>
      <c r="OPY36" s="139"/>
      <c r="OPZ36" s="139"/>
      <c r="OQA36" s="139"/>
      <c r="OQB36" s="139"/>
      <c r="OQC36" s="139"/>
      <c r="OQD36" s="139"/>
      <c r="OQE36" s="139"/>
      <c r="OQF36" s="139"/>
      <c r="OQG36" s="139"/>
      <c r="OQH36" s="139"/>
      <c r="OQI36" s="139"/>
      <c r="OQJ36" s="139"/>
      <c r="OQK36" s="139"/>
      <c r="OQL36" s="139"/>
      <c r="OQM36" s="139"/>
      <c r="OQN36" s="139"/>
      <c r="OQO36" s="139"/>
      <c r="OQP36" s="139"/>
      <c r="OQQ36" s="139"/>
      <c r="OQR36" s="139"/>
      <c r="OQS36" s="139"/>
      <c r="OQT36" s="139"/>
      <c r="OQU36" s="139"/>
      <c r="OQV36" s="139"/>
      <c r="OQW36" s="139"/>
      <c r="OQX36" s="139"/>
      <c r="OQY36" s="139"/>
      <c r="OQZ36" s="139"/>
      <c r="ORA36" s="139"/>
      <c r="ORB36" s="139"/>
      <c r="ORC36" s="139"/>
      <c r="ORD36" s="139"/>
      <c r="ORE36" s="139"/>
      <c r="ORF36" s="139"/>
      <c r="ORG36" s="139"/>
      <c r="ORH36" s="139"/>
      <c r="ORI36" s="139"/>
      <c r="ORJ36" s="139"/>
      <c r="ORK36" s="139"/>
      <c r="ORL36" s="139"/>
      <c r="ORM36" s="139"/>
      <c r="ORN36" s="139"/>
      <c r="ORO36" s="139"/>
      <c r="ORP36" s="139"/>
      <c r="ORQ36" s="139"/>
      <c r="ORR36" s="139"/>
      <c r="ORS36" s="139"/>
      <c r="ORT36" s="139"/>
      <c r="ORU36" s="139"/>
      <c r="ORV36" s="139"/>
      <c r="ORW36" s="139"/>
      <c r="ORX36" s="139"/>
      <c r="ORY36" s="139"/>
      <c r="ORZ36" s="139"/>
      <c r="OSA36" s="139"/>
      <c r="OSB36" s="139"/>
      <c r="OSC36" s="139"/>
      <c r="OSD36" s="139"/>
      <c r="OSE36" s="139"/>
      <c r="OSF36" s="139"/>
      <c r="OSG36" s="139"/>
      <c r="OSH36" s="139"/>
      <c r="OSI36" s="139"/>
      <c r="OSJ36" s="139"/>
      <c r="OSK36" s="139"/>
      <c r="OSL36" s="139"/>
      <c r="OSM36" s="139"/>
      <c r="OSN36" s="139"/>
      <c r="OSO36" s="139"/>
      <c r="OSP36" s="139"/>
      <c r="OSQ36" s="139"/>
      <c r="OSR36" s="139"/>
      <c r="OSS36" s="139"/>
      <c r="OST36" s="139"/>
      <c r="OSU36" s="139"/>
      <c r="OSV36" s="139"/>
      <c r="OSW36" s="139"/>
      <c r="OSX36" s="139"/>
      <c r="OSY36" s="139"/>
      <c r="OSZ36" s="139"/>
      <c r="OTA36" s="139"/>
      <c r="OTB36" s="139"/>
      <c r="OTC36" s="139"/>
      <c r="OTD36" s="139"/>
      <c r="OTE36" s="139"/>
      <c r="OTF36" s="139"/>
      <c r="OTG36" s="139"/>
      <c r="OTH36" s="139"/>
      <c r="OTI36" s="139"/>
      <c r="OTJ36" s="139"/>
      <c r="OTK36" s="139"/>
      <c r="OTL36" s="139"/>
      <c r="OTM36" s="139"/>
      <c r="OTN36" s="139"/>
      <c r="OTO36" s="139"/>
      <c r="OTP36" s="139"/>
      <c r="OTQ36" s="139"/>
      <c r="OTR36" s="139"/>
      <c r="OTS36" s="139"/>
      <c r="OTT36" s="139"/>
      <c r="OTU36" s="139"/>
      <c r="OTV36" s="139"/>
      <c r="OTW36" s="139"/>
      <c r="OTX36" s="139"/>
      <c r="OTY36" s="139"/>
      <c r="OTZ36" s="139"/>
      <c r="OUA36" s="139"/>
      <c r="OUB36" s="139"/>
      <c r="OUC36" s="139"/>
      <c r="OUD36" s="139"/>
      <c r="OUE36" s="139"/>
      <c r="OUF36" s="139"/>
      <c r="OUG36" s="139"/>
      <c r="OUH36" s="139"/>
      <c r="OUI36" s="139"/>
      <c r="OUJ36" s="139"/>
      <c r="OUK36" s="139"/>
      <c r="OUL36" s="139"/>
      <c r="OUM36" s="139"/>
      <c r="OUN36" s="139"/>
      <c r="OUO36" s="139"/>
      <c r="OUP36" s="139"/>
      <c r="OUQ36" s="139"/>
      <c r="OUR36" s="139"/>
      <c r="OUS36" s="139"/>
      <c r="OUT36" s="139"/>
      <c r="OUU36" s="139"/>
      <c r="OUV36" s="139"/>
      <c r="OUW36" s="139"/>
      <c r="OUX36" s="139"/>
      <c r="OUY36" s="139"/>
      <c r="OUZ36" s="139"/>
      <c r="OVA36" s="139"/>
      <c r="OVB36" s="139"/>
      <c r="OVC36" s="139"/>
      <c r="OVD36" s="139"/>
      <c r="OVE36" s="139"/>
      <c r="OVF36" s="139"/>
      <c r="OVG36" s="139"/>
      <c r="OVH36" s="139"/>
      <c r="OVI36" s="139"/>
      <c r="OVJ36" s="139"/>
      <c r="OVK36" s="139"/>
      <c r="OVL36" s="139"/>
      <c r="OVM36" s="139"/>
      <c r="OVN36" s="139"/>
      <c r="OVO36" s="139"/>
      <c r="OVP36" s="139"/>
      <c r="OVQ36" s="139"/>
      <c r="OVR36" s="139"/>
      <c r="OVS36" s="139"/>
      <c r="OVT36" s="139"/>
      <c r="OVU36" s="139"/>
      <c r="OVV36" s="139"/>
      <c r="OVW36" s="139"/>
      <c r="OVX36" s="139"/>
      <c r="OVY36" s="139"/>
      <c r="OVZ36" s="139"/>
      <c r="OWA36" s="139"/>
      <c r="OWB36" s="139"/>
      <c r="OWC36" s="139"/>
      <c r="OWD36" s="139"/>
      <c r="OWE36" s="139"/>
      <c r="OWF36" s="139"/>
      <c r="OWG36" s="139"/>
      <c r="OWH36" s="139"/>
      <c r="OWI36" s="139"/>
      <c r="OWJ36" s="139"/>
      <c r="OWK36" s="139"/>
      <c r="OWL36" s="139"/>
      <c r="OWM36" s="139"/>
      <c r="OWN36" s="139"/>
      <c r="OWO36" s="139"/>
      <c r="OWP36" s="139"/>
      <c r="OWQ36" s="139"/>
      <c r="OWR36" s="139"/>
      <c r="OWS36" s="139"/>
      <c r="OWT36" s="139"/>
      <c r="OWU36" s="139"/>
      <c r="OWV36" s="139"/>
      <c r="OWW36" s="139"/>
      <c r="OWX36" s="139"/>
      <c r="OWY36" s="139"/>
      <c r="OWZ36" s="139"/>
      <c r="OXA36" s="139"/>
      <c r="OXB36" s="139"/>
      <c r="OXC36" s="139"/>
      <c r="OXD36" s="139"/>
      <c r="OXE36" s="139"/>
      <c r="OXF36" s="139"/>
      <c r="OXG36" s="139"/>
      <c r="OXH36" s="139"/>
      <c r="OXI36" s="139"/>
      <c r="OXJ36" s="139"/>
      <c r="OXK36" s="139"/>
      <c r="OXL36" s="139"/>
      <c r="OXM36" s="139"/>
      <c r="OXN36" s="139"/>
      <c r="OXO36" s="139"/>
      <c r="OXP36" s="139"/>
      <c r="OXQ36" s="139"/>
      <c r="OXR36" s="139"/>
      <c r="OXS36" s="139"/>
      <c r="OXT36" s="139"/>
      <c r="OXU36" s="139"/>
      <c r="OXV36" s="139"/>
      <c r="OXW36" s="139"/>
      <c r="OXX36" s="139"/>
      <c r="OXY36" s="139"/>
      <c r="OXZ36" s="139"/>
      <c r="OYA36" s="139"/>
      <c r="OYB36" s="139"/>
      <c r="OYC36" s="139"/>
      <c r="OYD36" s="139"/>
      <c r="OYE36" s="139"/>
      <c r="OYF36" s="139"/>
      <c r="OYG36" s="139"/>
      <c r="OYH36" s="139"/>
      <c r="OYI36" s="139"/>
      <c r="OYJ36" s="139"/>
      <c r="OYK36" s="139"/>
      <c r="OYL36" s="139"/>
      <c r="OYM36" s="139"/>
      <c r="OYN36" s="139"/>
      <c r="OYO36" s="139"/>
      <c r="OYP36" s="139"/>
      <c r="OYQ36" s="139"/>
      <c r="OYR36" s="139"/>
      <c r="OYS36" s="139"/>
      <c r="OYT36" s="139"/>
      <c r="OYU36" s="139"/>
      <c r="OYV36" s="139"/>
      <c r="OYW36" s="139"/>
      <c r="OYX36" s="139"/>
      <c r="OYY36" s="139"/>
      <c r="OYZ36" s="139"/>
      <c r="OZA36" s="139"/>
      <c r="OZB36" s="139"/>
      <c r="OZC36" s="139"/>
      <c r="OZD36" s="139"/>
      <c r="OZE36" s="139"/>
      <c r="OZF36" s="139"/>
      <c r="OZG36" s="139"/>
      <c r="OZH36" s="139"/>
      <c r="OZI36" s="139"/>
      <c r="OZJ36" s="139"/>
      <c r="OZK36" s="139"/>
      <c r="OZL36" s="139"/>
      <c r="OZM36" s="139"/>
      <c r="OZN36" s="139"/>
      <c r="OZO36" s="139"/>
      <c r="OZP36" s="139"/>
      <c r="OZQ36" s="139"/>
      <c r="OZR36" s="139"/>
      <c r="OZS36" s="139"/>
      <c r="OZT36" s="139"/>
      <c r="OZU36" s="139"/>
      <c r="OZV36" s="139"/>
      <c r="OZW36" s="139"/>
      <c r="OZX36" s="139"/>
      <c r="OZY36" s="139"/>
      <c r="OZZ36" s="139"/>
      <c r="PAA36" s="139"/>
      <c r="PAB36" s="139"/>
      <c r="PAC36" s="139"/>
      <c r="PAD36" s="139"/>
      <c r="PAE36" s="139"/>
      <c r="PAF36" s="139"/>
      <c r="PAG36" s="139"/>
      <c r="PAH36" s="139"/>
      <c r="PAI36" s="139"/>
      <c r="PAJ36" s="139"/>
      <c r="PAK36" s="139"/>
      <c r="PAL36" s="139"/>
      <c r="PAM36" s="139"/>
      <c r="PAN36" s="139"/>
      <c r="PAO36" s="139"/>
      <c r="PAP36" s="139"/>
      <c r="PAQ36" s="139"/>
      <c r="PAR36" s="139"/>
      <c r="PAS36" s="139"/>
      <c r="PAT36" s="139"/>
      <c r="PAU36" s="139"/>
      <c r="PAV36" s="139"/>
      <c r="PAW36" s="139"/>
      <c r="PAX36" s="139"/>
      <c r="PAY36" s="139"/>
      <c r="PAZ36" s="139"/>
      <c r="PBA36" s="139"/>
      <c r="PBB36" s="139"/>
      <c r="PBC36" s="139"/>
      <c r="PBD36" s="139"/>
      <c r="PBE36" s="139"/>
      <c r="PBF36" s="139"/>
      <c r="PBG36" s="139"/>
      <c r="PBH36" s="139"/>
      <c r="PBI36" s="139"/>
      <c r="PBJ36" s="139"/>
      <c r="PBK36" s="139"/>
      <c r="PBL36" s="139"/>
      <c r="PBM36" s="139"/>
      <c r="PBN36" s="139"/>
      <c r="PBO36" s="139"/>
      <c r="PBP36" s="139"/>
      <c r="PBQ36" s="139"/>
      <c r="PBR36" s="139"/>
      <c r="PBS36" s="139"/>
      <c r="PBT36" s="139"/>
      <c r="PBU36" s="139"/>
      <c r="PBV36" s="139"/>
      <c r="PBW36" s="139"/>
      <c r="PBX36" s="139"/>
      <c r="PBY36" s="139"/>
      <c r="PBZ36" s="139"/>
      <c r="PCA36" s="139"/>
      <c r="PCB36" s="139"/>
      <c r="PCC36" s="139"/>
      <c r="PCD36" s="139"/>
      <c r="PCE36" s="139"/>
      <c r="PCF36" s="139"/>
      <c r="PCG36" s="139"/>
      <c r="PCH36" s="139"/>
      <c r="PCI36" s="139"/>
      <c r="PCJ36" s="139"/>
      <c r="PCK36" s="139"/>
      <c r="PCL36" s="139"/>
      <c r="PCM36" s="139"/>
      <c r="PCN36" s="139"/>
      <c r="PCO36" s="139"/>
      <c r="PCP36" s="139"/>
      <c r="PCQ36" s="139"/>
      <c r="PCR36" s="139"/>
      <c r="PCS36" s="139"/>
      <c r="PCT36" s="139"/>
      <c r="PCU36" s="139"/>
      <c r="PCV36" s="139"/>
      <c r="PCW36" s="139"/>
      <c r="PCX36" s="139"/>
      <c r="PCY36" s="139"/>
      <c r="PCZ36" s="139"/>
      <c r="PDA36" s="139"/>
      <c r="PDB36" s="139"/>
      <c r="PDC36" s="139"/>
      <c r="PDD36" s="139"/>
      <c r="PDE36" s="139"/>
      <c r="PDF36" s="139"/>
      <c r="PDG36" s="139"/>
      <c r="PDH36" s="139"/>
      <c r="PDI36" s="139"/>
      <c r="PDJ36" s="139"/>
      <c r="PDK36" s="139"/>
      <c r="PDL36" s="139"/>
      <c r="PDM36" s="139"/>
      <c r="PDN36" s="139"/>
      <c r="PDO36" s="139"/>
      <c r="PDP36" s="139"/>
      <c r="PDQ36" s="139"/>
      <c r="PDR36" s="139"/>
      <c r="PDS36" s="139"/>
      <c r="PDT36" s="139"/>
      <c r="PDU36" s="139"/>
      <c r="PDV36" s="139"/>
      <c r="PDW36" s="139"/>
      <c r="PDX36" s="139"/>
      <c r="PDY36" s="139"/>
      <c r="PDZ36" s="139"/>
      <c r="PEA36" s="139"/>
      <c r="PEB36" s="139"/>
      <c r="PEC36" s="139"/>
      <c r="PED36" s="139"/>
      <c r="PEE36" s="139"/>
      <c r="PEF36" s="139"/>
      <c r="PEG36" s="139"/>
      <c r="PEH36" s="139"/>
      <c r="PEI36" s="139"/>
      <c r="PEJ36" s="139"/>
      <c r="PEK36" s="139"/>
      <c r="PEL36" s="139"/>
      <c r="PEM36" s="139"/>
      <c r="PEN36" s="139"/>
      <c r="PEO36" s="139"/>
      <c r="PEP36" s="139"/>
      <c r="PEQ36" s="139"/>
      <c r="PER36" s="139"/>
      <c r="PES36" s="139"/>
      <c r="PET36" s="139"/>
      <c r="PEU36" s="139"/>
      <c r="PEV36" s="139"/>
      <c r="PEW36" s="139"/>
      <c r="PEX36" s="139"/>
      <c r="PEY36" s="139"/>
      <c r="PEZ36" s="139"/>
      <c r="PFA36" s="139"/>
      <c r="PFB36" s="139"/>
      <c r="PFC36" s="139"/>
      <c r="PFD36" s="139"/>
      <c r="PFE36" s="139"/>
      <c r="PFF36" s="139"/>
      <c r="PFG36" s="139"/>
      <c r="PFH36" s="139"/>
      <c r="PFI36" s="139"/>
      <c r="PFJ36" s="139"/>
      <c r="PFK36" s="139"/>
      <c r="PFL36" s="139"/>
      <c r="PFM36" s="139"/>
      <c r="PFN36" s="139"/>
      <c r="PFO36" s="139"/>
      <c r="PFP36" s="139"/>
      <c r="PFQ36" s="139"/>
      <c r="PFR36" s="139"/>
      <c r="PFS36" s="139"/>
      <c r="PFT36" s="139"/>
      <c r="PFU36" s="139"/>
      <c r="PFV36" s="139"/>
      <c r="PFW36" s="139"/>
      <c r="PFX36" s="139"/>
      <c r="PFY36" s="139"/>
      <c r="PFZ36" s="139"/>
      <c r="PGA36" s="139"/>
      <c r="PGB36" s="139"/>
      <c r="PGC36" s="139"/>
      <c r="PGD36" s="139"/>
      <c r="PGE36" s="139"/>
      <c r="PGF36" s="139"/>
      <c r="PGG36" s="139"/>
      <c r="PGH36" s="139"/>
      <c r="PGI36" s="139"/>
      <c r="PGJ36" s="139"/>
      <c r="PGK36" s="139"/>
      <c r="PGL36" s="139"/>
      <c r="PGM36" s="139"/>
      <c r="PGN36" s="139"/>
      <c r="PGO36" s="139"/>
      <c r="PGP36" s="139"/>
      <c r="PGQ36" s="139"/>
      <c r="PGR36" s="139"/>
      <c r="PGS36" s="139"/>
      <c r="PGT36" s="139"/>
      <c r="PGU36" s="139"/>
      <c r="PGV36" s="139"/>
      <c r="PGW36" s="139"/>
      <c r="PGX36" s="139"/>
      <c r="PGY36" s="139"/>
      <c r="PGZ36" s="139"/>
      <c r="PHA36" s="139"/>
      <c r="PHB36" s="139"/>
      <c r="PHC36" s="139"/>
      <c r="PHD36" s="139"/>
      <c r="PHE36" s="139"/>
      <c r="PHF36" s="139"/>
      <c r="PHG36" s="139"/>
      <c r="PHH36" s="139"/>
      <c r="PHI36" s="139"/>
      <c r="PHJ36" s="139"/>
      <c r="PHK36" s="139"/>
      <c r="PHL36" s="139"/>
      <c r="PHM36" s="139"/>
      <c r="PHN36" s="139"/>
      <c r="PHO36" s="139"/>
      <c r="PHP36" s="139"/>
      <c r="PHQ36" s="139"/>
      <c r="PHR36" s="139"/>
      <c r="PHS36" s="139"/>
      <c r="PHT36" s="139"/>
      <c r="PHU36" s="139"/>
      <c r="PHV36" s="139"/>
      <c r="PHW36" s="139"/>
      <c r="PHX36" s="139"/>
      <c r="PHY36" s="139"/>
      <c r="PHZ36" s="139"/>
      <c r="PIA36" s="139"/>
      <c r="PIB36" s="139"/>
      <c r="PIC36" s="139"/>
      <c r="PID36" s="139"/>
      <c r="PIE36" s="139"/>
      <c r="PIF36" s="139"/>
      <c r="PIG36" s="139"/>
      <c r="PIH36" s="139"/>
      <c r="PII36" s="139"/>
      <c r="PIJ36" s="139"/>
      <c r="PIK36" s="139"/>
      <c r="PIL36" s="139"/>
      <c r="PIM36" s="139"/>
      <c r="PIN36" s="139"/>
      <c r="PIO36" s="139"/>
      <c r="PIP36" s="139"/>
      <c r="PIQ36" s="139"/>
      <c r="PIR36" s="139"/>
      <c r="PIS36" s="139"/>
      <c r="PIT36" s="139"/>
      <c r="PIU36" s="139"/>
      <c r="PIV36" s="139"/>
      <c r="PIW36" s="139"/>
      <c r="PIX36" s="139"/>
      <c r="PIY36" s="139"/>
      <c r="PIZ36" s="139"/>
      <c r="PJA36" s="139"/>
      <c r="PJB36" s="139"/>
      <c r="PJC36" s="139"/>
      <c r="PJD36" s="139"/>
      <c r="PJE36" s="139"/>
      <c r="PJF36" s="139"/>
      <c r="PJG36" s="139"/>
      <c r="PJH36" s="139"/>
      <c r="PJI36" s="139"/>
      <c r="PJJ36" s="139"/>
      <c r="PJK36" s="139"/>
      <c r="PJL36" s="139"/>
      <c r="PJM36" s="139"/>
      <c r="PJN36" s="139"/>
      <c r="PJO36" s="139"/>
      <c r="PJP36" s="139"/>
      <c r="PJQ36" s="139"/>
      <c r="PJR36" s="139"/>
      <c r="PJS36" s="139"/>
      <c r="PJT36" s="139"/>
      <c r="PJU36" s="139"/>
      <c r="PJV36" s="139"/>
      <c r="PJW36" s="139"/>
      <c r="PJX36" s="139"/>
      <c r="PJY36" s="139"/>
      <c r="PJZ36" s="139"/>
      <c r="PKA36" s="139"/>
      <c r="PKB36" s="139"/>
      <c r="PKC36" s="139"/>
      <c r="PKD36" s="139"/>
      <c r="PKE36" s="139"/>
      <c r="PKF36" s="139"/>
      <c r="PKG36" s="139"/>
      <c r="PKH36" s="139"/>
      <c r="PKI36" s="139"/>
      <c r="PKJ36" s="139"/>
      <c r="PKK36" s="139"/>
      <c r="PKL36" s="139"/>
      <c r="PKM36" s="139"/>
      <c r="PKN36" s="139"/>
      <c r="PKO36" s="139"/>
      <c r="PKP36" s="139"/>
      <c r="PKQ36" s="139"/>
      <c r="PKR36" s="139"/>
      <c r="PKS36" s="139"/>
      <c r="PKT36" s="139"/>
      <c r="PKU36" s="139"/>
      <c r="PKV36" s="139"/>
      <c r="PKW36" s="139"/>
      <c r="PKX36" s="139"/>
      <c r="PKY36" s="139"/>
      <c r="PKZ36" s="139"/>
      <c r="PLA36" s="139"/>
      <c r="PLB36" s="139"/>
      <c r="PLC36" s="139"/>
      <c r="PLD36" s="139"/>
      <c r="PLE36" s="139"/>
      <c r="PLF36" s="139"/>
      <c r="PLG36" s="139"/>
      <c r="PLH36" s="139"/>
      <c r="PLI36" s="139"/>
      <c r="PLJ36" s="139"/>
      <c r="PLK36" s="139"/>
      <c r="PLL36" s="139"/>
      <c r="PLM36" s="139"/>
      <c r="PLN36" s="139"/>
      <c r="PLO36" s="139"/>
      <c r="PLP36" s="139"/>
      <c r="PLQ36" s="139"/>
      <c r="PLR36" s="139"/>
      <c r="PLS36" s="139"/>
      <c r="PLT36" s="139"/>
      <c r="PLU36" s="139"/>
      <c r="PLV36" s="139"/>
      <c r="PLW36" s="139"/>
      <c r="PLX36" s="139"/>
      <c r="PLY36" s="139"/>
      <c r="PLZ36" s="139"/>
      <c r="PMA36" s="139"/>
      <c r="PMB36" s="139"/>
      <c r="PMC36" s="139"/>
      <c r="PMD36" s="139"/>
      <c r="PME36" s="139"/>
      <c r="PMF36" s="139"/>
      <c r="PMG36" s="139"/>
      <c r="PMH36" s="139"/>
      <c r="PMI36" s="139"/>
      <c r="PMJ36" s="139"/>
      <c r="PMK36" s="139"/>
      <c r="PML36" s="139"/>
      <c r="PMM36" s="139"/>
      <c r="PMN36" s="139"/>
      <c r="PMO36" s="139"/>
      <c r="PMP36" s="139"/>
      <c r="PMQ36" s="139"/>
      <c r="PMR36" s="139"/>
      <c r="PMS36" s="139"/>
      <c r="PMT36" s="139"/>
      <c r="PMU36" s="139"/>
      <c r="PMV36" s="139"/>
      <c r="PMW36" s="139"/>
      <c r="PMX36" s="139"/>
      <c r="PMY36" s="139"/>
      <c r="PMZ36" s="139"/>
      <c r="PNA36" s="139"/>
      <c r="PNB36" s="139"/>
      <c r="PNC36" s="139"/>
      <c r="PND36" s="139"/>
      <c r="PNE36" s="139"/>
      <c r="PNF36" s="139"/>
      <c r="PNG36" s="139"/>
      <c r="PNH36" s="139"/>
      <c r="PNI36" s="139"/>
      <c r="PNJ36" s="139"/>
      <c r="PNK36" s="139"/>
      <c r="PNL36" s="139"/>
      <c r="PNM36" s="139"/>
      <c r="PNN36" s="139"/>
      <c r="PNO36" s="139"/>
      <c r="PNP36" s="139"/>
      <c r="PNQ36" s="139"/>
      <c r="PNR36" s="139"/>
      <c r="PNS36" s="139"/>
      <c r="PNT36" s="139"/>
      <c r="PNU36" s="139"/>
      <c r="PNV36" s="139"/>
      <c r="PNW36" s="139"/>
      <c r="PNX36" s="139"/>
      <c r="PNY36" s="139"/>
      <c r="PNZ36" s="139"/>
      <c r="POA36" s="139"/>
      <c r="POB36" s="139"/>
      <c r="POC36" s="139"/>
      <c r="POD36" s="139"/>
      <c r="POE36" s="139"/>
      <c r="POF36" s="139"/>
      <c r="POG36" s="139"/>
      <c r="POH36" s="139"/>
      <c r="POI36" s="139"/>
      <c r="POJ36" s="139"/>
      <c r="POK36" s="139"/>
      <c r="POL36" s="139"/>
      <c r="POM36" s="139"/>
      <c r="PON36" s="139"/>
      <c r="POO36" s="139"/>
      <c r="POP36" s="139"/>
      <c r="POQ36" s="139"/>
      <c r="POR36" s="139"/>
      <c r="POS36" s="139"/>
      <c r="POT36" s="139"/>
      <c r="POU36" s="139"/>
      <c r="POV36" s="139"/>
      <c r="POW36" s="139"/>
      <c r="POX36" s="139"/>
      <c r="POY36" s="139"/>
      <c r="POZ36" s="139"/>
      <c r="PPA36" s="139"/>
      <c r="PPB36" s="139"/>
      <c r="PPC36" s="139"/>
      <c r="PPD36" s="139"/>
      <c r="PPE36" s="139"/>
      <c r="PPF36" s="139"/>
      <c r="PPG36" s="139"/>
      <c r="PPH36" s="139"/>
      <c r="PPI36" s="139"/>
      <c r="PPJ36" s="139"/>
      <c r="PPK36" s="139"/>
      <c r="PPL36" s="139"/>
      <c r="PPM36" s="139"/>
      <c r="PPN36" s="139"/>
      <c r="PPO36" s="139"/>
      <c r="PPP36" s="139"/>
      <c r="PPQ36" s="139"/>
      <c r="PPR36" s="139"/>
      <c r="PPS36" s="139"/>
      <c r="PPT36" s="139"/>
      <c r="PPU36" s="139"/>
      <c r="PPV36" s="139"/>
      <c r="PPW36" s="139"/>
      <c r="PPX36" s="139"/>
      <c r="PPY36" s="139"/>
      <c r="PPZ36" s="139"/>
      <c r="PQA36" s="139"/>
      <c r="PQB36" s="139"/>
      <c r="PQC36" s="139"/>
      <c r="PQD36" s="139"/>
      <c r="PQE36" s="139"/>
      <c r="PQF36" s="139"/>
      <c r="PQG36" s="139"/>
      <c r="PQH36" s="139"/>
      <c r="PQI36" s="139"/>
      <c r="PQJ36" s="139"/>
      <c r="PQK36" s="139"/>
      <c r="PQL36" s="139"/>
      <c r="PQM36" s="139"/>
      <c r="PQN36" s="139"/>
      <c r="PQO36" s="139"/>
      <c r="PQP36" s="139"/>
      <c r="PQQ36" s="139"/>
      <c r="PQR36" s="139"/>
      <c r="PQS36" s="139"/>
      <c r="PQT36" s="139"/>
      <c r="PQU36" s="139"/>
      <c r="PQV36" s="139"/>
      <c r="PQW36" s="139"/>
      <c r="PQX36" s="139"/>
      <c r="PQY36" s="139"/>
      <c r="PQZ36" s="139"/>
      <c r="PRA36" s="139"/>
      <c r="PRB36" s="139"/>
      <c r="PRC36" s="139"/>
      <c r="PRD36" s="139"/>
      <c r="PRE36" s="139"/>
      <c r="PRF36" s="139"/>
      <c r="PRG36" s="139"/>
      <c r="PRH36" s="139"/>
      <c r="PRI36" s="139"/>
      <c r="PRJ36" s="139"/>
      <c r="PRK36" s="139"/>
      <c r="PRL36" s="139"/>
      <c r="PRM36" s="139"/>
      <c r="PRN36" s="139"/>
      <c r="PRO36" s="139"/>
      <c r="PRP36" s="139"/>
      <c r="PRQ36" s="139"/>
      <c r="PRR36" s="139"/>
      <c r="PRS36" s="139"/>
      <c r="PRT36" s="139"/>
      <c r="PRU36" s="139"/>
      <c r="PRV36" s="139"/>
      <c r="PRW36" s="139"/>
      <c r="PRX36" s="139"/>
      <c r="PRY36" s="139"/>
      <c r="PRZ36" s="139"/>
      <c r="PSA36" s="139"/>
      <c r="PSB36" s="139"/>
      <c r="PSC36" s="139"/>
      <c r="PSD36" s="139"/>
      <c r="PSE36" s="139"/>
      <c r="PSF36" s="139"/>
      <c r="PSG36" s="139"/>
      <c r="PSH36" s="139"/>
      <c r="PSI36" s="139"/>
      <c r="PSJ36" s="139"/>
      <c r="PSK36" s="139"/>
      <c r="PSL36" s="139"/>
      <c r="PSM36" s="139"/>
      <c r="PSN36" s="139"/>
      <c r="PSO36" s="139"/>
      <c r="PSP36" s="139"/>
      <c r="PSQ36" s="139"/>
      <c r="PSR36" s="139"/>
      <c r="PSS36" s="139"/>
      <c r="PST36" s="139"/>
      <c r="PSU36" s="139"/>
      <c r="PSV36" s="139"/>
      <c r="PSW36" s="139"/>
      <c r="PSX36" s="139"/>
      <c r="PSY36" s="139"/>
      <c r="PSZ36" s="139"/>
      <c r="PTA36" s="139"/>
      <c r="PTB36" s="139"/>
      <c r="PTC36" s="139"/>
      <c r="PTD36" s="139"/>
      <c r="PTE36" s="139"/>
      <c r="PTF36" s="139"/>
      <c r="PTG36" s="139"/>
      <c r="PTH36" s="139"/>
      <c r="PTI36" s="139"/>
      <c r="PTJ36" s="139"/>
      <c r="PTK36" s="139"/>
      <c r="PTL36" s="139"/>
      <c r="PTM36" s="139"/>
      <c r="PTN36" s="139"/>
      <c r="PTO36" s="139"/>
      <c r="PTP36" s="139"/>
      <c r="PTQ36" s="139"/>
      <c r="PTR36" s="139"/>
      <c r="PTS36" s="139"/>
      <c r="PTT36" s="139"/>
      <c r="PTU36" s="139"/>
      <c r="PTV36" s="139"/>
      <c r="PTW36" s="139"/>
      <c r="PTX36" s="139"/>
      <c r="PTY36" s="139"/>
      <c r="PTZ36" s="139"/>
      <c r="PUA36" s="139"/>
      <c r="PUB36" s="139"/>
      <c r="PUC36" s="139"/>
      <c r="PUD36" s="139"/>
      <c r="PUE36" s="139"/>
      <c r="PUF36" s="139"/>
      <c r="PUG36" s="139"/>
      <c r="PUH36" s="139"/>
      <c r="PUI36" s="139"/>
      <c r="PUJ36" s="139"/>
      <c r="PUK36" s="139"/>
      <c r="PUL36" s="139"/>
      <c r="PUM36" s="139"/>
      <c r="PUN36" s="139"/>
      <c r="PUO36" s="139"/>
      <c r="PUP36" s="139"/>
      <c r="PUQ36" s="139"/>
      <c r="PUR36" s="139"/>
      <c r="PUS36" s="139"/>
      <c r="PUT36" s="139"/>
      <c r="PUU36" s="139"/>
      <c r="PUV36" s="139"/>
      <c r="PUW36" s="139"/>
      <c r="PUX36" s="139"/>
      <c r="PUY36" s="139"/>
      <c r="PUZ36" s="139"/>
      <c r="PVA36" s="139"/>
      <c r="PVB36" s="139"/>
      <c r="PVC36" s="139"/>
      <c r="PVD36" s="139"/>
      <c r="PVE36" s="139"/>
      <c r="PVF36" s="139"/>
      <c r="PVG36" s="139"/>
      <c r="PVH36" s="139"/>
      <c r="PVI36" s="139"/>
      <c r="PVJ36" s="139"/>
      <c r="PVK36" s="139"/>
      <c r="PVL36" s="139"/>
      <c r="PVM36" s="139"/>
      <c r="PVN36" s="139"/>
      <c r="PVO36" s="139"/>
      <c r="PVP36" s="139"/>
      <c r="PVQ36" s="139"/>
      <c r="PVR36" s="139"/>
      <c r="PVS36" s="139"/>
      <c r="PVT36" s="139"/>
      <c r="PVU36" s="139"/>
      <c r="PVV36" s="139"/>
      <c r="PVW36" s="139"/>
      <c r="PVX36" s="139"/>
      <c r="PVY36" s="139"/>
      <c r="PVZ36" s="139"/>
      <c r="PWA36" s="139"/>
      <c r="PWB36" s="139"/>
      <c r="PWC36" s="139"/>
      <c r="PWD36" s="139"/>
      <c r="PWE36" s="139"/>
      <c r="PWF36" s="139"/>
      <c r="PWG36" s="139"/>
      <c r="PWH36" s="139"/>
      <c r="PWI36" s="139"/>
      <c r="PWJ36" s="139"/>
      <c r="PWK36" s="139"/>
      <c r="PWL36" s="139"/>
      <c r="PWM36" s="139"/>
      <c r="PWN36" s="139"/>
      <c r="PWO36" s="139"/>
      <c r="PWP36" s="139"/>
      <c r="PWQ36" s="139"/>
      <c r="PWR36" s="139"/>
      <c r="PWS36" s="139"/>
      <c r="PWT36" s="139"/>
      <c r="PWU36" s="139"/>
      <c r="PWV36" s="139"/>
      <c r="PWW36" s="139"/>
      <c r="PWX36" s="139"/>
      <c r="PWY36" s="139"/>
      <c r="PWZ36" s="139"/>
      <c r="PXA36" s="139"/>
      <c r="PXB36" s="139"/>
      <c r="PXC36" s="139"/>
      <c r="PXD36" s="139"/>
      <c r="PXE36" s="139"/>
      <c r="PXF36" s="139"/>
      <c r="PXG36" s="139"/>
      <c r="PXH36" s="139"/>
      <c r="PXI36" s="139"/>
      <c r="PXJ36" s="139"/>
      <c r="PXK36" s="139"/>
      <c r="PXL36" s="139"/>
      <c r="PXM36" s="139"/>
      <c r="PXN36" s="139"/>
      <c r="PXO36" s="139"/>
      <c r="PXP36" s="139"/>
      <c r="PXQ36" s="139"/>
      <c r="PXR36" s="139"/>
      <c r="PXS36" s="139"/>
      <c r="PXT36" s="139"/>
      <c r="PXU36" s="139"/>
      <c r="PXV36" s="139"/>
      <c r="PXW36" s="139"/>
      <c r="PXX36" s="139"/>
      <c r="PXY36" s="139"/>
      <c r="PXZ36" s="139"/>
      <c r="PYA36" s="139"/>
      <c r="PYB36" s="139"/>
      <c r="PYC36" s="139"/>
      <c r="PYD36" s="139"/>
      <c r="PYE36" s="139"/>
      <c r="PYF36" s="139"/>
      <c r="PYG36" s="139"/>
      <c r="PYH36" s="139"/>
      <c r="PYI36" s="139"/>
      <c r="PYJ36" s="139"/>
      <c r="PYK36" s="139"/>
      <c r="PYL36" s="139"/>
      <c r="PYM36" s="139"/>
      <c r="PYN36" s="139"/>
      <c r="PYO36" s="139"/>
      <c r="PYP36" s="139"/>
      <c r="PYQ36" s="139"/>
      <c r="PYR36" s="139"/>
      <c r="PYS36" s="139"/>
      <c r="PYT36" s="139"/>
      <c r="PYU36" s="139"/>
      <c r="PYV36" s="139"/>
      <c r="PYW36" s="139"/>
      <c r="PYX36" s="139"/>
      <c r="PYY36" s="139"/>
      <c r="PYZ36" s="139"/>
      <c r="PZA36" s="139"/>
      <c r="PZB36" s="139"/>
      <c r="PZC36" s="139"/>
      <c r="PZD36" s="139"/>
      <c r="PZE36" s="139"/>
      <c r="PZF36" s="139"/>
      <c r="PZG36" s="139"/>
      <c r="PZH36" s="139"/>
      <c r="PZI36" s="139"/>
      <c r="PZJ36" s="139"/>
      <c r="PZK36" s="139"/>
      <c r="PZL36" s="139"/>
      <c r="PZM36" s="139"/>
      <c r="PZN36" s="139"/>
      <c r="PZO36" s="139"/>
      <c r="PZP36" s="139"/>
      <c r="PZQ36" s="139"/>
      <c r="PZR36" s="139"/>
      <c r="PZS36" s="139"/>
      <c r="PZT36" s="139"/>
      <c r="PZU36" s="139"/>
      <c r="PZV36" s="139"/>
      <c r="PZW36" s="139"/>
      <c r="PZX36" s="139"/>
      <c r="PZY36" s="139"/>
      <c r="PZZ36" s="139"/>
      <c r="QAA36" s="139"/>
      <c r="QAB36" s="139"/>
      <c r="QAC36" s="139"/>
      <c r="QAD36" s="139"/>
      <c r="QAE36" s="139"/>
      <c r="QAF36" s="139"/>
      <c r="QAG36" s="139"/>
      <c r="QAH36" s="139"/>
      <c r="QAI36" s="139"/>
      <c r="QAJ36" s="139"/>
      <c r="QAK36" s="139"/>
      <c r="QAL36" s="139"/>
      <c r="QAM36" s="139"/>
      <c r="QAN36" s="139"/>
      <c r="QAO36" s="139"/>
      <c r="QAP36" s="139"/>
      <c r="QAQ36" s="139"/>
      <c r="QAR36" s="139"/>
      <c r="QAS36" s="139"/>
      <c r="QAT36" s="139"/>
      <c r="QAU36" s="139"/>
      <c r="QAV36" s="139"/>
      <c r="QAW36" s="139"/>
      <c r="QAX36" s="139"/>
      <c r="QAY36" s="139"/>
      <c r="QAZ36" s="139"/>
      <c r="QBA36" s="139"/>
      <c r="QBB36" s="139"/>
      <c r="QBC36" s="139"/>
      <c r="QBD36" s="139"/>
      <c r="QBE36" s="139"/>
      <c r="QBF36" s="139"/>
      <c r="QBG36" s="139"/>
      <c r="QBH36" s="139"/>
      <c r="QBI36" s="139"/>
      <c r="QBJ36" s="139"/>
      <c r="QBK36" s="139"/>
      <c r="QBL36" s="139"/>
      <c r="QBM36" s="139"/>
      <c r="QBN36" s="139"/>
      <c r="QBO36" s="139"/>
      <c r="QBP36" s="139"/>
      <c r="QBQ36" s="139"/>
      <c r="QBR36" s="139"/>
      <c r="QBS36" s="139"/>
      <c r="QBT36" s="139"/>
      <c r="QBU36" s="139"/>
      <c r="QBV36" s="139"/>
      <c r="QBW36" s="139"/>
      <c r="QBX36" s="139"/>
      <c r="QBY36" s="139"/>
      <c r="QBZ36" s="139"/>
      <c r="QCA36" s="139"/>
      <c r="QCB36" s="139"/>
      <c r="QCC36" s="139"/>
      <c r="QCD36" s="139"/>
      <c r="QCE36" s="139"/>
      <c r="QCF36" s="139"/>
      <c r="QCG36" s="139"/>
      <c r="QCH36" s="139"/>
      <c r="QCI36" s="139"/>
      <c r="QCJ36" s="139"/>
      <c r="QCK36" s="139"/>
      <c r="QCL36" s="139"/>
      <c r="QCM36" s="139"/>
      <c r="QCN36" s="139"/>
      <c r="QCO36" s="139"/>
      <c r="QCP36" s="139"/>
      <c r="QCQ36" s="139"/>
      <c r="QCR36" s="139"/>
      <c r="QCS36" s="139"/>
      <c r="QCT36" s="139"/>
      <c r="QCU36" s="139"/>
      <c r="QCV36" s="139"/>
      <c r="QCW36" s="139"/>
      <c r="QCX36" s="139"/>
      <c r="QCY36" s="139"/>
      <c r="QCZ36" s="139"/>
      <c r="QDA36" s="139"/>
      <c r="QDB36" s="139"/>
      <c r="QDC36" s="139"/>
      <c r="QDD36" s="139"/>
      <c r="QDE36" s="139"/>
      <c r="QDF36" s="139"/>
      <c r="QDG36" s="139"/>
      <c r="QDH36" s="139"/>
      <c r="QDI36" s="139"/>
      <c r="QDJ36" s="139"/>
      <c r="QDK36" s="139"/>
      <c r="QDL36" s="139"/>
      <c r="QDM36" s="139"/>
      <c r="QDN36" s="139"/>
      <c r="QDO36" s="139"/>
      <c r="QDP36" s="139"/>
      <c r="QDQ36" s="139"/>
      <c r="QDR36" s="139"/>
      <c r="QDS36" s="139"/>
      <c r="QDT36" s="139"/>
      <c r="QDU36" s="139"/>
      <c r="QDV36" s="139"/>
      <c r="QDW36" s="139"/>
      <c r="QDX36" s="139"/>
      <c r="QDY36" s="139"/>
      <c r="QDZ36" s="139"/>
      <c r="QEA36" s="139"/>
      <c r="QEB36" s="139"/>
      <c r="QEC36" s="139"/>
      <c r="QED36" s="139"/>
      <c r="QEE36" s="139"/>
      <c r="QEF36" s="139"/>
      <c r="QEG36" s="139"/>
      <c r="QEH36" s="139"/>
      <c r="QEI36" s="139"/>
      <c r="QEJ36" s="139"/>
      <c r="QEK36" s="139"/>
      <c r="QEL36" s="139"/>
      <c r="QEM36" s="139"/>
      <c r="QEN36" s="139"/>
      <c r="QEO36" s="139"/>
      <c r="QEP36" s="139"/>
      <c r="QEQ36" s="139"/>
      <c r="QER36" s="139"/>
      <c r="QES36" s="139"/>
      <c r="QET36" s="139"/>
      <c r="QEU36" s="139"/>
      <c r="QEV36" s="139"/>
      <c r="QEW36" s="139"/>
      <c r="QEX36" s="139"/>
      <c r="QEY36" s="139"/>
      <c r="QEZ36" s="139"/>
      <c r="QFA36" s="139"/>
      <c r="QFB36" s="139"/>
      <c r="QFC36" s="139"/>
      <c r="QFD36" s="139"/>
      <c r="QFE36" s="139"/>
      <c r="QFF36" s="139"/>
      <c r="QFG36" s="139"/>
      <c r="QFH36" s="139"/>
      <c r="QFI36" s="139"/>
      <c r="QFJ36" s="139"/>
      <c r="QFK36" s="139"/>
      <c r="QFL36" s="139"/>
      <c r="QFM36" s="139"/>
      <c r="QFN36" s="139"/>
      <c r="QFO36" s="139"/>
      <c r="QFP36" s="139"/>
      <c r="QFQ36" s="139"/>
      <c r="QFR36" s="139"/>
      <c r="QFS36" s="139"/>
      <c r="QFT36" s="139"/>
      <c r="QFU36" s="139"/>
      <c r="QFV36" s="139"/>
      <c r="QFW36" s="139"/>
      <c r="QFX36" s="139"/>
      <c r="QFY36" s="139"/>
      <c r="QFZ36" s="139"/>
      <c r="QGA36" s="139"/>
      <c r="QGB36" s="139"/>
      <c r="QGC36" s="139"/>
      <c r="QGD36" s="139"/>
      <c r="QGE36" s="139"/>
      <c r="QGF36" s="139"/>
      <c r="QGG36" s="139"/>
      <c r="QGH36" s="139"/>
      <c r="QGI36" s="139"/>
      <c r="QGJ36" s="139"/>
      <c r="QGK36" s="139"/>
      <c r="QGL36" s="139"/>
      <c r="QGM36" s="139"/>
      <c r="QGN36" s="139"/>
      <c r="QGO36" s="139"/>
      <c r="QGP36" s="139"/>
      <c r="QGQ36" s="139"/>
      <c r="QGR36" s="139"/>
      <c r="QGS36" s="139"/>
      <c r="QGT36" s="139"/>
      <c r="QGU36" s="139"/>
      <c r="QGV36" s="139"/>
      <c r="QGW36" s="139"/>
      <c r="QGX36" s="139"/>
      <c r="QGY36" s="139"/>
      <c r="QGZ36" s="139"/>
      <c r="QHA36" s="139"/>
      <c r="QHB36" s="139"/>
      <c r="QHC36" s="139"/>
      <c r="QHD36" s="139"/>
      <c r="QHE36" s="139"/>
      <c r="QHF36" s="139"/>
      <c r="QHG36" s="139"/>
      <c r="QHH36" s="139"/>
      <c r="QHI36" s="139"/>
      <c r="QHJ36" s="139"/>
      <c r="QHK36" s="139"/>
      <c r="QHL36" s="139"/>
      <c r="QHM36" s="139"/>
      <c r="QHN36" s="139"/>
      <c r="QHO36" s="139"/>
      <c r="QHP36" s="139"/>
      <c r="QHQ36" s="139"/>
      <c r="QHR36" s="139"/>
      <c r="QHS36" s="139"/>
      <c r="QHT36" s="139"/>
      <c r="QHU36" s="139"/>
      <c r="QHV36" s="139"/>
      <c r="QHW36" s="139"/>
      <c r="QHX36" s="139"/>
      <c r="QHY36" s="139"/>
      <c r="QHZ36" s="139"/>
      <c r="QIA36" s="139"/>
      <c r="QIB36" s="139"/>
      <c r="QIC36" s="139"/>
      <c r="QID36" s="139"/>
      <c r="QIE36" s="139"/>
      <c r="QIF36" s="139"/>
      <c r="QIG36" s="139"/>
      <c r="QIH36" s="139"/>
      <c r="QII36" s="139"/>
      <c r="QIJ36" s="139"/>
      <c r="QIK36" s="139"/>
      <c r="QIL36" s="139"/>
      <c r="QIM36" s="139"/>
      <c r="QIN36" s="139"/>
      <c r="QIO36" s="139"/>
      <c r="QIP36" s="139"/>
      <c r="QIQ36" s="139"/>
      <c r="QIR36" s="139"/>
      <c r="QIS36" s="139"/>
      <c r="QIT36" s="139"/>
      <c r="QIU36" s="139"/>
      <c r="QIV36" s="139"/>
      <c r="QIW36" s="139"/>
      <c r="QIX36" s="139"/>
      <c r="QIY36" s="139"/>
      <c r="QIZ36" s="139"/>
      <c r="QJA36" s="139"/>
      <c r="QJB36" s="139"/>
      <c r="QJC36" s="139"/>
      <c r="QJD36" s="139"/>
      <c r="QJE36" s="139"/>
      <c r="QJF36" s="139"/>
      <c r="QJG36" s="139"/>
      <c r="QJH36" s="139"/>
      <c r="QJI36" s="139"/>
      <c r="QJJ36" s="139"/>
      <c r="QJK36" s="139"/>
      <c r="QJL36" s="139"/>
      <c r="QJM36" s="139"/>
      <c r="QJN36" s="139"/>
      <c r="QJO36" s="139"/>
      <c r="QJP36" s="139"/>
      <c r="QJQ36" s="139"/>
      <c r="QJR36" s="139"/>
      <c r="QJS36" s="139"/>
      <c r="QJT36" s="139"/>
      <c r="QJU36" s="139"/>
      <c r="QJV36" s="139"/>
      <c r="QJW36" s="139"/>
      <c r="QJX36" s="139"/>
      <c r="QJY36" s="139"/>
      <c r="QJZ36" s="139"/>
      <c r="QKA36" s="139"/>
      <c r="QKB36" s="139"/>
      <c r="QKC36" s="139"/>
      <c r="QKD36" s="139"/>
      <c r="QKE36" s="139"/>
      <c r="QKF36" s="139"/>
      <c r="QKG36" s="139"/>
      <c r="QKH36" s="139"/>
      <c r="QKI36" s="139"/>
      <c r="QKJ36" s="139"/>
      <c r="QKK36" s="139"/>
      <c r="QKL36" s="139"/>
      <c r="QKM36" s="139"/>
      <c r="QKN36" s="139"/>
      <c r="QKO36" s="139"/>
      <c r="QKP36" s="139"/>
      <c r="QKQ36" s="139"/>
      <c r="QKR36" s="139"/>
      <c r="QKS36" s="139"/>
      <c r="QKT36" s="139"/>
      <c r="QKU36" s="139"/>
      <c r="QKV36" s="139"/>
      <c r="QKW36" s="139"/>
      <c r="QKX36" s="139"/>
      <c r="QKY36" s="139"/>
      <c r="QKZ36" s="139"/>
      <c r="QLA36" s="139"/>
      <c r="QLB36" s="139"/>
      <c r="QLC36" s="139"/>
      <c r="QLD36" s="139"/>
      <c r="QLE36" s="139"/>
      <c r="QLF36" s="139"/>
      <c r="QLG36" s="139"/>
      <c r="QLH36" s="139"/>
      <c r="QLI36" s="139"/>
      <c r="QLJ36" s="139"/>
      <c r="QLK36" s="139"/>
      <c r="QLL36" s="139"/>
      <c r="QLM36" s="139"/>
      <c r="QLN36" s="139"/>
      <c r="QLO36" s="139"/>
      <c r="QLP36" s="139"/>
      <c r="QLQ36" s="139"/>
      <c r="QLR36" s="139"/>
      <c r="QLS36" s="139"/>
      <c r="QLT36" s="139"/>
      <c r="QLU36" s="139"/>
      <c r="QLV36" s="139"/>
      <c r="QLW36" s="139"/>
      <c r="QLX36" s="139"/>
      <c r="QLY36" s="139"/>
      <c r="QLZ36" s="139"/>
      <c r="QMA36" s="139"/>
      <c r="QMB36" s="139"/>
      <c r="QMC36" s="139"/>
      <c r="QMD36" s="139"/>
      <c r="QME36" s="139"/>
      <c r="QMF36" s="139"/>
      <c r="QMG36" s="139"/>
      <c r="QMH36" s="139"/>
      <c r="QMI36" s="139"/>
      <c r="QMJ36" s="139"/>
      <c r="QMK36" s="139"/>
      <c r="QML36" s="139"/>
      <c r="QMM36" s="139"/>
      <c r="QMN36" s="139"/>
      <c r="QMO36" s="139"/>
      <c r="QMP36" s="139"/>
      <c r="QMQ36" s="139"/>
      <c r="QMR36" s="139"/>
      <c r="QMS36" s="139"/>
      <c r="QMT36" s="139"/>
      <c r="QMU36" s="139"/>
      <c r="QMV36" s="139"/>
      <c r="QMW36" s="139"/>
      <c r="QMX36" s="139"/>
      <c r="QMY36" s="139"/>
      <c r="QMZ36" s="139"/>
      <c r="QNA36" s="139"/>
      <c r="QNB36" s="139"/>
      <c r="QNC36" s="139"/>
      <c r="QND36" s="139"/>
      <c r="QNE36" s="139"/>
      <c r="QNF36" s="139"/>
      <c r="QNG36" s="139"/>
      <c r="QNH36" s="139"/>
      <c r="QNI36" s="139"/>
      <c r="QNJ36" s="139"/>
      <c r="QNK36" s="139"/>
      <c r="QNL36" s="139"/>
      <c r="QNM36" s="139"/>
      <c r="QNN36" s="139"/>
      <c r="QNO36" s="139"/>
      <c r="QNP36" s="139"/>
      <c r="QNQ36" s="139"/>
      <c r="QNR36" s="139"/>
      <c r="QNS36" s="139"/>
      <c r="QNT36" s="139"/>
      <c r="QNU36" s="139"/>
      <c r="QNV36" s="139"/>
      <c r="QNW36" s="139"/>
      <c r="QNX36" s="139"/>
      <c r="QNY36" s="139"/>
      <c r="QNZ36" s="139"/>
      <c r="QOA36" s="139"/>
      <c r="QOB36" s="139"/>
      <c r="QOC36" s="139"/>
      <c r="QOD36" s="139"/>
      <c r="QOE36" s="139"/>
      <c r="QOF36" s="139"/>
      <c r="QOG36" s="139"/>
      <c r="QOH36" s="139"/>
      <c r="QOI36" s="139"/>
      <c r="QOJ36" s="139"/>
      <c r="QOK36" s="139"/>
      <c r="QOL36" s="139"/>
      <c r="QOM36" s="139"/>
      <c r="QON36" s="139"/>
      <c r="QOO36" s="139"/>
      <c r="QOP36" s="139"/>
      <c r="QOQ36" s="139"/>
      <c r="QOR36" s="139"/>
      <c r="QOS36" s="139"/>
      <c r="QOT36" s="139"/>
      <c r="QOU36" s="139"/>
      <c r="QOV36" s="139"/>
      <c r="QOW36" s="139"/>
      <c r="QOX36" s="139"/>
      <c r="QOY36" s="139"/>
      <c r="QOZ36" s="139"/>
      <c r="QPA36" s="139"/>
      <c r="QPB36" s="139"/>
      <c r="QPC36" s="139"/>
      <c r="QPD36" s="139"/>
      <c r="QPE36" s="139"/>
      <c r="QPF36" s="139"/>
      <c r="QPG36" s="139"/>
      <c r="QPH36" s="139"/>
      <c r="QPI36" s="139"/>
      <c r="QPJ36" s="139"/>
      <c r="QPK36" s="139"/>
      <c r="QPL36" s="139"/>
      <c r="QPM36" s="139"/>
      <c r="QPN36" s="139"/>
      <c r="QPO36" s="139"/>
      <c r="QPP36" s="139"/>
      <c r="QPQ36" s="139"/>
      <c r="QPR36" s="139"/>
      <c r="QPS36" s="139"/>
      <c r="QPT36" s="139"/>
      <c r="QPU36" s="139"/>
      <c r="QPV36" s="139"/>
      <c r="QPW36" s="139"/>
      <c r="QPX36" s="139"/>
      <c r="QPY36" s="139"/>
      <c r="QPZ36" s="139"/>
      <c r="QQA36" s="139"/>
      <c r="QQB36" s="139"/>
      <c r="QQC36" s="139"/>
      <c r="QQD36" s="139"/>
      <c r="QQE36" s="139"/>
      <c r="QQF36" s="139"/>
      <c r="QQG36" s="139"/>
      <c r="QQH36" s="139"/>
      <c r="QQI36" s="139"/>
      <c r="QQJ36" s="139"/>
      <c r="QQK36" s="139"/>
      <c r="QQL36" s="139"/>
      <c r="QQM36" s="139"/>
      <c r="QQN36" s="139"/>
      <c r="QQO36" s="139"/>
      <c r="QQP36" s="139"/>
      <c r="QQQ36" s="139"/>
      <c r="QQR36" s="139"/>
      <c r="QQS36" s="139"/>
      <c r="QQT36" s="139"/>
      <c r="QQU36" s="139"/>
      <c r="QQV36" s="139"/>
      <c r="QQW36" s="139"/>
      <c r="QQX36" s="139"/>
      <c r="QQY36" s="139"/>
      <c r="QQZ36" s="139"/>
      <c r="QRA36" s="139"/>
      <c r="QRB36" s="139"/>
      <c r="QRC36" s="139"/>
      <c r="QRD36" s="139"/>
      <c r="QRE36" s="139"/>
      <c r="QRF36" s="139"/>
      <c r="QRG36" s="139"/>
      <c r="QRH36" s="139"/>
      <c r="QRI36" s="139"/>
      <c r="QRJ36" s="139"/>
      <c r="QRK36" s="139"/>
      <c r="QRL36" s="139"/>
      <c r="QRM36" s="139"/>
      <c r="QRN36" s="139"/>
      <c r="QRO36" s="139"/>
      <c r="QRP36" s="139"/>
      <c r="QRQ36" s="139"/>
      <c r="QRR36" s="139"/>
      <c r="QRS36" s="139"/>
      <c r="QRT36" s="139"/>
      <c r="QRU36" s="139"/>
      <c r="QRV36" s="139"/>
      <c r="QRW36" s="139"/>
      <c r="QRX36" s="139"/>
      <c r="QRY36" s="139"/>
      <c r="QRZ36" s="139"/>
      <c r="QSA36" s="139"/>
      <c r="QSB36" s="139"/>
      <c r="QSC36" s="139"/>
      <c r="QSD36" s="139"/>
      <c r="QSE36" s="139"/>
      <c r="QSF36" s="139"/>
      <c r="QSG36" s="139"/>
      <c r="QSH36" s="139"/>
      <c r="QSI36" s="139"/>
      <c r="QSJ36" s="139"/>
      <c r="QSK36" s="139"/>
      <c r="QSL36" s="139"/>
      <c r="QSM36" s="139"/>
      <c r="QSN36" s="139"/>
      <c r="QSO36" s="139"/>
      <c r="QSP36" s="139"/>
      <c r="QSQ36" s="139"/>
      <c r="QSR36" s="139"/>
      <c r="QSS36" s="139"/>
      <c r="QST36" s="139"/>
      <c r="QSU36" s="139"/>
      <c r="QSV36" s="139"/>
      <c r="QSW36" s="139"/>
      <c r="QSX36" s="139"/>
      <c r="QSY36" s="139"/>
      <c r="QSZ36" s="139"/>
      <c r="QTA36" s="139"/>
      <c r="QTB36" s="139"/>
      <c r="QTC36" s="139"/>
      <c r="QTD36" s="139"/>
      <c r="QTE36" s="139"/>
      <c r="QTF36" s="139"/>
      <c r="QTG36" s="139"/>
      <c r="QTH36" s="139"/>
      <c r="QTI36" s="139"/>
      <c r="QTJ36" s="139"/>
      <c r="QTK36" s="139"/>
      <c r="QTL36" s="139"/>
      <c r="QTM36" s="139"/>
      <c r="QTN36" s="139"/>
      <c r="QTO36" s="139"/>
      <c r="QTP36" s="139"/>
      <c r="QTQ36" s="139"/>
      <c r="QTR36" s="139"/>
      <c r="QTS36" s="139"/>
      <c r="QTT36" s="139"/>
      <c r="QTU36" s="139"/>
      <c r="QTV36" s="139"/>
      <c r="QTW36" s="139"/>
      <c r="QTX36" s="139"/>
      <c r="QTY36" s="139"/>
      <c r="QTZ36" s="139"/>
      <c r="QUA36" s="139"/>
      <c r="QUB36" s="139"/>
      <c r="QUC36" s="139"/>
      <c r="QUD36" s="139"/>
      <c r="QUE36" s="139"/>
      <c r="QUF36" s="139"/>
      <c r="QUG36" s="139"/>
      <c r="QUH36" s="139"/>
      <c r="QUI36" s="139"/>
      <c r="QUJ36" s="139"/>
      <c r="QUK36" s="139"/>
      <c r="QUL36" s="139"/>
      <c r="QUM36" s="139"/>
      <c r="QUN36" s="139"/>
      <c r="QUO36" s="139"/>
      <c r="QUP36" s="139"/>
      <c r="QUQ36" s="139"/>
      <c r="QUR36" s="139"/>
      <c r="QUS36" s="139"/>
      <c r="QUT36" s="139"/>
      <c r="QUU36" s="139"/>
      <c r="QUV36" s="139"/>
      <c r="QUW36" s="139"/>
      <c r="QUX36" s="139"/>
      <c r="QUY36" s="139"/>
      <c r="QUZ36" s="139"/>
      <c r="QVA36" s="139"/>
      <c r="QVB36" s="139"/>
      <c r="QVC36" s="139"/>
      <c r="QVD36" s="139"/>
      <c r="QVE36" s="139"/>
      <c r="QVF36" s="139"/>
      <c r="QVG36" s="139"/>
      <c r="QVH36" s="139"/>
      <c r="QVI36" s="139"/>
      <c r="QVJ36" s="139"/>
      <c r="QVK36" s="139"/>
      <c r="QVL36" s="139"/>
      <c r="QVM36" s="139"/>
      <c r="QVN36" s="139"/>
      <c r="QVO36" s="139"/>
      <c r="QVP36" s="139"/>
      <c r="QVQ36" s="139"/>
      <c r="QVR36" s="139"/>
      <c r="QVS36" s="139"/>
      <c r="QVT36" s="139"/>
      <c r="QVU36" s="139"/>
      <c r="QVV36" s="139"/>
      <c r="QVW36" s="139"/>
      <c r="QVX36" s="139"/>
      <c r="QVY36" s="139"/>
      <c r="QVZ36" s="139"/>
      <c r="QWA36" s="139"/>
      <c r="QWB36" s="139"/>
      <c r="QWC36" s="139"/>
      <c r="QWD36" s="139"/>
      <c r="QWE36" s="139"/>
      <c r="QWF36" s="139"/>
      <c r="QWG36" s="139"/>
      <c r="QWH36" s="139"/>
      <c r="QWI36" s="139"/>
      <c r="QWJ36" s="139"/>
      <c r="QWK36" s="139"/>
      <c r="QWL36" s="139"/>
      <c r="QWM36" s="139"/>
      <c r="QWN36" s="139"/>
      <c r="QWO36" s="139"/>
      <c r="QWP36" s="139"/>
      <c r="QWQ36" s="139"/>
      <c r="QWR36" s="139"/>
      <c r="QWS36" s="139"/>
      <c r="QWT36" s="139"/>
      <c r="QWU36" s="139"/>
      <c r="QWV36" s="139"/>
      <c r="QWW36" s="139"/>
      <c r="QWX36" s="139"/>
      <c r="QWY36" s="139"/>
      <c r="QWZ36" s="139"/>
      <c r="QXA36" s="139"/>
      <c r="QXB36" s="139"/>
      <c r="QXC36" s="139"/>
      <c r="QXD36" s="139"/>
      <c r="QXE36" s="139"/>
      <c r="QXF36" s="139"/>
      <c r="QXG36" s="139"/>
      <c r="QXH36" s="139"/>
      <c r="QXI36" s="139"/>
      <c r="QXJ36" s="139"/>
      <c r="QXK36" s="139"/>
      <c r="QXL36" s="139"/>
      <c r="QXM36" s="139"/>
      <c r="QXN36" s="139"/>
      <c r="QXO36" s="139"/>
      <c r="QXP36" s="139"/>
      <c r="QXQ36" s="139"/>
      <c r="QXR36" s="139"/>
      <c r="QXS36" s="139"/>
      <c r="QXT36" s="139"/>
      <c r="QXU36" s="139"/>
      <c r="QXV36" s="139"/>
      <c r="QXW36" s="139"/>
      <c r="QXX36" s="139"/>
      <c r="QXY36" s="139"/>
      <c r="QXZ36" s="139"/>
      <c r="QYA36" s="139"/>
      <c r="QYB36" s="139"/>
      <c r="QYC36" s="139"/>
      <c r="QYD36" s="139"/>
      <c r="QYE36" s="139"/>
      <c r="QYF36" s="139"/>
      <c r="QYG36" s="139"/>
      <c r="QYH36" s="139"/>
      <c r="QYI36" s="139"/>
      <c r="QYJ36" s="139"/>
      <c r="QYK36" s="139"/>
      <c r="QYL36" s="139"/>
      <c r="QYM36" s="139"/>
      <c r="QYN36" s="139"/>
      <c r="QYO36" s="139"/>
      <c r="QYP36" s="139"/>
      <c r="QYQ36" s="139"/>
      <c r="QYR36" s="139"/>
      <c r="QYS36" s="139"/>
      <c r="QYT36" s="139"/>
      <c r="QYU36" s="139"/>
      <c r="QYV36" s="139"/>
      <c r="QYW36" s="139"/>
      <c r="QYX36" s="139"/>
      <c r="QYY36" s="139"/>
      <c r="QYZ36" s="139"/>
      <c r="QZA36" s="139"/>
      <c r="QZB36" s="139"/>
      <c r="QZC36" s="139"/>
      <c r="QZD36" s="139"/>
      <c r="QZE36" s="139"/>
      <c r="QZF36" s="139"/>
      <c r="QZG36" s="139"/>
      <c r="QZH36" s="139"/>
      <c r="QZI36" s="139"/>
      <c r="QZJ36" s="139"/>
      <c r="QZK36" s="139"/>
      <c r="QZL36" s="139"/>
      <c r="QZM36" s="139"/>
      <c r="QZN36" s="139"/>
      <c r="QZO36" s="139"/>
      <c r="QZP36" s="139"/>
      <c r="QZQ36" s="139"/>
      <c r="QZR36" s="139"/>
      <c r="QZS36" s="139"/>
      <c r="QZT36" s="139"/>
      <c r="QZU36" s="139"/>
      <c r="QZV36" s="139"/>
      <c r="QZW36" s="139"/>
      <c r="QZX36" s="139"/>
      <c r="QZY36" s="139"/>
      <c r="QZZ36" s="139"/>
      <c r="RAA36" s="139"/>
      <c r="RAB36" s="139"/>
      <c r="RAC36" s="139"/>
      <c r="RAD36" s="139"/>
      <c r="RAE36" s="139"/>
      <c r="RAF36" s="139"/>
      <c r="RAG36" s="139"/>
      <c r="RAH36" s="139"/>
      <c r="RAI36" s="139"/>
      <c r="RAJ36" s="139"/>
      <c r="RAK36" s="139"/>
      <c r="RAL36" s="139"/>
      <c r="RAM36" s="139"/>
      <c r="RAN36" s="139"/>
      <c r="RAO36" s="139"/>
      <c r="RAP36" s="139"/>
      <c r="RAQ36" s="139"/>
      <c r="RAR36" s="139"/>
      <c r="RAS36" s="139"/>
      <c r="RAT36" s="139"/>
      <c r="RAU36" s="139"/>
      <c r="RAV36" s="139"/>
      <c r="RAW36" s="139"/>
      <c r="RAX36" s="139"/>
      <c r="RAY36" s="139"/>
      <c r="RAZ36" s="139"/>
      <c r="RBA36" s="139"/>
      <c r="RBB36" s="139"/>
      <c r="RBC36" s="139"/>
      <c r="RBD36" s="139"/>
      <c r="RBE36" s="139"/>
      <c r="RBF36" s="139"/>
      <c r="RBG36" s="139"/>
      <c r="RBH36" s="139"/>
      <c r="RBI36" s="139"/>
      <c r="RBJ36" s="139"/>
      <c r="RBK36" s="139"/>
      <c r="RBL36" s="139"/>
      <c r="RBM36" s="139"/>
      <c r="RBN36" s="139"/>
      <c r="RBO36" s="139"/>
      <c r="RBP36" s="139"/>
      <c r="RBQ36" s="139"/>
      <c r="RBR36" s="139"/>
      <c r="RBS36" s="139"/>
      <c r="RBT36" s="139"/>
      <c r="RBU36" s="139"/>
      <c r="RBV36" s="139"/>
      <c r="RBW36" s="139"/>
      <c r="RBX36" s="139"/>
      <c r="RBY36" s="139"/>
      <c r="RBZ36" s="139"/>
      <c r="RCA36" s="139"/>
      <c r="RCB36" s="139"/>
      <c r="RCC36" s="139"/>
      <c r="RCD36" s="139"/>
      <c r="RCE36" s="139"/>
      <c r="RCF36" s="139"/>
      <c r="RCG36" s="139"/>
      <c r="RCH36" s="139"/>
      <c r="RCI36" s="139"/>
      <c r="RCJ36" s="139"/>
      <c r="RCK36" s="139"/>
      <c r="RCL36" s="139"/>
      <c r="RCM36" s="139"/>
      <c r="RCN36" s="139"/>
      <c r="RCO36" s="139"/>
      <c r="RCP36" s="139"/>
      <c r="RCQ36" s="139"/>
      <c r="RCR36" s="139"/>
      <c r="RCS36" s="139"/>
      <c r="RCT36" s="139"/>
      <c r="RCU36" s="139"/>
      <c r="RCV36" s="139"/>
      <c r="RCW36" s="139"/>
      <c r="RCX36" s="139"/>
      <c r="RCY36" s="139"/>
      <c r="RCZ36" s="139"/>
      <c r="RDA36" s="139"/>
      <c r="RDB36" s="139"/>
      <c r="RDC36" s="139"/>
      <c r="RDD36" s="139"/>
      <c r="RDE36" s="139"/>
      <c r="RDF36" s="139"/>
      <c r="RDG36" s="139"/>
      <c r="RDH36" s="139"/>
      <c r="RDI36" s="139"/>
      <c r="RDJ36" s="139"/>
      <c r="RDK36" s="139"/>
      <c r="RDL36" s="139"/>
      <c r="RDM36" s="139"/>
      <c r="RDN36" s="139"/>
      <c r="RDO36" s="139"/>
      <c r="RDP36" s="139"/>
      <c r="RDQ36" s="139"/>
      <c r="RDR36" s="139"/>
      <c r="RDS36" s="139"/>
      <c r="RDT36" s="139"/>
      <c r="RDU36" s="139"/>
      <c r="RDV36" s="139"/>
      <c r="RDW36" s="139"/>
      <c r="RDX36" s="139"/>
      <c r="RDY36" s="139"/>
      <c r="RDZ36" s="139"/>
      <c r="REA36" s="139"/>
      <c r="REB36" s="139"/>
      <c r="REC36" s="139"/>
      <c r="RED36" s="139"/>
      <c r="REE36" s="139"/>
      <c r="REF36" s="139"/>
      <c r="REG36" s="139"/>
      <c r="REH36" s="139"/>
      <c r="REI36" s="139"/>
      <c r="REJ36" s="139"/>
      <c r="REK36" s="139"/>
      <c r="REL36" s="139"/>
      <c r="REM36" s="139"/>
      <c r="REN36" s="139"/>
      <c r="REO36" s="139"/>
      <c r="REP36" s="139"/>
      <c r="REQ36" s="139"/>
      <c r="RER36" s="139"/>
      <c r="RES36" s="139"/>
      <c r="RET36" s="139"/>
      <c r="REU36" s="139"/>
      <c r="REV36" s="139"/>
      <c r="REW36" s="139"/>
      <c r="REX36" s="139"/>
      <c r="REY36" s="139"/>
      <c r="REZ36" s="139"/>
      <c r="RFA36" s="139"/>
      <c r="RFB36" s="139"/>
      <c r="RFC36" s="139"/>
      <c r="RFD36" s="139"/>
      <c r="RFE36" s="139"/>
      <c r="RFF36" s="139"/>
      <c r="RFG36" s="139"/>
      <c r="RFH36" s="139"/>
      <c r="RFI36" s="139"/>
      <c r="RFJ36" s="139"/>
      <c r="RFK36" s="139"/>
      <c r="RFL36" s="139"/>
      <c r="RFM36" s="139"/>
      <c r="RFN36" s="139"/>
      <c r="RFO36" s="139"/>
      <c r="RFP36" s="139"/>
      <c r="RFQ36" s="139"/>
      <c r="RFR36" s="139"/>
      <c r="RFS36" s="139"/>
      <c r="RFT36" s="139"/>
      <c r="RFU36" s="139"/>
      <c r="RFV36" s="139"/>
      <c r="RFW36" s="139"/>
      <c r="RFX36" s="139"/>
      <c r="RFY36" s="139"/>
      <c r="RFZ36" s="139"/>
      <c r="RGA36" s="139"/>
      <c r="RGB36" s="139"/>
      <c r="RGC36" s="139"/>
      <c r="RGD36" s="139"/>
      <c r="RGE36" s="139"/>
      <c r="RGF36" s="139"/>
      <c r="RGG36" s="139"/>
      <c r="RGH36" s="139"/>
      <c r="RGI36" s="139"/>
      <c r="RGJ36" s="139"/>
      <c r="RGK36" s="139"/>
      <c r="RGL36" s="139"/>
      <c r="RGM36" s="139"/>
      <c r="RGN36" s="139"/>
      <c r="RGO36" s="139"/>
      <c r="RGP36" s="139"/>
      <c r="RGQ36" s="139"/>
      <c r="RGR36" s="139"/>
      <c r="RGS36" s="139"/>
      <c r="RGT36" s="139"/>
      <c r="RGU36" s="139"/>
      <c r="RGV36" s="139"/>
      <c r="RGW36" s="139"/>
      <c r="RGX36" s="139"/>
      <c r="RGY36" s="139"/>
      <c r="RGZ36" s="139"/>
      <c r="RHA36" s="139"/>
      <c r="RHB36" s="139"/>
      <c r="RHC36" s="139"/>
      <c r="RHD36" s="139"/>
      <c r="RHE36" s="139"/>
      <c r="RHF36" s="139"/>
      <c r="RHG36" s="139"/>
      <c r="RHH36" s="139"/>
      <c r="RHI36" s="139"/>
      <c r="RHJ36" s="139"/>
      <c r="RHK36" s="139"/>
      <c r="RHL36" s="139"/>
      <c r="RHM36" s="139"/>
      <c r="RHN36" s="139"/>
      <c r="RHO36" s="139"/>
      <c r="RHP36" s="139"/>
      <c r="RHQ36" s="139"/>
      <c r="RHR36" s="139"/>
      <c r="RHS36" s="139"/>
      <c r="RHT36" s="139"/>
      <c r="RHU36" s="139"/>
      <c r="RHV36" s="139"/>
      <c r="RHW36" s="139"/>
      <c r="RHX36" s="139"/>
      <c r="RHY36" s="139"/>
      <c r="RHZ36" s="139"/>
      <c r="RIA36" s="139"/>
      <c r="RIB36" s="139"/>
      <c r="RIC36" s="139"/>
      <c r="RID36" s="139"/>
      <c r="RIE36" s="139"/>
      <c r="RIF36" s="139"/>
      <c r="RIG36" s="139"/>
      <c r="RIH36" s="139"/>
      <c r="RII36" s="139"/>
      <c r="RIJ36" s="139"/>
      <c r="RIK36" s="139"/>
      <c r="RIL36" s="139"/>
      <c r="RIM36" s="139"/>
      <c r="RIN36" s="139"/>
      <c r="RIO36" s="139"/>
      <c r="RIP36" s="139"/>
      <c r="RIQ36" s="139"/>
      <c r="RIR36" s="139"/>
      <c r="RIS36" s="139"/>
      <c r="RIT36" s="139"/>
      <c r="RIU36" s="139"/>
      <c r="RIV36" s="139"/>
      <c r="RIW36" s="139"/>
      <c r="RIX36" s="139"/>
      <c r="RIY36" s="139"/>
      <c r="RIZ36" s="139"/>
      <c r="RJA36" s="139"/>
      <c r="RJB36" s="139"/>
      <c r="RJC36" s="139"/>
      <c r="RJD36" s="139"/>
      <c r="RJE36" s="139"/>
      <c r="RJF36" s="139"/>
      <c r="RJG36" s="139"/>
      <c r="RJH36" s="139"/>
      <c r="RJI36" s="139"/>
      <c r="RJJ36" s="139"/>
      <c r="RJK36" s="139"/>
      <c r="RJL36" s="139"/>
      <c r="RJM36" s="139"/>
      <c r="RJN36" s="139"/>
      <c r="RJO36" s="139"/>
      <c r="RJP36" s="139"/>
      <c r="RJQ36" s="139"/>
      <c r="RJR36" s="139"/>
      <c r="RJS36" s="139"/>
      <c r="RJT36" s="139"/>
      <c r="RJU36" s="139"/>
      <c r="RJV36" s="139"/>
      <c r="RJW36" s="139"/>
      <c r="RJX36" s="139"/>
      <c r="RJY36" s="139"/>
      <c r="RJZ36" s="139"/>
      <c r="RKA36" s="139"/>
      <c r="RKB36" s="139"/>
      <c r="RKC36" s="139"/>
      <c r="RKD36" s="139"/>
      <c r="RKE36" s="139"/>
      <c r="RKF36" s="139"/>
      <c r="RKG36" s="139"/>
      <c r="RKH36" s="139"/>
      <c r="RKI36" s="139"/>
      <c r="RKJ36" s="139"/>
      <c r="RKK36" s="139"/>
      <c r="RKL36" s="139"/>
      <c r="RKM36" s="139"/>
      <c r="RKN36" s="139"/>
      <c r="RKO36" s="139"/>
      <c r="RKP36" s="139"/>
      <c r="RKQ36" s="139"/>
      <c r="RKR36" s="139"/>
      <c r="RKS36" s="139"/>
      <c r="RKT36" s="139"/>
      <c r="RKU36" s="139"/>
      <c r="RKV36" s="139"/>
      <c r="RKW36" s="139"/>
      <c r="RKX36" s="139"/>
      <c r="RKY36" s="139"/>
      <c r="RKZ36" s="139"/>
      <c r="RLA36" s="139"/>
      <c r="RLB36" s="139"/>
      <c r="RLC36" s="139"/>
      <c r="RLD36" s="139"/>
      <c r="RLE36" s="139"/>
      <c r="RLF36" s="139"/>
      <c r="RLG36" s="139"/>
      <c r="RLH36" s="139"/>
      <c r="RLI36" s="139"/>
      <c r="RLJ36" s="139"/>
      <c r="RLK36" s="139"/>
      <c r="RLL36" s="139"/>
      <c r="RLM36" s="139"/>
      <c r="RLN36" s="139"/>
      <c r="RLO36" s="139"/>
      <c r="RLP36" s="139"/>
      <c r="RLQ36" s="139"/>
      <c r="RLR36" s="139"/>
      <c r="RLS36" s="139"/>
      <c r="RLT36" s="139"/>
      <c r="RLU36" s="139"/>
      <c r="RLV36" s="139"/>
      <c r="RLW36" s="139"/>
      <c r="RLX36" s="139"/>
      <c r="RLY36" s="139"/>
      <c r="RLZ36" s="139"/>
      <c r="RMA36" s="139"/>
      <c r="RMB36" s="139"/>
      <c r="RMC36" s="139"/>
      <c r="RMD36" s="139"/>
      <c r="RME36" s="139"/>
      <c r="RMF36" s="139"/>
      <c r="RMG36" s="139"/>
      <c r="RMH36" s="139"/>
      <c r="RMI36" s="139"/>
      <c r="RMJ36" s="139"/>
      <c r="RMK36" s="139"/>
      <c r="RML36" s="139"/>
      <c r="RMM36" s="139"/>
      <c r="RMN36" s="139"/>
      <c r="RMO36" s="139"/>
      <c r="RMP36" s="139"/>
      <c r="RMQ36" s="139"/>
      <c r="RMR36" s="139"/>
      <c r="RMS36" s="139"/>
      <c r="RMT36" s="139"/>
      <c r="RMU36" s="139"/>
      <c r="RMV36" s="139"/>
      <c r="RMW36" s="139"/>
      <c r="RMX36" s="139"/>
      <c r="RMY36" s="139"/>
      <c r="RMZ36" s="139"/>
      <c r="RNA36" s="139"/>
      <c r="RNB36" s="139"/>
      <c r="RNC36" s="139"/>
      <c r="RND36" s="139"/>
      <c r="RNE36" s="139"/>
      <c r="RNF36" s="139"/>
      <c r="RNG36" s="139"/>
      <c r="RNH36" s="139"/>
      <c r="RNI36" s="139"/>
      <c r="RNJ36" s="139"/>
      <c r="RNK36" s="139"/>
      <c r="RNL36" s="139"/>
      <c r="RNM36" s="139"/>
      <c r="RNN36" s="139"/>
      <c r="RNO36" s="139"/>
      <c r="RNP36" s="139"/>
      <c r="RNQ36" s="139"/>
      <c r="RNR36" s="139"/>
      <c r="RNS36" s="139"/>
      <c r="RNT36" s="139"/>
      <c r="RNU36" s="139"/>
      <c r="RNV36" s="139"/>
      <c r="RNW36" s="139"/>
      <c r="RNX36" s="139"/>
      <c r="RNY36" s="139"/>
      <c r="RNZ36" s="139"/>
      <c r="ROA36" s="139"/>
      <c r="ROB36" s="139"/>
      <c r="ROC36" s="139"/>
      <c r="ROD36" s="139"/>
      <c r="ROE36" s="139"/>
      <c r="ROF36" s="139"/>
      <c r="ROG36" s="139"/>
      <c r="ROH36" s="139"/>
      <c r="ROI36" s="139"/>
      <c r="ROJ36" s="139"/>
      <c r="ROK36" s="139"/>
      <c r="ROL36" s="139"/>
      <c r="ROM36" s="139"/>
      <c r="RON36" s="139"/>
      <c r="ROO36" s="139"/>
      <c r="ROP36" s="139"/>
      <c r="ROQ36" s="139"/>
      <c r="ROR36" s="139"/>
      <c r="ROS36" s="139"/>
      <c r="ROT36" s="139"/>
      <c r="ROU36" s="139"/>
      <c r="ROV36" s="139"/>
      <c r="ROW36" s="139"/>
      <c r="ROX36" s="139"/>
      <c r="ROY36" s="139"/>
      <c r="ROZ36" s="139"/>
      <c r="RPA36" s="139"/>
      <c r="RPB36" s="139"/>
      <c r="RPC36" s="139"/>
      <c r="RPD36" s="139"/>
      <c r="RPE36" s="139"/>
      <c r="RPF36" s="139"/>
      <c r="RPG36" s="139"/>
      <c r="RPH36" s="139"/>
      <c r="RPI36" s="139"/>
      <c r="RPJ36" s="139"/>
      <c r="RPK36" s="139"/>
      <c r="RPL36" s="139"/>
      <c r="RPM36" s="139"/>
      <c r="RPN36" s="139"/>
      <c r="RPO36" s="139"/>
      <c r="RPP36" s="139"/>
      <c r="RPQ36" s="139"/>
      <c r="RPR36" s="139"/>
      <c r="RPS36" s="139"/>
      <c r="RPT36" s="139"/>
      <c r="RPU36" s="139"/>
      <c r="RPV36" s="139"/>
      <c r="RPW36" s="139"/>
      <c r="RPX36" s="139"/>
      <c r="RPY36" s="139"/>
      <c r="RPZ36" s="139"/>
      <c r="RQA36" s="139"/>
      <c r="RQB36" s="139"/>
      <c r="RQC36" s="139"/>
      <c r="RQD36" s="139"/>
      <c r="RQE36" s="139"/>
      <c r="RQF36" s="139"/>
      <c r="RQG36" s="139"/>
      <c r="RQH36" s="139"/>
      <c r="RQI36" s="139"/>
      <c r="RQJ36" s="139"/>
      <c r="RQK36" s="139"/>
      <c r="RQL36" s="139"/>
      <c r="RQM36" s="139"/>
      <c r="RQN36" s="139"/>
      <c r="RQO36" s="139"/>
      <c r="RQP36" s="139"/>
      <c r="RQQ36" s="139"/>
      <c r="RQR36" s="139"/>
      <c r="RQS36" s="139"/>
      <c r="RQT36" s="139"/>
      <c r="RQU36" s="139"/>
      <c r="RQV36" s="139"/>
      <c r="RQW36" s="139"/>
      <c r="RQX36" s="139"/>
      <c r="RQY36" s="139"/>
      <c r="RQZ36" s="139"/>
      <c r="RRA36" s="139"/>
      <c r="RRB36" s="139"/>
      <c r="RRC36" s="139"/>
      <c r="RRD36" s="139"/>
      <c r="RRE36" s="139"/>
      <c r="RRF36" s="139"/>
      <c r="RRG36" s="139"/>
      <c r="RRH36" s="139"/>
      <c r="RRI36" s="139"/>
      <c r="RRJ36" s="139"/>
      <c r="RRK36" s="139"/>
      <c r="RRL36" s="139"/>
      <c r="RRM36" s="139"/>
      <c r="RRN36" s="139"/>
      <c r="RRO36" s="139"/>
      <c r="RRP36" s="139"/>
      <c r="RRQ36" s="139"/>
      <c r="RRR36" s="139"/>
      <c r="RRS36" s="139"/>
      <c r="RRT36" s="139"/>
      <c r="RRU36" s="139"/>
      <c r="RRV36" s="139"/>
      <c r="RRW36" s="139"/>
      <c r="RRX36" s="139"/>
      <c r="RRY36" s="139"/>
      <c r="RRZ36" s="139"/>
      <c r="RSA36" s="139"/>
      <c r="RSB36" s="139"/>
      <c r="RSC36" s="139"/>
      <c r="RSD36" s="139"/>
      <c r="RSE36" s="139"/>
      <c r="RSF36" s="139"/>
      <c r="RSG36" s="139"/>
      <c r="RSH36" s="139"/>
      <c r="RSI36" s="139"/>
      <c r="RSJ36" s="139"/>
      <c r="RSK36" s="139"/>
      <c r="RSL36" s="139"/>
      <c r="RSM36" s="139"/>
      <c r="RSN36" s="139"/>
      <c r="RSO36" s="139"/>
      <c r="RSP36" s="139"/>
      <c r="RSQ36" s="139"/>
      <c r="RSR36" s="139"/>
      <c r="RSS36" s="139"/>
      <c r="RST36" s="139"/>
      <c r="RSU36" s="139"/>
      <c r="RSV36" s="139"/>
      <c r="RSW36" s="139"/>
      <c r="RSX36" s="139"/>
      <c r="RSY36" s="139"/>
      <c r="RSZ36" s="139"/>
      <c r="RTA36" s="139"/>
      <c r="RTB36" s="139"/>
      <c r="RTC36" s="139"/>
      <c r="RTD36" s="139"/>
      <c r="RTE36" s="139"/>
      <c r="RTF36" s="139"/>
      <c r="RTG36" s="139"/>
      <c r="RTH36" s="139"/>
      <c r="RTI36" s="139"/>
      <c r="RTJ36" s="139"/>
      <c r="RTK36" s="139"/>
      <c r="RTL36" s="139"/>
      <c r="RTM36" s="139"/>
      <c r="RTN36" s="139"/>
      <c r="RTO36" s="139"/>
      <c r="RTP36" s="139"/>
      <c r="RTQ36" s="139"/>
      <c r="RTR36" s="139"/>
      <c r="RTS36" s="139"/>
      <c r="RTT36" s="139"/>
      <c r="RTU36" s="139"/>
      <c r="RTV36" s="139"/>
      <c r="RTW36" s="139"/>
      <c r="RTX36" s="139"/>
      <c r="RTY36" s="139"/>
      <c r="RTZ36" s="139"/>
      <c r="RUA36" s="139"/>
      <c r="RUB36" s="139"/>
      <c r="RUC36" s="139"/>
      <c r="RUD36" s="139"/>
      <c r="RUE36" s="139"/>
      <c r="RUF36" s="139"/>
      <c r="RUG36" s="139"/>
      <c r="RUH36" s="139"/>
      <c r="RUI36" s="139"/>
      <c r="RUJ36" s="139"/>
      <c r="RUK36" s="139"/>
      <c r="RUL36" s="139"/>
      <c r="RUM36" s="139"/>
      <c r="RUN36" s="139"/>
      <c r="RUO36" s="139"/>
      <c r="RUP36" s="139"/>
      <c r="RUQ36" s="139"/>
      <c r="RUR36" s="139"/>
      <c r="RUS36" s="139"/>
      <c r="RUT36" s="139"/>
      <c r="RUU36" s="139"/>
      <c r="RUV36" s="139"/>
      <c r="RUW36" s="139"/>
      <c r="RUX36" s="139"/>
      <c r="RUY36" s="139"/>
      <c r="RUZ36" s="139"/>
      <c r="RVA36" s="139"/>
      <c r="RVB36" s="139"/>
      <c r="RVC36" s="139"/>
      <c r="RVD36" s="139"/>
      <c r="RVE36" s="139"/>
      <c r="RVF36" s="139"/>
      <c r="RVG36" s="139"/>
      <c r="RVH36" s="139"/>
      <c r="RVI36" s="139"/>
      <c r="RVJ36" s="139"/>
      <c r="RVK36" s="139"/>
      <c r="RVL36" s="139"/>
      <c r="RVM36" s="139"/>
      <c r="RVN36" s="139"/>
      <c r="RVO36" s="139"/>
      <c r="RVP36" s="139"/>
      <c r="RVQ36" s="139"/>
      <c r="RVR36" s="139"/>
      <c r="RVS36" s="139"/>
      <c r="RVT36" s="139"/>
      <c r="RVU36" s="139"/>
      <c r="RVV36" s="139"/>
      <c r="RVW36" s="139"/>
      <c r="RVX36" s="139"/>
      <c r="RVY36" s="139"/>
      <c r="RVZ36" s="139"/>
      <c r="RWA36" s="139"/>
      <c r="RWB36" s="139"/>
      <c r="RWC36" s="139"/>
      <c r="RWD36" s="139"/>
      <c r="RWE36" s="139"/>
      <c r="RWF36" s="139"/>
      <c r="RWG36" s="139"/>
      <c r="RWH36" s="139"/>
      <c r="RWI36" s="139"/>
      <c r="RWJ36" s="139"/>
      <c r="RWK36" s="139"/>
      <c r="RWL36" s="139"/>
      <c r="RWM36" s="139"/>
      <c r="RWN36" s="139"/>
      <c r="RWO36" s="139"/>
      <c r="RWP36" s="139"/>
      <c r="RWQ36" s="139"/>
      <c r="RWR36" s="139"/>
      <c r="RWS36" s="139"/>
      <c r="RWT36" s="139"/>
      <c r="RWU36" s="139"/>
      <c r="RWV36" s="139"/>
      <c r="RWW36" s="139"/>
      <c r="RWX36" s="139"/>
      <c r="RWY36" s="139"/>
      <c r="RWZ36" s="139"/>
      <c r="RXA36" s="139"/>
      <c r="RXB36" s="139"/>
      <c r="RXC36" s="139"/>
      <c r="RXD36" s="139"/>
      <c r="RXE36" s="139"/>
      <c r="RXF36" s="139"/>
      <c r="RXG36" s="139"/>
      <c r="RXH36" s="139"/>
      <c r="RXI36" s="139"/>
      <c r="RXJ36" s="139"/>
      <c r="RXK36" s="139"/>
      <c r="RXL36" s="139"/>
      <c r="RXM36" s="139"/>
      <c r="RXN36" s="139"/>
      <c r="RXO36" s="139"/>
      <c r="RXP36" s="139"/>
      <c r="RXQ36" s="139"/>
      <c r="RXR36" s="139"/>
      <c r="RXS36" s="139"/>
      <c r="RXT36" s="139"/>
      <c r="RXU36" s="139"/>
      <c r="RXV36" s="139"/>
      <c r="RXW36" s="139"/>
      <c r="RXX36" s="139"/>
      <c r="RXY36" s="139"/>
      <c r="RXZ36" s="139"/>
      <c r="RYA36" s="139"/>
      <c r="RYB36" s="139"/>
      <c r="RYC36" s="139"/>
      <c r="RYD36" s="139"/>
      <c r="RYE36" s="139"/>
      <c r="RYF36" s="139"/>
      <c r="RYG36" s="139"/>
      <c r="RYH36" s="139"/>
      <c r="RYI36" s="139"/>
      <c r="RYJ36" s="139"/>
      <c r="RYK36" s="139"/>
      <c r="RYL36" s="139"/>
      <c r="RYM36" s="139"/>
      <c r="RYN36" s="139"/>
      <c r="RYO36" s="139"/>
      <c r="RYP36" s="139"/>
      <c r="RYQ36" s="139"/>
      <c r="RYR36" s="139"/>
      <c r="RYS36" s="139"/>
      <c r="RYT36" s="139"/>
      <c r="RYU36" s="139"/>
      <c r="RYV36" s="139"/>
      <c r="RYW36" s="139"/>
      <c r="RYX36" s="139"/>
      <c r="RYY36" s="139"/>
      <c r="RYZ36" s="139"/>
      <c r="RZA36" s="139"/>
      <c r="RZB36" s="139"/>
      <c r="RZC36" s="139"/>
      <c r="RZD36" s="139"/>
      <c r="RZE36" s="139"/>
      <c r="RZF36" s="139"/>
      <c r="RZG36" s="139"/>
      <c r="RZH36" s="139"/>
      <c r="RZI36" s="139"/>
      <c r="RZJ36" s="139"/>
      <c r="RZK36" s="139"/>
      <c r="RZL36" s="139"/>
      <c r="RZM36" s="139"/>
      <c r="RZN36" s="139"/>
      <c r="RZO36" s="139"/>
      <c r="RZP36" s="139"/>
      <c r="RZQ36" s="139"/>
      <c r="RZR36" s="139"/>
      <c r="RZS36" s="139"/>
      <c r="RZT36" s="139"/>
      <c r="RZU36" s="139"/>
      <c r="RZV36" s="139"/>
      <c r="RZW36" s="139"/>
      <c r="RZX36" s="139"/>
      <c r="RZY36" s="139"/>
      <c r="RZZ36" s="139"/>
      <c r="SAA36" s="139"/>
      <c r="SAB36" s="139"/>
      <c r="SAC36" s="139"/>
      <c r="SAD36" s="139"/>
      <c r="SAE36" s="139"/>
      <c r="SAF36" s="139"/>
      <c r="SAG36" s="139"/>
      <c r="SAH36" s="139"/>
      <c r="SAI36" s="139"/>
      <c r="SAJ36" s="139"/>
      <c r="SAK36" s="139"/>
      <c r="SAL36" s="139"/>
      <c r="SAM36" s="139"/>
      <c r="SAN36" s="139"/>
      <c r="SAO36" s="139"/>
      <c r="SAP36" s="139"/>
      <c r="SAQ36" s="139"/>
      <c r="SAR36" s="139"/>
      <c r="SAS36" s="139"/>
      <c r="SAT36" s="139"/>
      <c r="SAU36" s="139"/>
      <c r="SAV36" s="139"/>
      <c r="SAW36" s="139"/>
      <c r="SAX36" s="139"/>
      <c r="SAY36" s="139"/>
      <c r="SAZ36" s="139"/>
      <c r="SBA36" s="139"/>
      <c r="SBB36" s="139"/>
      <c r="SBC36" s="139"/>
      <c r="SBD36" s="139"/>
      <c r="SBE36" s="139"/>
      <c r="SBF36" s="139"/>
      <c r="SBG36" s="139"/>
      <c r="SBH36" s="139"/>
      <c r="SBI36" s="139"/>
      <c r="SBJ36" s="139"/>
      <c r="SBK36" s="139"/>
      <c r="SBL36" s="139"/>
      <c r="SBM36" s="139"/>
      <c r="SBN36" s="139"/>
      <c r="SBO36" s="139"/>
      <c r="SBP36" s="139"/>
      <c r="SBQ36" s="139"/>
      <c r="SBR36" s="139"/>
      <c r="SBS36" s="139"/>
      <c r="SBT36" s="139"/>
      <c r="SBU36" s="139"/>
      <c r="SBV36" s="139"/>
      <c r="SBW36" s="139"/>
      <c r="SBX36" s="139"/>
      <c r="SBY36" s="139"/>
      <c r="SBZ36" s="139"/>
      <c r="SCA36" s="139"/>
      <c r="SCB36" s="139"/>
      <c r="SCC36" s="139"/>
      <c r="SCD36" s="139"/>
      <c r="SCE36" s="139"/>
      <c r="SCF36" s="139"/>
      <c r="SCG36" s="139"/>
      <c r="SCH36" s="139"/>
      <c r="SCI36" s="139"/>
      <c r="SCJ36" s="139"/>
      <c r="SCK36" s="139"/>
      <c r="SCL36" s="139"/>
      <c r="SCM36" s="139"/>
      <c r="SCN36" s="139"/>
      <c r="SCO36" s="139"/>
      <c r="SCP36" s="139"/>
      <c r="SCQ36" s="139"/>
      <c r="SCR36" s="139"/>
      <c r="SCS36" s="139"/>
      <c r="SCT36" s="139"/>
      <c r="SCU36" s="139"/>
      <c r="SCV36" s="139"/>
      <c r="SCW36" s="139"/>
      <c r="SCX36" s="139"/>
      <c r="SCY36" s="139"/>
      <c r="SCZ36" s="139"/>
      <c r="SDA36" s="139"/>
      <c r="SDB36" s="139"/>
      <c r="SDC36" s="139"/>
      <c r="SDD36" s="139"/>
      <c r="SDE36" s="139"/>
      <c r="SDF36" s="139"/>
      <c r="SDG36" s="139"/>
      <c r="SDH36" s="139"/>
      <c r="SDI36" s="139"/>
      <c r="SDJ36" s="139"/>
      <c r="SDK36" s="139"/>
      <c r="SDL36" s="139"/>
      <c r="SDM36" s="139"/>
      <c r="SDN36" s="139"/>
      <c r="SDO36" s="139"/>
      <c r="SDP36" s="139"/>
      <c r="SDQ36" s="139"/>
      <c r="SDR36" s="139"/>
      <c r="SDS36" s="139"/>
      <c r="SDT36" s="139"/>
      <c r="SDU36" s="139"/>
      <c r="SDV36" s="139"/>
      <c r="SDW36" s="139"/>
      <c r="SDX36" s="139"/>
      <c r="SDY36" s="139"/>
      <c r="SDZ36" s="139"/>
      <c r="SEA36" s="139"/>
      <c r="SEB36" s="139"/>
      <c r="SEC36" s="139"/>
      <c r="SED36" s="139"/>
      <c r="SEE36" s="139"/>
      <c r="SEF36" s="139"/>
      <c r="SEG36" s="139"/>
      <c r="SEH36" s="139"/>
      <c r="SEI36" s="139"/>
      <c r="SEJ36" s="139"/>
      <c r="SEK36" s="139"/>
      <c r="SEL36" s="139"/>
      <c r="SEM36" s="139"/>
      <c r="SEN36" s="139"/>
      <c r="SEO36" s="139"/>
      <c r="SEP36" s="139"/>
      <c r="SEQ36" s="139"/>
      <c r="SER36" s="139"/>
      <c r="SES36" s="139"/>
      <c r="SET36" s="139"/>
      <c r="SEU36" s="139"/>
      <c r="SEV36" s="139"/>
      <c r="SEW36" s="139"/>
      <c r="SEX36" s="139"/>
      <c r="SEY36" s="139"/>
      <c r="SEZ36" s="139"/>
      <c r="SFA36" s="139"/>
      <c r="SFB36" s="139"/>
      <c r="SFC36" s="139"/>
      <c r="SFD36" s="139"/>
      <c r="SFE36" s="139"/>
      <c r="SFF36" s="139"/>
      <c r="SFG36" s="139"/>
      <c r="SFH36" s="139"/>
      <c r="SFI36" s="139"/>
      <c r="SFJ36" s="139"/>
      <c r="SFK36" s="139"/>
      <c r="SFL36" s="139"/>
      <c r="SFM36" s="139"/>
      <c r="SFN36" s="139"/>
      <c r="SFO36" s="139"/>
      <c r="SFP36" s="139"/>
      <c r="SFQ36" s="139"/>
      <c r="SFR36" s="139"/>
      <c r="SFS36" s="139"/>
      <c r="SFT36" s="139"/>
      <c r="SFU36" s="139"/>
      <c r="SFV36" s="139"/>
      <c r="SFW36" s="139"/>
      <c r="SFX36" s="139"/>
      <c r="SFY36" s="139"/>
      <c r="SFZ36" s="139"/>
      <c r="SGA36" s="139"/>
      <c r="SGB36" s="139"/>
      <c r="SGC36" s="139"/>
      <c r="SGD36" s="139"/>
      <c r="SGE36" s="139"/>
      <c r="SGF36" s="139"/>
      <c r="SGG36" s="139"/>
      <c r="SGH36" s="139"/>
      <c r="SGI36" s="139"/>
      <c r="SGJ36" s="139"/>
      <c r="SGK36" s="139"/>
      <c r="SGL36" s="139"/>
      <c r="SGM36" s="139"/>
      <c r="SGN36" s="139"/>
      <c r="SGO36" s="139"/>
      <c r="SGP36" s="139"/>
      <c r="SGQ36" s="139"/>
      <c r="SGR36" s="139"/>
      <c r="SGS36" s="139"/>
      <c r="SGT36" s="139"/>
      <c r="SGU36" s="139"/>
      <c r="SGV36" s="139"/>
      <c r="SGW36" s="139"/>
      <c r="SGX36" s="139"/>
      <c r="SGY36" s="139"/>
      <c r="SGZ36" s="139"/>
      <c r="SHA36" s="139"/>
      <c r="SHB36" s="139"/>
      <c r="SHC36" s="139"/>
      <c r="SHD36" s="139"/>
      <c r="SHE36" s="139"/>
      <c r="SHF36" s="139"/>
      <c r="SHG36" s="139"/>
      <c r="SHH36" s="139"/>
      <c r="SHI36" s="139"/>
      <c r="SHJ36" s="139"/>
      <c r="SHK36" s="139"/>
      <c r="SHL36" s="139"/>
      <c r="SHM36" s="139"/>
      <c r="SHN36" s="139"/>
      <c r="SHO36" s="139"/>
      <c r="SHP36" s="139"/>
      <c r="SHQ36" s="139"/>
      <c r="SHR36" s="139"/>
      <c r="SHS36" s="139"/>
      <c r="SHT36" s="139"/>
      <c r="SHU36" s="139"/>
      <c r="SHV36" s="139"/>
      <c r="SHW36" s="139"/>
      <c r="SHX36" s="139"/>
      <c r="SHY36" s="139"/>
      <c r="SHZ36" s="139"/>
      <c r="SIA36" s="139"/>
      <c r="SIB36" s="139"/>
      <c r="SIC36" s="139"/>
      <c r="SID36" s="139"/>
      <c r="SIE36" s="139"/>
      <c r="SIF36" s="139"/>
      <c r="SIG36" s="139"/>
      <c r="SIH36" s="139"/>
      <c r="SII36" s="139"/>
      <c r="SIJ36" s="139"/>
      <c r="SIK36" s="139"/>
      <c r="SIL36" s="139"/>
      <c r="SIM36" s="139"/>
      <c r="SIN36" s="139"/>
      <c r="SIO36" s="139"/>
      <c r="SIP36" s="139"/>
      <c r="SIQ36" s="139"/>
      <c r="SIR36" s="139"/>
      <c r="SIS36" s="139"/>
      <c r="SIT36" s="139"/>
      <c r="SIU36" s="139"/>
      <c r="SIV36" s="139"/>
      <c r="SIW36" s="139"/>
      <c r="SIX36" s="139"/>
      <c r="SIY36" s="139"/>
      <c r="SIZ36" s="139"/>
      <c r="SJA36" s="139"/>
      <c r="SJB36" s="139"/>
      <c r="SJC36" s="139"/>
      <c r="SJD36" s="139"/>
      <c r="SJE36" s="139"/>
      <c r="SJF36" s="139"/>
      <c r="SJG36" s="139"/>
      <c r="SJH36" s="139"/>
      <c r="SJI36" s="139"/>
      <c r="SJJ36" s="139"/>
      <c r="SJK36" s="139"/>
      <c r="SJL36" s="139"/>
      <c r="SJM36" s="139"/>
      <c r="SJN36" s="139"/>
      <c r="SJO36" s="139"/>
      <c r="SJP36" s="139"/>
      <c r="SJQ36" s="139"/>
      <c r="SJR36" s="139"/>
      <c r="SJS36" s="139"/>
      <c r="SJT36" s="139"/>
      <c r="SJU36" s="139"/>
      <c r="SJV36" s="139"/>
      <c r="SJW36" s="139"/>
      <c r="SJX36" s="139"/>
      <c r="SJY36" s="139"/>
      <c r="SJZ36" s="139"/>
      <c r="SKA36" s="139"/>
      <c r="SKB36" s="139"/>
      <c r="SKC36" s="139"/>
      <c r="SKD36" s="139"/>
      <c r="SKE36" s="139"/>
      <c r="SKF36" s="139"/>
      <c r="SKG36" s="139"/>
      <c r="SKH36" s="139"/>
      <c r="SKI36" s="139"/>
      <c r="SKJ36" s="139"/>
      <c r="SKK36" s="139"/>
      <c r="SKL36" s="139"/>
      <c r="SKM36" s="139"/>
      <c r="SKN36" s="139"/>
      <c r="SKO36" s="139"/>
      <c r="SKP36" s="139"/>
      <c r="SKQ36" s="139"/>
      <c r="SKR36" s="139"/>
      <c r="SKS36" s="139"/>
      <c r="SKT36" s="139"/>
      <c r="SKU36" s="139"/>
      <c r="SKV36" s="139"/>
      <c r="SKW36" s="139"/>
      <c r="SKX36" s="139"/>
      <c r="SKY36" s="139"/>
      <c r="SKZ36" s="139"/>
      <c r="SLA36" s="139"/>
      <c r="SLB36" s="139"/>
      <c r="SLC36" s="139"/>
      <c r="SLD36" s="139"/>
      <c r="SLE36" s="139"/>
      <c r="SLF36" s="139"/>
      <c r="SLG36" s="139"/>
      <c r="SLH36" s="139"/>
      <c r="SLI36" s="139"/>
      <c r="SLJ36" s="139"/>
      <c r="SLK36" s="139"/>
      <c r="SLL36" s="139"/>
      <c r="SLM36" s="139"/>
      <c r="SLN36" s="139"/>
      <c r="SLO36" s="139"/>
      <c r="SLP36" s="139"/>
      <c r="SLQ36" s="139"/>
      <c r="SLR36" s="139"/>
      <c r="SLS36" s="139"/>
      <c r="SLT36" s="139"/>
      <c r="SLU36" s="139"/>
      <c r="SLV36" s="139"/>
      <c r="SLW36" s="139"/>
      <c r="SLX36" s="139"/>
      <c r="SLY36" s="139"/>
      <c r="SLZ36" s="139"/>
      <c r="SMA36" s="139"/>
      <c r="SMB36" s="139"/>
      <c r="SMC36" s="139"/>
      <c r="SMD36" s="139"/>
      <c r="SME36" s="139"/>
      <c r="SMF36" s="139"/>
      <c r="SMG36" s="139"/>
      <c r="SMH36" s="139"/>
      <c r="SMI36" s="139"/>
      <c r="SMJ36" s="139"/>
      <c r="SMK36" s="139"/>
      <c r="SML36" s="139"/>
      <c r="SMM36" s="139"/>
      <c r="SMN36" s="139"/>
      <c r="SMO36" s="139"/>
      <c r="SMP36" s="139"/>
      <c r="SMQ36" s="139"/>
      <c r="SMR36" s="139"/>
      <c r="SMS36" s="139"/>
      <c r="SMT36" s="139"/>
      <c r="SMU36" s="139"/>
      <c r="SMV36" s="139"/>
      <c r="SMW36" s="139"/>
      <c r="SMX36" s="139"/>
      <c r="SMY36" s="139"/>
      <c r="SMZ36" s="139"/>
      <c r="SNA36" s="139"/>
      <c r="SNB36" s="139"/>
      <c r="SNC36" s="139"/>
      <c r="SND36" s="139"/>
      <c r="SNE36" s="139"/>
      <c r="SNF36" s="139"/>
      <c r="SNG36" s="139"/>
      <c r="SNH36" s="139"/>
      <c r="SNI36" s="139"/>
      <c r="SNJ36" s="139"/>
      <c r="SNK36" s="139"/>
      <c r="SNL36" s="139"/>
      <c r="SNM36" s="139"/>
      <c r="SNN36" s="139"/>
      <c r="SNO36" s="139"/>
      <c r="SNP36" s="139"/>
      <c r="SNQ36" s="139"/>
      <c r="SNR36" s="139"/>
      <c r="SNS36" s="139"/>
      <c r="SNT36" s="139"/>
      <c r="SNU36" s="139"/>
      <c r="SNV36" s="139"/>
      <c r="SNW36" s="139"/>
      <c r="SNX36" s="139"/>
      <c r="SNY36" s="139"/>
      <c r="SNZ36" s="139"/>
      <c r="SOA36" s="139"/>
      <c r="SOB36" s="139"/>
      <c r="SOC36" s="139"/>
      <c r="SOD36" s="139"/>
      <c r="SOE36" s="139"/>
      <c r="SOF36" s="139"/>
      <c r="SOG36" s="139"/>
      <c r="SOH36" s="139"/>
      <c r="SOI36" s="139"/>
      <c r="SOJ36" s="139"/>
      <c r="SOK36" s="139"/>
      <c r="SOL36" s="139"/>
      <c r="SOM36" s="139"/>
      <c r="SON36" s="139"/>
      <c r="SOO36" s="139"/>
      <c r="SOP36" s="139"/>
      <c r="SOQ36" s="139"/>
      <c r="SOR36" s="139"/>
      <c r="SOS36" s="139"/>
      <c r="SOT36" s="139"/>
      <c r="SOU36" s="139"/>
      <c r="SOV36" s="139"/>
      <c r="SOW36" s="139"/>
      <c r="SOX36" s="139"/>
      <c r="SOY36" s="139"/>
      <c r="SOZ36" s="139"/>
      <c r="SPA36" s="139"/>
      <c r="SPB36" s="139"/>
      <c r="SPC36" s="139"/>
      <c r="SPD36" s="139"/>
      <c r="SPE36" s="139"/>
      <c r="SPF36" s="139"/>
      <c r="SPG36" s="139"/>
      <c r="SPH36" s="139"/>
      <c r="SPI36" s="139"/>
      <c r="SPJ36" s="139"/>
      <c r="SPK36" s="139"/>
      <c r="SPL36" s="139"/>
      <c r="SPM36" s="139"/>
      <c r="SPN36" s="139"/>
      <c r="SPO36" s="139"/>
      <c r="SPP36" s="139"/>
      <c r="SPQ36" s="139"/>
      <c r="SPR36" s="139"/>
      <c r="SPS36" s="139"/>
      <c r="SPT36" s="139"/>
      <c r="SPU36" s="139"/>
      <c r="SPV36" s="139"/>
      <c r="SPW36" s="139"/>
      <c r="SPX36" s="139"/>
      <c r="SPY36" s="139"/>
      <c r="SPZ36" s="139"/>
      <c r="SQA36" s="139"/>
      <c r="SQB36" s="139"/>
      <c r="SQC36" s="139"/>
      <c r="SQD36" s="139"/>
      <c r="SQE36" s="139"/>
      <c r="SQF36" s="139"/>
      <c r="SQG36" s="139"/>
      <c r="SQH36" s="139"/>
      <c r="SQI36" s="139"/>
      <c r="SQJ36" s="139"/>
      <c r="SQK36" s="139"/>
      <c r="SQL36" s="139"/>
      <c r="SQM36" s="139"/>
      <c r="SQN36" s="139"/>
      <c r="SQO36" s="139"/>
      <c r="SQP36" s="139"/>
      <c r="SQQ36" s="139"/>
      <c r="SQR36" s="139"/>
      <c r="SQS36" s="139"/>
      <c r="SQT36" s="139"/>
      <c r="SQU36" s="139"/>
      <c r="SQV36" s="139"/>
      <c r="SQW36" s="139"/>
      <c r="SQX36" s="139"/>
      <c r="SQY36" s="139"/>
      <c r="SQZ36" s="139"/>
      <c r="SRA36" s="139"/>
      <c r="SRB36" s="139"/>
      <c r="SRC36" s="139"/>
      <c r="SRD36" s="139"/>
      <c r="SRE36" s="139"/>
      <c r="SRF36" s="139"/>
      <c r="SRG36" s="139"/>
      <c r="SRH36" s="139"/>
      <c r="SRI36" s="139"/>
      <c r="SRJ36" s="139"/>
      <c r="SRK36" s="139"/>
      <c r="SRL36" s="139"/>
      <c r="SRM36" s="139"/>
      <c r="SRN36" s="139"/>
      <c r="SRO36" s="139"/>
      <c r="SRP36" s="139"/>
      <c r="SRQ36" s="139"/>
      <c r="SRR36" s="139"/>
      <c r="SRS36" s="139"/>
      <c r="SRT36" s="139"/>
      <c r="SRU36" s="139"/>
      <c r="SRV36" s="139"/>
      <c r="SRW36" s="139"/>
      <c r="SRX36" s="139"/>
      <c r="SRY36" s="139"/>
      <c r="SRZ36" s="139"/>
      <c r="SSA36" s="139"/>
      <c r="SSB36" s="139"/>
      <c r="SSC36" s="139"/>
      <c r="SSD36" s="139"/>
      <c r="SSE36" s="139"/>
      <c r="SSF36" s="139"/>
      <c r="SSG36" s="139"/>
      <c r="SSH36" s="139"/>
      <c r="SSI36" s="139"/>
      <c r="SSJ36" s="139"/>
      <c r="SSK36" s="139"/>
      <c r="SSL36" s="139"/>
      <c r="SSM36" s="139"/>
      <c r="SSN36" s="139"/>
      <c r="SSO36" s="139"/>
      <c r="SSP36" s="139"/>
      <c r="SSQ36" s="139"/>
      <c r="SSR36" s="139"/>
      <c r="SSS36" s="139"/>
      <c r="SST36" s="139"/>
      <c r="SSU36" s="139"/>
      <c r="SSV36" s="139"/>
      <c r="SSW36" s="139"/>
      <c r="SSX36" s="139"/>
      <c r="SSY36" s="139"/>
      <c r="SSZ36" s="139"/>
      <c r="STA36" s="139"/>
      <c r="STB36" s="139"/>
      <c r="STC36" s="139"/>
      <c r="STD36" s="139"/>
      <c r="STE36" s="139"/>
      <c r="STF36" s="139"/>
      <c r="STG36" s="139"/>
      <c r="STH36" s="139"/>
      <c r="STI36" s="139"/>
      <c r="STJ36" s="139"/>
      <c r="STK36" s="139"/>
      <c r="STL36" s="139"/>
      <c r="STM36" s="139"/>
      <c r="STN36" s="139"/>
      <c r="STO36" s="139"/>
      <c r="STP36" s="139"/>
      <c r="STQ36" s="139"/>
      <c r="STR36" s="139"/>
      <c r="STS36" s="139"/>
      <c r="STT36" s="139"/>
      <c r="STU36" s="139"/>
      <c r="STV36" s="139"/>
      <c r="STW36" s="139"/>
      <c r="STX36" s="139"/>
      <c r="STY36" s="139"/>
      <c r="STZ36" s="139"/>
      <c r="SUA36" s="139"/>
      <c r="SUB36" s="139"/>
      <c r="SUC36" s="139"/>
      <c r="SUD36" s="139"/>
      <c r="SUE36" s="139"/>
      <c r="SUF36" s="139"/>
      <c r="SUG36" s="139"/>
      <c r="SUH36" s="139"/>
      <c r="SUI36" s="139"/>
      <c r="SUJ36" s="139"/>
      <c r="SUK36" s="139"/>
      <c r="SUL36" s="139"/>
      <c r="SUM36" s="139"/>
      <c r="SUN36" s="139"/>
      <c r="SUO36" s="139"/>
      <c r="SUP36" s="139"/>
      <c r="SUQ36" s="139"/>
      <c r="SUR36" s="139"/>
      <c r="SUS36" s="139"/>
      <c r="SUT36" s="139"/>
      <c r="SUU36" s="139"/>
      <c r="SUV36" s="139"/>
      <c r="SUW36" s="139"/>
      <c r="SUX36" s="139"/>
      <c r="SUY36" s="139"/>
      <c r="SUZ36" s="139"/>
      <c r="SVA36" s="139"/>
      <c r="SVB36" s="139"/>
      <c r="SVC36" s="139"/>
      <c r="SVD36" s="139"/>
      <c r="SVE36" s="139"/>
      <c r="SVF36" s="139"/>
      <c r="SVG36" s="139"/>
      <c r="SVH36" s="139"/>
      <c r="SVI36" s="139"/>
      <c r="SVJ36" s="139"/>
      <c r="SVK36" s="139"/>
      <c r="SVL36" s="139"/>
      <c r="SVM36" s="139"/>
      <c r="SVN36" s="139"/>
      <c r="SVO36" s="139"/>
      <c r="SVP36" s="139"/>
      <c r="SVQ36" s="139"/>
      <c r="SVR36" s="139"/>
      <c r="SVS36" s="139"/>
      <c r="SVT36" s="139"/>
      <c r="SVU36" s="139"/>
      <c r="SVV36" s="139"/>
      <c r="SVW36" s="139"/>
      <c r="SVX36" s="139"/>
      <c r="SVY36" s="139"/>
      <c r="SVZ36" s="139"/>
      <c r="SWA36" s="139"/>
      <c r="SWB36" s="139"/>
      <c r="SWC36" s="139"/>
      <c r="SWD36" s="139"/>
      <c r="SWE36" s="139"/>
      <c r="SWF36" s="139"/>
      <c r="SWG36" s="139"/>
      <c r="SWH36" s="139"/>
      <c r="SWI36" s="139"/>
      <c r="SWJ36" s="139"/>
      <c r="SWK36" s="139"/>
      <c r="SWL36" s="139"/>
      <c r="SWM36" s="139"/>
      <c r="SWN36" s="139"/>
      <c r="SWO36" s="139"/>
      <c r="SWP36" s="139"/>
      <c r="SWQ36" s="139"/>
      <c r="SWR36" s="139"/>
      <c r="SWS36" s="139"/>
      <c r="SWT36" s="139"/>
      <c r="SWU36" s="139"/>
      <c r="SWV36" s="139"/>
      <c r="SWW36" s="139"/>
      <c r="SWX36" s="139"/>
      <c r="SWY36" s="139"/>
      <c r="SWZ36" s="139"/>
      <c r="SXA36" s="139"/>
      <c r="SXB36" s="139"/>
      <c r="SXC36" s="139"/>
      <c r="SXD36" s="139"/>
      <c r="SXE36" s="139"/>
      <c r="SXF36" s="139"/>
      <c r="SXG36" s="139"/>
      <c r="SXH36" s="139"/>
      <c r="SXI36" s="139"/>
      <c r="SXJ36" s="139"/>
      <c r="SXK36" s="139"/>
      <c r="SXL36" s="139"/>
      <c r="SXM36" s="139"/>
      <c r="SXN36" s="139"/>
      <c r="SXO36" s="139"/>
      <c r="SXP36" s="139"/>
      <c r="SXQ36" s="139"/>
      <c r="SXR36" s="139"/>
      <c r="SXS36" s="139"/>
      <c r="SXT36" s="139"/>
      <c r="SXU36" s="139"/>
      <c r="SXV36" s="139"/>
      <c r="SXW36" s="139"/>
      <c r="SXX36" s="139"/>
      <c r="SXY36" s="139"/>
      <c r="SXZ36" s="139"/>
      <c r="SYA36" s="139"/>
      <c r="SYB36" s="139"/>
      <c r="SYC36" s="139"/>
      <c r="SYD36" s="139"/>
      <c r="SYE36" s="139"/>
      <c r="SYF36" s="139"/>
      <c r="SYG36" s="139"/>
      <c r="SYH36" s="139"/>
      <c r="SYI36" s="139"/>
      <c r="SYJ36" s="139"/>
      <c r="SYK36" s="139"/>
      <c r="SYL36" s="139"/>
      <c r="SYM36" s="139"/>
      <c r="SYN36" s="139"/>
      <c r="SYO36" s="139"/>
      <c r="SYP36" s="139"/>
      <c r="SYQ36" s="139"/>
      <c r="SYR36" s="139"/>
      <c r="SYS36" s="139"/>
      <c r="SYT36" s="139"/>
      <c r="SYU36" s="139"/>
      <c r="SYV36" s="139"/>
      <c r="SYW36" s="139"/>
      <c r="SYX36" s="139"/>
      <c r="SYY36" s="139"/>
      <c r="SYZ36" s="139"/>
      <c r="SZA36" s="139"/>
      <c r="SZB36" s="139"/>
      <c r="SZC36" s="139"/>
      <c r="SZD36" s="139"/>
      <c r="SZE36" s="139"/>
      <c r="SZF36" s="139"/>
      <c r="SZG36" s="139"/>
      <c r="SZH36" s="139"/>
      <c r="SZI36" s="139"/>
      <c r="SZJ36" s="139"/>
      <c r="SZK36" s="139"/>
      <c r="SZL36" s="139"/>
      <c r="SZM36" s="139"/>
      <c r="SZN36" s="139"/>
      <c r="SZO36" s="139"/>
      <c r="SZP36" s="139"/>
      <c r="SZQ36" s="139"/>
      <c r="SZR36" s="139"/>
      <c r="SZS36" s="139"/>
      <c r="SZT36" s="139"/>
      <c r="SZU36" s="139"/>
      <c r="SZV36" s="139"/>
      <c r="SZW36" s="139"/>
      <c r="SZX36" s="139"/>
      <c r="SZY36" s="139"/>
      <c r="SZZ36" s="139"/>
      <c r="TAA36" s="139"/>
      <c r="TAB36" s="139"/>
      <c r="TAC36" s="139"/>
      <c r="TAD36" s="139"/>
      <c r="TAE36" s="139"/>
      <c r="TAF36" s="139"/>
      <c r="TAG36" s="139"/>
      <c r="TAH36" s="139"/>
      <c r="TAI36" s="139"/>
      <c r="TAJ36" s="139"/>
      <c r="TAK36" s="139"/>
      <c r="TAL36" s="139"/>
      <c r="TAM36" s="139"/>
      <c r="TAN36" s="139"/>
      <c r="TAO36" s="139"/>
      <c r="TAP36" s="139"/>
      <c r="TAQ36" s="139"/>
      <c r="TAR36" s="139"/>
      <c r="TAS36" s="139"/>
      <c r="TAT36" s="139"/>
      <c r="TAU36" s="139"/>
      <c r="TAV36" s="139"/>
      <c r="TAW36" s="139"/>
      <c r="TAX36" s="139"/>
      <c r="TAY36" s="139"/>
      <c r="TAZ36" s="139"/>
      <c r="TBA36" s="139"/>
      <c r="TBB36" s="139"/>
      <c r="TBC36" s="139"/>
      <c r="TBD36" s="139"/>
      <c r="TBE36" s="139"/>
      <c r="TBF36" s="139"/>
      <c r="TBG36" s="139"/>
      <c r="TBH36" s="139"/>
      <c r="TBI36" s="139"/>
      <c r="TBJ36" s="139"/>
      <c r="TBK36" s="139"/>
      <c r="TBL36" s="139"/>
      <c r="TBM36" s="139"/>
      <c r="TBN36" s="139"/>
      <c r="TBO36" s="139"/>
      <c r="TBP36" s="139"/>
      <c r="TBQ36" s="139"/>
      <c r="TBR36" s="139"/>
      <c r="TBS36" s="139"/>
      <c r="TBT36" s="139"/>
      <c r="TBU36" s="139"/>
      <c r="TBV36" s="139"/>
      <c r="TBW36" s="139"/>
      <c r="TBX36" s="139"/>
      <c r="TBY36" s="139"/>
      <c r="TBZ36" s="139"/>
      <c r="TCA36" s="139"/>
      <c r="TCB36" s="139"/>
      <c r="TCC36" s="139"/>
      <c r="TCD36" s="139"/>
      <c r="TCE36" s="139"/>
      <c r="TCF36" s="139"/>
      <c r="TCG36" s="139"/>
      <c r="TCH36" s="139"/>
      <c r="TCI36" s="139"/>
      <c r="TCJ36" s="139"/>
      <c r="TCK36" s="139"/>
      <c r="TCL36" s="139"/>
      <c r="TCM36" s="139"/>
      <c r="TCN36" s="139"/>
      <c r="TCO36" s="139"/>
      <c r="TCP36" s="139"/>
      <c r="TCQ36" s="139"/>
      <c r="TCR36" s="139"/>
      <c r="TCS36" s="139"/>
      <c r="TCT36" s="139"/>
      <c r="TCU36" s="139"/>
      <c r="TCV36" s="139"/>
      <c r="TCW36" s="139"/>
      <c r="TCX36" s="139"/>
      <c r="TCY36" s="139"/>
      <c r="TCZ36" s="139"/>
      <c r="TDA36" s="139"/>
      <c r="TDB36" s="139"/>
      <c r="TDC36" s="139"/>
      <c r="TDD36" s="139"/>
      <c r="TDE36" s="139"/>
      <c r="TDF36" s="139"/>
      <c r="TDG36" s="139"/>
      <c r="TDH36" s="139"/>
      <c r="TDI36" s="139"/>
      <c r="TDJ36" s="139"/>
      <c r="TDK36" s="139"/>
      <c r="TDL36" s="139"/>
      <c r="TDM36" s="139"/>
      <c r="TDN36" s="139"/>
      <c r="TDO36" s="139"/>
      <c r="TDP36" s="139"/>
      <c r="TDQ36" s="139"/>
      <c r="TDR36" s="139"/>
      <c r="TDS36" s="139"/>
      <c r="TDT36" s="139"/>
      <c r="TDU36" s="139"/>
      <c r="TDV36" s="139"/>
      <c r="TDW36" s="139"/>
      <c r="TDX36" s="139"/>
      <c r="TDY36" s="139"/>
      <c r="TDZ36" s="139"/>
      <c r="TEA36" s="139"/>
      <c r="TEB36" s="139"/>
      <c r="TEC36" s="139"/>
      <c r="TED36" s="139"/>
      <c r="TEE36" s="139"/>
      <c r="TEF36" s="139"/>
      <c r="TEG36" s="139"/>
      <c r="TEH36" s="139"/>
      <c r="TEI36" s="139"/>
      <c r="TEJ36" s="139"/>
      <c r="TEK36" s="139"/>
      <c r="TEL36" s="139"/>
      <c r="TEM36" s="139"/>
      <c r="TEN36" s="139"/>
      <c r="TEO36" s="139"/>
      <c r="TEP36" s="139"/>
      <c r="TEQ36" s="139"/>
      <c r="TER36" s="139"/>
      <c r="TES36" s="139"/>
      <c r="TET36" s="139"/>
      <c r="TEU36" s="139"/>
      <c r="TEV36" s="139"/>
      <c r="TEW36" s="139"/>
      <c r="TEX36" s="139"/>
      <c r="TEY36" s="139"/>
      <c r="TEZ36" s="139"/>
      <c r="TFA36" s="139"/>
      <c r="TFB36" s="139"/>
      <c r="TFC36" s="139"/>
      <c r="TFD36" s="139"/>
      <c r="TFE36" s="139"/>
      <c r="TFF36" s="139"/>
      <c r="TFG36" s="139"/>
      <c r="TFH36" s="139"/>
      <c r="TFI36" s="139"/>
      <c r="TFJ36" s="139"/>
      <c r="TFK36" s="139"/>
      <c r="TFL36" s="139"/>
      <c r="TFM36" s="139"/>
      <c r="TFN36" s="139"/>
      <c r="TFO36" s="139"/>
      <c r="TFP36" s="139"/>
      <c r="TFQ36" s="139"/>
      <c r="TFR36" s="139"/>
      <c r="TFS36" s="139"/>
      <c r="TFT36" s="139"/>
      <c r="TFU36" s="139"/>
      <c r="TFV36" s="139"/>
      <c r="TFW36" s="139"/>
      <c r="TFX36" s="139"/>
      <c r="TFY36" s="139"/>
      <c r="TFZ36" s="139"/>
      <c r="TGA36" s="139"/>
      <c r="TGB36" s="139"/>
      <c r="TGC36" s="139"/>
      <c r="TGD36" s="139"/>
      <c r="TGE36" s="139"/>
      <c r="TGF36" s="139"/>
      <c r="TGG36" s="139"/>
      <c r="TGH36" s="139"/>
      <c r="TGI36" s="139"/>
      <c r="TGJ36" s="139"/>
      <c r="TGK36" s="139"/>
      <c r="TGL36" s="139"/>
      <c r="TGM36" s="139"/>
      <c r="TGN36" s="139"/>
      <c r="TGO36" s="139"/>
      <c r="TGP36" s="139"/>
      <c r="TGQ36" s="139"/>
      <c r="TGR36" s="139"/>
      <c r="TGS36" s="139"/>
      <c r="TGT36" s="139"/>
      <c r="TGU36" s="139"/>
      <c r="TGV36" s="139"/>
      <c r="TGW36" s="139"/>
      <c r="TGX36" s="139"/>
      <c r="TGY36" s="139"/>
      <c r="TGZ36" s="139"/>
      <c r="THA36" s="139"/>
      <c r="THB36" s="139"/>
      <c r="THC36" s="139"/>
      <c r="THD36" s="139"/>
      <c r="THE36" s="139"/>
      <c r="THF36" s="139"/>
      <c r="THG36" s="139"/>
      <c r="THH36" s="139"/>
      <c r="THI36" s="139"/>
      <c r="THJ36" s="139"/>
      <c r="THK36" s="139"/>
      <c r="THL36" s="139"/>
      <c r="THM36" s="139"/>
      <c r="THN36" s="139"/>
      <c r="THO36" s="139"/>
      <c r="THP36" s="139"/>
      <c r="THQ36" s="139"/>
      <c r="THR36" s="139"/>
      <c r="THS36" s="139"/>
      <c r="THT36" s="139"/>
      <c r="THU36" s="139"/>
      <c r="THV36" s="139"/>
      <c r="THW36" s="139"/>
      <c r="THX36" s="139"/>
      <c r="THY36" s="139"/>
      <c r="THZ36" s="139"/>
      <c r="TIA36" s="139"/>
      <c r="TIB36" s="139"/>
      <c r="TIC36" s="139"/>
      <c r="TID36" s="139"/>
      <c r="TIE36" s="139"/>
      <c r="TIF36" s="139"/>
      <c r="TIG36" s="139"/>
      <c r="TIH36" s="139"/>
      <c r="TII36" s="139"/>
      <c r="TIJ36" s="139"/>
      <c r="TIK36" s="139"/>
      <c r="TIL36" s="139"/>
      <c r="TIM36" s="139"/>
      <c r="TIN36" s="139"/>
      <c r="TIO36" s="139"/>
      <c r="TIP36" s="139"/>
      <c r="TIQ36" s="139"/>
      <c r="TIR36" s="139"/>
      <c r="TIS36" s="139"/>
      <c r="TIT36" s="139"/>
      <c r="TIU36" s="139"/>
      <c r="TIV36" s="139"/>
      <c r="TIW36" s="139"/>
      <c r="TIX36" s="139"/>
      <c r="TIY36" s="139"/>
      <c r="TIZ36" s="139"/>
      <c r="TJA36" s="139"/>
      <c r="TJB36" s="139"/>
      <c r="TJC36" s="139"/>
      <c r="TJD36" s="139"/>
      <c r="TJE36" s="139"/>
      <c r="TJF36" s="139"/>
      <c r="TJG36" s="139"/>
      <c r="TJH36" s="139"/>
      <c r="TJI36" s="139"/>
      <c r="TJJ36" s="139"/>
      <c r="TJK36" s="139"/>
      <c r="TJL36" s="139"/>
      <c r="TJM36" s="139"/>
      <c r="TJN36" s="139"/>
      <c r="TJO36" s="139"/>
      <c r="TJP36" s="139"/>
      <c r="TJQ36" s="139"/>
      <c r="TJR36" s="139"/>
      <c r="TJS36" s="139"/>
      <c r="TJT36" s="139"/>
      <c r="TJU36" s="139"/>
      <c r="TJV36" s="139"/>
      <c r="TJW36" s="139"/>
      <c r="TJX36" s="139"/>
      <c r="TJY36" s="139"/>
      <c r="TJZ36" s="139"/>
      <c r="TKA36" s="139"/>
      <c r="TKB36" s="139"/>
      <c r="TKC36" s="139"/>
      <c r="TKD36" s="139"/>
      <c r="TKE36" s="139"/>
      <c r="TKF36" s="139"/>
      <c r="TKG36" s="139"/>
      <c r="TKH36" s="139"/>
      <c r="TKI36" s="139"/>
      <c r="TKJ36" s="139"/>
      <c r="TKK36" s="139"/>
      <c r="TKL36" s="139"/>
      <c r="TKM36" s="139"/>
      <c r="TKN36" s="139"/>
      <c r="TKO36" s="139"/>
      <c r="TKP36" s="139"/>
      <c r="TKQ36" s="139"/>
      <c r="TKR36" s="139"/>
      <c r="TKS36" s="139"/>
      <c r="TKT36" s="139"/>
      <c r="TKU36" s="139"/>
      <c r="TKV36" s="139"/>
      <c r="TKW36" s="139"/>
      <c r="TKX36" s="139"/>
      <c r="TKY36" s="139"/>
      <c r="TKZ36" s="139"/>
      <c r="TLA36" s="139"/>
      <c r="TLB36" s="139"/>
      <c r="TLC36" s="139"/>
      <c r="TLD36" s="139"/>
      <c r="TLE36" s="139"/>
      <c r="TLF36" s="139"/>
      <c r="TLG36" s="139"/>
      <c r="TLH36" s="139"/>
      <c r="TLI36" s="139"/>
      <c r="TLJ36" s="139"/>
      <c r="TLK36" s="139"/>
      <c r="TLL36" s="139"/>
      <c r="TLM36" s="139"/>
      <c r="TLN36" s="139"/>
      <c r="TLO36" s="139"/>
      <c r="TLP36" s="139"/>
      <c r="TLQ36" s="139"/>
      <c r="TLR36" s="139"/>
      <c r="TLS36" s="139"/>
      <c r="TLT36" s="139"/>
      <c r="TLU36" s="139"/>
      <c r="TLV36" s="139"/>
      <c r="TLW36" s="139"/>
      <c r="TLX36" s="139"/>
      <c r="TLY36" s="139"/>
      <c r="TLZ36" s="139"/>
      <c r="TMA36" s="139"/>
      <c r="TMB36" s="139"/>
      <c r="TMC36" s="139"/>
      <c r="TMD36" s="139"/>
      <c r="TME36" s="139"/>
      <c r="TMF36" s="139"/>
      <c r="TMG36" s="139"/>
      <c r="TMH36" s="139"/>
      <c r="TMI36" s="139"/>
      <c r="TMJ36" s="139"/>
      <c r="TMK36" s="139"/>
      <c r="TML36" s="139"/>
      <c r="TMM36" s="139"/>
      <c r="TMN36" s="139"/>
      <c r="TMO36" s="139"/>
      <c r="TMP36" s="139"/>
      <c r="TMQ36" s="139"/>
      <c r="TMR36" s="139"/>
      <c r="TMS36" s="139"/>
      <c r="TMT36" s="139"/>
      <c r="TMU36" s="139"/>
      <c r="TMV36" s="139"/>
      <c r="TMW36" s="139"/>
      <c r="TMX36" s="139"/>
      <c r="TMY36" s="139"/>
      <c r="TMZ36" s="139"/>
      <c r="TNA36" s="139"/>
      <c r="TNB36" s="139"/>
      <c r="TNC36" s="139"/>
      <c r="TND36" s="139"/>
      <c r="TNE36" s="139"/>
      <c r="TNF36" s="139"/>
      <c r="TNG36" s="139"/>
      <c r="TNH36" s="139"/>
      <c r="TNI36" s="139"/>
      <c r="TNJ36" s="139"/>
      <c r="TNK36" s="139"/>
      <c r="TNL36" s="139"/>
      <c r="TNM36" s="139"/>
      <c r="TNN36" s="139"/>
      <c r="TNO36" s="139"/>
      <c r="TNP36" s="139"/>
      <c r="TNQ36" s="139"/>
      <c r="TNR36" s="139"/>
      <c r="TNS36" s="139"/>
      <c r="TNT36" s="139"/>
      <c r="TNU36" s="139"/>
      <c r="TNV36" s="139"/>
      <c r="TNW36" s="139"/>
      <c r="TNX36" s="139"/>
      <c r="TNY36" s="139"/>
      <c r="TNZ36" s="139"/>
      <c r="TOA36" s="139"/>
      <c r="TOB36" s="139"/>
      <c r="TOC36" s="139"/>
      <c r="TOD36" s="139"/>
      <c r="TOE36" s="139"/>
      <c r="TOF36" s="139"/>
      <c r="TOG36" s="139"/>
      <c r="TOH36" s="139"/>
      <c r="TOI36" s="139"/>
      <c r="TOJ36" s="139"/>
      <c r="TOK36" s="139"/>
      <c r="TOL36" s="139"/>
      <c r="TOM36" s="139"/>
      <c r="TON36" s="139"/>
      <c r="TOO36" s="139"/>
      <c r="TOP36" s="139"/>
      <c r="TOQ36" s="139"/>
      <c r="TOR36" s="139"/>
      <c r="TOS36" s="139"/>
      <c r="TOT36" s="139"/>
      <c r="TOU36" s="139"/>
      <c r="TOV36" s="139"/>
      <c r="TOW36" s="139"/>
      <c r="TOX36" s="139"/>
      <c r="TOY36" s="139"/>
      <c r="TOZ36" s="139"/>
      <c r="TPA36" s="139"/>
      <c r="TPB36" s="139"/>
      <c r="TPC36" s="139"/>
      <c r="TPD36" s="139"/>
      <c r="TPE36" s="139"/>
      <c r="TPF36" s="139"/>
      <c r="TPG36" s="139"/>
      <c r="TPH36" s="139"/>
      <c r="TPI36" s="139"/>
      <c r="TPJ36" s="139"/>
      <c r="TPK36" s="139"/>
      <c r="TPL36" s="139"/>
      <c r="TPM36" s="139"/>
      <c r="TPN36" s="139"/>
      <c r="TPO36" s="139"/>
      <c r="TPP36" s="139"/>
      <c r="TPQ36" s="139"/>
      <c r="TPR36" s="139"/>
      <c r="TPS36" s="139"/>
      <c r="TPT36" s="139"/>
      <c r="TPU36" s="139"/>
      <c r="TPV36" s="139"/>
      <c r="TPW36" s="139"/>
      <c r="TPX36" s="139"/>
      <c r="TPY36" s="139"/>
      <c r="TPZ36" s="139"/>
      <c r="TQA36" s="139"/>
      <c r="TQB36" s="139"/>
      <c r="TQC36" s="139"/>
      <c r="TQD36" s="139"/>
      <c r="TQE36" s="139"/>
      <c r="TQF36" s="139"/>
      <c r="TQG36" s="139"/>
      <c r="TQH36" s="139"/>
      <c r="TQI36" s="139"/>
      <c r="TQJ36" s="139"/>
      <c r="TQK36" s="139"/>
      <c r="TQL36" s="139"/>
      <c r="TQM36" s="139"/>
      <c r="TQN36" s="139"/>
      <c r="TQO36" s="139"/>
      <c r="TQP36" s="139"/>
      <c r="TQQ36" s="139"/>
      <c r="TQR36" s="139"/>
      <c r="TQS36" s="139"/>
      <c r="TQT36" s="139"/>
      <c r="TQU36" s="139"/>
      <c r="TQV36" s="139"/>
      <c r="TQW36" s="139"/>
      <c r="TQX36" s="139"/>
      <c r="TQY36" s="139"/>
      <c r="TQZ36" s="139"/>
      <c r="TRA36" s="139"/>
      <c r="TRB36" s="139"/>
      <c r="TRC36" s="139"/>
      <c r="TRD36" s="139"/>
      <c r="TRE36" s="139"/>
      <c r="TRF36" s="139"/>
      <c r="TRG36" s="139"/>
      <c r="TRH36" s="139"/>
      <c r="TRI36" s="139"/>
      <c r="TRJ36" s="139"/>
      <c r="TRK36" s="139"/>
      <c r="TRL36" s="139"/>
      <c r="TRM36" s="139"/>
      <c r="TRN36" s="139"/>
      <c r="TRO36" s="139"/>
      <c r="TRP36" s="139"/>
      <c r="TRQ36" s="139"/>
      <c r="TRR36" s="139"/>
      <c r="TRS36" s="139"/>
      <c r="TRT36" s="139"/>
      <c r="TRU36" s="139"/>
      <c r="TRV36" s="139"/>
      <c r="TRW36" s="139"/>
      <c r="TRX36" s="139"/>
      <c r="TRY36" s="139"/>
      <c r="TRZ36" s="139"/>
      <c r="TSA36" s="139"/>
      <c r="TSB36" s="139"/>
      <c r="TSC36" s="139"/>
      <c r="TSD36" s="139"/>
      <c r="TSE36" s="139"/>
      <c r="TSF36" s="139"/>
      <c r="TSG36" s="139"/>
      <c r="TSH36" s="139"/>
      <c r="TSI36" s="139"/>
      <c r="TSJ36" s="139"/>
      <c r="TSK36" s="139"/>
      <c r="TSL36" s="139"/>
      <c r="TSM36" s="139"/>
      <c r="TSN36" s="139"/>
      <c r="TSO36" s="139"/>
      <c r="TSP36" s="139"/>
      <c r="TSQ36" s="139"/>
      <c r="TSR36" s="139"/>
      <c r="TSS36" s="139"/>
      <c r="TST36" s="139"/>
      <c r="TSU36" s="139"/>
      <c r="TSV36" s="139"/>
      <c r="TSW36" s="139"/>
      <c r="TSX36" s="139"/>
      <c r="TSY36" s="139"/>
      <c r="TSZ36" s="139"/>
      <c r="TTA36" s="139"/>
      <c r="TTB36" s="139"/>
      <c r="TTC36" s="139"/>
      <c r="TTD36" s="139"/>
      <c r="TTE36" s="139"/>
      <c r="TTF36" s="139"/>
      <c r="TTG36" s="139"/>
      <c r="TTH36" s="139"/>
      <c r="TTI36" s="139"/>
      <c r="TTJ36" s="139"/>
      <c r="TTK36" s="139"/>
      <c r="TTL36" s="139"/>
      <c r="TTM36" s="139"/>
      <c r="TTN36" s="139"/>
      <c r="TTO36" s="139"/>
      <c r="TTP36" s="139"/>
      <c r="TTQ36" s="139"/>
      <c r="TTR36" s="139"/>
      <c r="TTS36" s="139"/>
      <c r="TTT36" s="139"/>
      <c r="TTU36" s="139"/>
      <c r="TTV36" s="139"/>
      <c r="TTW36" s="139"/>
      <c r="TTX36" s="139"/>
      <c r="TTY36" s="139"/>
      <c r="TTZ36" s="139"/>
      <c r="TUA36" s="139"/>
      <c r="TUB36" s="139"/>
      <c r="TUC36" s="139"/>
      <c r="TUD36" s="139"/>
      <c r="TUE36" s="139"/>
      <c r="TUF36" s="139"/>
      <c r="TUG36" s="139"/>
      <c r="TUH36" s="139"/>
      <c r="TUI36" s="139"/>
      <c r="TUJ36" s="139"/>
      <c r="TUK36" s="139"/>
      <c r="TUL36" s="139"/>
      <c r="TUM36" s="139"/>
      <c r="TUN36" s="139"/>
      <c r="TUO36" s="139"/>
      <c r="TUP36" s="139"/>
      <c r="TUQ36" s="139"/>
      <c r="TUR36" s="139"/>
      <c r="TUS36" s="139"/>
      <c r="TUT36" s="139"/>
      <c r="TUU36" s="139"/>
      <c r="TUV36" s="139"/>
      <c r="TUW36" s="139"/>
      <c r="TUX36" s="139"/>
      <c r="TUY36" s="139"/>
      <c r="TUZ36" s="139"/>
      <c r="TVA36" s="139"/>
      <c r="TVB36" s="139"/>
      <c r="TVC36" s="139"/>
      <c r="TVD36" s="139"/>
      <c r="TVE36" s="139"/>
      <c r="TVF36" s="139"/>
      <c r="TVG36" s="139"/>
      <c r="TVH36" s="139"/>
      <c r="TVI36" s="139"/>
      <c r="TVJ36" s="139"/>
      <c r="TVK36" s="139"/>
      <c r="TVL36" s="139"/>
      <c r="TVM36" s="139"/>
      <c r="TVN36" s="139"/>
      <c r="TVO36" s="139"/>
      <c r="TVP36" s="139"/>
      <c r="TVQ36" s="139"/>
      <c r="TVR36" s="139"/>
      <c r="TVS36" s="139"/>
      <c r="TVT36" s="139"/>
      <c r="TVU36" s="139"/>
      <c r="TVV36" s="139"/>
      <c r="TVW36" s="139"/>
      <c r="TVX36" s="139"/>
      <c r="TVY36" s="139"/>
      <c r="TVZ36" s="139"/>
      <c r="TWA36" s="139"/>
      <c r="TWB36" s="139"/>
      <c r="TWC36" s="139"/>
      <c r="TWD36" s="139"/>
      <c r="TWE36" s="139"/>
      <c r="TWF36" s="139"/>
      <c r="TWG36" s="139"/>
      <c r="TWH36" s="139"/>
      <c r="TWI36" s="139"/>
      <c r="TWJ36" s="139"/>
      <c r="TWK36" s="139"/>
      <c r="TWL36" s="139"/>
      <c r="TWM36" s="139"/>
      <c r="TWN36" s="139"/>
      <c r="TWO36" s="139"/>
      <c r="TWP36" s="139"/>
      <c r="TWQ36" s="139"/>
      <c r="TWR36" s="139"/>
      <c r="TWS36" s="139"/>
      <c r="TWT36" s="139"/>
      <c r="TWU36" s="139"/>
      <c r="TWV36" s="139"/>
      <c r="TWW36" s="139"/>
      <c r="TWX36" s="139"/>
      <c r="TWY36" s="139"/>
      <c r="TWZ36" s="139"/>
      <c r="TXA36" s="139"/>
      <c r="TXB36" s="139"/>
      <c r="TXC36" s="139"/>
      <c r="TXD36" s="139"/>
      <c r="TXE36" s="139"/>
      <c r="TXF36" s="139"/>
      <c r="TXG36" s="139"/>
      <c r="TXH36" s="139"/>
      <c r="TXI36" s="139"/>
      <c r="TXJ36" s="139"/>
      <c r="TXK36" s="139"/>
      <c r="TXL36" s="139"/>
      <c r="TXM36" s="139"/>
      <c r="TXN36" s="139"/>
      <c r="TXO36" s="139"/>
      <c r="TXP36" s="139"/>
      <c r="TXQ36" s="139"/>
      <c r="TXR36" s="139"/>
      <c r="TXS36" s="139"/>
      <c r="TXT36" s="139"/>
      <c r="TXU36" s="139"/>
      <c r="TXV36" s="139"/>
      <c r="TXW36" s="139"/>
      <c r="TXX36" s="139"/>
      <c r="TXY36" s="139"/>
      <c r="TXZ36" s="139"/>
      <c r="TYA36" s="139"/>
      <c r="TYB36" s="139"/>
      <c r="TYC36" s="139"/>
      <c r="TYD36" s="139"/>
      <c r="TYE36" s="139"/>
      <c r="TYF36" s="139"/>
      <c r="TYG36" s="139"/>
      <c r="TYH36" s="139"/>
      <c r="TYI36" s="139"/>
      <c r="TYJ36" s="139"/>
      <c r="TYK36" s="139"/>
      <c r="TYL36" s="139"/>
      <c r="TYM36" s="139"/>
      <c r="TYN36" s="139"/>
      <c r="TYO36" s="139"/>
      <c r="TYP36" s="139"/>
      <c r="TYQ36" s="139"/>
      <c r="TYR36" s="139"/>
      <c r="TYS36" s="139"/>
      <c r="TYT36" s="139"/>
      <c r="TYU36" s="139"/>
      <c r="TYV36" s="139"/>
      <c r="TYW36" s="139"/>
      <c r="TYX36" s="139"/>
      <c r="TYY36" s="139"/>
      <c r="TYZ36" s="139"/>
      <c r="TZA36" s="139"/>
      <c r="TZB36" s="139"/>
      <c r="TZC36" s="139"/>
      <c r="TZD36" s="139"/>
      <c r="TZE36" s="139"/>
      <c r="TZF36" s="139"/>
      <c r="TZG36" s="139"/>
      <c r="TZH36" s="139"/>
      <c r="TZI36" s="139"/>
      <c r="TZJ36" s="139"/>
      <c r="TZK36" s="139"/>
      <c r="TZL36" s="139"/>
      <c r="TZM36" s="139"/>
      <c r="TZN36" s="139"/>
      <c r="TZO36" s="139"/>
      <c r="TZP36" s="139"/>
      <c r="TZQ36" s="139"/>
      <c r="TZR36" s="139"/>
      <c r="TZS36" s="139"/>
      <c r="TZT36" s="139"/>
      <c r="TZU36" s="139"/>
      <c r="TZV36" s="139"/>
      <c r="TZW36" s="139"/>
      <c r="TZX36" s="139"/>
      <c r="TZY36" s="139"/>
      <c r="TZZ36" s="139"/>
      <c r="UAA36" s="139"/>
      <c r="UAB36" s="139"/>
      <c r="UAC36" s="139"/>
      <c r="UAD36" s="139"/>
      <c r="UAE36" s="139"/>
      <c r="UAF36" s="139"/>
      <c r="UAG36" s="139"/>
      <c r="UAH36" s="139"/>
      <c r="UAI36" s="139"/>
      <c r="UAJ36" s="139"/>
      <c r="UAK36" s="139"/>
      <c r="UAL36" s="139"/>
      <c r="UAM36" s="139"/>
      <c r="UAN36" s="139"/>
      <c r="UAO36" s="139"/>
      <c r="UAP36" s="139"/>
      <c r="UAQ36" s="139"/>
      <c r="UAR36" s="139"/>
      <c r="UAS36" s="139"/>
      <c r="UAT36" s="139"/>
      <c r="UAU36" s="139"/>
      <c r="UAV36" s="139"/>
      <c r="UAW36" s="139"/>
      <c r="UAX36" s="139"/>
      <c r="UAY36" s="139"/>
      <c r="UAZ36" s="139"/>
      <c r="UBA36" s="139"/>
      <c r="UBB36" s="139"/>
      <c r="UBC36" s="139"/>
      <c r="UBD36" s="139"/>
      <c r="UBE36" s="139"/>
      <c r="UBF36" s="139"/>
      <c r="UBG36" s="139"/>
      <c r="UBH36" s="139"/>
      <c r="UBI36" s="139"/>
      <c r="UBJ36" s="139"/>
      <c r="UBK36" s="139"/>
      <c r="UBL36" s="139"/>
      <c r="UBM36" s="139"/>
      <c r="UBN36" s="139"/>
      <c r="UBO36" s="139"/>
      <c r="UBP36" s="139"/>
      <c r="UBQ36" s="139"/>
      <c r="UBR36" s="139"/>
      <c r="UBS36" s="139"/>
      <c r="UBT36" s="139"/>
      <c r="UBU36" s="139"/>
      <c r="UBV36" s="139"/>
      <c r="UBW36" s="139"/>
      <c r="UBX36" s="139"/>
      <c r="UBY36" s="139"/>
      <c r="UBZ36" s="139"/>
      <c r="UCA36" s="139"/>
      <c r="UCB36" s="139"/>
      <c r="UCC36" s="139"/>
      <c r="UCD36" s="139"/>
      <c r="UCE36" s="139"/>
      <c r="UCF36" s="139"/>
      <c r="UCG36" s="139"/>
      <c r="UCH36" s="139"/>
      <c r="UCI36" s="139"/>
      <c r="UCJ36" s="139"/>
      <c r="UCK36" s="139"/>
      <c r="UCL36" s="139"/>
      <c r="UCM36" s="139"/>
      <c r="UCN36" s="139"/>
      <c r="UCO36" s="139"/>
      <c r="UCP36" s="139"/>
      <c r="UCQ36" s="139"/>
      <c r="UCR36" s="139"/>
      <c r="UCS36" s="139"/>
      <c r="UCT36" s="139"/>
      <c r="UCU36" s="139"/>
      <c r="UCV36" s="139"/>
      <c r="UCW36" s="139"/>
      <c r="UCX36" s="139"/>
      <c r="UCY36" s="139"/>
      <c r="UCZ36" s="139"/>
      <c r="UDA36" s="139"/>
      <c r="UDB36" s="139"/>
      <c r="UDC36" s="139"/>
      <c r="UDD36" s="139"/>
      <c r="UDE36" s="139"/>
      <c r="UDF36" s="139"/>
      <c r="UDG36" s="139"/>
      <c r="UDH36" s="139"/>
      <c r="UDI36" s="139"/>
      <c r="UDJ36" s="139"/>
      <c r="UDK36" s="139"/>
      <c r="UDL36" s="139"/>
      <c r="UDM36" s="139"/>
      <c r="UDN36" s="139"/>
      <c r="UDO36" s="139"/>
      <c r="UDP36" s="139"/>
      <c r="UDQ36" s="139"/>
      <c r="UDR36" s="139"/>
      <c r="UDS36" s="139"/>
      <c r="UDT36" s="139"/>
      <c r="UDU36" s="139"/>
      <c r="UDV36" s="139"/>
      <c r="UDW36" s="139"/>
      <c r="UDX36" s="139"/>
      <c r="UDY36" s="139"/>
      <c r="UDZ36" s="139"/>
      <c r="UEA36" s="139"/>
      <c r="UEB36" s="139"/>
      <c r="UEC36" s="139"/>
      <c r="UED36" s="139"/>
      <c r="UEE36" s="139"/>
      <c r="UEF36" s="139"/>
      <c r="UEG36" s="139"/>
      <c r="UEH36" s="139"/>
      <c r="UEI36" s="139"/>
      <c r="UEJ36" s="139"/>
      <c r="UEK36" s="139"/>
      <c r="UEL36" s="139"/>
      <c r="UEM36" s="139"/>
      <c r="UEN36" s="139"/>
      <c r="UEO36" s="139"/>
      <c r="UEP36" s="139"/>
      <c r="UEQ36" s="139"/>
      <c r="UER36" s="139"/>
      <c r="UES36" s="139"/>
      <c r="UET36" s="139"/>
      <c r="UEU36" s="139"/>
      <c r="UEV36" s="139"/>
      <c r="UEW36" s="139"/>
      <c r="UEX36" s="139"/>
      <c r="UEY36" s="139"/>
      <c r="UEZ36" s="139"/>
      <c r="UFA36" s="139"/>
      <c r="UFB36" s="139"/>
      <c r="UFC36" s="139"/>
      <c r="UFD36" s="139"/>
      <c r="UFE36" s="139"/>
      <c r="UFF36" s="139"/>
      <c r="UFG36" s="139"/>
      <c r="UFH36" s="139"/>
      <c r="UFI36" s="139"/>
      <c r="UFJ36" s="139"/>
      <c r="UFK36" s="139"/>
      <c r="UFL36" s="139"/>
      <c r="UFM36" s="139"/>
      <c r="UFN36" s="139"/>
      <c r="UFO36" s="139"/>
      <c r="UFP36" s="139"/>
      <c r="UFQ36" s="139"/>
      <c r="UFR36" s="139"/>
      <c r="UFS36" s="139"/>
      <c r="UFT36" s="139"/>
      <c r="UFU36" s="139"/>
      <c r="UFV36" s="139"/>
      <c r="UFW36" s="139"/>
      <c r="UFX36" s="139"/>
      <c r="UFY36" s="139"/>
      <c r="UFZ36" s="139"/>
      <c r="UGA36" s="139"/>
      <c r="UGB36" s="139"/>
      <c r="UGC36" s="139"/>
      <c r="UGD36" s="139"/>
      <c r="UGE36" s="139"/>
      <c r="UGF36" s="139"/>
      <c r="UGG36" s="139"/>
      <c r="UGH36" s="139"/>
      <c r="UGI36" s="139"/>
      <c r="UGJ36" s="139"/>
      <c r="UGK36" s="139"/>
      <c r="UGL36" s="139"/>
      <c r="UGM36" s="139"/>
      <c r="UGN36" s="139"/>
      <c r="UGO36" s="139"/>
      <c r="UGP36" s="139"/>
      <c r="UGQ36" s="139"/>
      <c r="UGR36" s="139"/>
      <c r="UGS36" s="139"/>
      <c r="UGT36" s="139"/>
      <c r="UGU36" s="139"/>
      <c r="UGV36" s="139"/>
      <c r="UGW36" s="139"/>
      <c r="UGX36" s="139"/>
      <c r="UGY36" s="139"/>
      <c r="UGZ36" s="139"/>
      <c r="UHA36" s="139"/>
      <c r="UHB36" s="139"/>
      <c r="UHC36" s="139"/>
      <c r="UHD36" s="139"/>
      <c r="UHE36" s="139"/>
      <c r="UHF36" s="139"/>
      <c r="UHG36" s="139"/>
      <c r="UHH36" s="139"/>
      <c r="UHI36" s="139"/>
      <c r="UHJ36" s="139"/>
      <c r="UHK36" s="139"/>
      <c r="UHL36" s="139"/>
      <c r="UHM36" s="139"/>
      <c r="UHN36" s="139"/>
      <c r="UHO36" s="139"/>
      <c r="UHP36" s="139"/>
      <c r="UHQ36" s="139"/>
      <c r="UHR36" s="139"/>
      <c r="UHS36" s="139"/>
      <c r="UHT36" s="139"/>
      <c r="UHU36" s="139"/>
      <c r="UHV36" s="139"/>
      <c r="UHW36" s="139"/>
      <c r="UHX36" s="139"/>
      <c r="UHY36" s="139"/>
      <c r="UHZ36" s="139"/>
      <c r="UIA36" s="139"/>
      <c r="UIB36" s="139"/>
      <c r="UIC36" s="139"/>
      <c r="UID36" s="139"/>
      <c r="UIE36" s="139"/>
      <c r="UIF36" s="139"/>
      <c r="UIG36" s="139"/>
      <c r="UIH36" s="139"/>
      <c r="UII36" s="139"/>
      <c r="UIJ36" s="139"/>
      <c r="UIK36" s="139"/>
      <c r="UIL36" s="139"/>
      <c r="UIM36" s="139"/>
      <c r="UIN36" s="139"/>
      <c r="UIO36" s="139"/>
      <c r="UIP36" s="139"/>
      <c r="UIQ36" s="139"/>
      <c r="UIR36" s="139"/>
      <c r="UIS36" s="139"/>
      <c r="UIT36" s="139"/>
      <c r="UIU36" s="139"/>
      <c r="UIV36" s="139"/>
      <c r="UIW36" s="139"/>
      <c r="UIX36" s="139"/>
      <c r="UIY36" s="139"/>
      <c r="UIZ36" s="139"/>
      <c r="UJA36" s="139"/>
      <c r="UJB36" s="139"/>
      <c r="UJC36" s="139"/>
      <c r="UJD36" s="139"/>
      <c r="UJE36" s="139"/>
      <c r="UJF36" s="139"/>
      <c r="UJG36" s="139"/>
      <c r="UJH36" s="139"/>
      <c r="UJI36" s="139"/>
      <c r="UJJ36" s="139"/>
      <c r="UJK36" s="139"/>
      <c r="UJL36" s="139"/>
      <c r="UJM36" s="139"/>
      <c r="UJN36" s="139"/>
      <c r="UJO36" s="139"/>
      <c r="UJP36" s="139"/>
      <c r="UJQ36" s="139"/>
      <c r="UJR36" s="139"/>
      <c r="UJS36" s="139"/>
      <c r="UJT36" s="139"/>
      <c r="UJU36" s="139"/>
      <c r="UJV36" s="139"/>
      <c r="UJW36" s="139"/>
      <c r="UJX36" s="139"/>
      <c r="UJY36" s="139"/>
      <c r="UJZ36" s="139"/>
      <c r="UKA36" s="139"/>
      <c r="UKB36" s="139"/>
      <c r="UKC36" s="139"/>
      <c r="UKD36" s="139"/>
      <c r="UKE36" s="139"/>
      <c r="UKF36" s="139"/>
      <c r="UKG36" s="139"/>
      <c r="UKH36" s="139"/>
      <c r="UKI36" s="139"/>
      <c r="UKJ36" s="139"/>
      <c r="UKK36" s="139"/>
      <c r="UKL36" s="139"/>
      <c r="UKM36" s="139"/>
      <c r="UKN36" s="139"/>
      <c r="UKO36" s="139"/>
      <c r="UKP36" s="139"/>
      <c r="UKQ36" s="139"/>
      <c r="UKR36" s="139"/>
      <c r="UKS36" s="139"/>
      <c r="UKT36" s="139"/>
      <c r="UKU36" s="139"/>
      <c r="UKV36" s="139"/>
      <c r="UKW36" s="139"/>
      <c r="UKX36" s="139"/>
      <c r="UKY36" s="139"/>
      <c r="UKZ36" s="139"/>
      <c r="ULA36" s="139"/>
      <c r="ULB36" s="139"/>
      <c r="ULC36" s="139"/>
      <c r="ULD36" s="139"/>
      <c r="ULE36" s="139"/>
      <c r="ULF36" s="139"/>
      <c r="ULG36" s="139"/>
      <c r="ULH36" s="139"/>
      <c r="ULI36" s="139"/>
      <c r="ULJ36" s="139"/>
      <c r="ULK36" s="139"/>
      <c r="ULL36" s="139"/>
      <c r="ULM36" s="139"/>
      <c r="ULN36" s="139"/>
      <c r="ULO36" s="139"/>
      <c r="ULP36" s="139"/>
      <c r="ULQ36" s="139"/>
      <c r="ULR36" s="139"/>
      <c r="ULS36" s="139"/>
      <c r="ULT36" s="139"/>
      <c r="ULU36" s="139"/>
      <c r="ULV36" s="139"/>
      <c r="ULW36" s="139"/>
      <c r="ULX36" s="139"/>
      <c r="ULY36" s="139"/>
      <c r="ULZ36" s="139"/>
      <c r="UMA36" s="139"/>
      <c r="UMB36" s="139"/>
      <c r="UMC36" s="139"/>
      <c r="UMD36" s="139"/>
      <c r="UME36" s="139"/>
      <c r="UMF36" s="139"/>
      <c r="UMG36" s="139"/>
      <c r="UMH36" s="139"/>
      <c r="UMI36" s="139"/>
      <c r="UMJ36" s="139"/>
      <c r="UMK36" s="139"/>
      <c r="UML36" s="139"/>
      <c r="UMM36" s="139"/>
      <c r="UMN36" s="139"/>
      <c r="UMO36" s="139"/>
      <c r="UMP36" s="139"/>
      <c r="UMQ36" s="139"/>
      <c r="UMR36" s="139"/>
      <c r="UMS36" s="139"/>
      <c r="UMT36" s="139"/>
      <c r="UMU36" s="139"/>
      <c r="UMV36" s="139"/>
      <c r="UMW36" s="139"/>
      <c r="UMX36" s="139"/>
      <c r="UMY36" s="139"/>
      <c r="UMZ36" s="139"/>
      <c r="UNA36" s="139"/>
      <c r="UNB36" s="139"/>
      <c r="UNC36" s="139"/>
      <c r="UND36" s="139"/>
      <c r="UNE36" s="139"/>
      <c r="UNF36" s="139"/>
      <c r="UNG36" s="139"/>
      <c r="UNH36" s="139"/>
      <c r="UNI36" s="139"/>
      <c r="UNJ36" s="139"/>
      <c r="UNK36" s="139"/>
      <c r="UNL36" s="139"/>
      <c r="UNM36" s="139"/>
      <c r="UNN36" s="139"/>
      <c r="UNO36" s="139"/>
      <c r="UNP36" s="139"/>
      <c r="UNQ36" s="139"/>
      <c r="UNR36" s="139"/>
      <c r="UNS36" s="139"/>
      <c r="UNT36" s="139"/>
      <c r="UNU36" s="139"/>
      <c r="UNV36" s="139"/>
      <c r="UNW36" s="139"/>
      <c r="UNX36" s="139"/>
      <c r="UNY36" s="139"/>
      <c r="UNZ36" s="139"/>
      <c r="UOA36" s="139"/>
      <c r="UOB36" s="139"/>
      <c r="UOC36" s="139"/>
      <c r="UOD36" s="139"/>
      <c r="UOE36" s="139"/>
      <c r="UOF36" s="139"/>
      <c r="UOG36" s="139"/>
      <c r="UOH36" s="139"/>
      <c r="UOI36" s="139"/>
      <c r="UOJ36" s="139"/>
      <c r="UOK36" s="139"/>
      <c r="UOL36" s="139"/>
      <c r="UOM36" s="139"/>
      <c r="UON36" s="139"/>
      <c r="UOO36" s="139"/>
      <c r="UOP36" s="139"/>
      <c r="UOQ36" s="139"/>
      <c r="UOR36" s="139"/>
      <c r="UOS36" s="139"/>
      <c r="UOT36" s="139"/>
      <c r="UOU36" s="139"/>
      <c r="UOV36" s="139"/>
      <c r="UOW36" s="139"/>
      <c r="UOX36" s="139"/>
      <c r="UOY36" s="139"/>
      <c r="UOZ36" s="139"/>
      <c r="UPA36" s="139"/>
      <c r="UPB36" s="139"/>
      <c r="UPC36" s="139"/>
      <c r="UPD36" s="139"/>
      <c r="UPE36" s="139"/>
      <c r="UPF36" s="139"/>
      <c r="UPG36" s="139"/>
      <c r="UPH36" s="139"/>
      <c r="UPI36" s="139"/>
      <c r="UPJ36" s="139"/>
      <c r="UPK36" s="139"/>
      <c r="UPL36" s="139"/>
      <c r="UPM36" s="139"/>
      <c r="UPN36" s="139"/>
      <c r="UPO36" s="139"/>
      <c r="UPP36" s="139"/>
      <c r="UPQ36" s="139"/>
      <c r="UPR36" s="139"/>
      <c r="UPS36" s="139"/>
      <c r="UPT36" s="139"/>
      <c r="UPU36" s="139"/>
      <c r="UPV36" s="139"/>
      <c r="UPW36" s="139"/>
      <c r="UPX36" s="139"/>
      <c r="UPY36" s="139"/>
      <c r="UPZ36" s="139"/>
      <c r="UQA36" s="139"/>
      <c r="UQB36" s="139"/>
      <c r="UQC36" s="139"/>
      <c r="UQD36" s="139"/>
      <c r="UQE36" s="139"/>
      <c r="UQF36" s="139"/>
      <c r="UQG36" s="139"/>
      <c r="UQH36" s="139"/>
      <c r="UQI36" s="139"/>
      <c r="UQJ36" s="139"/>
      <c r="UQK36" s="139"/>
      <c r="UQL36" s="139"/>
      <c r="UQM36" s="139"/>
      <c r="UQN36" s="139"/>
      <c r="UQO36" s="139"/>
      <c r="UQP36" s="139"/>
      <c r="UQQ36" s="139"/>
      <c r="UQR36" s="139"/>
      <c r="UQS36" s="139"/>
      <c r="UQT36" s="139"/>
      <c r="UQU36" s="139"/>
      <c r="UQV36" s="139"/>
      <c r="UQW36" s="139"/>
      <c r="UQX36" s="139"/>
      <c r="UQY36" s="139"/>
      <c r="UQZ36" s="139"/>
      <c r="URA36" s="139"/>
      <c r="URB36" s="139"/>
      <c r="URC36" s="139"/>
      <c r="URD36" s="139"/>
      <c r="URE36" s="139"/>
      <c r="URF36" s="139"/>
      <c r="URG36" s="139"/>
      <c r="URH36" s="139"/>
      <c r="URI36" s="139"/>
      <c r="URJ36" s="139"/>
      <c r="URK36" s="139"/>
      <c r="URL36" s="139"/>
      <c r="URM36" s="139"/>
      <c r="URN36" s="139"/>
      <c r="URO36" s="139"/>
      <c r="URP36" s="139"/>
      <c r="URQ36" s="139"/>
      <c r="URR36" s="139"/>
      <c r="URS36" s="139"/>
      <c r="URT36" s="139"/>
      <c r="URU36" s="139"/>
      <c r="URV36" s="139"/>
      <c r="URW36" s="139"/>
      <c r="URX36" s="139"/>
      <c r="URY36" s="139"/>
      <c r="URZ36" s="139"/>
      <c r="USA36" s="139"/>
      <c r="USB36" s="139"/>
      <c r="USC36" s="139"/>
      <c r="USD36" s="139"/>
      <c r="USE36" s="139"/>
      <c r="USF36" s="139"/>
      <c r="USG36" s="139"/>
      <c r="USH36" s="139"/>
      <c r="USI36" s="139"/>
      <c r="USJ36" s="139"/>
      <c r="USK36" s="139"/>
      <c r="USL36" s="139"/>
      <c r="USM36" s="139"/>
      <c r="USN36" s="139"/>
      <c r="USO36" s="139"/>
      <c r="USP36" s="139"/>
      <c r="USQ36" s="139"/>
      <c r="USR36" s="139"/>
      <c r="USS36" s="139"/>
      <c r="UST36" s="139"/>
      <c r="USU36" s="139"/>
      <c r="USV36" s="139"/>
      <c r="USW36" s="139"/>
      <c r="USX36" s="139"/>
      <c r="USY36" s="139"/>
      <c r="USZ36" s="139"/>
      <c r="UTA36" s="139"/>
      <c r="UTB36" s="139"/>
      <c r="UTC36" s="139"/>
      <c r="UTD36" s="139"/>
      <c r="UTE36" s="139"/>
      <c r="UTF36" s="139"/>
      <c r="UTG36" s="139"/>
      <c r="UTH36" s="139"/>
      <c r="UTI36" s="139"/>
      <c r="UTJ36" s="139"/>
      <c r="UTK36" s="139"/>
      <c r="UTL36" s="139"/>
      <c r="UTM36" s="139"/>
      <c r="UTN36" s="139"/>
      <c r="UTO36" s="139"/>
      <c r="UTP36" s="139"/>
      <c r="UTQ36" s="139"/>
      <c r="UTR36" s="139"/>
      <c r="UTS36" s="139"/>
      <c r="UTT36" s="139"/>
      <c r="UTU36" s="139"/>
      <c r="UTV36" s="139"/>
      <c r="UTW36" s="139"/>
      <c r="UTX36" s="139"/>
      <c r="UTY36" s="139"/>
      <c r="UTZ36" s="139"/>
      <c r="UUA36" s="139"/>
      <c r="UUB36" s="139"/>
      <c r="UUC36" s="139"/>
      <c r="UUD36" s="139"/>
      <c r="UUE36" s="139"/>
      <c r="UUF36" s="139"/>
      <c r="UUG36" s="139"/>
      <c r="UUH36" s="139"/>
      <c r="UUI36" s="139"/>
      <c r="UUJ36" s="139"/>
      <c r="UUK36" s="139"/>
      <c r="UUL36" s="139"/>
      <c r="UUM36" s="139"/>
      <c r="UUN36" s="139"/>
      <c r="UUO36" s="139"/>
      <c r="UUP36" s="139"/>
      <c r="UUQ36" s="139"/>
      <c r="UUR36" s="139"/>
      <c r="UUS36" s="139"/>
      <c r="UUT36" s="139"/>
      <c r="UUU36" s="139"/>
      <c r="UUV36" s="139"/>
      <c r="UUW36" s="139"/>
      <c r="UUX36" s="139"/>
      <c r="UUY36" s="139"/>
      <c r="UUZ36" s="139"/>
      <c r="UVA36" s="139"/>
      <c r="UVB36" s="139"/>
      <c r="UVC36" s="139"/>
      <c r="UVD36" s="139"/>
      <c r="UVE36" s="139"/>
      <c r="UVF36" s="139"/>
      <c r="UVG36" s="139"/>
      <c r="UVH36" s="139"/>
      <c r="UVI36" s="139"/>
      <c r="UVJ36" s="139"/>
      <c r="UVK36" s="139"/>
      <c r="UVL36" s="139"/>
      <c r="UVM36" s="139"/>
      <c r="UVN36" s="139"/>
      <c r="UVO36" s="139"/>
      <c r="UVP36" s="139"/>
      <c r="UVQ36" s="139"/>
      <c r="UVR36" s="139"/>
      <c r="UVS36" s="139"/>
      <c r="UVT36" s="139"/>
      <c r="UVU36" s="139"/>
      <c r="UVV36" s="139"/>
      <c r="UVW36" s="139"/>
      <c r="UVX36" s="139"/>
      <c r="UVY36" s="139"/>
      <c r="UVZ36" s="139"/>
      <c r="UWA36" s="139"/>
      <c r="UWB36" s="139"/>
      <c r="UWC36" s="139"/>
      <c r="UWD36" s="139"/>
      <c r="UWE36" s="139"/>
      <c r="UWF36" s="139"/>
      <c r="UWG36" s="139"/>
      <c r="UWH36" s="139"/>
      <c r="UWI36" s="139"/>
      <c r="UWJ36" s="139"/>
      <c r="UWK36" s="139"/>
      <c r="UWL36" s="139"/>
      <c r="UWM36" s="139"/>
      <c r="UWN36" s="139"/>
      <c r="UWO36" s="139"/>
      <c r="UWP36" s="139"/>
      <c r="UWQ36" s="139"/>
      <c r="UWR36" s="139"/>
      <c r="UWS36" s="139"/>
      <c r="UWT36" s="139"/>
      <c r="UWU36" s="139"/>
      <c r="UWV36" s="139"/>
      <c r="UWW36" s="139"/>
      <c r="UWX36" s="139"/>
      <c r="UWY36" s="139"/>
      <c r="UWZ36" s="139"/>
      <c r="UXA36" s="139"/>
      <c r="UXB36" s="139"/>
      <c r="UXC36" s="139"/>
      <c r="UXD36" s="139"/>
      <c r="UXE36" s="139"/>
      <c r="UXF36" s="139"/>
      <c r="UXG36" s="139"/>
      <c r="UXH36" s="139"/>
      <c r="UXI36" s="139"/>
      <c r="UXJ36" s="139"/>
      <c r="UXK36" s="139"/>
      <c r="UXL36" s="139"/>
      <c r="UXM36" s="139"/>
      <c r="UXN36" s="139"/>
      <c r="UXO36" s="139"/>
      <c r="UXP36" s="139"/>
      <c r="UXQ36" s="139"/>
      <c r="UXR36" s="139"/>
      <c r="UXS36" s="139"/>
      <c r="UXT36" s="139"/>
      <c r="UXU36" s="139"/>
      <c r="UXV36" s="139"/>
      <c r="UXW36" s="139"/>
      <c r="UXX36" s="139"/>
      <c r="UXY36" s="139"/>
      <c r="UXZ36" s="139"/>
      <c r="UYA36" s="139"/>
      <c r="UYB36" s="139"/>
      <c r="UYC36" s="139"/>
      <c r="UYD36" s="139"/>
      <c r="UYE36" s="139"/>
      <c r="UYF36" s="139"/>
      <c r="UYG36" s="139"/>
      <c r="UYH36" s="139"/>
      <c r="UYI36" s="139"/>
      <c r="UYJ36" s="139"/>
      <c r="UYK36" s="139"/>
      <c r="UYL36" s="139"/>
      <c r="UYM36" s="139"/>
      <c r="UYN36" s="139"/>
      <c r="UYO36" s="139"/>
      <c r="UYP36" s="139"/>
      <c r="UYQ36" s="139"/>
      <c r="UYR36" s="139"/>
      <c r="UYS36" s="139"/>
      <c r="UYT36" s="139"/>
      <c r="UYU36" s="139"/>
      <c r="UYV36" s="139"/>
      <c r="UYW36" s="139"/>
      <c r="UYX36" s="139"/>
      <c r="UYY36" s="139"/>
      <c r="UYZ36" s="139"/>
      <c r="UZA36" s="139"/>
      <c r="UZB36" s="139"/>
      <c r="UZC36" s="139"/>
      <c r="UZD36" s="139"/>
      <c r="UZE36" s="139"/>
      <c r="UZF36" s="139"/>
      <c r="UZG36" s="139"/>
      <c r="UZH36" s="139"/>
      <c r="UZI36" s="139"/>
      <c r="UZJ36" s="139"/>
      <c r="UZK36" s="139"/>
      <c r="UZL36" s="139"/>
      <c r="UZM36" s="139"/>
      <c r="UZN36" s="139"/>
      <c r="UZO36" s="139"/>
      <c r="UZP36" s="139"/>
      <c r="UZQ36" s="139"/>
      <c r="UZR36" s="139"/>
      <c r="UZS36" s="139"/>
      <c r="UZT36" s="139"/>
      <c r="UZU36" s="139"/>
      <c r="UZV36" s="139"/>
      <c r="UZW36" s="139"/>
      <c r="UZX36" s="139"/>
      <c r="UZY36" s="139"/>
      <c r="UZZ36" s="139"/>
      <c r="VAA36" s="139"/>
      <c r="VAB36" s="139"/>
      <c r="VAC36" s="139"/>
      <c r="VAD36" s="139"/>
      <c r="VAE36" s="139"/>
      <c r="VAF36" s="139"/>
      <c r="VAG36" s="139"/>
      <c r="VAH36" s="139"/>
      <c r="VAI36" s="139"/>
      <c r="VAJ36" s="139"/>
      <c r="VAK36" s="139"/>
      <c r="VAL36" s="139"/>
      <c r="VAM36" s="139"/>
      <c r="VAN36" s="139"/>
      <c r="VAO36" s="139"/>
      <c r="VAP36" s="139"/>
      <c r="VAQ36" s="139"/>
      <c r="VAR36" s="139"/>
      <c r="VAS36" s="139"/>
      <c r="VAT36" s="139"/>
      <c r="VAU36" s="139"/>
      <c r="VAV36" s="139"/>
      <c r="VAW36" s="139"/>
      <c r="VAX36" s="139"/>
      <c r="VAY36" s="139"/>
      <c r="VAZ36" s="139"/>
      <c r="VBA36" s="139"/>
      <c r="VBB36" s="139"/>
      <c r="VBC36" s="139"/>
      <c r="VBD36" s="139"/>
      <c r="VBE36" s="139"/>
      <c r="VBF36" s="139"/>
      <c r="VBG36" s="139"/>
      <c r="VBH36" s="139"/>
      <c r="VBI36" s="139"/>
      <c r="VBJ36" s="139"/>
      <c r="VBK36" s="139"/>
      <c r="VBL36" s="139"/>
      <c r="VBM36" s="139"/>
      <c r="VBN36" s="139"/>
      <c r="VBO36" s="139"/>
      <c r="VBP36" s="139"/>
      <c r="VBQ36" s="139"/>
      <c r="VBR36" s="139"/>
      <c r="VBS36" s="139"/>
      <c r="VBT36" s="139"/>
      <c r="VBU36" s="139"/>
      <c r="VBV36" s="139"/>
      <c r="VBW36" s="139"/>
      <c r="VBX36" s="139"/>
      <c r="VBY36" s="139"/>
      <c r="VBZ36" s="139"/>
      <c r="VCA36" s="139"/>
      <c r="VCB36" s="139"/>
      <c r="VCC36" s="139"/>
      <c r="VCD36" s="139"/>
      <c r="VCE36" s="139"/>
      <c r="VCF36" s="139"/>
      <c r="VCG36" s="139"/>
      <c r="VCH36" s="139"/>
      <c r="VCI36" s="139"/>
      <c r="VCJ36" s="139"/>
      <c r="VCK36" s="139"/>
      <c r="VCL36" s="139"/>
      <c r="VCM36" s="139"/>
      <c r="VCN36" s="139"/>
      <c r="VCO36" s="139"/>
      <c r="VCP36" s="139"/>
      <c r="VCQ36" s="139"/>
      <c r="VCR36" s="139"/>
      <c r="VCS36" s="139"/>
      <c r="VCT36" s="139"/>
      <c r="VCU36" s="139"/>
      <c r="VCV36" s="139"/>
      <c r="VCW36" s="139"/>
      <c r="VCX36" s="139"/>
      <c r="VCY36" s="139"/>
      <c r="VCZ36" s="139"/>
      <c r="VDA36" s="139"/>
      <c r="VDB36" s="139"/>
      <c r="VDC36" s="139"/>
      <c r="VDD36" s="139"/>
      <c r="VDE36" s="139"/>
      <c r="VDF36" s="139"/>
      <c r="VDG36" s="139"/>
      <c r="VDH36" s="139"/>
      <c r="VDI36" s="139"/>
      <c r="VDJ36" s="139"/>
      <c r="VDK36" s="139"/>
      <c r="VDL36" s="139"/>
      <c r="VDM36" s="139"/>
      <c r="VDN36" s="139"/>
      <c r="VDO36" s="139"/>
      <c r="VDP36" s="139"/>
      <c r="VDQ36" s="139"/>
      <c r="VDR36" s="139"/>
      <c r="VDS36" s="139"/>
      <c r="VDT36" s="139"/>
      <c r="VDU36" s="139"/>
      <c r="VDV36" s="139"/>
      <c r="VDW36" s="139"/>
      <c r="VDX36" s="139"/>
      <c r="VDY36" s="139"/>
      <c r="VDZ36" s="139"/>
      <c r="VEA36" s="139"/>
      <c r="VEB36" s="139"/>
      <c r="VEC36" s="139"/>
      <c r="VED36" s="139"/>
      <c r="VEE36" s="139"/>
      <c r="VEF36" s="139"/>
      <c r="VEG36" s="139"/>
      <c r="VEH36" s="139"/>
      <c r="VEI36" s="139"/>
      <c r="VEJ36" s="139"/>
      <c r="VEK36" s="139"/>
      <c r="VEL36" s="139"/>
      <c r="VEM36" s="139"/>
      <c r="VEN36" s="139"/>
      <c r="VEO36" s="139"/>
      <c r="VEP36" s="139"/>
      <c r="VEQ36" s="139"/>
      <c r="VER36" s="139"/>
      <c r="VES36" s="139"/>
      <c r="VET36" s="139"/>
      <c r="VEU36" s="139"/>
      <c r="VEV36" s="139"/>
      <c r="VEW36" s="139"/>
      <c r="VEX36" s="139"/>
      <c r="VEY36" s="139"/>
      <c r="VEZ36" s="139"/>
      <c r="VFA36" s="139"/>
      <c r="VFB36" s="139"/>
      <c r="VFC36" s="139"/>
      <c r="VFD36" s="139"/>
      <c r="VFE36" s="139"/>
      <c r="VFF36" s="139"/>
      <c r="VFG36" s="139"/>
      <c r="VFH36" s="139"/>
      <c r="VFI36" s="139"/>
      <c r="VFJ36" s="139"/>
      <c r="VFK36" s="139"/>
      <c r="VFL36" s="139"/>
      <c r="VFM36" s="139"/>
      <c r="VFN36" s="139"/>
      <c r="VFO36" s="139"/>
      <c r="VFP36" s="139"/>
      <c r="VFQ36" s="139"/>
      <c r="VFR36" s="139"/>
      <c r="VFS36" s="139"/>
      <c r="VFT36" s="139"/>
      <c r="VFU36" s="139"/>
      <c r="VFV36" s="139"/>
      <c r="VFW36" s="139"/>
      <c r="VFX36" s="139"/>
      <c r="VFY36" s="139"/>
      <c r="VFZ36" s="139"/>
      <c r="VGA36" s="139"/>
      <c r="VGB36" s="139"/>
      <c r="VGC36" s="139"/>
      <c r="VGD36" s="139"/>
      <c r="VGE36" s="139"/>
      <c r="VGF36" s="139"/>
      <c r="VGG36" s="139"/>
      <c r="VGH36" s="139"/>
      <c r="VGI36" s="139"/>
      <c r="VGJ36" s="139"/>
      <c r="VGK36" s="139"/>
      <c r="VGL36" s="139"/>
      <c r="VGM36" s="139"/>
      <c r="VGN36" s="139"/>
      <c r="VGO36" s="139"/>
      <c r="VGP36" s="139"/>
      <c r="VGQ36" s="139"/>
      <c r="VGR36" s="139"/>
      <c r="VGS36" s="139"/>
      <c r="VGT36" s="139"/>
      <c r="VGU36" s="139"/>
      <c r="VGV36" s="139"/>
      <c r="VGW36" s="139"/>
      <c r="VGX36" s="139"/>
      <c r="VGY36" s="139"/>
      <c r="VGZ36" s="139"/>
      <c r="VHA36" s="139"/>
      <c r="VHB36" s="139"/>
      <c r="VHC36" s="139"/>
      <c r="VHD36" s="139"/>
      <c r="VHE36" s="139"/>
      <c r="VHF36" s="139"/>
      <c r="VHG36" s="139"/>
      <c r="VHH36" s="139"/>
      <c r="VHI36" s="139"/>
      <c r="VHJ36" s="139"/>
      <c r="VHK36" s="139"/>
      <c r="VHL36" s="139"/>
      <c r="VHM36" s="139"/>
      <c r="VHN36" s="139"/>
      <c r="VHO36" s="139"/>
      <c r="VHP36" s="139"/>
      <c r="VHQ36" s="139"/>
      <c r="VHR36" s="139"/>
      <c r="VHS36" s="139"/>
      <c r="VHT36" s="139"/>
      <c r="VHU36" s="139"/>
      <c r="VHV36" s="139"/>
      <c r="VHW36" s="139"/>
      <c r="VHX36" s="139"/>
      <c r="VHY36" s="139"/>
      <c r="VHZ36" s="139"/>
      <c r="VIA36" s="139"/>
      <c r="VIB36" s="139"/>
      <c r="VIC36" s="139"/>
      <c r="VID36" s="139"/>
      <c r="VIE36" s="139"/>
      <c r="VIF36" s="139"/>
      <c r="VIG36" s="139"/>
      <c r="VIH36" s="139"/>
      <c r="VII36" s="139"/>
      <c r="VIJ36" s="139"/>
      <c r="VIK36" s="139"/>
      <c r="VIL36" s="139"/>
      <c r="VIM36" s="139"/>
      <c r="VIN36" s="139"/>
      <c r="VIO36" s="139"/>
      <c r="VIP36" s="139"/>
      <c r="VIQ36" s="139"/>
      <c r="VIR36" s="139"/>
      <c r="VIS36" s="139"/>
      <c r="VIT36" s="139"/>
      <c r="VIU36" s="139"/>
      <c r="VIV36" s="139"/>
      <c r="VIW36" s="139"/>
      <c r="VIX36" s="139"/>
      <c r="VIY36" s="139"/>
      <c r="VIZ36" s="139"/>
      <c r="VJA36" s="139"/>
      <c r="VJB36" s="139"/>
      <c r="VJC36" s="139"/>
      <c r="VJD36" s="139"/>
      <c r="VJE36" s="139"/>
      <c r="VJF36" s="139"/>
      <c r="VJG36" s="139"/>
      <c r="VJH36" s="139"/>
      <c r="VJI36" s="139"/>
      <c r="VJJ36" s="139"/>
      <c r="VJK36" s="139"/>
      <c r="VJL36" s="139"/>
      <c r="VJM36" s="139"/>
      <c r="VJN36" s="139"/>
      <c r="VJO36" s="139"/>
      <c r="VJP36" s="139"/>
      <c r="VJQ36" s="139"/>
      <c r="VJR36" s="139"/>
      <c r="VJS36" s="139"/>
      <c r="VJT36" s="139"/>
      <c r="VJU36" s="139"/>
      <c r="VJV36" s="139"/>
      <c r="VJW36" s="139"/>
      <c r="VJX36" s="139"/>
      <c r="VJY36" s="139"/>
      <c r="VJZ36" s="139"/>
      <c r="VKA36" s="139"/>
      <c r="VKB36" s="139"/>
      <c r="VKC36" s="139"/>
      <c r="VKD36" s="139"/>
      <c r="VKE36" s="139"/>
      <c r="VKF36" s="139"/>
      <c r="VKG36" s="139"/>
      <c r="VKH36" s="139"/>
      <c r="VKI36" s="139"/>
      <c r="VKJ36" s="139"/>
      <c r="VKK36" s="139"/>
      <c r="VKL36" s="139"/>
      <c r="VKM36" s="139"/>
      <c r="VKN36" s="139"/>
      <c r="VKO36" s="139"/>
      <c r="VKP36" s="139"/>
      <c r="VKQ36" s="139"/>
      <c r="VKR36" s="139"/>
      <c r="VKS36" s="139"/>
      <c r="VKT36" s="139"/>
      <c r="VKU36" s="139"/>
      <c r="VKV36" s="139"/>
      <c r="VKW36" s="139"/>
      <c r="VKX36" s="139"/>
      <c r="VKY36" s="139"/>
      <c r="VKZ36" s="139"/>
      <c r="VLA36" s="139"/>
      <c r="VLB36" s="139"/>
      <c r="VLC36" s="139"/>
      <c r="VLD36" s="139"/>
      <c r="VLE36" s="139"/>
      <c r="VLF36" s="139"/>
      <c r="VLG36" s="139"/>
      <c r="VLH36" s="139"/>
      <c r="VLI36" s="139"/>
      <c r="VLJ36" s="139"/>
      <c r="VLK36" s="139"/>
      <c r="VLL36" s="139"/>
      <c r="VLM36" s="139"/>
      <c r="VLN36" s="139"/>
      <c r="VLO36" s="139"/>
      <c r="VLP36" s="139"/>
      <c r="VLQ36" s="139"/>
      <c r="VLR36" s="139"/>
      <c r="VLS36" s="139"/>
      <c r="VLT36" s="139"/>
      <c r="VLU36" s="139"/>
      <c r="VLV36" s="139"/>
      <c r="VLW36" s="139"/>
      <c r="VLX36" s="139"/>
      <c r="VLY36" s="139"/>
      <c r="VLZ36" s="139"/>
      <c r="VMA36" s="139"/>
      <c r="VMB36" s="139"/>
      <c r="VMC36" s="139"/>
      <c r="VMD36" s="139"/>
      <c r="VME36" s="139"/>
      <c r="VMF36" s="139"/>
      <c r="VMG36" s="139"/>
      <c r="VMH36" s="139"/>
      <c r="VMI36" s="139"/>
      <c r="VMJ36" s="139"/>
      <c r="VMK36" s="139"/>
      <c r="VML36" s="139"/>
      <c r="VMM36" s="139"/>
      <c r="VMN36" s="139"/>
      <c r="VMO36" s="139"/>
      <c r="VMP36" s="139"/>
      <c r="VMQ36" s="139"/>
      <c r="VMR36" s="139"/>
      <c r="VMS36" s="139"/>
      <c r="VMT36" s="139"/>
      <c r="VMU36" s="139"/>
      <c r="VMV36" s="139"/>
      <c r="VMW36" s="139"/>
      <c r="VMX36" s="139"/>
      <c r="VMY36" s="139"/>
      <c r="VMZ36" s="139"/>
      <c r="VNA36" s="139"/>
      <c r="VNB36" s="139"/>
      <c r="VNC36" s="139"/>
      <c r="VND36" s="139"/>
      <c r="VNE36" s="139"/>
      <c r="VNF36" s="139"/>
      <c r="VNG36" s="139"/>
      <c r="VNH36" s="139"/>
      <c r="VNI36" s="139"/>
      <c r="VNJ36" s="139"/>
      <c r="VNK36" s="139"/>
      <c r="VNL36" s="139"/>
      <c r="VNM36" s="139"/>
      <c r="VNN36" s="139"/>
      <c r="VNO36" s="139"/>
      <c r="VNP36" s="139"/>
      <c r="VNQ36" s="139"/>
      <c r="VNR36" s="139"/>
      <c r="VNS36" s="139"/>
      <c r="VNT36" s="139"/>
      <c r="VNU36" s="139"/>
      <c r="VNV36" s="139"/>
      <c r="VNW36" s="139"/>
      <c r="VNX36" s="139"/>
      <c r="VNY36" s="139"/>
      <c r="VNZ36" s="139"/>
      <c r="VOA36" s="139"/>
      <c r="VOB36" s="139"/>
      <c r="VOC36" s="139"/>
      <c r="VOD36" s="139"/>
      <c r="VOE36" s="139"/>
      <c r="VOF36" s="139"/>
      <c r="VOG36" s="139"/>
      <c r="VOH36" s="139"/>
      <c r="VOI36" s="139"/>
      <c r="VOJ36" s="139"/>
      <c r="VOK36" s="139"/>
      <c r="VOL36" s="139"/>
      <c r="VOM36" s="139"/>
      <c r="VON36" s="139"/>
      <c r="VOO36" s="139"/>
      <c r="VOP36" s="139"/>
      <c r="VOQ36" s="139"/>
      <c r="VOR36" s="139"/>
      <c r="VOS36" s="139"/>
      <c r="VOT36" s="139"/>
      <c r="VOU36" s="139"/>
      <c r="VOV36" s="139"/>
      <c r="VOW36" s="139"/>
      <c r="VOX36" s="139"/>
      <c r="VOY36" s="139"/>
      <c r="VOZ36" s="139"/>
      <c r="VPA36" s="139"/>
      <c r="VPB36" s="139"/>
      <c r="VPC36" s="139"/>
      <c r="VPD36" s="139"/>
      <c r="VPE36" s="139"/>
      <c r="VPF36" s="139"/>
      <c r="VPG36" s="139"/>
      <c r="VPH36" s="139"/>
      <c r="VPI36" s="139"/>
      <c r="VPJ36" s="139"/>
      <c r="VPK36" s="139"/>
      <c r="VPL36" s="139"/>
      <c r="VPM36" s="139"/>
      <c r="VPN36" s="139"/>
      <c r="VPO36" s="139"/>
      <c r="VPP36" s="139"/>
      <c r="VPQ36" s="139"/>
      <c r="VPR36" s="139"/>
      <c r="VPS36" s="139"/>
      <c r="VPT36" s="139"/>
      <c r="VPU36" s="139"/>
      <c r="VPV36" s="139"/>
      <c r="VPW36" s="139"/>
      <c r="VPX36" s="139"/>
      <c r="VPY36" s="139"/>
      <c r="VPZ36" s="139"/>
      <c r="VQA36" s="139"/>
      <c r="VQB36" s="139"/>
      <c r="VQC36" s="139"/>
      <c r="VQD36" s="139"/>
      <c r="VQE36" s="139"/>
      <c r="VQF36" s="139"/>
      <c r="VQG36" s="139"/>
      <c r="VQH36" s="139"/>
      <c r="VQI36" s="139"/>
      <c r="VQJ36" s="139"/>
      <c r="VQK36" s="139"/>
      <c r="VQL36" s="139"/>
      <c r="VQM36" s="139"/>
      <c r="VQN36" s="139"/>
      <c r="VQO36" s="139"/>
      <c r="VQP36" s="139"/>
      <c r="VQQ36" s="139"/>
      <c r="VQR36" s="139"/>
      <c r="VQS36" s="139"/>
      <c r="VQT36" s="139"/>
      <c r="VQU36" s="139"/>
      <c r="VQV36" s="139"/>
      <c r="VQW36" s="139"/>
      <c r="VQX36" s="139"/>
      <c r="VQY36" s="139"/>
      <c r="VQZ36" s="139"/>
      <c r="VRA36" s="139"/>
      <c r="VRB36" s="139"/>
      <c r="VRC36" s="139"/>
      <c r="VRD36" s="139"/>
      <c r="VRE36" s="139"/>
      <c r="VRF36" s="139"/>
      <c r="VRG36" s="139"/>
      <c r="VRH36" s="139"/>
      <c r="VRI36" s="139"/>
      <c r="VRJ36" s="139"/>
      <c r="VRK36" s="139"/>
      <c r="VRL36" s="139"/>
      <c r="VRM36" s="139"/>
      <c r="VRN36" s="139"/>
      <c r="VRO36" s="139"/>
      <c r="VRP36" s="139"/>
      <c r="VRQ36" s="139"/>
      <c r="VRR36" s="139"/>
      <c r="VRS36" s="139"/>
      <c r="VRT36" s="139"/>
      <c r="VRU36" s="139"/>
      <c r="VRV36" s="139"/>
      <c r="VRW36" s="139"/>
      <c r="VRX36" s="139"/>
      <c r="VRY36" s="139"/>
      <c r="VRZ36" s="139"/>
      <c r="VSA36" s="139"/>
      <c r="VSB36" s="139"/>
      <c r="VSC36" s="139"/>
      <c r="VSD36" s="139"/>
      <c r="VSE36" s="139"/>
      <c r="VSF36" s="139"/>
      <c r="VSG36" s="139"/>
      <c r="VSH36" s="139"/>
      <c r="VSI36" s="139"/>
      <c r="VSJ36" s="139"/>
      <c r="VSK36" s="139"/>
      <c r="VSL36" s="139"/>
      <c r="VSM36" s="139"/>
      <c r="VSN36" s="139"/>
      <c r="VSO36" s="139"/>
      <c r="VSP36" s="139"/>
      <c r="VSQ36" s="139"/>
      <c r="VSR36" s="139"/>
      <c r="VSS36" s="139"/>
      <c r="VST36" s="139"/>
      <c r="VSU36" s="139"/>
      <c r="VSV36" s="139"/>
      <c r="VSW36" s="139"/>
      <c r="VSX36" s="139"/>
      <c r="VSY36" s="139"/>
      <c r="VSZ36" s="139"/>
      <c r="VTA36" s="139"/>
      <c r="VTB36" s="139"/>
      <c r="VTC36" s="139"/>
      <c r="VTD36" s="139"/>
      <c r="VTE36" s="139"/>
      <c r="VTF36" s="139"/>
      <c r="VTG36" s="139"/>
      <c r="VTH36" s="139"/>
      <c r="VTI36" s="139"/>
      <c r="VTJ36" s="139"/>
      <c r="VTK36" s="139"/>
      <c r="VTL36" s="139"/>
      <c r="VTM36" s="139"/>
      <c r="VTN36" s="139"/>
      <c r="VTO36" s="139"/>
      <c r="VTP36" s="139"/>
      <c r="VTQ36" s="139"/>
      <c r="VTR36" s="139"/>
      <c r="VTS36" s="139"/>
      <c r="VTT36" s="139"/>
      <c r="VTU36" s="139"/>
      <c r="VTV36" s="139"/>
      <c r="VTW36" s="139"/>
      <c r="VTX36" s="139"/>
      <c r="VTY36" s="139"/>
      <c r="VTZ36" s="139"/>
      <c r="VUA36" s="139"/>
      <c r="VUB36" s="139"/>
      <c r="VUC36" s="139"/>
      <c r="VUD36" s="139"/>
      <c r="VUE36" s="139"/>
      <c r="VUF36" s="139"/>
      <c r="VUG36" s="139"/>
      <c r="VUH36" s="139"/>
      <c r="VUI36" s="139"/>
      <c r="VUJ36" s="139"/>
      <c r="VUK36" s="139"/>
      <c r="VUL36" s="139"/>
      <c r="VUM36" s="139"/>
      <c r="VUN36" s="139"/>
      <c r="VUO36" s="139"/>
      <c r="VUP36" s="139"/>
      <c r="VUQ36" s="139"/>
      <c r="VUR36" s="139"/>
      <c r="VUS36" s="139"/>
      <c r="VUT36" s="139"/>
      <c r="VUU36" s="139"/>
      <c r="VUV36" s="139"/>
      <c r="VUW36" s="139"/>
      <c r="VUX36" s="139"/>
      <c r="VUY36" s="139"/>
      <c r="VUZ36" s="139"/>
      <c r="VVA36" s="139"/>
      <c r="VVB36" s="139"/>
      <c r="VVC36" s="139"/>
      <c r="VVD36" s="139"/>
      <c r="VVE36" s="139"/>
      <c r="VVF36" s="139"/>
      <c r="VVG36" s="139"/>
      <c r="VVH36" s="139"/>
      <c r="VVI36" s="139"/>
      <c r="VVJ36" s="139"/>
      <c r="VVK36" s="139"/>
      <c r="VVL36" s="139"/>
      <c r="VVM36" s="139"/>
      <c r="VVN36" s="139"/>
      <c r="VVO36" s="139"/>
      <c r="VVP36" s="139"/>
      <c r="VVQ36" s="139"/>
      <c r="VVR36" s="139"/>
      <c r="VVS36" s="139"/>
      <c r="VVT36" s="139"/>
      <c r="VVU36" s="139"/>
      <c r="VVV36" s="139"/>
      <c r="VVW36" s="139"/>
      <c r="VVX36" s="139"/>
      <c r="VVY36" s="139"/>
      <c r="VVZ36" s="139"/>
      <c r="VWA36" s="139"/>
      <c r="VWB36" s="139"/>
      <c r="VWC36" s="139"/>
      <c r="VWD36" s="139"/>
      <c r="VWE36" s="139"/>
      <c r="VWF36" s="139"/>
      <c r="VWG36" s="139"/>
      <c r="VWH36" s="139"/>
      <c r="VWI36" s="139"/>
      <c r="VWJ36" s="139"/>
      <c r="VWK36" s="139"/>
      <c r="VWL36" s="139"/>
      <c r="VWM36" s="139"/>
      <c r="VWN36" s="139"/>
      <c r="VWO36" s="139"/>
      <c r="VWP36" s="139"/>
      <c r="VWQ36" s="139"/>
      <c r="VWR36" s="139"/>
      <c r="VWS36" s="139"/>
      <c r="VWT36" s="139"/>
      <c r="VWU36" s="139"/>
      <c r="VWV36" s="139"/>
      <c r="VWW36" s="139"/>
      <c r="VWX36" s="139"/>
      <c r="VWY36" s="139"/>
      <c r="VWZ36" s="139"/>
      <c r="VXA36" s="139"/>
      <c r="VXB36" s="139"/>
      <c r="VXC36" s="139"/>
      <c r="VXD36" s="139"/>
      <c r="VXE36" s="139"/>
      <c r="VXF36" s="139"/>
      <c r="VXG36" s="139"/>
      <c r="VXH36" s="139"/>
      <c r="VXI36" s="139"/>
      <c r="VXJ36" s="139"/>
      <c r="VXK36" s="139"/>
      <c r="VXL36" s="139"/>
      <c r="VXM36" s="139"/>
      <c r="VXN36" s="139"/>
      <c r="VXO36" s="139"/>
      <c r="VXP36" s="139"/>
      <c r="VXQ36" s="139"/>
      <c r="VXR36" s="139"/>
      <c r="VXS36" s="139"/>
      <c r="VXT36" s="139"/>
      <c r="VXU36" s="139"/>
      <c r="VXV36" s="139"/>
      <c r="VXW36" s="139"/>
      <c r="VXX36" s="139"/>
      <c r="VXY36" s="139"/>
      <c r="VXZ36" s="139"/>
      <c r="VYA36" s="139"/>
      <c r="VYB36" s="139"/>
      <c r="VYC36" s="139"/>
      <c r="VYD36" s="139"/>
      <c r="VYE36" s="139"/>
      <c r="VYF36" s="139"/>
      <c r="VYG36" s="139"/>
      <c r="VYH36" s="139"/>
      <c r="VYI36" s="139"/>
      <c r="VYJ36" s="139"/>
      <c r="VYK36" s="139"/>
      <c r="VYL36" s="139"/>
      <c r="VYM36" s="139"/>
      <c r="VYN36" s="139"/>
      <c r="VYO36" s="139"/>
      <c r="VYP36" s="139"/>
      <c r="VYQ36" s="139"/>
      <c r="VYR36" s="139"/>
      <c r="VYS36" s="139"/>
      <c r="VYT36" s="139"/>
      <c r="VYU36" s="139"/>
      <c r="VYV36" s="139"/>
      <c r="VYW36" s="139"/>
      <c r="VYX36" s="139"/>
      <c r="VYY36" s="139"/>
      <c r="VYZ36" s="139"/>
      <c r="VZA36" s="139"/>
      <c r="VZB36" s="139"/>
      <c r="VZC36" s="139"/>
      <c r="VZD36" s="139"/>
      <c r="VZE36" s="139"/>
      <c r="VZF36" s="139"/>
      <c r="VZG36" s="139"/>
      <c r="VZH36" s="139"/>
      <c r="VZI36" s="139"/>
      <c r="VZJ36" s="139"/>
      <c r="VZK36" s="139"/>
      <c r="VZL36" s="139"/>
      <c r="VZM36" s="139"/>
      <c r="VZN36" s="139"/>
      <c r="VZO36" s="139"/>
      <c r="VZP36" s="139"/>
      <c r="VZQ36" s="139"/>
      <c r="VZR36" s="139"/>
      <c r="VZS36" s="139"/>
      <c r="VZT36" s="139"/>
      <c r="VZU36" s="139"/>
      <c r="VZV36" s="139"/>
      <c r="VZW36" s="139"/>
      <c r="VZX36" s="139"/>
      <c r="VZY36" s="139"/>
      <c r="VZZ36" s="139"/>
      <c r="WAA36" s="139"/>
      <c r="WAB36" s="139"/>
      <c r="WAC36" s="139"/>
      <c r="WAD36" s="139"/>
      <c r="WAE36" s="139"/>
      <c r="WAF36" s="139"/>
      <c r="WAG36" s="139"/>
      <c r="WAH36" s="139"/>
      <c r="WAI36" s="139"/>
      <c r="WAJ36" s="139"/>
      <c r="WAK36" s="139"/>
      <c r="WAL36" s="139"/>
      <c r="WAM36" s="139"/>
      <c r="WAN36" s="139"/>
      <c r="WAO36" s="139"/>
      <c r="WAP36" s="139"/>
      <c r="WAQ36" s="139"/>
      <c r="WAR36" s="139"/>
      <c r="WAS36" s="139"/>
      <c r="WAT36" s="139"/>
      <c r="WAU36" s="139"/>
      <c r="WAV36" s="139"/>
      <c r="WAW36" s="139"/>
      <c r="WAX36" s="139"/>
      <c r="WAY36" s="139"/>
      <c r="WAZ36" s="139"/>
      <c r="WBA36" s="139"/>
      <c r="WBB36" s="139"/>
      <c r="WBC36" s="139"/>
      <c r="WBD36" s="139"/>
      <c r="WBE36" s="139"/>
      <c r="WBF36" s="139"/>
      <c r="WBG36" s="139"/>
      <c r="WBH36" s="139"/>
      <c r="WBI36" s="139"/>
      <c r="WBJ36" s="139"/>
      <c r="WBK36" s="139"/>
      <c r="WBL36" s="139"/>
      <c r="WBM36" s="139"/>
      <c r="WBN36" s="139"/>
      <c r="WBO36" s="139"/>
      <c r="WBP36" s="139"/>
      <c r="WBQ36" s="139"/>
      <c r="WBR36" s="139"/>
      <c r="WBS36" s="139"/>
      <c r="WBT36" s="139"/>
      <c r="WBU36" s="139"/>
      <c r="WBV36" s="139"/>
      <c r="WBW36" s="139"/>
      <c r="WBX36" s="139"/>
      <c r="WBY36" s="139"/>
      <c r="WBZ36" s="139"/>
      <c r="WCA36" s="139"/>
      <c r="WCB36" s="139"/>
      <c r="WCC36" s="139"/>
      <c r="WCD36" s="139"/>
      <c r="WCE36" s="139"/>
      <c r="WCF36" s="139"/>
      <c r="WCG36" s="139"/>
      <c r="WCH36" s="139"/>
      <c r="WCI36" s="139"/>
      <c r="WCJ36" s="139"/>
      <c r="WCK36" s="139"/>
      <c r="WCL36" s="139"/>
      <c r="WCM36" s="139"/>
      <c r="WCN36" s="139"/>
      <c r="WCO36" s="139"/>
      <c r="WCP36" s="139"/>
      <c r="WCQ36" s="139"/>
      <c r="WCR36" s="139"/>
      <c r="WCS36" s="139"/>
      <c r="WCT36" s="139"/>
      <c r="WCU36" s="139"/>
      <c r="WCV36" s="139"/>
      <c r="WCW36" s="139"/>
      <c r="WCX36" s="139"/>
      <c r="WCY36" s="139"/>
      <c r="WCZ36" s="139"/>
      <c r="WDA36" s="139"/>
      <c r="WDB36" s="139"/>
      <c r="WDC36" s="139"/>
      <c r="WDD36" s="139"/>
      <c r="WDE36" s="139"/>
      <c r="WDF36" s="139"/>
      <c r="WDG36" s="139"/>
      <c r="WDH36" s="139"/>
      <c r="WDI36" s="139"/>
      <c r="WDJ36" s="139"/>
      <c r="WDK36" s="139"/>
      <c r="WDL36" s="139"/>
      <c r="WDM36" s="139"/>
      <c r="WDN36" s="139"/>
      <c r="WDO36" s="139"/>
      <c r="WDP36" s="139"/>
      <c r="WDQ36" s="139"/>
      <c r="WDR36" s="139"/>
      <c r="WDS36" s="139"/>
      <c r="WDT36" s="139"/>
      <c r="WDU36" s="139"/>
      <c r="WDV36" s="139"/>
      <c r="WDW36" s="139"/>
      <c r="WDX36" s="139"/>
      <c r="WDY36" s="139"/>
      <c r="WDZ36" s="139"/>
      <c r="WEA36" s="139"/>
      <c r="WEB36" s="139"/>
      <c r="WEC36" s="139"/>
      <c r="WED36" s="139"/>
      <c r="WEE36" s="139"/>
      <c r="WEF36" s="139"/>
      <c r="WEG36" s="139"/>
      <c r="WEH36" s="139"/>
      <c r="WEI36" s="139"/>
      <c r="WEJ36" s="139"/>
      <c r="WEK36" s="139"/>
      <c r="WEL36" s="139"/>
      <c r="WEM36" s="139"/>
      <c r="WEN36" s="139"/>
      <c r="WEO36" s="139"/>
      <c r="WEP36" s="139"/>
      <c r="WEQ36" s="139"/>
      <c r="WER36" s="139"/>
      <c r="WES36" s="139"/>
      <c r="WET36" s="139"/>
      <c r="WEU36" s="139"/>
      <c r="WEV36" s="139"/>
      <c r="WEW36" s="139"/>
      <c r="WEX36" s="139"/>
      <c r="WEY36" s="139"/>
      <c r="WEZ36" s="139"/>
      <c r="WFA36" s="139"/>
      <c r="WFB36" s="139"/>
      <c r="WFC36" s="139"/>
      <c r="WFD36" s="139"/>
      <c r="WFE36" s="139"/>
      <c r="WFF36" s="139"/>
      <c r="WFG36" s="139"/>
      <c r="WFH36" s="139"/>
      <c r="WFI36" s="139"/>
      <c r="WFJ36" s="139"/>
      <c r="WFK36" s="139"/>
      <c r="WFL36" s="139"/>
      <c r="WFM36" s="139"/>
      <c r="WFN36" s="139"/>
      <c r="WFO36" s="139"/>
      <c r="WFP36" s="139"/>
      <c r="WFQ36" s="139"/>
      <c r="WFR36" s="139"/>
      <c r="WFS36" s="139"/>
      <c r="WFT36" s="139"/>
      <c r="WFU36" s="139"/>
      <c r="WFV36" s="139"/>
      <c r="WFW36" s="139"/>
      <c r="WFX36" s="139"/>
      <c r="WFY36" s="139"/>
      <c r="WFZ36" s="139"/>
      <c r="WGA36" s="139"/>
      <c r="WGB36" s="139"/>
      <c r="WGC36" s="139"/>
      <c r="WGD36" s="139"/>
      <c r="WGE36" s="139"/>
      <c r="WGF36" s="139"/>
      <c r="WGG36" s="139"/>
      <c r="WGH36" s="139"/>
      <c r="WGI36" s="139"/>
      <c r="WGJ36" s="139"/>
      <c r="WGK36" s="139"/>
      <c r="WGL36" s="139"/>
      <c r="WGM36" s="139"/>
      <c r="WGN36" s="139"/>
      <c r="WGO36" s="139"/>
      <c r="WGP36" s="139"/>
      <c r="WGQ36" s="139"/>
      <c r="WGR36" s="139"/>
      <c r="WGS36" s="139"/>
      <c r="WGT36" s="139"/>
      <c r="WGU36" s="139"/>
      <c r="WGV36" s="139"/>
      <c r="WGW36" s="139"/>
      <c r="WGX36" s="139"/>
      <c r="WGY36" s="139"/>
      <c r="WGZ36" s="139"/>
      <c r="WHA36" s="139"/>
      <c r="WHB36" s="139"/>
      <c r="WHC36" s="139"/>
      <c r="WHD36" s="139"/>
      <c r="WHE36" s="139"/>
      <c r="WHF36" s="139"/>
      <c r="WHG36" s="139"/>
      <c r="WHH36" s="139"/>
      <c r="WHI36" s="139"/>
      <c r="WHJ36" s="139"/>
      <c r="WHK36" s="139"/>
      <c r="WHL36" s="139"/>
      <c r="WHM36" s="139"/>
      <c r="WHN36" s="139"/>
      <c r="WHO36" s="139"/>
      <c r="WHP36" s="139"/>
      <c r="WHQ36" s="139"/>
      <c r="WHR36" s="139"/>
      <c r="WHS36" s="139"/>
      <c r="WHT36" s="139"/>
      <c r="WHU36" s="139"/>
      <c r="WHV36" s="139"/>
      <c r="WHW36" s="139"/>
      <c r="WHX36" s="139"/>
      <c r="WHY36" s="139"/>
      <c r="WHZ36" s="139"/>
      <c r="WIA36" s="139"/>
      <c r="WIB36" s="139"/>
      <c r="WIC36" s="139"/>
      <c r="WID36" s="139"/>
      <c r="WIE36" s="139"/>
      <c r="WIF36" s="139"/>
      <c r="WIG36" s="139"/>
      <c r="WIH36" s="139"/>
      <c r="WII36" s="139"/>
      <c r="WIJ36" s="139"/>
      <c r="WIK36" s="139"/>
      <c r="WIL36" s="139"/>
      <c r="WIM36" s="139"/>
      <c r="WIN36" s="139"/>
      <c r="WIO36" s="139"/>
      <c r="WIP36" s="139"/>
      <c r="WIQ36" s="139"/>
      <c r="WIR36" s="139"/>
      <c r="WIS36" s="139"/>
      <c r="WIT36" s="139"/>
      <c r="WIU36" s="139"/>
      <c r="WIV36" s="139"/>
      <c r="WIW36" s="139"/>
      <c r="WIX36" s="139"/>
      <c r="WIY36" s="139"/>
      <c r="WIZ36" s="139"/>
      <c r="WJA36" s="139"/>
      <c r="WJB36" s="139"/>
      <c r="WJC36" s="139"/>
      <c r="WJD36" s="139"/>
      <c r="WJE36" s="139"/>
      <c r="WJF36" s="139"/>
      <c r="WJG36" s="139"/>
      <c r="WJH36" s="139"/>
      <c r="WJI36" s="139"/>
      <c r="WJJ36" s="139"/>
      <c r="WJK36" s="139"/>
      <c r="WJL36" s="139"/>
      <c r="WJM36" s="139"/>
      <c r="WJN36" s="139"/>
      <c r="WJO36" s="139"/>
      <c r="WJP36" s="139"/>
      <c r="WJQ36" s="139"/>
      <c r="WJR36" s="139"/>
      <c r="WJS36" s="139"/>
      <c r="WJT36" s="139"/>
      <c r="WJU36" s="139"/>
      <c r="WJV36" s="139"/>
      <c r="WJW36" s="139"/>
      <c r="WJX36" s="139"/>
      <c r="WJY36" s="139"/>
      <c r="WJZ36" s="139"/>
      <c r="WKA36" s="139"/>
      <c r="WKB36" s="139"/>
      <c r="WKC36" s="139"/>
      <c r="WKD36" s="139"/>
      <c r="WKE36" s="139"/>
      <c r="WKF36" s="139"/>
      <c r="WKG36" s="139"/>
      <c r="WKH36" s="139"/>
      <c r="WKI36" s="139"/>
      <c r="WKJ36" s="139"/>
      <c r="WKK36" s="139"/>
      <c r="WKL36" s="139"/>
      <c r="WKM36" s="139"/>
      <c r="WKN36" s="139"/>
      <c r="WKO36" s="139"/>
      <c r="WKP36" s="139"/>
      <c r="WKQ36" s="139"/>
      <c r="WKR36" s="139"/>
      <c r="WKS36" s="139"/>
      <c r="WKT36" s="139"/>
      <c r="WKU36" s="139"/>
      <c r="WKV36" s="139"/>
      <c r="WKW36" s="139"/>
      <c r="WKX36" s="139"/>
      <c r="WKY36" s="139"/>
      <c r="WKZ36" s="139"/>
      <c r="WLA36" s="139"/>
      <c r="WLB36" s="139"/>
      <c r="WLC36" s="139"/>
      <c r="WLD36" s="139"/>
      <c r="WLE36" s="139"/>
      <c r="WLF36" s="139"/>
      <c r="WLG36" s="139"/>
      <c r="WLH36" s="139"/>
      <c r="WLI36" s="139"/>
      <c r="WLJ36" s="139"/>
      <c r="WLK36" s="139"/>
      <c r="WLL36" s="139"/>
      <c r="WLM36" s="139"/>
      <c r="WLN36" s="139"/>
      <c r="WLO36" s="139"/>
      <c r="WLP36" s="139"/>
      <c r="WLQ36" s="139"/>
      <c r="WLR36" s="139"/>
      <c r="WLS36" s="139"/>
      <c r="WLT36" s="139"/>
      <c r="WLU36" s="139"/>
      <c r="WLV36" s="139"/>
      <c r="WLW36" s="139"/>
      <c r="WLX36" s="139"/>
      <c r="WLY36" s="139"/>
      <c r="WLZ36" s="139"/>
      <c r="WMA36" s="139"/>
      <c r="WMB36" s="139"/>
      <c r="WMC36" s="139"/>
      <c r="WMD36" s="139"/>
      <c r="WME36" s="139"/>
      <c r="WMF36" s="139"/>
      <c r="WMG36" s="139"/>
      <c r="WMH36" s="139"/>
      <c r="WMI36" s="139"/>
      <c r="WMJ36" s="139"/>
      <c r="WMK36" s="139"/>
      <c r="WML36" s="139"/>
      <c r="WMM36" s="139"/>
      <c r="WMN36" s="139"/>
      <c r="WMO36" s="139"/>
      <c r="WMP36" s="139"/>
      <c r="WMQ36" s="139"/>
      <c r="WMR36" s="139"/>
      <c r="WMS36" s="139"/>
      <c r="WMT36" s="139"/>
      <c r="WMU36" s="139"/>
      <c r="WMV36" s="139"/>
      <c r="WMW36" s="139"/>
      <c r="WMX36" s="139"/>
      <c r="WMY36" s="139"/>
      <c r="WMZ36" s="139"/>
      <c r="WNA36" s="139"/>
      <c r="WNB36" s="139"/>
      <c r="WNC36" s="139"/>
      <c r="WND36" s="139"/>
      <c r="WNE36" s="139"/>
      <c r="WNF36" s="139"/>
      <c r="WNG36" s="139"/>
      <c r="WNH36" s="139"/>
      <c r="WNI36" s="139"/>
      <c r="WNJ36" s="139"/>
      <c r="WNK36" s="139"/>
      <c r="WNL36" s="139"/>
      <c r="WNM36" s="139"/>
      <c r="WNN36" s="139"/>
      <c r="WNO36" s="139"/>
      <c r="WNP36" s="139"/>
      <c r="WNQ36" s="139"/>
      <c r="WNR36" s="139"/>
      <c r="WNS36" s="139"/>
      <c r="WNT36" s="139"/>
      <c r="WNU36" s="139"/>
      <c r="WNV36" s="139"/>
      <c r="WNW36" s="139"/>
      <c r="WNX36" s="139"/>
      <c r="WNY36" s="139"/>
      <c r="WNZ36" s="139"/>
      <c r="WOA36" s="139"/>
      <c r="WOB36" s="139"/>
      <c r="WOC36" s="139"/>
      <c r="WOD36" s="139"/>
      <c r="WOE36" s="139"/>
      <c r="WOF36" s="139"/>
      <c r="WOG36" s="139"/>
      <c r="WOH36" s="139"/>
      <c r="WOI36" s="139"/>
      <c r="WOJ36" s="139"/>
      <c r="WOK36" s="139"/>
      <c r="WOL36" s="139"/>
      <c r="WOM36" s="139"/>
      <c r="WON36" s="139"/>
      <c r="WOO36" s="139"/>
      <c r="WOP36" s="139"/>
      <c r="WOQ36" s="139"/>
      <c r="WOR36" s="139"/>
      <c r="WOS36" s="139"/>
      <c r="WOT36" s="139"/>
      <c r="WOU36" s="139"/>
      <c r="WOV36" s="139"/>
      <c r="WOW36" s="139"/>
      <c r="WOX36" s="139"/>
      <c r="WOY36" s="139"/>
      <c r="WOZ36" s="139"/>
      <c r="WPA36" s="139"/>
      <c r="WPB36" s="139"/>
      <c r="WPC36" s="139"/>
      <c r="WPD36" s="139"/>
      <c r="WPE36" s="139"/>
      <c r="WPF36" s="139"/>
      <c r="WPG36" s="139"/>
      <c r="WPH36" s="139"/>
      <c r="WPI36" s="139"/>
      <c r="WPJ36" s="139"/>
      <c r="WPK36" s="139"/>
      <c r="WPL36" s="139"/>
      <c r="WPM36" s="139"/>
      <c r="WPN36" s="139"/>
      <c r="WPO36" s="139"/>
      <c r="WPP36" s="139"/>
      <c r="WPQ36" s="139"/>
      <c r="WPR36" s="139"/>
      <c r="WPS36" s="139"/>
      <c r="WPT36" s="139"/>
      <c r="WPU36" s="139"/>
      <c r="WPV36" s="139"/>
      <c r="WPW36" s="139"/>
      <c r="WPX36" s="139"/>
      <c r="WPY36" s="139"/>
      <c r="WPZ36" s="139"/>
      <c r="WQA36" s="139"/>
      <c r="WQB36" s="139"/>
      <c r="WQC36" s="139"/>
      <c r="WQD36" s="139"/>
      <c r="WQE36" s="139"/>
      <c r="WQF36" s="139"/>
      <c r="WQG36" s="139"/>
      <c r="WQH36" s="139"/>
      <c r="WQI36" s="139"/>
      <c r="WQJ36" s="139"/>
      <c r="WQK36" s="139"/>
      <c r="WQL36" s="139"/>
      <c r="WQM36" s="139"/>
      <c r="WQN36" s="139"/>
      <c r="WQO36" s="139"/>
      <c r="WQP36" s="139"/>
      <c r="WQQ36" s="139"/>
      <c r="WQR36" s="139"/>
      <c r="WQS36" s="139"/>
      <c r="WQT36" s="139"/>
      <c r="WQU36" s="139"/>
      <c r="WQV36" s="139"/>
      <c r="WQW36" s="139"/>
      <c r="WQX36" s="139"/>
      <c r="WQY36" s="139"/>
      <c r="WQZ36" s="139"/>
      <c r="WRA36" s="139"/>
      <c r="WRB36" s="139"/>
      <c r="WRC36" s="139"/>
      <c r="WRD36" s="139"/>
      <c r="WRE36" s="139"/>
      <c r="WRF36" s="139"/>
      <c r="WRG36" s="139"/>
      <c r="WRH36" s="139"/>
      <c r="WRI36" s="139"/>
      <c r="WRJ36" s="139"/>
      <c r="WRK36" s="139"/>
      <c r="WRL36" s="139"/>
      <c r="WRM36" s="139"/>
      <c r="WRN36" s="139"/>
      <c r="WRO36" s="139"/>
      <c r="WRP36" s="139"/>
      <c r="WRQ36" s="139"/>
      <c r="WRR36" s="139"/>
      <c r="WRS36" s="139"/>
      <c r="WRT36" s="139"/>
      <c r="WRU36" s="139"/>
      <c r="WRV36" s="139"/>
      <c r="WRW36" s="139"/>
      <c r="WRX36" s="139"/>
      <c r="WRY36" s="139"/>
      <c r="WRZ36" s="139"/>
      <c r="WSA36" s="139"/>
      <c r="WSB36" s="139"/>
      <c r="WSC36" s="139"/>
      <c r="WSD36" s="139"/>
      <c r="WSE36" s="139"/>
      <c r="WSF36" s="139"/>
      <c r="WSG36" s="139"/>
      <c r="WSH36" s="139"/>
      <c r="WSI36" s="139"/>
      <c r="WSJ36" s="139"/>
      <c r="WSK36" s="139"/>
      <c r="WSL36" s="139"/>
      <c r="WSM36" s="139"/>
      <c r="WSN36" s="139"/>
      <c r="WSO36" s="139"/>
      <c r="WSP36" s="139"/>
      <c r="WSQ36" s="139"/>
      <c r="WSR36" s="139"/>
      <c r="WSS36" s="139"/>
      <c r="WST36" s="139"/>
      <c r="WSU36" s="139"/>
      <c r="WSV36" s="139"/>
      <c r="WSW36" s="139"/>
      <c r="WSX36" s="139"/>
      <c r="WSY36" s="139"/>
      <c r="WSZ36" s="139"/>
      <c r="WTA36" s="139"/>
      <c r="WTB36" s="139"/>
      <c r="WTC36" s="139"/>
      <c r="WTD36" s="139"/>
      <c r="WTE36" s="139"/>
      <c r="WTF36" s="139"/>
      <c r="WTG36" s="139"/>
      <c r="WTH36" s="139"/>
      <c r="WTI36" s="139"/>
      <c r="WTJ36" s="139"/>
      <c r="WTK36" s="139"/>
      <c r="WTL36" s="139"/>
      <c r="WTM36" s="139"/>
      <c r="WTN36" s="139"/>
      <c r="WTO36" s="139"/>
      <c r="WTP36" s="139"/>
      <c r="WTQ36" s="139"/>
      <c r="WTR36" s="139"/>
      <c r="WTS36" s="139"/>
      <c r="WTT36" s="139"/>
      <c r="WTU36" s="139"/>
      <c r="WTV36" s="139"/>
      <c r="WTW36" s="139"/>
      <c r="WTX36" s="139"/>
      <c r="WTY36" s="139"/>
      <c r="WTZ36" s="139"/>
      <c r="WUA36" s="139"/>
      <c r="WUB36" s="139"/>
      <c r="WUC36" s="139"/>
      <c r="WUD36" s="139"/>
      <c r="WUE36" s="139"/>
      <c r="WUF36" s="139"/>
      <c r="WUG36" s="139"/>
      <c r="WUH36" s="139"/>
      <c r="WUI36" s="139"/>
      <c r="WUJ36" s="139"/>
      <c r="WUK36" s="139"/>
      <c r="WUL36" s="139"/>
      <c r="WUM36" s="139"/>
      <c r="WUN36" s="139"/>
      <c r="WUO36" s="139"/>
      <c r="WUP36" s="139"/>
      <c r="WUQ36" s="139"/>
      <c r="WUR36" s="139"/>
      <c r="WUS36" s="139"/>
      <c r="WUT36" s="139"/>
      <c r="WUU36" s="139"/>
      <c r="WUV36" s="139"/>
      <c r="WUW36" s="139"/>
      <c r="WUX36" s="139"/>
      <c r="WUY36" s="139"/>
      <c r="WUZ36" s="139"/>
      <c r="WVA36" s="139"/>
      <c r="WVB36" s="139"/>
      <c r="WVC36" s="139"/>
      <c r="WVD36" s="139"/>
      <c r="WVE36" s="139"/>
      <c r="WVF36" s="139"/>
      <c r="WVG36" s="139"/>
      <c r="WVH36" s="139"/>
      <c r="WVI36" s="139"/>
      <c r="WVJ36" s="139"/>
      <c r="WVK36" s="139"/>
      <c r="WVL36" s="139"/>
      <c r="WVM36" s="139"/>
      <c r="WVN36" s="139"/>
      <c r="WVO36" s="139"/>
      <c r="WVP36" s="139"/>
      <c r="WVQ36" s="139"/>
      <c r="WVR36" s="139"/>
      <c r="WVS36" s="139"/>
      <c r="WVT36" s="139"/>
      <c r="WVU36" s="139"/>
      <c r="WVV36" s="139"/>
      <c r="WVW36" s="139"/>
      <c r="WVX36" s="139"/>
      <c r="WVY36" s="139"/>
      <c r="WVZ36" s="139"/>
      <c r="WWA36" s="139"/>
      <c r="WWB36" s="139"/>
      <c r="WWC36" s="139"/>
      <c r="WWD36" s="139"/>
      <c r="WWE36" s="139"/>
      <c r="WWF36" s="139"/>
      <c r="WWG36" s="139"/>
      <c r="WWH36" s="139"/>
      <c r="WWI36" s="139"/>
      <c r="WWJ36" s="139"/>
      <c r="WWK36" s="139"/>
      <c r="WWL36" s="139"/>
      <c r="WWM36" s="139"/>
      <c r="WWN36" s="139"/>
      <c r="WWO36" s="139"/>
      <c r="WWP36" s="139"/>
      <c r="WWQ36" s="139"/>
      <c r="WWR36" s="139"/>
      <c r="WWS36" s="139"/>
      <c r="WWT36" s="139"/>
      <c r="WWU36" s="139"/>
      <c r="WWV36" s="139"/>
      <c r="WWW36" s="139"/>
      <c r="WWX36" s="139"/>
      <c r="WWY36" s="139"/>
      <c r="WWZ36" s="139"/>
      <c r="WXA36" s="139"/>
      <c r="WXB36" s="139"/>
      <c r="WXC36" s="139"/>
      <c r="WXD36" s="139"/>
      <c r="WXE36" s="139"/>
      <c r="WXF36" s="139"/>
      <c r="WXG36" s="139"/>
      <c r="WXH36" s="139"/>
      <c r="WXI36" s="139"/>
      <c r="WXJ36" s="139"/>
      <c r="WXK36" s="139"/>
      <c r="WXL36" s="139"/>
      <c r="WXM36" s="139"/>
      <c r="WXN36" s="139"/>
      <c r="WXO36" s="139"/>
      <c r="WXP36" s="139"/>
      <c r="WXQ36" s="139"/>
      <c r="WXR36" s="139"/>
      <c r="WXS36" s="139"/>
      <c r="WXT36" s="139"/>
      <c r="WXU36" s="139"/>
      <c r="WXV36" s="139"/>
      <c r="WXW36" s="139"/>
      <c r="WXX36" s="139"/>
      <c r="WXY36" s="139"/>
      <c r="WXZ36" s="139"/>
      <c r="WYA36" s="139"/>
      <c r="WYB36" s="139"/>
      <c r="WYC36" s="139"/>
      <c r="WYD36" s="139"/>
      <c r="WYE36" s="139"/>
      <c r="WYF36" s="139"/>
      <c r="WYG36" s="139"/>
      <c r="WYH36" s="139"/>
      <c r="WYI36" s="139"/>
      <c r="WYJ36" s="139"/>
      <c r="WYK36" s="139"/>
      <c r="WYL36" s="139"/>
      <c r="WYM36" s="139"/>
      <c r="WYN36" s="139"/>
      <c r="WYO36" s="139"/>
      <c r="WYP36" s="139"/>
      <c r="WYQ36" s="139"/>
      <c r="WYR36" s="139"/>
      <c r="WYS36" s="139"/>
      <c r="WYT36" s="139"/>
      <c r="WYU36" s="139"/>
      <c r="WYV36" s="139"/>
      <c r="WYW36" s="139"/>
      <c r="WYX36" s="139"/>
      <c r="WYY36" s="139"/>
      <c r="WYZ36" s="139"/>
      <c r="WZA36" s="139"/>
      <c r="WZB36" s="139"/>
      <c r="WZC36" s="139"/>
      <c r="WZD36" s="139"/>
      <c r="WZE36" s="139"/>
      <c r="WZF36" s="139"/>
      <c r="WZG36" s="139"/>
      <c r="WZH36" s="139"/>
      <c r="WZI36" s="139"/>
      <c r="WZJ36" s="139"/>
      <c r="WZK36" s="139"/>
      <c r="WZL36" s="139"/>
      <c r="WZM36" s="139"/>
      <c r="WZN36" s="139"/>
      <c r="WZO36" s="139"/>
      <c r="WZP36" s="139"/>
      <c r="WZQ36" s="139"/>
      <c r="WZR36" s="139"/>
      <c r="WZS36" s="139"/>
      <c r="WZT36" s="139"/>
      <c r="WZU36" s="139"/>
      <c r="WZV36" s="139"/>
      <c r="WZW36" s="139"/>
      <c r="WZX36" s="139"/>
      <c r="WZY36" s="139"/>
      <c r="WZZ36" s="139"/>
      <c r="XAA36" s="139"/>
      <c r="XAB36" s="139"/>
      <c r="XAC36" s="139"/>
      <c r="XAD36" s="139"/>
      <c r="XAE36" s="139"/>
      <c r="XAF36" s="139"/>
      <c r="XAG36" s="139"/>
      <c r="XAH36" s="139"/>
      <c r="XAI36" s="139"/>
      <c r="XAJ36" s="139"/>
      <c r="XAK36" s="139"/>
      <c r="XAL36" s="139"/>
      <c r="XAM36" s="139"/>
      <c r="XAN36" s="139"/>
      <c r="XAO36" s="139"/>
      <c r="XAP36" s="139"/>
      <c r="XAQ36" s="139"/>
      <c r="XAR36" s="139"/>
      <c r="XAS36" s="139"/>
      <c r="XAT36" s="139"/>
      <c r="XAU36" s="139"/>
      <c r="XAV36" s="139"/>
      <c r="XAW36" s="139"/>
      <c r="XAX36" s="139"/>
      <c r="XAY36" s="139"/>
      <c r="XAZ36" s="139"/>
      <c r="XBA36" s="139"/>
      <c r="XBB36" s="139"/>
      <c r="XBC36" s="139"/>
      <c r="XBD36" s="139"/>
      <c r="XBE36" s="139"/>
      <c r="XBF36" s="139"/>
      <c r="XBG36" s="139"/>
      <c r="XBH36" s="139"/>
      <c r="XBI36" s="139"/>
      <c r="XBJ36" s="139"/>
      <c r="XBK36" s="139"/>
      <c r="XBL36" s="139"/>
      <c r="XBM36" s="139"/>
      <c r="XBN36" s="139"/>
      <c r="XBO36" s="139"/>
      <c r="XBP36" s="139"/>
      <c r="XBQ36" s="139"/>
      <c r="XBR36" s="139"/>
      <c r="XBS36" s="139"/>
      <c r="XBT36" s="139"/>
      <c r="XBU36" s="139"/>
      <c r="XBV36" s="139"/>
      <c r="XBW36" s="139"/>
      <c r="XBX36" s="139"/>
      <c r="XBY36" s="139"/>
      <c r="XBZ36" s="139"/>
      <c r="XCA36" s="139"/>
      <c r="XCB36" s="139"/>
      <c r="XCC36" s="139"/>
      <c r="XCD36" s="139"/>
      <c r="XCE36" s="139"/>
      <c r="XCF36" s="139"/>
      <c r="XCG36" s="139"/>
      <c r="XCH36" s="139"/>
      <c r="XCI36" s="139"/>
      <c r="XCJ36" s="139"/>
      <c r="XCK36" s="139"/>
      <c r="XCL36" s="139"/>
      <c r="XCM36" s="139"/>
      <c r="XCN36" s="139"/>
      <c r="XCO36" s="139"/>
      <c r="XCP36" s="139"/>
      <c r="XCQ36" s="139"/>
      <c r="XCR36" s="139"/>
      <c r="XCS36" s="139"/>
      <c r="XCT36" s="139"/>
      <c r="XCU36" s="139"/>
      <c r="XCV36" s="139"/>
      <c r="XCW36" s="139"/>
      <c r="XCX36" s="139"/>
      <c r="XCY36" s="139"/>
      <c r="XCZ36" s="139"/>
      <c r="XDA36" s="139"/>
      <c r="XDB36" s="139"/>
      <c r="XDC36" s="139"/>
      <c r="XDD36" s="139"/>
      <c r="XDE36" s="139"/>
      <c r="XDF36" s="139"/>
      <c r="XDG36" s="139"/>
      <c r="XDH36" s="139"/>
      <c r="XDI36" s="139"/>
      <c r="XDJ36" s="139"/>
      <c r="XDK36" s="139"/>
      <c r="XDL36" s="139"/>
      <c r="XDM36" s="139"/>
      <c r="XDN36" s="139"/>
      <c r="XDO36" s="139"/>
      <c r="XDP36" s="139"/>
      <c r="XDQ36" s="139"/>
      <c r="XDR36" s="139"/>
      <c r="XDS36" s="139"/>
      <c r="XDT36" s="139"/>
      <c r="XDU36" s="139"/>
      <c r="XDV36" s="139"/>
      <c r="XDW36" s="139"/>
      <c r="XDX36" s="139"/>
      <c r="XDY36" s="139"/>
      <c r="XDZ36" s="139"/>
      <c r="XEA36" s="139"/>
      <c r="XEB36" s="139"/>
      <c r="XEC36" s="139"/>
      <c r="XED36" s="139"/>
      <c r="XEE36" s="139"/>
      <c r="XEF36" s="139"/>
      <c r="XEG36" s="139"/>
      <c r="XEH36" s="139"/>
      <c r="XEI36" s="139"/>
      <c r="XEJ36" s="139"/>
      <c r="XEK36" s="139"/>
      <c r="XEL36" s="139"/>
      <c r="XEM36" s="139"/>
      <c r="XEN36" s="139"/>
      <c r="XEO36" s="139"/>
      <c r="XEP36" s="139"/>
      <c r="XEQ36" s="139"/>
      <c r="XER36" s="139"/>
      <c r="XES36" s="139"/>
      <c r="XET36" s="139"/>
      <c r="XEU36" s="139"/>
      <c r="XEV36" s="139"/>
      <c r="XEW36" s="139"/>
      <c r="XEX36" s="139"/>
    </row>
    <row r="37" spans="1:16378" s="6" customFormat="1" ht="12.75" customHeight="1" x14ac:dyDescent="0.2">
      <c r="A37" s="157" t="s">
        <v>75</v>
      </c>
      <c r="B37" s="139"/>
      <c r="C37" s="139"/>
      <c r="D37" s="139"/>
      <c r="E37" s="139"/>
      <c r="F37" s="139"/>
      <c r="G37" s="139"/>
      <c r="H37" s="139"/>
      <c r="I37" s="139"/>
      <c r="J37" s="139"/>
      <c r="K37" s="139"/>
      <c r="L37" s="139"/>
      <c r="M37" s="139"/>
      <c r="N37" s="139"/>
      <c r="O37" s="139"/>
      <c r="P37" s="139"/>
      <c r="Q37" s="139"/>
      <c r="R37" s="139"/>
      <c r="S37" s="139"/>
      <c r="T37" s="139"/>
      <c r="U37" s="139"/>
      <c r="V37" s="139"/>
      <c r="W37" s="139"/>
      <c r="X37" s="139"/>
      <c r="Y37" s="139"/>
      <c r="Z37" s="139"/>
      <c r="AA37" s="139"/>
      <c r="AB37" s="139"/>
      <c r="AC37" s="139"/>
      <c r="AD37" s="139"/>
      <c r="AE37" s="139"/>
      <c r="AF37" s="139"/>
      <c r="AG37" s="139"/>
      <c r="AH37" s="139"/>
      <c r="AI37" s="139"/>
      <c r="AJ37" s="139"/>
      <c r="AK37" s="139"/>
      <c r="AL37" s="139"/>
      <c r="AM37" s="139"/>
      <c r="AN37" s="139"/>
      <c r="AO37" s="139"/>
      <c r="AP37" s="139"/>
      <c r="AQ37" s="139"/>
      <c r="AR37" s="139"/>
      <c r="AS37" s="139"/>
      <c r="AT37" s="139"/>
      <c r="AU37" s="139"/>
      <c r="AV37" s="139"/>
      <c r="AW37" s="139"/>
      <c r="AX37" s="139"/>
      <c r="AY37" s="139"/>
      <c r="AZ37" s="139"/>
      <c r="BA37" s="139"/>
      <c r="BB37" s="139"/>
      <c r="BC37" s="139"/>
      <c r="BD37" s="139"/>
      <c r="BE37" s="139"/>
      <c r="BF37" s="139"/>
      <c r="BG37" s="139"/>
      <c r="BH37" s="139"/>
      <c r="BI37" s="139"/>
      <c r="BJ37" s="139"/>
      <c r="BK37" s="139"/>
      <c r="BL37" s="139"/>
      <c r="BM37" s="139"/>
      <c r="BN37" s="139"/>
      <c r="BO37" s="139"/>
      <c r="BP37" s="139"/>
      <c r="BQ37" s="139"/>
      <c r="BR37" s="139"/>
      <c r="BS37" s="139"/>
      <c r="BT37" s="139"/>
      <c r="BU37" s="139"/>
      <c r="BV37" s="139"/>
      <c r="BW37" s="139"/>
      <c r="BX37" s="139"/>
      <c r="BY37" s="139"/>
      <c r="BZ37" s="139"/>
      <c r="CA37" s="139"/>
      <c r="CB37" s="139"/>
      <c r="CC37" s="139"/>
      <c r="CD37" s="139"/>
      <c r="CE37" s="139"/>
      <c r="CF37" s="139"/>
      <c r="CG37" s="139"/>
      <c r="CH37" s="139"/>
      <c r="CI37" s="139"/>
      <c r="CJ37" s="139"/>
      <c r="CK37" s="139"/>
      <c r="CL37" s="139"/>
      <c r="CM37" s="139"/>
      <c r="CN37" s="139"/>
      <c r="CO37" s="139"/>
      <c r="CP37" s="139"/>
      <c r="CQ37" s="139"/>
      <c r="CR37" s="139"/>
      <c r="CS37" s="139"/>
      <c r="CT37" s="139"/>
      <c r="CU37" s="139"/>
      <c r="CV37" s="139"/>
      <c r="CW37" s="139"/>
      <c r="CX37" s="139"/>
      <c r="CY37" s="139"/>
      <c r="CZ37" s="139"/>
      <c r="DA37" s="139"/>
      <c r="DB37" s="139"/>
      <c r="DC37" s="139"/>
      <c r="DD37" s="139"/>
      <c r="DE37" s="139"/>
      <c r="DF37" s="139"/>
      <c r="DG37" s="139"/>
      <c r="DH37" s="139"/>
      <c r="DI37" s="139"/>
      <c r="DJ37" s="139"/>
      <c r="DK37" s="139"/>
      <c r="DL37" s="139"/>
      <c r="DM37" s="139"/>
      <c r="DN37" s="139"/>
      <c r="DO37" s="139"/>
      <c r="DP37" s="139"/>
      <c r="DQ37" s="139"/>
      <c r="DR37" s="139"/>
      <c r="DS37" s="139"/>
      <c r="DT37" s="139"/>
      <c r="DU37" s="139"/>
      <c r="DV37" s="139"/>
      <c r="DW37" s="139"/>
      <c r="DX37" s="139"/>
      <c r="DY37" s="139"/>
      <c r="DZ37" s="139"/>
      <c r="EA37" s="139"/>
      <c r="EB37" s="139"/>
      <c r="EC37" s="139"/>
      <c r="ED37" s="139"/>
      <c r="EE37" s="139"/>
      <c r="EF37" s="139"/>
      <c r="EG37" s="139"/>
      <c r="EH37" s="139"/>
      <c r="EI37" s="139"/>
      <c r="EJ37" s="139"/>
      <c r="EK37" s="139"/>
      <c r="EL37" s="139"/>
      <c r="EM37" s="139"/>
      <c r="EN37" s="139"/>
      <c r="EO37" s="139"/>
      <c r="EP37" s="139"/>
      <c r="EQ37" s="139"/>
      <c r="ER37" s="139"/>
      <c r="ES37" s="139"/>
      <c r="ET37" s="139"/>
      <c r="EU37" s="139"/>
      <c r="EV37" s="139"/>
      <c r="EW37" s="139"/>
      <c r="EX37" s="139"/>
      <c r="EY37" s="139"/>
      <c r="EZ37" s="139"/>
      <c r="FA37" s="139"/>
      <c r="FB37" s="139"/>
      <c r="FC37" s="139"/>
      <c r="FD37" s="139"/>
      <c r="FE37" s="139"/>
      <c r="FF37" s="139"/>
      <c r="FG37" s="139"/>
      <c r="FH37" s="139"/>
      <c r="FI37" s="139"/>
      <c r="FJ37" s="139"/>
      <c r="FK37" s="139"/>
      <c r="FL37" s="139"/>
      <c r="FM37" s="139"/>
      <c r="FN37" s="139"/>
      <c r="FO37" s="139"/>
      <c r="FP37" s="139"/>
      <c r="FQ37" s="139"/>
      <c r="FR37" s="139"/>
      <c r="FS37" s="139"/>
      <c r="FT37" s="139"/>
      <c r="FU37" s="139"/>
      <c r="FV37" s="139"/>
      <c r="FW37" s="139"/>
      <c r="FX37" s="139"/>
      <c r="FY37" s="139"/>
      <c r="FZ37" s="139"/>
      <c r="GA37" s="139"/>
      <c r="GB37" s="139"/>
      <c r="GC37" s="139"/>
      <c r="GD37" s="139"/>
      <c r="GE37" s="139"/>
      <c r="GF37" s="139"/>
      <c r="GG37" s="139"/>
      <c r="GH37" s="139"/>
      <c r="GI37" s="139"/>
      <c r="GJ37" s="139"/>
      <c r="GK37" s="139"/>
      <c r="GL37" s="139"/>
      <c r="GM37" s="139"/>
      <c r="GN37" s="139"/>
      <c r="GO37" s="139"/>
      <c r="GP37" s="139"/>
      <c r="GQ37" s="139"/>
      <c r="GR37" s="139"/>
      <c r="GS37" s="139"/>
      <c r="GT37" s="139"/>
      <c r="GU37" s="139"/>
      <c r="GV37" s="139"/>
      <c r="GW37" s="139"/>
      <c r="GX37" s="139"/>
      <c r="GY37" s="139"/>
      <c r="GZ37" s="139"/>
      <c r="HA37" s="139"/>
      <c r="HB37" s="139"/>
      <c r="HC37" s="139"/>
      <c r="HD37" s="139"/>
      <c r="HE37" s="139"/>
      <c r="HF37" s="139"/>
      <c r="HG37" s="139"/>
      <c r="HH37" s="139"/>
      <c r="HI37" s="139"/>
      <c r="HJ37" s="139"/>
      <c r="HK37" s="139"/>
      <c r="HL37" s="139"/>
      <c r="HM37" s="139"/>
      <c r="HN37" s="139"/>
      <c r="HO37" s="139"/>
      <c r="HP37" s="139"/>
      <c r="HQ37" s="139"/>
      <c r="HR37" s="139"/>
      <c r="HS37" s="139"/>
      <c r="HT37" s="139"/>
      <c r="HU37" s="139"/>
      <c r="HV37" s="139"/>
      <c r="HW37" s="139"/>
      <c r="HX37" s="139"/>
      <c r="HY37" s="139"/>
      <c r="HZ37" s="139"/>
      <c r="IA37" s="139"/>
      <c r="IB37" s="139"/>
      <c r="IC37" s="139"/>
      <c r="ID37" s="139"/>
      <c r="IE37" s="139"/>
      <c r="IF37" s="139"/>
      <c r="IG37" s="139"/>
      <c r="IH37" s="139"/>
      <c r="II37" s="139"/>
      <c r="IJ37" s="139"/>
      <c r="IK37" s="139"/>
      <c r="IL37" s="139"/>
      <c r="IM37" s="139"/>
      <c r="IN37" s="139"/>
      <c r="IO37" s="139"/>
      <c r="IP37" s="139"/>
      <c r="IQ37" s="139"/>
      <c r="IR37" s="139"/>
      <c r="IS37" s="139"/>
      <c r="IT37" s="139"/>
      <c r="IU37" s="139"/>
      <c r="IV37" s="139"/>
      <c r="IW37" s="139"/>
      <c r="IX37" s="139"/>
      <c r="IY37" s="139"/>
      <c r="IZ37" s="139"/>
      <c r="JA37" s="139"/>
      <c r="JB37" s="139"/>
      <c r="JC37" s="139"/>
      <c r="JD37" s="139"/>
      <c r="JE37" s="139"/>
      <c r="JF37" s="139"/>
      <c r="JG37" s="139"/>
      <c r="JH37" s="139"/>
      <c r="JI37" s="139"/>
      <c r="JJ37" s="139"/>
      <c r="JK37" s="139"/>
      <c r="JL37" s="139"/>
      <c r="JM37" s="139"/>
      <c r="JN37" s="139"/>
      <c r="JO37" s="139"/>
      <c r="JP37" s="139"/>
      <c r="JQ37" s="139"/>
      <c r="JR37" s="139"/>
      <c r="JS37" s="139"/>
      <c r="JT37" s="139"/>
      <c r="JU37" s="139"/>
      <c r="JV37" s="139"/>
      <c r="JW37" s="139"/>
      <c r="JX37" s="139"/>
      <c r="JY37" s="139"/>
      <c r="JZ37" s="139"/>
      <c r="KA37" s="139"/>
      <c r="KB37" s="139"/>
      <c r="KC37" s="139"/>
      <c r="KD37" s="139"/>
      <c r="KE37" s="139"/>
      <c r="KF37" s="139"/>
      <c r="KG37" s="139"/>
      <c r="KH37" s="139"/>
      <c r="KI37" s="139"/>
      <c r="KJ37" s="139"/>
      <c r="KK37" s="139"/>
      <c r="KL37" s="139"/>
      <c r="KM37" s="139"/>
      <c r="KN37" s="139"/>
      <c r="KO37" s="139"/>
      <c r="KP37" s="139"/>
      <c r="KQ37" s="139"/>
      <c r="KR37" s="139"/>
      <c r="KS37" s="139"/>
      <c r="KT37" s="139"/>
      <c r="KU37" s="139"/>
      <c r="KV37" s="139"/>
      <c r="KW37" s="139"/>
      <c r="KX37" s="139"/>
      <c r="KY37" s="139"/>
      <c r="KZ37" s="139"/>
      <c r="LA37" s="139"/>
      <c r="LB37" s="139"/>
      <c r="LC37" s="139"/>
      <c r="LD37" s="139"/>
      <c r="LE37" s="139"/>
      <c r="LF37" s="139"/>
      <c r="LG37" s="139"/>
      <c r="LH37" s="139"/>
      <c r="LI37" s="139"/>
      <c r="LJ37" s="139"/>
      <c r="LK37" s="139"/>
      <c r="LL37" s="139"/>
      <c r="LM37" s="139"/>
      <c r="LN37" s="139"/>
      <c r="LO37" s="139"/>
      <c r="LP37" s="139"/>
      <c r="LQ37" s="139"/>
      <c r="LR37" s="139"/>
      <c r="LS37" s="139"/>
      <c r="LT37" s="139"/>
      <c r="LU37" s="139"/>
      <c r="LV37" s="139"/>
      <c r="LW37" s="139"/>
      <c r="LX37" s="139"/>
      <c r="LY37" s="139"/>
      <c r="LZ37" s="139"/>
      <c r="MA37" s="139"/>
      <c r="MB37" s="139"/>
      <c r="MC37" s="139"/>
      <c r="MD37" s="139"/>
      <c r="ME37" s="139"/>
      <c r="MF37" s="139"/>
      <c r="MG37" s="139"/>
      <c r="MH37" s="139"/>
      <c r="MI37" s="139"/>
      <c r="MJ37" s="139"/>
      <c r="MK37" s="139"/>
      <c r="ML37" s="139"/>
      <c r="MM37" s="139"/>
      <c r="MN37" s="139"/>
      <c r="MO37" s="139"/>
      <c r="MP37" s="139"/>
      <c r="MQ37" s="139"/>
      <c r="MR37" s="139"/>
      <c r="MS37" s="139"/>
      <c r="MT37" s="139"/>
      <c r="MU37" s="139"/>
      <c r="MV37" s="139"/>
      <c r="MW37" s="139"/>
      <c r="MX37" s="139"/>
      <c r="MY37" s="139"/>
      <c r="MZ37" s="139"/>
      <c r="NA37" s="139"/>
      <c r="NB37" s="139"/>
      <c r="NC37" s="139"/>
      <c r="ND37" s="139"/>
      <c r="NE37" s="139"/>
      <c r="NF37" s="139"/>
      <c r="NG37" s="139"/>
      <c r="NH37" s="139"/>
      <c r="NI37" s="139"/>
      <c r="NJ37" s="139"/>
      <c r="NK37" s="139"/>
      <c r="NL37" s="139"/>
      <c r="NM37" s="139"/>
      <c r="NN37" s="139"/>
      <c r="NO37" s="139"/>
      <c r="NP37" s="139"/>
      <c r="NQ37" s="139"/>
      <c r="NR37" s="139"/>
      <c r="NS37" s="139"/>
      <c r="NT37" s="139"/>
      <c r="NU37" s="139"/>
      <c r="NV37" s="139"/>
      <c r="NW37" s="139"/>
      <c r="NX37" s="139"/>
      <c r="NY37" s="139"/>
      <c r="NZ37" s="139"/>
      <c r="OA37" s="139"/>
      <c r="OB37" s="139"/>
      <c r="OC37" s="139"/>
      <c r="OD37" s="139"/>
      <c r="OE37" s="139"/>
      <c r="OF37" s="139"/>
      <c r="OG37" s="139"/>
      <c r="OH37" s="139"/>
      <c r="OI37" s="139"/>
      <c r="OJ37" s="139"/>
      <c r="OK37" s="139"/>
      <c r="OL37" s="139"/>
      <c r="OM37" s="139"/>
      <c r="ON37" s="139"/>
      <c r="OO37" s="139"/>
      <c r="OP37" s="139"/>
      <c r="OQ37" s="139"/>
      <c r="OR37" s="139"/>
      <c r="OS37" s="139"/>
      <c r="OT37" s="139"/>
      <c r="OU37" s="139"/>
      <c r="OV37" s="139"/>
      <c r="OW37" s="139"/>
      <c r="OX37" s="139"/>
      <c r="OY37" s="139"/>
      <c r="OZ37" s="139"/>
      <c r="PA37" s="139"/>
      <c r="PB37" s="139"/>
      <c r="PC37" s="139"/>
      <c r="PD37" s="139"/>
      <c r="PE37" s="139"/>
      <c r="PF37" s="139"/>
      <c r="PG37" s="139"/>
      <c r="PH37" s="139"/>
      <c r="PI37" s="139"/>
      <c r="PJ37" s="139"/>
      <c r="PK37" s="139"/>
      <c r="PL37" s="139"/>
      <c r="PM37" s="139"/>
      <c r="PN37" s="139"/>
      <c r="PO37" s="139"/>
      <c r="PP37" s="139"/>
      <c r="PQ37" s="139"/>
      <c r="PR37" s="139"/>
      <c r="PS37" s="139"/>
      <c r="PT37" s="139"/>
      <c r="PU37" s="139"/>
      <c r="PV37" s="139"/>
      <c r="PW37" s="139"/>
      <c r="PX37" s="139"/>
      <c r="PY37" s="139"/>
      <c r="PZ37" s="139"/>
      <c r="QA37" s="139"/>
      <c r="QB37" s="139"/>
      <c r="QC37" s="139"/>
      <c r="QD37" s="139"/>
      <c r="QE37" s="139"/>
      <c r="QF37" s="139"/>
      <c r="QG37" s="139"/>
      <c r="QH37" s="139"/>
      <c r="QI37" s="139"/>
      <c r="QJ37" s="139"/>
      <c r="QK37" s="139"/>
      <c r="QL37" s="139"/>
      <c r="QM37" s="139"/>
      <c r="QN37" s="139"/>
      <c r="QO37" s="139"/>
      <c r="QP37" s="139"/>
      <c r="QQ37" s="139"/>
      <c r="QR37" s="139"/>
      <c r="QS37" s="139"/>
      <c r="QT37" s="139"/>
      <c r="QU37" s="139"/>
      <c r="QV37" s="139"/>
      <c r="QW37" s="139"/>
      <c r="QX37" s="139"/>
      <c r="QY37" s="139"/>
      <c r="QZ37" s="139"/>
      <c r="RA37" s="139"/>
      <c r="RB37" s="139"/>
      <c r="RC37" s="139"/>
      <c r="RD37" s="139"/>
      <c r="RE37" s="139"/>
      <c r="RF37" s="139"/>
      <c r="RG37" s="139"/>
      <c r="RH37" s="139"/>
      <c r="RI37" s="139"/>
      <c r="RJ37" s="139"/>
      <c r="RK37" s="139"/>
      <c r="RL37" s="139"/>
      <c r="RM37" s="139"/>
      <c r="RN37" s="139"/>
      <c r="RO37" s="139"/>
      <c r="RP37" s="139"/>
      <c r="RQ37" s="139"/>
      <c r="RR37" s="139"/>
      <c r="RS37" s="139"/>
      <c r="RT37" s="139"/>
      <c r="RU37" s="139"/>
      <c r="RV37" s="139"/>
      <c r="RW37" s="139"/>
      <c r="RX37" s="139"/>
      <c r="RY37" s="139"/>
      <c r="RZ37" s="139"/>
      <c r="SA37" s="139"/>
      <c r="SB37" s="139"/>
      <c r="SC37" s="139"/>
      <c r="SD37" s="139"/>
      <c r="SE37" s="139"/>
      <c r="SF37" s="139"/>
      <c r="SG37" s="139"/>
      <c r="SH37" s="139"/>
      <c r="SI37" s="139"/>
      <c r="SJ37" s="139"/>
      <c r="SK37" s="139"/>
      <c r="SL37" s="139"/>
      <c r="SM37" s="139"/>
      <c r="SN37" s="139"/>
      <c r="SO37" s="139"/>
      <c r="SP37" s="139"/>
      <c r="SQ37" s="139"/>
      <c r="SR37" s="139"/>
      <c r="SS37" s="139"/>
      <c r="ST37" s="139"/>
      <c r="SU37" s="139"/>
      <c r="SV37" s="139"/>
      <c r="SW37" s="139"/>
      <c r="SX37" s="139"/>
      <c r="SY37" s="139"/>
      <c r="SZ37" s="139"/>
      <c r="TA37" s="139"/>
      <c r="TB37" s="139"/>
      <c r="TC37" s="139"/>
      <c r="TD37" s="139"/>
      <c r="TE37" s="139"/>
      <c r="TF37" s="139"/>
      <c r="TG37" s="139"/>
      <c r="TH37" s="139"/>
      <c r="TI37" s="139"/>
      <c r="TJ37" s="139"/>
      <c r="TK37" s="139"/>
      <c r="TL37" s="139"/>
      <c r="TM37" s="139"/>
      <c r="TN37" s="139"/>
      <c r="TO37" s="139"/>
      <c r="TP37" s="139"/>
      <c r="TQ37" s="139"/>
      <c r="TR37" s="139"/>
      <c r="TS37" s="139"/>
      <c r="TT37" s="139"/>
      <c r="TU37" s="139"/>
      <c r="TV37" s="139"/>
      <c r="TW37" s="139"/>
      <c r="TX37" s="139"/>
      <c r="TY37" s="139"/>
      <c r="TZ37" s="139"/>
      <c r="UA37" s="139"/>
      <c r="UB37" s="139"/>
      <c r="UC37" s="139"/>
      <c r="UD37" s="139"/>
      <c r="UE37" s="139"/>
      <c r="UF37" s="139"/>
      <c r="UG37" s="139"/>
      <c r="UH37" s="139"/>
      <c r="UI37" s="139"/>
      <c r="UJ37" s="139"/>
      <c r="UK37" s="139"/>
      <c r="UL37" s="139"/>
      <c r="UM37" s="139"/>
      <c r="UN37" s="139"/>
      <c r="UO37" s="139"/>
      <c r="UP37" s="139"/>
      <c r="UQ37" s="139"/>
      <c r="UR37" s="139"/>
      <c r="US37" s="139"/>
      <c r="UT37" s="139"/>
      <c r="UU37" s="139"/>
      <c r="UV37" s="139"/>
      <c r="UW37" s="139"/>
      <c r="UX37" s="139"/>
      <c r="UY37" s="139"/>
      <c r="UZ37" s="139"/>
      <c r="VA37" s="139"/>
      <c r="VB37" s="139"/>
      <c r="VC37" s="139"/>
      <c r="VD37" s="139"/>
      <c r="VE37" s="139"/>
      <c r="VF37" s="139"/>
      <c r="VG37" s="139"/>
      <c r="VH37" s="139"/>
      <c r="VI37" s="139"/>
      <c r="VJ37" s="139"/>
      <c r="VK37" s="139"/>
      <c r="VL37" s="139"/>
      <c r="VM37" s="139"/>
      <c r="VN37" s="139"/>
      <c r="VO37" s="139"/>
      <c r="VP37" s="139"/>
      <c r="VQ37" s="139"/>
      <c r="VR37" s="139"/>
      <c r="VS37" s="139"/>
      <c r="VT37" s="139"/>
      <c r="VU37" s="139"/>
      <c r="VV37" s="139"/>
      <c r="VW37" s="139"/>
      <c r="VX37" s="139"/>
      <c r="VY37" s="139"/>
      <c r="VZ37" s="139"/>
      <c r="WA37" s="139"/>
      <c r="WB37" s="139"/>
      <c r="WC37" s="139"/>
      <c r="WD37" s="139"/>
      <c r="WE37" s="139"/>
      <c r="WF37" s="139"/>
      <c r="WG37" s="139"/>
      <c r="WH37" s="139"/>
      <c r="WI37" s="139"/>
      <c r="WJ37" s="139"/>
      <c r="WK37" s="139"/>
      <c r="WL37" s="139"/>
      <c r="WM37" s="139"/>
      <c r="WN37" s="139"/>
      <c r="WO37" s="139"/>
      <c r="WP37" s="139"/>
      <c r="WQ37" s="139"/>
      <c r="WR37" s="139"/>
      <c r="WS37" s="139"/>
      <c r="WT37" s="139"/>
      <c r="WU37" s="139"/>
      <c r="WV37" s="139"/>
      <c r="WW37" s="139"/>
      <c r="WX37" s="139"/>
      <c r="WY37" s="139"/>
      <c r="WZ37" s="139"/>
      <c r="XA37" s="139"/>
      <c r="XB37" s="139"/>
      <c r="XC37" s="139"/>
      <c r="XD37" s="139"/>
      <c r="XE37" s="139"/>
      <c r="XF37" s="139"/>
      <c r="XG37" s="139"/>
      <c r="XH37" s="139"/>
      <c r="XI37" s="139"/>
      <c r="XJ37" s="139"/>
      <c r="XK37" s="139"/>
      <c r="XL37" s="139"/>
      <c r="XM37" s="139"/>
      <c r="XN37" s="139"/>
      <c r="XO37" s="139"/>
      <c r="XP37" s="139"/>
      <c r="XQ37" s="139"/>
      <c r="XR37" s="139"/>
      <c r="XS37" s="139"/>
      <c r="XT37" s="139"/>
      <c r="XU37" s="139"/>
      <c r="XV37" s="139"/>
      <c r="XW37" s="139"/>
      <c r="XX37" s="139"/>
      <c r="XY37" s="139"/>
      <c r="XZ37" s="139"/>
      <c r="YA37" s="139"/>
      <c r="YB37" s="139"/>
      <c r="YC37" s="139"/>
      <c r="YD37" s="139"/>
      <c r="YE37" s="139"/>
      <c r="YF37" s="139"/>
      <c r="YG37" s="139"/>
      <c r="YH37" s="139"/>
      <c r="YI37" s="139"/>
      <c r="YJ37" s="139"/>
      <c r="YK37" s="139"/>
      <c r="YL37" s="139"/>
      <c r="YM37" s="139"/>
      <c r="YN37" s="139"/>
      <c r="YO37" s="139"/>
      <c r="YP37" s="139"/>
      <c r="YQ37" s="139"/>
      <c r="YR37" s="139"/>
      <c r="YS37" s="139"/>
      <c r="YT37" s="139"/>
      <c r="YU37" s="139"/>
      <c r="YV37" s="139"/>
      <c r="YW37" s="139"/>
      <c r="YX37" s="139"/>
      <c r="YY37" s="139"/>
      <c r="YZ37" s="139"/>
      <c r="ZA37" s="139"/>
      <c r="ZB37" s="139"/>
      <c r="ZC37" s="139"/>
      <c r="ZD37" s="139"/>
      <c r="ZE37" s="139"/>
      <c r="ZF37" s="139"/>
      <c r="ZG37" s="139"/>
      <c r="ZH37" s="139"/>
      <c r="ZI37" s="139"/>
      <c r="ZJ37" s="139"/>
      <c r="ZK37" s="139"/>
      <c r="ZL37" s="139"/>
      <c r="ZM37" s="139"/>
      <c r="ZN37" s="139"/>
      <c r="ZO37" s="139"/>
      <c r="ZP37" s="139"/>
      <c r="ZQ37" s="139"/>
      <c r="ZR37" s="139"/>
      <c r="ZS37" s="139"/>
      <c r="ZT37" s="139"/>
      <c r="ZU37" s="139"/>
      <c r="ZV37" s="139"/>
      <c r="ZW37" s="139"/>
      <c r="ZX37" s="139"/>
      <c r="ZY37" s="139"/>
      <c r="ZZ37" s="139"/>
      <c r="AAA37" s="139"/>
      <c r="AAB37" s="139"/>
      <c r="AAC37" s="139"/>
      <c r="AAD37" s="139"/>
      <c r="AAE37" s="139"/>
      <c r="AAF37" s="139"/>
      <c r="AAG37" s="139"/>
      <c r="AAH37" s="139"/>
      <c r="AAI37" s="139"/>
      <c r="AAJ37" s="139"/>
      <c r="AAK37" s="139"/>
      <c r="AAL37" s="139"/>
      <c r="AAM37" s="139"/>
      <c r="AAN37" s="139"/>
      <c r="AAO37" s="139"/>
      <c r="AAP37" s="139"/>
      <c r="AAQ37" s="139"/>
      <c r="AAR37" s="139"/>
      <c r="AAS37" s="139"/>
      <c r="AAT37" s="139"/>
      <c r="AAU37" s="139"/>
      <c r="AAV37" s="139"/>
      <c r="AAW37" s="139"/>
      <c r="AAX37" s="139"/>
      <c r="AAY37" s="139"/>
      <c r="AAZ37" s="139"/>
      <c r="ABA37" s="139"/>
      <c r="ABB37" s="139"/>
      <c r="ABC37" s="139"/>
      <c r="ABD37" s="139"/>
      <c r="ABE37" s="139"/>
      <c r="ABF37" s="139"/>
      <c r="ABG37" s="139"/>
      <c r="ABH37" s="139"/>
      <c r="ABI37" s="139"/>
      <c r="ABJ37" s="139"/>
      <c r="ABK37" s="139"/>
      <c r="ABL37" s="139"/>
      <c r="ABM37" s="139"/>
      <c r="ABN37" s="139"/>
      <c r="ABO37" s="139"/>
      <c r="ABP37" s="139"/>
      <c r="ABQ37" s="139"/>
      <c r="ABR37" s="139"/>
      <c r="ABS37" s="139"/>
      <c r="ABT37" s="139"/>
      <c r="ABU37" s="139"/>
      <c r="ABV37" s="139"/>
      <c r="ABW37" s="139"/>
      <c r="ABX37" s="139"/>
      <c r="ABY37" s="139"/>
      <c r="ABZ37" s="139"/>
      <c r="ACA37" s="139"/>
      <c r="ACB37" s="139"/>
      <c r="ACC37" s="139"/>
      <c r="ACD37" s="139"/>
      <c r="ACE37" s="139"/>
      <c r="ACF37" s="139"/>
      <c r="ACG37" s="139"/>
      <c r="ACH37" s="139"/>
      <c r="ACI37" s="139"/>
      <c r="ACJ37" s="139"/>
      <c r="ACK37" s="139"/>
      <c r="ACL37" s="139"/>
      <c r="ACM37" s="139"/>
      <c r="ACN37" s="139"/>
      <c r="ACO37" s="139"/>
      <c r="ACP37" s="139"/>
      <c r="ACQ37" s="139"/>
      <c r="ACR37" s="139"/>
      <c r="ACS37" s="139"/>
      <c r="ACT37" s="139"/>
      <c r="ACU37" s="139"/>
      <c r="ACV37" s="139"/>
      <c r="ACW37" s="139"/>
      <c r="ACX37" s="139"/>
      <c r="ACY37" s="139"/>
      <c r="ACZ37" s="139"/>
      <c r="ADA37" s="139"/>
      <c r="ADB37" s="139"/>
      <c r="ADC37" s="139"/>
      <c r="ADD37" s="139"/>
      <c r="ADE37" s="139"/>
      <c r="ADF37" s="139"/>
      <c r="ADG37" s="139"/>
      <c r="ADH37" s="139"/>
      <c r="ADI37" s="139"/>
      <c r="ADJ37" s="139"/>
      <c r="ADK37" s="139"/>
      <c r="ADL37" s="139"/>
      <c r="ADM37" s="139"/>
      <c r="ADN37" s="139"/>
      <c r="ADO37" s="139"/>
      <c r="ADP37" s="139"/>
      <c r="ADQ37" s="139"/>
      <c r="ADR37" s="139"/>
      <c r="ADS37" s="139"/>
      <c r="ADT37" s="139"/>
      <c r="ADU37" s="139"/>
      <c r="ADV37" s="139"/>
      <c r="ADW37" s="139"/>
      <c r="ADX37" s="139"/>
      <c r="ADY37" s="139"/>
      <c r="ADZ37" s="139"/>
      <c r="AEA37" s="139"/>
      <c r="AEB37" s="139"/>
      <c r="AEC37" s="139"/>
      <c r="AED37" s="139"/>
      <c r="AEE37" s="139"/>
      <c r="AEF37" s="139"/>
      <c r="AEG37" s="139"/>
      <c r="AEH37" s="139"/>
      <c r="AEI37" s="139"/>
      <c r="AEJ37" s="139"/>
      <c r="AEK37" s="139"/>
      <c r="AEL37" s="139"/>
      <c r="AEM37" s="139"/>
      <c r="AEN37" s="139"/>
      <c r="AEO37" s="139"/>
      <c r="AEP37" s="139"/>
      <c r="AEQ37" s="139"/>
      <c r="AER37" s="139"/>
      <c r="AES37" s="139"/>
      <c r="AET37" s="139"/>
      <c r="AEU37" s="139"/>
      <c r="AEV37" s="139"/>
      <c r="AEW37" s="139"/>
      <c r="AEX37" s="139"/>
      <c r="AEY37" s="139"/>
      <c r="AEZ37" s="139"/>
      <c r="AFA37" s="139"/>
      <c r="AFB37" s="139"/>
      <c r="AFC37" s="139"/>
      <c r="AFD37" s="139"/>
      <c r="AFE37" s="139"/>
      <c r="AFF37" s="139"/>
      <c r="AFG37" s="139"/>
      <c r="AFH37" s="139"/>
      <c r="AFI37" s="139"/>
      <c r="AFJ37" s="139"/>
      <c r="AFK37" s="139"/>
      <c r="AFL37" s="139"/>
      <c r="AFM37" s="139"/>
      <c r="AFN37" s="139"/>
      <c r="AFO37" s="139"/>
      <c r="AFP37" s="139"/>
      <c r="AFQ37" s="139"/>
      <c r="AFR37" s="139"/>
      <c r="AFS37" s="139"/>
      <c r="AFT37" s="139"/>
      <c r="AFU37" s="139"/>
      <c r="AFV37" s="139"/>
      <c r="AFW37" s="139"/>
      <c r="AFX37" s="139"/>
      <c r="AFY37" s="139"/>
      <c r="AFZ37" s="139"/>
      <c r="AGA37" s="139"/>
      <c r="AGB37" s="139"/>
      <c r="AGC37" s="139"/>
      <c r="AGD37" s="139"/>
      <c r="AGE37" s="139"/>
      <c r="AGF37" s="139"/>
      <c r="AGG37" s="139"/>
      <c r="AGH37" s="139"/>
      <c r="AGI37" s="139"/>
      <c r="AGJ37" s="139"/>
      <c r="AGK37" s="139"/>
      <c r="AGL37" s="139"/>
      <c r="AGM37" s="139"/>
      <c r="AGN37" s="139"/>
      <c r="AGO37" s="139"/>
      <c r="AGP37" s="139"/>
      <c r="AGQ37" s="139"/>
      <c r="AGR37" s="139"/>
      <c r="AGS37" s="139"/>
      <c r="AGT37" s="139"/>
      <c r="AGU37" s="139"/>
      <c r="AGV37" s="139"/>
      <c r="AGW37" s="139"/>
      <c r="AGX37" s="139"/>
      <c r="AGY37" s="139"/>
      <c r="AGZ37" s="139"/>
      <c r="AHA37" s="139"/>
      <c r="AHB37" s="139"/>
      <c r="AHC37" s="139"/>
      <c r="AHD37" s="139"/>
      <c r="AHE37" s="139"/>
      <c r="AHF37" s="139"/>
      <c r="AHG37" s="139"/>
      <c r="AHH37" s="139"/>
      <c r="AHI37" s="139"/>
      <c r="AHJ37" s="139"/>
      <c r="AHK37" s="139"/>
      <c r="AHL37" s="139"/>
      <c r="AHM37" s="139"/>
      <c r="AHN37" s="139"/>
      <c r="AHO37" s="139"/>
      <c r="AHP37" s="139"/>
      <c r="AHQ37" s="139"/>
      <c r="AHR37" s="139"/>
      <c r="AHS37" s="139"/>
      <c r="AHT37" s="139"/>
      <c r="AHU37" s="139"/>
      <c r="AHV37" s="139"/>
      <c r="AHW37" s="139"/>
      <c r="AHX37" s="139"/>
      <c r="AHY37" s="139"/>
      <c r="AHZ37" s="139"/>
      <c r="AIA37" s="139"/>
      <c r="AIB37" s="139"/>
      <c r="AIC37" s="139"/>
      <c r="AID37" s="139"/>
      <c r="AIE37" s="139"/>
      <c r="AIF37" s="139"/>
      <c r="AIG37" s="139"/>
      <c r="AIH37" s="139"/>
      <c r="AII37" s="139"/>
      <c r="AIJ37" s="139"/>
      <c r="AIK37" s="139"/>
      <c r="AIL37" s="139"/>
      <c r="AIM37" s="139"/>
      <c r="AIN37" s="139"/>
      <c r="AIO37" s="139"/>
      <c r="AIP37" s="139"/>
      <c r="AIQ37" s="139"/>
      <c r="AIR37" s="139"/>
      <c r="AIS37" s="139"/>
      <c r="AIT37" s="139"/>
      <c r="AIU37" s="139"/>
      <c r="AIV37" s="139"/>
      <c r="AIW37" s="139"/>
      <c r="AIX37" s="139"/>
      <c r="AIY37" s="139"/>
      <c r="AIZ37" s="139"/>
      <c r="AJA37" s="139"/>
      <c r="AJB37" s="139"/>
      <c r="AJC37" s="139"/>
      <c r="AJD37" s="139"/>
      <c r="AJE37" s="139"/>
      <c r="AJF37" s="139"/>
      <c r="AJG37" s="139"/>
      <c r="AJH37" s="139"/>
      <c r="AJI37" s="139"/>
      <c r="AJJ37" s="139"/>
      <c r="AJK37" s="139"/>
      <c r="AJL37" s="139"/>
      <c r="AJM37" s="139"/>
      <c r="AJN37" s="139"/>
      <c r="AJO37" s="139"/>
      <c r="AJP37" s="139"/>
      <c r="AJQ37" s="139"/>
      <c r="AJR37" s="139"/>
      <c r="AJS37" s="139"/>
      <c r="AJT37" s="139"/>
      <c r="AJU37" s="139"/>
      <c r="AJV37" s="139"/>
      <c r="AJW37" s="139"/>
      <c r="AJX37" s="139"/>
      <c r="AJY37" s="139"/>
      <c r="AJZ37" s="139"/>
      <c r="AKA37" s="139"/>
      <c r="AKB37" s="139"/>
      <c r="AKC37" s="139"/>
      <c r="AKD37" s="139"/>
      <c r="AKE37" s="139"/>
      <c r="AKF37" s="139"/>
      <c r="AKG37" s="139"/>
      <c r="AKH37" s="139"/>
      <c r="AKI37" s="139"/>
      <c r="AKJ37" s="139"/>
      <c r="AKK37" s="139"/>
      <c r="AKL37" s="139"/>
      <c r="AKM37" s="139"/>
      <c r="AKN37" s="139"/>
      <c r="AKO37" s="139"/>
      <c r="AKP37" s="139"/>
      <c r="AKQ37" s="139"/>
      <c r="AKR37" s="139"/>
      <c r="AKS37" s="139"/>
      <c r="AKT37" s="139"/>
      <c r="AKU37" s="139"/>
      <c r="AKV37" s="139"/>
      <c r="AKW37" s="139"/>
      <c r="AKX37" s="139"/>
      <c r="AKY37" s="139"/>
      <c r="AKZ37" s="139"/>
      <c r="ALA37" s="139"/>
      <c r="ALB37" s="139"/>
      <c r="ALC37" s="139"/>
      <c r="ALD37" s="139"/>
      <c r="ALE37" s="139"/>
      <c r="ALF37" s="139"/>
      <c r="ALG37" s="139"/>
      <c r="ALH37" s="139"/>
      <c r="ALI37" s="139"/>
      <c r="ALJ37" s="139"/>
      <c r="ALK37" s="139"/>
      <c r="ALL37" s="139"/>
      <c r="ALM37" s="139"/>
      <c r="ALN37" s="139"/>
      <c r="ALO37" s="139"/>
      <c r="ALP37" s="139"/>
      <c r="ALQ37" s="139"/>
      <c r="ALR37" s="139"/>
      <c r="ALS37" s="139"/>
      <c r="ALT37" s="139"/>
      <c r="ALU37" s="139"/>
      <c r="ALV37" s="139"/>
      <c r="ALW37" s="139"/>
      <c r="ALX37" s="139"/>
      <c r="ALY37" s="139"/>
      <c r="ALZ37" s="139"/>
      <c r="AMA37" s="139"/>
      <c r="AMB37" s="139"/>
      <c r="AMC37" s="139"/>
      <c r="AMD37" s="139"/>
      <c r="AME37" s="139"/>
      <c r="AMF37" s="139"/>
      <c r="AMG37" s="139"/>
      <c r="AMH37" s="139"/>
      <c r="AMI37" s="139"/>
      <c r="AMJ37" s="139"/>
      <c r="AMK37" s="139"/>
      <c r="AML37" s="139"/>
      <c r="AMM37" s="139"/>
      <c r="AMN37" s="139"/>
      <c r="AMO37" s="139"/>
      <c r="AMP37" s="139"/>
      <c r="AMQ37" s="139"/>
      <c r="AMR37" s="139"/>
      <c r="AMS37" s="139"/>
      <c r="AMT37" s="139"/>
      <c r="AMU37" s="139"/>
      <c r="AMV37" s="139"/>
      <c r="AMW37" s="139"/>
      <c r="AMX37" s="139"/>
      <c r="AMY37" s="139"/>
      <c r="AMZ37" s="139"/>
      <c r="ANA37" s="139"/>
      <c r="ANB37" s="139"/>
      <c r="ANC37" s="139"/>
      <c r="AND37" s="139"/>
      <c r="ANE37" s="139"/>
      <c r="ANF37" s="139"/>
      <c r="ANG37" s="139"/>
      <c r="ANH37" s="139"/>
      <c r="ANI37" s="139"/>
      <c r="ANJ37" s="139"/>
      <c r="ANK37" s="139"/>
      <c r="ANL37" s="139"/>
      <c r="ANM37" s="139"/>
      <c r="ANN37" s="139"/>
      <c r="ANO37" s="139"/>
      <c r="ANP37" s="139"/>
      <c r="ANQ37" s="139"/>
      <c r="ANR37" s="139"/>
      <c r="ANS37" s="139"/>
      <c r="ANT37" s="139"/>
      <c r="ANU37" s="139"/>
      <c r="ANV37" s="139"/>
      <c r="ANW37" s="139"/>
      <c r="ANX37" s="139"/>
      <c r="ANY37" s="139"/>
      <c r="ANZ37" s="139"/>
      <c r="AOA37" s="139"/>
      <c r="AOB37" s="139"/>
      <c r="AOC37" s="139"/>
      <c r="AOD37" s="139"/>
      <c r="AOE37" s="139"/>
      <c r="AOF37" s="139"/>
      <c r="AOG37" s="139"/>
      <c r="AOH37" s="139"/>
      <c r="AOI37" s="139"/>
      <c r="AOJ37" s="139"/>
      <c r="AOK37" s="139"/>
      <c r="AOL37" s="139"/>
      <c r="AOM37" s="139"/>
      <c r="AON37" s="139"/>
      <c r="AOO37" s="139"/>
      <c r="AOP37" s="139"/>
      <c r="AOQ37" s="139"/>
      <c r="AOR37" s="139"/>
      <c r="AOS37" s="139"/>
      <c r="AOT37" s="139"/>
      <c r="AOU37" s="139"/>
      <c r="AOV37" s="139"/>
      <c r="AOW37" s="139"/>
      <c r="AOX37" s="139"/>
      <c r="AOY37" s="139"/>
      <c r="AOZ37" s="139"/>
      <c r="APA37" s="139"/>
      <c r="APB37" s="139"/>
      <c r="APC37" s="139"/>
      <c r="APD37" s="139"/>
      <c r="APE37" s="139"/>
      <c r="APF37" s="139"/>
      <c r="APG37" s="139"/>
      <c r="APH37" s="139"/>
      <c r="API37" s="139"/>
      <c r="APJ37" s="139"/>
      <c r="APK37" s="139"/>
      <c r="APL37" s="139"/>
      <c r="APM37" s="139"/>
      <c r="APN37" s="139"/>
      <c r="APO37" s="139"/>
      <c r="APP37" s="139"/>
      <c r="APQ37" s="139"/>
      <c r="APR37" s="139"/>
      <c r="APS37" s="139"/>
      <c r="APT37" s="139"/>
      <c r="APU37" s="139"/>
      <c r="APV37" s="139"/>
      <c r="APW37" s="139"/>
      <c r="APX37" s="139"/>
      <c r="APY37" s="139"/>
      <c r="APZ37" s="139"/>
      <c r="AQA37" s="139"/>
      <c r="AQB37" s="139"/>
      <c r="AQC37" s="139"/>
      <c r="AQD37" s="139"/>
      <c r="AQE37" s="139"/>
      <c r="AQF37" s="139"/>
      <c r="AQG37" s="139"/>
      <c r="AQH37" s="139"/>
      <c r="AQI37" s="139"/>
      <c r="AQJ37" s="139"/>
      <c r="AQK37" s="139"/>
      <c r="AQL37" s="139"/>
      <c r="AQM37" s="139"/>
      <c r="AQN37" s="139"/>
      <c r="AQO37" s="139"/>
      <c r="AQP37" s="139"/>
      <c r="AQQ37" s="139"/>
      <c r="AQR37" s="139"/>
      <c r="AQS37" s="139"/>
      <c r="AQT37" s="139"/>
      <c r="AQU37" s="139"/>
      <c r="AQV37" s="139"/>
      <c r="AQW37" s="139"/>
      <c r="AQX37" s="139"/>
      <c r="AQY37" s="139"/>
      <c r="AQZ37" s="139"/>
      <c r="ARA37" s="139"/>
      <c r="ARB37" s="139"/>
      <c r="ARC37" s="139"/>
      <c r="ARD37" s="139"/>
      <c r="ARE37" s="139"/>
      <c r="ARF37" s="139"/>
      <c r="ARG37" s="139"/>
      <c r="ARH37" s="139"/>
      <c r="ARI37" s="139"/>
      <c r="ARJ37" s="139"/>
      <c r="ARK37" s="139"/>
      <c r="ARL37" s="139"/>
      <c r="ARM37" s="139"/>
      <c r="ARN37" s="139"/>
      <c r="ARO37" s="139"/>
      <c r="ARP37" s="139"/>
      <c r="ARQ37" s="139"/>
      <c r="ARR37" s="139"/>
      <c r="ARS37" s="139"/>
      <c r="ART37" s="139"/>
      <c r="ARU37" s="139"/>
      <c r="ARV37" s="139"/>
      <c r="ARW37" s="139"/>
      <c r="ARX37" s="139"/>
      <c r="ARY37" s="139"/>
      <c r="ARZ37" s="139"/>
      <c r="ASA37" s="139"/>
      <c r="ASB37" s="139"/>
      <c r="ASC37" s="139"/>
      <c r="ASD37" s="139"/>
      <c r="ASE37" s="139"/>
      <c r="ASF37" s="139"/>
      <c r="ASG37" s="139"/>
      <c r="ASH37" s="139"/>
      <c r="ASI37" s="139"/>
      <c r="ASJ37" s="139"/>
      <c r="ASK37" s="139"/>
      <c r="ASL37" s="139"/>
      <c r="ASM37" s="139"/>
      <c r="ASN37" s="139"/>
      <c r="ASO37" s="139"/>
      <c r="ASP37" s="139"/>
      <c r="ASQ37" s="139"/>
      <c r="ASR37" s="139"/>
      <c r="ASS37" s="139"/>
      <c r="AST37" s="139"/>
      <c r="ASU37" s="139"/>
      <c r="ASV37" s="139"/>
      <c r="ASW37" s="139"/>
      <c r="ASX37" s="139"/>
      <c r="ASY37" s="139"/>
      <c r="ASZ37" s="139"/>
      <c r="ATA37" s="139"/>
      <c r="ATB37" s="139"/>
      <c r="ATC37" s="139"/>
      <c r="ATD37" s="139"/>
      <c r="ATE37" s="139"/>
      <c r="ATF37" s="139"/>
      <c r="ATG37" s="139"/>
      <c r="ATH37" s="139"/>
      <c r="ATI37" s="139"/>
      <c r="ATJ37" s="139"/>
      <c r="ATK37" s="139"/>
      <c r="ATL37" s="139"/>
      <c r="ATM37" s="139"/>
      <c r="ATN37" s="139"/>
      <c r="ATO37" s="139"/>
      <c r="ATP37" s="139"/>
      <c r="ATQ37" s="139"/>
      <c r="ATR37" s="139"/>
      <c r="ATS37" s="139"/>
      <c r="ATT37" s="139"/>
      <c r="ATU37" s="139"/>
      <c r="ATV37" s="139"/>
      <c r="ATW37" s="139"/>
      <c r="ATX37" s="139"/>
      <c r="ATY37" s="139"/>
      <c r="ATZ37" s="139"/>
      <c r="AUA37" s="139"/>
      <c r="AUB37" s="139"/>
      <c r="AUC37" s="139"/>
      <c r="AUD37" s="139"/>
      <c r="AUE37" s="139"/>
      <c r="AUF37" s="139"/>
      <c r="AUG37" s="139"/>
      <c r="AUH37" s="139"/>
      <c r="AUI37" s="139"/>
      <c r="AUJ37" s="139"/>
      <c r="AUK37" s="139"/>
      <c r="AUL37" s="139"/>
      <c r="AUM37" s="139"/>
      <c r="AUN37" s="139"/>
      <c r="AUO37" s="139"/>
      <c r="AUP37" s="139"/>
      <c r="AUQ37" s="139"/>
      <c r="AUR37" s="139"/>
      <c r="AUS37" s="139"/>
      <c r="AUT37" s="139"/>
      <c r="AUU37" s="139"/>
      <c r="AUV37" s="139"/>
      <c r="AUW37" s="139"/>
      <c r="AUX37" s="139"/>
      <c r="AUY37" s="139"/>
      <c r="AUZ37" s="139"/>
      <c r="AVA37" s="139"/>
      <c r="AVB37" s="139"/>
      <c r="AVC37" s="139"/>
      <c r="AVD37" s="139"/>
      <c r="AVE37" s="139"/>
      <c r="AVF37" s="139"/>
      <c r="AVG37" s="139"/>
      <c r="AVH37" s="139"/>
      <c r="AVI37" s="139"/>
      <c r="AVJ37" s="139"/>
      <c r="AVK37" s="139"/>
      <c r="AVL37" s="139"/>
      <c r="AVM37" s="139"/>
      <c r="AVN37" s="139"/>
      <c r="AVO37" s="139"/>
      <c r="AVP37" s="139"/>
      <c r="AVQ37" s="139"/>
      <c r="AVR37" s="139"/>
      <c r="AVS37" s="139"/>
      <c r="AVT37" s="139"/>
      <c r="AVU37" s="139"/>
      <c r="AVV37" s="139"/>
      <c r="AVW37" s="139"/>
      <c r="AVX37" s="139"/>
      <c r="AVY37" s="139"/>
      <c r="AVZ37" s="139"/>
      <c r="AWA37" s="139"/>
      <c r="AWB37" s="139"/>
      <c r="AWC37" s="139"/>
      <c r="AWD37" s="139"/>
      <c r="AWE37" s="139"/>
      <c r="AWF37" s="139"/>
      <c r="AWG37" s="139"/>
      <c r="AWH37" s="139"/>
      <c r="AWI37" s="139"/>
      <c r="AWJ37" s="139"/>
      <c r="AWK37" s="139"/>
      <c r="AWL37" s="139"/>
      <c r="AWM37" s="139"/>
      <c r="AWN37" s="139"/>
      <c r="AWO37" s="139"/>
      <c r="AWP37" s="139"/>
      <c r="AWQ37" s="139"/>
      <c r="AWR37" s="139"/>
      <c r="AWS37" s="139"/>
      <c r="AWT37" s="139"/>
      <c r="AWU37" s="139"/>
      <c r="AWV37" s="139"/>
      <c r="AWW37" s="139"/>
      <c r="AWX37" s="139"/>
      <c r="AWY37" s="139"/>
      <c r="AWZ37" s="139"/>
      <c r="AXA37" s="139"/>
      <c r="AXB37" s="139"/>
      <c r="AXC37" s="139"/>
      <c r="AXD37" s="139"/>
      <c r="AXE37" s="139"/>
      <c r="AXF37" s="139"/>
      <c r="AXG37" s="139"/>
      <c r="AXH37" s="139"/>
      <c r="AXI37" s="139"/>
      <c r="AXJ37" s="139"/>
      <c r="AXK37" s="139"/>
      <c r="AXL37" s="139"/>
      <c r="AXM37" s="139"/>
      <c r="AXN37" s="139"/>
      <c r="AXO37" s="139"/>
      <c r="AXP37" s="139"/>
      <c r="AXQ37" s="139"/>
      <c r="AXR37" s="139"/>
      <c r="AXS37" s="139"/>
      <c r="AXT37" s="139"/>
      <c r="AXU37" s="139"/>
      <c r="AXV37" s="139"/>
      <c r="AXW37" s="139"/>
      <c r="AXX37" s="139"/>
      <c r="AXY37" s="139"/>
      <c r="AXZ37" s="139"/>
      <c r="AYA37" s="139"/>
      <c r="AYB37" s="139"/>
      <c r="AYC37" s="139"/>
      <c r="AYD37" s="139"/>
      <c r="AYE37" s="139"/>
      <c r="AYF37" s="139"/>
      <c r="AYG37" s="139"/>
      <c r="AYH37" s="139"/>
      <c r="AYI37" s="139"/>
      <c r="AYJ37" s="139"/>
      <c r="AYK37" s="139"/>
      <c r="AYL37" s="139"/>
      <c r="AYM37" s="139"/>
      <c r="AYN37" s="139"/>
      <c r="AYO37" s="139"/>
      <c r="AYP37" s="139"/>
      <c r="AYQ37" s="139"/>
      <c r="AYR37" s="139"/>
      <c r="AYS37" s="139"/>
      <c r="AYT37" s="139"/>
      <c r="AYU37" s="139"/>
      <c r="AYV37" s="139"/>
      <c r="AYW37" s="139"/>
      <c r="AYX37" s="139"/>
      <c r="AYY37" s="139"/>
      <c r="AYZ37" s="139"/>
      <c r="AZA37" s="139"/>
      <c r="AZB37" s="139"/>
      <c r="AZC37" s="139"/>
      <c r="AZD37" s="139"/>
      <c r="AZE37" s="139"/>
      <c r="AZF37" s="139"/>
      <c r="AZG37" s="139"/>
      <c r="AZH37" s="139"/>
      <c r="AZI37" s="139"/>
      <c r="AZJ37" s="139"/>
      <c r="AZK37" s="139"/>
      <c r="AZL37" s="139"/>
      <c r="AZM37" s="139"/>
      <c r="AZN37" s="139"/>
      <c r="AZO37" s="139"/>
      <c r="AZP37" s="139"/>
      <c r="AZQ37" s="139"/>
      <c r="AZR37" s="139"/>
      <c r="AZS37" s="139"/>
      <c r="AZT37" s="139"/>
      <c r="AZU37" s="139"/>
      <c r="AZV37" s="139"/>
      <c r="AZW37" s="139"/>
      <c r="AZX37" s="139"/>
      <c r="AZY37" s="139"/>
      <c r="AZZ37" s="139"/>
      <c r="BAA37" s="139"/>
      <c r="BAB37" s="139"/>
      <c r="BAC37" s="139"/>
      <c r="BAD37" s="139"/>
      <c r="BAE37" s="139"/>
      <c r="BAF37" s="139"/>
      <c r="BAG37" s="139"/>
      <c r="BAH37" s="139"/>
      <c r="BAI37" s="139"/>
      <c r="BAJ37" s="139"/>
      <c r="BAK37" s="139"/>
      <c r="BAL37" s="139"/>
      <c r="BAM37" s="139"/>
      <c r="BAN37" s="139"/>
      <c r="BAO37" s="139"/>
      <c r="BAP37" s="139"/>
      <c r="BAQ37" s="139"/>
      <c r="BAR37" s="139"/>
      <c r="BAS37" s="139"/>
      <c r="BAT37" s="139"/>
      <c r="BAU37" s="139"/>
      <c r="BAV37" s="139"/>
      <c r="BAW37" s="139"/>
      <c r="BAX37" s="139"/>
      <c r="BAY37" s="139"/>
      <c r="BAZ37" s="139"/>
      <c r="BBA37" s="139"/>
      <c r="BBB37" s="139"/>
      <c r="BBC37" s="139"/>
      <c r="BBD37" s="139"/>
      <c r="BBE37" s="139"/>
      <c r="BBF37" s="139"/>
      <c r="BBG37" s="139"/>
      <c r="BBH37" s="139"/>
      <c r="BBI37" s="139"/>
      <c r="BBJ37" s="139"/>
      <c r="BBK37" s="139"/>
      <c r="BBL37" s="139"/>
      <c r="BBM37" s="139"/>
      <c r="BBN37" s="139"/>
      <c r="BBO37" s="139"/>
      <c r="BBP37" s="139"/>
      <c r="BBQ37" s="139"/>
      <c r="BBR37" s="139"/>
      <c r="BBS37" s="139"/>
      <c r="BBT37" s="139"/>
      <c r="BBU37" s="139"/>
      <c r="BBV37" s="139"/>
      <c r="BBW37" s="139"/>
      <c r="BBX37" s="139"/>
      <c r="BBY37" s="139"/>
      <c r="BBZ37" s="139"/>
      <c r="BCA37" s="139"/>
      <c r="BCB37" s="139"/>
      <c r="BCC37" s="139"/>
      <c r="BCD37" s="139"/>
      <c r="BCE37" s="139"/>
      <c r="BCF37" s="139"/>
      <c r="BCG37" s="139"/>
      <c r="BCH37" s="139"/>
      <c r="BCI37" s="139"/>
      <c r="BCJ37" s="139"/>
      <c r="BCK37" s="139"/>
      <c r="BCL37" s="139"/>
      <c r="BCM37" s="139"/>
      <c r="BCN37" s="139"/>
      <c r="BCO37" s="139"/>
      <c r="BCP37" s="139"/>
      <c r="BCQ37" s="139"/>
      <c r="BCR37" s="139"/>
      <c r="BCS37" s="139"/>
      <c r="BCT37" s="139"/>
      <c r="BCU37" s="139"/>
      <c r="BCV37" s="139"/>
      <c r="BCW37" s="139"/>
      <c r="BCX37" s="139"/>
      <c r="BCY37" s="139"/>
      <c r="BCZ37" s="139"/>
      <c r="BDA37" s="139"/>
      <c r="BDB37" s="139"/>
      <c r="BDC37" s="139"/>
      <c r="BDD37" s="139"/>
      <c r="BDE37" s="139"/>
      <c r="BDF37" s="139"/>
      <c r="BDG37" s="139"/>
      <c r="BDH37" s="139"/>
      <c r="BDI37" s="139"/>
      <c r="BDJ37" s="139"/>
      <c r="BDK37" s="139"/>
      <c r="BDL37" s="139"/>
      <c r="BDM37" s="139"/>
      <c r="BDN37" s="139"/>
      <c r="BDO37" s="139"/>
      <c r="BDP37" s="139"/>
      <c r="BDQ37" s="139"/>
      <c r="BDR37" s="139"/>
      <c r="BDS37" s="139"/>
      <c r="BDT37" s="139"/>
      <c r="BDU37" s="139"/>
      <c r="BDV37" s="139"/>
      <c r="BDW37" s="139"/>
      <c r="BDX37" s="139"/>
      <c r="BDY37" s="139"/>
      <c r="BDZ37" s="139"/>
      <c r="BEA37" s="139"/>
      <c r="BEB37" s="139"/>
      <c r="BEC37" s="139"/>
      <c r="BED37" s="139"/>
      <c r="BEE37" s="139"/>
      <c r="BEF37" s="139"/>
      <c r="BEG37" s="139"/>
      <c r="BEH37" s="139"/>
      <c r="BEI37" s="139"/>
      <c r="BEJ37" s="139"/>
      <c r="BEK37" s="139"/>
      <c r="BEL37" s="139"/>
      <c r="BEM37" s="139"/>
      <c r="BEN37" s="139"/>
      <c r="BEO37" s="139"/>
      <c r="BEP37" s="139"/>
      <c r="BEQ37" s="139"/>
      <c r="BER37" s="139"/>
      <c r="BES37" s="139"/>
      <c r="BET37" s="139"/>
      <c r="BEU37" s="139"/>
      <c r="BEV37" s="139"/>
      <c r="BEW37" s="139"/>
      <c r="BEX37" s="139"/>
      <c r="BEY37" s="139"/>
      <c r="BEZ37" s="139"/>
      <c r="BFA37" s="139"/>
      <c r="BFB37" s="139"/>
      <c r="BFC37" s="139"/>
      <c r="BFD37" s="139"/>
      <c r="BFE37" s="139"/>
      <c r="BFF37" s="139"/>
      <c r="BFG37" s="139"/>
      <c r="BFH37" s="139"/>
      <c r="BFI37" s="139"/>
      <c r="BFJ37" s="139"/>
      <c r="BFK37" s="139"/>
      <c r="BFL37" s="139"/>
      <c r="BFM37" s="139"/>
      <c r="BFN37" s="139"/>
      <c r="BFO37" s="139"/>
      <c r="BFP37" s="139"/>
      <c r="BFQ37" s="139"/>
      <c r="BFR37" s="139"/>
      <c r="BFS37" s="139"/>
      <c r="BFT37" s="139"/>
      <c r="BFU37" s="139"/>
      <c r="BFV37" s="139"/>
      <c r="BFW37" s="139"/>
      <c r="BFX37" s="139"/>
      <c r="BFY37" s="139"/>
      <c r="BFZ37" s="139"/>
      <c r="BGA37" s="139"/>
      <c r="BGB37" s="139"/>
      <c r="BGC37" s="139"/>
      <c r="BGD37" s="139"/>
      <c r="BGE37" s="139"/>
      <c r="BGF37" s="139"/>
      <c r="BGG37" s="139"/>
      <c r="BGH37" s="139"/>
      <c r="BGI37" s="139"/>
      <c r="BGJ37" s="139"/>
      <c r="BGK37" s="139"/>
      <c r="BGL37" s="139"/>
      <c r="BGM37" s="139"/>
      <c r="BGN37" s="139"/>
      <c r="BGO37" s="139"/>
      <c r="BGP37" s="139"/>
      <c r="BGQ37" s="139"/>
      <c r="BGR37" s="139"/>
      <c r="BGS37" s="139"/>
      <c r="BGT37" s="139"/>
      <c r="BGU37" s="139"/>
      <c r="BGV37" s="139"/>
      <c r="BGW37" s="139"/>
      <c r="BGX37" s="139"/>
      <c r="BGY37" s="139"/>
      <c r="BGZ37" s="139"/>
      <c r="BHA37" s="139"/>
      <c r="BHB37" s="139"/>
      <c r="BHC37" s="139"/>
      <c r="BHD37" s="139"/>
      <c r="BHE37" s="139"/>
      <c r="BHF37" s="139"/>
      <c r="BHG37" s="139"/>
      <c r="BHH37" s="139"/>
      <c r="BHI37" s="139"/>
      <c r="BHJ37" s="139"/>
      <c r="BHK37" s="139"/>
      <c r="BHL37" s="139"/>
      <c r="BHM37" s="139"/>
      <c r="BHN37" s="139"/>
      <c r="BHO37" s="139"/>
      <c r="BHP37" s="139"/>
      <c r="BHQ37" s="139"/>
      <c r="BHR37" s="139"/>
      <c r="BHS37" s="139"/>
      <c r="BHT37" s="139"/>
      <c r="BHU37" s="139"/>
      <c r="BHV37" s="139"/>
      <c r="BHW37" s="139"/>
      <c r="BHX37" s="139"/>
      <c r="BHY37" s="139"/>
      <c r="BHZ37" s="139"/>
      <c r="BIA37" s="139"/>
      <c r="BIB37" s="139"/>
      <c r="BIC37" s="139"/>
      <c r="BID37" s="139"/>
      <c r="BIE37" s="139"/>
      <c r="BIF37" s="139"/>
      <c r="BIG37" s="139"/>
      <c r="BIH37" s="139"/>
      <c r="BII37" s="139"/>
      <c r="BIJ37" s="139"/>
      <c r="BIK37" s="139"/>
      <c r="BIL37" s="139"/>
      <c r="BIM37" s="139"/>
      <c r="BIN37" s="139"/>
      <c r="BIO37" s="139"/>
      <c r="BIP37" s="139"/>
      <c r="BIQ37" s="139"/>
      <c r="BIR37" s="139"/>
      <c r="BIS37" s="139"/>
      <c r="BIT37" s="139"/>
      <c r="BIU37" s="139"/>
      <c r="BIV37" s="139"/>
      <c r="BIW37" s="139"/>
      <c r="BIX37" s="139"/>
      <c r="BIY37" s="139"/>
      <c r="BIZ37" s="139"/>
      <c r="BJA37" s="139"/>
      <c r="BJB37" s="139"/>
      <c r="BJC37" s="139"/>
      <c r="BJD37" s="139"/>
      <c r="BJE37" s="139"/>
      <c r="BJF37" s="139"/>
      <c r="BJG37" s="139"/>
      <c r="BJH37" s="139"/>
      <c r="BJI37" s="139"/>
      <c r="BJJ37" s="139"/>
      <c r="BJK37" s="139"/>
      <c r="BJL37" s="139"/>
      <c r="BJM37" s="139"/>
      <c r="BJN37" s="139"/>
      <c r="BJO37" s="139"/>
      <c r="BJP37" s="139"/>
      <c r="BJQ37" s="139"/>
      <c r="BJR37" s="139"/>
      <c r="BJS37" s="139"/>
      <c r="BJT37" s="139"/>
      <c r="BJU37" s="139"/>
      <c r="BJV37" s="139"/>
      <c r="BJW37" s="139"/>
      <c r="BJX37" s="139"/>
      <c r="BJY37" s="139"/>
      <c r="BJZ37" s="139"/>
      <c r="BKA37" s="139"/>
      <c r="BKB37" s="139"/>
      <c r="BKC37" s="139"/>
      <c r="BKD37" s="139"/>
      <c r="BKE37" s="139"/>
      <c r="BKF37" s="139"/>
      <c r="BKG37" s="139"/>
      <c r="BKH37" s="139"/>
      <c r="BKI37" s="139"/>
      <c r="BKJ37" s="139"/>
      <c r="BKK37" s="139"/>
      <c r="BKL37" s="139"/>
      <c r="BKM37" s="139"/>
      <c r="BKN37" s="139"/>
      <c r="BKO37" s="139"/>
      <c r="BKP37" s="139"/>
      <c r="BKQ37" s="139"/>
      <c r="BKR37" s="139"/>
      <c r="BKS37" s="139"/>
      <c r="BKT37" s="139"/>
      <c r="BKU37" s="139"/>
      <c r="BKV37" s="139"/>
      <c r="BKW37" s="139"/>
      <c r="BKX37" s="139"/>
      <c r="BKY37" s="139"/>
      <c r="BKZ37" s="139"/>
      <c r="BLA37" s="139"/>
      <c r="BLB37" s="139"/>
      <c r="BLC37" s="139"/>
      <c r="BLD37" s="139"/>
      <c r="BLE37" s="139"/>
      <c r="BLF37" s="139"/>
      <c r="BLG37" s="139"/>
      <c r="BLH37" s="139"/>
      <c r="BLI37" s="139"/>
      <c r="BLJ37" s="139"/>
      <c r="BLK37" s="139"/>
      <c r="BLL37" s="139"/>
      <c r="BLM37" s="139"/>
      <c r="BLN37" s="139"/>
      <c r="BLO37" s="139"/>
      <c r="BLP37" s="139"/>
      <c r="BLQ37" s="139"/>
      <c r="BLR37" s="139"/>
      <c r="BLS37" s="139"/>
      <c r="BLT37" s="139"/>
      <c r="BLU37" s="139"/>
      <c r="BLV37" s="139"/>
      <c r="BLW37" s="139"/>
      <c r="BLX37" s="139"/>
      <c r="BLY37" s="139"/>
      <c r="BLZ37" s="139"/>
      <c r="BMA37" s="139"/>
      <c r="BMB37" s="139"/>
      <c r="BMC37" s="139"/>
      <c r="BMD37" s="139"/>
      <c r="BME37" s="139"/>
      <c r="BMF37" s="139"/>
      <c r="BMG37" s="139"/>
      <c r="BMH37" s="139"/>
      <c r="BMI37" s="139"/>
      <c r="BMJ37" s="139"/>
      <c r="BMK37" s="139"/>
      <c r="BML37" s="139"/>
      <c r="BMM37" s="139"/>
      <c r="BMN37" s="139"/>
      <c r="BMO37" s="139"/>
      <c r="BMP37" s="139"/>
      <c r="BMQ37" s="139"/>
      <c r="BMR37" s="139"/>
      <c r="BMS37" s="139"/>
      <c r="BMT37" s="139"/>
      <c r="BMU37" s="139"/>
      <c r="BMV37" s="139"/>
      <c r="BMW37" s="139"/>
      <c r="BMX37" s="139"/>
      <c r="BMY37" s="139"/>
      <c r="BMZ37" s="139"/>
      <c r="BNA37" s="139"/>
      <c r="BNB37" s="139"/>
      <c r="BNC37" s="139"/>
      <c r="BND37" s="139"/>
      <c r="BNE37" s="139"/>
      <c r="BNF37" s="139"/>
      <c r="BNG37" s="139"/>
      <c r="BNH37" s="139"/>
      <c r="BNI37" s="139"/>
      <c r="BNJ37" s="139"/>
      <c r="BNK37" s="139"/>
      <c r="BNL37" s="139"/>
      <c r="BNM37" s="139"/>
      <c r="BNN37" s="139"/>
      <c r="BNO37" s="139"/>
      <c r="BNP37" s="139"/>
      <c r="BNQ37" s="139"/>
      <c r="BNR37" s="139"/>
      <c r="BNS37" s="139"/>
      <c r="BNT37" s="139"/>
      <c r="BNU37" s="139"/>
      <c r="BNV37" s="139"/>
      <c r="BNW37" s="139"/>
      <c r="BNX37" s="139"/>
      <c r="BNY37" s="139"/>
      <c r="BNZ37" s="139"/>
      <c r="BOA37" s="139"/>
      <c r="BOB37" s="139"/>
      <c r="BOC37" s="139"/>
      <c r="BOD37" s="139"/>
      <c r="BOE37" s="139"/>
      <c r="BOF37" s="139"/>
      <c r="BOG37" s="139"/>
      <c r="BOH37" s="139"/>
      <c r="BOI37" s="139"/>
      <c r="BOJ37" s="139"/>
      <c r="BOK37" s="139"/>
      <c r="BOL37" s="139"/>
      <c r="BOM37" s="139"/>
      <c r="BON37" s="139"/>
      <c r="BOO37" s="139"/>
      <c r="BOP37" s="139"/>
      <c r="BOQ37" s="139"/>
      <c r="BOR37" s="139"/>
      <c r="BOS37" s="139"/>
      <c r="BOT37" s="139"/>
      <c r="BOU37" s="139"/>
      <c r="BOV37" s="139"/>
      <c r="BOW37" s="139"/>
      <c r="BOX37" s="139"/>
      <c r="BOY37" s="139"/>
      <c r="BOZ37" s="139"/>
      <c r="BPA37" s="139"/>
      <c r="BPB37" s="139"/>
      <c r="BPC37" s="139"/>
      <c r="BPD37" s="139"/>
      <c r="BPE37" s="139"/>
      <c r="BPF37" s="139"/>
      <c r="BPG37" s="139"/>
      <c r="BPH37" s="139"/>
      <c r="BPI37" s="139"/>
      <c r="BPJ37" s="139"/>
      <c r="BPK37" s="139"/>
      <c r="BPL37" s="139"/>
      <c r="BPM37" s="139"/>
      <c r="BPN37" s="139"/>
      <c r="BPO37" s="139"/>
      <c r="BPP37" s="139"/>
      <c r="BPQ37" s="139"/>
      <c r="BPR37" s="139"/>
      <c r="BPS37" s="139"/>
      <c r="BPT37" s="139"/>
      <c r="BPU37" s="139"/>
      <c r="BPV37" s="139"/>
      <c r="BPW37" s="139"/>
      <c r="BPX37" s="139"/>
      <c r="BPY37" s="139"/>
      <c r="BPZ37" s="139"/>
      <c r="BQA37" s="139"/>
      <c r="BQB37" s="139"/>
      <c r="BQC37" s="139"/>
      <c r="BQD37" s="139"/>
      <c r="BQE37" s="139"/>
      <c r="BQF37" s="139"/>
      <c r="BQG37" s="139"/>
      <c r="BQH37" s="139"/>
      <c r="BQI37" s="139"/>
      <c r="BQJ37" s="139"/>
      <c r="BQK37" s="139"/>
      <c r="BQL37" s="139"/>
      <c r="BQM37" s="139"/>
      <c r="BQN37" s="139"/>
      <c r="BQO37" s="139"/>
      <c r="BQP37" s="139"/>
      <c r="BQQ37" s="139"/>
      <c r="BQR37" s="139"/>
      <c r="BQS37" s="139"/>
      <c r="BQT37" s="139"/>
      <c r="BQU37" s="139"/>
      <c r="BQV37" s="139"/>
      <c r="BQW37" s="139"/>
      <c r="BQX37" s="139"/>
      <c r="BQY37" s="139"/>
      <c r="BQZ37" s="139"/>
      <c r="BRA37" s="139"/>
      <c r="BRB37" s="139"/>
      <c r="BRC37" s="139"/>
      <c r="BRD37" s="139"/>
      <c r="BRE37" s="139"/>
      <c r="BRF37" s="139"/>
      <c r="BRG37" s="139"/>
      <c r="BRH37" s="139"/>
      <c r="BRI37" s="139"/>
      <c r="BRJ37" s="139"/>
      <c r="BRK37" s="139"/>
      <c r="BRL37" s="139"/>
      <c r="BRM37" s="139"/>
      <c r="BRN37" s="139"/>
      <c r="BRO37" s="139"/>
      <c r="BRP37" s="139"/>
      <c r="BRQ37" s="139"/>
      <c r="BRR37" s="139"/>
      <c r="BRS37" s="139"/>
      <c r="BRT37" s="139"/>
      <c r="BRU37" s="139"/>
      <c r="BRV37" s="139"/>
      <c r="BRW37" s="139"/>
      <c r="BRX37" s="139"/>
      <c r="BRY37" s="139"/>
      <c r="BRZ37" s="139"/>
      <c r="BSA37" s="139"/>
      <c r="BSB37" s="139"/>
      <c r="BSC37" s="139"/>
      <c r="BSD37" s="139"/>
      <c r="BSE37" s="139"/>
      <c r="BSF37" s="139"/>
      <c r="BSG37" s="139"/>
      <c r="BSH37" s="139"/>
      <c r="BSI37" s="139"/>
      <c r="BSJ37" s="139"/>
      <c r="BSK37" s="139"/>
      <c r="BSL37" s="139"/>
      <c r="BSM37" s="139"/>
      <c r="BSN37" s="139"/>
      <c r="BSO37" s="139"/>
      <c r="BSP37" s="139"/>
      <c r="BSQ37" s="139"/>
      <c r="BSR37" s="139"/>
      <c r="BSS37" s="139"/>
      <c r="BST37" s="139"/>
      <c r="BSU37" s="139"/>
      <c r="BSV37" s="139"/>
      <c r="BSW37" s="139"/>
      <c r="BSX37" s="139"/>
      <c r="BSY37" s="139"/>
      <c r="BSZ37" s="139"/>
      <c r="BTA37" s="139"/>
      <c r="BTB37" s="139"/>
      <c r="BTC37" s="139"/>
      <c r="BTD37" s="139"/>
      <c r="BTE37" s="139"/>
      <c r="BTF37" s="139"/>
      <c r="BTG37" s="139"/>
      <c r="BTH37" s="139"/>
      <c r="BTI37" s="139"/>
      <c r="BTJ37" s="139"/>
      <c r="BTK37" s="139"/>
      <c r="BTL37" s="139"/>
      <c r="BTM37" s="139"/>
      <c r="BTN37" s="139"/>
      <c r="BTO37" s="139"/>
      <c r="BTP37" s="139"/>
      <c r="BTQ37" s="139"/>
      <c r="BTR37" s="139"/>
      <c r="BTS37" s="139"/>
      <c r="BTT37" s="139"/>
      <c r="BTU37" s="139"/>
      <c r="BTV37" s="139"/>
      <c r="BTW37" s="139"/>
      <c r="BTX37" s="139"/>
      <c r="BTY37" s="139"/>
      <c r="BTZ37" s="139"/>
      <c r="BUA37" s="139"/>
      <c r="BUB37" s="139"/>
      <c r="BUC37" s="139"/>
      <c r="BUD37" s="139"/>
      <c r="BUE37" s="139"/>
      <c r="BUF37" s="139"/>
      <c r="BUG37" s="139"/>
      <c r="BUH37" s="139"/>
      <c r="BUI37" s="139"/>
      <c r="BUJ37" s="139"/>
      <c r="BUK37" s="139"/>
      <c r="BUL37" s="139"/>
      <c r="BUM37" s="139"/>
      <c r="BUN37" s="139"/>
      <c r="BUO37" s="139"/>
      <c r="BUP37" s="139"/>
      <c r="BUQ37" s="139"/>
      <c r="BUR37" s="139"/>
      <c r="BUS37" s="139"/>
      <c r="BUT37" s="139"/>
      <c r="BUU37" s="139"/>
      <c r="BUV37" s="139"/>
      <c r="BUW37" s="139"/>
      <c r="BUX37" s="139"/>
      <c r="BUY37" s="139"/>
      <c r="BUZ37" s="139"/>
      <c r="BVA37" s="139"/>
      <c r="BVB37" s="139"/>
      <c r="BVC37" s="139"/>
      <c r="BVD37" s="139"/>
      <c r="BVE37" s="139"/>
      <c r="BVF37" s="139"/>
      <c r="BVG37" s="139"/>
      <c r="BVH37" s="139"/>
      <c r="BVI37" s="139"/>
      <c r="BVJ37" s="139"/>
      <c r="BVK37" s="139"/>
      <c r="BVL37" s="139"/>
      <c r="BVM37" s="139"/>
      <c r="BVN37" s="139"/>
      <c r="BVO37" s="139"/>
      <c r="BVP37" s="139"/>
      <c r="BVQ37" s="139"/>
      <c r="BVR37" s="139"/>
      <c r="BVS37" s="139"/>
      <c r="BVT37" s="139"/>
      <c r="BVU37" s="139"/>
      <c r="BVV37" s="139"/>
      <c r="BVW37" s="139"/>
      <c r="BVX37" s="139"/>
      <c r="BVY37" s="139"/>
      <c r="BVZ37" s="139"/>
      <c r="BWA37" s="139"/>
      <c r="BWB37" s="139"/>
      <c r="BWC37" s="139"/>
      <c r="BWD37" s="139"/>
      <c r="BWE37" s="139"/>
      <c r="BWF37" s="139"/>
      <c r="BWG37" s="139"/>
      <c r="BWH37" s="139"/>
      <c r="BWI37" s="139"/>
      <c r="BWJ37" s="139"/>
      <c r="BWK37" s="139"/>
      <c r="BWL37" s="139"/>
      <c r="BWM37" s="139"/>
      <c r="BWN37" s="139"/>
      <c r="BWO37" s="139"/>
      <c r="BWP37" s="139"/>
      <c r="BWQ37" s="139"/>
      <c r="BWR37" s="139"/>
      <c r="BWS37" s="139"/>
      <c r="BWT37" s="139"/>
      <c r="BWU37" s="139"/>
      <c r="BWV37" s="139"/>
      <c r="BWW37" s="139"/>
      <c r="BWX37" s="139"/>
      <c r="BWY37" s="139"/>
      <c r="BWZ37" s="139"/>
      <c r="BXA37" s="139"/>
      <c r="BXB37" s="139"/>
      <c r="BXC37" s="139"/>
      <c r="BXD37" s="139"/>
      <c r="BXE37" s="139"/>
      <c r="BXF37" s="139"/>
      <c r="BXG37" s="139"/>
      <c r="BXH37" s="139"/>
      <c r="BXI37" s="139"/>
      <c r="BXJ37" s="139"/>
      <c r="BXK37" s="139"/>
      <c r="BXL37" s="139"/>
      <c r="BXM37" s="139"/>
      <c r="BXN37" s="139"/>
      <c r="BXO37" s="139"/>
      <c r="BXP37" s="139"/>
      <c r="BXQ37" s="139"/>
      <c r="BXR37" s="139"/>
      <c r="BXS37" s="139"/>
      <c r="BXT37" s="139"/>
      <c r="BXU37" s="139"/>
      <c r="BXV37" s="139"/>
      <c r="BXW37" s="139"/>
      <c r="BXX37" s="139"/>
      <c r="BXY37" s="139"/>
      <c r="BXZ37" s="139"/>
      <c r="BYA37" s="139"/>
      <c r="BYB37" s="139"/>
      <c r="BYC37" s="139"/>
      <c r="BYD37" s="139"/>
      <c r="BYE37" s="139"/>
      <c r="BYF37" s="139"/>
      <c r="BYG37" s="139"/>
      <c r="BYH37" s="139"/>
      <c r="BYI37" s="139"/>
      <c r="BYJ37" s="139"/>
      <c r="BYK37" s="139"/>
      <c r="BYL37" s="139"/>
      <c r="BYM37" s="139"/>
      <c r="BYN37" s="139"/>
      <c r="BYO37" s="139"/>
      <c r="BYP37" s="139"/>
      <c r="BYQ37" s="139"/>
      <c r="BYR37" s="139"/>
      <c r="BYS37" s="139"/>
      <c r="BYT37" s="139"/>
      <c r="BYU37" s="139"/>
      <c r="BYV37" s="139"/>
      <c r="BYW37" s="139"/>
      <c r="BYX37" s="139"/>
      <c r="BYY37" s="139"/>
      <c r="BYZ37" s="139"/>
      <c r="BZA37" s="139"/>
      <c r="BZB37" s="139"/>
      <c r="BZC37" s="139"/>
      <c r="BZD37" s="139"/>
      <c r="BZE37" s="139"/>
      <c r="BZF37" s="139"/>
      <c r="BZG37" s="139"/>
      <c r="BZH37" s="139"/>
      <c r="BZI37" s="139"/>
      <c r="BZJ37" s="139"/>
      <c r="BZK37" s="139"/>
      <c r="BZL37" s="139"/>
      <c r="BZM37" s="139"/>
      <c r="BZN37" s="139"/>
      <c r="BZO37" s="139"/>
      <c r="BZP37" s="139"/>
      <c r="BZQ37" s="139"/>
      <c r="BZR37" s="139"/>
      <c r="BZS37" s="139"/>
      <c r="BZT37" s="139"/>
      <c r="BZU37" s="139"/>
      <c r="BZV37" s="139"/>
      <c r="BZW37" s="139"/>
      <c r="BZX37" s="139"/>
      <c r="BZY37" s="139"/>
      <c r="BZZ37" s="139"/>
      <c r="CAA37" s="139"/>
      <c r="CAB37" s="139"/>
      <c r="CAC37" s="139"/>
      <c r="CAD37" s="139"/>
      <c r="CAE37" s="139"/>
      <c r="CAF37" s="139"/>
      <c r="CAG37" s="139"/>
      <c r="CAH37" s="139"/>
      <c r="CAI37" s="139"/>
      <c r="CAJ37" s="139"/>
      <c r="CAK37" s="139"/>
      <c r="CAL37" s="139"/>
      <c r="CAM37" s="139"/>
      <c r="CAN37" s="139"/>
      <c r="CAO37" s="139"/>
      <c r="CAP37" s="139"/>
      <c r="CAQ37" s="139"/>
      <c r="CAR37" s="139"/>
      <c r="CAS37" s="139"/>
      <c r="CAT37" s="139"/>
      <c r="CAU37" s="139"/>
      <c r="CAV37" s="139"/>
      <c r="CAW37" s="139"/>
      <c r="CAX37" s="139"/>
      <c r="CAY37" s="139"/>
      <c r="CAZ37" s="139"/>
      <c r="CBA37" s="139"/>
      <c r="CBB37" s="139"/>
      <c r="CBC37" s="139"/>
      <c r="CBD37" s="139"/>
      <c r="CBE37" s="139"/>
      <c r="CBF37" s="139"/>
      <c r="CBG37" s="139"/>
      <c r="CBH37" s="139"/>
      <c r="CBI37" s="139"/>
      <c r="CBJ37" s="139"/>
      <c r="CBK37" s="139"/>
      <c r="CBL37" s="139"/>
      <c r="CBM37" s="139"/>
      <c r="CBN37" s="139"/>
      <c r="CBO37" s="139"/>
      <c r="CBP37" s="139"/>
      <c r="CBQ37" s="139"/>
      <c r="CBR37" s="139"/>
      <c r="CBS37" s="139"/>
      <c r="CBT37" s="139"/>
      <c r="CBU37" s="139"/>
      <c r="CBV37" s="139"/>
      <c r="CBW37" s="139"/>
      <c r="CBX37" s="139"/>
      <c r="CBY37" s="139"/>
      <c r="CBZ37" s="139"/>
      <c r="CCA37" s="139"/>
      <c r="CCB37" s="139"/>
      <c r="CCC37" s="139"/>
      <c r="CCD37" s="139"/>
      <c r="CCE37" s="139"/>
      <c r="CCF37" s="139"/>
      <c r="CCG37" s="139"/>
      <c r="CCH37" s="139"/>
      <c r="CCI37" s="139"/>
      <c r="CCJ37" s="139"/>
      <c r="CCK37" s="139"/>
      <c r="CCL37" s="139"/>
      <c r="CCM37" s="139"/>
      <c r="CCN37" s="139"/>
      <c r="CCO37" s="139"/>
      <c r="CCP37" s="139"/>
      <c r="CCQ37" s="139"/>
      <c r="CCR37" s="139"/>
      <c r="CCS37" s="139"/>
      <c r="CCT37" s="139"/>
      <c r="CCU37" s="139"/>
      <c r="CCV37" s="139"/>
      <c r="CCW37" s="139"/>
      <c r="CCX37" s="139"/>
      <c r="CCY37" s="139"/>
      <c r="CCZ37" s="139"/>
      <c r="CDA37" s="139"/>
      <c r="CDB37" s="139"/>
      <c r="CDC37" s="139"/>
      <c r="CDD37" s="139"/>
      <c r="CDE37" s="139"/>
      <c r="CDF37" s="139"/>
      <c r="CDG37" s="139"/>
      <c r="CDH37" s="139"/>
      <c r="CDI37" s="139"/>
      <c r="CDJ37" s="139"/>
      <c r="CDK37" s="139"/>
      <c r="CDL37" s="139"/>
      <c r="CDM37" s="139"/>
      <c r="CDN37" s="139"/>
      <c r="CDO37" s="139"/>
      <c r="CDP37" s="139"/>
      <c r="CDQ37" s="139"/>
      <c r="CDR37" s="139"/>
      <c r="CDS37" s="139"/>
      <c r="CDT37" s="139"/>
      <c r="CDU37" s="139"/>
      <c r="CDV37" s="139"/>
      <c r="CDW37" s="139"/>
      <c r="CDX37" s="139"/>
      <c r="CDY37" s="139"/>
      <c r="CDZ37" s="139"/>
      <c r="CEA37" s="139"/>
      <c r="CEB37" s="139"/>
      <c r="CEC37" s="139"/>
      <c r="CED37" s="139"/>
      <c r="CEE37" s="139"/>
      <c r="CEF37" s="139"/>
      <c r="CEG37" s="139"/>
      <c r="CEH37" s="139"/>
      <c r="CEI37" s="139"/>
      <c r="CEJ37" s="139"/>
      <c r="CEK37" s="139"/>
      <c r="CEL37" s="139"/>
      <c r="CEM37" s="139"/>
      <c r="CEN37" s="139"/>
      <c r="CEO37" s="139"/>
      <c r="CEP37" s="139"/>
      <c r="CEQ37" s="139"/>
      <c r="CER37" s="139"/>
      <c r="CES37" s="139"/>
      <c r="CET37" s="139"/>
      <c r="CEU37" s="139"/>
      <c r="CEV37" s="139"/>
      <c r="CEW37" s="139"/>
      <c r="CEX37" s="139"/>
      <c r="CEY37" s="139"/>
      <c r="CEZ37" s="139"/>
      <c r="CFA37" s="139"/>
      <c r="CFB37" s="139"/>
      <c r="CFC37" s="139"/>
      <c r="CFD37" s="139"/>
      <c r="CFE37" s="139"/>
      <c r="CFF37" s="139"/>
      <c r="CFG37" s="139"/>
      <c r="CFH37" s="139"/>
      <c r="CFI37" s="139"/>
      <c r="CFJ37" s="139"/>
      <c r="CFK37" s="139"/>
      <c r="CFL37" s="139"/>
      <c r="CFM37" s="139"/>
      <c r="CFN37" s="139"/>
      <c r="CFO37" s="139"/>
      <c r="CFP37" s="139"/>
      <c r="CFQ37" s="139"/>
      <c r="CFR37" s="139"/>
      <c r="CFS37" s="139"/>
      <c r="CFT37" s="139"/>
      <c r="CFU37" s="139"/>
      <c r="CFV37" s="139"/>
      <c r="CFW37" s="139"/>
      <c r="CFX37" s="139"/>
      <c r="CFY37" s="139"/>
      <c r="CFZ37" s="139"/>
      <c r="CGA37" s="139"/>
      <c r="CGB37" s="139"/>
      <c r="CGC37" s="139"/>
      <c r="CGD37" s="139"/>
      <c r="CGE37" s="139"/>
      <c r="CGF37" s="139"/>
      <c r="CGG37" s="139"/>
      <c r="CGH37" s="139"/>
      <c r="CGI37" s="139"/>
      <c r="CGJ37" s="139"/>
      <c r="CGK37" s="139"/>
      <c r="CGL37" s="139"/>
      <c r="CGM37" s="139"/>
      <c r="CGN37" s="139"/>
      <c r="CGO37" s="139"/>
      <c r="CGP37" s="139"/>
      <c r="CGQ37" s="139"/>
      <c r="CGR37" s="139"/>
      <c r="CGS37" s="139"/>
      <c r="CGT37" s="139"/>
      <c r="CGU37" s="139"/>
      <c r="CGV37" s="139"/>
      <c r="CGW37" s="139"/>
      <c r="CGX37" s="139"/>
      <c r="CGY37" s="139"/>
      <c r="CGZ37" s="139"/>
      <c r="CHA37" s="139"/>
      <c r="CHB37" s="139"/>
      <c r="CHC37" s="139"/>
      <c r="CHD37" s="139"/>
      <c r="CHE37" s="139"/>
      <c r="CHF37" s="139"/>
      <c r="CHG37" s="139"/>
      <c r="CHH37" s="139"/>
      <c r="CHI37" s="139"/>
      <c r="CHJ37" s="139"/>
      <c r="CHK37" s="139"/>
      <c r="CHL37" s="139"/>
      <c r="CHM37" s="139"/>
      <c r="CHN37" s="139"/>
      <c r="CHO37" s="139"/>
      <c r="CHP37" s="139"/>
      <c r="CHQ37" s="139"/>
      <c r="CHR37" s="139"/>
      <c r="CHS37" s="139"/>
      <c r="CHT37" s="139"/>
      <c r="CHU37" s="139"/>
      <c r="CHV37" s="139"/>
      <c r="CHW37" s="139"/>
      <c r="CHX37" s="139"/>
      <c r="CHY37" s="139"/>
      <c r="CHZ37" s="139"/>
      <c r="CIA37" s="139"/>
      <c r="CIB37" s="139"/>
      <c r="CIC37" s="139"/>
      <c r="CID37" s="139"/>
      <c r="CIE37" s="139"/>
      <c r="CIF37" s="139"/>
      <c r="CIG37" s="139"/>
      <c r="CIH37" s="139"/>
      <c r="CII37" s="139"/>
      <c r="CIJ37" s="139"/>
      <c r="CIK37" s="139"/>
      <c r="CIL37" s="139"/>
      <c r="CIM37" s="139"/>
      <c r="CIN37" s="139"/>
      <c r="CIO37" s="139"/>
      <c r="CIP37" s="139"/>
      <c r="CIQ37" s="139"/>
      <c r="CIR37" s="139"/>
      <c r="CIS37" s="139"/>
      <c r="CIT37" s="139"/>
      <c r="CIU37" s="139"/>
      <c r="CIV37" s="139"/>
      <c r="CIW37" s="139"/>
      <c r="CIX37" s="139"/>
      <c r="CIY37" s="139"/>
      <c r="CIZ37" s="139"/>
      <c r="CJA37" s="139"/>
      <c r="CJB37" s="139"/>
      <c r="CJC37" s="139"/>
      <c r="CJD37" s="139"/>
      <c r="CJE37" s="139"/>
      <c r="CJF37" s="139"/>
      <c r="CJG37" s="139"/>
      <c r="CJH37" s="139"/>
      <c r="CJI37" s="139"/>
      <c r="CJJ37" s="139"/>
      <c r="CJK37" s="139"/>
      <c r="CJL37" s="139"/>
      <c r="CJM37" s="139"/>
      <c r="CJN37" s="139"/>
      <c r="CJO37" s="139"/>
      <c r="CJP37" s="139"/>
      <c r="CJQ37" s="139"/>
      <c r="CJR37" s="139"/>
      <c r="CJS37" s="139"/>
      <c r="CJT37" s="139"/>
      <c r="CJU37" s="139"/>
      <c r="CJV37" s="139"/>
      <c r="CJW37" s="139"/>
      <c r="CJX37" s="139"/>
      <c r="CJY37" s="139"/>
      <c r="CJZ37" s="139"/>
      <c r="CKA37" s="139"/>
      <c r="CKB37" s="139"/>
      <c r="CKC37" s="139"/>
      <c r="CKD37" s="139"/>
      <c r="CKE37" s="139"/>
      <c r="CKF37" s="139"/>
      <c r="CKG37" s="139"/>
      <c r="CKH37" s="139"/>
      <c r="CKI37" s="139"/>
      <c r="CKJ37" s="139"/>
      <c r="CKK37" s="139"/>
      <c r="CKL37" s="139"/>
      <c r="CKM37" s="139"/>
      <c r="CKN37" s="139"/>
      <c r="CKO37" s="139"/>
      <c r="CKP37" s="139"/>
      <c r="CKQ37" s="139"/>
      <c r="CKR37" s="139"/>
      <c r="CKS37" s="139"/>
      <c r="CKT37" s="139"/>
      <c r="CKU37" s="139"/>
      <c r="CKV37" s="139"/>
      <c r="CKW37" s="139"/>
      <c r="CKX37" s="139"/>
      <c r="CKY37" s="139"/>
      <c r="CKZ37" s="139"/>
      <c r="CLA37" s="139"/>
      <c r="CLB37" s="139"/>
      <c r="CLC37" s="139"/>
      <c r="CLD37" s="139"/>
      <c r="CLE37" s="139"/>
      <c r="CLF37" s="139"/>
      <c r="CLG37" s="139"/>
      <c r="CLH37" s="139"/>
      <c r="CLI37" s="139"/>
      <c r="CLJ37" s="139"/>
      <c r="CLK37" s="139"/>
      <c r="CLL37" s="139"/>
      <c r="CLM37" s="139"/>
      <c r="CLN37" s="139"/>
      <c r="CLO37" s="139"/>
      <c r="CLP37" s="139"/>
      <c r="CLQ37" s="139"/>
      <c r="CLR37" s="139"/>
      <c r="CLS37" s="139"/>
      <c r="CLT37" s="139"/>
      <c r="CLU37" s="139"/>
      <c r="CLV37" s="139"/>
      <c r="CLW37" s="139"/>
      <c r="CLX37" s="139"/>
      <c r="CLY37" s="139"/>
      <c r="CLZ37" s="139"/>
      <c r="CMA37" s="139"/>
      <c r="CMB37" s="139"/>
      <c r="CMC37" s="139"/>
      <c r="CMD37" s="139"/>
      <c r="CME37" s="139"/>
      <c r="CMF37" s="139"/>
      <c r="CMG37" s="139"/>
      <c r="CMH37" s="139"/>
      <c r="CMI37" s="139"/>
      <c r="CMJ37" s="139"/>
      <c r="CMK37" s="139"/>
      <c r="CML37" s="139"/>
      <c r="CMM37" s="139"/>
      <c r="CMN37" s="139"/>
      <c r="CMO37" s="139"/>
      <c r="CMP37" s="139"/>
      <c r="CMQ37" s="139"/>
      <c r="CMR37" s="139"/>
      <c r="CMS37" s="139"/>
      <c r="CMT37" s="139"/>
      <c r="CMU37" s="139"/>
      <c r="CMV37" s="139"/>
      <c r="CMW37" s="139"/>
      <c r="CMX37" s="139"/>
      <c r="CMY37" s="139"/>
      <c r="CMZ37" s="139"/>
      <c r="CNA37" s="139"/>
      <c r="CNB37" s="139"/>
      <c r="CNC37" s="139"/>
      <c r="CND37" s="139"/>
      <c r="CNE37" s="139"/>
      <c r="CNF37" s="139"/>
      <c r="CNG37" s="139"/>
      <c r="CNH37" s="139"/>
      <c r="CNI37" s="139"/>
      <c r="CNJ37" s="139"/>
      <c r="CNK37" s="139"/>
      <c r="CNL37" s="139"/>
      <c r="CNM37" s="139"/>
      <c r="CNN37" s="139"/>
      <c r="CNO37" s="139"/>
      <c r="CNP37" s="139"/>
      <c r="CNQ37" s="139"/>
      <c r="CNR37" s="139"/>
      <c r="CNS37" s="139"/>
      <c r="CNT37" s="139"/>
      <c r="CNU37" s="139"/>
      <c r="CNV37" s="139"/>
      <c r="CNW37" s="139"/>
      <c r="CNX37" s="139"/>
      <c r="CNY37" s="139"/>
      <c r="CNZ37" s="139"/>
      <c r="COA37" s="139"/>
      <c r="COB37" s="139"/>
      <c r="COC37" s="139"/>
      <c r="COD37" s="139"/>
      <c r="COE37" s="139"/>
      <c r="COF37" s="139"/>
      <c r="COG37" s="139"/>
      <c r="COH37" s="139"/>
      <c r="COI37" s="139"/>
      <c r="COJ37" s="139"/>
      <c r="COK37" s="139"/>
      <c r="COL37" s="139"/>
      <c r="COM37" s="139"/>
      <c r="CON37" s="139"/>
      <c r="COO37" s="139"/>
      <c r="COP37" s="139"/>
      <c r="COQ37" s="139"/>
      <c r="COR37" s="139"/>
      <c r="COS37" s="139"/>
      <c r="COT37" s="139"/>
      <c r="COU37" s="139"/>
      <c r="COV37" s="139"/>
      <c r="COW37" s="139"/>
      <c r="COX37" s="139"/>
      <c r="COY37" s="139"/>
      <c r="COZ37" s="139"/>
      <c r="CPA37" s="139"/>
      <c r="CPB37" s="139"/>
      <c r="CPC37" s="139"/>
      <c r="CPD37" s="139"/>
      <c r="CPE37" s="139"/>
      <c r="CPF37" s="139"/>
      <c r="CPG37" s="139"/>
      <c r="CPH37" s="139"/>
      <c r="CPI37" s="139"/>
      <c r="CPJ37" s="139"/>
      <c r="CPK37" s="139"/>
      <c r="CPL37" s="139"/>
      <c r="CPM37" s="139"/>
      <c r="CPN37" s="139"/>
      <c r="CPO37" s="139"/>
      <c r="CPP37" s="139"/>
      <c r="CPQ37" s="139"/>
      <c r="CPR37" s="139"/>
      <c r="CPS37" s="139"/>
      <c r="CPT37" s="139"/>
      <c r="CPU37" s="139"/>
      <c r="CPV37" s="139"/>
      <c r="CPW37" s="139"/>
      <c r="CPX37" s="139"/>
      <c r="CPY37" s="139"/>
      <c r="CPZ37" s="139"/>
      <c r="CQA37" s="139"/>
      <c r="CQB37" s="139"/>
      <c r="CQC37" s="139"/>
      <c r="CQD37" s="139"/>
      <c r="CQE37" s="139"/>
      <c r="CQF37" s="139"/>
      <c r="CQG37" s="139"/>
      <c r="CQH37" s="139"/>
      <c r="CQI37" s="139"/>
      <c r="CQJ37" s="139"/>
      <c r="CQK37" s="139"/>
      <c r="CQL37" s="139"/>
      <c r="CQM37" s="139"/>
      <c r="CQN37" s="139"/>
      <c r="CQO37" s="139"/>
      <c r="CQP37" s="139"/>
      <c r="CQQ37" s="139"/>
      <c r="CQR37" s="139"/>
      <c r="CQS37" s="139"/>
      <c r="CQT37" s="139"/>
      <c r="CQU37" s="139"/>
      <c r="CQV37" s="139"/>
      <c r="CQW37" s="139"/>
      <c r="CQX37" s="139"/>
      <c r="CQY37" s="139"/>
      <c r="CQZ37" s="139"/>
      <c r="CRA37" s="139"/>
      <c r="CRB37" s="139"/>
      <c r="CRC37" s="139"/>
      <c r="CRD37" s="139"/>
      <c r="CRE37" s="139"/>
      <c r="CRF37" s="139"/>
      <c r="CRG37" s="139"/>
      <c r="CRH37" s="139"/>
      <c r="CRI37" s="139"/>
      <c r="CRJ37" s="139"/>
      <c r="CRK37" s="139"/>
      <c r="CRL37" s="139"/>
      <c r="CRM37" s="139"/>
      <c r="CRN37" s="139"/>
      <c r="CRO37" s="139"/>
      <c r="CRP37" s="139"/>
      <c r="CRQ37" s="139"/>
      <c r="CRR37" s="139"/>
      <c r="CRS37" s="139"/>
      <c r="CRT37" s="139"/>
      <c r="CRU37" s="139"/>
      <c r="CRV37" s="139"/>
      <c r="CRW37" s="139"/>
      <c r="CRX37" s="139"/>
      <c r="CRY37" s="139"/>
      <c r="CRZ37" s="139"/>
      <c r="CSA37" s="139"/>
      <c r="CSB37" s="139"/>
      <c r="CSC37" s="139"/>
      <c r="CSD37" s="139"/>
      <c r="CSE37" s="139"/>
      <c r="CSF37" s="139"/>
      <c r="CSG37" s="139"/>
      <c r="CSH37" s="139"/>
      <c r="CSI37" s="139"/>
      <c r="CSJ37" s="139"/>
      <c r="CSK37" s="139"/>
      <c r="CSL37" s="139"/>
      <c r="CSM37" s="139"/>
      <c r="CSN37" s="139"/>
      <c r="CSO37" s="139"/>
      <c r="CSP37" s="139"/>
      <c r="CSQ37" s="139"/>
      <c r="CSR37" s="139"/>
      <c r="CSS37" s="139"/>
      <c r="CST37" s="139"/>
      <c r="CSU37" s="139"/>
      <c r="CSV37" s="139"/>
      <c r="CSW37" s="139"/>
      <c r="CSX37" s="139"/>
      <c r="CSY37" s="139"/>
      <c r="CSZ37" s="139"/>
      <c r="CTA37" s="139"/>
      <c r="CTB37" s="139"/>
      <c r="CTC37" s="139"/>
      <c r="CTD37" s="139"/>
      <c r="CTE37" s="139"/>
      <c r="CTF37" s="139"/>
      <c r="CTG37" s="139"/>
      <c r="CTH37" s="139"/>
      <c r="CTI37" s="139"/>
      <c r="CTJ37" s="139"/>
      <c r="CTK37" s="139"/>
      <c r="CTL37" s="139"/>
      <c r="CTM37" s="139"/>
      <c r="CTN37" s="139"/>
      <c r="CTO37" s="139"/>
      <c r="CTP37" s="139"/>
      <c r="CTQ37" s="139"/>
      <c r="CTR37" s="139"/>
      <c r="CTS37" s="139"/>
      <c r="CTT37" s="139"/>
      <c r="CTU37" s="139"/>
      <c r="CTV37" s="139"/>
      <c r="CTW37" s="139"/>
      <c r="CTX37" s="139"/>
      <c r="CTY37" s="139"/>
      <c r="CTZ37" s="139"/>
      <c r="CUA37" s="139"/>
      <c r="CUB37" s="139"/>
      <c r="CUC37" s="139"/>
      <c r="CUD37" s="139"/>
      <c r="CUE37" s="139"/>
      <c r="CUF37" s="139"/>
      <c r="CUG37" s="139"/>
      <c r="CUH37" s="139"/>
      <c r="CUI37" s="139"/>
      <c r="CUJ37" s="139"/>
      <c r="CUK37" s="139"/>
      <c r="CUL37" s="139"/>
      <c r="CUM37" s="139"/>
      <c r="CUN37" s="139"/>
      <c r="CUO37" s="139"/>
      <c r="CUP37" s="139"/>
      <c r="CUQ37" s="139"/>
      <c r="CUR37" s="139"/>
      <c r="CUS37" s="139"/>
      <c r="CUT37" s="139"/>
      <c r="CUU37" s="139"/>
      <c r="CUV37" s="139"/>
      <c r="CUW37" s="139"/>
      <c r="CUX37" s="139"/>
      <c r="CUY37" s="139"/>
      <c r="CUZ37" s="139"/>
      <c r="CVA37" s="139"/>
      <c r="CVB37" s="139"/>
      <c r="CVC37" s="139"/>
      <c r="CVD37" s="139"/>
      <c r="CVE37" s="139"/>
      <c r="CVF37" s="139"/>
      <c r="CVG37" s="139"/>
      <c r="CVH37" s="139"/>
      <c r="CVI37" s="139"/>
      <c r="CVJ37" s="139"/>
      <c r="CVK37" s="139"/>
      <c r="CVL37" s="139"/>
      <c r="CVM37" s="139"/>
      <c r="CVN37" s="139"/>
      <c r="CVO37" s="139"/>
      <c r="CVP37" s="139"/>
      <c r="CVQ37" s="139"/>
      <c r="CVR37" s="139"/>
      <c r="CVS37" s="139"/>
      <c r="CVT37" s="139"/>
      <c r="CVU37" s="139"/>
      <c r="CVV37" s="139"/>
      <c r="CVW37" s="139"/>
      <c r="CVX37" s="139"/>
      <c r="CVY37" s="139"/>
      <c r="CVZ37" s="139"/>
      <c r="CWA37" s="139"/>
      <c r="CWB37" s="139"/>
      <c r="CWC37" s="139"/>
      <c r="CWD37" s="139"/>
      <c r="CWE37" s="139"/>
      <c r="CWF37" s="139"/>
      <c r="CWG37" s="139"/>
      <c r="CWH37" s="139"/>
      <c r="CWI37" s="139"/>
      <c r="CWJ37" s="139"/>
      <c r="CWK37" s="139"/>
      <c r="CWL37" s="139"/>
      <c r="CWM37" s="139"/>
      <c r="CWN37" s="139"/>
      <c r="CWO37" s="139"/>
      <c r="CWP37" s="139"/>
      <c r="CWQ37" s="139"/>
      <c r="CWR37" s="139"/>
      <c r="CWS37" s="139"/>
      <c r="CWT37" s="139"/>
      <c r="CWU37" s="139"/>
      <c r="CWV37" s="139"/>
      <c r="CWW37" s="139"/>
      <c r="CWX37" s="139"/>
      <c r="CWY37" s="139"/>
      <c r="CWZ37" s="139"/>
      <c r="CXA37" s="139"/>
      <c r="CXB37" s="139"/>
      <c r="CXC37" s="139"/>
      <c r="CXD37" s="139"/>
      <c r="CXE37" s="139"/>
      <c r="CXF37" s="139"/>
      <c r="CXG37" s="139"/>
      <c r="CXH37" s="139"/>
      <c r="CXI37" s="139"/>
      <c r="CXJ37" s="139"/>
      <c r="CXK37" s="139"/>
      <c r="CXL37" s="139"/>
      <c r="CXM37" s="139"/>
      <c r="CXN37" s="139"/>
      <c r="CXO37" s="139"/>
      <c r="CXP37" s="139"/>
      <c r="CXQ37" s="139"/>
      <c r="CXR37" s="139"/>
      <c r="CXS37" s="139"/>
      <c r="CXT37" s="139"/>
      <c r="CXU37" s="139"/>
      <c r="CXV37" s="139"/>
      <c r="CXW37" s="139"/>
      <c r="CXX37" s="139"/>
      <c r="CXY37" s="139"/>
      <c r="CXZ37" s="139"/>
      <c r="CYA37" s="139"/>
      <c r="CYB37" s="139"/>
      <c r="CYC37" s="139"/>
      <c r="CYD37" s="139"/>
      <c r="CYE37" s="139"/>
      <c r="CYF37" s="139"/>
      <c r="CYG37" s="139"/>
      <c r="CYH37" s="139"/>
      <c r="CYI37" s="139"/>
      <c r="CYJ37" s="139"/>
      <c r="CYK37" s="139"/>
      <c r="CYL37" s="139"/>
      <c r="CYM37" s="139"/>
      <c r="CYN37" s="139"/>
      <c r="CYO37" s="139"/>
      <c r="CYP37" s="139"/>
      <c r="CYQ37" s="139"/>
      <c r="CYR37" s="139"/>
      <c r="CYS37" s="139"/>
      <c r="CYT37" s="139"/>
      <c r="CYU37" s="139"/>
      <c r="CYV37" s="139"/>
      <c r="CYW37" s="139"/>
      <c r="CYX37" s="139"/>
      <c r="CYY37" s="139"/>
      <c r="CYZ37" s="139"/>
      <c r="CZA37" s="139"/>
      <c r="CZB37" s="139"/>
      <c r="CZC37" s="139"/>
      <c r="CZD37" s="139"/>
      <c r="CZE37" s="139"/>
      <c r="CZF37" s="139"/>
      <c r="CZG37" s="139"/>
      <c r="CZH37" s="139"/>
      <c r="CZI37" s="139"/>
      <c r="CZJ37" s="139"/>
      <c r="CZK37" s="139"/>
      <c r="CZL37" s="139"/>
      <c r="CZM37" s="139"/>
      <c r="CZN37" s="139"/>
      <c r="CZO37" s="139"/>
      <c r="CZP37" s="139"/>
      <c r="CZQ37" s="139"/>
      <c r="CZR37" s="139"/>
      <c r="CZS37" s="139"/>
      <c r="CZT37" s="139"/>
      <c r="CZU37" s="139"/>
      <c r="CZV37" s="139"/>
      <c r="CZW37" s="139"/>
      <c r="CZX37" s="139"/>
      <c r="CZY37" s="139"/>
      <c r="CZZ37" s="139"/>
      <c r="DAA37" s="139"/>
      <c r="DAB37" s="139"/>
      <c r="DAC37" s="139"/>
      <c r="DAD37" s="139"/>
      <c r="DAE37" s="139"/>
      <c r="DAF37" s="139"/>
      <c r="DAG37" s="139"/>
      <c r="DAH37" s="139"/>
      <c r="DAI37" s="139"/>
      <c r="DAJ37" s="139"/>
      <c r="DAK37" s="139"/>
      <c r="DAL37" s="139"/>
      <c r="DAM37" s="139"/>
      <c r="DAN37" s="139"/>
      <c r="DAO37" s="139"/>
      <c r="DAP37" s="139"/>
      <c r="DAQ37" s="139"/>
      <c r="DAR37" s="139"/>
      <c r="DAS37" s="139"/>
      <c r="DAT37" s="139"/>
      <c r="DAU37" s="139"/>
      <c r="DAV37" s="139"/>
      <c r="DAW37" s="139"/>
      <c r="DAX37" s="139"/>
      <c r="DAY37" s="139"/>
      <c r="DAZ37" s="139"/>
      <c r="DBA37" s="139"/>
      <c r="DBB37" s="139"/>
      <c r="DBC37" s="139"/>
      <c r="DBD37" s="139"/>
      <c r="DBE37" s="139"/>
      <c r="DBF37" s="139"/>
      <c r="DBG37" s="139"/>
      <c r="DBH37" s="139"/>
      <c r="DBI37" s="139"/>
      <c r="DBJ37" s="139"/>
      <c r="DBK37" s="139"/>
      <c r="DBL37" s="139"/>
      <c r="DBM37" s="139"/>
      <c r="DBN37" s="139"/>
      <c r="DBO37" s="139"/>
      <c r="DBP37" s="139"/>
      <c r="DBQ37" s="139"/>
      <c r="DBR37" s="139"/>
      <c r="DBS37" s="139"/>
      <c r="DBT37" s="139"/>
      <c r="DBU37" s="139"/>
      <c r="DBV37" s="139"/>
      <c r="DBW37" s="139"/>
      <c r="DBX37" s="139"/>
      <c r="DBY37" s="139"/>
      <c r="DBZ37" s="139"/>
      <c r="DCA37" s="139"/>
      <c r="DCB37" s="139"/>
      <c r="DCC37" s="139"/>
      <c r="DCD37" s="139"/>
      <c r="DCE37" s="139"/>
      <c r="DCF37" s="139"/>
      <c r="DCG37" s="139"/>
      <c r="DCH37" s="139"/>
      <c r="DCI37" s="139"/>
      <c r="DCJ37" s="139"/>
      <c r="DCK37" s="139"/>
      <c r="DCL37" s="139"/>
      <c r="DCM37" s="139"/>
      <c r="DCN37" s="139"/>
      <c r="DCO37" s="139"/>
      <c r="DCP37" s="139"/>
      <c r="DCQ37" s="139"/>
      <c r="DCR37" s="139"/>
      <c r="DCS37" s="139"/>
      <c r="DCT37" s="139"/>
      <c r="DCU37" s="139"/>
      <c r="DCV37" s="139"/>
      <c r="DCW37" s="139"/>
      <c r="DCX37" s="139"/>
      <c r="DCY37" s="139"/>
      <c r="DCZ37" s="139"/>
      <c r="DDA37" s="139"/>
      <c r="DDB37" s="139"/>
      <c r="DDC37" s="139"/>
      <c r="DDD37" s="139"/>
      <c r="DDE37" s="139"/>
      <c r="DDF37" s="139"/>
      <c r="DDG37" s="139"/>
      <c r="DDH37" s="139"/>
      <c r="DDI37" s="139"/>
      <c r="DDJ37" s="139"/>
      <c r="DDK37" s="139"/>
      <c r="DDL37" s="139"/>
      <c r="DDM37" s="139"/>
      <c r="DDN37" s="139"/>
      <c r="DDO37" s="139"/>
      <c r="DDP37" s="139"/>
      <c r="DDQ37" s="139"/>
      <c r="DDR37" s="139"/>
      <c r="DDS37" s="139"/>
      <c r="DDT37" s="139"/>
      <c r="DDU37" s="139"/>
      <c r="DDV37" s="139"/>
      <c r="DDW37" s="139"/>
      <c r="DDX37" s="139"/>
      <c r="DDY37" s="139"/>
      <c r="DDZ37" s="139"/>
      <c r="DEA37" s="139"/>
      <c r="DEB37" s="139"/>
      <c r="DEC37" s="139"/>
      <c r="DED37" s="139"/>
      <c r="DEE37" s="139"/>
      <c r="DEF37" s="139"/>
      <c r="DEG37" s="139"/>
      <c r="DEH37" s="139"/>
      <c r="DEI37" s="139"/>
      <c r="DEJ37" s="139"/>
      <c r="DEK37" s="139"/>
      <c r="DEL37" s="139"/>
      <c r="DEM37" s="139"/>
      <c r="DEN37" s="139"/>
      <c r="DEO37" s="139"/>
      <c r="DEP37" s="139"/>
      <c r="DEQ37" s="139"/>
      <c r="DER37" s="139"/>
      <c r="DES37" s="139"/>
      <c r="DET37" s="139"/>
      <c r="DEU37" s="139"/>
      <c r="DEV37" s="139"/>
      <c r="DEW37" s="139"/>
      <c r="DEX37" s="139"/>
      <c r="DEY37" s="139"/>
      <c r="DEZ37" s="139"/>
      <c r="DFA37" s="139"/>
      <c r="DFB37" s="139"/>
      <c r="DFC37" s="139"/>
      <c r="DFD37" s="139"/>
      <c r="DFE37" s="139"/>
      <c r="DFF37" s="139"/>
      <c r="DFG37" s="139"/>
      <c r="DFH37" s="139"/>
      <c r="DFI37" s="139"/>
      <c r="DFJ37" s="139"/>
      <c r="DFK37" s="139"/>
      <c r="DFL37" s="139"/>
      <c r="DFM37" s="139"/>
      <c r="DFN37" s="139"/>
      <c r="DFO37" s="139"/>
      <c r="DFP37" s="139"/>
      <c r="DFQ37" s="139"/>
      <c r="DFR37" s="139"/>
      <c r="DFS37" s="139"/>
      <c r="DFT37" s="139"/>
      <c r="DFU37" s="139"/>
      <c r="DFV37" s="139"/>
      <c r="DFW37" s="139"/>
      <c r="DFX37" s="139"/>
      <c r="DFY37" s="139"/>
      <c r="DFZ37" s="139"/>
      <c r="DGA37" s="139"/>
      <c r="DGB37" s="139"/>
      <c r="DGC37" s="139"/>
      <c r="DGD37" s="139"/>
      <c r="DGE37" s="139"/>
      <c r="DGF37" s="139"/>
      <c r="DGG37" s="139"/>
      <c r="DGH37" s="139"/>
      <c r="DGI37" s="139"/>
      <c r="DGJ37" s="139"/>
      <c r="DGK37" s="139"/>
      <c r="DGL37" s="139"/>
      <c r="DGM37" s="139"/>
      <c r="DGN37" s="139"/>
      <c r="DGO37" s="139"/>
      <c r="DGP37" s="139"/>
      <c r="DGQ37" s="139"/>
      <c r="DGR37" s="139"/>
      <c r="DGS37" s="139"/>
      <c r="DGT37" s="139"/>
      <c r="DGU37" s="139"/>
      <c r="DGV37" s="139"/>
      <c r="DGW37" s="139"/>
      <c r="DGX37" s="139"/>
      <c r="DGY37" s="139"/>
      <c r="DGZ37" s="139"/>
      <c r="DHA37" s="139"/>
      <c r="DHB37" s="139"/>
      <c r="DHC37" s="139"/>
      <c r="DHD37" s="139"/>
      <c r="DHE37" s="139"/>
      <c r="DHF37" s="139"/>
      <c r="DHG37" s="139"/>
      <c r="DHH37" s="139"/>
      <c r="DHI37" s="139"/>
      <c r="DHJ37" s="139"/>
      <c r="DHK37" s="139"/>
      <c r="DHL37" s="139"/>
      <c r="DHM37" s="139"/>
      <c r="DHN37" s="139"/>
      <c r="DHO37" s="139"/>
      <c r="DHP37" s="139"/>
      <c r="DHQ37" s="139"/>
      <c r="DHR37" s="139"/>
      <c r="DHS37" s="139"/>
      <c r="DHT37" s="139"/>
      <c r="DHU37" s="139"/>
      <c r="DHV37" s="139"/>
      <c r="DHW37" s="139"/>
      <c r="DHX37" s="139"/>
      <c r="DHY37" s="139"/>
      <c r="DHZ37" s="139"/>
      <c r="DIA37" s="139"/>
      <c r="DIB37" s="139"/>
      <c r="DIC37" s="139"/>
      <c r="DID37" s="139"/>
      <c r="DIE37" s="139"/>
      <c r="DIF37" s="139"/>
      <c r="DIG37" s="139"/>
      <c r="DIH37" s="139"/>
      <c r="DII37" s="139"/>
      <c r="DIJ37" s="139"/>
      <c r="DIK37" s="139"/>
      <c r="DIL37" s="139"/>
      <c r="DIM37" s="139"/>
      <c r="DIN37" s="139"/>
      <c r="DIO37" s="139"/>
      <c r="DIP37" s="139"/>
      <c r="DIQ37" s="139"/>
      <c r="DIR37" s="139"/>
      <c r="DIS37" s="139"/>
      <c r="DIT37" s="139"/>
      <c r="DIU37" s="139"/>
      <c r="DIV37" s="139"/>
      <c r="DIW37" s="139"/>
      <c r="DIX37" s="139"/>
      <c r="DIY37" s="139"/>
      <c r="DIZ37" s="139"/>
      <c r="DJA37" s="139"/>
      <c r="DJB37" s="139"/>
      <c r="DJC37" s="139"/>
      <c r="DJD37" s="139"/>
      <c r="DJE37" s="139"/>
      <c r="DJF37" s="139"/>
      <c r="DJG37" s="139"/>
      <c r="DJH37" s="139"/>
      <c r="DJI37" s="139"/>
      <c r="DJJ37" s="139"/>
      <c r="DJK37" s="139"/>
      <c r="DJL37" s="139"/>
      <c r="DJM37" s="139"/>
      <c r="DJN37" s="139"/>
      <c r="DJO37" s="139"/>
      <c r="DJP37" s="139"/>
      <c r="DJQ37" s="139"/>
      <c r="DJR37" s="139"/>
      <c r="DJS37" s="139"/>
      <c r="DJT37" s="139"/>
      <c r="DJU37" s="139"/>
      <c r="DJV37" s="139"/>
      <c r="DJW37" s="139"/>
      <c r="DJX37" s="139"/>
      <c r="DJY37" s="139"/>
      <c r="DJZ37" s="139"/>
      <c r="DKA37" s="139"/>
      <c r="DKB37" s="139"/>
      <c r="DKC37" s="139"/>
      <c r="DKD37" s="139"/>
      <c r="DKE37" s="139"/>
      <c r="DKF37" s="139"/>
      <c r="DKG37" s="139"/>
      <c r="DKH37" s="139"/>
      <c r="DKI37" s="139"/>
      <c r="DKJ37" s="139"/>
      <c r="DKK37" s="139"/>
      <c r="DKL37" s="139"/>
      <c r="DKM37" s="139"/>
      <c r="DKN37" s="139"/>
      <c r="DKO37" s="139"/>
      <c r="DKP37" s="139"/>
      <c r="DKQ37" s="139"/>
      <c r="DKR37" s="139"/>
      <c r="DKS37" s="139"/>
      <c r="DKT37" s="139"/>
      <c r="DKU37" s="139"/>
      <c r="DKV37" s="139"/>
      <c r="DKW37" s="139"/>
      <c r="DKX37" s="139"/>
      <c r="DKY37" s="139"/>
      <c r="DKZ37" s="139"/>
      <c r="DLA37" s="139"/>
      <c r="DLB37" s="139"/>
      <c r="DLC37" s="139"/>
      <c r="DLD37" s="139"/>
      <c r="DLE37" s="139"/>
      <c r="DLF37" s="139"/>
      <c r="DLG37" s="139"/>
      <c r="DLH37" s="139"/>
      <c r="DLI37" s="139"/>
      <c r="DLJ37" s="139"/>
      <c r="DLK37" s="139"/>
      <c r="DLL37" s="139"/>
      <c r="DLM37" s="139"/>
      <c r="DLN37" s="139"/>
      <c r="DLO37" s="139"/>
      <c r="DLP37" s="139"/>
      <c r="DLQ37" s="139"/>
      <c r="DLR37" s="139"/>
      <c r="DLS37" s="139"/>
      <c r="DLT37" s="139"/>
      <c r="DLU37" s="139"/>
      <c r="DLV37" s="139"/>
      <c r="DLW37" s="139"/>
      <c r="DLX37" s="139"/>
      <c r="DLY37" s="139"/>
      <c r="DLZ37" s="139"/>
      <c r="DMA37" s="139"/>
      <c r="DMB37" s="139"/>
      <c r="DMC37" s="139"/>
      <c r="DMD37" s="139"/>
      <c r="DME37" s="139"/>
      <c r="DMF37" s="139"/>
      <c r="DMG37" s="139"/>
      <c r="DMH37" s="139"/>
      <c r="DMI37" s="139"/>
      <c r="DMJ37" s="139"/>
      <c r="DMK37" s="139"/>
      <c r="DML37" s="139"/>
      <c r="DMM37" s="139"/>
      <c r="DMN37" s="139"/>
      <c r="DMO37" s="139"/>
      <c r="DMP37" s="139"/>
      <c r="DMQ37" s="139"/>
      <c r="DMR37" s="139"/>
      <c r="DMS37" s="139"/>
      <c r="DMT37" s="139"/>
      <c r="DMU37" s="139"/>
      <c r="DMV37" s="139"/>
      <c r="DMW37" s="139"/>
      <c r="DMX37" s="139"/>
      <c r="DMY37" s="139"/>
      <c r="DMZ37" s="139"/>
      <c r="DNA37" s="139"/>
      <c r="DNB37" s="139"/>
      <c r="DNC37" s="139"/>
      <c r="DND37" s="139"/>
      <c r="DNE37" s="139"/>
      <c r="DNF37" s="139"/>
      <c r="DNG37" s="139"/>
      <c r="DNH37" s="139"/>
      <c r="DNI37" s="139"/>
      <c r="DNJ37" s="139"/>
      <c r="DNK37" s="139"/>
      <c r="DNL37" s="139"/>
      <c r="DNM37" s="139"/>
      <c r="DNN37" s="139"/>
      <c r="DNO37" s="139"/>
      <c r="DNP37" s="139"/>
      <c r="DNQ37" s="139"/>
      <c r="DNR37" s="139"/>
      <c r="DNS37" s="139"/>
      <c r="DNT37" s="139"/>
      <c r="DNU37" s="139"/>
      <c r="DNV37" s="139"/>
      <c r="DNW37" s="139"/>
      <c r="DNX37" s="139"/>
      <c r="DNY37" s="139"/>
      <c r="DNZ37" s="139"/>
      <c r="DOA37" s="139"/>
      <c r="DOB37" s="139"/>
      <c r="DOC37" s="139"/>
      <c r="DOD37" s="139"/>
      <c r="DOE37" s="139"/>
      <c r="DOF37" s="139"/>
      <c r="DOG37" s="139"/>
      <c r="DOH37" s="139"/>
      <c r="DOI37" s="139"/>
      <c r="DOJ37" s="139"/>
      <c r="DOK37" s="139"/>
      <c r="DOL37" s="139"/>
      <c r="DOM37" s="139"/>
      <c r="DON37" s="139"/>
      <c r="DOO37" s="139"/>
      <c r="DOP37" s="139"/>
      <c r="DOQ37" s="139"/>
      <c r="DOR37" s="139"/>
      <c r="DOS37" s="139"/>
      <c r="DOT37" s="139"/>
      <c r="DOU37" s="139"/>
      <c r="DOV37" s="139"/>
      <c r="DOW37" s="139"/>
      <c r="DOX37" s="139"/>
      <c r="DOY37" s="139"/>
      <c r="DOZ37" s="139"/>
      <c r="DPA37" s="139"/>
      <c r="DPB37" s="139"/>
      <c r="DPC37" s="139"/>
      <c r="DPD37" s="139"/>
      <c r="DPE37" s="139"/>
      <c r="DPF37" s="139"/>
      <c r="DPG37" s="139"/>
      <c r="DPH37" s="139"/>
      <c r="DPI37" s="139"/>
      <c r="DPJ37" s="139"/>
      <c r="DPK37" s="139"/>
      <c r="DPL37" s="139"/>
      <c r="DPM37" s="139"/>
      <c r="DPN37" s="139"/>
      <c r="DPO37" s="139"/>
      <c r="DPP37" s="139"/>
      <c r="DPQ37" s="139"/>
      <c r="DPR37" s="139"/>
      <c r="DPS37" s="139"/>
      <c r="DPT37" s="139"/>
      <c r="DPU37" s="139"/>
      <c r="DPV37" s="139"/>
      <c r="DPW37" s="139"/>
      <c r="DPX37" s="139"/>
      <c r="DPY37" s="139"/>
      <c r="DPZ37" s="139"/>
      <c r="DQA37" s="139"/>
      <c r="DQB37" s="139"/>
      <c r="DQC37" s="139"/>
      <c r="DQD37" s="139"/>
      <c r="DQE37" s="139"/>
      <c r="DQF37" s="139"/>
      <c r="DQG37" s="139"/>
      <c r="DQH37" s="139"/>
      <c r="DQI37" s="139"/>
      <c r="DQJ37" s="139"/>
      <c r="DQK37" s="139"/>
      <c r="DQL37" s="139"/>
      <c r="DQM37" s="139"/>
      <c r="DQN37" s="139"/>
      <c r="DQO37" s="139"/>
      <c r="DQP37" s="139"/>
      <c r="DQQ37" s="139"/>
      <c r="DQR37" s="139"/>
      <c r="DQS37" s="139"/>
      <c r="DQT37" s="139"/>
      <c r="DQU37" s="139"/>
      <c r="DQV37" s="139"/>
      <c r="DQW37" s="139"/>
      <c r="DQX37" s="139"/>
      <c r="DQY37" s="139"/>
      <c r="DQZ37" s="139"/>
      <c r="DRA37" s="139"/>
      <c r="DRB37" s="139"/>
      <c r="DRC37" s="139"/>
      <c r="DRD37" s="139"/>
      <c r="DRE37" s="139"/>
      <c r="DRF37" s="139"/>
      <c r="DRG37" s="139"/>
      <c r="DRH37" s="139"/>
      <c r="DRI37" s="139"/>
      <c r="DRJ37" s="139"/>
      <c r="DRK37" s="139"/>
      <c r="DRL37" s="139"/>
      <c r="DRM37" s="139"/>
      <c r="DRN37" s="139"/>
      <c r="DRO37" s="139"/>
      <c r="DRP37" s="139"/>
      <c r="DRQ37" s="139"/>
      <c r="DRR37" s="139"/>
      <c r="DRS37" s="139"/>
      <c r="DRT37" s="139"/>
      <c r="DRU37" s="139"/>
      <c r="DRV37" s="139"/>
      <c r="DRW37" s="139"/>
      <c r="DRX37" s="139"/>
      <c r="DRY37" s="139"/>
      <c r="DRZ37" s="139"/>
      <c r="DSA37" s="139"/>
      <c r="DSB37" s="139"/>
      <c r="DSC37" s="139"/>
      <c r="DSD37" s="139"/>
      <c r="DSE37" s="139"/>
      <c r="DSF37" s="139"/>
      <c r="DSG37" s="139"/>
      <c r="DSH37" s="139"/>
      <c r="DSI37" s="139"/>
      <c r="DSJ37" s="139"/>
      <c r="DSK37" s="139"/>
      <c r="DSL37" s="139"/>
      <c r="DSM37" s="139"/>
      <c r="DSN37" s="139"/>
      <c r="DSO37" s="139"/>
      <c r="DSP37" s="139"/>
      <c r="DSQ37" s="139"/>
      <c r="DSR37" s="139"/>
      <c r="DSS37" s="139"/>
      <c r="DST37" s="139"/>
      <c r="DSU37" s="139"/>
      <c r="DSV37" s="139"/>
      <c r="DSW37" s="139"/>
      <c r="DSX37" s="139"/>
      <c r="DSY37" s="139"/>
      <c r="DSZ37" s="139"/>
      <c r="DTA37" s="139"/>
      <c r="DTB37" s="139"/>
      <c r="DTC37" s="139"/>
      <c r="DTD37" s="139"/>
      <c r="DTE37" s="139"/>
      <c r="DTF37" s="139"/>
      <c r="DTG37" s="139"/>
      <c r="DTH37" s="139"/>
      <c r="DTI37" s="139"/>
      <c r="DTJ37" s="139"/>
      <c r="DTK37" s="139"/>
      <c r="DTL37" s="139"/>
      <c r="DTM37" s="139"/>
      <c r="DTN37" s="139"/>
      <c r="DTO37" s="139"/>
      <c r="DTP37" s="139"/>
      <c r="DTQ37" s="139"/>
      <c r="DTR37" s="139"/>
      <c r="DTS37" s="139"/>
      <c r="DTT37" s="139"/>
      <c r="DTU37" s="139"/>
      <c r="DTV37" s="139"/>
      <c r="DTW37" s="139"/>
      <c r="DTX37" s="139"/>
      <c r="DTY37" s="139"/>
      <c r="DTZ37" s="139"/>
      <c r="DUA37" s="139"/>
      <c r="DUB37" s="139"/>
      <c r="DUC37" s="139"/>
      <c r="DUD37" s="139"/>
      <c r="DUE37" s="139"/>
      <c r="DUF37" s="139"/>
      <c r="DUG37" s="139"/>
      <c r="DUH37" s="139"/>
      <c r="DUI37" s="139"/>
      <c r="DUJ37" s="139"/>
      <c r="DUK37" s="139"/>
      <c r="DUL37" s="139"/>
      <c r="DUM37" s="139"/>
      <c r="DUN37" s="139"/>
      <c r="DUO37" s="139"/>
      <c r="DUP37" s="139"/>
      <c r="DUQ37" s="139"/>
      <c r="DUR37" s="139"/>
      <c r="DUS37" s="139"/>
      <c r="DUT37" s="139"/>
      <c r="DUU37" s="139"/>
      <c r="DUV37" s="139"/>
      <c r="DUW37" s="139"/>
      <c r="DUX37" s="139"/>
      <c r="DUY37" s="139"/>
      <c r="DUZ37" s="139"/>
      <c r="DVA37" s="139"/>
      <c r="DVB37" s="139"/>
      <c r="DVC37" s="139"/>
      <c r="DVD37" s="139"/>
      <c r="DVE37" s="139"/>
      <c r="DVF37" s="139"/>
      <c r="DVG37" s="139"/>
      <c r="DVH37" s="139"/>
      <c r="DVI37" s="139"/>
      <c r="DVJ37" s="139"/>
      <c r="DVK37" s="139"/>
      <c r="DVL37" s="139"/>
      <c r="DVM37" s="139"/>
      <c r="DVN37" s="139"/>
      <c r="DVO37" s="139"/>
      <c r="DVP37" s="139"/>
      <c r="DVQ37" s="139"/>
      <c r="DVR37" s="139"/>
      <c r="DVS37" s="139"/>
      <c r="DVT37" s="139"/>
      <c r="DVU37" s="139"/>
      <c r="DVV37" s="139"/>
      <c r="DVW37" s="139"/>
      <c r="DVX37" s="139"/>
      <c r="DVY37" s="139"/>
      <c r="DVZ37" s="139"/>
      <c r="DWA37" s="139"/>
      <c r="DWB37" s="139"/>
      <c r="DWC37" s="139"/>
      <c r="DWD37" s="139"/>
      <c r="DWE37" s="139"/>
      <c r="DWF37" s="139"/>
      <c r="DWG37" s="139"/>
      <c r="DWH37" s="139"/>
      <c r="DWI37" s="139"/>
      <c r="DWJ37" s="139"/>
      <c r="DWK37" s="139"/>
      <c r="DWL37" s="139"/>
      <c r="DWM37" s="139"/>
      <c r="DWN37" s="139"/>
      <c r="DWO37" s="139"/>
      <c r="DWP37" s="139"/>
      <c r="DWQ37" s="139"/>
      <c r="DWR37" s="139"/>
      <c r="DWS37" s="139"/>
      <c r="DWT37" s="139"/>
      <c r="DWU37" s="139"/>
      <c r="DWV37" s="139"/>
      <c r="DWW37" s="139"/>
      <c r="DWX37" s="139"/>
      <c r="DWY37" s="139"/>
      <c r="DWZ37" s="139"/>
      <c r="DXA37" s="139"/>
      <c r="DXB37" s="139"/>
      <c r="DXC37" s="139"/>
      <c r="DXD37" s="139"/>
      <c r="DXE37" s="139"/>
      <c r="DXF37" s="139"/>
      <c r="DXG37" s="139"/>
      <c r="DXH37" s="139"/>
      <c r="DXI37" s="139"/>
      <c r="DXJ37" s="139"/>
      <c r="DXK37" s="139"/>
      <c r="DXL37" s="139"/>
      <c r="DXM37" s="139"/>
      <c r="DXN37" s="139"/>
      <c r="DXO37" s="139"/>
      <c r="DXP37" s="139"/>
      <c r="DXQ37" s="139"/>
      <c r="DXR37" s="139"/>
      <c r="DXS37" s="139"/>
      <c r="DXT37" s="139"/>
      <c r="DXU37" s="139"/>
      <c r="DXV37" s="139"/>
      <c r="DXW37" s="139"/>
      <c r="DXX37" s="139"/>
      <c r="DXY37" s="139"/>
      <c r="DXZ37" s="139"/>
      <c r="DYA37" s="139"/>
      <c r="DYB37" s="139"/>
      <c r="DYC37" s="139"/>
      <c r="DYD37" s="139"/>
      <c r="DYE37" s="139"/>
      <c r="DYF37" s="139"/>
      <c r="DYG37" s="139"/>
      <c r="DYH37" s="139"/>
      <c r="DYI37" s="139"/>
      <c r="DYJ37" s="139"/>
      <c r="DYK37" s="139"/>
      <c r="DYL37" s="139"/>
      <c r="DYM37" s="139"/>
      <c r="DYN37" s="139"/>
      <c r="DYO37" s="139"/>
      <c r="DYP37" s="139"/>
      <c r="DYQ37" s="139"/>
      <c r="DYR37" s="139"/>
      <c r="DYS37" s="139"/>
      <c r="DYT37" s="139"/>
      <c r="DYU37" s="139"/>
      <c r="DYV37" s="139"/>
      <c r="DYW37" s="139"/>
      <c r="DYX37" s="139"/>
      <c r="DYY37" s="139"/>
      <c r="DYZ37" s="139"/>
      <c r="DZA37" s="139"/>
      <c r="DZB37" s="139"/>
      <c r="DZC37" s="139"/>
      <c r="DZD37" s="139"/>
      <c r="DZE37" s="139"/>
      <c r="DZF37" s="139"/>
      <c r="DZG37" s="139"/>
      <c r="DZH37" s="139"/>
      <c r="DZI37" s="139"/>
      <c r="DZJ37" s="139"/>
      <c r="DZK37" s="139"/>
      <c r="DZL37" s="139"/>
      <c r="DZM37" s="139"/>
      <c r="DZN37" s="139"/>
      <c r="DZO37" s="139"/>
      <c r="DZP37" s="139"/>
      <c r="DZQ37" s="139"/>
      <c r="DZR37" s="139"/>
      <c r="DZS37" s="139"/>
      <c r="DZT37" s="139"/>
      <c r="DZU37" s="139"/>
      <c r="DZV37" s="139"/>
      <c r="DZW37" s="139"/>
      <c r="DZX37" s="139"/>
      <c r="DZY37" s="139"/>
      <c r="DZZ37" s="139"/>
      <c r="EAA37" s="139"/>
      <c r="EAB37" s="139"/>
      <c r="EAC37" s="139"/>
      <c r="EAD37" s="139"/>
      <c r="EAE37" s="139"/>
      <c r="EAF37" s="139"/>
      <c r="EAG37" s="139"/>
      <c r="EAH37" s="139"/>
      <c r="EAI37" s="139"/>
      <c r="EAJ37" s="139"/>
      <c r="EAK37" s="139"/>
      <c r="EAL37" s="139"/>
      <c r="EAM37" s="139"/>
      <c r="EAN37" s="139"/>
      <c r="EAO37" s="139"/>
      <c r="EAP37" s="139"/>
      <c r="EAQ37" s="139"/>
      <c r="EAR37" s="139"/>
      <c r="EAS37" s="139"/>
      <c r="EAT37" s="139"/>
      <c r="EAU37" s="139"/>
      <c r="EAV37" s="139"/>
      <c r="EAW37" s="139"/>
      <c r="EAX37" s="139"/>
      <c r="EAY37" s="139"/>
      <c r="EAZ37" s="139"/>
      <c r="EBA37" s="139"/>
      <c r="EBB37" s="139"/>
      <c r="EBC37" s="139"/>
      <c r="EBD37" s="139"/>
      <c r="EBE37" s="139"/>
      <c r="EBF37" s="139"/>
      <c r="EBG37" s="139"/>
      <c r="EBH37" s="139"/>
      <c r="EBI37" s="139"/>
      <c r="EBJ37" s="139"/>
      <c r="EBK37" s="139"/>
      <c r="EBL37" s="139"/>
      <c r="EBM37" s="139"/>
      <c r="EBN37" s="139"/>
      <c r="EBO37" s="139"/>
      <c r="EBP37" s="139"/>
      <c r="EBQ37" s="139"/>
      <c r="EBR37" s="139"/>
      <c r="EBS37" s="139"/>
      <c r="EBT37" s="139"/>
      <c r="EBU37" s="139"/>
      <c r="EBV37" s="139"/>
      <c r="EBW37" s="139"/>
      <c r="EBX37" s="139"/>
      <c r="EBY37" s="139"/>
      <c r="EBZ37" s="139"/>
      <c r="ECA37" s="139"/>
      <c r="ECB37" s="139"/>
      <c r="ECC37" s="139"/>
      <c r="ECD37" s="139"/>
      <c r="ECE37" s="139"/>
      <c r="ECF37" s="139"/>
      <c r="ECG37" s="139"/>
      <c r="ECH37" s="139"/>
      <c r="ECI37" s="139"/>
      <c r="ECJ37" s="139"/>
      <c r="ECK37" s="139"/>
      <c r="ECL37" s="139"/>
      <c r="ECM37" s="139"/>
      <c r="ECN37" s="139"/>
      <c r="ECO37" s="139"/>
      <c r="ECP37" s="139"/>
      <c r="ECQ37" s="139"/>
      <c r="ECR37" s="139"/>
      <c r="ECS37" s="139"/>
      <c r="ECT37" s="139"/>
      <c r="ECU37" s="139"/>
      <c r="ECV37" s="139"/>
      <c r="ECW37" s="139"/>
      <c r="ECX37" s="139"/>
      <c r="ECY37" s="139"/>
      <c r="ECZ37" s="139"/>
      <c r="EDA37" s="139"/>
      <c r="EDB37" s="139"/>
      <c r="EDC37" s="139"/>
      <c r="EDD37" s="139"/>
      <c r="EDE37" s="139"/>
      <c r="EDF37" s="139"/>
      <c r="EDG37" s="139"/>
      <c r="EDH37" s="139"/>
      <c r="EDI37" s="139"/>
      <c r="EDJ37" s="139"/>
      <c r="EDK37" s="139"/>
      <c r="EDL37" s="139"/>
      <c r="EDM37" s="139"/>
      <c r="EDN37" s="139"/>
      <c r="EDO37" s="139"/>
      <c r="EDP37" s="139"/>
      <c r="EDQ37" s="139"/>
      <c r="EDR37" s="139"/>
      <c r="EDS37" s="139"/>
      <c r="EDT37" s="139"/>
      <c r="EDU37" s="139"/>
      <c r="EDV37" s="139"/>
      <c r="EDW37" s="139"/>
      <c r="EDX37" s="139"/>
      <c r="EDY37" s="139"/>
      <c r="EDZ37" s="139"/>
      <c r="EEA37" s="139"/>
      <c r="EEB37" s="139"/>
      <c r="EEC37" s="139"/>
      <c r="EED37" s="139"/>
      <c r="EEE37" s="139"/>
      <c r="EEF37" s="139"/>
      <c r="EEG37" s="139"/>
      <c r="EEH37" s="139"/>
      <c r="EEI37" s="139"/>
      <c r="EEJ37" s="139"/>
      <c r="EEK37" s="139"/>
      <c r="EEL37" s="139"/>
      <c r="EEM37" s="139"/>
      <c r="EEN37" s="139"/>
      <c r="EEO37" s="139"/>
      <c r="EEP37" s="139"/>
      <c r="EEQ37" s="139"/>
      <c r="EER37" s="139"/>
      <c r="EES37" s="139"/>
      <c r="EET37" s="139"/>
      <c r="EEU37" s="139"/>
      <c r="EEV37" s="139"/>
      <c r="EEW37" s="139"/>
      <c r="EEX37" s="139"/>
      <c r="EEY37" s="139"/>
      <c r="EEZ37" s="139"/>
      <c r="EFA37" s="139"/>
      <c r="EFB37" s="139"/>
      <c r="EFC37" s="139"/>
      <c r="EFD37" s="139"/>
      <c r="EFE37" s="139"/>
      <c r="EFF37" s="139"/>
      <c r="EFG37" s="139"/>
      <c r="EFH37" s="139"/>
      <c r="EFI37" s="139"/>
      <c r="EFJ37" s="139"/>
      <c r="EFK37" s="139"/>
      <c r="EFL37" s="139"/>
      <c r="EFM37" s="139"/>
      <c r="EFN37" s="139"/>
      <c r="EFO37" s="139"/>
      <c r="EFP37" s="139"/>
      <c r="EFQ37" s="139"/>
      <c r="EFR37" s="139"/>
      <c r="EFS37" s="139"/>
      <c r="EFT37" s="139"/>
      <c r="EFU37" s="139"/>
      <c r="EFV37" s="139"/>
      <c r="EFW37" s="139"/>
      <c r="EFX37" s="139"/>
      <c r="EFY37" s="139"/>
      <c r="EFZ37" s="139"/>
      <c r="EGA37" s="139"/>
      <c r="EGB37" s="139"/>
      <c r="EGC37" s="139"/>
      <c r="EGD37" s="139"/>
      <c r="EGE37" s="139"/>
      <c r="EGF37" s="139"/>
      <c r="EGG37" s="139"/>
      <c r="EGH37" s="139"/>
      <c r="EGI37" s="139"/>
      <c r="EGJ37" s="139"/>
      <c r="EGK37" s="139"/>
      <c r="EGL37" s="139"/>
      <c r="EGM37" s="139"/>
      <c r="EGN37" s="139"/>
      <c r="EGO37" s="139"/>
      <c r="EGP37" s="139"/>
      <c r="EGQ37" s="139"/>
      <c r="EGR37" s="139"/>
      <c r="EGS37" s="139"/>
      <c r="EGT37" s="139"/>
      <c r="EGU37" s="139"/>
      <c r="EGV37" s="139"/>
      <c r="EGW37" s="139"/>
      <c r="EGX37" s="139"/>
      <c r="EGY37" s="139"/>
      <c r="EGZ37" s="139"/>
      <c r="EHA37" s="139"/>
      <c r="EHB37" s="139"/>
      <c r="EHC37" s="139"/>
      <c r="EHD37" s="139"/>
      <c r="EHE37" s="139"/>
      <c r="EHF37" s="139"/>
      <c r="EHG37" s="139"/>
      <c r="EHH37" s="139"/>
      <c r="EHI37" s="139"/>
      <c r="EHJ37" s="139"/>
      <c r="EHK37" s="139"/>
      <c r="EHL37" s="139"/>
      <c r="EHM37" s="139"/>
      <c r="EHN37" s="139"/>
      <c r="EHO37" s="139"/>
      <c r="EHP37" s="139"/>
      <c r="EHQ37" s="139"/>
      <c r="EHR37" s="139"/>
      <c r="EHS37" s="139"/>
      <c r="EHT37" s="139"/>
      <c r="EHU37" s="139"/>
      <c r="EHV37" s="139"/>
      <c r="EHW37" s="139"/>
      <c r="EHX37" s="139"/>
      <c r="EHY37" s="139"/>
      <c r="EHZ37" s="139"/>
      <c r="EIA37" s="139"/>
      <c r="EIB37" s="139"/>
      <c r="EIC37" s="139"/>
      <c r="EID37" s="139"/>
      <c r="EIE37" s="139"/>
      <c r="EIF37" s="139"/>
      <c r="EIG37" s="139"/>
      <c r="EIH37" s="139"/>
      <c r="EII37" s="139"/>
      <c r="EIJ37" s="139"/>
      <c r="EIK37" s="139"/>
      <c r="EIL37" s="139"/>
      <c r="EIM37" s="139"/>
      <c r="EIN37" s="139"/>
      <c r="EIO37" s="139"/>
      <c r="EIP37" s="139"/>
      <c r="EIQ37" s="139"/>
      <c r="EIR37" s="139"/>
      <c r="EIS37" s="139"/>
      <c r="EIT37" s="139"/>
      <c r="EIU37" s="139"/>
      <c r="EIV37" s="139"/>
      <c r="EIW37" s="139"/>
      <c r="EIX37" s="139"/>
      <c r="EIY37" s="139"/>
      <c r="EIZ37" s="139"/>
      <c r="EJA37" s="139"/>
      <c r="EJB37" s="139"/>
      <c r="EJC37" s="139"/>
      <c r="EJD37" s="139"/>
      <c r="EJE37" s="139"/>
      <c r="EJF37" s="139"/>
      <c r="EJG37" s="139"/>
      <c r="EJH37" s="139"/>
      <c r="EJI37" s="139"/>
      <c r="EJJ37" s="139"/>
      <c r="EJK37" s="139"/>
      <c r="EJL37" s="139"/>
      <c r="EJM37" s="139"/>
      <c r="EJN37" s="139"/>
      <c r="EJO37" s="139"/>
      <c r="EJP37" s="139"/>
      <c r="EJQ37" s="139"/>
      <c r="EJR37" s="139"/>
      <c r="EJS37" s="139"/>
      <c r="EJT37" s="139"/>
      <c r="EJU37" s="139"/>
      <c r="EJV37" s="139"/>
      <c r="EJW37" s="139"/>
      <c r="EJX37" s="139"/>
      <c r="EJY37" s="139"/>
      <c r="EJZ37" s="139"/>
      <c r="EKA37" s="139"/>
      <c r="EKB37" s="139"/>
      <c r="EKC37" s="139"/>
      <c r="EKD37" s="139"/>
      <c r="EKE37" s="139"/>
      <c r="EKF37" s="139"/>
      <c r="EKG37" s="139"/>
      <c r="EKH37" s="139"/>
      <c r="EKI37" s="139"/>
      <c r="EKJ37" s="139"/>
      <c r="EKK37" s="139"/>
      <c r="EKL37" s="139"/>
      <c r="EKM37" s="139"/>
      <c r="EKN37" s="139"/>
      <c r="EKO37" s="139"/>
      <c r="EKP37" s="139"/>
      <c r="EKQ37" s="139"/>
      <c r="EKR37" s="139"/>
      <c r="EKS37" s="139"/>
      <c r="EKT37" s="139"/>
      <c r="EKU37" s="139"/>
      <c r="EKV37" s="139"/>
      <c r="EKW37" s="139"/>
      <c r="EKX37" s="139"/>
      <c r="EKY37" s="139"/>
      <c r="EKZ37" s="139"/>
      <c r="ELA37" s="139"/>
      <c r="ELB37" s="139"/>
      <c r="ELC37" s="139"/>
      <c r="ELD37" s="139"/>
      <c r="ELE37" s="139"/>
      <c r="ELF37" s="139"/>
      <c r="ELG37" s="139"/>
      <c r="ELH37" s="139"/>
      <c r="ELI37" s="139"/>
      <c r="ELJ37" s="139"/>
      <c r="ELK37" s="139"/>
      <c r="ELL37" s="139"/>
      <c r="ELM37" s="139"/>
      <c r="ELN37" s="139"/>
      <c r="ELO37" s="139"/>
      <c r="ELP37" s="139"/>
      <c r="ELQ37" s="139"/>
      <c r="ELR37" s="139"/>
      <c r="ELS37" s="139"/>
      <c r="ELT37" s="139"/>
      <c r="ELU37" s="139"/>
      <c r="ELV37" s="139"/>
      <c r="ELW37" s="139"/>
      <c r="ELX37" s="139"/>
      <c r="ELY37" s="139"/>
      <c r="ELZ37" s="139"/>
      <c r="EMA37" s="139"/>
      <c r="EMB37" s="139"/>
      <c r="EMC37" s="139"/>
      <c r="EMD37" s="139"/>
      <c r="EME37" s="139"/>
      <c r="EMF37" s="139"/>
      <c r="EMG37" s="139"/>
      <c r="EMH37" s="139"/>
      <c r="EMI37" s="139"/>
      <c r="EMJ37" s="139"/>
      <c r="EMK37" s="139"/>
      <c r="EML37" s="139"/>
      <c r="EMM37" s="139"/>
      <c r="EMN37" s="139"/>
      <c r="EMO37" s="139"/>
      <c r="EMP37" s="139"/>
      <c r="EMQ37" s="139"/>
      <c r="EMR37" s="139"/>
      <c r="EMS37" s="139"/>
      <c r="EMT37" s="139"/>
      <c r="EMU37" s="139"/>
      <c r="EMV37" s="139"/>
      <c r="EMW37" s="139"/>
      <c r="EMX37" s="139"/>
      <c r="EMY37" s="139"/>
      <c r="EMZ37" s="139"/>
      <c r="ENA37" s="139"/>
      <c r="ENB37" s="139"/>
      <c r="ENC37" s="139"/>
      <c r="END37" s="139"/>
      <c r="ENE37" s="139"/>
      <c r="ENF37" s="139"/>
      <c r="ENG37" s="139"/>
      <c r="ENH37" s="139"/>
      <c r="ENI37" s="139"/>
      <c r="ENJ37" s="139"/>
      <c r="ENK37" s="139"/>
      <c r="ENL37" s="139"/>
      <c r="ENM37" s="139"/>
      <c r="ENN37" s="139"/>
      <c r="ENO37" s="139"/>
      <c r="ENP37" s="139"/>
      <c r="ENQ37" s="139"/>
      <c r="ENR37" s="139"/>
      <c r="ENS37" s="139"/>
      <c r="ENT37" s="139"/>
      <c r="ENU37" s="139"/>
      <c r="ENV37" s="139"/>
      <c r="ENW37" s="139"/>
      <c r="ENX37" s="139"/>
      <c r="ENY37" s="139"/>
      <c r="ENZ37" s="139"/>
      <c r="EOA37" s="139"/>
      <c r="EOB37" s="139"/>
      <c r="EOC37" s="139"/>
      <c r="EOD37" s="139"/>
      <c r="EOE37" s="139"/>
      <c r="EOF37" s="139"/>
      <c r="EOG37" s="139"/>
      <c r="EOH37" s="139"/>
      <c r="EOI37" s="139"/>
      <c r="EOJ37" s="139"/>
      <c r="EOK37" s="139"/>
      <c r="EOL37" s="139"/>
      <c r="EOM37" s="139"/>
      <c r="EON37" s="139"/>
      <c r="EOO37" s="139"/>
      <c r="EOP37" s="139"/>
      <c r="EOQ37" s="139"/>
      <c r="EOR37" s="139"/>
      <c r="EOS37" s="139"/>
      <c r="EOT37" s="139"/>
      <c r="EOU37" s="139"/>
      <c r="EOV37" s="139"/>
      <c r="EOW37" s="139"/>
      <c r="EOX37" s="139"/>
      <c r="EOY37" s="139"/>
      <c r="EOZ37" s="139"/>
      <c r="EPA37" s="139"/>
      <c r="EPB37" s="139"/>
      <c r="EPC37" s="139"/>
      <c r="EPD37" s="139"/>
      <c r="EPE37" s="139"/>
      <c r="EPF37" s="139"/>
      <c r="EPG37" s="139"/>
      <c r="EPH37" s="139"/>
      <c r="EPI37" s="139"/>
      <c r="EPJ37" s="139"/>
      <c r="EPK37" s="139"/>
      <c r="EPL37" s="139"/>
      <c r="EPM37" s="139"/>
      <c r="EPN37" s="139"/>
      <c r="EPO37" s="139"/>
      <c r="EPP37" s="139"/>
      <c r="EPQ37" s="139"/>
      <c r="EPR37" s="139"/>
      <c r="EPS37" s="139"/>
      <c r="EPT37" s="139"/>
      <c r="EPU37" s="139"/>
      <c r="EPV37" s="139"/>
      <c r="EPW37" s="139"/>
      <c r="EPX37" s="139"/>
      <c r="EPY37" s="139"/>
      <c r="EPZ37" s="139"/>
      <c r="EQA37" s="139"/>
      <c r="EQB37" s="139"/>
      <c r="EQC37" s="139"/>
      <c r="EQD37" s="139"/>
      <c r="EQE37" s="139"/>
      <c r="EQF37" s="139"/>
      <c r="EQG37" s="139"/>
      <c r="EQH37" s="139"/>
      <c r="EQI37" s="139"/>
      <c r="EQJ37" s="139"/>
      <c r="EQK37" s="139"/>
      <c r="EQL37" s="139"/>
      <c r="EQM37" s="139"/>
      <c r="EQN37" s="139"/>
      <c r="EQO37" s="139"/>
      <c r="EQP37" s="139"/>
      <c r="EQQ37" s="139"/>
      <c r="EQR37" s="139"/>
      <c r="EQS37" s="139"/>
      <c r="EQT37" s="139"/>
      <c r="EQU37" s="139"/>
      <c r="EQV37" s="139"/>
      <c r="EQW37" s="139"/>
      <c r="EQX37" s="139"/>
      <c r="EQY37" s="139"/>
      <c r="EQZ37" s="139"/>
      <c r="ERA37" s="139"/>
      <c r="ERB37" s="139"/>
      <c r="ERC37" s="139"/>
      <c r="ERD37" s="139"/>
      <c r="ERE37" s="139"/>
      <c r="ERF37" s="139"/>
      <c r="ERG37" s="139"/>
      <c r="ERH37" s="139"/>
      <c r="ERI37" s="139"/>
      <c r="ERJ37" s="139"/>
      <c r="ERK37" s="139"/>
      <c r="ERL37" s="139"/>
      <c r="ERM37" s="139"/>
      <c r="ERN37" s="139"/>
      <c r="ERO37" s="139"/>
      <c r="ERP37" s="139"/>
      <c r="ERQ37" s="139"/>
      <c r="ERR37" s="139"/>
      <c r="ERS37" s="139"/>
      <c r="ERT37" s="139"/>
      <c r="ERU37" s="139"/>
      <c r="ERV37" s="139"/>
      <c r="ERW37" s="139"/>
      <c r="ERX37" s="139"/>
      <c r="ERY37" s="139"/>
      <c r="ERZ37" s="139"/>
      <c r="ESA37" s="139"/>
      <c r="ESB37" s="139"/>
      <c r="ESC37" s="139"/>
      <c r="ESD37" s="139"/>
      <c r="ESE37" s="139"/>
      <c r="ESF37" s="139"/>
      <c r="ESG37" s="139"/>
      <c r="ESH37" s="139"/>
      <c r="ESI37" s="139"/>
      <c r="ESJ37" s="139"/>
      <c r="ESK37" s="139"/>
      <c r="ESL37" s="139"/>
      <c r="ESM37" s="139"/>
      <c r="ESN37" s="139"/>
      <c r="ESO37" s="139"/>
      <c r="ESP37" s="139"/>
      <c r="ESQ37" s="139"/>
      <c r="ESR37" s="139"/>
      <c r="ESS37" s="139"/>
      <c r="EST37" s="139"/>
      <c r="ESU37" s="139"/>
      <c r="ESV37" s="139"/>
      <c r="ESW37" s="139"/>
      <c r="ESX37" s="139"/>
      <c r="ESY37" s="139"/>
      <c r="ESZ37" s="139"/>
      <c r="ETA37" s="139"/>
      <c r="ETB37" s="139"/>
      <c r="ETC37" s="139"/>
      <c r="ETD37" s="139"/>
      <c r="ETE37" s="139"/>
      <c r="ETF37" s="139"/>
      <c r="ETG37" s="139"/>
      <c r="ETH37" s="139"/>
      <c r="ETI37" s="139"/>
      <c r="ETJ37" s="139"/>
      <c r="ETK37" s="139"/>
      <c r="ETL37" s="139"/>
      <c r="ETM37" s="139"/>
      <c r="ETN37" s="139"/>
      <c r="ETO37" s="139"/>
      <c r="ETP37" s="139"/>
      <c r="ETQ37" s="139"/>
      <c r="ETR37" s="139"/>
      <c r="ETS37" s="139"/>
      <c r="ETT37" s="139"/>
      <c r="ETU37" s="139"/>
      <c r="ETV37" s="139"/>
      <c r="ETW37" s="139"/>
      <c r="ETX37" s="139"/>
      <c r="ETY37" s="139"/>
      <c r="ETZ37" s="139"/>
      <c r="EUA37" s="139"/>
      <c r="EUB37" s="139"/>
      <c r="EUC37" s="139"/>
      <c r="EUD37" s="139"/>
      <c r="EUE37" s="139"/>
      <c r="EUF37" s="139"/>
      <c r="EUG37" s="139"/>
      <c r="EUH37" s="139"/>
      <c r="EUI37" s="139"/>
      <c r="EUJ37" s="139"/>
      <c r="EUK37" s="139"/>
      <c r="EUL37" s="139"/>
      <c r="EUM37" s="139"/>
      <c r="EUN37" s="139"/>
      <c r="EUO37" s="139"/>
      <c r="EUP37" s="139"/>
      <c r="EUQ37" s="139"/>
      <c r="EUR37" s="139"/>
      <c r="EUS37" s="139"/>
      <c r="EUT37" s="139"/>
      <c r="EUU37" s="139"/>
      <c r="EUV37" s="139"/>
      <c r="EUW37" s="139"/>
      <c r="EUX37" s="139"/>
      <c r="EUY37" s="139"/>
      <c r="EUZ37" s="139"/>
      <c r="EVA37" s="139"/>
      <c r="EVB37" s="139"/>
      <c r="EVC37" s="139"/>
      <c r="EVD37" s="139"/>
      <c r="EVE37" s="139"/>
      <c r="EVF37" s="139"/>
      <c r="EVG37" s="139"/>
      <c r="EVH37" s="139"/>
      <c r="EVI37" s="139"/>
      <c r="EVJ37" s="139"/>
      <c r="EVK37" s="139"/>
      <c r="EVL37" s="139"/>
      <c r="EVM37" s="139"/>
      <c r="EVN37" s="139"/>
      <c r="EVO37" s="139"/>
      <c r="EVP37" s="139"/>
      <c r="EVQ37" s="139"/>
      <c r="EVR37" s="139"/>
      <c r="EVS37" s="139"/>
      <c r="EVT37" s="139"/>
      <c r="EVU37" s="139"/>
      <c r="EVV37" s="139"/>
      <c r="EVW37" s="139"/>
      <c r="EVX37" s="139"/>
      <c r="EVY37" s="139"/>
      <c r="EVZ37" s="139"/>
      <c r="EWA37" s="139"/>
      <c r="EWB37" s="139"/>
      <c r="EWC37" s="139"/>
      <c r="EWD37" s="139"/>
      <c r="EWE37" s="139"/>
      <c r="EWF37" s="139"/>
      <c r="EWG37" s="139"/>
      <c r="EWH37" s="139"/>
      <c r="EWI37" s="139"/>
      <c r="EWJ37" s="139"/>
      <c r="EWK37" s="139"/>
      <c r="EWL37" s="139"/>
      <c r="EWM37" s="139"/>
      <c r="EWN37" s="139"/>
      <c r="EWO37" s="139"/>
      <c r="EWP37" s="139"/>
      <c r="EWQ37" s="139"/>
      <c r="EWR37" s="139"/>
      <c r="EWS37" s="139"/>
      <c r="EWT37" s="139"/>
      <c r="EWU37" s="139"/>
      <c r="EWV37" s="139"/>
      <c r="EWW37" s="139"/>
      <c r="EWX37" s="139"/>
      <c r="EWY37" s="139"/>
      <c r="EWZ37" s="139"/>
      <c r="EXA37" s="139"/>
      <c r="EXB37" s="139"/>
      <c r="EXC37" s="139"/>
      <c r="EXD37" s="139"/>
      <c r="EXE37" s="139"/>
      <c r="EXF37" s="139"/>
      <c r="EXG37" s="139"/>
      <c r="EXH37" s="139"/>
      <c r="EXI37" s="139"/>
      <c r="EXJ37" s="139"/>
      <c r="EXK37" s="139"/>
      <c r="EXL37" s="139"/>
      <c r="EXM37" s="139"/>
      <c r="EXN37" s="139"/>
      <c r="EXO37" s="139"/>
      <c r="EXP37" s="139"/>
      <c r="EXQ37" s="139"/>
      <c r="EXR37" s="139"/>
      <c r="EXS37" s="139"/>
      <c r="EXT37" s="139"/>
      <c r="EXU37" s="139"/>
      <c r="EXV37" s="139"/>
      <c r="EXW37" s="139"/>
      <c r="EXX37" s="139"/>
      <c r="EXY37" s="139"/>
      <c r="EXZ37" s="139"/>
      <c r="EYA37" s="139"/>
      <c r="EYB37" s="139"/>
      <c r="EYC37" s="139"/>
      <c r="EYD37" s="139"/>
      <c r="EYE37" s="139"/>
      <c r="EYF37" s="139"/>
      <c r="EYG37" s="139"/>
      <c r="EYH37" s="139"/>
      <c r="EYI37" s="139"/>
      <c r="EYJ37" s="139"/>
      <c r="EYK37" s="139"/>
      <c r="EYL37" s="139"/>
      <c r="EYM37" s="139"/>
      <c r="EYN37" s="139"/>
      <c r="EYO37" s="139"/>
      <c r="EYP37" s="139"/>
      <c r="EYQ37" s="139"/>
      <c r="EYR37" s="139"/>
      <c r="EYS37" s="139"/>
      <c r="EYT37" s="139"/>
      <c r="EYU37" s="139"/>
      <c r="EYV37" s="139"/>
      <c r="EYW37" s="139"/>
      <c r="EYX37" s="139"/>
      <c r="EYY37" s="139"/>
      <c r="EYZ37" s="139"/>
      <c r="EZA37" s="139"/>
      <c r="EZB37" s="139"/>
      <c r="EZC37" s="139"/>
      <c r="EZD37" s="139"/>
      <c r="EZE37" s="139"/>
      <c r="EZF37" s="139"/>
      <c r="EZG37" s="139"/>
      <c r="EZH37" s="139"/>
      <c r="EZI37" s="139"/>
      <c r="EZJ37" s="139"/>
      <c r="EZK37" s="139"/>
      <c r="EZL37" s="139"/>
      <c r="EZM37" s="139"/>
      <c r="EZN37" s="139"/>
      <c r="EZO37" s="139"/>
      <c r="EZP37" s="139"/>
      <c r="EZQ37" s="139"/>
      <c r="EZR37" s="139"/>
      <c r="EZS37" s="139"/>
      <c r="EZT37" s="139"/>
      <c r="EZU37" s="139"/>
      <c r="EZV37" s="139"/>
      <c r="EZW37" s="139"/>
      <c r="EZX37" s="139"/>
      <c r="EZY37" s="139"/>
      <c r="EZZ37" s="139"/>
      <c r="FAA37" s="139"/>
      <c r="FAB37" s="139"/>
      <c r="FAC37" s="139"/>
      <c r="FAD37" s="139"/>
      <c r="FAE37" s="139"/>
      <c r="FAF37" s="139"/>
      <c r="FAG37" s="139"/>
      <c r="FAH37" s="139"/>
      <c r="FAI37" s="139"/>
      <c r="FAJ37" s="139"/>
      <c r="FAK37" s="139"/>
      <c r="FAL37" s="139"/>
      <c r="FAM37" s="139"/>
      <c r="FAN37" s="139"/>
      <c r="FAO37" s="139"/>
      <c r="FAP37" s="139"/>
      <c r="FAQ37" s="139"/>
      <c r="FAR37" s="139"/>
      <c r="FAS37" s="139"/>
      <c r="FAT37" s="139"/>
      <c r="FAU37" s="139"/>
      <c r="FAV37" s="139"/>
      <c r="FAW37" s="139"/>
      <c r="FAX37" s="139"/>
      <c r="FAY37" s="139"/>
      <c r="FAZ37" s="139"/>
      <c r="FBA37" s="139"/>
      <c r="FBB37" s="139"/>
      <c r="FBC37" s="139"/>
      <c r="FBD37" s="139"/>
      <c r="FBE37" s="139"/>
      <c r="FBF37" s="139"/>
      <c r="FBG37" s="139"/>
      <c r="FBH37" s="139"/>
      <c r="FBI37" s="139"/>
      <c r="FBJ37" s="139"/>
      <c r="FBK37" s="139"/>
      <c r="FBL37" s="139"/>
      <c r="FBM37" s="139"/>
      <c r="FBN37" s="139"/>
      <c r="FBO37" s="139"/>
      <c r="FBP37" s="139"/>
      <c r="FBQ37" s="139"/>
      <c r="FBR37" s="139"/>
      <c r="FBS37" s="139"/>
      <c r="FBT37" s="139"/>
      <c r="FBU37" s="139"/>
      <c r="FBV37" s="139"/>
      <c r="FBW37" s="139"/>
      <c r="FBX37" s="139"/>
      <c r="FBY37" s="139"/>
      <c r="FBZ37" s="139"/>
      <c r="FCA37" s="139"/>
      <c r="FCB37" s="139"/>
      <c r="FCC37" s="139"/>
      <c r="FCD37" s="139"/>
      <c r="FCE37" s="139"/>
      <c r="FCF37" s="139"/>
      <c r="FCG37" s="139"/>
      <c r="FCH37" s="139"/>
      <c r="FCI37" s="139"/>
      <c r="FCJ37" s="139"/>
      <c r="FCK37" s="139"/>
      <c r="FCL37" s="139"/>
      <c r="FCM37" s="139"/>
      <c r="FCN37" s="139"/>
      <c r="FCO37" s="139"/>
      <c r="FCP37" s="139"/>
      <c r="FCQ37" s="139"/>
      <c r="FCR37" s="139"/>
      <c r="FCS37" s="139"/>
      <c r="FCT37" s="139"/>
      <c r="FCU37" s="139"/>
      <c r="FCV37" s="139"/>
      <c r="FCW37" s="139"/>
      <c r="FCX37" s="139"/>
      <c r="FCY37" s="139"/>
      <c r="FCZ37" s="139"/>
      <c r="FDA37" s="139"/>
      <c r="FDB37" s="139"/>
      <c r="FDC37" s="139"/>
      <c r="FDD37" s="139"/>
      <c r="FDE37" s="139"/>
      <c r="FDF37" s="139"/>
      <c r="FDG37" s="139"/>
      <c r="FDH37" s="139"/>
      <c r="FDI37" s="139"/>
      <c r="FDJ37" s="139"/>
      <c r="FDK37" s="139"/>
      <c r="FDL37" s="139"/>
      <c r="FDM37" s="139"/>
      <c r="FDN37" s="139"/>
      <c r="FDO37" s="139"/>
      <c r="FDP37" s="139"/>
      <c r="FDQ37" s="139"/>
      <c r="FDR37" s="139"/>
      <c r="FDS37" s="139"/>
      <c r="FDT37" s="139"/>
      <c r="FDU37" s="139"/>
      <c r="FDV37" s="139"/>
      <c r="FDW37" s="139"/>
      <c r="FDX37" s="139"/>
      <c r="FDY37" s="139"/>
      <c r="FDZ37" s="139"/>
      <c r="FEA37" s="139"/>
      <c r="FEB37" s="139"/>
      <c r="FEC37" s="139"/>
      <c r="FED37" s="139"/>
      <c r="FEE37" s="139"/>
      <c r="FEF37" s="139"/>
      <c r="FEG37" s="139"/>
      <c r="FEH37" s="139"/>
      <c r="FEI37" s="139"/>
      <c r="FEJ37" s="139"/>
      <c r="FEK37" s="139"/>
      <c r="FEL37" s="139"/>
      <c r="FEM37" s="139"/>
      <c r="FEN37" s="139"/>
      <c r="FEO37" s="139"/>
      <c r="FEP37" s="139"/>
      <c r="FEQ37" s="139"/>
      <c r="FER37" s="139"/>
      <c r="FES37" s="139"/>
      <c r="FET37" s="139"/>
      <c r="FEU37" s="139"/>
      <c r="FEV37" s="139"/>
      <c r="FEW37" s="139"/>
      <c r="FEX37" s="139"/>
      <c r="FEY37" s="139"/>
      <c r="FEZ37" s="139"/>
      <c r="FFA37" s="139"/>
      <c r="FFB37" s="139"/>
      <c r="FFC37" s="139"/>
      <c r="FFD37" s="139"/>
      <c r="FFE37" s="139"/>
      <c r="FFF37" s="139"/>
      <c r="FFG37" s="139"/>
      <c r="FFH37" s="139"/>
      <c r="FFI37" s="139"/>
      <c r="FFJ37" s="139"/>
      <c r="FFK37" s="139"/>
      <c r="FFL37" s="139"/>
      <c r="FFM37" s="139"/>
      <c r="FFN37" s="139"/>
      <c r="FFO37" s="139"/>
      <c r="FFP37" s="139"/>
      <c r="FFQ37" s="139"/>
      <c r="FFR37" s="139"/>
      <c r="FFS37" s="139"/>
      <c r="FFT37" s="139"/>
      <c r="FFU37" s="139"/>
      <c r="FFV37" s="139"/>
      <c r="FFW37" s="139"/>
      <c r="FFX37" s="139"/>
      <c r="FFY37" s="139"/>
      <c r="FFZ37" s="139"/>
      <c r="FGA37" s="139"/>
      <c r="FGB37" s="139"/>
      <c r="FGC37" s="139"/>
      <c r="FGD37" s="139"/>
      <c r="FGE37" s="139"/>
      <c r="FGF37" s="139"/>
      <c r="FGG37" s="139"/>
      <c r="FGH37" s="139"/>
      <c r="FGI37" s="139"/>
      <c r="FGJ37" s="139"/>
      <c r="FGK37" s="139"/>
      <c r="FGL37" s="139"/>
      <c r="FGM37" s="139"/>
      <c r="FGN37" s="139"/>
      <c r="FGO37" s="139"/>
      <c r="FGP37" s="139"/>
      <c r="FGQ37" s="139"/>
      <c r="FGR37" s="139"/>
      <c r="FGS37" s="139"/>
      <c r="FGT37" s="139"/>
      <c r="FGU37" s="139"/>
      <c r="FGV37" s="139"/>
      <c r="FGW37" s="139"/>
      <c r="FGX37" s="139"/>
      <c r="FGY37" s="139"/>
      <c r="FGZ37" s="139"/>
      <c r="FHA37" s="139"/>
      <c r="FHB37" s="139"/>
      <c r="FHC37" s="139"/>
      <c r="FHD37" s="139"/>
      <c r="FHE37" s="139"/>
      <c r="FHF37" s="139"/>
      <c r="FHG37" s="139"/>
      <c r="FHH37" s="139"/>
      <c r="FHI37" s="139"/>
      <c r="FHJ37" s="139"/>
      <c r="FHK37" s="139"/>
      <c r="FHL37" s="139"/>
      <c r="FHM37" s="139"/>
      <c r="FHN37" s="139"/>
      <c r="FHO37" s="139"/>
      <c r="FHP37" s="139"/>
      <c r="FHQ37" s="139"/>
      <c r="FHR37" s="139"/>
      <c r="FHS37" s="139"/>
      <c r="FHT37" s="139"/>
      <c r="FHU37" s="139"/>
      <c r="FHV37" s="139"/>
      <c r="FHW37" s="139"/>
      <c r="FHX37" s="139"/>
      <c r="FHY37" s="139"/>
      <c r="FHZ37" s="139"/>
      <c r="FIA37" s="139"/>
      <c r="FIB37" s="139"/>
      <c r="FIC37" s="139"/>
      <c r="FID37" s="139"/>
      <c r="FIE37" s="139"/>
      <c r="FIF37" s="139"/>
      <c r="FIG37" s="139"/>
      <c r="FIH37" s="139"/>
      <c r="FII37" s="139"/>
      <c r="FIJ37" s="139"/>
      <c r="FIK37" s="139"/>
      <c r="FIL37" s="139"/>
      <c r="FIM37" s="139"/>
      <c r="FIN37" s="139"/>
      <c r="FIO37" s="139"/>
      <c r="FIP37" s="139"/>
      <c r="FIQ37" s="139"/>
      <c r="FIR37" s="139"/>
      <c r="FIS37" s="139"/>
      <c r="FIT37" s="139"/>
      <c r="FIU37" s="139"/>
      <c r="FIV37" s="139"/>
      <c r="FIW37" s="139"/>
      <c r="FIX37" s="139"/>
      <c r="FIY37" s="139"/>
      <c r="FIZ37" s="139"/>
      <c r="FJA37" s="139"/>
      <c r="FJB37" s="139"/>
      <c r="FJC37" s="139"/>
      <c r="FJD37" s="139"/>
      <c r="FJE37" s="139"/>
      <c r="FJF37" s="139"/>
      <c r="FJG37" s="139"/>
      <c r="FJH37" s="139"/>
      <c r="FJI37" s="139"/>
      <c r="FJJ37" s="139"/>
      <c r="FJK37" s="139"/>
      <c r="FJL37" s="139"/>
      <c r="FJM37" s="139"/>
      <c r="FJN37" s="139"/>
      <c r="FJO37" s="139"/>
      <c r="FJP37" s="139"/>
      <c r="FJQ37" s="139"/>
      <c r="FJR37" s="139"/>
      <c r="FJS37" s="139"/>
      <c r="FJT37" s="139"/>
      <c r="FJU37" s="139"/>
      <c r="FJV37" s="139"/>
      <c r="FJW37" s="139"/>
      <c r="FJX37" s="139"/>
      <c r="FJY37" s="139"/>
      <c r="FJZ37" s="139"/>
      <c r="FKA37" s="139"/>
      <c r="FKB37" s="139"/>
      <c r="FKC37" s="139"/>
      <c r="FKD37" s="139"/>
      <c r="FKE37" s="139"/>
      <c r="FKF37" s="139"/>
      <c r="FKG37" s="139"/>
      <c r="FKH37" s="139"/>
      <c r="FKI37" s="139"/>
      <c r="FKJ37" s="139"/>
      <c r="FKK37" s="139"/>
      <c r="FKL37" s="139"/>
      <c r="FKM37" s="139"/>
      <c r="FKN37" s="139"/>
      <c r="FKO37" s="139"/>
      <c r="FKP37" s="139"/>
      <c r="FKQ37" s="139"/>
      <c r="FKR37" s="139"/>
      <c r="FKS37" s="139"/>
      <c r="FKT37" s="139"/>
      <c r="FKU37" s="139"/>
      <c r="FKV37" s="139"/>
      <c r="FKW37" s="139"/>
      <c r="FKX37" s="139"/>
      <c r="FKY37" s="139"/>
      <c r="FKZ37" s="139"/>
      <c r="FLA37" s="139"/>
      <c r="FLB37" s="139"/>
      <c r="FLC37" s="139"/>
      <c r="FLD37" s="139"/>
      <c r="FLE37" s="139"/>
      <c r="FLF37" s="139"/>
      <c r="FLG37" s="139"/>
      <c r="FLH37" s="139"/>
      <c r="FLI37" s="139"/>
      <c r="FLJ37" s="139"/>
      <c r="FLK37" s="139"/>
      <c r="FLL37" s="139"/>
      <c r="FLM37" s="139"/>
      <c r="FLN37" s="139"/>
      <c r="FLO37" s="139"/>
      <c r="FLP37" s="139"/>
      <c r="FLQ37" s="139"/>
      <c r="FLR37" s="139"/>
      <c r="FLS37" s="139"/>
      <c r="FLT37" s="139"/>
      <c r="FLU37" s="139"/>
      <c r="FLV37" s="139"/>
      <c r="FLW37" s="139"/>
      <c r="FLX37" s="139"/>
      <c r="FLY37" s="139"/>
      <c r="FLZ37" s="139"/>
      <c r="FMA37" s="139"/>
      <c r="FMB37" s="139"/>
      <c r="FMC37" s="139"/>
      <c r="FMD37" s="139"/>
      <c r="FME37" s="139"/>
      <c r="FMF37" s="139"/>
      <c r="FMG37" s="139"/>
      <c r="FMH37" s="139"/>
      <c r="FMI37" s="139"/>
      <c r="FMJ37" s="139"/>
      <c r="FMK37" s="139"/>
      <c r="FML37" s="139"/>
      <c r="FMM37" s="139"/>
      <c r="FMN37" s="139"/>
      <c r="FMO37" s="139"/>
      <c r="FMP37" s="139"/>
      <c r="FMQ37" s="139"/>
      <c r="FMR37" s="139"/>
      <c r="FMS37" s="139"/>
      <c r="FMT37" s="139"/>
      <c r="FMU37" s="139"/>
      <c r="FMV37" s="139"/>
      <c r="FMW37" s="139"/>
      <c r="FMX37" s="139"/>
      <c r="FMY37" s="139"/>
      <c r="FMZ37" s="139"/>
      <c r="FNA37" s="139"/>
      <c r="FNB37" s="139"/>
      <c r="FNC37" s="139"/>
      <c r="FND37" s="139"/>
      <c r="FNE37" s="139"/>
      <c r="FNF37" s="139"/>
      <c r="FNG37" s="139"/>
      <c r="FNH37" s="139"/>
      <c r="FNI37" s="139"/>
      <c r="FNJ37" s="139"/>
      <c r="FNK37" s="139"/>
      <c r="FNL37" s="139"/>
      <c r="FNM37" s="139"/>
      <c r="FNN37" s="139"/>
      <c r="FNO37" s="139"/>
      <c r="FNP37" s="139"/>
      <c r="FNQ37" s="139"/>
      <c r="FNR37" s="139"/>
      <c r="FNS37" s="139"/>
      <c r="FNT37" s="139"/>
      <c r="FNU37" s="139"/>
      <c r="FNV37" s="139"/>
      <c r="FNW37" s="139"/>
      <c r="FNX37" s="139"/>
      <c r="FNY37" s="139"/>
      <c r="FNZ37" s="139"/>
      <c r="FOA37" s="139"/>
      <c r="FOB37" s="139"/>
      <c r="FOC37" s="139"/>
      <c r="FOD37" s="139"/>
      <c r="FOE37" s="139"/>
      <c r="FOF37" s="139"/>
      <c r="FOG37" s="139"/>
      <c r="FOH37" s="139"/>
      <c r="FOI37" s="139"/>
      <c r="FOJ37" s="139"/>
      <c r="FOK37" s="139"/>
      <c r="FOL37" s="139"/>
      <c r="FOM37" s="139"/>
      <c r="FON37" s="139"/>
      <c r="FOO37" s="139"/>
      <c r="FOP37" s="139"/>
      <c r="FOQ37" s="139"/>
      <c r="FOR37" s="139"/>
      <c r="FOS37" s="139"/>
      <c r="FOT37" s="139"/>
      <c r="FOU37" s="139"/>
      <c r="FOV37" s="139"/>
      <c r="FOW37" s="139"/>
      <c r="FOX37" s="139"/>
      <c r="FOY37" s="139"/>
      <c r="FOZ37" s="139"/>
      <c r="FPA37" s="139"/>
      <c r="FPB37" s="139"/>
      <c r="FPC37" s="139"/>
      <c r="FPD37" s="139"/>
      <c r="FPE37" s="139"/>
      <c r="FPF37" s="139"/>
      <c r="FPG37" s="139"/>
      <c r="FPH37" s="139"/>
      <c r="FPI37" s="139"/>
      <c r="FPJ37" s="139"/>
      <c r="FPK37" s="139"/>
      <c r="FPL37" s="139"/>
      <c r="FPM37" s="139"/>
      <c r="FPN37" s="139"/>
      <c r="FPO37" s="139"/>
      <c r="FPP37" s="139"/>
      <c r="FPQ37" s="139"/>
      <c r="FPR37" s="139"/>
      <c r="FPS37" s="139"/>
      <c r="FPT37" s="139"/>
      <c r="FPU37" s="139"/>
      <c r="FPV37" s="139"/>
      <c r="FPW37" s="139"/>
      <c r="FPX37" s="139"/>
      <c r="FPY37" s="139"/>
      <c r="FPZ37" s="139"/>
      <c r="FQA37" s="139"/>
      <c r="FQB37" s="139"/>
      <c r="FQC37" s="139"/>
      <c r="FQD37" s="139"/>
      <c r="FQE37" s="139"/>
      <c r="FQF37" s="139"/>
      <c r="FQG37" s="139"/>
      <c r="FQH37" s="139"/>
      <c r="FQI37" s="139"/>
      <c r="FQJ37" s="139"/>
      <c r="FQK37" s="139"/>
      <c r="FQL37" s="139"/>
      <c r="FQM37" s="139"/>
      <c r="FQN37" s="139"/>
      <c r="FQO37" s="139"/>
      <c r="FQP37" s="139"/>
      <c r="FQQ37" s="139"/>
      <c r="FQR37" s="139"/>
      <c r="FQS37" s="139"/>
      <c r="FQT37" s="139"/>
      <c r="FQU37" s="139"/>
      <c r="FQV37" s="139"/>
      <c r="FQW37" s="139"/>
      <c r="FQX37" s="139"/>
      <c r="FQY37" s="139"/>
      <c r="FQZ37" s="139"/>
      <c r="FRA37" s="139"/>
      <c r="FRB37" s="139"/>
      <c r="FRC37" s="139"/>
      <c r="FRD37" s="139"/>
      <c r="FRE37" s="139"/>
      <c r="FRF37" s="139"/>
      <c r="FRG37" s="139"/>
      <c r="FRH37" s="139"/>
      <c r="FRI37" s="139"/>
      <c r="FRJ37" s="139"/>
      <c r="FRK37" s="139"/>
      <c r="FRL37" s="139"/>
      <c r="FRM37" s="139"/>
      <c r="FRN37" s="139"/>
      <c r="FRO37" s="139"/>
      <c r="FRP37" s="139"/>
      <c r="FRQ37" s="139"/>
      <c r="FRR37" s="139"/>
      <c r="FRS37" s="139"/>
      <c r="FRT37" s="139"/>
      <c r="FRU37" s="139"/>
      <c r="FRV37" s="139"/>
      <c r="FRW37" s="139"/>
      <c r="FRX37" s="139"/>
      <c r="FRY37" s="139"/>
      <c r="FRZ37" s="139"/>
      <c r="FSA37" s="139"/>
      <c r="FSB37" s="139"/>
      <c r="FSC37" s="139"/>
      <c r="FSD37" s="139"/>
      <c r="FSE37" s="139"/>
      <c r="FSF37" s="139"/>
      <c r="FSG37" s="139"/>
      <c r="FSH37" s="139"/>
      <c r="FSI37" s="139"/>
      <c r="FSJ37" s="139"/>
      <c r="FSK37" s="139"/>
      <c r="FSL37" s="139"/>
      <c r="FSM37" s="139"/>
      <c r="FSN37" s="139"/>
      <c r="FSO37" s="139"/>
      <c r="FSP37" s="139"/>
      <c r="FSQ37" s="139"/>
      <c r="FSR37" s="139"/>
      <c r="FSS37" s="139"/>
      <c r="FST37" s="139"/>
      <c r="FSU37" s="139"/>
      <c r="FSV37" s="139"/>
      <c r="FSW37" s="139"/>
      <c r="FSX37" s="139"/>
      <c r="FSY37" s="139"/>
      <c r="FSZ37" s="139"/>
      <c r="FTA37" s="139"/>
      <c r="FTB37" s="139"/>
      <c r="FTC37" s="139"/>
      <c r="FTD37" s="139"/>
      <c r="FTE37" s="139"/>
      <c r="FTF37" s="139"/>
      <c r="FTG37" s="139"/>
      <c r="FTH37" s="139"/>
      <c r="FTI37" s="139"/>
      <c r="FTJ37" s="139"/>
      <c r="FTK37" s="139"/>
      <c r="FTL37" s="139"/>
      <c r="FTM37" s="139"/>
      <c r="FTN37" s="139"/>
      <c r="FTO37" s="139"/>
      <c r="FTP37" s="139"/>
      <c r="FTQ37" s="139"/>
      <c r="FTR37" s="139"/>
      <c r="FTS37" s="139"/>
      <c r="FTT37" s="139"/>
      <c r="FTU37" s="139"/>
      <c r="FTV37" s="139"/>
      <c r="FTW37" s="139"/>
      <c r="FTX37" s="139"/>
      <c r="FTY37" s="139"/>
      <c r="FTZ37" s="139"/>
      <c r="FUA37" s="139"/>
      <c r="FUB37" s="139"/>
      <c r="FUC37" s="139"/>
      <c r="FUD37" s="139"/>
      <c r="FUE37" s="139"/>
      <c r="FUF37" s="139"/>
      <c r="FUG37" s="139"/>
      <c r="FUH37" s="139"/>
      <c r="FUI37" s="139"/>
      <c r="FUJ37" s="139"/>
      <c r="FUK37" s="139"/>
      <c r="FUL37" s="139"/>
      <c r="FUM37" s="139"/>
      <c r="FUN37" s="139"/>
      <c r="FUO37" s="139"/>
      <c r="FUP37" s="139"/>
      <c r="FUQ37" s="139"/>
      <c r="FUR37" s="139"/>
      <c r="FUS37" s="139"/>
      <c r="FUT37" s="139"/>
      <c r="FUU37" s="139"/>
      <c r="FUV37" s="139"/>
      <c r="FUW37" s="139"/>
      <c r="FUX37" s="139"/>
      <c r="FUY37" s="139"/>
      <c r="FUZ37" s="139"/>
      <c r="FVA37" s="139"/>
      <c r="FVB37" s="139"/>
      <c r="FVC37" s="139"/>
      <c r="FVD37" s="139"/>
      <c r="FVE37" s="139"/>
      <c r="FVF37" s="139"/>
      <c r="FVG37" s="139"/>
      <c r="FVH37" s="139"/>
      <c r="FVI37" s="139"/>
      <c r="FVJ37" s="139"/>
      <c r="FVK37" s="139"/>
      <c r="FVL37" s="139"/>
      <c r="FVM37" s="139"/>
      <c r="FVN37" s="139"/>
      <c r="FVO37" s="139"/>
      <c r="FVP37" s="139"/>
      <c r="FVQ37" s="139"/>
      <c r="FVR37" s="139"/>
      <c r="FVS37" s="139"/>
      <c r="FVT37" s="139"/>
      <c r="FVU37" s="139"/>
      <c r="FVV37" s="139"/>
      <c r="FVW37" s="139"/>
      <c r="FVX37" s="139"/>
      <c r="FVY37" s="139"/>
      <c r="FVZ37" s="139"/>
      <c r="FWA37" s="139"/>
      <c r="FWB37" s="139"/>
      <c r="FWC37" s="139"/>
      <c r="FWD37" s="139"/>
      <c r="FWE37" s="139"/>
      <c r="FWF37" s="139"/>
      <c r="FWG37" s="139"/>
      <c r="FWH37" s="139"/>
      <c r="FWI37" s="139"/>
      <c r="FWJ37" s="139"/>
      <c r="FWK37" s="139"/>
      <c r="FWL37" s="139"/>
      <c r="FWM37" s="139"/>
      <c r="FWN37" s="139"/>
      <c r="FWO37" s="139"/>
      <c r="FWP37" s="139"/>
      <c r="FWQ37" s="139"/>
      <c r="FWR37" s="139"/>
      <c r="FWS37" s="139"/>
      <c r="FWT37" s="139"/>
      <c r="FWU37" s="139"/>
      <c r="FWV37" s="139"/>
      <c r="FWW37" s="139"/>
      <c r="FWX37" s="139"/>
      <c r="FWY37" s="139"/>
      <c r="FWZ37" s="139"/>
      <c r="FXA37" s="139"/>
      <c r="FXB37" s="139"/>
      <c r="FXC37" s="139"/>
      <c r="FXD37" s="139"/>
      <c r="FXE37" s="139"/>
      <c r="FXF37" s="139"/>
      <c r="FXG37" s="139"/>
      <c r="FXH37" s="139"/>
      <c r="FXI37" s="139"/>
      <c r="FXJ37" s="139"/>
      <c r="FXK37" s="139"/>
      <c r="FXL37" s="139"/>
      <c r="FXM37" s="139"/>
      <c r="FXN37" s="139"/>
      <c r="FXO37" s="139"/>
      <c r="FXP37" s="139"/>
      <c r="FXQ37" s="139"/>
      <c r="FXR37" s="139"/>
      <c r="FXS37" s="139"/>
      <c r="FXT37" s="139"/>
      <c r="FXU37" s="139"/>
      <c r="FXV37" s="139"/>
      <c r="FXW37" s="139"/>
      <c r="FXX37" s="139"/>
      <c r="FXY37" s="139"/>
      <c r="FXZ37" s="139"/>
      <c r="FYA37" s="139"/>
      <c r="FYB37" s="139"/>
      <c r="FYC37" s="139"/>
      <c r="FYD37" s="139"/>
      <c r="FYE37" s="139"/>
      <c r="FYF37" s="139"/>
      <c r="FYG37" s="139"/>
      <c r="FYH37" s="139"/>
      <c r="FYI37" s="139"/>
      <c r="FYJ37" s="139"/>
      <c r="FYK37" s="139"/>
      <c r="FYL37" s="139"/>
      <c r="FYM37" s="139"/>
      <c r="FYN37" s="139"/>
      <c r="FYO37" s="139"/>
      <c r="FYP37" s="139"/>
      <c r="FYQ37" s="139"/>
      <c r="FYR37" s="139"/>
      <c r="FYS37" s="139"/>
      <c r="FYT37" s="139"/>
      <c r="FYU37" s="139"/>
      <c r="FYV37" s="139"/>
      <c r="FYW37" s="139"/>
      <c r="FYX37" s="139"/>
      <c r="FYY37" s="139"/>
      <c r="FYZ37" s="139"/>
      <c r="FZA37" s="139"/>
      <c r="FZB37" s="139"/>
      <c r="FZC37" s="139"/>
      <c r="FZD37" s="139"/>
      <c r="FZE37" s="139"/>
      <c r="FZF37" s="139"/>
      <c r="FZG37" s="139"/>
      <c r="FZH37" s="139"/>
      <c r="FZI37" s="139"/>
      <c r="FZJ37" s="139"/>
      <c r="FZK37" s="139"/>
      <c r="FZL37" s="139"/>
      <c r="FZM37" s="139"/>
      <c r="FZN37" s="139"/>
      <c r="FZO37" s="139"/>
      <c r="FZP37" s="139"/>
      <c r="FZQ37" s="139"/>
      <c r="FZR37" s="139"/>
      <c r="FZS37" s="139"/>
      <c r="FZT37" s="139"/>
      <c r="FZU37" s="139"/>
      <c r="FZV37" s="139"/>
      <c r="FZW37" s="139"/>
      <c r="FZX37" s="139"/>
      <c r="FZY37" s="139"/>
      <c r="FZZ37" s="139"/>
      <c r="GAA37" s="139"/>
      <c r="GAB37" s="139"/>
      <c r="GAC37" s="139"/>
      <c r="GAD37" s="139"/>
      <c r="GAE37" s="139"/>
      <c r="GAF37" s="139"/>
      <c r="GAG37" s="139"/>
      <c r="GAH37" s="139"/>
      <c r="GAI37" s="139"/>
      <c r="GAJ37" s="139"/>
      <c r="GAK37" s="139"/>
      <c r="GAL37" s="139"/>
      <c r="GAM37" s="139"/>
      <c r="GAN37" s="139"/>
      <c r="GAO37" s="139"/>
      <c r="GAP37" s="139"/>
      <c r="GAQ37" s="139"/>
      <c r="GAR37" s="139"/>
      <c r="GAS37" s="139"/>
      <c r="GAT37" s="139"/>
      <c r="GAU37" s="139"/>
      <c r="GAV37" s="139"/>
      <c r="GAW37" s="139"/>
      <c r="GAX37" s="139"/>
      <c r="GAY37" s="139"/>
      <c r="GAZ37" s="139"/>
      <c r="GBA37" s="139"/>
      <c r="GBB37" s="139"/>
      <c r="GBC37" s="139"/>
      <c r="GBD37" s="139"/>
      <c r="GBE37" s="139"/>
      <c r="GBF37" s="139"/>
      <c r="GBG37" s="139"/>
      <c r="GBH37" s="139"/>
      <c r="GBI37" s="139"/>
      <c r="GBJ37" s="139"/>
      <c r="GBK37" s="139"/>
      <c r="GBL37" s="139"/>
      <c r="GBM37" s="139"/>
      <c r="GBN37" s="139"/>
      <c r="GBO37" s="139"/>
      <c r="GBP37" s="139"/>
      <c r="GBQ37" s="139"/>
      <c r="GBR37" s="139"/>
      <c r="GBS37" s="139"/>
      <c r="GBT37" s="139"/>
      <c r="GBU37" s="139"/>
      <c r="GBV37" s="139"/>
      <c r="GBW37" s="139"/>
      <c r="GBX37" s="139"/>
      <c r="GBY37" s="139"/>
      <c r="GBZ37" s="139"/>
      <c r="GCA37" s="139"/>
      <c r="GCB37" s="139"/>
      <c r="GCC37" s="139"/>
      <c r="GCD37" s="139"/>
      <c r="GCE37" s="139"/>
      <c r="GCF37" s="139"/>
      <c r="GCG37" s="139"/>
      <c r="GCH37" s="139"/>
      <c r="GCI37" s="139"/>
      <c r="GCJ37" s="139"/>
      <c r="GCK37" s="139"/>
      <c r="GCL37" s="139"/>
      <c r="GCM37" s="139"/>
      <c r="GCN37" s="139"/>
      <c r="GCO37" s="139"/>
      <c r="GCP37" s="139"/>
      <c r="GCQ37" s="139"/>
      <c r="GCR37" s="139"/>
      <c r="GCS37" s="139"/>
      <c r="GCT37" s="139"/>
      <c r="GCU37" s="139"/>
      <c r="GCV37" s="139"/>
      <c r="GCW37" s="139"/>
      <c r="GCX37" s="139"/>
      <c r="GCY37" s="139"/>
      <c r="GCZ37" s="139"/>
      <c r="GDA37" s="139"/>
      <c r="GDB37" s="139"/>
      <c r="GDC37" s="139"/>
      <c r="GDD37" s="139"/>
      <c r="GDE37" s="139"/>
      <c r="GDF37" s="139"/>
      <c r="GDG37" s="139"/>
      <c r="GDH37" s="139"/>
      <c r="GDI37" s="139"/>
      <c r="GDJ37" s="139"/>
      <c r="GDK37" s="139"/>
      <c r="GDL37" s="139"/>
      <c r="GDM37" s="139"/>
      <c r="GDN37" s="139"/>
      <c r="GDO37" s="139"/>
      <c r="GDP37" s="139"/>
      <c r="GDQ37" s="139"/>
      <c r="GDR37" s="139"/>
      <c r="GDS37" s="139"/>
      <c r="GDT37" s="139"/>
      <c r="GDU37" s="139"/>
      <c r="GDV37" s="139"/>
      <c r="GDW37" s="139"/>
      <c r="GDX37" s="139"/>
      <c r="GDY37" s="139"/>
      <c r="GDZ37" s="139"/>
      <c r="GEA37" s="139"/>
      <c r="GEB37" s="139"/>
      <c r="GEC37" s="139"/>
      <c r="GED37" s="139"/>
      <c r="GEE37" s="139"/>
      <c r="GEF37" s="139"/>
      <c r="GEG37" s="139"/>
      <c r="GEH37" s="139"/>
      <c r="GEI37" s="139"/>
      <c r="GEJ37" s="139"/>
      <c r="GEK37" s="139"/>
      <c r="GEL37" s="139"/>
      <c r="GEM37" s="139"/>
      <c r="GEN37" s="139"/>
      <c r="GEO37" s="139"/>
      <c r="GEP37" s="139"/>
      <c r="GEQ37" s="139"/>
      <c r="GER37" s="139"/>
      <c r="GES37" s="139"/>
      <c r="GET37" s="139"/>
      <c r="GEU37" s="139"/>
      <c r="GEV37" s="139"/>
      <c r="GEW37" s="139"/>
      <c r="GEX37" s="139"/>
      <c r="GEY37" s="139"/>
      <c r="GEZ37" s="139"/>
      <c r="GFA37" s="139"/>
      <c r="GFB37" s="139"/>
      <c r="GFC37" s="139"/>
      <c r="GFD37" s="139"/>
      <c r="GFE37" s="139"/>
      <c r="GFF37" s="139"/>
      <c r="GFG37" s="139"/>
      <c r="GFH37" s="139"/>
      <c r="GFI37" s="139"/>
      <c r="GFJ37" s="139"/>
      <c r="GFK37" s="139"/>
      <c r="GFL37" s="139"/>
      <c r="GFM37" s="139"/>
      <c r="GFN37" s="139"/>
      <c r="GFO37" s="139"/>
      <c r="GFP37" s="139"/>
      <c r="GFQ37" s="139"/>
      <c r="GFR37" s="139"/>
      <c r="GFS37" s="139"/>
      <c r="GFT37" s="139"/>
      <c r="GFU37" s="139"/>
      <c r="GFV37" s="139"/>
      <c r="GFW37" s="139"/>
      <c r="GFX37" s="139"/>
      <c r="GFY37" s="139"/>
      <c r="GFZ37" s="139"/>
      <c r="GGA37" s="139"/>
      <c r="GGB37" s="139"/>
      <c r="GGC37" s="139"/>
      <c r="GGD37" s="139"/>
      <c r="GGE37" s="139"/>
      <c r="GGF37" s="139"/>
      <c r="GGG37" s="139"/>
      <c r="GGH37" s="139"/>
      <c r="GGI37" s="139"/>
      <c r="GGJ37" s="139"/>
      <c r="GGK37" s="139"/>
      <c r="GGL37" s="139"/>
      <c r="GGM37" s="139"/>
      <c r="GGN37" s="139"/>
      <c r="GGO37" s="139"/>
      <c r="GGP37" s="139"/>
      <c r="GGQ37" s="139"/>
      <c r="GGR37" s="139"/>
      <c r="GGS37" s="139"/>
      <c r="GGT37" s="139"/>
      <c r="GGU37" s="139"/>
      <c r="GGV37" s="139"/>
      <c r="GGW37" s="139"/>
      <c r="GGX37" s="139"/>
      <c r="GGY37" s="139"/>
      <c r="GGZ37" s="139"/>
      <c r="GHA37" s="139"/>
      <c r="GHB37" s="139"/>
      <c r="GHC37" s="139"/>
      <c r="GHD37" s="139"/>
      <c r="GHE37" s="139"/>
      <c r="GHF37" s="139"/>
      <c r="GHG37" s="139"/>
      <c r="GHH37" s="139"/>
      <c r="GHI37" s="139"/>
      <c r="GHJ37" s="139"/>
      <c r="GHK37" s="139"/>
      <c r="GHL37" s="139"/>
      <c r="GHM37" s="139"/>
      <c r="GHN37" s="139"/>
      <c r="GHO37" s="139"/>
      <c r="GHP37" s="139"/>
      <c r="GHQ37" s="139"/>
      <c r="GHR37" s="139"/>
      <c r="GHS37" s="139"/>
      <c r="GHT37" s="139"/>
      <c r="GHU37" s="139"/>
      <c r="GHV37" s="139"/>
      <c r="GHW37" s="139"/>
      <c r="GHX37" s="139"/>
      <c r="GHY37" s="139"/>
      <c r="GHZ37" s="139"/>
      <c r="GIA37" s="139"/>
      <c r="GIB37" s="139"/>
      <c r="GIC37" s="139"/>
      <c r="GID37" s="139"/>
      <c r="GIE37" s="139"/>
      <c r="GIF37" s="139"/>
      <c r="GIG37" s="139"/>
      <c r="GIH37" s="139"/>
      <c r="GII37" s="139"/>
      <c r="GIJ37" s="139"/>
      <c r="GIK37" s="139"/>
      <c r="GIL37" s="139"/>
      <c r="GIM37" s="139"/>
      <c r="GIN37" s="139"/>
      <c r="GIO37" s="139"/>
      <c r="GIP37" s="139"/>
      <c r="GIQ37" s="139"/>
      <c r="GIR37" s="139"/>
      <c r="GIS37" s="139"/>
      <c r="GIT37" s="139"/>
      <c r="GIU37" s="139"/>
      <c r="GIV37" s="139"/>
      <c r="GIW37" s="139"/>
      <c r="GIX37" s="139"/>
      <c r="GIY37" s="139"/>
      <c r="GIZ37" s="139"/>
      <c r="GJA37" s="139"/>
      <c r="GJB37" s="139"/>
      <c r="GJC37" s="139"/>
      <c r="GJD37" s="139"/>
      <c r="GJE37" s="139"/>
      <c r="GJF37" s="139"/>
      <c r="GJG37" s="139"/>
      <c r="GJH37" s="139"/>
      <c r="GJI37" s="139"/>
      <c r="GJJ37" s="139"/>
      <c r="GJK37" s="139"/>
      <c r="GJL37" s="139"/>
      <c r="GJM37" s="139"/>
      <c r="GJN37" s="139"/>
      <c r="GJO37" s="139"/>
      <c r="GJP37" s="139"/>
      <c r="GJQ37" s="139"/>
      <c r="GJR37" s="139"/>
      <c r="GJS37" s="139"/>
      <c r="GJT37" s="139"/>
      <c r="GJU37" s="139"/>
      <c r="GJV37" s="139"/>
      <c r="GJW37" s="139"/>
      <c r="GJX37" s="139"/>
      <c r="GJY37" s="139"/>
      <c r="GJZ37" s="139"/>
      <c r="GKA37" s="139"/>
      <c r="GKB37" s="139"/>
      <c r="GKC37" s="139"/>
      <c r="GKD37" s="139"/>
      <c r="GKE37" s="139"/>
      <c r="GKF37" s="139"/>
      <c r="GKG37" s="139"/>
      <c r="GKH37" s="139"/>
      <c r="GKI37" s="139"/>
      <c r="GKJ37" s="139"/>
      <c r="GKK37" s="139"/>
      <c r="GKL37" s="139"/>
      <c r="GKM37" s="139"/>
      <c r="GKN37" s="139"/>
      <c r="GKO37" s="139"/>
      <c r="GKP37" s="139"/>
      <c r="GKQ37" s="139"/>
      <c r="GKR37" s="139"/>
      <c r="GKS37" s="139"/>
      <c r="GKT37" s="139"/>
      <c r="GKU37" s="139"/>
      <c r="GKV37" s="139"/>
      <c r="GKW37" s="139"/>
      <c r="GKX37" s="139"/>
      <c r="GKY37" s="139"/>
      <c r="GKZ37" s="139"/>
      <c r="GLA37" s="139"/>
      <c r="GLB37" s="139"/>
      <c r="GLC37" s="139"/>
      <c r="GLD37" s="139"/>
      <c r="GLE37" s="139"/>
      <c r="GLF37" s="139"/>
      <c r="GLG37" s="139"/>
      <c r="GLH37" s="139"/>
      <c r="GLI37" s="139"/>
      <c r="GLJ37" s="139"/>
      <c r="GLK37" s="139"/>
      <c r="GLL37" s="139"/>
      <c r="GLM37" s="139"/>
      <c r="GLN37" s="139"/>
      <c r="GLO37" s="139"/>
      <c r="GLP37" s="139"/>
      <c r="GLQ37" s="139"/>
      <c r="GLR37" s="139"/>
      <c r="GLS37" s="139"/>
      <c r="GLT37" s="139"/>
      <c r="GLU37" s="139"/>
      <c r="GLV37" s="139"/>
      <c r="GLW37" s="139"/>
      <c r="GLX37" s="139"/>
      <c r="GLY37" s="139"/>
      <c r="GLZ37" s="139"/>
      <c r="GMA37" s="139"/>
      <c r="GMB37" s="139"/>
      <c r="GMC37" s="139"/>
      <c r="GMD37" s="139"/>
      <c r="GME37" s="139"/>
      <c r="GMF37" s="139"/>
      <c r="GMG37" s="139"/>
      <c r="GMH37" s="139"/>
      <c r="GMI37" s="139"/>
      <c r="GMJ37" s="139"/>
      <c r="GMK37" s="139"/>
      <c r="GML37" s="139"/>
      <c r="GMM37" s="139"/>
      <c r="GMN37" s="139"/>
      <c r="GMO37" s="139"/>
      <c r="GMP37" s="139"/>
      <c r="GMQ37" s="139"/>
      <c r="GMR37" s="139"/>
      <c r="GMS37" s="139"/>
      <c r="GMT37" s="139"/>
      <c r="GMU37" s="139"/>
      <c r="GMV37" s="139"/>
      <c r="GMW37" s="139"/>
      <c r="GMX37" s="139"/>
      <c r="GMY37" s="139"/>
      <c r="GMZ37" s="139"/>
      <c r="GNA37" s="139"/>
      <c r="GNB37" s="139"/>
      <c r="GNC37" s="139"/>
      <c r="GND37" s="139"/>
      <c r="GNE37" s="139"/>
      <c r="GNF37" s="139"/>
      <c r="GNG37" s="139"/>
      <c r="GNH37" s="139"/>
      <c r="GNI37" s="139"/>
      <c r="GNJ37" s="139"/>
      <c r="GNK37" s="139"/>
      <c r="GNL37" s="139"/>
      <c r="GNM37" s="139"/>
      <c r="GNN37" s="139"/>
      <c r="GNO37" s="139"/>
      <c r="GNP37" s="139"/>
      <c r="GNQ37" s="139"/>
      <c r="GNR37" s="139"/>
      <c r="GNS37" s="139"/>
      <c r="GNT37" s="139"/>
      <c r="GNU37" s="139"/>
      <c r="GNV37" s="139"/>
      <c r="GNW37" s="139"/>
      <c r="GNX37" s="139"/>
      <c r="GNY37" s="139"/>
      <c r="GNZ37" s="139"/>
      <c r="GOA37" s="139"/>
      <c r="GOB37" s="139"/>
      <c r="GOC37" s="139"/>
      <c r="GOD37" s="139"/>
      <c r="GOE37" s="139"/>
      <c r="GOF37" s="139"/>
      <c r="GOG37" s="139"/>
      <c r="GOH37" s="139"/>
      <c r="GOI37" s="139"/>
      <c r="GOJ37" s="139"/>
      <c r="GOK37" s="139"/>
      <c r="GOL37" s="139"/>
      <c r="GOM37" s="139"/>
      <c r="GON37" s="139"/>
      <c r="GOO37" s="139"/>
      <c r="GOP37" s="139"/>
      <c r="GOQ37" s="139"/>
      <c r="GOR37" s="139"/>
      <c r="GOS37" s="139"/>
      <c r="GOT37" s="139"/>
      <c r="GOU37" s="139"/>
      <c r="GOV37" s="139"/>
      <c r="GOW37" s="139"/>
      <c r="GOX37" s="139"/>
      <c r="GOY37" s="139"/>
      <c r="GOZ37" s="139"/>
      <c r="GPA37" s="139"/>
      <c r="GPB37" s="139"/>
      <c r="GPC37" s="139"/>
      <c r="GPD37" s="139"/>
      <c r="GPE37" s="139"/>
      <c r="GPF37" s="139"/>
      <c r="GPG37" s="139"/>
      <c r="GPH37" s="139"/>
      <c r="GPI37" s="139"/>
      <c r="GPJ37" s="139"/>
      <c r="GPK37" s="139"/>
      <c r="GPL37" s="139"/>
      <c r="GPM37" s="139"/>
      <c r="GPN37" s="139"/>
      <c r="GPO37" s="139"/>
      <c r="GPP37" s="139"/>
      <c r="GPQ37" s="139"/>
      <c r="GPR37" s="139"/>
      <c r="GPS37" s="139"/>
      <c r="GPT37" s="139"/>
      <c r="GPU37" s="139"/>
      <c r="GPV37" s="139"/>
      <c r="GPW37" s="139"/>
      <c r="GPX37" s="139"/>
      <c r="GPY37" s="139"/>
      <c r="GPZ37" s="139"/>
      <c r="GQA37" s="139"/>
      <c r="GQB37" s="139"/>
      <c r="GQC37" s="139"/>
      <c r="GQD37" s="139"/>
      <c r="GQE37" s="139"/>
      <c r="GQF37" s="139"/>
      <c r="GQG37" s="139"/>
      <c r="GQH37" s="139"/>
      <c r="GQI37" s="139"/>
      <c r="GQJ37" s="139"/>
      <c r="GQK37" s="139"/>
      <c r="GQL37" s="139"/>
      <c r="GQM37" s="139"/>
      <c r="GQN37" s="139"/>
      <c r="GQO37" s="139"/>
      <c r="GQP37" s="139"/>
      <c r="GQQ37" s="139"/>
      <c r="GQR37" s="139"/>
      <c r="GQS37" s="139"/>
      <c r="GQT37" s="139"/>
      <c r="GQU37" s="139"/>
      <c r="GQV37" s="139"/>
      <c r="GQW37" s="139"/>
      <c r="GQX37" s="139"/>
      <c r="GQY37" s="139"/>
      <c r="GQZ37" s="139"/>
      <c r="GRA37" s="139"/>
      <c r="GRB37" s="139"/>
      <c r="GRC37" s="139"/>
      <c r="GRD37" s="139"/>
      <c r="GRE37" s="139"/>
      <c r="GRF37" s="139"/>
      <c r="GRG37" s="139"/>
      <c r="GRH37" s="139"/>
      <c r="GRI37" s="139"/>
      <c r="GRJ37" s="139"/>
      <c r="GRK37" s="139"/>
      <c r="GRL37" s="139"/>
      <c r="GRM37" s="139"/>
      <c r="GRN37" s="139"/>
      <c r="GRO37" s="139"/>
      <c r="GRP37" s="139"/>
      <c r="GRQ37" s="139"/>
      <c r="GRR37" s="139"/>
      <c r="GRS37" s="139"/>
      <c r="GRT37" s="139"/>
      <c r="GRU37" s="139"/>
      <c r="GRV37" s="139"/>
      <c r="GRW37" s="139"/>
      <c r="GRX37" s="139"/>
      <c r="GRY37" s="139"/>
      <c r="GRZ37" s="139"/>
      <c r="GSA37" s="139"/>
      <c r="GSB37" s="139"/>
      <c r="GSC37" s="139"/>
      <c r="GSD37" s="139"/>
      <c r="GSE37" s="139"/>
      <c r="GSF37" s="139"/>
      <c r="GSG37" s="139"/>
      <c r="GSH37" s="139"/>
      <c r="GSI37" s="139"/>
      <c r="GSJ37" s="139"/>
      <c r="GSK37" s="139"/>
      <c r="GSL37" s="139"/>
      <c r="GSM37" s="139"/>
      <c r="GSN37" s="139"/>
      <c r="GSO37" s="139"/>
      <c r="GSP37" s="139"/>
      <c r="GSQ37" s="139"/>
      <c r="GSR37" s="139"/>
      <c r="GSS37" s="139"/>
      <c r="GST37" s="139"/>
      <c r="GSU37" s="139"/>
      <c r="GSV37" s="139"/>
      <c r="GSW37" s="139"/>
      <c r="GSX37" s="139"/>
      <c r="GSY37" s="139"/>
      <c r="GSZ37" s="139"/>
      <c r="GTA37" s="139"/>
      <c r="GTB37" s="139"/>
      <c r="GTC37" s="139"/>
      <c r="GTD37" s="139"/>
      <c r="GTE37" s="139"/>
      <c r="GTF37" s="139"/>
      <c r="GTG37" s="139"/>
      <c r="GTH37" s="139"/>
      <c r="GTI37" s="139"/>
      <c r="GTJ37" s="139"/>
      <c r="GTK37" s="139"/>
      <c r="GTL37" s="139"/>
      <c r="GTM37" s="139"/>
      <c r="GTN37" s="139"/>
      <c r="GTO37" s="139"/>
      <c r="GTP37" s="139"/>
      <c r="GTQ37" s="139"/>
      <c r="GTR37" s="139"/>
      <c r="GTS37" s="139"/>
      <c r="GTT37" s="139"/>
      <c r="GTU37" s="139"/>
      <c r="GTV37" s="139"/>
      <c r="GTW37" s="139"/>
      <c r="GTX37" s="139"/>
      <c r="GTY37" s="139"/>
      <c r="GTZ37" s="139"/>
      <c r="GUA37" s="139"/>
      <c r="GUB37" s="139"/>
      <c r="GUC37" s="139"/>
      <c r="GUD37" s="139"/>
      <c r="GUE37" s="139"/>
      <c r="GUF37" s="139"/>
      <c r="GUG37" s="139"/>
      <c r="GUH37" s="139"/>
      <c r="GUI37" s="139"/>
      <c r="GUJ37" s="139"/>
      <c r="GUK37" s="139"/>
      <c r="GUL37" s="139"/>
      <c r="GUM37" s="139"/>
      <c r="GUN37" s="139"/>
      <c r="GUO37" s="139"/>
      <c r="GUP37" s="139"/>
      <c r="GUQ37" s="139"/>
      <c r="GUR37" s="139"/>
      <c r="GUS37" s="139"/>
      <c r="GUT37" s="139"/>
      <c r="GUU37" s="139"/>
      <c r="GUV37" s="139"/>
      <c r="GUW37" s="139"/>
      <c r="GUX37" s="139"/>
      <c r="GUY37" s="139"/>
      <c r="GUZ37" s="139"/>
      <c r="GVA37" s="139"/>
      <c r="GVB37" s="139"/>
      <c r="GVC37" s="139"/>
      <c r="GVD37" s="139"/>
      <c r="GVE37" s="139"/>
      <c r="GVF37" s="139"/>
      <c r="GVG37" s="139"/>
      <c r="GVH37" s="139"/>
      <c r="GVI37" s="139"/>
      <c r="GVJ37" s="139"/>
      <c r="GVK37" s="139"/>
      <c r="GVL37" s="139"/>
      <c r="GVM37" s="139"/>
      <c r="GVN37" s="139"/>
      <c r="GVO37" s="139"/>
      <c r="GVP37" s="139"/>
      <c r="GVQ37" s="139"/>
      <c r="GVR37" s="139"/>
      <c r="GVS37" s="139"/>
      <c r="GVT37" s="139"/>
      <c r="GVU37" s="139"/>
      <c r="GVV37" s="139"/>
      <c r="GVW37" s="139"/>
      <c r="GVX37" s="139"/>
      <c r="GVY37" s="139"/>
      <c r="GVZ37" s="139"/>
      <c r="GWA37" s="139"/>
      <c r="GWB37" s="139"/>
      <c r="GWC37" s="139"/>
      <c r="GWD37" s="139"/>
      <c r="GWE37" s="139"/>
      <c r="GWF37" s="139"/>
      <c r="GWG37" s="139"/>
      <c r="GWH37" s="139"/>
      <c r="GWI37" s="139"/>
      <c r="GWJ37" s="139"/>
      <c r="GWK37" s="139"/>
      <c r="GWL37" s="139"/>
      <c r="GWM37" s="139"/>
      <c r="GWN37" s="139"/>
      <c r="GWO37" s="139"/>
      <c r="GWP37" s="139"/>
      <c r="GWQ37" s="139"/>
      <c r="GWR37" s="139"/>
      <c r="GWS37" s="139"/>
      <c r="GWT37" s="139"/>
      <c r="GWU37" s="139"/>
      <c r="GWV37" s="139"/>
      <c r="GWW37" s="139"/>
      <c r="GWX37" s="139"/>
      <c r="GWY37" s="139"/>
      <c r="GWZ37" s="139"/>
      <c r="GXA37" s="139"/>
      <c r="GXB37" s="139"/>
      <c r="GXC37" s="139"/>
      <c r="GXD37" s="139"/>
      <c r="GXE37" s="139"/>
      <c r="GXF37" s="139"/>
      <c r="GXG37" s="139"/>
      <c r="GXH37" s="139"/>
      <c r="GXI37" s="139"/>
      <c r="GXJ37" s="139"/>
      <c r="GXK37" s="139"/>
      <c r="GXL37" s="139"/>
      <c r="GXM37" s="139"/>
      <c r="GXN37" s="139"/>
      <c r="GXO37" s="139"/>
      <c r="GXP37" s="139"/>
      <c r="GXQ37" s="139"/>
      <c r="GXR37" s="139"/>
      <c r="GXS37" s="139"/>
      <c r="GXT37" s="139"/>
      <c r="GXU37" s="139"/>
      <c r="GXV37" s="139"/>
      <c r="GXW37" s="139"/>
      <c r="GXX37" s="139"/>
      <c r="GXY37" s="139"/>
      <c r="GXZ37" s="139"/>
      <c r="GYA37" s="139"/>
      <c r="GYB37" s="139"/>
      <c r="GYC37" s="139"/>
      <c r="GYD37" s="139"/>
      <c r="GYE37" s="139"/>
      <c r="GYF37" s="139"/>
      <c r="GYG37" s="139"/>
      <c r="GYH37" s="139"/>
      <c r="GYI37" s="139"/>
      <c r="GYJ37" s="139"/>
      <c r="GYK37" s="139"/>
      <c r="GYL37" s="139"/>
      <c r="GYM37" s="139"/>
      <c r="GYN37" s="139"/>
      <c r="GYO37" s="139"/>
      <c r="GYP37" s="139"/>
      <c r="GYQ37" s="139"/>
      <c r="GYR37" s="139"/>
      <c r="GYS37" s="139"/>
      <c r="GYT37" s="139"/>
      <c r="GYU37" s="139"/>
      <c r="GYV37" s="139"/>
      <c r="GYW37" s="139"/>
      <c r="GYX37" s="139"/>
      <c r="GYY37" s="139"/>
      <c r="GYZ37" s="139"/>
      <c r="GZA37" s="139"/>
      <c r="GZB37" s="139"/>
      <c r="GZC37" s="139"/>
      <c r="GZD37" s="139"/>
      <c r="GZE37" s="139"/>
      <c r="GZF37" s="139"/>
      <c r="GZG37" s="139"/>
      <c r="GZH37" s="139"/>
      <c r="GZI37" s="139"/>
      <c r="GZJ37" s="139"/>
      <c r="GZK37" s="139"/>
      <c r="GZL37" s="139"/>
      <c r="GZM37" s="139"/>
      <c r="GZN37" s="139"/>
      <c r="GZO37" s="139"/>
      <c r="GZP37" s="139"/>
      <c r="GZQ37" s="139"/>
      <c r="GZR37" s="139"/>
      <c r="GZS37" s="139"/>
      <c r="GZT37" s="139"/>
      <c r="GZU37" s="139"/>
      <c r="GZV37" s="139"/>
      <c r="GZW37" s="139"/>
      <c r="GZX37" s="139"/>
      <c r="GZY37" s="139"/>
      <c r="GZZ37" s="139"/>
      <c r="HAA37" s="139"/>
      <c r="HAB37" s="139"/>
      <c r="HAC37" s="139"/>
      <c r="HAD37" s="139"/>
      <c r="HAE37" s="139"/>
      <c r="HAF37" s="139"/>
      <c r="HAG37" s="139"/>
      <c r="HAH37" s="139"/>
      <c r="HAI37" s="139"/>
      <c r="HAJ37" s="139"/>
      <c r="HAK37" s="139"/>
      <c r="HAL37" s="139"/>
      <c r="HAM37" s="139"/>
      <c r="HAN37" s="139"/>
      <c r="HAO37" s="139"/>
      <c r="HAP37" s="139"/>
      <c r="HAQ37" s="139"/>
      <c r="HAR37" s="139"/>
      <c r="HAS37" s="139"/>
      <c r="HAT37" s="139"/>
      <c r="HAU37" s="139"/>
      <c r="HAV37" s="139"/>
      <c r="HAW37" s="139"/>
      <c r="HAX37" s="139"/>
      <c r="HAY37" s="139"/>
      <c r="HAZ37" s="139"/>
      <c r="HBA37" s="139"/>
      <c r="HBB37" s="139"/>
      <c r="HBC37" s="139"/>
      <c r="HBD37" s="139"/>
      <c r="HBE37" s="139"/>
      <c r="HBF37" s="139"/>
      <c r="HBG37" s="139"/>
      <c r="HBH37" s="139"/>
      <c r="HBI37" s="139"/>
      <c r="HBJ37" s="139"/>
      <c r="HBK37" s="139"/>
      <c r="HBL37" s="139"/>
      <c r="HBM37" s="139"/>
      <c r="HBN37" s="139"/>
      <c r="HBO37" s="139"/>
      <c r="HBP37" s="139"/>
      <c r="HBQ37" s="139"/>
      <c r="HBR37" s="139"/>
      <c r="HBS37" s="139"/>
      <c r="HBT37" s="139"/>
      <c r="HBU37" s="139"/>
      <c r="HBV37" s="139"/>
      <c r="HBW37" s="139"/>
      <c r="HBX37" s="139"/>
      <c r="HBY37" s="139"/>
      <c r="HBZ37" s="139"/>
      <c r="HCA37" s="139"/>
      <c r="HCB37" s="139"/>
      <c r="HCC37" s="139"/>
      <c r="HCD37" s="139"/>
      <c r="HCE37" s="139"/>
      <c r="HCF37" s="139"/>
      <c r="HCG37" s="139"/>
      <c r="HCH37" s="139"/>
      <c r="HCI37" s="139"/>
      <c r="HCJ37" s="139"/>
      <c r="HCK37" s="139"/>
      <c r="HCL37" s="139"/>
      <c r="HCM37" s="139"/>
      <c r="HCN37" s="139"/>
      <c r="HCO37" s="139"/>
      <c r="HCP37" s="139"/>
      <c r="HCQ37" s="139"/>
      <c r="HCR37" s="139"/>
      <c r="HCS37" s="139"/>
      <c r="HCT37" s="139"/>
      <c r="HCU37" s="139"/>
      <c r="HCV37" s="139"/>
      <c r="HCW37" s="139"/>
      <c r="HCX37" s="139"/>
      <c r="HCY37" s="139"/>
      <c r="HCZ37" s="139"/>
      <c r="HDA37" s="139"/>
      <c r="HDB37" s="139"/>
      <c r="HDC37" s="139"/>
      <c r="HDD37" s="139"/>
      <c r="HDE37" s="139"/>
      <c r="HDF37" s="139"/>
      <c r="HDG37" s="139"/>
      <c r="HDH37" s="139"/>
      <c r="HDI37" s="139"/>
      <c r="HDJ37" s="139"/>
      <c r="HDK37" s="139"/>
      <c r="HDL37" s="139"/>
      <c r="HDM37" s="139"/>
      <c r="HDN37" s="139"/>
      <c r="HDO37" s="139"/>
      <c r="HDP37" s="139"/>
      <c r="HDQ37" s="139"/>
      <c r="HDR37" s="139"/>
      <c r="HDS37" s="139"/>
      <c r="HDT37" s="139"/>
      <c r="HDU37" s="139"/>
      <c r="HDV37" s="139"/>
      <c r="HDW37" s="139"/>
      <c r="HDX37" s="139"/>
      <c r="HDY37" s="139"/>
      <c r="HDZ37" s="139"/>
      <c r="HEA37" s="139"/>
      <c r="HEB37" s="139"/>
      <c r="HEC37" s="139"/>
      <c r="HED37" s="139"/>
      <c r="HEE37" s="139"/>
      <c r="HEF37" s="139"/>
      <c r="HEG37" s="139"/>
      <c r="HEH37" s="139"/>
      <c r="HEI37" s="139"/>
      <c r="HEJ37" s="139"/>
      <c r="HEK37" s="139"/>
      <c r="HEL37" s="139"/>
      <c r="HEM37" s="139"/>
      <c r="HEN37" s="139"/>
      <c r="HEO37" s="139"/>
      <c r="HEP37" s="139"/>
      <c r="HEQ37" s="139"/>
      <c r="HER37" s="139"/>
      <c r="HES37" s="139"/>
      <c r="HET37" s="139"/>
      <c r="HEU37" s="139"/>
      <c r="HEV37" s="139"/>
      <c r="HEW37" s="139"/>
      <c r="HEX37" s="139"/>
      <c r="HEY37" s="139"/>
      <c r="HEZ37" s="139"/>
      <c r="HFA37" s="139"/>
      <c r="HFB37" s="139"/>
      <c r="HFC37" s="139"/>
      <c r="HFD37" s="139"/>
      <c r="HFE37" s="139"/>
      <c r="HFF37" s="139"/>
      <c r="HFG37" s="139"/>
      <c r="HFH37" s="139"/>
      <c r="HFI37" s="139"/>
      <c r="HFJ37" s="139"/>
      <c r="HFK37" s="139"/>
      <c r="HFL37" s="139"/>
      <c r="HFM37" s="139"/>
      <c r="HFN37" s="139"/>
      <c r="HFO37" s="139"/>
      <c r="HFP37" s="139"/>
      <c r="HFQ37" s="139"/>
      <c r="HFR37" s="139"/>
      <c r="HFS37" s="139"/>
      <c r="HFT37" s="139"/>
      <c r="HFU37" s="139"/>
      <c r="HFV37" s="139"/>
      <c r="HFW37" s="139"/>
      <c r="HFX37" s="139"/>
      <c r="HFY37" s="139"/>
      <c r="HFZ37" s="139"/>
      <c r="HGA37" s="139"/>
      <c r="HGB37" s="139"/>
      <c r="HGC37" s="139"/>
      <c r="HGD37" s="139"/>
      <c r="HGE37" s="139"/>
      <c r="HGF37" s="139"/>
      <c r="HGG37" s="139"/>
      <c r="HGH37" s="139"/>
      <c r="HGI37" s="139"/>
      <c r="HGJ37" s="139"/>
      <c r="HGK37" s="139"/>
      <c r="HGL37" s="139"/>
      <c r="HGM37" s="139"/>
      <c r="HGN37" s="139"/>
      <c r="HGO37" s="139"/>
      <c r="HGP37" s="139"/>
      <c r="HGQ37" s="139"/>
      <c r="HGR37" s="139"/>
      <c r="HGS37" s="139"/>
      <c r="HGT37" s="139"/>
      <c r="HGU37" s="139"/>
      <c r="HGV37" s="139"/>
      <c r="HGW37" s="139"/>
      <c r="HGX37" s="139"/>
      <c r="HGY37" s="139"/>
      <c r="HGZ37" s="139"/>
      <c r="HHA37" s="139"/>
      <c r="HHB37" s="139"/>
      <c r="HHC37" s="139"/>
      <c r="HHD37" s="139"/>
      <c r="HHE37" s="139"/>
      <c r="HHF37" s="139"/>
      <c r="HHG37" s="139"/>
      <c r="HHH37" s="139"/>
      <c r="HHI37" s="139"/>
      <c r="HHJ37" s="139"/>
      <c r="HHK37" s="139"/>
      <c r="HHL37" s="139"/>
      <c r="HHM37" s="139"/>
      <c r="HHN37" s="139"/>
      <c r="HHO37" s="139"/>
      <c r="HHP37" s="139"/>
      <c r="HHQ37" s="139"/>
      <c r="HHR37" s="139"/>
      <c r="HHS37" s="139"/>
      <c r="HHT37" s="139"/>
      <c r="HHU37" s="139"/>
      <c r="HHV37" s="139"/>
      <c r="HHW37" s="139"/>
      <c r="HHX37" s="139"/>
      <c r="HHY37" s="139"/>
      <c r="HHZ37" s="139"/>
      <c r="HIA37" s="139"/>
      <c r="HIB37" s="139"/>
      <c r="HIC37" s="139"/>
      <c r="HID37" s="139"/>
      <c r="HIE37" s="139"/>
      <c r="HIF37" s="139"/>
      <c r="HIG37" s="139"/>
      <c r="HIH37" s="139"/>
      <c r="HII37" s="139"/>
      <c r="HIJ37" s="139"/>
      <c r="HIK37" s="139"/>
      <c r="HIL37" s="139"/>
      <c r="HIM37" s="139"/>
      <c r="HIN37" s="139"/>
      <c r="HIO37" s="139"/>
      <c r="HIP37" s="139"/>
      <c r="HIQ37" s="139"/>
      <c r="HIR37" s="139"/>
      <c r="HIS37" s="139"/>
      <c r="HIT37" s="139"/>
      <c r="HIU37" s="139"/>
      <c r="HIV37" s="139"/>
      <c r="HIW37" s="139"/>
      <c r="HIX37" s="139"/>
      <c r="HIY37" s="139"/>
      <c r="HIZ37" s="139"/>
      <c r="HJA37" s="139"/>
      <c r="HJB37" s="139"/>
      <c r="HJC37" s="139"/>
      <c r="HJD37" s="139"/>
      <c r="HJE37" s="139"/>
      <c r="HJF37" s="139"/>
      <c r="HJG37" s="139"/>
      <c r="HJH37" s="139"/>
      <c r="HJI37" s="139"/>
      <c r="HJJ37" s="139"/>
      <c r="HJK37" s="139"/>
      <c r="HJL37" s="139"/>
      <c r="HJM37" s="139"/>
      <c r="HJN37" s="139"/>
      <c r="HJO37" s="139"/>
      <c r="HJP37" s="139"/>
      <c r="HJQ37" s="139"/>
      <c r="HJR37" s="139"/>
      <c r="HJS37" s="139"/>
      <c r="HJT37" s="139"/>
      <c r="HJU37" s="139"/>
      <c r="HJV37" s="139"/>
      <c r="HJW37" s="139"/>
      <c r="HJX37" s="139"/>
      <c r="HJY37" s="139"/>
      <c r="HJZ37" s="139"/>
      <c r="HKA37" s="139"/>
      <c r="HKB37" s="139"/>
      <c r="HKC37" s="139"/>
      <c r="HKD37" s="139"/>
      <c r="HKE37" s="139"/>
      <c r="HKF37" s="139"/>
      <c r="HKG37" s="139"/>
      <c r="HKH37" s="139"/>
      <c r="HKI37" s="139"/>
      <c r="HKJ37" s="139"/>
      <c r="HKK37" s="139"/>
      <c r="HKL37" s="139"/>
      <c r="HKM37" s="139"/>
      <c r="HKN37" s="139"/>
      <c r="HKO37" s="139"/>
      <c r="HKP37" s="139"/>
      <c r="HKQ37" s="139"/>
      <c r="HKR37" s="139"/>
      <c r="HKS37" s="139"/>
      <c r="HKT37" s="139"/>
      <c r="HKU37" s="139"/>
      <c r="HKV37" s="139"/>
      <c r="HKW37" s="139"/>
      <c r="HKX37" s="139"/>
      <c r="HKY37" s="139"/>
      <c r="HKZ37" s="139"/>
      <c r="HLA37" s="139"/>
      <c r="HLB37" s="139"/>
      <c r="HLC37" s="139"/>
      <c r="HLD37" s="139"/>
      <c r="HLE37" s="139"/>
      <c r="HLF37" s="139"/>
      <c r="HLG37" s="139"/>
      <c r="HLH37" s="139"/>
      <c r="HLI37" s="139"/>
      <c r="HLJ37" s="139"/>
      <c r="HLK37" s="139"/>
      <c r="HLL37" s="139"/>
      <c r="HLM37" s="139"/>
      <c r="HLN37" s="139"/>
      <c r="HLO37" s="139"/>
      <c r="HLP37" s="139"/>
      <c r="HLQ37" s="139"/>
      <c r="HLR37" s="139"/>
      <c r="HLS37" s="139"/>
      <c r="HLT37" s="139"/>
      <c r="HLU37" s="139"/>
      <c r="HLV37" s="139"/>
      <c r="HLW37" s="139"/>
      <c r="HLX37" s="139"/>
      <c r="HLY37" s="139"/>
      <c r="HLZ37" s="139"/>
      <c r="HMA37" s="139"/>
      <c r="HMB37" s="139"/>
      <c r="HMC37" s="139"/>
      <c r="HMD37" s="139"/>
      <c r="HME37" s="139"/>
      <c r="HMF37" s="139"/>
      <c r="HMG37" s="139"/>
      <c r="HMH37" s="139"/>
      <c r="HMI37" s="139"/>
      <c r="HMJ37" s="139"/>
      <c r="HMK37" s="139"/>
      <c r="HML37" s="139"/>
      <c r="HMM37" s="139"/>
      <c r="HMN37" s="139"/>
      <c r="HMO37" s="139"/>
      <c r="HMP37" s="139"/>
      <c r="HMQ37" s="139"/>
      <c r="HMR37" s="139"/>
      <c r="HMS37" s="139"/>
      <c r="HMT37" s="139"/>
      <c r="HMU37" s="139"/>
      <c r="HMV37" s="139"/>
      <c r="HMW37" s="139"/>
      <c r="HMX37" s="139"/>
      <c r="HMY37" s="139"/>
      <c r="HMZ37" s="139"/>
      <c r="HNA37" s="139"/>
      <c r="HNB37" s="139"/>
      <c r="HNC37" s="139"/>
      <c r="HND37" s="139"/>
      <c r="HNE37" s="139"/>
      <c r="HNF37" s="139"/>
      <c r="HNG37" s="139"/>
      <c r="HNH37" s="139"/>
      <c r="HNI37" s="139"/>
      <c r="HNJ37" s="139"/>
      <c r="HNK37" s="139"/>
      <c r="HNL37" s="139"/>
      <c r="HNM37" s="139"/>
      <c r="HNN37" s="139"/>
      <c r="HNO37" s="139"/>
      <c r="HNP37" s="139"/>
      <c r="HNQ37" s="139"/>
      <c r="HNR37" s="139"/>
      <c r="HNS37" s="139"/>
      <c r="HNT37" s="139"/>
      <c r="HNU37" s="139"/>
      <c r="HNV37" s="139"/>
      <c r="HNW37" s="139"/>
      <c r="HNX37" s="139"/>
      <c r="HNY37" s="139"/>
      <c r="HNZ37" s="139"/>
      <c r="HOA37" s="139"/>
      <c r="HOB37" s="139"/>
      <c r="HOC37" s="139"/>
      <c r="HOD37" s="139"/>
      <c r="HOE37" s="139"/>
      <c r="HOF37" s="139"/>
      <c r="HOG37" s="139"/>
      <c r="HOH37" s="139"/>
      <c r="HOI37" s="139"/>
      <c r="HOJ37" s="139"/>
      <c r="HOK37" s="139"/>
      <c r="HOL37" s="139"/>
      <c r="HOM37" s="139"/>
      <c r="HON37" s="139"/>
      <c r="HOO37" s="139"/>
      <c r="HOP37" s="139"/>
      <c r="HOQ37" s="139"/>
      <c r="HOR37" s="139"/>
      <c r="HOS37" s="139"/>
      <c r="HOT37" s="139"/>
      <c r="HOU37" s="139"/>
      <c r="HOV37" s="139"/>
      <c r="HOW37" s="139"/>
      <c r="HOX37" s="139"/>
      <c r="HOY37" s="139"/>
      <c r="HOZ37" s="139"/>
      <c r="HPA37" s="139"/>
      <c r="HPB37" s="139"/>
      <c r="HPC37" s="139"/>
      <c r="HPD37" s="139"/>
      <c r="HPE37" s="139"/>
      <c r="HPF37" s="139"/>
      <c r="HPG37" s="139"/>
      <c r="HPH37" s="139"/>
      <c r="HPI37" s="139"/>
      <c r="HPJ37" s="139"/>
      <c r="HPK37" s="139"/>
      <c r="HPL37" s="139"/>
      <c r="HPM37" s="139"/>
      <c r="HPN37" s="139"/>
      <c r="HPO37" s="139"/>
      <c r="HPP37" s="139"/>
      <c r="HPQ37" s="139"/>
      <c r="HPR37" s="139"/>
      <c r="HPS37" s="139"/>
      <c r="HPT37" s="139"/>
      <c r="HPU37" s="139"/>
      <c r="HPV37" s="139"/>
      <c r="HPW37" s="139"/>
      <c r="HPX37" s="139"/>
      <c r="HPY37" s="139"/>
      <c r="HPZ37" s="139"/>
      <c r="HQA37" s="139"/>
      <c r="HQB37" s="139"/>
      <c r="HQC37" s="139"/>
      <c r="HQD37" s="139"/>
      <c r="HQE37" s="139"/>
      <c r="HQF37" s="139"/>
      <c r="HQG37" s="139"/>
      <c r="HQH37" s="139"/>
      <c r="HQI37" s="139"/>
      <c r="HQJ37" s="139"/>
      <c r="HQK37" s="139"/>
      <c r="HQL37" s="139"/>
      <c r="HQM37" s="139"/>
      <c r="HQN37" s="139"/>
      <c r="HQO37" s="139"/>
      <c r="HQP37" s="139"/>
      <c r="HQQ37" s="139"/>
      <c r="HQR37" s="139"/>
      <c r="HQS37" s="139"/>
      <c r="HQT37" s="139"/>
      <c r="HQU37" s="139"/>
      <c r="HQV37" s="139"/>
      <c r="HQW37" s="139"/>
      <c r="HQX37" s="139"/>
      <c r="HQY37" s="139"/>
      <c r="HQZ37" s="139"/>
      <c r="HRA37" s="139"/>
      <c r="HRB37" s="139"/>
      <c r="HRC37" s="139"/>
      <c r="HRD37" s="139"/>
      <c r="HRE37" s="139"/>
      <c r="HRF37" s="139"/>
      <c r="HRG37" s="139"/>
      <c r="HRH37" s="139"/>
      <c r="HRI37" s="139"/>
      <c r="HRJ37" s="139"/>
      <c r="HRK37" s="139"/>
      <c r="HRL37" s="139"/>
      <c r="HRM37" s="139"/>
      <c r="HRN37" s="139"/>
      <c r="HRO37" s="139"/>
      <c r="HRP37" s="139"/>
      <c r="HRQ37" s="139"/>
      <c r="HRR37" s="139"/>
      <c r="HRS37" s="139"/>
      <c r="HRT37" s="139"/>
      <c r="HRU37" s="139"/>
      <c r="HRV37" s="139"/>
      <c r="HRW37" s="139"/>
      <c r="HRX37" s="139"/>
      <c r="HRY37" s="139"/>
      <c r="HRZ37" s="139"/>
      <c r="HSA37" s="139"/>
      <c r="HSB37" s="139"/>
      <c r="HSC37" s="139"/>
      <c r="HSD37" s="139"/>
      <c r="HSE37" s="139"/>
      <c r="HSF37" s="139"/>
      <c r="HSG37" s="139"/>
      <c r="HSH37" s="139"/>
      <c r="HSI37" s="139"/>
      <c r="HSJ37" s="139"/>
      <c r="HSK37" s="139"/>
      <c r="HSL37" s="139"/>
      <c r="HSM37" s="139"/>
      <c r="HSN37" s="139"/>
      <c r="HSO37" s="139"/>
      <c r="HSP37" s="139"/>
      <c r="HSQ37" s="139"/>
      <c r="HSR37" s="139"/>
      <c r="HSS37" s="139"/>
      <c r="HST37" s="139"/>
      <c r="HSU37" s="139"/>
      <c r="HSV37" s="139"/>
      <c r="HSW37" s="139"/>
      <c r="HSX37" s="139"/>
      <c r="HSY37" s="139"/>
      <c r="HSZ37" s="139"/>
      <c r="HTA37" s="139"/>
      <c r="HTB37" s="139"/>
      <c r="HTC37" s="139"/>
      <c r="HTD37" s="139"/>
      <c r="HTE37" s="139"/>
      <c r="HTF37" s="139"/>
      <c r="HTG37" s="139"/>
      <c r="HTH37" s="139"/>
      <c r="HTI37" s="139"/>
      <c r="HTJ37" s="139"/>
      <c r="HTK37" s="139"/>
      <c r="HTL37" s="139"/>
      <c r="HTM37" s="139"/>
      <c r="HTN37" s="139"/>
      <c r="HTO37" s="139"/>
      <c r="HTP37" s="139"/>
      <c r="HTQ37" s="139"/>
      <c r="HTR37" s="139"/>
      <c r="HTS37" s="139"/>
      <c r="HTT37" s="139"/>
      <c r="HTU37" s="139"/>
      <c r="HTV37" s="139"/>
      <c r="HTW37" s="139"/>
      <c r="HTX37" s="139"/>
      <c r="HTY37" s="139"/>
      <c r="HTZ37" s="139"/>
      <c r="HUA37" s="139"/>
      <c r="HUB37" s="139"/>
      <c r="HUC37" s="139"/>
      <c r="HUD37" s="139"/>
      <c r="HUE37" s="139"/>
      <c r="HUF37" s="139"/>
      <c r="HUG37" s="139"/>
      <c r="HUH37" s="139"/>
      <c r="HUI37" s="139"/>
      <c r="HUJ37" s="139"/>
      <c r="HUK37" s="139"/>
      <c r="HUL37" s="139"/>
      <c r="HUM37" s="139"/>
      <c r="HUN37" s="139"/>
      <c r="HUO37" s="139"/>
      <c r="HUP37" s="139"/>
      <c r="HUQ37" s="139"/>
      <c r="HUR37" s="139"/>
      <c r="HUS37" s="139"/>
      <c r="HUT37" s="139"/>
      <c r="HUU37" s="139"/>
      <c r="HUV37" s="139"/>
      <c r="HUW37" s="139"/>
      <c r="HUX37" s="139"/>
      <c r="HUY37" s="139"/>
      <c r="HUZ37" s="139"/>
      <c r="HVA37" s="139"/>
      <c r="HVB37" s="139"/>
      <c r="HVC37" s="139"/>
      <c r="HVD37" s="139"/>
      <c r="HVE37" s="139"/>
      <c r="HVF37" s="139"/>
      <c r="HVG37" s="139"/>
      <c r="HVH37" s="139"/>
      <c r="HVI37" s="139"/>
      <c r="HVJ37" s="139"/>
      <c r="HVK37" s="139"/>
      <c r="HVL37" s="139"/>
      <c r="HVM37" s="139"/>
      <c r="HVN37" s="139"/>
      <c r="HVO37" s="139"/>
      <c r="HVP37" s="139"/>
      <c r="HVQ37" s="139"/>
      <c r="HVR37" s="139"/>
      <c r="HVS37" s="139"/>
      <c r="HVT37" s="139"/>
      <c r="HVU37" s="139"/>
      <c r="HVV37" s="139"/>
      <c r="HVW37" s="139"/>
      <c r="HVX37" s="139"/>
      <c r="HVY37" s="139"/>
      <c r="HVZ37" s="139"/>
      <c r="HWA37" s="139"/>
      <c r="HWB37" s="139"/>
      <c r="HWC37" s="139"/>
      <c r="HWD37" s="139"/>
      <c r="HWE37" s="139"/>
      <c r="HWF37" s="139"/>
      <c r="HWG37" s="139"/>
      <c r="HWH37" s="139"/>
      <c r="HWI37" s="139"/>
      <c r="HWJ37" s="139"/>
      <c r="HWK37" s="139"/>
      <c r="HWL37" s="139"/>
      <c r="HWM37" s="139"/>
      <c r="HWN37" s="139"/>
      <c r="HWO37" s="139"/>
      <c r="HWP37" s="139"/>
      <c r="HWQ37" s="139"/>
      <c r="HWR37" s="139"/>
      <c r="HWS37" s="139"/>
      <c r="HWT37" s="139"/>
      <c r="HWU37" s="139"/>
      <c r="HWV37" s="139"/>
      <c r="HWW37" s="139"/>
      <c r="HWX37" s="139"/>
      <c r="HWY37" s="139"/>
      <c r="HWZ37" s="139"/>
      <c r="HXA37" s="139"/>
      <c r="HXB37" s="139"/>
      <c r="HXC37" s="139"/>
      <c r="HXD37" s="139"/>
      <c r="HXE37" s="139"/>
      <c r="HXF37" s="139"/>
      <c r="HXG37" s="139"/>
      <c r="HXH37" s="139"/>
      <c r="HXI37" s="139"/>
      <c r="HXJ37" s="139"/>
      <c r="HXK37" s="139"/>
      <c r="HXL37" s="139"/>
      <c r="HXM37" s="139"/>
      <c r="HXN37" s="139"/>
      <c r="HXO37" s="139"/>
      <c r="HXP37" s="139"/>
      <c r="HXQ37" s="139"/>
      <c r="HXR37" s="139"/>
      <c r="HXS37" s="139"/>
      <c r="HXT37" s="139"/>
      <c r="HXU37" s="139"/>
      <c r="HXV37" s="139"/>
      <c r="HXW37" s="139"/>
      <c r="HXX37" s="139"/>
      <c r="HXY37" s="139"/>
      <c r="HXZ37" s="139"/>
      <c r="HYA37" s="139"/>
      <c r="HYB37" s="139"/>
      <c r="HYC37" s="139"/>
      <c r="HYD37" s="139"/>
      <c r="HYE37" s="139"/>
      <c r="HYF37" s="139"/>
      <c r="HYG37" s="139"/>
      <c r="HYH37" s="139"/>
      <c r="HYI37" s="139"/>
      <c r="HYJ37" s="139"/>
      <c r="HYK37" s="139"/>
      <c r="HYL37" s="139"/>
      <c r="HYM37" s="139"/>
      <c r="HYN37" s="139"/>
      <c r="HYO37" s="139"/>
      <c r="HYP37" s="139"/>
      <c r="HYQ37" s="139"/>
      <c r="HYR37" s="139"/>
      <c r="HYS37" s="139"/>
      <c r="HYT37" s="139"/>
      <c r="HYU37" s="139"/>
      <c r="HYV37" s="139"/>
      <c r="HYW37" s="139"/>
      <c r="HYX37" s="139"/>
      <c r="HYY37" s="139"/>
      <c r="HYZ37" s="139"/>
      <c r="HZA37" s="139"/>
      <c r="HZB37" s="139"/>
      <c r="HZC37" s="139"/>
      <c r="HZD37" s="139"/>
      <c r="HZE37" s="139"/>
      <c r="HZF37" s="139"/>
      <c r="HZG37" s="139"/>
      <c r="HZH37" s="139"/>
      <c r="HZI37" s="139"/>
      <c r="HZJ37" s="139"/>
      <c r="HZK37" s="139"/>
      <c r="HZL37" s="139"/>
      <c r="HZM37" s="139"/>
      <c r="HZN37" s="139"/>
      <c r="HZO37" s="139"/>
      <c r="HZP37" s="139"/>
      <c r="HZQ37" s="139"/>
      <c r="HZR37" s="139"/>
      <c r="HZS37" s="139"/>
      <c r="HZT37" s="139"/>
      <c r="HZU37" s="139"/>
      <c r="HZV37" s="139"/>
      <c r="HZW37" s="139"/>
      <c r="HZX37" s="139"/>
      <c r="HZY37" s="139"/>
      <c r="HZZ37" s="139"/>
      <c r="IAA37" s="139"/>
      <c r="IAB37" s="139"/>
      <c r="IAC37" s="139"/>
      <c r="IAD37" s="139"/>
      <c r="IAE37" s="139"/>
      <c r="IAF37" s="139"/>
      <c r="IAG37" s="139"/>
      <c r="IAH37" s="139"/>
      <c r="IAI37" s="139"/>
      <c r="IAJ37" s="139"/>
      <c r="IAK37" s="139"/>
      <c r="IAL37" s="139"/>
      <c r="IAM37" s="139"/>
      <c r="IAN37" s="139"/>
      <c r="IAO37" s="139"/>
      <c r="IAP37" s="139"/>
      <c r="IAQ37" s="139"/>
      <c r="IAR37" s="139"/>
      <c r="IAS37" s="139"/>
      <c r="IAT37" s="139"/>
      <c r="IAU37" s="139"/>
      <c r="IAV37" s="139"/>
      <c r="IAW37" s="139"/>
      <c r="IAX37" s="139"/>
      <c r="IAY37" s="139"/>
      <c r="IAZ37" s="139"/>
      <c r="IBA37" s="139"/>
      <c r="IBB37" s="139"/>
      <c r="IBC37" s="139"/>
      <c r="IBD37" s="139"/>
      <c r="IBE37" s="139"/>
      <c r="IBF37" s="139"/>
      <c r="IBG37" s="139"/>
      <c r="IBH37" s="139"/>
      <c r="IBI37" s="139"/>
      <c r="IBJ37" s="139"/>
      <c r="IBK37" s="139"/>
      <c r="IBL37" s="139"/>
      <c r="IBM37" s="139"/>
      <c r="IBN37" s="139"/>
      <c r="IBO37" s="139"/>
      <c r="IBP37" s="139"/>
      <c r="IBQ37" s="139"/>
      <c r="IBR37" s="139"/>
      <c r="IBS37" s="139"/>
      <c r="IBT37" s="139"/>
      <c r="IBU37" s="139"/>
      <c r="IBV37" s="139"/>
      <c r="IBW37" s="139"/>
      <c r="IBX37" s="139"/>
      <c r="IBY37" s="139"/>
      <c r="IBZ37" s="139"/>
      <c r="ICA37" s="139"/>
      <c r="ICB37" s="139"/>
      <c r="ICC37" s="139"/>
      <c r="ICD37" s="139"/>
      <c r="ICE37" s="139"/>
      <c r="ICF37" s="139"/>
      <c r="ICG37" s="139"/>
      <c r="ICH37" s="139"/>
      <c r="ICI37" s="139"/>
      <c r="ICJ37" s="139"/>
      <c r="ICK37" s="139"/>
      <c r="ICL37" s="139"/>
      <c r="ICM37" s="139"/>
      <c r="ICN37" s="139"/>
      <c r="ICO37" s="139"/>
      <c r="ICP37" s="139"/>
      <c r="ICQ37" s="139"/>
      <c r="ICR37" s="139"/>
      <c r="ICS37" s="139"/>
      <c r="ICT37" s="139"/>
      <c r="ICU37" s="139"/>
      <c r="ICV37" s="139"/>
      <c r="ICW37" s="139"/>
      <c r="ICX37" s="139"/>
      <c r="ICY37" s="139"/>
      <c r="ICZ37" s="139"/>
      <c r="IDA37" s="139"/>
      <c r="IDB37" s="139"/>
      <c r="IDC37" s="139"/>
      <c r="IDD37" s="139"/>
      <c r="IDE37" s="139"/>
      <c r="IDF37" s="139"/>
      <c r="IDG37" s="139"/>
      <c r="IDH37" s="139"/>
      <c r="IDI37" s="139"/>
      <c r="IDJ37" s="139"/>
      <c r="IDK37" s="139"/>
      <c r="IDL37" s="139"/>
      <c r="IDM37" s="139"/>
      <c r="IDN37" s="139"/>
      <c r="IDO37" s="139"/>
      <c r="IDP37" s="139"/>
      <c r="IDQ37" s="139"/>
      <c r="IDR37" s="139"/>
      <c r="IDS37" s="139"/>
      <c r="IDT37" s="139"/>
      <c r="IDU37" s="139"/>
      <c r="IDV37" s="139"/>
      <c r="IDW37" s="139"/>
      <c r="IDX37" s="139"/>
      <c r="IDY37" s="139"/>
      <c r="IDZ37" s="139"/>
      <c r="IEA37" s="139"/>
      <c r="IEB37" s="139"/>
      <c r="IEC37" s="139"/>
      <c r="IED37" s="139"/>
      <c r="IEE37" s="139"/>
      <c r="IEF37" s="139"/>
      <c r="IEG37" s="139"/>
      <c r="IEH37" s="139"/>
      <c r="IEI37" s="139"/>
      <c r="IEJ37" s="139"/>
      <c r="IEK37" s="139"/>
      <c r="IEL37" s="139"/>
      <c r="IEM37" s="139"/>
      <c r="IEN37" s="139"/>
      <c r="IEO37" s="139"/>
      <c r="IEP37" s="139"/>
      <c r="IEQ37" s="139"/>
      <c r="IER37" s="139"/>
      <c r="IES37" s="139"/>
      <c r="IET37" s="139"/>
      <c r="IEU37" s="139"/>
      <c r="IEV37" s="139"/>
      <c r="IEW37" s="139"/>
      <c r="IEX37" s="139"/>
      <c r="IEY37" s="139"/>
      <c r="IEZ37" s="139"/>
      <c r="IFA37" s="139"/>
      <c r="IFB37" s="139"/>
      <c r="IFC37" s="139"/>
      <c r="IFD37" s="139"/>
      <c r="IFE37" s="139"/>
      <c r="IFF37" s="139"/>
      <c r="IFG37" s="139"/>
      <c r="IFH37" s="139"/>
      <c r="IFI37" s="139"/>
      <c r="IFJ37" s="139"/>
      <c r="IFK37" s="139"/>
      <c r="IFL37" s="139"/>
      <c r="IFM37" s="139"/>
      <c r="IFN37" s="139"/>
      <c r="IFO37" s="139"/>
      <c r="IFP37" s="139"/>
      <c r="IFQ37" s="139"/>
      <c r="IFR37" s="139"/>
      <c r="IFS37" s="139"/>
      <c r="IFT37" s="139"/>
      <c r="IFU37" s="139"/>
      <c r="IFV37" s="139"/>
      <c r="IFW37" s="139"/>
      <c r="IFX37" s="139"/>
      <c r="IFY37" s="139"/>
      <c r="IFZ37" s="139"/>
      <c r="IGA37" s="139"/>
      <c r="IGB37" s="139"/>
      <c r="IGC37" s="139"/>
      <c r="IGD37" s="139"/>
      <c r="IGE37" s="139"/>
      <c r="IGF37" s="139"/>
      <c r="IGG37" s="139"/>
      <c r="IGH37" s="139"/>
      <c r="IGI37" s="139"/>
      <c r="IGJ37" s="139"/>
      <c r="IGK37" s="139"/>
      <c r="IGL37" s="139"/>
      <c r="IGM37" s="139"/>
      <c r="IGN37" s="139"/>
      <c r="IGO37" s="139"/>
      <c r="IGP37" s="139"/>
      <c r="IGQ37" s="139"/>
      <c r="IGR37" s="139"/>
      <c r="IGS37" s="139"/>
      <c r="IGT37" s="139"/>
      <c r="IGU37" s="139"/>
      <c r="IGV37" s="139"/>
      <c r="IGW37" s="139"/>
      <c r="IGX37" s="139"/>
      <c r="IGY37" s="139"/>
      <c r="IGZ37" s="139"/>
      <c r="IHA37" s="139"/>
      <c r="IHB37" s="139"/>
      <c r="IHC37" s="139"/>
      <c r="IHD37" s="139"/>
      <c r="IHE37" s="139"/>
      <c r="IHF37" s="139"/>
      <c r="IHG37" s="139"/>
      <c r="IHH37" s="139"/>
      <c r="IHI37" s="139"/>
      <c r="IHJ37" s="139"/>
      <c r="IHK37" s="139"/>
      <c r="IHL37" s="139"/>
      <c r="IHM37" s="139"/>
      <c r="IHN37" s="139"/>
      <c r="IHO37" s="139"/>
      <c r="IHP37" s="139"/>
      <c r="IHQ37" s="139"/>
      <c r="IHR37" s="139"/>
      <c r="IHS37" s="139"/>
      <c r="IHT37" s="139"/>
      <c r="IHU37" s="139"/>
      <c r="IHV37" s="139"/>
      <c r="IHW37" s="139"/>
      <c r="IHX37" s="139"/>
      <c r="IHY37" s="139"/>
      <c r="IHZ37" s="139"/>
      <c r="IIA37" s="139"/>
      <c r="IIB37" s="139"/>
      <c r="IIC37" s="139"/>
      <c r="IID37" s="139"/>
      <c r="IIE37" s="139"/>
      <c r="IIF37" s="139"/>
      <c r="IIG37" s="139"/>
      <c r="IIH37" s="139"/>
      <c r="III37" s="139"/>
      <c r="IIJ37" s="139"/>
      <c r="IIK37" s="139"/>
      <c r="IIL37" s="139"/>
      <c r="IIM37" s="139"/>
      <c r="IIN37" s="139"/>
      <c r="IIO37" s="139"/>
      <c r="IIP37" s="139"/>
      <c r="IIQ37" s="139"/>
      <c r="IIR37" s="139"/>
      <c r="IIS37" s="139"/>
      <c r="IIT37" s="139"/>
      <c r="IIU37" s="139"/>
      <c r="IIV37" s="139"/>
      <c r="IIW37" s="139"/>
      <c r="IIX37" s="139"/>
      <c r="IIY37" s="139"/>
      <c r="IIZ37" s="139"/>
      <c r="IJA37" s="139"/>
      <c r="IJB37" s="139"/>
      <c r="IJC37" s="139"/>
      <c r="IJD37" s="139"/>
      <c r="IJE37" s="139"/>
      <c r="IJF37" s="139"/>
      <c r="IJG37" s="139"/>
      <c r="IJH37" s="139"/>
      <c r="IJI37" s="139"/>
      <c r="IJJ37" s="139"/>
      <c r="IJK37" s="139"/>
      <c r="IJL37" s="139"/>
      <c r="IJM37" s="139"/>
      <c r="IJN37" s="139"/>
      <c r="IJO37" s="139"/>
      <c r="IJP37" s="139"/>
      <c r="IJQ37" s="139"/>
      <c r="IJR37" s="139"/>
      <c r="IJS37" s="139"/>
      <c r="IJT37" s="139"/>
      <c r="IJU37" s="139"/>
      <c r="IJV37" s="139"/>
      <c r="IJW37" s="139"/>
      <c r="IJX37" s="139"/>
      <c r="IJY37" s="139"/>
      <c r="IJZ37" s="139"/>
      <c r="IKA37" s="139"/>
      <c r="IKB37" s="139"/>
      <c r="IKC37" s="139"/>
      <c r="IKD37" s="139"/>
      <c r="IKE37" s="139"/>
      <c r="IKF37" s="139"/>
      <c r="IKG37" s="139"/>
      <c r="IKH37" s="139"/>
      <c r="IKI37" s="139"/>
      <c r="IKJ37" s="139"/>
      <c r="IKK37" s="139"/>
      <c r="IKL37" s="139"/>
      <c r="IKM37" s="139"/>
      <c r="IKN37" s="139"/>
      <c r="IKO37" s="139"/>
      <c r="IKP37" s="139"/>
      <c r="IKQ37" s="139"/>
      <c r="IKR37" s="139"/>
      <c r="IKS37" s="139"/>
      <c r="IKT37" s="139"/>
      <c r="IKU37" s="139"/>
      <c r="IKV37" s="139"/>
      <c r="IKW37" s="139"/>
      <c r="IKX37" s="139"/>
      <c r="IKY37" s="139"/>
      <c r="IKZ37" s="139"/>
      <c r="ILA37" s="139"/>
      <c r="ILB37" s="139"/>
      <c r="ILC37" s="139"/>
      <c r="ILD37" s="139"/>
      <c r="ILE37" s="139"/>
      <c r="ILF37" s="139"/>
      <c r="ILG37" s="139"/>
      <c r="ILH37" s="139"/>
      <c r="ILI37" s="139"/>
      <c r="ILJ37" s="139"/>
      <c r="ILK37" s="139"/>
      <c r="ILL37" s="139"/>
      <c r="ILM37" s="139"/>
      <c r="ILN37" s="139"/>
      <c r="ILO37" s="139"/>
      <c r="ILP37" s="139"/>
      <c r="ILQ37" s="139"/>
      <c r="ILR37" s="139"/>
      <c r="ILS37" s="139"/>
      <c r="ILT37" s="139"/>
      <c r="ILU37" s="139"/>
      <c r="ILV37" s="139"/>
      <c r="ILW37" s="139"/>
      <c r="ILX37" s="139"/>
      <c r="ILY37" s="139"/>
      <c r="ILZ37" s="139"/>
      <c r="IMA37" s="139"/>
      <c r="IMB37" s="139"/>
      <c r="IMC37" s="139"/>
      <c r="IMD37" s="139"/>
      <c r="IME37" s="139"/>
      <c r="IMF37" s="139"/>
      <c r="IMG37" s="139"/>
      <c r="IMH37" s="139"/>
      <c r="IMI37" s="139"/>
      <c r="IMJ37" s="139"/>
      <c r="IMK37" s="139"/>
      <c r="IML37" s="139"/>
      <c r="IMM37" s="139"/>
      <c r="IMN37" s="139"/>
      <c r="IMO37" s="139"/>
      <c r="IMP37" s="139"/>
      <c r="IMQ37" s="139"/>
      <c r="IMR37" s="139"/>
      <c r="IMS37" s="139"/>
      <c r="IMT37" s="139"/>
      <c r="IMU37" s="139"/>
      <c r="IMV37" s="139"/>
      <c r="IMW37" s="139"/>
      <c r="IMX37" s="139"/>
      <c r="IMY37" s="139"/>
      <c r="IMZ37" s="139"/>
      <c r="INA37" s="139"/>
      <c r="INB37" s="139"/>
      <c r="INC37" s="139"/>
      <c r="IND37" s="139"/>
      <c r="INE37" s="139"/>
      <c r="INF37" s="139"/>
      <c r="ING37" s="139"/>
      <c r="INH37" s="139"/>
      <c r="INI37" s="139"/>
      <c r="INJ37" s="139"/>
      <c r="INK37" s="139"/>
      <c r="INL37" s="139"/>
      <c r="INM37" s="139"/>
      <c r="INN37" s="139"/>
      <c r="INO37" s="139"/>
      <c r="INP37" s="139"/>
      <c r="INQ37" s="139"/>
      <c r="INR37" s="139"/>
      <c r="INS37" s="139"/>
      <c r="INT37" s="139"/>
      <c r="INU37" s="139"/>
      <c r="INV37" s="139"/>
      <c r="INW37" s="139"/>
      <c r="INX37" s="139"/>
      <c r="INY37" s="139"/>
      <c r="INZ37" s="139"/>
      <c r="IOA37" s="139"/>
      <c r="IOB37" s="139"/>
      <c r="IOC37" s="139"/>
      <c r="IOD37" s="139"/>
      <c r="IOE37" s="139"/>
      <c r="IOF37" s="139"/>
      <c r="IOG37" s="139"/>
      <c r="IOH37" s="139"/>
      <c r="IOI37" s="139"/>
      <c r="IOJ37" s="139"/>
      <c r="IOK37" s="139"/>
      <c r="IOL37" s="139"/>
      <c r="IOM37" s="139"/>
      <c r="ION37" s="139"/>
      <c r="IOO37" s="139"/>
      <c r="IOP37" s="139"/>
      <c r="IOQ37" s="139"/>
      <c r="IOR37" s="139"/>
      <c r="IOS37" s="139"/>
      <c r="IOT37" s="139"/>
      <c r="IOU37" s="139"/>
      <c r="IOV37" s="139"/>
      <c r="IOW37" s="139"/>
      <c r="IOX37" s="139"/>
      <c r="IOY37" s="139"/>
      <c r="IOZ37" s="139"/>
      <c r="IPA37" s="139"/>
      <c r="IPB37" s="139"/>
      <c r="IPC37" s="139"/>
      <c r="IPD37" s="139"/>
      <c r="IPE37" s="139"/>
      <c r="IPF37" s="139"/>
      <c r="IPG37" s="139"/>
      <c r="IPH37" s="139"/>
      <c r="IPI37" s="139"/>
      <c r="IPJ37" s="139"/>
      <c r="IPK37" s="139"/>
      <c r="IPL37" s="139"/>
      <c r="IPM37" s="139"/>
      <c r="IPN37" s="139"/>
      <c r="IPO37" s="139"/>
      <c r="IPP37" s="139"/>
      <c r="IPQ37" s="139"/>
      <c r="IPR37" s="139"/>
      <c r="IPS37" s="139"/>
      <c r="IPT37" s="139"/>
      <c r="IPU37" s="139"/>
      <c r="IPV37" s="139"/>
      <c r="IPW37" s="139"/>
      <c r="IPX37" s="139"/>
      <c r="IPY37" s="139"/>
      <c r="IPZ37" s="139"/>
      <c r="IQA37" s="139"/>
      <c r="IQB37" s="139"/>
      <c r="IQC37" s="139"/>
      <c r="IQD37" s="139"/>
      <c r="IQE37" s="139"/>
      <c r="IQF37" s="139"/>
      <c r="IQG37" s="139"/>
      <c r="IQH37" s="139"/>
      <c r="IQI37" s="139"/>
      <c r="IQJ37" s="139"/>
      <c r="IQK37" s="139"/>
      <c r="IQL37" s="139"/>
      <c r="IQM37" s="139"/>
      <c r="IQN37" s="139"/>
      <c r="IQO37" s="139"/>
      <c r="IQP37" s="139"/>
      <c r="IQQ37" s="139"/>
      <c r="IQR37" s="139"/>
      <c r="IQS37" s="139"/>
      <c r="IQT37" s="139"/>
      <c r="IQU37" s="139"/>
      <c r="IQV37" s="139"/>
      <c r="IQW37" s="139"/>
      <c r="IQX37" s="139"/>
      <c r="IQY37" s="139"/>
      <c r="IQZ37" s="139"/>
      <c r="IRA37" s="139"/>
      <c r="IRB37" s="139"/>
      <c r="IRC37" s="139"/>
      <c r="IRD37" s="139"/>
      <c r="IRE37" s="139"/>
      <c r="IRF37" s="139"/>
      <c r="IRG37" s="139"/>
      <c r="IRH37" s="139"/>
      <c r="IRI37" s="139"/>
      <c r="IRJ37" s="139"/>
      <c r="IRK37" s="139"/>
      <c r="IRL37" s="139"/>
      <c r="IRM37" s="139"/>
      <c r="IRN37" s="139"/>
      <c r="IRO37" s="139"/>
      <c r="IRP37" s="139"/>
      <c r="IRQ37" s="139"/>
      <c r="IRR37" s="139"/>
      <c r="IRS37" s="139"/>
      <c r="IRT37" s="139"/>
      <c r="IRU37" s="139"/>
      <c r="IRV37" s="139"/>
      <c r="IRW37" s="139"/>
      <c r="IRX37" s="139"/>
      <c r="IRY37" s="139"/>
      <c r="IRZ37" s="139"/>
      <c r="ISA37" s="139"/>
      <c r="ISB37" s="139"/>
      <c r="ISC37" s="139"/>
      <c r="ISD37" s="139"/>
      <c r="ISE37" s="139"/>
      <c r="ISF37" s="139"/>
      <c r="ISG37" s="139"/>
      <c r="ISH37" s="139"/>
      <c r="ISI37" s="139"/>
      <c r="ISJ37" s="139"/>
      <c r="ISK37" s="139"/>
      <c r="ISL37" s="139"/>
      <c r="ISM37" s="139"/>
      <c r="ISN37" s="139"/>
      <c r="ISO37" s="139"/>
      <c r="ISP37" s="139"/>
      <c r="ISQ37" s="139"/>
      <c r="ISR37" s="139"/>
      <c r="ISS37" s="139"/>
      <c r="IST37" s="139"/>
      <c r="ISU37" s="139"/>
      <c r="ISV37" s="139"/>
      <c r="ISW37" s="139"/>
      <c r="ISX37" s="139"/>
      <c r="ISY37" s="139"/>
      <c r="ISZ37" s="139"/>
      <c r="ITA37" s="139"/>
      <c r="ITB37" s="139"/>
      <c r="ITC37" s="139"/>
      <c r="ITD37" s="139"/>
      <c r="ITE37" s="139"/>
      <c r="ITF37" s="139"/>
      <c r="ITG37" s="139"/>
      <c r="ITH37" s="139"/>
      <c r="ITI37" s="139"/>
      <c r="ITJ37" s="139"/>
      <c r="ITK37" s="139"/>
      <c r="ITL37" s="139"/>
      <c r="ITM37" s="139"/>
      <c r="ITN37" s="139"/>
      <c r="ITO37" s="139"/>
      <c r="ITP37" s="139"/>
      <c r="ITQ37" s="139"/>
      <c r="ITR37" s="139"/>
      <c r="ITS37" s="139"/>
      <c r="ITT37" s="139"/>
      <c r="ITU37" s="139"/>
      <c r="ITV37" s="139"/>
      <c r="ITW37" s="139"/>
      <c r="ITX37" s="139"/>
      <c r="ITY37" s="139"/>
      <c r="ITZ37" s="139"/>
      <c r="IUA37" s="139"/>
      <c r="IUB37" s="139"/>
      <c r="IUC37" s="139"/>
      <c r="IUD37" s="139"/>
      <c r="IUE37" s="139"/>
      <c r="IUF37" s="139"/>
      <c r="IUG37" s="139"/>
      <c r="IUH37" s="139"/>
      <c r="IUI37" s="139"/>
      <c r="IUJ37" s="139"/>
      <c r="IUK37" s="139"/>
      <c r="IUL37" s="139"/>
      <c r="IUM37" s="139"/>
      <c r="IUN37" s="139"/>
      <c r="IUO37" s="139"/>
      <c r="IUP37" s="139"/>
      <c r="IUQ37" s="139"/>
      <c r="IUR37" s="139"/>
      <c r="IUS37" s="139"/>
      <c r="IUT37" s="139"/>
      <c r="IUU37" s="139"/>
      <c r="IUV37" s="139"/>
      <c r="IUW37" s="139"/>
      <c r="IUX37" s="139"/>
      <c r="IUY37" s="139"/>
      <c r="IUZ37" s="139"/>
      <c r="IVA37" s="139"/>
      <c r="IVB37" s="139"/>
      <c r="IVC37" s="139"/>
      <c r="IVD37" s="139"/>
      <c r="IVE37" s="139"/>
      <c r="IVF37" s="139"/>
      <c r="IVG37" s="139"/>
      <c r="IVH37" s="139"/>
      <c r="IVI37" s="139"/>
      <c r="IVJ37" s="139"/>
      <c r="IVK37" s="139"/>
      <c r="IVL37" s="139"/>
      <c r="IVM37" s="139"/>
      <c r="IVN37" s="139"/>
      <c r="IVO37" s="139"/>
      <c r="IVP37" s="139"/>
      <c r="IVQ37" s="139"/>
      <c r="IVR37" s="139"/>
      <c r="IVS37" s="139"/>
      <c r="IVT37" s="139"/>
      <c r="IVU37" s="139"/>
      <c r="IVV37" s="139"/>
      <c r="IVW37" s="139"/>
      <c r="IVX37" s="139"/>
      <c r="IVY37" s="139"/>
      <c r="IVZ37" s="139"/>
      <c r="IWA37" s="139"/>
      <c r="IWB37" s="139"/>
      <c r="IWC37" s="139"/>
      <c r="IWD37" s="139"/>
      <c r="IWE37" s="139"/>
      <c r="IWF37" s="139"/>
      <c r="IWG37" s="139"/>
      <c r="IWH37" s="139"/>
      <c r="IWI37" s="139"/>
      <c r="IWJ37" s="139"/>
      <c r="IWK37" s="139"/>
      <c r="IWL37" s="139"/>
      <c r="IWM37" s="139"/>
      <c r="IWN37" s="139"/>
      <c r="IWO37" s="139"/>
      <c r="IWP37" s="139"/>
      <c r="IWQ37" s="139"/>
      <c r="IWR37" s="139"/>
      <c r="IWS37" s="139"/>
      <c r="IWT37" s="139"/>
      <c r="IWU37" s="139"/>
      <c r="IWV37" s="139"/>
      <c r="IWW37" s="139"/>
      <c r="IWX37" s="139"/>
      <c r="IWY37" s="139"/>
      <c r="IWZ37" s="139"/>
      <c r="IXA37" s="139"/>
      <c r="IXB37" s="139"/>
      <c r="IXC37" s="139"/>
      <c r="IXD37" s="139"/>
      <c r="IXE37" s="139"/>
      <c r="IXF37" s="139"/>
      <c r="IXG37" s="139"/>
      <c r="IXH37" s="139"/>
      <c r="IXI37" s="139"/>
      <c r="IXJ37" s="139"/>
      <c r="IXK37" s="139"/>
      <c r="IXL37" s="139"/>
      <c r="IXM37" s="139"/>
      <c r="IXN37" s="139"/>
      <c r="IXO37" s="139"/>
      <c r="IXP37" s="139"/>
      <c r="IXQ37" s="139"/>
      <c r="IXR37" s="139"/>
      <c r="IXS37" s="139"/>
      <c r="IXT37" s="139"/>
      <c r="IXU37" s="139"/>
      <c r="IXV37" s="139"/>
      <c r="IXW37" s="139"/>
      <c r="IXX37" s="139"/>
      <c r="IXY37" s="139"/>
      <c r="IXZ37" s="139"/>
      <c r="IYA37" s="139"/>
      <c r="IYB37" s="139"/>
      <c r="IYC37" s="139"/>
      <c r="IYD37" s="139"/>
      <c r="IYE37" s="139"/>
      <c r="IYF37" s="139"/>
      <c r="IYG37" s="139"/>
      <c r="IYH37" s="139"/>
      <c r="IYI37" s="139"/>
      <c r="IYJ37" s="139"/>
      <c r="IYK37" s="139"/>
      <c r="IYL37" s="139"/>
      <c r="IYM37" s="139"/>
      <c r="IYN37" s="139"/>
      <c r="IYO37" s="139"/>
      <c r="IYP37" s="139"/>
      <c r="IYQ37" s="139"/>
      <c r="IYR37" s="139"/>
      <c r="IYS37" s="139"/>
      <c r="IYT37" s="139"/>
      <c r="IYU37" s="139"/>
      <c r="IYV37" s="139"/>
      <c r="IYW37" s="139"/>
      <c r="IYX37" s="139"/>
      <c r="IYY37" s="139"/>
      <c r="IYZ37" s="139"/>
      <c r="IZA37" s="139"/>
      <c r="IZB37" s="139"/>
      <c r="IZC37" s="139"/>
      <c r="IZD37" s="139"/>
      <c r="IZE37" s="139"/>
      <c r="IZF37" s="139"/>
      <c r="IZG37" s="139"/>
      <c r="IZH37" s="139"/>
      <c r="IZI37" s="139"/>
      <c r="IZJ37" s="139"/>
      <c r="IZK37" s="139"/>
      <c r="IZL37" s="139"/>
      <c r="IZM37" s="139"/>
      <c r="IZN37" s="139"/>
      <c r="IZO37" s="139"/>
      <c r="IZP37" s="139"/>
      <c r="IZQ37" s="139"/>
      <c r="IZR37" s="139"/>
      <c r="IZS37" s="139"/>
      <c r="IZT37" s="139"/>
      <c r="IZU37" s="139"/>
      <c r="IZV37" s="139"/>
      <c r="IZW37" s="139"/>
      <c r="IZX37" s="139"/>
      <c r="IZY37" s="139"/>
      <c r="IZZ37" s="139"/>
      <c r="JAA37" s="139"/>
      <c r="JAB37" s="139"/>
      <c r="JAC37" s="139"/>
      <c r="JAD37" s="139"/>
      <c r="JAE37" s="139"/>
      <c r="JAF37" s="139"/>
      <c r="JAG37" s="139"/>
      <c r="JAH37" s="139"/>
      <c r="JAI37" s="139"/>
      <c r="JAJ37" s="139"/>
      <c r="JAK37" s="139"/>
      <c r="JAL37" s="139"/>
      <c r="JAM37" s="139"/>
      <c r="JAN37" s="139"/>
      <c r="JAO37" s="139"/>
      <c r="JAP37" s="139"/>
      <c r="JAQ37" s="139"/>
      <c r="JAR37" s="139"/>
      <c r="JAS37" s="139"/>
      <c r="JAT37" s="139"/>
      <c r="JAU37" s="139"/>
      <c r="JAV37" s="139"/>
      <c r="JAW37" s="139"/>
      <c r="JAX37" s="139"/>
      <c r="JAY37" s="139"/>
      <c r="JAZ37" s="139"/>
      <c r="JBA37" s="139"/>
      <c r="JBB37" s="139"/>
      <c r="JBC37" s="139"/>
      <c r="JBD37" s="139"/>
      <c r="JBE37" s="139"/>
      <c r="JBF37" s="139"/>
      <c r="JBG37" s="139"/>
      <c r="JBH37" s="139"/>
      <c r="JBI37" s="139"/>
      <c r="JBJ37" s="139"/>
      <c r="JBK37" s="139"/>
      <c r="JBL37" s="139"/>
      <c r="JBM37" s="139"/>
      <c r="JBN37" s="139"/>
      <c r="JBO37" s="139"/>
      <c r="JBP37" s="139"/>
      <c r="JBQ37" s="139"/>
      <c r="JBR37" s="139"/>
      <c r="JBS37" s="139"/>
      <c r="JBT37" s="139"/>
      <c r="JBU37" s="139"/>
      <c r="JBV37" s="139"/>
      <c r="JBW37" s="139"/>
      <c r="JBX37" s="139"/>
      <c r="JBY37" s="139"/>
      <c r="JBZ37" s="139"/>
      <c r="JCA37" s="139"/>
      <c r="JCB37" s="139"/>
      <c r="JCC37" s="139"/>
      <c r="JCD37" s="139"/>
      <c r="JCE37" s="139"/>
      <c r="JCF37" s="139"/>
      <c r="JCG37" s="139"/>
      <c r="JCH37" s="139"/>
      <c r="JCI37" s="139"/>
      <c r="JCJ37" s="139"/>
      <c r="JCK37" s="139"/>
      <c r="JCL37" s="139"/>
      <c r="JCM37" s="139"/>
      <c r="JCN37" s="139"/>
      <c r="JCO37" s="139"/>
      <c r="JCP37" s="139"/>
      <c r="JCQ37" s="139"/>
      <c r="JCR37" s="139"/>
      <c r="JCS37" s="139"/>
      <c r="JCT37" s="139"/>
      <c r="JCU37" s="139"/>
      <c r="JCV37" s="139"/>
      <c r="JCW37" s="139"/>
      <c r="JCX37" s="139"/>
      <c r="JCY37" s="139"/>
      <c r="JCZ37" s="139"/>
      <c r="JDA37" s="139"/>
      <c r="JDB37" s="139"/>
      <c r="JDC37" s="139"/>
      <c r="JDD37" s="139"/>
      <c r="JDE37" s="139"/>
      <c r="JDF37" s="139"/>
      <c r="JDG37" s="139"/>
      <c r="JDH37" s="139"/>
      <c r="JDI37" s="139"/>
      <c r="JDJ37" s="139"/>
      <c r="JDK37" s="139"/>
      <c r="JDL37" s="139"/>
      <c r="JDM37" s="139"/>
      <c r="JDN37" s="139"/>
      <c r="JDO37" s="139"/>
      <c r="JDP37" s="139"/>
      <c r="JDQ37" s="139"/>
      <c r="JDR37" s="139"/>
      <c r="JDS37" s="139"/>
      <c r="JDT37" s="139"/>
      <c r="JDU37" s="139"/>
      <c r="JDV37" s="139"/>
      <c r="JDW37" s="139"/>
      <c r="JDX37" s="139"/>
      <c r="JDY37" s="139"/>
      <c r="JDZ37" s="139"/>
      <c r="JEA37" s="139"/>
      <c r="JEB37" s="139"/>
      <c r="JEC37" s="139"/>
      <c r="JED37" s="139"/>
      <c r="JEE37" s="139"/>
      <c r="JEF37" s="139"/>
      <c r="JEG37" s="139"/>
      <c r="JEH37" s="139"/>
      <c r="JEI37" s="139"/>
      <c r="JEJ37" s="139"/>
      <c r="JEK37" s="139"/>
      <c r="JEL37" s="139"/>
      <c r="JEM37" s="139"/>
      <c r="JEN37" s="139"/>
      <c r="JEO37" s="139"/>
      <c r="JEP37" s="139"/>
      <c r="JEQ37" s="139"/>
      <c r="JER37" s="139"/>
      <c r="JES37" s="139"/>
      <c r="JET37" s="139"/>
      <c r="JEU37" s="139"/>
      <c r="JEV37" s="139"/>
      <c r="JEW37" s="139"/>
      <c r="JEX37" s="139"/>
      <c r="JEY37" s="139"/>
      <c r="JEZ37" s="139"/>
      <c r="JFA37" s="139"/>
      <c r="JFB37" s="139"/>
      <c r="JFC37" s="139"/>
      <c r="JFD37" s="139"/>
      <c r="JFE37" s="139"/>
      <c r="JFF37" s="139"/>
      <c r="JFG37" s="139"/>
      <c r="JFH37" s="139"/>
      <c r="JFI37" s="139"/>
      <c r="JFJ37" s="139"/>
      <c r="JFK37" s="139"/>
      <c r="JFL37" s="139"/>
      <c r="JFM37" s="139"/>
      <c r="JFN37" s="139"/>
      <c r="JFO37" s="139"/>
      <c r="JFP37" s="139"/>
      <c r="JFQ37" s="139"/>
      <c r="JFR37" s="139"/>
      <c r="JFS37" s="139"/>
      <c r="JFT37" s="139"/>
      <c r="JFU37" s="139"/>
      <c r="JFV37" s="139"/>
      <c r="JFW37" s="139"/>
      <c r="JFX37" s="139"/>
      <c r="JFY37" s="139"/>
      <c r="JFZ37" s="139"/>
      <c r="JGA37" s="139"/>
      <c r="JGB37" s="139"/>
      <c r="JGC37" s="139"/>
      <c r="JGD37" s="139"/>
      <c r="JGE37" s="139"/>
      <c r="JGF37" s="139"/>
      <c r="JGG37" s="139"/>
      <c r="JGH37" s="139"/>
      <c r="JGI37" s="139"/>
      <c r="JGJ37" s="139"/>
      <c r="JGK37" s="139"/>
      <c r="JGL37" s="139"/>
      <c r="JGM37" s="139"/>
      <c r="JGN37" s="139"/>
      <c r="JGO37" s="139"/>
      <c r="JGP37" s="139"/>
      <c r="JGQ37" s="139"/>
      <c r="JGR37" s="139"/>
      <c r="JGS37" s="139"/>
      <c r="JGT37" s="139"/>
      <c r="JGU37" s="139"/>
      <c r="JGV37" s="139"/>
      <c r="JGW37" s="139"/>
      <c r="JGX37" s="139"/>
      <c r="JGY37" s="139"/>
      <c r="JGZ37" s="139"/>
      <c r="JHA37" s="139"/>
      <c r="JHB37" s="139"/>
      <c r="JHC37" s="139"/>
      <c r="JHD37" s="139"/>
      <c r="JHE37" s="139"/>
      <c r="JHF37" s="139"/>
      <c r="JHG37" s="139"/>
      <c r="JHH37" s="139"/>
      <c r="JHI37" s="139"/>
      <c r="JHJ37" s="139"/>
      <c r="JHK37" s="139"/>
      <c r="JHL37" s="139"/>
      <c r="JHM37" s="139"/>
      <c r="JHN37" s="139"/>
      <c r="JHO37" s="139"/>
      <c r="JHP37" s="139"/>
      <c r="JHQ37" s="139"/>
      <c r="JHR37" s="139"/>
      <c r="JHS37" s="139"/>
      <c r="JHT37" s="139"/>
      <c r="JHU37" s="139"/>
      <c r="JHV37" s="139"/>
      <c r="JHW37" s="139"/>
      <c r="JHX37" s="139"/>
      <c r="JHY37" s="139"/>
      <c r="JHZ37" s="139"/>
      <c r="JIA37" s="139"/>
      <c r="JIB37" s="139"/>
      <c r="JIC37" s="139"/>
      <c r="JID37" s="139"/>
      <c r="JIE37" s="139"/>
      <c r="JIF37" s="139"/>
      <c r="JIG37" s="139"/>
      <c r="JIH37" s="139"/>
      <c r="JII37" s="139"/>
      <c r="JIJ37" s="139"/>
      <c r="JIK37" s="139"/>
      <c r="JIL37" s="139"/>
      <c r="JIM37" s="139"/>
      <c r="JIN37" s="139"/>
      <c r="JIO37" s="139"/>
      <c r="JIP37" s="139"/>
      <c r="JIQ37" s="139"/>
      <c r="JIR37" s="139"/>
      <c r="JIS37" s="139"/>
      <c r="JIT37" s="139"/>
      <c r="JIU37" s="139"/>
      <c r="JIV37" s="139"/>
      <c r="JIW37" s="139"/>
      <c r="JIX37" s="139"/>
      <c r="JIY37" s="139"/>
      <c r="JIZ37" s="139"/>
      <c r="JJA37" s="139"/>
      <c r="JJB37" s="139"/>
      <c r="JJC37" s="139"/>
      <c r="JJD37" s="139"/>
      <c r="JJE37" s="139"/>
      <c r="JJF37" s="139"/>
      <c r="JJG37" s="139"/>
      <c r="JJH37" s="139"/>
      <c r="JJI37" s="139"/>
      <c r="JJJ37" s="139"/>
      <c r="JJK37" s="139"/>
      <c r="JJL37" s="139"/>
      <c r="JJM37" s="139"/>
      <c r="JJN37" s="139"/>
      <c r="JJO37" s="139"/>
      <c r="JJP37" s="139"/>
      <c r="JJQ37" s="139"/>
      <c r="JJR37" s="139"/>
      <c r="JJS37" s="139"/>
      <c r="JJT37" s="139"/>
      <c r="JJU37" s="139"/>
      <c r="JJV37" s="139"/>
      <c r="JJW37" s="139"/>
      <c r="JJX37" s="139"/>
      <c r="JJY37" s="139"/>
      <c r="JJZ37" s="139"/>
      <c r="JKA37" s="139"/>
      <c r="JKB37" s="139"/>
      <c r="JKC37" s="139"/>
      <c r="JKD37" s="139"/>
      <c r="JKE37" s="139"/>
      <c r="JKF37" s="139"/>
      <c r="JKG37" s="139"/>
      <c r="JKH37" s="139"/>
      <c r="JKI37" s="139"/>
      <c r="JKJ37" s="139"/>
      <c r="JKK37" s="139"/>
      <c r="JKL37" s="139"/>
      <c r="JKM37" s="139"/>
      <c r="JKN37" s="139"/>
      <c r="JKO37" s="139"/>
      <c r="JKP37" s="139"/>
      <c r="JKQ37" s="139"/>
      <c r="JKR37" s="139"/>
      <c r="JKS37" s="139"/>
      <c r="JKT37" s="139"/>
      <c r="JKU37" s="139"/>
      <c r="JKV37" s="139"/>
      <c r="JKW37" s="139"/>
      <c r="JKX37" s="139"/>
      <c r="JKY37" s="139"/>
      <c r="JKZ37" s="139"/>
      <c r="JLA37" s="139"/>
      <c r="JLB37" s="139"/>
      <c r="JLC37" s="139"/>
      <c r="JLD37" s="139"/>
      <c r="JLE37" s="139"/>
      <c r="JLF37" s="139"/>
      <c r="JLG37" s="139"/>
      <c r="JLH37" s="139"/>
      <c r="JLI37" s="139"/>
      <c r="JLJ37" s="139"/>
      <c r="JLK37" s="139"/>
      <c r="JLL37" s="139"/>
      <c r="JLM37" s="139"/>
      <c r="JLN37" s="139"/>
      <c r="JLO37" s="139"/>
      <c r="JLP37" s="139"/>
      <c r="JLQ37" s="139"/>
      <c r="JLR37" s="139"/>
      <c r="JLS37" s="139"/>
      <c r="JLT37" s="139"/>
      <c r="JLU37" s="139"/>
      <c r="JLV37" s="139"/>
      <c r="JLW37" s="139"/>
      <c r="JLX37" s="139"/>
      <c r="JLY37" s="139"/>
      <c r="JLZ37" s="139"/>
      <c r="JMA37" s="139"/>
      <c r="JMB37" s="139"/>
      <c r="JMC37" s="139"/>
      <c r="JMD37" s="139"/>
      <c r="JME37" s="139"/>
      <c r="JMF37" s="139"/>
      <c r="JMG37" s="139"/>
      <c r="JMH37" s="139"/>
      <c r="JMI37" s="139"/>
      <c r="JMJ37" s="139"/>
      <c r="JMK37" s="139"/>
      <c r="JML37" s="139"/>
      <c r="JMM37" s="139"/>
      <c r="JMN37" s="139"/>
      <c r="JMO37" s="139"/>
      <c r="JMP37" s="139"/>
      <c r="JMQ37" s="139"/>
      <c r="JMR37" s="139"/>
      <c r="JMS37" s="139"/>
      <c r="JMT37" s="139"/>
      <c r="JMU37" s="139"/>
      <c r="JMV37" s="139"/>
      <c r="JMW37" s="139"/>
      <c r="JMX37" s="139"/>
      <c r="JMY37" s="139"/>
      <c r="JMZ37" s="139"/>
      <c r="JNA37" s="139"/>
      <c r="JNB37" s="139"/>
      <c r="JNC37" s="139"/>
      <c r="JND37" s="139"/>
      <c r="JNE37" s="139"/>
      <c r="JNF37" s="139"/>
      <c r="JNG37" s="139"/>
      <c r="JNH37" s="139"/>
      <c r="JNI37" s="139"/>
      <c r="JNJ37" s="139"/>
      <c r="JNK37" s="139"/>
      <c r="JNL37" s="139"/>
      <c r="JNM37" s="139"/>
      <c r="JNN37" s="139"/>
      <c r="JNO37" s="139"/>
      <c r="JNP37" s="139"/>
      <c r="JNQ37" s="139"/>
      <c r="JNR37" s="139"/>
      <c r="JNS37" s="139"/>
      <c r="JNT37" s="139"/>
      <c r="JNU37" s="139"/>
      <c r="JNV37" s="139"/>
      <c r="JNW37" s="139"/>
      <c r="JNX37" s="139"/>
      <c r="JNY37" s="139"/>
      <c r="JNZ37" s="139"/>
      <c r="JOA37" s="139"/>
      <c r="JOB37" s="139"/>
      <c r="JOC37" s="139"/>
      <c r="JOD37" s="139"/>
      <c r="JOE37" s="139"/>
      <c r="JOF37" s="139"/>
      <c r="JOG37" s="139"/>
      <c r="JOH37" s="139"/>
      <c r="JOI37" s="139"/>
      <c r="JOJ37" s="139"/>
      <c r="JOK37" s="139"/>
      <c r="JOL37" s="139"/>
      <c r="JOM37" s="139"/>
      <c r="JON37" s="139"/>
      <c r="JOO37" s="139"/>
      <c r="JOP37" s="139"/>
      <c r="JOQ37" s="139"/>
      <c r="JOR37" s="139"/>
      <c r="JOS37" s="139"/>
      <c r="JOT37" s="139"/>
      <c r="JOU37" s="139"/>
      <c r="JOV37" s="139"/>
      <c r="JOW37" s="139"/>
      <c r="JOX37" s="139"/>
      <c r="JOY37" s="139"/>
      <c r="JOZ37" s="139"/>
      <c r="JPA37" s="139"/>
      <c r="JPB37" s="139"/>
      <c r="JPC37" s="139"/>
      <c r="JPD37" s="139"/>
      <c r="JPE37" s="139"/>
      <c r="JPF37" s="139"/>
      <c r="JPG37" s="139"/>
      <c r="JPH37" s="139"/>
      <c r="JPI37" s="139"/>
      <c r="JPJ37" s="139"/>
      <c r="JPK37" s="139"/>
      <c r="JPL37" s="139"/>
      <c r="JPM37" s="139"/>
      <c r="JPN37" s="139"/>
      <c r="JPO37" s="139"/>
      <c r="JPP37" s="139"/>
      <c r="JPQ37" s="139"/>
      <c r="JPR37" s="139"/>
      <c r="JPS37" s="139"/>
      <c r="JPT37" s="139"/>
      <c r="JPU37" s="139"/>
      <c r="JPV37" s="139"/>
      <c r="JPW37" s="139"/>
      <c r="JPX37" s="139"/>
      <c r="JPY37" s="139"/>
      <c r="JPZ37" s="139"/>
      <c r="JQA37" s="139"/>
      <c r="JQB37" s="139"/>
      <c r="JQC37" s="139"/>
      <c r="JQD37" s="139"/>
      <c r="JQE37" s="139"/>
      <c r="JQF37" s="139"/>
      <c r="JQG37" s="139"/>
      <c r="JQH37" s="139"/>
      <c r="JQI37" s="139"/>
      <c r="JQJ37" s="139"/>
      <c r="JQK37" s="139"/>
      <c r="JQL37" s="139"/>
      <c r="JQM37" s="139"/>
      <c r="JQN37" s="139"/>
      <c r="JQO37" s="139"/>
      <c r="JQP37" s="139"/>
      <c r="JQQ37" s="139"/>
      <c r="JQR37" s="139"/>
      <c r="JQS37" s="139"/>
      <c r="JQT37" s="139"/>
      <c r="JQU37" s="139"/>
      <c r="JQV37" s="139"/>
      <c r="JQW37" s="139"/>
      <c r="JQX37" s="139"/>
      <c r="JQY37" s="139"/>
      <c r="JQZ37" s="139"/>
      <c r="JRA37" s="139"/>
      <c r="JRB37" s="139"/>
      <c r="JRC37" s="139"/>
      <c r="JRD37" s="139"/>
      <c r="JRE37" s="139"/>
      <c r="JRF37" s="139"/>
      <c r="JRG37" s="139"/>
      <c r="JRH37" s="139"/>
      <c r="JRI37" s="139"/>
      <c r="JRJ37" s="139"/>
      <c r="JRK37" s="139"/>
      <c r="JRL37" s="139"/>
      <c r="JRM37" s="139"/>
      <c r="JRN37" s="139"/>
      <c r="JRO37" s="139"/>
      <c r="JRP37" s="139"/>
      <c r="JRQ37" s="139"/>
      <c r="JRR37" s="139"/>
      <c r="JRS37" s="139"/>
      <c r="JRT37" s="139"/>
      <c r="JRU37" s="139"/>
      <c r="JRV37" s="139"/>
      <c r="JRW37" s="139"/>
      <c r="JRX37" s="139"/>
      <c r="JRY37" s="139"/>
      <c r="JRZ37" s="139"/>
      <c r="JSA37" s="139"/>
      <c r="JSB37" s="139"/>
      <c r="JSC37" s="139"/>
      <c r="JSD37" s="139"/>
      <c r="JSE37" s="139"/>
      <c r="JSF37" s="139"/>
      <c r="JSG37" s="139"/>
      <c r="JSH37" s="139"/>
      <c r="JSI37" s="139"/>
      <c r="JSJ37" s="139"/>
      <c r="JSK37" s="139"/>
      <c r="JSL37" s="139"/>
      <c r="JSM37" s="139"/>
      <c r="JSN37" s="139"/>
      <c r="JSO37" s="139"/>
      <c r="JSP37" s="139"/>
      <c r="JSQ37" s="139"/>
      <c r="JSR37" s="139"/>
      <c r="JSS37" s="139"/>
      <c r="JST37" s="139"/>
      <c r="JSU37" s="139"/>
      <c r="JSV37" s="139"/>
      <c r="JSW37" s="139"/>
      <c r="JSX37" s="139"/>
      <c r="JSY37" s="139"/>
      <c r="JSZ37" s="139"/>
      <c r="JTA37" s="139"/>
      <c r="JTB37" s="139"/>
      <c r="JTC37" s="139"/>
      <c r="JTD37" s="139"/>
      <c r="JTE37" s="139"/>
      <c r="JTF37" s="139"/>
      <c r="JTG37" s="139"/>
      <c r="JTH37" s="139"/>
      <c r="JTI37" s="139"/>
      <c r="JTJ37" s="139"/>
      <c r="JTK37" s="139"/>
      <c r="JTL37" s="139"/>
      <c r="JTM37" s="139"/>
      <c r="JTN37" s="139"/>
      <c r="JTO37" s="139"/>
      <c r="JTP37" s="139"/>
      <c r="JTQ37" s="139"/>
      <c r="JTR37" s="139"/>
      <c r="JTS37" s="139"/>
      <c r="JTT37" s="139"/>
      <c r="JTU37" s="139"/>
      <c r="JTV37" s="139"/>
      <c r="JTW37" s="139"/>
      <c r="JTX37" s="139"/>
      <c r="JTY37" s="139"/>
      <c r="JTZ37" s="139"/>
      <c r="JUA37" s="139"/>
      <c r="JUB37" s="139"/>
      <c r="JUC37" s="139"/>
      <c r="JUD37" s="139"/>
      <c r="JUE37" s="139"/>
      <c r="JUF37" s="139"/>
      <c r="JUG37" s="139"/>
      <c r="JUH37" s="139"/>
      <c r="JUI37" s="139"/>
      <c r="JUJ37" s="139"/>
      <c r="JUK37" s="139"/>
      <c r="JUL37" s="139"/>
      <c r="JUM37" s="139"/>
      <c r="JUN37" s="139"/>
      <c r="JUO37" s="139"/>
      <c r="JUP37" s="139"/>
      <c r="JUQ37" s="139"/>
      <c r="JUR37" s="139"/>
      <c r="JUS37" s="139"/>
      <c r="JUT37" s="139"/>
      <c r="JUU37" s="139"/>
      <c r="JUV37" s="139"/>
      <c r="JUW37" s="139"/>
      <c r="JUX37" s="139"/>
      <c r="JUY37" s="139"/>
      <c r="JUZ37" s="139"/>
      <c r="JVA37" s="139"/>
      <c r="JVB37" s="139"/>
      <c r="JVC37" s="139"/>
      <c r="JVD37" s="139"/>
      <c r="JVE37" s="139"/>
      <c r="JVF37" s="139"/>
      <c r="JVG37" s="139"/>
      <c r="JVH37" s="139"/>
      <c r="JVI37" s="139"/>
      <c r="JVJ37" s="139"/>
      <c r="JVK37" s="139"/>
      <c r="JVL37" s="139"/>
      <c r="JVM37" s="139"/>
      <c r="JVN37" s="139"/>
      <c r="JVO37" s="139"/>
      <c r="JVP37" s="139"/>
      <c r="JVQ37" s="139"/>
      <c r="JVR37" s="139"/>
      <c r="JVS37" s="139"/>
      <c r="JVT37" s="139"/>
      <c r="JVU37" s="139"/>
      <c r="JVV37" s="139"/>
      <c r="JVW37" s="139"/>
      <c r="JVX37" s="139"/>
      <c r="JVY37" s="139"/>
      <c r="JVZ37" s="139"/>
      <c r="JWA37" s="139"/>
      <c r="JWB37" s="139"/>
      <c r="JWC37" s="139"/>
      <c r="JWD37" s="139"/>
      <c r="JWE37" s="139"/>
      <c r="JWF37" s="139"/>
      <c r="JWG37" s="139"/>
      <c r="JWH37" s="139"/>
      <c r="JWI37" s="139"/>
      <c r="JWJ37" s="139"/>
      <c r="JWK37" s="139"/>
      <c r="JWL37" s="139"/>
      <c r="JWM37" s="139"/>
      <c r="JWN37" s="139"/>
      <c r="JWO37" s="139"/>
      <c r="JWP37" s="139"/>
      <c r="JWQ37" s="139"/>
      <c r="JWR37" s="139"/>
      <c r="JWS37" s="139"/>
      <c r="JWT37" s="139"/>
      <c r="JWU37" s="139"/>
      <c r="JWV37" s="139"/>
      <c r="JWW37" s="139"/>
      <c r="JWX37" s="139"/>
      <c r="JWY37" s="139"/>
      <c r="JWZ37" s="139"/>
      <c r="JXA37" s="139"/>
      <c r="JXB37" s="139"/>
      <c r="JXC37" s="139"/>
      <c r="JXD37" s="139"/>
      <c r="JXE37" s="139"/>
      <c r="JXF37" s="139"/>
      <c r="JXG37" s="139"/>
      <c r="JXH37" s="139"/>
      <c r="JXI37" s="139"/>
      <c r="JXJ37" s="139"/>
      <c r="JXK37" s="139"/>
      <c r="JXL37" s="139"/>
      <c r="JXM37" s="139"/>
      <c r="JXN37" s="139"/>
      <c r="JXO37" s="139"/>
      <c r="JXP37" s="139"/>
      <c r="JXQ37" s="139"/>
      <c r="JXR37" s="139"/>
      <c r="JXS37" s="139"/>
      <c r="JXT37" s="139"/>
      <c r="JXU37" s="139"/>
      <c r="JXV37" s="139"/>
      <c r="JXW37" s="139"/>
      <c r="JXX37" s="139"/>
      <c r="JXY37" s="139"/>
      <c r="JXZ37" s="139"/>
      <c r="JYA37" s="139"/>
      <c r="JYB37" s="139"/>
      <c r="JYC37" s="139"/>
      <c r="JYD37" s="139"/>
      <c r="JYE37" s="139"/>
      <c r="JYF37" s="139"/>
      <c r="JYG37" s="139"/>
      <c r="JYH37" s="139"/>
      <c r="JYI37" s="139"/>
      <c r="JYJ37" s="139"/>
      <c r="JYK37" s="139"/>
      <c r="JYL37" s="139"/>
      <c r="JYM37" s="139"/>
      <c r="JYN37" s="139"/>
      <c r="JYO37" s="139"/>
      <c r="JYP37" s="139"/>
      <c r="JYQ37" s="139"/>
      <c r="JYR37" s="139"/>
      <c r="JYS37" s="139"/>
      <c r="JYT37" s="139"/>
      <c r="JYU37" s="139"/>
      <c r="JYV37" s="139"/>
      <c r="JYW37" s="139"/>
      <c r="JYX37" s="139"/>
      <c r="JYY37" s="139"/>
      <c r="JYZ37" s="139"/>
      <c r="JZA37" s="139"/>
      <c r="JZB37" s="139"/>
      <c r="JZC37" s="139"/>
      <c r="JZD37" s="139"/>
      <c r="JZE37" s="139"/>
      <c r="JZF37" s="139"/>
      <c r="JZG37" s="139"/>
      <c r="JZH37" s="139"/>
      <c r="JZI37" s="139"/>
      <c r="JZJ37" s="139"/>
      <c r="JZK37" s="139"/>
      <c r="JZL37" s="139"/>
      <c r="JZM37" s="139"/>
      <c r="JZN37" s="139"/>
      <c r="JZO37" s="139"/>
      <c r="JZP37" s="139"/>
      <c r="JZQ37" s="139"/>
      <c r="JZR37" s="139"/>
      <c r="JZS37" s="139"/>
      <c r="JZT37" s="139"/>
      <c r="JZU37" s="139"/>
      <c r="JZV37" s="139"/>
      <c r="JZW37" s="139"/>
      <c r="JZX37" s="139"/>
      <c r="JZY37" s="139"/>
      <c r="JZZ37" s="139"/>
      <c r="KAA37" s="139"/>
      <c r="KAB37" s="139"/>
      <c r="KAC37" s="139"/>
      <c r="KAD37" s="139"/>
      <c r="KAE37" s="139"/>
      <c r="KAF37" s="139"/>
      <c r="KAG37" s="139"/>
      <c r="KAH37" s="139"/>
      <c r="KAI37" s="139"/>
      <c r="KAJ37" s="139"/>
      <c r="KAK37" s="139"/>
      <c r="KAL37" s="139"/>
      <c r="KAM37" s="139"/>
      <c r="KAN37" s="139"/>
      <c r="KAO37" s="139"/>
      <c r="KAP37" s="139"/>
      <c r="KAQ37" s="139"/>
      <c r="KAR37" s="139"/>
      <c r="KAS37" s="139"/>
      <c r="KAT37" s="139"/>
      <c r="KAU37" s="139"/>
      <c r="KAV37" s="139"/>
      <c r="KAW37" s="139"/>
      <c r="KAX37" s="139"/>
      <c r="KAY37" s="139"/>
      <c r="KAZ37" s="139"/>
      <c r="KBA37" s="139"/>
      <c r="KBB37" s="139"/>
      <c r="KBC37" s="139"/>
      <c r="KBD37" s="139"/>
      <c r="KBE37" s="139"/>
      <c r="KBF37" s="139"/>
      <c r="KBG37" s="139"/>
      <c r="KBH37" s="139"/>
      <c r="KBI37" s="139"/>
      <c r="KBJ37" s="139"/>
      <c r="KBK37" s="139"/>
      <c r="KBL37" s="139"/>
      <c r="KBM37" s="139"/>
      <c r="KBN37" s="139"/>
      <c r="KBO37" s="139"/>
      <c r="KBP37" s="139"/>
      <c r="KBQ37" s="139"/>
      <c r="KBR37" s="139"/>
      <c r="KBS37" s="139"/>
      <c r="KBT37" s="139"/>
      <c r="KBU37" s="139"/>
      <c r="KBV37" s="139"/>
      <c r="KBW37" s="139"/>
      <c r="KBX37" s="139"/>
      <c r="KBY37" s="139"/>
      <c r="KBZ37" s="139"/>
      <c r="KCA37" s="139"/>
      <c r="KCB37" s="139"/>
      <c r="KCC37" s="139"/>
      <c r="KCD37" s="139"/>
      <c r="KCE37" s="139"/>
      <c r="KCF37" s="139"/>
      <c r="KCG37" s="139"/>
      <c r="KCH37" s="139"/>
      <c r="KCI37" s="139"/>
      <c r="KCJ37" s="139"/>
      <c r="KCK37" s="139"/>
      <c r="KCL37" s="139"/>
      <c r="KCM37" s="139"/>
      <c r="KCN37" s="139"/>
      <c r="KCO37" s="139"/>
      <c r="KCP37" s="139"/>
      <c r="KCQ37" s="139"/>
      <c r="KCR37" s="139"/>
      <c r="KCS37" s="139"/>
      <c r="KCT37" s="139"/>
      <c r="KCU37" s="139"/>
      <c r="KCV37" s="139"/>
      <c r="KCW37" s="139"/>
      <c r="KCX37" s="139"/>
      <c r="KCY37" s="139"/>
      <c r="KCZ37" s="139"/>
      <c r="KDA37" s="139"/>
      <c r="KDB37" s="139"/>
      <c r="KDC37" s="139"/>
      <c r="KDD37" s="139"/>
      <c r="KDE37" s="139"/>
      <c r="KDF37" s="139"/>
      <c r="KDG37" s="139"/>
      <c r="KDH37" s="139"/>
      <c r="KDI37" s="139"/>
      <c r="KDJ37" s="139"/>
      <c r="KDK37" s="139"/>
      <c r="KDL37" s="139"/>
      <c r="KDM37" s="139"/>
      <c r="KDN37" s="139"/>
      <c r="KDO37" s="139"/>
      <c r="KDP37" s="139"/>
      <c r="KDQ37" s="139"/>
      <c r="KDR37" s="139"/>
      <c r="KDS37" s="139"/>
      <c r="KDT37" s="139"/>
      <c r="KDU37" s="139"/>
      <c r="KDV37" s="139"/>
      <c r="KDW37" s="139"/>
      <c r="KDX37" s="139"/>
      <c r="KDY37" s="139"/>
      <c r="KDZ37" s="139"/>
      <c r="KEA37" s="139"/>
      <c r="KEB37" s="139"/>
      <c r="KEC37" s="139"/>
      <c r="KED37" s="139"/>
      <c r="KEE37" s="139"/>
      <c r="KEF37" s="139"/>
      <c r="KEG37" s="139"/>
      <c r="KEH37" s="139"/>
      <c r="KEI37" s="139"/>
      <c r="KEJ37" s="139"/>
      <c r="KEK37" s="139"/>
      <c r="KEL37" s="139"/>
      <c r="KEM37" s="139"/>
      <c r="KEN37" s="139"/>
      <c r="KEO37" s="139"/>
      <c r="KEP37" s="139"/>
      <c r="KEQ37" s="139"/>
      <c r="KER37" s="139"/>
      <c r="KES37" s="139"/>
      <c r="KET37" s="139"/>
      <c r="KEU37" s="139"/>
      <c r="KEV37" s="139"/>
      <c r="KEW37" s="139"/>
      <c r="KEX37" s="139"/>
      <c r="KEY37" s="139"/>
      <c r="KEZ37" s="139"/>
      <c r="KFA37" s="139"/>
      <c r="KFB37" s="139"/>
      <c r="KFC37" s="139"/>
      <c r="KFD37" s="139"/>
      <c r="KFE37" s="139"/>
      <c r="KFF37" s="139"/>
      <c r="KFG37" s="139"/>
      <c r="KFH37" s="139"/>
      <c r="KFI37" s="139"/>
      <c r="KFJ37" s="139"/>
      <c r="KFK37" s="139"/>
      <c r="KFL37" s="139"/>
      <c r="KFM37" s="139"/>
      <c r="KFN37" s="139"/>
      <c r="KFO37" s="139"/>
      <c r="KFP37" s="139"/>
      <c r="KFQ37" s="139"/>
      <c r="KFR37" s="139"/>
      <c r="KFS37" s="139"/>
      <c r="KFT37" s="139"/>
      <c r="KFU37" s="139"/>
      <c r="KFV37" s="139"/>
      <c r="KFW37" s="139"/>
      <c r="KFX37" s="139"/>
      <c r="KFY37" s="139"/>
      <c r="KFZ37" s="139"/>
      <c r="KGA37" s="139"/>
      <c r="KGB37" s="139"/>
      <c r="KGC37" s="139"/>
      <c r="KGD37" s="139"/>
      <c r="KGE37" s="139"/>
      <c r="KGF37" s="139"/>
      <c r="KGG37" s="139"/>
      <c r="KGH37" s="139"/>
      <c r="KGI37" s="139"/>
      <c r="KGJ37" s="139"/>
      <c r="KGK37" s="139"/>
      <c r="KGL37" s="139"/>
      <c r="KGM37" s="139"/>
      <c r="KGN37" s="139"/>
      <c r="KGO37" s="139"/>
      <c r="KGP37" s="139"/>
      <c r="KGQ37" s="139"/>
      <c r="KGR37" s="139"/>
      <c r="KGS37" s="139"/>
      <c r="KGT37" s="139"/>
      <c r="KGU37" s="139"/>
      <c r="KGV37" s="139"/>
      <c r="KGW37" s="139"/>
      <c r="KGX37" s="139"/>
      <c r="KGY37" s="139"/>
      <c r="KGZ37" s="139"/>
      <c r="KHA37" s="139"/>
      <c r="KHB37" s="139"/>
      <c r="KHC37" s="139"/>
      <c r="KHD37" s="139"/>
      <c r="KHE37" s="139"/>
      <c r="KHF37" s="139"/>
      <c r="KHG37" s="139"/>
      <c r="KHH37" s="139"/>
      <c r="KHI37" s="139"/>
      <c r="KHJ37" s="139"/>
      <c r="KHK37" s="139"/>
      <c r="KHL37" s="139"/>
      <c r="KHM37" s="139"/>
      <c r="KHN37" s="139"/>
      <c r="KHO37" s="139"/>
      <c r="KHP37" s="139"/>
      <c r="KHQ37" s="139"/>
      <c r="KHR37" s="139"/>
      <c r="KHS37" s="139"/>
      <c r="KHT37" s="139"/>
      <c r="KHU37" s="139"/>
      <c r="KHV37" s="139"/>
      <c r="KHW37" s="139"/>
      <c r="KHX37" s="139"/>
      <c r="KHY37" s="139"/>
      <c r="KHZ37" s="139"/>
      <c r="KIA37" s="139"/>
      <c r="KIB37" s="139"/>
      <c r="KIC37" s="139"/>
      <c r="KID37" s="139"/>
      <c r="KIE37" s="139"/>
      <c r="KIF37" s="139"/>
      <c r="KIG37" s="139"/>
      <c r="KIH37" s="139"/>
      <c r="KII37" s="139"/>
      <c r="KIJ37" s="139"/>
      <c r="KIK37" s="139"/>
      <c r="KIL37" s="139"/>
      <c r="KIM37" s="139"/>
      <c r="KIN37" s="139"/>
      <c r="KIO37" s="139"/>
      <c r="KIP37" s="139"/>
      <c r="KIQ37" s="139"/>
      <c r="KIR37" s="139"/>
      <c r="KIS37" s="139"/>
      <c r="KIT37" s="139"/>
      <c r="KIU37" s="139"/>
      <c r="KIV37" s="139"/>
      <c r="KIW37" s="139"/>
      <c r="KIX37" s="139"/>
      <c r="KIY37" s="139"/>
      <c r="KIZ37" s="139"/>
      <c r="KJA37" s="139"/>
      <c r="KJB37" s="139"/>
      <c r="KJC37" s="139"/>
      <c r="KJD37" s="139"/>
      <c r="KJE37" s="139"/>
      <c r="KJF37" s="139"/>
      <c r="KJG37" s="139"/>
      <c r="KJH37" s="139"/>
      <c r="KJI37" s="139"/>
      <c r="KJJ37" s="139"/>
      <c r="KJK37" s="139"/>
      <c r="KJL37" s="139"/>
      <c r="KJM37" s="139"/>
      <c r="KJN37" s="139"/>
      <c r="KJO37" s="139"/>
      <c r="KJP37" s="139"/>
      <c r="KJQ37" s="139"/>
      <c r="KJR37" s="139"/>
      <c r="KJS37" s="139"/>
      <c r="KJT37" s="139"/>
      <c r="KJU37" s="139"/>
      <c r="KJV37" s="139"/>
      <c r="KJW37" s="139"/>
      <c r="KJX37" s="139"/>
      <c r="KJY37" s="139"/>
      <c r="KJZ37" s="139"/>
      <c r="KKA37" s="139"/>
      <c r="KKB37" s="139"/>
      <c r="KKC37" s="139"/>
      <c r="KKD37" s="139"/>
      <c r="KKE37" s="139"/>
      <c r="KKF37" s="139"/>
      <c r="KKG37" s="139"/>
      <c r="KKH37" s="139"/>
      <c r="KKI37" s="139"/>
      <c r="KKJ37" s="139"/>
      <c r="KKK37" s="139"/>
      <c r="KKL37" s="139"/>
      <c r="KKM37" s="139"/>
      <c r="KKN37" s="139"/>
      <c r="KKO37" s="139"/>
      <c r="KKP37" s="139"/>
      <c r="KKQ37" s="139"/>
      <c r="KKR37" s="139"/>
      <c r="KKS37" s="139"/>
      <c r="KKT37" s="139"/>
      <c r="KKU37" s="139"/>
      <c r="KKV37" s="139"/>
      <c r="KKW37" s="139"/>
      <c r="KKX37" s="139"/>
      <c r="KKY37" s="139"/>
      <c r="KKZ37" s="139"/>
      <c r="KLA37" s="139"/>
      <c r="KLB37" s="139"/>
      <c r="KLC37" s="139"/>
      <c r="KLD37" s="139"/>
      <c r="KLE37" s="139"/>
      <c r="KLF37" s="139"/>
      <c r="KLG37" s="139"/>
      <c r="KLH37" s="139"/>
      <c r="KLI37" s="139"/>
      <c r="KLJ37" s="139"/>
      <c r="KLK37" s="139"/>
      <c r="KLL37" s="139"/>
      <c r="KLM37" s="139"/>
      <c r="KLN37" s="139"/>
      <c r="KLO37" s="139"/>
      <c r="KLP37" s="139"/>
      <c r="KLQ37" s="139"/>
      <c r="KLR37" s="139"/>
      <c r="KLS37" s="139"/>
      <c r="KLT37" s="139"/>
      <c r="KLU37" s="139"/>
      <c r="KLV37" s="139"/>
      <c r="KLW37" s="139"/>
      <c r="KLX37" s="139"/>
      <c r="KLY37" s="139"/>
      <c r="KLZ37" s="139"/>
      <c r="KMA37" s="139"/>
      <c r="KMB37" s="139"/>
      <c r="KMC37" s="139"/>
      <c r="KMD37" s="139"/>
      <c r="KME37" s="139"/>
      <c r="KMF37" s="139"/>
      <c r="KMG37" s="139"/>
      <c r="KMH37" s="139"/>
      <c r="KMI37" s="139"/>
      <c r="KMJ37" s="139"/>
      <c r="KMK37" s="139"/>
      <c r="KML37" s="139"/>
      <c r="KMM37" s="139"/>
      <c r="KMN37" s="139"/>
      <c r="KMO37" s="139"/>
      <c r="KMP37" s="139"/>
      <c r="KMQ37" s="139"/>
      <c r="KMR37" s="139"/>
      <c r="KMS37" s="139"/>
      <c r="KMT37" s="139"/>
      <c r="KMU37" s="139"/>
      <c r="KMV37" s="139"/>
      <c r="KMW37" s="139"/>
      <c r="KMX37" s="139"/>
      <c r="KMY37" s="139"/>
      <c r="KMZ37" s="139"/>
      <c r="KNA37" s="139"/>
      <c r="KNB37" s="139"/>
      <c r="KNC37" s="139"/>
      <c r="KND37" s="139"/>
      <c r="KNE37" s="139"/>
      <c r="KNF37" s="139"/>
      <c r="KNG37" s="139"/>
      <c r="KNH37" s="139"/>
      <c r="KNI37" s="139"/>
      <c r="KNJ37" s="139"/>
      <c r="KNK37" s="139"/>
      <c r="KNL37" s="139"/>
      <c r="KNM37" s="139"/>
      <c r="KNN37" s="139"/>
      <c r="KNO37" s="139"/>
      <c r="KNP37" s="139"/>
      <c r="KNQ37" s="139"/>
      <c r="KNR37" s="139"/>
      <c r="KNS37" s="139"/>
      <c r="KNT37" s="139"/>
      <c r="KNU37" s="139"/>
      <c r="KNV37" s="139"/>
      <c r="KNW37" s="139"/>
      <c r="KNX37" s="139"/>
      <c r="KNY37" s="139"/>
      <c r="KNZ37" s="139"/>
      <c r="KOA37" s="139"/>
      <c r="KOB37" s="139"/>
      <c r="KOC37" s="139"/>
      <c r="KOD37" s="139"/>
      <c r="KOE37" s="139"/>
      <c r="KOF37" s="139"/>
      <c r="KOG37" s="139"/>
      <c r="KOH37" s="139"/>
      <c r="KOI37" s="139"/>
      <c r="KOJ37" s="139"/>
      <c r="KOK37" s="139"/>
      <c r="KOL37" s="139"/>
      <c r="KOM37" s="139"/>
      <c r="KON37" s="139"/>
      <c r="KOO37" s="139"/>
      <c r="KOP37" s="139"/>
      <c r="KOQ37" s="139"/>
      <c r="KOR37" s="139"/>
      <c r="KOS37" s="139"/>
      <c r="KOT37" s="139"/>
      <c r="KOU37" s="139"/>
      <c r="KOV37" s="139"/>
      <c r="KOW37" s="139"/>
      <c r="KOX37" s="139"/>
      <c r="KOY37" s="139"/>
      <c r="KOZ37" s="139"/>
      <c r="KPA37" s="139"/>
      <c r="KPB37" s="139"/>
      <c r="KPC37" s="139"/>
      <c r="KPD37" s="139"/>
      <c r="KPE37" s="139"/>
      <c r="KPF37" s="139"/>
      <c r="KPG37" s="139"/>
      <c r="KPH37" s="139"/>
      <c r="KPI37" s="139"/>
      <c r="KPJ37" s="139"/>
      <c r="KPK37" s="139"/>
      <c r="KPL37" s="139"/>
      <c r="KPM37" s="139"/>
      <c r="KPN37" s="139"/>
      <c r="KPO37" s="139"/>
      <c r="KPP37" s="139"/>
      <c r="KPQ37" s="139"/>
      <c r="KPR37" s="139"/>
      <c r="KPS37" s="139"/>
      <c r="KPT37" s="139"/>
      <c r="KPU37" s="139"/>
      <c r="KPV37" s="139"/>
      <c r="KPW37" s="139"/>
      <c r="KPX37" s="139"/>
      <c r="KPY37" s="139"/>
      <c r="KPZ37" s="139"/>
      <c r="KQA37" s="139"/>
      <c r="KQB37" s="139"/>
      <c r="KQC37" s="139"/>
      <c r="KQD37" s="139"/>
      <c r="KQE37" s="139"/>
      <c r="KQF37" s="139"/>
      <c r="KQG37" s="139"/>
      <c r="KQH37" s="139"/>
      <c r="KQI37" s="139"/>
      <c r="KQJ37" s="139"/>
      <c r="KQK37" s="139"/>
      <c r="KQL37" s="139"/>
      <c r="KQM37" s="139"/>
      <c r="KQN37" s="139"/>
      <c r="KQO37" s="139"/>
      <c r="KQP37" s="139"/>
      <c r="KQQ37" s="139"/>
      <c r="KQR37" s="139"/>
      <c r="KQS37" s="139"/>
      <c r="KQT37" s="139"/>
      <c r="KQU37" s="139"/>
      <c r="KQV37" s="139"/>
      <c r="KQW37" s="139"/>
      <c r="KQX37" s="139"/>
      <c r="KQY37" s="139"/>
      <c r="KQZ37" s="139"/>
      <c r="KRA37" s="139"/>
      <c r="KRB37" s="139"/>
      <c r="KRC37" s="139"/>
      <c r="KRD37" s="139"/>
      <c r="KRE37" s="139"/>
      <c r="KRF37" s="139"/>
      <c r="KRG37" s="139"/>
      <c r="KRH37" s="139"/>
      <c r="KRI37" s="139"/>
      <c r="KRJ37" s="139"/>
      <c r="KRK37" s="139"/>
      <c r="KRL37" s="139"/>
      <c r="KRM37" s="139"/>
      <c r="KRN37" s="139"/>
      <c r="KRO37" s="139"/>
      <c r="KRP37" s="139"/>
      <c r="KRQ37" s="139"/>
      <c r="KRR37" s="139"/>
      <c r="KRS37" s="139"/>
      <c r="KRT37" s="139"/>
      <c r="KRU37" s="139"/>
      <c r="KRV37" s="139"/>
      <c r="KRW37" s="139"/>
      <c r="KRX37" s="139"/>
      <c r="KRY37" s="139"/>
      <c r="KRZ37" s="139"/>
      <c r="KSA37" s="139"/>
      <c r="KSB37" s="139"/>
      <c r="KSC37" s="139"/>
      <c r="KSD37" s="139"/>
      <c r="KSE37" s="139"/>
      <c r="KSF37" s="139"/>
      <c r="KSG37" s="139"/>
      <c r="KSH37" s="139"/>
      <c r="KSI37" s="139"/>
      <c r="KSJ37" s="139"/>
      <c r="KSK37" s="139"/>
      <c r="KSL37" s="139"/>
      <c r="KSM37" s="139"/>
      <c r="KSN37" s="139"/>
      <c r="KSO37" s="139"/>
      <c r="KSP37" s="139"/>
      <c r="KSQ37" s="139"/>
      <c r="KSR37" s="139"/>
      <c r="KSS37" s="139"/>
      <c r="KST37" s="139"/>
      <c r="KSU37" s="139"/>
      <c r="KSV37" s="139"/>
      <c r="KSW37" s="139"/>
      <c r="KSX37" s="139"/>
      <c r="KSY37" s="139"/>
      <c r="KSZ37" s="139"/>
      <c r="KTA37" s="139"/>
      <c r="KTB37" s="139"/>
      <c r="KTC37" s="139"/>
      <c r="KTD37" s="139"/>
      <c r="KTE37" s="139"/>
      <c r="KTF37" s="139"/>
      <c r="KTG37" s="139"/>
      <c r="KTH37" s="139"/>
      <c r="KTI37" s="139"/>
      <c r="KTJ37" s="139"/>
      <c r="KTK37" s="139"/>
      <c r="KTL37" s="139"/>
      <c r="KTM37" s="139"/>
      <c r="KTN37" s="139"/>
      <c r="KTO37" s="139"/>
      <c r="KTP37" s="139"/>
      <c r="KTQ37" s="139"/>
      <c r="KTR37" s="139"/>
      <c r="KTS37" s="139"/>
      <c r="KTT37" s="139"/>
      <c r="KTU37" s="139"/>
      <c r="KTV37" s="139"/>
      <c r="KTW37" s="139"/>
      <c r="KTX37" s="139"/>
      <c r="KTY37" s="139"/>
      <c r="KTZ37" s="139"/>
      <c r="KUA37" s="139"/>
      <c r="KUB37" s="139"/>
      <c r="KUC37" s="139"/>
      <c r="KUD37" s="139"/>
      <c r="KUE37" s="139"/>
      <c r="KUF37" s="139"/>
      <c r="KUG37" s="139"/>
      <c r="KUH37" s="139"/>
      <c r="KUI37" s="139"/>
      <c r="KUJ37" s="139"/>
      <c r="KUK37" s="139"/>
      <c r="KUL37" s="139"/>
      <c r="KUM37" s="139"/>
      <c r="KUN37" s="139"/>
      <c r="KUO37" s="139"/>
      <c r="KUP37" s="139"/>
      <c r="KUQ37" s="139"/>
      <c r="KUR37" s="139"/>
      <c r="KUS37" s="139"/>
      <c r="KUT37" s="139"/>
      <c r="KUU37" s="139"/>
      <c r="KUV37" s="139"/>
      <c r="KUW37" s="139"/>
      <c r="KUX37" s="139"/>
      <c r="KUY37" s="139"/>
      <c r="KUZ37" s="139"/>
      <c r="KVA37" s="139"/>
      <c r="KVB37" s="139"/>
      <c r="KVC37" s="139"/>
      <c r="KVD37" s="139"/>
      <c r="KVE37" s="139"/>
      <c r="KVF37" s="139"/>
      <c r="KVG37" s="139"/>
      <c r="KVH37" s="139"/>
      <c r="KVI37" s="139"/>
      <c r="KVJ37" s="139"/>
      <c r="KVK37" s="139"/>
      <c r="KVL37" s="139"/>
      <c r="KVM37" s="139"/>
      <c r="KVN37" s="139"/>
      <c r="KVO37" s="139"/>
      <c r="KVP37" s="139"/>
      <c r="KVQ37" s="139"/>
      <c r="KVR37" s="139"/>
      <c r="KVS37" s="139"/>
      <c r="KVT37" s="139"/>
      <c r="KVU37" s="139"/>
      <c r="KVV37" s="139"/>
      <c r="KVW37" s="139"/>
      <c r="KVX37" s="139"/>
      <c r="KVY37" s="139"/>
      <c r="KVZ37" s="139"/>
      <c r="KWA37" s="139"/>
      <c r="KWB37" s="139"/>
      <c r="KWC37" s="139"/>
      <c r="KWD37" s="139"/>
      <c r="KWE37" s="139"/>
      <c r="KWF37" s="139"/>
      <c r="KWG37" s="139"/>
      <c r="KWH37" s="139"/>
      <c r="KWI37" s="139"/>
      <c r="KWJ37" s="139"/>
      <c r="KWK37" s="139"/>
      <c r="KWL37" s="139"/>
      <c r="KWM37" s="139"/>
      <c r="KWN37" s="139"/>
      <c r="KWO37" s="139"/>
      <c r="KWP37" s="139"/>
      <c r="KWQ37" s="139"/>
      <c r="KWR37" s="139"/>
      <c r="KWS37" s="139"/>
      <c r="KWT37" s="139"/>
      <c r="KWU37" s="139"/>
      <c r="KWV37" s="139"/>
      <c r="KWW37" s="139"/>
      <c r="KWX37" s="139"/>
      <c r="KWY37" s="139"/>
      <c r="KWZ37" s="139"/>
      <c r="KXA37" s="139"/>
      <c r="KXB37" s="139"/>
      <c r="KXC37" s="139"/>
      <c r="KXD37" s="139"/>
      <c r="KXE37" s="139"/>
      <c r="KXF37" s="139"/>
      <c r="KXG37" s="139"/>
      <c r="KXH37" s="139"/>
      <c r="KXI37" s="139"/>
      <c r="KXJ37" s="139"/>
      <c r="KXK37" s="139"/>
      <c r="KXL37" s="139"/>
      <c r="KXM37" s="139"/>
      <c r="KXN37" s="139"/>
      <c r="KXO37" s="139"/>
      <c r="KXP37" s="139"/>
      <c r="KXQ37" s="139"/>
      <c r="KXR37" s="139"/>
      <c r="KXS37" s="139"/>
      <c r="KXT37" s="139"/>
      <c r="KXU37" s="139"/>
      <c r="KXV37" s="139"/>
      <c r="KXW37" s="139"/>
      <c r="KXX37" s="139"/>
      <c r="KXY37" s="139"/>
      <c r="KXZ37" s="139"/>
      <c r="KYA37" s="139"/>
      <c r="KYB37" s="139"/>
      <c r="KYC37" s="139"/>
      <c r="KYD37" s="139"/>
      <c r="KYE37" s="139"/>
      <c r="KYF37" s="139"/>
      <c r="KYG37" s="139"/>
      <c r="KYH37" s="139"/>
      <c r="KYI37" s="139"/>
      <c r="KYJ37" s="139"/>
      <c r="KYK37" s="139"/>
      <c r="KYL37" s="139"/>
      <c r="KYM37" s="139"/>
      <c r="KYN37" s="139"/>
      <c r="KYO37" s="139"/>
      <c r="KYP37" s="139"/>
      <c r="KYQ37" s="139"/>
      <c r="KYR37" s="139"/>
      <c r="KYS37" s="139"/>
      <c r="KYT37" s="139"/>
      <c r="KYU37" s="139"/>
      <c r="KYV37" s="139"/>
      <c r="KYW37" s="139"/>
      <c r="KYX37" s="139"/>
      <c r="KYY37" s="139"/>
      <c r="KYZ37" s="139"/>
      <c r="KZA37" s="139"/>
      <c r="KZB37" s="139"/>
      <c r="KZC37" s="139"/>
      <c r="KZD37" s="139"/>
      <c r="KZE37" s="139"/>
      <c r="KZF37" s="139"/>
      <c r="KZG37" s="139"/>
      <c r="KZH37" s="139"/>
      <c r="KZI37" s="139"/>
      <c r="KZJ37" s="139"/>
      <c r="KZK37" s="139"/>
      <c r="KZL37" s="139"/>
      <c r="KZM37" s="139"/>
      <c r="KZN37" s="139"/>
      <c r="KZO37" s="139"/>
      <c r="KZP37" s="139"/>
      <c r="KZQ37" s="139"/>
      <c r="KZR37" s="139"/>
      <c r="KZS37" s="139"/>
      <c r="KZT37" s="139"/>
      <c r="KZU37" s="139"/>
      <c r="KZV37" s="139"/>
      <c r="KZW37" s="139"/>
      <c r="KZX37" s="139"/>
      <c r="KZY37" s="139"/>
      <c r="KZZ37" s="139"/>
      <c r="LAA37" s="139"/>
      <c r="LAB37" s="139"/>
      <c r="LAC37" s="139"/>
      <c r="LAD37" s="139"/>
      <c r="LAE37" s="139"/>
      <c r="LAF37" s="139"/>
      <c r="LAG37" s="139"/>
      <c r="LAH37" s="139"/>
      <c r="LAI37" s="139"/>
      <c r="LAJ37" s="139"/>
      <c r="LAK37" s="139"/>
      <c r="LAL37" s="139"/>
      <c r="LAM37" s="139"/>
      <c r="LAN37" s="139"/>
      <c r="LAO37" s="139"/>
      <c r="LAP37" s="139"/>
      <c r="LAQ37" s="139"/>
      <c r="LAR37" s="139"/>
      <c r="LAS37" s="139"/>
      <c r="LAT37" s="139"/>
      <c r="LAU37" s="139"/>
      <c r="LAV37" s="139"/>
      <c r="LAW37" s="139"/>
      <c r="LAX37" s="139"/>
      <c r="LAY37" s="139"/>
      <c r="LAZ37" s="139"/>
      <c r="LBA37" s="139"/>
      <c r="LBB37" s="139"/>
      <c r="LBC37" s="139"/>
      <c r="LBD37" s="139"/>
      <c r="LBE37" s="139"/>
      <c r="LBF37" s="139"/>
      <c r="LBG37" s="139"/>
      <c r="LBH37" s="139"/>
      <c r="LBI37" s="139"/>
      <c r="LBJ37" s="139"/>
      <c r="LBK37" s="139"/>
      <c r="LBL37" s="139"/>
      <c r="LBM37" s="139"/>
      <c r="LBN37" s="139"/>
      <c r="LBO37" s="139"/>
      <c r="LBP37" s="139"/>
      <c r="LBQ37" s="139"/>
      <c r="LBR37" s="139"/>
      <c r="LBS37" s="139"/>
      <c r="LBT37" s="139"/>
      <c r="LBU37" s="139"/>
      <c r="LBV37" s="139"/>
      <c r="LBW37" s="139"/>
      <c r="LBX37" s="139"/>
      <c r="LBY37" s="139"/>
      <c r="LBZ37" s="139"/>
      <c r="LCA37" s="139"/>
      <c r="LCB37" s="139"/>
      <c r="LCC37" s="139"/>
      <c r="LCD37" s="139"/>
      <c r="LCE37" s="139"/>
      <c r="LCF37" s="139"/>
      <c r="LCG37" s="139"/>
      <c r="LCH37" s="139"/>
      <c r="LCI37" s="139"/>
      <c r="LCJ37" s="139"/>
      <c r="LCK37" s="139"/>
      <c r="LCL37" s="139"/>
      <c r="LCM37" s="139"/>
      <c r="LCN37" s="139"/>
      <c r="LCO37" s="139"/>
      <c r="LCP37" s="139"/>
      <c r="LCQ37" s="139"/>
      <c r="LCR37" s="139"/>
      <c r="LCS37" s="139"/>
      <c r="LCT37" s="139"/>
      <c r="LCU37" s="139"/>
      <c r="LCV37" s="139"/>
      <c r="LCW37" s="139"/>
      <c r="LCX37" s="139"/>
      <c r="LCY37" s="139"/>
      <c r="LCZ37" s="139"/>
      <c r="LDA37" s="139"/>
      <c r="LDB37" s="139"/>
      <c r="LDC37" s="139"/>
      <c r="LDD37" s="139"/>
      <c r="LDE37" s="139"/>
      <c r="LDF37" s="139"/>
      <c r="LDG37" s="139"/>
      <c r="LDH37" s="139"/>
      <c r="LDI37" s="139"/>
      <c r="LDJ37" s="139"/>
      <c r="LDK37" s="139"/>
      <c r="LDL37" s="139"/>
      <c r="LDM37" s="139"/>
      <c r="LDN37" s="139"/>
      <c r="LDO37" s="139"/>
      <c r="LDP37" s="139"/>
      <c r="LDQ37" s="139"/>
      <c r="LDR37" s="139"/>
      <c r="LDS37" s="139"/>
      <c r="LDT37" s="139"/>
      <c r="LDU37" s="139"/>
      <c r="LDV37" s="139"/>
      <c r="LDW37" s="139"/>
      <c r="LDX37" s="139"/>
      <c r="LDY37" s="139"/>
      <c r="LDZ37" s="139"/>
      <c r="LEA37" s="139"/>
      <c r="LEB37" s="139"/>
      <c r="LEC37" s="139"/>
      <c r="LED37" s="139"/>
      <c r="LEE37" s="139"/>
      <c r="LEF37" s="139"/>
      <c r="LEG37" s="139"/>
      <c r="LEH37" s="139"/>
      <c r="LEI37" s="139"/>
      <c r="LEJ37" s="139"/>
      <c r="LEK37" s="139"/>
      <c r="LEL37" s="139"/>
      <c r="LEM37" s="139"/>
      <c r="LEN37" s="139"/>
      <c r="LEO37" s="139"/>
      <c r="LEP37" s="139"/>
      <c r="LEQ37" s="139"/>
      <c r="LER37" s="139"/>
      <c r="LES37" s="139"/>
      <c r="LET37" s="139"/>
      <c r="LEU37" s="139"/>
      <c r="LEV37" s="139"/>
      <c r="LEW37" s="139"/>
      <c r="LEX37" s="139"/>
      <c r="LEY37" s="139"/>
      <c r="LEZ37" s="139"/>
      <c r="LFA37" s="139"/>
      <c r="LFB37" s="139"/>
      <c r="LFC37" s="139"/>
      <c r="LFD37" s="139"/>
      <c r="LFE37" s="139"/>
      <c r="LFF37" s="139"/>
      <c r="LFG37" s="139"/>
      <c r="LFH37" s="139"/>
      <c r="LFI37" s="139"/>
      <c r="LFJ37" s="139"/>
      <c r="LFK37" s="139"/>
      <c r="LFL37" s="139"/>
      <c r="LFM37" s="139"/>
      <c r="LFN37" s="139"/>
      <c r="LFO37" s="139"/>
      <c r="LFP37" s="139"/>
      <c r="LFQ37" s="139"/>
      <c r="LFR37" s="139"/>
      <c r="LFS37" s="139"/>
      <c r="LFT37" s="139"/>
      <c r="LFU37" s="139"/>
      <c r="LFV37" s="139"/>
      <c r="LFW37" s="139"/>
      <c r="LFX37" s="139"/>
      <c r="LFY37" s="139"/>
      <c r="LFZ37" s="139"/>
      <c r="LGA37" s="139"/>
      <c r="LGB37" s="139"/>
      <c r="LGC37" s="139"/>
      <c r="LGD37" s="139"/>
      <c r="LGE37" s="139"/>
      <c r="LGF37" s="139"/>
      <c r="LGG37" s="139"/>
      <c r="LGH37" s="139"/>
      <c r="LGI37" s="139"/>
      <c r="LGJ37" s="139"/>
      <c r="LGK37" s="139"/>
      <c r="LGL37" s="139"/>
      <c r="LGM37" s="139"/>
      <c r="LGN37" s="139"/>
      <c r="LGO37" s="139"/>
      <c r="LGP37" s="139"/>
      <c r="LGQ37" s="139"/>
      <c r="LGR37" s="139"/>
      <c r="LGS37" s="139"/>
      <c r="LGT37" s="139"/>
      <c r="LGU37" s="139"/>
      <c r="LGV37" s="139"/>
      <c r="LGW37" s="139"/>
      <c r="LGX37" s="139"/>
      <c r="LGY37" s="139"/>
      <c r="LGZ37" s="139"/>
      <c r="LHA37" s="139"/>
      <c r="LHB37" s="139"/>
      <c r="LHC37" s="139"/>
      <c r="LHD37" s="139"/>
      <c r="LHE37" s="139"/>
      <c r="LHF37" s="139"/>
      <c r="LHG37" s="139"/>
      <c r="LHH37" s="139"/>
      <c r="LHI37" s="139"/>
      <c r="LHJ37" s="139"/>
      <c r="LHK37" s="139"/>
      <c r="LHL37" s="139"/>
      <c r="LHM37" s="139"/>
      <c r="LHN37" s="139"/>
      <c r="LHO37" s="139"/>
      <c r="LHP37" s="139"/>
      <c r="LHQ37" s="139"/>
      <c r="LHR37" s="139"/>
      <c r="LHS37" s="139"/>
      <c r="LHT37" s="139"/>
      <c r="LHU37" s="139"/>
      <c r="LHV37" s="139"/>
      <c r="LHW37" s="139"/>
      <c r="LHX37" s="139"/>
      <c r="LHY37" s="139"/>
      <c r="LHZ37" s="139"/>
      <c r="LIA37" s="139"/>
      <c r="LIB37" s="139"/>
      <c r="LIC37" s="139"/>
      <c r="LID37" s="139"/>
      <c r="LIE37" s="139"/>
      <c r="LIF37" s="139"/>
      <c r="LIG37" s="139"/>
      <c r="LIH37" s="139"/>
      <c r="LII37" s="139"/>
      <c r="LIJ37" s="139"/>
      <c r="LIK37" s="139"/>
      <c r="LIL37" s="139"/>
      <c r="LIM37" s="139"/>
      <c r="LIN37" s="139"/>
      <c r="LIO37" s="139"/>
      <c r="LIP37" s="139"/>
      <c r="LIQ37" s="139"/>
      <c r="LIR37" s="139"/>
      <c r="LIS37" s="139"/>
      <c r="LIT37" s="139"/>
      <c r="LIU37" s="139"/>
      <c r="LIV37" s="139"/>
      <c r="LIW37" s="139"/>
      <c r="LIX37" s="139"/>
      <c r="LIY37" s="139"/>
      <c r="LIZ37" s="139"/>
      <c r="LJA37" s="139"/>
      <c r="LJB37" s="139"/>
      <c r="LJC37" s="139"/>
      <c r="LJD37" s="139"/>
      <c r="LJE37" s="139"/>
      <c r="LJF37" s="139"/>
      <c r="LJG37" s="139"/>
      <c r="LJH37" s="139"/>
      <c r="LJI37" s="139"/>
      <c r="LJJ37" s="139"/>
      <c r="LJK37" s="139"/>
      <c r="LJL37" s="139"/>
      <c r="LJM37" s="139"/>
      <c r="LJN37" s="139"/>
      <c r="LJO37" s="139"/>
      <c r="LJP37" s="139"/>
      <c r="LJQ37" s="139"/>
      <c r="LJR37" s="139"/>
      <c r="LJS37" s="139"/>
      <c r="LJT37" s="139"/>
      <c r="LJU37" s="139"/>
      <c r="LJV37" s="139"/>
      <c r="LJW37" s="139"/>
      <c r="LJX37" s="139"/>
      <c r="LJY37" s="139"/>
      <c r="LJZ37" s="139"/>
      <c r="LKA37" s="139"/>
      <c r="LKB37" s="139"/>
      <c r="LKC37" s="139"/>
      <c r="LKD37" s="139"/>
      <c r="LKE37" s="139"/>
      <c r="LKF37" s="139"/>
      <c r="LKG37" s="139"/>
      <c r="LKH37" s="139"/>
      <c r="LKI37" s="139"/>
      <c r="LKJ37" s="139"/>
      <c r="LKK37" s="139"/>
      <c r="LKL37" s="139"/>
      <c r="LKM37" s="139"/>
      <c r="LKN37" s="139"/>
      <c r="LKO37" s="139"/>
      <c r="LKP37" s="139"/>
      <c r="LKQ37" s="139"/>
      <c r="LKR37" s="139"/>
      <c r="LKS37" s="139"/>
      <c r="LKT37" s="139"/>
      <c r="LKU37" s="139"/>
      <c r="LKV37" s="139"/>
      <c r="LKW37" s="139"/>
      <c r="LKX37" s="139"/>
      <c r="LKY37" s="139"/>
      <c r="LKZ37" s="139"/>
      <c r="LLA37" s="139"/>
      <c r="LLB37" s="139"/>
      <c r="LLC37" s="139"/>
      <c r="LLD37" s="139"/>
      <c r="LLE37" s="139"/>
      <c r="LLF37" s="139"/>
      <c r="LLG37" s="139"/>
      <c r="LLH37" s="139"/>
      <c r="LLI37" s="139"/>
      <c r="LLJ37" s="139"/>
      <c r="LLK37" s="139"/>
      <c r="LLL37" s="139"/>
      <c r="LLM37" s="139"/>
      <c r="LLN37" s="139"/>
      <c r="LLO37" s="139"/>
      <c r="LLP37" s="139"/>
      <c r="LLQ37" s="139"/>
      <c r="LLR37" s="139"/>
      <c r="LLS37" s="139"/>
      <c r="LLT37" s="139"/>
      <c r="LLU37" s="139"/>
      <c r="LLV37" s="139"/>
      <c r="LLW37" s="139"/>
      <c r="LLX37" s="139"/>
      <c r="LLY37" s="139"/>
      <c r="LLZ37" s="139"/>
      <c r="LMA37" s="139"/>
      <c r="LMB37" s="139"/>
      <c r="LMC37" s="139"/>
      <c r="LMD37" s="139"/>
      <c r="LME37" s="139"/>
      <c r="LMF37" s="139"/>
      <c r="LMG37" s="139"/>
      <c r="LMH37" s="139"/>
      <c r="LMI37" s="139"/>
      <c r="LMJ37" s="139"/>
      <c r="LMK37" s="139"/>
      <c r="LML37" s="139"/>
      <c r="LMM37" s="139"/>
      <c r="LMN37" s="139"/>
      <c r="LMO37" s="139"/>
      <c r="LMP37" s="139"/>
      <c r="LMQ37" s="139"/>
      <c r="LMR37" s="139"/>
      <c r="LMS37" s="139"/>
      <c r="LMT37" s="139"/>
      <c r="LMU37" s="139"/>
      <c r="LMV37" s="139"/>
      <c r="LMW37" s="139"/>
      <c r="LMX37" s="139"/>
      <c r="LMY37" s="139"/>
      <c r="LMZ37" s="139"/>
      <c r="LNA37" s="139"/>
      <c r="LNB37" s="139"/>
      <c r="LNC37" s="139"/>
      <c r="LND37" s="139"/>
      <c r="LNE37" s="139"/>
      <c r="LNF37" s="139"/>
      <c r="LNG37" s="139"/>
      <c r="LNH37" s="139"/>
      <c r="LNI37" s="139"/>
      <c r="LNJ37" s="139"/>
      <c r="LNK37" s="139"/>
      <c r="LNL37" s="139"/>
      <c r="LNM37" s="139"/>
      <c r="LNN37" s="139"/>
      <c r="LNO37" s="139"/>
      <c r="LNP37" s="139"/>
      <c r="LNQ37" s="139"/>
      <c r="LNR37" s="139"/>
      <c r="LNS37" s="139"/>
      <c r="LNT37" s="139"/>
      <c r="LNU37" s="139"/>
      <c r="LNV37" s="139"/>
      <c r="LNW37" s="139"/>
      <c r="LNX37" s="139"/>
      <c r="LNY37" s="139"/>
      <c r="LNZ37" s="139"/>
      <c r="LOA37" s="139"/>
      <c r="LOB37" s="139"/>
      <c r="LOC37" s="139"/>
      <c r="LOD37" s="139"/>
      <c r="LOE37" s="139"/>
      <c r="LOF37" s="139"/>
      <c r="LOG37" s="139"/>
      <c r="LOH37" s="139"/>
      <c r="LOI37" s="139"/>
      <c r="LOJ37" s="139"/>
      <c r="LOK37" s="139"/>
      <c r="LOL37" s="139"/>
      <c r="LOM37" s="139"/>
      <c r="LON37" s="139"/>
      <c r="LOO37" s="139"/>
      <c r="LOP37" s="139"/>
      <c r="LOQ37" s="139"/>
      <c r="LOR37" s="139"/>
      <c r="LOS37" s="139"/>
      <c r="LOT37" s="139"/>
      <c r="LOU37" s="139"/>
      <c r="LOV37" s="139"/>
      <c r="LOW37" s="139"/>
      <c r="LOX37" s="139"/>
      <c r="LOY37" s="139"/>
      <c r="LOZ37" s="139"/>
      <c r="LPA37" s="139"/>
      <c r="LPB37" s="139"/>
      <c r="LPC37" s="139"/>
      <c r="LPD37" s="139"/>
      <c r="LPE37" s="139"/>
      <c r="LPF37" s="139"/>
      <c r="LPG37" s="139"/>
      <c r="LPH37" s="139"/>
      <c r="LPI37" s="139"/>
      <c r="LPJ37" s="139"/>
      <c r="LPK37" s="139"/>
      <c r="LPL37" s="139"/>
      <c r="LPM37" s="139"/>
      <c r="LPN37" s="139"/>
      <c r="LPO37" s="139"/>
      <c r="LPP37" s="139"/>
      <c r="LPQ37" s="139"/>
      <c r="LPR37" s="139"/>
      <c r="LPS37" s="139"/>
      <c r="LPT37" s="139"/>
      <c r="LPU37" s="139"/>
      <c r="LPV37" s="139"/>
      <c r="LPW37" s="139"/>
      <c r="LPX37" s="139"/>
      <c r="LPY37" s="139"/>
      <c r="LPZ37" s="139"/>
      <c r="LQA37" s="139"/>
      <c r="LQB37" s="139"/>
      <c r="LQC37" s="139"/>
      <c r="LQD37" s="139"/>
      <c r="LQE37" s="139"/>
      <c r="LQF37" s="139"/>
      <c r="LQG37" s="139"/>
      <c r="LQH37" s="139"/>
      <c r="LQI37" s="139"/>
      <c r="LQJ37" s="139"/>
      <c r="LQK37" s="139"/>
      <c r="LQL37" s="139"/>
      <c r="LQM37" s="139"/>
      <c r="LQN37" s="139"/>
      <c r="LQO37" s="139"/>
      <c r="LQP37" s="139"/>
      <c r="LQQ37" s="139"/>
      <c r="LQR37" s="139"/>
      <c r="LQS37" s="139"/>
      <c r="LQT37" s="139"/>
      <c r="LQU37" s="139"/>
      <c r="LQV37" s="139"/>
      <c r="LQW37" s="139"/>
      <c r="LQX37" s="139"/>
      <c r="LQY37" s="139"/>
      <c r="LQZ37" s="139"/>
      <c r="LRA37" s="139"/>
      <c r="LRB37" s="139"/>
      <c r="LRC37" s="139"/>
      <c r="LRD37" s="139"/>
      <c r="LRE37" s="139"/>
      <c r="LRF37" s="139"/>
      <c r="LRG37" s="139"/>
      <c r="LRH37" s="139"/>
      <c r="LRI37" s="139"/>
      <c r="LRJ37" s="139"/>
      <c r="LRK37" s="139"/>
      <c r="LRL37" s="139"/>
      <c r="LRM37" s="139"/>
      <c r="LRN37" s="139"/>
      <c r="LRO37" s="139"/>
      <c r="LRP37" s="139"/>
      <c r="LRQ37" s="139"/>
      <c r="LRR37" s="139"/>
      <c r="LRS37" s="139"/>
      <c r="LRT37" s="139"/>
      <c r="LRU37" s="139"/>
      <c r="LRV37" s="139"/>
      <c r="LRW37" s="139"/>
      <c r="LRX37" s="139"/>
      <c r="LRY37" s="139"/>
      <c r="LRZ37" s="139"/>
      <c r="LSA37" s="139"/>
      <c r="LSB37" s="139"/>
      <c r="LSC37" s="139"/>
      <c r="LSD37" s="139"/>
      <c r="LSE37" s="139"/>
      <c r="LSF37" s="139"/>
      <c r="LSG37" s="139"/>
      <c r="LSH37" s="139"/>
      <c r="LSI37" s="139"/>
      <c r="LSJ37" s="139"/>
      <c r="LSK37" s="139"/>
      <c r="LSL37" s="139"/>
      <c r="LSM37" s="139"/>
      <c r="LSN37" s="139"/>
      <c r="LSO37" s="139"/>
      <c r="LSP37" s="139"/>
      <c r="LSQ37" s="139"/>
      <c r="LSR37" s="139"/>
      <c r="LSS37" s="139"/>
      <c r="LST37" s="139"/>
      <c r="LSU37" s="139"/>
      <c r="LSV37" s="139"/>
      <c r="LSW37" s="139"/>
      <c r="LSX37" s="139"/>
      <c r="LSY37" s="139"/>
      <c r="LSZ37" s="139"/>
      <c r="LTA37" s="139"/>
      <c r="LTB37" s="139"/>
      <c r="LTC37" s="139"/>
      <c r="LTD37" s="139"/>
      <c r="LTE37" s="139"/>
      <c r="LTF37" s="139"/>
      <c r="LTG37" s="139"/>
      <c r="LTH37" s="139"/>
      <c r="LTI37" s="139"/>
      <c r="LTJ37" s="139"/>
      <c r="LTK37" s="139"/>
      <c r="LTL37" s="139"/>
      <c r="LTM37" s="139"/>
      <c r="LTN37" s="139"/>
      <c r="LTO37" s="139"/>
      <c r="LTP37" s="139"/>
      <c r="LTQ37" s="139"/>
      <c r="LTR37" s="139"/>
      <c r="LTS37" s="139"/>
      <c r="LTT37" s="139"/>
      <c r="LTU37" s="139"/>
      <c r="LTV37" s="139"/>
      <c r="LTW37" s="139"/>
      <c r="LTX37" s="139"/>
      <c r="LTY37" s="139"/>
      <c r="LTZ37" s="139"/>
      <c r="LUA37" s="139"/>
      <c r="LUB37" s="139"/>
      <c r="LUC37" s="139"/>
      <c r="LUD37" s="139"/>
      <c r="LUE37" s="139"/>
      <c r="LUF37" s="139"/>
      <c r="LUG37" s="139"/>
      <c r="LUH37" s="139"/>
      <c r="LUI37" s="139"/>
      <c r="LUJ37" s="139"/>
      <c r="LUK37" s="139"/>
      <c r="LUL37" s="139"/>
      <c r="LUM37" s="139"/>
      <c r="LUN37" s="139"/>
      <c r="LUO37" s="139"/>
      <c r="LUP37" s="139"/>
      <c r="LUQ37" s="139"/>
      <c r="LUR37" s="139"/>
      <c r="LUS37" s="139"/>
      <c r="LUT37" s="139"/>
      <c r="LUU37" s="139"/>
      <c r="LUV37" s="139"/>
      <c r="LUW37" s="139"/>
      <c r="LUX37" s="139"/>
      <c r="LUY37" s="139"/>
      <c r="LUZ37" s="139"/>
      <c r="LVA37" s="139"/>
      <c r="LVB37" s="139"/>
      <c r="LVC37" s="139"/>
      <c r="LVD37" s="139"/>
      <c r="LVE37" s="139"/>
      <c r="LVF37" s="139"/>
      <c r="LVG37" s="139"/>
      <c r="LVH37" s="139"/>
      <c r="LVI37" s="139"/>
      <c r="LVJ37" s="139"/>
      <c r="LVK37" s="139"/>
      <c r="LVL37" s="139"/>
      <c r="LVM37" s="139"/>
      <c r="LVN37" s="139"/>
      <c r="LVO37" s="139"/>
      <c r="LVP37" s="139"/>
      <c r="LVQ37" s="139"/>
      <c r="LVR37" s="139"/>
      <c r="LVS37" s="139"/>
      <c r="LVT37" s="139"/>
      <c r="LVU37" s="139"/>
      <c r="LVV37" s="139"/>
      <c r="LVW37" s="139"/>
      <c r="LVX37" s="139"/>
      <c r="LVY37" s="139"/>
      <c r="LVZ37" s="139"/>
      <c r="LWA37" s="139"/>
      <c r="LWB37" s="139"/>
      <c r="LWC37" s="139"/>
      <c r="LWD37" s="139"/>
      <c r="LWE37" s="139"/>
      <c r="LWF37" s="139"/>
      <c r="LWG37" s="139"/>
      <c r="LWH37" s="139"/>
      <c r="LWI37" s="139"/>
      <c r="LWJ37" s="139"/>
      <c r="LWK37" s="139"/>
      <c r="LWL37" s="139"/>
      <c r="LWM37" s="139"/>
      <c r="LWN37" s="139"/>
      <c r="LWO37" s="139"/>
      <c r="LWP37" s="139"/>
      <c r="LWQ37" s="139"/>
      <c r="LWR37" s="139"/>
      <c r="LWS37" s="139"/>
      <c r="LWT37" s="139"/>
      <c r="LWU37" s="139"/>
      <c r="LWV37" s="139"/>
      <c r="LWW37" s="139"/>
      <c r="LWX37" s="139"/>
      <c r="LWY37" s="139"/>
      <c r="LWZ37" s="139"/>
      <c r="LXA37" s="139"/>
      <c r="LXB37" s="139"/>
      <c r="LXC37" s="139"/>
      <c r="LXD37" s="139"/>
      <c r="LXE37" s="139"/>
      <c r="LXF37" s="139"/>
      <c r="LXG37" s="139"/>
      <c r="LXH37" s="139"/>
      <c r="LXI37" s="139"/>
      <c r="LXJ37" s="139"/>
      <c r="LXK37" s="139"/>
      <c r="LXL37" s="139"/>
      <c r="LXM37" s="139"/>
      <c r="LXN37" s="139"/>
      <c r="LXO37" s="139"/>
      <c r="LXP37" s="139"/>
      <c r="LXQ37" s="139"/>
      <c r="LXR37" s="139"/>
      <c r="LXS37" s="139"/>
      <c r="LXT37" s="139"/>
      <c r="LXU37" s="139"/>
      <c r="LXV37" s="139"/>
      <c r="LXW37" s="139"/>
      <c r="LXX37" s="139"/>
      <c r="LXY37" s="139"/>
      <c r="LXZ37" s="139"/>
      <c r="LYA37" s="139"/>
      <c r="LYB37" s="139"/>
      <c r="LYC37" s="139"/>
      <c r="LYD37" s="139"/>
      <c r="LYE37" s="139"/>
      <c r="LYF37" s="139"/>
      <c r="LYG37" s="139"/>
      <c r="LYH37" s="139"/>
      <c r="LYI37" s="139"/>
      <c r="LYJ37" s="139"/>
      <c r="LYK37" s="139"/>
      <c r="LYL37" s="139"/>
      <c r="LYM37" s="139"/>
      <c r="LYN37" s="139"/>
      <c r="LYO37" s="139"/>
      <c r="LYP37" s="139"/>
      <c r="LYQ37" s="139"/>
      <c r="LYR37" s="139"/>
      <c r="LYS37" s="139"/>
      <c r="LYT37" s="139"/>
      <c r="LYU37" s="139"/>
      <c r="LYV37" s="139"/>
      <c r="LYW37" s="139"/>
      <c r="LYX37" s="139"/>
      <c r="LYY37" s="139"/>
      <c r="LYZ37" s="139"/>
      <c r="LZA37" s="139"/>
      <c r="LZB37" s="139"/>
      <c r="LZC37" s="139"/>
      <c r="LZD37" s="139"/>
      <c r="LZE37" s="139"/>
      <c r="LZF37" s="139"/>
      <c r="LZG37" s="139"/>
      <c r="LZH37" s="139"/>
      <c r="LZI37" s="139"/>
      <c r="LZJ37" s="139"/>
      <c r="LZK37" s="139"/>
      <c r="LZL37" s="139"/>
      <c r="LZM37" s="139"/>
      <c r="LZN37" s="139"/>
      <c r="LZO37" s="139"/>
      <c r="LZP37" s="139"/>
      <c r="LZQ37" s="139"/>
      <c r="LZR37" s="139"/>
      <c r="LZS37" s="139"/>
      <c r="LZT37" s="139"/>
      <c r="LZU37" s="139"/>
      <c r="LZV37" s="139"/>
      <c r="LZW37" s="139"/>
      <c r="LZX37" s="139"/>
      <c r="LZY37" s="139"/>
      <c r="LZZ37" s="139"/>
      <c r="MAA37" s="139"/>
      <c r="MAB37" s="139"/>
      <c r="MAC37" s="139"/>
      <c r="MAD37" s="139"/>
      <c r="MAE37" s="139"/>
      <c r="MAF37" s="139"/>
      <c r="MAG37" s="139"/>
      <c r="MAH37" s="139"/>
      <c r="MAI37" s="139"/>
      <c r="MAJ37" s="139"/>
      <c r="MAK37" s="139"/>
      <c r="MAL37" s="139"/>
      <c r="MAM37" s="139"/>
      <c r="MAN37" s="139"/>
      <c r="MAO37" s="139"/>
      <c r="MAP37" s="139"/>
      <c r="MAQ37" s="139"/>
      <c r="MAR37" s="139"/>
      <c r="MAS37" s="139"/>
      <c r="MAT37" s="139"/>
      <c r="MAU37" s="139"/>
      <c r="MAV37" s="139"/>
      <c r="MAW37" s="139"/>
      <c r="MAX37" s="139"/>
      <c r="MAY37" s="139"/>
      <c r="MAZ37" s="139"/>
      <c r="MBA37" s="139"/>
      <c r="MBB37" s="139"/>
      <c r="MBC37" s="139"/>
      <c r="MBD37" s="139"/>
      <c r="MBE37" s="139"/>
      <c r="MBF37" s="139"/>
      <c r="MBG37" s="139"/>
      <c r="MBH37" s="139"/>
      <c r="MBI37" s="139"/>
      <c r="MBJ37" s="139"/>
      <c r="MBK37" s="139"/>
      <c r="MBL37" s="139"/>
      <c r="MBM37" s="139"/>
      <c r="MBN37" s="139"/>
      <c r="MBO37" s="139"/>
      <c r="MBP37" s="139"/>
      <c r="MBQ37" s="139"/>
      <c r="MBR37" s="139"/>
      <c r="MBS37" s="139"/>
      <c r="MBT37" s="139"/>
      <c r="MBU37" s="139"/>
      <c r="MBV37" s="139"/>
      <c r="MBW37" s="139"/>
      <c r="MBX37" s="139"/>
      <c r="MBY37" s="139"/>
      <c r="MBZ37" s="139"/>
      <c r="MCA37" s="139"/>
      <c r="MCB37" s="139"/>
      <c r="MCC37" s="139"/>
      <c r="MCD37" s="139"/>
      <c r="MCE37" s="139"/>
      <c r="MCF37" s="139"/>
      <c r="MCG37" s="139"/>
      <c r="MCH37" s="139"/>
      <c r="MCI37" s="139"/>
      <c r="MCJ37" s="139"/>
      <c r="MCK37" s="139"/>
      <c r="MCL37" s="139"/>
      <c r="MCM37" s="139"/>
      <c r="MCN37" s="139"/>
      <c r="MCO37" s="139"/>
      <c r="MCP37" s="139"/>
      <c r="MCQ37" s="139"/>
      <c r="MCR37" s="139"/>
      <c r="MCS37" s="139"/>
      <c r="MCT37" s="139"/>
      <c r="MCU37" s="139"/>
      <c r="MCV37" s="139"/>
      <c r="MCW37" s="139"/>
      <c r="MCX37" s="139"/>
      <c r="MCY37" s="139"/>
      <c r="MCZ37" s="139"/>
      <c r="MDA37" s="139"/>
      <c r="MDB37" s="139"/>
      <c r="MDC37" s="139"/>
      <c r="MDD37" s="139"/>
      <c r="MDE37" s="139"/>
      <c r="MDF37" s="139"/>
      <c r="MDG37" s="139"/>
      <c r="MDH37" s="139"/>
      <c r="MDI37" s="139"/>
      <c r="MDJ37" s="139"/>
      <c r="MDK37" s="139"/>
      <c r="MDL37" s="139"/>
      <c r="MDM37" s="139"/>
      <c r="MDN37" s="139"/>
      <c r="MDO37" s="139"/>
      <c r="MDP37" s="139"/>
      <c r="MDQ37" s="139"/>
      <c r="MDR37" s="139"/>
      <c r="MDS37" s="139"/>
      <c r="MDT37" s="139"/>
      <c r="MDU37" s="139"/>
      <c r="MDV37" s="139"/>
      <c r="MDW37" s="139"/>
      <c r="MDX37" s="139"/>
      <c r="MDY37" s="139"/>
      <c r="MDZ37" s="139"/>
      <c r="MEA37" s="139"/>
      <c r="MEB37" s="139"/>
      <c r="MEC37" s="139"/>
      <c r="MED37" s="139"/>
      <c r="MEE37" s="139"/>
      <c r="MEF37" s="139"/>
      <c r="MEG37" s="139"/>
      <c r="MEH37" s="139"/>
      <c r="MEI37" s="139"/>
      <c r="MEJ37" s="139"/>
      <c r="MEK37" s="139"/>
      <c r="MEL37" s="139"/>
      <c r="MEM37" s="139"/>
      <c r="MEN37" s="139"/>
      <c r="MEO37" s="139"/>
      <c r="MEP37" s="139"/>
      <c r="MEQ37" s="139"/>
      <c r="MER37" s="139"/>
      <c r="MES37" s="139"/>
      <c r="MET37" s="139"/>
      <c r="MEU37" s="139"/>
      <c r="MEV37" s="139"/>
      <c r="MEW37" s="139"/>
      <c r="MEX37" s="139"/>
      <c r="MEY37" s="139"/>
      <c r="MEZ37" s="139"/>
      <c r="MFA37" s="139"/>
      <c r="MFB37" s="139"/>
      <c r="MFC37" s="139"/>
      <c r="MFD37" s="139"/>
      <c r="MFE37" s="139"/>
      <c r="MFF37" s="139"/>
      <c r="MFG37" s="139"/>
      <c r="MFH37" s="139"/>
      <c r="MFI37" s="139"/>
      <c r="MFJ37" s="139"/>
      <c r="MFK37" s="139"/>
      <c r="MFL37" s="139"/>
      <c r="MFM37" s="139"/>
      <c r="MFN37" s="139"/>
      <c r="MFO37" s="139"/>
      <c r="MFP37" s="139"/>
      <c r="MFQ37" s="139"/>
      <c r="MFR37" s="139"/>
      <c r="MFS37" s="139"/>
      <c r="MFT37" s="139"/>
      <c r="MFU37" s="139"/>
      <c r="MFV37" s="139"/>
      <c r="MFW37" s="139"/>
      <c r="MFX37" s="139"/>
      <c r="MFY37" s="139"/>
      <c r="MFZ37" s="139"/>
      <c r="MGA37" s="139"/>
      <c r="MGB37" s="139"/>
      <c r="MGC37" s="139"/>
      <c r="MGD37" s="139"/>
      <c r="MGE37" s="139"/>
      <c r="MGF37" s="139"/>
      <c r="MGG37" s="139"/>
      <c r="MGH37" s="139"/>
      <c r="MGI37" s="139"/>
      <c r="MGJ37" s="139"/>
      <c r="MGK37" s="139"/>
      <c r="MGL37" s="139"/>
      <c r="MGM37" s="139"/>
      <c r="MGN37" s="139"/>
      <c r="MGO37" s="139"/>
      <c r="MGP37" s="139"/>
      <c r="MGQ37" s="139"/>
      <c r="MGR37" s="139"/>
      <c r="MGS37" s="139"/>
      <c r="MGT37" s="139"/>
      <c r="MGU37" s="139"/>
      <c r="MGV37" s="139"/>
      <c r="MGW37" s="139"/>
      <c r="MGX37" s="139"/>
      <c r="MGY37" s="139"/>
      <c r="MGZ37" s="139"/>
      <c r="MHA37" s="139"/>
      <c r="MHB37" s="139"/>
      <c r="MHC37" s="139"/>
      <c r="MHD37" s="139"/>
      <c r="MHE37" s="139"/>
      <c r="MHF37" s="139"/>
      <c r="MHG37" s="139"/>
      <c r="MHH37" s="139"/>
      <c r="MHI37" s="139"/>
      <c r="MHJ37" s="139"/>
      <c r="MHK37" s="139"/>
      <c r="MHL37" s="139"/>
      <c r="MHM37" s="139"/>
      <c r="MHN37" s="139"/>
      <c r="MHO37" s="139"/>
      <c r="MHP37" s="139"/>
      <c r="MHQ37" s="139"/>
      <c r="MHR37" s="139"/>
      <c r="MHS37" s="139"/>
      <c r="MHT37" s="139"/>
      <c r="MHU37" s="139"/>
      <c r="MHV37" s="139"/>
      <c r="MHW37" s="139"/>
      <c r="MHX37" s="139"/>
      <c r="MHY37" s="139"/>
      <c r="MHZ37" s="139"/>
      <c r="MIA37" s="139"/>
      <c r="MIB37" s="139"/>
      <c r="MIC37" s="139"/>
      <c r="MID37" s="139"/>
      <c r="MIE37" s="139"/>
      <c r="MIF37" s="139"/>
      <c r="MIG37" s="139"/>
      <c r="MIH37" s="139"/>
      <c r="MII37" s="139"/>
      <c r="MIJ37" s="139"/>
      <c r="MIK37" s="139"/>
      <c r="MIL37" s="139"/>
      <c r="MIM37" s="139"/>
      <c r="MIN37" s="139"/>
      <c r="MIO37" s="139"/>
      <c r="MIP37" s="139"/>
      <c r="MIQ37" s="139"/>
      <c r="MIR37" s="139"/>
      <c r="MIS37" s="139"/>
      <c r="MIT37" s="139"/>
      <c r="MIU37" s="139"/>
      <c r="MIV37" s="139"/>
      <c r="MIW37" s="139"/>
      <c r="MIX37" s="139"/>
      <c r="MIY37" s="139"/>
      <c r="MIZ37" s="139"/>
      <c r="MJA37" s="139"/>
      <c r="MJB37" s="139"/>
      <c r="MJC37" s="139"/>
      <c r="MJD37" s="139"/>
      <c r="MJE37" s="139"/>
      <c r="MJF37" s="139"/>
      <c r="MJG37" s="139"/>
      <c r="MJH37" s="139"/>
      <c r="MJI37" s="139"/>
      <c r="MJJ37" s="139"/>
      <c r="MJK37" s="139"/>
      <c r="MJL37" s="139"/>
      <c r="MJM37" s="139"/>
      <c r="MJN37" s="139"/>
      <c r="MJO37" s="139"/>
      <c r="MJP37" s="139"/>
      <c r="MJQ37" s="139"/>
      <c r="MJR37" s="139"/>
      <c r="MJS37" s="139"/>
      <c r="MJT37" s="139"/>
      <c r="MJU37" s="139"/>
      <c r="MJV37" s="139"/>
      <c r="MJW37" s="139"/>
      <c r="MJX37" s="139"/>
      <c r="MJY37" s="139"/>
      <c r="MJZ37" s="139"/>
      <c r="MKA37" s="139"/>
      <c r="MKB37" s="139"/>
      <c r="MKC37" s="139"/>
      <c r="MKD37" s="139"/>
      <c r="MKE37" s="139"/>
      <c r="MKF37" s="139"/>
      <c r="MKG37" s="139"/>
      <c r="MKH37" s="139"/>
      <c r="MKI37" s="139"/>
      <c r="MKJ37" s="139"/>
      <c r="MKK37" s="139"/>
      <c r="MKL37" s="139"/>
      <c r="MKM37" s="139"/>
      <c r="MKN37" s="139"/>
      <c r="MKO37" s="139"/>
      <c r="MKP37" s="139"/>
      <c r="MKQ37" s="139"/>
      <c r="MKR37" s="139"/>
      <c r="MKS37" s="139"/>
      <c r="MKT37" s="139"/>
      <c r="MKU37" s="139"/>
      <c r="MKV37" s="139"/>
      <c r="MKW37" s="139"/>
      <c r="MKX37" s="139"/>
      <c r="MKY37" s="139"/>
      <c r="MKZ37" s="139"/>
      <c r="MLA37" s="139"/>
      <c r="MLB37" s="139"/>
      <c r="MLC37" s="139"/>
      <c r="MLD37" s="139"/>
      <c r="MLE37" s="139"/>
      <c r="MLF37" s="139"/>
      <c r="MLG37" s="139"/>
      <c r="MLH37" s="139"/>
      <c r="MLI37" s="139"/>
      <c r="MLJ37" s="139"/>
      <c r="MLK37" s="139"/>
      <c r="MLL37" s="139"/>
      <c r="MLM37" s="139"/>
      <c r="MLN37" s="139"/>
      <c r="MLO37" s="139"/>
      <c r="MLP37" s="139"/>
      <c r="MLQ37" s="139"/>
      <c r="MLR37" s="139"/>
      <c r="MLS37" s="139"/>
      <c r="MLT37" s="139"/>
      <c r="MLU37" s="139"/>
      <c r="MLV37" s="139"/>
      <c r="MLW37" s="139"/>
      <c r="MLX37" s="139"/>
      <c r="MLY37" s="139"/>
      <c r="MLZ37" s="139"/>
      <c r="MMA37" s="139"/>
      <c r="MMB37" s="139"/>
      <c r="MMC37" s="139"/>
      <c r="MMD37" s="139"/>
      <c r="MME37" s="139"/>
      <c r="MMF37" s="139"/>
      <c r="MMG37" s="139"/>
      <c r="MMH37" s="139"/>
      <c r="MMI37" s="139"/>
      <c r="MMJ37" s="139"/>
      <c r="MMK37" s="139"/>
      <c r="MML37" s="139"/>
      <c r="MMM37" s="139"/>
      <c r="MMN37" s="139"/>
      <c r="MMO37" s="139"/>
      <c r="MMP37" s="139"/>
      <c r="MMQ37" s="139"/>
      <c r="MMR37" s="139"/>
      <c r="MMS37" s="139"/>
      <c r="MMT37" s="139"/>
      <c r="MMU37" s="139"/>
      <c r="MMV37" s="139"/>
      <c r="MMW37" s="139"/>
      <c r="MMX37" s="139"/>
      <c r="MMY37" s="139"/>
      <c r="MMZ37" s="139"/>
      <c r="MNA37" s="139"/>
      <c r="MNB37" s="139"/>
      <c r="MNC37" s="139"/>
      <c r="MND37" s="139"/>
      <c r="MNE37" s="139"/>
      <c r="MNF37" s="139"/>
      <c r="MNG37" s="139"/>
      <c r="MNH37" s="139"/>
      <c r="MNI37" s="139"/>
      <c r="MNJ37" s="139"/>
      <c r="MNK37" s="139"/>
      <c r="MNL37" s="139"/>
      <c r="MNM37" s="139"/>
      <c r="MNN37" s="139"/>
      <c r="MNO37" s="139"/>
      <c r="MNP37" s="139"/>
      <c r="MNQ37" s="139"/>
      <c r="MNR37" s="139"/>
      <c r="MNS37" s="139"/>
      <c r="MNT37" s="139"/>
      <c r="MNU37" s="139"/>
      <c r="MNV37" s="139"/>
      <c r="MNW37" s="139"/>
      <c r="MNX37" s="139"/>
      <c r="MNY37" s="139"/>
      <c r="MNZ37" s="139"/>
      <c r="MOA37" s="139"/>
      <c r="MOB37" s="139"/>
      <c r="MOC37" s="139"/>
      <c r="MOD37" s="139"/>
      <c r="MOE37" s="139"/>
      <c r="MOF37" s="139"/>
      <c r="MOG37" s="139"/>
      <c r="MOH37" s="139"/>
      <c r="MOI37" s="139"/>
      <c r="MOJ37" s="139"/>
      <c r="MOK37" s="139"/>
      <c r="MOL37" s="139"/>
      <c r="MOM37" s="139"/>
      <c r="MON37" s="139"/>
      <c r="MOO37" s="139"/>
      <c r="MOP37" s="139"/>
      <c r="MOQ37" s="139"/>
      <c r="MOR37" s="139"/>
      <c r="MOS37" s="139"/>
      <c r="MOT37" s="139"/>
      <c r="MOU37" s="139"/>
      <c r="MOV37" s="139"/>
      <c r="MOW37" s="139"/>
      <c r="MOX37" s="139"/>
      <c r="MOY37" s="139"/>
      <c r="MOZ37" s="139"/>
      <c r="MPA37" s="139"/>
      <c r="MPB37" s="139"/>
      <c r="MPC37" s="139"/>
      <c r="MPD37" s="139"/>
      <c r="MPE37" s="139"/>
      <c r="MPF37" s="139"/>
      <c r="MPG37" s="139"/>
      <c r="MPH37" s="139"/>
      <c r="MPI37" s="139"/>
      <c r="MPJ37" s="139"/>
      <c r="MPK37" s="139"/>
      <c r="MPL37" s="139"/>
      <c r="MPM37" s="139"/>
      <c r="MPN37" s="139"/>
      <c r="MPO37" s="139"/>
      <c r="MPP37" s="139"/>
      <c r="MPQ37" s="139"/>
      <c r="MPR37" s="139"/>
      <c r="MPS37" s="139"/>
      <c r="MPT37" s="139"/>
      <c r="MPU37" s="139"/>
      <c r="MPV37" s="139"/>
      <c r="MPW37" s="139"/>
      <c r="MPX37" s="139"/>
      <c r="MPY37" s="139"/>
      <c r="MPZ37" s="139"/>
      <c r="MQA37" s="139"/>
      <c r="MQB37" s="139"/>
      <c r="MQC37" s="139"/>
      <c r="MQD37" s="139"/>
      <c r="MQE37" s="139"/>
      <c r="MQF37" s="139"/>
      <c r="MQG37" s="139"/>
      <c r="MQH37" s="139"/>
      <c r="MQI37" s="139"/>
      <c r="MQJ37" s="139"/>
      <c r="MQK37" s="139"/>
      <c r="MQL37" s="139"/>
      <c r="MQM37" s="139"/>
      <c r="MQN37" s="139"/>
      <c r="MQO37" s="139"/>
      <c r="MQP37" s="139"/>
      <c r="MQQ37" s="139"/>
      <c r="MQR37" s="139"/>
      <c r="MQS37" s="139"/>
      <c r="MQT37" s="139"/>
      <c r="MQU37" s="139"/>
      <c r="MQV37" s="139"/>
      <c r="MQW37" s="139"/>
      <c r="MQX37" s="139"/>
      <c r="MQY37" s="139"/>
      <c r="MQZ37" s="139"/>
      <c r="MRA37" s="139"/>
      <c r="MRB37" s="139"/>
      <c r="MRC37" s="139"/>
      <c r="MRD37" s="139"/>
      <c r="MRE37" s="139"/>
      <c r="MRF37" s="139"/>
      <c r="MRG37" s="139"/>
      <c r="MRH37" s="139"/>
      <c r="MRI37" s="139"/>
      <c r="MRJ37" s="139"/>
      <c r="MRK37" s="139"/>
      <c r="MRL37" s="139"/>
      <c r="MRM37" s="139"/>
      <c r="MRN37" s="139"/>
      <c r="MRO37" s="139"/>
      <c r="MRP37" s="139"/>
      <c r="MRQ37" s="139"/>
      <c r="MRR37" s="139"/>
      <c r="MRS37" s="139"/>
      <c r="MRT37" s="139"/>
      <c r="MRU37" s="139"/>
      <c r="MRV37" s="139"/>
      <c r="MRW37" s="139"/>
      <c r="MRX37" s="139"/>
      <c r="MRY37" s="139"/>
      <c r="MRZ37" s="139"/>
      <c r="MSA37" s="139"/>
      <c r="MSB37" s="139"/>
      <c r="MSC37" s="139"/>
      <c r="MSD37" s="139"/>
      <c r="MSE37" s="139"/>
      <c r="MSF37" s="139"/>
      <c r="MSG37" s="139"/>
      <c r="MSH37" s="139"/>
      <c r="MSI37" s="139"/>
      <c r="MSJ37" s="139"/>
      <c r="MSK37" s="139"/>
      <c r="MSL37" s="139"/>
      <c r="MSM37" s="139"/>
      <c r="MSN37" s="139"/>
      <c r="MSO37" s="139"/>
      <c r="MSP37" s="139"/>
      <c r="MSQ37" s="139"/>
      <c r="MSR37" s="139"/>
      <c r="MSS37" s="139"/>
      <c r="MST37" s="139"/>
      <c r="MSU37" s="139"/>
      <c r="MSV37" s="139"/>
      <c r="MSW37" s="139"/>
      <c r="MSX37" s="139"/>
      <c r="MSY37" s="139"/>
      <c r="MSZ37" s="139"/>
      <c r="MTA37" s="139"/>
      <c r="MTB37" s="139"/>
      <c r="MTC37" s="139"/>
      <c r="MTD37" s="139"/>
      <c r="MTE37" s="139"/>
      <c r="MTF37" s="139"/>
      <c r="MTG37" s="139"/>
      <c r="MTH37" s="139"/>
      <c r="MTI37" s="139"/>
      <c r="MTJ37" s="139"/>
      <c r="MTK37" s="139"/>
      <c r="MTL37" s="139"/>
      <c r="MTM37" s="139"/>
      <c r="MTN37" s="139"/>
      <c r="MTO37" s="139"/>
      <c r="MTP37" s="139"/>
      <c r="MTQ37" s="139"/>
      <c r="MTR37" s="139"/>
      <c r="MTS37" s="139"/>
      <c r="MTT37" s="139"/>
      <c r="MTU37" s="139"/>
      <c r="MTV37" s="139"/>
      <c r="MTW37" s="139"/>
      <c r="MTX37" s="139"/>
      <c r="MTY37" s="139"/>
      <c r="MTZ37" s="139"/>
      <c r="MUA37" s="139"/>
      <c r="MUB37" s="139"/>
      <c r="MUC37" s="139"/>
      <c r="MUD37" s="139"/>
      <c r="MUE37" s="139"/>
      <c r="MUF37" s="139"/>
      <c r="MUG37" s="139"/>
      <c r="MUH37" s="139"/>
      <c r="MUI37" s="139"/>
      <c r="MUJ37" s="139"/>
      <c r="MUK37" s="139"/>
      <c r="MUL37" s="139"/>
      <c r="MUM37" s="139"/>
      <c r="MUN37" s="139"/>
      <c r="MUO37" s="139"/>
      <c r="MUP37" s="139"/>
      <c r="MUQ37" s="139"/>
      <c r="MUR37" s="139"/>
      <c r="MUS37" s="139"/>
      <c r="MUT37" s="139"/>
      <c r="MUU37" s="139"/>
      <c r="MUV37" s="139"/>
      <c r="MUW37" s="139"/>
      <c r="MUX37" s="139"/>
      <c r="MUY37" s="139"/>
      <c r="MUZ37" s="139"/>
      <c r="MVA37" s="139"/>
      <c r="MVB37" s="139"/>
      <c r="MVC37" s="139"/>
      <c r="MVD37" s="139"/>
      <c r="MVE37" s="139"/>
      <c r="MVF37" s="139"/>
      <c r="MVG37" s="139"/>
      <c r="MVH37" s="139"/>
      <c r="MVI37" s="139"/>
      <c r="MVJ37" s="139"/>
      <c r="MVK37" s="139"/>
      <c r="MVL37" s="139"/>
      <c r="MVM37" s="139"/>
      <c r="MVN37" s="139"/>
      <c r="MVO37" s="139"/>
      <c r="MVP37" s="139"/>
      <c r="MVQ37" s="139"/>
      <c r="MVR37" s="139"/>
      <c r="MVS37" s="139"/>
      <c r="MVT37" s="139"/>
      <c r="MVU37" s="139"/>
      <c r="MVV37" s="139"/>
      <c r="MVW37" s="139"/>
      <c r="MVX37" s="139"/>
      <c r="MVY37" s="139"/>
      <c r="MVZ37" s="139"/>
      <c r="MWA37" s="139"/>
      <c r="MWB37" s="139"/>
      <c r="MWC37" s="139"/>
      <c r="MWD37" s="139"/>
      <c r="MWE37" s="139"/>
      <c r="MWF37" s="139"/>
      <c r="MWG37" s="139"/>
      <c r="MWH37" s="139"/>
      <c r="MWI37" s="139"/>
      <c r="MWJ37" s="139"/>
      <c r="MWK37" s="139"/>
      <c r="MWL37" s="139"/>
      <c r="MWM37" s="139"/>
      <c r="MWN37" s="139"/>
      <c r="MWO37" s="139"/>
      <c r="MWP37" s="139"/>
      <c r="MWQ37" s="139"/>
      <c r="MWR37" s="139"/>
      <c r="MWS37" s="139"/>
      <c r="MWT37" s="139"/>
      <c r="MWU37" s="139"/>
      <c r="MWV37" s="139"/>
      <c r="MWW37" s="139"/>
      <c r="MWX37" s="139"/>
      <c r="MWY37" s="139"/>
      <c r="MWZ37" s="139"/>
      <c r="MXA37" s="139"/>
      <c r="MXB37" s="139"/>
      <c r="MXC37" s="139"/>
      <c r="MXD37" s="139"/>
      <c r="MXE37" s="139"/>
      <c r="MXF37" s="139"/>
      <c r="MXG37" s="139"/>
      <c r="MXH37" s="139"/>
      <c r="MXI37" s="139"/>
      <c r="MXJ37" s="139"/>
      <c r="MXK37" s="139"/>
      <c r="MXL37" s="139"/>
      <c r="MXM37" s="139"/>
      <c r="MXN37" s="139"/>
      <c r="MXO37" s="139"/>
      <c r="MXP37" s="139"/>
      <c r="MXQ37" s="139"/>
      <c r="MXR37" s="139"/>
      <c r="MXS37" s="139"/>
      <c r="MXT37" s="139"/>
      <c r="MXU37" s="139"/>
      <c r="MXV37" s="139"/>
      <c r="MXW37" s="139"/>
      <c r="MXX37" s="139"/>
      <c r="MXY37" s="139"/>
      <c r="MXZ37" s="139"/>
      <c r="MYA37" s="139"/>
      <c r="MYB37" s="139"/>
      <c r="MYC37" s="139"/>
      <c r="MYD37" s="139"/>
      <c r="MYE37" s="139"/>
      <c r="MYF37" s="139"/>
      <c r="MYG37" s="139"/>
      <c r="MYH37" s="139"/>
      <c r="MYI37" s="139"/>
      <c r="MYJ37" s="139"/>
      <c r="MYK37" s="139"/>
      <c r="MYL37" s="139"/>
      <c r="MYM37" s="139"/>
      <c r="MYN37" s="139"/>
      <c r="MYO37" s="139"/>
      <c r="MYP37" s="139"/>
      <c r="MYQ37" s="139"/>
      <c r="MYR37" s="139"/>
      <c r="MYS37" s="139"/>
      <c r="MYT37" s="139"/>
      <c r="MYU37" s="139"/>
      <c r="MYV37" s="139"/>
      <c r="MYW37" s="139"/>
      <c r="MYX37" s="139"/>
      <c r="MYY37" s="139"/>
      <c r="MYZ37" s="139"/>
      <c r="MZA37" s="139"/>
      <c r="MZB37" s="139"/>
      <c r="MZC37" s="139"/>
      <c r="MZD37" s="139"/>
      <c r="MZE37" s="139"/>
      <c r="MZF37" s="139"/>
      <c r="MZG37" s="139"/>
      <c r="MZH37" s="139"/>
      <c r="MZI37" s="139"/>
      <c r="MZJ37" s="139"/>
      <c r="MZK37" s="139"/>
      <c r="MZL37" s="139"/>
      <c r="MZM37" s="139"/>
      <c r="MZN37" s="139"/>
      <c r="MZO37" s="139"/>
      <c r="MZP37" s="139"/>
      <c r="MZQ37" s="139"/>
      <c r="MZR37" s="139"/>
      <c r="MZS37" s="139"/>
      <c r="MZT37" s="139"/>
      <c r="MZU37" s="139"/>
      <c r="MZV37" s="139"/>
      <c r="MZW37" s="139"/>
      <c r="MZX37" s="139"/>
      <c r="MZY37" s="139"/>
      <c r="MZZ37" s="139"/>
      <c r="NAA37" s="139"/>
      <c r="NAB37" s="139"/>
      <c r="NAC37" s="139"/>
      <c r="NAD37" s="139"/>
      <c r="NAE37" s="139"/>
      <c r="NAF37" s="139"/>
      <c r="NAG37" s="139"/>
      <c r="NAH37" s="139"/>
      <c r="NAI37" s="139"/>
      <c r="NAJ37" s="139"/>
      <c r="NAK37" s="139"/>
      <c r="NAL37" s="139"/>
      <c r="NAM37" s="139"/>
      <c r="NAN37" s="139"/>
      <c r="NAO37" s="139"/>
      <c r="NAP37" s="139"/>
      <c r="NAQ37" s="139"/>
      <c r="NAR37" s="139"/>
      <c r="NAS37" s="139"/>
      <c r="NAT37" s="139"/>
      <c r="NAU37" s="139"/>
      <c r="NAV37" s="139"/>
      <c r="NAW37" s="139"/>
      <c r="NAX37" s="139"/>
      <c r="NAY37" s="139"/>
      <c r="NAZ37" s="139"/>
      <c r="NBA37" s="139"/>
      <c r="NBB37" s="139"/>
      <c r="NBC37" s="139"/>
      <c r="NBD37" s="139"/>
      <c r="NBE37" s="139"/>
      <c r="NBF37" s="139"/>
      <c r="NBG37" s="139"/>
      <c r="NBH37" s="139"/>
      <c r="NBI37" s="139"/>
      <c r="NBJ37" s="139"/>
      <c r="NBK37" s="139"/>
      <c r="NBL37" s="139"/>
      <c r="NBM37" s="139"/>
      <c r="NBN37" s="139"/>
      <c r="NBO37" s="139"/>
      <c r="NBP37" s="139"/>
      <c r="NBQ37" s="139"/>
      <c r="NBR37" s="139"/>
      <c r="NBS37" s="139"/>
      <c r="NBT37" s="139"/>
      <c r="NBU37" s="139"/>
      <c r="NBV37" s="139"/>
      <c r="NBW37" s="139"/>
      <c r="NBX37" s="139"/>
      <c r="NBY37" s="139"/>
      <c r="NBZ37" s="139"/>
      <c r="NCA37" s="139"/>
      <c r="NCB37" s="139"/>
      <c r="NCC37" s="139"/>
      <c r="NCD37" s="139"/>
      <c r="NCE37" s="139"/>
      <c r="NCF37" s="139"/>
      <c r="NCG37" s="139"/>
      <c r="NCH37" s="139"/>
      <c r="NCI37" s="139"/>
      <c r="NCJ37" s="139"/>
      <c r="NCK37" s="139"/>
      <c r="NCL37" s="139"/>
      <c r="NCM37" s="139"/>
      <c r="NCN37" s="139"/>
      <c r="NCO37" s="139"/>
      <c r="NCP37" s="139"/>
      <c r="NCQ37" s="139"/>
      <c r="NCR37" s="139"/>
      <c r="NCS37" s="139"/>
      <c r="NCT37" s="139"/>
      <c r="NCU37" s="139"/>
      <c r="NCV37" s="139"/>
      <c r="NCW37" s="139"/>
      <c r="NCX37" s="139"/>
      <c r="NCY37" s="139"/>
      <c r="NCZ37" s="139"/>
      <c r="NDA37" s="139"/>
      <c r="NDB37" s="139"/>
      <c r="NDC37" s="139"/>
      <c r="NDD37" s="139"/>
      <c r="NDE37" s="139"/>
      <c r="NDF37" s="139"/>
      <c r="NDG37" s="139"/>
      <c r="NDH37" s="139"/>
      <c r="NDI37" s="139"/>
      <c r="NDJ37" s="139"/>
      <c r="NDK37" s="139"/>
      <c r="NDL37" s="139"/>
      <c r="NDM37" s="139"/>
      <c r="NDN37" s="139"/>
      <c r="NDO37" s="139"/>
      <c r="NDP37" s="139"/>
      <c r="NDQ37" s="139"/>
      <c r="NDR37" s="139"/>
      <c r="NDS37" s="139"/>
      <c r="NDT37" s="139"/>
      <c r="NDU37" s="139"/>
      <c r="NDV37" s="139"/>
      <c r="NDW37" s="139"/>
      <c r="NDX37" s="139"/>
      <c r="NDY37" s="139"/>
      <c r="NDZ37" s="139"/>
      <c r="NEA37" s="139"/>
      <c r="NEB37" s="139"/>
      <c r="NEC37" s="139"/>
      <c r="NED37" s="139"/>
      <c r="NEE37" s="139"/>
      <c r="NEF37" s="139"/>
      <c r="NEG37" s="139"/>
      <c r="NEH37" s="139"/>
      <c r="NEI37" s="139"/>
      <c r="NEJ37" s="139"/>
      <c r="NEK37" s="139"/>
      <c r="NEL37" s="139"/>
      <c r="NEM37" s="139"/>
      <c r="NEN37" s="139"/>
      <c r="NEO37" s="139"/>
      <c r="NEP37" s="139"/>
      <c r="NEQ37" s="139"/>
      <c r="NER37" s="139"/>
      <c r="NES37" s="139"/>
      <c r="NET37" s="139"/>
      <c r="NEU37" s="139"/>
      <c r="NEV37" s="139"/>
      <c r="NEW37" s="139"/>
      <c r="NEX37" s="139"/>
      <c r="NEY37" s="139"/>
      <c r="NEZ37" s="139"/>
      <c r="NFA37" s="139"/>
      <c r="NFB37" s="139"/>
      <c r="NFC37" s="139"/>
      <c r="NFD37" s="139"/>
      <c r="NFE37" s="139"/>
      <c r="NFF37" s="139"/>
      <c r="NFG37" s="139"/>
      <c r="NFH37" s="139"/>
      <c r="NFI37" s="139"/>
      <c r="NFJ37" s="139"/>
      <c r="NFK37" s="139"/>
      <c r="NFL37" s="139"/>
      <c r="NFM37" s="139"/>
      <c r="NFN37" s="139"/>
      <c r="NFO37" s="139"/>
      <c r="NFP37" s="139"/>
      <c r="NFQ37" s="139"/>
      <c r="NFR37" s="139"/>
      <c r="NFS37" s="139"/>
      <c r="NFT37" s="139"/>
      <c r="NFU37" s="139"/>
      <c r="NFV37" s="139"/>
      <c r="NFW37" s="139"/>
      <c r="NFX37" s="139"/>
      <c r="NFY37" s="139"/>
      <c r="NFZ37" s="139"/>
      <c r="NGA37" s="139"/>
      <c r="NGB37" s="139"/>
      <c r="NGC37" s="139"/>
      <c r="NGD37" s="139"/>
      <c r="NGE37" s="139"/>
      <c r="NGF37" s="139"/>
      <c r="NGG37" s="139"/>
      <c r="NGH37" s="139"/>
      <c r="NGI37" s="139"/>
      <c r="NGJ37" s="139"/>
      <c r="NGK37" s="139"/>
      <c r="NGL37" s="139"/>
      <c r="NGM37" s="139"/>
      <c r="NGN37" s="139"/>
      <c r="NGO37" s="139"/>
      <c r="NGP37" s="139"/>
      <c r="NGQ37" s="139"/>
      <c r="NGR37" s="139"/>
      <c r="NGS37" s="139"/>
      <c r="NGT37" s="139"/>
      <c r="NGU37" s="139"/>
      <c r="NGV37" s="139"/>
      <c r="NGW37" s="139"/>
      <c r="NGX37" s="139"/>
      <c r="NGY37" s="139"/>
      <c r="NGZ37" s="139"/>
      <c r="NHA37" s="139"/>
      <c r="NHB37" s="139"/>
      <c r="NHC37" s="139"/>
      <c r="NHD37" s="139"/>
      <c r="NHE37" s="139"/>
      <c r="NHF37" s="139"/>
      <c r="NHG37" s="139"/>
      <c r="NHH37" s="139"/>
      <c r="NHI37" s="139"/>
      <c r="NHJ37" s="139"/>
      <c r="NHK37" s="139"/>
      <c r="NHL37" s="139"/>
      <c r="NHM37" s="139"/>
      <c r="NHN37" s="139"/>
      <c r="NHO37" s="139"/>
      <c r="NHP37" s="139"/>
      <c r="NHQ37" s="139"/>
      <c r="NHR37" s="139"/>
      <c r="NHS37" s="139"/>
      <c r="NHT37" s="139"/>
      <c r="NHU37" s="139"/>
      <c r="NHV37" s="139"/>
      <c r="NHW37" s="139"/>
      <c r="NHX37" s="139"/>
      <c r="NHY37" s="139"/>
      <c r="NHZ37" s="139"/>
      <c r="NIA37" s="139"/>
      <c r="NIB37" s="139"/>
      <c r="NIC37" s="139"/>
      <c r="NID37" s="139"/>
      <c r="NIE37" s="139"/>
      <c r="NIF37" s="139"/>
      <c r="NIG37" s="139"/>
      <c r="NIH37" s="139"/>
      <c r="NII37" s="139"/>
      <c r="NIJ37" s="139"/>
      <c r="NIK37" s="139"/>
      <c r="NIL37" s="139"/>
      <c r="NIM37" s="139"/>
      <c r="NIN37" s="139"/>
      <c r="NIO37" s="139"/>
      <c r="NIP37" s="139"/>
      <c r="NIQ37" s="139"/>
      <c r="NIR37" s="139"/>
      <c r="NIS37" s="139"/>
      <c r="NIT37" s="139"/>
      <c r="NIU37" s="139"/>
      <c r="NIV37" s="139"/>
      <c r="NIW37" s="139"/>
      <c r="NIX37" s="139"/>
      <c r="NIY37" s="139"/>
      <c r="NIZ37" s="139"/>
      <c r="NJA37" s="139"/>
      <c r="NJB37" s="139"/>
      <c r="NJC37" s="139"/>
      <c r="NJD37" s="139"/>
      <c r="NJE37" s="139"/>
      <c r="NJF37" s="139"/>
      <c r="NJG37" s="139"/>
      <c r="NJH37" s="139"/>
      <c r="NJI37" s="139"/>
      <c r="NJJ37" s="139"/>
      <c r="NJK37" s="139"/>
      <c r="NJL37" s="139"/>
      <c r="NJM37" s="139"/>
      <c r="NJN37" s="139"/>
      <c r="NJO37" s="139"/>
      <c r="NJP37" s="139"/>
      <c r="NJQ37" s="139"/>
      <c r="NJR37" s="139"/>
      <c r="NJS37" s="139"/>
      <c r="NJT37" s="139"/>
      <c r="NJU37" s="139"/>
      <c r="NJV37" s="139"/>
      <c r="NJW37" s="139"/>
      <c r="NJX37" s="139"/>
      <c r="NJY37" s="139"/>
      <c r="NJZ37" s="139"/>
      <c r="NKA37" s="139"/>
      <c r="NKB37" s="139"/>
      <c r="NKC37" s="139"/>
      <c r="NKD37" s="139"/>
      <c r="NKE37" s="139"/>
      <c r="NKF37" s="139"/>
      <c r="NKG37" s="139"/>
      <c r="NKH37" s="139"/>
      <c r="NKI37" s="139"/>
      <c r="NKJ37" s="139"/>
      <c r="NKK37" s="139"/>
      <c r="NKL37" s="139"/>
      <c r="NKM37" s="139"/>
      <c r="NKN37" s="139"/>
      <c r="NKO37" s="139"/>
      <c r="NKP37" s="139"/>
      <c r="NKQ37" s="139"/>
      <c r="NKR37" s="139"/>
      <c r="NKS37" s="139"/>
      <c r="NKT37" s="139"/>
      <c r="NKU37" s="139"/>
      <c r="NKV37" s="139"/>
      <c r="NKW37" s="139"/>
      <c r="NKX37" s="139"/>
      <c r="NKY37" s="139"/>
      <c r="NKZ37" s="139"/>
      <c r="NLA37" s="139"/>
      <c r="NLB37" s="139"/>
      <c r="NLC37" s="139"/>
      <c r="NLD37" s="139"/>
      <c r="NLE37" s="139"/>
      <c r="NLF37" s="139"/>
      <c r="NLG37" s="139"/>
      <c r="NLH37" s="139"/>
      <c r="NLI37" s="139"/>
      <c r="NLJ37" s="139"/>
      <c r="NLK37" s="139"/>
      <c r="NLL37" s="139"/>
      <c r="NLM37" s="139"/>
      <c r="NLN37" s="139"/>
      <c r="NLO37" s="139"/>
      <c r="NLP37" s="139"/>
      <c r="NLQ37" s="139"/>
      <c r="NLR37" s="139"/>
      <c r="NLS37" s="139"/>
      <c r="NLT37" s="139"/>
      <c r="NLU37" s="139"/>
      <c r="NLV37" s="139"/>
      <c r="NLW37" s="139"/>
      <c r="NLX37" s="139"/>
      <c r="NLY37" s="139"/>
      <c r="NLZ37" s="139"/>
      <c r="NMA37" s="139"/>
      <c r="NMB37" s="139"/>
      <c r="NMC37" s="139"/>
      <c r="NMD37" s="139"/>
      <c r="NME37" s="139"/>
      <c r="NMF37" s="139"/>
      <c r="NMG37" s="139"/>
      <c r="NMH37" s="139"/>
      <c r="NMI37" s="139"/>
      <c r="NMJ37" s="139"/>
      <c r="NMK37" s="139"/>
      <c r="NML37" s="139"/>
      <c r="NMM37" s="139"/>
      <c r="NMN37" s="139"/>
      <c r="NMO37" s="139"/>
      <c r="NMP37" s="139"/>
      <c r="NMQ37" s="139"/>
      <c r="NMR37" s="139"/>
      <c r="NMS37" s="139"/>
      <c r="NMT37" s="139"/>
      <c r="NMU37" s="139"/>
      <c r="NMV37" s="139"/>
      <c r="NMW37" s="139"/>
      <c r="NMX37" s="139"/>
      <c r="NMY37" s="139"/>
      <c r="NMZ37" s="139"/>
      <c r="NNA37" s="139"/>
      <c r="NNB37" s="139"/>
      <c r="NNC37" s="139"/>
      <c r="NND37" s="139"/>
      <c r="NNE37" s="139"/>
      <c r="NNF37" s="139"/>
      <c r="NNG37" s="139"/>
      <c r="NNH37" s="139"/>
      <c r="NNI37" s="139"/>
      <c r="NNJ37" s="139"/>
      <c r="NNK37" s="139"/>
      <c r="NNL37" s="139"/>
      <c r="NNM37" s="139"/>
      <c r="NNN37" s="139"/>
      <c r="NNO37" s="139"/>
      <c r="NNP37" s="139"/>
      <c r="NNQ37" s="139"/>
      <c r="NNR37" s="139"/>
      <c r="NNS37" s="139"/>
      <c r="NNT37" s="139"/>
      <c r="NNU37" s="139"/>
      <c r="NNV37" s="139"/>
      <c r="NNW37" s="139"/>
      <c r="NNX37" s="139"/>
      <c r="NNY37" s="139"/>
      <c r="NNZ37" s="139"/>
      <c r="NOA37" s="139"/>
      <c r="NOB37" s="139"/>
      <c r="NOC37" s="139"/>
      <c r="NOD37" s="139"/>
      <c r="NOE37" s="139"/>
      <c r="NOF37" s="139"/>
      <c r="NOG37" s="139"/>
      <c r="NOH37" s="139"/>
      <c r="NOI37" s="139"/>
      <c r="NOJ37" s="139"/>
      <c r="NOK37" s="139"/>
      <c r="NOL37" s="139"/>
      <c r="NOM37" s="139"/>
      <c r="NON37" s="139"/>
      <c r="NOO37" s="139"/>
      <c r="NOP37" s="139"/>
      <c r="NOQ37" s="139"/>
      <c r="NOR37" s="139"/>
      <c r="NOS37" s="139"/>
      <c r="NOT37" s="139"/>
      <c r="NOU37" s="139"/>
      <c r="NOV37" s="139"/>
      <c r="NOW37" s="139"/>
      <c r="NOX37" s="139"/>
      <c r="NOY37" s="139"/>
      <c r="NOZ37" s="139"/>
      <c r="NPA37" s="139"/>
      <c r="NPB37" s="139"/>
      <c r="NPC37" s="139"/>
      <c r="NPD37" s="139"/>
      <c r="NPE37" s="139"/>
      <c r="NPF37" s="139"/>
      <c r="NPG37" s="139"/>
      <c r="NPH37" s="139"/>
      <c r="NPI37" s="139"/>
      <c r="NPJ37" s="139"/>
      <c r="NPK37" s="139"/>
      <c r="NPL37" s="139"/>
      <c r="NPM37" s="139"/>
      <c r="NPN37" s="139"/>
      <c r="NPO37" s="139"/>
      <c r="NPP37" s="139"/>
      <c r="NPQ37" s="139"/>
      <c r="NPR37" s="139"/>
      <c r="NPS37" s="139"/>
      <c r="NPT37" s="139"/>
      <c r="NPU37" s="139"/>
      <c r="NPV37" s="139"/>
      <c r="NPW37" s="139"/>
      <c r="NPX37" s="139"/>
      <c r="NPY37" s="139"/>
      <c r="NPZ37" s="139"/>
      <c r="NQA37" s="139"/>
      <c r="NQB37" s="139"/>
      <c r="NQC37" s="139"/>
      <c r="NQD37" s="139"/>
      <c r="NQE37" s="139"/>
      <c r="NQF37" s="139"/>
      <c r="NQG37" s="139"/>
      <c r="NQH37" s="139"/>
      <c r="NQI37" s="139"/>
      <c r="NQJ37" s="139"/>
      <c r="NQK37" s="139"/>
      <c r="NQL37" s="139"/>
      <c r="NQM37" s="139"/>
      <c r="NQN37" s="139"/>
      <c r="NQO37" s="139"/>
      <c r="NQP37" s="139"/>
      <c r="NQQ37" s="139"/>
      <c r="NQR37" s="139"/>
      <c r="NQS37" s="139"/>
      <c r="NQT37" s="139"/>
      <c r="NQU37" s="139"/>
      <c r="NQV37" s="139"/>
      <c r="NQW37" s="139"/>
      <c r="NQX37" s="139"/>
      <c r="NQY37" s="139"/>
      <c r="NQZ37" s="139"/>
      <c r="NRA37" s="139"/>
      <c r="NRB37" s="139"/>
      <c r="NRC37" s="139"/>
      <c r="NRD37" s="139"/>
      <c r="NRE37" s="139"/>
      <c r="NRF37" s="139"/>
      <c r="NRG37" s="139"/>
      <c r="NRH37" s="139"/>
      <c r="NRI37" s="139"/>
      <c r="NRJ37" s="139"/>
      <c r="NRK37" s="139"/>
      <c r="NRL37" s="139"/>
      <c r="NRM37" s="139"/>
      <c r="NRN37" s="139"/>
      <c r="NRO37" s="139"/>
      <c r="NRP37" s="139"/>
      <c r="NRQ37" s="139"/>
      <c r="NRR37" s="139"/>
      <c r="NRS37" s="139"/>
      <c r="NRT37" s="139"/>
      <c r="NRU37" s="139"/>
      <c r="NRV37" s="139"/>
      <c r="NRW37" s="139"/>
      <c r="NRX37" s="139"/>
      <c r="NRY37" s="139"/>
      <c r="NRZ37" s="139"/>
      <c r="NSA37" s="139"/>
      <c r="NSB37" s="139"/>
      <c r="NSC37" s="139"/>
      <c r="NSD37" s="139"/>
      <c r="NSE37" s="139"/>
      <c r="NSF37" s="139"/>
      <c r="NSG37" s="139"/>
      <c r="NSH37" s="139"/>
      <c r="NSI37" s="139"/>
      <c r="NSJ37" s="139"/>
      <c r="NSK37" s="139"/>
      <c r="NSL37" s="139"/>
      <c r="NSM37" s="139"/>
      <c r="NSN37" s="139"/>
      <c r="NSO37" s="139"/>
      <c r="NSP37" s="139"/>
      <c r="NSQ37" s="139"/>
      <c r="NSR37" s="139"/>
      <c r="NSS37" s="139"/>
      <c r="NST37" s="139"/>
      <c r="NSU37" s="139"/>
      <c r="NSV37" s="139"/>
      <c r="NSW37" s="139"/>
      <c r="NSX37" s="139"/>
      <c r="NSY37" s="139"/>
      <c r="NSZ37" s="139"/>
      <c r="NTA37" s="139"/>
      <c r="NTB37" s="139"/>
      <c r="NTC37" s="139"/>
      <c r="NTD37" s="139"/>
      <c r="NTE37" s="139"/>
      <c r="NTF37" s="139"/>
      <c r="NTG37" s="139"/>
      <c r="NTH37" s="139"/>
      <c r="NTI37" s="139"/>
      <c r="NTJ37" s="139"/>
      <c r="NTK37" s="139"/>
      <c r="NTL37" s="139"/>
      <c r="NTM37" s="139"/>
      <c r="NTN37" s="139"/>
      <c r="NTO37" s="139"/>
      <c r="NTP37" s="139"/>
      <c r="NTQ37" s="139"/>
      <c r="NTR37" s="139"/>
      <c r="NTS37" s="139"/>
      <c r="NTT37" s="139"/>
      <c r="NTU37" s="139"/>
      <c r="NTV37" s="139"/>
      <c r="NTW37" s="139"/>
      <c r="NTX37" s="139"/>
      <c r="NTY37" s="139"/>
      <c r="NTZ37" s="139"/>
      <c r="NUA37" s="139"/>
      <c r="NUB37" s="139"/>
      <c r="NUC37" s="139"/>
      <c r="NUD37" s="139"/>
      <c r="NUE37" s="139"/>
      <c r="NUF37" s="139"/>
      <c r="NUG37" s="139"/>
      <c r="NUH37" s="139"/>
      <c r="NUI37" s="139"/>
      <c r="NUJ37" s="139"/>
      <c r="NUK37" s="139"/>
      <c r="NUL37" s="139"/>
      <c r="NUM37" s="139"/>
      <c r="NUN37" s="139"/>
      <c r="NUO37" s="139"/>
      <c r="NUP37" s="139"/>
      <c r="NUQ37" s="139"/>
      <c r="NUR37" s="139"/>
      <c r="NUS37" s="139"/>
      <c r="NUT37" s="139"/>
      <c r="NUU37" s="139"/>
      <c r="NUV37" s="139"/>
      <c r="NUW37" s="139"/>
      <c r="NUX37" s="139"/>
      <c r="NUY37" s="139"/>
      <c r="NUZ37" s="139"/>
      <c r="NVA37" s="139"/>
      <c r="NVB37" s="139"/>
      <c r="NVC37" s="139"/>
      <c r="NVD37" s="139"/>
      <c r="NVE37" s="139"/>
      <c r="NVF37" s="139"/>
      <c r="NVG37" s="139"/>
      <c r="NVH37" s="139"/>
      <c r="NVI37" s="139"/>
      <c r="NVJ37" s="139"/>
      <c r="NVK37" s="139"/>
      <c r="NVL37" s="139"/>
      <c r="NVM37" s="139"/>
      <c r="NVN37" s="139"/>
      <c r="NVO37" s="139"/>
      <c r="NVP37" s="139"/>
      <c r="NVQ37" s="139"/>
      <c r="NVR37" s="139"/>
      <c r="NVS37" s="139"/>
      <c r="NVT37" s="139"/>
      <c r="NVU37" s="139"/>
      <c r="NVV37" s="139"/>
      <c r="NVW37" s="139"/>
      <c r="NVX37" s="139"/>
      <c r="NVY37" s="139"/>
      <c r="NVZ37" s="139"/>
      <c r="NWA37" s="139"/>
      <c r="NWB37" s="139"/>
      <c r="NWC37" s="139"/>
      <c r="NWD37" s="139"/>
      <c r="NWE37" s="139"/>
      <c r="NWF37" s="139"/>
      <c r="NWG37" s="139"/>
      <c r="NWH37" s="139"/>
      <c r="NWI37" s="139"/>
      <c r="NWJ37" s="139"/>
      <c r="NWK37" s="139"/>
      <c r="NWL37" s="139"/>
      <c r="NWM37" s="139"/>
      <c r="NWN37" s="139"/>
      <c r="NWO37" s="139"/>
      <c r="NWP37" s="139"/>
      <c r="NWQ37" s="139"/>
      <c r="NWR37" s="139"/>
      <c r="NWS37" s="139"/>
      <c r="NWT37" s="139"/>
      <c r="NWU37" s="139"/>
      <c r="NWV37" s="139"/>
      <c r="NWW37" s="139"/>
      <c r="NWX37" s="139"/>
      <c r="NWY37" s="139"/>
      <c r="NWZ37" s="139"/>
      <c r="NXA37" s="139"/>
      <c r="NXB37" s="139"/>
      <c r="NXC37" s="139"/>
      <c r="NXD37" s="139"/>
      <c r="NXE37" s="139"/>
      <c r="NXF37" s="139"/>
      <c r="NXG37" s="139"/>
      <c r="NXH37" s="139"/>
      <c r="NXI37" s="139"/>
      <c r="NXJ37" s="139"/>
      <c r="NXK37" s="139"/>
      <c r="NXL37" s="139"/>
      <c r="NXM37" s="139"/>
      <c r="NXN37" s="139"/>
      <c r="NXO37" s="139"/>
      <c r="NXP37" s="139"/>
      <c r="NXQ37" s="139"/>
      <c r="NXR37" s="139"/>
      <c r="NXS37" s="139"/>
      <c r="NXT37" s="139"/>
      <c r="NXU37" s="139"/>
      <c r="NXV37" s="139"/>
      <c r="NXW37" s="139"/>
      <c r="NXX37" s="139"/>
      <c r="NXY37" s="139"/>
      <c r="NXZ37" s="139"/>
      <c r="NYA37" s="139"/>
      <c r="NYB37" s="139"/>
      <c r="NYC37" s="139"/>
      <c r="NYD37" s="139"/>
      <c r="NYE37" s="139"/>
      <c r="NYF37" s="139"/>
      <c r="NYG37" s="139"/>
      <c r="NYH37" s="139"/>
      <c r="NYI37" s="139"/>
      <c r="NYJ37" s="139"/>
      <c r="NYK37" s="139"/>
      <c r="NYL37" s="139"/>
      <c r="NYM37" s="139"/>
      <c r="NYN37" s="139"/>
      <c r="NYO37" s="139"/>
      <c r="NYP37" s="139"/>
      <c r="NYQ37" s="139"/>
      <c r="NYR37" s="139"/>
      <c r="NYS37" s="139"/>
      <c r="NYT37" s="139"/>
      <c r="NYU37" s="139"/>
      <c r="NYV37" s="139"/>
      <c r="NYW37" s="139"/>
      <c r="NYX37" s="139"/>
      <c r="NYY37" s="139"/>
      <c r="NYZ37" s="139"/>
      <c r="NZA37" s="139"/>
      <c r="NZB37" s="139"/>
      <c r="NZC37" s="139"/>
      <c r="NZD37" s="139"/>
      <c r="NZE37" s="139"/>
      <c r="NZF37" s="139"/>
      <c r="NZG37" s="139"/>
      <c r="NZH37" s="139"/>
      <c r="NZI37" s="139"/>
      <c r="NZJ37" s="139"/>
      <c r="NZK37" s="139"/>
      <c r="NZL37" s="139"/>
      <c r="NZM37" s="139"/>
      <c r="NZN37" s="139"/>
      <c r="NZO37" s="139"/>
      <c r="NZP37" s="139"/>
      <c r="NZQ37" s="139"/>
      <c r="NZR37" s="139"/>
      <c r="NZS37" s="139"/>
      <c r="NZT37" s="139"/>
      <c r="NZU37" s="139"/>
      <c r="NZV37" s="139"/>
      <c r="NZW37" s="139"/>
      <c r="NZX37" s="139"/>
      <c r="NZY37" s="139"/>
      <c r="NZZ37" s="139"/>
      <c r="OAA37" s="139"/>
      <c r="OAB37" s="139"/>
      <c r="OAC37" s="139"/>
      <c r="OAD37" s="139"/>
      <c r="OAE37" s="139"/>
      <c r="OAF37" s="139"/>
      <c r="OAG37" s="139"/>
      <c r="OAH37" s="139"/>
      <c r="OAI37" s="139"/>
      <c r="OAJ37" s="139"/>
      <c r="OAK37" s="139"/>
      <c r="OAL37" s="139"/>
      <c r="OAM37" s="139"/>
      <c r="OAN37" s="139"/>
      <c r="OAO37" s="139"/>
      <c r="OAP37" s="139"/>
      <c r="OAQ37" s="139"/>
      <c r="OAR37" s="139"/>
      <c r="OAS37" s="139"/>
      <c r="OAT37" s="139"/>
      <c r="OAU37" s="139"/>
      <c r="OAV37" s="139"/>
      <c r="OAW37" s="139"/>
      <c r="OAX37" s="139"/>
      <c r="OAY37" s="139"/>
      <c r="OAZ37" s="139"/>
      <c r="OBA37" s="139"/>
      <c r="OBB37" s="139"/>
      <c r="OBC37" s="139"/>
      <c r="OBD37" s="139"/>
      <c r="OBE37" s="139"/>
      <c r="OBF37" s="139"/>
      <c r="OBG37" s="139"/>
      <c r="OBH37" s="139"/>
      <c r="OBI37" s="139"/>
      <c r="OBJ37" s="139"/>
      <c r="OBK37" s="139"/>
      <c r="OBL37" s="139"/>
      <c r="OBM37" s="139"/>
      <c r="OBN37" s="139"/>
      <c r="OBO37" s="139"/>
      <c r="OBP37" s="139"/>
      <c r="OBQ37" s="139"/>
      <c r="OBR37" s="139"/>
      <c r="OBS37" s="139"/>
      <c r="OBT37" s="139"/>
      <c r="OBU37" s="139"/>
      <c r="OBV37" s="139"/>
      <c r="OBW37" s="139"/>
      <c r="OBX37" s="139"/>
      <c r="OBY37" s="139"/>
      <c r="OBZ37" s="139"/>
      <c r="OCA37" s="139"/>
      <c r="OCB37" s="139"/>
      <c r="OCC37" s="139"/>
      <c r="OCD37" s="139"/>
      <c r="OCE37" s="139"/>
      <c r="OCF37" s="139"/>
      <c r="OCG37" s="139"/>
      <c r="OCH37" s="139"/>
      <c r="OCI37" s="139"/>
      <c r="OCJ37" s="139"/>
      <c r="OCK37" s="139"/>
      <c r="OCL37" s="139"/>
      <c r="OCM37" s="139"/>
      <c r="OCN37" s="139"/>
      <c r="OCO37" s="139"/>
      <c r="OCP37" s="139"/>
      <c r="OCQ37" s="139"/>
      <c r="OCR37" s="139"/>
      <c r="OCS37" s="139"/>
      <c r="OCT37" s="139"/>
      <c r="OCU37" s="139"/>
      <c r="OCV37" s="139"/>
      <c r="OCW37" s="139"/>
      <c r="OCX37" s="139"/>
      <c r="OCY37" s="139"/>
      <c r="OCZ37" s="139"/>
      <c r="ODA37" s="139"/>
      <c r="ODB37" s="139"/>
      <c r="ODC37" s="139"/>
      <c r="ODD37" s="139"/>
      <c r="ODE37" s="139"/>
      <c r="ODF37" s="139"/>
      <c r="ODG37" s="139"/>
      <c r="ODH37" s="139"/>
      <c r="ODI37" s="139"/>
      <c r="ODJ37" s="139"/>
      <c r="ODK37" s="139"/>
      <c r="ODL37" s="139"/>
      <c r="ODM37" s="139"/>
      <c r="ODN37" s="139"/>
      <c r="ODO37" s="139"/>
      <c r="ODP37" s="139"/>
      <c r="ODQ37" s="139"/>
      <c r="ODR37" s="139"/>
      <c r="ODS37" s="139"/>
      <c r="ODT37" s="139"/>
      <c r="ODU37" s="139"/>
      <c r="ODV37" s="139"/>
      <c r="ODW37" s="139"/>
      <c r="ODX37" s="139"/>
      <c r="ODY37" s="139"/>
      <c r="ODZ37" s="139"/>
      <c r="OEA37" s="139"/>
      <c r="OEB37" s="139"/>
      <c r="OEC37" s="139"/>
      <c r="OED37" s="139"/>
      <c r="OEE37" s="139"/>
      <c r="OEF37" s="139"/>
      <c r="OEG37" s="139"/>
      <c r="OEH37" s="139"/>
      <c r="OEI37" s="139"/>
      <c r="OEJ37" s="139"/>
      <c r="OEK37" s="139"/>
      <c r="OEL37" s="139"/>
      <c r="OEM37" s="139"/>
      <c r="OEN37" s="139"/>
      <c r="OEO37" s="139"/>
      <c r="OEP37" s="139"/>
      <c r="OEQ37" s="139"/>
      <c r="OER37" s="139"/>
      <c r="OES37" s="139"/>
      <c r="OET37" s="139"/>
      <c r="OEU37" s="139"/>
      <c r="OEV37" s="139"/>
      <c r="OEW37" s="139"/>
      <c r="OEX37" s="139"/>
      <c r="OEY37" s="139"/>
      <c r="OEZ37" s="139"/>
      <c r="OFA37" s="139"/>
      <c r="OFB37" s="139"/>
      <c r="OFC37" s="139"/>
      <c r="OFD37" s="139"/>
      <c r="OFE37" s="139"/>
      <c r="OFF37" s="139"/>
      <c r="OFG37" s="139"/>
      <c r="OFH37" s="139"/>
      <c r="OFI37" s="139"/>
      <c r="OFJ37" s="139"/>
      <c r="OFK37" s="139"/>
      <c r="OFL37" s="139"/>
      <c r="OFM37" s="139"/>
      <c r="OFN37" s="139"/>
      <c r="OFO37" s="139"/>
      <c r="OFP37" s="139"/>
      <c r="OFQ37" s="139"/>
      <c r="OFR37" s="139"/>
      <c r="OFS37" s="139"/>
      <c r="OFT37" s="139"/>
      <c r="OFU37" s="139"/>
      <c r="OFV37" s="139"/>
      <c r="OFW37" s="139"/>
      <c r="OFX37" s="139"/>
      <c r="OFY37" s="139"/>
      <c r="OFZ37" s="139"/>
      <c r="OGA37" s="139"/>
      <c r="OGB37" s="139"/>
      <c r="OGC37" s="139"/>
      <c r="OGD37" s="139"/>
      <c r="OGE37" s="139"/>
      <c r="OGF37" s="139"/>
      <c r="OGG37" s="139"/>
      <c r="OGH37" s="139"/>
      <c r="OGI37" s="139"/>
      <c r="OGJ37" s="139"/>
      <c r="OGK37" s="139"/>
      <c r="OGL37" s="139"/>
      <c r="OGM37" s="139"/>
      <c r="OGN37" s="139"/>
      <c r="OGO37" s="139"/>
      <c r="OGP37" s="139"/>
      <c r="OGQ37" s="139"/>
      <c r="OGR37" s="139"/>
      <c r="OGS37" s="139"/>
      <c r="OGT37" s="139"/>
      <c r="OGU37" s="139"/>
      <c r="OGV37" s="139"/>
      <c r="OGW37" s="139"/>
      <c r="OGX37" s="139"/>
      <c r="OGY37" s="139"/>
      <c r="OGZ37" s="139"/>
      <c r="OHA37" s="139"/>
      <c r="OHB37" s="139"/>
      <c r="OHC37" s="139"/>
      <c r="OHD37" s="139"/>
      <c r="OHE37" s="139"/>
      <c r="OHF37" s="139"/>
      <c r="OHG37" s="139"/>
      <c r="OHH37" s="139"/>
      <c r="OHI37" s="139"/>
      <c r="OHJ37" s="139"/>
      <c r="OHK37" s="139"/>
      <c r="OHL37" s="139"/>
      <c r="OHM37" s="139"/>
      <c r="OHN37" s="139"/>
      <c r="OHO37" s="139"/>
      <c r="OHP37" s="139"/>
      <c r="OHQ37" s="139"/>
      <c r="OHR37" s="139"/>
      <c r="OHS37" s="139"/>
      <c r="OHT37" s="139"/>
      <c r="OHU37" s="139"/>
      <c r="OHV37" s="139"/>
      <c r="OHW37" s="139"/>
      <c r="OHX37" s="139"/>
      <c r="OHY37" s="139"/>
      <c r="OHZ37" s="139"/>
      <c r="OIA37" s="139"/>
      <c r="OIB37" s="139"/>
      <c r="OIC37" s="139"/>
      <c r="OID37" s="139"/>
      <c r="OIE37" s="139"/>
      <c r="OIF37" s="139"/>
      <c r="OIG37" s="139"/>
      <c r="OIH37" s="139"/>
      <c r="OII37" s="139"/>
      <c r="OIJ37" s="139"/>
      <c r="OIK37" s="139"/>
      <c r="OIL37" s="139"/>
      <c r="OIM37" s="139"/>
      <c r="OIN37" s="139"/>
      <c r="OIO37" s="139"/>
      <c r="OIP37" s="139"/>
      <c r="OIQ37" s="139"/>
      <c r="OIR37" s="139"/>
      <c r="OIS37" s="139"/>
      <c r="OIT37" s="139"/>
      <c r="OIU37" s="139"/>
      <c r="OIV37" s="139"/>
      <c r="OIW37" s="139"/>
      <c r="OIX37" s="139"/>
      <c r="OIY37" s="139"/>
      <c r="OIZ37" s="139"/>
      <c r="OJA37" s="139"/>
      <c r="OJB37" s="139"/>
      <c r="OJC37" s="139"/>
      <c r="OJD37" s="139"/>
      <c r="OJE37" s="139"/>
      <c r="OJF37" s="139"/>
      <c r="OJG37" s="139"/>
      <c r="OJH37" s="139"/>
      <c r="OJI37" s="139"/>
      <c r="OJJ37" s="139"/>
      <c r="OJK37" s="139"/>
      <c r="OJL37" s="139"/>
      <c r="OJM37" s="139"/>
      <c r="OJN37" s="139"/>
      <c r="OJO37" s="139"/>
      <c r="OJP37" s="139"/>
      <c r="OJQ37" s="139"/>
      <c r="OJR37" s="139"/>
      <c r="OJS37" s="139"/>
      <c r="OJT37" s="139"/>
      <c r="OJU37" s="139"/>
      <c r="OJV37" s="139"/>
      <c r="OJW37" s="139"/>
      <c r="OJX37" s="139"/>
      <c r="OJY37" s="139"/>
      <c r="OJZ37" s="139"/>
      <c r="OKA37" s="139"/>
      <c r="OKB37" s="139"/>
      <c r="OKC37" s="139"/>
      <c r="OKD37" s="139"/>
      <c r="OKE37" s="139"/>
      <c r="OKF37" s="139"/>
      <c r="OKG37" s="139"/>
      <c r="OKH37" s="139"/>
      <c r="OKI37" s="139"/>
      <c r="OKJ37" s="139"/>
      <c r="OKK37" s="139"/>
      <c r="OKL37" s="139"/>
      <c r="OKM37" s="139"/>
      <c r="OKN37" s="139"/>
      <c r="OKO37" s="139"/>
      <c r="OKP37" s="139"/>
      <c r="OKQ37" s="139"/>
      <c r="OKR37" s="139"/>
      <c r="OKS37" s="139"/>
      <c r="OKT37" s="139"/>
      <c r="OKU37" s="139"/>
      <c r="OKV37" s="139"/>
      <c r="OKW37" s="139"/>
      <c r="OKX37" s="139"/>
      <c r="OKY37" s="139"/>
      <c r="OKZ37" s="139"/>
      <c r="OLA37" s="139"/>
      <c r="OLB37" s="139"/>
      <c r="OLC37" s="139"/>
      <c r="OLD37" s="139"/>
      <c r="OLE37" s="139"/>
      <c r="OLF37" s="139"/>
      <c r="OLG37" s="139"/>
      <c r="OLH37" s="139"/>
      <c r="OLI37" s="139"/>
      <c r="OLJ37" s="139"/>
      <c r="OLK37" s="139"/>
      <c r="OLL37" s="139"/>
      <c r="OLM37" s="139"/>
      <c r="OLN37" s="139"/>
      <c r="OLO37" s="139"/>
      <c r="OLP37" s="139"/>
      <c r="OLQ37" s="139"/>
      <c r="OLR37" s="139"/>
      <c r="OLS37" s="139"/>
      <c r="OLT37" s="139"/>
      <c r="OLU37" s="139"/>
      <c r="OLV37" s="139"/>
      <c r="OLW37" s="139"/>
      <c r="OLX37" s="139"/>
      <c r="OLY37" s="139"/>
      <c r="OLZ37" s="139"/>
      <c r="OMA37" s="139"/>
      <c r="OMB37" s="139"/>
      <c r="OMC37" s="139"/>
      <c r="OMD37" s="139"/>
      <c r="OME37" s="139"/>
      <c r="OMF37" s="139"/>
      <c r="OMG37" s="139"/>
      <c r="OMH37" s="139"/>
      <c r="OMI37" s="139"/>
      <c r="OMJ37" s="139"/>
      <c r="OMK37" s="139"/>
      <c r="OML37" s="139"/>
      <c r="OMM37" s="139"/>
      <c r="OMN37" s="139"/>
      <c r="OMO37" s="139"/>
      <c r="OMP37" s="139"/>
      <c r="OMQ37" s="139"/>
      <c r="OMR37" s="139"/>
      <c r="OMS37" s="139"/>
      <c r="OMT37" s="139"/>
      <c r="OMU37" s="139"/>
      <c r="OMV37" s="139"/>
      <c r="OMW37" s="139"/>
      <c r="OMX37" s="139"/>
      <c r="OMY37" s="139"/>
      <c r="OMZ37" s="139"/>
      <c r="ONA37" s="139"/>
      <c r="ONB37" s="139"/>
      <c r="ONC37" s="139"/>
      <c r="OND37" s="139"/>
      <c r="ONE37" s="139"/>
      <c r="ONF37" s="139"/>
      <c r="ONG37" s="139"/>
      <c r="ONH37" s="139"/>
      <c r="ONI37" s="139"/>
      <c r="ONJ37" s="139"/>
      <c r="ONK37" s="139"/>
      <c r="ONL37" s="139"/>
      <c r="ONM37" s="139"/>
      <c r="ONN37" s="139"/>
      <c r="ONO37" s="139"/>
      <c r="ONP37" s="139"/>
      <c r="ONQ37" s="139"/>
      <c r="ONR37" s="139"/>
      <c r="ONS37" s="139"/>
      <c r="ONT37" s="139"/>
      <c r="ONU37" s="139"/>
      <c r="ONV37" s="139"/>
      <c r="ONW37" s="139"/>
      <c r="ONX37" s="139"/>
      <c r="ONY37" s="139"/>
      <c r="ONZ37" s="139"/>
      <c r="OOA37" s="139"/>
      <c r="OOB37" s="139"/>
      <c r="OOC37" s="139"/>
      <c r="OOD37" s="139"/>
      <c r="OOE37" s="139"/>
      <c r="OOF37" s="139"/>
      <c r="OOG37" s="139"/>
      <c r="OOH37" s="139"/>
      <c r="OOI37" s="139"/>
      <c r="OOJ37" s="139"/>
      <c r="OOK37" s="139"/>
      <c r="OOL37" s="139"/>
      <c r="OOM37" s="139"/>
      <c r="OON37" s="139"/>
      <c r="OOO37" s="139"/>
      <c r="OOP37" s="139"/>
      <c r="OOQ37" s="139"/>
      <c r="OOR37" s="139"/>
      <c r="OOS37" s="139"/>
      <c r="OOT37" s="139"/>
      <c r="OOU37" s="139"/>
      <c r="OOV37" s="139"/>
      <c r="OOW37" s="139"/>
      <c r="OOX37" s="139"/>
      <c r="OOY37" s="139"/>
      <c r="OOZ37" s="139"/>
      <c r="OPA37" s="139"/>
      <c r="OPB37" s="139"/>
      <c r="OPC37" s="139"/>
      <c r="OPD37" s="139"/>
      <c r="OPE37" s="139"/>
      <c r="OPF37" s="139"/>
      <c r="OPG37" s="139"/>
      <c r="OPH37" s="139"/>
      <c r="OPI37" s="139"/>
      <c r="OPJ37" s="139"/>
      <c r="OPK37" s="139"/>
      <c r="OPL37" s="139"/>
      <c r="OPM37" s="139"/>
      <c r="OPN37" s="139"/>
      <c r="OPO37" s="139"/>
      <c r="OPP37" s="139"/>
      <c r="OPQ37" s="139"/>
      <c r="OPR37" s="139"/>
      <c r="OPS37" s="139"/>
      <c r="OPT37" s="139"/>
      <c r="OPU37" s="139"/>
      <c r="OPV37" s="139"/>
      <c r="OPW37" s="139"/>
      <c r="OPX37" s="139"/>
      <c r="OPY37" s="139"/>
      <c r="OPZ37" s="139"/>
      <c r="OQA37" s="139"/>
      <c r="OQB37" s="139"/>
      <c r="OQC37" s="139"/>
      <c r="OQD37" s="139"/>
      <c r="OQE37" s="139"/>
      <c r="OQF37" s="139"/>
      <c r="OQG37" s="139"/>
      <c r="OQH37" s="139"/>
      <c r="OQI37" s="139"/>
      <c r="OQJ37" s="139"/>
      <c r="OQK37" s="139"/>
      <c r="OQL37" s="139"/>
      <c r="OQM37" s="139"/>
      <c r="OQN37" s="139"/>
      <c r="OQO37" s="139"/>
      <c r="OQP37" s="139"/>
      <c r="OQQ37" s="139"/>
      <c r="OQR37" s="139"/>
      <c r="OQS37" s="139"/>
      <c r="OQT37" s="139"/>
      <c r="OQU37" s="139"/>
      <c r="OQV37" s="139"/>
      <c r="OQW37" s="139"/>
      <c r="OQX37" s="139"/>
      <c r="OQY37" s="139"/>
      <c r="OQZ37" s="139"/>
      <c r="ORA37" s="139"/>
      <c r="ORB37" s="139"/>
      <c r="ORC37" s="139"/>
      <c r="ORD37" s="139"/>
      <c r="ORE37" s="139"/>
      <c r="ORF37" s="139"/>
      <c r="ORG37" s="139"/>
      <c r="ORH37" s="139"/>
      <c r="ORI37" s="139"/>
      <c r="ORJ37" s="139"/>
      <c r="ORK37" s="139"/>
      <c r="ORL37" s="139"/>
      <c r="ORM37" s="139"/>
      <c r="ORN37" s="139"/>
      <c r="ORO37" s="139"/>
      <c r="ORP37" s="139"/>
      <c r="ORQ37" s="139"/>
      <c r="ORR37" s="139"/>
      <c r="ORS37" s="139"/>
      <c r="ORT37" s="139"/>
      <c r="ORU37" s="139"/>
      <c r="ORV37" s="139"/>
      <c r="ORW37" s="139"/>
      <c r="ORX37" s="139"/>
      <c r="ORY37" s="139"/>
      <c r="ORZ37" s="139"/>
      <c r="OSA37" s="139"/>
      <c r="OSB37" s="139"/>
      <c r="OSC37" s="139"/>
      <c r="OSD37" s="139"/>
      <c r="OSE37" s="139"/>
      <c r="OSF37" s="139"/>
      <c r="OSG37" s="139"/>
      <c r="OSH37" s="139"/>
      <c r="OSI37" s="139"/>
      <c r="OSJ37" s="139"/>
      <c r="OSK37" s="139"/>
      <c r="OSL37" s="139"/>
      <c r="OSM37" s="139"/>
      <c r="OSN37" s="139"/>
      <c r="OSO37" s="139"/>
      <c r="OSP37" s="139"/>
      <c r="OSQ37" s="139"/>
      <c r="OSR37" s="139"/>
      <c r="OSS37" s="139"/>
      <c r="OST37" s="139"/>
      <c r="OSU37" s="139"/>
      <c r="OSV37" s="139"/>
      <c r="OSW37" s="139"/>
      <c r="OSX37" s="139"/>
      <c r="OSY37" s="139"/>
      <c r="OSZ37" s="139"/>
      <c r="OTA37" s="139"/>
      <c r="OTB37" s="139"/>
      <c r="OTC37" s="139"/>
      <c r="OTD37" s="139"/>
      <c r="OTE37" s="139"/>
      <c r="OTF37" s="139"/>
      <c r="OTG37" s="139"/>
      <c r="OTH37" s="139"/>
      <c r="OTI37" s="139"/>
      <c r="OTJ37" s="139"/>
      <c r="OTK37" s="139"/>
      <c r="OTL37" s="139"/>
      <c r="OTM37" s="139"/>
      <c r="OTN37" s="139"/>
      <c r="OTO37" s="139"/>
      <c r="OTP37" s="139"/>
      <c r="OTQ37" s="139"/>
      <c r="OTR37" s="139"/>
      <c r="OTS37" s="139"/>
      <c r="OTT37" s="139"/>
      <c r="OTU37" s="139"/>
      <c r="OTV37" s="139"/>
      <c r="OTW37" s="139"/>
      <c r="OTX37" s="139"/>
      <c r="OTY37" s="139"/>
      <c r="OTZ37" s="139"/>
      <c r="OUA37" s="139"/>
      <c r="OUB37" s="139"/>
      <c r="OUC37" s="139"/>
      <c r="OUD37" s="139"/>
      <c r="OUE37" s="139"/>
      <c r="OUF37" s="139"/>
      <c r="OUG37" s="139"/>
      <c r="OUH37" s="139"/>
      <c r="OUI37" s="139"/>
      <c r="OUJ37" s="139"/>
      <c r="OUK37" s="139"/>
      <c r="OUL37" s="139"/>
      <c r="OUM37" s="139"/>
      <c r="OUN37" s="139"/>
      <c r="OUO37" s="139"/>
      <c r="OUP37" s="139"/>
      <c r="OUQ37" s="139"/>
      <c r="OUR37" s="139"/>
      <c r="OUS37" s="139"/>
      <c r="OUT37" s="139"/>
      <c r="OUU37" s="139"/>
      <c r="OUV37" s="139"/>
      <c r="OUW37" s="139"/>
      <c r="OUX37" s="139"/>
      <c r="OUY37" s="139"/>
      <c r="OUZ37" s="139"/>
      <c r="OVA37" s="139"/>
      <c r="OVB37" s="139"/>
      <c r="OVC37" s="139"/>
      <c r="OVD37" s="139"/>
      <c r="OVE37" s="139"/>
      <c r="OVF37" s="139"/>
      <c r="OVG37" s="139"/>
      <c r="OVH37" s="139"/>
      <c r="OVI37" s="139"/>
      <c r="OVJ37" s="139"/>
      <c r="OVK37" s="139"/>
      <c r="OVL37" s="139"/>
      <c r="OVM37" s="139"/>
      <c r="OVN37" s="139"/>
      <c r="OVO37" s="139"/>
      <c r="OVP37" s="139"/>
      <c r="OVQ37" s="139"/>
      <c r="OVR37" s="139"/>
      <c r="OVS37" s="139"/>
      <c r="OVT37" s="139"/>
      <c r="OVU37" s="139"/>
      <c r="OVV37" s="139"/>
      <c r="OVW37" s="139"/>
      <c r="OVX37" s="139"/>
      <c r="OVY37" s="139"/>
      <c r="OVZ37" s="139"/>
      <c r="OWA37" s="139"/>
      <c r="OWB37" s="139"/>
      <c r="OWC37" s="139"/>
      <c r="OWD37" s="139"/>
      <c r="OWE37" s="139"/>
      <c r="OWF37" s="139"/>
      <c r="OWG37" s="139"/>
      <c r="OWH37" s="139"/>
      <c r="OWI37" s="139"/>
      <c r="OWJ37" s="139"/>
      <c r="OWK37" s="139"/>
      <c r="OWL37" s="139"/>
      <c r="OWM37" s="139"/>
      <c r="OWN37" s="139"/>
      <c r="OWO37" s="139"/>
      <c r="OWP37" s="139"/>
      <c r="OWQ37" s="139"/>
      <c r="OWR37" s="139"/>
      <c r="OWS37" s="139"/>
      <c r="OWT37" s="139"/>
      <c r="OWU37" s="139"/>
      <c r="OWV37" s="139"/>
      <c r="OWW37" s="139"/>
      <c r="OWX37" s="139"/>
      <c r="OWY37" s="139"/>
      <c r="OWZ37" s="139"/>
      <c r="OXA37" s="139"/>
      <c r="OXB37" s="139"/>
      <c r="OXC37" s="139"/>
      <c r="OXD37" s="139"/>
      <c r="OXE37" s="139"/>
      <c r="OXF37" s="139"/>
      <c r="OXG37" s="139"/>
      <c r="OXH37" s="139"/>
      <c r="OXI37" s="139"/>
      <c r="OXJ37" s="139"/>
      <c r="OXK37" s="139"/>
      <c r="OXL37" s="139"/>
      <c r="OXM37" s="139"/>
      <c r="OXN37" s="139"/>
      <c r="OXO37" s="139"/>
      <c r="OXP37" s="139"/>
      <c r="OXQ37" s="139"/>
      <c r="OXR37" s="139"/>
      <c r="OXS37" s="139"/>
      <c r="OXT37" s="139"/>
      <c r="OXU37" s="139"/>
      <c r="OXV37" s="139"/>
      <c r="OXW37" s="139"/>
      <c r="OXX37" s="139"/>
      <c r="OXY37" s="139"/>
      <c r="OXZ37" s="139"/>
      <c r="OYA37" s="139"/>
      <c r="OYB37" s="139"/>
      <c r="OYC37" s="139"/>
      <c r="OYD37" s="139"/>
      <c r="OYE37" s="139"/>
      <c r="OYF37" s="139"/>
      <c r="OYG37" s="139"/>
      <c r="OYH37" s="139"/>
      <c r="OYI37" s="139"/>
      <c r="OYJ37" s="139"/>
      <c r="OYK37" s="139"/>
      <c r="OYL37" s="139"/>
      <c r="OYM37" s="139"/>
      <c r="OYN37" s="139"/>
      <c r="OYO37" s="139"/>
      <c r="OYP37" s="139"/>
      <c r="OYQ37" s="139"/>
      <c r="OYR37" s="139"/>
      <c r="OYS37" s="139"/>
      <c r="OYT37" s="139"/>
      <c r="OYU37" s="139"/>
      <c r="OYV37" s="139"/>
      <c r="OYW37" s="139"/>
      <c r="OYX37" s="139"/>
      <c r="OYY37" s="139"/>
      <c r="OYZ37" s="139"/>
      <c r="OZA37" s="139"/>
      <c r="OZB37" s="139"/>
      <c r="OZC37" s="139"/>
      <c r="OZD37" s="139"/>
      <c r="OZE37" s="139"/>
      <c r="OZF37" s="139"/>
      <c r="OZG37" s="139"/>
      <c r="OZH37" s="139"/>
      <c r="OZI37" s="139"/>
      <c r="OZJ37" s="139"/>
      <c r="OZK37" s="139"/>
      <c r="OZL37" s="139"/>
      <c r="OZM37" s="139"/>
      <c r="OZN37" s="139"/>
      <c r="OZO37" s="139"/>
      <c r="OZP37" s="139"/>
      <c r="OZQ37" s="139"/>
      <c r="OZR37" s="139"/>
      <c r="OZS37" s="139"/>
      <c r="OZT37" s="139"/>
      <c r="OZU37" s="139"/>
      <c r="OZV37" s="139"/>
      <c r="OZW37" s="139"/>
      <c r="OZX37" s="139"/>
      <c r="OZY37" s="139"/>
      <c r="OZZ37" s="139"/>
      <c r="PAA37" s="139"/>
      <c r="PAB37" s="139"/>
      <c r="PAC37" s="139"/>
      <c r="PAD37" s="139"/>
      <c r="PAE37" s="139"/>
      <c r="PAF37" s="139"/>
      <c r="PAG37" s="139"/>
      <c r="PAH37" s="139"/>
      <c r="PAI37" s="139"/>
      <c r="PAJ37" s="139"/>
      <c r="PAK37" s="139"/>
      <c r="PAL37" s="139"/>
      <c r="PAM37" s="139"/>
      <c r="PAN37" s="139"/>
      <c r="PAO37" s="139"/>
      <c r="PAP37" s="139"/>
      <c r="PAQ37" s="139"/>
      <c r="PAR37" s="139"/>
      <c r="PAS37" s="139"/>
      <c r="PAT37" s="139"/>
      <c r="PAU37" s="139"/>
      <c r="PAV37" s="139"/>
      <c r="PAW37" s="139"/>
      <c r="PAX37" s="139"/>
      <c r="PAY37" s="139"/>
      <c r="PAZ37" s="139"/>
      <c r="PBA37" s="139"/>
      <c r="PBB37" s="139"/>
      <c r="PBC37" s="139"/>
      <c r="PBD37" s="139"/>
      <c r="PBE37" s="139"/>
      <c r="PBF37" s="139"/>
      <c r="PBG37" s="139"/>
      <c r="PBH37" s="139"/>
      <c r="PBI37" s="139"/>
      <c r="PBJ37" s="139"/>
      <c r="PBK37" s="139"/>
      <c r="PBL37" s="139"/>
      <c r="PBM37" s="139"/>
      <c r="PBN37" s="139"/>
      <c r="PBO37" s="139"/>
      <c r="PBP37" s="139"/>
      <c r="PBQ37" s="139"/>
      <c r="PBR37" s="139"/>
      <c r="PBS37" s="139"/>
      <c r="PBT37" s="139"/>
      <c r="PBU37" s="139"/>
      <c r="PBV37" s="139"/>
      <c r="PBW37" s="139"/>
      <c r="PBX37" s="139"/>
      <c r="PBY37" s="139"/>
      <c r="PBZ37" s="139"/>
      <c r="PCA37" s="139"/>
      <c r="PCB37" s="139"/>
      <c r="PCC37" s="139"/>
      <c r="PCD37" s="139"/>
      <c r="PCE37" s="139"/>
      <c r="PCF37" s="139"/>
      <c r="PCG37" s="139"/>
      <c r="PCH37" s="139"/>
      <c r="PCI37" s="139"/>
      <c r="PCJ37" s="139"/>
      <c r="PCK37" s="139"/>
      <c r="PCL37" s="139"/>
      <c r="PCM37" s="139"/>
      <c r="PCN37" s="139"/>
      <c r="PCO37" s="139"/>
      <c r="PCP37" s="139"/>
      <c r="PCQ37" s="139"/>
      <c r="PCR37" s="139"/>
      <c r="PCS37" s="139"/>
      <c r="PCT37" s="139"/>
      <c r="PCU37" s="139"/>
      <c r="PCV37" s="139"/>
      <c r="PCW37" s="139"/>
      <c r="PCX37" s="139"/>
      <c r="PCY37" s="139"/>
      <c r="PCZ37" s="139"/>
      <c r="PDA37" s="139"/>
      <c r="PDB37" s="139"/>
      <c r="PDC37" s="139"/>
      <c r="PDD37" s="139"/>
      <c r="PDE37" s="139"/>
      <c r="PDF37" s="139"/>
      <c r="PDG37" s="139"/>
      <c r="PDH37" s="139"/>
      <c r="PDI37" s="139"/>
      <c r="PDJ37" s="139"/>
      <c r="PDK37" s="139"/>
      <c r="PDL37" s="139"/>
      <c r="PDM37" s="139"/>
      <c r="PDN37" s="139"/>
      <c r="PDO37" s="139"/>
      <c r="PDP37" s="139"/>
      <c r="PDQ37" s="139"/>
      <c r="PDR37" s="139"/>
      <c r="PDS37" s="139"/>
      <c r="PDT37" s="139"/>
      <c r="PDU37" s="139"/>
      <c r="PDV37" s="139"/>
      <c r="PDW37" s="139"/>
      <c r="PDX37" s="139"/>
      <c r="PDY37" s="139"/>
      <c r="PDZ37" s="139"/>
      <c r="PEA37" s="139"/>
      <c r="PEB37" s="139"/>
      <c r="PEC37" s="139"/>
      <c r="PED37" s="139"/>
      <c r="PEE37" s="139"/>
      <c r="PEF37" s="139"/>
      <c r="PEG37" s="139"/>
      <c r="PEH37" s="139"/>
      <c r="PEI37" s="139"/>
      <c r="PEJ37" s="139"/>
      <c r="PEK37" s="139"/>
      <c r="PEL37" s="139"/>
      <c r="PEM37" s="139"/>
      <c r="PEN37" s="139"/>
      <c r="PEO37" s="139"/>
      <c r="PEP37" s="139"/>
      <c r="PEQ37" s="139"/>
      <c r="PER37" s="139"/>
      <c r="PES37" s="139"/>
      <c r="PET37" s="139"/>
      <c r="PEU37" s="139"/>
      <c r="PEV37" s="139"/>
      <c r="PEW37" s="139"/>
      <c r="PEX37" s="139"/>
      <c r="PEY37" s="139"/>
      <c r="PEZ37" s="139"/>
      <c r="PFA37" s="139"/>
      <c r="PFB37" s="139"/>
      <c r="PFC37" s="139"/>
      <c r="PFD37" s="139"/>
      <c r="PFE37" s="139"/>
      <c r="PFF37" s="139"/>
      <c r="PFG37" s="139"/>
      <c r="PFH37" s="139"/>
      <c r="PFI37" s="139"/>
      <c r="PFJ37" s="139"/>
      <c r="PFK37" s="139"/>
      <c r="PFL37" s="139"/>
      <c r="PFM37" s="139"/>
      <c r="PFN37" s="139"/>
      <c r="PFO37" s="139"/>
      <c r="PFP37" s="139"/>
      <c r="PFQ37" s="139"/>
      <c r="PFR37" s="139"/>
      <c r="PFS37" s="139"/>
      <c r="PFT37" s="139"/>
      <c r="PFU37" s="139"/>
      <c r="PFV37" s="139"/>
      <c r="PFW37" s="139"/>
      <c r="PFX37" s="139"/>
      <c r="PFY37" s="139"/>
      <c r="PFZ37" s="139"/>
      <c r="PGA37" s="139"/>
      <c r="PGB37" s="139"/>
      <c r="PGC37" s="139"/>
      <c r="PGD37" s="139"/>
      <c r="PGE37" s="139"/>
      <c r="PGF37" s="139"/>
      <c r="PGG37" s="139"/>
      <c r="PGH37" s="139"/>
      <c r="PGI37" s="139"/>
      <c r="PGJ37" s="139"/>
      <c r="PGK37" s="139"/>
      <c r="PGL37" s="139"/>
      <c r="PGM37" s="139"/>
      <c r="PGN37" s="139"/>
      <c r="PGO37" s="139"/>
      <c r="PGP37" s="139"/>
      <c r="PGQ37" s="139"/>
      <c r="PGR37" s="139"/>
      <c r="PGS37" s="139"/>
      <c r="PGT37" s="139"/>
      <c r="PGU37" s="139"/>
      <c r="PGV37" s="139"/>
      <c r="PGW37" s="139"/>
      <c r="PGX37" s="139"/>
      <c r="PGY37" s="139"/>
      <c r="PGZ37" s="139"/>
      <c r="PHA37" s="139"/>
      <c r="PHB37" s="139"/>
      <c r="PHC37" s="139"/>
      <c r="PHD37" s="139"/>
      <c r="PHE37" s="139"/>
      <c r="PHF37" s="139"/>
      <c r="PHG37" s="139"/>
      <c r="PHH37" s="139"/>
      <c r="PHI37" s="139"/>
      <c r="PHJ37" s="139"/>
      <c r="PHK37" s="139"/>
      <c r="PHL37" s="139"/>
      <c r="PHM37" s="139"/>
      <c r="PHN37" s="139"/>
      <c r="PHO37" s="139"/>
      <c r="PHP37" s="139"/>
      <c r="PHQ37" s="139"/>
      <c r="PHR37" s="139"/>
      <c r="PHS37" s="139"/>
      <c r="PHT37" s="139"/>
      <c r="PHU37" s="139"/>
      <c r="PHV37" s="139"/>
      <c r="PHW37" s="139"/>
      <c r="PHX37" s="139"/>
      <c r="PHY37" s="139"/>
      <c r="PHZ37" s="139"/>
      <c r="PIA37" s="139"/>
      <c r="PIB37" s="139"/>
      <c r="PIC37" s="139"/>
      <c r="PID37" s="139"/>
      <c r="PIE37" s="139"/>
      <c r="PIF37" s="139"/>
      <c r="PIG37" s="139"/>
      <c r="PIH37" s="139"/>
      <c r="PII37" s="139"/>
      <c r="PIJ37" s="139"/>
      <c r="PIK37" s="139"/>
      <c r="PIL37" s="139"/>
      <c r="PIM37" s="139"/>
      <c r="PIN37" s="139"/>
      <c r="PIO37" s="139"/>
      <c r="PIP37" s="139"/>
      <c r="PIQ37" s="139"/>
      <c r="PIR37" s="139"/>
      <c r="PIS37" s="139"/>
      <c r="PIT37" s="139"/>
      <c r="PIU37" s="139"/>
      <c r="PIV37" s="139"/>
      <c r="PIW37" s="139"/>
      <c r="PIX37" s="139"/>
      <c r="PIY37" s="139"/>
      <c r="PIZ37" s="139"/>
      <c r="PJA37" s="139"/>
      <c r="PJB37" s="139"/>
      <c r="PJC37" s="139"/>
      <c r="PJD37" s="139"/>
      <c r="PJE37" s="139"/>
      <c r="PJF37" s="139"/>
      <c r="PJG37" s="139"/>
      <c r="PJH37" s="139"/>
      <c r="PJI37" s="139"/>
      <c r="PJJ37" s="139"/>
      <c r="PJK37" s="139"/>
      <c r="PJL37" s="139"/>
      <c r="PJM37" s="139"/>
      <c r="PJN37" s="139"/>
      <c r="PJO37" s="139"/>
      <c r="PJP37" s="139"/>
      <c r="PJQ37" s="139"/>
      <c r="PJR37" s="139"/>
      <c r="PJS37" s="139"/>
      <c r="PJT37" s="139"/>
      <c r="PJU37" s="139"/>
      <c r="PJV37" s="139"/>
      <c r="PJW37" s="139"/>
      <c r="PJX37" s="139"/>
      <c r="PJY37" s="139"/>
      <c r="PJZ37" s="139"/>
      <c r="PKA37" s="139"/>
      <c r="PKB37" s="139"/>
      <c r="PKC37" s="139"/>
      <c r="PKD37" s="139"/>
      <c r="PKE37" s="139"/>
      <c r="PKF37" s="139"/>
      <c r="PKG37" s="139"/>
      <c r="PKH37" s="139"/>
      <c r="PKI37" s="139"/>
      <c r="PKJ37" s="139"/>
      <c r="PKK37" s="139"/>
      <c r="PKL37" s="139"/>
      <c r="PKM37" s="139"/>
      <c r="PKN37" s="139"/>
      <c r="PKO37" s="139"/>
      <c r="PKP37" s="139"/>
      <c r="PKQ37" s="139"/>
      <c r="PKR37" s="139"/>
      <c r="PKS37" s="139"/>
      <c r="PKT37" s="139"/>
      <c r="PKU37" s="139"/>
      <c r="PKV37" s="139"/>
      <c r="PKW37" s="139"/>
      <c r="PKX37" s="139"/>
      <c r="PKY37" s="139"/>
      <c r="PKZ37" s="139"/>
      <c r="PLA37" s="139"/>
      <c r="PLB37" s="139"/>
      <c r="PLC37" s="139"/>
      <c r="PLD37" s="139"/>
      <c r="PLE37" s="139"/>
      <c r="PLF37" s="139"/>
      <c r="PLG37" s="139"/>
      <c r="PLH37" s="139"/>
      <c r="PLI37" s="139"/>
      <c r="PLJ37" s="139"/>
      <c r="PLK37" s="139"/>
      <c r="PLL37" s="139"/>
      <c r="PLM37" s="139"/>
      <c r="PLN37" s="139"/>
      <c r="PLO37" s="139"/>
      <c r="PLP37" s="139"/>
      <c r="PLQ37" s="139"/>
      <c r="PLR37" s="139"/>
      <c r="PLS37" s="139"/>
      <c r="PLT37" s="139"/>
      <c r="PLU37" s="139"/>
      <c r="PLV37" s="139"/>
      <c r="PLW37" s="139"/>
      <c r="PLX37" s="139"/>
      <c r="PLY37" s="139"/>
      <c r="PLZ37" s="139"/>
      <c r="PMA37" s="139"/>
      <c r="PMB37" s="139"/>
      <c r="PMC37" s="139"/>
      <c r="PMD37" s="139"/>
      <c r="PME37" s="139"/>
      <c r="PMF37" s="139"/>
      <c r="PMG37" s="139"/>
      <c r="PMH37" s="139"/>
      <c r="PMI37" s="139"/>
      <c r="PMJ37" s="139"/>
      <c r="PMK37" s="139"/>
      <c r="PML37" s="139"/>
      <c r="PMM37" s="139"/>
      <c r="PMN37" s="139"/>
      <c r="PMO37" s="139"/>
      <c r="PMP37" s="139"/>
      <c r="PMQ37" s="139"/>
      <c r="PMR37" s="139"/>
      <c r="PMS37" s="139"/>
      <c r="PMT37" s="139"/>
      <c r="PMU37" s="139"/>
      <c r="PMV37" s="139"/>
      <c r="PMW37" s="139"/>
      <c r="PMX37" s="139"/>
      <c r="PMY37" s="139"/>
      <c r="PMZ37" s="139"/>
      <c r="PNA37" s="139"/>
      <c r="PNB37" s="139"/>
      <c r="PNC37" s="139"/>
      <c r="PND37" s="139"/>
      <c r="PNE37" s="139"/>
      <c r="PNF37" s="139"/>
      <c r="PNG37" s="139"/>
      <c r="PNH37" s="139"/>
      <c r="PNI37" s="139"/>
      <c r="PNJ37" s="139"/>
      <c r="PNK37" s="139"/>
      <c r="PNL37" s="139"/>
      <c r="PNM37" s="139"/>
      <c r="PNN37" s="139"/>
      <c r="PNO37" s="139"/>
      <c r="PNP37" s="139"/>
      <c r="PNQ37" s="139"/>
      <c r="PNR37" s="139"/>
      <c r="PNS37" s="139"/>
      <c r="PNT37" s="139"/>
      <c r="PNU37" s="139"/>
      <c r="PNV37" s="139"/>
      <c r="PNW37" s="139"/>
      <c r="PNX37" s="139"/>
      <c r="PNY37" s="139"/>
      <c r="PNZ37" s="139"/>
      <c r="POA37" s="139"/>
      <c r="POB37" s="139"/>
      <c r="POC37" s="139"/>
      <c r="POD37" s="139"/>
      <c r="POE37" s="139"/>
      <c r="POF37" s="139"/>
      <c r="POG37" s="139"/>
      <c r="POH37" s="139"/>
      <c r="POI37" s="139"/>
      <c r="POJ37" s="139"/>
      <c r="POK37" s="139"/>
      <c r="POL37" s="139"/>
      <c r="POM37" s="139"/>
      <c r="PON37" s="139"/>
      <c r="POO37" s="139"/>
      <c r="POP37" s="139"/>
      <c r="POQ37" s="139"/>
      <c r="POR37" s="139"/>
      <c r="POS37" s="139"/>
      <c r="POT37" s="139"/>
      <c r="POU37" s="139"/>
      <c r="POV37" s="139"/>
      <c r="POW37" s="139"/>
      <c r="POX37" s="139"/>
      <c r="POY37" s="139"/>
      <c r="POZ37" s="139"/>
      <c r="PPA37" s="139"/>
      <c r="PPB37" s="139"/>
      <c r="PPC37" s="139"/>
      <c r="PPD37" s="139"/>
      <c r="PPE37" s="139"/>
      <c r="PPF37" s="139"/>
      <c r="PPG37" s="139"/>
      <c r="PPH37" s="139"/>
      <c r="PPI37" s="139"/>
      <c r="PPJ37" s="139"/>
      <c r="PPK37" s="139"/>
      <c r="PPL37" s="139"/>
      <c r="PPM37" s="139"/>
      <c r="PPN37" s="139"/>
      <c r="PPO37" s="139"/>
      <c r="PPP37" s="139"/>
      <c r="PPQ37" s="139"/>
      <c r="PPR37" s="139"/>
      <c r="PPS37" s="139"/>
      <c r="PPT37" s="139"/>
      <c r="PPU37" s="139"/>
      <c r="PPV37" s="139"/>
      <c r="PPW37" s="139"/>
      <c r="PPX37" s="139"/>
      <c r="PPY37" s="139"/>
      <c r="PPZ37" s="139"/>
      <c r="PQA37" s="139"/>
      <c r="PQB37" s="139"/>
      <c r="PQC37" s="139"/>
      <c r="PQD37" s="139"/>
      <c r="PQE37" s="139"/>
      <c r="PQF37" s="139"/>
      <c r="PQG37" s="139"/>
      <c r="PQH37" s="139"/>
      <c r="PQI37" s="139"/>
      <c r="PQJ37" s="139"/>
      <c r="PQK37" s="139"/>
      <c r="PQL37" s="139"/>
      <c r="PQM37" s="139"/>
      <c r="PQN37" s="139"/>
      <c r="PQO37" s="139"/>
      <c r="PQP37" s="139"/>
      <c r="PQQ37" s="139"/>
      <c r="PQR37" s="139"/>
      <c r="PQS37" s="139"/>
      <c r="PQT37" s="139"/>
      <c r="PQU37" s="139"/>
      <c r="PQV37" s="139"/>
      <c r="PQW37" s="139"/>
      <c r="PQX37" s="139"/>
      <c r="PQY37" s="139"/>
      <c r="PQZ37" s="139"/>
      <c r="PRA37" s="139"/>
      <c r="PRB37" s="139"/>
      <c r="PRC37" s="139"/>
      <c r="PRD37" s="139"/>
      <c r="PRE37" s="139"/>
      <c r="PRF37" s="139"/>
      <c r="PRG37" s="139"/>
      <c r="PRH37" s="139"/>
      <c r="PRI37" s="139"/>
      <c r="PRJ37" s="139"/>
      <c r="PRK37" s="139"/>
      <c r="PRL37" s="139"/>
      <c r="PRM37" s="139"/>
      <c r="PRN37" s="139"/>
      <c r="PRO37" s="139"/>
      <c r="PRP37" s="139"/>
      <c r="PRQ37" s="139"/>
      <c r="PRR37" s="139"/>
      <c r="PRS37" s="139"/>
      <c r="PRT37" s="139"/>
      <c r="PRU37" s="139"/>
      <c r="PRV37" s="139"/>
      <c r="PRW37" s="139"/>
      <c r="PRX37" s="139"/>
      <c r="PRY37" s="139"/>
      <c r="PRZ37" s="139"/>
      <c r="PSA37" s="139"/>
      <c r="PSB37" s="139"/>
      <c r="PSC37" s="139"/>
      <c r="PSD37" s="139"/>
      <c r="PSE37" s="139"/>
      <c r="PSF37" s="139"/>
      <c r="PSG37" s="139"/>
      <c r="PSH37" s="139"/>
      <c r="PSI37" s="139"/>
      <c r="PSJ37" s="139"/>
      <c r="PSK37" s="139"/>
      <c r="PSL37" s="139"/>
      <c r="PSM37" s="139"/>
      <c r="PSN37" s="139"/>
      <c r="PSO37" s="139"/>
      <c r="PSP37" s="139"/>
      <c r="PSQ37" s="139"/>
      <c r="PSR37" s="139"/>
      <c r="PSS37" s="139"/>
      <c r="PST37" s="139"/>
      <c r="PSU37" s="139"/>
      <c r="PSV37" s="139"/>
      <c r="PSW37" s="139"/>
      <c r="PSX37" s="139"/>
      <c r="PSY37" s="139"/>
      <c r="PSZ37" s="139"/>
      <c r="PTA37" s="139"/>
      <c r="PTB37" s="139"/>
      <c r="PTC37" s="139"/>
      <c r="PTD37" s="139"/>
      <c r="PTE37" s="139"/>
      <c r="PTF37" s="139"/>
      <c r="PTG37" s="139"/>
      <c r="PTH37" s="139"/>
      <c r="PTI37" s="139"/>
      <c r="PTJ37" s="139"/>
      <c r="PTK37" s="139"/>
      <c r="PTL37" s="139"/>
      <c r="PTM37" s="139"/>
      <c r="PTN37" s="139"/>
      <c r="PTO37" s="139"/>
      <c r="PTP37" s="139"/>
      <c r="PTQ37" s="139"/>
      <c r="PTR37" s="139"/>
      <c r="PTS37" s="139"/>
      <c r="PTT37" s="139"/>
      <c r="PTU37" s="139"/>
      <c r="PTV37" s="139"/>
      <c r="PTW37" s="139"/>
      <c r="PTX37" s="139"/>
      <c r="PTY37" s="139"/>
      <c r="PTZ37" s="139"/>
      <c r="PUA37" s="139"/>
      <c r="PUB37" s="139"/>
      <c r="PUC37" s="139"/>
      <c r="PUD37" s="139"/>
      <c r="PUE37" s="139"/>
      <c r="PUF37" s="139"/>
      <c r="PUG37" s="139"/>
      <c r="PUH37" s="139"/>
      <c r="PUI37" s="139"/>
      <c r="PUJ37" s="139"/>
      <c r="PUK37" s="139"/>
      <c r="PUL37" s="139"/>
      <c r="PUM37" s="139"/>
      <c r="PUN37" s="139"/>
      <c r="PUO37" s="139"/>
      <c r="PUP37" s="139"/>
      <c r="PUQ37" s="139"/>
      <c r="PUR37" s="139"/>
      <c r="PUS37" s="139"/>
      <c r="PUT37" s="139"/>
      <c r="PUU37" s="139"/>
      <c r="PUV37" s="139"/>
      <c r="PUW37" s="139"/>
      <c r="PUX37" s="139"/>
      <c r="PUY37" s="139"/>
      <c r="PUZ37" s="139"/>
      <c r="PVA37" s="139"/>
      <c r="PVB37" s="139"/>
      <c r="PVC37" s="139"/>
      <c r="PVD37" s="139"/>
      <c r="PVE37" s="139"/>
      <c r="PVF37" s="139"/>
      <c r="PVG37" s="139"/>
      <c r="PVH37" s="139"/>
      <c r="PVI37" s="139"/>
      <c r="PVJ37" s="139"/>
      <c r="PVK37" s="139"/>
      <c r="PVL37" s="139"/>
      <c r="PVM37" s="139"/>
      <c r="PVN37" s="139"/>
      <c r="PVO37" s="139"/>
      <c r="PVP37" s="139"/>
      <c r="PVQ37" s="139"/>
      <c r="PVR37" s="139"/>
      <c r="PVS37" s="139"/>
      <c r="PVT37" s="139"/>
      <c r="PVU37" s="139"/>
      <c r="PVV37" s="139"/>
      <c r="PVW37" s="139"/>
      <c r="PVX37" s="139"/>
      <c r="PVY37" s="139"/>
      <c r="PVZ37" s="139"/>
      <c r="PWA37" s="139"/>
      <c r="PWB37" s="139"/>
      <c r="PWC37" s="139"/>
      <c r="PWD37" s="139"/>
      <c r="PWE37" s="139"/>
      <c r="PWF37" s="139"/>
      <c r="PWG37" s="139"/>
      <c r="PWH37" s="139"/>
      <c r="PWI37" s="139"/>
      <c r="PWJ37" s="139"/>
      <c r="PWK37" s="139"/>
      <c r="PWL37" s="139"/>
      <c r="PWM37" s="139"/>
      <c r="PWN37" s="139"/>
      <c r="PWO37" s="139"/>
      <c r="PWP37" s="139"/>
      <c r="PWQ37" s="139"/>
      <c r="PWR37" s="139"/>
      <c r="PWS37" s="139"/>
      <c r="PWT37" s="139"/>
      <c r="PWU37" s="139"/>
      <c r="PWV37" s="139"/>
      <c r="PWW37" s="139"/>
      <c r="PWX37" s="139"/>
      <c r="PWY37" s="139"/>
      <c r="PWZ37" s="139"/>
      <c r="PXA37" s="139"/>
      <c r="PXB37" s="139"/>
      <c r="PXC37" s="139"/>
      <c r="PXD37" s="139"/>
      <c r="PXE37" s="139"/>
      <c r="PXF37" s="139"/>
      <c r="PXG37" s="139"/>
      <c r="PXH37" s="139"/>
      <c r="PXI37" s="139"/>
      <c r="PXJ37" s="139"/>
      <c r="PXK37" s="139"/>
      <c r="PXL37" s="139"/>
      <c r="PXM37" s="139"/>
      <c r="PXN37" s="139"/>
      <c r="PXO37" s="139"/>
      <c r="PXP37" s="139"/>
      <c r="PXQ37" s="139"/>
      <c r="PXR37" s="139"/>
      <c r="PXS37" s="139"/>
      <c r="PXT37" s="139"/>
      <c r="PXU37" s="139"/>
      <c r="PXV37" s="139"/>
      <c r="PXW37" s="139"/>
      <c r="PXX37" s="139"/>
      <c r="PXY37" s="139"/>
      <c r="PXZ37" s="139"/>
      <c r="PYA37" s="139"/>
      <c r="PYB37" s="139"/>
      <c r="PYC37" s="139"/>
      <c r="PYD37" s="139"/>
      <c r="PYE37" s="139"/>
      <c r="PYF37" s="139"/>
      <c r="PYG37" s="139"/>
      <c r="PYH37" s="139"/>
      <c r="PYI37" s="139"/>
      <c r="PYJ37" s="139"/>
      <c r="PYK37" s="139"/>
      <c r="PYL37" s="139"/>
      <c r="PYM37" s="139"/>
      <c r="PYN37" s="139"/>
      <c r="PYO37" s="139"/>
      <c r="PYP37" s="139"/>
      <c r="PYQ37" s="139"/>
      <c r="PYR37" s="139"/>
      <c r="PYS37" s="139"/>
      <c r="PYT37" s="139"/>
      <c r="PYU37" s="139"/>
      <c r="PYV37" s="139"/>
      <c r="PYW37" s="139"/>
      <c r="PYX37" s="139"/>
      <c r="PYY37" s="139"/>
      <c r="PYZ37" s="139"/>
      <c r="PZA37" s="139"/>
      <c r="PZB37" s="139"/>
      <c r="PZC37" s="139"/>
      <c r="PZD37" s="139"/>
      <c r="PZE37" s="139"/>
      <c r="PZF37" s="139"/>
      <c r="PZG37" s="139"/>
      <c r="PZH37" s="139"/>
      <c r="PZI37" s="139"/>
      <c r="PZJ37" s="139"/>
      <c r="PZK37" s="139"/>
      <c r="PZL37" s="139"/>
      <c r="PZM37" s="139"/>
      <c r="PZN37" s="139"/>
      <c r="PZO37" s="139"/>
      <c r="PZP37" s="139"/>
      <c r="PZQ37" s="139"/>
      <c r="PZR37" s="139"/>
      <c r="PZS37" s="139"/>
      <c r="PZT37" s="139"/>
      <c r="PZU37" s="139"/>
      <c r="PZV37" s="139"/>
      <c r="PZW37" s="139"/>
      <c r="PZX37" s="139"/>
      <c r="PZY37" s="139"/>
      <c r="PZZ37" s="139"/>
      <c r="QAA37" s="139"/>
      <c r="QAB37" s="139"/>
      <c r="QAC37" s="139"/>
      <c r="QAD37" s="139"/>
      <c r="QAE37" s="139"/>
      <c r="QAF37" s="139"/>
      <c r="QAG37" s="139"/>
      <c r="QAH37" s="139"/>
      <c r="QAI37" s="139"/>
      <c r="QAJ37" s="139"/>
      <c r="QAK37" s="139"/>
      <c r="QAL37" s="139"/>
      <c r="QAM37" s="139"/>
      <c r="QAN37" s="139"/>
      <c r="QAO37" s="139"/>
      <c r="QAP37" s="139"/>
      <c r="QAQ37" s="139"/>
      <c r="QAR37" s="139"/>
      <c r="QAS37" s="139"/>
      <c r="QAT37" s="139"/>
      <c r="QAU37" s="139"/>
      <c r="QAV37" s="139"/>
      <c r="QAW37" s="139"/>
      <c r="QAX37" s="139"/>
      <c r="QAY37" s="139"/>
      <c r="QAZ37" s="139"/>
      <c r="QBA37" s="139"/>
      <c r="QBB37" s="139"/>
      <c r="QBC37" s="139"/>
      <c r="QBD37" s="139"/>
      <c r="QBE37" s="139"/>
      <c r="QBF37" s="139"/>
      <c r="QBG37" s="139"/>
      <c r="QBH37" s="139"/>
      <c r="QBI37" s="139"/>
      <c r="QBJ37" s="139"/>
      <c r="QBK37" s="139"/>
      <c r="QBL37" s="139"/>
      <c r="QBM37" s="139"/>
      <c r="QBN37" s="139"/>
      <c r="QBO37" s="139"/>
      <c r="QBP37" s="139"/>
      <c r="QBQ37" s="139"/>
      <c r="QBR37" s="139"/>
      <c r="QBS37" s="139"/>
      <c r="QBT37" s="139"/>
      <c r="QBU37" s="139"/>
      <c r="QBV37" s="139"/>
      <c r="QBW37" s="139"/>
      <c r="QBX37" s="139"/>
      <c r="QBY37" s="139"/>
      <c r="QBZ37" s="139"/>
      <c r="QCA37" s="139"/>
      <c r="QCB37" s="139"/>
      <c r="QCC37" s="139"/>
      <c r="QCD37" s="139"/>
      <c r="QCE37" s="139"/>
      <c r="QCF37" s="139"/>
      <c r="QCG37" s="139"/>
      <c r="QCH37" s="139"/>
      <c r="QCI37" s="139"/>
      <c r="QCJ37" s="139"/>
      <c r="QCK37" s="139"/>
      <c r="QCL37" s="139"/>
      <c r="QCM37" s="139"/>
      <c r="QCN37" s="139"/>
      <c r="QCO37" s="139"/>
      <c r="QCP37" s="139"/>
      <c r="QCQ37" s="139"/>
      <c r="QCR37" s="139"/>
      <c r="QCS37" s="139"/>
      <c r="QCT37" s="139"/>
      <c r="QCU37" s="139"/>
      <c r="QCV37" s="139"/>
      <c r="QCW37" s="139"/>
      <c r="QCX37" s="139"/>
      <c r="QCY37" s="139"/>
      <c r="QCZ37" s="139"/>
      <c r="QDA37" s="139"/>
      <c r="QDB37" s="139"/>
      <c r="QDC37" s="139"/>
      <c r="QDD37" s="139"/>
      <c r="QDE37" s="139"/>
      <c r="QDF37" s="139"/>
      <c r="QDG37" s="139"/>
      <c r="QDH37" s="139"/>
      <c r="QDI37" s="139"/>
      <c r="QDJ37" s="139"/>
      <c r="QDK37" s="139"/>
      <c r="QDL37" s="139"/>
      <c r="QDM37" s="139"/>
      <c r="QDN37" s="139"/>
      <c r="QDO37" s="139"/>
      <c r="QDP37" s="139"/>
      <c r="QDQ37" s="139"/>
      <c r="QDR37" s="139"/>
      <c r="QDS37" s="139"/>
      <c r="QDT37" s="139"/>
      <c r="QDU37" s="139"/>
      <c r="QDV37" s="139"/>
      <c r="QDW37" s="139"/>
      <c r="QDX37" s="139"/>
      <c r="QDY37" s="139"/>
      <c r="QDZ37" s="139"/>
      <c r="QEA37" s="139"/>
      <c r="QEB37" s="139"/>
      <c r="QEC37" s="139"/>
      <c r="QED37" s="139"/>
      <c r="QEE37" s="139"/>
      <c r="QEF37" s="139"/>
      <c r="QEG37" s="139"/>
      <c r="QEH37" s="139"/>
      <c r="QEI37" s="139"/>
      <c r="QEJ37" s="139"/>
      <c r="QEK37" s="139"/>
      <c r="QEL37" s="139"/>
      <c r="QEM37" s="139"/>
      <c r="QEN37" s="139"/>
      <c r="QEO37" s="139"/>
      <c r="QEP37" s="139"/>
      <c r="QEQ37" s="139"/>
      <c r="QER37" s="139"/>
      <c r="QES37" s="139"/>
      <c r="QET37" s="139"/>
      <c r="QEU37" s="139"/>
      <c r="QEV37" s="139"/>
      <c r="QEW37" s="139"/>
      <c r="QEX37" s="139"/>
      <c r="QEY37" s="139"/>
      <c r="QEZ37" s="139"/>
      <c r="QFA37" s="139"/>
      <c r="QFB37" s="139"/>
      <c r="QFC37" s="139"/>
      <c r="QFD37" s="139"/>
      <c r="QFE37" s="139"/>
      <c r="QFF37" s="139"/>
      <c r="QFG37" s="139"/>
      <c r="QFH37" s="139"/>
      <c r="QFI37" s="139"/>
      <c r="QFJ37" s="139"/>
      <c r="QFK37" s="139"/>
      <c r="QFL37" s="139"/>
      <c r="QFM37" s="139"/>
      <c r="QFN37" s="139"/>
      <c r="QFO37" s="139"/>
      <c r="QFP37" s="139"/>
      <c r="QFQ37" s="139"/>
      <c r="QFR37" s="139"/>
      <c r="QFS37" s="139"/>
      <c r="QFT37" s="139"/>
      <c r="QFU37" s="139"/>
      <c r="QFV37" s="139"/>
      <c r="QFW37" s="139"/>
      <c r="QFX37" s="139"/>
      <c r="QFY37" s="139"/>
      <c r="QFZ37" s="139"/>
      <c r="QGA37" s="139"/>
      <c r="QGB37" s="139"/>
      <c r="QGC37" s="139"/>
      <c r="QGD37" s="139"/>
      <c r="QGE37" s="139"/>
      <c r="QGF37" s="139"/>
      <c r="QGG37" s="139"/>
      <c r="QGH37" s="139"/>
      <c r="QGI37" s="139"/>
      <c r="QGJ37" s="139"/>
      <c r="QGK37" s="139"/>
      <c r="QGL37" s="139"/>
      <c r="QGM37" s="139"/>
      <c r="QGN37" s="139"/>
      <c r="QGO37" s="139"/>
      <c r="QGP37" s="139"/>
      <c r="QGQ37" s="139"/>
      <c r="QGR37" s="139"/>
      <c r="QGS37" s="139"/>
      <c r="QGT37" s="139"/>
      <c r="QGU37" s="139"/>
      <c r="QGV37" s="139"/>
      <c r="QGW37" s="139"/>
      <c r="QGX37" s="139"/>
      <c r="QGY37" s="139"/>
      <c r="QGZ37" s="139"/>
      <c r="QHA37" s="139"/>
      <c r="QHB37" s="139"/>
      <c r="QHC37" s="139"/>
      <c r="QHD37" s="139"/>
      <c r="QHE37" s="139"/>
      <c r="QHF37" s="139"/>
      <c r="QHG37" s="139"/>
      <c r="QHH37" s="139"/>
      <c r="QHI37" s="139"/>
      <c r="QHJ37" s="139"/>
      <c r="QHK37" s="139"/>
      <c r="QHL37" s="139"/>
      <c r="QHM37" s="139"/>
      <c r="QHN37" s="139"/>
      <c r="QHO37" s="139"/>
      <c r="QHP37" s="139"/>
      <c r="QHQ37" s="139"/>
      <c r="QHR37" s="139"/>
      <c r="QHS37" s="139"/>
      <c r="QHT37" s="139"/>
      <c r="QHU37" s="139"/>
      <c r="QHV37" s="139"/>
      <c r="QHW37" s="139"/>
      <c r="QHX37" s="139"/>
      <c r="QHY37" s="139"/>
      <c r="QHZ37" s="139"/>
      <c r="QIA37" s="139"/>
      <c r="QIB37" s="139"/>
      <c r="QIC37" s="139"/>
      <c r="QID37" s="139"/>
      <c r="QIE37" s="139"/>
      <c r="QIF37" s="139"/>
      <c r="QIG37" s="139"/>
      <c r="QIH37" s="139"/>
      <c r="QII37" s="139"/>
      <c r="QIJ37" s="139"/>
      <c r="QIK37" s="139"/>
      <c r="QIL37" s="139"/>
      <c r="QIM37" s="139"/>
      <c r="QIN37" s="139"/>
      <c r="QIO37" s="139"/>
      <c r="QIP37" s="139"/>
      <c r="QIQ37" s="139"/>
      <c r="QIR37" s="139"/>
      <c r="QIS37" s="139"/>
      <c r="QIT37" s="139"/>
      <c r="QIU37" s="139"/>
      <c r="QIV37" s="139"/>
      <c r="QIW37" s="139"/>
      <c r="QIX37" s="139"/>
      <c r="QIY37" s="139"/>
      <c r="QIZ37" s="139"/>
      <c r="QJA37" s="139"/>
      <c r="QJB37" s="139"/>
      <c r="QJC37" s="139"/>
      <c r="QJD37" s="139"/>
      <c r="QJE37" s="139"/>
      <c r="QJF37" s="139"/>
      <c r="QJG37" s="139"/>
      <c r="QJH37" s="139"/>
      <c r="QJI37" s="139"/>
      <c r="QJJ37" s="139"/>
      <c r="QJK37" s="139"/>
      <c r="QJL37" s="139"/>
      <c r="QJM37" s="139"/>
      <c r="QJN37" s="139"/>
      <c r="QJO37" s="139"/>
      <c r="QJP37" s="139"/>
      <c r="QJQ37" s="139"/>
      <c r="QJR37" s="139"/>
      <c r="QJS37" s="139"/>
      <c r="QJT37" s="139"/>
      <c r="QJU37" s="139"/>
      <c r="QJV37" s="139"/>
      <c r="QJW37" s="139"/>
      <c r="QJX37" s="139"/>
      <c r="QJY37" s="139"/>
      <c r="QJZ37" s="139"/>
      <c r="QKA37" s="139"/>
      <c r="QKB37" s="139"/>
      <c r="QKC37" s="139"/>
      <c r="QKD37" s="139"/>
      <c r="QKE37" s="139"/>
      <c r="QKF37" s="139"/>
      <c r="QKG37" s="139"/>
      <c r="QKH37" s="139"/>
      <c r="QKI37" s="139"/>
      <c r="QKJ37" s="139"/>
      <c r="QKK37" s="139"/>
      <c r="QKL37" s="139"/>
      <c r="QKM37" s="139"/>
      <c r="QKN37" s="139"/>
      <c r="QKO37" s="139"/>
      <c r="QKP37" s="139"/>
      <c r="QKQ37" s="139"/>
      <c r="QKR37" s="139"/>
      <c r="QKS37" s="139"/>
      <c r="QKT37" s="139"/>
      <c r="QKU37" s="139"/>
      <c r="QKV37" s="139"/>
      <c r="QKW37" s="139"/>
      <c r="QKX37" s="139"/>
      <c r="QKY37" s="139"/>
      <c r="QKZ37" s="139"/>
      <c r="QLA37" s="139"/>
      <c r="QLB37" s="139"/>
      <c r="QLC37" s="139"/>
      <c r="QLD37" s="139"/>
      <c r="QLE37" s="139"/>
      <c r="QLF37" s="139"/>
      <c r="QLG37" s="139"/>
      <c r="QLH37" s="139"/>
      <c r="QLI37" s="139"/>
      <c r="QLJ37" s="139"/>
      <c r="QLK37" s="139"/>
      <c r="QLL37" s="139"/>
      <c r="QLM37" s="139"/>
      <c r="QLN37" s="139"/>
      <c r="QLO37" s="139"/>
      <c r="QLP37" s="139"/>
      <c r="QLQ37" s="139"/>
      <c r="QLR37" s="139"/>
      <c r="QLS37" s="139"/>
      <c r="QLT37" s="139"/>
      <c r="QLU37" s="139"/>
      <c r="QLV37" s="139"/>
      <c r="QLW37" s="139"/>
      <c r="QLX37" s="139"/>
      <c r="QLY37" s="139"/>
      <c r="QLZ37" s="139"/>
      <c r="QMA37" s="139"/>
      <c r="QMB37" s="139"/>
      <c r="QMC37" s="139"/>
      <c r="QMD37" s="139"/>
      <c r="QME37" s="139"/>
      <c r="QMF37" s="139"/>
      <c r="QMG37" s="139"/>
      <c r="QMH37" s="139"/>
      <c r="QMI37" s="139"/>
      <c r="QMJ37" s="139"/>
      <c r="QMK37" s="139"/>
      <c r="QML37" s="139"/>
      <c r="QMM37" s="139"/>
      <c r="QMN37" s="139"/>
      <c r="QMO37" s="139"/>
      <c r="QMP37" s="139"/>
      <c r="QMQ37" s="139"/>
      <c r="QMR37" s="139"/>
      <c r="QMS37" s="139"/>
      <c r="QMT37" s="139"/>
      <c r="QMU37" s="139"/>
      <c r="QMV37" s="139"/>
      <c r="QMW37" s="139"/>
      <c r="QMX37" s="139"/>
      <c r="QMY37" s="139"/>
      <c r="QMZ37" s="139"/>
      <c r="QNA37" s="139"/>
      <c r="QNB37" s="139"/>
      <c r="QNC37" s="139"/>
      <c r="QND37" s="139"/>
      <c r="QNE37" s="139"/>
      <c r="QNF37" s="139"/>
      <c r="QNG37" s="139"/>
      <c r="QNH37" s="139"/>
      <c r="QNI37" s="139"/>
      <c r="QNJ37" s="139"/>
      <c r="QNK37" s="139"/>
      <c r="QNL37" s="139"/>
      <c r="QNM37" s="139"/>
      <c r="QNN37" s="139"/>
      <c r="QNO37" s="139"/>
      <c r="QNP37" s="139"/>
      <c r="QNQ37" s="139"/>
      <c r="QNR37" s="139"/>
      <c r="QNS37" s="139"/>
      <c r="QNT37" s="139"/>
      <c r="QNU37" s="139"/>
      <c r="QNV37" s="139"/>
      <c r="QNW37" s="139"/>
      <c r="QNX37" s="139"/>
      <c r="QNY37" s="139"/>
      <c r="QNZ37" s="139"/>
      <c r="QOA37" s="139"/>
      <c r="QOB37" s="139"/>
      <c r="QOC37" s="139"/>
      <c r="QOD37" s="139"/>
      <c r="QOE37" s="139"/>
      <c r="QOF37" s="139"/>
      <c r="QOG37" s="139"/>
      <c r="QOH37" s="139"/>
      <c r="QOI37" s="139"/>
      <c r="QOJ37" s="139"/>
      <c r="QOK37" s="139"/>
      <c r="QOL37" s="139"/>
      <c r="QOM37" s="139"/>
      <c r="QON37" s="139"/>
      <c r="QOO37" s="139"/>
      <c r="QOP37" s="139"/>
      <c r="QOQ37" s="139"/>
      <c r="QOR37" s="139"/>
      <c r="QOS37" s="139"/>
      <c r="QOT37" s="139"/>
      <c r="QOU37" s="139"/>
      <c r="QOV37" s="139"/>
      <c r="QOW37" s="139"/>
      <c r="QOX37" s="139"/>
      <c r="QOY37" s="139"/>
      <c r="QOZ37" s="139"/>
      <c r="QPA37" s="139"/>
      <c r="QPB37" s="139"/>
      <c r="QPC37" s="139"/>
      <c r="QPD37" s="139"/>
      <c r="QPE37" s="139"/>
      <c r="QPF37" s="139"/>
      <c r="QPG37" s="139"/>
      <c r="QPH37" s="139"/>
      <c r="QPI37" s="139"/>
      <c r="QPJ37" s="139"/>
      <c r="QPK37" s="139"/>
      <c r="QPL37" s="139"/>
      <c r="QPM37" s="139"/>
      <c r="QPN37" s="139"/>
      <c r="QPO37" s="139"/>
      <c r="QPP37" s="139"/>
      <c r="QPQ37" s="139"/>
      <c r="QPR37" s="139"/>
      <c r="QPS37" s="139"/>
      <c r="QPT37" s="139"/>
      <c r="QPU37" s="139"/>
      <c r="QPV37" s="139"/>
      <c r="QPW37" s="139"/>
      <c r="QPX37" s="139"/>
      <c r="QPY37" s="139"/>
      <c r="QPZ37" s="139"/>
      <c r="QQA37" s="139"/>
      <c r="QQB37" s="139"/>
      <c r="QQC37" s="139"/>
      <c r="QQD37" s="139"/>
      <c r="QQE37" s="139"/>
      <c r="QQF37" s="139"/>
      <c r="QQG37" s="139"/>
      <c r="QQH37" s="139"/>
      <c r="QQI37" s="139"/>
      <c r="QQJ37" s="139"/>
      <c r="QQK37" s="139"/>
      <c r="QQL37" s="139"/>
      <c r="QQM37" s="139"/>
      <c r="QQN37" s="139"/>
      <c r="QQO37" s="139"/>
      <c r="QQP37" s="139"/>
      <c r="QQQ37" s="139"/>
      <c r="QQR37" s="139"/>
      <c r="QQS37" s="139"/>
      <c r="QQT37" s="139"/>
      <c r="QQU37" s="139"/>
      <c r="QQV37" s="139"/>
      <c r="QQW37" s="139"/>
      <c r="QQX37" s="139"/>
      <c r="QQY37" s="139"/>
      <c r="QQZ37" s="139"/>
      <c r="QRA37" s="139"/>
      <c r="QRB37" s="139"/>
      <c r="QRC37" s="139"/>
      <c r="QRD37" s="139"/>
      <c r="QRE37" s="139"/>
      <c r="QRF37" s="139"/>
      <c r="QRG37" s="139"/>
      <c r="QRH37" s="139"/>
      <c r="QRI37" s="139"/>
      <c r="QRJ37" s="139"/>
      <c r="QRK37" s="139"/>
      <c r="QRL37" s="139"/>
      <c r="QRM37" s="139"/>
      <c r="QRN37" s="139"/>
      <c r="QRO37" s="139"/>
      <c r="QRP37" s="139"/>
      <c r="QRQ37" s="139"/>
      <c r="QRR37" s="139"/>
      <c r="QRS37" s="139"/>
      <c r="QRT37" s="139"/>
      <c r="QRU37" s="139"/>
      <c r="QRV37" s="139"/>
      <c r="QRW37" s="139"/>
      <c r="QRX37" s="139"/>
      <c r="QRY37" s="139"/>
      <c r="QRZ37" s="139"/>
      <c r="QSA37" s="139"/>
      <c r="QSB37" s="139"/>
      <c r="QSC37" s="139"/>
      <c r="QSD37" s="139"/>
      <c r="QSE37" s="139"/>
      <c r="QSF37" s="139"/>
      <c r="QSG37" s="139"/>
      <c r="QSH37" s="139"/>
      <c r="QSI37" s="139"/>
      <c r="QSJ37" s="139"/>
      <c r="QSK37" s="139"/>
      <c r="QSL37" s="139"/>
      <c r="QSM37" s="139"/>
      <c r="QSN37" s="139"/>
      <c r="QSO37" s="139"/>
      <c r="QSP37" s="139"/>
      <c r="QSQ37" s="139"/>
      <c r="QSR37" s="139"/>
      <c r="QSS37" s="139"/>
      <c r="QST37" s="139"/>
      <c r="QSU37" s="139"/>
      <c r="QSV37" s="139"/>
      <c r="QSW37" s="139"/>
      <c r="QSX37" s="139"/>
      <c r="QSY37" s="139"/>
      <c r="QSZ37" s="139"/>
      <c r="QTA37" s="139"/>
      <c r="QTB37" s="139"/>
      <c r="QTC37" s="139"/>
      <c r="QTD37" s="139"/>
      <c r="QTE37" s="139"/>
      <c r="QTF37" s="139"/>
      <c r="QTG37" s="139"/>
      <c r="QTH37" s="139"/>
      <c r="QTI37" s="139"/>
      <c r="QTJ37" s="139"/>
      <c r="QTK37" s="139"/>
      <c r="QTL37" s="139"/>
      <c r="QTM37" s="139"/>
      <c r="QTN37" s="139"/>
      <c r="QTO37" s="139"/>
      <c r="QTP37" s="139"/>
      <c r="QTQ37" s="139"/>
      <c r="QTR37" s="139"/>
      <c r="QTS37" s="139"/>
      <c r="QTT37" s="139"/>
      <c r="QTU37" s="139"/>
      <c r="QTV37" s="139"/>
      <c r="QTW37" s="139"/>
      <c r="QTX37" s="139"/>
      <c r="QTY37" s="139"/>
      <c r="QTZ37" s="139"/>
      <c r="QUA37" s="139"/>
      <c r="QUB37" s="139"/>
      <c r="QUC37" s="139"/>
      <c r="QUD37" s="139"/>
      <c r="QUE37" s="139"/>
      <c r="QUF37" s="139"/>
      <c r="QUG37" s="139"/>
      <c r="QUH37" s="139"/>
      <c r="QUI37" s="139"/>
      <c r="QUJ37" s="139"/>
      <c r="QUK37" s="139"/>
      <c r="QUL37" s="139"/>
      <c r="QUM37" s="139"/>
      <c r="QUN37" s="139"/>
      <c r="QUO37" s="139"/>
      <c r="QUP37" s="139"/>
      <c r="QUQ37" s="139"/>
      <c r="QUR37" s="139"/>
      <c r="QUS37" s="139"/>
      <c r="QUT37" s="139"/>
      <c r="QUU37" s="139"/>
      <c r="QUV37" s="139"/>
      <c r="QUW37" s="139"/>
      <c r="QUX37" s="139"/>
      <c r="QUY37" s="139"/>
      <c r="QUZ37" s="139"/>
      <c r="QVA37" s="139"/>
      <c r="QVB37" s="139"/>
      <c r="QVC37" s="139"/>
      <c r="QVD37" s="139"/>
      <c r="QVE37" s="139"/>
      <c r="QVF37" s="139"/>
      <c r="QVG37" s="139"/>
      <c r="QVH37" s="139"/>
      <c r="QVI37" s="139"/>
      <c r="QVJ37" s="139"/>
      <c r="QVK37" s="139"/>
      <c r="QVL37" s="139"/>
      <c r="QVM37" s="139"/>
      <c r="QVN37" s="139"/>
      <c r="QVO37" s="139"/>
      <c r="QVP37" s="139"/>
      <c r="QVQ37" s="139"/>
      <c r="QVR37" s="139"/>
      <c r="QVS37" s="139"/>
      <c r="QVT37" s="139"/>
      <c r="QVU37" s="139"/>
      <c r="QVV37" s="139"/>
      <c r="QVW37" s="139"/>
      <c r="QVX37" s="139"/>
      <c r="QVY37" s="139"/>
      <c r="QVZ37" s="139"/>
      <c r="QWA37" s="139"/>
      <c r="QWB37" s="139"/>
      <c r="QWC37" s="139"/>
      <c r="QWD37" s="139"/>
      <c r="QWE37" s="139"/>
      <c r="QWF37" s="139"/>
      <c r="QWG37" s="139"/>
      <c r="QWH37" s="139"/>
      <c r="QWI37" s="139"/>
      <c r="QWJ37" s="139"/>
      <c r="QWK37" s="139"/>
      <c r="QWL37" s="139"/>
      <c r="QWM37" s="139"/>
      <c r="QWN37" s="139"/>
      <c r="QWO37" s="139"/>
      <c r="QWP37" s="139"/>
      <c r="QWQ37" s="139"/>
      <c r="QWR37" s="139"/>
      <c r="QWS37" s="139"/>
      <c r="QWT37" s="139"/>
      <c r="QWU37" s="139"/>
      <c r="QWV37" s="139"/>
      <c r="QWW37" s="139"/>
      <c r="QWX37" s="139"/>
      <c r="QWY37" s="139"/>
      <c r="QWZ37" s="139"/>
      <c r="QXA37" s="139"/>
      <c r="QXB37" s="139"/>
      <c r="QXC37" s="139"/>
      <c r="QXD37" s="139"/>
      <c r="QXE37" s="139"/>
      <c r="QXF37" s="139"/>
      <c r="QXG37" s="139"/>
      <c r="QXH37" s="139"/>
      <c r="QXI37" s="139"/>
      <c r="QXJ37" s="139"/>
      <c r="QXK37" s="139"/>
      <c r="QXL37" s="139"/>
      <c r="QXM37" s="139"/>
      <c r="QXN37" s="139"/>
      <c r="QXO37" s="139"/>
      <c r="QXP37" s="139"/>
      <c r="QXQ37" s="139"/>
      <c r="QXR37" s="139"/>
      <c r="QXS37" s="139"/>
      <c r="QXT37" s="139"/>
      <c r="QXU37" s="139"/>
      <c r="QXV37" s="139"/>
      <c r="QXW37" s="139"/>
      <c r="QXX37" s="139"/>
      <c r="QXY37" s="139"/>
      <c r="QXZ37" s="139"/>
      <c r="QYA37" s="139"/>
      <c r="QYB37" s="139"/>
      <c r="QYC37" s="139"/>
      <c r="QYD37" s="139"/>
      <c r="QYE37" s="139"/>
      <c r="QYF37" s="139"/>
      <c r="QYG37" s="139"/>
      <c r="QYH37" s="139"/>
      <c r="QYI37" s="139"/>
      <c r="QYJ37" s="139"/>
      <c r="QYK37" s="139"/>
      <c r="QYL37" s="139"/>
      <c r="QYM37" s="139"/>
      <c r="QYN37" s="139"/>
      <c r="QYO37" s="139"/>
      <c r="QYP37" s="139"/>
      <c r="QYQ37" s="139"/>
      <c r="QYR37" s="139"/>
      <c r="QYS37" s="139"/>
      <c r="QYT37" s="139"/>
      <c r="QYU37" s="139"/>
      <c r="QYV37" s="139"/>
      <c r="QYW37" s="139"/>
      <c r="QYX37" s="139"/>
      <c r="QYY37" s="139"/>
      <c r="QYZ37" s="139"/>
      <c r="QZA37" s="139"/>
      <c r="QZB37" s="139"/>
      <c r="QZC37" s="139"/>
      <c r="QZD37" s="139"/>
      <c r="QZE37" s="139"/>
      <c r="QZF37" s="139"/>
      <c r="QZG37" s="139"/>
      <c r="QZH37" s="139"/>
      <c r="QZI37" s="139"/>
      <c r="QZJ37" s="139"/>
      <c r="QZK37" s="139"/>
      <c r="QZL37" s="139"/>
      <c r="QZM37" s="139"/>
      <c r="QZN37" s="139"/>
      <c r="QZO37" s="139"/>
      <c r="QZP37" s="139"/>
      <c r="QZQ37" s="139"/>
      <c r="QZR37" s="139"/>
      <c r="QZS37" s="139"/>
      <c r="QZT37" s="139"/>
      <c r="QZU37" s="139"/>
      <c r="QZV37" s="139"/>
      <c r="QZW37" s="139"/>
      <c r="QZX37" s="139"/>
      <c r="QZY37" s="139"/>
      <c r="QZZ37" s="139"/>
      <c r="RAA37" s="139"/>
      <c r="RAB37" s="139"/>
      <c r="RAC37" s="139"/>
      <c r="RAD37" s="139"/>
      <c r="RAE37" s="139"/>
      <c r="RAF37" s="139"/>
      <c r="RAG37" s="139"/>
      <c r="RAH37" s="139"/>
      <c r="RAI37" s="139"/>
      <c r="RAJ37" s="139"/>
      <c r="RAK37" s="139"/>
      <c r="RAL37" s="139"/>
      <c r="RAM37" s="139"/>
      <c r="RAN37" s="139"/>
      <c r="RAO37" s="139"/>
      <c r="RAP37" s="139"/>
      <c r="RAQ37" s="139"/>
      <c r="RAR37" s="139"/>
      <c r="RAS37" s="139"/>
      <c r="RAT37" s="139"/>
      <c r="RAU37" s="139"/>
      <c r="RAV37" s="139"/>
      <c r="RAW37" s="139"/>
      <c r="RAX37" s="139"/>
      <c r="RAY37" s="139"/>
      <c r="RAZ37" s="139"/>
      <c r="RBA37" s="139"/>
      <c r="RBB37" s="139"/>
      <c r="RBC37" s="139"/>
      <c r="RBD37" s="139"/>
      <c r="RBE37" s="139"/>
      <c r="RBF37" s="139"/>
      <c r="RBG37" s="139"/>
      <c r="RBH37" s="139"/>
      <c r="RBI37" s="139"/>
      <c r="RBJ37" s="139"/>
      <c r="RBK37" s="139"/>
      <c r="RBL37" s="139"/>
      <c r="RBM37" s="139"/>
      <c r="RBN37" s="139"/>
      <c r="RBO37" s="139"/>
      <c r="RBP37" s="139"/>
      <c r="RBQ37" s="139"/>
      <c r="RBR37" s="139"/>
      <c r="RBS37" s="139"/>
      <c r="RBT37" s="139"/>
      <c r="RBU37" s="139"/>
      <c r="RBV37" s="139"/>
      <c r="RBW37" s="139"/>
      <c r="RBX37" s="139"/>
      <c r="RBY37" s="139"/>
      <c r="RBZ37" s="139"/>
      <c r="RCA37" s="139"/>
      <c r="RCB37" s="139"/>
      <c r="RCC37" s="139"/>
      <c r="RCD37" s="139"/>
      <c r="RCE37" s="139"/>
      <c r="RCF37" s="139"/>
      <c r="RCG37" s="139"/>
      <c r="RCH37" s="139"/>
      <c r="RCI37" s="139"/>
      <c r="RCJ37" s="139"/>
      <c r="RCK37" s="139"/>
      <c r="RCL37" s="139"/>
      <c r="RCM37" s="139"/>
      <c r="RCN37" s="139"/>
      <c r="RCO37" s="139"/>
      <c r="RCP37" s="139"/>
      <c r="RCQ37" s="139"/>
      <c r="RCR37" s="139"/>
      <c r="RCS37" s="139"/>
      <c r="RCT37" s="139"/>
      <c r="RCU37" s="139"/>
      <c r="RCV37" s="139"/>
      <c r="RCW37" s="139"/>
      <c r="RCX37" s="139"/>
      <c r="RCY37" s="139"/>
      <c r="RCZ37" s="139"/>
      <c r="RDA37" s="139"/>
      <c r="RDB37" s="139"/>
      <c r="RDC37" s="139"/>
      <c r="RDD37" s="139"/>
      <c r="RDE37" s="139"/>
      <c r="RDF37" s="139"/>
      <c r="RDG37" s="139"/>
      <c r="RDH37" s="139"/>
      <c r="RDI37" s="139"/>
      <c r="RDJ37" s="139"/>
      <c r="RDK37" s="139"/>
      <c r="RDL37" s="139"/>
      <c r="RDM37" s="139"/>
      <c r="RDN37" s="139"/>
      <c r="RDO37" s="139"/>
      <c r="RDP37" s="139"/>
      <c r="RDQ37" s="139"/>
      <c r="RDR37" s="139"/>
      <c r="RDS37" s="139"/>
      <c r="RDT37" s="139"/>
      <c r="RDU37" s="139"/>
      <c r="RDV37" s="139"/>
      <c r="RDW37" s="139"/>
      <c r="RDX37" s="139"/>
      <c r="RDY37" s="139"/>
      <c r="RDZ37" s="139"/>
      <c r="REA37" s="139"/>
      <c r="REB37" s="139"/>
      <c r="REC37" s="139"/>
      <c r="RED37" s="139"/>
      <c r="REE37" s="139"/>
      <c r="REF37" s="139"/>
      <c r="REG37" s="139"/>
      <c r="REH37" s="139"/>
      <c r="REI37" s="139"/>
      <c r="REJ37" s="139"/>
      <c r="REK37" s="139"/>
      <c r="REL37" s="139"/>
      <c r="REM37" s="139"/>
      <c r="REN37" s="139"/>
      <c r="REO37" s="139"/>
      <c r="REP37" s="139"/>
      <c r="REQ37" s="139"/>
      <c r="RER37" s="139"/>
      <c r="RES37" s="139"/>
      <c r="RET37" s="139"/>
      <c r="REU37" s="139"/>
      <c r="REV37" s="139"/>
      <c r="REW37" s="139"/>
      <c r="REX37" s="139"/>
      <c r="REY37" s="139"/>
      <c r="REZ37" s="139"/>
      <c r="RFA37" s="139"/>
      <c r="RFB37" s="139"/>
      <c r="RFC37" s="139"/>
      <c r="RFD37" s="139"/>
      <c r="RFE37" s="139"/>
      <c r="RFF37" s="139"/>
      <c r="RFG37" s="139"/>
      <c r="RFH37" s="139"/>
      <c r="RFI37" s="139"/>
      <c r="RFJ37" s="139"/>
      <c r="RFK37" s="139"/>
      <c r="RFL37" s="139"/>
      <c r="RFM37" s="139"/>
      <c r="RFN37" s="139"/>
      <c r="RFO37" s="139"/>
      <c r="RFP37" s="139"/>
      <c r="RFQ37" s="139"/>
      <c r="RFR37" s="139"/>
      <c r="RFS37" s="139"/>
      <c r="RFT37" s="139"/>
      <c r="RFU37" s="139"/>
      <c r="RFV37" s="139"/>
      <c r="RFW37" s="139"/>
      <c r="RFX37" s="139"/>
      <c r="RFY37" s="139"/>
      <c r="RFZ37" s="139"/>
      <c r="RGA37" s="139"/>
      <c r="RGB37" s="139"/>
      <c r="RGC37" s="139"/>
      <c r="RGD37" s="139"/>
      <c r="RGE37" s="139"/>
      <c r="RGF37" s="139"/>
      <c r="RGG37" s="139"/>
      <c r="RGH37" s="139"/>
      <c r="RGI37" s="139"/>
      <c r="RGJ37" s="139"/>
      <c r="RGK37" s="139"/>
      <c r="RGL37" s="139"/>
      <c r="RGM37" s="139"/>
      <c r="RGN37" s="139"/>
      <c r="RGO37" s="139"/>
      <c r="RGP37" s="139"/>
      <c r="RGQ37" s="139"/>
      <c r="RGR37" s="139"/>
      <c r="RGS37" s="139"/>
      <c r="RGT37" s="139"/>
      <c r="RGU37" s="139"/>
      <c r="RGV37" s="139"/>
      <c r="RGW37" s="139"/>
      <c r="RGX37" s="139"/>
      <c r="RGY37" s="139"/>
      <c r="RGZ37" s="139"/>
      <c r="RHA37" s="139"/>
      <c r="RHB37" s="139"/>
      <c r="RHC37" s="139"/>
      <c r="RHD37" s="139"/>
      <c r="RHE37" s="139"/>
      <c r="RHF37" s="139"/>
      <c r="RHG37" s="139"/>
      <c r="RHH37" s="139"/>
      <c r="RHI37" s="139"/>
      <c r="RHJ37" s="139"/>
      <c r="RHK37" s="139"/>
      <c r="RHL37" s="139"/>
      <c r="RHM37" s="139"/>
      <c r="RHN37" s="139"/>
      <c r="RHO37" s="139"/>
      <c r="RHP37" s="139"/>
      <c r="RHQ37" s="139"/>
      <c r="RHR37" s="139"/>
      <c r="RHS37" s="139"/>
      <c r="RHT37" s="139"/>
      <c r="RHU37" s="139"/>
      <c r="RHV37" s="139"/>
      <c r="RHW37" s="139"/>
      <c r="RHX37" s="139"/>
      <c r="RHY37" s="139"/>
      <c r="RHZ37" s="139"/>
      <c r="RIA37" s="139"/>
      <c r="RIB37" s="139"/>
      <c r="RIC37" s="139"/>
      <c r="RID37" s="139"/>
      <c r="RIE37" s="139"/>
      <c r="RIF37" s="139"/>
      <c r="RIG37" s="139"/>
      <c r="RIH37" s="139"/>
      <c r="RII37" s="139"/>
      <c r="RIJ37" s="139"/>
      <c r="RIK37" s="139"/>
      <c r="RIL37" s="139"/>
      <c r="RIM37" s="139"/>
      <c r="RIN37" s="139"/>
      <c r="RIO37" s="139"/>
      <c r="RIP37" s="139"/>
      <c r="RIQ37" s="139"/>
      <c r="RIR37" s="139"/>
      <c r="RIS37" s="139"/>
      <c r="RIT37" s="139"/>
      <c r="RIU37" s="139"/>
      <c r="RIV37" s="139"/>
      <c r="RIW37" s="139"/>
      <c r="RIX37" s="139"/>
      <c r="RIY37" s="139"/>
      <c r="RIZ37" s="139"/>
      <c r="RJA37" s="139"/>
      <c r="RJB37" s="139"/>
      <c r="RJC37" s="139"/>
      <c r="RJD37" s="139"/>
      <c r="RJE37" s="139"/>
      <c r="RJF37" s="139"/>
      <c r="RJG37" s="139"/>
      <c r="RJH37" s="139"/>
      <c r="RJI37" s="139"/>
      <c r="RJJ37" s="139"/>
      <c r="RJK37" s="139"/>
      <c r="RJL37" s="139"/>
      <c r="RJM37" s="139"/>
      <c r="RJN37" s="139"/>
      <c r="RJO37" s="139"/>
      <c r="RJP37" s="139"/>
      <c r="RJQ37" s="139"/>
      <c r="RJR37" s="139"/>
      <c r="RJS37" s="139"/>
      <c r="RJT37" s="139"/>
      <c r="RJU37" s="139"/>
      <c r="RJV37" s="139"/>
      <c r="RJW37" s="139"/>
      <c r="RJX37" s="139"/>
      <c r="RJY37" s="139"/>
      <c r="RJZ37" s="139"/>
      <c r="RKA37" s="139"/>
      <c r="RKB37" s="139"/>
      <c r="RKC37" s="139"/>
      <c r="RKD37" s="139"/>
      <c r="RKE37" s="139"/>
      <c r="RKF37" s="139"/>
      <c r="RKG37" s="139"/>
      <c r="RKH37" s="139"/>
      <c r="RKI37" s="139"/>
      <c r="RKJ37" s="139"/>
      <c r="RKK37" s="139"/>
      <c r="RKL37" s="139"/>
      <c r="RKM37" s="139"/>
      <c r="RKN37" s="139"/>
      <c r="RKO37" s="139"/>
      <c r="RKP37" s="139"/>
      <c r="RKQ37" s="139"/>
      <c r="RKR37" s="139"/>
      <c r="RKS37" s="139"/>
      <c r="RKT37" s="139"/>
      <c r="RKU37" s="139"/>
      <c r="RKV37" s="139"/>
      <c r="RKW37" s="139"/>
      <c r="RKX37" s="139"/>
      <c r="RKY37" s="139"/>
      <c r="RKZ37" s="139"/>
      <c r="RLA37" s="139"/>
      <c r="RLB37" s="139"/>
      <c r="RLC37" s="139"/>
      <c r="RLD37" s="139"/>
      <c r="RLE37" s="139"/>
      <c r="RLF37" s="139"/>
      <c r="RLG37" s="139"/>
      <c r="RLH37" s="139"/>
      <c r="RLI37" s="139"/>
      <c r="RLJ37" s="139"/>
      <c r="RLK37" s="139"/>
      <c r="RLL37" s="139"/>
      <c r="RLM37" s="139"/>
      <c r="RLN37" s="139"/>
      <c r="RLO37" s="139"/>
      <c r="RLP37" s="139"/>
      <c r="RLQ37" s="139"/>
      <c r="RLR37" s="139"/>
      <c r="RLS37" s="139"/>
      <c r="RLT37" s="139"/>
      <c r="RLU37" s="139"/>
      <c r="RLV37" s="139"/>
      <c r="RLW37" s="139"/>
      <c r="RLX37" s="139"/>
      <c r="RLY37" s="139"/>
      <c r="RLZ37" s="139"/>
      <c r="RMA37" s="139"/>
      <c r="RMB37" s="139"/>
      <c r="RMC37" s="139"/>
      <c r="RMD37" s="139"/>
      <c r="RME37" s="139"/>
      <c r="RMF37" s="139"/>
      <c r="RMG37" s="139"/>
      <c r="RMH37" s="139"/>
      <c r="RMI37" s="139"/>
      <c r="RMJ37" s="139"/>
      <c r="RMK37" s="139"/>
      <c r="RML37" s="139"/>
      <c r="RMM37" s="139"/>
      <c r="RMN37" s="139"/>
      <c r="RMO37" s="139"/>
      <c r="RMP37" s="139"/>
      <c r="RMQ37" s="139"/>
      <c r="RMR37" s="139"/>
      <c r="RMS37" s="139"/>
      <c r="RMT37" s="139"/>
      <c r="RMU37" s="139"/>
      <c r="RMV37" s="139"/>
      <c r="RMW37" s="139"/>
      <c r="RMX37" s="139"/>
      <c r="RMY37" s="139"/>
      <c r="RMZ37" s="139"/>
      <c r="RNA37" s="139"/>
      <c r="RNB37" s="139"/>
      <c r="RNC37" s="139"/>
      <c r="RND37" s="139"/>
      <c r="RNE37" s="139"/>
      <c r="RNF37" s="139"/>
      <c r="RNG37" s="139"/>
      <c r="RNH37" s="139"/>
      <c r="RNI37" s="139"/>
      <c r="RNJ37" s="139"/>
      <c r="RNK37" s="139"/>
      <c r="RNL37" s="139"/>
      <c r="RNM37" s="139"/>
      <c r="RNN37" s="139"/>
      <c r="RNO37" s="139"/>
      <c r="RNP37" s="139"/>
      <c r="RNQ37" s="139"/>
      <c r="RNR37" s="139"/>
      <c r="RNS37" s="139"/>
      <c r="RNT37" s="139"/>
      <c r="RNU37" s="139"/>
      <c r="RNV37" s="139"/>
      <c r="RNW37" s="139"/>
      <c r="RNX37" s="139"/>
      <c r="RNY37" s="139"/>
      <c r="RNZ37" s="139"/>
      <c r="ROA37" s="139"/>
      <c r="ROB37" s="139"/>
      <c r="ROC37" s="139"/>
      <c r="ROD37" s="139"/>
      <c r="ROE37" s="139"/>
      <c r="ROF37" s="139"/>
      <c r="ROG37" s="139"/>
      <c r="ROH37" s="139"/>
      <c r="ROI37" s="139"/>
      <c r="ROJ37" s="139"/>
      <c r="ROK37" s="139"/>
      <c r="ROL37" s="139"/>
      <c r="ROM37" s="139"/>
      <c r="RON37" s="139"/>
      <c r="ROO37" s="139"/>
      <c r="ROP37" s="139"/>
      <c r="ROQ37" s="139"/>
      <c r="ROR37" s="139"/>
      <c r="ROS37" s="139"/>
      <c r="ROT37" s="139"/>
      <c r="ROU37" s="139"/>
      <c r="ROV37" s="139"/>
      <c r="ROW37" s="139"/>
      <c r="ROX37" s="139"/>
      <c r="ROY37" s="139"/>
      <c r="ROZ37" s="139"/>
      <c r="RPA37" s="139"/>
      <c r="RPB37" s="139"/>
      <c r="RPC37" s="139"/>
      <c r="RPD37" s="139"/>
      <c r="RPE37" s="139"/>
      <c r="RPF37" s="139"/>
      <c r="RPG37" s="139"/>
      <c r="RPH37" s="139"/>
      <c r="RPI37" s="139"/>
      <c r="RPJ37" s="139"/>
      <c r="RPK37" s="139"/>
      <c r="RPL37" s="139"/>
      <c r="RPM37" s="139"/>
      <c r="RPN37" s="139"/>
      <c r="RPO37" s="139"/>
      <c r="RPP37" s="139"/>
      <c r="RPQ37" s="139"/>
      <c r="RPR37" s="139"/>
      <c r="RPS37" s="139"/>
      <c r="RPT37" s="139"/>
      <c r="RPU37" s="139"/>
      <c r="RPV37" s="139"/>
      <c r="RPW37" s="139"/>
      <c r="RPX37" s="139"/>
      <c r="RPY37" s="139"/>
      <c r="RPZ37" s="139"/>
      <c r="RQA37" s="139"/>
      <c r="RQB37" s="139"/>
      <c r="RQC37" s="139"/>
      <c r="RQD37" s="139"/>
      <c r="RQE37" s="139"/>
      <c r="RQF37" s="139"/>
      <c r="RQG37" s="139"/>
      <c r="RQH37" s="139"/>
      <c r="RQI37" s="139"/>
      <c r="RQJ37" s="139"/>
      <c r="RQK37" s="139"/>
      <c r="RQL37" s="139"/>
      <c r="RQM37" s="139"/>
      <c r="RQN37" s="139"/>
      <c r="RQO37" s="139"/>
      <c r="RQP37" s="139"/>
      <c r="RQQ37" s="139"/>
      <c r="RQR37" s="139"/>
      <c r="RQS37" s="139"/>
      <c r="RQT37" s="139"/>
      <c r="RQU37" s="139"/>
      <c r="RQV37" s="139"/>
      <c r="RQW37" s="139"/>
      <c r="RQX37" s="139"/>
      <c r="RQY37" s="139"/>
      <c r="RQZ37" s="139"/>
      <c r="RRA37" s="139"/>
      <c r="RRB37" s="139"/>
      <c r="RRC37" s="139"/>
      <c r="RRD37" s="139"/>
      <c r="RRE37" s="139"/>
      <c r="RRF37" s="139"/>
      <c r="RRG37" s="139"/>
      <c r="RRH37" s="139"/>
      <c r="RRI37" s="139"/>
      <c r="RRJ37" s="139"/>
      <c r="RRK37" s="139"/>
      <c r="RRL37" s="139"/>
      <c r="RRM37" s="139"/>
      <c r="RRN37" s="139"/>
      <c r="RRO37" s="139"/>
      <c r="RRP37" s="139"/>
      <c r="RRQ37" s="139"/>
      <c r="RRR37" s="139"/>
      <c r="RRS37" s="139"/>
      <c r="RRT37" s="139"/>
      <c r="RRU37" s="139"/>
      <c r="RRV37" s="139"/>
      <c r="RRW37" s="139"/>
      <c r="RRX37" s="139"/>
      <c r="RRY37" s="139"/>
      <c r="RRZ37" s="139"/>
      <c r="RSA37" s="139"/>
      <c r="RSB37" s="139"/>
      <c r="RSC37" s="139"/>
      <c r="RSD37" s="139"/>
      <c r="RSE37" s="139"/>
      <c r="RSF37" s="139"/>
      <c r="RSG37" s="139"/>
      <c r="RSH37" s="139"/>
      <c r="RSI37" s="139"/>
      <c r="RSJ37" s="139"/>
      <c r="RSK37" s="139"/>
      <c r="RSL37" s="139"/>
      <c r="RSM37" s="139"/>
      <c r="RSN37" s="139"/>
      <c r="RSO37" s="139"/>
      <c r="RSP37" s="139"/>
      <c r="RSQ37" s="139"/>
      <c r="RSR37" s="139"/>
      <c r="RSS37" s="139"/>
      <c r="RST37" s="139"/>
      <c r="RSU37" s="139"/>
      <c r="RSV37" s="139"/>
      <c r="RSW37" s="139"/>
      <c r="RSX37" s="139"/>
      <c r="RSY37" s="139"/>
      <c r="RSZ37" s="139"/>
      <c r="RTA37" s="139"/>
      <c r="RTB37" s="139"/>
      <c r="RTC37" s="139"/>
      <c r="RTD37" s="139"/>
      <c r="RTE37" s="139"/>
      <c r="RTF37" s="139"/>
      <c r="RTG37" s="139"/>
      <c r="RTH37" s="139"/>
      <c r="RTI37" s="139"/>
      <c r="RTJ37" s="139"/>
      <c r="RTK37" s="139"/>
      <c r="RTL37" s="139"/>
      <c r="RTM37" s="139"/>
      <c r="RTN37" s="139"/>
      <c r="RTO37" s="139"/>
      <c r="RTP37" s="139"/>
      <c r="RTQ37" s="139"/>
      <c r="RTR37" s="139"/>
      <c r="RTS37" s="139"/>
      <c r="RTT37" s="139"/>
      <c r="RTU37" s="139"/>
      <c r="RTV37" s="139"/>
      <c r="RTW37" s="139"/>
      <c r="RTX37" s="139"/>
      <c r="RTY37" s="139"/>
      <c r="RTZ37" s="139"/>
      <c r="RUA37" s="139"/>
      <c r="RUB37" s="139"/>
      <c r="RUC37" s="139"/>
      <c r="RUD37" s="139"/>
      <c r="RUE37" s="139"/>
      <c r="RUF37" s="139"/>
      <c r="RUG37" s="139"/>
      <c r="RUH37" s="139"/>
      <c r="RUI37" s="139"/>
      <c r="RUJ37" s="139"/>
      <c r="RUK37" s="139"/>
      <c r="RUL37" s="139"/>
      <c r="RUM37" s="139"/>
      <c r="RUN37" s="139"/>
      <c r="RUO37" s="139"/>
      <c r="RUP37" s="139"/>
      <c r="RUQ37" s="139"/>
      <c r="RUR37" s="139"/>
      <c r="RUS37" s="139"/>
      <c r="RUT37" s="139"/>
      <c r="RUU37" s="139"/>
      <c r="RUV37" s="139"/>
      <c r="RUW37" s="139"/>
      <c r="RUX37" s="139"/>
      <c r="RUY37" s="139"/>
      <c r="RUZ37" s="139"/>
      <c r="RVA37" s="139"/>
      <c r="RVB37" s="139"/>
      <c r="RVC37" s="139"/>
      <c r="RVD37" s="139"/>
      <c r="RVE37" s="139"/>
      <c r="RVF37" s="139"/>
      <c r="RVG37" s="139"/>
      <c r="RVH37" s="139"/>
      <c r="RVI37" s="139"/>
      <c r="RVJ37" s="139"/>
      <c r="RVK37" s="139"/>
      <c r="RVL37" s="139"/>
      <c r="RVM37" s="139"/>
      <c r="RVN37" s="139"/>
      <c r="RVO37" s="139"/>
      <c r="RVP37" s="139"/>
      <c r="RVQ37" s="139"/>
      <c r="RVR37" s="139"/>
      <c r="RVS37" s="139"/>
      <c r="RVT37" s="139"/>
      <c r="RVU37" s="139"/>
      <c r="RVV37" s="139"/>
      <c r="RVW37" s="139"/>
      <c r="RVX37" s="139"/>
      <c r="RVY37" s="139"/>
      <c r="RVZ37" s="139"/>
      <c r="RWA37" s="139"/>
      <c r="RWB37" s="139"/>
      <c r="RWC37" s="139"/>
      <c r="RWD37" s="139"/>
      <c r="RWE37" s="139"/>
      <c r="RWF37" s="139"/>
      <c r="RWG37" s="139"/>
      <c r="RWH37" s="139"/>
      <c r="RWI37" s="139"/>
      <c r="RWJ37" s="139"/>
      <c r="RWK37" s="139"/>
      <c r="RWL37" s="139"/>
      <c r="RWM37" s="139"/>
      <c r="RWN37" s="139"/>
      <c r="RWO37" s="139"/>
      <c r="RWP37" s="139"/>
      <c r="RWQ37" s="139"/>
      <c r="RWR37" s="139"/>
      <c r="RWS37" s="139"/>
      <c r="RWT37" s="139"/>
      <c r="RWU37" s="139"/>
      <c r="RWV37" s="139"/>
      <c r="RWW37" s="139"/>
      <c r="RWX37" s="139"/>
      <c r="RWY37" s="139"/>
      <c r="RWZ37" s="139"/>
      <c r="RXA37" s="139"/>
      <c r="RXB37" s="139"/>
      <c r="RXC37" s="139"/>
      <c r="RXD37" s="139"/>
      <c r="RXE37" s="139"/>
      <c r="RXF37" s="139"/>
      <c r="RXG37" s="139"/>
      <c r="RXH37" s="139"/>
      <c r="RXI37" s="139"/>
      <c r="RXJ37" s="139"/>
      <c r="RXK37" s="139"/>
      <c r="RXL37" s="139"/>
      <c r="RXM37" s="139"/>
      <c r="RXN37" s="139"/>
      <c r="RXO37" s="139"/>
      <c r="RXP37" s="139"/>
      <c r="RXQ37" s="139"/>
      <c r="RXR37" s="139"/>
      <c r="RXS37" s="139"/>
      <c r="RXT37" s="139"/>
      <c r="RXU37" s="139"/>
      <c r="RXV37" s="139"/>
      <c r="RXW37" s="139"/>
      <c r="RXX37" s="139"/>
      <c r="RXY37" s="139"/>
      <c r="RXZ37" s="139"/>
      <c r="RYA37" s="139"/>
      <c r="RYB37" s="139"/>
      <c r="RYC37" s="139"/>
      <c r="RYD37" s="139"/>
      <c r="RYE37" s="139"/>
      <c r="RYF37" s="139"/>
      <c r="RYG37" s="139"/>
      <c r="RYH37" s="139"/>
      <c r="RYI37" s="139"/>
      <c r="RYJ37" s="139"/>
      <c r="RYK37" s="139"/>
      <c r="RYL37" s="139"/>
      <c r="RYM37" s="139"/>
      <c r="RYN37" s="139"/>
      <c r="RYO37" s="139"/>
      <c r="RYP37" s="139"/>
      <c r="RYQ37" s="139"/>
      <c r="RYR37" s="139"/>
      <c r="RYS37" s="139"/>
      <c r="RYT37" s="139"/>
      <c r="RYU37" s="139"/>
      <c r="RYV37" s="139"/>
      <c r="RYW37" s="139"/>
      <c r="RYX37" s="139"/>
      <c r="RYY37" s="139"/>
      <c r="RYZ37" s="139"/>
      <c r="RZA37" s="139"/>
      <c r="RZB37" s="139"/>
      <c r="RZC37" s="139"/>
      <c r="RZD37" s="139"/>
      <c r="RZE37" s="139"/>
      <c r="RZF37" s="139"/>
      <c r="RZG37" s="139"/>
      <c r="RZH37" s="139"/>
      <c r="RZI37" s="139"/>
      <c r="RZJ37" s="139"/>
      <c r="RZK37" s="139"/>
      <c r="RZL37" s="139"/>
      <c r="RZM37" s="139"/>
      <c r="RZN37" s="139"/>
      <c r="RZO37" s="139"/>
      <c r="RZP37" s="139"/>
      <c r="RZQ37" s="139"/>
      <c r="RZR37" s="139"/>
      <c r="RZS37" s="139"/>
      <c r="RZT37" s="139"/>
      <c r="RZU37" s="139"/>
      <c r="RZV37" s="139"/>
      <c r="RZW37" s="139"/>
      <c r="RZX37" s="139"/>
      <c r="RZY37" s="139"/>
      <c r="RZZ37" s="139"/>
      <c r="SAA37" s="139"/>
      <c r="SAB37" s="139"/>
      <c r="SAC37" s="139"/>
      <c r="SAD37" s="139"/>
      <c r="SAE37" s="139"/>
      <c r="SAF37" s="139"/>
      <c r="SAG37" s="139"/>
      <c r="SAH37" s="139"/>
      <c r="SAI37" s="139"/>
      <c r="SAJ37" s="139"/>
      <c r="SAK37" s="139"/>
      <c r="SAL37" s="139"/>
      <c r="SAM37" s="139"/>
      <c r="SAN37" s="139"/>
      <c r="SAO37" s="139"/>
      <c r="SAP37" s="139"/>
      <c r="SAQ37" s="139"/>
      <c r="SAR37" s="139"/>
      <c r="SAS37" s="139"/>
      <c r="SAT37" s="139"/>
      <c r="SAU37" s="139"/>
      <c r="SAV37" s="139"/>
      <c r="SAW37" s="139"/>
      <c r="SAX37" s="139"/>
      <c r="SAY37" s="139"/>
      <c r="SAZ37" s="139"/>
      <c r="SBA37" s="139"/>
      <c r="SBB37" s="139"/>
      <c r="SBC37" s="139"/>
      <c r="SBD37" s="139"/>
      <c r="SBE37" s="139"/>
      <c r="SBF37" s="139"/>
      <c r="SBG37" s="139"/>
      <c r="SBH37" s="139"/>
      <c r="SBI37" s="139"/>
      <c r="SBJ37" s="139"/>
      <c r="SBK37" s="139"/>
      <c r="SBL37" s="139"/>
      <c r="SBM37" s="139"/>
      <c r="SBN37" s="139"/>
      <c r="SBO37" s="139"/>
      <c r="SBP37" s="139"/>
      <c r="SBQ37" s="139"/>
      <c r="SBR37" s="139"/>
      <c r="SBS37" s="139"/>
      <c r="SBT37" s="139"/>
      <c r="SBU37" s="139"/>
      <c r="SBV37" s="139"/>
      <c r="SBW37" s="139"/>
      <c r="SBX37" s="139"/>
      <c r="SBY37" s="139"/>
      <c r="SBZ37" s="139"/>
      <c r="SCA37" s="139"/>
      <c r="SCB37" s="139"/>
      <c r="SCC37" s="139"/>
      <c r="SCD37" s="139"/>
      <c r="SCE37" s="139"/>
      <c r="SCF37" s="139"/>
      <c r="SCG37" s="139"/>
      <c r="SCH37" s="139"/>
      <c r="SCI37" s="139"/>
      <c r="SCJ37" s="139"/>
      <c r="SCK37" s="139"/>
      <c r="SCL37" s="139"/>
      <c r="SCM37" s="139"/>
      <c r="SCN37" s="139"/>
      <c r="SCO37" s="139"/>
      <c r="SCP37" s="139"/>
      <c r="SCQ37" s="139"/>
      <c r="SCR37" s="139"/>
      <c r="SCS37" s="139"/>
      <c r="SCT37" s="139"/>
      <c r="SCU37" s="139"/>
      <c r="SCV37" s="139"/>
      <c r="SCW37" s="139"/>
      <c r="SCX37" s="139"/>
      <c r="SCY37" s="139"/>
      <c r="SCZ37" s="139"/>
      <c r="SDA37" s="139"/>
      <c r="SDB37" s="139"/>
      <c r="SDC37" s="139"/>
      <c r="SDD37" s="139"/>
      <c r="SDE37" s="139"/>
      <c r="SDF37" s="139"/>
      <c r="SDG37" s="139"/>
      <c r="SDH37" s="139"/>
      <c r="SDI37" s="139"/>
      <c r="SDJ37" s="139"/>
      <c r="SDK37" s="139"/>
      <c r="SDL37" s="139"/>
      <c r="SDM37" s="139"/>
      <c r="SDN37" s="139"/>
      <c r="SDO37" s="139"/>
      <c r="SDP37" s="139"/>
      <c r="SDQ37" s="139"/>
      <c r="SDR37" s="139"/>
      <c r="SDS37" s="139"/>
      <c r="SDT37" s="139"/>
      <c r="SDU37" s="139"/>
      <c r="SDV37" s="139"/>
      <c r="SDW37" s="139"/>
      <c r="SDX37" s="139"/>
      <c r="SDY37" s="139"/>
      <c r="SDZ37" s="139"/>
      <c r="SEA37" s="139"/>
      <c r="SEB37" s="139"/>
      <c r="SEC37" s="139"/>
      <c r="SED37" s="139"/>
      <c r="SEE37" s="139"/>
      <c r="SEF37" s="139"/>
      <c r="SEG37" s="139"/>
      <c r="SEH37" s="139"/>
      <c r="SEI37" s="139"/>
      <c r="SEJ37" s="139"/>
      <c r="SEK37" s="139"/>
      <c r="SEL37" s="139"/>
      <c r="SEM37" s="139"/>
      <c r="SEN37" s="139"/>
      <c r="SEO37" s="139"/>
      <c r="SEP37" s="139"/>
      <c r="SEQ37" s="139"/>
      <c r="SER37" s="139"/>
      <c r="SES37" s="139"/>
      <c r="SET37" s="139"/>
      <c r="SEU37" s="139"/>
      <c r="SEV37" s="139"/>
      <c r="SEW37" s="139"/>
      <c r="SEX37" s="139"/>
      <c r="SEY37" s="139"/>
      <c r="SEZ37" s="139"/>
      <c r="SFA37" s="139"/>
      <c r="SFB37" s="139"/>
      <c r="SFC37" s="139"/>
      <c r="SFD37" s="139"/>
      <c r="SFE37" s="139"/>
      <c r="SFF37" s="139"/>
      <c r="SFG37" s="139"/>
      <c r="SFH37" s="139"/>
      <c r="SFI37" s="139"/>
      <c r="SFJ37" s="139"/>
      <c r="SFK37" s="139"/>
      <c r="SFL37" s="139"/>
      <c r="SFM37" s="139"/>
      <c r="SFN37" s="139"/>
      <c r="SFO37" s="139"/>
      <c r="SFP37" s="139"/>
      <c r="SFQ37" s="139"/>
      <c r="SFR37" s="139"/>
      <c r="SFS37" s="139"/>
      <c r="SFT37" s="139"/>
      <c r="SFU37" s="139"/>
      <c r="SFV37" s="139"/>
      <c r="SFW37" s="139"/>
      <c r="SFX37" s="139"/>
      <c r="SFY37" s="139"/>
      <c r="SFZ37" s="139"/>
      <c r="SGA37" s="139"/>
      <c r="SGB37" s="139"/>
      <c r="SGC37" s="139"/>
      <c r="SGD37" s="139"/>
      <c r="SGE37" s="139"/>
      <c r="SGF37" s="139"/>
      <c r="SGG37" s="139"/>
      <c r="SGH37" s="139"/>
      <c r="SGI37" s="139"/>
      <c r="SGJ37" s="139"/>
      <c r="SGK37" s="139"/>
      <c r="SGL37" s="139"/>
      <c r="SGM37" s="139"/>
      <c r="SGN37" s="139"/>
      <c r="SGO37" s="139"/>
      <c r="SGP37" s="139"/>
      <c r="SGQ37" s="139"/>
      <c r="SGR37" s="139"/>
      <c r="SGS37" s="139"/>
      <c r="SGT37" s="139"/>
      <c r="SGU37" s="139"/>
      <c r="SGV37" s="139"/>
      <c r="SGW37" s="139"/>
      <c r="SGX37" s="139"/>
      <c r="SGY37" s="139"/>
      <c r="SGZ37" s="139"/>
      <c r="SHA37" s="139"/>
      <c r="SHB37" s="139"/>
      <c r="SHC37" s="139"/>
      <c r="SHD37" s="139"/>
      <c r="SHE37" s="139"/>
      <c r="SHF37" s="139"/>
      <c r="SHG37" s="139"/>
      <c r="SHH37" s="139"/>
      <c r="SHI37" s="139"/>
      <c r="SHJ37" s="139"/>
      <c r="SHK37" s="139"/>
      <c r="SHL37" s="139"/>
      <c r="SHM37" s="139"/>
      <c r="SHN37" s="139"/>
      <c r="SHO37" s="139"/>
      <c r="SHP37" s="139"/>
      <c r="SHQ37" s="139"/>
      <c r="SHR37" s="139"/>
      <c r="SHS37" s="139"/>
      <c r="SHT37" s="139"/>
      <c r="SHU37" s="139"/>
      <c r="SHV37" s="139"/>
      <c r="SHW37" s="139"/>
      <c r="SHX37" s="139"/>
      <c r="SHY37" s="139"/>
      <c r="SHZ37" s="139"/>
      <c r="SIA37" s="139"/>
      <c r="SIB37" s="139"/>
      <c r="SIC37" s="139"/>
      <c r="SID37" s="139"/>
      <c r="SIE37" s="139"/>
      <c r="SIF37" s="139"/>
      <c r="SIG37" s="139"/>
      <c r="SIH37" s="139"/>
      <c r="SII37" s="139"/>
      <c r="SIJ37" s="139"/>
      <c r="SIK37" s="139"/>
      <c r="SIL37" s="139"/>
      <c r="SIM37" s="139"/>
      <c r="SIN37" s="139"/>
      <c r="SIO37" s="139"/>
      <c r="SIP37" s="139"/>
      <c r="SIQ37" s="139"/>
      <c r="SIR37" s="139"/>
      <c r="SIS37" s="139"/>
      <c r="SIT37" s="139"/>
      <c r="SIU37" s="139"/>
      <c r="SIV37" s="139"/>
      <c r="SIW37" s="139"/>
      <c r="SIX37" s="139"/>
      <c r="SIY37" s="139"/>
      <c r="SIZ37" s="139"/>
      <c r="SJA37" s="139"/>
      <c r="SJB37" s="139"/>
      <c r="SJC37" s="139"/>
      <c r="SJD37" s="139"/>
      <c r="SJE37" s="139"/>
      <c r="SJF37" s="139"/>
      <c r="SJG37" s="139"/>
      <c r="SJH37" s="139"/>
      <c r="SJI37" s="139"/>
      <c r="SJJ37" s="139"/>
      <c r="SJK37" s="139"/>
      <c r="SJL37" s="139"/>
      <c r="SJM37" s="139"/>
      <c r="SJN37" s="139"/>
      <c r="SJO37" s="139"/>
      <c r="SJP37" s="139"/>
      <c r="SJQ37" s="139"/>
      <c r="SJR37" s="139"/>
      <c r="SJS37" s="139"/>
      <c r="SJT37" s="139"/>
      <c r="SJU37" s="139"/>
      <c r="SJV37" s="139"/>
      <c r="SJW37" s="139"/>
      <c r="SJX37" s="139"/>
      <c r="SJY37" s="139"/>
      <c r="SJZ37" s="139"/>
      <c r="SKA37" s="139"/>
      <c r="SKB37" s="139"/>
      <c r="SKC37" s="139"/>
      <c r="SKD37" s="139"/>
      <c r="SKE37" s="139"/>
      <c r="SKF37" s="139"/>
      <c r="SKG37" s="139"/>
      <c r="SKH37" s="139"/>
      <c r="SKI37" s="139"/>
      <c r="SKJ37" s="139"/>
      <c r="SKK37" s="139"/>
      <c r="SKL37" s="139"/>
      <c r="SKM37" s="139"/>
      <c r="SKN37" s="139"/>
      <c r="SKO37" s="139"/>
      <c r="SKP37" s="139"/>
      <c r="SKQ37" s="139"/>
      <c r="SKR37" s="139"/>
      <c r="SKS37" s="139"/>
      <c r="SKT37" s="139"/>
      <c r="SKU37" s="139"/>
      <c r="SKV37" s="139"/>
      <c r="SKW37" s="139"/>
      <c r="SKX37" s="139"/>
      <c r="SKY37" s="139"/>
      <c r="SKZ37" s="139"/>
      <c r="SLA37" s="139"/>
      <c r="SLB37" s="139"/>
      <c r="SLC37" s="139"/>
      <c r="SLD37" s="139"/>
      <c r="SLE37" s="139"/>
      <c r="SLF37" s="139"/>
      <c r="SLG37" s="139"/>
      <c r="SLH37" s="139"/>
      <c r="SLI37" s="139"/>
      <c r="SLJ37" s="139"/>
      <c r="SLK37" s="139"/>
      <c r="SLL37" s="139"/>
      <c r="SLM37" s="139"/>
      <c r="SLN37" s="139"/>
      <c r="SLO37" s="139"/>
      <c r="SLP37" s="139"/>
      <c r="SLQ37" s="139"/>
      <c r="SLR37" s="139"/>
      <c r="SLS37" s="139"/>
      <c r="SLT37" s="139"/>
      <c r="SLU37" s="139"/>
      <c r="SLV37" s="139"/>
      <c r="SLW37" s="139"/>
      <c r="SLX37" s="139"/>
      <c r="SLY37" s="139"/>
      <c r="SLZ37" s="139"/>
      <c r="SMA37" s="139"/>
      <c r="SMB37" s="139"/>
      <c r="SMC37" s="139"/>
      <c r="SMD37" s="139"/>
      <c r="SME37" s="139"/>
      <c r="SMF37" s="139"/>
      <c r="SMG37" s="139"/>
      <c r="SMH37" s="139"/>
      <c r="SMI37" s="139"/>
      <c r="SMJ37" s="139"/>
      <c r="SMK37" s="139"/>
      <c r="SML37" s="139"/>
      <c r="SMM37" s="139"/>
      <c r="SMN37" s="139"/>
      <c r="SMO37" s="139"/>
      <c r="SMP37" s="139"/>
      <c r="SMQ37" s="139"/>
      <c r="SMR37" s="139"/>
      <c r="SMS37" s="139"/>
      <c r="SMT37" s="139"/>
      <c r="SMU37" s="139"/>
      <c r="SMV37" s="139"/>
      <c r="SMW37" s="139"/>
      <c r="SMX37" s="139"/>
      <c r="SMY37" s="139"/>
      <c r="SMZ37" s="139"/>
      <c r="SNA37" s="139"/>
      <c r="SNB37" s="139"/>
      <c r="SNC37" s="139"/>
      <c r="SND37" s="139"/>
      <c r="SNE37" s="139"/>
      <c r="SNF37" s="139"/>
      <c r="SNG37" s="139"/>
      <c r="SNH37" s="139"/>
      <c r="SNI37" s="139"/>
      <c r="SNJ37" s="139"/>
      <c r="SNK37" s="139"/>
      <c r="SNL37" s="139"/>
      <c r="SNM37" s="139"/>
      <c r="SNN37" s="139"/>
      <c r="SNO37" s="139"/>
      <c r="SNP37" s="139"/>
      <c r="SNQ37" s="139"/>
      <c r="SNR37" s="139"/>
      <c r="SNS37" s="139"/>
      <c r="SNT37" s="139"/>
      <c r="SNU37" s="139"/>
      <c r="SNV37" s="139"/>
      <c r="SNW37" s="139"/>
      <c r="SNX37" s="139"/>
      <c r="SNY37" s="139"/>
      <c r="SNZ37" s="139"/>
      <c r="SOA37" s="139"/>
      <c r="SOB37" s="139"/>
      <c r="SOC37" s="139"/>
      <c r="SOD37" s="139"/>
      <c r="SOE37" s="139"/>
      <c r="SOF37" s="139"/>
      <c r="SOG37" s="139"/>
      <c r="SOH37" s="139"/>
      <c r="SOI37" s="139"/>
      <c r="SOJ37" s="139"/>
      <c r="SOK37" s="139"/>
      <c r="SOL37" s="139"/>
      <c r="SOM37" s="139"/>
      <c r="SON37" s="139"/>
      <c r="SOO37" s="139"/>
      <c r="SOP37" s="139"/>
      <c r="SOQ37" s="139"/>
      <c r="SOR37" s="139"/>
      <c r="SOS37" s="139"/>
      <c r="SOT37" s="139"/>
      <c r="SOU37" s="139"/>
      <c r="SOV37" s="139"/>
      <c r="SOW37" s="139"/>
      <c r="SOX37" s="139"/>
      <c r="SOY37" s="139"/>
      <c r="SOZ37" s="139"/>
      <c r="SPA37" s="139"/>
      <c r="SPB37" s="139"/>
      <c r="SPC37" s="139"/>
      <c r="SPD37" s="139"/>
      <c r="SPE37" s="139"/>
      <c r="SPF37" s="139"/>
      <c r="SPG37" s="139"/>
      <c r="SPH37" s="139"/>
      <c r="SPI37" s="139"/>
      <c r="SPJ37" s="139"/>
      <c r="SPK37" s="139"/>
      <c r="SPL37" s="139"/>
      <c r="SPM37" s="139"/>
      <c r="SPN37" s="139"/>
      <c r="SPO37" s="139"/>
      <c r="SPP37" s="139"/>
      <c r="SPQ37" s="139"/>
      <c r="SPR37" s="139"/>
      <c r="SPS37" s="139"/>
      <c r="SPT37" s="139"/>
      <c r="SPU37" s="139"/>
      <c r="SPV37" s="139"/>
      <c r="SPW37" s="139"/>
      <c r="SPX37" s="139"/>
      <c r="SPY37" s="139"/>
      <c r="SPZ37" s="139"/>
      <c r="SQA37" s="139"/>
      <c r="SQB37" s="139"/>
      <c r="SQC37" s="139"/>
      <c r="SQD37" s="139"/>
      <c r="SQE37" s="139"/>
      <c r="SQF37" s="139"/>
      <c r="SQG37" s="139"/>
      <c r="SQH37" s="139"/>
      <c r="SQI37" s="139"/>
      <c r="SQJ37" s="139"/>
      <c r="SQK37" s="139"/>
      <c r="SQL37" s="139"/>
      <c r="SQM37" s="139"/>
      <c r="SQN37" s="139"/>
      <c r="SQO37" s="139"/>
      <c r="SQP37" s="139"/>
      <c r="SQQ37" s="139"/>
      <c r="SQR37" s="139"/>
      <c r="SQS37" s="139"/>
      <c r="SQT37" s="139"/>
      <c r="SQU37" s="139"/>
      <c r="SQV37" s="139"/>
      <c r="SQW37" s="139"/>
      <c r="SQX37" s="139"/>
      <c r="SQY37" s="139"/>
      <c r="SQZ37" s="139"/>
      <c r="SRA37" s="139"/>
      <c r="SRB37" s="139"/>
      <c r="SRC37" s="139"/>
      <c r="SRD37" s="139"/>
      <c r="SRE37" s="139"/>
      <c r="SRF37" s="139"/>
      <c r="SRG37" s="139"/>
      <c r="SRH37" s="139"/>
      <c r="SRI37" s="139"/>
      <c r="SRJ37" s="139"/>
      <c r="SRK37" s="139"/>
      <c r="SRL37" s="139"/>
      <c r="SRM37" s="139"/>
      <c r="SRN37" s="139"/>
      <c r="SRO37" s="139"/>
      <c r="SRP37" s="139"/>
      <c r="SRQ37" s="139"/>
      <c r="SRR37" s="139"/>
      <c r="SRS37" s="139"/>
      <c r="SRT37" s="139"/>
      <c r="SRU37" s="139"/>
      <c r="SRV37" s="139"/>
      <c r="SRW37" s="139"/>
      <c r="SRX37" s="139"/>
      <c r="SRY37" s="139"/>
      <c r="SRZ37" s="139"/>
      <c r="SSA37" s="139"/>
      <c r="SSB37" s="139"/>
      <c r="SSC37" s="139"/>
      <c r="SSD37" s="139"/>
      <c r="SSE37" s="139"/>
      <c r="SSF37" s="139"/>
      <c r="SSG37" s="139"/>
      <c r="SSH37" s="139"/>
      <c r="SSI37" s="139"/>
      <c r="SSJ37" s="139"/>
      <c r="SSK37" s="139"/>
      <c r="SSL37" s="139"/>
      <c r="SSM37" s="139"/>
      <c r="SSN37" s="139"/>
      <c r="SSO37" s="139"/>
      <c r="SSP37" s="139"/>
      <c r="SSQ37" s="139"/>
      <c r="SSR37" s="139"/>
      <c r="SSS37" s="139"/>
      <c r="SST37" s="139"/>
      <c r="SSU37" s="139"/>
      <c r="SSV37" s="139"/>
      <c r="SSW37" s="139"/>
      <c r="SSX37" s="139"/>
      <c r="SSY37" s="139"/>
      <c r="SSZ37" s="139"/>
      <c r="STA37" s="139"/>
      <c r="STB37" s="139"/>
      <c r="STC37" s="139"/>
      <c r="STD37" s="139"/>
      <c r="STE37" s="139"/>
      <c r="STF37" s="139"/>
      <c r="STG37" s="139"/>
      <c r="STH37" s="139"/>
      <c r="STI37" s="139"/>
      <c r="STJ37" s="139"/>
      <c r="STK37" s="139"/>
      <c r="STL37" s="139"/>
      <c r="STM37" s="139"/>
      <c r="STN37" s="139"/>
      <c r="STO37" s="139"/>
      <c r="STP37" s="139"/>
      <c r="STQ37" s="139"/>
      <c r="STR37" s="139"/>
      <c r="STS37" s="139"/>
      <c r="STT37" s="139"/>
      <c r="STU37" s="139"/>
      <c r="STV37" s="139"/>
      <c r="STW37" s="139"/>
      <c r="STX37" s="139"/>
      <c r="STY37" s="139"/>
      <c r="STZ37" s="139"/>
      <c r="SUA37" s="139"/>
      <c r="SUB37" s="139"/>
      <c r="SUC37" s="139"/>
      <c r="SUD37" s="139"/>
      <c r="SUE37" s="139"/>
      <c r="SUF37" s="139"/>
      <c r="SUG37" s="139"/>
      <c r="SUH37" s="139"/>
      <c r="SUI37" s="139"/>
      <c r="SUJ37" s="139"/>
      <c r="SUK37" s="139"/>
      <c r="SUL37" s="139"/>
      <c r="SUM37" s="139"/>
      <c r="SUN37" s="139"/>
      <c r="SUO37" s="139"/>
      <c r="SUP37" s="139"/>
      <c r="SUQ37" s="139"/>
      <c r="SUR37" s="139"/>
      <c r="SUS37" s="139"/>
      <c r="SUT37" s="139"/>
      <c r="SUU37" s="139"/>
      <c r="SUV37" s="139"/>
      <c r="SUW37" s="139"/>
      <c r="SUX37" s="139"/>
      <c r="SUY37" s="139"/>
      <c r="SUZ37" s="139"/>
      <c r="SVA37" s="139"/>
      <c r="SVB37" s="139"/>
      <c r="SVC37" s="139"/>
      <c r="SVD37" s="139"/>
      <c r="SVE37" s="139"/>
      <c r="SVF37" s="139"/>
      <c r="SVG37" s="139"/>
      <c r="SVH37" s="139"/>
      <c r="SVI37" s="139"/>
      <c r="SVJ37" s="139"/>
      <c r="SVK37" s="139"/>
      <c r="SVL37" s="139"/>
      <c r="SVM37" s="139"/>
      <c r="SVN37" s="139"/>
      <c r="SVO37" s="139"/>
      <c r="SVP37" s="139"/>
      <c r="SVQ37" s="139"/>
      <c r="SVR37" s="139"/>
      <c r="SVS37" s="139"/>
      <c r="SVT37" s="139"/>
      <c r="SVU37" s="139"/>
      <c r="SVV37" s="139"/>
      <c r="SVW37" s="139"/>
      <c r="SVX37" s="139"/>
      <c r="SVY37" s="139"/>
      <c r="SVZ37" s="139"/>
      <c r="SWA37" s="139"/>
      <c r="SWB37" s="139"/>
      <c r="SWC37" s="139"/>
      <c r="SWD37" s="139"/>
      <c r="SWE37" s="139"/>
      <c r="SWF37" s="139"/>
      <c r="SWG37" s="139"/>
      <c r="SWH37" s="139"/>
      <c r="SWI37" s="139"/>
      <c r="SWJ37" s="139"/>
      <c r="SWK37" s="139"/>
      <c r="SWL37" s="139"/>
      <c r="SWM37" s="139"/>
      <c r="SWN37" s="139"/>
      <c r="SWO37" s="139"/>
      <c r="SWP37" s="139"/>
      <c r="SWQ37" s="139"/>
      <c r="SWR37" s="139"/>
      <c r="SWS37" s="139"/>
      <c r="SWT37" s="139"/>
      <c r="SWU37" s="139"/>
      <c r="SWV37" s="139"/>
      <c r="SWW37" s="139"/>
      <c r="SWX37" s="139"/>
      <c r="SWY37" s="139"/>
      <c r="SWZ37" s="139"/>
      <c r="SXA37" s="139"/>
      <c r="SXB37" s="139"/>
      <c r="SXC37" s="139"/>
      <c r="SXD37" s="139"/>
      <c r="SXE37" s="139"/>
      <c r="SXF37" s="139"/>
      <c r="SXG37" s="139"/>
      <c r="SXH37" s="139"/>
      <c r="SXI37" s="139"/>
      <c r="SXJ37" s="139"/>
      <c r="SXK37" s="139"/>
      <c r="SXL37" s="139"/>
      <c r="SXM37" s="139"/>
      <c r="SXN37" s="139"/>
      <c r="SXO37" s="139"/>
      <c r="SXP37" s="139"/>
      <c r="SXQ37" s="139"/>
      <c r="SXR37" s="139"/>
      <c r="SXS37" s="139"/>
      <c r="SXT37" s="139"/>
      <c r="SXU37" s="139"/>
      <c r="SXV37" s="139"/>
      <c r="SXW37" s="139"/>
      <c r="SXX37" s="139"/>
      <c r="SXY37" s="139"/>
      <c r="SXZ37" s="139"/>
      <c r="SYA37" s="139"/>
      <c r="SYB37" s="139"/>
      <c r="SYC37" s="139"/>
      <c r="SYD37" s="139"/>
      <c r="SYE37" s="139"/>
      <c r="SYF37" s="139"/>
      <c r="SYG37" s="139"/>
      <c r="SYH37" s="139"/>
      <c r="SYI37" s="139"/>
      <c r="SYJ37" s="139"/>
      <c r="SYK37" s="139"/>
      <c r="SYL37" s="139"/>
      <c r="SYM37" s="139"/>
      <c r="SYN37" s="139"/>
      <c r="SYO37" s="139"/>
      <c r="SYP37" s="139"/>
      <c r="SYQ37" s="139"/>
      <c r="SYR37" s="139"/>
      <c r="SYS37" s="139"/>
      <c r="SYT37" s="139"/>
      <c r="SYU37" s="139"/>
      <c r="SYV37" s="139"/>
      <c r="SYW37" s="139"/>
      <c r="SYX37" s="139"/>
      <c r="SYY37" s="139"/>
      <c r="SYZ37" s="139"/>
      <c r="SZA37" s="139"/>
      <c r="SZB37" s="139"/>
      <c r="SZC37" s="139"/>
      <c r="SZD37" s="139"/>
      <c r="SZE37" s="139"/>
      <c r="SZF37" s="139"/>
      <c r="SZG37" s="139"/>
      <c r="SZH37" s="139"/>
      <c r="SZI37" s="139"/>
      <c r="SZJ37" s="139"/>
      <c r="SZK37" s="139"/>
      <c r="SZL37" s="139"/>
      <c r="SZM37" s="139"/>
      <c r="SZN37" s="139"/>
      <c r="SZO37" s="139"/>
      <c r="SZP37" s="139"/>
      <c r="SZQ37" s="139"/>
      <c r="SZR37" s="139"/>
      <c r="SZS37" s="139"/>
      <c r="SZT37" s="139"/>
      <c r="SZU37" s="139"/>
      <c r="SZV37" s="139"/>
      <c r="SZW37" s="139"/>
      <c r="SZX37" s="139"/>
      <c r="SZY37" s="139"/>
      <c r="SZZ37" s="139"/>
      <c r="TAA37" s="139"/>
      <c r="TAB37" s="139"/>
      <c r="TAC37" s="139"/>
      <c r="TAD37" s="139"/>
      <c r="TAE37" s="139"/>
      <c r="TAF37" s="139"/>
      <c r="TAG37" s="139"/>
      <c r="TAH37" s="139"/>
      <c r="TAI37" s="139"/>
      <c r="TAJ37" s="139"/>
      <c r="TAK37" s="139"/>
      <c r="TAL37" s="139"/>
      <c r="TAM37" s="139"/>
      <c r="TAN37" s="139"/>
      <c r="TAO37" s="139"/>
      <c r="TAP37" s="139"/>
      <c r="TAQ37" s="139"/>
      <c r="TAR37" s="139"/>
      <c r="TAS37" s="139"/>
      <c r="TAT37" s="139"/>
      <c r="TAU37" s="139"/>
      <c r="TAV37" s="139"/>
      <c r="TAW37" s="139"/>
      <c r="TAX37" s="139"/>
      <c r="TAY37" s="139"/>
      <c r="TAZ37" s="139"/>
      <c r="TBA37" s="139"/>
      <c r="TBB37" s="139"/>
      <c r="TBC37" s="139"/>
      <c r="TBD37" s="139"/>
      <c r="TBE37" s="139"/>
      <c r="TBF37" s="139"/>
      <c r="TBG37" s="139"/>
      <c r="TBH37" s="139"/>
      <c r="TBI37" s="139"/>
      <c r="TBJ37" s="139"/>
      <c r="TBK37" s="139"/>
      <c r="TBL37" s="139"/>
      <c r="TBM37" s="139"/>
      <c r="TBN37" s="139"/>
      <c r="TBO37" s="139"/>
      <c r="TBP37" s="139"/>
      <c r="TBQ37" s="139"/>
      <c r="TBR37" s="139"/>
      <c r="TBS37" s="139"/>
      <c r="TBT37" s="139"/>
      <c r="TBU37" s="139"/>
      <c r="TBV37" s="139"/>
      <c r="TBW37" s="139"/>
      <c r="TBX37" s="139"/>
      <c r="TBY37" s="139"/>
      <c r="TBZ37" s="139"/>
      <c r="TCA37" s="139"/>
      <c r="TCB37" s="139"/>
      <c r="TCC37" s="139"/>
      <c r="TCD37" s="139"/>
      <c r="TCE37" s="139"/>
      <c r="TCF37" s="139"/>
      <c r="TCG37" s="139"/>
      <c r="TCH37" s="139"/>
      <c r="TCI37" s="139"/>
      <c r="TCJ37" s="139"/>
      <c r="TCK37" s="139"/>
      <c r="TCL37" s="139"/>
      <c r="TCM37" s="139"/>
      <c r="TCN37" s="139"/>
      <c r="TCO37" s="139"/>
      <c r="TCP37" s="139"/>
      <c r="TCQ37" s="139"/>
      <c r="TCR37" s="139"/>
      <c r="TCS37" s="139"/>
      <c r="TCT37" s="139"/>
      <c r="TCU37" s="139"/>
      <c r="TCV37" s="139"/>
      <c r="TCW37" s="139"/>
      <c r="TCX37" s="139"/>
      <c r="TCY37" s="139"/>
      <c r="TCZ37" s="139"/>
      <c r="TDA37" s="139"/>
      <c r="TDB37" s="139"/>
      <c r="TDC37" s="139"/>
      <c r="TDD37" s="139"/>
      <c r="TDE37" s="139"/>
      <c r="TDF37" s="139"/>
      <c r="TDG37" s="139"/>
      <c r="TDH37" s="139"/>
      <c r="TDI37" s="139"/>
      <c r="TDJ37" s="139"/>
      <c r="TDK37" s="139"/>
      <c r="TDL37" s="139"/>
      <c r="TDM37" s="139"/>
      <c r="TDN37" s="139"/>
      <c r="TDO37" s="139"/>
      <c r="TDP37" s="139"/>
      <c r="TDQ37" s="139"/>
      <c r="TDR37" s="139"/>
      <c r="TDS37" s="139"/>
      <c r="TDT37" s="139"/>
      <c r="TDU37" s="139"/>
      <c r="TDV37" s="139"/>
      <c r="TDW37" s="139"/>
      <c r="TDX37" s="139"/>
      <c r="TDY37" s="139"/>
      <c r="TDZ37" s="139"/>
      <c r="TEA37" s="139"/>
      <c r="TEB37" s="139"/>
      <c r="TEC37" s="139"/>
      <c r="TED37" s="139"/>
      <c r="TEE37" s="139"/>
      <c r="TEF37" s="139"/>
      <c r="TEG37" s="139"/>
      <c r="TEH37" s="139"/>
      <c r="TEI37" s="139"/>
      <c r="TEJ37" s="139"/>
      <c r="TEK37" s="139"/>
      <c r="TEL37" s="139"/>
      <c r="TEM37" s="139"/>
      <c r="TEN37" s="139"/>
      <c r="TEO37" s="139"/>
      <c r="TEP37" s="139"/>
      <c r="TEQ37" s="139"/>
      <c r="TER37" s="139"/>
      <c r="TES37" s="139"/>
      <c r="TET37" s="139"/>
      <c r="TEU37" s="139"/>
      <c r="TEV37" s="139"/>
      <c r="TEW37" s="139"/>
      <c r="TEX37" s="139"/>
      <c r="TEY37" s="139"/>
      <c r="TEZ37" s="139"/>
      <c r="TFA37" s="139"/>
      <c r="TFB37" s="139"/>
      <c r="TFC37" s="139"/>
      <c r="TFD37" s="139"/>
      <c r="TFE37" s="139"/>
      <c r="TFF37" s="139"/>
      <c r="TFG37" s="139"/>
      <c r="TFH37" s="139"/>
      <c r="TFI37" s="139"/>
      <c r="TFJ37" s="139"/>
      <c r="TFK37" s="139"/>
      <c r="TFL37" s="139"/>
      <c r="TFM37" s="139"/>
      <c r="TFN37" s="139"/>
      <c r="TFO37" s="139"/>
      <c r="TFP37" s="139"/>
      <c r="TFQ37" s="139"/>
      <c r="TFR37" s="139"/>
      <c r="TFS37" s="139"/>
      <c r="TFT37" s="139"/>
      <c r="TFU37" s="139"/>
      <c r="TFV37" s="139"/>
      <c r="TFW37" s="139"/>
      <c r="TFX37" s="139"/>
      <c r="TFY37" s="139"/>
      <c r="TFZ37" s="139"/>
      <c r="TGA37" s="139"/>
      <c r="TGB37" s="139"/>
      <c r="TGC37" s="139"/>
      <c r="TGD37" s="139"/>
      <c r="TGE37" s="139"/>
      <c r="TGF37" s="139"/>
      <c r="TGG37" s="139"/>
      <c r="TGH37" s="139"/>
      <c r="TGI37" s="139"/>
      <c r="TGJ37" s="139"/>
      <c r="TGK37" s="139"/>
      <c r="TGL37" s="139"/>
      <c r="TGM37" s="139"/>
      <c r="TGN37" s="139"/>
      <c r="TGO37" s="139"/>
      <c r="TGP37" s="139"/>
      <c r="TGQ37" s="139"/>
      <c r="TGR37" s="139"/>
      <c r="TGS37" s="139"/>
      <c r="TGT37" s="139"/>
      <c r="TGU37" s="139"/>
      <c r="TGV37" s="139"/>
      <c r="TGW37" s="139"/>
      <c r="TGX37" s="139"/>
      <c r="TGY37" s="139"/>
      <c r="TGZ37" s="139"/>
      <c r="THA37" s="139"/>
      <c r="THB37" s="139"/>
      <c r="THC37" s="139"/>
      <c r="THD37" s="139"/>
      <c r="THE37" s="139"/>
      <c r="THF37" s="139"/>
      <c r="THG37" s="139"/>
      <c r="THH37" s="139"/>
      <c r="THI37" s="139"/>
      <c r="THJ37" s="139"/>
      <c r="THK37" s="139"/>
      <c r="THL37" s="139"/>
      <c r="THM37" s="139"/>
      <c r="THN37" s="139"/>
      <c r="THO37" s="139"/>
      <c r="THP37" s="139"/>
      <c r="THQ37" s="139"/>
      <c r="THR37" s="139"/>
      <c r="THS37" s="139"/>
      <c r="THT37" s="139"/>
      <c r="THU37" s="139"/>
      <c r="THV37" s="139"/>
      <c r="THW37" s="139"/>
      <c r="THX37" s="139"/>
      <c r="THY37" s="139"/>
      <c r="THZ37" s="139"/>
      <c r="TIA37" s="139"/>
      <c r="TIB37" s="139"/>
      <c r="TIC37" s="139"/>
      <c r="TID37" s="139"/>
      <c r="TIE37" s="139"/>
      <c r="TIF37" s="139"/>
      <c r="TIG37" s="139"/>
      <c r="TIH37" s="139"/>
      <c r="TII37" s="139"/>
      <c r="TIJ37" s="139"/>
      <c r="TIK37" s="139"/>
      <c r="TIL37" s="139"/>
      <c r="TIM37" s="139"/>
      <c r="TIN37" s="139"/>
      <c r="TIO37" s="139"/>
      <c r="TIP37" s="139"/>
      <c r="TIQ37" s="139"/>
      <c r="TIR37" s="139"/>
      <c r="TIS37" s="139"/>
      <c r="TIT37" s="139"/>
      <c r="TIU37" s="139"/>
      <c r="TIV37" s="139"/>
      <c r="TIW37" s="139"/>
      <c r="TIX37" s="139"/>
      <c r="TIY37" s="139"/>
      <c r="TIZ37" s="139"/>
      <c r="TJA37" s="139"/>
      <c r="TJB37" s="139"/>
      <c r="TJC37" s="139"/>
      <c r="TJD37" s="139"/>
      <c r="TJE37" s="139"/>
      <c r="TJF37" s="139"/>
      <c r="TJG37" s="139"/>
      <c r="TJH37" s="139"/>
      <c r="TJI37" s="139"/>
      <c r="TJJ37" s="139"/>
      <c r="TJK37" s="139"/>
      <c r="TJL37" s="139"/>
      <c r="TJM37" s="139"/>
      <c r="TJN37" s="139"/>
      <c r="TJO37" s="139"/>
      <c r="TJP37" s="139"/>
      <c r="TJQ37" s="139"/>
      <c r="TJR37" s="139"/>
      <c r="TJS37" s="139"/>
      <c r="TJT37" s="139"/>
      <c r="TJU37" s="139"/>
      <c r="TJV37" s="139"/>
      <c r="TJW37" s="139"/>
      <c r="TJX37" s="139"/>
      <c r="TJY37" s="139"/>
      <c r="TJZ37" s="139"/>
      <c r="TKA37" s="139"/>
      <c r="TKB37" s="139"/>
      <c r="TKC37" s="139"/>
      <c r="TKD37" s="139"/>
      <c r="TKE37" s="139"/>
      <c r="TKF37" s="139"/>
      <c r="TKG37" s="139"/>
      <c r="TKH37" s="139"/>
      <c r="TKI37" s="139"/>
      <c r="TKJ37" s="139"/>
      <c r="TKK37" s="139"/>
      <c r="TKL37" s="139"/>
      <c r="TKM37" s="139"/>
      <c r="TKN37" s="139"/>
      <c r="TKO37" s="139"/>
      <c r="TKP37" s="139"/>
      <c r="TKQ37" s="139"/>
      <c r="TKR37" s="139"/>
      <c r="TKS37" s="139"/>
      <c r="TKT37" s="139"/>
      <c r="TKU37" s="139"/>
      <c r="TKV37" s="139"/>
      <c r="TKW37" s="139"/>
      <c r="TKX37" s="139"/>
      <c r="TKY37" s="139"/>
      <c r="TKZ37" s="139"/>
      <c r="TLA37" s="139"/>
      <c r="TLB37" s="139"/>
      <c r="TLC37" s="139"/>
      <c r="TLD37" s="139"/>
      <c r="TLE37" s="139"/>
      <c r="TLF37" s="139"/>
      <c r="TLG37" s="139"/>
      <c r="TLH37" s="139"/>
      <c r="TLI37" s="139"/>
      <c r="TLJ37" s="139"/>
      <c r="TLK37" s="139"/>
      <c r="TLL37" s="139"/>
      <c r="TLM37" s="139"/>
      <c r="TLN37" s="139"/>
      <c r="TLO37" s="139"/>
      <c r="TLP37" s="139"/>
      <c r="TLQ37" s="139"/>
      <c r="TLR37" s="139"/>
      <c r="TLS37" s="139"/>
      <c r="TLT37" s="139"/>
      <c r="TLU37" s="139"/>
      <c r="TLV37" s="139"/>
      <c r="TLW37" s="139"/>
      <c r="TLX37" s="139"/>
      <c r="TLY37" s="139"/>
      <c r="TLZ37" s="139"/>
      <c r="TMA37" s="139"/>
      <c r="TMB37" s="139"/>
      <c r="TMC37" s="139"/>
      <c r="TMD37" s="139"/>
      <c r="TME37" s="139"/>
      <c r="TMF37" s="139"/>
      <c r="TMG37" s="139"/>
      <c r="TMH37" s="139"/>
      <c r="TMI37" s="139"/>
      <c r="TMJ37" s="139"/>
      <c r="TMK37" s="139"/>
      <c r="TML37" s="139"/>
      <c r="TMM37" s="139"/>
      <c r="TMN37" s="139"/>
      <c r="TMO37" s="139"/>
      <c r="TMP37" s="139"/>
      <c r="TMQ37" s="139"/>
      <c r="TMR37" s="139"/>
      <c r="TMS37" s="139"/>
      <c r="TMT37" s="139"/>
      <c r="TMU37" s="139"/>
      <c r="TMV37" s="139"/>
      <c r="TMW37" s="139"/>
      <c r="TMX37" s="139"/>
      <c r="TMY37" s="139"/>
      <c r="TMZ37" s="139"/>
      <c r="TNA37" s="139"/>
      <c r="TNB37" s="139"/>
      <c r="TNC37" s="139"/>
      <c r="TND37" s="139"/>
      <c r="TNE37" s="139"/>
      <c r="TNF37" s="139"/>
      <c r="TNG37" s="139"/>
      <c r="TNH37" s="139"/>
      <c r="TNI37" s="139"/>
      <c r="TNJ37" s="139"/>
      <c r="TNK37" s="139"/>
      <c r="TNL37" s="139"/>
      <c r="TNM37" s="139"/>
      <c r="TNN37" s="139"/>
      <c r="TNO37" s="139"/>
      <c r="TNP37" s="139"/>
      <c r="TNQ37" s="139"/>
      <c r="TNR37" s="139"/>
      <c r="TNS37" s="139"/>
      <c r="TNT37" s="139"/>
      <c r="TNU37" s="139"/>
      <c r="TNV37" s="139"/>
      <c r="TNW37" s="139"/>
      <c r="TNX37" s="139"/>
      <c r="TNY37" s="139"/>
      <c r="TNZ37" s="139"/>
      <c r="TOA37" s="139"/>
      <c r="TOB37" s="139"/>
      <c r="TOC37" s="139"/>
      <c r="TOD37" s="139"/>
      <c r="TOE37" s="139"/>
      <c r="TOF37" s="139"/>
      <c r="TOG37" s="139"/>
      <c r="TOH37" s="139"/>
      <c r="TOI37" s="139"/>
      <c r="TOJ37" s="139"/>
      <c r="TOK37" s="139"/>
      <c r="TOL37" s="139"/>
      <c r="TOM37" s="139"/>
      <c r="TON37" s="139"/>
      <c r="TOO37" s="139"/>
      <c r="TOP37" s="139"/>
      <c r="TOQ37" s="139"/>
      <c r="TOR37" s="139"/>
      <c r="TOS37" s="139"/>
      <c r="TOT37" s="139"/>
      <c r="TOU37" s="139"/>
      <c r="TOV37" s="139"/>
      <c r="TOW37" s="139"/>
      <c r="TOX37" s="139"/>
      <c r="TOY37" s="139"/>
      <c r="TOZ37" s="139"/>
      <c r="TPA37" s="139"/>
      <c r="TPB37" s="139"/>
      <c r="TPC37" s="139"/>
      <c r="TPD37" s="139"/>
      <c r="TPE37" s="139"/>
      <c r="TPF37" s="139"/>
      <c r="TPG37" s="139"/>
      <c r="TPH37" s="139"/>
      <c r="TPI37" s="139"/>
      <c r="TPJ37" s="139"/>
      <c r="TPK37" s="139"/>
      <c r="TPL37" s="139"/>
      <c r="TPM37" s="139"/>
      <c r="TPN37" s="139"/>
      <c r="TPO37" s="139"/>
      <c r="TPP37" s="139"/>
      <c r="TPQ37" s="139"/>
      <c r="TPR37" s="139"/>
      <c r="TPS37" s="139"/>
      <c r="TPT37" s="139"/>
      <c r="TPU37" s="139"/>
      <c r="TPV37" s="139"/>
      <c r="TPW37" s="139"/>
      <c r="TPX37" s="139"/>
      <c r="TPY37" s="139"/>
      <c r="TPZ37" s="139"/>
      <c r="TQA37" s="139"/>
      <c r="TQB37" s="139"/>
      <c r="TQC37" s="139"/>
      <c r="TQD37" s="139"/>
      <c r="TQE37" s="139"/>
      <c r="TQF37" s="139"/>
      <c r="TQG37" s="139"/>
      <c r="TQH37" s="139"/>
      <c r="TQI37" s="139"/>
      <c r="TQJ37" s="139"/>
      <c r="TQK37" s="139"/>
      <c r="TQL37" s="139"/>
      <c r="TQM37" s="139"/>
      <c r="TQN37" s="139"/>
      <c r="TQO37" s="139"/>
      <c r="TQP37" s="139"/>
      <c r="TQQ37" s="139"/>
      <c r="TQR37" s="139"/>
      <c r="TQS37" s="139"/>
      <c r="TQT37" s="139"/>
      <c r="TQU37" s="139"/>
      <c r="TQV37" s="139"/>
      <c r="TQW37" s="139"/>
      <c r="TQX37" s="139"/>
      <c r="TQY37" s="139"/>
      <c r="TQZ37" s="139"/>
      <c r="TRA37" s="139"/>
      <c r="TRB37" s="139"/>
      <c r="TRC37" s="139"/>
      <c r="TRD37" s="139"/>
      <c r="TRE37" s="139"/>
      <c r="TRF37" s="139"/>
      <c r="TRG37" s="139"/>
      <c r="TRH37" s="139"/>
      <c r="TRI37" s="139"/>
      <c r="TRJ37" s="139"/>
      <c r="TRK37" s="139"/>
      <c r="TRL37" s="139"/>
      <c r="TRM37" s="139"/>
      <c r="TRN37" s="139"/>
      <c r="TRO37" s="139"/>
      <c r="TRP37" s="139"/>
      <c r="TRQ37" s="139"/>
      <c r="TRR37" s="139"/>
      <c r="TRS37" s="139"/>
      <c r="TRT37" s="139"/>
      <c r="TRU37" s="139"/>
      <c r="TRV37" s="139"/>
      <c r="TRW37" s="139"/>
      <c r="TRX37" s="139"/>
      <c r="TRY37" s="139"/>
      <c r="TRZ37" s="139"/>
      <c r="TSA37" s="139"/>
      <c r="TSB37" s="139"/>
      <c r="TSC37" s="139"/>
      <c r="TSD37" s="139"/>
      <c r="TSE37" s="139"/>
      <c r="TSF37" s="139"/>
      <c r="TSG37" s="139"/>
      <c r="TSH37" s="139"/>
      <c r="TSI37" s="139"/>
      <c r="TSJ37" s="139"/>
      <c r="TSK37" s="139"/>
      <c r="TSL37" s="139"/>
      <c r="TSM37" s="139"/>
      <c r="TSN37" s="139"/>
      <c r="TSO37" s="139"/>
      <c r="TSP37" s="139"/>
      <c r="TSQ37" s="139"/>
      <c r="TSR37" s="139"/>
      <c r="TSS37" s="139"/>
      <c r="TST37" s="139"/>
      <c r="TSU37" s="139"/>
      <c r="TSV37" s="139"/>
      <c r="TSW37" s="139"/>
      <c r="TSX37" s="139"/>
      <c r="TSY37" s="139"/>
      <c r="TSZ37" s="139"/>
      <c r="TTA37" s="139"/>
      <c r="TTB37" s="139"/>
      <c r="TTC37" s="139"/>
      <c r="TTD37" s="139"/>
      <c r="TTE37" s="139"/>
      <c r="TTF37" s="139"/>
      <c r="TTG37" s="139"/>
      <c r="TTH37" s="139"/>
      <c r="TTI37" s="139"/>
      <c r="TTJ37" s="139"/>
      <c r="TTK37" s="139"/>
      <c r="TTL37" s="139"/>
      <c r="TTM37" s="139"/>
      <c r="TTN37" s="139"/>
      <c r="TTO37" s="139"/>
      <c r="TTP37" s="139"/>
      <c r="TTQ37" s="139"/>
      <c r="TTR37" s="139"/>
      <c r="TTS37" s="139"/>
      <c r="TTT37" s="139"/>
      <c r="TTU37" s="139"/>
      <c r="TTV37" s="139"/>
      <c r="TTW37" s="139"/>
      <c r="TTX37" s="139"/>
      <c r="TTY37" s="139"/>
      <c r="TTZ37" s="139"/>
      <c r="TUA37" s="139"/>
      <c r="TUB37" s="139"/>
      <c r="TUC37" s="139"/>
      <c r="TUD37" s="139"/>
      <c r="TUE37" s="139"/>
      <c r="TUF37" s="139"/>
      <c r="TUG37" s="139"/>
      <c r="TUH37" s="139"/>
      <c r="TUI37" s="139"/>
      <c r="TUJ37" s="139"/>
      <c r="TUK37" s="139"/>
      <c r="TUL37" s="139"/>
      <c r="TUM37" s="139"/>
      <c r="TUN37" s="139"/>
      <c r="TUO37" s="139"/>
      <c r="TUP37" s="139"/>
      <c r="TUQ37" s="139"/>
      <c r="TUR37" s="139"/>
      <c r="TUS37" s="139"/>
      <c r="TUT37" s="139"/>
      <c r="TUU37" s="139"/>
      <c r="TUV37" s="139"/>
      <c r="TUW37" s="139"/>
      <c r="TUX37" s="139"/>
      <c r="TUY37" s="139"/>
      <c r="TUZ37" s="139"/>
      <c r="TVA37" s="139"/>
      <c r="TVB37" s="139"/>
      <c r="TVC37" s="139"/>
      <c r="TVD37" s="139"/>
      <c r="TVE37" s="139"/>
      <c r="TVF37" s="139"/>
      <c r="TVG37" s="139"/>
      <c r="TVH37" s="139"/>
      <c r="TVI37" s="139"/>
      <c r="TVJ37" s="139"/>
      <c r="TVK37" s="139"/>
      <c r="TVL37" s="139"/>
      <c r="TVM37" s="139"/>
      <c r="TVN37" s="139"/>
      <c r="TVO37" s="139"/>
      <c r="TVP37" s="139"/>
      <c r="TVQ37" s="139"/>
      <c r="TVR37" s="139"/>
      <c r="TVS37" s="139"/>
      <c r="TVT37" s="139"/>
      <c r="TVU37" s="139"/>
      <c r="TVV37" s="139"/>
      <c r="TVW37" s="139"/>
      <c r="TVX37" s="139"/>
      <c r="TVY37" s="139"/>
      <c r="TVZ37" s="139"/>
      <c r="TWA37" s="139"/>
      <c r="TWB37" s="139"/>
      <c r="TWC37" s="139"/>
      <c r="TWD37" s="139"/>
      <c r="TWE37" s="139"/>
      <c r="TWF37" s="139"/>
      <c r="TWG37" s="139"/>
      <c r="TWH37" s="139"/>
      <c r="TWI37" s="139"/>
      <c r="TWJ37" s="139"/>
      <c r="TWK37" s="139"/>
      <c r="TWL37" s="139"/>
      <c r="TWM37" s="139"/>
      <c r="TWN37" s="139"/>
      <c r="TWO37" s="139"/>
      <c r="TWP37" s="139"/>
      <c r="TWQ37" s="139"/>
      <c r="TWR37" s="139"/>
      <c r="TWS37" s="139"/>
      <c r="TWT37" s="139"/>
      <c r="TWU37" s="139"/>
      <c r="TWV37" s="139"/>
      <c r="TWW37" s="139"/>
      <c r="TWX37" s="139"/>
      <c r="TWY37" s="139"/>
      <c r="TWZ37" s="139"/>
      <c r="TXA37" s="139"/>
      <c r="TXB37" s="139"/>
      <c r="TXC37" s="139"/>
      <c r="TXD37" s="139"/>
      <c r="TXE37" s="139"/>
      <c r="TXF37" s="139"/>
      <c r="TXG37" s="139"/>
      <c r="TXH37" s="139"/>
      <c r="TXI37" s="139"/>
      <c r="TXJ37" s="139"/>
      <c r="TXK37" s="139"/>
      <c r="TXL37" s="139"/>
      <c r="TXM37" s="139"/>
      <c r="TXN37" s="139"/>
      <c r="TXO37" s="139"/>
      <c r="TXP37" s="139"/>
      <c r="TXQ37" s="139"/>
      <c r="TXR37" s="139"/>
      <c r="TXS37" s="139"/>
      <c r="TXT37" s="139"/>
      <c r="TXU37" s="139"/>
      <c r="TXV37" s="139"/>
      <c r="TXW37" s="139"/>
      <c r="TXX37" s="139"/>
      <c r="TXY37" s="139"/>
      <c r="TXZ37" s="139"/>
      <c r="TYA37" s="139"/>
      <c r="TYB37" s="139"/>
      <c r="TYC37" s="139"/>
      <c r="TYD37" s="139"/>
      <c r="TYE37" s="139"/>
      <c r="TYF37" s="139"/>
      <c r="TYG37" s="139"/>
      <c r="TYH37" s="139"/>
      <c r="TYI37" s="139"/>
      <c r="TYJ37" s="139"/>
      <c r="TYK37" s="139"/>
      <c r="TYL37" s="139"/>
      <c r="TYM37" s="139"/>
      <c r="TYN37" s="139"/>
      <c r="TYO37" s="139"/>
      <c r="TYP37" s="139"/>
      <c r="TYQ37" s="139"/>
      <c r="TYR37" s="139"/>
      <c r="TYS37" s="139"/>
      <c r="TYT37" s="139"/>
      <c r="TYU37" s="139"/>
      <c r="TYV37" s="139"/>
      <c r="TYW37" s="139"/>
      <c r="TYX37" s="139"/>
      <c r="TYY37" s="139"/>
      <c r="TYZ37" s="139"/>
      <c r="TZA37" s="139"/>
      <c r="TZB37" s="139"/>
      <c r="TZC37" s="139"/>
      <c r="TZD37" s="139"/>
      <c r="TZE37" s="139"/>
      <c r="TZF37" s="139"/>
      <c r="TZG37" s="139"/>
      <c r="TZH37" s="139"/>
      <c r="TZI37" s="139"/>
      <c r="TZJ37" s="139"/>
      <c r="TZK37" s="139"/>
      <c r="TZL37" s="139"/>
      <c r="TZM37" s="139"/>
      <c r="TZN37" s="139"/>
      <c r="TZO37" s="139"/>
      <c r="TZP37" s="139"/>
      <c r="TZQ37" s="139"/>
      <c r="TZR37" s="139"/>
      <c r="TZS37" s="139"/>
      <c r="TZT37" s="139"/>
      <c r="TZU37" s="139"/>
      <c r="TZV37" s="139"/>
      <c r="TZW37" s="139"/>
      <c r="TZX37" s="139"/>
      <c r="TZY37" s="139"/>
      <c r="TZZ37" s="139"/>
      <c r="UAA37" s="139"/>
      <c r="UAB37" s="139"/>
      <c r="UAC37" s="139"/>
      <c r="UAD37" s="139"/>
      <c r="UAE37" s="139"/>
      <c r="UAF37" s="139"/>
      <c r="UAG37" s="139"/>
      <c r="UAH37" s="139"/>
      <c r="UAI37" s="139"/>
      <c r="UAJ37" s="139"/>
      <c r="UAK37" s="139"/>
      <c r="UAL37" s="139"/>
      <c r="UAM37" s="139"/>
      <c r="UAN37" s="139"/>
      <c r="UAO37" s="139"/>
      <c r="UAP37" s="139"/>
      <c r="UAQ37" s="139"/>
      <c r="UAR37" s="139"/>
      <c r="UAS37" s="139"/>
      <c r="UAT37" s="139"/>
      <c r="UAU37" s="139"/>
      <c r="UAV37" s="139"/>
      <c r="UAW37" s="139"/>
      <c r="UAX37" s="139"/>
      <c r="UAY37" s="139"/>
      <c r="UAZ37" s="139"/>
      <c r="UBA37" s="139"/>
      <c r="UBB37" s="139"/>
      <c r="UBC37" s="139"/>
      <c r="UBD37" s="139"/>
      <c r="UBE37" s="139"/>
      <c r="UBF37" s="139"/>
      <c r="UBG37" s="139"/>
      <c r="UBH37" s="139"/>
      <c r="UBI37" s="139"/>
      <c r="UBJ37" s="139"/>
      <c r="UBK37" s="139"/>
      <c r="UBL37" s="139"/>
      <c r="UBM37" s="139"/>
      <c r="UBN37" s="139"/>
      <c r="UBO37" s="139"/>
      <c r="UBP37" s="139"/>
      <c r="UBQ37" s="139"/>
      <c r="UBR37" s="139"/>
      <c r="UBS37" s="139"/>
      <c r="UBT37" s="139"/>
      <c r="UBU37" s="139"/>
      <c r="UBV37" s="139"/>
      <c r="UBW37" s="139"/>
      <c r="UBX37" s="139"/>
      <c r="UBY37" s="139"/>
      <c r="UBZ37" s="139"/>
      <c r="UCA37" s="139"/>
      <c r="UCB37" s="139"/>
      <c r="UCC37" s="139"/>
      <c r="UCD37" s="139"/>
      <c r="UCE37" s="139"/>
      <c r="UCF37" s="139"/>
      <c r="UCG37" s="139"/>
      <c r="UCH37" s="139"/>
      <c r="UCI37" s="139"/>
      <c r="UCJ37" s="139"/>
      <c r="UCK37" s="139"/>
      <c r="UCL37" s="139"/>
      <c r="UCM37" s="139"/>
      <c r="UCN37" s="139"/>
      <c r="UCO37" s="139"/>
      <c r="UCP37" s="139"/>
      <c r="UCQ37" s="139"/>
      <c r="UCR37" s="139"/>
      <c r="UCS37" s="139"/>
      <c r="UCT37" s="139"/>
      <c r="UCU37" s="139"/>
      <c r="UCV37" s="139"/>
      <c r="UCW37" s="139"/>
      <c r="UCX37" s="139"/>
      <c r="UCY37" s="139"/>
      <c r="UCZ37" s="139"/>
      <c r="UDA37" s="139"/>
      <c r="UDB37" s="139"/>
      <c r="UDC37" s="139"/>
      <c r="UDD37" s="139"/>
      <c r="UDE37" s="139"/>
      <c r="UDF37" s="139"/>
      <c r="UDG37" s="139"/>
      <c r="UDH37" s="139"/>
      <c r="UDI37" s="139"/>
      <c r="UDJ37" s="139"/>
      <c r="UDK37" s="139"/>
      <c r="UDL37" s="139"/>
      <c r="UDM37" s="139"/>
      <c r="UDN37" s="139"/>
      <c r="UDO37" s="139"/>
      <c r="UDP37" s="139"/>
      <c r="UDQ37" s="139"/>
      <c r="UDR37" s="139"/>
      <c r="UDS37" s="139"/>
      <c r="UDT37" s="139"/>
      <c r="UDU37" s="139"/>
      <c r="UDV37" s="139"/>
      <c r="UDW37" s="139"/>
      <c r="UDX37" s="139"/>
      <c r="UDY37" s="139"/>
      <c r="UDZ37" s="139"/>
      <c r="UEA37" s="139"/>
      <c r="UEB37" s="139"/>
      <c r="UEC37" s="139"/>
      <c r="UED37" s="139"/>
      <c r="UEE37" s="139"/>
      <c r="UEF37" s="139"/>
      <c r="UEG37" s="139"/>
      <c r="UEH37" s="139"/>
      <c r="UEI37" s="139"/>
      <c r="UEJ37" s="139"/>
      <c r="UEK37" s="139"/>
      <c r="UEL37" s="139"/>
      <c r="UEM37" s="139"/>
      <c r="UEN37" s="139"/>
      <c r="UEO37" s="139"/>
      <c r="UEP37" s="139"/>
      <c r="UEQ37" s="139"/>
      <c r="UER37" s="139"/>
      <c r="UES37" s="139"/>
      <c r="UET37" s="139"/>
      <c r="UEU37" s="139"/>
      <c r="UEV37" s="139"/>
      <c r="UEW37" s="139"/>
      <c r="UEX37" s="139"/>
      <c r="UEY37" s="139"/>
      <c r="UEZ37" s="139"/>
      <c r="UFA37" s="139"/>
      <c r="UFB37" s="139"/>
      <c r="UFC37" s="139"/>
      <c r="UFD37" s="139"/>
      <c r="UFE37" s="139"/>
      <c r="UFF37" s="139"/>
      <c r="UFG37" s="139"/>
      <c r="UFH37" s="139"/>
      <c r="UFI37" s="139"/>
      <c r="UFJ37" s="139"/>
      <c r="UFK37" s="139"/>
      <c r="UFL37" s="139"/>
      <c r="UFM37" s="139"/>
      <c r="UFN37" s="139"/>
      <c r="UFO37" s="139"/>
      <c r="UFP37" s="139"/>
      <c r="UFQ37" s="139"/>
      <c r="UFR37" s="139"/>
      <c r="UFS37" s="139"/>
      <c r="UFT37" s="139"/>
      <c r="UFU37" s="139"/>
      <c r="UFV37" s="139"/>
      <c r="UFW37" s="139"/>
      <c r="UFX37" s="139"/>
      <c r="UFY37" s="139"/>
      <c r="UFZ37" s="139"/>
      <c r="UGA37" s="139"/>
      <c r="UGB37" s="139"/>
      <c r="UGC37" s="139"/>
      <c r="UGD37" s="139"/>
      <c r="UGE37" s="139"/>
      <c r="UGF37" s="139"/>
      <c r="UGG37" s="139"/>
      <c r="UGH37" s="139"/>
      <c r="UGI37" s="139"/>
      <c r="UGJ37" s="139"/>
      <c r="UGK37" s="139"/>
      <c r="UGL37" s="139"/>
      <c r="UGM37" s="139"/>
      <c r="UGN37" s="139"/>
      <c r="UGO37" s="139"/>
      <c r="UGP37" s="139"/>
      <c r="UGQ37" s="139"/>
      <c r="UGR37" s="139"/>
      <c r="UGS37" s="139"/>
      <c r="UGT37" s="139"/>
      <c r="UGU37" s="139"/>
      <c r="UGV37" s="139"/>
      <c r="UGW37" s="139"/>
      <c r="UGX37" s="139"/>
      <c r="UGY37" s="139"/>
      <c r="UGZ37" s="139"/>
      <c r="UHA37" s="139"/>
      <c r="UHB37" s="139"/>
      <c r="UHC37" s="139"/>
      <c r="UHD37" s="139"/>
      <c r="UHE37" s="139"/>
      <c r="UHF37" s="139"/>
      <c r="UHG37" s="139"/>
      <c r="UHH37" s="139"/>
      <c r="UHI37" s="139"/>
      <c r="UHJ37" s="139"/>
      <c r="UHK37" s="139"/>
      <c r="UHL37" s="139"/>
      <c r="UHM37" s="139"/>
      <c r="UHN37" s="139"/>
      <c r="UHO37" s="139"/>
      <c r="UHP37" s="139"/>
      <c r="UHQ37" s="139"/>
      <c r="UHR37" s="139"/>
      <c r="UHS37" s="139"/>
      <c r="UHT37" s="139"/>
      <c r="UHU37" s="139"/>
      <c r="UHV37" s="139"/>
      <c r="UHW37" s="139"/>
      <c r="UHX37" s="139"/>
      <c r="UHY37" s="139"/>
      <c r="UHZ37" s="139"/>
      <c r="UIA37" s="139"/>
      <c r="UIB37" s="139"/>
      <c r="UIC37" s="139"/>
      <c r="UID37" s="139"/>
      <c r="UIE37" s="139"/>
      <c r="UIF37" s="139"/>
      <c r="UIG37" s="139"/>
      <c r="UIH37" s="139"/>
      <c r="UII37" s="139"/>
      <c r="UIJ37" s="139"/>
      <c r="UIK37" s="139"/>
      <c r="UIL37" s="139"/>
      <c r="UIM37" s="139"/>
      <c r="UIN37" s="139"/>
      <c r="UIO37" s="139"/>
      <c r="UIP37" s="139"/>
      <c r="UIQ37" s="139"/>
      <c r="UIR37" s="139"/>
      <c r="UIS37" s="139"/>
      <c r="UIT37" s="139"/>
      <c r="UIU37" s="139"/>
      <c r="UIV37" s="139"/>
      <c r="UIW37" s="139"/>
      <c r="UIX37" s="139"/>
      <c r="UIY37" s="139"/>
      <c r="UIZ37" s="139"/>
      <c r="UJA37" s="139"/>
      <c r="UJB37" s="139"/>
      <c r="UJC37" s="139"/>
      <c r="UJD37" s="139"/>
      <c r="UJE37" s="139"/>
      <c r="UJF37" s="139"/>
      <c r="UJG37" s="139"/>
      <c r="UJH37" s="139"/>
      <c r="UJI37" s="139"/>
      <c r="UJJ37" s="139"/>
      <c r="UJK37" s="139"/>
      <c r="UJL37" s="139"/>
      <c r="UJM37" s="139"/>
      <c r="UJN37" s="139"/>
      <c r="UJO37" s="139"/>
      <c r="UJP37" s="139"/>
      <c r="UJQ37" s="139"/>
      <c r="UJR37" s="139"/>
      <c r="UJS37" s="139"/>
      <c r="UJT37" s="139"/>
      <c r="UJU37" s="139"/>
      <c r="UJV37" s="139"/>
      <c r="UJW37" s="139"/>
      <c r="UJX37" s="139"/>
      <c r="UJY37" s="139"/>
      <c r="UJZ37" s="139"/>
      <c r="UKA37" s="139"/>
      <c r="UKB37" s="139"/>
      <c r="UKC37" s="139"/>
      <c r="UKD37" s="139"/>
      <c r="UKE37" s="139"/>
      <c r="UKF37" s="139"/>
      <c r="UKG37" s="139"/>
      <c r="UKH37" s="139"/>
      <c r="UKI37" s="139"/>
      <c r="UKJ37" s="139"/>
      <c r="UKK37" s="139"/>
      <c r="UKL37" s="139"/>
      <c r="UKM37" s="139"/>
      <c r="UKN37" s="139"/>
      <c r="UKO37" s="139"/>
      <c r="UKP37" s="139"/>
      <c r="UKQ37" s="139"/>
      <c r="UKR37" s="139"/>
      <c r="UKS37" s="139"/>
      <c r="UKT37" s="139"/>
      <c r="UKU37" s="139"/>
      <c r="UKV37" s="139"/>
      <c r="UKW37" s="139"/>
      <c r="UKX37" s="139"/>
      <c r="UKY37" s="139"/>
      <c r="UKZ37" s="139"/>
      <c r="ULA37" s="139"/>
      <c r="ULB37" s="139"/>
      <c r="ULC37" s="139"/>
      <c r="ULD37" s="139"/>
      <c r="ULE37" s="139"/>
      <c r="ULF37" s="139"/>
      <c r="ULG37" s="139"/>
      <c r="ULH37" s="139"/>
      <c r="ULI37" s="139"/>
      <c r="ULJ37" s="139"/>
      <c r="ULK37" s="139"/>
      <c r="ULL37" s="139"/>
      <c r="ULM37" s="139"/>
      <c r="ULN37" s="139"/>
      <c r="ULO37" s="139"/>
      <c r="ULP37" s="139"/>
      <c r="ULQ37" s="139"/>
      <c r="ULR37" s="139"/>
      <c r="ULS37" s="139"/>
      <c r="ULT37" s="139"/>
      <c r="ULU37" s="139"/>
      <c r="ULV37" s="139"/>
      <c r="ULW37" s="139"/>
      <c r="ULX37" s="139"/>
      <c r="ULY37" s="139"/>
      <c r="ULZ37" s="139"/>
      <c r="UMA37" s="139"/>
      <c r="UMB37" s="139"/>
      <c r="UMC37" s="139"/>
      <c r="UMD37" s="139"/>
      <c r="UME37" s="139"/>
      <c r="UMF37" s="139"/>
      <c r="UMG37" s="139"/>
      <c r="UMH37" s="139"/>
      <c r="UMI37" s="139"/>
      <c r="UMJ37" s="139"/>
      <c r="UMK37" s="139"/>
      <c r="UML37" s="139"/>
      <c r="UMM37" s="139"/>
      <c r="UMN37" s="139"/>
      <c r="UMO37" s="139"/>
      <c r="UMP37" s="139"/>
      <c r="UMQ37" s="139"/>
      <c r="UMR37" s="139"/>
      <c r="UMS37" s="139"/>
      <c r="UMT37" s="139"/>
      <c r="UMU37" s="139"/>
      <c r="UMV37" s="139"/>
      <c r="UMW37" s="139"/>
      <c r="UMX37" s="139"/>
      <c r="UMY37" s="139"/>
      <c r="UMZ37" s="139"/>
      <c r="UNA37" s="139"/>
      <c r="UNB37" s="139"/>
      <c r="UNC37" s="139"/>
      <c r="UND37" s="139"/>
      <c r="UNE37" s="139"/>
      <c r="UNF37" s="139"/>
      <c r="UNG37" s="139"/>
      <c r="UNH37" s="139"/>
      <c r="UNI37" s="139"/>
      <c r="UNJ37" s="139"/>
      <c r="UNK37" s="139"/>
      <c r="UNL37" s="139"/>
      <c r="UNM37" s="139"/>
      <c r="UNN37" s="139"/>
      <c r="UNO37" s="139"/>
      <c r="UNP37" s="139"/>
      <c r="UNQ37" s="139"/>
      <c r="UNR37" s="139"/>
      <c r="UNS37" s="139"/>
      <c r="UNT37" s="139"/>
      <c r="UNU37" s="139"/>
      <c r="UNV37" s="139"/>
      <c r="UNW37" s="139"/>
      <c r="UNX37" s="139"/>
      <c r="UNY37" s="139"/>
      <c r="UNZ37" s="139"/>
      <c r="UOA37" s="139"/>
      <c r="UOB37" s="139"/>
      <c r="UOC37" s="139"/>
      <c r="UOD37" s="139"/>
      <c r="UOE37" s="139"/>
      <c r="UOF37" s="139"/>
      <c r="UOG37" s="139"/>
      <c r="UOH37" s="139"/>
      <c r="UOI37" s="139"/>
      <c r="UOJ37" s="139"/>
      <c r="UOK37" s="139"/>
      <c r="UOL37" s="139"/>
      <c r="UOM37" s="139"/>
      <c r="UON37" s="139"/>
      <c r="UOO37" s="139"/>
      <c r="UOP37" s="139"/>
      <c r="UOQ37" s="139"/>
      <c r="UOR37" s="139"/>
      <c r="UOS37" s="139"/>
      <c r="UOT37" s="139"/>
      <c r="UOU37" s="139"/>
      <c r="UOV37" s="139"/>
      <c r="UOW37" s="139"/>
      <c r="UOX37" s="139"/>
      <c r="UOY37" s="139"/>
      <c r="UOZ37" s="139"/>
      <c r="UPA37" s="139"/>
      <c r="UPB37" s="139"/>
      <c r="UPC37" s="139"/>
      <c r="UPD37" s="139"/>
      <c r="UPE37" s="139"/>
      <c r="UPF37" s="139"/>
      <c r="UPG37" s="139"/>
      <c r="UPH37" s="139"/>
      <c r="UPI37" s="139"/>
      <c r="UPJ37" s="139"/>
      <c r="UPK37" s="139"/>
      <c r="UPL37" s="139"/>
      <c r="UPM37" s="139"/>
      <c r="UPN37" s="139"/>
      <c r="UPO37" s="139"/>
      <c r="UPP37" s="139"/>
      <c r="UPQ37" s="139"/>
      <c r="UPR37" s="139"/>
      <c r="UPS37" s="139"/>
      <c r="UPT37" s="139"/>
      <c r="UPU37" s="139"/>
      <c r="UPV37" s="139"/>
      <c r="UPW37" s="139"/>
      <c r="UPX37" s="139"/>
      <c r="UPY37" s="139"/>
      <c r="UPZ37" s="139"/>
      <c r="UQA37" s="139"/>
      <c r="UQB37" s="139"/>
      <c r="UQC37" s="139"/>
      <c r="UQD37" s="139"/>
      <c r="UQE37" s="139"/>
      <c r="UQF37" s="139"/>
      <c r="UQG37" s="139"/>
      <c r="UQH37" s="139"/>
      <c r="UQI37" s="139"/>
      <c r="UQJ37" s="139"/>
      <c r="UQK37" s="139"/>
      <c r="UQL37" s="139"/>
      <c r="UQM37" s="139"/>
      <c r="UQN37" s="139"/>
      <c r="UQO37" s="139"/>
      <c r="UQP37" s="139"/>
      <c r="UQQ37" s="139"/>
      <c r="UQR37" s="139"/>
      <c r="UQS37" s="139"/>
      <c r="UQT37" s="139"/>
      <c r="UQU37" s="139"/>
      <c r="UQV37" s="139"/>
      <c r="UQW37" s="139"/>
      <c r="UQX37" s="139"/>
      <c r="UQY37" s="139"/>
      <c r="UQZ37" s="139"/>
      <c r="URA37" s="139"/>
      <c r="URB37" s="139"/>
      <c r="URC37" s="139"/>
      <c r="URD37" s="139"/>
      <c r="URE37" s="139"/>
      <c r="URF37" s="139"/>
      <c r="URG37" s="139"/>
      <c r="URH37" s="139"/>
      <c r="URI37" s="139"/>
      <c r="URJ37" s="139"/>
      <c r="URK37" s="139"/>
      <c r="URL37" s="139"/>
      <c r="URM37" s="139"/>
      <c r="URN37" s="139"/>
      <c r="URO37" s="139"/>
      <c r="URP37" s="139"/>
      <c r="URQ37" s="139"/>
      <c r="URR37" s="139"/>
      <c r="URS37" s="139"/>
      <c r="URT37" s="139"/>
      <c r="URU37" s="139"/>
      <c r="URV37" s="139"/>
      <c r="URW37" s="139"/>
      <c r="URX37" s="139"/>
      <c r="URY37" s="139"/>
      <c r="URZ37" s="139"/>
      <c r="USA37" s="139"/>
      <c r="USB37" s="139"/>
      <c r="USC37" s="139"/>
      <c r="USD37" s="139"/>
      <c r="USE37" s="139"/>
      <c r="USF37" s="139"/>
      <c r="USG37" s="139"/>
      <c r="USH37" s="139"/>
      <c r="USI37" s="139"/>
      <c r="USJ37" s="139"/>
      <c r="USK37" s="139"/>
      <c r="USL37" s="139"/>
      <c r="USM37" s="139"/>
      <c r="USN37" s="139"/>
      <c r="USO37" s="139"/>
      <c r="USP37" s="139"/>
      <c r="USQ37" s="139"/>
      <c r="USR37" s="139"/>
      <c r="USS37" s="139"/>
      <c r="UST37" s="139"/>
      <c r="USU37" s="139"/>
      <c r="USV37" s="139"/>
      <c r="USW37" s="139"/>
      <c r="USX37" s="139"/>
      <c r="USY37" s="139"/>
      <c r="USZ37" s="139"/>
      <c r="UTA37" s="139"/>
      <c r="UTB37" s="139"/>
      <c r="UTC37" s="139"/>
      <c r="UTD37" s="139"/>
      <c r="UTE37" s="139"/>
      <c r="UTF37" s="139"/>
      <c r="UTG37" s="139"/>
      <c r="UTH37" s="139"/>
      <c r="UTI37" s="139"/>
      <c r="UTJ37" s="139"/>
      <c r="UTK37" s="139"/>
      <c r="UTL37" s="139"/>
      <c r="UTM37" s="139"/>
      <c r="UTN37" s="139"/>
      <c r="UTO37" s="139"/>
      <c r="UTP37" s="139"/>
      <c r="UTQ37" s="139"/>
      <c r="UTR37" s="139"/>
      <c r="UTS37" s="139"/>
      <c r="UTT37" s="139"/>
      <c r="UTU37" s="139"/>
      <c r="UTV37" s="139"/>
      <c r="UTW37" s="139"/>
      <c r="UTX37" s="139"/>
      <c r="UTY37" s="139"/>
      <c r="UTZ37" s="139"/>
      <c r="UUA37" s="139"/>
      <c r="UUB37" s="139"/>
      <c r="UUC37" s="139"/>
      <c r="UUD37" s="139"/>
      <c r="UUE37" s="139"/>
      <c r="UUF37" s="139"/>
      <c r="UUG37" s="139"/>
      <c r="UUH37" s="139"/>
      <c r="UUI37" s="139"/>
      <c r="UUJ37" s="139"/>
      <c r="UUK37" s="139"/>
      <c r="UUL37" s="139"/>
      <c r="UUM37" s="139"/>
      <c r="UUN37" s="139"/>
      <c r="UUO37" s="139"/>
      <c r="UUP37" s="139"/>
      <c r="UUQ37" s="139"/>
      <c r="UUR37" s="139"/>
      <c r="UUS37" s="139"/>
      <c r="UUT37" s="139"/>
      <c r="UUU37" s="139"/>
      <c r="UUV37" s="139"/>
      <c r="UUW37" s="139"/>
      <c r="UUX37" s="139"/>
      <c r="UUY37" s="139"/>
      <c r="UUZ37" s="139"/>
      <c r="UVA37" s="139"/>
      <c r="UVB37" s="139"/>
      <c r="UVC37" s="139"/>
      <c r="UVD37" s="139"/>
      <c r="UVE37" s="139"/>
      <c r="UVF37" s="139"/>
      <c r="UVG37" s="139"/>
      <c r="UVH37" s="139"/>
      <c r="UVI37" s="139"/>
      <c r="UVJ37" s="139"/>
      <c r="UVK37" s="139"/>
      <c r="UVL37" s="139"/>
      <c r="UVM37" s="139"/>
      <c r="UVN37" s="139"/>
      <c r="UVO37" s="139"/>
      <c r="UVP37" s="139"/>
      <c r="UVQ37" s="139"/>
      <c r="UVR37" s="139"/>
      <c r="UVS37" s="139"/>
      <c r="UVT37" s="139"/>
      <c r="UVU37" s="139"/>
      <c r="UVV37" s="139"/>
      <c r="UVW37" s="139"/>
      <c r="UVX37" s="139"/>
      <c r="UVY37" s="139"/>
      <c r="UVZ37" s="139"/>
      <c r="UWA37" s="139"/>
      <c r="UWB37" s="139"/>
      <c r="UWC37" s="139"/>
      <c r="UWD37" s="139"/>
      <c r="UWE37" s="139"/>
      <c r="UWF37" s="139"/>
      <c r="UWG37" s="139"/>
      <c r="UWH37" s="139"/>
      <c r="UWI37" s="139"/>
      <c r="UWJ37" s="139"/>
      <c r="UWK37" s="139"/>
      <c r="UWL37" s="139"/>
      <c r="UWM37" s="139"/>
      <c r="UWN37" s="139"/>
      <c r="UWO37" s="139"/>
      <c r="UWP37" s="139"/>
      <c r="UWQ37" s="139"/>
      <c r="UWR37" s="139"/>
      <c r="UWS37" s="139"/>
      <c r="UWT37" s="139"/>
      <c r="UWU37" s="139"/>
      <c r="UWV37" s="139"/>
      <c r="UWW37" s="139"/>
      <c r="UWX37" s="139"/>
      <c r="UWY37" s="139"/>
      <c r="UWZ37" s="139"/>
      <c r="UXA37" s="139"/>
      <c r="UXB37" s="139"/>
      <c r="UXC37" s="139"/>
      <c r="UXD37" s="139"/>
      <c r="UXE37" s="139"/>
      <c r="UXF37" s="139"/>
      <c r="UXG37" s="139"/>
      <c r="UXH37" s="139"/>
      <c r="UXI37" s="139"/>
      <c r="UXJ37" s="139"/>
      <c r="UXK37" s="139"/>
      <c r="UXL37" s="139"/>
      <c r="UXM37" s="139"/>
      <c r="UXN37" s="139"/>
      <c r="UXO37" s="139"/>
      <c r="UXP37" s="139"/>
      <c r="UXQ37" s="139"/>
      <c r="UXR37" s="139"/>
      <c r="UXS37" s="139"/>
      <c r="UXT37" s="139"/>
      <c r="UXU37" s="139"/>
      <c r="UXV37" s="139"/>
      <c r="UXW37" s="139"/>
      <c r="UXX37" s="139"/>
      <c r="UXY37" s="139"/>
      <c r="UXZ37" s="139"/>
      <c r="UYA37" s="139"/>
      <c r="UYB37" s="139"/>
      <c r="UYC37" s="139"/>
      <c r="UYD37" s="139"/>
      <c r="UYE37" s="139"/>
      <c r="UYF37" s="139"/>
      <c r="UYG37" s="139"/>
      <c r="UYH37" s="139"/>
      <c r="UYI37" s="139"/>
      <c r="UYJ37" s="139"/>
      <c r="UYK37" s="139"/>
      <c r="UYL37" s="139"/>
      <c r="UYM37" s="139"/>
      <c r="UYN37" s="139"/>
      <c r="UYO37" s="139"/>
      <c r="UYP37" s="139"/>
      <c r="UYQ37" s="139"/>
      <c r="UYR37" s="139"/>
      <c r="UYS37" s="139"/>
      <c r="UYT37" s="139"/>
      <c r="UYU37" s="139"/>
      <c r="UYV37" s="139"/>
      <c r="UYW37" s="139"/>
      <c r="UYX37" s="139"/>
      <c r="UYY37" s="139"/>
      <c r="UYZ37" s="139"/>
      <c r="UZA37" s="139"/>
      <c r="UZB37" s="139"/>
      <c r="UZC37" s="139"/>
      <c r="UZD37" s="139"/>
      <c r="UZE37" s="139"/>
      <c r="UZF37" s="139"/>
      <c r="UZG37" s="139"/>
      <c r="UZH37" s="139"/>
      <c r="UZI37" s="139"/>
      <c r="UZJ37" s="139"/>
      <c r="UZK37" s="139"/>
      <c r="UZL37" s="139"/>
      <c r="UZM37" s="139"/>
      <c r="UZN37" s="139"/>
      <c r="UZO37" s="139"/>
      <c r="UZP37" s="139"/>
      <c r="UZQ37" s="139"/>
      <c r="UZR37" s="139"/>
      <c r="UZS37" s="139"/>
      <c r="UZT37" s="139"/>
      <c r="UZU37" s="139"/>
      <c r="UZV37" s="139"/>
      <c r="UZW37" s="139"/>
      <c r="UZX37" s="139"/>
      <c r="UZY37" s="139"/>
      <c r="UZZ37" s="139"/>
      <c r="VAA37" s="139"/>
      <c r="VAB37" s="139"/>
      <c r="VAC37" s="139"/>
      <c r="VAD37" s="139"/>
      <c r="VAE37" s="139"/>
      <c r="VAF37" s="139"/>
      <c r="VAG37" s="139"/>
      <c r="VAH37" s="139"/>
      <c r="VAI37" s="139"/>
      <c r="VAJ37" s="139"/>
      <c r="VAK37" s="139"/>
      <c r="VAL37" s="139"/>
      <c r="VAM37" s="139"/>
      <c r="VAN37" s="139"/>
      <c r="VAO37" s="139"/>
      <c r="VAP37" s="139"/>
      <c r="VAQ37" s="139"/>
      <c r="VAR37" s="139"/>
      <c r="VAS37" s="139"/>
      <c r="VAT37" s="139"/>
      <c r="VAU37" s="139"/>
      <c r="VAV37" s="139"/>
      <c r="VAW37" s="139"/>
      <c r="VAX37" s="139"/>
      <c r="VAY37" s="139"/>
      <c r="VAZ37" s="139"/>
      <c r="VBA37" s="139"/>
      <c r="VBB37" s="139"/>
      <c r="VBC37" s="139"/>
      <c r="VBD37" s="139"/>
      <c r="VBE37" s="139"/>
      <c r="VBF37" s="139"/>
      <c r="VBG37" s="139"/>
      <c r="VBH37" s="139"/>
      <c r="VBI37" s="139"/>
      <c r="VBJ37" s="139"/>
      <c r="VBK37" s="139"/>
      <c r="VBL37" s="139"/>
      <c r="VBM37" s="139"/>
      <c r="VBN37" s="139"/>
      <c r="VBO37" s="139"/>
      <c r="VBP37" s="139"/>
      <c r="VBQ37" s="139"/>
      <c r="VBR37" s="139"/>
      <c r="VBS37" s="139"/>
      <c r="VBT37" s="139"/>
      <c r="VBU37" s="139"/>
      <c r="VBV37" s="139"/>
      <c r="VBW37" s="139"/>
      <c r="VBX37" s="139"/>
      <c r="VBY37" s="139"/>
      <c r="VBZ37" s="139"/>
      <c r="VCA37" s="139"/>
      <c r="VCB37" s="139"/>
      <c r="VCC37" s="139"/>
      <c r="VCD37" s="139"/>
      <c r="VCE37" s="139"/>
      <c r="VCF37" s="139"/>
      <c r="VCG37" s="139"/>
      <c r="VCH37" s="139"/>
      <c r="VCI37" s="139"/>
      <c r="VCJ37" s="139"/>
      <c r="VCK37" s="139"/>
      <c r="VCL37" s="139"/>
      <c r="VCM37" s="139"/>
      <c r="VCN37" s="139"/>
      <c r="VCO37" s="139"/>
      <c r="VCP37" s="139"/>
      <c r="VCQ37" s="139"/>
      <c r="VCR37" s="139"/>
      <c r="VCS37" s="139"/>
      <c r="VCT37" s="139"/>
      <c r="VCU37" s="139"/>
      <c r="VCV37" s="139"/>
      <c r="VCW37" s="139"/>
      <c r="VCX37" s="139"/>
      <c r="VCY37" s="139"/>
      <c r="VCZ37" s="139"/>
      <c r="VDA37" s="139"/>
      <c r="VDB37" s="139"/>
      <c r="VDC37" s="139"/>
      <c r="VDD37" s="139"/>
      <c r="VDE37" s="139"/>
      <c r="VDF37" s="139"/>
      <c r="VDG37" s="139"/>
      <c r="VDH37" s="139"/>
      <c r="VDI37" s="139"/>
      <c r="VDJ37" s="139"/>
      <c r="VDK37" s="139"/>
      <c r="VDL37" s="139"/>
      <c r="VDM37" s="139"/>
      <c r="VDN37" s="139"/>
      <c r="VDO37" s="139"/>
      <c r="VDP37" s="139"/>
      <c r="VDQ37" s="139"/>
      <c r="VDR37" s="139"/>
      <c r="VDS37" s="139"/>
      <c r="VDT37" s="139"/>
      <c r="VDU37" s="139"/>
      <c r="VDV37" s="139"/>
      <c r="VDW37" s="139"/>
      <c r="VDX37" s="139"/>
      <c r="VDY37" s="139"/>
      <c r="VDZ37" s="139"/>
      <c r="VEA37" s="139"/>
      <c r="VEB37" s="139"/>
      <c r="VEC37" s="139"/>
      <c r="VED37" s="139"/>
      <c r="VEE37" s="139"/>
      <c r="VEF37" s="139"/>
      <c r="VEG37" s="139"/>
      <c r="VEH37" s="139"/>
      <c r="VEI37" s="139"/>
      <c r="VEJ37" s="139"/>
      <c r="VEK37" s="139"/>
      <c r="VEL37" s="139"/>
      <c r="VEM37" s="139"/>
      <c r="VEN37" s="139"/>
      <c r="VEO37" s="139"/>
      <c r="VEP37" s="139"/>
      <c r="VEQ37" s="139"/>
      <c r="VER37" s="139"/>
      <c r="VES37" s="139"/>
      <c r="VET37" s="139"/>
      <c r="VEU37" s="139"/>
      <c r="VEV37" s="139"/>
      <c r="VEW37" s="139"/>
      <c r="VEX37" s="139"/>
      <c r="VEY37" s="139"/>
      <c r="VEZ37" s="139"/>
      <c r="VFA37" s="139"/>
      <c r="VFB37" s="139"/>
      <c r="VFC37" s="139"/>
      <c r="VFD37" s="139"/>
      <c r="VFE37" s="139"/>
      <c r="VFF37" s="139"/>
      <c r="VFG37" s="139"/>
      <c r="VFH37" s="139"/>
      <c r="VFI37" s="139"/>
      <c r="VFJ37" s="139"/>
      <c r="VFK37" s="139"/>
      <c r="VFL37" s="139"/>
      <c r="VFM37" s="139"/>
      <c r="VFN37" s="139"/>
      <c r="VFO37" s="139"/>
      <c r="VFP37" s="139"/>
      <c r="VFQ37" s="139"/>
      <c r="VFR37" s="139"/>
      <c r="VFS37" s="139"/>
      <c r="VFT37" s="139"/>
      <c r="VFU37" s="139"/>
      <c r="VFV37" s="139"/>
      <c r="VFW37" s="139"/>
      <c r="VFX37" s="139"/>
      <c r="VFY37" s="139"/>
      <c r="VFZ37" s="139"/>
      <c r="VGA37" s="139"/>
      <c r="VGB37" s="139"/>
      <c r="VGC37" s="139"/>
      <c r="VGD37" s="139"/>
      <c r="VGE37" s="139"/>
      <c r="VGF37" s="139"/>
      <c r="VGG37" s="139"/>
      <c r="VGH37" s="139"/>
      <c r="VGI37" s="139"/>
      <c r="VGJ37" s="139"/>
      <c r="VGK37" s="139"/>
      <c r="VGL37" s="139"/>
      <c r="VGM37" s="139"/>
      <c r="VGN37" s="139"/>
      <c r="VGO37" s="139"/>
      <c r="VGP37" s="139"/>
      <c r="VGQ37" s="139"/>
      <c r="VGR37" s="139"/>
      <c r="VGS37" s="139"/>
      <c r="VGT37" s="139"/>
      <c r="VGU37" s="139"/>
      <c r="VGV37" s="139"/>
      <c r="VGW37" s="139"/>
      <c r="VGX37" s="139"/>
      <c r="VGY37" s="139"/>
      <c r="VGZ37" s="139"/>
      <c r="VHA37" s="139"/>
      <c r="VHB37" s="139"/>
      <c r="VHC37" s="139"/>
      <c r="VHD37" s="139"/>
      <c r="VHE37" s="139"/>
      <c r="VHF37" s="139"/>
      <c r="VHG37" s="139"/>
      <c r="VHH37" s="139"/>
      <c r="VHI37" s="139"/>
      <c r="VHJ37" s="139"/>
      <c r="VHK37" s="139"/>
      <c r="VHL37" s="139"/>
      <c r="VHM37" s="139"/>
      <c r="VHN37" s="139"/>
      <c r="VHO37" s="139"/>
      <c r="VHP37" s="139"/>
      <c r="VHQ37" s="139"/>
      <c r="VHR37" s="139"/>
      <c r="VHS37" s="139"/>
      <c r="VHT37" s="139"/>
      <c r="VHU37" s="139"/>
      <c r="VHV37" s="139"/>
      <c r="VHW37" s="139"/>
      <c r="VHX37" s="139"/>
      <c r="VHY37" s="139"/>
      <c r="VHZ37" s="139"/>
      <c r="VIA37" s="139"/>
      <c r="VIB37" s="139"/>
      <c r="VIC37" s="139"/>
      <c r="VID37" s="139"/>
      <c r="VIE37" s="139"/>
      <c r="VIF37" s="139"/>
      <c r="VIG37" s="139"/>
      <c r="VIH37" s="139"/>
      <c r="VII37" s="139"/>
      <c r="VIJ37" s="139"/>
      <c r="VIK37" s="139"/>
      <c r="VIL37" s="139"/>
      <c r="VIM37" s="139"/>
      <c r="VIN37" s="139"/>
      <c r="VIO37" s="139"/>
      <c r="VIP37" s="139"/>
      <c r="VIQ37" s="139"/>
      <c r="VIR37" s="139"/>
      <c r="VIS37" s="139"/>
      <c r="VIT37" s="139"/>
      <c r="VIU37" s="139"/>
      <c r="VIV37" s="139"/>
      <c r="VIW37" s="139"/>
      <c r="VIX37" s="139"/>
      <c r="VIY37" s="139"/>
      <c r="VIZ37" s="139"/>
      <c r="VJA37" s="139"/>
      <c r="VJB37" s="139"/>
      <c r="VJC37" s="139"/>
      <c r="VJD37" s="139"/>
      <c r="VJE37" s="139"/>
      <c r="VJF37" s="139"/>
      <c r="VJG37" s="139"/>
      <c r="VJH37" s="139"/>
      <c r="VJI37" s="139"/>
      <c r="VJJ37" s="139"/>
      <c r="VJK37" s="139"/>
      <c r="VJL37" s="139"/>
      <c r="VJM37" s="139"/>
      <c r="VJN37" s="139"/>
      <c r="VJO37" s="139"/>
      <c r="VJP37" s="139"/>
      <c r="VJQ37" s="139"/>
      <c r="VJR37" s="139"/>
      <c r="VJS37" s="139"/>
      <c r="VJT37" s="139"/>
      <c r="VJU37" s="139"/>
      <c r="VJV37" s="139"/>
      <c r="VJW37" s="139"/>
      <c r="VJX37" s="139"/>
      <c r="VJY37" s="139"/>
      <c r="VJZ37" s="139"/>
      <c r="VKA37" s="139"/>
      <c r="VKB37" s="139"/>
      <c r="VKC37" s="139"/>
      <c r="VKD37" s="139"/>
      <c r="VKE37" s="139"/>
      <c r="VKF37" s="139"/>
      <c r="VKG37" s="139"/>
      <c r="VKH37" s="139"/>
      <c r="VKI37" s="139"/>
      <c r="VKJ37" s="139"/>
      <c r="VKK37" s="139"/>
      <c r="VKL37" s="139"/>
      <c r="VKM37" s="139"/>
      <c r="VKN37" s="139"/>
      <c r="VKO37" s="139"/>
      <c r="VKP37" s="139"/>
      <c r="VKQ37" s="139"/>
      <c r="VKR37" s="139"/>
      <c r="VKS37" s="139"/>
      <c r="VKT37" s="139"/>
      <c r="VKU37" s="139"/>
      <c r="VKV37" s="139"/>
      <c r="VKW37" s="139"/>
      <c r="VKX37" s="139"/>
      <c r="VKY37" s="139"/>
      <c r="VKZ37" s="139"/>
      <c r="VLA37" s="139"/>
      <c r="VLB37" s="139"/>
      <c r="VLC37" s="139"/>
      <c r="VLD37" s="139"/>
      <c r="VLE37" s="139"/>
      <c r="VLF37" s="139"/>
      <c r="VLG37" s="139"/>
      <c r="VLH37" s="139"/>
      <c r="VLI37" s="139"/>
      <c r="VLJ37" s="139"/>
      <c r="VLK37" s="139"/>
      <c r="VLL37" s="139"/>
      <c r="VLM37" s="139"/>
      <c r="VLN37" s="139"/>
      <c r="VLO37" s="139"/>
      <c r="VLP37" s="139"/>
      <c r="VLQ37" s="139"/>
      <c r="VLR37" s="139"/>
      <c r="VLS37" s="139"/>
      <c r="VLT37" s="139"/>
      <c r="VLU37" s="139"/>
      <c r="VLV37" s="139"/>
      <c r="VLW37" s="139"/>
      <c r="VLX37" s="139"/>
      <c r="VLY37" s="139"/>
      <c r="VLZ37" s="139"/>
      <c r="VMA37" s="139"/>
      <c r="VMB37" s="139"/>
      <c r="VMC37" s="139"/>
      <c r="VMD37" s="139"/>
      <c r="VME37" s="139"/>
      <c r="VMF37" s="139"/>
      <c r="VMG37" s="139"/>
      <c r="VMH37" s="139"/>
      <c r="VMI37" s="139"/>
      <c r="VMJ37" s="139"/>
      <c r="VMK37" s="139"/>
      <c r="VML37" s="139"/>
      <c r="VMM37" s="139"/>
      <c r="VMN37" s="139"/>
      <c r="VMO37" s="139"/>
      <c r="VMP37" s="139"/>
      <c r="VMQ37" s="139"/>
      <c r="VMR37" s="139"/>
      <c r="VMS37" s="139"/>
      <c r="VMT37" s="139"/>
      <c r="VMU37" s="139"/>
      <c r="VMV37" s="139"/>
      <c r="VMW37" s="139"/>
      <c r="VMX37" s="139"/>
      <c r="VMY37" s="139"/>
      <c r="VMZ37" s="139"/>
      <c r="VNA37" s="139"/>
      <c r="VNB37" s="139"/>
      <c r="VNC37" s="139"/>
      <c r="VND37" s="139"/>
      <c r="VNE37" s="139"/>
      <c r="VNF37" s="139"/>
      <c r="VNG37" s="139"/>
      <c r="VNH37" s="139"/>
      <c r="VNI37" s="139"/>
      <c r="VNJ37" s="139"/>
      <c r="VNK37" s="139"/>
      <c r="VNL37" s="139"/>
      <c r="VNM37" s="139"/>
      <c r="VNN37" s="139"/>
      <c r="VNO37" s="139"/>
      <c r="VNP37" s="139"/>
      <c r="VNQ37" s="139"/>
      <c r="VNR37" s="139"/>
      <c r="VNS37" s="139"/>
      <c r="VNT37" s="139"/>
      <c r="VNU37" s="139"/>
      <c r="VNV37" s="139"/>
      <c r="VNW37" s="139"/>
      <c r="VNX37" s="139"/>
      <c r="VNY37" s="139"/>
      <c r="VNZ37" s="139"/>
      <c r="VOA37" s="139"/>
      <c r="VOB37" s="139"/>
      <c r="VOC37" s="139"/>
      <c r="VOD37" s="139"/>
      <c r="VOE37" s="139"/>
      <c r="VOF37" s="139"/>
      <c r="VOG37" s="139"/>
      <c r="VOH37" s="139"/>
      <c r="VOI37" s="139"/>
      <c r="VOJ37" s="139"/>
      <c r="VOK37" s="139"/>
      <c r="VOL37" s="139"/>
      <c r="VOM37" s="139"/>
      <c r="VON37" s="139"/>
      <c r="VOO37" s="139"/>
      <c r="VOP37" s="139"/>
      <c r="VOQ37" s="139"/>
      <c r="VOR37" s="139"/>
      <c r="VOS37" s="139"/>
      <c r="VOT37" s="139"/>
      <c r="VOU37" s="139"/>
      <c r="VOV37" s="139"/>
      <c r="VOW37" s="139"/>
      <c r="VOX37" s="139"/>
      <c r="VOY37" s="139"/>
      <c r="VOZ37" s="139"/>
      <c r="VPA37" s="139"/>
      <c r="VPB37" s="139"/>
      <c r="VPC37" s="139"/>
      <c r="VPD37" s="139"/>
      <c r="VPE37" s="139"/>
      <c r="VPF37" s="139"/>
      <c r="VPG37" s="139"/>
      <c r="VPH37" s="139"/>
      <c r="VPI37" s="139"/>
      <c r="VPJ37" s="139"/>
      <c r="VPK37" s="139"/>
      <c r="VPL37" s="139"/>
      <c r="VPM37" s="139"/>
      <c r="VPN37" s="139"/>
      <c r="VPO37" s="139"/>
      <c r="VPP37" s="139"/>
      <c r="VPQ37" s="139"/>
      <c r="VPR37" s="139"/>
      <c r="VPS37" s="139"/>
      <c r="VPT37" s="139"/>
      <c r="VPU37" s="139"/>
      <c r="VPV37" s="139"/>
      <c r="VPW37" s="139"/>
      <c r="VPX37" s="139"/>
      <c r="VPY37" s="139"/>
      <c r="VPZ37" s="139"/>
      <c r="VQA37" s="139"/>
      <c r="VQB37" s="139"/>
      <c r="VQC37" s="139"/>
      <c r="VQD37" s="139"/>
      <c r="VQE37" s="139"/>
      <c r="VQF37" s="139"/>
      <c r="VQG37" s="139"/>
      <c r="VQH37" s="139"/>
      <c r="VQI37" s="139"/>
      <c r="VQJ37" s="139"/>
      <c r="VQK37" s="139"/>
      <c r="VQL37" s="139"/>
      <c r="VQM37" s="139"/>
      <c r="VQN37" s="139"/>
      <c r="VQO37" s="139"/>
      <c r="VQP37" s="139"/>
      <c r="VQQ37" s="139"/>
      <c r="VQR37" s="139"/>
      <c r="VQS37" s="139"/>
      <c r="VQT37" s="139"/>
      <c r="VQU37" s="139"/>
      <c r="VQV37" s="139"/>
      <c r="VQW37" s="139"/>
      <c r="VQX37" s="139"/>
      <c r="VQY37" s="139"/>
      <c r="VQZ37" s="139"/>
      <c r="VRA37" s="139"/>
      <c r="VRB37" s="139"/>
      <c r="VRC37" s="139"/>
      <c r="VRD37" s="139"/>
      <c r="VRE37" s="139"/>
      <c r="VRF37" s="139"/>
      <c r="VRG37" s="139"/>
      <c r="VRH37" s="139"/>
      <c r="VRI37" s="139"/>
      <c r="VRJ37" s="139"/>
      <c r="VRK37" s="139"/>
      <c r="VRL37" s="139"/>
      <c r="VRM37" s="139"/>
      <c r="VRN37" s="139"/>
      <c r="VRO37" s="139"/>
      <c r="VRP37" s="139"/>
      <c r="VRQ37" s="139"/>
      <c r="VRR37" s="139"/>
      <c r="VRS37" s="139"/>
      <c r="VRT37" s="139"/>
      <c r="VRU37" s="139"/>
      <c r="VRV37" s="139"/>
      <c r="VRW37" s="139"/>
      <c r="VRX37" s="139"/>
      <c r="VRY37" s="139"/>
      <c r="VRZ37" s="139"/>
      <c r="VSA37" s="139"/>
      <c r="VSB37" s="139"/>
      <c r="VSC37" s="139"/>
      <c r="VSD37" s="139"/>
      <c r="VSE37" s="139"/>
      <c r="VSF37" s="139"/>
      <c r="VSG37" s="139"/>
      <c r="VSH37" s="139"/>
      <c r="VSI37" s="139"/>
      <c r="VSJ37" s="139"/>
      <c r="VSK37" s="139"/>
      <c r="VSL37" s="139"/>
      <c r="VSM37" s="139"/>
      <c r="VSN37" s="139"/>
      <c r="VSO37" s="139"/>
      <c r="VSP37" s="139"/>
      <c r="VSQ37" s="139"/>
      <c r="VSR37" s="139"/>
      <c r="VSS37" s="139"/>
      <c r="VST37" s="139"/>
      <c r="VSU37" s="139"/>
      <c r="VSV37" s="139"/>
      <c r="VSW37" s="139"/>
      <c r="VSX37" s="139"/>
      <c r="VSY37" s="139"/>
      <c r="VSZ37" s="139"/>
      <c r="VTA37" s="139"/>
      <c r="VTB37" s="139"/>
      <c r="VTC37" s="139"/>
      <c r="VTD37" s="139"/>
      <c r="VTE37" s="139"/>
      <c r="VTF37" s="139"/>
      <c r="VTG37" s="139"/>
      <c r="VTH37" s="139"/>
      <c r="VTI37" s="139"/>
      <c r="VTJ37" s="139"/>
      <c r="VTK37" s="139"/>
      <c r="VTL37" s="139"/>
      <c r="VTM37" s="139"/>
      <c r="VTN37" s="139"/>
      <c r="VTO37" s="139"/>
      <c r="VTP37" s="139"/>
      <c r="VTQ37" s="139"/>
      <c r="VTR37" s="139"/>
      <c r="VTS37" s="139"/>
      <c r="VTT37" s="139"/>
      <c r="VTU37" s="139"/>
      <c r="VTV37" s="139"/>
      <c r="VTW37" s="139"/>
      <c r="VTX37" s="139"/>
      <c r="VTY37" s="139"/>
      <c r="VTZ37" s="139"/>
      <c r="VUA37" s="139"/>
      <c r="VUB37" s="139"/>
      <c r="VUC37" s="139"/>
      <c r="VUD37" s="139"/>
      <c r="VUE37" s="139"/>
      <c r="VUF37" s="139"/>
      <c r="VUG37" s="139"/>
      <c r="VUH37" s="139"/>
      <c r="VUI37" s="139"/>
      <c r="VUJ37" s="139"/>
      <c r="VUK37" s="139"/>
      <c r="VUL37" s="139"/>
      <c r="VUM37" s="139"/>
      <c r="VUN37" s="139"/>
      <c r="VUO37" s="139"/>
      <c r="VUP37" s="139"/>
      <c r="VUQ37" s="139"/>
      <c r="VUR37" s="139"/>
      <c r="VUS37" s="139"/>
      <c r="VUT37" s="139"/>
      <c r="VUU37" s="139"/>
      <c r="VUV37" s="139"/>
      <c r="VUW37" s="139"/>
      <c r="VUX37" s="139"/>
      <c r="VUY37" s="139"/>
      <c r="VUZ37" s="139"/>
      <c r="VVA37" s="139"/>
      <c r="VVB37" s="139"/>
      <c r="VVC37" s="139"/>
      <c r="VVD37" s="139"/>
      <c r="VVE37" s="139"/>
      <c r="VVF37" s="139"/>
      <c r="VVG37" s="139"/>
      <c r="VVH37" s="139"/>
      <c r="VVI37" s="139"/>
      <c r="VVJ37" s="139"/>
      <c r="VVK37" s="139"/>
      <c r="VVL37" s="139"/>
      <c r="VVM37" s="139"/>
      <c r="VVN37" s="139"/>
      <c r="VVO37" s="139"/>
      <c r="VVP37" s="139"/>
      <c r="VVQ37" s="139"/>
      <c r="VVR37" s="139"/>
      <c r="VVS37" s="139"/>
      <c r="VVT37" s="139"/>
      <c r="VVU37" s="139"/>
      <c r="VVV37" s="139"/>
      <c r="VVW37" s="139"/>
      <c r="VVX37" s="139"/>
      <c r="VVY37" s="139"/>
      <c r="VVZ37" s="139"/>
      <c r="VWA37" s="139"/>
      <c r="VWB37" s="139"/>
      <c r="VWC37" s="139"/>
      <c r="VWD37" s="139"/>
      <c r="VWE37" s="139"/>
      <c r="VWF37" s="139"/>
      <c r="VWG37" s="139"/>
      <c r="VWH37" s="139"/>
      <c r="VWI37" s="139"/>
      <c r="VWJ37" s="139"/>
      <c r="VWK37" s="139"/>
      <c r="VWL37" s="139"/>
      <c r="VWM37" s="139"/>
      <c r="VWN37" s="139"/>
      <c r="VWO37" s="139"/>
      <c r="VWP37" s="139"/>
      <c r="VWQ37" s="139"/>
      <c r="VWR37" s="139"/>
      <c r="VWS37" s="139"/>
      <c r="VWT37" s="139"/>
      <c r="VWU37" s="139"/>
      <c r="VWV37" s="139"/>
      <c r="VWW37" s="139"/>
      <c r="VWX37" s="139"/>
      <c r="VWY37" s="139"/>
      <c r="VWZ37" s="139"/>
      <c r="VXA37" s="139"/>
      <c r="VXB37" s="139"/>
      <c r="VXC37" s="139"/>
      <c r="VXD37" s="139"/>
      <c r="VXE37" s="139"/>
      <c r="VXF37" s="139"/>
      <c r="VXG37" s="139"/>
      <c r="VXH37" s="139"/>
      <c r="VXI37" s="139"/>
      <c r="VXJ37" s="139"/>
      <c r="VXK37" s="139"/>
      <c r="VXL37" s="139"/>
      <c r="VXM37" s="139"/>
      <c r="VXN37" s="139"/>
      <c r="VXO37" s="139"/>
      <c r="VXP37" s="139"/>
      <c r="VXQ37" s="139"/>
      <c r="VXR37" s="139"/>
      <c r="VXS37" s="139"/>
      <c r="VXT37" s="139"/>
      <c r="VXU37" s="139"/>
      <c r="VXV37" s="139"/>
      <c r="VXW37" s="139"/>
      <c r="VXX37" s="139"/>
      <c r="VXY37" s="139"/>
      <c r="VXZ37" s="139"/>
      <c r="VYA37" s="139"/>
      <c r="VYB37" s="139"/>
      <c r="VYC37" s="139"/>
      <c r="VYD37" s="139"/>
      <c r="VYE37" s="139"/>
      <c r="VYF37" s="139"/>
      <c r="VYG37" s="139"/>
      <c r="VYH37" s="139"/>
      <c r="VYI37" s="139"/>
      <c r="VYJ37" s="139"/>
      <c r="VYK37" s="139"/>
      <c r="VYL37" s="139"/>
      <c r="VYM37" s="139"/>
      <c r="VYN37" s="139"/>
      <c r="VYO37" s="139"/>
      <c r="VYP37" s="139"/>
      <c r="VYQ37" s="139"/>
      <c r="VYR37" s="139"/>
      <c r="VYS37" s="139"/>
      <c r="VYT37" s="139"/>
      <c r="VYU37" s="139"/>
      <c r="VYV37" s="139"/>
      <c r="VYW37" s="139"/>
      <c r="VYX37" s="139"/>
      <c r="VYY37" s="139"/>
      <c r="VYZ37" s="139"/>
      <c r="VZA37" s="139"/>
      <c r="VZB37" s="139"/>
      <c r="VZC37" s="139"/>
      <c r="VZD37" s="139"/>
      <c r="VZE37" s="139"/>
      <c r="VZF37" s="139"/>
      <c r="VZG37" s="139"/>
      <c r="VZH37" s="139"/>
      <c r="VZI37" s="139"/>
      <c r="VZJ37" s="139"/>
      <c r="VZK37" s="139"/>
      <c r="VZL37" s="139"/>
      <c r="VZM37" s="139"/>
      <c r="VZN37" s="139"/>
      <c r="VZO37" s="139"/>
      <c r="VZP37" s="139"/>
      <c r="VZQ37" s="139"/>
      <c r="VZR37" s="139"/>
      <c r="VZS37" s="139"/>
      <c r="VZT37" s="139"/>
      <c r="VZU37" s="139"/>
      <c r="VZV37" s="139"/>
      <c r="VZW37" s="139"/>
      <c r="VZX37" s="139"/>
      <c r="VZY37" s="139"/>
      <c r="VZZ37" s="139"/>
      <c r="WAA37" s="139"/>
      <c r="WAB37" s="139"/>
      <c r="WAC37" s="139"/>
      <c r="WAD37" s="139"/>
      <c r="WAE37" s="139"/>
      <c r="WAF37" s="139"/>
      <c r="WAG37" s="139"/>
      <c r="WAH37" s="139"/>
      <c r="WAI37" s="139"/>
      <c r="WAJ37" s="139"/>
      <c r="WAK37" s="139"/>
      <c r="WAL37" s="139"/>
      <c r="WAM37" s="139"/>
      <c r="WAN37" s="139"/>
      <c r="WAO37" s="139"/>
      <c r="WAP37" s="139"/>
      <c r="WAQ37" s="139"/>
      <c r="WAR37" s="139"/>
      <c r="WAS37" s="139"/>
      <c r="WAT37" s="139"/>
      <c r="WAU37" s="139"/>
      <c r="WAV37" s="139"/>
      <c r="WAW37" s="139"/>
      <c r="WAX37" s="139"/>
      <c r="WAY37" s="139"/>
      <c r="WAZ37" s="139"/>
      <c r="WBA37" s="139"/>
      <c r="WBB37" s="139"/>
      <c r="WBC37" s="139"/>
      <c r="WBD37" s="139"/>
      <c r="WBE37" s="139"/>
      <c r="WBF37" s="139"/>
      <c r="WBG37" s="139"/>
      <c r="WBH37" s="139"/>
      <c r="WBI37" s="139"/>
      <c r="WBJ37" s="139"/>
      <c r="WBK37" s="139"/>
      <c r="WBL37" s="139"/>
      <c r="WBM37" s="139"/>
      <c r="WBN37" s="139"/>
      <c r="WBO37" s="139"/>
      <c r="WBP37" s="139"/>
      <c r="WBQ37" s="139"/>
      <c r="WBR37" s="139"/>
      <c r="WBS37" s="139"/>
      <c r="WBT37" s="139"/>
      <c r="WBU37" s="139"/>
      <c r="WBV37" s="139"/>
      <c r="WBW37" s="139"/>
      <c r="WBX37" s="139"/>
      <c r="WBY37" s="139"/>
      <c r="WBZ37" s="139"/>
      <c r="WCA37" s="139"/>
      <c r="WCB37" s="139"/>
      <c r="WCC37" s="139"/>
      <c r="WCD37" s="139"/>
      <c r="WCE37" s="139"/>
      <c r="WCF37" s="139"/>
      <c r="WCG37" s="139"/>
      <c r="WCH37" s="139"/>
      <c r="WCI37" s="139"/>
      <c r="WCJ37" s="139"/>
      <c r="WCK37" s="139"/>
      <c r="WCL37" s="139"/>
      <c r="WCM37" s="139"/>
      <c r="WCN37" s="139"/>
      <c r="WCO37" s="139"/>
      <c r="WCP37" s="139"/>
      <c r="WCQ37" s="139"/>
      <c r="WCR37" s="139"/>
      <c r="WCS37" s="139"/>
      <c r="WCT37" s="139"/>
      <c r="WCU37" s="139"/>
      <c r="WCV37" s="139"/>
      <c r="WCW37" s="139"/>
      <c r="WCX37" s="139"/>
      <c r="WCY37" s="139"/>
      <c r="WCZ37" s="139"/>
      <c r="WDA37" s="139"/>
      <c r="WDB37" s="139"/>
      <c r="WDC37" s="139"/>
      <c r="WDD37" s="139"/>
      <c r="WDE37" s="139"/>
      <c r="WDF37" s="139"/>
      <c r="WDG37" s="139"/>
      <c r="WDH37" s="139"/>
      <c r="WDI37" s="139"/>
      <c r="WDJ37" s="139"/>
      <c r="WDK37" s="139"/>
      <c r="WDL37" s="139"/>
      <c r="WDM37" s="139"/>
      <c r="WDN37" s="139"/>
      <c r="WDO37" s="139"/>
      <c r="WDP37" s="139"/>
      <c r="WDQ37" s="139"/>
      <c r="WDR37" s="139"/>
      <c r="WDS37" s="139"/>
      <c r="WDT37" s="139"/>
      <c r="WDU37" s="139"/>
      <c r="WDV37" s="139"/>
      <c r="WDW37" s="139"/>
      <c r="WDX37" s="139"/>
      <c r="WDY37" s="139"/>
      <c r="WDZ37" s="139"/>
      <c r="WEA37" s="139"/>
      <c r="WEB37" s="139"/>
      <c r="WEC37" s="139"/>
      <c r="WED37" s="139"/>
      <c r="WEE37" s="139"/>
      <c r="WEF37" s="139"/>
      <c r="WEG37" s="139"/>
      <c r="WEH37" s="139"/>
      <c r="WEI37" s="139"/>
      <c r="WEJ37" s="139"/>
      <c r="WEK37" s="139"/>
      <c r="WEL37" s="139"/>
      <c r="WEM37" s="139"/>
      <c r="WEN37" s="139"/>
      <c r="WEO37" s="139"/>
      <c r="WEP37" s="139"/>
      <c r="WEQ37" s="139"/>
      <c r="WER37" s="139"/>
      <c r="WES37" s="139"/>
      <c r="WET37" s="139"/>
      <c r="WEU37" s="139"/>
      <c r="WEV37" s="139"/>
      <c r="WEW37" s="139"/>
      <c r="WEX37" s="139"/>
      <c r="WEY37" s="139"/>
      <c r="WEZ37" s="139"/>
      <c r="WFA37" s="139"/>
      <c r="WFB37" s="139"/>
      <c r="WFC37" s="139"/>
      <c r="WFD37" s="139"/>
      <c r="WFE37" s="139"/>
      <c r="WFF37" s="139"/>
      <c r="WFG37" s="139"/>
      <c r="WFH37" s="139"/>
      <c r="WFI37" s="139"/>
      <c r="WFJ37" s="139"/>
      <c r="WFK37" s="139"/>
      <c r="WFL37" s="139"/>
      <c r="WFM37" s="139"/>
      <c r="WFN37" s="139"/>
      <c r="WFO37" s="139"/>
      <c r="WFP37" s="139"/>
      <c r="WFQ37" s="139"/>
      <c r="WFR37" s="139"/>
      <c r="WFS37" s="139"/>
      <c r="WFT37" s="139"/>
      <c r="WFU37" s="139"/>
      <c r="WFV37" s="139"/>
      <c r="WFW37" s="139"/>
      <c r="WFX37" s="139"/>
      <c r="WFY37" s="139"/>
      <c r="WFZ37" s="139"/>
      <c r="WGA37" s="139"/>
      <c r="WGB37" s="139"/>
      <c r="WGC37" s="139"/>
      <c r="WGD37" s="139"/>
      <c r="WGE37" s="139"/>
      <c r="WGF37" s="139"/>
      <c r="WGG37" s="139"/>
      <c r="WGH37" s="139"/>
      <c r="WGI37" s="139"/>
      <c r="WGJ37" s="139"/>
      <c r="WGK37" s="139"/>
      <c r="WGL37" s="139"/>
      <c r="WGM37" s="139"/>
      <c r="WGN37" s="139"/>
      <c r="WGO37" s="139"/>
      <c r="WGP37" s="139"/>
      <c r="WGQ37" s="139"/>
      <c r="WGR37" s="139"/>
      <c r="WGS37" s="139"/>
      <c r="WGT37" s="139"/>
      <c r="WGU37" s="139"/>
      <c r="WGV37" s="139"/>
      <c r="WGW37" s="139"/>
      <c r="WGX37" s="139"/>
      <c r="WGY37" s="139"/>
      <c r="WGZ37" s="139"/>
      <c r="WHA37" s="139"/>
      <c r="WHB37" s="139"/>
      <c r="WHC37" s="139"/>
      <c r="WHD37" s="139"/>
      <c r="WHE37" s="139"/>
      <c r="WHF37" s="139"/>
      <c r="WHG37" s="139"/>
      <c r="WHH37" s="139"/>
      <c r="WHI37" s="139"/>
      <c r="WHJ37" s="139"/>
      <c r="WHK37" s="139"/>
      <c r="WHL37" s="139"/>
      <c r="WHM37" s="139"/>
      <c r="WHN37" s="139"/>
      <c r="WHO37" s="139"/>
      <c r="WHP37" s="139"/>
      <c r="WHQ37" s="139"/>
      <c r="WHR37" s="139"/>
      <c r="WHS37" s="139"/>
      <c r="WHT37" s="139"/>
      <c r="WHU37" s="139"/>
      <c r="WHV37" s="139"/>
      <c r="WHW37" s="139"/>
      <c r="WHX37" s="139"/>
      <c r="WHY37" s="139"/>
      <c r="WHZ37" s="139"/>
      <c r="WIA37" s="139"/>
      <c r="WIB37" s="139"/>
      <c r="WIC37" s="139"/>
      <c r="WID37" s="139"/>
      <c r="WIE37" s="139"/>
      <c r="WIF37" s="139"/>
      <c r="WIG37" s="139"/>
      <c r="WIH37" s="139"/>
      <c r="WII37" s="139"/>
      <c r="WIJ37" s="139"/>
      <c r="WIK37" s="139"/>
      <c r="WIL37" s="139"/>
      <c r="WIM37" s="139"/>
      <c r="WIN37" s="139"/>
      <c r="WIO37" s="139"/>
      <c r="WIP37" s="139"/>
      <c r="WIQ37" s="139"/>
      <c r="WIR37" s="139"/>
      <c r="WIS37" s="139"/>
      <c r="WIT37" s="139"/>
      <c r="WIU37" s="139"/>
      <c r="WIV37" s="139"/>
      <c r="WIW37" s="139"/>
      <c r="WIX37" s="139"/>
      <c r="WIY37" s="139"/>
      <c r="WIZ37" s="139"/>
      <c r="WJA37" s="139"/>
      <c r="WJB37" s="139"/>
      <c r="WJC37" s="139"/>
      <c r="WJD37" s="139"/>
      <c r="WJE37" s="139"/>
      <c r="WJF37" s="139"/>
      <c r="WJG37" s="139"/>
      <c r="WJH37" s="139"/>
      <c r="WJI37" s="139"/>
      <c r="WJJ37" s="139"/>
      <c r="WJK37" s="139"/>
      <c r="WJL37" s="139"/>
      <c r="WJM37" s="139"/>
      <c r="WJN37" s="139"/>
      <c r="WJO37" s="139"/>
      <c r="WJP37" s="139"/>
      <c r="WJQ37" s="139"/>
      <c r="WJR37" s="139"/>
      <c r="WJS37" s="139"/>
      <c r="WJT37" s="139"/>
      <c r="WJU37" s="139"/>
      <c r="WJV37" s="139"/>
      <c r="WJW37" s="139"/>
      <c r="WJX37" s="139"/>
      <c r="WJY37" s="139"/>
      <c r="WJZ37" s="139"/>
      <c r="WKA37" s="139"/>
      <c r="WKB37" s="139"/>
      <c r="WKC37" s="139"/>
      <c r="WKD37" s="139"/>
      <c r="WKE37" s="139"/>
      <c r="WKF37" s="139"/>
      <c r="WKG37" s="139"/>
      <c r="WKH37" s="139"/>
      <c r="WKI37" s="139"/>
      <c r="WKJ37" s="139"/>
      <c r="WKK37" s="139"/>
      <c r="WKL37" s="139"/>
      <c r="WKM37" s="139"/>
      <c r="WKN37" s="139"/>
      <c r="WKO37" s="139"/>
      <c r="WKP37" s="139"/>
      <c r="WKQ37" s="139"/>
      <c r="WKR37" s="139"/>
      <c r="WKS37" s="139"/>
      <c r="WKT37" s="139"/>
      <c r="WKU37" s="139"/>
      <c r="WKV37" s="139"/>
      <c r="WKW37" s="139"/>
      <c r="WKX37" s="139"/>
      <c r="WKY37" s="139"/>
      <c r="WKZ37" s="139"/>
      <c r="WLA37" s="139"/>
      <c r="WLB37" s="139"/>
      <c r="WLC37" s="139"/>
      <c r="WLD37" s="139"/>
      <c r="WLE37" s="139"/>
      <c r="WLF37" s="139"/>
      <c r="WLG37" s="139"/>
      <c r="WLH37" s="139"/>
      <c r="WLI37" s="139"/>
      <c r="WLJ37" s="139"/>
      <c r="WLK37" s="139"/>
      <c r="WLL37" s="139"/>
      <c r="WLM37" s="139"/>
      <c r="WLN37" s="139"/>
      <c r="WLO37" s="139"/>
      <c r="WLP37" s="139"/>
      <c r="WLQ37" s="139"/>
      <c r="WLR37" s="139"/>
      <c r="WLS37" s="139"/>
      <c r="WLT37" s="139"/>
      <c r="WLU37" s="139"/>
      <c r="WLV37" s="139"/>
      <c r="WLW37" s="139"/>
      <c r="WLX37" s="139"/>
      <c r="WLY37" s="139"/>
      <c r="WLZ37" s="139"/>
      <c r="WMA37" s="139"/>
      <c r="WMB37" s="139"/>
      <c r="WMC37" s="139"/>
      <c r="WMD37" s="139"/>
      <c r="WME37" s="139"/>
      <c r="WMF37" s="139"/>
      <c r="WMG37" s="139"/>
      <c r="WMH37" s="139"/>
      <c r="WMI37" s="139"/>
      <c r="WMJ37" s="139"/>
      <c r="WMK37" s="139"/>
      <c r="WML37" s="139"/>
      <c r="WMM37" s="139"/>
      <c r="WMN37" s="139"/>
      <c r="WMO37" s="139"/>
      <c r="WMP37" s="139"/>
      <c r="WMQ37" s="139"/>
      <c r="WMR37" s="139"/>
      <c r="WMS37" s="139"/>
      <c r="WMT37" s="139"/>
      <c r="WMU37" s="139"/>
      <c r="WMV37" s="139"/>
      <c r="WMW37" s="139"/>
      <c r="WMX37" s="139"/>
      <c r="WMY37" s="139"/>
      <c r="WMZ37" s="139"/>
      <c r="WNA37" s="139"/>
      <c r="WNB37" s="139"/>
      <c r="WNC37" s="139"/>
      <c r="WND37" s="139"/>
      <c r="WNE37" s="139"/>
      <c r="WNF37" s="139"/>
      <c r="WNG37" s="139"/>
      <c r="WNH37" s="139"/>
      <c r="WNI37" s="139"/>
      <c r="WNJ37" s="139"/>
      <c r="WNK37" s="139"/>
      <c r="WNL37" s="139"/>
      <c r="WNM37" s="139"/>
      <c r="WNN37" s="139"/>
      <c r="WNO37" s="139"/>
      <c r="WNP37" s="139"/>
      <c r="WNQ37" s="139"/>
      <c r="WNR37" s="139"/>
      <c r="WNS37" s="139"/>
      <c r="WNT37" s="139"/>
      <c r="WNU37" s="139"/>
      <c r="WNV37" s="139"/>
      <c r="WNW37" s="139"/>
      <c r="WNX37" s="139"/>
      <c r="WNY37" s="139"/>
      <c r="WNZ37" s="139"/>
      <c r="WOA37" s="139"/>
      <c r="WOB37" s="139"/>
      <c r="WOC37" s="139"/>
      <c r="WOD37" s="139"/>
      <c r="WOE37" s="139"/>
      <c r="WOF37" s="139"/>
      <c r="WOG37" s="139"/>
      <c r="WOH37" s="139"/>
      <c r="WOI37" s="139"/>
      <c r="WOJ37" s="139"/>
      <c r="WOK37" s="139"/>
      <c r="WOL37" s="139"/>
      <c r="WOM37" s="139"/>
      <c r="WON37" s="139"/>
      <c r="WOO37" s="139"/>
      <c r="WOP37" s="139"/>
      <c r="WOQ37" s="139"/>
      <c r="WOR37" s="139"/>
      <c r="WOS37" s="139"/>
      <c r="WOT37" s="139"/>
      <c r="WOU37" s="139"/>
      <c r="WOV37" s="139"/>
      <c r="WOW37" s="139"/>
      <c r="WOX37" s="139"/>
      <c r="WOY37" s="139"/>
      <c r="WOZ37" s="139"/>
      <c r="WPA37" s="139"/>
      <c r="WPB37" s="139"/>
      <c r="WPC37" s="139"/>
      <c r="WPD37" s="139"/>
      <c r="WPE37" s="139"/>
      <c r="WPF37" s="139"/>
      <c r="WPG37" s="139"/>
      <c r="WPH37" s="139"/>
      <c r="WPI37" s="139"/>
      <c r="WPJ37" s="139"/>
      <c r="WPK37" s="139"/>
      <c r="WPL37" s="139"/>
      <c r="WPM37" s="139"/>
      <c r="WPN37" s="139"/>
      <c r="WPO37" s="139"/>
      <c r="WPP37" s="139"/>
      <c r="WPQ37" s="139"/>
      <c r="WPR37" s="139"/>
      <c r="WPS37" s="139"/>
      <c r="WPT37" s="139"/>
      <c r="WPU37" s="139"/>
      <c r="WPV37" s="139"/>
      <c r="WPW37" s="139"/>
      <c r="WPX37" s="139"/>
      <c r="WPY37" s="139"/>
      <c r="WPZ37" s="139"/>
      <c r="WQA37" s="139"/>
      <c r="WQB37" s="139"/>
      <c r="WQC37" s="139"/>
      <c r="WQD37" s="139"/>
      <c r="WQE37" s="139"/>
      <c r="WQF37" s="139"/>
      <c r="WQG37" s="139"/>
      <c r="WQH37" s="139"/>
      <c r="WQI37" s="139"/>
      <c r="WQJ37" s="139"/>
      <c r="WQK37" s="139"/>
      <c r="WQL37" s="139"/>
      <c r="WQM37" s="139"/>
      <c r="WQN37" s="139"/>
      <c r="WQO37" s="139"/>
      <c r="WQP37" s="139"/>
      <c r="WQQ37" s="139"/>
      <c r="WQR37" s="139"/>
      <c r="WQS37" s="139"/>
      <c r="WQT37" s="139"/>
      <c r="WQU37" s="139"/>
      <c r="WQV37" s="139"/>
      <c r="WQW37" s="139"/>
      <c r="WQX37" s="139"/>
      <c r="WQY37" s="139"/>
      <c r="WQZ37" s="139"/>
      <c r="WRA37" s="139"/>
      <c r="WRB37" s="139"/>
      <c r="WRC37" s="139"/>
      <c r="WRD37" s="139"/>
      <c r="WRE37" s="139"/>
      <c r="WRF37" s="139"/>
      <c r="WRG37" s="139"/>
      <c r="WRH37" s="139"/>
      <c r="WRI37" s="139"/>
      <c r="WRJ37" s="139"/>
      <c r="WRK37" s="139"/>
      <c r="WRL37" s="139"/>
      <c r="WRM37" s="139"/>
      <c r="WRN37" s="139"/>
      <c r="WRO37" s="139"/>
      <c r="WRP37" s="139"/>
      <c r="WRQ37" s="139"/>
      <c r="WRR37" s="139"/>
      <c r="WRS37" s="139"/>
      <c r="WRT37" s="139"/>
      <c r="WRU37" s="139"/>
      <c r="WRV37" s="139"/>
      <c r="WRW37" s="139"/>
      <c r="WRX37" s="139"/>
      <c r="WRY37" s="139"/>
      <c r="WRZ37" s="139"/>
      <c r="WSA37" s="139"/>
      <c r="WSB37" s="139"/>
      <c r="WSC37" s="139"/>
      <c r="WSD37" s="139"/>
      <c r="WSE37" s="139"/>
      <c r="WSF37" s="139"/>
      <c r="WSG37" s="139"/>
      <c r="WSH37" s="139"/>
      <c r="WSI37" s="139"/>
      <c r="WSJ37" s="139"/>
      <c r="WSK37" s="139"/>
      <c r="WSL37" s="139"/>
      <c r="WSM37" s="139"/>
      <c r="WSN37" s="139"/>
      <c r="WSO37" s="139"/>
      <c r="WSP37" s="139"/>
      <c r="WSQ37" s="139"/>
      <c r="WSR37" s="139"/>
      <c r="WSS37" s="139"/>
      <c r="WST37" s="139"/>
      <c r="WSU37" s="139"/>
      <c r="WSV37" s="139"/>
      <c r="WSW37" s="139"/>
      <c r="WSX37" s="139"/>
      <c r="WSY37" s="139"/>
      <c r="WSZ37" s="139"/>
      <c r="WTA37" s="139"/>
      <c r="WTB37" s="139"/>
      <c r="WTC37" s="139"/>
      <c r="WTD37" s="139"/>
      <c r="WTE37" s="139"/>
      <c r="WTF37" s="139"/>
      <c r="WTG37" s="139"/>
      <c r="WTH37" s="139"/>
      <c r="WTI37" s="139"/>
      <c r="WTJ37" s="139"/>
      <c r="WTK37" s="139"/>
      <c r="WTL37" s="139"/>
      <c r="WTM37" s="139"/>
      <c r="WTN37" s="139"/>
      <c r="WTO37" s="139"/>
      <c r="WTP37" s="139"/>
      <c r="WTQ37" s="139"/>
      <c r="WTR37" s="139"/>
      <c r="WTS37" s="139"/>
      <c r="WTT37" s="139"/>
      <c r="WTU37" s="139"/>
      <c r="WTV37" s="139"/>
      <c r="WTW37" s="139"/>
      <c r="WTX37" s="139"/>
      <c r="WTY37" s="139"/>
      <c r="WTZ37" s="139"/>
      <c r="WUA37" s="139"/>
      <c r="WUB37" s="139"/>
      <c r="WUC37" s="139"/>
      <c r="WUD37" s="139"/>
      <c r="WUE37" s="139"/>
      <c r="WUF37" s="139"/>
      <c r="WUG37" s="139"/>
      <c r="WUH37" s="139"/>
      <c r="WUI37" s="139"/>
      <c r="WUJ37" s="139"/>
      <c r="WUK37" s="139"/>
      <c r="WUL37" s="139"/>
      <c r="WUM37" s="139"/>
      <c r="WUN37" s="139"/>
      <c r="WUO37" s="139"/>
      <c r="WUP37" s="139"/>
      <c r="WUQ37" s="139"/>
      <c r="WUR37" s="139"/>
      <c r="WUS37" s="139"/>
      <c r="WUT37" s="139"/>
      <c r="WUU37" s="139"/>
      <c r="WUV37" s="139"/>
      <c r="WUW37" s="139"/>
      <c r="WUX37" s="139"/>
      <c r="WUY37" s="139"/>
      <c r="WUZ37" s="139"/>
      <c r="WVA37" s="139"/>
      <c r="WVB37" s="139"/>
      <c r="WVC37" s="139"/>
      <c r="WVD37" s="139"/>
      <c r="WVE37" s="139"/>
      <c r="WVF37" s="139"/>
      <c r="WVG37" s="139"/>
      <c r="WVH37" s="139"/>
      <c r="WVI37" s="139"/>
      <c r="WVJ37" s="139"/>
      <c r="WVK37" s="139"/>
      <c r="WVL37" s="139"/>
      <c r="WVM37" s="139"/>
      <c r="WVN37" s="139"/>
      <c r="WVO37" s="139"/>
      <c r="WVP37" s="139"/>
      <c r="WVQ37" s="139"/>
      <c r="WVR37" s="139"/>
      <c r="WVS37" s="139"/>
      <c r="WVT37" s="139"/>
      <c r="WVU37" s="139"/>
      <c r="WVV37" s="139"/>
      <c r="WVW37" s="139"/>
      <c r="WVX37" s="139"/>
      <c r="WVY37" s="139"/>
      <c r="WVZ37" s="139"/>
      <c r="WWA37" s="139"/>
      <c r="WWB37" s="139"/>
      <c r="WWC37" s="139"/>
      <c r="WWD37" s="139"/>
      <c r="WWE37" s="139"/>
      <c r="WWF37" s="139"/>
      <c r="WWG37" s="139"/>
      <c r="WWH37" s="139"/>
      <c r="WWI37" s="139"/>
      <c r="WWJ37" s="139"/>
      <c r="WWK37" s="139"/>
      <c r="WWL37" s="139"/>
      <c r="WWM37" s="139"/>
      <c r="WWN37" s="139"/>
      <c r="WWO37" s="139"/>
      <c r="WWP37" s="139"/>
      <c r="WWQ37" s="139"/>
      <c r="WWR37" s="139"/>
      <c r="WWS37" s="139"/>
      <c r="WWT37" s="139"/>
      <c r="WWU37" s="139"/>
      <c r="WWV37" s="139"/>
      <c r="WWW37" s="139"/>
      <c r="WWX37" s="139"/>
      <c r="WWY37" s="139"/>
      <c r="WWZ37" s="139"/>
      <c r="WXA37" s="139"/>
      <c r="WXB37" s="139"/>
      <c r="WXC37" s="139"/>
      <c r="WXD37" s="139"/>
      <c r="WXE37" s="139"/>
      <c r="WXF37" s="139"/>
      <c r="WXG37" s="139"/>
      <c r="WXH37" s="139"/>
      <c r="WXI37" s="139"/>
      <c r="WXJ37" s="139"/>
      <c r="WXK37" s="139"/>
      <c r="WXL37" s="139"/>
      <c r="WXM37" s="139"/>
      <c r="WXN37" s="139"/>
      <c r="WXO37" s="139"/>
      <c r="WXP37" s="139"/>
      <c r="WXQ37" s="139"/>
      <c r="WXR37" s="139"/>
      <c r="WXS37" s="139"/>
      <c r="WXT37" s="139"/>
      <c r="WXU37" s="139"/>
      <c r="WXV37" s="139"/>
      <c r="WXW37" s="139"/>
      <c r="WXX37" s="139"/>
      <c r="WXY37" s="139"/>
      <c r="WXZ37" s="139"/>
      <c r="WYA37" s="139"/>
      <c r="WYB37" s="139"/>
      <c r="WYC37" s="139"/>
      <c r="WYD37" s="139"/>
      <c r="WYE37" s="139"/>
      <c r="WYF37" s="139"/>
      <c r="WYG37" s="139"/>
      <c r="WYH37" s="139"/>
      <c r="WYI37" s="139"/>
      <c r="WYJ37" s="139"/>
      <c r="WYK37" s="139"/>
      <c r="WYL37" s="139"/>
      <c r="WYM37" s="139"/>
      <c r="WYN37" s="139"/>
      <c r="WYO37" s="139"/>
      <c r="WYP37" s="139"/>
      <c r="WYQ37" s="139"/>
      <c r="WYR37" s="139"/>
      <c r="WYS37" s="139"/>
      <c r="WYT37" s="139"/>
      <c r="WYU37" s="139"/>
      <c r="WYV37" s="139"/>
      <c r="WYW37" s="139"/>
      <c r="WYX37" s="139"/>
      <c r="WYY37" s="139"/>
      <c r="WYZ37" s="139"/>
      <c r="WZA37" s="139"/>
      <c r="WZB37" s="139"/>
      <c r="WZC37" s="139"/>
      <c r="WZD37" s="139"/>
      <c r="WZE37" s="139"/>
      <c r="WZF37" s="139"/>
      <c r="WZG37" s="139"/>
      <c r="WZH37" s="139"/>
      <c r="WZI37" s="139"/>
      <c r="WZJ37" s="139"/>
      <c r="WZK37" s="139"/>
      <c r="WZL37" s="139"/>
      <c r="WZM37" s="139"/>
      <c r="WZN37" s="139"/>
      <c r="WZO37" s="139"/>
      <c r="WZP37" s="139"/>
      <c r="WZQ37" s="139"/>
      <c r="WZR37" s="139"/>
      <c r="WZS37" s="139"/>
      <c r="WZT37" s="139"/>
      <c r="WZU37" s="139"/>
      <c r="WZV37" s="139"/>
      <c r="WZW37" s="139"/>
      <c r="WZX37" s="139"/>
      <c r="WZY37" s="139"/>
      <c r="WZZ37" s="139"/>
      <c r="XAA37" s="139"/>
      <c r="XAB37" s="139"/>
      <c r="XAC37" s="139"/>
      <c r="XAD37" s="139"/>
      <c r="XAE37" s="139"/>
      <c r="XAF37" s="139"/>
      <c r="XAG37" s="139"/>
      <c r="XAH37" s="139"/>
      <c r="XAI37" s="139"/>
      <c r="XAJ37" s="139"/>
      <c r="XAK37" s="139"/>
      <c r="XAL37" s="139"/>
      <c r="XAM37" s="139"/>
      <c r="XAN37" s="139"/>
      <c r="XAO37" s="139"/>
      <c r="XAP37" s="139"/>
      <c r="XAQ37" s="139"/>
      <c r="XAR37" s="139"/>
      <c r="XAS37" s="139"/>
      <c r="XAT37" s="139"/>
      <c r="XAU37" s="139"/>
      <c r="XAV37" s="139"/>
      <c r="XAW37" s="139"/>
      <c r="XAX37" s="139"/>
      <c r="XAY37" s="139"/>
      <c r="XAZ37" s="139"/>
      <c r="XBA37" s="139"/>
      <c r="XBB37" s="139"/>
      <c r="XBC37" s="139"/>
      <c r="XBD37" s="139"/>
      <c r="XBE37" s="139"/>
      <c r="XBF37" s="139"/>
      <c r="XBG37" s="139"/>
      <c r="XBH37" s="139"/>
      <c r="XBI37" s="139"/>
      <c r="XBJ37" s="139"/>
      <c r="XBK37" s="139"/>
      <c r="XBL37" s="139"/>
      <c r="XBM37" s="139"/>
      <c r="XBN37" s="139"/>
      <c r="XBO37" s="139"/>
      <c r="XBP37" s="139"/>
      <c r="XBQ37" s="139"/>
      <c r="XBR37" s="139"/>
      <c r="XBS37" s="139"/>
      <c r="XBT37" s="139"/>
      <c r="XBU37" s="139"/>
      <c r="XBV37" s="139"/>
      <c r="XBW37" s="139"/>
      <c r="XBX37" s="139"/>
      <c r="XBY37" s="139"/>
      <c r="XBZ37" s="139"/>
      <c r="XCA37" s="139"/>
      <c r="XCB37" s="139"/>
      <c r="XCC37" s="139"/>
      <c r="XCD37" s="139"/>
      <c r="XCE37" s="139"/>
      <c r="XCF37" s="139"/>
      <c r="XCG37" s="139"/>
      <c r="XCH37" s="139"/>
      <c r="XCI37" s="139"/>
      <c r="XCJ37" s="139"/>
      <c r="XCK37" s="139"/>
      <c r="XCL37" s="139"/>
      <c r="XCM37" s="139"/>
      <c r="XCN37" s="139"/>
      <c r="XCO37" s="139"/>
      <c r="XCP37" s="139"/>
      <c r="XCQ37" s="139"/>
      <c r="XCR37" s="139"/>
      <c r="XCS37" s="139"/>
      <c r="XCT37" s="139"/>
      <c r="XCU37" s="139"/>
      <c r="XCV37" s="139"/>
      <c r="XCW37" s="139"/>
      <c r="XCX37" s="139"/>
      <c r="XCY37" s="139"/>
      <c r="XCZ37" s="139"/>
      <c r="XDA37" s="139"/>
      <c r="XDB37" s="139"/>
      <c r="XDC37" s="139"/>
      <c r="XDD37" s="139"/>
      <c r="XDE37" s="139"/>
      <c r="XDF37" s="139"/>
      <c r="XDG37" s="139"/>
      <c r="XDH37" s="139"/>
      <c r="XDI37" s="139"/>
      <c r="XDJ37" s="139"/>
      <c r="XDK37" s="139"/>
      <c r="XDL37" s="139"/>
      <c r="XDM37" s="139"/>
      <c r="XDN37" s="139"/>
      <c r="XDO37" s="139"/>
      <c r="XDP37" s="139"/>
      <c r="XDQ37" s="139"/>
      <c r="XDR37" s="139"/>
      <c r="XDS37" s="139"/>
      <c r="XDT37" s="139"/>
      <c r="XDU37" s="139"/>
      <c r="XDV37" s="139"/>
      <c r="XDW37" s="139"/>
      <c r="XDX37" s="139"/>
      <c r="XDY37" s="139"/>
      <c r="XDZ37" s="139"/>
      <c r="XEA37" s="139"/>
      <c r="XEB37" s="139"/>
      <c r="XEC37" s="139"/>
      <c r="XED37" s="139"/>
      <c r="XEE37" s="139"/>
      <c r="XEF37" s="139"/>
      <c r="XEG37" s="139"/>
      <c r="XEH37" s="139"/>
      <c r="XEI37" s="139"/>
      <c r="XEJ37" s="139"/>
      <c r="XEK37" s="139"/>
      <c r="XEL37" s="139"/>
      <c r="XEM37" s="139"/>
      <c r="XEN37" s="139"/>
      <c r="XEO37" s="139"/>
      <c r="XEP37" s="139"/>
      <c r="XEQ37" s="139"/>
      <c r="XER37" s="139"/>
      <c r="XES37" s="139"/>
      <c r="XET37" s="139"/>
      <c r="XEU37" s="139"/>
      <c r="XEV37" s="139"/>
      <c r="XEW37" s="139"/>
      <c r="XEX37" s="139"/>
    </row>
    <row r="38" spans="1:16378" s="6" customFormat="1" ht="12.75" customHeight="1" x14ac:dyDescent="0.2">
      <c r="A38" s="141" t="s">
        <v>611</v>
      </c>
      <c r="B38" s="141"/>
      <c r="C38" s="249"/>
      <c r="D38" s="141"/>
      <c r="E38" s="141"/>
      <c r="F38" s="141"/>
      <c r="G38" s="141"/>
      <c r="H38" s="141"/>
      <c r="I38" s="141"/>
      <c r="J38" s="141"/>
      <c r="K38" s="141"/>
      <c r="L38" s="141"/>
      <c r="M38" s="141"/>
      <c r="N38" s="141"/>
      <c r="O38" s="141"/>
      <c r="P38" s="141"/>
      <c r="Q38" s="141"/>
      <c r="R38" s="141"/>
      <c r="S38" s="141"/>
      <c r="T38" s="141"/>
      <c r="U38" s="141"/>
      <c r="V38" s="141"/>
      <c r="W38" s="141"/>
      <c r="X38" s="141"/>
      <c r="Y38" s="141"/>
      <c r="Z38" s="141"/>
      <c r="AA38" s="141"/>
      <c r="AB38" s="141"/>
      <c r="AC38" s="7"/>
    </row>
    <row r="39" spans="1:16378" s="6" customFormat="1" ht="12.75" customHeight="1" x14ac:dyDescent="0.2">
      <c r="A39" s="56" t="s">
        <v>265</v>
      </c>
      <c r="B39" s="251"/>
      <c r="C39" s="249"/>
      <c r="D39" s="251"/>
      <c r="E39" s="251"/>
      <c r="F39" s="251"/>
      <c r="G39" s="251"/>
      <c r="H39" s="251"/>
      <c r="I39" s="251"/>
      <c r="J39" s="251"/>
      <c r="K39" s="251"/>
      <c r="L39" s="251"/>
      <c r="M39" s="251"/>
      <c r="N39" s="251"/>
      <c r="O39" s="251"/>
      <c r="P39" s="251"/>
      <c r="Q39" s="251"/>
      <c r="R39" s="251"/>
      <c r="S39" s="251"/>
      <c r="T39" s="251"/>
      <c r="U39" s="251"/>
      <c r="V39" s="251"/>
      <c r="W39" s="251"/>
      <c r="X39" s="251"/>
      <c r="Y39" s="251"/>
      <c r="Z39" s="251"/>
      <c r="AA39" s="251"/>
      <c r="AB39" s="251"/>
      <c r="AC39" s="7"/>
    </row>
    <row r="40" spans="1:16378" s="6" customFormat="1" ht="12.75" customHeight="1" x14ac:dyDescent="0.2">
      <c r="A40" s="212" t="s">
        <v>266</v>
      </c>
      <c r="B40" s="251"/>
      <c r="C40" s="251"/>
      <c r="D40" s="251"/>
      <c r="E40" s="251"/>
      <c r="F40" s="251"/>
      <c r="G40" s="251"/>
      <c r="H40" s="251"/>
      <c r="I40" s="251"/>
      <c r="J40" s="251"/>
      <c r="K40" s="251"/>
      <c r="L40" s="251"/>
      <c r="M40" s="251"/>
      <c r="N40" s="251"/>
      <c r="O40" s="251"/>
      <c r="P40" s="251"/>
      <c r="Q40" s="251"/>
      <c r="R40" s="251"/>
      <c r="S40" s="251"/>
      <c r="T40" s="251"/>
      <c r="U40" s="251"/>
      <c r="V40" s="251"/>
      <c r="W40" s="251"/>
      <c r="X40" s="251"/>
      <c r="Y40" s="251"/>
      <c r="Z40" s="251"/>
      <c r="AA40" s="251"/>
      <c r="AB40" s="251"/>
      <c r="AC40" s="7"/>
    </row>
    <row r="41" spans="1:16378" s="6" customFormat="1" ht="12.75" customHeight="1" x14ac:dyDescent="0.2">
      <c r="A41" s="56" t="s">
        <v>612</v>
      </c>
      <c r="B41" s="251"/>
      <c r="C41" s="251"/>
      <c r="D41" s="251"/>
      <c r="E41" s="251"/>
      <c r="F41" s="251"/>
      <c r="G41" s="251"/>
      <c r="H41" s="251"/>
      <c r="I41" s="251"/>
      <c r="J41" s="251"/>
      <c r="K41" s="251"/>
      <c r="L41" s="251"/>
      <c r="M41" s="251"/>
      <c r="N41" s="251"/>
      <c r="O41" s="251"/>
      <c r="P41" s="251"/>
      <c r="Q41" s="251"/>
      <c r="R41" s="251"/>
      <c r="S41" s="251"/>
      <c r="T41" s="251"/>
      <c r="U41" s="251"/>
      <c r="V41" s="251"/>
      <c r="W41" s="251"/>
      <c r="X41" s="251"/>
      <c r="Y41" s="251"/>
      <c r="Z41" s="251"/>
      <c r="AA41" s="251"/>
      <c r="AB41" s="251"/>
      <c r="AC41" s="7"/>
    </row>
    <row r="42" spans="1:16378" s="6" customFormat="1" ht="12.75" customHeight="1" x14ac:dyDescent="0.2">
      <c r="A42" s="56"/>
      <c r="B42" s="251"/>
      <c r="C42" s="251"/>
      <c r="D42" s="251"/>
      <c r="E42" s="251"/>
      <c r="F42" s="251"/>
      <c r="G42" s="251"/>
      <c r="H42" s="251"/>
      <c r="I42" s="251"/>
      <c r="J42" s="251"/>
      <c r="K42" s="251"/>
      <c r="L42" s="251"/>
      <c r="M42" s="251"/>
      <c r="N42" s="251"/>
      <c r="O42" s="251"/>
      <c r="P42" s="251"/>
      <c r="Q42" s="251"/>
      <c r="R42" s="251"/>
      <c r="S42" s="251"/>
      <c r="T42" s="251"/>
      <c r="U42" s="251"/>
      <c r="V42" s="251"/>
      <c r="W42" s="251"/>
      <c r="X42" s="251"/>
      <c r="Y42" s="251"/>
      <c r="Z42" s="251"/>
      <c r="AA42" s="251"/>
      <c r="AB42" s="251"/>
      <c r="AC42" s="7"/>
    </row>
    <row r="43" spans="1:16378" s="6" customFormat="1" ht="12.75" customHeight="1" x14ac:dyDescent="0.2">
      <c r="A43" s="251"/>
      <c r="C43" s="493"/>
      <c r="D43" s="494"/>
      <c r="E43" s="494"/>
      <c r="F43" s="494"/>
      <c r="G43" s="494"/>
      <c r="H43" s="494"/>
      <c r="I43" s="494"/>
      <c r="J43" s="494"/>
      <c r="K43" s="494"/>
      <c r="L43" s="494"/>
      <c r="M43" s="494"/>
      <c r="N43" s="494"/>
      <c r="O43" s="74"/>
      <c r="P43" s="74"/>
      <c r="Q43" s="74"/>
      <c r="R43" s="74"/>
      <c r="S43" s="74"/>
      <c r="T43" s="74"/>
      <c r="U43" s="74"/>
      <c r="V43" s="74"/>
      <c r="W43" s="74"/>
      <c r="X43" s="74"/>
      <c r="Y43" s="74"/>
      <c r="Z43" s="74"/>
      <c r="AA43" s="74"/>
      <c r="AB43" s="74"/>
      <c r="AC43" s="7"/>
    </row>
    <row r="44" spans="1:16378" s="6" customFormat="1" ht="12.75" customHeight="1" x14ac:dyDescent="0.2">
      <c r="A44" s="109" t="s">
        <v>17</v>
      </c>
      <c r="AD44" s="7"/>
    </row>
    <row r="45" spans="1:16378" s="6" customFormat="1" ht="12.75" customHeight="1" x14ac:dyDescent="0.2">
      <c r="AD45" s="7"/>
    </row>
    <row r="46" spans="1:16378" s="6" customFormat="1" ht="12.75" customHeight="1" x14ac:dyDescent="0.2">
      <c r="AD46" s="7"/>
    </row>
    <row r="47" spans="1:16378" s="6" customFormat="1" ht="11.25" x14ac:dyDescent="0.2">
      <c r="AD47" s="7"/>
    </row>
    <row r="48" spans="1:16378" s="6" customFormat="1" ht="11.25" x14ac:dyDescent="0.2">
      <c r="AD48" s="7"/>
    </row>
    <row r="49" spans="30:30" s="6" customFormat="1" ht="11.25" x14ac:dyDescent="0.2">
      <c r="AD49" s="7"/>
    </row>
    <row r="50" spans="30:30" s="6" customFormat="1" ht="11.25" x14ac:dyDescent="0.2">
      <c r="AD50" s="7"/>
    </row>
    <row r="51" spans="30:30" s="6" customFormat="1" ht="11.25" x14ac:dyDescent="0.2">
      <c r="AD51" s="7"/>
    </row>
    <row r="52" spans="30:30" s="6" customFormat="1" ht="11.25" x14ac:dyDescent="0.2">
      <c r="AD52" s="7"/>
    </row>
    <row r="53" spans="30:30" s="6" customFormat="1" ht="11.25" x14ac:dyDescent="0.2">
      <c r="AD53" s="7"/>
    </row>
    <row r="54" spans="30:30" s="6" customFormat="1" ht="11.25" x14ac:dyDescent="0.2">
      <c r="AD54" s="7"/>
    </row>
    <row r="55" spans="30:30" s="6" customFormat="1" ht="11.25" x14ac:dyDescent="0.2">
      <c r="AD55" s="7"/>
    </row>
    <row r="56" spans="30:30" s="6" customFormat="1" ht="11.25" x14ac:dyDescent="0.2">
      <c r="AD56" s="7"/>
    </row>
    <row r="57" spans="30:30" s="6" customFormat="1" ht="11.25" x14ac:dyDescent="0.2">
      <c r="AD57" s="7"/>
    </row>
    <row r="58" spans="30:30" s="6" customFormat="1" ht="11.25" x14ac:dyDescent="0.2">
      <c r="AD58" s="7"/>
    </row>
    <row r="59" spans="30:30" s="6" customFormat="1" ht="11.25" x14ac:dyDescent="0.2">
      <c r="AD59" s="7"/>
    </row>
    <row r="60" spans="30:30" s="6" customFormat="1" ht="11.25" x14ac:dyDescent="0.2">
      <c r="AD60" s="7"/>
    </row>
    <row r="61" spans="30:30" s="6" customFormat="1" ht="11.25" x14ac:dyDescent="0.2">
      <c r="AD61" s="7"/>
    </row>
    <row r="62" spans="30:30" s="6" customFormat="1" ht="11.25" x14ac:dyDescent="0.2">
      <c r="AD62" s="7"/>
    </row>
    <row r="63" spans="30:30" s="6" customFormat="1" ht="11.25" x14ac:dyDescent="0.2">
      <c r="AD63" s="7"/>
    </row>
    <row r="64" spans="30:30" s="6" customFormat="1" ht="11.25" x14ac:dyDescent="0.2">
      <c r="AD64" s="7"/>
    </row>
    <row r="65" spans="30:30" s="6" customFormat="1" ht="11.25" x14ac:dyDescent="0.2">
      <c r="AD65" s="7"/>
    </row>
    <row r="66" spans="30:30" s="6" customFormat="1" ht="11.25" x14ac:dyDescent="0.2">
      <c r="AD66" s="7"/>
    </row>
    <row r="67" spans="30:30" s="6" customFormat="1" ht="11.25" x14ac:dyDescent="0.2">
      <c r="AD67" s="7"/>
    </row>
    <row r="68" spans="30:30" s="6" customFormat="1" ht="11.25" x14ac:dyDescent="0.2">
      <c r="AD68" s="7"/>
    </row>
    <row r="69" spans="30:30" s="6" customFormat="1" ht="11.25" x14ac:dyDescent="0.2">
      <c r="AD69" s="7"/>
    </row>
    <row r="70" spans="30:30" s="6" customFormat="1" ht="11.25" x14ac:dyDescent="0.2">
      <c r="AD70" s="7"/>
    </row>
    <row r="71" spans="30:30" s="6" customFormat="1" ht="11.25" x14ac:dyDescent="0.2">
      <c r="AD71" s="7"/>
    </row>
    <row r="72" spans="30:30" s="6" customFormat="1" ht="11.25" x14ac:dyDescent="0.2">
      <c r="AD72" s="7"/>
    </row>
    <row r="73" spans="30:30" s="6" customFormat="1" ht="11.25" x14ac:dyDescent="0.2">
      <c r="AD73" s="7"/>
    </row>
    <row r="74" spans="30:30" s="6" customFormat="1" ht="11.25" x14ac:dyDescent="0.2">
      <c r="AD74" s="7"/>
    </row>
    <row r="75" spans="30:30" s="6" customFormat="1" ht="11.25" x14ac:dyDescent="0.2">
      <c r="AD75" s="7"/>
    </row>
    <row r="76" spans="30:30" s="6" customFormat="1" ht="11.25" x14ac:dyDescent="0.2">
      <c r="AD76" s="7"/>
    </row>
    <row r="77" spans="30:30" s="6" customFormat="1" ht="11.25" x14ac:dyDescent="0.2">
      <c r="AD77" s="7"/>
    </row>
    <row r="78" spans="30:30" s="6" customFormat="1" ht="11.25" x14ac:dyDescent="0.2">
      <c r="AD78" s="7"/>
    </row>
    <row r="79" spans="30:30" s="6" customFormat="1" ht="11.25" x14ac:dyDescent="0.2">
      <c r="AD79" s="7"/>
    </row>
    <row r="80" spans="30:30" s="6" customFormat="1" ht="11.25" x14ac:dyDescent="0.2">
      <c r="AD80" s="7"/>
    </row>
    <row r="81" spans="30:30" s="6" customFormat="1" ht="11.25" x14ac:dyDescent="0.2">
      <c r="AD81" s="7"/>
    </row>
    <row r="82" spans="30:30" s="6" customFormat="1" ht="11.25" x14ac:dyDescent="0.2">
      <c r="AD82" s="7"/>
    </row>
    <row r="83" spans="30:30" s="6" customFormat="1" ht="11.25" x14ac:dyDescent="0.2">
      <c r="AD83" s="7"/>
    </row>
    <row r="84" spans="30:30" s="6" customFormat="1" ht="11.25" x14ac:dyDescent="0.2">
      <c r="AD84" s="7"/>
    </row>
    <row r="85" spans="30:30" s="6" customFormat="1" ht="11.25" x14ac:dyDescent="0.2">
      <c r="AD85" s="7"/>
    </row>
    <row r="86" spans="30:30" s="6" customFormat="1" ht="11.25" x14ac:dyDescent="0.2">
      <c r="AD86" s="7"/>
    </row>
    <row r="87" spans="30:30" s="6" customFormat="1" ht="11.25" x14ac:dyDescent="0.2">
      <c r="AD87" s="7"/>
    </row>
    <row r="88" spans="30:30" s="6" customFormat="1" ht="11.25" x14ac:dyDescent="0.2">
      <c r="AD88" s="7"/>
    </row>
    <row r="89" spans="30:30" s="6" customFormat="1" ht="11.25" x14ac:dyDescent="0.2">
      <c r="AD89" s="7"/>
    </row>
    <row r="90" spans="30:30" s="6" customFormat="1" ht="11.25" x14ac:dyDescent="0.2">
      <c r="AD90" s="7"/>
    </row>
    <row r="91" spans="30:30" s="6" customFormat="1" ht="11.25" x14ac:dyDescent="0.2">
      <c r="AD91" s="7"/>
    </row>
    <row r="92" spans="30:30" s="6" customFormat="1" ht="11.25" x14ac:dyDescent="0.2">
      <c r="AD92" s="7"/>
    </row>
    <row r="93" spans="30:30" s="6" customFormat="1" ht="11.25" x14ac:dyDescent="0.2">
      <c r="AD93" s="7"/>
    </row>
    <row r="94" spans="30:30" s="6" customFormat="1" ht="11.25" x14ac:dyDescent="0.2">
      <c r="AD94" s="7"/>
    </row>
    <row r="95" spans="30:30" s="6" customFormat="1" ht="11.25" x14ac:dyDescent="0.2">
      <c r="AD95" s="7"/>
    </row>
    <row r="96" spans="30:30" s="6" customFormat="1" ht="11.25" x14ac:dyDescent="0.2">
      <c r="AD96" s="7"/>
    </row>
    <row r="97" spans="30:30" s="6" customFormat="1" ht="11.25" x14ac:dyDescent="0.2">
      <c r="AD97" s="7"/>
    </row>
    <row r="98" spans="30:30" s="6" customFormat="1" ht="11.25" x14ac:dyDescent="0.2">
      <c r="AD98" s="7"/>
    </row>
    <row r="99" spans="30:30" s="6" customFormat="1" ht="11.25" x14ac:dyDescent="0.2">
      <c r="AD99" s="7"/>
    </row>
    <row r="100" spans="30:30" s="6" customFormat="1" ht="11.25" x14ac:dyDescent="0.2">
      <c r="AD100" s="7"/>
    </row>
    <row r="101" spans="30:30" s="6" customFormat="1" ht="11.25" x14ac:dyDescent="0.2">
      <c r="AD101" s="7"/>
    </row>
    <row r="102" spans="30:30" s="6" customFormat="1" ht="11.25" x14ac:dyDescent="0.2">
      <c r="AD102" s="7"/>
    </row>
    <row r="103" spans="30:30" s="6" customFormat="1" ht="11.25" x14ac:dyDescent="0.2">
      <c r="AD103" s="7"/>
    </row>
    <row r="104" spans="30:30" s="6" customFormat="1" ht="11.25" x14ac:dyDescent="0.2">
      <c r="AD104" s="7"/>
    </row>
    <row r="105" spans="30:30" s="6" customFormat="1" ht="11.25" x14ac:dyDescent="0.2">
      <c r="AD105" s="7"/>
    </row>
    <row r="106" spans="30:30" s="6" customFormat="1" ht="11.25" x14ac:dyDescent="0.2">
      <c r="AD106" s="7"/>
    </row>
    <row r="107" spans="30:30" s="6" customFormat="1" ht="11.25" x14ac:dyDescent="0.2">
      <c r="AD107" s="7"/>
    </row>
    <row r="108" spans="30:30" s="6" customFormat="1" ht="11.25" x14ac:dyDescent="0.2">
      <c r="AD108" s="7"/>
    </row>
    <row r="109" spans="30:30" s="6" customFormat="1" ht="11.25" x14ac:dyDescent="0.2">
      <c r="AD109" s="7"/>
    </row>
    <row r="110" spans="30:30" s="6" customFormat="1" ht="11.25" x14ac:dyDescent="0.2">
      <c r="AD110" s="7"/>
    </row>
    <row r="111" spans="30:30" s="6" customFormat="1" ht="11.25" x14ac:dyDescent="0.2">
      <c r="AD111" s="7"/>
    </row>
    <row r="112" spans="30:30" s="6" customFormat="1" ht="11.25" x14ac:dyDescent="0.2">
      <c r="AD112" s="7"/>
    </row>
    <row r="113" spans="30:30" s="6" customFormat="1" ht="11.25" x14ac:dyDescent="0.2">
      <c r="AD113" s="7"/>
    </row>
    <row r="114" spans="30:30" s="6" customFormat="1" ht="11.25" x14ac:dyDescent="0.2">
      <c r="AD114" s="7"/>
    </row>
    <row r="115" spans="30:30" s="6" customFormat="1" ht="11.25" x14ac:dyDescent="0.2">
      <c r="AD115" s="7"/>
    </row>
    <row r="116" spans="30:30" s="6" customFormat="1" ht="11.25" x14ac:dyDescent="0.2">
      <c r="AD116" s="7"/>
    </row>
    <row r="117" spans="30:30" s="6" customFormat="1" ht="11.25" x14ac:dyDescent="0.2">
      <c r="AD117" s="7"/>
    </row>
    <row r="118" spans="30:30" s="6" customFormat="1" ht="11.25" x14ac:dyDescent="0.2">
      <c r="AD118" s="7"/>
    </row>
    <row r="119" spans="30:30" s="6" customFormat="1" ht="11.25" x14ac:dyDescent="0.2">
      <c r="AD119" s="7"/>
    </row>
    <row r="120" spans="30:30" s="6" customFormat="1" ht="11.25" x14ac:dyDescent="0.2">
      <c r="AD120" s="7"/>
    </row>
    <row r="121" spans="30:30" s="6" customFormat="1" ht="11.25" x14ac:dyDescent="0.2">
      <c r="AD121" s="7"/>
    </row>
    <row r="122" spans="30:30" s="6" customFormat="1" ht="11.25" x14ac:dyDescent="0.2">
      <c r="AD122" s="7"/>
    </row>
    <row r="123" spans="30:30" s="6" customFormat="1" ht="11.25" x14ac:dyDescent="0.2">
      <c r="AD123" s="7"/>
    </row>
    <row r="124" spans="30:30" s="6" customFormat="1" ht="11.25" x14ac:dyDescent="0.2">
      <c r="AD124" s="7"/>
    </row>
    <row r="125" spans="30:30" s="6" customFormat="1" ht="11.25" x14ac:dyDescent="0.2">
      <c r="AD125" s="7"/>
    </row>
    <row r="126" spans="30:30" s="6" customFormat="1" ht="11.25" x14ac:dyDescent="0.2">
      <c r="AD126" s="7"/>
    </row>
    <row r="127" spans="30:30" s="6" customFormat="1" ht="11.25" x14ac:dyDescent="0.2">
      <c r="AD127" s="7"/>
    </row>
    <row r="128" spans="30:30" s="6" customFormat="1" ht="11.25" x14ac:dyDescent="0.2">
      <c r="AD128" s="7"/>
    </row>
    <row r="129" spans="30:30" s="6" customFormat="1" ht="11.25" x14ac:dyDescent="0.2">
      <c r="AD129" s="7"/>
    </row>
    <row r="130" spans="30:30" s="6" customFormat="1" ht="11.25" x14ac:dyDescent="0.2">
      <c r="AD130" s="7"/>
    </row>
    <row r="131" spans="30:30" s="6" customFormat="1" ht="11.25" x14ac:dyDescent="0.2">
      <c r="AD131" s="7"/>
    </row>
    <row r="132" spans="30:30" s="6" customFormat="1" ht="11.25" x14ac:dyDescent="0.2">
      <c r="AD132" s="7"/>
    </row>
    <row r="133" spans="30:30" s="6" customFormat="1" ht="11.25" x14ac:dyDescent="0.2">
      <c r="AD133" s="7"/>
    </row>
    <row r="134" spans="30:30" s="6" customFormat="1" ht="11.25" x14ac:dyDescent="0.2">
      <c r="AD134" s="7"/>
    </row>
    <row r="135" spans="30:30" s="6" customFormat="1" ht="11.25" x14ac:dyDescent="0.2">
      <c r="AD135" s="7"/>
    </row>
    <row r="136" spans="30:30" s="6" customFormat="1" ht="11.25" x14ac:dyDescent="0.2">
      <c r="AD136" s="7"/>
    </row>
    <row r="137" spans="30:30" s="6" customFormat="1" ht="11.25" x14ac:dyDescent="0.2">
      <c r="AD137" s="7"/>
    </row>
    <row r="138" spans="30:30" s="6" customFormat="1" ht="11.25" x14ac:dyDescent="0.2">
      <c r="AD138" s="7"/>
    </row>
    <row r="139" spans="30:30" s="6" customFormat="1" ht="11.25" x14ac:dyDescent="0.2">
      <c r="AD139" s="7"/>
    </row>
    <row r="140" spans="30:30" s="6" customFormat="1" ht="11.25" x14ac:dyDescent="0.2">
      <c r="AD140" s="7"/>
    </row>
    <row r="141" spans="30:30" s="6" customFormat="1" ht="11.25" x14ac:dyDescent="0.2">
      <c r="AD141" s="7"/>
    </row>
    <row r="142" spans="30:30" s="6" customFormat="1" ht="11.25" x14ac:dyDescent="0.2">
      <c r="AD142" s="7"/>
    </row>
    <row r="143" spans="30:30" s="6" customFormat="1" ht="11.25" x14ac:dyDescent="0.2">
      <c r="AD143" s="7"/>
    </row>
    <row r="144" spans="30:30" s="6" customFormat="1" ht="11.25" x14ac:dyDescent="0.2">
      <c r="AD144" s="7"/>
    </row>
    <row r="145" spans="30:30" s="6" customFormat="1" ht="11.25" x14ac:dyDescent="0.2">
      <c r="AD145" s="7"/>
    </row>
    <row r="146" spans="30:30" s="6" customFormat="1" ht="11.25" x14ac:dyDescent="0.2">
      <c r="AD146" s="7"/>
    </row>
    <row r="147" spans="30:30" s="6" customFormat="1" ht="11.25" x14ac:dyDescent="0.2">
      <c r="AD147" s="7"/>
    </row>
    <row r="148" spans="30:30" s="6" customFormat="1" ht="11.25" x14ac:dyDescent="0.2">
      <c r="AD148" s="7"/>
    </row>
    <row r="149" spans="30:30" s="6" customFormat="1" ht="11.25" x14ac:dyDescent="0.2">
      <c r="AD149" s="7"/>
    </row>
    <row r="150" spans="30:30" s="6" customFormat="1" ht="11.25" x14ac:dyDescent="0.2">
      <c r="AD150" s="7"/>
    </row>
    <row r="151" spans="30:30" s="6" customFormat="1" ht="11.25" x14ac:dyDescent="0.2">
      <c r="AD151" s="7"/>
    </row>
    <row r="152" spans="30:30" s="6" customFormat="1" ht="11.25" x14ac:dyDescent="0.2">
      <c r="AD152" s="7"/>
    </row>
    <row r="153" spans="30:30" s="6" customFormat="1" ht="11.25" x14ac:dyDescent="0.2">
      <c r="AD153" s="7"/>
    </row>
    <row r="154" spans="30:30" s="6" customFormat="1" ht="11.25" x14ac:dyDescent="0.2">
      <c r="AD154" s="7"/>
    </row>
    <row r="155" spans="30:30" s="6" customFormat="1" ht="11.25" x14ac:dyDescent="0.2">
      <c r="AD155" s="7"/>
    </row>
    <row r="156" spans="30:30" s="6" customFormat="1" ht="11.25" x14ac:dyDescent="0.2">
      <c r="AD156" s="7"/>
    </row>
    <row r="157" spans="30:30" s="6" customFormat="1" ht="11.25" x14ac:dyDescent="0.2">
      <c r="AD157" s="7"/>
    </row>
    <row r="158" spans="30:30" s="6" customFormat="1" ht="11.25" x14ac:dyDescent="0.2">
      <c r="AD158" s="7"/>
    </row>
    <row r="159" spans="30:30" s="6" customFormat="1" ht="11.25" x14ac:dyDescent="0.2">
      <c r="AD159" s="7"/>
    </row>
    <row r="160" spans="30:30" s="6" customFormat="1" ht="11.25" x14ac:dyDescent="0.2">
      <c r="AD160" s="7"/>
    </row>
    <row r="161" spans="30:30" s="6" customFormat="1" ht="11.25" x14ac:dyDescent="0.2">
      <c r="AD161" s="7"/>
    </row>
    <row r="162" spans="30:30" s="6" customFormat="1" ht="11.25" x14ac:dyDescent="0.2">
      <c r="AD162" s="7"/>
    </row>
    <row r="163" spans="30:30" s="6" customFormat="1" ht="11.25" x14ac:dyDescent="0.2">
      <c r="AD163" s="7"/>
    </row>
    <row r="164" spans="30:30" s="6" customFormat="1" ht="11.25" x14ac:dyDescent="0.2">
      <c r="AD164" s="7"/>
    </row>
    <row r="165" spans="30:30" s="6" customFormat="1" ht="11.25" x14ac:dyDescent="0.2">
      <c r="AD165" s="7"/>
    </row>
    <row r="166" spans="30:30" s="6" customFormat="1" ht="11.25" x14ac:dyDescent="0.2">
      <c r="AD166" s="7"/>
    </row>
    <row r="167" spans="30:30" s="6" customFormat="1" ht="11.25" x14ac:dyDescent="0.2">
      <c r="AD167" s="7"/>
    </row>
    <row r="168" spans="30:30" s="6" customFormat="1" ht="11.25" x14ac:dyDescent="0.2">
      <c r="AD168" s="7"/>
    </row>
    <row r="169" spans="30:30" s="6" customFormat="1" ht="11.25" x14ac:dyDescent="0.2">
      <c r="AD169" s="7"/>
    </row>
    <row r="170" spans="30:30" s="6" customFormat="1" ht="11.25" x14ac:dyDescent="0.2">
      <c r="AD170" s="7"/>
    </row>
    <row r="171" spans="30:30" s="6" customFormat="1" ht="11.25" x14ac:dyDescent="0.2">
      <c r="AD171" s="7"/>
    </row>
    <row r="172" spans="30:30" s="6" customFormat="1" ht="11.25" x14ac:dyDescent="0.2">
      <c r="AD172" s="7"/>
    </row>
    <row r="173" spans="30:30" s="6" customFormat="1" ht="11.25" x14ac:dyDescent="0.2">
      <c r="AD173" s="7"/>
    </row>
    <row r="174" spans="30:30" s="6" customFormat="1" ht="11.25" x14ac:dyDescent="0.2">
      <c r="AD174" s="7"/>
    </row>
    <row r="175" spans="30:30" s="6" customFormat="1" ht="11.25" x14ac:dyDescent="0.2">
      <c r="AD175" s="7"/>
    </row>
    <row r="176" spans="30:30" s="6" customFormat="1" ht="11.25" x14ac:dyDescent="0.2">
      <c r="AD176" s="7"/>
    </row>
    <row r="177" spans="30:30" s="6" customFormat="1" ht="11.25" x14ac:dyDescent="0.2">
      <c r="AD177" s="7"/>
    </row>
    <row r="178" spans="30:30" s="6" customFormat="1" ht="11.25" x14ac:dyDescent="0.2">
      <c r="AD178" s="7"/>
    </row>
    <row r="179" spans="30:30" s="6" customFormat="1" ht="11.25" x14ac:dyDescent="0.2">
      <c r="AD179" s="7"/>
    </row>
    <row r="180" spans="30:30" s="6" customFormat="1" ht="11.25" x14ac:dyDescent="0.2">
      <c r="AD180" s="7"/>
    </row>
    <row r="181" spans="30:30" s="6" customFormat="1" ht="11.25" x14ac:dyDescent="0.2">
      <c r="AD181" s="7"/>
    </row>
    <row r="182" spans="30:30" s="6" customFormat="1" ht="11.25" x14ac:dyDescent="0.2">
      <c r="AD182" s="7"/>
    </row>
    <row r="183" spans="30:30" s="6" customFormat="1" ht="11.25" x14ac:dyDescent="0.2">
      <c r="AD183" s="7"/>
    </row>
    <row r="184" spans="30:30" s="6" customFormat="1" ht="11.25" x14ac:dyDescent="0.2">
      <c r="AD184" s="7"/>
    </row>
    <row r="185" spans="30:30" s="6" customFormat="1" ht="11.25" x14ac:dyDescent="0.2">
      <c r="AD185" s="7"/>
    </row>
    <row r="186" spans="30:30" s="6" customFormat="1" ht="11.25" x14ac:dyDescent="0.2">
      <c r="AD186" s="7"/>
    </row>
    <row r="187" spans="30:30" s="6" customFormat="1" ht="11.25" x14ac:dyDescent="0.2">
      <c r="AD187" s="7"/>
    </row>
    <row r="188" spans="30:30" s="6" customFormat="1" ht="11.25" x14ac:dyDescent="0.2">
      <c r="AD188" s="7"/>
    </row>
    <row r="189" spans="30:30" s="6" customFormat="1" ht="11.25" x14ac:dyDescent="0.2">
      <c r="AD189" s="7"/>
    </row>
    <row r="190" spans="30:30" s="6" customFormat="1" ht="11.25" x14ac:dyDescent="0.2">
      <c r="AD190" s="7"/>
    </row>
    <row r="191" spans="30:30" s="6" customFormat="1" ht="11.25" x14ac:dyDescent="0.2">
      <c r="AD191" s="7"/>
    </row>
    <row r="192" spans="30:30" s="6" customFormat="1" ht="11.25" x14ac:dyDescent="0.2">
      <c r="AD192" s="7"/>
    </row>
    <row r="193" spans="30:30" s="6" customFormat="1" ht="11.25" x14ac:dyDescent="0.2">
      <c r="AD193" s="7"/>
    </row>
    <row r="194" spans="30:30" s="6" customFormat="1" ht="11.25" x14ac:dyDescent="0.2">
      <c r="AD194" s="7"/>
    </row>
    <row r="195" spans="30:30" s="6" customFormat="1" ht="11.25" x14ac:dyDescent="0.2">
      <c r="AD195" s="7"/>
    </row>
    <row r="196" spans="30:30" s="6" customFormat="1" ht="11.25" x14ac:dyDescent="0.2">
      <c r="AD196" s="7"/>
    </row>
    <row r="197" spans="30:30" s="6" customFormat="1" ht="11.25" x14ac:dyDescent="0.2">
      <c r="AD197" s="7"/>
    </row>
    <row r="198" spans="30:30" s="6" customFormat="1" ht="11.25" x14ac:dyDescent="0.2">
      <c r="AD198" s="7"/>
    </row>
    <row r="199" spans="30:30" s="6" customFormat="1" ht="11.25" x14ac:dyDescent="0.2">
      <c r="AD199" s="7"/>
    </row>
    <row r="200" spans="30:30" s="6" customFormat="1" ht="11.25" x14ac:dyDescent="0.2">
      <c r="AD200" s="7"/>
    </row>
    <row r="201" spans="30:30" s="6" customFormat="1" ht="11.25" x14ac:dyDescent="0.2">
      <c r="AD201" s="7"/>
    </row>
    <row r="202" spans="30:30" s="6" customFormat="1" ht="11.25" x14ac:dyDescent="0.2">
      <c r="AD202" s="7"/>
    </row>
    <row r="203" spans="30:30" s="6" customFormat="1" ht="11.25" x14ac:dyDescent="0.2">
      <c r="AD203" s="7"/>
    </row>
    <row r="204" spans="30:30" s="6" customFormat="1" ht="11.25" x14ac:dyDescent="0.2">
      <c r="AD204" s="7"/>
    </row>
    <row r="205" spans="30:30" s="6" customFormat="1" ht="11.25" x14ac:dyDescent="0.2">
      <c r="AD205" s="7"/>
    </row>
    <row r="206" spans="30:30" s="6" customFormat="1" ht="11.25" x14ac:dyDescent="0.2">
      <c r="AD206" s="7"/>
    </row>
    <row r="207" spans="30:30" s="6" customFormat="1" ht="11.25" x14ac:dyDescent="0.2">
      <c r="AD207" s="7"/>
    </row>
    <row r="208" spans="30:30" s="6" customFormat="1" ht="11.25" x14ac:dyDescent="0.2">
      <c r="AD208" s="7"/>
    </row>
    <row r="209" spans="30:30" s="6" customFormat="1" ht="11.25" x14ac:dyDescent="0.2">
      <c r="AD209" s="7"/>
    </row>
    <row r="210" spans="30:30" s="6" customFormat="1" ht="11.25" x14ac:dyDescent="0.2">
      <c r="AD210" s="7"/>
    </row>
    <row r="211" spans="30:30" s="6" customFormat="1" ht="11.25" x14ac:dyDescent="0.2">
      <c r="AD211" s="7"/>
    </row>
    <row r="212" spans="30:30" s="6" customFormat="1" ht="11.25" x14ac:dyDescent="0.2">
      <c r="AD212" s="7"/>
    </row>
    <row r="213" spans="30:30" s="6" customFormat="1" ht="11.25" x14ac:dyDescent="0.2">
      <c r="AD213" s="7"/>
    </row>
    <row r="214" spans="30:30" s="6" customFormat="1" ht="11.25" x14ac:dyDescent="0.2">
      <c r="AD214" s="7"/>
    </row>
    <row r="215" spans="30:30" s="6" customFormat="1" ht="11.25" x14ac:dyDescent="0.2">
      <c r="AD215" s="7"/>
    </row>
    <row r="216" spans="30:30" s="6" customFormat="1" ht="11.25" x14ac:dyDescent="0.2">
      <c r="AD216" s="7"/>
    </row>
    <row r="217" spans="30:30" s="6" customFormat="1" ht="11.25" x14ac:dyDescent="0.2">
      <c r="AD217" s="7"/>
    </row>
    <row r="218" spans="30:30" s="6" customFormat="1" ht="11.25" x14ac:dyDescent="0.2">
      <c r="AD218" s="7"/>
    </row>
    <row r="219" spans="30:30" s="6" customFormat="1" ht="11.25" x14ac:dyDescent="0.2">
      <c r="AD219" s="7"/>
    </row>
    <row r="220" spans="30:30" s="6" customFormat="1" ht="11.25" x14ac:dyDescent="0.2">
      <c r="AD220" s="7"/>
    </row>
    <row r="221" spans="30:30" s="6" customFormat="1" ht="11.25" x14ac:dyDescent="0.2">
      <c r="AD221" s="7"/>
    </row>
    <row r="222" spans="30:30" s="6" customFormat="1" ht="11.25" x14ac:dyDescent="0.2">
      <c r="AD222" s="7"/>
    </row>
    <row r="223" spans="30:30" s="6" customFormat="1" ht="11.25" x14ac:dyDescent="0.2">
      <c r="AD223" s="7"/>
    </row>
    <row r="224" spans="30:30" s="6" customFormat="1" ht="11.25" x14ac:dyDescent="0.2">
      <c r="AD224" s="7"/>
    </row>
    <row r="225" spans="30:30" s="6" customFormat="1" ht="11.25" x14ac:dyDescent="0.2">
      <c r="AD225" s="7"/>
    </row>
    <row r="226" spans="30:30" s="6" customFormat="1" ht="11.25" x14ac:dyDescent="0.2">
      <c r="AD226" s="7"/>
    </row>
    <row r="227" spans="30:30" s="6" customFormat="1" ht="11.25" x14ac:dyDescent="0.2">
      <c r="AD227" s="7"/>
    </row>
    <row r="228" spans="30:30" s="6" customFormat="1" ht="11.25" x14ac:dyDescent="0.2">
      <c r="AD228" s="7"/>
    </row>
    <row r="229" spans="30:30" s="6" customFormat="1" ht="11.25" x14ac:dyDescent="0.2">
      <c r="AD229" s="7"/>
    </row>
    <row r="230" spans="30:30" s="6" customFormat="1" ht="11.25" x14ac:dyDescent="0.2">
      <c r="AD230" s="7"/>
    </row>
    <row r="231" spans="30:30" s="6" customFormat="1" ht="11.25" x14ac:dyDescent="0.2">
      <c r="AD231" s="7"/>
    </row>
    <row r="232" spans="30:30" s="6" customFormat="1" ht="11.25" x14ac:dyDescent="0.2">
      <c r="AD232" s="7"/>
    </row>
    <row r="233" spans="30:30" s="6" customFormat="1" ht="11.25" x14ac:dyDescent="0.2">
      <c r="AD233" s="7"/>
    </row>
    <row r="234" spans="30:30" s="6" customFormat="1" ht="11.25" x14ac:dyDescent="0.2">
      <c r="AD234" s="7"/>
    </row>
    <row r="235" spans="30:30" s="6" customFormat="1" ht="11.25" x14ac:dyDescent="0.2">
      <c r="AD235" s="7"/>
    </row>
    <row r="236" spans="30:30" s="6" customFormat="1" ht="11.25" x14ac:dyDescent="0.2">
      <c r="AD236" s="7"/>
    </row>
    <row r="237" spans="30:30" s="6" customFormat="1" ht="11.25" x14ac:dyDescent="0.2">
      <c r="AD237" s="7"/>
    </row>
    <row r="238" spans="30:30" s="6" customFormat="1" ht="11.25" x14ac:dyDescent="0.2">
      <c r="AD238" s="7"/>
    </row>
    <row r="239" spans="30:30" s="6" customFormat="1" ht="11.25" x14ac:dyDescent="0.2">
      <c r="AD239" s="7"/>
    </row>
    <row r="240" spans="30:30" s="6" customFormat="1" ht="11.25" x14ac:dyDescent="0.2">
      <c r="AD240" s="7"/>
    </row>
    <row r="241" spans="30:30" s="6" customFormat="1" ht="11.25" x14ac:dyDescent="0.2">
      <c r="AD241" s="7"/>
    </row>
    <row r="242" spans="30:30" s="6" customFormat="1" ht="11.25" x14ac:dyDescent="0.2">
      <c r="AD242" s="7"/>
    </row>
    <row r="243" spans="30:30" s="6" customFormat="1" ht="11.25" x14ac:dyDescent="0.2">
      <c r="AD243" s="7"/>
    </row>
    <row r="244" spans="30:30" s="6" customFormat="1" ht="11.25" x14ac:dyDescent="0.2">
      <c r="AD244" s="7"/>
    </row>
    <row r="245" spans="30:30" s="6" customFormat="1" ht="11.25" x14ac:dyDescent="0.2">
      <c r="AD245" s="7"/>
    </row>
    <row r="246" spans="30:30" s="6" customFormat="1" ht="11.25" x14ac:dyDescent="0.2">
      <c r="AD246" s="7"/>
    </row>
    <row r="247" spans="30:30" s="6" customFormat="1" ht="11.25" x14ac:dyDescent="0.2">
      <c r="AD247" s="7"/>
    </row>
    <row r="248" spans="30:30" s="6" customFormat="1" ht="11.25" x14ac:dyDescent="0.2">
      <c r="AD248" s="7"/>
    </row>
    <row r="249" spans="30:30" s="6" customFormat="1" ht="11.25" x14ac:dyDescent="0.2">
      <c r="AD249" s="7"/>
    </row>
    <row r="250" spans="30:30" s="6" customFormat="1" ht="11.25" x14ac:dyDescent="0.2">
      <c r="AD250" s="7"/>
    </row>
    <row r="251" spans="30:30" s="6" customFormat="1" ht="11.25" x14ac:dyDescent="0.2">
      <c r="AD251" s="7"/>
    </row>
    <row r="252" spans="30:30" s="6" customFormat="1" ht="11.25" x14ac:dyDescent="0.2">
      <c r="AD252" s="7"/>
    </row>
    <row r="253" spans="30:30" s="6" customFormat="1" ht="11.25" x14ac:dyDescent="0.2">
      <c r="AD253" s="7"/>
    </row>
    <row r="254" spans="30:30" s="6" customFormat="1" ht="11.25" x14ac:dyDescent="0.2">
      <c r="AD254" s="7"/>
    </row>
    <row r="255" spans="30:30" s="6" customFormat="1" ht="11.25" x14ac:dyDescent="0.2">
      <c r="AD255" s="7"/>
    </row>
  </sheetData>
  <mergeCells count="37">
    <mergeCell ref="N7:N8"/>
    <mergeCell ref="P7:P8"/>
    <mergeCell ref="Q7:Q8"/>
    <mergeCell ref="U7:U8"/>
    <mergeCell ref="V7:V8"/>
    <mergeCell ref="T6:U6"/>
    <mergeCell ref="V6:W6"/>
    <mergeCell ref="X6:Y6"/>
    <mergeCell ref="Z6:AB6"/>
    <mergeCell ref="AC6:AC8"/>
    <mergeCell ref="W7:W8"/>
    <mergeCell ref="X7:X8"/>
    <mergeCell ref="Y7:Y8"/>
    <mergeCell ref="Z7:Z8"/>
    <mergeCell ref="AA7:AA8"/>
    <mergeCell ref="AB7:AB8"/>
    <mergeCell ref="B6:C6"/>
    <mergeCell ref="D6:F6"/>
    <mergeCell ref="G6:L6"/>
    <mergeCell ref="M6:O6"/>
    <mergeCell ref="P6:S6"/>
    <mergeCell ref="B9:AC9"/>
    <mergeCell ref="R7:S7"/>
    <mergeCell ref="J7:J8"/>
    <mergeCell ref="T7:T8"/>
    <mergeCell ref="E7:E8"/>
    <mergeCell ref="O7:O8"/>
    <mergeCell ref="B7:B8"/>
    <mergeCell ref="C7:C8"/>
    <mergeCell ref="D7:D8"/>
    <mergeCell ref="F7:F8"/>
    <mergeCell ref="G7:G8"/>
    <mergeCell ref="H7:H8"/>
    <mergeCell ref="I7:I8"/>
    <mergeCell ref="K7:K8"/>
    <mergeCell ref="L7:L8"/>
    <mergeCell ref="M7:M8"/>
  </mergeCells>
  <conditionalFormatting sqref="A9 B87:M87 A46:M49 A63:M63 A84:I86 A75:M81 A66:M72 A52:M55 B39:M43 B32:M36 B21:M22 B16:M16 B9:M10 B27:M29">
    <cfRule type="cellIs" dxfId="174" priority="27" operator="equal">
      <formula>"..C"</formula>
    </cfRule>
  </conditionalFormatting>
  <conditionalFormatting sqref="A87">
    <cfRule type="cellIs" dxfId="173" priority="26" operator="equal">
      <formula>"..C"</formula>
    </cfRule>
  </conditionalFormatting>
  <conditionalFormatting sqref="M15:AC15">
    <cfRule type="cellIs" dxfId="172" priority="22" operator="equal">
      <formula>"..C"</formula>
    </cfRule>
  </conditionalFormatting>
  <conditionalFormatting sqref="B15:C15">
    <cfRule type="cellIs" dxfId="171" priority="25" operator="equal">
      <formula>"..C"</formula>
    </cfRule>
  </conditionalFormatting>
  <conditionalFormatting sqref="D15:K15">
    <cfRule type="cellIs" dxfId="170" priority="24" operator="equal">
      <formula>"..C"</formula>
    </cfRule>
  </conditionalFormatting>
  <conditionalFormatting sqref="L15">
    <cfRule type="cellIs" dxfId="169" priority="23" operator="equal">
      <formula>"..C"</formula>
    </cfRule>
  </conditionalFormatting>
  <conditionalFormatting sqref="B26:C26">
    <cfRule type="cellIs" dxfId="168" priority="17" operator="equal">
      <formula>"..C"</formula>
    </cfRule>
  </conditionalFormatting>
  <conditionalFormatting sqref="D26:F26">
    <cfRule type="cellIs" dxfId="167" priority="13" operator="equal">
      <formula>"..C"</formula>
    </cfRule>
  </conditionalFormatting>
  <conditionalFormatting sqref="M20:AC20">
    <cfRule type="cellIs" dxfId="166" priority="18" operator="equal">
      <formula>"..C"</formula>
    </cfRule>
  </conditionalFormatting>
  <conditionalFormatting sqref="B20:C20">
    <cfRule type="cellIs" dxfId="165" priority="21" operator="equal">
      <formula>"..C"</formula>
    </cfRule>
  </conditionalFormatting>
  <conditionalFormatting sqref="D20:K20">
    <cfRule type="cellIs" dxfId="164" priority="20" operator="equal">
      <formula>"..C"</formula>
    </cfRule>
  </conditionalFormatting>
  <conditionalFormatting sqref="L20">
    <cfRule type="cellIs" dxfId="163" priority="19" operator="equal">
      <formula>"..C"</formula>
    </cfRule>
  </conditionalFormatting>
  <conditionalFormatting sqref="M26:AC26">
    <cfRule type="cellIs" dxfId="162" priority="14" operator="equal">
      <formula>"..C"</formula>
    </cfRule>
  </conditionalFormatting>
  <conditionalFormatting sqref="G26:K26">
    <cfRule type="cellIs" dxfId="161" priority="16" operator="equal">
      <formula>"..C"</formula>
    </cfRule>
  </conditionalFormatting>
  <conditionalFormatting sqref="L26">
    <cfRule type="cellIs" dxfId="160" priority="15" operator="equal">
      <formula>"..C"</formula>
    </cfRule>
  </conditionalFormatting>
  <conditionalFormatting sqref="B11:C14">
    <cfRule type="cellIs" dxfId="159" priority="12" operator="equal">
      <formula>"..C"</formula>
    </cfRule>
  </conditionalFormatting>
  <conditionalFormatting sqref="D11:K14">
    <cfRule type="cellIs" dxfId="158" priority="11" operator="equal">
      <formula>"..C"</formula>
    </cfRule>
  </conditionalFormatting>
  <conditionalFormatting sqref="L11:L14">
    <cfRule type="cellIs" dxfId="157" priority="10" operator="equal">
      <formula>"..C"</formula>
    </cfRule>
  </conditionalFormatting>
  <conditionalFormatting sqref="M11:AC14">
    <cfRule type="cellIs" dxfId="156" priority="9" operator="equal">
      <formula>"..C"</formula>
    </cfRule>
  </conditionalFormatting>
  <conditionalFormatting sqref="B18:C19">
    <cfRule type="cellIs" dxfId="155" priority="8" operator="equal">
      <formula>"..C"</formula>
    </cfRule>
  </conditionalFormatting>
  <conditionalFormatting sqref="D18:K19">
    <cfRule type="cellIs" dxfId="154" priority="7" operator="equal">
      <formula>"..C"</formula>
    </cfRule>
  </conditionalFormatting>
  <conditionalFormatting sqref="L18:L19">
    <cfRule type="cellIs" dxfId="153" priority="6" operator="equal">
      <formula>"..C"</formula>
    </cfRule>
  </conditionalFormatting>
  <conditionalFormatting sqref="M18:AC19">
    <cfRule type="cellIs" dxfId="152" priority="5" operator="equal">
      <formula>"..C"</formula>
    </cfRule>
  </conditionalFormatting>
  <conditionalFormatting sqref="B23:C25">
    <cfRule type="cellIs" dxfId="151" priority="4" operator="equal">
      <formula>"..C"</formula>
    </cfRule>
  </conditionalFormatting>
  <conditionalFormatting sqref="D23:K25">
    <cfRule type="cellIs" dxfId="150" priority="3" operator="equal">
      <formula>"..C"</formula>
    </cfRule>
  </conditionalFormatting>
  <conditionalFormatting sqref="L23:L25">
    <cfRule type="cellIs" dxfId="149" priority="2" operator="equal">
      <formula>"..C"</formula>
    </cfRule>
  </conditionalFormatting>
  <conditionalFormatting sqref="M23:AC25">
    <cfRule type="cellIs" dxfId="148" priority="1" operator="equal">
      <formula>"..C"</formula>
    </cfRule>
  </conditionalFormatting>
  <hyperlinks>
    <hyperlink ref="A44" r:id="rId1" display="© Commonwealth of Australia 2010" xr:uid="{4E81B301-FDD0-485F-B1A1-A443E8FC66E4}"/>
  </hyperlinks>
  <pageMargins left="0.7" right="0.7" top="0.75" bottom="0.75" header="0.3" footer="0.3"/>
  <pageSetup paperSize="9" orientation="portrait"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98E99-B46A-47AE-ADC4-175CED340E0D}">
  <sheetPr>
    <pageSetUpPr autoPageBreaks="0"/>
  </sheetPr>
  <dimension ref="A1:AC255"/>
  <sheetViews>
    <sheetView zoomScaleNormal="100" workbookViewId="0">
      <pane xSplit="1" ySplit="9" topLeftCell="B10" activePane="bottomRight" state="frozen"/>
      <selection activeCell="B10" sqref="B10"/>
      <selection pane="topRight" activeCell="B10" sqref="B10"/>
      <selection pane="bottomLeft" activeCell="B10" sqref="B10"/>
      <selection pane="bottomRight"/>
    </sheetView>
  </sheetViews>
  <sheetFormatPr defaultColWidth="9.140625" defaultRowHeight="12.75" x14ac:dyDescent="0.2"/>
  <cols>
    <col min="1" max="1" width="70.7109375" style="1" customWidth="1"/>
    <col min="2" max="27" width="11.5703125" style="1" customWidth="1"/>
    <col min="28" max="28" width="11.5703125" style="24" customWidth="1"/>
    <col min="29" max="31" width="11.5703125" style="1" customWidth="1"/>
    <col min="32" max="16384" width="9.140625" style="1"/>
  </cols>
  <sheetData>
    <row r="1" spans="1:28" ht="63" customHeight="1" x14ac:dyDescent="0.2">
      <c r="A1" s="133" t="s">
        <v>0</v>
      </c>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24"/>
    </row>
    <row r="2" spans="1:28" s="186" customFormat="1" ht="25.7" customHeight="1" x14ac:dyDescent="0.25">
      <c r="A2" s="134" t="s">
        <v>194</v>
      </c>
      <c r="B2" s="134"/>
      <c r="C2" s="135"/>
      <c r="D2" s="4"/>
      <c r="AB2" s="243"/>
    </row>
    <row r="3" spans="1:28" s="186" customFormat="1" ht="12.75" customHeight="1" x14ac:dyDescent="0.25">
      <c r="A3" s="5" t="s">
        <v>195</v>
      </c>
      <c r="B3" s="5"/>
      <c r="C3" s="135"/>
      <c r="D3" s="4"/>
      <c r="AB3" s="243"/>
    </row>
    <row r="4" spans="1:28" ht="25.7" customHeight="1" x14ac:dyDescent="0.2">
      <c r="A4" s="13" t="s">
        <v>594</v>
      </c>
      <c r="B4" s="13"/>
      <c r="C4" s="13"/>
      <c r="D4" s="13"/>
      <c r="E4" s="13"/>
      <c r="F4" s="13"/>
      <c r="G4" s="13"/>
      <c r="H4" s="13"/>
      <c r="I4" s="13"/>
      <c r="J4" s="13"/>
      <c r="K4" s="13"/>
      <c r="L4" s="13"/>
      <c r="M4" s="13"/>
      <c r="N4" s="13"/>
      <c r="O4" s="13"/>
      <c r="P4" s="13"/>
      <c r="Q4" s="13"/>
      <c r="R4" s="219"/>
      <c r="S4" s="219"/>
      <c r="T4" s="219"/>
      <c r="U4" s="219"/>
      <c r="V4" s="13"/>
      <c r="W4" s="219"/>
      <c r="X4" s="219"/>
      <c r="Y4" s="219"/>
      <c r="Z4" s="219"/>
    </row>
    <row r="5" spans="1:28" ht="12.75" customHeight="1" x14ac:dyDescent="0.2">
      <c r="A5" s="219"/>
      <c r="B5" s="219"/>
      <c r="C5" s="219"/>
      <c r="D5" s="219"/>
      <c r="E5" s="219"/>
      <c r="F5" s="219"/>
      <c r="G5" s="12"/>
      <c r="H5" s="12"/>
      <c r="I5" s="12"/>
      <c r="J5" s="12"/>
      <c r="K5" s="12"/>
      <c r="L5" s="12"/>
      <c r="M5" s="12"/>
      <c r="N5" s="12"/>
      <c r="O5" s="12"/>
      <c r="P5" s="12"/>
      <c r="Q5" s="12"/>
      <c r="R5" s="12"/>
      <c r="S5" s="12"/>
      <c r="T5" s="12"/>
      <c r="U5" s="12"/>
      <c r="V5" s="12"/>
      <c r="W5" s="12"/>
      <c r="X5" s="12"/>
      <c r="Y5" s="12"/>
      <c r="Z5" s="12"/>
    </row>
    <row r="6" spans="1:28" s="6" customFormat="1" ht="12.75" customHeight="1" x14ac:dyDescent="0.2">
      <c r="A6" s="178"/>
      <c r="B6" s="515" t="s">
        <v>267</v>
      </c>
      <c r="C6" s="517"/>
      <c r="D6" s="517"/>
      <c r="E6" s="517"/>
      <c r="F6" s="516"/>
      <c r="G6" s="515" t="s">
        <v>268</v>
      </c>
      <c r="H6" s="517"/>
      <c r="I6" s="517"/>
      <c r="J6" s="517"/>
      <c r="K6" s="516"/>
      <c r="L6" s="515" t="s">
        <v>269</v>
      </c>
      <c r="M6" s="517"/>
      <c r="N6" s="517"/>
      <c r="O6" s="517"/>
      <c r="P6" s="516"/>
      <c r="Q6" s="515" t="s">
        <v>270</v>
      </c>
      <c r="R6" s="517"/>
      <c r="S6" s="517"/>
      <c r="T6" s="517"/>
      <c r="U6" s="516"/>
      <c r="V6" s="515" t="s">
        <v>271</v>
      </c>
      <c r="W6" s="517"/>
      <c r="X6" s="517"/>
      <c r="Y6" s="517"/>
      <c r="Z6" s="516"/>
    </row>
    <row r="7" spans="1:28" s="6" customFormat="1" ht="25.7" customHeight="1" x14ac:dyDescent="0.2">
      <c r="A7" s="252"/>
      <c r="B7" s="515" t="s">
        <v>1</v>
      </c>
      <c r="C7" s="516"/>
      <c r="D7" s="515" t="s">
        <v>20</v>
      </c>
      <c r="E7" s="516"/>
      <c r="F7" s="505" t="s">
        <v>3</v>
      </c>
      <c r="G7" s="515" t="s">
        <v>1</v>
      </c>
      <c r="H7" s="516"/>
      <c r="I7" s="515" t="s">
        <v>20</v>
      </c>
      <c r="J7" s="516"/>
      <c r="K7" s="505" t="s">
        <v>3</v>
      </c>
      <c r="L7" s="515" t="s">
        <v>1</v>
      </c>
      <c r="M7" s="516"/>
      <c r="N7" s="515" t="s">
        <v>20</v>
      </c>
      <c r="O7" s="516"/>
      <c r="P7" s="505" t="s">
        <v>3</v>
      </c>
      <c r="Q7" s="515" t="s">
        <v>1</v>
      </c>
      <c r="R7" s="516"/>
      <c r="S7" s="515" t="s">
        <v>20</v>
      </c>
      <c r="T7" s="516"/>
      <c r="U7" s="505" t="s">
        <v>3</v>
      </c>
      <c r="V7" s="515" t="s">
        <v>1</v>
      </c>
      <c r="W7" s="516"/>
      <c r="X7" s="515" t="s">
        <v>20</v>
      </c>
      <c r="Y7" s="516"/>
      <c r="Z7" s="505" t="s">
        <v>3</v>
      </c>
    </row>
    <row r="8" spans="1:28" s="153" customFormat="1" ht="60" customHeight="1" x14ac:dyDescent="0.2">
      <c r="A8" s="200"/>
      <c r="B8" s="216" t="s">
        <v>4</v>
      </c>
      <c r="C8" s="216" t="s">
        <v>5</v>
      </c>
      <c r="D8" s="216" t="s">
        <v>88</v>
      </c>
      <c r="E8" s="217" t="s">
        <v>6</v>
      </c>
      <c r="F8" s="506"/>
      <c r="G8" s="216" t="s">
        <v>4</v>
      </c>
      <c r="H8" s="216" t="s">
        <v>5</v>
      </c>
      <c r="I8" s="216" t="s">
        <v>88</v>
      </c>
      <c r="J8" s="217" t="s">
        <v>6</v>
      </c>
      <c r="K8" s="506"/>
      <c r="L8" s="216" t="s">
        <v>4</v>
      </c>
      <c r="M8" s="216" t="s">
        <v>5</v>
      </c>
      <c r="N8" s="216" t="s">
        <v>88</v>
      </c>
      <c r="O8" s="217" t="s">
        <v>6</v>
      </c>
      <c r="P8" s="506"/>
      <c r="Q8" s="216" t="s">
        <v>4</v>
      </c>
      <c r="R8" s="216" t="s">
        <v>5</v>
      </c>
      <c r="S8" s="216" t="s">
        <v>88</v>
      </c>
      <c r="T8" s="217" t="s">
        <v>6</v>
      </c>
      <c r="U8" s="506"/>
      <c r="V8" s="216" t="s">
        <v>4</v>
      </c>
      <c r="W8" s="216" t="s">
        <v>5</v>
      </c>
      <c r="X8" s="216" t="s">
        <v>88</v>
      </c>
      <c r="Y8" s="217" t="s">
        <v>6</v>
      </c>
      <c r="Z8" s="506"/>
    </row>
    <row r="9" spans="1:28" s="6" customFormat="1" ht="12.75" customHeight="1" x14ac:dyDescent="0.2">
      <c r="A9" s="151"/>
      <c r="B9" s="509" t="s">
        <v>44</v>
      </c>
      <c r="C9" s="509"/>
      <c r="D9" s="509"/>
      <c r="E9" s="509"/>
      <c r="F9" s="509"/>
      <c r="G9" s="509" t="s">
        <v>44</v>
      </c>
      <c r="H9" s="509"/>
      <c r="I9" s="509"/>
      <c r="J9" s="509"/>
      <c r="K9" s="509"/>
      <c r="L9" s="509" t="s">
        <v>44</v>
      </c>
      <c r="M9" s="509"/>
      <c r="N9" s="509"/>
      <c r="O9" s="509"/>
      <c r="P9" s="509"/>
      <c r="Q9" s="509" t="s">
        <v>44</v>
      </c>
      <c r="R9" s="509"/>
      <c r="S9" s="509"/>
      <c r="T9" s="509"/>
      <c r="U9" s="509"/>
      <c r="V9" s="509" t="s">
        <v>44</v>
      </c>
      <c r="W9" s="509"/>
      <c r="X9" s="509"/>
      <c r="Y9" s="509"/>
      <c r="Z9" s="509"/>
    </row>
    <row r="10" spans="1:28" s="6" customFormat="1" ht="11.25" x14ac:dyDescent="0.2">
      <c r="A10" s="148" t="s">
        <v>272</v>
      </c>
      <c r="B10" s="190"/>
      <c r="C10" s="253"/>
      <c r="D10" s="190"/>
      <c r="E10" s="254"/>
      <c r="F10" s="255"/>
      <c r="H10" s="138"/>
      <c r="J10" s="78"/>
      <c r="K10" s="78"/>
      <c r="M10" s="78"/>
      <c r="O10" s="78"/>
      <c r="P10" s="78"/>
      <c r="Q10" s="117"/>
      <c r="R10" s="136"/>
      <c r="S10" s="117"/>
      <c r="T10" s="136"/>
      <c r="U10" s="77"/>
      <c r="V10" s="117"/>
      <c r="W10" s="136"/>
      <c r="X10" s="117"/>
      <c r="Y10" s="136"/>
      <c r="Z10" s="77"/>
    </row>
    <row r="11" spans="1:28" s="6" customFormat="1" ht="12.75" customHeight="1" x14ac:dyDescent="0.2">
      <c r="A11" s="165" t="s">
        <v>254</v>
      </c>
      <c r="B11" s="429">
        <v>83.4</v>
      </c>
      <c r="C11" s="430">
        <v>79.400000000000006</v>
      </c>
      <c r="D11" s="431">
        <v>79.599999999999994</v>
      </c>
      <c r="E11" s="430">
        <v>87.9</v>
      </c>
      <c r="F11" s="430">
        <v>81.400000000000006</v>
      </c>
      <c r="G11" s="431">
        <v>87.2</v>
      </c>
      <c r="H11" s="430">
        <v>87.7</v>
      </c>
      <c r="I11" s="431">
        <v>86.5</v>
      </c>
      <c r="J11" s="430">
        <v>90.7</v>
      </c>
      <c r="K11" s="430">
        <v>87.5</v>
      </c>
      <c r="L11" s="432">
        <v>76.900000000000006</v>
      </c>
      <c r="M11" s="433">
        <v>77.900000000000006</v>
      </c>
      <c r="N11" s="432">
        <v>75.400000000000006</v>
      </c>
      <c r="O11" s="433">
        <v>86.3</v>
      </c>
      <c r="P11" s="380">
        <v>77.400000000000006</v>
      </c>
      <c r="Q11" s="63">
        <v>81.900000000000006</v>
      </c>
      <c r="R11" s="64">
        <v>78.2</v>
      </c>
      <c r="S11" s="63">
        <v>78.099999999999994</v>
      </c>
      <c r="T11" s="64">
        <v>88</v>
      </c>
      <c r="U11" s="36">
        <v>80</v>
      </c>
      <c r="V11" s="63">
        <v>79</v>
      </c>
      <c r="W11" s="64">
        <v>73.599999999999994</v>
      </c>
      <c r="X11" s="63">
        <v>74.3</v>
      </c>
      <c r="Y11" s="64">
        <v>84.5</v>
      </c>
      <c r="Z11" s="36">
        <v>76.2</v>
      </c>
    </row>
    <row r="12" spans="1:28" s="6" customFormat="1" ht="12.75" customHeight="1" x14ac:dyDescent="0.2">
      <c r="A12" s="165" t="s">
        <v>255</v>
      </c>
      <c r="B12" s="429">
        <v>8.8000000000000007</v>
      </c>
      <c r="C12" s="430">
        <v>14.5</v>
      </c>
      <c r="D12" s="431">
        <v>12.3</v>
      </c>
      <c r="E12" s="430">
        <v>9.4</v>
      </c>
      <c r="F12" s="430">
        <v>11.6</v>
      </c>
      <c r="G12" s="431">
        <v>9.6999999999999993</v>
      </c>
      <c r="H12" s="430">
        <v>7.9</v>
      </c>
      <c r="I12" s="431">
        <v>9.3000000000000007</v>
      </c>
      <c r="J12" s="430">
        <v>6.6</v>
      </c>
      <c r="K12" s="430">
        <v>8.8000000000000007</v>
      </c>
      <c r="L12" s="432">
        <v>13.4</v>
      </c>
      <c r="M12" s="433">
        <v>12.2</v>
      </c>
      <c r="N12" s="432">
        <v>13.4</v>
      </c>
      <c r="O12" s="433">
        <v>9.8000000000000007</v>
      </c>
      <c r="P12" s="380">
        <v>12.8</v>
      </c>
      <c r="Q12" s="63">
        <v>8.9</v>
      </c>
      <c r="R12" s="64">
        <v>10.4</v>
      </c>
      <c r="S12" s="63">
        <v>10.5</v>
      </c>
      <c r="T12" s="64">
        <v>6.2</v>
      </c>
      <c r="U12" s="36">
        <v>9.6999999999999993</v>
      </c>
      <c r="V12" s="63">
        <v>11.2</v>
      </c>
      <c r="W12" s="64">
        <v>12.9</v>
      </c>
      <c r="X12" s="63">
        <v>13</v>
      </c>
      <c r="Y12" s="64">
        <v>8</v>
      </c>
      <c r="Z12" s="36">
        <v>12.1</v>
      </c>
    </row>
    <row r="13" spans="1:28" s="6" customFormat="1" ht="12.75" customHeight="1" x14ac:dyDescent="0.2">
      <c r="A13" s="165" t="s">
        <v>256</v>
      </c>
      <c r="B13" s="429">
        <v>5.2</v>
      </c>
      <c r="C13" s="434">
        <v>5</v>
      </c>
      <c r="D13" s="431">
        <v>5.8</v>
      </c>
      <c r="E13" s="430">
        <v>2.7</v>
      </c>
      <c r="F13" s="430">
        <v>5.0999999999999996</v>
      </c>
      <c r="G13" s="431">
        <v>2.2000000000000002</v>
      </c>
      <c r="H13" s="430">
        <v>2.7</v>
      </c>
      <c r="I13" s="431">
        <v>2.5</v>
      </c>
      <c r="J13" s="430" t="s">
        <v>97</v>
      </c>
      <c r="K13" s="430">
        <v>2.5</v>
      </c>
      <c r="L13" s="432">
        <v>7.4</v>
      </c>
      <c r="M13" s="433">
        <v>5.2</v>
      </c>
      <c r="N13" s="432">
        <v>7</v>
      </c>
      <c r="O13" s="433">
        <v>3.2</v>
      </c>
      <c r="P13" s="380">
        <v>6.2</v>
      </c>
      <c r="Q13" s="63">
        <v>5.9</v>
      </c>
      <c r="R13" s="64">
        <v>6.3</v>
      </c>
      <c r="S13" s="63">
        <v>6.9</v>
      </c>
      <c r="T13" s="64">
        <v>2.6</v>
      </c>
      <c r="U13" s="36">
        <v>6.1</v>
      </c>
      <c r="V13" s="63">
        <v>3.5</v>
      </c>
      <c r="W13" s="64">
        <v>7.3</v>
      </c>
      <c r="X13" s="63">
        <v>5.9</v>
      </c>
      <c r="Y13" s="64">
        <v>3.7</v>
      </c>
      <c r="Z13" s="36">
        <v>5.4</v>
      </c>
    </row>
    <row r="14" spans="1:28" s="6" customFormat="1" ht="12.75" customHeight="1" x14ac:dyDescent="0.2">
      <c r="A14" s="165" t="s">
        <v>96</v>
      </c>
      <c r="B14" s="429">
        <v>2.6</v>
      </c>
      <c r="C14" s="430">
        <v>1.2</v>
      </c>
      <c r="D14" s="431">
        <v>2.4</v>
      </c>
      <c r="E14" s="434">
        <v>0</v>
      </c>
      <c r="F14" s="430">
        <v>1.9</v>
      </c>
      <c r="G14" s="435">
        <v>0.9</v>
      </c>
      <c r="H14" s="430">
        <v>1.7</v>
      </c>
      <c r="I14" s="431">
        <v>1.6</v>
      </c>
      <c r="J14" s="430" t="s">
        <v>97</v>
      </c>
      <c r="K14" s="430">
        <v>1.3</v>
      </c>
      <c r="L14" s="432">
        <v>2.2999999999999998</v>
      </c>
      <c r="M14" s="433">
        <v>4.5999999999999996</v>
      </c>
      <c r="N14" s="432">
        <v>4.2</v>
      </c>
      <c r="O14" s="433">
        <v>0.7</v>
      </c>
      <c r="P14" s="433">
        <v>3.5</v>
      </c>
      <c r="Q14" s="63">
        <v>3.3</v>
      </c>
      <c r="R14" s="64">
        <v>5</v>
      </c>
      <c r="S14" s="63">
        <v>4.5</v>
      </c>
      <c r="T14" s="64">
        <v>3.1</v>
      </c>
      <c r="U14" s="36">
        <v>4.2</v>
      </c>
      <c r="V14" s="63">
        <v>6.2</v>
      </c>
      <c r="W14" s="64">
        <v>6</v>
      </c>
      <c r="X14" s="63">
        <v>6.7</v>
      </c>
      <c r="Y14" s="64">
        <v>3.7</v>
      </c>
      <c r="Z14" s="36">
        <v>6.1</v>
      </c>
    </row>
    <row r="15" spans="1:28" s="6" customFormat="1" ht="12.75" customHeight="1" x14ac:dyDescent="0.2">
      <c r="A15" s="256" t="s">
        <v>257</v>
      </c>
      <c r="B15" s="257">
        <v>100</v>
      </c>
      <c r="C15" s="258">
        <v>100</v>
      </c>
      <c r="D15" s="259">
        <v>100</v>
      </c>
      <c r="E15" s="258">
        <v>100</v>
      </c>
      <c r="F15" s="258">
        <v>100</v>
      </c>
      <c r="G15" s="259">
        <v>100</v>
      </c>
      <c r="H15" s="258">
        <v>100</v>
      </c>
      <c r="I15" s="259">
        <v>100</v>
      </c>
      <c r="J15" s="258">
        <v>100</v>
      </c>
      <c r="K15" s="258">
        <v>100</v>
      </c>
      <c r="L15" s="237">
        <v>100</v>
      </c>
      <c r="M15" s="238">
        <v>100</v>
      </c>
      <c r="N15" s="237">
        <v>100</v>
      </c>
      <c r="O15" s="238">
        <v>100</v>
      </c>
      <c r="P15" s="238">
        <v>100</v>
      </c>
      <c r="Q15" s="242">
        <v>100</v>
      </c>
      <c r="R15" s="237">
        <v>100</v>
      </c>
      <c r="S15" s="242">
        <v>100</v>
      </c>
      <c r="T15" s="237">
        <v>100</v>
      </c>
      <c r="U15" s="239">
        <v>100</v>
      </c>
      <c r="V15" s="242">
        <v>100</v>
      </c>
      <c r="W15" s="237">
        <v>100</v>
      </c>
      <c r="X15" s="242">
        <v>100</v>
      </c>
      <c r="Y15" s="237">
        <v>100</v>
      </c>
      <c r="Z15" s="239">
        <v>100</v>
      </c>
    </row>
    <row r="16" spans="1:28" s="6" customFormat="1" ht="12.75" customHeight="1" x14ac:dyDescent="0.2">
      <c r="A16" s="256"/>
      <c r="B16" s="190"/>
      <c r="C16" s="253"/>
      <c r="D16" s="193"/>
      <c r="E16" s="253"/>
      <c r="F16" s="253"/>
      <c r="H16" s="182"/>
      <c r="I16" s="75"/>
      <c r="J16" s="182"/>
      <c r="K16" s="182"/>
      <c r="L16" s="193"/>
      <c r="M16" s="253"/>
      <c r="N16" s="193"/>
      <c r="O16" s="253"/>
      <c r="P16" s="260"/>
      <c r="Q16" s="190"/>
      <c r="R16" s="193"/>
      <c r="S16" s="190"/>
      <c r="T16" s="193"/>
      <c r="U16" s="260"/>
      <c r="V16" s="190"/>
      <c r="W16" s="193"/>
      <c r="X16" s="190"/>
      <c r="Y16" s="193"/>
      <c r="Z16" s="260"/>
    </row>
    <row r="17" spans="1:29" s="6" customFormat="1" ht="11.25" x14ac:dyDescent="0.2">
      <c r="A17" s="261" t="s">
        <v>262</v>
      </c>
      <c r="B17" s="189"/>
      <c r="C17" s="192"/>
      <c r="D17" s="188"/>
      <c r="E17" s="192"/>
      <c r="F17" s="262"/>
      <c r="H17" s="10"/>
      <c r="J17" s="10"/>
      <c r="K17" s="10"/>
      <c r="L17" s="188"/>
      <c r="M17" s="192"/>
      <c r="N17" s="188"/>
      <c r="O17" s="192"/>
      <c r="P17" s="262"/>
      <c r="Q17" s="189"/>
      <c r="R17" s="188"/>
      <c r="S17" s="189"/>
      <c r="T17" s="188"/>
      <c r="U17" s="262"/>
      <c r="V17" s="189"/>
      <c r="W17" s="188"/>
      <c r="X17" s="189"/>
      <c r="Y17" s="188"/>
      <c r="Z17" s="262"/>
    </row>
    <row r="18" spans="1:29" s="6" customFormat="1" ht="12.75" customHeight="1" x14ac:dyDescent="0.2">
      <c r="A18" s="165" t="s">
        <v>273</v>
      </c>
      <c r="B18" s="436" t="s">
        <v>90</v>
      </c>
      <c r="C18" s="434" t="s">
        <v>90</v>
      </c>
      <c r="D18" s="437" t="s">
        <v>90</v>
      </c>
      <c r="E18" s="434" t="s">
        <v>90</v>
      </c>
      <c r="F18" s="434" t="s">
        <v>90</v>
      </c>
      <c r="G18" s="429">
        <v>92.7</v>
      </c>
      <c r="H18" s="430">
        <v>94.9</v>
      </c>
      <c r="I18" s="431">
        <v>93.2</v>
      </c>
      <c r="J18" s="430">
        <v>95.9</v>
      </c>
      <c r="K18" s="430">
        <v>93.8</v>
      </c>
      <c r="L18" s="432">
        <v>84.6</v>
      </c>
      <c r="M18" s="433">
        <v>88.5</v>
      </c>
      <c r="N18" s="432">
        <v>84.9</v>
      </c>
      <c r="O18" s="433">
        <v>94.5</v>
      </c>
      <c r="P18" s="380">
        <v>86.7</v>
      </c>
      <c r="Q18" s="63">
        <v>92.1</v>
      </c>
      <c r="R18" s="64">
        <v>90.8</v>
      </c>
      <c r="S18" s="63">
        <v>90.8</v>
      </c>
      <c r="T18" s="64">
        <v>94.1</v>
      </c>
      <c r="U18" s="36">
        <v>91.5</v>
      </c>
      <c r="V18" s="63">
        <v>91.9</v>
      </c>
      <c r="W18" s="64">
        <v>89.9</v>
      </c>
      <c r="X18" s="63">
        <v>90.1</v>
      </c>
      <c r="Y18" s="64">
        <v>94.1</v>
      </c>
      <c r="Z18" s="36">
        <v>90.9</v>
      </c>
    </row>
    <row r="19" spans="1:29" s="75" customFormat="1" ht="12.75" customHeight="1" x14ac:dyDescent="0.2">
      <c r="A19" s="165" t="s">
        <v>274</v>
      </c>
      <c r="B19" s="436" t="s">
        <v>90</v>
      </c>
      <c r="C19" s="434" t="s">
        <v>90</v>
      </c>
      <c r="D19" s="437" t="s">
        <v>90</v>
      </c>
      <c r="E19" s="434" t="s">
        <v>90</v>
      </c>
      <c r="F19" s="434" t="s">
        <v>90</v>
      </c>
      <c r="G19" s="429">
        <v>2.7</v>
      </c>
      <c r="H19" s="430">
        <v>2.4</v>
      </c>
      <c r="I19" s="431">
        <v>2.4</v>
      </c>
      <c r="J19" s="430">
        <v>3.2</v>
      </c>
      <c r="K19" s="430">
        <v>2.6</v>
      </c>
      <c r="L19" s="432">
        <v>2.7</v>
      </c>
      <c r="M19" s="433">
        <v>1.4</v>
      </c>
      <c r="N19" s="432">
        <v>2.2000000000000002</v>
      </c>
      <c r="O19" s="433">
        <v>1.1000000000000001</v>
      </c>
      <c r="P19" s="380">
        <v>2</v>
      </c>
      <c r="Q19" s="63">
        <v>1.2</v>
      </c>
      <c r="R19" s="64">
        <v>1.1000000000000001</v>
      </c>
      <c r="S19" s="63">
        <v>1.1000000000000001</v>
      </c>
      <c r="T19" s="64">
        <v>1.3</v>
      </c>
      <c r="U19" s="36">
        <v>1.1000000000000001</v>
      </c>
      <c r="V19" s="63">
        <v>2.2000000000000002</v>
      </c>
      <c r="W19" s="64">
        <v>2.2000000000000002</v>
      </c>
      <c r="X19" s="63">
        <v>2.2999999999999998</v>
      </c>
      <c r="Y19" s="64">
        <v>1.6</v>
      </c>
      <c r="Z19" s="36">
        <v>2.2000000000000002</v>
      </c>
    </row>
    <row r="20" spans="1:29" s="6" customFormat="1" ht="12.75" customHeight="1" x14ac:dyDescent="0.2">
      <c r="A20" s="165" t="s">
        <v>96</v>
      </c>
      <c r="B20" s="436" t="s">
        <v>90</v>
      </c>
      <c r="C20" s="434" t="s">
        <v>90</v>
      </c>
      <c r="D20" s="437" t="s">
        <v>90</v>
      </c>
      <c r="E20" s="434" t="s">
        <v>90</v>
      </c>
      <c r="F20" s="434" t="s">
        <v>90</v>
      </c>
      <c r="G20" s="429">
        <v>4.5999999999999996</v>
      </c>
      <c r="H20" s="430">
        <v>2.7</v>
      </c>
      <c r="I20" s="431">
        <v>4.4000000000000004</v>
      </c>
      <c r="J20" s="438">
        <v>0.9</v>
      </c>
      <c r="K20" s="430">
        <v>3.7</v>
      </c>
      <c r="L20" s="432">
        <v>12.7</v>
      </c>
      <c r="M20" s="433">
        <v>10.1</v>
      </c>
      <c r="N20" s="432">
        <v>12.9</v>
      </c>
      <c r="O20" s="433">
        <v>4.4000000000000004</v>
      </c>
      <c r="P20" s="380">
        <v>11.3</v>
      </c>
      <c r="Q20" s="63">
        <v>6.7</v>
      </c>
      <c r="R20" s="64">
        <v>8.1</v>
      </c>
      <c r="S20" s="63">
        <v>8</v>
      </c>
      <c r="T20" s="64">
        <v>4.7</v>
      </c>
      <c r="U20" s="36">
        <v>7.4</v>
      </c>
      <c r="V20" s="63">
        <v>5.8</v>
      </c>
      <c r="W20" s="64">
        <v>7.9</v>
      </c>
      <c r="X20" s="63">
        <v>7.5</v>
      </c>
      <c r="Y20" s="64">
        <v>4.3</v>
      </c>
      <c r="Z20" s="36">
        <v>6.9</v>
      </c>
    </row>
    <row r="21" spans="1:29" s="6" customFormat="1" ht="12.75" customHeight="1" x14ac:dyDescent="0.2">
      <c r="A21" s="263" t="s">
        <v>257</v>
      </c>
      <c r="B21" s="467" t="s">
        <v>90</v>
      </c>
      <c r="C21" s="440" t="s">
        <v>90</v>
      </c>
      <c r="D21" s="439" t="s">
        <v>90</v>
      </c>
      <c r="E21" s="440" t="s">
        <v>90</v>
      </c>
      <c r="F21" s="440" t="s">
        <v>90</v>
      </c>
      <c r="G21" s="265">
        <v>100</v>
      </c>
      <c r="H21" s="264">
        <v>100</v>
      </c>
      <c r="I21" s="265">
        <v>100</v>
      </c>
      <c r="J21" s="264">
        <v>100</v>
      </c>
      <c r="K21" s="264">
        <v>100</v>
      </c>
      <c r="L21" s="232">
        <v>100</v>
      </c>
      <c r="M21" s="233">
        <v>100</v>
      </c>
      <c r="N21" s="232">
        <v>100</v>
      </c>
      <c r="O21" s="233">
        <v>100</v>
      </c>
      <c r="P21" s="266">
        <v>100</v>
      </c>
      <c r="Q21" s="231">
        <v>100</v>
      </c>
      <c r="R21" s="232">
        <v>100</v>
      </c>
      <c r="S21" s="231">
        <v>100</v>
      </c>
      <c r="T21" s="232">
        <v>100</v>
      </c>
      <c r="U21" s="266">
        <v>100</v>
      </c>
      <c r="V21" s="231">
        <v>100</v>
      </c>
      <c r="W21" s="232">
        <v>100</v>
      </c>
      <c r="X21" s="231">
        <v>100</v>
      </c>
      <c r="Y21" s="232">
        <v>100</v>
      </c>
      <c r="Z21" s="266">
        <v>100</v>
      </c>
    </row>
    <row r="22" spans="1:29" s="6" customFormat="1" ht="12.75" customHeight="1" x14ac:dyDescent="0.2">
      <c r="B22" s="259"/>
      <c r="C22" s="259"/>
      <c r="D22" s="259"/>
      <c r="E22" s="259"/>
      <c r="F22" s="259"/>
      <c r="G22" s="259"/>
      <c r="H22" s="259"/>
      <c r="I22" s="259"/>
      <c r="J22" s="259"/>
      <c r="K22" s="259"/>
      <c r="L22" s="237"/>
      <c r="M22" s="237"/>
      <c r="N22" s="237"/>
      <c r="O22" s="237"/>
      <c r="P22" s="237"/>
      <c r="Q22" s="237"/>
      <c r="R22" s="237"/>
      <c r="S22" s="237"/>
      <c r="T22" s="237"/>
      <c r="U22" s="237"/>
      <c r="V22" s="237"/>
      <c r="W22" s="237"/>
      <c r="X22" s="237"/>
      <c r="Y22" s="237"/>
      <c r="Z22" s="237"/>
    </row>
    <row r="23" spans="1:29" s="6" customFormat="1" ht="12.75" customHeight="1" x14ac:dyDescent="0.2">
      <c r="A23" s="140" t="s">
        <v>10</v>
      </c>
      <c r="B23" s="74"/>
      <c r="C23" s="74"/>
      <c r="D23" s="74"/>
      <c r="E23" s="74"/>
      <c r="F23" s="74"/>
      <c r="G23" s="74"/>
      <c r="H23" s="74"/>
      <c r="I23" s="74"/>
      <c r="J23" s="74"/>
      <c r="K23" s="74"/>
      <c r="L23" s="74"/>
      <c r="M23" s="74"/>
      <c r="N23" s="74"/>
      <c r="O23" s="74"/>
      <c r="P23" s="74"/>
      <c r="Q23" s="74"/>
      <c r="R23" s="74"/>
      <c r="S23" s="74"/>
      <c r="T23" s="74"/>
      <c r="U23" s="74"/>
      <c r="V23" s="74"/>
      <c r="W23" s="74"/>
      <c r="X23" s="74"/>
      <c r="Y23" s="74"/>
      <c r="Z23" s="74"/>
      <c r="AA23" s="74"/>
      <c r="AB23" s="74"/>
      <c r="AC23" s="74"/>
    </row>
    <row r="24" spans="1:29" s="6" customFormat="1" ht="12.75" customHeight="1" x14ac:dyDescent="0.2">
      <c r="A24" s="478" t="s">
        <v>18</v>
      </c>
      <c r="B24" s="74"/>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B24" s="74"/>
      <c r="AC24" s="74"/>
    </row>
    <row r="25" spans="1:29" s="6" customFormat="1" ht="12.75" customHeight="1" x14ac:dyDescent="0.2">
      <c r="A25" s="56" t="s">
        <v>89</v>
      </c>
      <c r="B25" s="74"/>
      <c r="C25" s="74"/>
      <c r="D25" s="74"/>
      <c r="E25" s="74"/>
      <c r="F25" s="74"/>
      <c r="H25" s="7"/>
      <c r="I25" s="7"/>
      <c r="J25" s="7"/>
      <c r="K25" s="7"/>
      <c r="L25" s="7"/>
      <c r="M25" s="7"/>
    </row>
    <row r="26" spans="1:29" s="6" customFormat="1" ht="12.75" customHeight="1" x14ac:dyDescent="0.2">
      <c r="A26" s="163"/>
      <c r="B26" s="74"/>
      <c r="C26" s="74"/>
      <c r="D26" s="74"/>
      <c r="E26" s="74"/>
      <c r="F26" s="7"/>
    </row>
    <row r="27" spans="1:29" s="6" customFormat="1" ht="12.75" customHeight="1" x14ac:dyDescent="0.2">
      <c r="A27" s="141" t="s">
        <v>275</v>
      </c>
      <c r="AB27" s="7"/>
    </row>
    <row r="28" spans="1:29" s="6" customFormat="1" ht="12.75" customHeight="1" x14ac:dyDescent="0.2">
      <c r="A28" s="141" t="s">
        <v>276</v>
      </c>
      <c r="Q28" s="7"/>
      <c r="V28" s="7"/>
    </row>
    <row r="29" spans="1:29" s="6" customFormat="1" ht="12.75" customHeight="1" x14ac:dyDescent="0.2">
      <c r="A29" s="141" t="s">
        <v>277</v>
      </c>
      <c r="H29" s="7"/>
      <c r="I29" s="7"/>
      <c r="J29" s="7"/>
      <c r="K29" s="7"/>
      <c r="L29" s="7"/>
    </row>
    <row r="30" spans="1:29" s="6" customFormat="1" ht="12.75" customHeight="1" x14ac:dyDescent="0.2">
      <c r="A30" s="141" t="s">
        <v>278</v>
      </c>
      <c r="D30" s="141"/>
      <c r="H30" s="7"/>
      <c r="I30" s="7"/>
      <c r="J30" s="7"/>
      <c r="K30" s="7"/>
      <c r="L30" s="7"/>
    </row>
    <row r="31" spans="1:29" s="6" customFormat="1" ht="12.75" customHeight="1" x14ac:dyDescent="0.2">
      <c r="A31" s="141" t="s">
        <v>279</v>
      </c>
      <c r="B31" s="157"/>
      <c r="C31" s="157"/>
      <c r="D31" s="141"/>
      <c r="E31" s="157"/>
      <c r="F31" s="157"/>
      <c r="H31" s="7"/>
      <c r="I31" s="7"/>
      <c r="J31" s="7"/>
      <c r="K31" s="7"/>
      <c r="L31" s="7"/>
    </row>
    <row r="32" spans="1:29" s="6" customFormat="1" ht="12.75" customHeight="1" x14ac:dyDescent="0.2">
      <c r="A32" s="141" t="s">
        <v>610</v>
      </c>
      <c r="B32" s="157"/>
      <c r="C32" s="157"/>
      <c r="E32" s="157"/>
      <c r="F32" s="157"/>
      <c r="H32" s="7"/>
      <c r="I32" s="7"/>
      <c r="J32" s="7"/>
      <c r="K32" s="7"/>
      <c r="L32" s="7"/>
    </row>
    <row r="33" spans="1:28" s="6" customFormat="1" ht="12.75" customHeight="1" x14ac:dyDescent="0.2">
      <c r="A33" s="212" t="s">
        <v>280</v>
      </c>
      <c r="B33" s="157"/>
      <c r="C33" s="157"/>
      <c r="D33" s="141"/>
      <c r="E33" s="157"/>
      <c r="F33" s="157"/>
      <c r="H33" s="7"/>
      <c r="I33" s="7"/>
      <c r="J33" s="7"/>
      <c r="K33" s="7"/>
      <c r="L33" s="7"/>
    </row>
    <row r="34" spans="1:28" s="6" customFormat="1" ht="12.75" customHeight="1" x14ac:dyDescent="0.2">
      <c r="A34" s="212"/>
      <c r="B34" s="139"/>
      <c r="C34" s="139"/>
      <c r="D34" s="139"/>
      <c r="E34" s="139"/>
      <c r="F34" s="139"/>
      <c r="H34" s="7"/>
      <c r="I34" s="7"/>
      <c r="J34" s="7"/>
      <c r="K34" s="7"/>
      <c r="L34" s="7"/>
    </row>
    <row r="35" spans="1:28" s="56" customFormat="1" ht="12.75" customHeight="1" x14ac:dyDescent="0.2">
      <c r="A35" s="6"/>
      <c r="B35" s="26"/>
      <c r="C35" s="26"/>
      <c r="D35" s="26"/>
      <c r="E35" s="26"/>
      <c r="F35" s="23"/>
      <c r="G35" s="26"/>
      <c r="H35" s="26"/>
      <c r="I35" s="26"/>
      <c r="J35" s="26"/>
      <c r="K35" s="26"/>
      <c r="L35" s="26"/>
    </row>
    <row r="36" spans="1:28" s="6" customFormat="1" ht="12.75" customHeight="1" x14ac:dyDescent="0.2">
      <c r="A36" s="109" t="s">
        <v>17</v>
      </c>
      <c r="B36" s="109"/>
      <c r="D36" s="149"/>
      <c r="E36" s="142"/>
      <c r="F36" s="142"/>
      <c r="G36" s="142"/>
      <c r="H36" s="142"/>
      <c r="I36" s="142"/>
      <c r="J36" s="142"/>
      <c r="K36" s="142"/>
      <c r="L36" s="142"/>
      <c r="M36" s="142"/>
      <c r="N36" s="142"/>
      <c r="O36" s="142"/>
      <c r="P36" s="142"/>
      <c r="Q36" s="142"/>
      <c r="R36" s="142"/>
      <c r="S36" s="142"/>
      <c r="T36" s="74"/>
      <c r="U36" s="74"/>
      <c r="V36" s="142"/>
      <c r="W36" s="142"/>
      <c r="X36" s="142"/>
      <c r="Y36" s="74"/>
      <c r="Z36" s="74"/>
      <c r="AA36" s="7"/>
    </row>
    <row r="37" spans="1:28" s="6" customFormat="1" ht="12.75" customHeight="1" x14ac:dyDescent="0.2">
      <c r="AB37" s="7"/>
    </row>
    <row r="38" spans="1:28" s="6" customFormat="1" ht="12.75" customHeight="1" x14ac:dyDescent="0.2">
      <c r="AB38" s="7"/>
    </row>
    <row r="39" spans="1:28" s="6" customFormat="1" ht="12.75" customHeight="1" x14ac:dyDescent="0.2">
      <c r="B39" s="212"/>
      <c r="AB39" s="7"/>
    </row>
    <row r="40" spans="1:28" s="6" customFormat="1" ht="12.75" customHeight="1" x14ac:dyDescent="0.2">
      <c r="B40" s="156"/>
      <c r="AB40" s="7"/>
    </row>
    <row r="41" spans="1:28" s="6" customFormat="1" ht="12.75" customHeight="1" x14ac:dyDescent="0.2">
      <c r="B41" s="55"/>
      <c r="AB41" s="7"/>
    </row>
    <row r="42" spans="1:28" s="6" customFormat="1" ht="12.75" customHeight="1" x14ac:dyDescent="0.2">
      <c r="B42" s="55"/>
      <c r="AB42" s="7"/>
    </row>
    <row r="43" spans="1:28" s="6" customFormat="1" ht="12.75" customHeight="1" x14ac:dyDescent="0.2">
      <c r="AB43" s="7"/>
    </row>
    <row r="44" spans="1:28" s="6" customFormat="1" ht="11.25" x14ac:dyDescent="0.2">
      <c r="AB44" s="7"/>
    </row>
    <row r="45" spans="1:28" s="6" customFormat="1" ht="11.25" x14ac:dyDescent="0.2">
      <c r="AB45" s="7"/>
    </row>
    <row r="46" spans="1:28" s="6" customFormat="1" ht="11.25" x14ac:dyDescent="0.2">
      <c r="AB46" s="7"/>
    </row>
    <row r="47" spans="1:28" s="6" customFormat="1" ht="11.25" x14ac:dyDescent="0.2">
      <c r="AB47" s="7"/>
    </row>
    <row r="48" spans="1:28" s="6" customFormat="1" ht="11.25" x14ac:dyDescent="0.2">
      <c r="AB48" s="7"/>
    </row>
    <row r="49" spans="28:28" s="6" customFormat="1" ht="11.25" x14ac:dyDescent="0.2">
      <c r="AB49" s="7"/>
    </row>
    <row r="50" spans="28:28" s="6" customFormat="1" ht="11.25" x14ac:dyDescent="0.2">
      <c r="AB50" s="7"/>
    </row>
    <row r="51" spans="28:28" s="6" customFormat="1" ht="11.25" x14ac:dyDescent="0.2">
      <c r="AB51" s="7"/>
    </row>
    <row r="52" spans="28:28" s="6" customFormat="1" ht="11.25" x14ac:dyDescent="0.2">
      <c r="AB52" s="7"/>
    </row>
    <row r="53" spans="28:28" s="6" customFormat="1" ht="11.25" x14ac:dyDescent="0.2">
      <c r="AB53" s="7"/>
    </row>
    <row r="54" spans="28:28" s="6" customFormat="1" ht="11.25" x14ac:dyDescent="0.2">
      <c r="AB54" s="7"/>
    </row>
    <row r="55" spans="28:28" s="6" customFormat="1" ht="11.25" x14ac:dyDescent="0.2">
      <c r="AB55" s="7"/>
    </row>
    <row r="56" spans="28:28" s="6" customFormat="1" ht="11.25" x14ac:dyDescent="0.2">
      <c r="AB56" s="7"/>
    </row>
    <row r="57" spans="28:28" s="6" customFormat="1" ht="11.25" x14ac:dyDescent="0.2">
      <c r="AB57" s="7"/>
    </row>
    <row r="58" spans="28:28" s="6" customFormat="1" ht="11.25" x14ac:dyDescent="0.2">
      <c r="AB58" s="7"/>
    </row>
    <row r="59" spans="28:28" s="6" customFormat="1" ht="11.25" x14ac:dyDescent="0.2">
      <c r="AB59" s="7"/>
    </row>
    <row r="60" spans="28:28" s="6" customFormat="1" ht="11.25" x14ac:dyDescent="0.2">
      <c r="AB60" s="7"/>
    </row>
    <row r="61" spans="28:28" s="6" customFormat="1" ht="11.25" x14ac:dyDescent="0.2">
      <c r="AB61" s="7"/>
    </row>
    <row r="62" spans="28:28" s="6" customFormat="1" ht="11.25" x14ac:dyDescent="0.2">
      <c r="AB62" s="7"/>
    </row>
    <row r="63" spans="28:28" s="6" customFormat="1" ht="11.25" x14ac:dyDescent="0.2">
      <c r="AB63" s="7"/>
    </row>
    <row r="64" spans="28:28" s="6" customFormat="1" ht="11.25" x14ac:dyDescent="0.2">
      <c r="AB64" s="7"/>
    </row>
    <row r="65" spans="28:28" s="6" customFormat="1" ht="11.25" x14ac:dyDescent="0.2">
      <c r="AB65" s="7"/>
    </row>
    <row r="66" spans="28:28" s="6" customFormat="1" ht="11.25" x14ac:dyDescent="0.2">
      <c r="AB66" s="7"/>
    </row>
    <row r="67" spans="28:28" s="6" customFormat="1" ht="11.25" x14ac:dyDescent="0.2">
      <c r="AB67" s="7"/>
    </row>
    <row r="68" spans="28:28" s="6" customFormat="1" ht="11.25" x14ac:dyDescent="0.2">
      <c r="AB68" s="7"/>
    </row>
    <row r="69" spans="28:28" s="6" customFormat="1" ht="11.25" x14ac:dyDescent="0.2">
      <c r="AB69" s="7"/>
    </row>
    <row r="70" spans="28:28" s="6" customFormat="1" ht="11.25" x14ac:dyDescent="0.2">
      <c r="AB70" s="7"/>
    </row>
    <row r="71" spans="28:28" s="6" customFormat="1" ht="11.25" x14ac:dyDescent="0.2">
      <c r="AB71" s="7"/>
    </row>
    <row r="72" spans="28:28" s="6" customFormat="1" ht="11.25" x14ac:dyDescent="0.2">
      <c r="AB72" s="7"/>
    </row>
    <row r="73" spans="28:28" s="6" customFormat="1" ht="11.25" x14ac:dyDescent="0.2">
      <c r="AB73" s="7"/>
    </row>
    <row r="74" spans="28:28" s="6" customFormat="1" ht="11.25" x14ac:dyDescent="0.2">
      <c r="AB74" s="7"/>
    </row>
    <row r="75" spans="28:28" s="6" customFormat="1" ht="11.25" x14ac:dyDescent="0.2">
      <c r="AB75" s="7"/>
    </row>
    <row r="76" spans="28:28" s="6" customFormat="1" ht="11.25" x14ac:dyDescent="0.2">
      <c r="AB76" s="7"/>
    </row>
    <row r="77" spans="28:28" s="6" customFormat="1" ht="11.25" x14ac:dyDescent="0.2">
      <c r="AB77" s="7"/>
    </row>
    <row r="78" spans="28:28" s="6" customFormat="1" ht="11.25" x14ac:dyDescent="0.2">
      <c r="AB78" s="7"/>
    </row>
    <row r="79" spans="28:28" s="6" customFormat="1" ht="11.25" x14ac:dyDescent="0.2">
      <c r="AB79" s="7"/>
    </row>
    <row r="80" spans="28:28" s="6" customFormat="1" ht="11.25" x14ac:dyDescent="0.2">
      <c r="AB80" s="7"/>
    </row>
    <row r="81" spans="28:28" s="6" customFormat="1" ht="11.25" x14ac:dyDescent="0.2">
      <c r="AB81" s="7"/>
    </row>
    <row r="82" spans="28:28" s="6" customFormat="1" ht="11.25" x14ac:dyDescent="0.2">
      <c r="AB82" s="7"/>
    </row>
    <row r="83" spans="28:28" s="6" customFormat="1" ht="11.25" x14ac:dyDescent="0.2">
      <c r="AB83" s="7"/>
    </row>
    <row r="84" spans="28:28" s="6" customFormat="1" ht="11.25" x14ac:dyDescent="0.2">
      <c r="AB84" s="7"/>
    </row>
    <row r="85" spans="28:28" s="6" customFormat="1" ht="11.25" x14ac:dyDescent="0.2">
      <c r="AB85" s="7"/>
    </row>
    <row r="86" spans="28:28" s="6" customFormat="1" ht="11.25" x14ac:dyDescent="0.2">
      <c r="AB86" s="7"/>
    </row>
    <row r="87" spans="28:28" s="6" customFormat="1" ht="11.25" x14ac:dyDescent="0.2">
      <c r="AB87" s="7"/>
    </row>
    <row r="88" spans="28:28" s="6" customFormat="1" ht="11.25" x14ac:dyDescent="0.2">
      <c r="AB88" s="7"/>
    </row>
    <row r="89" spans="28:28" s="6" customFormat="1" ht="11.25" x14ac:dyDescent="0.2">
      <c r="AB89" s="7"/>
    </row>
    <row r="90" spans="28:28" s="6" customFormat="1" ht="11.25" x14ac:dyDescent="0.2">
      <c r="AB90" s="7"/>
    </row>
    <row r="91" spans="28:28" s="6" customFormat="1" ht="11.25" x14ac:dyDescent="0.2">
      <c r="AB91" s="7"/>
    </row>
    <row r="92" spans="28:28" s="6" customFormat="1" ht="11.25" x14ac:dyDescent="0.2">
      <c r="AB92" s="7"/>
    </row>
    <row r="93" spans="28:28" s="6" customFormat="1" ht="11.25" x14ac:dyDescent="0.2">
      <c r="AB93" s="7"/>
    </row>
    <row r="94" spans="28:28" s="6" customFormat="1" ht="11.25" x14ac:dyDescent="0.2">
      <c r="AB94" s="7"/>
    </row>
    <row r="95" spans="28:28" s="6" customFormat="1" ht="11.25" x14ac:dyDescent="0.2">
      <c r="AB95" s="7"/>
    </row>
    <row r="96" spans="28:28" s="6" customFormat="1" ht="11.25" x14ac:dyDescent="0.2">
      <c r="AB96" s="7"/>
    </row>
    <row r="97" spans="28:28" s="6" customFormat="1" ht="11.25" x14ac:dyDescent="0.2">
      <c r="AB97" s="7"/>
    </row>
    <row r="98" spans="28:28" s="6" customFormat="1" ht="11.25" x14ac:dyDescent="0.2">
      <c r="AB98" s="7"/>
    </row>
    <row r="99" spans="28:28" s="6" customFormat="1" ht="11.25" x14ac:dyDescent="0.2">
      <c r="AB99" s="7"/>
    </row>
    <row r="100" spans="28:28" s="6" customFormat="1" ht="11.25" x14ac:dyDescent="0.2">
      <c r="AB100" s="7"/>
    </row>
    <row r="101" spans="28:28" s="6" customFormat="1" ht="11.25" x14ac:dyDescent="0.2">
      <c r="AB101" s="7"/>
    </row>
    <row r="102" spans="28:28" s="6" customFormat="1" ht="11.25" x14ac:dyDescent="0.2">
      <c r="AB102" s="7"/>
    </row>
    <row r="103" spans="28:28" s="6" customFormat="1" ht="11.25" x14ac:dyDescent="0.2">
      <c r="AB103" s="7"/>
    </row>
    <row r="104" spans="28:28" s="6" customFormat="1" ht="11.25" x14ac:dyDescent="0.2">
      <c r="AB104" s="7"/>
    </row>
    <row r="105" spans="28:28" s="6" customFormat="1" ht="11.25" x14ac:dyDescent="0.2">
      <c r="AB105" s="7"/>
    </row>
    <row r="106" spans="28:28" s="6" customFormat="1" ht="11.25" x14ac:dyDescent="0.2">
      <c r="AB106" s="7"/>
    </row>
    <row r="107" spans="28:28" s="6" customFormat="1" ht="11.25" x14ac:dyDescent="0.2">
      <c r="AB107" s="7"/>
    </row>
    <row r="108" spans="28:28" s="6" customFormat="1" ht="11.25" x14ac:dyDescent="0.2">
      <c r="AB108" s="7"/>
    </row>
    <row r="109" spans="28:28" s="6" customFormat="1" ht="11.25" x14ac:dyDescent="0.2">
      <c r="AB109" s="7"/>
    </row>
    <row r="110" spans="28:28" s="6" customFormat="1" ht="11.25" x14ac:dyDescent="0.2">
      <c r="AB110" s="7"/>
    </row>
    <row r="111" spans="28:28" s="6" customFormat="1" ht="11.25" x14ac:dyDescent="0.2">
      <c r="AB111" s="7"/>
    </row>
    <row r="112" spans="28:28" s="6" customFormat="1" ht="11.25" x14ac:dyDescent="0.2">
      <c r="AB112" s="7"/>
    </row>
    <row r="113" spans="28:28" s="6" customFormat="1" ht="11.25" x14ac:dyDescent="0.2">
      <c r="AB113" s="7"/>
    </row>
    <row r="114" spans="28:28" s="6" customFormat="1" ht="11.25" x14ac:dyDescent="0.2">
      <c r="AB114" s="7"/>
    </row>
    <row r="115" spans="28:28" s="6" customFormat="1" ht="11.25" x14ac:dyDescent="0.2">
      <c r="AB115" s="7"/>
    </row>
    <row r="116" spans="28:28" s="6" customFormat="1" ht="11.25" x14ac:dyDescent="0.2">
      <c r="AB116" s="7"/>
    </row>
    <row r="117" spans="28:28" s="6" customFormat="1" ht="11.25" x14ac:dyDescent="0.2">
      <c r="AB117" s="7"/>
    </row>
    <row r="118" spans="28:28" s="6" customFormat="1" ht="11.25" x14ac:dyDescent="0.2">
      <c r="AB118" s="7"/>
    </row>
    <row r="119" spans="28:28" s="6" customFormat="1" ht="11.25" x14ac:dyDescent="0.2">
      <c r="AB119" s="7"/>
    </row>
    <row r="120" spans="28:28" s="6" customFormat="1" ht="11.25" x14ac:dyDescent="0.2">
      <c r="AB120" s="7"/>
    </row>
    <row r="121" spans="28:28" s="6" customFormat="1" ht="11.25" x14ac:dyDescent="0.2">
      <c r="AB121" s="7"/>
    </row>
    <row r="122" spans="28:28" s="6" customFormat="1" ht="11.25" x14ac:dyDescent="0.2">
      <c r="AB122" s="7"/>
    </row>
    <row r="123" spans="28:28" s="6" customFormat="1" ht="11.25" x14ac:dyDescent="0.2">
      <c r="AB123" s="7"/>
    </row>
    <row r="124" spans="28:28" s="6" customFormat="1" ht="11.25" x14ac:dyDescent="0.2">
      <c r="AB124" s="7"/>
    </row>
    <row r="125" spans="28:28" s="6" customFormat="1" ht="11.25" x14ac:dyDescent="0.2">
      <c r="AB125" s="7"/>
    </row>
    <row r="126" spans="28:28" s="6" customFormat="1" ht="11.25" x14ac:dyDescent="0.2">
      <c r="AB126" s="7"/>
    </row>
    <row r="127" spans="28:28" s="6" customFormat="1" ht="11.25" x14ac:dyDescent="0.2">
      <c r="AB127" s="7"/>
    </row>
    <row r="128" spans="28:28" s="6" customFormat="1" ht="11.25" x14ac:dyDescent="0.2">
      <c r="AB128" s="7"/>
    </row>
    <row r="129" spans="28:28" s="6" customFormat="1" ht="11.25" x14ac:dyDescent="0.2">
      <c r="AB129" s="7"/>
    </row>
    <row r="130" spans="28:28" s="6" customFormat="1" ht="11.25" x14ac:dyDescent="0.2">
      <c r="AB130" s="7"/>
    </row>
    <row r="131" spans="28:28" s="6" customFormat="1" ht="11.25" x14ac:dyDescent="0.2">
      <c r="AB131" s="7"/>
    </row>
    <row r="132" spans="28:28" s="6" customFormat="1" ht="11.25" x14ac:dyDescent="0.2">
      <c r="AB132" s="7"/>
    </row>
    <row r="133" spans="28:28" s="6" customFormat="1" ht="11.25" x14ac:dyDescent="0.2">
      <c r="AB133" s="7"/>
    </row>
    <row r="134" spans="28:28" s="6" customFormat="1" ht="11.25" x14ac:dyDescent="0.2">
      <c r="AB134" s="7"/>
    </row>
    <row r="135" spans="28:28" s="6" customFormat="1" ht="11.25" x14ac:dyDescent="0.2">
      <c r="AB135" s="7"/>
    </row>
    <row r="136" spans="28:28" s="6" customFormat="1" ht="11.25" x14ac:dyDescent="0.2">
      <c r="AB136" s="7"/>
    </row>
    <row r="137" spans="28:28" s="6" customFormat="1" ht="11.25" x14ac:dyDescent="0.2">
      <c r="AB137" s="7"/>
    </row>
    <row r="138" spans="28:28" s="6" customFormat="1" ht="11.25" x14ac:dyDescent="0.2">
      <c r="AB138" s="7"/>
    </row>
    <row r="139" spans="28:28" s="6" customFormat="1" ht="11.25" x14ac:dyDescent="0.2">
      <c r="AB139" s="7"/>
    </row>
    <row r="140" spans="28:28" s="6" customFormat="1" ht="11.25" x14ac:dyDescent="0.2">
      <c r="AB140" s="7"/>
    </row>
    <row r="141" spans="28:28" s="6" customFormat="1" ht="11.25" x14ac:dyDescent="0.2">
      <c r="AB141" s="7"/>
    </row>
    <row r="142" spans="28:28" s="6" customFormat="1" ht="11.25" x14ac:dyDescent="0.2">
      <c r="AB142" s="7"/>
    </row>
    <row r="143" spans="28:28" s="6" customFormat="1" ht="11.25" x14ac:dyDescent="0.2">
      <c r="AB143" s="7"/>
    </row>
    <row r="144" spans="28:28" s="6" customFormat="1" ht="11.25" x14ac:dyDescent="0.2">
      <c r="AB144" s="7"/>
    </row>
    <row r="145" spans="28:28" s="6" customFormat="1" ht="11.25" x14ac:dyDescent="0.2">
      <c r="AB145" s="7"/>
    </row>
    <row r="146" spans="28:28" s="6" customFormat="1" ht="11.25" x14ac:dyDescent="0.2">
      <c r="AB146" s="7"/>
    </row>
    <row r="147" spans="28:28" s="6" customFormat="1" ht="11.25" x14ac:dyDescent="0.2">
      <c r="AB147" s="7"/>
    </row>
    <row r="148" spans="28:28" s="6" customFormat="1" ht="11.25" x14ac:dyDescent="0.2">
      <c r="AB148" s="7"/>
    </row>
    <row r="149" spans="28:28" s="6" customFormat="1" ht="11.25" x14ac:dyDescent="0.2">
      <c r="AB149" s="7"/>
    </row>
    <row r="150" spans="28:28" s="6" customFormat="1" ht="11.25" x14ac:dyDescent="0.2">
      <c r="AB150" s="7"/>
    </row>
    <row r="151" spans="28:28" s="6" customFormat="1" ht="11.25" x14ac:dyDescent="0.2">
      <c r="AB151" s="7"/>
    </row>
    <row r="152" spans="28:28" s="6" customFormat="1" ht="11.25" x14ac:dyDescent="0.2">
      <c r="AB152" s="7"/>
    </row>
    <row r="153" spans="28:28" s="6" customFormat="1" ht="11.25" x14ac:dyDescent="0.2">
      <c r="AB153" s="7"/>
    </row>
    <row r="154" spans="28:28" s="6" customFormat="1" ht="11.25" x14ac:dyDescent="0.2">
      <c r="AB154" s="7"/>
    </row>
    <row r="155" spans="28:28" s="6" customFormat="1" ht="11.25" x14ac:dyDescent="0.2">
      <c r="AB155" s="7"/>
    </row>
    <row r="156" spans="28:28" s="6" customFormat="1" ht="11.25" x14ac:dyDescent="0.2">
      <c r="AB156" s="7"/>
    </row>
    <row r="157" spans="28:28" s="6" customFormat="1" ht="11.25" x14ac:dyDescent="0.2">
      <c r="AB157" s="7"/>
    </row>
    <row r="158" spans="28:28" s="6" customFormat="1" ht="11.25" x14ac:dyDescent="0.2">
      <c r="AB158" s="7"/>
    </row>
    <row r="159" spans="28:28" s="6" customFormat="1" ht="11.25" x14ac:dyDescent="0.2">
      <c r="AB159" s="7"/>
    </row>
    <row r="160" spans="28:28" s="6" customFormat="1" ht="11.25" x14ac:dyDescent="0.2">
      <c r="AB160" s="7"/>
    </row>
    <row r="161" spans="28:28" s="6" customFormat="1" ht="11.25" x14ac:dyDescent="0.2">
      <c r="AB161" s="7"/>
    </row>
    <row r="162" spans="28:28" s="6" customFormat="1" ht="11.25" x14ac:dyDescent="0.2">
      <c r="AB162" s="7"/>
    </row>
    <row r="163" spans="28:28" s="6" customFormat="1" ht="11.25" x14ac:dyDescent="0.2">
      <c r="AB163" s="7"/>
    </row>
    <row r="164" spans="28:28" s="6" customFormat="1" ht="11.25" x14ac:dyDescent="0.2">
      <c r="AB164" s="7"/>
    </row>
    <row r="165" spans="28:28" s="6" customFormat="1" ht="11.25" x14ac:dyDescent="0.2">
      <c r="AB165" s="7"/>
    </row>
    <row r="166" spans="28:28" s="6" customFormat="1" ht="11.25" x14ac:dyDescent="0.2">
      <c r="AB166" s="7"/>
    </row>
    <row r="167" spans="28:28" s="6" customFormat="1" ht="11.25" x14ac:dyDescent="0.2">
      <c r="AB167" s="7"/>
    </row>
    <row r="168" spans="28:28" s="6" customFormat="1" ht="11.25" x14ac:dyDescent="0.2">
      <c r="AB168" s="7"/>
    </row>
    <row r="169" spans="28:28" s="6" customFormat="1" ht="11.25" x14ac:dyDescent="0.2">
      <c r="AB169" s="7"/>
    </row>
    <row r="170" spans="28:28" s="6" customFormat="1" ht="11.25" x14ac:dyDescent="0.2">
      <c r="AB170" s="7"/>
    </row>
    <row r="171" spans="28:28" s="6" customFormat="1" ht="11.25" x14ac:dyDescent="0.2">
      <c r="AB171" s="7"/>
    </row>
    <row r="172" spans="28:28" s="6" customFormat="1" ht="11.25" x14ac:dyDescent="0.2">
      <c r="AB172" s="7"/>
    </row>
    <row r="173" spans="28:28" s="6" customFormat="1" ht="11.25" x14ac:dyDescent="0.2">
      <c r="AB173" s="7"/>
    </row>
    <row r="174" spans="28:28" s="6" customFormat="1" ht="11.25" x14ac:dyDescent="0.2">
      <c r="AB174" s="7"/>
    </row>
    <row r="175" spans="28:28" s="6" customFormat="1" ht="11.25" x14ac:dyDescent="0.2">
      <c r="AB175" s="7"/>
    </row>
    <row r="176" spans="28:28" s="6" customFormat="1" ht="11.25" x14ac:dyDescent="0.2">
      <c r="AB176" s="7"/>
    </row>
    <row r="177" spans="28:28" s="6" customFormat="1" ht="11.25" x14ac:dyDescent="0.2">
      <c r="AB177" s="7"/>
    </row>
    <row r="178" spans="28:28" s="6" customFormat="1" ht="11.25" x14ac:dyDescent="0.2">
      <c r="AB178" s="7"/>
    </row>
    <row r="179" spans="28:28" s="6" customFormat="1" ht="11.25" x14ac:dyDescent="0.2">
      <c r="AB179" s="7"/>
    </row>
    <row r="180" spans="28:28" s="6" customFormat="1" ht="11.25" x14ac:dyDescent="0.2">
      <c r="AB180" s="7"/>
    </row>
    <row r="181" spans="28:28" s="6" customFormat="1" ht="11.25" x14ac:dyDescent="0.2">
      <c r="AB181" s="7"/>
    </row>
    <row r="182" spans="28:28" s="6" customFormat="1" ht="11.25" x14ac:dyDescent="0.2">
      <c r="AB182" s="7"/>
    </row>
    <row r="183" spans="28:28" s="6" customFormat="1" ht="11.25" x14ac:dyDescent="0.2">
      <c r="AB183" s="7"/>
    </row>
    <row r="184" spans="28:28" s="6" customFormat="1" ht="11.25" x14ac:dyDescent="0.2">
      <c r="AB184" s="7"/>
    </row>
    <row r="185" spans="28:28" s="6" customFormat="1" ht="11.25" x14ac:dyDescent="0.2">
      <c r="AB185" s="7"/>
    </row>
    <row r="186" spans="28:28" s="6" customFormat="1" ht="11.25" x14ac:dyDescent="0.2">
      <c r="AB186" s="7"/>
    </row>
    <row r="187" spans="28:28" s="6" customFormat="1" ht="11.25" x14ac:dyDescent="0.2">
      <c r="AB187" s="7"/>
    </row>
    <row r="188" spans="28:28" s="6" customFormat="1" ht="11.25" x14ac:dyDescent="0.2">
      <c r="AB188" s="7"/>
    </row>
    <row r="189" spans="28:28" s="6" customFormat="1" ht="11.25" x14ac:dyDescent="0.2">
      <c r="AB189" s="7"/>
    </row>
    <row r="190" spans="28:28" s="6" customFormat="1" ht="11.25" x14ac:dyDescent="0.2">
      <c r="AB190" s="7"/>
    </row>
    <row r="191" spans="28:28" s="6" customFormat="1" ht="11.25" x14ac:dyDescent="0.2">
      <c r="AB191" s="7"/>
    </row>
    <row r="192" spans="28:28" s="6" customFormat="1" ht="11.25" x14ac:dyDescent="0.2">
      <c r="AB192" s="7"/>
    </row>
    <row r="193" spans="28:28" s="6" customFormat="1" ht="11.25" x14ac:dyDescent="0.2">
      <c r="AB193" s="7"/>
    </row>
    <row r="194" spans="28:28" s="6" customFormat="1" ht="11.25" x14ac:dyDescent="0.2">
      <c r="AB194" s="7"/>
    </row>
    <row r="195" spans="28:28" s="6" customFormat="1" ht="11.25" x14ac:dyDescent="0.2">
      <c r="AB195" s="7"/>
    </row>
    <row r="196" spans="28:28" s="6" customFormat="1" ht="11.25" x14ac:dyDescent="0.2">
      <c r="AB196" s="7"/>
    </row>
    <row r="197" spans="28:28" s="6" customFormat="1" ht="11.25" x14ac:dyDescent="0.2">
      <c r="AB197" s="7"/>
    </row>
    <row r="198" spans="28:28" s="6" customFormat="1" ht="11.25" x14ac:dyDescent="0.2">
      <c r="AB198" s="7"/>
    </row>
    <row r="199" spans="28:28" s="6" customFormat="1" ht="11.25" x14ac:dyDescent="0.2">
      <c r="AB199" s="7"/>
    </row>
    <row r="200" spans="28:28" s="6" customFormat="1" ht="11.25" x14ac:dyDescent="0.2">
      <c r="AB200" s="7"/>
    </row>
    <row r="201" spans="28:28" s="6" customFormat="1" ht="11.25" x14ac:dyDescent="0.2">
      <c r="AB201" s="7"/>
    </row>
    <row r="202" spans="28:28" s="6" customFormat="1" ht="11.25" x14ac:dyDescent="0.2">
      <c r="AB202" s="7"/>
    </row>
    <row r="203" spans="28:28" s="6" customFormat="1" ht="11.25" x14ac:dyDescent="0.2">
      <c r="AB203" s="7"/>
    </row>
    <row r="204" spans="28:28" s="6" customFormat="1" ht="11.25" x14ac:dyDescent="0.2">
      <c r="AB204" s="7"/>
    </row>
    <row r="205" spans="28:28" s="6" customFormat="1" ht="11.25" x14ac:dyDescent="0.2">
      <c r="AB205" s="7"/>
    </row>
    <row r="206" spans="28:28" s="6" customFormat="1" ht="11.25" x14ac:dyDescent="0.2">
      <c r="AB206" s="7"/>
    </row>
    <row r="207" spans="28:28" s="6" customFormat="1" ht="11.25" x14ac:dyDescent="0.2">
      <c r="AB207" s="7"/>
    </row>
    <row r="208" spans="28:28" s="6" customFormat="1" ht="11.25" x14ac:dyDescent="0.2">
      <c r="AB208" s="7"/>
    </row>
    <row r="209" spans="28:28" s="6" customFormat="1" ht="11.25" x14ac:dyDescent="0.2">
      <c r="AB209" s="7"/>
    </row>
    <row r="210" spans="28:28" s="6" customFormat="1" ht="11.25" x14ac:dyDescent="0.2">
      <c r="AB210" s="7"/>
    </row>
    <row r="211" spans="28:28" s="6" customFormat="1" ht="11.25" x14ac:dyDescent="0.2">
      <c r="AB211" s="7"/>
    </row>
    <row r="212" spans="28:28" s="6" customFormat="1" ht="11.25" x14ac:dyDescent="0.2">
      <c r="AB212" s="7"/>
    </row>
    <row r="213" spans="28:28" s="6" customFormat="1" ht="11.25" x14ac:dyDescent="0.2">
      <c r="AB213" s="7"/>
    </row>
    <row r="214" spans="28:28" s="6" customFormat="1" ht="11.25" x14ac:dyDescent="0.2">
      <c r="AB214" s="7"/>
    </row>
    <row r="215" spans="28:28" s="6" customFormat="1" ht="11.25" x14ac:dyDescent="0.2">
      <c r="AB215" s="7"/>
    </row>
    <row r="216" spans="28:28" s="6" customFormat="1" ht="11.25" x14ac:dyDescent="0.2">
      <c r="AB216" s="7"/>
    </row>
    <row r="217" spans="28:28" s="6" customFormat="1" ht="11.25" x14ac:dyDescent="0.2">
      <c r="AB217" s="7"/>
    </row>
    <row r="218" spans="28:28" s="6" customFormat="1" ht="11.25" x14ac:dyDescent="0.2">
      <c r="AB218" s="7"/>
    </row>
    <row r="219" spans="28:28" s="6" customFormat="1" ht="11.25" x14ac:dyDescent="0.2">
      <c r="AB219" s="7"/>
    </row>
    <row r="220" spans="28:28" s="6" customFormat="1" ht="11.25" x14ac:dyDescent="0.2">
      <c r="AB220" s="7"/>
    </row>
    <row r="221" spans="28:28" s="6" customFormat="1" ht="11.25" x14ac:dyDescent="0.2">
      <c r="AB221" s="7"/>
    </row>
    <row r="222" spans="28:28" s="6" customFormat="1" ht="11.25" x14ac:dyDescent="0.2">
      <c r="AB222" s="7"/>
    </row>
    <row r="223" spans="28:28" s="6" customFormat="1" ht="11.25" x14ac:dyDescent="0.2">
      <c r="AB223" s="7"/>
    </row>
    <row r="224" spans="28:28" s="6" customFormat="1" ht="11.25" x14ac:dyDescent="0.2">
      <c r="AB224" s="7"/>
    </row>
    <row r="225" spans="28:28" s="6" customFormat="1" ht="11.25" x14ac:dyDescent="0.2">
      <c r="AB225" s="7"/>
    </row>
    <row r="226" spans="28:28" s="6" customFormat="1" ht="11.25" x14ac:dyDescent="0.2">
      <c r="AB226" s="7"/>
    </row>
    <row r="227" spans="28:28" s="6" customFormat="1" ht="11.25" x14ac:dyDescent="0.2">
      <c r="AB227" s="7"/>
    </row>
    <row r="228" spans="28:28" s="6" customFormat="1" ht="11.25" x14ac:dyDescent="0.2">
      <c r="AB228" s="7"/>
    </row>
    <row r="229" spans="28:28" s="6" customFormat="1" ht="11.25" x14ac:dyDescent="0.2">
      <c r="AB229" s="7"/>
    </row>
    <row r="230" spans="28:28" s="6" customFormat="1" ht="11.25" x14ac:dyDescent="0.2">
      <c r="AB230" s="7"/>
    </row>
    <row r="231" spans="28:28" s="6" customFormat="1" ht="11.25" x14ac:dyDescent="0.2">
      <c r="AB231" s="7"/>
    </row>
    <row r="232" spans="28:28" s="6" customFormat="1" ht="11.25" x14ac:dyDescent="0.2">
      <c r="AB232" s="7"/>
    </row>
    <row r="233" spans="28:28" s="6" customFormat="1" ht="11.25" x14ac:dyDescent="0.2">
      <c r="AB233" s="7"/>
    </row>
    <row r="234" spans="28:28" s="6" customFormat="1" ht="11.25" x14ac:dyDescent="0.2">
      <c r="AB234" s="7"/>
    </row>
    <row r="235" spans="28:28" s="6" customFormat="1" ht="11.25" x14ac:dyDescent="0.2">
      <c r="AB235" s="7"/>
    </row>
    <row r="236" spans="28:28" s="6" customFormat="1" ht="11.25" x14ac:dyDescent="0.2">
      <c r="AB236" s="7"/>
    </row>
    <row r="237" spans="28:28" s="6" customFormat="1" ht="11.25" x14ac:dyDescent="0.2">
      <c r="AB237" s="7"/>
    </row>
    <row r="238" spans="28:28" s="6" customFormat="1" ht="11.25" x14ac:dyDescent="0.2">
      <c r="AB238" s="7"/>
    </row>
    <row r="239" spans="28:28" s="6" customFormat="1" ht="11.25" x14ac:dyDescent="0.2">
      <c r="AB239" s="7"/>
    </row>
    <row r="240" spans="28:28" s="6" customFormat="1" ht="11.25" x14ac:dyDescent="0.2">
      <c r="AB240" s="7"/>
    </row>
    <row r="241" spans="28:28" s="6" customFormat="1" ht="11.25" x14ac:dyDescent="0.2">
      <c r="AB241" s="7"/>
    </row>
    <row r="242" spans="28:28" s="6" customFormat="1" ht="11.25" x14ac:dyDescent="0.2">
      <c r="AB242" s="7"/>
    </row>
    <row r="243" spans="28:28" s="6" customFormat="1" ht="11.25" x14ac:dyDescent="0.2">
      <c r="AB243" s="7"/>
    </row>
    <row r="244" spans="28:28" s="6" customFormat="1" ht="11.25" x14ac:dyDescent="0.2">
      <c r="AB244" s="7"/>
    </row>
    <row r="245" spans="28:28" s="6" customFormat="1" ht="11.25" x14ac:dyDescent="0.2">
      <c r="AB245" s="7"/>
    </row>
    <row r="246" spans="28:28" s="6" customFormat="1" ht="11.25" x14ac:dyDescent="0.2">
      <c r="AB246" s="7"/>
    </row>
    <row r="247" spans="28:28" s="6" customFormat="1" ht="11.25" x14ac:dyDescent="0.2">
      <c r="AB247" s="7"/>
    </row>
    <row r="248" spans="28:28" s="6" customFormat="1" ht="11.25" x14ac:dyDescent="0.2">
      <c r="AB248" s="7"/>
    </row>
    <row r="249" spans="28:28" s="6" customFormat="1" ht="11.25" x14ac:dyDescent="0.2">
      <c r="AB249" s="7"/>
    </row>
    <row r="250" spans="28:28" s="6" customFormat="1" ht="11.25" x14ac:dyDescent="0.2">
      <c r="AB250" s="7"/>
    </row>
    <row r="251" spans="28:28" s="6" customFormat="1" ht="11.25" x14ac:dyDescent="0.2">
      <c r="AB251" s="7"/>
    </row>
    <row r="252" spans="28:28" s="6" customFormat="1" ht="11.25" x14ac:dyDescent="0.2">
      <c r="AB252" s="7"/>
    </row>
    <row r="253" spans="28:28" s="6" customFormat="1" ht="11.25" x14ac:dyDescent="0.2">
      <c r="AB253" s="7"/>
    </row>
    <row r="254" spans="28:28" s="6" customFormat="1" ht="11.25" x14ac:dyDescent="0.2">
      <c r="AB254" s="7"/>
    </row>
    <row r="255" spans="28:28" s="6" customFormat="1" ht="11.25" x14ac:dyDescent="0.2">
      <c r="AB255" s="7"/>
    </row>
  </sheetData>
  <mergeCells count="25">
    <mergeCell ref="B9:F9"/>
    <mergeCell ref="G9:K9"/>
    <mergeCell ref="L9:P9"/>
    <mergeCell ref="Q9:U9"/>
    <mergeCell ref="V9:Z9"/>
    <mergeCell ref="B6:F6"/>
    <mergeCell ref="G6:K6"/>
    <mergeCell ref="L6:P6"/>
    <mergeCell ref="B7:C7"/>
    <mergeCell ref="D7:E7"/>
    <mergeCell ref="G7:H7"/>
    <mergeCell ref="I7:J7"/>
    <mergeCell ref="L7:M7"/>
    <mergeCell ref="N7:O7"/>
    <mergeCell ref="K7:K8"/>
    <mergeCell ref="F7:F8"/>
    <mergeCell ref="Z7:Z8"/>
    <mergeCell ref="P7:P8"/>
    <mergeCell ref="U7:U8"/>
    <mergeCell ref="Q6:U6"/>
    <mergeCell ref="V6:Z6"/>
    <mergeCell ref="Q7:R7"/>
    <mergeCell ref="S7:T7"/>
    <mergeCell ref="V7:W7"/>
    <mergeCell ref="X7:Y7"/>
  </mergeCells>
  <conditionalFormatting sqref="T18:U20">
    <cfRule type="cellIs" dxfId="147" priority="5" operator="equal">
      <formula>"..C"</formula>
    </cfRule>
  </conditionalFormatting>
  <conditionalFormatting sqref="Q11:S14">
    <cfRule type="cellIs" dxfId="146" priority="8" operator="equal">
      <formula>"..C"</formula>
    </cfRule>
  </conditionalFormatting>
  <conditionalFormatting sqref="T11:U14">
    <cfRule type="cellIs" dxfId="145" priority="7" operator="equal">
      <formula>"..C"</formula>
    </cfRule>
  </conditionalFormatting>
  <conditionalFormatting sqref="Q18:S20">
    <cfRule type="cellIs" dxfId="144" priority="6" operator="equal">
      <formula>"..C"</formula>
    </cfRule>
  </conditionalFormatting>
  <conditionalFormatting sqref="Y18:Z20">
    <cfRule type="cellIs" dxfId="143" priority="1" operator="equal">
      <formula>"..C"</formula>
    </cfRule>
  </conditionalFormatting>
  <conditionalFormatting sqref="V11:X14">
    <cfRule type="cellIs" dxfId="142" priority="4" operator="equal">
      <formula>"..C"</formula>
    </cfRule>
  </conditionalFormatting>
  <conditionalFormatting sqref="Y11:Z14">
    <cfRule type="cellIs" dxfId="141" priority="3" operator="equal">
      <formula>"..C"</formula>
    </cfRule>
  </conditionalFormatting>
  <conditionalFormatting sqref="V18:X20">
    <cfRule type="cellIs" dxfId="140" priority="2" operator="equal">
      <formula>"..C"</formula>
    </cfRule>
  </conditionalFormatting>
  <hyperlinks>
    <hyperlink ref="A36" r:id="rId1" display="© Commonwealth of Australia 2010" xr:uid="{8A3CF6AF-1DC2-4B21-90E3-BC666CB49563}"/>
  </hyperlinks>
  <pageMargins left="0.7" right="0.7" top="0.75" bottom="0.75" header="0.3" footer="0.3"/>
  <pageSetup paperSize="9" orientation="portrait"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5CA3C-403F-4F8A-8368-A2B133E5C5B8}">
  <sheetPr>
    <pageSetUpPr autoPageBreaks="0"/>
  </sheetPr>
  <dimension ref="A1:AB255"/>
  <sheetViews>
    <sheetView zoomScaleNormal="100" workbookViewId="0">
      <pane xSplit="1" ySplit="9" topLeftCell="B10" activePane="bottomRight" state="frozen"/>
      <selection activeCell="B10" sqref="B10"/>
      <selection pane="topRight" activeCell="B10" sqref="B10"/>
      <selection pane="bottomLeft" activeCell="B10" sqref="B10"/>
      <selection pane="bottomRight"/>
    </sheetView>
  </sheetViews>
  <sheetFormatPr defaultColWidth="9.140625" defaultRowHeight="12.75" x14ac:dyDescent="0.2"/>
  <cols>
    <col min="1" max="1" width="70.7109375" style="1" customWidth="1"/>
    <col min="2" max="27" width="11.5703125" style="1" customWidth="1"/>
    <col min="28" max="28" width="11.5703125" style="24" customWidth="1"/>
    <col min="29" max="31" width="11.5703125" style="1" customWidth="1"/>
    <col min="32" max="16384" width="9.140625" style="1"/>
  </cols>
  <sheetData>
    <row r="1" spans="1:28" ht="63" customHeight="1" x14ac:dyDescent="0.2">
      <c r="A1" s="133" t="s">
        <v>0</v>
      </c>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24"/>
    </row>
    <row r="2" spans="1:28" s="186" customFormat="1" ht="25.7" customHeight="1" x14ac:dyDescent="0.25">
      <c r="A2" s="134" t="s">
        <v>194</v>
      </c>
      <c r="B2" s="134"/>
      <c r="C2" s="135"/>
      <c r="D2" s="4"/>
      <c r="AB2" s="243"/>
    </row>
    <row r="3" spans="1:28" s="186" customFormat="1" ht="12.75" customHeight="1" x14ac:dyDescent="0.25">
      <c r="A3" s="5" t="s">
        <v>195</v>
      </c>
      <c r="B3" s="5"/>
      <c r="C3" s="135"/>
      <c r="D3" s="4"/>
      <c r="AB3" s="243"/>
    </row>
    <row r="4" spans="1:28" ht="25.7" customHeight="1" x14ac:dyDescent="0.2">
      <c r="A4" s="531" t="s">
        <v>593</v>
      </c>
      <c r="B4" s="531"/>
      <c r="C4" s="531"/>
      <c r="D4" s="531"/>
      <c r="E4" s="531"/>
      <c r="F4" s="531"/>
      <c r="G4" s="13"/>
      <c r="H4" s="13"/>
      <c r="I4" s="13"/>
      <c r="J4" s="13"/>
      <c r="K4" s="13"/>
      <c r="L4" s="13"/>
      <c r="M4" s="13"/>
      <c r="N4" s="13"/>
      <c r="O4" s="13"/>
      <c r="P4" s="13"/>
      <c r="Q4" s="13"/>
      <c r="R4" s="219"/>
      <c r="S4" s="219"/>
      <c r="T4" s="219"/>
      <c r="U4" s="219"/>
      <c r="V4" s="13"/>
      <c r="W4" s="219"/>
      <c r="X4" s="219"/>
      <c r="Y4" s="219"/>
      <c r="Z4" s="219"/>
    </row>
    <row r="5" spans="1:28" ht="12.75" customHeight="1" x14ac:dyDescent="0.2">
      <c r="A5" s="219"/>
      <c r="B5" s="219"/>
      <c r="C5" s="219"/>
      <c r="D5" s="219"/>
      <c r="E5" s="219"/>
      <c r="F5" s="219"/>
      <c r="G5" s="12"/>
      <c r="H5" s="12"/>
      <c r="I5" s="12"/>
      <c r="J5" s="12"/>
      <c r="K5" s="12"/>
      <c r="L5" s="12"/>
      <c r="M5" s="12"/>
      <c r="N5" s="12"/>
      <c r="O5" s="12"/>
      <c r="P5" s="12"/>
      <c r="Q5" s="12"/>
      <c r="R5" s="12"/>
      <c r="S5" s="12"/>
      <c r="T5" s="12"/>
      <c r="U5" s="12"/>
      <c r="V5" s="12"/>
      <c r="W5" s="12"/>
      <c r="X5" s="12"/>
      <c r="Y5" s="12"/>
      <c r="Z5" s="12"/>
    </row>
    <row r="6" spans="1:28" s="6" customFormat="1" ht="12.75" customHeight="1" x14ac:dyDescent="0.2">
      <c r="A6" s="178"/>
      <c r="B6" s="515" t="s">
        <v>267</v>
      </c>
      <c r="C6" s="517"/>
      <c r="D6" s="517"/>
      <c r="E6" s="517"/>
      <c r="F6" s="516"/>
      <c r="G6" s="515" t="s">
        <v>268</v>
      </c>
      <c r="H6" s="517"/>
      <c r="I6" s="517"/>
      <c r="J6" s="517"/>
      <c r="K6" s="516"/>
      <c r="L6" s="515" t="s">
        <v>269</v>
      </c>
      <c r="M6" s="517"/>
      <c r="N6" s="517"/>
      <c r="O6" s="517"/>
      <c r="P6" s="516"/>
      <c r="Q6" s="515" t="s">
        <v>270</v>
      </c>
      <c r="R6" s="517"/>
      <c r="S6" s="517"/>
      <c r="T6" s="517"/>
      <c r="U6" s="516"/>
      <c r="V6" s="515" t="s">
        <v>271</v>
      </c>
      <c r="W6" s="517"/>
      <c r="X6" s="517"/>
      <c r="Y6" s="517"/>
      <c r="Z6" s="516"/>
    </row>
    <row r="7" spans="1:28" s="6" customFormat="1" ht="25.7" customHeight="1" x14ac:dyDescent="0.2">
      <c r="A7" s="252"/>
      <c r="B7" s="515" t="s">
        <v>1</v>
      </c>
      <c r="C7" s="516"/>
      <c r="D7" s="515" t="s">
        <v>20</v>
      </c>
      <c r="E7" s="516"/>
      <c r="F7" s="505" t="s">
        <v>3</v>
      </c>
      <c r="G7" s="515" t="s">
        <v>1</v>
      </c>
      <c r="H7" s="516"/>
      <c r="I7" s="515" t="s">
        <v>20</v>
      </c>
      <c r="J7" s="516"/>
      <c r="K7" s="505" t="s">
        <v>3</v>
      </c>
      <c r="L7" s="515" t="s">
        <v>1</v>
      </c>
      <c r="M7" s="516"/>
      <c r="N7" s="515" t="s">
        <v>20</v>
      </c>
      <c r="O7" s="516"/>
      <c r="P7" s="505" t="s">
        <v>3</v>
      </c>
      <c r="Q7" s="515" t="s">
        <v>1</v>
      </c>
      <c r="R7" s="516"/>
      <c r="S7" s="515" t="s">
        <v>20</v>
      </c>
      <c r="T7" s="516"/>
      <c r="U7" s="505" t="s">
        <v>3</v>
      </c>
      <c r="V7" s="515" t="s">
        <v>1</v>
      </c>
      <c r="W7" s="516"/>
      <c r="X7" s="515" t="s">
        <v>20</v>
      </c>
      <c r="Y7" s="516"/>
      <c r="Z7" s="505" t="s">
        <v>3</v>
      </c>
    </row>
    <row r="8" spans="1:28" s="6" customFormat="1" ht="60" customHeight="1" x14ac:dyDescent="0.2">
      <c r="A8" s="212"/>
      <c r="B8" s="216" t="s">
        <v>4</v>
      </c>
      <c r="C8" s="216" t="s">
        <v>5</v>
      </c>
      <c r="D8" s="216" t="s">
        <v>88</v>
      </c>
      <c r="E8" s="217" t="s">
        <v>6</v>
      </c>
      <c r="F8" s="506"/>
      <c r="G8" s="216" t="s">
        <v>4</v>
      </c>
      <c r="H8" s="216" t="s">
        <v>5</v>
      </c>
      <c r="I8" s="216" t="s">
        <v>88</v>
      </c>
      <c r="J8" s="217" t="s">
        <v>6</v>
      </c>
      <c r="K8" s="506"/>
      <c r="L8" s="216" t="s">
        <v>4</v>
      </c>
      <c r="M8" s="216" t="s">
        <v>5</v>
      </c>
      <c r="N8" s="216" t="s">
        <v>88</v>
      </c>
      <c r="O8" s="217" t="s">
        <v>6</v>
      </c>
      <c r="P8" s="506"/>
      <c r="Q8" s="216" t="s">
        <v>4</v>
      </c>
      <c r="R8" s="216" t="s">
        <v>5</v>
      </c>
      <c r="S8" s="216" t="s">
        <v>88</v>
      </c>
      <c r="T8" s="217" t="s">
        <v>6</v>
      </c>
      <c r="U8" s="506"/>
      <c r="V8" s="216" t="s">
        <v>4</v>
      </c>
      <c r="W8" s="216" t="s">
        <v>5</v>
      </c>
      <c r="X8" s="216" t="s">
        <v>88</v>
      </c>
      <c r="Y8" s="217" t="s">
        <v>6</v>
      </c>
      <c r="Z8" s="506"/>
    </row>
    <row r="9" spans="1:28" s="6" customFormat="1" ht="12.75" customHeight="1" x14ac:dyDescent="0.2">
      <c r="A9" s="151"/>
      <c r="B9" s="522" t="s">
        <v>52</v>
      </c>
      <c r="C9" s="523"/>
      <c r="D9" s="523"/>
      <c r="E9" s="523"/>
      <c r="F9" s="524"/>
      <c r="G9" s="522" t="s">
        <v>52</v>
      </c>
      <c r="H9" s="523"/>
      <c r="I9" s="523"/>
      <c r="J9" s="523"/>
      <c r="K9" s="524"/>
      <c r="L9" s="522" t="s">
        <v>52</v>
      </c>
      <c r="M9" s="523"/>
      <c r="N9" s="523"/>
      <c r="O9" s="523"/>
      <c r="P9" s="524"/>
      <c r="Q9" s="522" t="s">
        <v>52</v>
      </c>
      <c r="R9" s="523"/>
      <c r="S9" s="523"/>
      <c r="T9" s="523"/>
      <c r="U9" s="524"/>
      <c r="V9" s="522" t="s">
        <v>52</v>
      </c>
      <c r="W9" s="523"/>
      <c r="X9" s="523"/>
      <c r="Y9" s="523"/>
      <c r="Z9" s="524"/>
    </row>
    <row r="10" spans="1:28" s="6" customFormat="1" ht="11.25" x14ac:dyDescent="0.2">
      <c r="A10" s="148" t="s">
        <v>272</v>
      </c>
      <c r="B10" s="193"/>
      <c r="C10" s="253"/>
      <c r="D10" s="190"/>
      <c r="E10" s="254"/>
      <c r="F10" s="255"/>
      <c r="H10" s="138"/>
      <c r="J10" s="78"/>
      <c r="K10" s="78"/>
      <c r="M10" s="78"/>
      <c r="O10" s="78"/>
      <c r="P10" s="78"/>
      <c r="Q10" s="117"/>
      <c r="R10" s="136"/>
      <c r="S10" s="117"/>
      <c r="T10" s="78"/>
      <c r="U10" s="77"/>
      <c r="V10" s="117"/>
      <c r="W10" s="136"/>
      <c r="X10" s="117"/>
      <c r="Y10" s="78"/>
      <c r="Z10" s="77"/>
    </row>
    <row r="11" spans="1:28" s="6" customFormat="1" ht="12.75" customHeight="1" x14ac:dyDescent="0.2">
      <c r="A11" s="165" t="s">
        <v>254</v>
      </c>
      <c r="B11" s="431">
        <v>6.8</v>
      </c>
      <c r="C11" s="434">
        <v>4</v>
      </c>
      <c r="D11" s="437">
        <v>5.0999999999999996</v>
      </c>
      <c r="E11" s="434">
        <v>6</v>
      </c>
      <c r="F11" s="430">
        <v>4.0999999999999996</v>
      </c>
      <c r="G11" s="431">
        <v>6.2</v>
      </c>
      <c r="H11" s="430">
        <v>3.8</v>
      </c>
      <c r="I11" s="437">
        <v>5.0999999999999996</v>
      </c>
      <c r="J11" s="434">
        <v>4</v>
      </c>
      <c r="K11" s="434">
        <v>4</v>
      </c>
      <c r="L11" s="432">
        <v>4.5</v>
      </c>
      <c r="M11" s="433">
        <v>3.6</v>
      </c>
      <c r="N11" s="432">
        <v>3.2</v>
      </c>
      <c r="O11" s="433">
        <v>4.4000000000000004</v>
      </c>
      <c r="P11" s="380">
        <v>2.6</v>
      </c>
      <c r="Q11" s="64">
        <v>3.5</v>
      </c>
      <c r="R11" s="64">
        <v>3.1</v>
      </c>
      <c r="S11" s="63">
        <v>3</v>
      </c>
      <c r="T11" s="62">
        <v>2.9</v>
      </c>
      <c r="U11" s="36">
        <v>2.5</v>
      </c>
      <c r="V11" s="64">
        <v>3</v>
      </c>
      <c r="W11" s="64">
        <v>2.5</v>
      </c>
      <c r="X11" s="63">
        <v>2.5</v>
      </c>
      <c r="Y11" s="62">
        <v>2.9</v>
      </c>
      <c r="Z11" s="36">
        <v>1.9</v>
      </c>
    </row>
    <row r="12" spans="1:28" s="6" customFormat="1" ht="12.75" customHeight="1" x14ac:dyDescent="0.2">
      <c r="A12" s="165" t="s">
        <v>255</v>
      </c>
      <c r="B12" s="431">
        <v>5.7</v>
      </c>
      <c r="C12" s="434">
        <v>3.9</v>
      </c>
      <c r="D12" s="437">
        <v>4</v>
      </c>
      <c r="E12" s="434">
        <v>5.3</v>
      </c>
      <c r="F12" s="430">
        <v>3.3</v>
      </c>
      <c r="G12" s="431">
        <v>5.9</v>
      </c>
      <c r="H12" s="430">
        <v>3.3</v>
      </c>
      <c r="I12" s="437">
        <v>4.0999999999999996</v>
      </c>
      <c r="J12" s="434">
        <v>3.9</v>
      </c>
      <c r="K12" s="434">
        <v>3.5</v>
      </c>
      <c r="L12" s="432">
        <v>3.8</v>
      </c>
      <c r="M12" s="433">
        <v>3</v>
      </c>
      <c r="N12" s="432">
        <v>3</v>
      </c>
      <c r="O12" s="433">
        <v>4.5</v>
      </c>
      <c r="P12" s="380">
        <v>2.2000000000000002</v>
      </c>
      <c r="Q12" s="64">
        <v>2.2000000000000002</v>
      </c>
      <c r="R12" s="64">
        <v>2.2999999999999998</v>
      </c>
      <c r="S12" s="63">
        <v>2.1</v>
      </c>
      <c r="T12" s="62">
        <v>2.5</v>
      </c>
      <c r="U12" s="36">
        <v>1.7</v>
      </c>
      <c r="V12" s="64">
        <v>3.1</v>
      </c>
      <c r="W12" s="64">
        <v>2.2999999999999998</v>
      </c>
      <c r="X12" s="63">
        <v>2.6</v>
      </c>
      <c r="Y12" s="62">
        <v>1.8</v>
      </c>
      <c r="Z12" s="36">
        <v>2.2000000000000002</v>
      </c>
    </row>
    <row r="13" spans="1:28" s="6" customFormat="1" ht="12.75" customHeight="1" x14ac:dyDescent="0.2">
      <c r="A13" s="165" t="s">
        <v>256</v>
      </c>
      <c r="B13" s="431">
        <v>3.8</v>
      </c>
      <c r="C13" s="434">
        <v>2.6</v>
      </c>
      <c r="D13" s="437">
        <v>3</v>
      </c>
      <c r="E13" s="434">
        <v>2.4</v>
      </c>
      <c r="F13" s="430">
        <v>2.4</v>
      </c>
      <c r="G13" s="431">
        <v>2.1</v>
      </c>
      <c r="H13" s="430">
        <v>1.7</v>
      </c>
      <c r="I13" s="437">
        <v>2</v>
      </c>
      <c r="J13" s="434" t="s">
        <v>97</v>
      </c>
      <c r="K13" s="434">
        <v>1.6</v>
      </c>
      <c r="L13" s="432">
        <v>3.2</v>
      </c>
      <c r="M13" s="433">
        <v>1.7</v>
      </c>
      <c r="N13" s="432">
        <v>1.8</v>
      </c>
      <c r="O13" s="433">
        <v>1.7</v>
      </c>
      <c r="P13" s="380">
        <v>1.5</v>
      </c>
      <c r="Q13" s="64">
        <v>2.5</v>
      </c>
      <c r="R13" s="64">
        <v>1.9</v>
      </c>
      <c r="S13" s="63">
        <v>2</v>
      </c>
      <c r="T13" s="62">
        <v>1.7</v>
      </c>
      <c r="U13" s="36">
        <v>1.7</v>
      </c>
      <c r="V13" s="64">
        <v>1.2</v>
      </c>
      <c r="W13" s="64">
        <v>2.2000000000000002</v>
      </c>
      <c r="X13" s="63">
        <v>1.7</v>
      </c>
      <c r="Y13" s="62">
        <v>1.6</v>
      </c>
      <c r="Z13" s="36">
        <v>1.4</v>
      </c>
    </row>
    <row r="14" spans="1:28" s="6" customFormat="1" ht="12.75" customHeight="1" x14ac:dyDescent="0.2">
      <c r="A14" s="165" t="s">
        <v>96</v>
      </c>
      <c r="B14" s="431">
        <v>2.4</v>
      </c>
      <c r="C14" s="434">
        <v>0.9</v>
      </c>
      <c r="D14" s="437">
        <v>1.5</v>
      </c>
      <c r="E14" s="434">
        <v>0</v>
      </c>
      <c r="F14" s="430">
        <v>1.2</v>
      </c>
      <c r="G14" s="431" t="s">
        <v>97</v>
      </c>
      <c r="H14" s="430">
        <v>1.6</v>
      </c>
      <c r="I14" s="437">
        <v>1.3</v>
      </c>
      <c r="J14" s="434" t="s">
        <v>97</v>
      </c>
      <c r="K14" s="434">
        <v>1</v>
      </c>
      <c r="L14" s="432">
        <v>1.2</v>
      </c>
      <c r="M14" s="433">
        <v>1.9</v>
      </c>
      <c r="N14" s="432">
        <v>1.5</v>
      </c>
      <c r="O14" s="433">
        <v>0.6</v>
      </c>
      <c r="P14" s="380">
        <v>1.2</v>
      </c>
      <c r="Q14" s="64">
        <v>1.8</v>
      </c>
      <c r="R14" s="64">
        <v>1.3</v>
      </c>
      <c r="S14" s="63">
        <v>1.2</v>
      </c>
      <c r="T14" s="62">
        <v>1.5</v>
      </c>
      <c r="U14" s="36">
        <v>1</v>
      </c>
      <c r="V14" s="64">
        <v>2.8</v>
      </c>
      <c r="W14" s="64">
        <v>2.5</v>
      </c>
      <c r="X14" s="63">
        <v>2</v>
      </c>
      <c r="Y14" s="62">
        <v>2.6</v>
      </c>
      <c r="Z14" s="36">
        <v>1.7</v>
      </c>
    </row>
    <row r="15" spans="1:28" s="6" customFormat="1" ht="12.75" customHeight="1" x14ac:dyDescent="0.2">
      <c r="A15" s="256" t="s">
        <v>257</v>
      </c>
      <c r="B15" s="259">
        <v>0</v>
      </c>
      <c r="C15" s="258">
        <v>0</v>
      </c>
      <c r="D15" s="259">
        <v>0</v>
      </c>
      <c r="E15" s="258">
        <v>0</v>
      </c>
      <c r="F15" s="258">
        <v>0</v>
      </c>
      <c r="G15" s="259">
        <v>0</v>
      </c>
      <c r="H15" s="258">
        <v>0</v>
      </c>
      <c r="I15" s="259">
        <v>0</v>
      </c>
      <c r="J15" s="258">
        <v>0</v>
      </c>
      <c r="K15" s="258">
        <v>0</v>
      </c>
      <c r="L15" s="237">
        <v>0</v>
      </c>
      <c r="M15" s="238">
        <v>0</v>
      </c>
      <c r="N15" s="237">
        <v>0</v>
      </c>
      <c r="O15" s="238">
        <v>0</v>
      </c>
      <c r="P15" s="239">
        <v>0</v>
      </c>
      <c r="Q15" s="242">
        <v>0</v>
      </c>
      <c r="R15" s="237">
        <v>0</v>
      </c>
      <c r="S15" s="242">
        <v>0</v>
      </c>
      <c r="T15" s="238">
        <v>0</v>
      </c>
      <c r="U15" s="239">
        <v>0</v>
      </c>
      <c r="V15" s="242">
        <v>0</v>
      </c>
      <c r="W15" s="237">
        <v>0</v>
      </c>
      <c r="X15" s="242">
        <v>0</v>
      </c>
      <c r="Y15" s="238">
        <v>0</v>
      </c>
      <c r="Z15" s="239">
        <v>0</v>
      </c>
    </row>
    <row r="16" spans="1:28" s="6" customFormat="1" ht="12.75" customHeight="1" x14ac:dyDescent="0.2">
      <c r="A16" s="256"/>
      <c r="B16" s="193"/>
      <c r="C16" s="253"/>
      <c r="D16" s="193"/>
      <c r="E16" s="253"/>
      <c r="F16" s="253"/>
      <c r="H16" s="182"/>
      <c r="I16" s="75"/>
      <c r="J16" s="182"/>
      <c r="K16" s="182"/>
      <c r="L16" s="188"/>
      <c r="M16" s="192"/>
      <c r="N16" s="188"/>
      <c r="O16" s="192"/>
      <c r="P16" s="262"/>
      <c r="Q16" s="267"/>
      <c r="R16" s="268"/>
      <c r="S16" s="267"/>
      <c r="T16" s="269"/>
      <c r="U16" s="270"/>
      <c r="V16" s="267"/>
      <c r="W16" s="268"/>
      <c r="X16" s="267"/>
      <c r="Y16" s="269"/>
      <c r="Z16" s="270"/>
    </row>
    <row r="17" spans="1:28" s="6" customFormat="1" ht="11.25" x14ac:dyDescent="0.2">
      <c r="A17" s="261" t="s">
        <v>262</v>
      </c>
      <c r="B17" s="188"/>
      <c r="C17" s="192"/>
      <c r="D17" s="188"/>
      <c r="E17" s="192"/>
      <c r="F17" s="262"/>
      <c r="H17" s="10"/>
      <c r="J17" s="10"/>
      <c r="K17" s="10"/>
      <c r="L17" s="200"/>
      <c r="M17" s="201"/>
      <c r="N17" s="200"/>
      <c r="O17" s="201"/>
      <c r="P17" s="271"/>
      <c r="Q17" s="272"/>
      <c r="R17" s="273"/>
      <c r="S17" s="272"/>
      <c r="T17" s="274"/>
      <c r="U17" s="275"/>
      <c r="V17" s="272"/>
      <c r="W17" s="273"/>
      <c r="X17" s="272"/>
      <c r="Y17" s="274"/>
      <c r="Z17" s="275"/>
    </row>
    <row r="18" spans="1:28" s="6" customFormat="1" ht="12.75" customHeight="1" x14ac:dyDescent="0.2">
      <c r="A18" s="165" t="s">
        <v>273</v>
      </c>
      <c r="B18" s="431" t="s">
        <v>90</v>
      </c>
      <c r="C18" s="193" t="s">
        <v>90</v>
      </c>
      <c r="D18" s="429" t="s">
        <v>90</v>
      </c>
      <c r="E18" s="193" t="s">
        <v>90</v>
      </c>
      <c r="F18" s="260" t="s">
        <v>90</v>
      </c>
      <c r="G18" s="429">
        <v>4.8</v>
      </c>
      <c r="H18" s="430">
        <v>2.2000000000000002</v>
      </c>
      <c r="I18" s="431">
        <v>3.2</v>
      </c>
      <c r="J18" s="430">
        <v>2.4</v>
      </c>
      <c r="K18" s="430">
        <v>2.6</v>
      </c>
      <c r="L18" s="432">
        <v>4.2</v>
      </c>
      <c r="M18" s="433">
        <v>2.4</v>
      </c>
      <c r="N18" s="432">
        <v>3</v>
      </c>
      <c r="O18" s="433">
        <v>2.1</v>
      </c>
      <c r="P18" s="380">
        <v>2.5</v>
      </c>
      <c r="Q18" s="64">
        <v>2.6</v>
      </c>
      <c r="R18" s="64">
        <v>2.6</v>
      </c>
      <c r="S18" s="63">
        <v>2.2000000000000002</v>
      </c>
      <c r="T18" s="62">
        <v>1.8</v>
      </c>
      <c r="U18" s="36">
        <v>1.7</v>
      </c>
      <c r="V18" s="64">
        <v>2.4</v>
      </c>
      <c r="W18" s="64">
        <v>2.2999999999999998</v>
      </c>
      <c r="X18" s="63">
        <v>1.8</v>
      </c>
      <c r="Y18" s="62">
        <v>2.5</v>
      </c>
      <c r="Z18" s="36">
        <v>1.6</v>
      </c>
    </row>
    <row r="19" spans="1:28" s="75" customFormat="1" ht="12.75" customHeight="1" x14ac:dyDescent="0.2">
      <c r="A19" s="165" t="s">
        <v>274</v>
      </c>
      <c r="B19" s="431" t="s">
        <v>90</v>
      </c>
      <c r="C19" s="193" t="s">
        <v>90</v>
      </c>
      <c r="D19" s="429" t="s">
        <v>90</v>
      </c>
      <c r="E19" s="193" t="s">
        <v>90</v>
      </c>
      <c r="F19" s="260" t="s">
        <v>90</v>
      </c>
      <c r="G19" s="429">
        <v>2.6</v>
      </c>
      <c r="H19" s="430">
        <v>1.5</v>
      </c>
      <c r="I19" s="431">
        <v>1.7</v>
      </c>
      <c r="J19" s="430">
        <v>1.9</v>
      </c>
      <c r="K19" s="430">
        <v>1.4</v>
      </c>
      <c r="L19" s="432">
        <v>1.7</v>
      </c>
      <c r="M19" s="433">
        <v>0.7</v>
      </c>
      <c r="N19" s="432">
        <v>1.1000000000000001</v>
      </c>
      <c r="O19" s="433">
        <v>0.9</v>
      </c>
      <c r="P19" s="380">
        <v>0.9</v>
      </c>
      <c r="Q19" s="64">
        <v>1.1000000000000001</v>
      </c>
      <c r="R19" s="64">
        <v>0.6</v>
      </c>
      <c r="S19" s="63">
        <v>0.7</v>
      </c>
      <c r="T19" s="62">
        <v>1.2</v>
      </c>
      <c r="U19" s="36">
        <v>0.6</v>
      </c>
      <c r="V19" s="64">
        <v>1.4</v>
      </c>
      <c r="W19" s="64">
        <v>1.1000000000000001</v>
      </c>
      <c r="X19" s="63">
        <v>1</v>
      </c>
      <c r="Y19" s="62">
        <v>1.1000000000000001</v>
      </c>
      <c r="Z19" s="36">
        <v>0.8</v>
      </c>
    </row>
    <row r="20" spans="1:28" s="6" customFormat="1" ht="12.75" customHeight="1" x14ac:dyDescent="0.2">
      <c r="A20" s="165" t="s">
        <v>96</v>
      </c>
      <c r="B20" s="431" t="s">
        <v>90</v>
      </c>
      <c r="C20" s="193" t="s">
        <v>90</v>
      </c>
      <c r="D20" s="429" t="s">
        <v>90</v>
      </c>
      <c r="E20" s="193" t="s">
        <v>90</v>
      </c>
      <c r="F20" s="260" t="s">
        <v>90</v>
      </c>
      <c r="G20" s="429">
        <v>3.8</v>
      </c>
      <c r="H20" s="430">
        <v>1.4</v>
      </c>
      <c r="I20" s="431">
        <v>2.8</v>
      </c>
      <c r="J20" s="430" t="s">
        <v>97</v>
      </c>
      <c r="K20" s="430">
        <v>2.2000000000000002</v>
      </c>
      <c r="L20" s="432">
        <v>3.5</v>
      </c>
      <c r="M20" s="433">
        <v>2.5</v>
      </c>
      <c r="N20" s="432">
        <v>2.6</v>
      </c>
      <c r="O20" s="433">
        <v>1.7</v>
      </c>
      <c r="P20" s="380">
        <v>2.2000000000000002</v>
      </c>
      <c r="Q20" s="64">
        <v>2.5</v>
      </c>
      <c r="R20" s="64">
        <v>2.5</v>
      </c>
      <c r="S20" s="63">
        <v>1.9</v>
      </c>
      <c r="T20" s="62">
        <v>1.5</v>
      </c>
      <c r="U20" s="36">
        <v>1.5</v>
      </c>
      <c r="V20" s="64">
        <v>2.1</v>
      </c>
      <c r="W20" s="64">
        <v>1.9</v>
      </c>
      <c r="X20" s="63">
        <v>1.6</v>
      </c>
      <c r="Y20" s="62">
        <v>2.1</v>
      </c>
      <c r="Z20" s="36">
        <v>1.4</v>
      </c>
    </row>
    <row r="21" spans="1:28" s="6" customFormat="1" ht="12.75" customHeight="1" x14ac:dyDescent="0.2">
      <c r="A21" s="263" t="s">
        <v>257</v>
      </c>
      <c r="B21" s="439" t="s">
        <v>90</v>
      </c>
      <c r="C21" s="440" t="s">
        <v>90</v>
      </c>
      <c r="D21" s="439" t="s">
        <v>90</v>
      </c>
      <c r="E21" s="440" t="s">
        <v>90</v>
      </c>
      <c r="F21" s="468" t="s">
        <v>90</v>
      </c>
      <c r="G21" s="265">
        <v>0</v>
      </c>
      <c r="H21" s="264">
        <v>0</v>
      </c>
      <c r="I21" s="265">
        <v>0</v>
      </c>
      <c r="J21" s="264">
        <v>0</v>
      </c>
      <c r="K21" s="264">
        <v>0</v>
      </c>
      <c r="L21" s="232">
        <v>0</v>
      </c>
      <c r="M21" s="233">
        <v>0</v>
      </c>
      <c r="N21" s="232">
        <v>0</v>
      </c>
      <c r="O21" s="233">
        <v>0</v>
      </c>
      <c r="P21" s="266">
        <v>0</v>
      </c>
      <c r="Q21" s="231">
        <v>0</v>
      </c>
      <c r="R21" s="232">
        <v>0</v>
      </c>
      <c r="S21" s="231">
        <v>0</v>
      </c>
      <c r="T21" s="233">
        <v>0</v>
      </c>
      <c r="U21" s="266">
        <v>0</v>
      </c>
      <c r="V21" s="231">
        <v>0</v>
      </c>
      <c r="W21" s="232">
        <v>0</v>
      </c>
      <c r="X21" s="231">
        <v>0</v>
      </c>
      <c r="Y21" s="233">
        <v>0</v>
      </c>
      <c r="Z21" s="266">
        <v>0</v>
      </c>
    </row>
    <row r="22" spans="1:28" s="6" customFormat="1" ht="12.75" customHeight="1" x14ac:dyDescent="0.2">
      <c r="A22" s="367"/>
      <c r="AB22" s="7"/>
    </row>
    <row r="23" spans="1:28" s="74" customFormat="1" ht="12.75" customHeight="1" x14ac:dyDescent="0.2">
      <c r="A23" s="478" t="s">
        <v>18</v>
      </c>
    </row>
    <row r="24" spans="1:28" s="6" customFormat="1" ht="12.75" customHeight="1" x14ac:dyDescent="0.2">
      <c r="A24" s="480" t="s">
        <v>89</v>
      </c>
      <c r="B24" s="74"/>
      <c r="C24" s="74"/>
      <c r="D24" s="74"/>
      <c r="E24" s="74"/>
      <c r="F24" s="7"/>
    </row>
    <row r="25" spans="1:28" s="6" customFormat="1" ht="12.75" customHeight="1" x14ac:dyDescent="0.2">
      <c r="A25" s="480"/>
      <c r="B25" s="74"/>
      <c r="C25" s="74"/>
      <c r="D25" s="74"/>
      <c r="E25" s="74"/>
      <c r="F25" s="7"/>
    </row>
    <row r="26" spans="1:28" s="6" customFormat="1" ht="12.75" customHeight="1" x14ac:dyDescent="0.2">
      <c r="A26" s="479" t="s">
        <v>275</v>
      </c>
      <c r="Q26" s="7"/>
      <c r="V26" s="7"/>
    </row>
    <row r="27" spans="1:28" s="6" customFormat="1" ht="12.75" customHeight="1" x14ac:dyDescent="0.2">
      <c r="A27" s="479" t="s">
        <v>276</v>
      </c>
      <c r="H27" s="7"/>
      <c r="I27" s="7"/>
      <c r="J27" s="7"/>
      <c r="K27" s="7"/>
      <c r="L27" s="7"/>
    </row>
    <row r="28" spans="1:28" s="6" customFormat="1" ht="12.75" customHeight="1" x14ac:dyDescent="0.2">
      <c r="A28" s="479" t="s">
        <v>277</v>
      </c>
      <c r="H28" s="7"/>
      <c r="I28" s="7"/>
      <c r="J28" s="7"/>
      <c r="K28" s="7"/>
      <c r="L28" s="7"/>
    </row>
    <row r="29" spans="1:28" s="6" customFormat="1" ht="12.75" customHeight="1" x14ac:dyDescent="0.2">
      <c r="A29" s="479" t="s">
        <v>278</v>
      </c>
      <c r="B29" s="157"/>
      <c r="C29" s="157"/>
      <c r="D29" s="157"/>
      <c r="E29" s="157"/>
      <c r="F29" s="157"/>
      <c r="H29" s="7"/>
      <c r="I29" s="7"/>
      <c r="J29" s="7"/>
      <c r="K29" s="7"/>
      <c r="L29" s="7"/>
    </row>
    <row r="30" spans="1:28" s="6" customFormat="1" ht="12.75" customHeight="1" x14ac:dyDescent="0.2">
      <c r="A30" s="479" t="s">
        <v>279</v>
      </c>
      <c r="B30" s="157"/>
      <c r="C30" s="157"/>
      <c r="D30" s="157"/>
      <c r="E30" s="157"/>
      <c r="F30" s="157"/>
      <c r="H30" s="7"/>
      <c r="I30" s="7"/>
      <c r="J30" s="7"/>
      <c r="K30" s="7"/>
      <c r="L30" s="7"/>
    </row>
    <row r="31" spans="1:28" s="6" customFormat="1" ht="12.75" customHeight="1" x14ac:dyDescent="0.2">
      <c r="A31" s="479" t="s">
        <v>610</v>
      </c>
      <c r="B31" s="139"/>
      <c r="C31" s="139"/>
      <c r="D31" s="139"/>
      <c r="E31" s="139"/>
      <c r="F31" s="139"/>
      <c r="H31" s="7"/>
      <c r="I31" s="7"/>
      <c r="J31" s="7"/>
      <c r="K31" s="7"/>
      <c r="L31" s="7"/>
    </row>
    <row r="32" spans="1:28" s="56" customFormat="1" ht="12.75" customHeight="1" x14ac:dyDescent="0.2">
      <c r="A32" s="478" t="s">
        <v>280</v>
      </c>
      <c r="B32" s="26"/>
      <c r="C32" s="26"/>
      <c r="D32" s="26"/>
      <c r="E32" s="26"/>
      <c r="F32" s="23"/>
      <c r="G32" s="26"/>
      <c r="H32" s="26"/>
      <c r="I32" s="26"/>
      <c r="J32" s="26"/>
      <c r="K32" s="26"/>
      <c r="L32" s="26"/>
    </row>
    <row r="33" spans="1:28" s="56" customFormat="1" ht="12.75" customHeight="1" x14ac:dyDescent="0.2">
      <c r="A33" s="478"/>
      <c r="B33" s="26"/>
      <c r="C33" s="26"/>
      <c r="D33" s="26"/>
      <c r="E33" s="26"/>
      <c r="F33" s="23"/>
      <c r="G33" s="26"/>
      <c r="H33" s="26"/>
      <c r="I33" s="26"/>
      <c r="J33" s="26"/>
      <c r="K33" s="26"/>
      <c r="L33" s="26"/>
    </row>
    <row r="34" spans="1:28" s="6" customFormat="1" ht="12.75" customHeight="1" x14ac:dyDescent="0.2">
      <c r="A34" s="367"/>
      <c r="B34" s="109"/>
      <c r="D34" s="149"/>
      <c r="E34" s="142"/>
      <c r="F34" s="142"/>
      <c r="G34" s="142"/>
      <c r="H34" s="142"/>
      <c r="I34" s="142"/>
      <c r="J34" s="142"/>
      <c r="K34" s="142"/>
      <c r="L34" s="142"/>
      <c r="M34" s="142"/>
      <c r="N34" s="142"/>
      <c r="O34" s="142"/>
      <c r="P34" s="142"/>
      <c r="Q34" s="142"/>
      <c r="R34" s="142"/>
      <c r="S34" s="142"/>
      <c r="T34" s="74"/>
      <c r="U34" s="74"/>
      <c r="V34" s="142"/>
      <c r="W34" s="142"/>
      <c r="X34" s="142"/>
      <c r="Y34" s="74"/>
      <c r="Z34" s="74"/>
      <c r="AA34" s="7"/>
    </row>
    <row r="35" spans="1:28" s="6" customFormat="1" ht="12.75" customHeight="1" x14ac:dyDescent="0.2">
      <c r="A35" s="109" t="s">
        <v>17</v>
      </c>
      <c r="AB35" s="7"/>
    </row>
    <row r="36" spans="1:28" s="6" customFormat="1" ht="12.75" customHeight="1" x14ac:dyDescent="0.2">
      <c r="AB36" s="7"/>
    </row>
    <row r="37" spans="1:28" s="6" customFormat="1" ht="12.75" customHeight="1" x14ac:dyDescent="0.2">
      <c r="B37" s="212"/>
      <c r="AB37" s="7"/>
    </row>
    <row r="38" spans="1:28" s="6" customFormat="1" ht="12.75" customHeight="1" x14ac:dyDescent="0.2">
      <c r="B38" s="156"/>
      <c r="AB38" s="7"/>
    </row>
    <row r="39" spans="1:28" s="6" customFormat="1" ht="12.75" customHeight="1" x14ac:dyDescent="0.2">
      <c r="B39" s="55"/>
      <c r="AB39" s="7"/>
    </row>
    <row r="40" spans="1:28" s="6" customFormat="1" ht="12.75" customHeight="1" x14ac:dyDescent="0.2">
      <c r="B40" s="55"/>
      <c r="AB40" s="7"/>
    </row>
    <row r="41" spans="1:28" s="6" customFormat="1" ht="12.75" customHeight="1" x14ac:dyDescent="0.2">
      <c r="AB41" s="7"/>
    </row>
    <row r="42" spans="1:28" s="6" customFormat="1" ht="11.25" x14ac:dyDescent="0.2">
      <c r="AB42" s="7"/>
    </row>
    <row r="43" spans="1:28" s="6" customFormat="1" ht="11.25" x14ac:dyDescent="0.2">
      <c r="AB43" s="7"/>
    </row>
    <row r="44" spans="1:28" s="6" customFormat="1" ht="11.25" x14ac:dyDescent="0.2">
      <c r="AB44" s="7"/>
    </row>
    <row r="45" spans="1:28" s="6" customFormat="1" ht="11.25" x14ac:dyDescent="0.2">
      <c r="AB45" s="7"/>
    </row>
    <row r="46" spans="1:28" s="6" customFormat="1" ht="11.25" x14ac:dyDescent="0.2">
      <c r="AB46" s="7"/>
    </row>
    <row r="47" spans="1:28" s="6" customFormat="1" ht="11.25" x14ac:dyDescent="0.2">
      <c r="AB47" s="7"/>
    </row>
    <row r="48" spans="1:28" s="6" customFormat="1" ht="11.25" x14ac:dyDescent="0.2">
      <c r="AB48" s="7"/>
    </row>
    <row r="49" spans="28:28" s="6" customFormat="1" ht="11.25" x14ac:dyDescent="0.2">
      <c r="AB49" s="7"/>
    </row>
    <row r="50" spans="28:28" s="6" customFormat="1" ht="11.25" x14ac:dyDescent="0.2">
      <c r="AB50" s="7"/>
    </row>
    <row r="51" spans="28:28" s="6" customFormat="1" ht="11.25" x14ac:dyDescent="0.2">
      <c r="AB51" s="7"/>
    </row>
    <row r="52" spans="28:28" s="6" customFormat="1" ht="11.25" x14ac:dyDescent="0.2">
      <c r="AB52" s="7"/>
    </row>
    <row r="53" spans="28:28" s="6" customFormat="1" ht="11.25" x14ac:dyDescent="0.2">
      <c r="AB53" s="7"/>
    </row>
    <row r="54" spans="28:28" s="6" customFormat="1" ht="11.25" x14ac:dyDescent="0.2">
      <c r="AB54" s="7"/>
    </row>
    <row r="55" spans="28:28" s="6" customFormat="1" ht="11.25" x14ac:dyDescent="0.2">
      <c r="AB55" s="7"/>
    </row>
    <row r="56" spans="28:28" s="6" customFormat="1" ht="11.25" x14ac:dyDescent="0.2">
      <c r="AB56" s="7"/>
    </row>
    <row r="57" spans="28:28" s="6" customFormat="1" ht="11.25" x14ac:dyDescent="0.2">
      <c r="AB57" s="7"/>
    </row>
    <row r="58" spans="28:28" s="6" customFormat="1" ht="11.25" x14ac:dyDescent="0.2">
      <c r="AB58" s="7"/>
    </row>
    <row r="59" spans="28:28" s="6" customFormat="1" ht="11.25" x14ac:dyDescent="0.2">
      <c r="AB59" s="7"/>
    </row>
    <row r="60" spans="28:28" s="6" customFormat="1" ht="11.25" x14ac:dyDescent="0.2">
      <c r="AB60" s="7"/>
    </row>
    <row r="61" spans="28:28" s="6" customFormat="1" ht="11.25" x14ac:dyDescent="0.2">
      <c r="AB61" s="7"/>
    </row>
    <row r="62" spans="28:28" s="6" customFormat="1" ht="11.25" x14ac:dyDescent="0.2">
      <c r="AB62" s="7"/>
    </row>
    <row r="63" spans="28:28" s="6" customFormat="1" ht="11.25" x14ac:dyDescent="0.2">
      <c r="AB63" s="7"/>
    </row>
    <row r="64" spans="28:28" s="6" customFormat="1" ht="11.25" x14ac:dyDescent="0.2">
      <c r="AB64" s="7"/>
    </row>
    <row r="65" spans="28:28" s="6" customFormat="1" ht="11.25" x14ac:dyDescent="0.2">
      <c r="AB65" s="7"/>
    </row>
    <row r="66" spans="28:28" s="6" customFormat="1" ht="11.25" x14ac:dyDescent="0.2">
      <c r="AB66" s="7"/>
    </row>
    <row r="67" spans="28:28" s="6" customFormat="1" ht="11.25" x14ac:dyDescent="0.2">
      <c r="AB67" s="7"/>
    </row>
    <row r="68" spans="28:28" s="6" customFormat="1" ht="11.25" x14ac:dyDescent="0.2">
      <c r="AB68" s="7"/>
    </row>
    <row r="69" spans="28:28" s="6" customFormat="1" ht="11.25" x14ac:dyDescent="0.2">
      <c r="AB69" s="7"/>
    </row>
    <row r="70" spans="28:28" s="6" customFormat="1" ht="11.25" x14ac:dyDescent="0.2">
      <c r="AB70" s="7"/>
    </row>
    <row r="71" spans="28:28" s="6" customFormat="1" ht="11.25" x14ac:dyDescent="0.2">
      <c r="AB71" s="7"/>
    </row>
    <row r="72" spans="28:28" s="6" customFormat="1" ht="11.25" x14ac:dyDescent="0.2">
      <c r="AB72" s="7"/>
    </row>
    <row r="73" spans="28:28" s="6" customFormat="1" ht="11.25" x14ac:dyDescent="0.2">
      <c r="AB73" s="7"/>
    </row>
    <row r="74" spans="28:28" s="6" customFormat="1" ht="11.25" x14ac:dyDescent="0.2">
      <c r="AB74" s="7"/>
    </row>
    <row r="75" spans="28:28" s="6" customFormat="1" ht="11.25" x14ac:dyDescent="0.2">
      <c r="AB75" s="7"/>
    </row>
    <row r="76" spans="28:28" s="6" customFormat="1" ht="11.25" x14ac:dyDescent="0.2">
      <c r="AB76" s="7"/>
    </row>
    <row r="77" spans="28:28" s="6" customFormat="1" ht="11.25" x14ac:dyDescent="0.2">
      <c r="AB77" s="7"/>
    </row>
    <row r="78" spans="28:28" s="6" customFormat="1" ht="11.25" x14ac:dyDescent="0.2">
      <c r="AB78" s="7"/>
    </row>
    <row r="79" spans="28:28" s="6" customFormat="1" ht="11.25" x14ac:dyDescent="0.2">
      <c r="AB79" s="7"/>
    </row>
    <row r="80" spans="28:28" s="6" customFormat="1" ht="11.25" x14ac:dyDescent="0.2">
      <c r="AB80" s="7"/>
    </row>
    <row r="81" spans="28:28" s="6" customFormat="1" ht="11.25" x14ac:dyDescent="0.2">
      <c r="AB81" s="7"/>
    </row>
    <row r="82" spans="28:28" s="6" customFormat="1" ht="11.25" x14ac:dyDescent="0.2">
      <c r="AB82" s="7"/>
    </row>
    <row r="83" spans="28:28" s="6" customFormat="1" ht="11.25" x14ac:dyDescent="0.2">
      <c r="AB83" s="7"/>
    </row>
    <row r="84" spans="28:28" s="6" customFormat="1" ht="11.25" x14ac:dyDescent="0.2">
      <c r="AB84" s="7"/>
    </row>
    <row r="85" spans="28:28" s="6" customFormat="1" ht="11.25" x14ac:dyDescent="0.2">
      <c r="AB85" s="7"/>
    </row>
    <row r="86" spans="28:28" s="6" customFormat="1" ht="11.25" x14ac:dyDescent="0.2">
      <c r="AB86" s="7"/>
    </row>
    <row r="87" spans="28:28" s="6" customFormat="1" ht="11.25" x14ac:dyDescent="0.2">
      <c r="AB87" s="7"/>
    </row>
    <row r="88" spans="28:28" s="6" customFormat="1" ht="11.25" x14ac:dyDescent="0.2">
      <c r="AB88" s="7"/>
    </row>
    <row r="89" spans="28:28" s="6" customFormat="1" ht="11.25" x14ac:dyDescent="0.2">
      <c r="AB89" s="7"/>
    </row>
    <row r="90" spans="28:28" s="6" customFormat="1" ht="11.25" x14ac:dyDescent="0.2">
      <c r="AB90" s="7"/>
    </row>
    <row r="91" spans="28:28" s="6" customFormat="1" ht="11.25" x14ac:dyDescent="0.2">
      <c r="AB91" s="7"/>
    </row>
    <row r="92" spans="28:28" s="6" customFormat="1" ht="11.25" x14ac:dyDescent="0.2">
      <c r="AB92" s="7"/>
    </row>
    <row r="93" spans="28:28" s="6" customFormat="1" ht="11.25" x14ac:dyDescent="0.2">
      <c r="AB93" s="7"/>
    </row>
    <row r="94" spans="28:28" s="6" customFormat="1" ht="11.25" x14ac:dyDescent="0.2">
      <c r="AB94" s="7"/>
    </row>
    <row r="95" spans="28:28" s="6" customFormat="1" ht="11.25" x14ac:dyDescent="0.2">
      <c r="AB95" s="7"/>
    </row>
    <row r="96" spans="28:28" s="6" customFormat="1" ht="11.25" x14ac:dyDescent="0.2">
      <c r="AB96" s="7"/>
    </row>
    <row r="97" spans="28:28" s="6" customFormat="1" ht="11.25" x14ac:dyDescent="0.2">
      <c r="AB97" s="7"/>
    </row>
    <row r="98" spans="28:28" s="6" customFormat="1" ht="11.25" x14ac:dyDescent="0.2">
      <c r="AB98" s="7"/>
    </row>
    <row r="99" spans="28:28" s="6" customFormat="1" ht="11.25" x14ac:dyDescent="0.2">
      <c r="AB99" s="7"/>
    </row>
    <row r="100" spans="28:28" s="6" customFormat="1" ht="11.25" x14ac:dyDescent="0.2">
      <c r="AB100" s="7"/>
    </row>
    <row r="101" spans="28:28" s="6" customFormat="1" ht="11.25" x14ac:dyDescent="0.2">
      <c r="AB101" s="7"/>
    </row>
    <row r="102" spans="28:28" s="6" customFormat="1" ht="11.25" x14ac:dyDescent="0.2">
      <c r="AB102" s="7"/>
    </row>
    <row r="103" spans="28:28" s="6" customFormat="1" ht="11.25" x14ac:dyDescent="0.2">
      <c r="AB103" s="7"/>
    </row>
    <row r="104" spans="28:28" s="6" customFormat="1" ht="11.25" x14ac:dyDescent="0.2">
      <c r="AB104" s="7"/>
    </row>
    <row r="105" spans="28:28" s="6" customFormat="1" ht="11.25" x14ac:dyDescent="0.2">
      <c r="AB105" s="7"/>
    </row>
    <row r="106" spans="28:28" s="6" customFormat="1" ht="11.25" x14ac:dyDescent="0.2">
      <c r="AB106" s="7"/>
    </row>
    <row r="107" spans="28:28" s="6" customFormat="1" ht="11.25" x14ac:dyDescent="0.2">
      <c r="AB107" s="7"/>
    </row>
    <row r="108" spans="28:28" s="6" customFormat="1" ht="11.25" x14ac:dyDescent="0.2">
      <c r="AB108" s="7"/>
    </row>
    <row r="109" spans="28:28" s="6" customFormat="1" ht="11.25" x14ac:dyDescent="0.2">
      <c r="AB109" s="7"/>
    </row>
    <row r="110" spans="28:28" s="6" customFormat="1" ht="11.25" x14ac:dyDescent="0.2">
      <c r="AB110" s="7"/>
    </row>
    <row r="111" spans="28:28" s="6" customFormat="1" ht="11.25" x14ac:dyDescent="0.2">
      <c r="AB111" s="7"/>
    </row>
    <row r="112" spans="28:28" s="6" customFormat="1" ht="11.25" x14ac:dyDescent="0.2">
      <c r="AB112" s="7"/>
    </row>
    <row r="113" spans="28:28" s="6" customFormat="1" ht="11.25" x14ac:dyDescent="0.2">
      <c r="AB113" s="7"/>
    </row>
    <row r="114" spans="28:28" s="6" customFormat="1" ht="11.25" x14ac:dyDescent="0.2">
      <c r="AB114" s="7"/>
    </row>
    <row r="115" spans="28:28" s="6" customFormat="1" ht="11.25" x14ac:dyDescent="0.2">
      <c r="AB115" s="7"/>
    </row>
    <row r="116" spans="28:28" s="6" customFormat="1" ht="11.25" x14ac:dyDescent="0.2">
      <c r="AB116" s="7"/>
    </row>
    <row r="117" spans="28:28" s="6" customFormat="1" ht="11.25" x14ac:dyDescent="0.2">
      <c r="AB117" s="7"/>
    </row>
    <row r="118" spans="28:28" s="6" customFormat="1" ht="11.25" x14ac:dyDescent="0.2">
      <c r="AB118" s="7"/>
    </row>
    <row r="119" spans="28:28" s="6" customFormat="1" ht="11.25" x14ac:dyDescent="0.2">
      <c r="AB119" s="7"/>
    </row>
    <row r="120" spans="28:28" s="6" customFormat="1" ht="11.25" x14ac:dyDescent="0.2">
      <c r="AB120" s="7"/>
    </row>
    <row r="121" spans="28:28" s="6" customFormat="1" ht="11.25" x14ac:dyDescent="0.2">
      <c r="AB121" s="7"/>
    </row>
    <row r="122" spans="28:28" s="6" customFormat="1" ht="11.25" x14ac:dyDescent="0.2">
      <c r="AB122" s="7"/>
    </row>
    <row r="123" spans="28:28" s="6" customFormat="1" ht="11.25" x14ac:dyDescent="0.2">
      <c r="AB123" s="7"/>
    </row>
    <row r="124" spans="28:28" s="6" customFormat="1" ht="11.25" x14ac:dyDescent="0.2">
      <c r="AB124" s="7"/>
    </row>
    <row r="125" spans="28:28" s="6" customFormat="1" ht="11.25" x14ac:dyDescent="0.2">
      <c r="AB125" s="7"/>
    </row>
    <row r="126" spans="28:28" s="6" customFormat="1" ht="11.25" x14ac:dyDescent="0.2">
      <c r="AB126" s="7"/>
    </row>
    <row r="127" spans="28:28" s="6" customFormat="1" ht="11.25" x14ac:dyDescent="0.2">
      <c r="AB127" s="7"/>
    </row>
    <row r="128" spans="28:28" s="6" customFormat="1" ht="11.25" x14ac:dyDescent="0.2">
      <c r="AB128" s="7"/>
    </row>
    <row r="129" spans="28:28" s="6" customFormat="1" ht="11.25" x14ac:dyDescent="0.2">
      <c r="AB129" s="7"/>
    </row>
    <row r="130" spans="28:28" s="6" customFormat="1" ht="11.25" x14ac:dyDescent="0.2">
      <c r="AB130" s="7"/>
    </row>
    <row r="131" spans="28:28" s="6" customFormat="1" ht="11.25" x14ac:dyDescent="0.2">
      <c r="AB131" s="7"/>
    </row>
    <row r="132" spans="28:28" s="6" customFormat="1" ht="11.25" x14ac:dyDescent="0.2">
      <c r="AB132" s="7"/>
    </row>
    <row r="133" spans="28:28" s="6" customFormat="1" ht="11.25" x14ac:dyDescent="0.2">
      <c r="AB133" s="7"/>
    </row>
    <row r="134" spans="28:28" s="6" customFormat="1" ht="11.25" x14ac:dyDescent="0.2">
      <c r="AB134" s="7"/>
    </row>
    <row r="135" spans="28:28" s="6" customFormat="1" ht="11.25" x14ac:dyDescent="0.2">
      <c r="AB135" s="7"/>
    </row>
    <row r="136" spans="28:28" s="6" customFormat="1" ht="11.25" x14ac:dyDescent="0.2">
      <c r="AB136" s="7"/>
    </row>
    <row r="137" spans="28:28" s="6" customFormat="1" ht="11.25" x14ac:dyDescent="0.2">
      <c r="AB137" s="7"/>
    </row>
    <row r="138" spans="28:28" s="6" customFormat="1" ht="11.25" x14ac:dyDescent="0.2">
      <c r="AB138" s="7"/>
    </row>
    <row r="139" spans="28:28" s="6" customFormat="1" ht="11.25" x14ac:dyDescent="0.2">
      <c r="AB139" s="7"/>
    </row>
    <row r="140" spans="28:28" s="6" customFormat="1" ht="11.25" x14ac:dyDescent="0.2">
      <c r="AB140" s="7"/>
    </row>
    <row r="141" spans="28:28" s="6" customFormat="1" ht="11.25" x14ac:dyDescent="0.2">
      <c r="AB141" s="7"/>
    </row>
    <row r="142" spans="28:28" s="6" customFormat="1" ht="11.25" x14ac:dyDescent="0.2">
      <c r="AB142" s="7"/>
    </row>
    <row r="143" spans="28:28" s="6" customFormat="1" ht="11.25" x14ac:dyDescent="0.2">
      <c r="AB143" s="7"/>
    </row>
    <row r="144" spans="28:28" s="6" customFormat="1" ht="11.25" x14ac:dyDescent="0.2">
      <c r="AB144" s="7"/>
    </row>
    <row r="145" spans="28:28" s="6" customFormat="1" ht="11.25" x14ac:dyDescent="0.2">
      <c r="AB145" s="7"/>
    </row>
    <row r="146" spans="28:28" s="6" customFormat="1" ht="11.25" x14ac:dyDescent="0.2">
      <c r="AB146" s="7"/>
    </row>
    <row r="147" spans="28:28" s="6" customFormat="1" ht="11.25" x14ac:dyDescent="0.2">
      <c r="AB147" s="7"/>
    </row>
    <row r="148" spans="28:28" s="6" customFormat="1" ht="11.25" x14ac:dyDescent="0.2">
      <c r="AB148" s="7"/>
    </row>
    <row r="149" spans="28:28" s="6" customFormat="1" ht="11.25" x14ac:dyDescent="0.2">
      <c r="AB149" s="7"/>
    </row>
    <row r="150" spans="28:28" s="6" customFormat="1" ht="11.25" x14ac:dyDescent="0.2">
      <c r="AB150" s="7"/>
    </row>
    <row r="151" spans="28:28" s="6" customFormat="1" ht="11.25" x14ac:dyDescent="0.2">
      <c r="AB151" s="7"/>
    </row>
    <row r="152" spans="28:28" s="6" customFormat="1" ht="11.25" x14ac:dyDescent="0.2">
      <c r="AB152" s="7"/>
    </row>
    <row r="153" spans="28:28" s="6" customFormat="1" ht="11.25" x14ac:dyDescent="0.2">
      <c r="AB153" s="7"/>
    </row>
    <row r="154" spans="28:28" s="6" customFormat="1" ht="11.25" x14ac:dyDescent="0.2">
      <c r="AB154" s="7"/>
    </row>
    <row r="155" spans="28:28" s="6" customFormat="1" ht="11.25" x14ac:dyDescent="0.2">
      <c r="AB155" s="7"/>
    </row>
    <row r="156" spans="28:28" s="6" customFormat="1" ht="11.25" x14ac:dyDescent="0.2">
      <c r="AB156" s="7"/>
    </row>
    <row r="157" spans="28:28" s="6" customFormat="1" ht="11.25" x14ac:dyDescent="0.2">
      <c r="AB157" s="7"/>
    </row>
    <row r="158" spans="28:28" s="6" customFormat="1" ht="11.25" x14ac:dyDescent="0.2">
      <c r="AB158" s="7"/>
    </row>
    <row r="159" spans="28:28" s="6" customFormat="1" ht="11.25" x14ac:dyDescent="0.2">
      <c r="AB159" s="7"/>
    </row>
    <row r="160" spans="28:28" s="6" customFormat="1" ht="11.25" x14ac:dyDescent="0.2">
      <c r="AB160" s="7"/>
    </row>
    <row r="161" spans="28:28" s="6" customFormat="1" ht="11.25" x14ac:dyDescent="0.2">
      <c r="AB161" s="7"/>
    </row>
    <row r="162" spans="28:28" s="6" customFormat="1" ht="11.25" x14ac:dyDescent="0.2">
      <c r="AB162" s="7"/>
    </row>
    <row r="163" spans="28:28" s="6" customFormat="1" ht="11.25" x14ac:dyDescent="0.2">
      <c r="AB163" s="7"/>
    </row>
    <row r="164" spans="28:28" s="6" customFormat="1" ht="11.25" x14ac:dyDescent="0.2">
      <c r="AB164" s="7"/>
    </row>
    <row r="165" spans="28:28" s="6" customFormat="1" ht="11.25" x14ac:dyDescent="0.2">
      <c r="AB165" s="7"/>
    </row>
    <row r="166" spans="28:28" s="6" customFormat="1" ht="11.25" x14ac:dyDescent="0.2">
      <c r="AB166" s="7"/>
    </row>
    <row r="167" spans="28:28" s="6" customFormat="1" ht="11.25" x14ac:dyDescent="0.2">
      <c r="AB167" s="7"/>
    </row>
    <row r="168" spans="28:28" s="6" customFormat="1" ht="11.25" x14ac:dyDescent="0.2">
      <c r="AB168" s="7"/>
    </row>
    <row r="169" spans="28:28" s="6" customFormat="1" ht="11.25" x14ac:dyDescent="0.2">
      <c r="AB169" s="7"/>
    </row>
    <row r="170" spans="28:28" s="6" customFormat="1" ht="11.25" x14ac:dyDescent="0.2">
      <c r="AB170" s="7"/>
    </row>
    <row r="171" spans="28:28" s="6" customFormat="1" ht="11.25" x14ac:dyDescent="0.2">
      <c r="AB171" s="7"/>
    </row>
    <row r="172" spans="28:28" s="6" customFormat="1" ht="11.25" x14ac:dyDescent="0.2">
      <c r="AB172" s="7"/>
    </row>
    <row r="173" spans="28:28" s="6" customFormat="1" ht="11.25" x14ac:dyDescent="0.2">
      <c r="AB173" s="7"/>
    </row>
    <row r="174" spans="28:28" s="6" customFormat="1" ht="11.25" x14ac:dyDescent="0.2">
      <c r="AB174" s="7"/>
    </row>
    <row r="175" spans="28:28" s="6" customFormat="1" ht="11.25" x14ac:dyDescent="0.2">
      <c r="AB175" s="7"/>
    </row>
    <row r="176" spans="28:28" s="6" customFormat="1" ht="11.25" x14ac:dyDescent="0.2">
      <c r="AB176" s="7"/>
    </row>
    <row r="177" spans="28:28" s="6" customFormat="1" ht="11.25" x14ac:dyDescent="0.2">
      <c r="AB177" s="7"/>
    </row>
    <row r="178" spans="28:28" s="6" customFormat="1" ht="11.25" x14ac:dyDescent="0.2">
      <c r="AB178" s="7"/>
    </row>
    <row r="179" spans="28:28" s="6" customFormat="1" ht="11.25" x14ac:dyDescent="0.2">
      <c r="AB179" s="7"/>
    </row>
    <row r="180" spans="28:28" s="6" customFormat="1" ht="11.25" x14ac:dyDescent="0.2">
      <c r="AB180" s="7"/>
    </row>
    <row r="181" spans="28:28" s="6" customFormat="1" ht="11.25" x14ac:dyDescent="0.2">
      <c r="AB181" s="7"/>
    </row>
    <row r="182" spans="28:28" s="6" customFormat="1" ht="11.25" x14ac:dyDescent="0.2">
      <c r="AB182" s="7"/>
    </row>
    <row r="183" spans="28:28" s="6" customFormat="1" ht="11.25" x14ac:dyDescent="0.2">
      <c r="AB183" s="7"/>
    </row>
    <row r="184" spans="28:28" s="6" customFormat="1" ht="11.25" x14ac:dyDescent="0.2">
      <c r="AB184" s="7"/>
    </row>
    <row r="185" spans="28:28" s="6" customFormat="1" ht="11.25" x14ac:dyDescent="0.2">
      <c r="AB185" s="7"/>
    </row>
    <row r="186" spans="28:28" s="6" customFormat="1" ht="11.25" x14ac:dyDescent="0.2">
      <c r="AB186" s="7"/>
    </row>
    <row r="187" spans="28:28" s="6" customFormat="1" ht="11.25" x14ac:dyDescent="0.2">
      <c r="AB187" s="7"/>
    </row>
    <row r="188" spans="28:28" s="6" customFormat="1" ht="11.25" x14ac:dyDescent="0.2">
      <c r="AB188" s="7"/>
    </row>
    <row r="189" spans="28:28" s="6" customFormat="1" ht="11.25" x14ac:dyDescent="0.2">
      <c r="AB189" s="7"/>
    </row>
    <row r="190" spans="28:28" s="6" customFormat="1" ht="11.25" x14ac:dyDescent="0.2">
      <c r="AB190" s="7"/>
    </row>
    <row r="191" spans="28:28" s="6" customFormat="1" ht="11.25" x14ac:dyDescent="0.2">
      <c r="AB191" s="7"/>
    </row>
    <row r="192" spans="28:28" s="6" customFormat="1" ht="11.25" x14ac:dyDescent="0.2">
      <c r="AB192" s="7"/>
    </row>
    <row r="193" spans="28:28" s="6" customFormat="1" ht="11.25" x14ac:dyDescent="0.2">
      <c r="AB193" s="7"/>
    </row>
    <row r="194" spans="28:28" s="6" customFormat="1" ht="11.25" x14ac:dyDescent="0.2">
      <c r="AB194" s="7"/>
    </row>
    <row r="195" spans="28:28" s="6" customFormat="1" ht="11.25" x14ac:dyDescent="0.2">
      <c r="AB195" s="7"/>
    </row>
    <row r="196" spans="28:28" s="6" customFormat="1" ht="11.25" x14ac:dyDescent="0.2">
      <c r="AB196" s="7"/>
    </row>
    <row r="197" spans="28:28" s="6" customFormat="1" ht="11.25" x14ac:dyDescent="0.2">
      <c r="AB197" s="7"/>
    </row>
    <row r="198" spans="28:28" s="6" customFormat="1" ht="11.25" x14ac:dyDescent="0.2">
      <c r="AB198" s="7"/>
    </row>
    <row r="199" spans="28:28" s="6" customFormat="1" ht="11.25" x14ac:dyDescent="0.2">
      <c r="AB199" s="7"/>
    </row>
    <row r="200" spans="28:28" s="6" customFormat="1" ht="11.25" x14ac:dyDescent="0.2">
      <c r="AB200" s="7"/>
    </row>
    <row r="201" spans="28:28" s="6" customFormat="1" ht="11.25" x14ac:dyDescent="0.2">
      <c r="AB201" s="7"/>
    </row>
    <row r="202" spans="28:28" s="6" customFormat="1" ht="11.25" x14ac:dyDescent="0.2">
      <c r="AB202" s="7"/>
    </row>
    <row r="203" spans="28:28" s="6" customFormat="1" ht="11.25" x14ac:dyDescent="0.2">
      <c r="AB203" s="7"/>
    </row>
    <row r="204" spans="28:28" s="6" customFormat="1" ht="11.25" x14ac:dyDescent="0.2">
      <c r="AB204" s="7"/>
    </row>
    <row r="205" spans="28:28" s="6" customFormat="1" ht="11.25" x14ac:dyDescent="0.2">
      <c r="AB205" s="7"/>
    </row>
    <row r="206" spans="28:28" s="6" customFormat="1" ht="11.25" x14ac:dyDescent="0.2">
      <c r="AB206" s="7"/>
    </row>
    <row r="207" spans="28:28" s="6" customFormat="1" ht="11.25" x14ac:dyDescent="0.2">
      <c r="AB207" s="7"/>
    </row>
    <row r="208" spans="28:28" s="6" customFormat="1" ht="11.25" x14ac:dyDescent="0.2">
      <c r="AB208" s="7"/>
    </row>
    <row r="209" spans="28:28" s="6" customFormat="1" ht="11.25" x14ac:dyDescent="0.2">
      <c r="AB209" s="7"/>
    </row>
    <row r="210" spans="28:28" s="6" customFormat="1" ht="11.25" x14ac:dyDescent="0.2">
      <c r="AB210" s="7"/>
    </row>
    <row r="211" spans="28:28" s="6" customFormat="1" ht="11.25" x14ac:dyDescent="0.2">
      <c r="AB211" s="7"/>
    </row>
    <row r="212" spans="28:28" s="6" customFormat="1" ht="11.25" x14ac:dyDescent="0.2">
      <c r="AB212" s="7"/>
    </row>
    <row r="213" spans="28:28" s="6" customFormat="1" ht="11.25" x14ac:dyDescent="0.2">
      <c r="AB213" s="7"/>
    </row>
    <row r="214" spans="28:28" s="6" customFormat="1" ht="11.25" x14ac:dyDescent="0.2">
      <c r="AB214" s="7"/>
    </row>
    <row r="215" spans="28:28" s="6" customFormat="1" ht="11.25" x14ac:dyDescent="0.2">
      <c r="AB215" s="7"/>
    </row>
    <row r="216" spans="28:28" s="6" customFormat="1" ht="11.25" x14ac:dyDescent="0.2">
      <c r="AB216" s="7"/>
    </row>
    <row r="217" spans="28:28" s="6" customFormat="1" ht="11.25" x14ac:dyDescent="0.2">
      <c r="AB217" s="7"/>
    </row>
    <row r="218" spans="28:28" s="6" customFormat="1" ht="11.25" x14ac:dyDescent="0.2">
      <c r="AB218" s="7"/>
    </row>
    <row r="219" spans="28:28" s="6" customFormat="1" ht="11.25" x14ac:dyDescent="0.2">
      <c r="AB219" s="7"/>
    </row>
    <row r="220" spans="28:28" s="6" customFormat="1" ht="11.25" x14ac:dyDescent="0.2">
      <c r="AB220" s="7"/>
    </row>
    <row r="221" spans="28:28" s="6" customFormat="1" ht="11.25" x14ac:dyDescent="0.2">
      <c r="AB221" s="7"/>
    </row>
    <row r="222" spans="28:28" s="6" customFormat="1" ht="11.25" x14ac:dyDescent="0.2">
      <c r="AB222" s="7"/>
    </row>
    <row r="223" spans="28:28" s="6" customFormat="1" ht="11.25" x14ac:dyDescent="0.2">
      <c r="AB223" s="7"/>
    </row>
    <row r="224" spans="28:28" s="6" customFormat="1" ht="11.25" x14ac:dyDescent="0.2">
      <c r="AB224" s="7"/>
    </row>
    <row r="225" spans="28:28" s="6" customFormat="1" ht="11.25" x14ac:dyDescent="0.2">
      <c r="AB225" s="7"/>
    </row>
    <row r="226" spans="28:28" s="6" customFormat="1" ht="11.25" x14ac:dyDescent="0.2">
      <c r="AB226" s="7"/>
    </row>
    <row r="227" spans="28:28" s="6" customFormat="1" ht="11.25" x14ac:dyDescent="0.2">
      <c r="AB227" s="7"/>
    </row>
    <row r="228" spans="28:28" s="6" customFormat="1" ht="11.25" x14ac:dyDescent="0.2">
      <c r="AB228" s="7"/>
    </row>
    <row r="229" spans="28:28" s="6" customFormat="1" ht="11.25" x14ac:dyDescent="0.2">
      <c r="AB229" s="7"/>
    </row>
    <row r="230" spans="28:28" s="6" customFormat="1" ht="11.25" x14ac:dyDescent="0.2">
      <c r="AB230" s="7"/>
    </row>
    <row r="231" spans="28:28" s="6" customFormat="1" ht="11.25" x14ac:dyDescent="0.2">
      <c r="AB231" s="7"/>
    </row>
    <row r="232" spans="28:28" s="6" customFormat="1" ht="11.25" x14ac:dyDescent="0.2">
      <c r="AB232" s="7"/>
    </row>
    <row r="233" spans="28:28" s="6" customFormat="1" ht="11.25" x14ac:dyDescent="0.2">
      <c r="AB233" s="7"/>
    </row>
    <row r="234" spans="28:28" s="6" customFormat="1" ht="11.25" x14ac:dyDescent="0.2">
      <c r="AB234" s="7"/>
    </row>
    <row r="235" spans="28:28" s="6" customFormat="1" ht="11.25" x14ac:dyDescent="0.2">
      <c r="AB235" s="7"/>
    </row>
    <row r="236" spans="28:28" s="6" customFormat="1" ht="11.25" x14ac:dyDescent="0.2">
      <c r="AB236" s="7"/>
    </row>
    <row r="237" spans="28:28" s="6" customFormat="1" ht="11.25" x14ac:dyDescent="0.2">
      <c r="AB237" s="7"/>
    </row>
    <row r="238" spans="28:28" s="6" customFormat="1" ht="11.25" x14ac:dyDescent="0.2">
      <c r="AB238" s="7"/>
    </row>
    <row r="239" spans="28:28" s="6" customFormat="1" ht="11.25" x14ac:dyDescent="0.2">
      <c r="AB239" s="7"/>
    </row>
    <row r="240" spans="28:28" s="6" customFormat="1" ht="11.25" x14ac:dyDescent="0.2">
      <c r="AB240" s="7"/>
    </row>
    <row r="241" spans="28:28" s="6" customFormat="1" ht="11.25" x14ac:dyDescent="0.2">
      <c r="AB241" s="7"/>
    </row>
    <row r="242" spans="28:28" s="6" customFormat="1" ht="11.25" x14ac:dyDescent="0.2">
      <c r="AB242" s="7"/>
    </row>
    <row r="243" spans="28:28" s="6" customFormat="1" ht="11.25" x14ac:dyDescent="0.2">
      <c r="AB243" s="7"/>
    </row>
    <row r="244" spans="28:28" s="6" customFormat="1" ht="11.25" x14ac:dyDescent="0.2">
      <c r="AB244" s="7"/>
    </row>
    <row r="245" spans="28:28" s="6" customFormat="1" ht="11.25" x14ac:dyDescent="0.2">
      <c r="AB245" s="7"/>
    </row>
    <row r="246" spans="28:28" s="6" customFormat="1" ht="11.25" x14ac:dyDescent="0.2">
      <c r="AB246" s="7"/>
    </row>
    <row r="247" spans="28:28" s="6" customFormat="1" ht="11.25" x14ac:dyDescent="0.2">
      <c r="AB247" s="7"/>
    </row>
    <row r="248" spans="28:28" s="6" customFormat="1" ht="11.25" x14ac:dyDescent="0.2">
      <c r="AB248" s="7"/>
    </row>
    <row r="249" spans="28:28" s="6" customFormat="1" ht="11.25" x14ac:dyDescent="0.2">
      <c r="AB249" s="7"/>
    </row>
    <row r="250" spans="28:28" s="6" customFormat="1" ht="11.25" x14ac:dyDescent="0.2">
      <c r="AB250" s="7"/>
    </row>
    <row r="251" spans="28:28" s="6" customFormat="1" ht="11.25" x14ac:dyDescent="0.2">
      <c r="AB251" s="7"/>
    </row>
    <row r="252" spans="28:28" s="6" customFormat="1" ht="11.25" x14ac:dyDescent="0.2">
      <c r="AB252" s="7"/>
    </row>
    <row r="253" spans="28:28" s="6" customFormat="1" ht="11.25" x14ac:dyDescent="0.2">
      <c r="AB253" s="7"/>
    </row>
    <row r="254" spans="28:28" s="6" customFormat="1" ht="11.25" x14ac:dyDescent="0.2">
      <c r="AB254" s="7"/>
    </row>
    <row r="255" spans="28:28" s="6" customFormat="1" ht="11.25" x14ac:dyDescent="0.2">
      <c r="AB255" s="7"/>
    </row>
  </sheetData>
  <mergeCells count="26">
    <mergeCell ref="B9:F9"/>
    <mergeCell ref="G9:K9"/>
    <mergeCell ref="L9:P9"/>
    <mergeCell ref="Q9:U9"/>
    <mergeCell ref="V9:Z9"/>
    <mergeCell ref="V6:Z6"/>
    <mergeCell ref="B7:C7"/>
    <mergeCell ref="D7:E7"/>
    <mergeCell ref="G7:H7"/>
    <mergeCell ref="I7:J7"/>
    <mergeCell ref="L7:M7"/>
    <mergeCell ref="N7:O7"/>
    <mergeCell ref="Q7:R7"/>
    <mergeCell ref="S7:T7"/>
    <mergeCell ref="V7:W7"/>
    <mergeCell ref="X7:Y7"/>
    <mergeCell ref="U7:U8"/>
    <mergeCell ref="K7:K8"/>
    <mergeCell ref="F7:F8"/>
    <mergeCell ref="P7:P8"/>
    <mergeCell ref="Z7:Z8"/>
    <mergeCell ref="A4:F4"/>
    <mergeCell ref="B6:F6"/>
    <mergeCell ref="G6:K6"/>
    <mergeCell ref="L6:P6"/>
    <mergeCell ref="Q6:U6"/>
  </mergeCells>
  <conditionalFormatting sqref="Q11:S14">
    <cfRule type="cellIs" dxfId="139" priority="11" operator="equal">
      <formula>"..C"</formula>
    </cfRule>
    <cfRule type="cellIs" dxfId="138" priority="12" operator="equal">
      <formula>"..C"</formula>
    </cfRule>
  </conditionalFormatting>
  <conditionalFormatting sqref="T11:U14">
    <cfRule type="cellIs" dxfId="137" priority="9" operator="equal">
      <formula>"..C"</formula>
    </cfRule>
    <cfRule type="cellIs" dxfId="136" priority="10" operator="equal">
      <formula>"..C"</formula>
    </cfRule>
  </conditionalFormatting>
  <conditionalFormatting sqref="Q18:S20">
    <cfRule type="cellIs" dxfId="135" priority="8" operator="equal">
      <formula>"..C"</formula>
    </cfRule>
  </conditionalFormatting>
  <conditionalFormatting sqref="T18:U20">
    <cfRule type="cellIs" dxfId="134" priority="7" operator="equal">
      <formula>"..C"</formula>
    </cfRule>
  </conditionalFormatting>
  <conditionalFormatting sqref="V11:X14">
    <cfRule type="cellIs" dxfId="133" priority="5" operator="equal">
      <formula>"..C"</formula>
    </cfRule>
    <cfRule type="cellIs" dxfId="132" priority="6" operator="equal">
      <formula>"..C"</formula>
    </cfRule>
  </conditionalFormatting>
  <conditionalFormatting sqref="Y11:Z14">
    <cfRule type="cellIs" dxfId="131" priority="3" operator="equal">
      <formula>"..C"</formula>
    </cfRule>
    <cfRule type="cellIs" dxfId="130" priority="4" operator="equal">
      <formula>"..C"</formula>
    </cfRule>
  </conditionalFormatting>
  <conditionalFormatting sqref="V18:X20">
    <cfRule type="cellIs" dxfId="129" priority="2" operator="equal">
      <formula>"..C"</formula>
    </cfRule>
  </conditionalFormatting>
  <conditionalFormatting sqref="Y18:Z20">
    <cfRule type="cellIs" dxfId="128" priority="1" operator="equal">
      <formula>"..C"</formula>
    </cfRule>
  </conditionalFormatting>
  <hyperlinks>
    <hyperlink ref="A35" r:id="rId1" display="© Commonwealth of Australia 2010" xr:uid="{021E7934-84B2-4F2E-8711-2731EA9FAA8F}"/>
  </hyperlinks>
  <pageMargins left="0.7" right="0.7" top="0.75" bottom="0.75" header="0.3" footer="0.3"/>
  <pageSetup paperSize="9" orientation="portrait" r:id="rId2"/>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C75DE-F194-448C-A50E-E840B8887564}">
  <sheetPr>
    <pageSetUpPr autoPageBreaks="0"/>
  </sheetPr>
  <dimension ref="A1:XEU255"/>
  <sheetViews>
    <sheetView zoomScaleNormal="100" workbookViewId="0">
      <pane xSplit="1" ySplit="9" topLeftCell="B10" activePane="bottomRight" state="frozen"/>
      <selection activeCell="B10" sqref="B10"/>
      <selection pane="topRight" activeCell="B10" sqref="B10"/>
      <selection pane="bottomLeft" activeCell="B10" sqref="B10"/>
      <selection pane="bottomRight"/>
    </sheetView>
  </sheetViews>
  <sheetFormatPr defaultColWidth="9.140625" defaultRowHeight="12.75" x14ac:dyDescent="0.2"/>
  <cols>
    <col min="1" max="1" width="70.7109375" style="1" customWidth="1"/>
    <col min="2" max="29" width="11.5703125" style="1" customWidth="1"/>
    <col min="30" max="30" width="11.5703125" style="24" customWidth="1"/>
    <col min="31" max="31" width="11.5703125" style="1" customWidth="1"/>
    <col min="32" max="16384" width="9.140625" style="1"/>
  </cols>
  <sheetData>
    <row r="1" spans="1:31" ht="63" customHeight="1" x14ac:dyDescent="0.2">
      <c r="A1" s="133" t="s">
        <v>0</v>
      </c>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row>
    <row r="2" spans="1:31" s="186" customFormat="1" ht="25.7" customHeight="1" x14ac:dyDescent="0.25">
      <c r="A2" s="134" t="s">
        <v>194</v>
      </c>
      <c r="B2" s="135"/>
      <c r="C2" s="4"/>
      <c r="AD2" s="243"/>
    </row>
    <row r="3" spans="1:31" s="186" customFormat="1" ht="12.75" customHeight="1" x14ac:dyDescent="0.25">
      <c r="A3" s="5" t="s">
        <v>195</v>
      </c>
      <c r="B3" s="135"/>
      <c r="C3" s="4"/>
      <c r="AD3" s="243"/>
    </row>
    <row r="4" spans="1:31" ht="25.7" customHeight="1" x14ac:dyDescent="0.2">
      <c r="A4" s="13" t="s">
        <v>595</v>
      </c>
      <c r="B4" s="13"/>
      <c r="C4" s="13"/>
      <c r="D4" s="13"/>
      <c r="E4" s="13"/>
      <c r="F4" s="13"/>
      <c r="G4" s="13"/>
      <c r="H4" s="13"/>
      <c r="I4" s="13"/>
      <c r="J4" s="13"/>
      <c r="K4" s="13"/>
      <c r="L4" s="13"/>
      <c r="M4" s="13"/>
      <c r="N4" s="13"/>
      <c r="O4" s="13"/>
      <c r="P4" s="13"/>
      <c r="Q4" s="219"/>
      <c r="R4" s="219"/>
      <c r="S4" s="219"/>
      <c r="T4" s="219"/>
      <c r="U4" s="219"/>
      <c r="V4" s="219"/>
      <c r="W4" s="219"/>
      <c r="X4" s="219"/>
      <c r="Y4" s="219"/>
      <c r="Z4" s="219"/>
      <c r="AA4" s="219"/>
      <c r="AB4" s="219"/>
    </row>
    <row r="5" spans="1:31" ht="12.75" customHeight="1" x14ac:dyDescent="0.2">
      <c r="A5" s="219"/>
      <c r="B5" s="219"/>
      <c r="C5" s="219"/>
      <c r="D5" s="219"/>
      <c r="E5" s="219"/>
      <c r="F5" s="12"/>
      <c r="G5" s="12"/>
      <c r="H5" s="12"/>
      <c r="I5" s="12"/>
      <c r="J5" s="12"/>
      <c r="K5" s="12"/>
      <c r="L5" s="12"/>
      <c r="M5" s="12"/>
      <c r="N5" s="12"/>
      <c r="O5" s="12"/>
      <c r="P5" s="12"/>
      <c r="Q5" s="12"/>
      <c r="R5" s="12"/>
      <c r="S5" s="12"/>
      <c r="T5" s="12"/>
      <c r="U5" s="12"/>
      <c r="V5" s="12"/>
      <c r="W5" s="12"/>
      <c r="X5" s="12"/>
      <c r="Y5" s="12"/>
      <c r="Z5" s="12"/>
      <c r="AA5" s="12"/>
      <c r="AB5" s="12"/>
    </row>
    <row r="6" spans="1:31" s="6" customFormat="1" ht="25.5" customHeight="1" x14ac:dyDescent="0.2">
      <c r="A6" s="145"/>
      <c r="B6" s="510" t="s">
        <v>1</v>
      </c>
      <c r="C6" s="511"/>
      <c r="D6" s="515" t="s">
        <v>20</v>
      </c>
      <c r="E6" s="517"/>
      <c r="F6" s="516"/>
      <c r="G6" s="510" t="s">
        <v>2</v>
      </c>
      <c r="H6" s="512"/>
      <c r="I6" s="512"/>
      <c r="J6" s="512"/>
      <c r="K6" s="512"/>
      <c r="L6" s="512"/>
      <c r="M6" s="510" t="s">
        <v>19</v>
      </c>
      <c r="N6" s="512"/>
      <c r="O6" s="512"/>
      <c r="P6" s="510" t="s">
        <v>106</v>
      </c>
      <c r="Q6" s="512"/>
      <c r="R6" s="517"/>
      <c r="S6" s="517"/>
      <c r="T6" s="510" t="s">
        <v>87</v>
      </c>
      <c r="U6" s="511"/>
      <c r="V6" s="510" t="s">
        <v>14</v>
      </c>
      <c r="W6" s="511"/>
      <c r="X6" s="510" t="s">
        <v>86</v>
      </c>
      <c r="Y6" s="511"/>
      <c r="Z6" s="510" t="s">
        <v>133</v>
      </c>
      <c r="AA6" s="512"/>
      <c r="AB6" s="511"/>
      <c r="AC6" s="505" t="s">
        <v>3</v>
      </c>
      <c r="AE6" s="7"/>
    </row>
    <row r="7" spans="1:31" s="6" customFormat="1" ht="12.75" customHeight="1" x14ac:dyDescent="0.2">
      <c r="A7" s="146"/>
      <c r="B7" s="501" t="s">
        <v>4</v>
      </c>
      <c r="C7" s="507" t="s">
        <v>5</v>
      </c>
      <c r="D7" s="503" t="s">
        <v>43</v>
      </c>
      <c r="E7" s="503" t="s">
        <v>42</v>
      </c>
      <c r="F7" s="505" t="s">
        <v>6</v>
      </c>
      <c r="G7" s="505" t="s">
        <v>11</v>
      </c>
      <c r="H7" s="505" t="s">
        <v>21</v>
      </c>
      <c r="I7" s="505" t="s">
        <v>22</v>
      </c>
      <c r="J7" s="505" t="s">
        <v>12</v>
      </c>
      <c r="K7" s="505" t="s">
        <v>13</v>
      </c>
      <c r="L7" s="505" t="s">
        <v>85</v>
      </c>
      <c r="M7" s="505" t="s">
        <v>7</v>
      </c>
      <c r="N7" s="505" t="s">
        <v>8</v>
      </c>
      <c r="O7" s="505" t="s">
        <v>9</v>
      </c>
      <c r="P7" s="505" t="s">
        <v>108</v>
      </c>
      <c r="Q7" s="505" t="s">
        <v>109</v>
      </c>
      <c r="R7" s="515" t="s">
        <v>110</v>
      </c>
      <c r="S7" s="516"/>
      <c r="T7" s="505" t="s">
        <v>84</v>
      </c>
      <c r="U7" s="505" t="s">
        <v>83</v>
      </c>
      <c r="V7" s="505" t="s">
        <v>82</v>
      </c>
      <c r="W7" s="505" t="s">
        <v>15</v>
      </c>
      <c r="X7" s="505" t="s">
        <v>35</v>
      </c>
      <c r="Y7" s="505" t="s">
        <v>36</v>
      </c>
      <c r="Z7" s="505" t="s">
        <v>111</v>
      </c>
      <c r="AA7" s="505" t="s">
        <v>112</v>
      </c>
      <c r="AB7" s="505" t="s">
        <v>113</v>
      </c>
      <c r="AC7" s="513"/>
      <c r="AE7" s="7"/>
    </row>
    <row r="8" spans="1:31" s="6" customFormat="1" ht="60" customHeight="1" x14ac:dyDescent="0.2">
      <c r="A8" s="146"/>
      <c r="B8" s="502"/>
      <c r="C8" s="508"/>
      <c r="D8" s="504"/>
      <c r="E8" s="504"/>
      <c r="F8" s="506"/>
      <c r="G8" s="506"/>
      <c r="H8" s="506"/>
      <c r="I8" s="506"/>
      <c r="J8" s="506"/>
      <c r="K8" s="506"/>
      <c r="L8" s="506"/>
      <c r="M8" s="506"/>
      <c r="N8" s="506"/>
      <c r="O8" s="506"/>
      <c r="P8" s="506"/>
      <c r="Q8" s="506"/>
      <c r="R8" s="217" t="s">
        <v>114</v>
      </c>
      <c r="S8" s="218" t="s">
        <v>115</v>
      </c>
      <c r="T8" s="506"/>
      <c r="U8" s="506"/>
      <c r="V8" s="506"/>
      <c r="W8" s="506"/>
      <c r="X8" s="506"/>
      <c r="Y8" s="506"/>
      <c r="Z8" s="506"/>
      <c r="AA8" s="506"/>
      <c r="AB8" s="506"/>
      <c r="AC8" s="514"/>
      <c r="AE8" s="7"/>
    </row>
    <row r="9" spans="1:31" s="6" customFormat="1" ht="12.75" customHeight="1" x14ac:dyDescent="0.2">
      <c r="A9" s="147"/>
      <c r="B9" s="522" t="s">
        <v>44</v>
      </c>
      <c r="C9" s="523"/>
      <c r="D9" s="532"/>
      <c r="E9" s="532"/>
      <c r="F9" s="532"/>
      <c r="G9" s="523"/>
      <c r="H9" s="523"/>
      <c r="I9" s="523"/>
      <c r="J9" s="523"/>
      <c r="K9" s="523"/>
      <c r="L9" s="523"/>
      <c r="M9" s="523"/>
      <c r="N9" s="523"/>
      <c r="O9" s="523"/>
      <c r="P9" s="523"/>
      <c r="Q9" s="523"/>
      <c r="R9" s="523"/>
      <c r="S9" s="523"/>
      <c r="T9" s="523"/>
      <c r="U9" s="523"/>
      <c r="V9" s="523"/>
      <c r="W9" s="523"/>
      <c r="X9" s="523"/>
      <c r="Y9" s="523"/>
      <c r="Z9" s="523"/>
      <c r="AA9" s="523"/>
      <c r="AB9" s="523"/>
      <c r="AC9" s="524"/>
      <c r="AE9" s="7"/>
    </row>
    <row r="10" spans="1:31" s="6" customFormat="1" ht="22.5" x14ac:dyDescent="0.2">
      <c r="A10" s="168" t="s">
        <v>281</v>
      </c>
      <c r="B10" s="117"/>
      <c r="C10" s="136"/>
      <c r="D10" s="117"/>
      <c r="E10" s="136"/>
      <c r="F10" s="78"/>
      <c r="G10" s="117"/>
      <c r="H10" s="136"/>
      <c r="I10" s="136"/>
      <c r="J10" s="136"/>
      <c r="K10" s="136"/>
      <c r="L10" s="136"/>
      <c r="M10" s="117"/>
      <c r="N10" s="136"/>
      <c r="O10" s="136"/>
      <c r="P10" s="117"/>
      <c r="Q10" s="136"/>
      <c r="R10" s="136"/>
      <c r="S10" s="136"/>
      <c r="T10" s="117"/>
      <c r="U10" s="78"/>
      <c r="V10" s="117"/>
      <c r="W10" s="78"/>
      <c r="X10" s="117"/>
      <c r="Y10" s="78"/>
      <c r="Z10" s="136"/>
      <c r="AA10" s="136"/>
      <c r="AB10" s="136"/>
      <c r="AC10" s="77"/>
      <c r="AE10" s="7"/>
    </row>
    <row r="11" spans="1:31" s="6" customFormat="1" ht="12.75" customHeight="1" x14ac:dyDescent="0.2">
      <c r="A11" s="84" t="s">
        <v>282</v>
      </c>
      <c r="B11" s="118">
        <v>20.2</v>
      </c>
      <c r="C11" s="73">
        <v>20.5</v>
      </c>
      <c r="D11" s="118">
        <v>22.2</v>
      </c>
      <c r="E11" s="73">
        <v>20.100000000000001</v>
      </c>
      <c r="F11" s="72">
        <v>18</v>
      </c>
      <c r="G11" s="118">
        <v>19.600000000000001</v>
      </c>
      <c r="H11" s="73">
        <v>19.399999999999999</v>
      </c>
      <c r="I11" s="73">
        <v>21.2</v>
      </c>
      <c r="J11" s="73">
        <v>21</v>
      </c>
      <c r="K11" s="73">
        <v>24.8</v>
      </c>
      <c r="L11" s="73">
        <v>16.600000000000001</v>
      </c>
      <c r="M11" s="118">
        <v>21.3</v>
      </c>
      <c r="N11" s="73">
        <v>21.9</v>
      </c>
      <c r="O11" s="73">
        <v>18.100000000000001</v>
      </c>
      <c r="P11" s="118">
        <v>21.4</v>
      </c>
      <c r="Q11" s="73">
        <v>17.7</v>
      </c>
      <c r="R11" s="73">
        <v>16.899999999999999</v>
      </c>
      <c r="S11" s="73">
        <v>18</v>
      </c>
      <c r="T11" s="118">
        <v>19.399999999999999</v>
      </c>
      <c r="U11" s="72">
        <v>22.6</v>
      </c>
      <c r="V11" s="118">
        <v>25.1</v>
      </c>
      <c r="W11" s="72">
        <v>18.5</v>
      </c>
      <c r="X11" s="118">
        <v>23.9</v>
      </c>
      <c r="Y11" s="72">
        <v>17.8</v>
      </c>
      <c r="Z11" s="73">
        <v>16.3</v>
      </c>
      <c r="AA11" s="73">
        <v>18.2</v>
      </c>
      <c r="AB11" s="73">
        <v>27.7</v>
      </c>
      <c r="AC11" s="71">
        <v>20.399999999999999</v>
      </c>
      <c r="AE11" s="7"/>
    </row>
    <row r="12" spans="1:31" s="6" customFormat="1" ht="12.75" customHeight="1" x14ac:dyDescent="0.2">
      <c r="A12" s="160" t="s">
        <v>283</v>
      </c>
      <c r="B12" s="118">
        <v>1.2</v>
      </c>
      <c r="C12" s="73">
        <v>1.2</v>
      </c>
      <c r="D12" s="118">
        <v>1.4</v>
      </c>
      <c r="E12" s="73">
        <v>1.4</v>
      </c>
      <c r="F12" s="123">
        <v>0.3</v>
      </c>
      <c r="G12" s="122">
        <v>0.9</v>
      </c>
      <c r="H12" s="73">
        <v>1.7</v>
      </c>
      <c r="I12" s="73">
        <v>0.8</v>
      </c>
      <c r="J12" s="73">
        <v>1.8</v>
      </c>
      <c r="K12" s="73">
        <v>1.5</v>
      </c>
      <c r="L12" s="155">
        <v>0.6</v>
      </c>
      <c r="M12" s="118">
        <v>1.5</v>
      </c>
      <c r="N12" s="73">
        <v>1</v>
      </c>
      <c r="O12" s="73">
        <v>1.2</v>
      </c>
      <c r="P12" s="118">
        <v>1</v>
      </c>
      <c r="Q12" s="73">
        <v>1.8</v>
      </c>
      <c r="R12" s="155">
        <v>2.2999999999999998</v>
      </c>
      <c r="S12" s="73">
        <v>1.6</v>
      </c>
      <c r="T12" s="118">
        <v>1.5</v>
      </c>
      <c r="U12" s="72">
        <v>0.6</v>
      </c>
      <c r="V12" s="118">
        <v>1.1000000000000001</v>
      </c>
      <c r="W12" s="72">
        <v>1.3</v>
      </c>
      <c r="X12" s="118">
        <v>1.1000000000000001</v>
      </c>
      <c r="Y12" s="72">
        <v>1.3</v>
      </c>
      <c r="Z12" s="73" t="s">
        <v>97</v>
      </c>
      <c r="AA12" s="73">
        <v>2.4</v>
      </c>
      <c r="AB12" s="153" t="s">
        <v>97</v>
      </c>
      <c r="AC12" s="71">
        <v>1.2</v>
      </c>
      <c r="AE12" s="7"/>
    </row>
    <row r="13" spans="1:31" s="6" customFormat="1" ht="12.75" customHeight="1" x14ac:dyDescent="0.2">
      <c r="A13" s="160" t="s">
        <v>284</v>
      </c>
      <c r="B13" s="118">
        <v>12.4</v>
      </c>
      <c r="C13" s="73">
        <v>12.4</v>
      </c>
      <c r="D13" s="118">
        <v>11.5</v>
      </c>
      <c r="E13" s="73">
        <v>13</v>
      </c>
      <c r="F13" s="72">
        <v>12.4</v>
      </c>
      <c r="G13" s="118">
        <v>11.9</v>
      </c>
      <c r="H13" s="73">
        <v>11.1</v>
      </c>
      <c r="I13" s="73">
        <v>13.2</v>
      </c>
      <c r="J13" s="73">
        <v>12.3</v>
      </c>
      <c r="K13" s="73">
        <v>16.399999999999999</v>
      </c>
      <c r="L13" s="73">
        <v>11.9</v>
      </c>
      <c r="M13" s="118">
        <v>14</v>
      </c>
      <c r="N13" s="73">
        <v>13.3</v>
      </c>
      <c r="O13" s="73">
        <v>10.7</v>
      </c>
      <c r="P13" s="118">
        <v>13.9</v>
      </c>
      <c r="Q13" s="73">
        <v>8.8000000000000007</v>
      </c>
      <c r="R13" s="73">
        <v>7.7</v>
      </c>
      <c r="S13" s="73">
        <v>9.1</v>
      </c>
      <c r="T13" s="118">
        <v>11.8</v>
      </c>
      <c r="U13" s="72">
        <v>13.8</v>
      </c>
      <c r="V13" s="118">
        <v>17.5</v>
      </c>
      <c r="W13" s="72">
        <v>10.5</v>
      </c>
      <c r="X13" s="118">
        <v>15.2</v>
      </c>
      <c r="Y13" s="72">
        <v>10.4</v>
      </c>
      <c r="Z13" s="73">
        <v>11.1</v>
      </c>
      <c r="AA13" s="73">
        <v>10.7</v>
      </c>
      <c r="AB13" s="73">
        <v>16</v>
      </c>
      <c r="AC13" s="71">
        <v>12.4</v>
      </c>
      <c r="AE13" s="7"/>
    </row>
    <row r="14" spans="1:31" s="6" customFormat="1" ht="12.75" customHeight="1" x14ac:dyDescent="0.2">
      <c r="A14" s="160" t="s">
        <v>285</v>
      </c>
      <c r="B14" s="124">
        <v>4</v>
      </c>
      <c r="C14" s="132">
        <v>2.9</v>
      </c>
      <c r="D14" s="124">
        <v>3.4</v>
      </c>
      <c r="E14" s="132">
        <v>4.0999999999999996</v>
      </c>
      <c r="F14" s="125">
        <v>1.8</v>
      </c>
      <c r="G14" s="124">
        <v>4.5999999999999996</v>
      </c>
      <c r="H14" s="132">
        <v>2.4</v>
      </c>
      <c r="I14" s="132">
        <v>3.5</v>
      </c>
      <c r="J14" s="132">
        <v>3.1</v>
      </c>
      <c r="K14" s="132">
        <v>3</v>
      </c>
      <c r="L14" s="372">
        <v>1.5</v>
      </c>
      <c r="M14" s="124">
        <v>4.0999999999999996</v>
      </c>
      <c r="N14" s="132">
        <v>5.2</v>
      </c>
      <c r="O14" s="132">
        <v>2.1</v>
      </c>
      <c r="P14" s="124">
        <v>3.9</v>
      </c>
      <c r="Q14" s="132">
        <v>2.2999999999999998</v>
      </c>
      <c r="R14" s="372">
        <v>2</v>
      </c>
      <c r="S14" s="132">
        <v>2.4</v>
      </c>
      <c r="T14" s="124">
        <v>4.0999999999999996</v>
      </c>
      <c r="U14" s="125">
        <v>2</v>
      </c>
      <c r="V14" s="124">
        <v>2.9</v>
      </c>
      <c r="W14" s="125">
        <v>3.7</v>
      </c>
      <c r="X14" s="124">
        <v>3.6</v>
      </c>
      <c r="Y14" s="125">
        <v>3.4</v>
      </c>
      <c r="Z14" s="132">
        <v>1.7</v>
      </c>
      <c r="AA14" s="132">
        <v>3.5</v>
      </c>
      <c r="AB14" s="132">
        <v>4.4000000000000004</v>
      </c>
      <c r="AC14" s="126">
        <v>3.4</v>
      </c>
      <c r="AE14" s="7"/>
    </row>
    <row r="15" spans="1:31" s="6" customFormat="1" ht="12.75" customHeight="1" x14ac:dyDescent="0.2">
      <c r="A15" s="160" t="s">
        <v>286</v>
      </c>
      <c r="B15" s="118">
        <v>3.2</v>
      </c>
      <c r="C15" s="73">
        <v>3.5</v>
      </c>
      <c r="D15" s="118">
        <v>7</v>
      </c>
      <c r="E15" s="73">
        <v>1.8</v>
      </c>
      <c r="F15" s="72">
        <v>1.4</v>
      </c>
      <c r="G15" s="118">
        <v>3.1</v>
      </c>
      <c r="H15" s="73">
        <v>3.1</v>
      </c>
      <c r="I15" s="73">
        <v>4</v>
      </c>
      <c r="J15" s="73">
        <v>3.1</v>
      </c>
      <c r="K15" s="73">
        <v>4.5999999999999996</v>
      </c>
      <c r="L15" s="155">
        <v>1.7</v>
      </c>
      <c r="M15" s="118">
        <v>3.4</v>
      </c>
      <c r="N15" s="73">
        <v>3.2</v>
      </c>
      <c r="O15" s="73">
        <v>3.2</v>
      </c>
      <c r="P15" s="118">
        <v>3.9</v>
      </c>
      <c r="Q15" s="73">
        <v>2.2000000000000002</v>
      </c>
      <c r="R15" s="153" t="s">
        <v>97</v>
      </c>
      <c r="S15" s="155" t="s">
        <v>97</v>
      </c>
      <c r="T15" s="118">
        <v>3.3</v>
      </c>
      <c r="U15" s="72">
        <v>3.6</v>
      </c>
      <c r="V15" s="118">
        <v>4.4000000000000004</v>
      </c>
      <c r="W15" s="72">
        <v>2.8</v>
      </c>
      <c r="X15" s="118">
        <v>4.2</v>
      </c>
      <c r="Y15" s="72">
        <v>2.8</v>
      </c>
      <c r="Z15" s="155">
        <v>1.2</v>
      </c>
      <c r="AA15" s="73">
        <v>3</v>
      </c>
      <c r="AB15" s="73">
        <v>6.9</v>
      </c>
      <c r="AC15" s="71">
        <v>3.4</v>
      </c>
      <c r="AE15" s="7"/>
    </row>
    <row r="16" spans="1:31" s="6" customFormat="1" ht="12.75" customHeight="1" x14ac:dyDescent="0.2">
      <c r="A16" s="160" t="s">
        <v>287</v>
      </c>
      <c r="B16" s="122">
        <v>0.9</v>
      </c>
      <c r="C16" s="72">
        <v>0.9</v>
      </c>
      <c r="D16" s="122">
        <v>1.8</v>
      </c>
      <c r="E16" s="73">
        <v>0.5</v>
      </c>
      <c r="F16" s="72">
        <v>0.6</v>
      </c>
      <c r="G16" s="122">
        <v>1.4</v>
      </c>
      <c r="H16" s="153" t="s">
        <v>97</v>
      </c>
      <c r="I16" s="73">
        <v>1.3</v>
      </c>
      <c r="J16" s="155">
        <v>1</v>
      </c>
      <c r="K16" s="153" t="s">
        <v>97</v>
      </c>
      <c r="L16" s="153" t="s">
        <v>97</v>
      </c>
      <c r="M16" s="122">
        <v>1.5</v>
      </c>
      <c r="N16" s="155">
        <v>0.6</v>
      </c>
      <c r="O16" s="73">
        <v>0.5</v>
      </c>
      <c r="P16" s="122">
        <v>0.7</v>
      </c>
      <c r="Q16" s="73">
        <v>1.4</v>
      </c>
      <c r="R16" s="153" t="s">
        <v>97</v>
      </c>
      <c r="S16" s="73" t="s">
        <v>97</v>
      </c>
      <c r="T16" s="118">
        <v>0.8</v>
      </c>
      <c r="U16" s="123">
        <v>1.2</v>
      </c>
      <c r="V16" s="122">
        <v>1</v>
      </c>
      <c r="W16" s="72">
        <v>0.9</v>
      </c>
      <c r="X16" s="118">
        <v>0.7</v>
      </c>
      <c r="Y16" s="72">
        <v>1.1000000000000001</v>
      </c>
      <c r="Z16" s="153" t="s">
        <v>97</v>
      </c>
      <c r="AA16" s="73">
        <v>0.3</v>
      </c>
      <c r="AB16" s="73" t="s">
        <v>97</v>
      </c>
      <c r="AC16" s="71">
        <v>0.9</v>
      </c>
      <c r="AE16" s="7"/>
    </row>
    <row r="17" spans="1:31" s="6" customFormat="1" ht="12.75" customHeight="1" x14ac:dyDescent="0.2">
      <c r="A17" s="160" t="s">
        <v>288</v>
      </c>
      <c r="B17" s="118">
        <v>3.3</v>
      </c>
      <c r="C17" s="72">
        <v>3.1</v>
      </c>
      <c r="D17" s="118">
        <v>5.8</v>
      </c>
      <c r="E17" s="73">
        <v>2.4</v>
      </c>
      <c r="F17" s="72">
        <v>0.9</v>
      </c>
      <c r="G17" s="118">
        <v>2.5</v>
      </c>
      <c r="H17" s="73">
        <v>3.7</v>
      </c>
      <c r="I17" s="73">
        <v>3.4</v>
      </c>
      <c r="J17" s="73">
        <v>4.4000000000000004</v>
      </c>
      <c r="K17" s="73">
        <v>3.8</v>
      </c>
      <c r="L17" s="73">
        <v>1.6</v>
      </c>
      <c r="M17" s="118">
        <v>2.8</v>
      </c>
      <c r="N17" s="73">
        <v>4.8</v>
      </c>
      <c r="O17" s="73">
        <v>1.5</v>
      </c>
      <c r="P17" s="118">
        <v>3.6</v>
      </c>
      <c r="Q17" s="73">
        <v>2.2999999999999998</v>
      </c>
      <c r="R17" s="153" t="s">
        <v>97</v>
      </c>
      <c r="S17" s="73" t="s">
        <v>97</v>
      </c>
      <c r="T17" s="118">
        <v>3.3</v>
      </c>
      <c r="U17" s="72">
        <v>3</v>
      </c>
      <c r="V17" s="118">
        <v>4.4000000000000004</v>
      </c>
      <c r="W17" s="72">
        <v>2.9</v>
      </c>
      <c r="X17" s="118">
        <v>3.6</v>
      </c>
      <c r="Y17" s="72">
        <v>2.9</v>
      </c>
      <c r="Z17" s="73">
        <v>1</v>
      </c>
      <c r="AA17" s="73">
        <v>2.8</v>
      </c>
      <c r="AB17" s="73">
        <v>5.9</v>
      </c>
      <c r="AC17" s="71">
        <v>3.2</v>
      </c>
      <c r="AE17" s="7"/>
    </row>
    <row r="18" spans="1:31" s="6" customFormat="1" ht="12.75" customHeight="1" x14ac:dyDescent="0.2">
      <c r="A18" s="160" t="s">
        <v>289</v>
      </c>
      <c r="B18" s="118">
        <v>2</v>
      </c>
      <c r="C18" s="72">
        <v>0.9</v>
      </c>
      <c r="D18" s="122">
        <v>2.1</v>
      </c>
      <c r="E18" s="73">
        <v>1.2</v>
      </c>
      <c r="F18" s="72">
        <v>1.1000000000000001</v>
      </c>
      <c r="G18" s="118">
        <v>1.9</v>
      </c>
      <c r="H18" s="155" t="s">
        <v>97</v>
      </c>
      <c r="I18" s="73">
        <v>1</v>
      </c>
      <c r="J18" s="73">
        <v>1.2</v>
      </c>
      <c r="K18" s="73" t="s">
        <v>97</v>
      </c>
      <c r="L18" s="153" t="s">
        <v>97</v>
      </c>
      <c r="M18" s="122">
        <v>1.8</v>
      </c>
      <c r="N18" s="73">
        <v>1.6</v>
      </c>
      <c r="O18" s="73">
        <v>1.2</v>
      </c>
      <c r="P18" s="118">
        <v>1.6</v>
      </c>
      <c r="Q18" s="73">
        <v>1.2</v>
      </c>
      <c r="R18" s="155">
        <v>1</v>
      </c>
      <c r="S18" s="73">
        <v>1.3</v>
      </c>
      <c r="T18" s="118">
        <v>1.2</v>
      </c>
      <c r="U18" s="72">
        <v>2</v>
      </c>
      <c r="V18" s="118">
        <v>0.8</v>
      </c>
      <c r="W18" s="72">
        <v>1.7</v>
      </c>
      <c r="X18" s="118">
        <v>1.1000000000000001</v>
      </c>
      <c r="Y18" s="72">
        <v>1.8</v>
      </c>
      <c r="Z18" s="73">
        <v>1.3</v>
      </c>
      <c r="AA18" s="73">
        <v>1.1000000000000001</v>
      </c>
      <c r="AB18" s="155">
        <v>2.2999999999999998</v>
      </c>
      <c r="AC18" s="71">
        <v>1.5</v>
      </c>
      <c r="AE18" s="7"/>
    </row>
    <row r="19" spans="1:31" s="6" customFormat="1" ht="12.75" customHeight="1" x14ac:dyDescent="0.2">
      <c r="A19" s="160" t="s">
        <v>290</v>
      </c>
      <c r="B19" s="118">
        <v>3.7</v>
      </c>
      <c r="C19" s="72">
        <v>1.6</v>
      </c>
      <c r="D19" s="118">
        <v>4.2</v>
      </c>
      <c r="E19" s="73">
        <v>2</v>
      </c>
      <c r="F19" s="72">
        <v>1.5</v>
      </c>
      <c r="G19" s="118">
        <v>1.5</v>
      </c>
      <c r="H19" s="73">
        <v>3</v>
      </c>
      <c r="I19" s="73">
        <v>3.9</v>
      </c>
      <c r="J19" s="73">
        <v>1.4</v>
      </c>
      <c r="K19" s="73">
        <v>4.5</v>
      </c>
      <c r="L19" s="155">
        <v>1.3</v>
      </c>
      <c r="M19" s="118">
        <v>2.5</v>
      </c>
      <c r="N19" s="73">
        <v>3.1</v>
      </c>
      <c r="O19" s="73">
        <v>2.6</v>
      </c>
      <c r="P19" s="118">
        <v>2.7</v>
      </c>
      <c r="Q19" s="73">
        <v>2.6</v>
      </c>
      <c r="R19" s="73">
        <v>1.6</v>
      </c>
      <c r="S19" s="73">
        <v>2.9</v>
      </c>
      <c r="T19" s="118">
        <v>2.4</v>
      </c>
      <c r="U19" s="72">
        <v>3.2</v>
      </c>
      <c r="V19" s="118">
        <v>3.5</v>
      </c>
      <c r="W19" s="72">
        <v>2.1</v>
      </c>
      <c r="X19" s="118">
        <v>2.9</v>
      </c>
      <c r="Y19" s="72">
        <v>2.4</v>
      </c>
      <c r="Z19" s="73">
        <v>1.4</v>
      </c>
      <c r="AA19" s="73">
        <v>2.1</v>
      </c>
      <c r="AB19" s="73">
        <v>4.8</v>
      </c>
      <c r="AC19" s="71">
        <v>2.6</v>
      </c>
      <c r="AE19" s="7"/>
    </row>
    <row r="20" spans="1:31" s="6" customFormat="1" ht="12.75" customHeight="1" x14ac:dyDescent="0.2">
      <c r="A20" s="160" t="s">
        <v>291</v>
      </c>
      <c r="B20" s="124">
        <v>1.3</v>
      </c>
      <c r="C20" s="125">
        <v>2.2000000000000002</v>
      </c>
      <c r="D20" s="124">
        <v>1.4</v>
      </c>
      <c r="E20" s="132">
        <v>2</v>
      </c>
      <c r="F20" s="125">
        <v>1.7</v>
      </c>
      <c r="G20" s="124">
        <v>1.1000000000000001</v>
      </c>
      <c r="H20" s="132">
        <v>1.6</v>
      </c>
      <c r="I20" s="132">
        <v>2</v>
      </c>
      <c r="J20" s="132">
        <v>2.5</v>
      </c>
      <c r="K20" s="132">
        <v>3.5</v>
      </c>
      <c r="L20" s="132">
        <v>1.3</v>
      </c>
      <c r="M20" s="124">
        <v>1.6</v>
      </c>
      <c r="N20" s="132">
        <v>2.5</v>
      </c>
      <c r="O20" s="132">
        <v>1.1000000000000001</v>
      </c>
      <c r="P20" s="124">
        <v>1.8</v>
      </c>
      <c r="Q20" s="132">
        <v>1.8</v>
      </c>
      <c r="R20" s="372">
        <v>1.9</v>
      </c>
      <c r="S20" s="132">
        <v>1.8</v>
      </c>
      <c r="T20" s="124">
        <v>1.5</v>
      </c>
      <c r="U20" s="125">
        <v>2.2999999999999998</v>
      </c>
      <c r="V20" s="124">
        <v>2.5</v>
      </c>
      <c r="W20" s="125">
        <v>1.3</v>
      </c>
      <c r="X20" s="124">
        <v>2.2000000000000002</v>
      </c>
      <c r="Y20" s="125">
        <v>1.5</v>
      </c>
      <c r="Z20" s="132">
        <v>1.5</v>
      </c>
      <c r="AA20" s="132">
        <v>1.4</v>
      </c>
      <c r="AB20" s="132">
        <v>2.2000000000000002</v>
      </c>
      <c r="AC20" s="126">
        <v>1.8</v>
      </c>
      <c r="AE20" s="7"/>
    </row>
    <row r="21" spans="1:31" s="6" customFormat="1" ht="12.75" customHeight="1" x14ac:dyDescent="0.2">
      <c r="A21" s="84" t="s">
        <v>292</v>
      </c>
      <c r="B21" s="118">
        <v>78.900000000000006</v>
      </c>
      <c r="C21" s="72">
        <v>79.099999999999994</v>
      </c>
      <c r="D21" s="118">
        <v>77.400000000000006</v>
      </c>
      <c r="E21" s="73">
        <v>79</v>
      </c>
      <c r="F21" s="72">
        <v>81.599999999999994</v>
      </c>
      <c r="G21" s="118">
        <v>79.599999999999994</v>
      </c>
      <c r="H21" s="73">
        <v>80.400000000000006</v>
      </c>
      <c r="I21" s="73">
        <v>77.7</v>
      </c>
      <c r="J21" s="73">
        <v>78.900000000000006</v>
      </c>
      <c r="K21" s="73">
        <v>74.7</v>
      </c>
      <c r="L21" s="73">
        <v>82.8</v>
      </c>
      <c r="M21" s="118">
        <v>78.2</v>
      </c>
      <c r="N21" s="73">
        <v>77.5</v>
      </c>
      <c r="O21" s="73">
        <v>81.400000000000006</v>
      </c>
      <c r="P21" s="118">
        <v>77.900000000000006</v>
      </c>
      <c r="Q21" s="73">
        <v>81.7</v>
      </c>
      <c r="R21" s="73">
        <v>83.1</v>
      </c>
      <c r="S21" s="73">
        <v>81.099999999999994</v>
      </c>
      <c r="T21" s="118">
        <v>79.900000000000006</v>
      </c>
      <c r="U21" s="72">
        <v>76.900000000000006</v>
      </c>
      <c r="V21" s="118">
        <v>74.3</v>
      </c>
      <c r="W21" s="72">
        <v>80.900000000000006</v>
      </c>
      <c r="X21" s="118">
        <v>75.599999999999994</v>
      </c>
      <c r="Y21" s="72">
        <v>81.5</v>
      </c>
      <c r="Z21" s="73">
        <v>82.2</v>
      </c>
      <c r="AA21" s="73">
        <v>81.599999999999994</v>
      </c>
      <c r="AB21" s="73">
        <v>72.2</v>
      </c>
      <c r="AC21" s="71">
        <v>79</v>
      </c>
      <c r="AE21" s="7"/>
    </row>
    <row r="22" spans="1:31" s="6" customFormat="1" ht="12.75" customHeight="1" x14ac:dyDescent="0.2">
      <c r="A22" s="166" t="s">
        <v>293</v>
      </c>
      <c r="B22" s="124">
        <v>100</v>
      </c>
      <c r="C22" s="125">
        <v>100</v>
      </c>
      <c r="D22" s="124">
        <v>100</v>
      </c>
      <c r="E22" s="132">
        <v>100</v>
      </c>
      <c r="F22" s="125">
        <v>100</v>
      </c>
      <c r="G22" s="124">
        <v>100</v>
      </c>
      <c r="H22" s="132">
        <v>100</v>
      </c>
      <c r="I22" s="132">
        <v>100</v>
      </c>
      <c r="J22" s="132">
        <v>100</v>
      </c>
      <c r="K22" s="132">
        <v>100</v>
      </c>
      <c r="L22" s="132">
        <v>100</v>
      </c>
      <c r="M22" s="124">
        <v>100</v>
      </c>
      <c r="N22" s="132">
        <v>100</v>
      </c>
      <c r="O22" s="132">
        <v>100</v>
      </c>
      <c r="P22" s="124">
        <v>100</v>
      </c>
      <c r="Q22" s="132">
        <v>100</v>
      </c>
      <c r="R22" s="132">
        <v>100</v>
      </c>
      <c r="S22" s="132">
        <v>100</v>
      </c>
      <c r="T22" s="124">
        <v>100</v>
      </c>
      <c r="U22" s="125">
        <v>100</v>
      </c>
      <c r="V22" s="124">
        <v>100</v>
      </c>
      <c r="W22" s="125">
        <v>100</v>
      </c>
      <c r="X22" s="124">
        <v>100</v>
      </c>
      <c r="Y22" s="125">
        <v>100</v>
      </c>
      <c r="Z22" s="132">
        <v>100</v>
      </c>
      <c r="AA22" s="132">
        <v>100</v>
      </c>
      <c r="AB22" s="132">
        <v>100</v>
      </c>
      <c r="AC22" s="126">
        <v>100</v>
      </c>
      <c r="AE22" s="7"/>
    </row>
    <row r="23" spans="1:31" s="6" customFormat="1" ht="12.75" customHeight="1" x14ac:dyDescent="0.2">
      <c r="A23" s="167"/>
      <c r="B23" s="119"/>
      <c r="C23" s="120"/>
      <c r="D23" s="119"/>
      <c r="E23" s="153"/>
      <c r="F23" s="120"/>
      <c r="G23" s="119"/>
      <c r="H23" s="153"/>
      <c r="I23" s="153"/>
      <c r="J23" s="153"/>
      <c r="K23" s="153"/>
      <c r="L23" s="153"/>
      <c r="M23" s="119"/>
      <c r="N23" s="153"/>
      <c r="O23" s="153"/>
      <c r="P23" s="119"/>
      <c r="Q23" s="153"/>
      <c r="R23" s="153"/>
      <c r="S23" s="153"/>
      <c r="T23" s="119"/>
      <c r="U23" s="120"/>
      <c r="V23" s="119"/>
      <c r="W23" s="120"/>
      <c r="X23" s="119"/>
      <c r="Y23" s="120"/>
      <c r="Z23" s="153"/>
      <c r="AA23" s="153"/>
      <c r="AB23" s="153"/>
      <c r="AC23" s="121"/>
      <c r="AE23" s="7"/>
    </row>
    <row r="24" spans="1:31" s="6" customFormat="1" ht="12.75" customHeight="1" x14ac:dyDescent="0.2">
      <c r="A24" s="167" t="s">
        <v>294</v>
      </c>
      <c r="B24" s="119"/>
      <c r="C24" s="120"/>
      <c r="D24" s="119"/>
      <c r="E24" s="153"/>
      <c r="F24" s="120"/>
      <c r="G24" s="119"/>
      <c r="H24" s="153"/>
      <c r="I24" s="153"/>
      <c r="J24" s="153"/>
      <c r="K24" s="153"/>
      <c r="L24" s="153"/>
      <c r="M24" s="119"/>
      <c r="N24" s="153"/>
      <c r="O24" s="153"/>
      <c r="P24" s="119"/>
      <c r="Q24" s="153"/>
      <c r="R24" s="153"/>
      <c r="S24" s="153"/>
      <c r="T24" s="119"/>
      <c r="U24" s="120"/>
      <c r="V24" s="119"/>
      <c r="W24" s="120"/>
      <c r="X24" s="119"/>
      <c r="Y24" s="120"/>
      <c r="Z24" s="153"/>
      <c r="AA24" s="153"/>
      <c r="AB24" s="153"/>
      <c r="AC24" s="121"/>
      <c r="AE24" s="7"/>
    </row>
    <row r="25" spans="1:31" s="6" customFormat="1" ht="12.75" customHeight="1" x14ac:dyDescent="0.2">
      <c r="A25" s="276" t="s">
        <v>295</v>
      </c>
      <c r="B25" s="118">
        <v>7.7</v>
      </c>
      <c r="C25" s="73">
        <v>5.8</v>
      </c>
      <c r="D25" s="118">
        <v>9.5</v>
      </c>
      <c r="E25" s="73">
        <v>6.1</v>
      </c>
      <c r="F25" s="72">
        <v>3.7</v>
      </c>
      <c r="G25" s="118">
        <v>6.4</v>
      </c>
      <c r="H25" s="73">
        <v>6.7</v>
      </c>
      <c r="I25" s="73">
        <v>8.1999999999999993</v>
      </c>
      <c r="J25" s="73">
        <v>7.3</v>
      </c>
      <c r="K25" s="73">
        <v>6.4</v>
      </c>
      <c r="L25" s="73">
        <v>3.2</v>
      </c>
      <c r="M25" s="118">
        <v>8.3000000000000007</v>
      </c>
      <c r="N25" s="73">
        <v>6.5</v>
      </c>
      <c r="O25" s="73">
        <v>6.3</v>
      </c>
      <c r="P25" s="118">
        <v>6.3</v>
      </c>
      <c r="Q25" s="73">
        <v>7.6</v>
      </c>
      <c r="R25" s="155">
        <v>8.6999999999999993</v>
      </c>
      <c r="S25" s="73">
        <v>7.2</v>
      </c>
      <c r="T25" s="118">
        <v>8.1</v>
      </c>
      <c r="U25" s="72">
        <v>3.8</v>
      </c>
      <c r="V25" s="118">
        <v>5.2</v>
      </c>
      <c r="W25" s="72">
        <v>6.8</v>
      </c>
      <c r="X25" s="118">
        <v>5.9</v>
      </c>
      <c r="Y25" s="72">
        <v>7.4</v>
      </c>
      <c r="Z25" s="73">
        <v>4.8</v>
      </c>
      <c r="AA25" s="73">
        <v>7.8</v>
      </c>
      <c r="AB25" s="73">
        <v>7.7</v>
      </c>
      <c r="AC25" s="71">
        <v>6.7</v>
      </c>
      <c r="AE25" s="7"/>
    </row>
    <row r="26" spans="1:31" s="6" customFormat="1" ht="12.75" customHeight="1" x14ac:dyDescent="0.2">
      <c r="A26" s="159" t="s">
        <v>296</v>
      </c>
      <c r="B26" s="118">
        <v>12.6</v>
      </c>
      <c r="C26" s="73">
        <v>12</v>
      </c>
      <c r="D26" s="118">
        <v>11.5</v>
      </c>
      <c r="E26" s="73">
        <v>12.8</v>
      </c>
      <c r="F26" s="72">
        <v>12.5</v>
      </c>
      <c r="G26" s="118">
        <v>13.1</v>
      </c>
      <c r="H26" s="73">
        <v>12.9</v>
      </c>
      <c r="I26" s="73">
        <v>9.4</v>
      </c>
      <c r="J26" s="73">
        <v>11.2</v>
      </c>
      <c r="K26" s="73">
        <v>13</v>
      </c>
      <c r="L26" s="73">
        <v>16.7</v>
      </c>
      <c r="M26" s="118">
        <v>14.7</v>
      </c>
      <c r="N26" s="73">
        <v>12.9</v>
      </c>
      <c r="O26" s="73">
        <v>10.3</v>
      </c>
      <c r="P26" s="118">
        <v>12.3</v>
      </c>
      <c r="Q26" s="73">
        <v>12.1</v>
      </c>
      <c r="R26" s="73">
        <v>8.1</v>
      </c>
      <c r="S26" s="73">
        <v>13.6</v>
      </c>
      <c r="T26" s="118">
        <v>11.3</v>
      </c>
      <c r="U26" s="72">
        <v>14.6</v>
      </c>
      <c r="V26" s="118">
        <v>16.7</v>
      </c>
      <c r="W26" s="72">
        <v>10.8</v>
      </c>
      <c r="X26" s="118">
        <v>13.4</v>
      </c>
      <c r="Y26" s="72">
        <v>11.3</v>
      </c>
      <c r="Z26" s="73">
        <v>9.9</v>
      </c>
      <c r="AA26" s="73">
        <v>11.5</v>
      </c>
      <c r="AB26" s="73">
        <v>15</v>
      </c>
      <c r="AC26" s="71">
        <v>12.3</v>
      </c>
      <c r="AE26" s="7"/>
    </row>
    <row r="27" spans="1:31" s="6" customFormat="1" ht="12.75" customHeight="1" x14ac:dyDescent="0.2">
      <c r="A27" s="159" t="s">
        <v>297</v>
      </c>
      <c r="B27" s="118">
        <v>79.400000000000006</v>
      </c>
      <c r="C27" s="73">
        <v>82.2</v>
      </c>
      <c r="D27" s="118">
        <v>79</v>
      </c>
      <c r="E27" s="73">
        <v>80.900000000000006</v>
      </c>
      <c r="F27" s="72">
        <v>83.7</v>
      </c>
      <c r="G27" s="118">
        <v>80.400000000000006</v>
      </c>
      <c r="H27" s="73">
        <v>80.400000000000006</v>
      </c>
      <c r="I27" s="73">
        <v>82.1</v>
      </c>
      <c r="J27" s="73">
        <v>81.599999999999994</v>
      </c>
      <c r="K27" s="73">
        <v>80.3</v>
      </c>
      <c r="L27" s="73">
        <v>80.099999999999994</v>
      </c>
      <c r="M27" s="118">
        <v>76.900000000000006</v>
      </c>
      <c r="N27" s="73">
        <v>80.3</v>
      </c>
      <c r="O27" s="73">
        <v>83.4</v>
      </c>
      <c r="P27" s="118">
        <v>81.3</v>
      </c>
      <c r="Q27" s="73">
        <v>80</v>
      </c>
      <c r="R27" s="155">
        <v>83.2</v>
      </c>
      <c r="S27" s="73">
        <v>78.8</v>
      </c>
      <c r="T27" s="118">
        <v>80.5</v>
      </c>
      <c r="U27" s="72">
        <v>81.2</v>
      </c>
      <c r="V27" s="118">
        <v>78</v>
      </c>
      <c r="W27" s="72">
        <v>82.3</v>
      </c>
      <c r="X27" s="118">
        <v>80.7</v>
      </c>
      <c r="Y27" s="72">
        <v>81</v>
      </c>
      <c r="Z27" s="73">
        <v>85.2</v>
      </c>
      <c r="AA27" s="73">
        <v>80.7</v>
      </c>
      <c r="AB27" s="73">
        <v>76.900000000000006</v>
      </c>
      <c r="AC27" s="71">
        <v>80.8</v>
      </c>
      <c r="AE27" s="7"/>
    </row>
    <row r="28" spans="1:31" s="6" customFormat="1" ht="12.75" customHeight="1" x14ac:dyDescent="0.2">
      <c r="A28" s="166" t="s">
        <v>293</v>
      </c>
      <c r="B28" s="124">
        <v>100</v>
      </c>
      <c r="C28" s="125">
        <v>100</v>
      </c>
      <c r="D28" s="124">
        <v>100</v>
      </c>
      <c r="E28" s="132">
        <v>100</v>
      </c>
      <c r="F28" s="125">
        <v>100</v>
      </c>
      <c r="G28" s="124">
        <v>100</v>
      </c>
      <c r="H28" s="132">
        <v>100</v>
      </c>
      <c r="I28" s="132">
        <v>100</v>
      </c>
      <c r="J28" s="132">
        <v>100</v>
      </c>
      <c r="K28" s="132">
        <v>100</v>
      </c>
      <c r="L28" s="132">
        <v>100</v>
      </c>
      <c r="M28" s="124">
        <v>100</v>
      </c>
      <c r="N28" s="132">
        <v>100</v>
      </c>
      <c r="O28" s="132">
        <v>100</v>
      </c>
      <c r="P28" s="124">
        <v>100</v>
      </c>
      <c r="Q28" s="132">
        <v>100</v>
      </c>
      <c r="R28" s="132">
        <v>100</v>
      </c>
      <c r="S28" s="132">
        <v>100</v>
      </c>
      <c r="T28" s="124">
        <v>100</v>
      </c>
      <c r="U28" s="125">
        <v>100</v>
      </c>
      <c r="V28" s="124">
        <v>100</v>
      </c>
      <c r="W28" s="125">
        <v>100</v>
      </c>
      <c r="X28" s="124">
        <v>100</v>
      </c>
      <c r="Y28" s="125">
        <v>100</v>
      </c>
      <c r="Z28" s="132">
        <v>100</v>
      </c>
      <c r="AA28" s="132">
        <v>100</v>
      </c>
      <c r="AB28" s="132">
        <v>100</v>
      </c>
      <c r="AC28" s="126">
        <v>100</v>
      </c>
      <c r="AE28" s="7"/>
    </row>
    <row r="29" spans="1:31" s="6" customFormat="1" ht="12.75" customHeight="1" x14ac:dyDescent="0.2">
      <c r="A29" s="276"/>
      <c r="B29" s="119"/>
      <c r="C29" s="153"/>
      <c r="D29" s="119"/>
      <c r="E29" s="153"/>
      <c r="F29" s="120"/>
      <c r="G29" s="119"/>
      <c r="H29" s="153"/>
      <c r="I29" s="153"/>
      <c r="J29" s="153"/>
      <c r="K29" s="153"/>
      <c r="L29" s="153"/>
      <c r="M29" s="119"/>
      <c r="N29" s="153"/>
      <c r="O29" s="153"/>
      <c r="P29" s="119"/>
      <c r="Q29" s="153"/>
      <c r="R29" s="153"/>
      <c r="S29" s="153"/>
      <c r="T29" s="119"/>
      <c r="U29" s="120"/>
      <c r="V29" s="119"/>
      <c r="W29" s="120"/>
      <c r="X29" s="119"/>
      <c r="Y29" s="120"/>
      <c r="Z29" s="153"/>
      <c r="AA29" s="153"/>
      <c r="AB29" s="153"/>
      <c r="AC29" s="121"/>
      <c r="AE29" s="7"/>
    </row>
    <row r="30" spans="1:31" s="6" customFormat="1" ht="22.5" x14ac:dyDescent="0.2">
      <c r="A30" s="167" t="s">
        <v>298</v>
      </c>
      <c r="B30" s="119"/>
      <c r="C30" s="120"/>
      <c r="D30" s="119"/>
      <c r="E30" s="153"/>
      <c r="F30" s="120"/>
      <c r="G30" s="119"/>
      <c r="H30" s="153"/>
      <c r="I30" s="153"/>
      <c r="J30" s="153"/>
      <c r="K30" s="153"/>
      <c r="L30" s="153"/>
      <c r="M30" s="119"/>
      <c r="N30" s="153"/>
      <c r="O30" s="153"/>
      <c r="P30" s="119"/>
      <c r="Q30" s="153"/>
      <c r="R30" s="153"/>
      <c r="S30" s="153"/>
      <c r="T30" s="119"/>
      <c r="U30" s="120"/>
      <c r="V30" s="119"/>
      <c r="W30" s="120"/>
      <c r="X30" s="119"/>
      <c r="Y30" s="120"/>
      <c r="Z30" s="153"/>
      <c r="AA30" s="153"/>
      <c r="AB30" s="153"/>
      <c r="AC30" s="121"/>
      <c r="AE30" s="7"/>
    </row>
    <row r="31" spans="1:31" s="6" customFormat="1" ht="12.75" customHeight="1" x14ac:dyDescent="0.2">
      <c r="A31" s="159" t="s">
        <v>299</v>
      </c>
      <c r="B31" s="122">
        <v>3.9</v>
      </c>
      <c r="C31" s="72">
        <v>3.8</v>
      </c>
      <c r="D31" s="118">
        <v>0</v>
      </c>
      <c r="E31" s="73">
        <v>6.6</v>
      </c>
      <c r="F31" s="123">
        <v>9.3000000000000007</v>
      </c>
      <c r="G31" s="119" t="s">
        <v>97</v>
      </c>
      <c r="H31" s="153" t="s">
        <v>97</v>
      </c>
      <c r="I31" s="153" t="s">
        <v>97</v>
      </c>
      <c r="J31" s="153" t="s">
        <v>97</v>
      </c>
      <c r="K31" s="153" t="s">
        <v>97</v>
      </c>
      <c r="L31" s="153" t="s">
        <v>97</v>
      </c>
      <c r="M31" s="442" t="s">
        <v>97</v>
      </c>
      <c r="N31" s="446" t="s">
        <v>97</v>
      </c>
      <c r="O31" s="444">
        <v>6.7</v>
      </c>
      <c r="P31" s="118">
        <v>5.2</v>
      </c>
      <c r="Q31" s="155">
        <v>1.4</v>
      </c>
      <c r="R31" s="73">
        <v>0</v>
      </c>
      <c r="S31" s="155">
        <v>2</v>
      </c>
      <c r="T31" s="118">
        <v>3.5</v>
      </c>
      <c r="U31" s="123">
        <v>5.5</v>
      </c>
      <c r="V31" s="122">
        <v>8.5</v>
      </c>
      <c r="W31" s="72">
        <v>3.1</v>
      </c>
      <c r="X31" s="118">
        <v>6.8</v>
      </c>
      <c r="Y31" s="123">
        <v>2</v>
      </c>
      <c r="Z31" s="155">
        <v>2.9</v>
      </c>
      <c r="AA31" s="155">
        <v>5.6</v>
      </c>
      <c r="AB31" s="155">
        <v>2.6</v>
      </c>
      <c r="AC31" s="71">
        <v>3.9</v>
      </c>
      <c r="AE31" s="7"/>
    </row>
    <row r="32" spans="1:31" s="6" customFormat="1" ht="12.75" customHeight="1" x14ac:dyDescent="0.2">
      <c r="A32" s="159" t="s">
        <v>300</v>
      </c>
      <c r="B32" s="122">
        <v>15.9</v>
      </c>
      <c r="C32" s="123">
        <v>18.600000000000001</v>
      </c>
      <c r="D32" s="122">
        <v>19</v>
      </c>
      <c r="E32" s="73">
        <v>16.899999999999999</v>
      </c>
      <c r="F32" s="123">
        <v>9.9</v>
      </c>
      <c r="G32" s="122" t="s">
        <v>97</v>
      </c>
      <c r="H32" s="155" t="s">
        <v>97</v>
      </c>
      <c r="I32" s="155" t="s">
        <v>97</v>
      </c>
      <c r="J32" s="155" t="s">
        <v>97</v>
      </c>
      <c r="K32" s="155" t="s">
        <v>97</v>
      </c>
      <c r="L32" s="153" t="s">
        <v>97</v>
      </c>
      <c r="M32" s="442" t="s">
        <v>97</v>
      </c>
      <c r="N32" s="443" t="s">
        <v>97</v>
      </c>
      <c r="O32" s="444">
        <v>13.5</v>
      </c>
      <c r="P32" s="122">
        <v>16.7</v>
      </c>
      <c r="Q32" s="155">
        <v>18.399999999999999</v>
      </c>
      <c r="R32" s="153" t="s">
        <v>97</v>
      </c>
      <c r="S32" s="155" t="s">
        <v>97</v>
      </c>
      <c r="T32" s="122">
        <v>19.2</v>
      </c>
      <c r="U32" s="123">
        <v>7.4</v>
      </c>
      <c r="V32" s="122">
        <v>6.5</v>
      </c>
      <c r="W32" s="123">
        <v>17.899999999999999</v>
      </c>
      <c r="X32" s="122">
        <v>15.7</v>
      </c>
      <c r="Y32" s="123">
        <v>18.100000000000001</v>
      </c>
      <c r="Z32" s="155">
        <v>9.5</v>
      </c>
      <c r="AA32" s="155">
        <v>15.8</v>
      </c>
      <c r="AB32" s="155">
        <v>22.2</v>
      </c>
      <c r="AC32" s="202">
        <v>17.100000000000001</v>
      </c>
      <c r="AE32" s="7"/>
    </row>
    <row r="33" spans="1:31" s="6" customFormat="1" ht="12.75" customHeight="1" x14ac:dyDescent="0.2">
      <c r="A33" s="159" t="s">
        <v>301</v>
      </c>
      <c r="B33" s="122">
        <v>80</v>
      </c>
      <c r="C33" s="123">
        <v>77.599999999999994</v>
      </c>
      <c r="D33" s="122">
        <v>81</v>
      </c>
      <c r="E33" s="155">
        <v>76.5</v>
      </c>
      <c r="F33" s="123">
        <v>79.599999999999994</v>
      </c>
      <c r="G33" s="122">
        <v>74.5</v>
      </c>
      <c r="H33" s="155">
        <v>91</v>
      </c>
      <c r="I33" s="155">
        <v>71.7</v>
      </c>
      <c r="J33" s="155">
        <v>81.099999999999994</v>
      </c>
      <c r="K33" s="155">
        <v>76.8</v>
      </c>
      <c r="L33" s="155">
        <v>75.7</v>
      </c>
      <c r="M33" s="122">
        <v>79.7</v>
      </c>
      <c r="N33" s="155">
        <v>75.400000000000006</v>
      </c>
      <c r="O33" s="155">
        <v>79.5</v>
      </c>
      <c r="P33" s="122">
        <v>77.900000000000006</v>
      </c>
      <c r="Q33" s="155">
        <v>80.2</v>
      </c>
      <c r="R33" s="155" t="s">
        <v>97</v>
      </c>
      <c r="S33" s="155" t="s">
        <v>97</v>
      </c>
      <c r="T33" s="122">
        <v>77.3</v>
      </c>
      <c r="U33" s="123">
        <v>86.4</v>
      </c>
      <c r="V33" s="122">
        <v>85</v>
      </c>
      <c r="W33" s="123">
        <v>78.900000000000006</v>
      </c>
      <c r="X33" s="122">
        <v>77.2</v>
      </c>
      <c r="Y33" s="123">
        <v>79.8</v>
      </c>
      <c r="Z33" s="155">
        <v>87</v>
      </c>
      <c r="AA33" s="155">
        <v>78.5</v>
      </c>
      <c r="AB33" s="155">
        <v>75.2</v>
      </c>
      <c r="AC33" s="202">
        <v>78.900000000000006</v>
      </c>
      <c r="AE33" s="7"/>
    </row>
    <row r="34" spans="1:31" s="6" customFormat="1" ht="12.75" customHeight="1" x14ac:dyDescent="0.2">
      <c r="A34" s="277" t="s">
        <v>302</v>
      </c>
      <c r="B34" s="124">
        <v>100</v>
      </c>
      <c r="C34" s="125">
        <v>100</v>
      </c>
      <c r="D34" s="124">
        <v>100</v>
      </c>
      <c r="E34" s="132">
        <v>100</v>
      </c>
      <c r="F34" s="125">
        <v>100</v>
      </c>
      <c r="G34" s="124">
        <v>100</v>
      </c>
      <c r="H34" s="132">
        <v>100</v>
      </c>
      <c r="I34" s="132">
        <v>100</v>
      </c>
      <c r="J34" s="132">
        <v>100</v>
      </c>
      <c r="K34" s="132">
        <v>100</v>
      </c>
      <c r="L34" s="132">
        <v>100</v>
      </c>
      <c r="M34" s="124">
        <v>100</v>
      </c>
      <c r="N34" s="132">
        <v>100</v>
      </c>
      <c r="O34" s="132">
        <v>100</v>
      </c>
      <c r="P34" s="124">
        <v>100</v>
      </c>
      <c r="Q34" s="132">
        <v>100</v>
      </c>
      <c r="R34" s="132">
        <v>100</v>
      </c>
      <c r="S34" s="132">
        <v>100</v>
      </c>
      <c r="T34" s="124">
        <v>100</v>
      </c>
      <c r="U34" s="125">
        <v>100</v>
      </c>
      <c r="V34" s="124">
        <v>100</v>
      </c>
      <c r="W34" s="125">
        <v>100</v>
      </c>
      <c r="X34" s="124">
        <v>100</v>
      </c>
      <c r="Y34" s="125">
        <v>100</v>
      </c>
      <c r="Z34" s="132">
        <v>100</v>
      </c>
      <c r="AA34" s="132">
        <v>100</v>
      </c>
      <c r="AB34" s="132">
        <v>100</v>
      </c>
      <c r="AC34" s="126">
        <v>100</v>
      </c>
      <c r="AE34" s="7"/>
    </row>
    <row r="35" spans="1:31" s="6" customFormat="1" ht="12.75" customHeight="1" x14ac:dyDescent="0.2">
      <c r="A35" s="159"/>
      <c r="B35" s="119"/>
      <c r="C35" s="120"/>
      <c r="D35" s="119"/>
      <c r="E35" s="153"/>
      <c r="F35" s="120"/>
      <c r="G35" s="119"/>
      <c r="H35" s="153"/>
      <c r="I35" s="153"/>
      <c r="J35" s="153"/>
      <c r="K35" s="153"/>
      <c r="L35" s="153"/>
      <c r="M35" s="119"/>
      <c r="N35" s="153"/>
      <c r="O35" s="153"/>
      <c r="P35" s="119"/>
      <c r="Q35" s="153"/>
      <c r="R35" s="153"/>
      <c r="S35" s="153"/>
      <c r="T35" s="119"/>
      <c r="U35" s="120"/>
      <c r="V35" s="119"/>
      <c r="W35" s="120"/>
      <c r="X35" s="119"/>
      <c r="Y35" s="120"/>
      <c r="Z35" s="153"/>
      <c r="AA35" s="153"/>
      <c r="AB35" s="153"/>
      <c r="AC35" s="121"/>
      <c r="AE35" s="7"/>
    </row>
    <row r="36" spans="1:31" s="6" customFormat="1" ht="22.5" x14ac:dyDescent="0.2">
      <c r="A36" s="167" t="s">
        <v>303</v>
      </c>
      <c r="B36" s="119"/>
      <c r="C36" s="120"/>
      <c r="D36" s="119"/>
      <c r="E36" s="153"/>
      <c r="F36" s="120"/>
      <c r="G36" s="119"/>
      <c r="H36" s="153"/>
      <c r="I36" s="153"/>
      <c r="J36" s="153"/>
      <c r="K36" s="153"/>
      <c r="L36" s="153"/>
      <c r="M36" s="119"/>
      <c r="N36" s="153"/>
      <c r="O36" s="153"/>
      <c r="P36" s="119"/>
      <c r="Q36" s="153"/>
      <c r="R36" s="153"/>
      <c r="S36" s="153"/>
      <c r="T36" s="119"/>
      <c r="U36" s="120"/>
      <c r="V36" s="119"/>
      <c r="W36" s="120"/>
      <c r="X36" s="119"/>
      <c r="Y36" s="120"/>
      <c r="Z36" s="153"/>
      <c r="AA36" s="153"/>
      <c r="AB36" s="153"/>
      <c r="AC36" s="121"/>
      <c r="AE36" s="7"/>
    </row>
    <row r="37" spans="1:31" s="6" customFormat="1" ht="12.75" customHeight="1" x14ac:dyDescent="0.2">
      <c r="A37" s="159" t="s">
        <v>304</v>
      </c>
      <c r="B37" s="122">
        <v>21.1</v>
      </c>
      <c r="C37" s="72">
        <v>10.4</v>
      </c>
      <c r="D37" s="122">
        <v>20.2</v>
      </c>
      <c r="E37" s="73">
        <v>16.100000000000001</v>
      </c>
      <c r="F37" s="72">
        <v>7.9</v>
      </c>
      <c r="G37" s="122">
        <v>20.100000000000001</v>
      </c>
      <c r="H37" s="155">
        <v>18.899999999999999</v>
      </c>
      <c r="I37" s="73">
        <v>13.2</v>
      </c>
      <c r="J37" s="155">
        <v>11.7</v>
      </c>
      <c r="K37" s="73">
        <v>5.3</v>
      </c>
      <c r="L37" s="155">
        <v>5.8</v>
      </c>
      <c r="M37" s="122">
        <v>22.5</v>
      </c>
      <c r="N37" s="73">
        <v>8.6999999999999993</v>
      </c>
      <c r="O37" s="155">
        <v>18.100000000000001</v>
      </c>
      <c r="P37" s="118">
        <v>13.1</v>
      </c>
      <c r="Q37" s="155">
        <v>23.2</v>
      </c>
      <c r="R37" s="155">
        <v>12.8</v>
      </c>
      <c r="S37" s="155">
        <v>25.6</v>
      </c>
      <c r="T37" s="118">
        <v>17.5</v>
      </c>
      <c r="U37" s="72">
        <v>12.8</v>
      </c>
      <c r="V37" s="118">
        <v>11.5</v>
      </c>
      <c r="W37" s="123">
        <v>18.5</v>
      </c>
      <c r="X37" s="118">
        <v>14.2</v>
      </c>
      <c r="Y37" s="123">
        <v>17.5</v>
      </c>
      <c r="Z37" s="73">
        <v>10.5</v>
      </c>
      <c r="AA37" s="73">
        <v>10.3</v>
      </c>
      <c r="AB37" s="155">
        <v>16.8</v>
      </c>
      <c r="AC37" s="71">
        <v>15.8</v>
      </c>
      <c r="AE37" s="7"/>
    </row>
    <row r="38" spans="1:31" s="6" customFormat="1" ht="12.75" customHeight="1" x14ac:dyDescent="0.2">
      <c r="A38" s="159" t="s">
        <v>305</v>
      </c>
      <c r="B38" s="122">
        <v>31.2</v>
      </c>
      <c r="C38" s="72">
        <v>36.5</v>
      </c>
      <c r="D38" s="122">
        <v>44.4</v>
      </c>
      <c r="E38" s="73">
        <v>28.9</v>
      </c>
      <c r="F38" s="123">
        <v>30.5</v>
      </c>
      <c r="G38" s="122">
        <v>35.5</v>
      </c>
      <c r="H38" s="155">
        <v>33.5</v>
      </c>
      <c r="I38" s="155">
        <v>28.7</v>
      </c>
      <c r="J38" s="155">
        <v>35.299999999999997</v>
      </c>
      <c r="K38" s="155">
        <v>44</v>
      </c>
      <c r="L38" s="155">
        <v>20.6</v>
      </c>
      <c r="M38" s="122">
        <v>33.6</v>
      </c>
      <c r="N38" s="155">
        <v>38.799999999999997</v>
      </c>
      <c r="O38" s="73">
        <v>25.1</v>
      </c>
      <c r="P38" s="118">
        <v>31.4</v>
      </c>
      <c r="Q38" s="155">
        <v>40.4</v>
      </c>
      <c r="R38" s="155">
        <v>60.3</v>
      </c>
      <c r="S38" s="155">
        <v>35.700000000000003</v>
      </c>
      <c r="T38" s="122">
        <v>36</v>
      </c>
      <c r="U38" s="72">
        <v>30.4</v>
      </c>
      <c r="V38" s="118">
        <v>33.6</v>
      </c>
      <c r="W38" s="123">
        <v>33.4</v>
      </c>
      <c r="X38" s="118">
        <v>32</v>
      </c>
      <c r="Y38" s="123">
        <v>36.799999999999997</v>
      </c>
      <c r="Z38" s="73">
        <v>26.7</v>
      </c>
      <c r="AA38" s="155">
        <v>27.7</v>
      </c>
      <c r="AB38" s="155">
        <v>50</v>
      </c>
      <c r="AC38" s="71">
        <v>33.9</v>
      </c>
      <c r="AE38" s="7"/>
    </row>
    <row r="39" spans="1:31" s="6" customFormat="1" ht="12.75" customHeight="1" x14ac:dyDescent="0.2">
      <c r="A39" s="159" t="s">
        <v>306</v>
      </c>
      <c r="B39" s="122">
        <v>47.7</v>
      </c>
      <c r="C39" s="72">
        <v>53</v>
      </c>
      <c r="D39" s="122">
        <v>35.4</v>
      </c>
      <c r="E39" s="73">
        <v>54.9</v>
      </c>
      <c r="F39" s="123">
        <v>61.6</v>
      </c>
      <c r="G39" s="122">
        <v>44.4</v>
      </c>
      <c r="H39" s="155">
        <v>47.6</v>
      </c>
      <c r="I39" s="155">
        <v>58.2</v>
      </c>
      <c r="J39" s="155">
        <v>53</v>
      </c>
      <c r="K39" s="155">
        <v>50.8</v>
      </c>
      <c r="L39" s="155">
        <v>73.599999999999994</v>
      </c>
      <c r="M39" s="122">
        <v>43.8</v>
      </c>
      <c r="N39" s="155">
        <v>52.6</v>
      </c>
      <c r="O39" s="155">
        <v>56.8</v>
      </c>
      <c r="P39" s="122">
        <v>55.6</v>
      </c>
      <c r="Q39" s="155">
        <v>36.5</v>
      </c>
      <c r="R39" s="155">
        <v>26.9</v>
      </c>
      <c r="S39" s="155">
        <v>38.700000000000003</v>
      </c>
      <c r="T39" s="122">
        <v>46.5</v>
      </c>
      <c r="U39" s="72">
        <v>56.8</v>
      </c>
      <c r="V39" s="118">
        <v>54.9</v>
      </c>
      <c r="W39" s="123">
        <v>48.1</v>
      </c>
      <c r="X39" s="118">
        <v>53.8</v>
      </c>
      <c r="Y39" s="123">
        <v>45.7</v>
      </c>
      <c r="Z39" s="73">
        <v>62.9</v>
      </c>
      <c r="AA39" s="155">
        <v>62</v>
      </c>
      <c r="AB39" s="155">
        <v>33.200000000000003</v>
      </c>
      <c r="AC39" s="71">
        <v>50.4</v>
      </c>
      <c r="AE39" s="7"/>
    </row>
    <row r="40" spans="1:31" s="6" customFormat="1" ht="12.75" customHeight="1" x14ac:dyDescent="0.2">
      <c r="A40" s="277" t="s">
        <v>307</v>
      </c>
      <c r="B40" s="124">
        <v>100</v>
      </c>
      <c r="C40" s="125">
        <v>100</v>
      </c>
      <c r="D40" s="124">
        <v>100</v>
      </c>
      <c r="E40" s="132">
        <v>100</v>
      </c>
      <c r="F40" s="125">
        <v>100</v>
      </c>
      <c r="G40" s="124">
        <v>100</v>
      </c>
      <c r="H40" s="132">
        <v>100</v>
      </c>
      <c r="I40" s="132">
        <v>100</v>
      </c>
      <c r="J40" s="132">
        <v>100</v>
      </c>
      <c r="K40" s="132">
        <v>100</v>
      </c>
      <c r="L40" s="132">
        <v>100</v>
      </c>
      <c r="M40" s="124">
        <v>100</v>
      </c>
      <c r="N40" s="132">
        <v>100</v>
      </c>
      <c r="O40" s="132">
        <v>100</v>
      </c>
      <c r="P40" s="124">
        <v>100</v>
      </c>
      <c r="Q40" s="132">
        <v>100</v>
      </c>
      <c r="R40" s="132">
        <v>100</v>
      </c>
      <c r="S40" s="132">
        <v>100</v>
      </c>
      <c r="T40" s="124">
        <v>100</v>
      </c>
      <c r="U40" s="125">
        <v>100</v>
      </c>
      <c r="V40" s="124">
        <v>100</v>
      </c>
      <c r="W40" s="125">
        <v>100</v>
      </c>
      <c r="X40" s="124">
        <v>100</v>
      </c>
      <c r="Y40" s="125">
        <v>100</v>
      </c>
      <c r="Z40" s="132">
        <v>100</v>
      </c>
      <c r="AA40" s="132">
        <v>100</v>
      </c>
      <c r="AB40" s="132">
        <v>100</v>
      </c>
      <c r="AC40" s="126">
        <v>100</v>
      </c>
      <c r="AE40" s="7"/>
    </row>
    <row r="41" spans="1:31" s="6" customFormat="1" ht="12.75" customHeight="1" x14ac:dyDescent="0.2">
      <c r="A41" s="277"/>
      <c r="B41" s="119"/>
      <c r="C41" s="120"/>
      <c r="D41" s="119"/>
      <c r="E41" s="153"/>
      <c r="F41" s="120"/>
      <c r="G41" s="119"/>
      <c r="H41" s="153"/>
      <c r="I41" s="153"/>
      <c r="J41" s="153"/>
      <c r="K41" s="153"/>
      <c r="L41" s="153"/>
      <c r="M41" s="119"/>
      <c r="N41" s="153"/>
      <c r="O41" s="153"/>
      <c r="P41" s="119"/>
      <c r="Q41" s="153"/>
      <c r="R41" s="153"/>
      <c r="S41" s="153"/>
      <c r="T41" s="119"/>
      <c r="U41" s="120"/>
      <c r="V41" s="119"/>
      <c r="W41" s="120"/>
      <c r="X41" s="119"/>
      <c r="Y41" s="120"/>
      <c r="Z41" s="153"/>
      <c r="AA41" s="153"/>
      <c r="AB41" s="153"/>
      <c r="AC41" s="121"/>
      <c r="AE41" s="7"/>
    </row>
    <row r="42" spans="1:31" s="6" customFormat="1" ht="22.5" x14ac:dyDescent="0.2">
      <c r="A42" s="278" t="s">
        <v>308</v>
      </c>
      <c r="B42" s="119"/>
      <c r="C42" s="120"/>
      <c r="D42" s="119"/>
      <c r="E42" s="153"/>
      <c r="F42" s="120"/>
      <c r="G42" s="119"/>
      <c r="H42" s="153"/>
      <c r="I42" s="153"/>
      <c r="J42" s="153"/>
      <c r="K42" s="153"/>
      <c r="L42" s="153"/>
      <c r="M42" s="119"/>
      <c r="N42" s="153"/>
      <c r="O42" s="153"/>
      <c r="P42" s="119"/>
      <c r="Q42" s="153"/>
      <c r="R42" s="153"/>
      <c r="S42" s="153"/>
      <c r="T42" s="119"/>
      <c r="U42" s="120"/>
      <c r="V42" s="119"/>
      <c r="W42" s="120"/>
      <c r="X42" s="119"/>
      <c r="Y42" s="120"/>
      <c r="Z42" s="153"/>
      <c r="AA42" s="153"/>
      <c r="AB42" s="153"/>
      <c r="AC42" s="121"/>
      <c r="AE42" s="7"/>
    </row>
    <row r="43" spans="1:31" s="6" customFormat="1" ht="12.75" customHeight="1" x14ac:dyDescent="0.2">
      <c r="A43" s="172" t="s">
        <v>309</v>
      </c>
      <c r="B43" s="122">
        <v>62.9</v>
      </c>
      <c r="C43" s="123">
        <v>60.7</v>
      </c>
      <c r="D43" s="122">
        <v>53</v>
      </c>
      <c r="E43" s="73">
        <v>75.8</v>
      </c>
      <c r="F43" s="123">
        <v>43.2</v>
      </c>
      <c r="G43" s="122">
        <v>56.2</v>
      </c>
      <c r="H43" s="155">
        <v>75.599999999999994</v>
      </c>
      <c r="I43" s="155">
        <v>50.2</v>
      </c>
      <c r="J43" s="155">
        <v>58</v>
      </c>
      <c r="K43" s="155">
        <v>73.5</v>
      </c>
      <c r="L43" s="155">
        <v>70.3</v>
      </c>
      <c r="M43" s="122">
        <v>39.700000000000003</v>
      </c>
      <c r="N43" s="155">
        <v>67.5</v>
      </c>
      <c r="O43" s="155">
        <v>75.900000000000006</v>
      </c>
      <c r="P43" s="122">
        <v>63.3</v>
      </c>
      <c r="Q43" s="155">
        <v>58.2</v>
      </c>
      <c r="R43" s="155">
        <v>23.1</v>
      </c>
      <c r="S43" s="155">
        <v>74.400000000000006</v>
      </c>
      <c r="T43" s="118">
        <v>67.599999999999994</v>
      </c>
      <c r="U43" s="123">
        <v>35.700000000000003</v>
      </c>
      <c r="V43" s="122">
        <v>79.099999999999994</v>
      </c>
      <c r="W43" s="123">
        <v>57</v>
      </c>
      <c r="X43" s="122">
        <v>70.2</v>
      </c>
      <c r="Y43" s="123">
        <v>56.5</v>
      </c>
      <c r="Z43" s="155">
        <v>69.400000000000006</v>
      </c>
      <c r="AA43" s="155">
        <v>69.7</v>
      </c>
      <c r="AB43" s="155">
        <v>45.6</v>
      </c>
      <c r="AC43" s="202">
        <v>61.9</v>
      </c>
      <c r="AE43" s="7"/>
    </row>
    <row r="44" spans="1:31" s="6" customFormat="1" ht="12.75" customHeight="1" x14ac:dyDescent="0.2">
      <c r="A44" s="172" t="s">
        <v>310</v>
      </c>
      <c r="B44" s="122">
        <v>37.1</v>
      </c>
      <c r="C44" s="123">
        <v>39.299999999999997</v>
      </c>
      <c r="D44" s="122">
        <v>47</v>
      </c>
      <c r="E44" s="73">
        <v>24.2</v>
      </c>
      <c r="F44" s="123">
        <v>56.8</v>
      </c>
      <c r="G44" s="122">
        <v>43.8</v>
      </c>
      <c r="H44" s="155">
        <v>24.4</v>
      </c>
      <c r="I44" s="155">
        <v>49.8</v>
      </c>
      <c r="J44" s="155">
        <v>42</v>
      </c>
      <c r="K44" s="155">
        <v>26.5</v>
      </c>
      <c r="L44" s="155">
        <v>29.7</v>
      </c>
      <c r="M44" s="122">
        <v>60.3</v>
      </c>
      <c r="N44" s="155">
        <v>32.5</v>
      </c>
      <c r="O44" s="155">
        <v>24.1</v>
      </c>
      <c r="P44" s="122">
        <v>36.700000000000003</v>
      </c>
      <c r="Q44" s="155">
        <v>41.8</v>
      </c>
      <c r="R44" s="155">
        <v>76.900000000000006</v>
      </c>
      <c r="S44" s="155">
        <v>25.6</v>
      </c>
      <c r="T44" s="118">
        <v>32.4</v>
      </c>
      <c r="U44" s="123">
        <v>64.3</v>
      </c>
      <c r="V44" s="122">
        <v>20.9</v>
      </c>
      <c r="W44" s="123">
        <v>43</v>
      </c>
      <c r="X44" s="122">
        <v>29.8</v>
      </c>
      <c r="Y44" s="123">
        <v>43.5</v>
      </c>
      <c r="Z44" s="155">
        <v>30.6</v>
      </c>
      <c r="AA44" s="155">
        <v>30.3</v>
      </c>
      <c r="AB44" s="155">
        <v>54.4</v>
      </c>
      <c r="AC44" s="202">
        <v>38.1</v>
      </c>
      <c r="AE44" s="7"/>
    </row>
    <row r="45" spans="1:31" s="6" customFormat="1" ht="12.75" customHeight="1" x14ac:dyDescent="0.2">
      <c r="A45" s="277" t="s">
        <v>302</v>
      </c>
      <c r="B45" s="124">
        <v>100</v>
      </c>
      <c r="C45" s="125">
        <v>100</v>
      </c>
      <c r="D45" s="124">
        <v>100</v>
      </c>
      <c r="E45" s="132">
        <v>100</v>
      </c>
      <c r="F45" s="125">
        <v>100</v>
      </c>
      <c r="G45" s="124">
        <v>100</v>
      </c>
      <c r="H45" s="132">
        <v>100</v>
      </c>
      <c r="I45" s="132">
        <v>100</v>
      </c>
      <c r="J45" s="132">
        <v>100</v>
      </c>
      <c r="K45" s="132">
        <v>100</v>
      </c>
      <c r="L45" s="132">
        <v>100</v>
      </c>
      <c r="M45" s="124">
        <v>100</v>
      </c>
      <c r="N45" s="132">
        <v>100</v>
      </c>
      <c r="O45" s="132">
        <v>100</v>
      </c>
      <c r="P45" s="124">
        <v>100</v>
      </c>
      <c r="Q45" s="132">
        <v>100</v>
      </c>
      <c r="R45" s="132">
        <v>100</v>
      </c>
      <c r="S45" s="132">
        <v>100</v>
      </c>
      <c r="T45" s="124">
        <v>100</v>
      </c>
      <c r="U45" s="125">
        <v>100</v>
      </c>
      <c r="V45" s="124">
        <v>100</v>
      </c>
      <c r="W45" s="125">
        <v>100</v>
      </c>
      <c r="X45" s="124">
        <v>100</v>
      </c>
      <c r="Y45" s="125">
        <v>100</v>
      </c>
      <c r="Z45" s="132">
        <v>100</v>
      </c>
      <c r="AA45" s="132">
        <v>100</v>
      </c>
      <c r="AB45" s="132">
        <v>100</v>
      </c>
      <c r="AC45" s="126">
        <v>100</v>
      </c>
      <c r="AE45" s="7"/>
    </row>
    <row r="46" spans="1:31" s="6" customFormat="1" ht="12.75" customHeight="1" x14ac:dyDescent="0.2">
      <c r="A46" s="172"/>
      <c r="B46" s="119"/>
      <c r="C46" s="120"/>
      <c r="D46" s="119"/>
      <c r="E46" s="153"/>
      <c r="F46" s="120"/>
      <c r="G46" s="119"/>
      <c r="H46" s="153"/>
      <c r="I46" s="153"/>
      <c r="J46" s="153"/>
      <c r="K46" s="153"/>
      <c r="L46" s="153"/>
      <c r="M46" s="119"/>
      <c r="N46" s="153"/>
      <c r="O46" s="153"/>
      <c r="P46" s="119"/>
      <c r="Q46" s="153"/>
      <c r="R46" s="153"/>
      <c r="S46" s="153"/>
      <c r="T46" s="119"/>
      <c r="U46" s="120"/>
      <c r="V46" s="119"/>
      <c r="W46" s="120"/>
      <c r="X46" s="119"/>
      <c r="Y46" s="120"/>
      <c r="Z46" s="153"/>
      <c r="AA46" s="153"/>
      <c r="AB46" s="153"/>
      <c r="AC46" s="121"/>
      <c r="AE46" s="7"/>
    </row>
    <row r="47" spans="1:31" s="6" customFormat="1" ht="22.5" x14ac:dyDescent="0.2">
      <c r="A47" s="278" t="s">
        <v>311</v>
      </c>
      <c r="B47" s="119"/>
      <c r="C47" s="120"/>
      <c r="D47" s="119"/>
      <c r="E47" s="153"/>
      <c r="F47" s="120"/>
      <c r="G47" s="119"/>
      <c r="H47" s="153"/>
      <c r="I47" s="153"/>
      <c r="J47" s="153"/>
      <c r="K47" s="153"/>
      <c r="L47" s="153"/>
      <c r="M47" s="119"/>
      <c r="N47" s="153"/>
      <c r="O47" s="153"/>
      <c r="P47" s="119"/>
      <c r="Q47" s="153"/>
      <c r="R47" s="153"/>
      <c r="S47" s="153"/>
      <c r="T47" s="119"/>
      <c r="U47" s="120"/>
      <c r="V47" s="119"/>
      <c r="W47" s="120"/>
      <c r="X47" s="119"/>
      <c r="Y47" s="120"/>
      <c r="Z47" s="153"/>
      <c r="AA47" s="153"/>
      <c r="AB47" s="153"/>
      <c r="AC47" s="121"/>
      <c r="AE47" s="7"/>
    </row>
    <row r="48" spans="1:31" s="6" customFormat="1" ht="12.75" customHeight="1" x14ac:dyDescent="0.2">
      <c r="A48" s="172" t="s">
        <v>312</v>
      </c>
      <c r="B48" s="122">
        <v>55.1</v>
      </c>
      <c r="C48" s="72">
        <v>51.9</v>
      </c>
      <c r="D48" s="122">
        <v>71.099999999999994</v>
      </c>
      <c r="E48" s="73">
        <v>50.7</v>
      </c>
      <c r="F48" s="123">
        <v>33.700000000000003</v>
      </c>
      <c r="G48" s="122">
        <v>59.9</v>
      </c>
      <c r="H48" s="155">
        <v>43.7</v>
      </c>
      <c r="I48" s="155">
        <v>45.6</v>
      </c>
      <c r="J48" s="155">
        <v>62</v>
      </c>
      <c r="K48" s="155">
        <v>67.5</v>
      </c>
      <c r="L48" s="155">
        <v>48.5</v>
      </c>
      <c r="M48" s="122">
        <v>58.2</v>
      </c>
      <c r="N48" s="155">
        <v>45.6</v>
      </c>
      <c r="O48" s="155">
        <v>52.9</v>
      </c>
      <c r="P48" s="118">
        <v>50.2</v>
      </c>
      <c r="Q48" s="155">
        <v>62.8</v>
      </c>
      <c r="R48" s="155">
        <v>74.5</v>
      </c>
      <c r="S48" s="155">
        <v>60</v>
      </c>
      <c r="T48" s="122">
        <v>58.7</v>
      </c>
      <c r="U48" s="72">
        <v>44.7</v>
      </c>
      <c r="V48" s="118">
        <v>50.5</v>
      </c>
      <c r="W48" s="123">
        <v>54.9</v>
      </c>
      <c r="X48" s="118">
        <v>42.2</v>
      </c>
      <c r="Y48" s="123">
        <v>63.7</v>
      </c>
      <c r="Z48" s="155">
        <v>44.1</v>
      </c>
      <c r="AA48" s="155">
        <v>39.4</v>
      </c>
      <c r="AB48" s="155">
        <v>71.599999999999994</v>
      </c>
      <c r="AC48" s="71">
        <v>53.5</v>
      </c>
      <c r="AE48" s="7"/>
    </row>
    <row r="49" spans="1:31" s="6" customFormat="1" ht="12.75" customHeight="1" x14ac:dyDescent="0.2">
      <c r="A49" s="172" t="s">
        <v>313</v>
      </c>
      <c r="B49" s="122">
        <v>44.9</v>
      </c>
      <c r="C49" s="72">
        <v>47.3</v>
      </c>
      <c r="D49" s="122">
        <v>28.9</v>
      </c>
      <c r="E49" s="73">
        <v>48.5</v>
      </c>
      <c r="F49" s="123">
        <v>66.3</v>
      </c>
      <c r="G49" s="122">
        <v>40.1</v>
      </c>
      <c r="H49" s="155">
        <v>54.8</v>
      </c>
      <c r="I49" s="155">
        <v>54.4</v>
      </c>
      <c r="J49" s="155">
        <v>38</v>
      </c>
      <c r="K49" s="155">
        <v>32.5</v>
      </c>
      <c r="L49" s="155">
        <v>51.5</v>
      </c>
      <c r="M49" s="122">
        <v>40.4</v>
      </c>
      <c r="N49" s="155">
        <v>54.4</v>
      </c>
      <c r="O49" s="155">
        <v>47.1</v>
      </c>
      <c r="P49" s="118">
        <v>49.2</v>
      </c>
      <c r="Q49" s="155">
        <v>37.200000000000003</v>
      </c>
      <c r="R49" s="155">
        <v>25.5</v>
      </c>
      <c r="S49" s="155">
        <v>40</v>
      </c>
      <c r="T49" s="122">
        <v>40.6</v>
      </c>
      <c r="U49" s="72">
        <v>55.3</v>
      </c>
      <c r="V49" s="118">
        <v>49.5</v>
      </c>
      <c r="W49" s="123">
        <v>44.5</v>
      </c>
      <c r="X49" s="118">
        <v>57.8</v>
      </c>
      <c r="Y49" s="123">
        <v>35.5</v>
      </c>
      <c r="Z49" s="155">
        <v>54.2</v>
      </c>
      <c r="AA49" s="155">
        <v>60.6</v>
      </c>
      <c r="AB49" s="155">
        <v>28.4</v>
      </c>
      <c r="AC49" s="71">
        <v>46.1</v>
      </c>
      <c r="AE49" s="7"/>
    </row>
    <row r="50" spans="1:31" s="6" customFormat="1" ht="12.75" customHeight="1" x14ac:dyDescent="0.2">
      <c r="A50" s="277" t="s">
        <v>307</v>
      </c>
      <c r="B50" s="124">
        <v>100</v>
      </c>
      <c r="C50" s="125">
        <v>100</v>
      </c>
      <c r="D50" s="124">
        <v>100</v>
      </c>
      <c r="E50" s="132">
        <v>100</v>
      </c>
      <c r="F50" s="125">
        <v>100</v>
      </c>
      <c r="G50" s="124">
        <v>100</v>
      </c>
      <c r="H50" s="132">
        <v>100</v>
      </c>
      <c r="I50" s="132">
        <v>100</v>
      </c>
      <c r="J50" s="132">
        <v>100</v>
      </c>
      <c r="K50" s="132">
        <v>100</v>
      </c>
      <c r="L50" s="132">
        <v>100</v>
      </c>
      <c r="M50" s="124">
        <v>100</v>
      </c>
      <c r="N50" s="132">
        <v>100</v>
      </c>
      <c r="O50" s="132">
        <v>100</v>
      </c>
      <c r="P50" s="124">
        <v>100</v>
      </c>
      <c r="Q50" s="132">
        <v>100</v>
      </c>
      <c r="R50" s="132">
        <v>100</v>
      </c>
      <c r="S50" s="132">
        <v>100</v>
      </c>
      <c r="T50" s="124">
        <v>100</v>
      </c>
      <c r="U50" s="125">
        <v>100</v>
      </c>
      <c r="V50" s="124">
        <v>100</v>
      </c>
      <c r="W50" s="125">
        <v>100</v>
      </c>
      <c r="X50" s="124">
        <v>100</v>
      </c>
      <c r="Y50" s="125">
        <v>100</v>
      </c>
      <c r="Z50" s="132">
        <v>100</v>
      </c>
      <c r="AA50" s="132">
        <v>100</v>
      </c>
      <c r="AB50" s="132">
        <v>100</v>
      </c>
      <c r="AC50" s="126">
        <v>100</v>
      </c>
      <c r="AE50" s="7"/>
    </row>
    <row r="51" spans="1:31" s="6" customFormat="1" ht="12.75" customHeight="1" x14ac:dyDescent="0.2">
      <c r="A51" s="277"/>
      <c r="B51" s="119"/>
      <c r="C51" s="153"/>
      <c r="D51" s="119"/>
      <c r="E51" s="153"/>
      <c r="F51" s="120"/>
      <c r="G51" s="119"/>
      <c r="H51" s="153"/>
      <c r="I51" s="153"/>
      <c r="J51" s="153"/>
      <c r="K51" s="153"/>
      <c r="L51" s="153"/>
      <c r="M51" s="119"/>
      <c r="N51" s="153"/>
      <c r="O51" s="153"/>
      <c r="P51" s="119"/>
      <c r="Q51" s="153"/>
      <c r="R51" s="153"/>
      <c r="S51" s="153"/>
      <c r="T51" s="119"/>
      <c r="U51" s="120"/>
      <c r="V51" s="119"/>
      <c r="W51" s="120"/>
      <c r="X51" s="119"/>
      <c r="Y51" s="120"/>
      <c r="Z51" s="153"/>
      <c r="AA51" s="153"/>
      <c r="AB51" s="153"/>
      <c r="AC51" s="121"/>
      <c r="AE51" s="7"/>
    </row>
    <row r="52" spans="1:31" s="6" customFormat="1" ht="12.75" customHeight="1" x14ac:dyDescent="0.2">
      <c r="A52" s="279" t="s">
        <v>314</v>
      </c>
      <c r="B52" s="119"/>
      <c r="C52" s="153"/>
      <c r="D52" s="119"/>
      <c r="E52" s="153"/>
      <c r="F52" s="120"/>
      <c r="G52" s="119"/>
      <c r="H52" s="153"/>
      <c r="I52" s="153"/>
      <c r="J52" s="153"/>
      <c r="K52" s="153"/>
      <c r="L52" s="153"/>
      <c r="M52" s="119"/>
      <c r="N52" s="153"/>
      <c r="O52" s="153"/>
      <c r="P52" s="119"/>
      <c r="Q52" s="153"/>
      <c r="R52" s="153"/>
      <c r="S52" s="153"/>
      <c r="T52" s="119"/>
      <c r="U52" s="120"/>
      <c r="V52" s="119"/>
      <c r="W52" s="120"/>
      <c r="X52" s="119"/>
      <c r="Y52" s="120"/>
      <c r="Z52" s="153"/>
      <c r="AA52" s="153"/>
      <c r="AB52" s="153"/>
      <c r="AC52" s="121"/>
      <c r="AE52" s="7"/>
    </row>
    <row r="53" spans="1:31" s="6" customFormat="1" ht="12.75" customHeight="1" x14ac:dyDescent="0.2">
      <c r="A53" s="276" t="s">
        <v>295</v>
      </c>
      <c r="B53" s="366">
        <v>17.8</v>
      </c>
      <c r="C53" s="364">
        <v>16</v>
      </c>
      <c r="D53" s="366">
        <v>21.6</v>
      </c>
      <c r="E53" s="364">
        <v>17</v>
      </c>
      <c r="F53" s="365">
        <v>8.9</v>
      </c>
      <c r="G53" s="366">
        <v>14.2</v>
      </c>
      <c r="H53" s="364">
        <v>16.600000000000001</v>
      </c>
      <c r="I53" s="364">
        <v>21.2</v>
      </c>
      <c r="J53" s="364">
        <v>17.7</v>
      </c>
      <c r="K53" s="364">
        <v>18.100000000000001</v>
      </c>
      <c r="L53" s="364">
        <v>15.4</v>
      </c>
      <c r="M53" s="366">
        <v>16.2</v>
      </c>
      <c r="N53" s="364">
        <v>20.3</v>
      </c>
      <c r="O53" s="364">
        <v>16</v>
      </c>
      <c r="P53" s="366">
        <v>18.2</v>
      </c>
      <c r="Q53" s="364">
        <v>13.9</v>
      </c>
      <c r="R53" s="364">
        <v>13.7</v>
      </c>
      <c r="S53" s="364">
        <v>14</v>
      </c>
      <c r="T53" s="366">
        <v>21.1</v>
      </c>
      <c r="U53" s="365">
        <v>7.8</v>
      </c>
      <c r="V53" s="366">
        <v>11.5</v>
      </c>
      <c r="W53" s="365">
        <v>18.399999999999999</v>
      </c>
      <c r="X53" s="366">
        <v>15.9</v>
      </c>
      <c r="Y53" s="365">
        <v>17.5</v>
      </c>
      <c r="Z53" s="364">
        <v>11.9</v>
      </c>
      <c r="AA53" s="364">
        <v>19.8</v>
      </c>
      <c r="AB53" s="364">
        <v>18.100000000000001</v>
      </c>
      <c r="AC53" s="371">
        <v>16.899999999999999</v>
      </c>
      <c r="AE53" s="7"/>
    </row>
    <row r="54" spans="1:31" s="6" customFormat="1" ht="12.75" customHeight="1" x14ac:dyDescent="0.2">
      <c r="A54" s="159" t="s">
        <v>296</v>
      </c>
      <c r="B54" s="366">
        <v>21.2</v>
      </c>
      <c r="C54" s="364">
        <v>23.2</v>
      </c>
      <c r="D54" s="366">
        <v>22</v>
      </c>
      <c r="E54" s="364">
        <v>22.1</v>
      </c>
      <c r="F54" s="365">
        <v>22.9</v>
      </c>
      <c r="G54" s="366">
        <v>23.2</v>
      </c>
      <c r="H54" s="364">
        <v>24.5</v>
      </c>
      <c r="I54" s="364">
        <v>18.8</v>
      </c>
      <c r="J54" s="364">
        <v>20.399999999999999</v>
      </c>
      <c r="K54" s="364">
        <v>20.3</v>
      </c>
      <c r="L54" s="364">
        <v>23.9</v>
      </c>
      <c r="M54" s="366">
        <v>24.9</v>
      </c>
      <c r="N54" s="364">
        <v>24.4</v>
      </c>
      <c r="O54" s="364">
        <v>19</v>
      </c>
      <c r="P54" s="366">
        <v>22.3</v>
      </c>
      <c r="Q54" s="364">
        <v>21.6</v>
      </c>
      <c r="R54" s="364">
        <v>17.5</v>
      </c>
      <c r="S54" s="364">
        <v>23.2</v>
      </c>
      <c r="T54" s="366">
        <v>19.2</v>
      </c>
      <c r="U54" s="365">
        <v>28.9</v>
      </c>
      <c r="V54" s="366">
        <v>28.5</v>
      </c>
      <c r="W54" s="365">
        <v>20.2</v>
      </c>
      <c r="X54" s="366">
        <v>24.8</v>
      </c>
      <c r="Y54" s="365">
        <v>20.399999999999999</v>
      </c>
      <c r="Z54" s="364">
        <v>18.3</v>
      </c>
      <c r="AA54" s="364">
        <v>19.399999999999999</v>
      </c>
      <c r="AB54" s="364">
        <v>28.2</v>
      </c>
      <c r="AC54" s="371">
        <v>22.2</v>
      </c>
      <c r="AE54" s="7"/>
    </row>
    <row r="55" spans="1:31" s="6" customFormat="1" ht="12.75" customHeight="1" x14ac:dyDescent="0.2">
      <c r="A55" s="159" t="s">
        <v>297</v>
      </c>
      <c r="B55" s="366">
        <v>60.3</v>
      </c>
      <c r="C55" s="364">
        <v>59.5</v>
      </c>
      <c r="D55" s="366">
        <v>55.6</v>
      </c>
      <c r="E55" s="364">
        <v>60.2</v>
      </c>
      <c r="F55" s="365">
        <v>66.3</v>
      </c>
      <c r="G55" s="366">
        <v>61.5</v>
      </c>
      <c r="H55" s="364">
        <v>57.8</v>
      </c>
      <c r="I55" s="364">
        <v>59.2</v>
      </c>
      <c r="J55" s="364">
        <v>60.9</v>
      </c>
      <c r="K55" s="364">
        <v>60.6</v>
      </c>
      <c r="L55" s="364">
        <v>60.4</v>
      </c>
      <c r="M55" s="366">
        <v>57.9</v>
      </c>
      <c r="N55" s="364">
        <v>54.2</v>
      </c>
      <c r="O55" s="364">
        <v>64</v>
      </c>
      <c r="P55" s="366">
        <v>58.4</v>
      </c>
      <c r="Q55" s="364">
        <v>63.6</v>
      </c>
      <c r="R55" s="368">
        <v>68.099999999999994</v>
      </c>
      <c r="S55" s="364">
        <v>61.8</v>
      </c>
      <c r="T55" s="366">
        <v>58.8</v>
      </c>
      <c r="U55" s="365">
        <v>61.9</v>
      </c>
      <c r="V55" s="366">
        <v>59</v>
      </c>
      <c r="W55" s="365">
        <v>60.4</v>
      </c>
      <c r="X55" s="366">
        <v>58.6</v>
      </c>
      <c r="Y55" s="365">
        <v>60.8</v>
      </c>
      <c r="Z55" s="364">
        <v>68.400000000000006</v>
      </c>
      <c r="AA55" s="364">
        <v>60.1</v>
      </c>
      <c r="AB55" s="364">
        <v>52.6</v>
      </c>
      <c r="AC55" s="371">
        <v>59.9</v>
      </c>
      <c r="AE55" s="7"/>
    </row>
    <row r="56" spans="1:31" s="6" customFormat="1" ht="12.75" customHeight="1" x14ac:dyDescent="0.2">
      <c r="A56" s="166" t="s">
        <v>293</v>
      </c>
      <c r="B56" s="124">
        <v>100</v>
      </c>
      <c r="C56" s="125">
        <v>100</v>
      </c>
      <c r="D56" s="124">
        <v>100</v>
      </c>
      <c r="E56" s="132">
        <v>100</v>
      </c>
      <c r="F56" s="125">
        <v>100</v>
      </c>
      <c r="G56" s="124">
        <v>100</v>
      </c>
      <c r="H56" s="132">
        <v>100</v>
      </c>
      <c r="I56" s="132">
        <v>100</v>
      </c>
      <c r="J56" s="132">
        <v>100</v>
      </c>
      <c r="K56" s="132">
        <v>100</v>
      </c>
      <c r="L56" s="132">
        <v>100</v>
      </c>
      <c r="M56" s="124">
        <v>100</v>
      </c>
      <c r="N56" s="132">
        <v>100</v>
      </c>
      <c r="O56" s="132">
        <v>100</v>
      </c>
      <c r="P56" s="124">
        <v>100</v>
      </c>
      <c r="Q56" s="132">
        <v>100</v>
      </c>
      <c r="R56" s="132">
        <v>100</v>
      </c>
      <c r="S56" s="132">
        <v>100</v>
      </c>
      <c r="T56" s="124">
        <v>100</v>
      </c>
      <c r="U56" s="125">
        <v>100</v>
      </c>
      <c r="V56" s="124">
        <v>100</v>
      </c>
      <c r="W56" s="125">
        <v>100</v>
      </c>
      <c r="X56" s="124">
        <v>100</v>
      </c>
      <c r="Y56" s="125">
        <v>100</v>
      </c>
      <c r="Z56" s="132">
        <v>100</v>
      </c>
      <c r="AA56" s="132">
        <v>100</v>
      </c>
      <c r="AB56" s="132">
        <v>100</v>
      </c>
      <c r="AC56" s="126">
        <v>100</v>
      </c>
      <c r="AE56" s="7"/>
    </row>
    <row r="57" spans="1:31" s="6" customFormat="1" ht="12.75" customHeight="1" x14ac:dyDescent="0.2">
      <c r="A57" s="277"/>
      <c r="B57" s="119"/>
      <c r="C57" s="153"/>
      <c r="D57" s="119"/>
      <c r="E57" s="153"/>
      <c r="F57" s="120"/>
      <c r="G57" s="119"/>
      <c r="H57" s="153"/>
      <c r="I57" s="153"/>
      <c r="J57" s="153"/>
      <c r="K57" s="153"/>
      <c r="L57" s="153"/>
      <c r="M57" s="119"/>
      <c r="N57" s="153"/>
      <c r="O57" s="153"/>
      <c r="P57" s="119"/>
      <c r="Q57" s="153"/>
      <c r="R57" s="153"/>
      <c r="S57" s="153"/>
      <c r="T57" s="119"/>
      <c r="U57" s="120"/>
      <c r="V57" s="119"/>
      <c r="W57" s="120"/>
      <c r="X57" s="119"/>
      <c r="Y57" s="120"/>
      <c r="Z57" s="153"/>
      <c r="AA57" s="153"/>
      <c r="AB57" s="153"/>
      <c r="AC57" s="121"/>
      <c r="AE57" s="7"/>
    </row>
    <row r="58" spans="1:31" s="6" customFormat="1" ht="12.75" customHeight="1" x14ac:dyDescent="0.2">
      <c r="A58" s="279" t="s">
        <v>318</v>
      </c>
      <c r="B58" s="119"/>
      <c r="C58" s="153"/>
      <c r="D58" s="119"/>
      <c r="E58" s="153"/>
      <c r="F58" s="120"/>
      <c r="G58" s="119"/>
      <c r="H58" s="153"/>
      <c r="I58" s="153"/>
      <c r="J58" s="153"/>
      <c r="K58" s="153"/>
      <c r="L58" s="153"/>
      <c r="M58" s="119"/>
      <c r="N58" s="153"/>
      <c r="O58" s="153"/>
      <c r="P58" s="119"/>
      <c r="Q58" s="153"/>
      <c r="R58" s="153"/>
      <c r="S58" s="153"/>
      <c r="T58" s="119"/>
      <c r="U58" s="120"/>
      <c r="V58" s="119"/>
      <c r="W58" s="120"/>
      <c r="X58" s="119"/>
      <c r="Y58" s="120"/>
      <c r="Z58" s="153"/>
      <c r="AA58" s="153"/>
      <c r="AB58" s="153"/>
      <c r="AC58" s="121"/>
      <c r="AE58" s="7"/>
    </row>
    <row r="59" spans="1:31" s="6" customFormat="1" ht="12.75" customHeight="1" x14ac:dyDescent="0.2">
      <c r="A59" s="276" t="s">
        <v>170</v>
      </c>
      <c r="B59" s="118">
        <v>51.6</v>
      </c>
      <c r="C59" s="73">
        <v>45.7</v>
      </c>
      <c r="D59" s="122">
        <v>57.8</v>
      </c>
      <c r="E59" s="73">
        <v>47.4</v>
      </c>
      <c r="F59" s="72">
        <v>35.9</v>
      </c>
      <c r="G59" s="122">
        <v>39.9</v>
      </c>
      <c r="H59" s="155">
        <v>54.9</v>
      </c>
      <c r="I59" s="155">
        <v>51.7</v>
      </c>
      <c r="J59" s="155">
        <v>51.3</v>
      </c>
      <c r="K59" s="155">
        <v>43.9</v>
      </c>
      <c r="L59" s="155">
        <v>61.4</v>
      </c>
      <c r="M59" s="122">
        <v>39.700000000000003</v>
      </c>
      <c r="N59" s="73">
        <v>37.700000000000003</v>
      </c>
      <c r="O59" s="155">
        <v>61.6</v>
      </c>
      <c r="P59" s="118">
        <v>45.4</v>
      </c>
      <c r="Q59" s="73">
        <v>58</v>
      </c>
      <c r="R59" s="155">
        <v>72.599999999999994</v>
      </c>
      <c r="S59" s="155">
        <v>53.8</v>
      </c>
      <c r="T59" s="122">
        <v>53.7</v>
      </c>
      <c r="U59" s="72">
        <v>41</v>
      </c>
      <c r="V59" s="122">
        <v>43.6</v>
      </c>
      <c r="W59" s="72">
        <v>50.1</v>
      </c>
      <c r="X59" s="118">
        <v>46.2</v>
      </c>
      <c r="Y59" s="123">
        <v>50.3</v>
      </c>
      <c r="Z59" s="73">
        <v>41.3</v>
      </c>
      <c r="AA59" s="73">
        <v>46.5</v>
      </c>
      <c r="AB59" s="155">
        <v>53.1</v>
      </c>
      <c r="AC59" s="71">
        <v>48.4</v>
      </c>
      <c r="AE59" s="7"/>
    </row>
    <row r="60" spans="1:31" s="6" customFormat="1" ht="12.75" customHeight="1" x14ac:dyDescent="0.2">
      <c r="A60" s="159" t="s">
        <v>165</v>
      </c>
      <c r="B60" s="122">
        <v>3.3</v>
      </c>
      <c r="C60" s="73">
        <v>7.1</v>
      </c>
      <c r="D60" s="122">
        <v>14.2</v>
      </c>
      <c r="E60" s="73">
        <v>1.3</v>
      </c>
      <c r="F60" s="72">
        <v>0.9</v>
      </c>
      <c r="G60" s="122" t="s">
        <v>97</v>
      </c>
      <c r="H60" s="153" t="s">
        <v>97</v>
      </c>
      <c r="I60" s="155">
        <v>3.1</v>
      </c>
      <c r="J60" s="155">
        <v>2.2000000000000002</v>
      </c>
      <c r="K60" s="155" t="s">
        <v>97</v>
      </c>
      <c r="L60" s="153" t="s">
        <v>97</v>
      </c>
      <c r="M60" s="122">
        <v>9.3000000000000007</v>
      </c>
      <c r="N60" s="73">
        <v>3.5</v>
      </c>
      <c r="O60" s="155">
        <v>4.5999999999999996</v>
      </c>
      <c r="P60" s="118">
        <v>7.1</v>
      </c>
      <c r="Q60" s="73">
        <v>1.2</v>
      </c>
      <c r="R60" s="153" t="s">
        <v>97</v>
      </c>
      <c r="S60" s="155" t="s">
        <v>97</v>
      </c>
      <c r="T60" s="122">
        <v>6.3</v>
      </c>
      <c r="U60" s="72">
        <v>3.9</v>
      </c>
      <c r="V60" s="122">
        <v>1.7</v>
      </c>
      <c r="W60" s="72">
        <v>7.3</v>
      </c>
      <c r="X60" s="118">
        <v>3</v>
      </c>
      <c r="Y60" s="72">
        <v>7.6</v>
      </c>
      <c r="Z60" s="73">
        <v>0</v>
      </c>
      <c r="AA60" s="73">
        <v>2.6</v>
      </c>
      <c r="AB60" s="155">
        <v>12.8</v>
      </c>
      <c r="AC60" s="71">
        <v>5.3</v>
      </c>
      <c r="AE60" s="7"/>
    </row>
    <row r="61" spans="1:31" s="6" customFormat="1" ht="12.75" customHeight="1" x14ac:dyDescent="0.2">
      <c r="A61" s="20" t="s">
        <v>319</v>
      </c>
      <c r="B61" s="118">
        <v>7.1</v>
      </c>
      <c r="C61" s="73">
        <v>6.8</v>
      </c>
      <c r="D61" s="122">
        <v>2.4</v>
      </c>
      <c r="E61" s="73">
        <v>9.1999999999999993</v>
      </c>
      <c r="F61" s="72">
        <v>8.6</v>
      </c>
      <c r="G61" s="118">
        <v>12.9</v>
      </c>
      <c r="H61" s="155">
        <v>3.4</v>
      </c>
      <c r="I61" s="73">
        <v>5.0999999999999996</v>
      </c>
      <c r="J61" s="73">
        <v>3.6</v>
      </c>
      <c r="K61" s="73">
        <v>2.9</v>
      </c>
      <c r="L61" s="155">
        <v>5.5</v>
      </c>
      <c r="M61" s="118">
        <v>3.5</v>
      </c>
      <c r="N61" s="73">
        <v>7.6</v>
      </c>
      <c r="O61" s="73">
        <v>7.9</v>
      </c>
      <c r="P61" s="118">
        <v>6.4</v>
      </c>
      <c r="Q61" s="73">
        <v>8.6999999999999993</v>
      </c>
      <c r="R61" s="153" t="s">
        <v>97</v>
      </c>
      <c r="S61" s="73" t="s">
        <v>97</v>
      </c>
      <c r="T61" s="118">
        <v>6</v>
      </c>
      <c r="U61" s="72">
        <v>8.4</v>
      </c>
      <c r="V61" s="118">
        <v>10.199999999999999</v>
      </c>
      <c r="W61" s="72">
        <v>5.4</v>
      </c>
      <c r="X61" s="118">
        <v>6.3</v>
      </c>
      <c r="Y61" s="72">
        <v>7.6</v>
      </c>
      <c r="Z61" s="73">
        <v>11.1</v>
      </c>
      <c r="AA61" s="73">
        <v>8</v>
      </c>
      <c r="AB61" s="155">
        <v>4.2</v>
      </c>
      <c r="AC61" s="71">
        <v>6.9</v>
      </c>
      <c r="AE61" s="7"/>
    </row>
    <row r="62" spans="1:31" s="6" customFormat="1" ht="12.75" customHeight="1" x14ac:dyDescent="0.2">
      <c r="A62" s="276" t="s">
        <v>166</v>
      </c>
      <c r="B62" s="118">
        <v>2.8</v>
      </c>
      <c r="C62" s="73">
        <v>4.0999999999999996</v>
      </c>
      <c r="D62" s="119" t="s">
        <v>97</v>
      </c>
      <c r="E62" s="73" t="s">
        <v>97</v>
      </c>
      <c r="F62" s="72">
        <v>3.8</v>
      </c>
      <c r="G62" s="119" t="s">
        <v>97</v>
      </c>
      <c r="H62" s="73">
        <v>5.4</v>
      </c>
      <c r="I62" s="155">
        <v>4.0999999999999996</v>
      </c>
      <c r="J62" s="155">
        <v>3</v>
      </c>
      <c r="K62" s="153" t="s">
        <v>97</v>
      </c>
      <c r="L62" s="155">
        <v>3.8</v>
      </c>
      <c r="M62" s="118">
        <v>8.5</v>
      </c>
      <c r="N62" s="155">
        <v>2.6</v>
      </c>
      <c r="O62" s="155">
        <v>1</v>
      </c>
      <c r="P62" s="118">
        <v>3.9</v>
      </c>
      <c r="Q62" s="155">
        <v>2.5</v>
      </c>
      <c r="R62" s="73">
        <v>0</v>
      </c>
      <c r="S62" s="155">
        <v>3.3</v>
      </c>
      <c r="T62" s="118">
        <v>3.3</v>
      </c>
      <c r="U62" s="72">
        <v>3.7</v>
      </c>
      <c r="V62" s="118">
        <v>5.0999999999999996</v>
      </c>
      <c r="W62" s="72">
        <v>2.8</v>
      </c>
      <c r="X62" s="118">
        <v>2.9</v>
      </c>
      <c r="Y62" s="72">
        <v>4</v>
      </c>
      <c r="Z62" s="73">
        <v>3.8</v>
      </c>
      <c r="AA62" s="73">
        <v>4.8</v>
      </c>
      <c r="AB62" s="155">
        <v>2.7</v>
      </c>
      <c r="AC62" s="71">
        <v>3.5</v>
      </c>
      <c r="AE62" s="7"/>
    </row>
    <row r="63" spans="1:31" s="6" customFormat="1" ht="12.75" customHeight="1" x14ac:dyDescent="0.2">
      <c r="A63" s="159" t="s">
        <v>167</v>
      </c>
      <c r="B63" s="118">
        <v>9.3000000000000007</v>
      </c>
      <c r="C63" s="73">
        <v>11.6</v>
      </c>
      <c r="D63" s="122">
        <v>7.2</v>
      </c>
      <c r="E63" s="73">
        <v>9</v>
      </c>
      <c r="F63" s="72">
        <v>19.600000000000001</v>
      </c>
      <c r="G63" s="118">
        <v>15.4</v>
      </c>
      <c r="H63" s="73">
        <v>8</v>
      </c>
      <c r="I63" s="73">
        <v>11.1</v>
      </c>
      <c r="J63" s="73">
        <v>7.7</v>
      </c>
      <c r="K63" s="73">
        <v>5.3</v>
      </c>
      <c r="L63" s="73">
        <v>3.2</v>
      </c>
      <c r="M63" s="118">
        <v>10.9</v>
      </c>
      <c r="N63" s="73">
        <v>15.2</v>
      </c>
      <c r="O63" s="73">
        <v>7.3</v>
      </c>
      <c r="P63" s="118">
        <v>10.8</v>
      </c>
      <c r="Q63" s="73">
        <v>10.4</v>
      </c>
      <c r="R63" s="153" t="s">
        <v>97</v>
      </c>
      <c r="S63" s="155" t="s">
        <v>97</v>
      </c>
      <c r="T63" s="118">
        <v>8</v>
      </c>
      <c r="U63" s="72">
        <v>14</v>
      </c>
      <c r="V63" s="118">
        <v>12.2</v>
      </c>
      <c r="W63" s="72">
        <v>10.1</v>
      </c>
      <c r="X63" s="118">
        <v>13.2</v>
      </c>
      <c r="Y63" s="72">
        <v>8</v>
      </c>
      <c r="Z63" s="73">
        <v>16.399999999999999</v>
      </c>
      <c r="AA63" s="73">
        <v>9.4</v>
      </c>
      <c r="AB63" s="73">
        <v>8.9</v>
      </c>
      <c r="AC63" s="71">
        <v>10.5</v>
      </c>
      <c r="AE63" s="7"/>
    </row>
    <row r="64" spans="1:31" s="6" customFormat="1" ht="12.75" customHeight="1" x14ac:dyDescent="0.2">
      <c r="A64" s="159" t="s">
        <v>168</v>
      </c>
      <c r="B64" s="118">
        <v>10.7</v>
      </c>
      <c r="C64" s="73">
        <v>12</v>
      </c>
      <c r="D64" s="118">
        <v>9.5</v>
      </c>
      <c r="E64" s="73">
        <v>12.3</v>
      </c>
      <c r="F64" s="72">
        <v>12.3</v>
      </c>
      <c r="G64" s="118">
        <v>11.5</v>
      </c>
      <c r="H64" s="73">
        <v>11.6</v>
      </c>
      <c r="I64" s="73">
        <v>10.1</v>
      </c>
      <c r="J64" s="73">
        <v>7</v>
      </c>
      <c r="K64" s="155">
        <v>15.1</v>
      </c>
      <c r="L64" s="155">
        <v>12.3</v>
      </c>
      <c r="M64" s="118">
        <v>14.8</v>
      </c>
      <c r="N64" s="73">
        <v>15.8</v>
      </c>
      <c r="O64" s="73">
        <v>5</v>
      </c>
      <c r="P64" s="118">
        <v>11.8</v>
      </c>
      <c r="Q64" s="73">
        <v>7.4</v>
      </c>
      <c r="R64" s="155">
        <v>11.4</v>
      </c>
      <c r="S64" s="73">
        <v>6.2</v>
      </c>
      <c r="T64" s="118">
        <v>12.8</v>
      </c>
      <c r="U64" s="72">
        <v>9.4</v>
      </c>
      <c r="V64" s="118">
        <v>12.4</v>
      </c>
      <c r="W64" s="72">
        <v>10.9</v>
      </c>
      <c r="X64" s="118">
        <v>11.7</v>
      </c>
      <c r="Y64" s="72">
        <v>11.1</v>
      </c>
      <c r="Z64" s="73">
        <v>9.1999999999999993</v>
      </c>
      <c r="AA64" s="73">
        <v>16.3</v>
      </c>
      <c r="AB64" s="73">
        <v>7</v>
      </c>
      <c r="AC64" s="71">
        <v>11.4</v>
      </c>
      <c r="AE64" s="7"/>
    </row>
    <row r="65" spans="1:31" s="6" customFormat="1" ht="12.75" customHeight="1" x14ac:dyDescent="0.2">
      <c r="A65" s="276" t="s">
        <v>169</v>
      </c>
      <c r="B65" s="118">
        <v>4.2</v>
      </c>
      <c r="C65" s="73">
        <v>1.7</v>
      </c>
      <c r="D65" s="119" t="s">
        <v>97</v>
      </c>
      <c r="E65" s="73" t="s">
        <v>97</v>
      </c>
      <c r="F65" s="123">
        <v>1.7</v>
      </c>
      <c r="G65" s="122">
        <v>1.8</v>
      </c>
      <c r="H65" s="153" t="s">
        <v>97</v>
      </c>
      <c r="I65" s="155">
        <v>7.2</v>
      </c>
      <c r="J65" s="155">
        <v>6.2</v>
      </c>
      <c r="K65" s="73">
        <v>1.2</v>
      </c>
      <c r="L65" s="153" t="s">
        <v>97</v>
      </c>
      <c r="M65" s="122">
        <v>0.9</v>
      </c>
      <c r="N65" s="73">
        <v>5.8</v>
      </c>
      <c r="O65" s="73">
        <v>2.1</v>
      </c>
      <c r="P65" s="118">
        <v>3.6</v>
      </c>
      <c r="Q65" s="155">
        <v>1.1000000000000001</v>
      </c>
      <c r="R65" s="73">
        <v>0</v>
      </c>
      <c r="S65" s="155">
        <v>1.4</v>
      </c>
      <c r="T65" s="118">
        <v>2.2000000000000002</v>
      </c>
      <c r="U65" s="123">
        <v>3.9</v>
      </c>
      <c r="V65" s="122">
        <v>1.5</v>
      </c>
      <c r="W65" s="72">
        <v>3.6</v>
      </c>
      <c r="X65" s="118">
        <v>2.2000000000000002</v>
      </c>
      <c r="Y65" s="72">
        <v>3.5</v>
      </c>
      <c r="Z65" s="155">
        <v>0.4</v>
      </c>
      <c r="AA65" s="73">
        <v>3.6</v>
      </c>
      <c r="AB65" s="155">
        <v>4.0999999999999996</v>
      </c>
      <c r="AC65" s="71">
        <v>2.9</v>
      </c>
      <c r="AE65" s="7"/>
    </row>
    <row r="66" spans="1:31" s="6" customFormat="1" ht="12.75" customHeight="1" x14ac:dyDescent="0.2">
      <c r="A66" s="276" t="s">
        <v>93</v>
      </c>
      <c r="B66" s="118">
        <v>11</v>
      </c>
      <c r="C66" s="73">
        <v>11.1</v>
      </c>
      <c r="D66" s="118">
        <v>4.4000000000000004</v>
      </c>
      <c r="E66" s="73">
        <v>12.9</v>
      </c>
      <c r="F66" s="72">
        <v>17.2</v>
      </c>
      <c r="G66" s="118">
        <v>6.9</v>
      </c>
      <c r="H66" s="73">
        <v>13.9</v>
      </c>
      <c r="I66" s="73">
        <v>7.7</v>
      </c>
      <c r="J66" s="73">
        <v>19</v>
      </c>
      <c r="K66" s="155">
        <v>18.8</v>
      </c>
      <c r="L66" s="155">
        <v>8.6</v>
      </c>
      <c r="M66" s="118">
        <v>12.5</v>
      </c>
      <c r="N66" s="73">
        <v>11.7</v>
      </c>
      <c r="O66" s="73">
        <v>10.5</v>
      </c>
      <c r="P66" s="118">
        <v>11.1</v>
      </c>
      <c r="Q66" s="73">
        <v>10.8</v>
      </c>
      <c r="R66" s="155">
        <v>3</v>
      </c>
      <c r="S66" s="73">
        <v>13</v>
      </c>
      <c r="T66" s="118">
        <v>7.8</v>
      </c>
      <c r="U66" s="72">
        <v>15.8</v>
      </c>
      <c r="V66" s="118">
        <v>13.4</v>
      </c>
      <c r="W66" s="72">
        <v>9.9</v>
      </c>
      <c r="X66" s="118">
        <v>14.5</v>
      </c>
      <c r="Y66" s="72">
        <v>7.8</v>
      </c>
      <c r="Z66" s="73">
        <v>17.899999999999999</v>
      </c>
      <c r="AA66" s="73">
        <v>8.8000000000000007</v>
      </c>
      <c r="AB66" s="73">
        <v>7.2</v>
      </c>
      <c r="AC66" s="71">
        <v>11.1</v>
      </c>
      <c r="AE66" s="7"/>
    </row>
    <row r="67" spans="1:31" s="6" customFormat="1" ht="12.75" customHeight="1" x14ac:dyDescent="0.2">
      <c r="A67" s="166" t="s">
        <v>320</v>
      </c>
      <c r="B67" s="124">
        <v>100</v>
      </c>
      <c r="C67" s="125">
        <v>100</v>
      </c>
      <c r="D67" s="124">
        <v>100</v>
      </c>
      <c r="E67" s="132">
        <v>100</v>
      </c>
      <c r="F67" s="125">
        <v>100</v>
      </c>
      <c r="G67" s="124">
        <v>100</v>
      </c>
      <c r="H67" s="132">
        <v>100</v>
      </c>
      <c r="I67" s="132">
        <v>100</v>
      </c>
      <c r="J67" s="132">
        <v>100</v>
      </c>
      <c r="K67" s="132">
        <v>100</v>
      </c>
      <c r="L67" s="132">
        <v>100</v>
      </c>
      <c r="M67" s="124">
        <v>100</v>
      </c>
      <c r="N67" s="132">
        <v>100</v>
      </c>
      <c r="O67" s="132">
        <v>100</v>
      </c>
      <c r="P67" s="124">
        <v>100</v>
      </c>
      <c r="Q67" s="132">
        <v>100</v>
      </c>
      <c r="R67" s="132">
        <v>100</v>
      </c>
      <c r="S67" s="132">
        <v>100</v>
      </c>
      <c r="T67" s="124">
        <v>100</v>
      </c>
      <c r="U67" s="125">
        <v>100</v>
      </c>
      <c r="V67" s="124">
        <v>100</v>
      </c>
      <c r="W67" s="125">
        <v>100</v>
      </c>
      <c r="X67" s="124">
        <v>100</v>
      </c>
      <c r="Y67" s="125">
        <v>100</v>
      </c>
      <c r="Z67" s="132">
        <v>100</v>
      </c>
      <c r="AA67" s="132">
        <v>100</v>
      </c>
      <c r="AB67" s="132">
        <v>100</v>
      </c>
      <c r="AC67" s="126">
        <v>100</v>
      </c>
      <c r="AE67" s="7"/>
    </row>
    <row r="68" spans="1:31" s="6" customFormat="1" ht="12.75" customHeight="1" x14ac:dyDescent="0.2">
      <c r="A68" s="286"/>
      <c r="B68" s="119"/>
      <c r="C68" s="153"/>
      <c r="D68" s="119"/>
      <c r="E68" s="153"/>
      <c r="F68" s="120"/>
      <c r="G68" s="119"/>
      <c r="H68" s="153"/>
      <c r="I68" s="153"/>
      <c r="J68" s="153"/>
      <c r="K68" s="153"/>
      <c r="L68" s="153"/>
      <c r="M68" s="119"/>
      <c r="N68" s="153"/>
      <c r="O68" s="153"/>
      <c r="P68" s="119"/>
      <c r="Q68" s="153"/>
      <c r="R68" s="153"/>
      <c r="S68" s="153"/>
      <c r="T68" s="119"/>
      <c r="U68" s="120"/>
      <c r="V68" s="119"/>
      <c r="W68" s="120"/>
      <c r="X68" s="119"/>
      <c r="Y68" s="120"/>
      <c r="Z68" s="153"/>
      <c r="AA68" s="153"/>
      <c r="AB68" s="153"/>
      <c r="AC68" s="121"/>
      <c r="AE68" s="7"/>
    </row>
    <row r="69" spans="1:31" s="6" customFormat="1" ht="12.75" customHeight="1" x14ac:dyDescent="0.2">
      <c r="A69" s="279" t="s">
        <v>315</v>
      </c>
      <c r="B69" s="119"/>
      <c r="C69" s="153"/>
      <c r="D69" s="119"/>
      <c r="E69" s="153"/>
      <c r="F69" s="120"/>
      <c r="G69" s="119"/>
      <c r="H69" s="153"/>
      <c r="I69" s="153"/>
      <c r="J69" s="153"/>
      <c r="K69" s="153"/>
      <c r="L69" s="153"/>
      <c r="M69" s="119"/>
      <c r="N69" s="153"/>
      <c r="O69" s="153"/>
      <c r="P69" s="119"/>
      <c r="Q69" s="153"/>
      <c r="R69" s="153"/>
      <c r="S69" s="153"/>
      <c r="T69" s="119"/>
      <c r="U69" s="120"/>
      <c r="V69" s="119"/>
      <c r="W69" s="120"/>
      <c r="X69" s="119"/>
      <c r="Y69" s="120"/>
      <c r="Z69" s="153"/>
      <c r="AA69" s="153"/>
      <c r="AB69" s="153"/>
      <c r="AC69" s="121"/>
      <c r="AE69" s="7"/>
    </row>
    <row r="70" spans="1:31" s="6" customFormat="1" ht="12.75" customHeight="1" x14ac:dyDescent="0.2">
      <c r="A70" s="276" t="s">
        <v>164</v>
      </c>
      <c r="B70" s="118">
        <v>68.5</v>
      </c>
      <c r="C70" s="73">
        <v>70</v>
      </c>
      <c r="D70" s="118">
        <v>84.8</v>
      </c>
      <c r="E70" s="73">
        <v>62.1</v>
      </c>
      <c r="F70" s="123">
        <v>40.1</v>
      </c>
      <c r="G70" s="122">
        <v>69.5</v>
      </c>
      <c r="H70" s="155">
        <v>63.4</v>
      </c>
      <c r="I70" s="73">
        <v>74.3</v>
      </c>
      <c r="J70" s="155">
        <v>68.2</v>
      </c>
      <c r="K70" s="155">
        <v>70.599999999999994</v>
      </c>
      <c r="L70" s="73">
        <v>71.099999999999994</v>
      </c>
      <c r="M70" s="118">
        <v>69.400000000000006</v>
      </c>
      <c r="N70" s="73">
        <v>67.099999999999994</v>
      </c>
      <c r="O70" s="73">
        <v>71.7</v>
      </c>
      <c r="P70" s="118">
        <v>68.7</v>
      </c>
      <c r="Q70" s="73">
        <v>70.099999999999994</v>
      </c>
      <c r="R70" s="155">
        <v>80.2</v>
      </c>
      <c r="S70" s="155">
        <v>66.3</v>
      </c>
      <c r="T70" s="118">
        <v>74.8</v>
      </c>
      <c r="U70" s="123">
        <v>36.299999999999997</v>
      </c>
      <c r="V70" s="122">
        <v>65.5</v>
      </c>
      <c r="W70" s="72">
        <v>69.400000000000006</v>
      </c>
      <c r="X70" s="118">
        <v>63.8</v>
      </c>
      <c r="Y70" s="72">
        <v>72.5</v>
      </c>
      <c r="Z70" s="155">
        <v>57.3</v>
      </c>
      <c r="AA70" s="73">
        <v>66.7</v>
      </c>
      <c r="AB70" s="73">
        <v>77.3</v>
      </c>
      <c r="AC70" s="71">
        <v>69.2</v>
      </c>
      <c r="AE70" s="7"/>
    </row>
    <row r="71" spans="1:31" s="6" customFormat="1" ht="12.75" customHeight="1" x14ac:dyDescent="0.2">
      <c r="A71" s="159" t="s">
        <v>171</v>
      </c>
      <c r="B71" s="118">
        <v>6.7</v>
      </c>
      <c r="C71" s="73">
        <v>3.7</v>
      </c>
      <c r="D71" s="122" t="s">
        <v>97</v>
      </c>
      <c r="E71" s="73">
        <v>6.4</v>
      </c>
      <c r="F71" s="120" t="s">
        <v>97</v>
      </c>
      <c r="G71" s="118">
        <v>10.1</v>
      </c>
      <c r="H71" s="155">
        <v>4.4000000000000004</v>
      </c>
      <c r="I71" s="73">
        <v>2.9</v>
      </c>
      <c r="J71" s="155" t="s">
        <v>97</v>
      </c>
      <c r="K71" s="153" t="s">
        <v>97</v>
      </c>
      <c r="L71" s="155" t="s">
        <v>97</v>
      </c>
      <c r="M71" s="118">
        <v>8.6999999999999993</v>
      </c>
      <c r="N71" s="73">
        <v>5</v>
      </c>
      <c r="O71" s="73">
        <v>2.7</v>
      </c>
      <c r="P71" s="118">
        <v>5.2</v>
      </c>
      <c r="Q71" s="73">
        <v>5.7</v>
      </c>
      <c r="R71" s="155">
        <v>9.3000000000000007</v>
      </c>
      <c r="S71" s="155">
        <v>4.3</v>
      </c>
      <c r="T71" s="118">
        <v>5.0999999999999996</v>
      </c>
      <c r="U71" s="123">
        <v>6</v>
      </c>
      <c r="V71" s="122">
        <v>3.8</v>
      </c>
      <c r="W71" s="72">
        <v>5.9</v>
      </c>
      <c r="X71" s="118">
        <v>6.6</v>
      </c>
      <c r="Y71" s="72">
        <v>4.4000000000000004</v>
      </c>
      <c r="Z71" s="155">
        <v>5.2</v>
      </c>
      <c r="AA71" s="73">
        <v>5</v>
      </c>
      <c r="AB71" s="73">
        <v>5.7</v>
      </c>
      <c r="AC71" s="71">
        <v>5.3</v>
      </c>
      <c r="AE71" s="7"/>
    </row>
    <row r="72" spans="1:31" s="6" customFormat="1" ht="12.75" customHeight="1" x14ac:dyDescent="0.2">
      <c r="A72" s="20" t="s">
        <v>316</v>
      </c>
      <c r="B72" s="119" t="s">
        <v>97</v>
      </c>
      <c r="C72" s="153" t="s">
        <v>97</v>
      </c>
      <c r="D72" s="118">
        <v>0</v>
      </c>
      <c r="E72" s="153" t="s">
        <v>97</v>
      </c>
      <c r="F72" s="120" t="s">
        <v>97</v>
      </c>
      <c r="G72" s="118">
        <v>0</v>
      </c>
      <c r="H72" s="153" t="s">
        <v>97</v>
      </c>
      <c r="I72" s="153" t="s">
        <v>97</v>
      </c>
      <c r="J72" s="73">
        <v>0</v>
      </c>
      <c r="K72" s="73">
        <v>0</v>
      </c>
      <c r="L72" s="73">
        <v>0</v>
      </c>
      <c r="M72" s="119" t="s">
        <v>97</v>
      </c>
      <c r="N72" s="153" t="s">
        <v>97</v>
      </c>
      <c r="O72" s="73">
        <v>0</v>
      </c>
      <c r="P72" s="119" t="s">
        <v>97</v>
      </c>
      <c r="Q72" s="153" t="s">
        <v>97</v>
      </c>
      <c r="R72" s="153" t="s">
        <v>97</v>
      </c>
      <c r="S72" s="153" t="s">
        <v>97</v>
      </c>
      <c r="T72" s="119" t="s">
        <v>97</v>
      </c>
      <c r="U72" s="120" t="s">
        <v>97</v>
      </c>
      <c r="V72" s="119" t="s">
        <v>97</v>
      </c>
      <c r="W72" s="120" t="s">
        <v>97</v>
      </c>
      <c r="X72" s="119" t="s">
        <v>97</v>
      </c>
      <c r="Y72" s="120" t="s">
        <v>97</v>
      </c>
      <c r="Z72" s="153" t="s">
        <v>97</v>
      </c>
      <c r="AA72" s="153" t="s">
        <v>97</v>
      </c>
      <c r="AB72" s="73">
        <v>0</v>
      </c>
      <c r="AC72" s="71">
        <v>0.5</v>
      </c>
      <c r="AE72" s="7"/>
    </row>
    <row r="73" spans="1:31" s="6" customFormat="1" ht="12.75" customHeight="1" x14ac:dyDescent="0.2">
      <c r="A73" s="276" t="s">
        <v>172</v>
      </c>
      <c r="B73" s="122">
        <v>0.8</v>
      </c>
      <c r="C73" s="155">
        <v>2.5</v>
      </c>
      <c r="D73" s="119" t="s">
        <v>97</v>
      </c>
      <c r="E73" s="153" t="s">
        <v>97</v>
      </c>
      <c r="F73" s="123">
        <v>5.2</v>
      </c>
      <c r="G73" s="118">
        <v>0</v>
      </c>
      <c r="H73" s="155" t="s">
        <v>97</v>
      </c>
      <c r="I73" s="153" t="s">
        <v>97</v>
      </c>
      <c r="J73" s="153" t="s">
        <v>97</v>
      </c>
      <c r="K73" s="153" t="s">
        <v>97</v>
      </c>
      <c r="L73" s="153" t="s">
        <v>97</v>
      </c>
      <c r="M73" s="119" t="s">
        <v>97</v>
      </c>
      <c r="N73" s="153" t="s">
        <v>97</v>
      </c>
      <c r="O73" s="155" t="s">
        <v>97</v>
      </c>
      <c r="P73" s="122" t="s">
        <v>97</v>
      </c>
      <c r="Q73" s="153" t="s">
        <v>97</v>
      </c>
      <c r="R73" s="73">
        <v>0</v>
      </c>
      <c r="S73" s="153" t="s">
        <v>97</v>
      </c>
      <c r="T73" s="122">
        <v>0.5</v>
      </c>
      <c r="U73" s="123">
        <v>8.3000000000000007</v>
      </c>
      <c r="V73" s="122">
        <v>7</v>
      </c>
      <c r="W73" s="123">
        <v>0.6</v>
      </c>
      <c r="X73" s="122" t="s">
        <v>97</v>
      </c>
      <c r="Y73" s="120" t="s">
        <v>97</v>
      </c>
      <c r="Z73" s="155">
        <v>2.4</v>
      </c>
      <c r="AA73" s="155">
        <v>2.6</v>
      </c>
      <c r="AB73" s="73">
        <v>0</v>
      </c>
      <c r="AC73" s="202">
        <v>1.6</v>
      </c>
      <c r="AE73" s="7"/>
    </row>
    <row r="74" spans="1:31" s="6" customFormat="1" ht="12.75" customHeight="1" x14ac:dyDescent="0.2">
      <c r="A74" s="159" t="s">
        <v>173</v>
      </c>
      <c r="B74" s="119" t="s">
        <v>97</v>
      </c>
      <c r="C74" s="155" t="s">
        <v>97</v>
      </c>
      <c r="D74" s="119" t="s">
        <v>97</v>
      </c>
      <c r="E74" s="153" t="s">
        <v>97</v>
      </c>
      <c r="F74" s="120" t="s">
        <v>97</v>
      </c>
      <c r="G74" s="118">
        <v>0</v>
      </c>
      <c r="H74" s="73">
        <v>0</v>
      </c>
      <c r="I74" s="153" t="s">
        <v>97</v>
      </c>
      <c r="J74" s="153" t="s">
        <v>97</v>
      </c>
      <c r="K74" s="153" t="s">
        <v>97</v>
      </c>
      <c r="L74" s="73">
        <v>0</v>
      </c>
      <c r="M74" s="122" t="s">
        <v>97</v>
      </c>
      <c r="N74" s="73">
        <v>0</v>
      </c>
      <c r="O74" s="153" t="s">
        <v>97</v>
      </c>
      <c r="P74" s="122" t="s">
        <v>97</v>
      </c>
      <c r="Q74" s="153" t="s">
        <v>97</v>
      </c>
      <c r="R74" s="73">
        <v>0</v>
      </c>
      <c r="S74" s="153" t="s">
        <v>97</v>
      </c>
      <c r="T74" s="119" t="s">
        <v>97</v>
      </c>
      <c r="U74" s="120" t="s">
        <v>97</v>
      </c>
      <c r="V74" s="119" t="s">
        <v>97</v>
      </c>
      <c r="W74" s="120" t="s">
        <v>97</v>
      </c>
      <c r="X74" s="119" t="s">
        <v>97</v>
      </c>
      <c r="Y74" s="120" t="s">
        <v>97</v>
      </c>
      <c r="Z74" s="73">
        <v>0</v>
      </c>
      <c r="AA74" s="153" t="s">
        <v>97</v>
      </c>
      <c r="AB74" s="155" t="s">
        <v>97</v>
      </c>
      <c r="AC74" s="71">
        <v>0.9</v>
      </c>
      <c r="AE74" s="7"/>
    </row>
    <row r="75" spans="1:31" s="6" customFormat="1" ht="12.75" customHeight="1" x14ac:dyDescent="0.2">
      <c r="A75" s="159" t="s">
        <v>174</v>
      </c>
      <c r="B75" s="118">
        <v>6.9</v>
      </c>
      <c r="C75" s="73">
        <v>8.6999999999999993</v>
      </c>
      <c r="D75" s="122">
        <v>3.5</v>
      </c>
      <c r="E75" s="73">
        <v>8.1999999999999993</v>
      </c>
      <c r="F75" s="123">
        <v>22.8</v>
      </c>
      <c r="G75" s="118">
        <v>6.3</v>
      </c>
      <c r="H75" s="73">
        <v>10.6</v>
      </c>
      <c r="I75" s="73">
        <v>8.1</v>
      </c>
      <c r="J75" s="73">
        <v>7.4</v>
      </c>
      <c r="K75" s="73">
        <v>4.5999999999999996</v>
      </c>
      <c r="L75" s="73">
        <v>6.5</v>
      </c>
      <c r="M75" s="118">
        <v>4.7</v>
      </c>
      <c r="N75" s="73">
        <v>6.9</v>
      </c>
      <c r="O75" s="73">
        <v>10.4</v>
      </c>
      <c r="P75" s="118">
        <v>7.3</v>
      </c>
      <c r="Q75" s="73">
        <v>9.1999999999999993</v>
      </c>
      <c r="R75" s="153" t="s">
        <v>97</v>
      </c>
      <c r="S75" s="73" t="s">
        <v>97</v>
      </c>
      <c r="T75" s="118">
        <v>6</v>
      </c>
      <c r="U75" s="72">
        <v>18.600000000000001</v>
      </c>
      <c r="V75" s="118">
        <v>6.4</v>
      </c>
      <c r="W75" s="72">
        <v>8.1999999999999993</v>
      </c>
      <c r="X75" s="118">
        <v>7.7</v>
      </c>
      <c r="Y75" s="72">
        <v>7.8</v>
      </c>
      <c r="Z75" s="73">
        <v>16.399999999999999</v>
      </c>
      <c r="AA75" s="73">
        <v>6.6</v>
      </c>
      <c r="AB75" s="155">
        <v>5.2</v>
      </c>
      <c r="AC75" s="71">
        <v>7.8</v>
      </c>
      <c r="AE75" s="7"/>
    </row>
    <row r="76" spans="1:31" s="6" customFormat="1" ht="12.75" customHeight="1" x14ac:dyDescent="0.2">
      <c r="A76" s="276" t="s">
        <v>175</v>
      </c>
      <c r="B76" s="118">
        <v>7.4</v>
      </c>
      <c r="C76" s="73">
        <v>5.6</v>
      </c>
      <c r="D76" s="119" t="s">
        <v>97</v>
      </c>
      <c r="E76" s="73" t="s">
        <v>97</v>
      </c>
      <c r="F76" s="72">
        <v>0</v>
      </c>
      <c r="G76" s="122">
        <v>4.3</v>
      </c>
      <c r="H76" s="155">
        <v>12.2</v>
      </c>
      <c r="I76" s="73">
        <v>4.8</v>
      </c>
      <c r="J76" s="155">
        <v>6.2</v>
      </c>
      <c r="K76" s="73">
        <v>4</v>
      </c>
      <c r="L76" s="155">
        <v>2.6</v>
      </c>
      <c r="M76" s="122">
        <v>7.1</v>
      </c>
      <c r="N76" s="73">
        <v>11.6</v>
      </c>
      <c r="O76" s="73">
        <v>1.6</v>
      </c>
      <c r="P76" s="118">
        <v>7.5</v>
      </c>
      <c r="Q76" s="73">
        <v>3.4</v>
      </c>
      <c r="R76" s="153" t="s">
        <v>97</v>
      </c>
      <c r="S76" s="73" t="s">
        <v>97</v>
      </c>
      <c r="T76" s="118">
        <v>6.6</v>
      </c>
      <c r="U76" s="123">
        <v>6.1</v>
      </c>
      <c r="V76" s="118">
        <v>6</v>
      </c>
      <c r="W76" s="72">
        <v>7</v>
      </c>
      <c r="X76" s="118">
        <v>8.6999999999999993</v>
      </c>
      <c r="Y76" s="123">
        <v>5.0999999999999996</v>
      </c>
      <c r="Z76" s="153" t="s">
        <v>97</v>
      </c>
      <c r="AA76" s="73">
        <v>9.3000000000000007</v>
      </c>
      <c r="AB76" s="73" t="s">
        <v>97</v>
      </c>
      <c r="AC76" s="71">
        <v>6.5</v>
      </c>
      <c r="AE76" s="7"/>
    </row>
    <row r="77" spans="1:31" s="6" customFormat="1" ht="12.75" customHeight="1" x14ac:dyDescent="0.2">
      <c r="A77" s="276" t="s">
        <v>93</v>
      </c>
      <c r="B77" s="118">
        <v>8.6</v>
      </c>
      <c r="C77" s="73">
        <v>8.1</v>
      </c>
      <c r="D77" s="119" t="s">
        <v>97</v>
      </c>
      <c r="E77" s="73" t="s">
        <v>97</v>
      </c>
      <c r="F77" s="72">
        <v>25.7</v>
      </c>
      <c r="G77" s="118">
        <v>9.8000000000000007</v>
      </c>
      <c r="H77" s="73">
        <v>3.6</v>
      </c>
      <c r="I77" s="73">
        <v>6.5</v>
      </c>
      <c r="J77" s="73">
        <v>10.3</v>
      </c>
      <c r="K77" s="155">
        <v>16.7</v>
      </c>
      <c r="L77" s="73">
        <v>14.5</v>
      </c>
      <c r="M77" s="118">
        <v>6.3</v>
      </c>
      <c r="N77" s="73">
        <v>5.7</v>
      </c>
      <c r="O77" s="73">
        <v>11.8</v>
      </c>
      <c r="P77" s="118">
        <v>8.4</v>
      </c>
      <c r="Q77" s="73">
        <v>8.1</v>
      </c>
      <c r="R77" s="73">
        <v>0</v>
      </c>
      <c r="S77" s="73">
        <v>11.2</v>
      </c>
      <c r="T77" s="118">
        <v>6.2</v>
      </c>
      <c r="U77" s="72">
        <v>20.8</v>
      </c>
      <c r="V77" s="118">
        <v>8.6999999999999993</v>
      </c>
      <c r="W77" s="72">
        <v>7.9</v>
      </c>
      <c r="X77" s="118">
        <v>8.8000000000000007</v>
      </c>
      <c r="Y77" s="72">
        <v>8.1</v>
      </c>
      <c r="Z77" s="73">
        <v>17.100000000000001</v>
      </c>
      <c r="AA77" s="73">
        <v>8.8000000000000007</v>
      </c>
      <c r="AB77" s="73">
        <v>1.9</v>
      </c>
      <c r="AC77" s="71">
        <v>8.3000000000000007</v>
      </c>
      <c r="AE77" s="7"/>
    </row>
    <row r="78" spans="1:31" s="6" customFormat="1" ht="12.75" customHeight="1" x14ac:dyDescent="0.2">
      <c r="A78" s="166" t="s">
        <v>317</v>
      </c>
      <c r="B78" s="124">
        <v>100</v>
      </c>
      <c r="C78" s="125">
        <v>100</v>
      </c>
      <c r="D78" s="124">
        <v>100</v>
      </c>
      <c r="E78" s="132">
        <v>100</v>
      </c>
      <c r="F78" s="125">
        <v>100</v>
      </c>
      <c r="G78" s="124">
        <v>100</v>
      </c>
      <c r="H78" s="132">
        <v>100</v>
      </c>
      <c r="I78" s="132">
        <v>100</v>
      </c>
      <c r="J78" s="132">
        <v>100</v>
      </c>
      <c r="K78" s="132">
        <v>100</v>
      </c>
      <c r="L78" s="132">
        <v>100</v>
      </c>
      <c r="M78" s="124">
        <v>100</v>
      </c>
      <c r="N78" s="132">
        <v>100</v>
      </c>
      <c r="O78" s="132">
        <v>100</v>
      </c>
      <c r="P78" s="124">
        <v>100</v>
      </c>
      <c r="Q78" s="132">
        <v>100</v>
      </c>
      <c r="R78" s="132">
        <v>100</v>
      </c>
      <c r="S78" s="132">
        <v>100</v>
      </c>
      <c r="T78" s="124">
        <v>100</v>
      </c>
      <c r="U78" s="125">
        <v>100</v>
      </c>
      <c r="V78" s="124">
        <v>100</v>
      </c>
      <c r="W78" s="125">
        <v>100</v>
      </c>
      <c r="X78" s="124">
        <v>100</v>
      </c>
      <c r="Y78" s="125">
        <v>100</v>
      </c>
      <c r="Z78" s="132">
        <v>100</v>
      </c>
      <c r="AA78" s="132">
        <v>100</v>
      </c>
      <c r="AB78" s="132">
        <v>100</v>
      </c>
      <c r="AC78" s="126">
        <v>100</v>
      </c>
      <c r="AE78" s="7"/>
    </row>
    <row r="79" spans="1:31" s="6" customFormat="1" ht="12.75" customHeight="1" x14ac:dyDescent="0.2">
      <c r="A79" s="277"/>
      <c r="B79" s="119"/>
      <c r="C79" s="153"/>
      <c r="D79" s="119"/>
      <c r="E79" s="153"/>
      <c r="F79" s="120"/>
      <c r="G79" s="119"/>
      <c r="H79" s="153"/>
      <c r="I79" s="153"/>
      <c r="J79" s="153"/>
      <c r="K79" s="153"/>
      <c r="L79" s="153"/>
      <c r="M79" s="119"/>
      <c r="N79" s="153"/>
      <c r="O79" s="153"/>
      <c r="P79" s="119"/>
      <c r="Q79" s="153"/>
      <c r="R79" s="153"/>
      <c r="S79" s="153"/>
      <c r="T79" s="119"/>
      <c r="U79" s="120"/>
      <c r="V79" s="119"/>
      <c r="W79" s="120"/>
      <c r="X79" s="119"/>
      <c r="Y79" s="120"/>
      <c r="Z79" s="153"/>
      <c r="AA79" s="153"/>
      <c r="AB79" s="153"/>
      <c r="AC79" s="121"/>
      <c r="AE79" s="7"/>
    </row>
    <row r="80" spans="1:31" s="284" customFormat="1" ht="22.5" x14ac:dyDescent="0.2">
      <c r="A80" s="167" t="s">
        <v>321</v>
      </c>
      <c r="B80" s="119"/>
      <c r="C80" s="153"/>
      <c r="D80" s="119"/>
      <c r="E80" s="153"/>
      <c r="F80" s="120"/>
      <c r="G80" s="119"/>
      <c r="H80" s="153"/>
      <c r="I80" s="153"/>
      <c r="J80" s="153"/>
      <c r="K80" s="153"/>
      <c r="L80" s="153"/>
      <c r="M80" s="119"/>
      <c r="N80" s="153"/>
      <c r="O80" s="153"/>
      <c r="P80" s="119"/>
      <c r="Q80" s="153"/>
      <c r="R80" s="153"/>
      <c r="S80" s="153"/>
      <c r="T80" s="119"/>
      <c r="U80" s="120"/>
      <c r="V80" s="119"/>
      <c r="W80" s="120"/>
      <c r="X80" s="119"/>
      <c r="Y80" s="120"/>
      <c r="Z80" s="153"/>
      <c r="AA80" s="153"/>
      <c r="AB80" s="153"/>
      <c r="AC80" s="121"/>
      <c r="AE80" s="285"/>
    </row>
    <row r="81" spans="1:31" s="284" customFormat="1" ht="12.75" customHeight="1" x14ac:dyDescent="0.2">
      <c r="A81" s="159" t="s">
        <v>299</v>
      </c>
      <c r="B81" s="118">
        <v>13.8</v>
      </c>
      <c r="C81" s="73">
        <v>13.5</v>
      </c>
      <c r="D81" s="118">
        <v>7.9</v>
      </c>
      <c r="E81" s="73">
        <v>16.899999999999999</v>
      </c>
      <c r="F81" s="72">
        <v>21.3</v>
      </c>
      <c r="G81" s="122">
        <v>21.9</v>
      </c>
      <c r="H81" s="73">
        <v>7.8</v>
      </c>
      <c r="I81" s="73">
        <v>12.1</v>
      </c>
      <c r="J81" s="73">
        <v>9</v>
      </c>
      <c r="K81" s="73">
        <v>12.6</v>
      </c>
      <c r="L81" s="155">
        <v>16.899999999999999</v>
      </c>
      <c r="M81" s="122">
        <v>16.7</v>
      </c>
      <c r="N81" s="73">
        <v>9.8000000000000007</v>
      </c>
      <c r="O81" s="73">
        <v>15.4</v>
      </c>
      <c r="P81" s="118">
        <v>11.6</v>
      </c>
      <c r="Q81" s="73">
        <v>20.2</v>
      </c>
      <c r="R81" s="155">
        <v>27.1</v>
      </c>
      <c r="S81" s="73">
        <v>17.600000000000001</v>
      </c>
      <c r="T81" s="118">
        <v>12.4</v>
      </c>
      <c r="U81" s="123">
        <v>21.4</v>
      </c>
      <c r="V81" s="122">
        <v>22.5</v>
      </c>
      <c r="W81" s="72">
        <v>12.1</v>
      </c>
      <c r="X81" s="118">
        <v>16.100000000000001</v>
      </c>
      <c r="Y81" s="72">
        <v>10.9</v>
      </c>
      <c r="Z81" s="73">
        <v>19.2</v>
      </c>
      <c r="AA81" s="73">
        <v>12.4</v>
      </c>
      <c r="AB81" s="155">
        <v>14.6</v>
      </c>
      <c r="AC81" s="71">
        <v>13.7</v>
      </c>
      <c r="AE81" s="285"/>
    </row>
    <row r="82" spans="1:31" s="284" customFormat="1" ht="12.75" customHeight="1" x14ac:dyDescent="0.2">
      <c r="A82" s="159" t="s">
        <v>300</v>
      </c>
      <c r="B82" s="118">
        <v>21.2</v>
      </c>
      <c r="C82" s="155">
        <v>19.8</v>
      </c>
      <c r="D82" s="122">
        <v>20.9</v>
      </c>
      <c r="E82" s="73">
        <v>19.8</v>
      </c>
      <c r="F82" s="123">
        <v>22.4</v>
      </c>
      <c r="G82" s="122">
        <v>23.4</v>
      </c>
      <c r="H82" s="155">
        <v>27.5</v>
      </c>
      <c r="I82" s="73">
        <v>12</v>
      </c>
      <c r="J82" s="155">
        <v>19.2</v>
      </c>
      <c r="K82" s="155">
        <v>16</v>
      </c>
      <c r="L82" s="155">
        <v>22.8</v>
      </c>
      <c r="M82" s="122">
        <v>21.5</v>
      </c>
      <c r="N82" s="73">
        <v>15.5</v>
      </c>
      <c r="O82" s="73">
        <v>23.9</v>
      </c>
      <c r="P82" s="118">
        <v>22.1</v>
      </c>
      <c r="Q82" s="73">
        <v>15.7</v>
      </c>
      <c r="R82" s="155">
        <v>13.8</v>
      </c>
      <c r="S82" s="155">
        <v>16.5</v>
      </c>
      <c r="T82" s="118">
        <v>20</v>
      </c>
      <c r="U82" s="123">
        <v>23.8</v>
      </c>
      <c r="V82" s="118">
        <v>16.100000000000001</v>
      </c>
      <c r="W82" s="72">
        <v>21.4</v>
      </c>
      <c r="X82" s="118">
        <v>21.5</v>
      </c>
      <c r="Y82" s="72">
        <v>19.600000000000001</v>
      </c>
      <c r="Z82" s="73">
        <v>20.5</v>
      </c>
      <c r="AA82" s="73">
        <v>17.600000000000001</v>
      </c>
      <c r="AB82" s="155">
        <v>21.8</v>
      </c>
      <c r="AC82" s="71">
        <v>20.5</v>
      </c>
      <c r="AE82" s="285"/>
    </row>
    <row r="83" spans="1:31" s="284" customFormat="1" ht="12.75" customHeight="1" x14ac:dyDescent="0.2">
      <c r="A83" s="159" t="s">
        <v>301</v>
      </c>
      <c r="B83" s="118">
        <v>65</v>
      </c>
      <c r="C83" s="73">
        <v>66.599999999999994</v>
      </c>
      <c r="D83" s="122">
        <v>71.099999999999994</v>
      </c>
      <c r="E83" s="73">
        <v>63.3</v>
      </c>
      <c r="F83" s="123">
        <v>56.3</v>
      </c>
      <c r="G83" s="122">
        <v>54.7</v>
      </c>
      <c r="H83" s="155">
        <v>64.599999999999994</v>
      </c>
      <c r="I83" s="73">
        <v>75.900000000000006</v>
      </c>
      <c r="J83" s="155">
        <v>71.8</v>
      </c>
      <c r="K83" s="155">
        <v>71.3</v>
      </c>
      <c r="L83" s="155">
        <v>59.6</v>
      </c>
      <c r="M83" s="122">
        <v>61.7</v>
      </c>
      <c r="N83" s="73">
        <v>74.7</v>
      </c>
      <c r="O83" s="73">
        <v>60.6</v>
      </c>
      <c r="P83" s="118">
        <v>66.2</v>
      </c>
      <c r="Q83" s="73">
        <v>64.099999999999994</v>
      </c>
      <c r="R83" s="155">
        <v>59.1</v>
      </c>
      <c r="S83" s="155">
        <v>65.900000000000006</v>
      </c>
      <c r="T83" s="118">
        <v>67.599999999999994</v>
      </c>
      <c r="U83" s="123">
        <v>54.8</v>
      </c>
      <c r="V83" s="122">
        <v>61.4</v>
      </c>
      <c r="W83" s="72">
        <v>66.5</v>
      </c>
      <c r="X83" s="118">
        <v>62.4</v>
      </c>
      <c r="Y83" s="72">
        <v>69.400000000000006</v>
      </c>
      <c r="Z83" s="155">
        <v>60.3</v>
      </c>
      <c r="AA83" s="73">
        <v>70</v>
      </c>
      <c r="AB83" s="155">
        <v>63.6</v>
      </c>
      <c r="AC83" s="71">
        <v>65.8</v>
      </c>
      <c r="AE83" s="285"/>
    </row>
    <row r="84" spans="1:31" s="284" customFormat="1" ht="12.75" customHeight="1" x14ac:dyDescent="0.2">
      <c r="A84" s="277" t="s">
        <v>322</v>
      </c>
      <c r="B84" s="124">
        <v>100</v>
      </c>
      <c r="C84" s="125">
        <v>100</v>
      </c>
      <c r="D84" s="124">
        <v>100</v>
      </c>
      <c r="E84" s="132">
        <v>100</v>
      </c>
      <c r="F84" s="125">
        <v>100</v>
      </c>
      <c r="G84" s="124">
        <v>100</v>
      </c>
      <c r="H84" s="132">
        <v>100</v>
      </c>
      <c r="I84" s="132">
        <v>100</v>
      </c>
      <c r="J84" s="132">
        <v>100</v>
      </c>
      <c r="K84" s="132">
        <v>100</v>
      </c>
      <c r="L84" s="132">
        <v>100</v>
      </c>
      <c r="M84" s="124">
        <v>100</v>
      </c>
      <c r="N84" s="132">
        <v>100</v>
      </c>
      <c r="O84" s="132">
        <v>100</v>
      </c>
      <c r="P84" s="124">
        <v>100</v>
      </c>
      <c r="Q84" s="132">
        <v>100</v>
      </c>
      <c r="R84" s="132">
        <v>100</v>
      </c>
      <c r="S84" s="132">
        <v>100</v>
      </c>
      <c r="T84" s="124">
        <v>100</v>
      </c>
      <c r="U84" s="125">
        <v>100</v>
      </c>
      <c r="V84" s="124">
        <v>100</v>
      </c>
      <c r="W84" s="125">
        <v>100</v>
      </c>
      <c r="X84" s="124">
        <v>100</v>
      </c>
      <c r="Y84" s="125">
        <v>100</v>
      </c>
      <c r="Z84" s="132">
        <v>100</v>
      </c>
      <c r="AA84" s="132">
        <v>100</v>
      </c>
      <c r="AB84" s="132">
        <v>100</v>
      </c>
      <c r="AC84" s="126">
        <v>100</v>
      </c>
      <c r="AE84" s="285"/>
    </row>
    <row r="85" spans="1:31" s="284" customFormat="1" ht="12.75" customHeight="1" x14ac:dyDescent="0.2">
      <c r="A85" s="172"/>
      <c r="B85" s="119"/>
      <c r="C85" s="153"/>
      <c r="D85" s="119"/>
      <c r="E85" s="153"/>
      <c r="F85" s="120"/>
      <c r="G85" s="119"/>
      <c r="H85" s="153"/>
      <c r="I85" s="153"/>
      <c r="J85" s="153"/>
      <c r="K85" s="153"/>
      <c r="L85" s="153"/>
      <c r="M85" s="119"/>
      <c r="N85" s="153"/>
      <c r="O85" s="153"/>
      <c r="P85" s="119"/>
      <c r="Q85" s="153"/>
      <c r="R85" s="153"/>
      <c r="S85" s="153"/>
      <c r="T85" s="119"/>
      <c r="U85" s="120"/>
      <c r="V85" s="119"/>
      <c r="W85" s="120"/>
      <c r="X85" s="119"/>
      <c r="Y85" s="120"/>
      <c r="Z85" s="153"/>
      <c r="AA85" s="153"/>
      <c r="AB85" s="153"/>
      <c r="AC85" s="121"/>
      <c r="AE85" s="285"/>
    </row>
    <row r="86" spans="1:31" s="284" customFormat="1" ht="22.5" x14ac:dyDescent="0.2">
      <c r="A86" s="167" t="s">
        <v>323</v>
      </c>
      <c r="B86" s="119"/>
      <c r="C86" s="153"/>
      <c r="D86" s="119"/>
      <c r="E86" s="153"/>
      <c r="F86" s="120"/>
      <c r="G86" s="119"/>
      <c r="H86" s="153"/>
      <c r="I86" s="153"/>
      <c r="J86" s="153"/>
      <c r="K86" s="153"/>
      <c r="L86" s="153"/>
      <c r="M86" s="119"/>
      <c r="N86" s="153"/>
      <c r="O86" s="153"/>
      <c r="P86" s="119"/>
      <c r="Q86" s="153"/>
      <c r="R86" s="153"/>
      <c r="S86" s="153"/>
      <c r="T86" s="119"/>
      <c r="U86" s="120"/>
      <c r="V86" s="119"/>
      <c r="W86" s="120"/>
      <c r="X86" s="119"/>
      <c r="Y86" s="120"/>
      <c r="Z86" s="153"/>
      <c r="AA86" s="153"/>
      <c r="AB86" s="153"/>
      <c r="AC86" s="121"/>
      <c r="AE86" s="285"/>
    </row>
    <row r="87" spans="1:31" s="284" customFormat="1" ht="12.75" customHeight="1" x14ac:dyDescent="0.2">
      <c r="A87" s="159" t="s">
        <v>304</v>
      </c>
      <c r="B87" s="118">
        <v>25.3</v>
      </c>
      <c r="C87" s="73">
        <v>18.5</v>
      </c>
      <c r="D87" s="122">
        <v>22.8</v>
      </c>
      <c r="E87" s="73">
        <v>22.8</v>
      </c>
      <c r="F87" s="72">
        <v>16.899999999999999</v>
      </c>
      <c r="G87" s="122">
        <v>18.100000000000001</v>
      </c>
      <c r="H87" s="73">
        <v>29.1</v>
      </c>
      <c r="I87" s="155">
        <v>25.3</v>
      </c>
      <c r="J87" s="73">
        <v>19.600000000000001</v>
      </c>
      <c r="K87" s="155">
        <v>12.1</v>
      </c>
      <c r="L87" s="155">
        <v>8.6</v>
      </c>
      <c r="M87" s="118">
        <v>21.1</v>
      </c>
      <c r="N87" s="155">
        <v>19.3</v>
      </c>
      <c r="O87" s="73">
        <v>21.8</v>
      </c>
      <c r="P87" s="118">
        <v>19.5</v>
      </c>
      <c r="Q87" s="155">
        <v>28</v>
      </c>
      <c r="R87" s="155">
        <v>15.5</v>
      </c>
      <c r="S87" s="155">
        <v>31.6</v>
      </c>
      <c r="T87" s="118">
        <v>25.1</v>
      </c>
      <c r="U87" s="72">
        <v>16.7</v>
      </c>
      <c r="V87" s="118">
        <v>17.399999999999999</v>
      </c>
      <c r="W87" s="72">
        <v>23.7</v>
      </c>
      <c r="X87" s="118">
        <v>19.100000000000001</v>
      </c>
      <c r="Y87" s="72">
        <v>24.1</v>
      </c>
      <c r="Z87" s="73">
        <v>14.7</v>
      </c>
      <c r="AA87" s="73">
        <v>23.3</v>
      </c>
      <c r="AB87" s="73">
        <v>21.5</v>
      </c>
      <c r="AC87" s="71">
        <v>21.6</v>
      </c>
      <c r="AE87" s="285"/>
    </row>
    <row r="88" spans="1:31" s="284" customFormat="1" ht="12.75" customHeight="1" x14ac:dyDescent="0.2">
      <c r="A88" s="159" t="s">
        <v>305</v>
      </c>
      <c r="B88" s="118">
        <v>38.700000000000003</v>
      </c>
      <c r="C88" s="73">
        <v>37.5</v>
      </c>
      <c r="D88" s="122">
        <v>42.3</v>
      </c>
      <c r="E88" s="73">
        <v>37.200000000000003</v>
      </c>
      <c r="F88" s="72">
        <v>33.4</v>
      </c>
      <c r="G88" s="122">
        <v>40.6</v>
      </c>
      <c r="H88" s="155">
        <v>40.4</v>
      </c>
      <c r="I88" s="155">
        <v>31.8</v>
      </c>
      <c r="J88" s="155">
        <v>32.700000000000003</v>
      </c>
      <c r="K88" s="155">
        <v>44.7</v>
      </c>
      <c r="L88" s="155">
        <v>22.2</v>
      </c>
      <c r="M88" s="122">
        <v>35.6</v>
      </c>
      <c r="N88" s="155">
        <v>44</v>
      </c>
      <c r="O88" s="155">
        <v>35.5</v>
      </c>
      <c r="P88" s="118">
        <v>36</v>
      </c>
      <c r="Q88" s="155">
        <v>43.9</v>
      </c>
      <c r="R88" s="155">
        <v>76.099999999999994</v>
      </c>
      <c r="S88" s="155">
        <v>34.5</v>
      </c>
      <c r="T88" s="118">
        <v>40.700000000000003</v>
      </c>
      <c r="U88" s="72">
        <v>34.299999999999997</v>
      </c>
      <c r="V88" s="122">
        <v>39.799999999999997</v>
      </c>
      <c r="W88" s="72">
        <v>37</v>
      </c>
      <c r="X88" s="118">
        <v>39.299999999999997</v>
      </c>
      <c r="Y88" s="72">
        <v>36.700000000000003</v>
      </c>
      <c r="Z88" s="73">
        <v>38.200000000000003</v>
      </c>
      <c r="AA88" s="73">
        <v>34.1</v>
      </c>
      <c r="AB88" s="155">
        <v>42.4</v>
      </c>
      <c r="AC88" s="71">
        <v>38.1</v>
      </c>
      <c r="AE88" s="285"/>
    </row>
    <row r="89" spans="1:31" s="284" customFormat="1" ht="12.75" customHeight="1" x14ac:dyDescent="0.2">
      <c r="A89" s="159" t="s">
        <v>306</v>
      </c>
      <c r="B89" s="118">
        <v>36</v>
      </c>
      <c r="C89" s="73">
        <v>42.2</v>
      </c>
      <c r="D89" s="118">
        <v>31.8</v>
      </c>
      <c r="E89" s="73">
        <v>40</v>
      </c>
      <c r="F89" s="72">
        <v>49.7</v>
      </c>
      <c r="G89" s="122">
        <v>38.200000000000003</v>
      </c>
      <c r="H89" s="73">
        <v>30.4</v>
      </c>
      <c r="I89" s="155">
        <v>42.9</v>
      </c>
      <c r="J89" s="155">
        <v>47.7</v>
      </c>
      <c r="K89" s="155">
        <v>43.3</v>
      </c>
      <c r="L89" s="155">
        <v>69.2</v>
      </c>
      <c r="M89" s="122">
        <v>39.6</v>
      </c>
      <c r="N89" s="73">
        <v>36.700000000000003</v>
      </c>
      <c r="O89" s="155">
        <v>42.7</v>
      </c>
      <c r="P89" s="118">
        <v>44.5</v>
      </c>
      <c r="Q89" s="73">
        <v>28.2</v>
      </c>
      <c r="R89" s="155">
        <v>8.4</v>
      </c>
      <c r="S89" s="155">
        <v>33.9</v>
      </c>
      <c r="T89" s="118">
        <v>32.5</v>
      </c>
      <c r="U89" s="72">
        <v>48.9</v>
      </c>
      <c r="V89" s="118">
        <v>42.8</v>
      </c>
      <c r="W89" s="72">
        <v>37.700000000000003</v>
      </c>
      <c r="X89" s="118">
        <v>41.6</v>
      </c>
      <c r="Y89" s="72">
        <v>37.299999999999997</v>
      </c>
      <c r="Z89" s="73">
        <v>47.1</v>
      </c>
      <c r="AA89" s="73">
        <v>42.5</v>
      </c>
      <c r="AB89" s="155">
        <v>36.1</v>
      </c>
      <c r="AC89" s="71">
        <v>39.299999999999997</v>
      </c>
      <c r="AE89" s="285"/>
    </row>
    <row r="90" spans="1:31" s="284" customFormat="1" ht="12.75" customHeight="1" x14ac:dyDescent="0.2">
      <c r="A90" s="277" t="s">
        <v>324</v>
      </c>
      <c r="B90" s="124">
        <v>100</v>
      </c>
      <c r="C90" s="125">
        <v>100</v>
      </c>
      <c r="D90" s="124">
        <v>100</v>
      </c>
      <c r="E90" s="132">
        <v>100</v>
      </c>
      <c r="F90" s="125">
        <v>100</v>
      </c>
      <c r="G90" s="124">
        <v>100</v>
      </c>
      <c r="H90" s="132">
        <v>100</v>
      </c>
      <c r="I90" s="132">
        <v>100</v>
      </c>
      <c r="J90" s="132">
        <v>100</v>
      </c>
      <c r="K90" s="132">
        <v>100</v>
      </c>
      <c r="L90" s="132">
        <v>100</v>
      </c>
      <c r="M90" s="124">
        <v>100</v>
      </c>
      <c r="N90" s="132">
        <v>100</v>
      </c>
      <c r="O90" s="132">
        <v>100</v>
      </c>
      <c r="P90" s="124">
        <v>100</v>
      </c>
      <c r="Q90" s="132">
        <v>100</v>
      </c>
      <c r="R90" s="132">
        <v>100</v>
      </c>
      <c r="S90" s="132">
        <v>100</v>
      </c>
      <c r="T90" s="124">
        <v>100</v>
      </c>
      <c r="U90" s="125">
        <v>100</v>
      </c>
      <c r="V90" s="124">
        <v>100</v>
      </c>
      <c r="W90" s="125">
        <v>100</v>
      </c>
      <c r="X90" s="124">
        <v>100</v>
      </c>
      <c r="Y90" s="125">
        <v>100</v>
      </c>
      <c r="Z90" s="132">
        <v>100</v>
      </c>
      <c r="AA90" s="132">
        <v>100</v>
      </c>
      <c r="AB90" s="132">
        <v>100</v>
      </c>
      <c r="AC90" s="126">
        <v>100</v>
      </c>
      <c r="AE90" s="285"/>
    </row>
    <row r="91" spans="1:31" s="6" customFormat="1" ht="12.75" customHeight="1" x14ac:dyDescent="0.2">
      <c r="A91" s="286"/>
      <c r="B91" s="119"/>
      <c r="C91" s="153"/>
      <c r="D91" s="119"/>
      <c r="E91" s="153"/>
      <c r="F91" s="120"/>
      <c r="G91" s="119"/>
      <c r="H91" s="153"/>
      <c r="I91" s="153"/>
      <c r="J91" s="153"/>
      <c r="K91" s="153"/>
      <c r="L91" s="153"/>
      <c r="M91" s="119"/>
      <c r="N91" s="153"/>
      <c r="O91" s="153"/>
      <c r="P91" s="119"/>
      <c r="Q91" s="153"/>
      <c r="R91" s="153"/>
      <c r="S91" s="153"/>
      <c r="T91" s="119"/>
      <c r="U91" s="120"/>
      <c r="V91" s="119"/>
      <c r="W91" s="120"/>
      <c r="X91" s="119"/>
      <c r="Y91" s="120"/>
      <c r="Z91" s="153"/>
      <c r="AA91" s="153"/>
      <c r="AB91" s="153"/>
      <c r="AC91" s="121"/>
      <c r="AE91" s="7"/>
    </row>
    <row r="92" spans="1:31" s="6" customFormat="1" ht="22.5" x14ac:dyDescent="0.2">
      <c r="A92" s="168" t="s">
        <v>325</v>
      </c>
      <c r="B92" s="119"/>
      <c r="C92" s="153"/>
      <c r="D92" s="119"/>
      <c r="E92" s="153"/>
      <c r="F92" s="120"/>
      <c r="G92" s="119"/>
      <c r="H92" s="153"/>
      <c r="I92" s="153"/>
      <c r="J92" s="153"/>
      <c r="K92" s="153"/>
      <c r="L92" s="153"/>
      <c r="M92" s="119"/>
      <c r="N92" s="153"/>
      <c r="O92" s="153"/>
      <c r="P92" s="119"/>
      <c r="Q92" s="153"/>
      <c r="R92" s="153"/>
      <c r="S92" s="153"/>
      <c r="T92" s="119"/>
      <c r="U92" s="120"/>
      <c r="V92" s="119"/>
      <c r="W92" s="120"/>
      <c r="X92" s="119"/>
      <c r="Y92" s="120"/>
      <c r="Z92" s="153"/>
      <c r="AA92" s="153"/>
      <c r="AB92" s="153"/>
      <c r="AC92" s="121"/>
      <c r="AE92" s="7"/>
    </row>
    <row r="93" spans="1:31" s="6" customFormat="1" ht="12.75" customHeight="1" x14ac:dyDescent="0.2">
      <c r="A93" s="276" t="s">
        <v>326</v>
      </c>
      <c r="B93" s="118">
        <v>76</v>
      </c>
      <c r="C93" s="73">
        <v>65.5</v>
      </c>
      <c r="D93" s="118">
        <v>74.400000000000006</v>
      </c>
      <c r="E93" s="73">
        <v>65.400000000000006</v>
      </c>
      <c r="F93" s="72">
        <v>83</v>
      </c>
      <c r="G93" s="122">
        <v>76</v>
      </c>
      <c r="H93" s="155">
        <v>68.7</v>
      </c>
      <c r="I93" s="155">
        <v>64.7</v>
      </c>
      <c r="J93" s="155">
        <v>73.099999999999994</v>
      </c>
      <c r="K93" s="73">
        <v>75.8</v>
      </c>
      <c r="L93" s="155">
        <v>72.3</v>
      </c>
      <c r="M93" s="122">
        <v>69</v>
      </c>
      <c r="N93" s="155">
        <v>57.5</v>
      </c>
      <c r="O93" s="73">
        <v>83</v>
      </c>
      <c r="P93" s="118">
        <v>71.400000000000006</v>
      </c>
      <c r="Q93" s="155">
        <v>70.400000000000006</v>
      </c>
      <c r="R93" s="155">
        <v>83</v>
      </c>
      <c r="S93" s="155">
        <v>65.7</v>
      </c>
      <c r="T93" s="118">
        <v>70.599999999999994</v>
      </c>
      <c r="U93" s="123">
        <v>73.599999999999994</v>
      </c>
      <c r="V93" s="122">
        <v>61.5</v>
      </c>
      <c r="W93" s="72">
        <v>74.900000000000006</v>
      </c>
      <c r="X93" s="122">
        <v>72</v>
      </c>
      <c r="Y93" s="72">
        <v>70</v>
      </c>
      <c r="Z93" s="155">
        <v>75.900000000000006</v>
      </c>
      <c r="AA93" s="73">
        <v>62.8</v>
      </c>
      <c r="AB93" s="155">
        <v>76.2</v>
      </c>
      <c r="AC93" s="71">
        <v>70.900000000000006</v>
      </c>
      <c r="AE93" s="7"/>
    </row>
    <row r="94" spans="1:31" s="6" customFormat="1" ht="12.75" customHeight="1" x14ac:dyDescent="0.2">
      <c r="A94" s="276" t="s">
        <v>327</v>
      </c>
      <c r="B94" s="118">
        <v>24.1</v>
      </c>
      <c r="C94" s="73">
        <v>28.4</v>
      </c>
      <c r="D94" s="122">
        <v>21.7</v>
      </c>
      <c r="E94" s="73">
        <v>33.700000000000003</v>
      </c>
      <c r="F94" s="72">
        <v>7.9</v>
      </c>
      <c r="G94" s="122">
        <v>24.4</v>
      </c>
      <c r="H94" s="155">
        <v>20.2</v>
      </c>
      <c r="I94" s="73">
        <v>28.6</v>
      </c>
      <c r="J94" s="155">
        <v>36.9</v>
      </c>
      <c r="K94" s="155">
        <v>32.200000000000003</v>
      </c>
      <c r="L94" s="155">
        <v>26.3</v>
      </c>
      <c r="M94" s="118">
        <v>13.3</v>
      </c>
      <c r="N94" s="73">
        <v>37.1</v>
      </c>
      <c r="O94" s="73">
        <v>24.1</v>
      </c>
      <c r="P94" s="118">
        <v>27.7</v>
      </c>
      <c r="Q94" s="73">
        <v>21.8</v>
      </c>
      <c r="R94" s="155">
        <v>6.5</v>
      </c>
      <c r="S94" s="155">
        <v>27.6</v>
      </c>
      <c r="T94" s="118">
        <v>28.4</v>
      </c>
      <c r="U94" s="72">
        <v>12.8</v>
      </c>
      <c r="V94" s="118">
        <v>15.5</v>
      </c>
      <c r="W94" s="72">
        <v>28</v>
      </c>
      <c r="X94" s="118">
        <v>19.899999999999999</v>
      </c>
      <c r="Y94" s="72">
        <v>31</v>
      </c>
      <c r="Z94" s="73">
        <v>10.9</v>
      </c>
      <c r="AA94" s="73">
        <v>40.5</v>
      </c>
      <c r="AB94" s="155">
        <v>18.3</v>
      </c>
      <c r="AC94" s="71">
        <v>26.2</v>
      </c>
      <c r="AE94" s="7"/>
    </row>
    <row r="95" spans="1:31" s="6" customFormat="1" ht="12.75" customHeight="1" x14ac:dyDescent="0.2">
      <c r="A95" s="276" t="s">
        <v>328</v>
      </c>
      <c r="B95" s="118">
        <v>16.899999999999999</v>
      </c>
      <c r="C95" s="73">
        <v>25.2</v>
      </c>
      <c r="D95" s="118">
        <v>20.100000000000001</v>
      </c>
      <c r="E95" s="73">
        <v>24.1</v>
      </c>
      <c r="F95" s="72">
        <v>9.1</v>
      </c>
      <c r="G95" s="118">
        <v>15.1</v>
      </c>
      <c r="H95" s="155">
        <v>19.8</v>
      </c>
      <c r="I95" s="73">
        <v>25.1</v>
      </c>
      <c r="J95" s="155">
        <v>26.5</v>
      </c>
      <c r="K95" s="155">
        <v>21.6</v>
      </c>
      <c r="L95" s="155">
        <v>29.9</v>
      </c>
      <c r="M95" s="122">
        <v>21.2</v>
      </c>
      <c r="N95" s="155">
        <v>31.5</v>
      </c>
      <c r="O95" s="73">
        <v>11.6</v>
      </c>
      <c r="P95" s="118">
        <v>19.399999999999999</v>
      </c>
      <c r="Q95" s="155">
        <v>26.2</v>
      </c>
      <c r="R95" s="155">
        <v>35.200000000000003</v>
      </c>
      <c r="S95" s="155">
        <v>22.8</v>
      </c>
      <c r="T95" s="118">
        <v>23</v>
      </c>
      <c r="U95" s="72">
        <v>8.1999999999999993</v>
      </c>
      <c r="V95" s="118">
        <v>14.4</v>
      </c>
      <c r="W95" s="72">
        <v>22.2</v>
      </c>
      <c r="X95" s="118">
        <v>24</v>
      </c>
      <c r="Y95" s="72">
        <v>19</v>
      </c>
      <c r="Z95" s="73">
        <v>6.5</v>
      </c>
      <c r="AA95" s="73">
        <v>27.1</v>
      </c>
      <c r="AB95" s="73">
        <v>24.1</v>
      </c>
      <c r="AC95" s="71">
        <v>20.9</v>
      </c>
      <c r="AE95" s="7"/>
    </row>
    <row r="96" spans="1:31" s="6" customFormat="1" ht="12.75" customHeight="1" x14ac:dyDescent="0.2">
      <c r="A96" s="276" t="s">
        <v>329</v>
      </c>
      <c r="B96" s="118">
        <v>13.9</v>
      </c>
      <c r="C96" s="73">
        <v>13.9</v>
      </c>
      <c r="D96" s="118">
        <v>12.6</v>
      </c>
      <c r="E96" s="73">
        <v>15.8</v>
      </c>
      <c r="F96" s="72">
        <v>9.4</v>
      </c>
      <c r="G96" s="122">
        <v>11.5</v>
      </c>
      <c r="H96" s="155">
        <v>14.8</v>
      </c>
      <c r="I96" s="73">
        <v>17.899999999999999</v>
      </c>
      <c r="J96" s="73">
        <v>14.2</v>
      </c>
      <c r="K96" s="73">
        <v>8.1</v>
      </c>
      <c r="L96" s="155">
        <v>13.6</v>
      </c>
      <c r="M96" s="122">
        <v>13.2</v>
      </c>
      <c r="N96" s="73">
        <v>12</v>
      </c>
      <c r="O96" s="73">
        <v>15.8</v>
      </c>
      <c r="P96" s="118">
        <v>11.2</v>
      </c>
      <c r="Q96" s="155">
        <v>22.5</v>
      </c>
      <c r="R96" s="155">
        <v>33.700000000000003</v>
      </c>
      <c r="S96" s="155">
        <v>18.3</v>
      </c>
      <c r="T96" s="118">
        <v>14.2</v>
      </c>
      <c r="U96" s="72">
        <v>12.4</v>
      </c>
      <c r="V96" s="118">
        <v>12.5</v>
      </c>
      <c r="W96" s="72">
        <v>14.9</v>
      </c>
      <c r="X96" s="118">
        <v>16.899999999999999</v>
      </c>
      <c r="Y96" s="72">
        <v>12</v>
      </c>
      <c r="Z96" s="73">
        <v>12.7</v>
      </c>
      <c r="AA96" s="73">
        <v>12.5</v>
      </c>
      <c r="AB96" s="73">
        <v>18.600000000000001</v>
      </c>
      <c r="AC96" s="71">
        <v>13.9</v>
      </c>
      <c r="AE96" s="7"/>
    </row>
    <row r="97" spans="1:31" s="6" customFormat="1" ht="12.75" customHeight="1" x14ac:dyDescent="0.2">
      <c r="A97" s="277" t="s">
        <v>322</v>
      </c>
      <c r="B97" s="124">
        <v>100</v>
      </c>
      <c r="C97" s="125">
        <v>100</v>
      </c>
      <c r="D97" s="124">
        <v>100</v>
      </c>
      <c r="E97" s="132">
        <v>100</v>
      </c>
      <c r="F97" s="125">
        <v>100</v>
      </c>
      <c r="G97" s="124">
        <v>100</v>
      </c>
      <c r="H97" s="132">
        <v>100</v>
      </c>
      <c r="I97" s="132">
        <v>100</v>
      </c>
      <c r="J97" s="132">
        <v>100</v>
      </c>
      <c r="K97" s="132">
        <v>100</v>
      </c>
      <c r="L97" s="132">
        <v>100</v>
      </c>
      <c r="M97" s="124">
        <v>100</v>
      </c>
      <c r="N97" s="132">
        <v>100</v>
      </c>
      <c r="O97" s="132">
        <v>100</v>
      </c>
      <c r="P97" s="124">
        <v>100</v>
      </c>
      <c r="Q97" s="132">
        <v>100</v>
      </c>
      <c r="R97" s="132">
        <v>100</v>
      </c>
      <c r="S97" s="132">
        <v>100</v>
      </c>
      <c r="T97" s="124">
        <v>100</v>
      </c>
      <c r="U97" s="125">
        <v>100</v>
      </c>
      <c r="V97" s="124">
        <v>100</v>
      </c>
      <c r="W97" s="125">
        <v>100</v>
      </c>
      <c r="X97" s="124">
        <v>100</v>
      </c>
      <c r="Y97" s="125">
        <v>100</v>
      </c>
      <c r="Z97" s="132">
        <v>100</v>
      </c>
      <c r="AA97" s="132">
        <v>100</v>
      </c>
      <c r="AB97" s="132">
        <v>100</v>
      </c>
      <c r="AC97" s="126">
        <v>100</v>
      </c>
      <c r="AE97" s="7"/>
    </row>
    <row r="98" spans="1:31" s="6" customFormat="1" ht="12.75" customHeight="1" x14ac:dyDescent="0.2">
      <c r="A98" s="286"/>
      <c r="B98" s="119"/>
      <c r="C98" s="153"/>
      <c r="D98" s="119"/>
      <c r="E98" s="153"/>
      <c r="F98" s="120"/>
      <c r="G98" s="119"/>
      <c r="H98" s="153"/>
      <c r="I98" s="153"/>
      <c r="J98" s="153"/>
      <c r="K98" s="153"/>
      <c r="L98" s="153"/>
      <c r="M98" s="119"/>
      <c r="N98" s="153"/>
      <c r="O98" s="153"/>
      <c r="P98" s="119"/>
      <c r="Q98" s="153"/>
      <c r="R98" s="153"/>
      <c r="S98" s="153"/>
      <c r="T98" s="119"/>
      <c r="U98" s="120"/>
      <c r="V98" s="119"/>
      <c r="W98" s="120"/>
      <c r="X98" s="119"/>
      <c r="Y98" s="120"/>
      <c r="Z98" s="153"/>
      <c r="AA98" s="153"/>
      <c r="AB98" s="153"/>
      <c r="AC98" s="121"/>
      <c r="AE98" s="7"/>
    </row>
    <row r="99" spans="1:31" s="6" customFormat="1" ht="12.75" customHeight="1" x14ac:dyDescent="0.2">
      <c r="A99" s="279" t="s">
        <v>330</v>
      </c>
      <c r="B99" s="119"/>
      <c r="C99" s="153"/>
      <c r="D99" s="119"/>
      <c r="E99" s="153"/>
      <c r="F99" s="120"/>
      <c r="G99" s="119"/>
      <c r="H99" s="153"/>
      <c r="I99" s="153"/>
      <c r="J99" s="153"/>
      <c r="K99" s="153"/>
      <c r="L99" s="153"/>
      <c r="M99" s="119"/>
      <c r="N99" s="153"/>
      <c r="O99" s="153"/>
      <c r="P99" s="119"/>
      <c r="Q99" s="153"/>
      <c r="R99" s="153"/>
      <c r="S99" s="153"/>
      <c r="T99" s="119"/>
      <c r="U99" s="120"/>
      <c r="V99" s="119"/>
      <c r="W99" s="120"/>
      <c r="X99" s="119"/>
      <c r="Y99" s="120"/>
      <c r="Z99" s="153"/>
      <c r="AA99" s="153"/>
      <c r="AB99" s="153"/>
      <c r="AC99" s="121"/>
      <c r="AE99" s="7"/>
    </row>
    <row r="100" spans="1:31" s="6" customFormat="1" ht="12.75" customHeight="1" x14ac:dyDescent="0.2">
      <c r="A100" s="276" t="s">
        <v>331</v>
      </c>
      <c r="B100" s="366">
        <v>22.2</v>
      </c>
      <c r="C100" s="364">
        <v>19.899999999999999</v>
      </c>
      <c r="D100" s="366">
        <v>30.8</v>
      </c>
      <c r="E100" s="364">
        <v>20.100000000000001</v>
      </c>
      <c r="F100" s="365">
        <v>6.9</v>
      </c>
      <c r="G100" s="366">
        <v>18.5</v>
      </c>
      <c r="H100" s="364">
        <v>25.6</v>
      </c>
      <c r="I100" s="364">
        <v>20.100000000000001</v>
      </c>
      <c r="J100" s="364">
        <v>19.7</v>
      </c>
      <c r="K100" s="364">
        <v>18.2</v>
      </c>
      <c r="L100" s="364">
        <v>24</v>
      </c>
      <c r="M100" s="366">
        <v>16.600000000000001</v>
      </c>
      <c r="N100" s="364">
        <v>27.4</v>
      </c>
      <c r="O100" s="364">
        <v>18.100000000000001</v>
      </c>
      <c r="P100" s="366">
        <v>21.1</v>
      </c>
      <c r="Q100" s="364">
        <v>20.9</v>
      </c>
      <c r="R100" s="368">
        <v>22.7</v>
      </c>
      <c r="S100" s="364">
        <v>20.2</v>
      </c>
      <c r="T100" s="366">
        <v>25.1</v>
      </c>
      <c r="U100" s="365">
        <v>12.2</v>
      </c>
      <c r="V100" s="366">
        <v>16.5</v>
      </c>
      <c r="W100" s="365">
        <v>22.8</v>
      </c>
      <c r="X100" s="366">
        <v>18.3</v>
      </c>
      <c r="Y100" s="365">
        <v>23.4</v>
      </c>
      <c r="Z100" s="364">
        <v>9.8000000000000007</v>
      </c>
      <c r="AA100" s="364">
        <v>22.7</v>
      </c>
      <c r="AB100" s="364">
        <v>28.4</v>
      </c>
      <c r="AC100" s="371">
        <v>21</v>
      </c>
      <c r="AE100" s="7"/>
    </row>
    <row r="101" spans="1:31" s="6" customFormat="1" ht="12.75" customHeight="1" x14ac:dyDescent="0.2">
      <c r="A101" s="159" t="s">
        <v>332</v>
      </c>
      <c r="B101" s="366">
        <v>12.4</v>
      </c>
      <c r="C101" s="364">
        <v>10.4</v>
      </c>
      <c r="D101" s="366">
        <v>9</v>
      </c>
      <c r="E101" s="364">
        <v>10.199999999999999</v>
      </c>
      <c r="F101" s="365">
        <v>18.100000000000001</v>
      </c>
      <c r="G101" s="366">
        <v>10.5</v>
      </c>
      <c r="H101" s="364">
        <v>13.2</v>
      </c>
      <c r="I101" s="364">
        <v>10.9</v>
      </c>
      <c r="J101" s="364">
        <v>10.8</v>
      </c>
      <c r="K101" s="364">
        <v>8.1999999999999993</v>
      </c>
      <c r="L101" s="364">
        <v>16.5</v>
      </c>
      <c r="M101" s="366">
        <v>17.2</v>
      </c>
      <c r="N101" s="364">
        <v>8.6</v>
      </c>
      <c r="O101" s="364">
        <v>10.199999999999999</v>
      </c>
      <c r="P101" s="366">
        <v>10.9</v>
      </c>
      <c r="Q101" s="364">
        <v>12.4</v>
      </c>
      <c r="R101" s="364">
        <v>12.4</v>
      </c>
      <c r="S101" s="364">
        <v>12.3</v>
      </c>
      <c r="T101" s="366">
        <v>9.3000000000000007</v>
      </c>
      <c r="U101" s="365">
        <v>15.9</v>
      </c>
      <c r="V101" s="366">
        <v>17.2</v>
      </c>
      <c r="W101" s="365">
        <v>8.6999999999999993</v>
      </c>
      <c r="X101" s="366">
        <v>14.5</v>
      </c>
      <c r="Y101" s="365">
        <v>9.1</v>
      </c>
      <c r="Z101" s="364">
        <v>14.7</v>
      </c>
      <c r="AA101" s="364">
        <v>10</v>
      </c>
      <c r="AB101" s="364">
        <v>8.4</v>
      </c>
      <c r="AC101" s="371">
        <v>11.4</v>
      </c>
      <c r="AE101" s="7"/>
    </row>
    <row r="102" spans="1:31" s="6" customFormat="1" ht="12.75" customHeight="1" x14ac:dyDescent="0.2">
      <c r="A102" s="159" t="s">
        <v>333</v>
      </c>
      <c r="B102" s="366">
        <v>64.900000000000006</v>
      </c>
      <c r="C102" s="364">
        <v>69</v>
      </c>
      <c r="D102" s="366">
        <v>59.5</v>
      </c>
      <c r="E102" s="364">
        <v>69</v>
      </c>
      <c r="F102" s="365">
        <v>74.599999999999994</v>
      </c>
      <c r="G102" s="366">
        <v>70.099999999999994</v>
      </c>
      <c r="H102" s="364">
        <v>60.6</v>
      </c>
      <c r="I102" s="364">
        <v>68.599999999999994</v>
      </c>
      <c r="J102" s="364">
        <v>68.900000000000006</v>
      </c>
      <c r="K102" s="364">
        <v>72.8</v>
      </c>
      <c r="L102" s="364">
        <v>59.2</v>
      </c>
      <c r="M102" s="366">
        <v>64.900000000000006</v>
      </c>
      <c r="N102" s="364">
        <v>63.6</v>
      </c>
      <c r="O102" s="364">
        <v>71.2</v>
      </c>
      <c r="P102" s="366">
        <v>67.599999999999994</v>
      </c>
      <c r="Q102" s="364">
        <v>66</v>
      </c>
      <c r="R102" s="368">
        <v>64.3</v>
      </c>
      <c r="S102" s="364">
        <v>66.7</v>
      </c>
      <c r="T102" s="366">
        <v>64.8</v>
      </c>
      <c r="U102" s="365">
        <v>71.400000000000006</v>
      </c>
      <c r="V102" s="366">
        <v>65.7</v>
      </c>
      <c r="W102" s="365">
        <v>67.900000000000006</v>
      </c>
      <c r="X102" s="366">
        <v>67</v>
      </c>
      <c r="Y102" s="365">
        <v>66.599999999999994</v>
      </c>
      <c r="Z102" s="364">
        <v>74.5</v>
      </c>
      <c r="AA102" s="364">
        <v>67.2</v>
      </c>
      <c r="AB102" s="364">
        <v>62.9</v>
      </c>
      <c r="AC102" s="371">
        <v>67</v>
      </c>
      <c r="AE102" s="7"/>
    </row>
    <row r="103" spans="1:31" s="6" customFormat="1" ht="12.75" customHeight="1" x14ac:dyDescent="0.2">
      <c r="A103" s="287" t="s">
        <v>293</v>
      </c>
      <c r="B103" s="373">
        <v>100</v>
      </c>
      <c r="C103" s="374">
        <v>100</v>
      </c>
      <c r="D103" s="373">
        <v>100</v>
      </c>
      <c r="E103" s="374">
        <v>100</v>
      </c>
      <c r="F103" s="375">
        <v>100</v>
      </c>
      <c r="G103" s="373">
        <v>100</v>
      </c>
      <c r="H103" s="374">
        <v>100</v>
      </c>
      <c r="I103" s="374">
        <v>100</v>
      </c>
      <c r="J103" s="374">
        <v>100</v>
      </c>
      <c r="K103" s="374">
        <v>100</v>
      </c>
      <c r="L103" s="374">
        <v>100</v>
      </c>
      <c r="M103" s="373">
        <v>100</v>
      </c>
      <c r="N103" s="374">
        <v>100</v>
      </c>
      <c r="O103" s="374">
        <v>100</v>
      </c>
      <c r="P103" s="373">
        <v>100</v>
      </c>
      <c r="Q103" s="374">
        <v>100</v>
      </c>
      <c r="R103" s="374">
        <v>100</v>
      </c>
      <c r="S103" s="374">
        <v>100</v>
      </c>
      <c r="T103" s="373">
        <v>100</v>
      </c>
      <c r="U103" s="375">
        <v>100</v>
      </c>
      <c r="V103" s="373">
        <v>100</v>
      </c>
      <c r="W103" s="375">
        <v>100</v>
      </c>
      <c r="X103" s="373">
        <v>100</v>
      </c>
      <c r="Y103" s="375">
        <v>100</v>
      </c>
      <c r="Z103" s="374">
        <v>100</v>
      </c>
      <c r="AA103" s="374">
        <v>100</v>
      </c>
      <c r="AB103" s="374">
        <v>100</v>
      </c>
      <c r="AC103" s="376">
        <v>100</v>
      </c>
      <c r="AE103" s="7"/>
    </row>
    <row r="104" spans="1:31" s="6" customFormat="1" ht="12.75" customHeight="1" x14ac:dyDescent="0.2">
      <c r="AD104" s="7"/>
    </row>
    <row r="105" spans="1:31" s="74" customFormat="1" ht="12.75" customHeight="1" x14ac:dyDescent="0.2">
      <c r="A105" s="140" t="s">
        <v>10</v>
      </c>
    </row>
    <row r="106" spans="1:31" s="74" customFormat="1" ht="12.75" customHeight="1" x14ac:dyDescent="0.2">
      <c r="A106" s="288" t="s">
        <v>18</v>
      </c>
    </row>
    <row r="107" spans="1:31" s="6" customFormat="1" ht="12.75" customHeight="1" x14ac:dyDescent="0.2">
      <c r="AD107" s="7"/>
    </row>
    <row r="108" spans="1:31" s="6" customFormat="1" ht="12.75" customHeight="1" x14ac:dyDescent="0.2">
      <c r="A108" s="6" t="s">
        <v>23</v>
      </c>
      <c r="P108" s="7"/>
    </row>
    <row r="109" spans="1:31" s="6" customFormat="1" ht="12.75" customHeight="1" x14ac:dyDescent="0.2">
      <c r="A109" s="6" t="s">
        <v>81</v>
      </c>
      <c r="G109" s="7"/>
      <c r="H109" s="7"/>
      <c r="I109" s="7"/>
      <c r="J109" s="7"/>
      <c r="K109" s="7"/>
    </row>
    <row r="110" spans="1:31" s="6" customFormat="1" ht="12.75" customHeight="1" x14ac:dyDescent="0.2">
      <c r="A110" s="6" t="s">
        <v>80</v>
      </c>
      <c r="G110" s="7"/>
      <c r="H110" s="7"/>
      <c r="I110" s="7"/>
      <c r="J110" s="7"/>
      <c r="K110" s="7"/>
    </row>
    <row r="111" spans="1:31" s="6" customFormat="1" ht="12.75" customHeight="1" x14ac:dyDescent="0.2">
      <c r="A111" s="141" t="s">
        <v>79</v>
      </c>
      <c r="B111" s="157"/>
      <c r="C111" s="157"/>
      <c r="D111" s="157"/>
      <c r="E111" s="157"/>
      <c r="G111" s="7"/>
      <c r="H111" s="7"/>
      <c r="I111" s="7"/>
      <c r="J111" s="7"/>
      <c r="K111" s="7"/>
    </row>
    <row r="112" spans="1:31" s="6" customFormat="1" ht="12.75" customHeight="1" x14ac:dyDescent="0.2">
      <c r="A112" s="6" t="s">
        <v>78</v>
      </c>
      <c r="B112" s="139"/>
      <c r="C112" s="139"/>
      <c r="D112" s="139"/>
      <c r="E112" s="139"/>
      <c r="G112" s="7"/>
      <c r="H112" s="7"/>
      <c r="I112" s="7"/>
      <c r="J112" s="7"/>
      <c r="K112" s="7"/>
    </row>
    <row r="113" spans="1:16375" s="56" customFormat="1" ht="12.75" customHeight="1" x14ac:dyDescent="0.2">
      <c r="A113" s="6" t="s">
        <v>77</v>
      </c>
      <c r="B113" s="26"/>
      <c r="C113" s="26"/>
      <c r="D113" s="26"/>
      <c r="E113" s="23"/>
      <c r="F113" s="26"/>
      <c r="G113" s="26"/>
      <c r="H113" s="26"/>
      <c r="I113" s="26"/>
      <c r="J113" s="26"/>
      <c r="K113" s="26"/>
    </row>
    <row r="114" spans="1:16375" s="6" customFormat="1" ht="12.75" customHeight="1" x14ac:dyDescent="0.2">
      <c r="A114" s="6" t="s">
        <v>134</v>
      </c>
      <c r="B114" s="139"/>
      <c r="C114" s="139"/>
      <c r="D114" s="139"/>
      <c r="E114" s="139"/>
      <c r="G114" s="7"/>
      <c r="H114" s="7"/>
      <c r="I114" s="7"/>
      <c r="J114" s="7"/>
      <c r="K114" s="7"/>
    </row>
    <row r="115" spans="1:16375" s="6" customFormat="1" ht="12.75" customHeight="1" x14ac:dyDescent="0.2">
      <c r="A115" s="139" t="s">
        <v>75</v>
      </c>
      <c r="B115" s="139"/>
      <c r="C115" s="139"/>
      <c r="D115" s="139"/>
      <c r="E115" s="139"/>
      <c r="F115" s="139"/>
      <c r="G115" s="139"/>
      <c r="H115" s="139"/>
      <c r="I115" s="139"/>
      <c r="J115" s="139"/>
      <c r="K115" s="139"/>
      <c r="L115" s="139"/>
      <c r="M115" s="139"/>
      <c r="N115" s="139"/>
      <c r="O115" s="139"/>
      <c r="P115" s="139"/>
      <c r="Q115" s="139"/>
      <c r="R115" s="139"/>
      <c r="S115" s="139"/>
      <c r="T115" s="139"/>
      <c r="U115" s="139"/>
      <c r="V115" s="139"/>
      <c r="W115" s="139"/>
      <c r="X115" s="139"/>
      <c r="Y115" s="139"/>
      <c r="Z115" s="139"/>
      <c r="AA115" s="139"/>
      <c r="AB115" s="139"/>
      <c r="AC115" s="139"/>
      <c r="AD115" s="139"/>
      <c r="AE115" s="139"/>
      <c r="AF115" s="139"/>
      <c r="AG115" s="139"/>
      <c r="AH115" s="139"/>
      <c r="AI115" s="139"/>
      <c r="AJ115" s="139"/>
      <c r="AK115" s="139"/>
      <c r="AL115" s="139"/>
      <c r="AM115" s="139"/>
      <c r="AN115" s="139"/>
      <c r="AO115" s="139"/>
      <c r="AP115" s="139"/>
      <c r="AQ115" s="139"/>
      <c r="AR115" s="139"/>
      <c r="AS115" s="139"/>
      <c r="AT115" s="139"/>
      <c r="AU115" s="139"/>
      <c r="AV115" s="139"/>
      <c r="AW115" s="139"/>
      <c r="AX115" s="139"/>
      <c r="AY115" s="139"/>
      <c r="AZ115" s="139"/>
      <c r="BA115" s="139"/>
      <c r="BB115" s="139"/>
      <c r="BC115" s="139"/>
      <c r="BD115" s="139"/>
      <c r="BE115" s="139"/>
      <c r="BF115" s="139"/>
      <c r="BG115" s="139"/>
      <c r="BH115" s="139"/>
      <c r="BI115" s="139"/>
      <c r="BJ115" s="139"/>
      <c r="BK115" s="139"/>
      <c r="BL115" s="139"/>
      <c r="BM115" s="139"/>
      <c r="BN115" s="139"/>
      <c r="BO115" s="139"/>
      <c r="BP115" s="139"/>
      <c r="BQ115" s="139"/>
      <c r="BR115" s="139"/>
      <c r="BS115" s="139"/>
      <c r="BT115" s="139"/>
      <c r="BU115" s="139"/>
      <c r="BV115" s="139"/>
      <c r="BW115" s="139"/>
      <c r="BX115" s="139"/>
      <c r="BY115" s="139"/>
      <c r="BZ115" s="139"/>
      <c r="CA115" s="139"/>
      <c r="CB115" s="139"/>
      <c r="CC115" s="139"/>
      <c r="CD115" s="139"/>
      <c r="CE115" s="139"/>
      <c r="CF115" s="139"/>
      <c r="CG115" s="139"/>
      <c r="CH115" s="139"/>
      <c r="CI115" s="139"/>
      <c r="CJ115" s="139"/>
      <c r="CK115" s="139"/>
      <c r="CL115" s="139"/>
      <c r="CM115" s="139"/>
      <c r="CN115" s="139"/>
      <c r="CO115" s="139"/>
      <c r="CP115" s="139"/>
      <c r="CQ115" s="139"/>
      <c r="CR115" s="139"/>
      <c r="CS115" s="139"/>
      <c r="CT115" s="139"/>
      <c r="CU115" s="139"/>
      <c r="CV115" s="139"/>
      <c r="CW115" s="139"/>
      <c r="CX115" s="139"/>
      <c r="CY115" s="139"/>
      <c r="CZ115" s="139"/>
      <c r="DA115" s="139"/>
      <c r="DB115" s="139"/>
      <c r="DC115" s="139"/>
      <c r="DD115" s="139"/>
      <c r="DE115" s="139"/>
      <c r="DF115" s="139"/>
      <c r="DG115" s="139"/>
      <c r="DH115" s="139"/>
      <c r="DI115" s="139"/>
      <c r="DJ115" s="139"/>
      <c r="DK115" s="139"/>
      <c r="DL115" s="139"/>
      <c r="DM115" s="139"/>
      <c r="DN115" s="139"/>
      <c r="DO115" s="139"/>
      <c r="DP115" s="139"/>
      <c r="DQ115" s="139"/>
      <c r="DR115" s="139"/>
      <c r="DS115" s="139"/>
      <c r="DT115" s="139"/>
      <c r="DU115" s="139"/>
      <c r="DV115" s="139"/>
      <c r="DW115" s="139"/>
      <c r="DX115" s="139"/>
      <c r="DY115" s="139"/>
      <c r="DZ115" s="139"/>
      <c r="EA115" s="139"/>
      <c r="EB115" s="139"/>
      <c r="EC115" s="139"/>
      <c r="ED115" s="139"/>
      <c r="EE115" s="139"/>
      <c r="EF115" s="139"/>
      <c r="EG115" s="139"/>
      <c r="EH115" s="139"/>
      <c r="EI115" s="139"/>
      <c r="EJ115" s="139"/>
      <c r="EK115" s="139"/>
      <c r="EL115" s="139"/>
      <c r="EM115" s="139"/>
      <c r="EN115" s="139"/>
      <c r="EO115" s="139"/>
      <c r="EP115" s="139"/>
      <c r="EQ115" s="139"/>
      <c r="ER115" s="139"/>
      <c r="ES115" s="139"/>
      <c r="ET115" s="139"/>
      <c r="EU115" s="139"/>
      <c r="EV115" s="139"/>
      <c r="EW115" s="139"/>
      <c r="EX115" s="139"/>
      <c r="EY115" s="139"/>
      <c r="EZ115" s="139"/>
      <c r="FA115" s="139"/>
      <c r="FB115" s="139"/>
      <c r="FC115" s="139"/>
      <c r="FD115" s="139"/>
      <c r="FE115" s="139"/>
      <c r="FF115" s="139"/>
      <c r="FG115" s="139"/>
      <c r="FH115" s="139"/>
      <c r="FI115" s="139"/>
      <c r="FJ115" s="139"/>
      <c r="FK115" s="139"/>
      <c r="FL115" s="139"/>
      <c r="FM115" s="139"/>
      <c r="FN115" s="139"/>
      <c r="FO115" s="139"/>
      <c r="FP115" s="139"/>
      <c r="FQ115" s="139"/>
      <c r="FR115" s="139"/>
      <c r="FS115" s="139"/>
      <c r="FT115" s="139"/>
      <c r="FU115" s="139"/>
      <c r="FV115" s="139"/>
      <c r="FW115" s="139"/>
      <c r="FX115" s="139"/>
      <c r="FY115" s="139"/>
      <c r="FZ115" s="139"/>
      <c r="GA115" s="139"/>
      <c r="GB115" s="139"/>
      <c r="GC115" s="139"/>
      <c r="GD115" s="139"/>
      <c r="GE115" s="139"/>
      <c r="GF115" s="139"/>
      <c r="GG115" s="139"/>
      <c r="GH115" s="139"/>
      <c r="GI115" s="139"/>
      <c r="GJ115" s="139"/>
      <c r="GK115" s="139"/>
      <c r="GL115" s="139"/>
      <c r="GM115" s="139"/>
      <c r="GN115" s="139"/>
      <c r="GO115" s="139"/>
      <c r="GP115" s="139"/>
      <c r="GQ115" s="139"/>
      <c r="GR115" s="139"/>
      <c r="GS115" s="139"/>
      <c r="GT115" s="139"/>
      <c r="GU115" s="139"/>
      <c r="GV115" s="139"/>
      <c r="GW115" s="139"/>
      <c r="GX115" s="139"/>
      <c r="GY115" s="139"/>
      <c r="GZ115" s="139"/>
      <c r="HA115" s="139"/>
      <c r="HB115" s="139"/>
      <c r="HC115" s="139"/>
      <c r="HD115" s="139"/>
      <c r="HE115" s="139"/>
      <c r="HF115" s="139"/>
      <c r="HG115" s="139"/>
      <c r="HH115" s="139"/>
      <c r="HI115" s="139"/>
      <c r="HJ115" s="139"/>
      <c r="HK115" s="139"/>
      <c r="HL115" s="139"/>
      <c r="HM115" s="139"/>
      <c r="HN115" s="139"/>
      <c r="HO115" s="139"/>
      <c r="HP115" s="139"/>
      <c r="HQ115" s="139"/>
      <c r="HR115" s="139"/>
      <c r="HS115" s="139"/>
      <c r="HT115" s="139"/>
      <c r="HU115" s="139"/>
      <c r="HV115" s="139"/>
      <c r="HW115" s="139"/>
      <c r="HX115" s="139"/>
      <c r="HY115" s="139"/>
      <c r="HZ115" s="139"/>
      <c r="IA115" s="139"/>
      <c r="IB115" s="139"/>
      <c r="IC115" s="139"/>
      <c r="ID115" s="139"/>
      <c r="IE115" s="139"/>
      <c r="IF115" s="139"/>
      <c r="IG115" s="139"/>
      <c r="IH115" s="139"/>
      <c r="II115" s="139"/>
      <c r="IJ115" s="139"/>
      <c r="IK115" s="139"/>
      <c r="IL115" s="139"/>
      <c r="IM115" s="139"/>
      <c r="IN115" s="139"/>
      <c r="IO115" s="139"/>
      <c r="IP115" s="139"/>
      <c r="IQ115" s="139"/>
      <c r="IR115" s="139"/>
      <c r="IS115" s="139"/>
      <c r="IT115" s="139"/>
      <c r="IU115" s="139"/>
      <c r="IV115" s="139"/>
      <c r="IW115" s="139"/>
      <c r="IX115" s="139"/>
      <c r="IY115" s="139"/>
      <c r="IZ115" s="139"/>
      <c r="JA115" s="139"/>
      <c r="JB115" s="139"/>
      <c r="JC115" s="139"/>
      <c r="JD115" s="139"/>
      <c r="JE115" s="139"/>
      <c r="JF115" s="139"/>
      <c r="JG115" s="139"/>
      <c r="JH115" s="139"/>
      <c r="JI115" s="139"/>
      <c r="JJ115" s="139"/>
      <c r="JK115" s="139"/>
      <c r="JL115" s="139"/>
      <c r="JM115" s="139"/>
      <c r="JN115" s="139"/>
      <c r="JO115" s="139"/>
      <c r="JP115" s="139"/>
      <c r="JQ115" s="139"/>
      <c r="JR115" s="139"/>
      <c r="JS115" s="139"/>
      <c r="JT115" s="139"/>
      <c r="JU115" s="139"/>
      <c r="JV115" s="139"/>
      <c r="JW115" s="139"/>
      <c r="JX115" s="139"/>
      <c r="JY115" s="139"/>
      <c r="JZ115" s="139"/>
      <c r="KA115" s="139"/>
      <c r="KB115" s="139"/>
      <c r="KC115" s="139"/>
      <c r="KD115" s="139"/>
      <c r="KE115" s="139"/>
      <c r="KF115" s="139"/>
      <c r="KG115" s="139"/>
      <c r="KH115" s="139"/>
      <c r="KI115" s="139"/>
      <c r="KJ115" s="139"/>
      <c r="KK115" s="139"/>
      <c r="KL115" s="139"/>
      <c r="KM115" s="139"/>
      <c r="KN115" s="139"/>
      <c r="KO115" s="139"/>
      <c r="KP115" s="139"/>
      <c r="KQ115" s="139"/>
      <c r="KR115" s="139"/>
      <c r="KS115" s="139"/>
      <c r="KT115" s="139"/>
      <c r="KU115" s="139"/>
      <c r="KV115" s="139"/>
      <c r="KW115" s="139"/>
      <c r="KX115" s="139"/>
      <c r="KY115" s="139"/>
      <c r="KZ115" s="139"/>
      <c r="LA115" s="139"/>
      <c r="LB115" s="139"/>
      <c r="LC115" s="139"/>
      <c r="LD115" s="139"/>
      <c r="LE115" s="139"/>
      <c r="LF115" s="139"/>
      <c r="LG115" s="139"/>
      <c r="LH115" s="139"/>
      <c r="LI115" s="139"/>
      <c r="LJ115" s="139"/>
      <c r="LK115" s="139"/>
      <c r="LL115" s="139"/>
      <c r="LM115" s="139"/>
      <c r="LN115" s="139"/>
      <c r="LO115" s="139"/>
      <c r="LP115" s="139"/>
      <c r="LQ115" s="139"/>
      <c r="LR115" s="139"/>
      <c r="LS115" s="139"/>
      <c r="LT115" s="139"/>
      <c r="LU115" s="139"/>
      <c r="LV115" s="139"/>
      <c r="LW115" s="139"/>
      <c r="LX115" s="139"/>
      <c r="LY115" s="139"/>
      <c r="LZ115" s="139"/>
      <c r="MA115" s="139"/>
      <c r="MB115" s="139"/>
      <c r="MC115" s="139"/>
      <c r="MD115" s="139"/>
      <c r="ME115" s="139"/>
      <c r="MF115" s="139"/>
      <c r="MG115" s="139"/>
      <c r="MH115" s="139"/>
      <c r="MI115" s="139"/>
      <c r="MJ115" s="139"/>
      <c r="MK115" s="139"/>
      <c r="ML115" s="139"/>
      <c r="MM115" s="139"/>
      <c r="MN115" s="139"/>
      <c r="MO115" s="139"/>
      <c r="MP115" s="139"/>
      <c r="MQ115" s="139"/>
      <c r="MR115" s="139"/>
      <c r="MS115" s="139"/>
      <c r="MT115" s="139"/>
      <c r="MU115" s="139"/>
      <c r="MV115" s="139"/>
      <c r="MW115" s="139"/>
      <c r="MX115" s="139"/>
      <c r="MY115" s="139"/>
      <c r="MZ115" s="139"/>
      <c r="NA115" s="139"/>
      <c r="NB115" s="139"/>
      <c r="NC115" s="139"/>
      <c r="ND115" s="139"/>
      <c r="NE115" s="139"/>
      <c r="NF115" s="139"/>
      <c r="NG115" s="139"/>
      <c r="NH115" s="139"/>
      <c r="NI115" s="139"/>
      <c r="NJ115" s="139"/>
      <c r="NK115" s="139"/>
      <c r="NL115" s="139"/>
      <c r="NM115" s="139"/>
      <c r="NN115" s="139"/>
      <c r="NO115" s="139"/>
      <c r="NP115" s="139"/>
      <c r="NQ115" s="139"/>
      <c r="NR115" s="139"/>
      <c r="NS115" s="139"/>
      <c r="NT115" s="139"/>
      <c r="NU115" s="139"/>
      <c r="NV115" s="139"/>
      <c r="NW115" s="139"/>
      <c r="NX115" s="139"/>
      <c r="NY115" s="139"/>
      <c r="NZ115" s="139"/>
      <c r="OA115" s="139"/>
      <c r="OB115" s="139"/>
      <c r="OC115" s="139"/>
      <c r="OD115" s="139"/>
      <c r="OE115" s="139"/>
      <c r="OF115" s="139"/>
      <c r="OG115" s="139"/>
      <c r="OH115" s="139"/>
      <c r="OI115" s="139"/>
      <c r="OJ115" s="139"/>
      <c r="OK115" s="139"/>
      <c r="OL115" s="139"/>
      <c r="OM115" s="139"/>
      <c r="ON115" s="139"/>
      <c r="OO115" s="139"/>
      <c r="OP115" s="139"/>
      <c r="OQ115" s="139"/>
      <c r="OR115" s="139"/>
      <c r="OS115" s="139"/>
      <c r="OT115" s="139"/>
      <c r="OU115" s="139"/>
      <c r="OV115" s="139"/>
      <c r="OW115" s="139"/>
      <c r="OX115" s="139"/>
      <c r="OY115" s="139"/>
      <c r="OZ115" s="139"/>
      <c r="PA115" s="139"/>
      <c r="PB115" s="139"/>
      <c r="PC115" s="139"/>
      <c r="PD115" s="139"/>
      <c r="PE115" s="139"/>
      <c r="PF115" s="139"/>
      <c r="PG115" s="139"/>
      <c r="PH115" s="139"/>
      <c r="PI115" s="139"/>
      <c r="PJ115" s="139"/>
      <c r="PK115" s="139"/>
      <c r="PL115" s="139"/>
      <c r="PM115" s="139"/>
      <c r="PN115" s="139"/>
      <c r="PO115" s="139"/>
      <c r="PP115" s="139"/>
      <c r="PQ115" s="139"/>
      <c r="PR115" s="139"/>
      <c r="PS115" s="139"/>
      <c r="PT115" s="139"/>
      <c r="PU115" s="139"/>
      <c r="PV115" s="139"/>
      <c r="PW115" s="139"/>
      <c r="PX115" s="139"/>
      <c r="PY115" s="139"/>
      <c r="PZ115" s="139"/>
      <c r="QA115" s="139"/>
      <c r="QB115" s="139"/>
      <c r="QC115" s="139"/>
      <c r="QD115" s="139"/>
      <c r="QE115" s="139"/>
      <c r="QF115" s="139"/>
      <c r="QG115" s="139"/>
      <c r="QH115" s="139"/>
      <c r="QI115" s="139"/>
      <c r="QJ115" s="139"/>
      <c r="QK115" s="139"/>
      <c r="QL115" s="139"/>
      <c r="QM115" s="139"/>
      <c r="QN115" s="139"/>
      <c r="QO115" s="139"/>
      <c r="QP115" s="139"/>
      <c r="QQ115" s="139"/>
      <c r="QR115" s="139"/>
      <c r="QS115" s="139"/>
      <c r="QT115" s="139"/>
      <c r="QU115" s="139"/>
      <c r="QV115" s="139"/>
      <c r="QW115" s="139"/>
      <c r="QX115" s="139"/>
      <c r="QY115" s="139"/>
      <c r="QZ115" s="139"/>
      <c r="RA115" s="139"/>
      <c r="RB115" s="139"/>
      <c r="RC115" s="139"/>
      <c r="RD115" s="139"/>
      <c r="RE115" s="139"/>
      <c r="RF115" s="139"/>
      <c r="RG115" s="139"/>
      <c r="RH115" s="139"/>
      <c r="RI115" s="139"/>
      <c r="RJ115" s="139"/>
      <c r="RK115" s="139"/>
      <c r="RL115" s="139"/>
      <c r="RM115" s="139"/>
      <c r="RN115" s="139"/>
      <c r="RO115" s="139"/>
      <c r="RP115" s="139"/>
      <c r="RQ115" s="139"/>
      <c r="RR115" s="139"/>
      <c r="RS115" s="139"/>
      <c r="RT115" s="139"/>
      <c r="RU115" s="139"/>
      <c r="RV115" s="139"/>
      <c r="RW115" s="139"/>
      <c r="RX115" s="139"/>
      <c r="RY115" s="139"/>
      <c r="RZ115" s="139"/>
      <c r="SA115" s="139"/>
      <c r="SB115" s="139"/>
      <c r="SC115" s="139"/>
      <c r="SD115" s="139"/>
      <c r="SE115" s="139"/>
      <c r="SF115" s="139"/>
      <c r="SG115" s="139"/>
      <c r="SH115" s="139"/>
      <c r="SI115" s="139"/>
      <c r="SJ115" s="139"/>
      <c r="SK115" s="139"/>
      <c r="SL115" s="139"/>
      <c r="SM115" s="139"/>
      <c r="SN115" s="139"/>
      <c r="SO115" s="139"/>
      <c r="SP115" s="139"/>
      <c r="SQ115" s="139"/>
      <c r="SR115" s="139"/>
      <c r="SS115" s="139"/>
      <c r="ST115" s="139"/>
      <c r="SU115" s="139"/>
      <c r="SV115" s="139"/>
      <c r="SW115" s="139"/>
      <c r="SX115" s="139"/>
      <c r="SY115" s="139"/>
      <c r="SZ115" s="139"/>
      <c r="TA115" s="139"/>
      <c r="TB115" s="139"/>
      <c r="TC115" s="139"/>
      <c r="TD115" s="139"/>
      <c r="TE115" s="139"/>
      <c r="TF115" s="139"/>
      <c r="TG115" s="139"/>
      <c r="TH115" s="139"/>
      <c r="TI115" s="139"/>
      <c r="TJ115" s="139"/>
      <c r="TK115" s="139"/>
      <c r="TL115" s="139"/>
      <c r="TM115" s="139"/>
      <c r="TN115" s="139"/>
      <c r="TO115" s="139"/>
      <c r="TP115" s="139"/>
      <c r="TQ115" s="139"/>
      <c r="TR115" s="139"/>
      <c r="TS115" s="139"/>
      <c r="TT115" s="139"/>
      <c r="TU115" s="139"/>
      <c r="TV115" s="139"/>
      <c r="TW115" s="139"/>
      <c r="TX115" s="139"/>
      <c r="TY115" s="139"/>
      <c r="TZ115" s="139"/>
      <c r="UA115" s="139"/>
      <c r="UB115" s="139"/>
      <c r="UC115" s="139"/>
      <c r="UD115" s="139"/>
      <c r="UE115" s="139"/>
      <c r="UF115" s="139"/>
      <c r="UG115" s="139"/>
      <c r="UH115" s="139"/>
      <c r="UI115" s="139"/>
      <c r="UJ115" s="139"/>
      <c r="UK115" s="139"/>
      <c r="UL115" s="139"/>
      <c r="UM115" s="139"/>
      <c r="UN115" s="139"/>
      <c r="UO115" s="139"/>
      <c r="UP115" s="139"/>
      <c r="UQ115" s="139"/>
      <c r="UR115" s="139"/>
      <c r="US115" s="139"/>
      <c r="UT115" s="139"/>
      <c r="UU115" s="139"/>
      <c r="UV115" s="139"/>
      <c r="UW115" s="139"/>
      <c r="UX115" s="139"/>
      <c r="UY115" s="139"/>
      <c r="UZ115" s="139"/>
      <c r="VA115" s="139"/>
      <c r="VB115" s="139"/>
      <c r="VC115" s="139"/>
      <c r="VD115" s="139"/>
      <c r="VE115" s="139"/>
      <c r="VF115" s="139"/>
      <c r="VG115" s="139"/>
      <c r="VH115" s="139"/>
      <c r="VI115" s="139"/>
      <c r="VJ115" s="139"/>
      <c r="VK115" s="139"/>
      <c r="VL115" s="139"/>
      <c r="VM115" s="139"/>
      <c r="VN115" s="139"/>
      <c r="VO115" s="139"/>
      <c r="VP115" s="139"/>
      <c r="VQ115" s="139"/>
      <c r="VR115" s="139"/>
      <c r="VS115" s="139"/>
      <c r="VT115" s="139"/>
      <c r="VU115" s="139"/>
      <c r="VV115" s="139"/>
      <c r="VW115" s="139"/>
      <c r="VX115" s="139"/>
      <c r="VY115" s="139"/>
      <c r="VZ115" s="139"/>
      <c r="WA115" s="139"/>
      <c r="WB115" s="139"/>
      <c r="WC115" s="139"/>
      <c r="WD115" s="139"/>
      <c r="WE115" s="139"/>
      <c r="WF115" s="139"/>
      <c r="WG115" s="139"/>
      <c r="WH115" s="139"/>
      <c r="WI115" s="139"/>
      <c r="WJ115" s="139"/>
      <c r="WK115" s="139"/>
      <c r="WL115" s="139"/>
      <c r="WM115" s="139"/>
      <c r="WN115" s="139"/>
      <c r="WO115" s="139"/>
      <c r="WP115" s="139"/>
      <c r="WQ115" s="139"/>
      <c r="WR115" s="139"/>
      <c r="WS115" s="139"/>
      <c r="WT115" s="139"/>
      <c r="WU115" s="139"/>
      <c r="WV115" s="139"/>
      <c r="WW115" s="139"/>
      <c r="WX115" s="139"/>
      <c r="WY115" s="139"/>
      <c r="WZ115" s="139"/>
      <c r="XA115" s="139"/>
      <c r="XB115" s="139"/>
      <c r="XC115" s="139"/>
      <c r="XD115" s="139"/>
      <c r="XE115" s="139"/>
      <c r="XF115" s="139"/>
      <c r="XG115" s="139"/>
      <c r="XH115" s="139"/>
      <c r="XI115" s="139"/>
      <c r="XJ115" s="139"/>
      <c r="XK115" s="139"/>
      <c r="XL115" s="139"/>
      <c r="XM115" s="139"/>
      <c r="XN115" s="139"/>
      <c r="XO115" s="139"/>
      <c r="XP115" s="139"/>
      <c r="XQ115" s="139"/>
      <c r="XR115" s="139"/>
      <c r="XS115" s="139"/>
      <c r="XT115" s="139"/>
      <c r="XU115" s="139"/>
      <c r="XV115" s="139"/>
      <c r="XW115" s="139"/>
      <c r="XX115" s="139"/>
      <c r="XY115" s="139"/>
      <c r="XZ115" s="139"/>
      <c r="YA115" s="139"/>
      <c r="YB115" s="139"/>
      <c r="YC115" s="139"/>
      <c r="YD115" s="139"/>
      <c r="YE115" s="139"/>
      <c r="YF115" s="139"/>
      <c r="YG115" s="139"/>
      <c r="YH115" s="139"/>
      <c r="YI115" s="139"/>
      <c r="YJ115" s="139"/>
      <c r="YK115" s="139"/>
      <c r="YL115" s="139"/>
      <c r="YM115" s="139"/>
      <c r="YN115" s="139"/>
      <c r="YO115" s="139"/>
      <c r="YP115" s="139"/>
      <c r="YQ115" s="139"/>
      <c r="YR115" s="139"/>
      <c r="YS115" s="139"/>
      <c r="YT115" s="139"/>
      <c r="YU115" s="139"/>
      <c r="YV115" s="139"/>
      <c r="YW115" s="139"/>
      <c r="YX115" s="139"/>
      <c r="YY115" s="139"/>
      <c r="YZ115" s="139"/>
      <c r="ZA115" s="139"/>
      <c r="ZB115" s="139"/>
      <c r="ZC115" s="139"/>
      <c r="ZD115" s="139"/>
      <c r="ZE115" s="139"/>
      <c r="ZF115" s="139"/>
      <c r="ZG115" s="139"/>
      <c r="ZH115" s="139"/>
      <c r="ZI115" s="139"/>
      <c r="ZJ115" s="139"/>
      <c r="ZK115" s="139"/>
      <c r="ZL115" s="139"/>
      <c r="ZM115" s="139"/>
      <c r="ZN115" s="139"/>
      <c r="ZO115" s="139"/>
      <c r="ZP115" s="139"/>
      <c r="ZQ115" s="139"/>
      <c r="ZR115" s="139"/>
      <c r="ZS115" s="139"/>
      <c r="ZT115" s="139"/>
      <c r="ZU115" s="139"/>
      <c r="ZV115" s="139"/>
      <c r="ZW115" s="139"/>
      <c r="ZX115" s="139"/>
      <c r="ZY115" s="139"/>
      <c r="ZZ115" s="139"/>
      <c r="AAA115" s="139"/>
      <c r="AAB115" s="139"/>
      <c r="AAC115" s="139"/>
      <c r="AAD115" s="139"/>
      <c r="AAE115" s="139"/>
      <c r="AAF115" s="139"/>
      <c r="AAG115" s="139"/>
      <c r="AAH115" s="139"/>
      <c r="AAI115" s="139"/>
      <c r="AAJ115" s="139"/>
      <c r="AAK115" s="139"/>
      <c r="AAL115" s="139"/>
      <c r="AAM115" s="139"/>
      <c r="AAN115" s="139"/>
      <c r="AAO115" s="139"/>
      <c r="AAP115" s="139"/>
      <c r="AAQ115" s="139"/>
      <c r="AAR115" s="139"/>
      <c r="AAS115" s="139"/>
      <c r="AAT115" s="139"/>
      <c r="AAU115" s="139"/>
      <c r="AAV115" s="139"/>
      <c r="AAW115" s="139"/>
      <c r="AAX115" s="139"/>
      <c r="AAY115" s="139"/>
      <c r="AAZ115" s="139"/>
      <c r="ABA115" s="139"/>
      <c r="ABB115" s="139"/>
      <c r="ABC115" s="139"/>
      <c r="ABD115" s="139"/>
      <c r="ABE115" s="139"/>
      <c r="ABF115" s="139"/>
      <c r="ABG115" s="139"/>
      <c r="ABH115" s="139"/>
      <c r="ABI115" s="139"/>
      <c r="ABJ115" s="139"/>
      <c r="ABK115" s="139"/>
      <c r="ABL115" s="139"/>
      <c r="ABM115" s="139"/>
      <c r="ABN115" s="139"/>
      <c r="ABO115" s="139"/>
      <c r="ABP115" s="139"/>
      <c r="ABQ115" s="139"/>
      <c r="ABR115" s="139"/>
      <c r="ABS115" s="139"/>
      <c r="ABT115" s="139"/>
      <c r="ABU115" s="139"/>
      <c r="ABV115" s="139"/>
      <c r="ABW115" s="139"/>
      <c r="ABX115" s="139"/>
      <c r="ABY115" s="139"/>
      <c r="ABZ115" s="139"/>
      <c r="ACA115" s="139"/>
      <c r="ACB115" s="139"/>
      <c r="ACC115" s="139"/>
      <c r="ACD115" s="139"/>
      <c r="ACE115" s="139"/>
      <c r="ACF115" s="139"/>
      <c r="ACG115" s="139"/>
      <c r="ACH115" s="139"/>
      <c r="ACI115" s="139"/>
      <c r="ACJ115" s="139"/>
      <c r="ACK115" s="139"/>
      <c r="ACL115" s="139"/>
      <c r="ACM115" s="139"/>
      <c r="ACN115" s="139"/>
      <c r="ACO115" s="139"/>
      <c r="ACP115" s="139"/>
      <c r="ACQ115" s="139"/>
      <c r="ACR115" s="139"/>
      <c r="ACS115" s="139"/>
      <c r="ACT115" s="139"/>
      <c r="ACU115" s="139"/>
      <c r="ACV115" s="139"/>
      <c r="ACW115" s="139"/>
      <c r="ACX115" s="139"/>
      <c r="ACY115" s="139"/>
      <c r="ACZ115" s="139"/>
      <c r="ADA115" s="139"/>
      <c r="ADB115" s="139"/>
      <c r="ADC115" s="139"/>
      <c r="ADD115" s="139"/>
      <c r="ADE115" s="139"/>
      <c r="ADF115" s="139"/>
      <c r="ADG115" s="139"/>
      <c r="ADH115" s="139"/>
      <c r="ADI115" s="139"/>
      <c r="ADJ115" s="139"/>
      <c r="ADK115" s="139"/>
      <c r="ADL115" s="139"/>
      <c r="ADM115" s="139"/>
      <c r="ADN115" s="139"/>
      <c r="ADO115" s="139"/>
      <c r="ADP115" s="139"/>
      <c r="ADQ115" s="139"/>
      <c r="ADR115" s="139"/>
      <c r="ADS115" s="139"/>
      <c r="ADT115" s="139"/>
      <c r="ADU115" s="139"/>
      <c r="ADV115" s="139"/>
      <c r="ADW115" s="139"/>
      <c r="ADX115" s="139"/>
      <c r="ADY115" s="139"/>
      <c r="ADZ115" s="139"/>
      <c r="AEA115" s="139"/>
      <c r="AEB115" s="139"/>
      <c r="AEC115" s="139"/>
      <c r="AED115" s="139"/>
      <c r="AEE115" s="139"/>
      <c r="AEF115" s="139"/>
      <c r="AEG115" s="139"/>
      <c r="AEH115" s="139"/>
      <c r="AEI115" s="139"/>
      <c r="AEJ115" s="139"/>
      <c r="AEK115" s="139"/>
      <c r="AEL115" s="139"/>
      <c r="AEM115" s="139"/>
      <c r="AEN115" s="139"/>
      <c r="AEO115" s="139"/>
      <c r="AEP115" s="139"/>
      <c r="AEQ115" s="139"/>
      <c r="AER115" s="139"/>
      <c r="AES115" s="139"/>
      <c r="AET115" s="139"/>
      <c r="AEU115" s="139"/>
      <c r="AEV115" s="139"/>
      <c r="AEW115" s="139"/>
      <c r="AEX115" s="139"/>
      <c r="AEY115" s="139"/>
      <c r="AEZ115" s="139"/>
      <c r="AFA115" s="139"/>
      <c r="AFB115" s="139"/>
      <c r="AFC115" s="139"/>
      <c r="AFD115" s="139"/>
      <c r="AFE115" s="139"/>
      <c r="AFF115" s="139"/>
      <c r="AFG115" s="139"/>
      <c r="AFH115" s="139"/>
      <c r="AFI115" s="139"/>
      <c r="AFJ115" s="139"/>
      <c r="AFK115" s="139"/>
      <c r="AFL115" s="139"/>
      <c r="AFM115" s="139"/>
      <c r="AFN115" s="139"/>
      <c r="AFO115" s="139"/>
      <c r="AFP115" s="139"/>
      <c r="AFQ115" s="139"/>
      <c r="AFR115" s="139"/>
      <c r="AFS115" s="139"/>
      <c r="AFT115" s="139"/>
      <c r="AFU115" s="139"/>
      <c r="AFV115" s="139"/>
      <c r="AFW115" s="139"/>
      <c r="AFX115" s="139"/>
      <c r="AFY115" s="139"/>
      <c r="AFZ115" s="139"/>
      <c r="AGA115" s="139"/>
      <c r="AGB115" s="139"/>
      <c r="AGC115" s="139"/>
      <c r="AGD115" s="139"/>
      <c r="AGE115" s="139"/>
      <c r="AGF115" s="139"/>
      <c r="AGG115" s="139"/>
      <c r="AGH115" s="139"/>
      <c r="AGI115" s="139"/>
      <c r="AGJ115" s="139"/>
      <c r="AGK115" s="139"/>
      <c r="AGL115" s="139"/>
      <c r="AGM115" s="139"/>
      <c r="AGN115" s="139"/>
      <c r="AGO115" s="139"/>
      <c r="AGP115" s="139"/>
      <c r="AGQ115" s="139"/>
      <c r="AGR115" s="139"/>
      <c r="AGS115" s="139"/>
      <c r="AGT115" s="139"/>
      <c r="AGU115" s="139"/>
      <c r="AGV115" s="139"/>
      <c r="AGW115" s="139"/>
      <c r="AGX115" s="139"/>
      <c r="AGY115" s="139"/>
      <c r="AGZ115" s="139"/>
      <c r="AHA115" s="139"/>
      <c r="AHB115" s="139"/>
      <c r="AHC115" s="139"/>
      <c r="AHD115" s="139"/>
      <c r="AHE115" s="139"/>
      <c r="AHF115" s="139"/>
      <c r="AHG115" s="139"/>
      <c r="AHH115" s="139"/>
      <c r="AHI115" s="139"/>
      <c r="AHJ115" s="139"/>
      <c r="AHK115" s="139"/>
      <c r="AHL115" s="139"/>
      <c r="AHM115" s="139"/>
      <c r="AHN115" s="139"/>
      <c r="AHO115" s="139"/>
      <c r="AHP115" s="139"/>
      <c r="AHQ115" s="139"/>
      <c r="AHR115" s="139"/>
      <c r="AHS115" s="139"/>
      <c r="AHT115" s="139"/>
      <c r="AHU115" s="139"/>
      <c r="AHV115" s="139"/>
      <c r="AHW115" s="139"/>
      <c r="AHX115" s="139"/>
      <c r="AHY115" s="139"/>
      <c r="AHZ115" s="139"/>
      <c r="AIA115" s="139"/>
      <c r="AIB115" s="139"/>
      <c r="AIC115" s="139"/>
      <c r="AID115" s="139"/>
      <c r="AIE115" s="139"/>
      <c r="AIF115" s="139"/>
      <c r="AIG115" s="139"/>
      <c r="AIH115" s="139"/>
      <c r="AII115" s="139"/>
      <c r="AIJ115" s="139"/>
      <c r="AIK115" s="139"/>
      <c r="AIL115" s="139"/>
      <c r="AIM115" s="139"/>
      <c r="AIN115" s="139"/>
      <c r="AIO115" s="139"/>
      <c r="AIP115" s="139"/>
      <c r="AIQ115" s="139"/>
      <c r="AIR115" s="139"/>
      <c r="AIS115" s="139"/>
      <c r="AIT115" s="139"/>
      <c r="AIU115" s="139"/>
      <c r="AIV115" s="139"/>
      <c r="AIW115" s="139"/>
      <c r="AIX115" s="139"/>
      <c r="AIY115" s="139"/>
      <c r="AIZ115" s="139"/>
      <c r="AJA115" s="139"/>
      <c r="AJB115" s="139"/>
      <c r="AJC115" s="139"/>
      <c r="AJD115" s="139"/>
      <c r="AJE115" s="139"/>
      <c r="AJF115" s="139"/>
      <c r="AJG115" s="139"/>
      <c r="AJH115" s="139"/>
      <c r="AJI115" s="139"/>
      <c r="AJJ115" s="139"/>
      <c r="AJK115" s="139"/>
      <c r="AJL115" s="139"/>
      <c r="AJM115" s="139"/>
      <c r="AJN115" s="139"/>
      <c r="AJO115" s="139"/>
      <c r="AJP115" s="139"/>
      <c r="AJQ115" s="139"/>
      <c r="AJR115" s="139"/>
      <c r="AJS115" s="139"/>
      <c r="AJT115" s="139"/>
      <c r="AJU115" s="139"/>
      <c r="AJV115" s="139"/>
      <c r="AJW115" s="139"/>
      <c r="AJX115" s="139"/>
      <c r="AJY115" s="139"/>
      <c r="AJZ115" s="139"/>
      <c r="AKA115" s="139"/>
      <c r="AKB115" s="139"/>
      <c r="AKC115" s="139"/>
      <c r="AKD115" s="139"/>
      <c r="AKE115" s="139"/>
      <c r="AKF115" s="139"/>
      <c r="AKG115" s="139"/>
      <c r="AKH115" s="139"/>
      <c r="AKI115" s="139"/>
      <c r="AKJ115" s="139"/>
      <c r="AKK115" s="139"/>
      <c r="AKL115" s="139"/>
      <c r="AKM115" s="139"/>
      <c r="AKN115" s="139"/>
      <c r="AKO115" s="139"/>
      <c r="AKP115" s="139"/>
      <c r="AKQ115" s="139"/>
      <c r="AKR115" s="139"/>
      <c r="AKS115" s="139"/>
      <c r="AKT115" s="139"/>
      <c r="AKU115" s="139"/>
      <c r="AKV115" s="139"/>
      <c r="AKW115" s="139"/>
      <c r="AKX115" s="139"/>
      <c r="AKY115" s="139"/>
      <c r="AKZ115" s="139"/>
      <c r="ALA115" s="139"/>
      <c r="ALB115" s="139"/>
      <c r="ALC115" s="139"/>
      <c r="ALD115" s="139"/>
      <c r="ALE115" s="139"/>
      <c r="ALF115" s="139"/>
      <c r="ALG115" s="139"/>
      <c r="ALH115" s="139"/>
      <c r="ALI115" s="139"/>
      <c r="ALJ115" s="139"/>
      <c r="ALK115" s="139"/>
      <c r="ALL115" s="139"/>
      <c r="ALM115" s="139"/>
      <c r="ALN115" s="139"/>
      <c r="ALO115" s="139"/>
      <c r="ALP115" s="139"/>
      <c r="ALQ115" s="139"/>
      <c r="ALR115" s="139"/>
      <c r="ALS115" s="139"/>
      <c r="ALT115" s="139"/>
      <c r="ALU115" s="139"/>
      <c r="ALV115" s="139"/>
      <c r="ALW115" s="139"/>
      <c r="ALX115" s="139"/>
      <c r="ALY115" s="139"/>
      <c r="ALZ115" s="139"/>
      <c r="AMA115" s="139"/>
      <c r="AMB115" s="139"/>
      <c r="AMC115" s="139"/>
      <c r="AMD115" s="139"/>
      <c r="AME115" s="139"/>
      <c r="AMF115" s="139"/>
      <c r="AMG115" s="139"/>
      <c r="AMH115" s="139"/>
      <c r="AMI115" s="139"/>
      <c r="AMJ115" s="139"/>
      <c r="AMK115" s="139"/>
      <c r="AML115" s="139"/>
      <c r="AMM115" s="139"/>
      <c r="AMN115" s="139"/>
      <c r="AMO115" s="139"/>
      <c r="AMP115" s="139"/>
      <c r="AMQ115" s="139"/>
      <c r="AMR115" s="139"/>
      <c r="AMS115" s="139"/>
      <c r="AMT115" s="139"/>
      <c r="AMU115" s="139"/>
      <c r="AMV115" s="139"/>
      <c r="AMW115" s="139"/>
      <c r="AMX115" s="139"/>
      <c r="AMY115" s="139"/>
      <c r="AMZ115" s="139"/>
      <c r="ANA115" s="139"/>
      <c r="ANB115" s="139"/>
      <c r="ANC115" s="139"/>
      <c r="AND115" s="139"/>
      <c r="ANE115" s="139"/>
      <c r="ANF115" s="139"/>
      <c r="ANG115" s="139"/>
      <c r="ANH115" s="139"/>
      <c r="ANI115" s="139"/>
      <c r="ANJ115" s="139"/>
      <c r="ANK115" s="139"/>
      <c r="ANL115" s="139"/>
      <c r="ANM115" s="139"/>
      <c r="ANN115" s="139"/>
      <c r="ANO115" s="139"/>
      <c r="ANP115" s="139"/>
      <c r="ANQ115" s="139"/>
      <c r="ANR115" s="139"/>
      <c r="ANS115" s="139"/>
      <c r="ANT115" s="139"/>
      <c r="ANU115" s="139"/>
      <c r="ANV115" s="139"/>
      <c r="ANW115" s="139"/>
      <c r="ANX115" s="139"/>
      <c r="ANY115" s="139"/>
      <c r="ANZ115" s="139"/>
      <c r="AOA115" s="139"/>
      <c r="AOB115" s="139"/>
      <c r="AOC115" s="139"/>
      <c r="AOD115" s="139"/>
      <c r="AOE115" s="139"/>
      <c r="AOF115" s="139"/>
      <c r="AOG115" s="139"/>
      <c r="AOH115" s="139"/>
      <c r="AOI115" s="139"/>
      <c r="AOJ115" s="139"/>
      <c r="AOK115" s="139"/>
      <c r="AOL115" s="139"/>
      <c r="AOM115" s="139"/>
      <c r="AON115" s="139"/>
      <c r="AOO115" s="139"/>
      <c r="AOP115" s="139"/>
      <c r="AOQ115" s="139"/>
      <c r="AOR115" s="139"/>
      <c r="AOS115" s="139"/>
      <c r="AOT115" s="139"/>
      <c r="AOU115" s="139"/>
      <c r="AOV115" s="139"/>
      <c r="AOW115" s="139"/>
      <c r="AOX115" s="139"/>
      <c r="AOY115" s="139"/>
      <c r="AOZ115" s="139"/>
      <c r="APA115" s="139"/>
      <c r="APB115" s="139"/>
      <c r="APC115" s="139"/>
      <c r="APD115" s="139"/>
      <c r="APE115" s="139"/>
      <c r="APF115" s="139"/>
      <c r="APG115" s="139"/>
      <c r="APH115" s="139"/>
      <c r="API115" s="139"/>
      <c r="APJ115" s="139"/>
      <c r="APK115" s="139"/>
      <c r="APL115" s="139"/>
      <c r="APM115" s="139"/>
      <c r="APN115" s="139"/>
      <c r="APO115" s="139"/>
      <c r="APP115" s="139"/>
      <c r="APQ115" s="139"/>
      <c r="APR115" s="139"/>
      <c r="APS115" s="139"/>
      <c r="APT115" s="139"/>
      <c r="APU115" s="139"/>
      <c r="APV115" s="139"/>
      <c r="APW115" s="139"/>
      <c r="APX115" s="139"/>
      <c r="APY115" s="139"/>
      <c r="APZ115" s="139"/>
      <c r="AQA115" s="139"/>
      <c r="AQB115" s="139"/>
      <c r="AQC115" s="139"/>
      <c r="AQD115" s="139"/>
      <c r="AQE115" s="139"/>
      <c r="AQF115" s="139"/>
      <c r="AQG115" s="139"/>
      <c r="AQH115" s="139"/>
      <c r="AQI115" s="139"/>
      <c r="AQJ115" s="139"/>
      <c r="AQK115" s="139"/>
      <c r="AQL115" s="139"/>
      <c r="AQM115" s="139"/>
      <c r="AQN115" s="139"/>
      <c r="AQO115" s="139"/>
      <c r="AQP115" s="139"/>
      <c r="AQQ115" s="139"/>
      <c r="AQR115" s="139"/>
      <c r="AQS115" s="139"/>
      <c r="AQT115" s="139"/>
      <c r="AQU115" s="139"/>
      <c r="AQV115" s="139"/>
      <c r="AQW115" s="139"/>
      <c r="AQX115" s="139"/>
      <c r="AQY115" s="139"/>
      <c r="AQZ115" s="139"/>
      <c r="ARA115" s="139"/>
      <c r="ARB115" s="139"/>
      <c r="ARC115" s="139"/>
      <c r="ARD115" s="139"/>
      <c r="ARE115" s="139"/>
      <c r="ARF115" s="139"/>
      <c r="ARG115" s="139"/>
      <c r="ARH115" s="139"/>
      <c r="ARI115" s="139"/>
      <c r="ARJ115" s="139"/>
      <c r="ARK115" s="139"/>
      <c r="ARL115" s="139"/>
      <c r="ARM115" s="139"/>
      <c r="ARN115" s="139"/>
      <c r="ARO115" s="139"/>
      <c r="ARP115" s="139"/>
      <c r="ARQ115" s="139"/>
      <c r="ARR115" s="139"/>
      <c r="ARS115" s="139"/>
      <c r="ART115" s="139"/>
      <c r="ARU115" s="139"/>
      <c r="ARV115" s="139"/>
      <c r="ARW115" s="139"/>
      <c r="ARX115" s="139"/>
      <c r="ARY115" s="139"/>
      <c r="ARZ115" s="139"/>
      <c r="ASA115" s="139"/>
      <c r="ASB115" s="139"/>
      <c r="ASC115" s="139"/>
      <c r="ASD115" s="139"/>
      <c r="ASE115" s="139"/>
      <c r="ASF115" s="139"/>
      <c r="ASG115" s="139"/>
      <c r="ASH115" s="139"/>
      <c r="ASI115" s="139"/>
      <c r="ASJ115" s="139"/>
      <c r="ASK115" s="139"/>
      <c r="ASL115" s="139"/>
      <c r="ASM115" s="139"/>
      <c r="ASN115" s="139"/>
      <c r="ASO115" s="139"/>
      <c r="ASP115" s="139"/>
      <c r="ASQ115" s="139"/>
      <c r="ASR115" s="139"/>
      <c r="ASS115" s="139"/>
      <c r="AST115" s="139"/>
      <c r="ASU115" s="139"/>
      <c r="ASV115" s="139"/>
      <c r="ASW115" s="139"/>
      <c r="ASX115" s="139"/>
      <c r="ASY115" s="139"/>
      <c r="ASZ115" s="139"/>
      <c r="ATA115" s="139"/>
      <c r="ATB115" s="139"/>
      <c r="ATC115" s="139"/>
      <c r="ATD115" s="139"/>
      <c r="ATE115" s="139"/>
      <c r="ATF115" s="139"/>
      <c r="ATG115" s="139"/>
      <c r="ATH115" s="139"/>
      <c r="ATI115" s="139"/>
      <c r="ATJ115" s="139"/>
      <c r="ATK115" s="139"/>
      <c r="ATL115" s="139"/>
      <c r="ATM115" s="139"/>
      <c r="ATN115" s="139"/>
      <c r="ATO115" s="139"/>
      <c r="ATP115" s="139"/>
      <c r="ATQ115" s="139"/>
      <c r="ATR115" s="139"/>
      <c r="ATS115" s="139"/>
      <c r="ATT115" s="139"/>
      <c r="ATU115" s="139"/>
      <c r="ATV115" s="139"/>
      <c r="ATW115" s="139"/>
      <c r="ATX115" s="139"/>
      <c r="ATY115" s="139"/>
      <c r="ATZ115" s="139"/>
      <c r="AUA115" s="139"/>
      <c r="AUB115" s="139"/>
      <c r="AUC115" s="139"/>
      <c r="AUD115" s="139"/>
      <c r="AUE115" s="139"/>
      <c r="AUF115" s="139"/>
      <c r="AUG115" s="139"/>
      <c r="AUH115" s="139"/>
      <c r="AUI115" s="139"/>
      <c r="AUJ115" s="139"/>
      <c r="AUK115" s="139"/>
      <c r="AUL115" s="139"/>
      <c r="AUM115" s="139"/>
      <c r="AUN115" s="139"/>
      <c r="AUO115" s="139"/>
      <c r="AUP115" s="139"/>
      <c r="AUQ115" s="139"/>
      <c r="AUR115" s="139"/>
      <c r="AUS115" s="139"/>
      <c r="AUT115" s="139"/>
      <c r="AUU115" s="139"/>
      <c r="AUV115" s="139"/>
      <c r="AUW115" s="139"/>
      <c r="AUX115" s="139"/>
      <c r="AUY115" s="139"/>
      <c r="AUZ115" s="139"/>
      <c r="AVA115" s="139"/>
      <c r="AVB115" s="139"/>
      <c r="AVC115" s="139"/>
      <c r="AVD115" s="139"/>
      <c r="AVE115" s="139"/>
      <c r="AVF115" s="139"/>
      <c r="AVG115" s="139"/>
      <c r="AVH115" s="139"/>
      <c r="AVI115" s="139"/>
      <c r="AVJ115" s="139"/>
      <c r="AVK115" s="139"/>
      <c r="AVL115" s="139"/>
      <c r="AVM115" s="139"/>
      <c r="AVN115" s="139"/>
      <c r="AVO115" s="139"/>
      <c r="AVP115" s="139"/>
      <c r="AVQ115" s="139"/>
      <c r="AVR115" s="139"/>
      <c r="AVS115" s="139"/>
      <c r="AVT115" s="139"/>
      <c r="AVU115" s="139"/>
      <c r="AVV115" s="139"/>
      <c r="AVW115" s="139"/>
      <c r="AVX115" s="139"/>
      <c r="AVY115" s="139"/>
      <c r="AVZ115" s="139"/>
      <c r="AWA115" s="139"/>
      <c r="AWB115" s="139"/>
      <c r="AWC115" s="139"/>
      <c r="AWD115" s="139"/>
      <c r="AWE115" s="139"/>
      <c r="AWF115" s="139"/>
      <c r="AWG115" s="139"/>
      <c r="AWH115" s="139"/>
      <c r="AWI115" s="139"/>
      <c r="AWJ115" s="139"/>
      <c r="AWK115" s="139"/>
      <c r="AWL115" s="139"/>
      <c r="AWM115" s="139"/>
      <c r="AWN115" s="139"/>
      <c r="AWO115" s="139"/>
      <c r="AWP115" s="139"/>
      <c r="AWQ115" s="139"/>
      <c r="AWR115" s="139"/>
      <c r="AWS115" s="139"/>
      <c r="AWT115" s="139"/>
      <c r="AWU115" s="139"/>
      <c r="AWV115" s="139"/>
      <c r="AWW115" s="139"/>
      <c r="AWX115" s="139"/>
      <c r="AWY115" s="139"/>
      <c r="AWZ115" s="139"/>
      <c r="AXA115" s="139"/>
      <c r="AXB115" s="139"/>
      <c r="AXC115" s="139"/>
      <c r="AXD115" s="139"/>
      <c r="AXE115" s="139"/>
      <c r="AXF115" s="139"/>
      <c r="AXG115" s="139"/>
      <c r="AXH115" s="139"/>
      <c r="AXI115" s="139"/>
      <c r="AXJ115" s="139"/>
      <c r="AXK115" s="139"/>
      <c r="AXL115" s="139"/>
      <c r="AXM115" s="139"/>
      <c r="AXN115" s="139"/>
      <c r="AXO115" s="139"/>
      <c r="AXP115" s="139"/>
      <c r="AXQ115" s="139"/>
      <c r="AXR115" s="139"/>
      <c r="AXS115" s="139"/>
      <c r="AXT115" s="139"/>
      <c r="AXU115" s="139"/>
      <c r="AXV115" s="139"/>
      <c r="AXW115" s="139"/>
      <c r="AXX115" s="139"/>
      <c r="AXY115" s="139"/>
      <c r="AXZ115" s="139"/>
      <c r="AYA115" s="139"/>
      <c r="AYB115" s="139"/>
      <c r="AYC115" s="139"/>
      <c r="AYD115" s="139"/>
      <c r="AYE115" s="139"/>
      <c r="AYF115" s="139"/>
      <c r="AYG115" s="139"/>
      <c r="AYH115" s="139"/>
      <c r="AYI115" s="139"/>
      <c r="AYJ115" s="139"/>
      <c r="AYK115" s="139"/>
      <c r="AYL115" s="139"/>
      <c r="AYM115" s="139"/>
      <c r="AYN115" s="139"/>
      <c r="AYO115" s="139"/>
      <c r="AYP115" s="139"/>
      <c r="AYQ115" s="139"/>
      <c r="AYR115" s="139"/>
      <c r="AYS115" s="139"/>
      <c r="AYT115" s="139"/>
      <c r="AYU115" s="139"/>
      <c r="AYV115" s="139"/>
      <c r="AYW115" s="139"/>
      <c r="AYX115" s="139"/>
      <c r="AYY115" s="139"/>
      <c r="AYZ115" s="139"/>
      <c r="AZA115" s="139"/>
      <c r="AZB115" s="139"/>
      <c r="AZC115" s="139"/>
      <c r="AZD115" s="139"/>
      <c r="AZE115" s="139"/>
      <c r="AZF115" s="139"/>
      <c r="AZG115" s="139"/>
      <c r="AZH115" s="139"/>
      <c r="AZI115" s="139"/>
      <c r="AZJ115" s="139"/>
      <c r="AZK115" s="139"/>
      <c r="AZL115" s="139"/>
      <c r="AZM115" s="139"/>
      <c r="AZN115" s="139"/>
      <c r="AZO115" s="139"/>
      <c r="AZP115" s="139"/>
      <c r="AZQ115" s="139"/>
      <c r="AZR115" s="139"/>
      <c r="AZS115" s="139"/>
      <c r="AZT115" s="139"/>
      <c r="AZU115" s="139"/>
      <c r="AZV115" s="139"/>
      <c r="AZW115" s="139"/>
      <c r="AZX115" s="139"/>
      <c r="AZY115" s="139"/>
      <c r="AZZ115" s="139"/>
      <c r="BAA115" s="139"/>
      <c r="BAB115" s="139"/>
      <c r="BAC115" s="139"/>
      <c r="BAD115" s="139"/>
      <c r="BAE115" s="139"/>
      <c r="BAF115" s="139"/>
      <c r="BAG115" s="139"/>
      <c r="BAH115" s="139"/>
      <c r="BAI115" s="139"/>
      <c r="BAJ115" s="139"/>
      <c r="BAK115" s="139"/>
      <c r="BAL115" s="139"/>
      <c r="BAM115" s="139"/>
      <c r="BAN115" s="139"/>
      <c r="BAO115" s="139"/>
      <c r="BAP115" s="139"/>
      <c r="BAQ115" s="139"/>
      <c r="BAR115" s="139"/>
      <c r="BAS115" s="139"/>
      <c r="BAT115" s="139"/>
      <c r="BAU115" s="139"/>
      <c r="BAV115" s="139"/>
      <c r="BAW115" s="139"/>
      <c r="BAX115" s="139"/>
      <c r="BAY115" s="139"/>
      <c r="BAZ115" s="139"/>
      <c r="BBA115" s="139"/>
      <c r="BBB115" s="139"/>
      <c r="BBC115" s="139"/>
      <c r="BBD115" s="139"/>
      <c r="BBE115" s="139"/>
      <c r="BBF115" s="139"/>
      <c r="BBG115" s="139"/>
      <c r="BBH115" s="139"/>
      <c r="BBI115" s="139"/>
      <c r="BBJ115" s="139"/>
      <c r="BBK115" s="139"/>
      <c r="BBL115" s="139"/>
      <c r="BBM115" s="139"/>
      <c r="BBN115" s="139"/>
      <c r="BBO115" s="139"/>
      <c r="BBP115" s="139"/>
      <c r="BBQ115" s="139"/>
      <c r="BBR115" s="139"/>
      <c r="BBS115" s="139"/>
      <c r="BBT115" s="139"/>
      <c r="BBU115" s="139"/>
      <c r="BBV115" s="139"/>
      <c r="BBW115" s="139"/>
      <c r="BBX115" s="139"/>
      <c r="BBY115" s="139"/>
      <c r="BBZ115" s="139"/>
      <c r="BCA115" s="139"/>
      <c r="BCB115" s="139"/>
      <c r="BCC115" s="139"/>
      <c r="BCD115" s="139"/>
      <c r="BCE115" s="139"/>
      <c r="BCF115" s="139"/>
      <c r="BCG115" s="139"/>
      <c r="BCH115" s="139"/>
      <c r="BCI115" s="139"/>
      <c r="BCJ115" s="139"/>
      <c r="BCK115" s="139"/>
      <c r="BCL115" s="139"/>
      <c r="BCM115" s="139"/>
      <c r="BCN115" s="139"/>
      <c r="BCO115" s="139"/>
      <c r="BCP115" s="139"/>
      <c r="BCQ115" s="139"/>
      <c r="BCR115" s="139"/>
      <c r="BCS115" s="139"/>
      <c r="BCT115" s="139"/>
      <c r="BCU115" s="139"/>
      <c r="BCV115" s="139"/>
      <c r="BCW115" s="139"/>
      <c r="BCX115" s="139"/>
      <c r="BCY115" s="139"/>
      <c r="BCZ115" s="139"/>
      <c r="BDA115" s="139"/>
      <c r="BDB115" s="139"/>
      <c r="BDC115" s="139"/>
      <c r="BDD115" s="139"/>
      <c r="BDE115" s="139"/>
      <c r="BDF115" s="139"/>
      <c r="BDG115" s="139"/>
      <c r="BDH115" s="139"/>
      <c r="BDI115" s="139"/>
      <c r="BDJ115" s="139"/>
      <c r="BDK115" s="139"/>
      <c r="BDL115" s="139"/>
      <c r="BDM115" s="139"/>
      <c r="BDN115" s="139"/>
      <c r="BDO115" s="139"/>
      <c r="BDP115" s="139"/>
      <c r="BDQ115" s="139"/>
      <c r="BDR115" s="139"/>
      <c r="BDS115" s="139"/>
      <c r="BDT115" s="139"/>
      <c r="BDU115" s="139"/>
      <c r="BDV115" s="139"/>
      <c r="BDW115" s="139"/>
      <c r="BDX115" s="139"/>
      <c r="BDY115" s="139"/>
      <c r="BDZ115" s="139"/>
      <c r="BEA115" s="139"/>
      <c r="BEB115" s="139"/>
      <c r="BEC115" s="139"/>
      <c r="BED115" s="139"/>
      <c r="BEE115" s="139"/>
      <c r="BEF115" s="139"/>
      <c r="BEG115" s="139"/>
      <c r="BEH115" s="139"/>
      <c r="BEI115" s="139"/>
      <c r="BEJ115" s="139"/>
      <c r="BEK115" s="139"/>
      <c r="BEL115" s="139"/>
      <c r="BEM115" s="139"/>
      <c r="BEN115" s="139"/>
      <c r="BEO115" s="139"/>
      <c r="BEP115" s="139"/>
      <c r="BEQ115" s="139"/>
      <c r="BER115" s="139"/>
      <c r="BES115" s="139"/>
      <c r="BET115" s="139"/>
      <c r="BEU115" s="139"/>
      <c r="BEV115" s="139"/>
      <c r="BEW115" s="139"/>
      <c r="BEX115" s="139"/>
      <c r="BEY115" s="139"/>
      <c r="BEZ115" s="139"/>
      <c r="BFA115" s="139"/>
      <c r="BFB115" s="139"/>
      <c r="BFC115" s="139"/>
      <c r="BFD115" s="139"/>
      <c r="BFE115" s="139"/>
      <c r="BFF115" s="139"/>
      <c r="BFG115" s="139"/>
      <c r="BFH115" s="139"/>
      <c r="BFI115" s="139"/>
      <c r="BFJ115" s="139"/>
      <c r="BFK115" s="139"/>
      <c r="BFL115" s="139"/>
      <c r="BFM115" s="139"/>
      <c r="BFN115" s="139"/>
      <c r="BFO115" s="139"/>
      <c r="BFP115" s="139"/>
      <c r="BFQ115" s="139"/>
      <c r="BFR115" s="139"/>
      <c r="BFS115" s="139"/>
      <c r="BFT115" s="139"/>
      <c r="BFU115" s="139"/>
      <c r="BFV115" s="139"/>
      <c r="BFW115" s="139"/>
      <c r="BFX115" s="139"/>
      <c r="BFY115" s="139"/>
      <c r="BFZ115" s="139"/>
      <c r="BGA115" s="139"/>
      <c r="BGB115" s="139"/>
      <c r="BGC115" s="139"/>
      <c r="BGD115" s="139"/>
      <c r="BGE115" s="139"/>
      <c r="BGF115" s="139"/>
      <c r="BGG115" s="139"/>
      <c r="BGH115" s="139"/>
      <c r="BGI115" s="139"/>
      <c r="BGJ115" s="139"/>
      <c r="BGK115" s="139"/>
      <c r="BGL115" s="139"/>
      <c r="BGM115" s="139"/>
      <c r="BGN115" s="139"/>
      <c r="BGO115" s="139"/>
      <c r="BGP115" s="139"/>
      <c r="BGQ115" s="139"/>
      <c r="BGR115" s="139"/>
      <c r="BGS115" s="139"/>
      <c r="BGT115" s="139"/>
      <c r="BGU115" s="139"/>
      <c r="BGV115" s="139"/>
      <c r="BGW115" s="139"/>
      <c r="BGX115" s="139"/>
      <c r="BGY115" s="139"/>
      <c r="BGZ115" s="139"/>
      <c r="BHA115" s="139"/>
      <c r="BHB115" s="139"/>
      <c r="BHC115" s="139"/>
      <c r="BHD115" s="139"/>
      <c r="BHE115" s="139"/>
      <c r="BHF115" s="139"/>
      <c r="BHG115" s="139"/>
      <c r="BHH115" s="139"/>
      <c r="BHI115" s="139"/>
      <c r="BHJ115" s="139"/>
      <c r="BHK115" s="139"/>
      <c r="BHL115" s="139"/>
      <c r="BHM115" s="139"/>
      <c r="BHN115" s="139"/>
      <c r="BHO115" s="139"/>
      <c r="BHP115" s="139"/>
      <c r="BHQ115" s="139"/>
      <c r="BHR115" s="139"/>
      <c r="BHS115" s="139"/>
      <c r="BHT115" s="139"/>
      <c r="BHU115" s="139"/>
      <c r="BHV115" s="139"/>
      <c r="BHW115" s="139"/>
      <c r="BHX115" s="139"/>
      <c r="BHY115" s="139"/>
      <c r="BHZ115" s="139"/>
      <c r="BIA115" s="139"/>
      <c r="BIB115" s="139"/>
      <c r="BIC115" s="139"/>
      <c r="BID115" s="139"/>
      <c r="BIE115" s="139"/>
      <c r="BIF115" s="139"/>
      <c r="BIG115" s="139"/>
      <c r="BIH115" s="139"/>
      <c r="BII115" s="139"/>
      <c r="BIJ115" s="139"/>
      <c r="BIK115" s="139"/>
      <c r="BIL115" s="139"/>
      <c r="BIM115" s="139"/>
      <c r="BIN115" s="139"/>
      <c r="BIO115" s="139"/>
      <c r="BIP115" s="139"/>
      <c r="BIQ115" s="139"/>
      <c r="BIR115" s="139"/>
      <c r="BIS115" s="139"/>
      <c r="BIT115" s="139"/>
      <c r="BIU115" s="139"/>
      <c r="BIV115" s="139"/>
      <c r="BIW115" s="139"/>
      <c r="BIX115" s="139"/>
      <c r="BIY115" s="139"/>
      <c r="BIZ115" s="139"/>
      <c r="BJA115" s="139"/>
      <c r="BJB115" s="139"/>
      <c r="BJC115" s="139"/>
      <c r="BJD115" s="139"/>
      <c r="BJE115" s="139"/>
      <c r="BJF115" s="139"/>
      <c r="BJG115" s="139"/>
      <c r="BJH115" s="139"/>
      <c r="BJI115" s="139"/>
      <c r="BJJ115" s="139"/>
      <c r="BJK115" s="139"/>
      <c r="BJL115" s="139"/>
      <c r="BJM115" s="139"/>
      <c r="BJN115" s="139"/>
      <c r="BJO115" s="139"/>
      <c r="BJP115" s="139"/>
      <c r="BJQ115" s="139"/>
      <c r="BJR115" s="139"/>
      <c r="BJS115" s="139"/>
      <c r="BJT115" s="139"/>
      <c r="BJU115" s="139"/>
      <c r="BJV115" s="139"/>
      <c r="BJW115" s="139"/>
      <c r="BJX115" s="139"/>
      <c r="BJY115" s="139"/>
      <c r="BJZ115" s="139"/>
      <c r="BKA115" s="139"/>
      <c r="BKB115" s="139"/>
      <c r="BKC115" s="139"/>
      <c r="BKD115" s="139"/>
      <c r="BKE115" s="139"/>
      <c r="BKF115" s="139"/>
      <c r="BKG115" s="139"/>
      <c r="BKH115" s="139"/>
      <c r="BKI115" s="139"/>
      <c r="BKJ115" s="139"/>
      <c r="BKK115" s="139"/>
      <c r="BKL115" s="139"/>
      <c r="BKM115" s="139"/>
      <c r="BKN115" s="139"/>
      <c r="BKO115" s="139"/>
      <c r="BKP115" s="139"/>
      <c r="BKQ115" s="139"/>
      <c r="BKR115" s="139"/>
      <c r="BKS115" s="139"/>
      <c r="BKT115" s="139"/>
      <c r="BKU115" s="139"/>
      <c r="BKV115" s="139"/>
      <c r="BKW115" s="139"/>
      <c r="BKX115" s="139"/>
      <c r="BKY115" s="139"/>
      <c r="BKZ115" s="139"/>
      <c r="BLA115" s="139"/>
      <c r="BLB115" s="139"/>
      <c r="BLC115" s="139"/>
      <c r="BLD115" s="139"/>
      <c r="BLE115" s="139"/>
      <c r="BLF115" s="139"/>
      <c r="BLG115" s="139"/>
      <c r="BLH115" s="139"/>
      <c r="BLI115" s="139"/>
      <c r="BLJ115" s="139"/>
      <c r="BLK115" s="139"/>
      <c r="BLL115" s="139"/>
      <c r="BLM115" s="139"/>
      <c r="BLN115" s="139"/>
      <c r="BLO115" s="139"/>
      <c r="BLP115" s="139"/>
      <c r="BLQ115" s="139"/>
      <c r="BLR115" s="139"/>
      <c r="BLS115" s="139"/>
      <c r="BLT115" s="139"/>
      <c r="BLU115" s="139"/>
      <c r="BLV115" s="139"/>
      <c r="BLW115" s="139"/>
      <c r="BLX115" s="139"/>
      <c r="BLY115" s="139"/>
      <c r="BLZ115" s="139"/>
      <c r="BMA115" s="139"/>
      <c r="BMB115" s="139"/>
      <c r="BMC115" s="139"/>
      <c r="BMD115" s="139"/>
      <c r="BME115" s="139"/>
      <c r="BMF115" s="139"/>
      <c r="BMG115" s="139"/>
      <c r="BMH115" s="139"/>
      <c r="BMI115" s="139"/>
      <c r="BMJ115" s="139"/>
      <c r="BMK115" s="139"/>
      <c r="BML115" s="139"/>
      <c r="BMM115" s="139"/>
      <c r="BMN115" s="139"/>
      <c r="BMO115" s="139"/>
      <c r="BMP115" s="139"/>
      <c r="BMQ115" s="139"/>
      <c r="BMR115" s="139"/>
      <c r="BMS115" s="139"/>
      <c r="BMT115" s="139"/>
      <c r="BMU115" s="139"/>
      <c r="BMV115" s="139"/>
      <c r="BMW115" s="139"/>
      <c r="BMX115" s="139"/>
      <c r="BMY115" s="139"/>
      <c r="BMZ115" s="139"/>
      <c r="BNA115" s="139"/>
      <c r="BNB115" s="139"/>
      <c r="BNC115" s="139"/>
      <c r="BND115" s="139"/>
      <c r="BNE115" s="139"/>
      <c r="BNF115" s="139"/>
      <c r="BNG115" s="139"/>
      <c r="BNH115" s="139"/>
      <c r="BNI115" s="139"/>
      <c r="BNJ115" s="139"/>
      <c r="BNK115" s="139"/>
      <c r="BNL115" s="139"/>
      <c r="BNM115" s="139"/>
      <c r="BNN115" s="139"/>
      <c r="BNO115" s="139"/>
      <c r="BNP115" s="139"/>
      <c r="BNQ115" s="139"/>
      <c r="BNR115" s="139"/>
      <c r="BNS115" s="139"/>
      <c r="BNT115" s="139"/>
      <c r="BNU115" s="139"/>
      <c r="BNV115" s="139"/>
      <c r="BNW115" s="139"/>
      <c r="BNX115" s="139"/>
      <c r="BNY115" s="139"/>
      <c r="BNZ115" s="139"/>
      <c r="BOA115" s="139"/>
      <c r="BOB115" s="139"/>
      <c r="BOC115" s="139"/>
      <c r="BOD115" s="139"/>
      <c r="BOE115" s="139"/>
      <c r="BOF115" s="139"/>
      <c r="BOG115" s="139"/>
      <c r="BOH115" s="139"/>
      <c r="BOI115" s="139"/>
      <c r="BOJ115" s="139"/>
      <c r="BOK115" s="139"/>
      <c r="BOL115" s="139"/>
      <c r="BOM115" s="139"/>
      <c r="BON115" s="139"/>
      <c r="BOO115" s="139"/>
      <c r="BOP115" s="139"/>
      <c r="BOQ115" s="139"/>
      <c r="BOR115" s="139"/>
      <c r="BOS115" s="139"/>
      <c r="BOT115" s="139"/>
      <c r="BOU115" s="139"/>
      <c r="BOV115" s="139"/>
      <c r="BOW115" s="139"/>
      <c r="BOX115" s="139"/>
      <c r="BOY115" s="139"/>
      <c r="BOZ115" s="139"/>
      <c r="BPA115" s="139"/>
      <c r="BPB115" s="139"/>
      <c r="BPC115" s="139"/>
      <c r="BPD115" s="139"/>
      <c r="BPE115" s="139"/>
      <c r="BPF115" s="139"/>
      <c r="BPG115" s="139"/>
      <c r="BPH115" s="139"/>
      <c r="BPI115" s="139"/>
      <c r="BPJ115" s="139"/>
      <c r="BPK115" s="139"/>
      <c r="BPL115" s="139"/>
      <c r="BPM115" s="139"/>
      <c r="BPN115" s="139"/>
      <c r="BPO115" s="139"/>
      <c r="BPP115" s="139"/>
      <c r="BPQ115" s="139"/>
      <c r="BPR115" s="139"/>
      <c r="BPS115" s="139"/>
      <c r="BPT115" s="139"/>
      <c r="BPU115" s="139"/>
      <c r="BPV115" s="139"/>
      <c r="BPW115" s="139"/>
      <c r="BPX115" s="139"/>
      <c r="BPY115" s="139"/>
      <c r="BPZ115" s="139"/>
      <c r="BQA115" s="139"/>
      <c r="BQB115" s="139"/>
      <c r="BQC115" s="139"/>
      <c r="BQD115" s="139"/>
      <c r="BQE115" s="139"/>
      <c r="BQF115" s="139"/>
      <c r="BQG115" s="139"/>
      <c r="BQH115" s="139"/>
      <c r="BQI115" s="139"/>
      <c r="BQJ115" s="139"/>
      <c r="BQK115" s="139"/>
      <c r="BQL115" s="139"/>
      <c r="BQM115" s="139"/>
      <c r="BQN115" s="139"/>
      <c r="BQO115" s="139"/>
      <c r="BQP115" s="139"/>
      <c r="BQQ115" s="139"/>
      <c r="BQR115" s="139"/>
      <c r="BQS115" s="139"/>
      <c r="BQT115" s="139"/>
      <c r="BQU115" s="139"/>
      <c r="BQV115" s="139"/>
      <c r="BQW115" s="139"/>
      <c r="BQX115" s="139"/>
      <c r="BQY115" s="139"/>
      <c r="BQZ115" s="139"/>
      <c r="BRA115" s="139"/>
      <c r="BRB115" s="139"/>
      <c r="BRC115" s="139"/>
      <c r="BRD115" s="139"/>
      <c r="BRE115" s="139"/>
      <c r="BRF115" s="139"/>
      <c r="BRG115" s="139"/>
      <c r="BRH115" s="139"/>
      <c r="BRI115" s="139"/>
      <c r="BRJ115" s="139"/>
      <c r="BRK115" s="139"/>
      <c r="BRL115" s="139"/>
      <c r="BRM115" s="139"/>
      <c r="BRN115" s="139"/>
      <c r="BRO115" s="139"/>
      <c r="BRP115" s="139"/>
      <c r="BRQ115" s="139"/>
      <c r="BRR115" s="139"/>
      <c r="BRS115" s="139"/>
      <c r="BRT115" s="139"/>
      <c r="BRU115" s="139"/>
      <c r="BRV115" s="139"/>
      <c r="BRW115" s="139"/>
      <c r="BRX115" s="139"/>
      <c r="BRY115" s="139"/>
      <c r="BRZ115" s="139"/>
      <c r="BSA115" s="139"/>
      <c r="BSB115" s="139"/>
      <c r="BSC115" s="139"/>
      <c r="BSD115" s="139"/>
      <c r="BSE115" s="139"/>
      <c r="BSF115" s="139"/>
      <c r="BSG115" s="139"/>
      <c r="BSH115" s="139"/>
      <c r="BSI115" s="139"/>
      <c r="BSJ115" s="139"/>
      <c r="BSK115" s="139"/>
      <c r="BSL115" s="139"/>
      <c r="BSM115" s="139"/>
      <c r="BSN115" s="139"/>
      <c r="BSO115" s="139"/>
      <c r="BSP115" s="139"/>
      <c r="BSQ115" s="139"/>
      <c r="BSR115" s="139"/>
      <c r="BSS115" s="139"/>
      <c r="BST115" s="139"/>
      <c r="BSU115" s="139"/>
      <c r="BSV115" s="139"/>
      <c r="BSW115" s="139"/>
      <c r="BSX115" s="139"/>
      <c r="BSY115" s="139"/>
      <c r="BSZ115" s="139"/>
      <c r="BTA115" s="139"/>
      <c r="BTB115" s="139"/>
      <c r="BTC115" s="139"/>
      <c r="BTD115" s="139"/>
      <c r="BTE115" s="139"/>
      <c r="BTF115" s="139"/>
      <c r="BTG115" s="139"/>
      <c r="BTH115" s="139"/>
      <c r="BTI115" s="139"/>
      <c r="BTJ115" s="139"/>
      <c r="BTK115" s="139"/>
      <c r="BTL115" s="139"/>
      <c r="BTM115" s="139"/>
      <c r="BTN115" s="139"/>
      <c r="BTO115" s="139"/>
      <c r="BTP115" s="139"/>
      <c r="BTQ115" s="139"/>
      <c r="BTR115" s="139"/>
      <c r="BTS115" s="139"/>
      <c r="BTT115" s="139"/>
      <c r="BTU115" s="139"/>
      <c r="BTV115" s="139"/>
      <c r="BTW115" s="139"/>
      <c r="BTX115" s="139"/>
      <c r="BTY115" s="139"/>
      <c r="BTZ115" s="139"/>
      <c r="BUA115" s="139"/>
      <c r="BUB115" s="139"/>
      <c r="BUC115" s="139"/>
      <c r="BUD115" s="139"/>
      <c r="BUE115" s="139"/>
      <c r="BUF115" s="139"/>
      <c r="BUG115" s="139"/>
      <c r="BUH115" s="139"/>
      <c r="BUI115" s="139"/>
      <c r="BUJ115" s="139"/>
      <c r="BUK115" s="139"/>
      <c r="BUL115" s="139"/>
      <c r="BUM115" s="139"/>
      <c r="BUN115" s="139"/>
      <c r="BUO115" s="139"/>
      <c r="BUP115" s="139"/>
      <c r="BUQ115" s="139"/>
      <c r="BUR115" s="139"/>
      <c r="BUS115" s="139"/>
      <c r="BUT115" s="139"/>
      <c r="BUU115" s="139"/>
      <c r="BUV115" s="139"/>
      <c r="BUW115" s="139"/>
      <c r="BUX115" s="139"/>
      <c r="BUY115" s="139"/>
      <c r="BUZ115" s="139"/>
      <c r="BVA115" s="139"/>
      <c r="BVB115" s="139"/>
      <c r="BVC115" s="139"/>
      <c r="BVD115" s="139"/>
      <c r="BVE115" s="139"/>
      <c r="BVF115" s="139"/>
      <c r="BVG115" s="139"/>
      <c r="BVH115" s="139"/>
      <c r="BVI115" s="139"/>
      <c r="BVJ115" s="139"/>
      <c r="BVK115" s="139"/>
      <c r="BVL115" s="139"/>
      <c r="BVM115" s="139"/>
      <c r="BVN115" s="139"/>
      <c r="BVO115" s="139"/>
      <c r="BVP115" s="139"/>
      <c r="BVQ115" s="139"/>
      <c r="BVR115" s="139"/>
      <c r="BVS115" s="139"/>
      <c r="BVT115" s="139"/>
      <c r="BVU115" s="139"/>
      <c r="BVV115" s="139"/>
      <c r="BVW115" s="139"/>
      <c r="BVX115" s="139"/>
      <c r="BVY115" s="139"/>
      <c r="BVZ115" s="139"/>
      <c r="BWA115" s="139"/>
      <c r="BWB115" s="139"/>
      <c r="BWC115" s="139"/>
      <c r="BWD115" s="139"/>
      <c r="BWE115" s="139"/>
      <c r="BWF115" s="139"/>
      <c r="BWG115" s="139"/>
      <c r="BWH115" s="139"/>
      <c r="BWI115" s="139"/>
      <c r="BWJ115" s="139"/>
      <c r="BWK115" s="139"/>
      <c r="BWL115" s="139"/>
      <c r="BWM115" s="139"/>
      <c r="BWN115" s="139"/>
      <c r="BWO115" s="139"/>
      <c r="BWP115" s="139"/>
      <c r="BWQ115" s="139"/>
      <c r="BWR115" s="139"/>
      <c r="BWS115" s="139"/>
      <c r="BWT115" s="139"/>
      <c r="BWU115" s="139"/>
      <c r="BWV115" s="139"/>
      <c r="BWW115" s="139"/>
      <c r="BWX115" s="139"/>
      <c r="BWY115" s="139"/>
      <c r="BWZ115" s="139"/>
      <c r="BXA115" s="139"/>
      <c r="BXB115" s="139"/>
      <c r="BXC115" s="139"/>
      <c r="BXD115" s="139"/>
      <c r="BXE115" s="139"/>
      <c r="BXF115" s="139"/>
      <c r="BXG115" s="139"/>
      <c r="BXH115" s="139"/>
      <c r="BXI115" s="139"/>
      <c r="BXJ115" s="139"/>
      <c r="BXK115" s="139"/>
      <c r="BXL115" s="139"/>
      <c r="BXM115" s="139"/>
      <c r="BXN115" s="139"/>
      <c r="BXO115" s="139"/>
      <c r="BXP115" s="139"/>
      <c r="BXQ115" s="139"/>
      <c r="BXR115" s="139"/>
      <c r="BXS115" s="139"/>
      <c r="BXT115" s="139"/>
      <c r="BXU115" s="139"/>
      <c r="BXV115" s="139"/>
      <c r="BXW115" s="139"/>
      <c r="BXX115" s="139"/>
      <c r="BXY115" s="139"/>
      <c r="BXZ115" s="139"/>
      <c r="BYA115" s="139"/>
      <c r="BYB115" s="139"/>
      <c r="BYC115" s="139"/>
      <c r="BYD115" s="139"/>
      <c r="BYE115" s="139"/>
      <c r="BYF115" s="139"/>
      <c r="BYG115" s="139"/>
      <c r="BYH115" s="139"/>
      <c r="BYI115" s="139"/>
      <c r="BYJ115" s="139"/>
      <c r="BYK115" s="139"/>
      <c r="BYL115" s="139"/>
      <c r="BYM115" s="139"/>
      <c r="BYN115" s="139"/>
      <c r="BYO115" s="139"/>
      <c r="BYP115" s="139"/>
      <c r="BYQ115" s="139"/>
      <c r="BYR115" s="139"/>
      <c r="BYS115" s="139"/>
      <c r="BYT115" s="139"/>
      <c r="BYU115" s="139"/>
      <c r="BYV115" s="139"/>
      <c r="BYW115" s="139"/>
      <c r="BYX115" s="139"/>
      <c r="BYY115" s="139"/>
      <c r="BYZ115" s="139"/>
      <c r="BZA115" s="139"/>
      <c r="BZB115" s="139"/>
      <c r="BZC115" s="139"/>
      <c r="BZD115" s="139"/>
      <c r="BZE115" s="139"/>
      <c r="BZF115" s="139"/>
      <c r="BZG115" s="139"/>
      <c r="BZH115" s="139"/>
      <c r="BZI115" s="139"/>
      <c r="BZJ115" s="139"/>
      <c r="BZK115" s="139"/>
      <c r="BZL115" s="139"/>
      <c r="BZM115" s="139"/>
      <c r="BZN115" s="139"/>
      <c r="BZO115" s="139"/>
      <c r="BZP115" s="139"/>
      <c r="BZQ115" s="139"/>
      <c r="BZR115" s="139"/>
      <c r="BZS115" s="139"/>
      <c r="BZT115" s="139"/>
      <c r="BZU115" s="139"/>
      <c r="BZV115" s="139"/>
      <c r="BZW115" s="139"/>
      <c r="BZX115" s="139"/>
      <c r="BZY115" s="139"/>
      <c r="BZZ115" s="139"/>
      <c r="CAA115" s="139"/>
      <c r="CAB115" s="139"/>
      <c r="CAC115" s="139"/>
      <c r="CAD115" s="139"/>
      <c r="CAE115" s="139"/>
      <c r="CAF115" s="139"/>
      <c r="CAG115" s="139"/>
      <c r="CAH115" s="139"/>
      <c r="CAI115" s="139"/>
      <c r="CAJ115" s="139"/>
      <c r="CAK115" s="139"/>
      <c r="CAL115" s="139"/>
      <c r="CAM115" s="139"/>
      <c r="CAN115" s="139"/>
      <c r="CAO115" s="139"/>
      <c r="CAP115" s="139"/>
      <c r="CAQ115" s="139"/>
      <c r="CAR115" s="139"/>
      <c r="CAS115" s="139"/>
      <c r="CAT115" s="139"/>
      <c r="CAU115" s="139"/>
      <c r="CAV115" s="139"/>
      <c r="CAW115" s="139"/>
      <c r="CAX115" s="139"/>
      <c r="CAY115" s="139"/>
      <c r="CAZ115" s="139"/>
      <c r="CBA115" s="139"/>
      <c r="CBB115" s="139"/>
      <c r="CBC115" s="139"/>
      <c r="CBD115" s="139"/>
      <c r="CBE115" s="139"/>
      <c r="CBF115" s="139"/>
      <c r="CBG115" s="139"/>
      <c r="CBH115" s="139"/>
      <c r="CBI115" s="139"/>
      <c r="CBJ115" s="139"/>
      <c r="CBK115" s="139"/>
      <c r="CBL115" s="139"/>
      <c r="CBM115" s="139"/>
      <c r="CBN115" s="139"/>
      <c r="CBO115" s="139"/>
      <c r="CBP115" s="139"/>
      <c r="CBQ115" s="139"/>
      <c r="CBR115" s="139"/>
      <c r="CBS115" s="139"/>
      <c r="CBT115" s="139"/>
      <c r="CBU115" s="139"/>
      <c r="CBV115" s="139"/>
      <c r="CBW115" s="139"/>
      <c r="CBX115" s="139"/>
      <c r="CBY115" s="139"/>
      <c r="CBZ115" s="139"/>
      <c r="CCA115" s="139"/>
      <c r="CCB115" s="139"/>
      <c r="CCC115" s="139"/>
      <c r="CCD115" s="139"/>
      <c r="CCE115" s="139"/>
      <c r="CCF115" s="139"/>
      <c r="CCG115" s="139"/>
      <c r="CCH115" s="139"/>
      <c r="CCI115" s="139"/>
      <c r="CCJ115" s="139"/>
      <c r="CCK115" s="139"/>
      <c r="CCL115" s="139"/>
      <c r="CCM115" s="139"/>
      <c r="CCN115" s="139"/>
      <c r="CCO115" s="139"/>
      <c r="CCP115" s="139"/>
      <c r="CCQ115" s="139"/>
      <c r="CCR115" s="139"/>
      <c r="CCS115" s="139"/>
      <c r="CCT115" s="139"/>
      <c r="CCU115" s="139"/>
      <c r="CCV115" s="139"/>
      <c r="CCW115" s="139"/>
      <c r="CCX115" s="139"/>
      <c r="CCY115" s="139"/>
      <c r="CCZ115" s="139"/>
      <c r="CDA115" s="139"/>
      <c r="CDB115" s="139"/>
      <c r="CDC115" s="139"/>
      <c r="CDD115" s="139"/>
      <c r="CDE115" s="139"/>
      <c r="CDF115" s="139"/>
      <c r="CDG115" s="139"/>
      <c r="CDH115" s="139"/>
      <c r="CDI115" s="139"/>
      <c r="CDJ115" s="139"/>
      <c r="CDK115" s="139"/>
      <c r="CDL115" s="139"/>
      <c r="CDM115" s="139"/>
      <c r="CDN115" s="139"/>
      <c r="CDO115" s="139"/>
      <c r="CDP115" s="139"/>
      <c r="CDQ115" s="139"/>
      <c r="CDR115" s="139"/>
      <c r="CDS115" s="139"/>
      <c r="CDT115" s="139"/>
      <c r="CDU115" s="139"/>
      <c r="CDV115" s="139"/>
      <c r="CDW115" s="139"/>
      <c r="CDX115" s="139"/>
      <c r="CDY115" s="139"/>
      <c r="CDZ115" s="139"/>
      <c r="CEA115" s="139"/>
      <c r="CEB115" s="139"/>
      <c r="CEC115" s="139"/>
      <c r="CED115" s="139"/>
      <c r="CEE115" s="139"/>
      <c r="CEF115" s="139"/>
      <c r="CEG115" s="139"/>
      <c r="CEH115" s="139"/>
      <c r="CEI115" s="139"/>
      <c r="CEJ115" s="139"/>
      <c r="CEK115" s="139"/>
      <c r="CEL115" s="139"/>
      <c r="CEM115" s="139"/>
      <c r="CEN115" s="139"/>
      <c r="CEO115" s="139"/>
      <c r="CEP115" s="139"/>
      <c r="CEQ115" s="139"/>
      <c r="CER115" s="139"/>
      <c r="CES115" s="139"/>
      <c r="CET115" s="139"/>
      <c r="CEU115" s="139"/>
      <c r="CEV115" s="139"/>
      <c r="CEW115" s="139"/>
      <c r="CEX115" s="139"/>
      <c r="CEY115" s="139"/>
      <c r="CEZ115" s="139"/>
      <c r="CFA115" s="139"/>
      <c r="CFB115" s="139"/>
      <c r="CFC115" s="139"/>
      <c r="CFD115" s="139"/>
      <c r="CFE115" s="139"/>
      <c r="CFF115" s="139"/>
      <c r="CFG115" s="139"/>
      <c r="CFH115" s="139"/>
      <c r="CFI115" s="139"/>
      <c r="CFJ115" s="139"/>
      <c r="CFK115" s="139"/>
      <c r="CFL115" s="139"/>
      <c r="CFM115" s="139"/>
      <c r="CFN115" s="139"/>
      <c r="CFO115" s="139"/>
      <c r="CFP115" s="139"/>
      <c r="CFQ115" s="139"/>
      <c r="CFR115" s="139"/>
      <c r="CFS115" s="139"/>
      <c r="CFT115" s="139"/>
      <c r="CFU115" s="139"/>
      <c r="CFV115" s="139"/>
      <c r="CFW115" s="139"/>
      <c r="CFX115" s="139"/>
      <c r="CFY115" s="139"/>
      <c r="CFZ115" s="139"/>
      <c r="CGA115" s="139"/>
      <c r="CGB115" s="139"/>
      <c r="CGC115" s="139"/>
      <c r="CGD115" s="139"/>
      <c r="CGE115" s="139"/>
      <c r="CGF115" s="139"/>
      <c r="CGG115" s="139"/>
      <c r="CGH115" s="139"/>
      <c r="CGI115" s="139"/>
      <c r="CGJ115" s="139"/>
      <c r="CGK115" s="139"/>
      <c r="CGL115" s="139"/>
      <c r="CGM115" s="139"/>
      <c r="CGN115" s="139"/>
      <c r="CGO115" s="139"/>
      <c r="CGP115" s="139"/>
      <c r="CGQ115" s="139"/>
      <c r="CGR115" s="139"/>
      <c r="CGS115" s="139"/>
      <c r="CGT115" s="139"/>
      <c r="CGU115" s="139"/>
      <c r="CGV115" s="139"/>
      <c r="CGW115" s="139"/>
      <c r="CGX115" s="139"/>
      <c r="CGY115" s="139"/>
      <c r="CGZ115" s="139"/>
      <c r="CHA115" s="139"/>
      <c r="CHB115" s="139"/>
      <c r="CHC115" s="139"/>
      <c r="CHD115" s="139"/>
      <c r="CHE115" s="139"/>
      <c r="CHF115" s="139"/>
      <c r="CHG115" s="139"/>
      <c r="CHH115" s="139"/>
      <c r="CHI115" s="139"/>
      <c r="CHJ115" s="139"/>
      <c r="CHK115" s="139"/>
      <c r="CHL115" s="139"/>
      <c r="CHM115" s="139"/>
      <c r="CHN115" s="139"/>
      <c r="CHO115" s="139"/>
      <c r="CHP115" s="139"/>
      <c r="CHQ115" s="139"/>
      <c r="CHR115" s="139"/>
      <c r="CHS115" s="139"/>
      <c r="CHT115" s="139"/>
      <c r="CHU115" s="139"/>
      <c r="CHV115" s="139"/>
      <c r="CHW115" s="139"/>
      <c r="CHX115" s="139"/>
      <c r="CHY115" s="139"/>
      <c r="CHZ115" s="139"/>
      <c r="CIA115" s="139"/>
      <c r="CIB115" s="139"/>
      <c r="CIC115" s="139"/>
      <c r="CID115" s="139"/>
      <c r="CIE115" s="139"/>
      <c r="CIF115" s="139"/>
      <c r="CIG115" s="139"/>
      <c r="CIH115" s="139"/>
      <c r="CII115" s="139"/>
      <c r="CIJ115" s="139"/>
      <c r="CIK115" s="139"/>
      <c r="CIL115" s="139"/>
      <c r="CIM115" s="139"/>
      <c r="CIN115" s="139"/>
      <c r="CIO115" s="139"/>
      <c r="CIP115" s="139"/>
      <c r="CIQ115" s="139"/>
      <c r="CIR115" s="139"/>
      <c r="CIS115" s="139"/>
      <c r="CIT115" s="139"/>
      <c r="CIU115" s="139"/>
      <c r="CIV115" s="139"/>
      <c r="CIW115" s="139"/>
      <c r="CIX115" s="139"/>
      <c r="CIY115" s="139"/>
      <c r="CIZ115" s="139"/>
      <c r="CJA115" s="139"/>
      <c r="CJB115" s="139"/>
      <c r="CJC115" s="139"/>
      <c r="CJD115" s="139"/>
      <c r="CJE115" s="139"/>
      <c r="CJF115" s="139"/>
      <c r="CJG115" s="139"/>
      <c r="CJH115" s="139"/>
      <c r="CJI115" s="139"/>
      <c r="CJJ115" s="139"/>
      <c r="CJK115" s="139"/>
      <c r="CJL115" s="139"/>
      <c r="CJM115" s="139"/>
      <c r="CJN115" s="139"/>
      <c r="CJO115" s="139"/>
      <c r="CJP115" s="139"/>
      <c r="CJQ115" s="139"/>
      <c r="CJR115" s="139"/>
      <c r="CJS115" s="139"/>
      <c r="CJT115" s="139"/>
      <c r="CJU115" s="139"/>
      <c r="CJV115" s="139"/>
      <c r="CJW115" s="139"/>
      <c r="CJX115" s="139"/>
      <c r="CJY115" s="139"/>
      <c r="CJZ115" s="139"/>
      <c r="CKA115" s="139"/>
      <c r="CKB115" s="139"/>
      <c r="CKC115" s="139"/>
      <c r="CKD115" s="139"/>
      <c r="CKE115" s="139"/>
      <c r="CKF115" s="139"/>
      <c r="CKG115" s="139"/>
      <c r="CKH115" s="139"/>
      <c r="CKI115" s="139"/>
      <c r="CKJ115" s="139"/>
      <c r="CKK115" s="139"/>
      <c r="CKL115" s="139"/>
      <c r="CKM115" s="139"/>
      <c r="CKN115" s="139"/>
      <c r="CKO115" s="139"/>
      <c r="CKP115" s="139"/>
      <c r="CKQ115" s="139"/>
      <c r="CKR115" s="139"/>
      <c r="CKS115" s="139"/>
      <c r="CKT115" s="139"/>
      <c r="CKU115" s="139"/>
      <c r="CKV115" s="139"/>
      <c r="CKW115" s="139"/>
      <c r="CKX115" s="139"/>
      <c r="CKY115" s="139"/>
      <c r="CKZ115" s="139"/>
      <c r="CLA115" s="139"/>
      <c r="CLB115" s="139"/>
      <c r="CLC115" s="139"/>
      <c r="CLD115" s="139"/>
      <c r="CLE115" s="139"/>
      <c r="CLF115" s="139"/>
      <c r="CLG115" s="139"/>
      <c r="CLH115" s="139"/>
      <c r="CLI115" s="139"/>
      <c r="CLJ115" s="139"/>
      <c r="CLK115" s="139"/>
      <c r="CLL115" s="139"/>
      <c r="CLM115" s="139"/>
      <c r="CLN115" s="139"/>
      <c r="CLO115" s="139"/>
      <c r="CLP115" s="139"/>
      <c r="CLQ115" s="139"/>
      <c r="CLR115" s="139"/>
      <c r="CLS115" s="139"/>
      <c r="CLT115" s="139"/>
      <c r="CLU115" s="139"/>
      <c r="CLV115" s="139"/>
      <c r="CLW115" s="139"/>
      <c r="CLX115" s="139"/>
      <c r="CLY115" s="139"/>
      <c r="CLZ115" s="139"/>
      <c r="CMA115" s="139"/>
      <c r="CMB115" s="139"/>
      <c r="CMC115" s="139"/>
      <c r="CMD115" s="139"/>
      <c r="CME115" s="139"/>
      <c r="CMF115" s="139"/>
      <c r="CMG115" s="139"/>
      <c r="CMH115" s="139"/>
      <c r="CMI115" s="139"/>
      <c r="CMJ115" s="139"/>
      <c r="CMK115" s="139"/>
      <c r="CML115" s="139"/>
      <c r="CMM115" s="139"/>
      <c r="CMN115" s="139"/>
      <c r="CMO115" s="139"/>
      <c r="CMP115" s="139"/>
      <c r="CMQ115" s="139"/>
      <c r="CMR115" s="139"/>
      <c r="CMS115" s="139"/>
      <c r="CMT115" s="139"/>
      <c r="CMU115" s="139"/>
      <c r="CMV115" s="139"/>
      <c r="CMW115" s="139"/>
      <c r="CMX115" s="139"/>
      <c r="CMY115" s="139"/>
      <c r="CMZ115" s="139"/>
      <c r="CNA115" s="139"/>
      <c r="CNB115" s="139"/>
      <c r="CNC115" s="139"/>
      <c r="CND115" s="139"/>
      <c r="CNE115" s="139"/>
      <c r="CNF115" s="139"/>
      <c r="CNG115" s="139"/>
      <c r="CNH115" s="139"/>
      <c r="CNI115" s="139"/>
      <c r="CNJ115" s="139"/>
      <c r="CNK115" s="139"/>
      <c r="CNL115" s="139"/>
      <c r="CNM115" s="139"/>
      <c r="CNN115" s="139"/>
      <c r="CNO115" s="139"/>
      <c r="CNP115" s="139"/>
      <c r="CNQ115" s="139"/>
      <c r="CNR115" s="139"/>
      <c r="CNS115" s="139"/>
      <c r="CNT115" s="139"/>
      <c r="CNU115" s="139"/>
      <c r="CNV115" s="139"/>
      <c r="CNW115" s="139"/>
      <c r="CNX115" s="139"/>
      <c r="CNY115" s="139"/>
      <c r="CNZ115" s="139"/>
      <c r="COA115" s="139"/>
      <c r="COB115" s="139"/>
      <c r="COC115" s="139"/>
      <c r="COD115" s="139"/>
      <c r="COE115" s="139"/>
      <c r="COF115" s="139"/>
      <c r="COG115" s="139"/>
      <c r="COH115" s="139"/>
      <c r="COI115" s="139"/>
      <c r="COJ115" s="139"/>
      <c r="COK115" s="139"/>
      <c r="COL115" s="139"/>
      <c r="COM115" s="139"/>
      <c r="CON115" s="139"/>
      <c r="COO115" s="139"/>
      <c r="COP115" s="139"/>
      <c r="COQ115" s="139"/>
      <c r="COR115" s="139"/>
      <c r="COS115" s="139"/>
      <c r="COT115" s="139"/>
      <c r="COU115" s="139"/>
      <c r="COV115" s="139"/>
      <c r="COW115" s="139"/>
      <c r="COX115" s="139"/>
      <c r="COY115" s="139"/>
      <c r="COZ115" s="139"/>
      <c r="CPA115" s="139"/>
      <c r="CPB115" s="139"/>
      <c r="CPC115" s="139"/>
      <c r="CPD115" s="139"/>
      <c r="CPE115" s="139"/>
      <c r="CPF115" s="139"/>
      <c r="CPG115" s="139"/>
      <c r="CPH115" s="139"/>
      <c r="CPI115" s="139"/>
      <c r="CPJ115" s="139"/>
      <c r="CPK115" s="139"/>
      <c r="CPL115" s="139"/>
      <c r="CPM115" s="139"/>
      <c r="CPN115" s="139"/>
      <c r="CPO115" s="139"/>
      <c r="CPP115" s="139"/>
      <c r="CPQ115" s="139"/>
      <c r="CPR115" s="139"/>
      <c r="CPS115" s="139"/>
      <c r="CPT115" s="139"/>
      <c r="CPU115" s="139"/>
      <c r="CPV115" s="139"/>
      <c r="CPW115" s="139"/>
      <c r="CPX115" s="139"/>
      <c r="CPY115" s="139"/>
      <c r="CPZ115" s="139"/>
      <c r="CQA115" s="139"/>
      <c r="CQB115" s="139"/>
      <c r="CQC115" s="139"/>
      <c r="CQD115" s="139"/>
      <c r="CQE115" s="139"/>
      <c r="CQF115" s="139"/>
      <c r="CQG115" s="139"/>
      <c r="CQH115" s="139"/>
      <c r="CQI115" s="139"/>
      <c r="CQJ115" s="139"/>
      <c r="CQK115" s="139"/>
      <c r="CQL115" s="139"/>
      <c r="CQM115" s="139"/>
      <c r="CQN115" s="139"/>
      <c r="CQO115" s="139"/>
      <c r="CQP115" s="139"/>
      <c r="CQQ115" s="139"/>
      <c r="CQR115" s="139"/>
      <c r="CQS115" s="139"/>
      <c r="CQT115" s="139"/>
      <c r="CQU115" s="139"/>
      <c r="CQV115" s="139"/>
      <c r="CQW115" s="139"/>
      <c r="CQX115" s="139"/>
      <c r="CQY115" s="139"/>
      <c r="CQZ115" s="139"/>
      <c r="CRA115" s="139"/>
      <c r="CRB115" s="139"/>
      <c r="CRC115" s="139"/>
      <c r="CRD115" s="139"/>
      <c r="CRE115" s="139"/>
      <c r="CRF115" s="139"/>
      <c r="CRG115" s="139"/>
      <c r="CRH115" s="139"/>
      <c r="CRI115" s="139"/>
      <c r="CRJ115" s="139"/>
      <c r="CRK115" s="139"/>
      <c r="CRL115" s="139"/>
      <c r="CRM115" s="139"/>
      <c r="CRN115" s="139"/>
      <c r="CRO115" s="139"/>
      <c r="CRP115" s="139"/>
      <c r="CRQ115" s="139"/>
      <c r="CRR115" s="139"/>
      <c r="CRS115" s="139"/>
      <c r="CRT115" s="139"/>
      <c r="CRU115" s="139"/>
      <c r="CRV115" s="139"/>
      <c r="CRW115" s="139"/>
      <c r="CRX115" s="139"/>
      <c r="CRY115" s="139"/>
      <c r="CRZ115" s="139"/>
      <c r="CSA115" s="139"/>
      <c r="CSB115" s="139"/>
      <c r="CSC115" s="139"/>
      <c r="CSD115" s="139"/>
      <c r="CSE115" s="139"/>
      <c r="CSF115" s="139"/>
      <c r="CSG115" s="139"/>
      <c r="CSH115" s="139"/>
      <c r="CSI115" s="139"/>
      <c r="CSJ115" s="139"/>
      <c r="CSK115" s="139"/>
      <c r="CSL115" s="139"/>
      <c r="CSM115" s="139"/>
      <c r="CSN115" s="139"/>
      <c r="CSO115" s="139"/>
      <c r="CSP115" s="139"/>
      <c r="CSQ115" s="139"/>
      <c r="CSR115" s="139"/>
      <c r="CSS115" s="139"/>
      <c r="CST115" s="139"/>
      <c r="CSU115" s="139"/>
      <c r="CSV115" s="139"/>
      <c r="CSW115" s="139"/>
      <c r="CSX115" s="139"/>
      <c r="CSY115" s="139"/>
      <c r="CSZ115" s="139"/>
      <c r="CTA115" s="139"/>
      <c r="CTB115" s="139"/>
      <c r="CTC115" s="139"/>
      <c r="CTD115" s="139"/>
      <c r="CTE115" s="139"/>
      <c r="CTF115" s="139"/>
      <c r="CTG115" s="139"/>
      <c r="CTH115" s="139"/>
      <c r="CTI115" s="139"/>
      <c r="CTJ115" s="139"/>
      <c r="CTK115" s="139"/>
      <c r="CTL115" s="139"/>
      <c r="CTM115" s="139"/>
      <c r="CTN115" s="139"/>
      <c r="CTO115" s="139"/>
      <c r="CTP115" s="139"/>
      <c r="CTQ115" s="139"/>
      <c r="CTR115" s="139"/>
      <c r="CTS115" s="139"/>
      <c r="CTT115" s="139"/>
      <c r="CTU115" s="139"/>
      <c r="CTV115" s="139"/>
      <c r="CTW115" s="139"/>
      <c r="CTX115" s="139"/>
      <c r="CTY115" s="139"/>
      <c r="CTZ115" s="139"/>
      <c r="CUA115" s="139"/>
      <c r="CUB115" s="139"/>
      <c r="CUC115" s="139"/>
      <c r="CUD115" s="139"/>
      <c r="CUE115" s="139"/>
      <c r="CUF115" s="139"/>
      <c r="CUG115" s="139"/>
      <c r="CUH115" s="139"/>
      <c r="CUI115" s="139"/>
      <c r="CUJ115" s="139"/>
      <c r="CUK115" s="139"/>
      <c r="CUL115" s="139"/>
      <c r="CUM115" s="139"/>
      <c r="CUN115" s="139"/>
      <c r="CUO115" s="139"/>
      <c r="CUP115" s="139"/>
      <c r="CUQ115" s="139"/>
      <c r="CUR115" s="139"/>
      <c r="CUS115" s="139"/>
      <c r="CUT115" s="139"/>
      <c r="CUU115" s="139"/>
      <c r="CUV115" s="139"/>
      <c r="CUW115" s="139"/>
      <c r="CUX115" s="139"/>
      <c r="CUY115" s="139"/>
      <c r="CUZ115" s="139"/>
      <c r="CVA115" s="139"/>
      <c r="CVB115" s="139"/>
      <c r="CVC115" s="139"/>
      <c r="CVD115" s="139"/>
      <c r="CVE115" s="139"/>
      <c r="CVF115" s="139"/>
      <c r="CVG115" s="139"/>
      <c r="CVH115" s="139"/>
      <c r="CVI115" s="139"/>
      <c r="CVJ115" s="139"/>
      <c r="CVK115" s="139"/>
      <c r="CVL115" s="139"/>
      <c r="CVM115" s="139"/>
      <c r="CVN115" s="139"/>
      <c r="CVO115" s="139"/>
      <c r="CVP115" s="139"/>
      <c r="CVQ115" s="139"/>
      <c r="CVR115" s="139"/>
      <c r="CVS115" s="139"/>
      <c r="CVT115" s="139"/>
      <c r="CVU115" s="139"/>
      <c r="CVV115" s="139"/>
      <c r="CVW115" s="139"/>
      <c r="CVX115" s="139"/>
      <c r="CVY115" s="139"/>
      <c r="CVZ115" s="139"/>
      <c r="CWA115" s="139"/>
      <c r="CWB115" s="139"/>
      <c r="CWC115" s="139"/>
      <c r="CWD115" s="139"/>
      <c r="CWE115" s="139"/>
      <c r="CWF115" s="139"/>
      <c r="CWG115" s="139"/>
      <c r="CWH115" s="139"/>
      <c r="CWI115" s="139"/>
      <c r="CWJ115" s="139"/>
      <c r="CWK115" s="139"/>
      <c r="CWL115" s="139"/>
      <c r="CWM115" s="139"/>
      <c r="CWN115" s="139"/>
      <c r="CWO115" s="139"/>
      <c r="CWP115" s="139"/>
      <c r="CWQ115" s="139"/>
      <c r="CWR115" s="139"/>
      <c r="CWS115" s="139"/>
      <c r="CWT115" s="139"/>
      <c r="CWU115" s="139"/>
      <c r="CWV115" s="139"/>
      <c r="CWW115" s="139"/>
      <c r="CWX115" s="139"/>
      <c r="CWY115" s="139"/>
      <c r="CWZ115" s="139"/>
      <c r="CXA115" s="139"/>
      <c r="CXB115" s="139"/>
      <c r="CXC115" s="139"/>
      <c r="CXD115" s="139"/>
      <c r="CXE115" s="139"/>
      <c r="CXF115" s="139"/>
      <c r="CXG115" s="139"/>
      <c r="CXH115" s="139"/>
      <c r="CXI115" s="139"/>
      <c r="CXJ115" s="139"/>
      <c r="CXK115" s="139"/>
      <c r="CXL115" s="139"/>
      <c r="CXM115" s="139"/>
      <c r="CXN115" s="139"/>
      <c r="CXO115" s="139"/>
      <c r="CXP115" s="139"/>
      <c r="CXQ115" s="139"/>
      <c r="CXR115" s="139"/>
      <c r="CXS115" s="139"/>
      <c r="CXT115" s="139"/>
      <c r="CXU115" s="139"/>
      <c r="CXV115" s="139"/>
      <c r="CXW115" s="139"/>
      <c r="CXX115" s="139"/>
      <c r="CXY115" s="139"/>
      <c r="CXZ115" s="139"/>
      <c r="CYA115" s="139"/>
      <c r="CYB115" s="139"/>
      <c r="CYC115" s="139"/>
      <c r="CYD115" s="139"/>
      <c r="CYE115" s="139"/>
      <c r="CYF115" s="139"/>
      <c r="CYG115" s="139"/>
      <c r="CYH115" s="139"/>
      <c r="CYI115" s="139"/>
      <c r="CYJ115" s="139"/>
      <c r="CYK115" s="139"/>
      <c r="CYL115" s="139"/>
      <c r="CYM115" s="139"/>
      <c r="CYN115" s="139"/>
      <c r="CYO115" s="139"/>
      <c r="CYP115" s="139"/>
      <c r="CYQ115" s="139"/>
      <c r="CYR115" s="139"/>
      <c r="CYS115" s="139"/>
      <c r="CYT115" s="139"/>
      <c r="CYU115" s="139"/>
      <c r="CYV115" s="139"/>
      <c r="CYW115" s="139"/>
      <c r="CYX115" s="139"/>
      <c r="CYY115" s="139"/>
      <c r="CYZ115" s="139"/>
      <c r="CZA115" s="139"/>
      <c r="CZB115" s="139"/>
      <c r="CZC115" s="139"/>
      <c r="CZD115" s="139"/>
      <c r="CZE115" s="139"/>
      <c r="CZF115" s="139"/>
      <c r="CZG115" s="139"/>
      <c r="CZH115" s="139"/>
      <c r="CZI115" s="139"/>
      <c r="CZJ115" s="139"/>
      <c r="CZK115" s="139"/>
      <c r="CZL115" s="139"/>
      <c r="CZM115" s="139"/>
      <c r="CZN115" s="139"/>
      <c r="CZO115" s="139"/>
      <c r="CZP115" s="139"/>
      <c r="CZQ115" s="139"/>
      <c r="CZR115" s="139"/>
      <c r="CZS115" s="139"/>
      <c r="CZT115" s="139"/>
      <c r="CZU115" s="139"/>
      <c r="CZV115" s="139"/>
      <c r="CZW115" s="139"/>
      <c r="CZX115" s="139"/>
      <c r="CZY115" s="139"/>
      <c r="CZZ115" s="139"/>
      <c r="DAA115" s="139"/>
      <c r="DAB115" s="139"/>
      <c r="DAC115" s="139"/>
      <c r="DAD115" s="139"/>
      <c r="DAE115" s="139"/>
      <c r="DAF115" s="139"/>
      <c r="DAG115" s="139"/>
      <c r="DAH115" s="139"/>
      <c r="DAI115" s="139"/>
      <c r="DAJ115" s="139"/>
      <c r="DAK115" s="139"/>
      <c r="DAL115" s="139"/>
      <c r="DAM115" s="139"/>
      <c r="DAN115" s="139"/>
      <c r="DAO115" s="139"/>
      <c r="DAP115" s="139"/>
      <c r="DAQ115" s="139"/>
      <c r="DAR115" s="139"/>
      <c r="DAS115" s="139"/>
      <c r="DAT115" s="139"/>
      <c r="DAU115" s="139"/>
      <c r="DAV115" s="139"/>
      <c r="DAW115" s="139"/>
      <c r="DAX115" s="139"/>
      <c r="DAY115" s="139"/>
      <c r="DAZ115" s="139"/>
      <c r="DBA115" s="139"/>
      <c r="DBB115" s="139"/>
      <c r="DBC115" s="139"/>
      <c r="DBD115" s="139"/>
      <c r="DBE115" s="139"/>
      <c r="DBF115" s="139"/>
      <c r="DBG115" s="139"/>
      <c r="DBH115" s="139"/>
      <c r="DBI115" s="139"/>
      <c r="DBJ115" s="139"/>
      <c r="DBK115" s="139"/>
      <c r="DBL115" s="139"/>
      <c r="DBM115" s="139"/>
      <c r="DBN115" s="139"/>
      <c r="DBO115" s="139"/>
      <c r="DBP115" s="139"/>
      <c r="DBQ115" s="139"/>
      <c r="DBR115" s="139"/>
      <c r="DBS115" s="139"/>
      <c r="DBT115" s="139"/>
      <c r="DBU115" s="139"/>
      <c r="DBV115" s="139"/>
      <c r="DBW115" s="139"/>
      <c r="DBX115" s="139"/>
      <c r="DBY115" s="139"/>
      <c r="DBZ115" s="139"/>
      <c r="DCA115" s="139"/>
      <c r="DCB115" s="139"/>
      <c r="DCC115" s="139"/>
      <c r="DCD115" s="139"/>
      <c r="DCE115" s="139"/>
      <c r="DCF115" s="139"/>
      <c r="DCG115" s="139"/>
      <c r="DCH115" s="139"/>
      <c r="DCI115" s="139"/>
      <c r="DCJ115" s="139"/>
      <c r="DCK115" s="139"/>
      <c r="DCL115" s="139"/>
      <c r="DCM115" s="139"/>
      <c r="DCN115" s="139"/>
      <c r="DCO115" s="139"/>
      <c r="DCP115" s="139"/>
      <c r="DCQ115" s="139"/>
      <c r="DCR115" s="139"/>
      <c r="DCS115" s="139"/>
      <c r="DCT115" s="139"/>
      <c r="DCU115" s="139"/>
      <c r="DCV115" s="139"/>
      <c r="DCW115" s="139"/>
      <c r="DCX115" s="139"/>
      <c r="DCY115" s="139"/>
      <c r="DCZ115" s="139"/>
      <c r="DDA115" s="139"/>
      <c r="DDB115" s="139"/>
      <c r="DDC115" s="139"/>
      <c r="DDD115" s="139"/>
      <c r="DDE115" s="139"/>
      <c r="DDF115" s="139"/>
      <c r="DDG115" s="139"/>
      <c r="DDH115" s="139"/>
      <c r="DDI115" s="139"/>
      <c r="DDJ115" s="139"/>
      <c r="DDK115" s="139"/>
      <c r="DDL115" s="139"/>
      <c r="DDM115" s="139"/>
      <c r="DDN115" s="139"/>
      <c r="DDO115" s="139"/>
      <c r="DDP115" s="139"/>
      <c r="DDQ115" s="139"/>
      <c r="DDR115" s="139"/>
      <c r="DDS115" s="139"/>
      <c r="DDT115" s="139"/>
      <c r="DDU115" s="139"/>
      <c r="DDV115" s="139"/>
      <c r="DDW115" s="139"/>
      <c r="DDX115" s="139"/>
      <c r="DDY115" s="139"/>
      <c r="DDZ115" s="139"/>
      <c r="DEA115" s="139"/>
      <c r="DEB115" s="139"/>
      <c r="DEC115" s="139"/>
      <c r="DED115" s="139"/>
      <c r="DEE115" s="139"/>
      <c r="DEF115" s="139"/>
      <c r="DEG115" s="139"/>
      <c r="DEH115" s="139"/>
      <c r="DEI115" s="139"/>
      <c r="DEJ115" s="139"/>
      <c r="DEK115" s="139"/>
      <c r="DEL115" s="139"/>
      <c r="DEM115" s="139"/>
      <c r="DEN115" s="139"/>
      <c r="DEO115" s="139"/>
      <c r="DEP115" s="139"/>
      <c r="DEQ115" s="139"/>
      <c r="DER115" s="139"/>
      <c r="DES115" s="139"/>
      <c r="DET115" s="139"/>
      <c r="DEU115" s="139"/>
      <c r="DEV115" s="139"/>
      <c r="DEW115" s="139"/>
      <c r="DEX115" s="139"/>
      <c r="DEY115" s="139"/>
      <c r="DEZ115" s="139"/>
      <c r="DFA115" s="139"/>
      <c r="DFB115" s="139"/>
      <c r="DFC115" s="139"/>
      <c r="DFD115" s="139"/>
      <c r="DFE115" s="139"/>
      <c r="DFF115" s="139"/>
      <c r="DFG115" s="139"/>
      <c r="DFH115" s="139"/>
      <c r="DFI115" s="139"/>
      <c r="DFJ115" s="139"/>
      <c r="DFK115" s="139"/>
      <c r="DFL115" s="139"/>
      <c r="DFM115" s="139"/>
      <c r="DFN115" s="139"/>
      <c r="DFO115" s="139"/>
      <c r="DFP115" s="139"/>
      <c r="DFQ115" s="139"/>
      <c r="DFR115" s="139"/>
      <c r="DFS115" s="139"/>
      <c r="DFT115" s="139"/>
      <c r="DFU115" s="139"/>
      <c r="DFV115" s="139"/>
      <c r="DFW115" s="139"/>
      <c r="DFX115" s="139"/>
      <c r="DFY115" s="139"/>
      <c r="DFZ115" s="139"/>
      <c r="DGA115" s="139"/>
      <c r="DGB115" s="139"/>
      <c r="DGC115" s="139"/>
      <c r="DGD115" s="139"/>
      <c r="DGE115" s="139"/>
      <c r="DGF115" s="139"/>
      <c r="DGG115" s="139"/>
      <c r="DGH115" s="139"/>
      <c r="DGI115" s="139"/>
      <c r="DGJ115" s="139"/>
      <c r="DGK115" s="139"/>
      <c r="DGL115" s="139"/>
      <c r="DGM115" s="139"/>
      <c r="DGN115" s="139"/>
      <c r="DGO115" s="139"/>
      <c r="DGP115" s="139"/>
      <c r="DGQ115" s="139"/>
      <c r="DGR115" s="139"/>
      <c r="DGS115" s="139"/>
      <c r="DGT115" s="139"/>
      <c r="DGU115" s="139"/>
      <c r="DGV115" s="139"/>
      <c r="DGW115" s="139"/>
      <c r="DGX115" s="139"/>
      <c r="DGY115" s="139"/>
      <c r="DGZ115" s="139"/>
      <c r="DHA115" s="139"/>
      <c r="DHB115" s="139"/>
      <c r="DHC115" s="139"/>
      <c r="DHD115" s="139"/>
      <c r="DHE115" s="139"/>
      <c r="DHF115" s="139"/>
      <c r="DHG115" s="139"/>
      <c r="DHH115" s="139"/>
      <c r="DHI115" s="139"/>
      <c r="DHJ115" s="139"/>
      <c r="DHK115" s="139"/>
      <c r="DHL115" s="139"/>
      <c r="DHM115" s="139"/>
      <c r="DHN115" s="139"/>
      <c r="DHO115" s="139"/>
      <c r="DHP115" s="139"/>
      <c r="DHQ115" s="139"/>
      <c r="DHR115" s="139"/>
      <c r="DHS115" s="139"/>
      <c r="DHT115" s="139"/>
      <c r="DHU115" s="139"/>
      <c r="DHV115" s="139"/>
      <c r="DHW115" s="139"/>
      <c r="DHX115" s="139"/>
      <c r="DHY115" s="139"/>
      <c r="DHZ115" s="139"/>
      <c r="DIA115" s="139"/>
      <c r="DIB115" s="139"/>
      <c r="DIC115" s="139"/>
      <c r="DID115" s="139"/>
      <c r="DIE115" s="139"/>
      <c r="DIF115" s="139"/>
      <c r="DIG115" s="139"/>
      <c r="DIH115" s="139"/>
      <c r="DII115" s="139"/>
      <c r="DIJ115" s="139"/>
      <c r="DIK115" s="139"/>
      <c r="DIL115" s="139"/>
      <c r="DIM115" s="139"/>
      <c r="DIN115" s="139"/>
      <c r="DIO115" s="139"/>
      <c r="DIP115" s="139"/>
      <c r="DIQ115" s="139"/>
      <c r="DIR115" s="139"/>
      <c r="DIS115" s="139"/>
      <c r="DIT115" s="139"/>
      <c r="DIU115" s="139"/>
      <c r="DIV115" s="139"/>
      <c r="DIW115" s="139"/>
      <c r="DIX115" s="139"/>
      <c r="DIY115" s="139"/>
      <c r="DIZ115" s="139"/>
      <c r="DJA115" s="139"/>
      <c r="DJB115" s="139"/>
      <c r="DJC115" s="139"/>
      <c r="DJD115" s="139"/>
      <c r="DJE115" s="139"/>
      <c r="DJF115" s="139"/>
      <c r="DJG115" s="139"/>
      <c r="DJH115" s="139"/>
      <c r="DJI115" s="139"/>
      <c r="DJJ115" s="139"/>
      <c r="DJK115" s="139"/>
      <c r="DJL115" s="139"/>
      <c r="DJM115" s="139"/>
      <c r="DJN115" s="139"/>
      <c r="DJO115" s="139"/>
      <c r="DJP115" s="139"/>
      <c r="DJQ115" s="139"/>
      <c r="DJR115" s="139"/>
      <c r="DJS115" s="139"/>
      <c r="DJT115" s="139"/>
      <c r="DJU115" s="139"/>
      <c r="DJV115" s="139"/>
      <c r="DJW115" s="139"/>
      <c r="DJX115" s="139"/>
      <c r="DJY115" s="139"/>
      <c r="DJZ115" s="139"/>
      <c r="DKA115" s="139"/>
      <c r="DKB115" s="139"/>
      <c r="DKC115" s="139"/>
      <c r="DKD115" s="139"/>
      <c r="DKE115" s="139"/>
      <c r="DKF115" s="139"/>
      <c r="DKG115" s="139"/>
      <c r="DKH115" s="139"/>
      <c r="DKI115" s="139"/>
      <c r="DKJ115" s="139"/>
      <c r="DKK115" s="139"/>
      <c r="DKL115" s="139"/>
      <c r="DKM115" s="139"/>
      <c r="DKN115" s="139"/>
      <c r="DKO115" s="139"/>
      <c r="DKP115" s="139"/>
      <c r="DKQ115" s="139"/>
      <c r="DKR115" s="139"/>
      <c r="DKS115" s="139"/>
      <c r="DKT115" s="139"/>
      <c r="DKU115" s="139"/>
      <c r="DKV115" s="139"/>
      <c r="DKW115" s="139"/>
      <c r="DKX115" s="139"/>
      <c r="DKY115" s="139"/>
      <c r="DKZ115" s="139"/>
      <c r="DLA115" s="139"/>
      <c r="DLB115" s="139"/>
      <c r="DLC115" s="139"/>
      <c r="DLD115" s="139"/>
      <c r="DLE115" s="139"/>
      <c r="DLF115" s="139"/>
      <c r="DLG115" s="139"/>
      <c r="DLH115" s="139"/>
      <c r="DLI115" s="139"/>
      <c r="DLJ115" s="139"/>
      <c r="DLK115" s="139"/>
      <c r="DLL115" s="139"/>
      <c r="DLM115" s="139"/>
      <c r="DLN115" s="139"/>
      <c r="DLO115" s="139"/>
      <c r="DLP115" s="139"/>
      <c r="DLQ115" s="139"/>
      <c r="DLR115" s="139"/>
      <c r="DLS115" s="139"/>
      <c r="DLT115" s="139"/>
      <c r="DLU115" s="139"/>
      <c r="DLV115" s="139"/>
      <c r="DLW115" s="139"/>
      <c r="DLX115" s="139"/>
      <c r="DLY115" s="139"/>
      <c r="DLZ115" s="139"/>
      <c r="DMA115" s="139"/>
      <c r="DMB115" s="139"/>
      <c r="DMC115" s="139"/>
      <c r="DMD115" s="139"/>
      <c r="DME115" s="139"/>
      <c r="DMF115" s="139"/>
      <c r="DMG115" s="139"/>
      <c r="DMH115" s="139"/>
      <c r="DMI115" s="139"/>
      <c r="DMJ115" s="139"/>
      <c r="DMK115" s="139"/>
      <c r="DML115" s="139"/>
      <c r="DMM115" s="139"/>
      <c r="DMN115" s="139"/>
      <c r="DMO115" s="139"/>
      <c r="DMP115" s="139"/>
      <c r="DMQ115" s="139"/>
      <c r="DMR115" s="139"/>
      <c r="DMS115" s="139"/>
      <c r="DMT115" s="139"/>
      <c r="DMU115" s="139"/>
      <c r="DMV115" s="139"/>
      <c r="DMW115" s="139"/>
      <c r="DMX115" s="139"/>
      <c r="DMY115" s="139"/>
      <c r="DMZ115" s="139"/>
      <c r="DNA115" s="139"/>
      <c r="DNB115" s="139"/>
      <c r="DNC115" s="139"/>
      <c r="DND115" s="139"/>
      <c r="DNE115" s="139"/>
      <c r="DNF115" s="139"/>
      <c r="DNG115" s="139"/>
      <c r="DNH115" s="139"/>
      <c r="DNI115" s="139"/>
      <c r="DNJ115" s="139"/>
      <c r="DNK115" s="139"/>
      <c r="DNL115" s="139"/>
      <c r="DNM115" s="139"/>
      <c r="DNN115" s="139"/>
      <c r="DNO115" s="139"/>
      <c r="DNP115" s="139"/>
      <c r="DNQ115" s="139"/>
      <c r="DNR115" s="139"/>
      <c r="DNS115" s="139"/>
      <c r="DNT115" s="139"/>
      <c r="DNU115" s="139"/>
      <c r="DNV115" s="139"/>
      <c r="DNW115" s="139"/>
      <c r="DNX115" s="139"/>
      <c r="DNY115" s="139"/>
      <c r="DNZ115" s="139"/>
      <c r="DOA115" s="139"/>
      <c r="DOB115" s="139"/>
      <c r="DOC115" s="139"/>
      <c r="DOD115" s="139"/>
      <c r="DOE115" s="139"/>
      <c r="DOF115" s="139"/>
      <c r="DOG115" s="139"/>
      <c r="DOH115" s="139"/>
      <c r="DOI115" s="139"/>
      <c r="DOJ115" s="139"/>
      <c r="DOK115" s="139"/>
      <c r="DOL115" s="139"/>
      <c r="DOM115" s="139"/>
      <c r="DON115" s="139"/>
      <c r="DOO115" s="139"/>
      <c r="DOP115" s="139"/>
      <c r="DOQ115" s="139"/>
      <c r="DOR115" s="139"/>
      <c r="DOS115" s="139"/>
      <c r="DOT115" s="139"/>
      <c r="DOU115" s="139"/>
      <c r="DOV115" s="139"/>
      <c r="DOW115" s="139"/>
      <c r="DOX115" s="139"/>
      <c r="DOY115" s="139"/>
      <c r="DOZ115" s="139"/>
      <c r="DPA115" s="139"/>
      <c r="DPB115" s="139"/>
      <c r="DPC115" s="139"/>
      <c r="DPD115" s="139"/>
      <c r="DPE115" s="139"/>
      <c r="DPF115" s="139"/>
      <c r="DPG115" s="139"/>
      <c r="DPH115" s="139"/>
      <c r="DPI115" s="139"/>
      <c r="DPJ115" s="139"/>
      <c r="DPK115" s="139"/>
      <c r="DPL115" s="139"/>
      <c r="DPM115" s="139"/>
      <c r="DPN115" s="139"/>
      <c r="DPO115" s="139"/>
      <c r="DPP115" s="139"/>
      <c r="DPQ115" s="139"/>
      <c r="DPR115" s="139"/>
      <c r="DPS115" s="139"/>
      <c r="DPT115" s="139"/>
      <c r="DPU115" s="139"/>
      <c r="DPV115" s="139"/>
      <c r="DPW115" s="139"/>
      <c r="DPX115" s="139"/>
      <c r="DPY115" s="139"/>
      <c r="DPZ115" s="139"/>
      <c r="DQA115" s="139"/>
      <c r="DQB115" s="139"/>
      <c r="DQC115" s="139"/>
      <c r="DQD115" s="139"/>
      <c r="DQE115" s="139"/>
      <c r="DQF115" s="139"/>
      <c r="DQG115" s="139"/>
      <c r="DQH115" s="139"/>
      <c r="DQI115" s="139"/>
      <c r="DQJ115" s="139"/>
      <c r="DQK115" s="139"/>
      <c r="DQL115" s="139"/>
      <c r="DQM115" s="139"/>
      <c r="DQN115" s="139"/>
      <c r="DQO115" s="139"/>
      <c r="DQP115" s="139"/>
      <c r="DQQ115" s="139"/>
      <c r="DQR115" s="139"/>
      <c r="DQS115" s="139"/>
      <c r="DQT115" s="139"/>
      <c r="DQU115" s="139"/>
      <c r="DQV115" s="139"/>
      <c r="DQW115" s="139"/>
      <c r="DQX115" s="139"/>
      <c r="DQY115" s="139"/>
      <c r="DQZ115" s="139"/>
      <c r="DRA115" s="139"/>
      <c r="DRB115" s="139"/>
      <c r="DRC115" s="139"/>
      <c r="DRD115" s="139"/>
      <c r="DRE115" s="139"/>
      <c r="DRF115" s="139"/>
      <c r="DRG115" s="139"/>
      <c r="DRH115" s="139"/>
      <c r="DRI115" s="139"/>
      <c r="DRJ115" s="139"/>
      <c r="DRK115" s="139"/>
      <c r="DRL115" s="139"/>
      <c r="DRM115" s="139"/>
      <c r="DRN115" s="139"/>
      <c r="DRO115" s="139"/>
      <c r="DRP115" s="139"/>
      <c r="DRQ115" s="139"/>
      <c r="DRR115" s="139"/>
      <c r="DRS115" s="139"/>
      <c r="DRT115" s="139"/>
      <c r="DRU115" s="139"/>
      <c r="DRV115" s="139"/>
      <c r="DRW115" s="139"/>
      <c r="DRX115" s="139"/>
      <c r="DRY115" s="139"/>
      <c r="DRZ115" s="139"/>
      <c r="DSA115" s="139"/>
      <c r="DSB115" s="139"/>
      <c r="DSC115" s="139"/>
      <c r="DSD115" s="139"/>
      <c r="DSE115" s="139"/>
      <c r="DSF115" s="139"/>
      <c r="DSG115" s="139"/>
      <c r="DSH115" s="139"/>
      <c r="DSI115" s="139"/>
      <c r="DSJ115" s="139"/>
      <c r="DSK115" s="139"/>
      <c r="DSL115" s="139"/>
      <c r="DSM115" s="139"/>
      <c r="DSN115" s="139"/>
      <c r="DSO115" s="139"/>
      <c r="DSP115" s="139"/>
      <c r="DSQ115" s="139"/>
      <c r="DSR115" s="139"/>
      <c r="DSS115" s="139"/>
      <c r="DST115" s="139"/>
      <c r="DSU115" s="139"/>
      <c r="DSV115" s="139"/>
      <c r="DSW115" s="139"/>
      <c r="DSX115" s="139"/>
      <c r="DSY115" s="139"/>
      <c r="DSZ115" s="139"/>
      <c r="DTA115" s="139"/>
      <c r="DTB115" s="139"/>
      <c r="DTC115" s="139"/>
      <c r="DTD115" s="139"/>
      <c r="DTE115" s="139"/>
      <c r="DTF115" s="139"/>
      <c r="DTG115" s="139"/>
      <c r="DTH115" s="139"/>
      <c r="DTI115" s="139"/>
      <c r="DTJ115" s="139"/>
      <c r="DTK115" s="139"/>
      <c r="DTL115" s="139"/>
      <c r="DTM115" s="139"/>
      <c r="DTN115" s="139"/>
      <c r="DTO115" s="139"/>
      <c r="DTP115" s="139"/>
      <c r="DTQ115" s="139"/>
      <c r="DTR115" s="139"/>
      <c r="DTS115" s="139"/>
      <c r="DTT115" s="139"/>
      <c r="DTU115" s="139"/>
      <c r="DTV115" s="139"/>
      <c r="DTW115" s="139"/>
      <c r="DTX115" s="139"/>
      <c r="DTY115" s="139"/>
      <c r="DTZ115" s="139"/>
      <c r="DUA115" s="139"/>
      <c r="DUB115" s="139"/>
      <c r="DUC115" s="139"/>
      <c r="DUD115" s="139"/>
      <c r="DUE115" s="139"/>
      <c r="DUF115" s="139"/>
      <c r="DUG115" s="139"/>
      <c r="DUH115" s="139"/>
      <c r="DUI115" s="139"/>
      <c r="DUJ115" s="139"/>
      <c r="DUK115" s="139"/>
      <c r="DUL115" s="139"/>
      <c r="DUM115" s="139"/>
      <c r="DUN115" s="139"/>
      <c r="DUO115" s="139"/>
      <c r="DUP115" s="139"/>
      <c r="DUQ115" s="139"/>
      <c r="DUR115" s="139"/>
      <c r="DUS115" s="139"/>
      <c r="DUT115" s="139"/>
      <c r="DUU115" s="139"/>
      <c r="DUV115" s="139"/>
      <c r="DUW115" s="139"/>
      <c r="DUX115" s="139"/>
      <c r="DUY115" s="139"/>
      <c r="DUZ115" s="139"/>
      <c r="DVA115" s="139"/>
      <c r="DVB115" s="139"/>
      <c r="DVC115" s="139"/>
      <c r="DVD115" s="139"/>
      <c r="DVE115" s="139"/>
      <c r="DVF115" s="139"/>
      <c r="DVG115" s="139"/>
      <c r="DVH115" s="139"/>
      <c r="DVI115" s="139"/>
      <c r="DVJ115" s="139"/>
      <c r="DVK115" s="139"/>
      <c r="DVL115" s="139"/>
      <c r="DVM115" s="139"/>
      <c r="DVN115" s="139"/>
      <c r="DVO115" s="139"/>
      <c r="DVP115" s="139"/>
      <c r="DVQ115" s="139"/>
      <c r="DVR115" s="139"/>
      <c r="DVS115" s="139"/>
      <c r="DVT115" s="139"/>
      <c r="DVU115" s="139"/>
      <c r="DVV115" s="139"/>
      <c r="DVW115" s="139"/>
      <c r="DVX115" s="139"/>
      <c r="DVY115" s="139"/>
      <c r="DVZ115" s="139"/>
      <c r="DWA115" s="139"/>
      <c r="DWB115" s="139"/>
      <c r="DWC115" s="139"/>
      <c r="DWD115" s="139"/>
      <c r="DWE115" s="139"/>
      <c r="DWF115" s="139"/>
      <c r="DWG115" s="139"/>
      <c r="DWH115" s="139"/>
      <c r="DWI115" s="139"/>
      <c r="DWJ115" s="139"/>
      <c r="DWK115" s="139"/>
      <c r="DWL115" s="139"/>
      <c r="DWM115" s="139"/>
      <c r="DWN115" s="139"/>
      <c r="DWO115" s="139"/>
      <c r="DWP115" s="139"/>
      <c r="DWQ115" s="139"/>
      <c r="DWR115" s="139"/>
      <c r="DWS115" s="139"/>
      <c r="DWT115" s="139"/>
      <c r="DWU115" s="139"/>
      <c r="DWV115" s="139"/>
      <c r="DWW115" s="139"/>
      <c r="DWX115" s="139"/>
      <c r="DWY115" s="139"/>
      <c r="DWZ115" s="139"/>
      <c r="DXA115" s="139"/>
      <c r="DXB115" s="139"/>
      <c r="DXC115" s="139"/>
      <c r="DXD115" s="139"/>
      <c r="DXE115" s="139"/>
      <c r="DXF115" s="139"/>
      <c r="DXG115" s="139"/>
      <c r="DXH115" s="139"/>
      <c r="DXI115" s="139"/>
      <c r="DXJ115" s="139"/>
      <c r="DXK115" s="139"/>
      <c r="DXL115" s="139"/>
      <c r="DXM115" s="139"/>
      <c r="DXN115" s="139"/>
      <c r="DXO115" s="139"/>
      <c r="DXP115" s="139"/>
      <c r="DXQ115" s="139"/>
      <c r="DXR115" s="139"/>
      <c r="DXS115" s="139"/>
      <c r="DXT115" s="139"/>
      <c r="DXU115" s="139"/>
      <c r="DXV115" s="139"/>
      <c r="DXW115" s="139"/>
      <c r="DXX115" s="139"/>
      <c r="DXY115" s="139"/>
      <c r="DXZ115" s="139"/>
      <c r="DYA115" s="139"/>
      <c r="DYB115" s="139"/>
      <c r="DYC115" s="139"/>
      <c r="DYD115" s="139"/>
      <c r="DYE115" s="139"/>
      <c r="DYF115" s="139"/>
      <c r="DYG115" s="139"/>
      <c r="DYH115" s="139"/>
      <c r="DYI115" s="139"/>
      <c r="DYJ115" s="139"/>
      <c r="DYK115" s="139"/>
      <c r="DYL115" s="139"/>
      <c r="DYM115" s="139"/>
      <c r="DYN115" s="139"/>
      <c r="DYO115" s="139"/>
      <c r="DYP115" s="139"/>
      <c r="DYQ115" s="139"/>
      <c r="DYR115" s="139"/>
      <c r="DYS115" s="139"/>
      <c r="DYT115" s="139"/>
      <c r="DYU115" s="139"/>
      <c r="DYV115" s="139"/>
      <c r="DYW115" s="139"/>
      <c r="DYX115" s="139"/>
      <c r="DYY115" s="139"/>
      <c r="DYZ115" s="139"/>
      <c r="DZA115" s="139"/>
      <c r="DZB115" s="139"/>
      <c r="DZC115" s="139"/>
      <c r="DZD115" s="139"/>
      <c r="DZE115" s="139"/>
      <c r="DZF115" s="139"/>
      <c r="DZG115" s="139"/>
      <c r="DZH115" s="139"/>
      <c r="DZI115" s="139"/>
      <c r="DZJ115" s="139"/>
      <c r="DZK115" s="139"/>
      <c r="DZL115" s="139"/>
      <c r="DZM115" s="139"/>
      <c r="DZN115" s="139"/>
      <c r="DZO115" s="139"/>
      <c r="DZP115" s="139"/>
      <c r="DZQ115" s="139"/>
      <c r="DZR115" s="139"/>
      <c r="DZS115" s="139"/>
      <c r="DZT115" s="139"/>
      <c r="DZU115" s="139"/>
      <c r="DZV115" s="139"/>
      <c r="DZW115" s="139"/>
      <c r="DZX115" s="139"/>
      <c r="DZY115" s="139"/>
      <c r="DZZ115" s="139"/>
      <c r="EAA115" s="139"/>
      <c r="EAB115" s="139"/>
      <c r="EAC115" s="139"/>
      <c r="EAD115" s="139"/>
      <c r="EAE115" s="139"/>
      <c r="EAF115" s="139"/>
      <c r="EAG115" s="139"/>
      <c r="EAH115" s="139"/>
      <c r="EAI115" s="139"/>
      <c r="EAJ115" s="139"/>
      <c r="EAK115" s="139"/>
      <c r="EAL115" s="139"/>
      <c r="EAM115" s="139"/>
      <c r="EAN115" s="139"/>
      <c r="EAO115" s="139"/>
      <c r="EAP115" s="139"/>
      <c r="EAQ115" s="139"/>
      <c r="EAR115" s="139"/>
      <c r="EAS115" s="139"/>
      <c r="EAT115" s="139"/>
      <c r="EAU115" s="139"/>
      <c r="EAV115" s="139"/>
      <c r="EAW115" s="139"/>
      <c r="EAX115" s="139"/>
      <c r="EAY115" s="139"/>
      <c r="EAZ115" s="139"/>
      <c r="EBA115" s="139"/>
      <c r="EBB115" s="139"/>
      <c r="EBC115" s="139"/>
      <c r="EBD115" s="139"/>
      <c r="EBE115" s="139"/>
      <c r="EBF115" s="139"/>
      <c r="EBG115" s="139"/>
      <c r="EBH115" s="139"/>
      <c r="EBI115" s="139"/>
      <c r="EBJ115" s="139"/>
      <c r="EBK115" s="139"/>
      <c r="EBL115" s="139"/>
      <c r="EBM115" s="139"/>
      <c r="EBN115" s="139"/>
      <c r="EBO115" s="139"/>
      <c r="EBP115" s="139"/>
      <c r="EBQ115" s="139"/>
      <c r="EBR115" s="139"/>
      <c r="EBS115" s="139"/>
      <c r="EBT115" s="139"/>
      <c r="EBU115" s="139"/>
      <c r="EBV115" s="139"/>
      <c r="EBW115" s="139"/>
      <c r="EBX115" s="139"/>
      <c r="EBY115" s="139"/>
      <c r="EBZ115" s="139"/>
      <c r="ECA115" s="139"/>
      <c r="ECB115" s="139"/>
      <c r="ECC115" s="139"/>
      <c r="ECD115" s="139"/>
      <c r="ECE115" s="139"/>
      <c r="ECF115" s="139"/>
      <c r="ECG115" s="139"/>
      <c r="ECH115" s="139"/>
      <c r="ECI115" s="139"/>
      <c r="ECJ115" s="139"/>
      <c r="ECK115" s="139"/>
      <c r="ECL115" s="139"/>
      <c r="ECM115" s="139"/>
      <c r="ECN115" s="139"/>
      <c r="ECO115" s="139"/>
      <c r="ECP115" s="139"/>
      <c r="ECQ115" s="139"/>
      <c r="ECR115" s="139"/>
      <c r="ECS115" s="139"/>
      <c r="ECT115" s="139"/>
      <c r="ECU115" s="139"/>
      <c r="ECV115" s="139"/>
      <c r="ECW115" s="139"/>
      <c r="ECX115" s="139"/>
      <c r="ECY115" s="139"/>
      <c r="ECZ115" s="139"/>
      <c r="EDA115" s="139"/>
      <c r="EDB115" s="139"/>
      <c r="EDC115" s="139"/>
      <c r="EDD115" s="139"/>
      <c r="EDE115" s="139"/>
      <c r="EDF115" s="139"/>
      <c r="EDG115" s="139"/>
      <c r="EDH115" s="139"/>
      <c r="EDI115" s="139"/>
      <c r="EDJ115" s="139"/>
      <c r="EDK115" s="139"/>
      <c r="EDL115" s="139"/>
      <c r="EDM115" s="139"/>
      <c r="EDN115" s="139"/>
      <c r="EDO115" s="139"/>
      <c r="EDP115" s="139"/>
      <c r="EDQ115" s="139"/>
      <c r="EDR115" s="139"/>
      <c r="EDS115" s="139"/>
      <c r="EDT115" s="139"/>
      <c r="EDU115" s="139"/>
      <c r="EDV115" s="139"/>
      <c r="EDW115" s="139"/>
      <c r="EDX115" s="139"/>
      <c r="EDY115" s="139"/>
      <c r="EDZ115" s="139"/>
      <c r="EEA115" s="139"/>
      <c r="EEB115" s="139"/>
      <c r="EEC115" s="139"/>
      <c r="EED115" s="139"/>
      <c r="EEE115" s="139"/>
      <c r="EEF115" s="139"/>
      <c r="EEG115" s="139"/>
      <c r="EEH115" s="139"/>
      <c r="EEI115" s="139"/>
      <c r="EEJ115" s="139"/>
      <c r="EEK115" s="139"/>
      <c r="EEL115" s="139"/>
      <c r="EEM115" s="139"/>
      <c r="EEN115" s="139"/>
      <c r="EEO115" s="139"/>
      <c r="EEP115" s="139"/>
      <c r="EEQ115" s="139"/>
      <c r="EER115" s="139"/>
      <c r="EES115" s="139"/>
      <c r="EET115" s="139"/>
      <c r="EEU115" s="139"/>
      <c r="EEV115" s="139"/>
      <c r="EEW115" s="139"/>
      <c r="EEX115" s="139"/>
      <c r="EEY115" s="139"/>
      <c r="EEZ115" s="139"/>
      <c r="EFA115" s="139"/>
      <c r="EFB115" s="139"/>
      <c r="EFC115" s="139"/>
      <c r="EFD115" s="139"/>
      <c r="EFE115" s="139"/>
      <c r="EFF115" s="139"/>
      <c r="EFG115" s="139"/>
      <c r="EFH115" s="139"/>
      <c r="EFI115" s="139"/>
      <c r="EFJ115" s="139"/>
      <c r="EFK115" s="139"/>
      <c r="EFL115" s="139"/>
      <c r="EFM115" s="139"/>
      <c r="EFN115" s="139"/>
      <c r="EFO115" s="139"/>
      <c r="EFP115" s="139"/>
      <c r="EFQ115" s="139"/>
      <c r="EFR115" s="139"/>
      <c r="EFS115" s="139"/>
      <c r="EFT115" s="139"/>
      <c r="EFU115" s="139"/>
      <c r="EFV115" s="139"/>
      <c r="EFW115" s="139"/>
      <c r="EFX115" s="139"/>
      <c r="EFY115" s="139"/>
      <c r="EFZ115" s="139"/>
      <c r="EGA115" s="139"/>
      <c r="EGB115" s="139"/>
      <c r="EGC115" s="139"/>
      <c r="EGD115" s="139"/>
      <c r="EGE115" s="139"/>
      <c r="EGF115" s="139"/>
      <c r="EGG115" s="139"/>
      <c r="EGH115" s="139"/>
      <c r="EGI115" s="139"/>
      <c r="EGJ115" s="139"/>
      <c r="EGK115" s="139"/>
      <c r="EGL115" s="139"/>
      <c r="EGM115" s="139"/>
      <c r="EGN115" s="139"/>
      <c r="EGO115" s="139"/>
      <c r="EGP115" s="139"/>
      <c r="EGQ115" s="139"/>
      <c r="EGR115" s="139"/>
      <c r="EGS115" s="139"/>
      <c r="EGT115" s="139"/>
      <c r="EGU115" s="139"/>
      <c r="EGV115" s="139"/>
      <c r="EGW115" s="139"/>
      <c r="EGX115" s="139"/>
      <c r="EGY115" s="139"/>
      <c r="EGZ115" s="139"/>
      <c r="EHA115" s="139"/>
      <c r="EHB115" s="139"/>
      <c r="EHC115" s="139"/>
      <c r="EHD115" s="139"/>
      <c r="EHE115" s="139"/>
      <c r="EHF115" s="139"/>
      <c r="EHG115" s="139"/>
      <c r="EHH115" s="139"/>
      <c r="EHI115" s="139"/>
      <c r="EHJ115" s="139"/>
      <c r="EHK115" s="139"/>
      <c r="EHL115" s="139"/>
      <c r="EHM115" s="139"/>
      <c r="EHN115" s="139"/>
      <c r="EHO115" s="139"/>
      <c r="EHP115" s="139"/>
      <c r="EHQ115" s="139"/>
      <c r="EHR115" s="139"/>
      <c r="EHS115" s="139"/>
      <c r="EHT115" s="139"/>
      <c r="EHU115" s="139"/>
      <c r="EHV115" s="139"/>
      <c r="EHW115" s="139"/>
      <c r="EHX115" s="139"/>
      <c r="EHY115" s="139"/>
      <c r="EHZ115" s="139"/>
      <c r="EIA115" s="139"/>
      <c r="EIB115" s="139"/>
      <c r="EIC115" s="139"/>
      <c r="EID115" s="139"/>
      <c r="EIE115" s="139"/>
      <c r="EIF115" s="139"/>
      <c r="EIG115" s="139"/>
      <c r="EIH115" s="139"/>
      <c r="EII115" s="139"/>
      <c r="EIJ115" s="139"/>
      <c r="EIK115" s="139"/>
      <c r="EIL115" s="139"/>
      <c r="EIM115" s="139"/>
      <c r="EIN115" s="139"/>
      <c r="EIO115" s="139"/>
      <c r="EIP115" s="139"/>
      <c r="EIQ115" s="139"/>
      <c r="EIR115" s="139"/>
      <c r="EIS115" s="139"/>
      <c r="EIT115" s="139"/>
      <c r="EIU115" s="139"/>
      <c r="EIV115" s="139"/>
      <c r="EIW115" s="139"/>
      <c r="EIX115" s="139"/>
      <c r="EIY115" s="139"/>
      <c r="EIZ115" s="139"/>
      <c r="EJA115" s="139"/>
      <c r="EJB115" s="139"/>
      <c r="EJC115" s="139"/>
      <c r="EJD115" s="139"/>
      <c r="EJE115" s="139"/>
      <c r="EJF115" s="139"/>
      <c r="EJG115" s="139"/>
      <c r="EJH115" s="139"/>
      <c r="EJI115" s="139"/>
      <c r="EJJ115" s="139"/>
      <c r="EJK115" s="139"/>
      <c r="EJL115" s="139"/>
      <c r="EJM115" s="139"/>
      <c r="EJN115" s="139"/>
      <c r="EJO115" s="139"/>
      <c r="EJP115" s="139"/>
      <c r="EJQ115" s="139"/>
      <c r="EJR115" s="139"/>
      <c r="EJS115" s="139"/>
      <c r="EJT115" s="139"/>
      <c r="EJU115" s="139"/>
      <c r="EJV115" s="139"/>
      <c r="EJW115" s="139"/>
      <c r="EJX115" s="139"/>
      <c r="EJY115" s="139"/>
      <c r="EJZ115" s="139"/>
      <c r="EKA115" s="139"/>
      <c r="EKB115" s="139"/>
      <c r="EKC115" s="139"/>
      <c r="EKD115" s="139"/>
      <c r="EKE115" s="139"/>
      <c r="EKF115" s="139"/>
      <c r="EKG115" s="139"/>
      <c r="EKH115" s="139"/>
      <c r="EKI115" s="139"/>
      <c r="EKJ115" s="139"/>
      <c r="EKK115" s="139"/>
      <c r="EKL115" s="139"/>
      <c r="EKM115" s="139"/>
      <c r="EKN115" s="139"/>
      <c r="EKO115" s="139"/>
      <c r="EKP115" s="139"/>
      <c r="EKQ115" s="139"/>
      <c r="EKR115" s="139"/>
      <c r="EKS115" s="139"/>
      <c r="EKT115" s="139"/>
      <c r="EKU115" s="139"/>
      <c r="EKV115" s="139"/>
      <c r="EKW115" s="139"/>
      <c r="EKX115" s="139"/>
      <c r="EKY115" s="139"/>
      <c r="EKZ115" s="139"/>
      <c r="ELA115" s="139"/>
      <c r="ELB115" s="139"/>
      <c r="ELC115" s="139"/>
      <c r="ELD115" s="139"/>
      <c r="ELE115" s="139"/>
      <c r="ELF115" s="139"/>
      <c r="ELG115" s="139"/>
      <c r="ELH115" s="139"/>
      <c r="ELI115" s="139"/>
      <c r="ELJ115" s="139"/>
      <c r="ELK115" s="139"/>
      <c r="ELL115" s="139"/>
      <c r="ELM115" s="139"/>
      <c r="ELN115" s="139"/>
      <c r="ELO115" s="139"/>
      <c r="ELP115" s="139"/>
      <c r="ELQ115" s="139"/>
      <c r="ELR115" s="139"/>
      <c r="ELS115" s="139"/>
      <c r="ELT115" s="139"/>
      <c r="ELU115" s="139"/>
      <c r="ELV115" s="139"/>
      <c r="ELW115" s="139"/>
      <c r="ELX115" s="139"/>
      <c r="ELY115" s="139"/>
      <c r="ELZ115" s="139"/>
      <c r="EMA115" s="139"/>
      <c r="EMB115" s="139"/>
      <c r="EMC115" s="139"/>
      <c r="EMD115" s="139"/>
      <c r="EME115" s="139"/>
      <c r="EMF115" s="139"/>
      <c r="EMG115" s="139"/>
      <c r="EMH115" s="139"/>
      <c r="EMI115" s="139"/>
      <c r="EMJ115" s="139"/>
      <c r="EMK115" s="139"/>
      <c r="EML115" s="139"/>
      <c r="EMM115" s="139"/>
      <c r="EMN115" s="139"/>
      <c r="EMO115" s="139"/>
      <c r="EMP115" s="139"/>
      <c r="EMQ115" s="139"/>
      <c r="EMR115" s="139"/>
      <c r="EMS115" s="139"/>
      <c r="EMT115" s="139"/>
      <c r="EMU115" s="139"/>
      <c r="EMV115" s="139"/>
      <c r="EMW115" s="139"/>
      <c r="EMX115" s="139"/>
      <c r="EMY115" s="139"/>
      <c r="EMZ115" s="139"/>
      <c r="ENA115" s="139"/>
      <c r="ENB115" s="139"/>
      <c r="ENC115" s="139"/>
      <c r="END115" s="139"/>
      <c r="ENE115" s="139"/>
      <c r="ENF115" s="139"/>
      <c r="ENG115" s="139"/>
      <c r="ENH115" s="139"/>
      <c r="ENI115" s="139"/>
      <c r="ENJ115" s="139"/>
      <c r="ENK115" s="139"/>
      <c r="ENL115" s="139"/>
      <c r="ENM115" s="139"/>
      <c r="ENN115" s="139"/>
      <c r="ENO115" s="139"/>
      <c r="ENP115" s="139"/>
      <c r="ENQ115" s="139"/>
      <c r="ENR115" s="139"/>
      <c r="ENS115" s="139"/>
      <c r="ENT115" s="139"/>
      <c r="ENU115" s="139"/>
      <c r="ENV115" s="139"/>
      <c r="ENW115" s="139"/>
      <c r="ENX115" s="139"/>
      <c r="ENY115" s="139"/>
      <c r="ENZ115" s="139"/>
      <c r="EOA115" s="139"/>
      <c r="EOB115" s="139"/>
      <c r="EOC115" s="139"/>
      <c r="EOD115" s="139"/>
      <c r="EOE115" s="139"/>
      <c r="EOF115" s="139"/>
      <c r="EOG115" s="139"/>
      <c r="EOH115" s="139"/>
      <c r="EOI115" s="139"/>
      <c r="EOJ115" s="139"/>
      <c r="EOK115" s="139"/>
      <c r="EOL115" s="139"/>
      <c r="EOM115" s="139"/>
      <c r="EON115" s="139"/>
      <c r="EOO115" s="139"/>
      <c r="EOP115" s="139"/>
      <c r="EOQ115" s="139"/>
      <c r="EOR115" s="139"/>
      <c r="EOS115" s="139"/>
      <c r="EOT115" s="139"/>
      <c r="EOU115" s="139"/>
      <c r="EOV115" s="139"/>
      <c r="EOW115" s="139"/>
      <c r="EOX115" s="139"/>
      <c r="EOY115" s="139"/>
      <c r="EOZ115" s="139"/>
      <c r="EPA115" s="139"/>
      <c r="EPB115" s="139"/>
      <c r="EPC115" s="139"/>
      <c r="EPD115" s="139"/>
      <c r="EPE115" s="139"/>
      <c r="EPF115" s="139"/>
      <c r="EPG115" s="139"/>
      <c r="EPH115" s="139"/>
      <c r="EPI115" s="139"/>
      <c r="EPJ115" s="139"/>
      <c r="EPK115" s="139"/>
      <c r="EPL115" s="139"/>
      <c r="EPM115" s="139"/>
      <c r="EPN115" s="139"/>
      <c r="EPO115" s="139"/>
      <c r="EPP115" s="139"/>
      <c r="EPQ115" s="139"/>
      <c r="EPR115" s="139"/>
      <c r="EPS115" s="139"/>
      <c r="EPT115" s="139"/>
      <c r="EPU115" s="139"/>
      <c r="EPV115" s="139"/>
      <c r="EPW115" s="139"/>
      <c r="EPX115" s="139"/>
      <c r="EPY115" s="139"/>
      <c r="EPZ115" s="139"/>
      <c r="EQA115" s="139"/>
      <c r="EQB115" s="139"/>
      <c r="EQC115" s="139"/>
      <c r="EQD115" s="139"/>
      <c r="EQE115" s="139"/>
      <c r="EQF115" s="139"/>
      <c r="EQG115" s="139"/>
      <c r="EQH115" s="139"/>
      <c r="EQI115" s="139"/>
      <c r="EQJ115" s="139"/>
      <c r="EQK115" s="139"/>
      <c r="EQL115" s="139"/>
      <c r="EQM115" s="139"/>
      <c r="EQN115" s="139"/>
      <c r="EQO115" s="139"/>
      <c r="EQP115" s="139"/>
      <c r="EQQ115" s="139"/>
      <c r="EQR115" s="139"/>
      <c r="EQS115" s="139"/>
      <c r="EQT115" s="139"/>
      <c r="EQU115" s="139"/>
      <c r="EQV115" s="139"/>
      <c r="EQW115" s="139"/>
      <c r="EQX115" s="139"/>
      <c r="EQY115" s="139"/>
      <c r="EQZ115" s="139"/>
      <c r="ERA115" s="139"/>
      <c r="ERB115" s="139"/>
      <c r="ERC115" s="139"/>
      <c r="ERD115" s="139"/>
      <c r="ERE115" s="139"/>
      <c r="ERF115" s="139"/>
      <c r="ERG115" s="139"/>
      <c r="ERH115" s="139"/>
      <c r="ERI115" s="139"/>
      <c r="ERJ115" s="139"/>
      <c r="ERK115" s="139"/>
      <c r="ERL115" s="139"/>
      <c r="ERM115" s="139"/>
      <c r="ERN115" s="139"/>
      <c r="ERO115" s="139"/>
      <c r="ERP115" s="139"/>
      <c r="ERQ115" s="139"/>
      <c r="ERR115" s="139"/>
      <c r="ERS115" s="139"/>
      <c r="ERT115" s="139"/>
      <c r="ERU115" s="139"/>
      <c r="ERV115" s="139"/>
      <c r="ERW115" s="139"/>
      <c r="ERX115" s="139"/>
      <c r="ERY115" s="139"/>
      <c r="ERZ115" s="139"/>
      <c r="ESA115" s="139"/>
      <c r="ESB115" s="139"/>
      <c r="ESC115" s="139"/>
      <c r="ESD115" s="139"/>
      <c r="ESE115" s="139"/>
      <c r="ESF115" s="139"/>
      <c r="ESG115" s="139"/>
      <c r="ESH115" s="139"/>
      <c r="ESI115" s="139"/>
      <c r="ESJ115" s="139"/>
      <c r="ESK115" s="139"/>
      <c r="ESL115" s="139"/>
      <c r="ESM115" s="139"/>
      <c r="ESN115" s="139"/>
      <c r="ESO115" s="139"/>
      <c r="ESP115" s="139"/>
      <c r="ESQ115" s="139"/>
      <c r="ESR115" s="139"/>
      <c r="ESS115" s="139"/>
      <c r="EST115" s="139"/>
      <c r="ESU115" s="139"/>
      <c r="ESV115" s="139"/>
      <c r="ESW115" s="139"/>
      <c r="ESX115" s="139"/>
      <c r="ESY115" s="139"/>
      <c r="ESZ115" s="139"/>
      <c r="ETA115" s="139"/>
      <c r="ETB115" s="139"/>
      <c r="ETC115" s="139"/>
      <c r="ETD115" s="139"/>
      <c r="ETE115" s="139"/>
      <c r="ETF115" s="139"/>
      <c r="ETG115" s="139"/>
      <c r="ETH115" s="139"/>
      <c r="ETI115" s="139"/>
      <c r="ETJ115" s="139"/>
      <c r="ETK115" s="139"/>
      <c r="ETL115" s="139"/>
      <c r="ETM115" s="139"/>
      <c r="ETN115" s="139"/>
      <c r="ETO115" s="139"/>
      <c r="ETP115" s="139"/>
      <c r="ETQ115" s="139"/>
      <c r="ETR115" s="139"/>
      <c r="ETS115" s="139"/>
      <c r="ETT115" s="139"/>
      <c r="ETU115" s="139"/>
      <c r="ETV115" s="139"/>
      <c r="ETW115" s="139"/>
      <c r="ETX115" s="139"/>
      <c r="ETY115" s="139"/>
      <c r="ETZ115" s="139"/>
      <c r="EUA115" s="139"/>
      <c r="EUB115" s="139"/>
      <c r="EUC115" s="139"/>
      <c r="EUD115" s="139"/>
      <c r="EUE115" s="139"/>
      <c r="EUF115" s="139"/>
      <c r="EUG115" s="139"/>
      <c r="EUH115" s="139"/>
      <c r="EUI115" s="139"/>
      <c r="EUJ115" s="139"/>
      <c r="EUK115" s="139"/>
      <c r="EUL115" s="139"/>
      <c r="EUM115" s="139"/>
      <c r="EUN115" s="139"/>
      <c r="EUO115" s="139"/>
      <c r="EUP115" s="139"/>
      <c r="EUQ115" s="139"/>
      <c r="EUR115" s="139"/>
      <c r="EUS115" s="139"/>
      <c r="EUT115" s="139"/>
      <c r="EUU115" s="139"/>
      <c r="EUV115" s="139"/>
      <c r="EUW115" s="139"/>
      <c r="EUX115" s="139"/>
      <c r="EUY115" s="139"/>
      <c r="EUZ115" s="139"/>
      <c r="EVA115" s="139"/>
      <c r="EVB115" s="139"/>
      <c r="EVC115" s="139"/>
      <c r="EVD115" s="139"/>
      <c r="EVE115" s="139"/>
      <c r="EVF115" s="139"/>
      <c r="EVG115" s="139"/>
      <c r="EVH115" s="139"/>
      <c r="EVI115" s="139"/>
      <c r="EVJ115" s="139"/>
      <c r="EVK115" s="139"/>
      <c r="EVL115" s="139"/>
      <c r="EVM115" s="139"/>
      <c r="EVN115" s="139"/>
      <c r="EVO115" s="139"/>
      <c r="EVP115" s="139"/>
      <c r="EVQ115" s="139"/>
      <c r="EVR115" s="139"/>
      <c r="EVS115" s="139"/>
      <c r="EVT115" s="139"/>
      <c r="EVU115" s="139"/>
      <c r="EVV115" s="139"/>
      <c r="EVW115" s="139"/>
      <c r="EVX115" s="139"/>
      <c r="EVY115" s="139"/>
      <c r="EVZ115" s="139"/>
      <c r="EWA115" s="139"/>
      <c r="EWB115" s="139"/>
      <c r="EWC115" s="139"/>
      <c r="EWD115" s="139"/>
      <c r="EWE115" s="139"/>
      <c r="EWF115" s="139"/>
      <c r="EWG115" s="139"/>
      <c r="EWH115" s="139"/>
      <c r="EWI115" s="139"/>
      <c r="EWJ115" s="139"/>
      <c r="EWK115" s="139"/>
      <c r="EWL115" s="139"/>
      <c r="EWM115" s="139"/>
      <c r="EWN115" s="139"/>
      <c r="EWO115" s="139"/>
      <c r="EWP115" s="139"/>
      <c r="EWQ115" s="139"/>
      <c r="EWR115" s="139"/>
      <c r="EWS115" s="139"/>
      <c r="EWT115" s="139"/>
      <c r="EWU115" s="139"/>
      <c r="EWV115" s="139"/>
      <c r="EWW115" s="139"/>
      <c r="EWX115" s="139"/>
      <c r="EWY115" s="139"/>
      <c r="EWZ115" s="139"/>
      <c r="EXA115" s="139"/>
      <c r="EXB115" s="139"/>
      <c r="EXC115" s="139"/>
      <c r="EXD115" s="139"/>
      <c r="EXE115" s="139"/>
      <c r="EXF115" s="139"/>
      <c r="EXG115" s="139"/>
      <c r="EXH115" s="139"/>
      <c r="EXI115" s="139"/>
      <c r="EXJ115" s="139"/>
      <c r="EXK115" s="139"/>
      <c r="EXL115" s="139"/>
      <c r="EXM115" s="139"/>
      <c r="EXN115" s="139"/>
      <c r="EXO115" s="139"/>
      <c r="EXP115" s="139"/>
      <c r="EXQ115" s="139"/>
      <c r="EXR115" s="139"/>
      <c r="EXS115" s="139"/>
      <c r="EXT115" s="139"/>
      <c r="EXU115" s="139"/>
      <c r="EXV115" s="139"/>
      <c r="EXW115" s="139"/>
      <c r="EXX115" s="139"/>
      <c r="EXY115" s="139"/>
      <c r="EXZ115" s="139"/>
      <c r="EYA115" s="139"/>
      <c r="EYB115" s="139"/>
      <c r="EYC115" s="139"/>
      <c r="EYD115" s="139"/>
      <c r="EYE115" s="139"/>
      <c r="EYF115" s="139"/>
      <c r="EYG115" s="139"/>
      <c r="EYH115" s="139"/>
      <c r="EYI115" s="139"/>
      <c r="EYJ115" s="139"/>
      <c r="EYK115" s="139"/>
      <c r="EYL115" s="139"/>
      <c r="EYM115" s="139"/>
      <c r="EYN115" s="139"/>
      <c r="EYO115" s="139"/>
      <c r="EYP115" s="139"/>
      <c r="EYQ115" s="139"/>
      <c r="EYR115" s="139"/>
      <c r="EYS115" s="139"/>
      <c r="EYT115" s="139"/>
      <c r="EYU115" s="139"/>
      <c r="EYV115" s="139"/>
      <c r="EYW115" s="139"/>
      <c r="EYX115" s="139"/>
      <c r="EYY115" s="139"/>
      <c r="EYZ115" s="139"/>
      <c r="EZA115" s="139"/>
      <c r="EZB115" s="139"/>
      <c r="EZC115" s="139"/>
      <c r="EZD115" s="139"/>
      <c r="EZE115" s="139"/>
      <c r="EZF115" s="139"/>
      <c r="EZG115" s="139"/>
      <c r="EZH115" s="139"/>
      <c r="EZI115" s="139"/>
      <c r="EZJ115" s="139"/>
      <c r="EZK115" s="139"/>
      <c r="EZL115" s="139"/>
      <c r="EZM115" s="139"/>
      <c r="EZN115" s="139"/>
      <c r="EZO115" s="139"/>
      <c r="EZP115" s="139"/>
      <c r="EZQ115" s="139"/>
      <c r="EZR115" s="139"/>
      <c r="EZS115" s="139"/>
      <c r="EZT115" s="139"/>
      <c r="EZU115" s="139"/>
      <c r="EZV115" s="139"/>
      <c r="EZW115" s="139"/>
      <c r="EZX115" s="139"/>
      <c r="EZY115" s="139"/>
      <c r="EZZ115" s="139"/>
      <c r="FAA115" s="139"/>
      <c r="FAB115" s="139"/>
      <c r="FAC115" s="139"/>
      <c r="FAD115" s="139"/>
      <c r="FAE115" s="139"/>
      <c r="FAF115" s="139"/>
      <c r="FAG115" s="139"/>
      <c r="FAH115" s="139"/>
      <c r="FAI115" s="139"/>
      <c r="FAJ115" s="139"/>
      <c r="FAK115" s="139"/>
      <c r="FAL115" s="139"/>
      <c r="FAM115" s="139"/>
      <c r="FAN115" s="139"/>
      <c r="FAO115" s="139"/>
      <c r="FAP115" s="139"/>
      <c r="FAQ115" s="139"/>
      <c r="FAR115" s="139"/>
      <c r="FAS115" s="139"/>
      <c r="FAT115" s="139"/>
      <c r="FAU115" s="139"/>
      <c r="FAV115" s="139"/>
      <c r="FAW115" s="139"/>
      <c r="FAX115" s="139"/>
      <c r="FAY115" s="139"/>
      <c r="FAZ115" s="139"/>
      <c r="FBA115" s="139"/>
      <c r="FBB115" s="139"/>
      <c r="FBC115" s="139"/>
      <c r="FBD115" s="139"/>
      <c r="FBE115" s="139"/>
      <c r="FBF115" s="139"/>
      <c r="FBG115" s="139"/>
      <c r="FBH115" s="139"/>
      <c r="FBI115" s="139"/>
      <c r="FBJ115" s="139"/>
      <c r="FBK115" s="139"/>
      <c r="FBL115" s="139"/>
      <c r="FBM115" s="139"/>
      <c r="FBN115" s="139"/>
      <c r="FBO115" s="139"/>
      <c r="FBP115" s="139"/>
      <c r="FBQ115" s="139"/>
      <c r="FBR115" s="139"/>
      <c r="FBS115" s="139"/>
      <c r="FBT115" s="139"/>
      <c r="FBU115" s="139"/>
      <c r="FBV115" s="139"/>
      <c r="FBW115" s="139"/>
      <c r="FBX115" s="139"/>
      <c r="FBY115" s="139"/>
      <c r="FBZ115" s="139"/>
      <c r="FCA115" s="139"/>
      <c r="FCB115" s="139"/>
      <c r="FCC115" s="139"/>
      <c r="FCD115" s="139"/>
      <c r="FCE115" s="139"/>
      <c r="FCF115" s="139"/>
      <c r="FCG115" s="139"/>
      <c r="FCH115" s="139"/>
      <c r="FCI115" s="139"/>
      <c r="FCJ115" s="139"/>
      <c r="FCK115" s="139"/>
      <c r="FCL115" s="139"/>
      <c r="FCM115" s="139"/>
      <c r="FCN115" s="139"/>
      <c r="FCO115" s="139"/>
      <c r="FCP115" s="139"/>
      <c r="FCQ115" s="139"/>
      <c r="FCR115" s="139"/>
      <c r="FCS115" s="139"/>
      <c r="FCT115" s="139"/>
      <c r="FCU115" s="139"/>
      <c r="FCV115" s="139"/>
      <c r="FCW115" s="139"/>
      <c r="FCX115" s="139"/>
      <c r="FCY115" s="139"/>
      <c r="FCZ115" s="139"/>
      <c r="FDA115" s="139"/>
      <c r="FDB115" s="139"/>
      <c r="FDC115" s="139"/>
      <c r="FDD115" s="139"/>
      <c r="FDE115" s="139"/>
      <c r="FDF115" s="139"/>
      <c r="FDG115" s="139"/>
      <c r="FDH115" s="139"/>
      <c r="FDI115" s="139"/>
      <c r="FDJ115" s="139"/>
      <c r="FDK115" s="139"/>
      <c r="FDL115" s="139"/>
      <c r="FDM115" s="139"/>
      <c r="FDN115" s="139"/>
      <c r="FDO115" s="139"/>
      <c r="FDP115" s="139"/>
      <c r="FDQ115" s="139"/>
      <c r="FDR115" s="139"/>
      <c r="FDS115" s="139"/>
      <c r="FDT115" s="139"/>
      <c r="FDU115" s="139"/>
      <c r="FDV115" s="139"/>
      <c r="FDW115" s="139"/>
      <c r="FDX115" s="139"/>
      <c r="FDY115" s="139"/>
      <c r="FDZ115" s="139"/>
      <c r="FEA115" s="139"/>
      <c r="FEB115" s="139"/>
      <c r="FEC115" s="139"/>
      <c r="FED115" s="139"/>
      <c r="FEE115" s="139"/>
      <c r="FEF115" s="139"/>
      <c r="FEG115" s="139"/>
      <c r="FEH115" s="139"/>
      <c r="FEI115" s="139"/>
      <c r="FEJ115" s="139"/>
      <c r="FEK115" s="139"/>
      <c r="FEL115" s="139"/>
      <c r="FEM115" s="139"/>
      <c r="FEN115" s="139"/>
      <c r="FEO115" s="139"/>
      <c r="FEP115" s="139"/>
      <c r="FEQ115" s="139"/>
      <c r="FER115" s="139"/>
      <c r="FES115" s="139"/>
      <c r="FET115" s="139"/>
      <c r="FEU115" s="139"/>
      <c r="FEV115" s="139"/>
      <c r="FEW115" s="139"/>
      <c r="FEX115" s="139"/>
      <c r="FEY115" s="139"/>
      <c r="FEZ115" s="139"/>
      <c r="FFA115" s="139"/>
      <c r="FFB115" s="139"/>
      <c r="FFC115" s="139"/>
      <c r="FFD115" s="139"/>
      <c r="FFE115" s="139"/>
      <c r="FFF115" s="139"/>
      <c r="FFG115" s="139"/>
      <c r="FFH115" s="139"/>
      <c r="FFI115" s="139"/>
      <c r="FFJ115" s="139"/>
      <c r="FFK115" s="139"/>
      <c r="FFL115" s="139"/>
      <c r="FFM115" s="139"/>
      <c r="FFN115" s="139"/>
      <c r="FFO115" s="139"/>
      <c r="FFP115" s="139"/>
      <c r="FFQ115" s="139"/>
      <c r="FFR115" s="139"/>
      <c r="FFS115" s="139"/>
      <c r="FFT115" s="139"/>
      <c r="FFU115" s="139"/>
      <c r="FFV115" s="139"/>
      <c r="FFW115" s="139"/>
      <c r="FFX115" s="139"/>
      <c r="FFY115" s="139"/>
      <c r="FFZ115" s="139"/>
      <c r="FGA115" s="139"/>
      <c r="FGB115" s="139"/>
      <c r="FGC115" s="139"/>
      <c r="FGD115" s="139"/>
      <c r="FGE115" s="139"/>
      <c r="FGF115" s="139"/>
      <c r="FGG115" s="139"/>
      <c r="FGH115" s="139"/>
      <c r="FGI115" s="139"/>
      <c r="FGJ115" s="139"/>
      <c r="FGK115" s="139"/>
      <c r="FGL115" s="139"/>
      <c r="FGM115" s="139"/>
      <c r="FGN115" s="139"/>
      <c r="FGO115" s="139"/>
      <c r="FGP115" s="139"/>
      <c r="FGQ115" s="139"/>
      <c r="FGR115" s="139"/>
      <c r="FGS115" s="139"/>
      <c r="FGT115" s="139"/>
      <c r="FGU115" s="139"/>
      <c r="FGV115" s="139"/>
      <c r="FGW115" s="139"/>
      <c r="FGX115" s="139"/>
      <c r="FGY115" s="139"/>
      <c r="FGZ115" s="139"/>
      <c r="FHA115" s="139"/>
      <c r="FHB115" s="139"/>
      <c r="FHC115" s="139"/>
      <c r="FHD115" s="139"/>
      <c r="FHE115" s="139"/>
      <c r="FHF115" s="139"/>
      <c r="FHG115" s="139"/>
      <c r="FHH115" s="139"/>
      <c r="FHI115" s="139"/>
      <c r="FHJ115" s="139"/>
      <c r="FHK115" s="139"/>
      <c r="FHL115" s="139"/>
      <c r="FHM115" s="139"/>
      <c r="FHN115" s="139"/>
      <c r="FHO115" s="139"/>
      <c r="FHP115" s="139"/>
      <c r="FHQ115" s="139"/>
      <c r="FHR115" s="139"/>
      <c r="FHS115" s="139"/>
      <c r="FHT115" s="139"/>
      <c r="FHU115" s="139"/>
      <c r="FHV115" s="139"/>
      <c r="FHW115" s="139"/>
      <c r="FHX115" s="139"/>
      <c r="FHY115" s="139"/>
      <c r="FHZ115" s="139"/>
      <c r="FIA115" s="139"/>
      <c r="FIB115" s="139"/>
      <c r="FIC115" s="139"/>
      <c r="FID115" s="139"/>
      <c r="FIE115" s="139"/>
      <c r="FIF115" s="139"/>
      <c r="FIG115" s="139"/>
      <c r="FIH115" s="139"/>
      <c r="FII115" s="139"/>
      <c r="FIJ115" s="139"/>
      <c r="FIK115" s="139"/>
      <c r="FIL115" s="139"/>
      <c r="FIM115" s="139"/>
      <c r="FIN115" s="139"/>
      <c r="FIO115" s="139"/>
      <c r="FIP115" s="139"/>
      <c r="FIQ115" s="139"/>
      <c r="FIR115" s="139"/>
      <c r="FIS115" s="139"/>
      <c r="FIT115" s="139"/>
      <c r="FIU115" s="139"/>
      <c r="FIV115" s="139"/>
      <c r="FIW115" s="139"/>
      <c r="FIX115" s="139"/>
      <c r="FIY115" s="139"/>
      <c r="FIZ115" s="139"/>
      <c r="FJA115" s="139"/>
      <c r="FJB115" s="139"/>
      <c r="FJC115" s="139"/>
      <c r="FJD115" s="139"/>
      <c r="FJE115" s="139"/>
      <c r="FJF115" s="139"/>
      <c r="FJG115" s="139"/>
      <c r="FJH115" s="139"/>
      <c r="FJI115" s="139"/>
      <c r="FJJ115" s="139"/>
      <c r="FJK115" s="139"/>
      <c r="FJL115" s="139"/>
      <c r="FJM115" s="139"/>
      <c r="FJN115" s="139"/>
      <c r="FJO115" s="139"/>
      <c r="FJP115" s="139"/>
      <c r="FJQ115" s="139"/>
      <c r="FJR115" s="139"/>
      <c r="FJS115" s="139"/>
      <c r="FJT115" s="139"/>
      <c r="FJU115" s="139"/>
      <c r="FJV115" s="139"/>
      <c r="FJW115" s="139"/>
      <c r="FJX115" s="139"/>
      <c r="FJY115" s="139"/>
      <c r="FJZ115" s="139"/>
      <c r="FKA115" s="139"/>
      <c r="FKB115" s="139"/>
      <c r="FKC115" s="139"/>
      <c r="FKD115" s="139"/>
      <c r="FKE115" s="139"/>
      <c r="FKF115" s="139"/>
      <c r="FKG115" s="139"/>
      <c r="FKH115" s="139"/>
      <c r="FKI115" s="139"/>
      <c r="FKJ115" s="139"/>
      <c r="FKK115" s="139"/>
      <c r="FKL115" s="139"/>
      <c r="FKM115" s="139"/>
      <c r="FKN115" s="139"/>
      <c r="FKO115" s="139"/>
      <c r="FKP115" s="139"/>
      <c r="FKQ115" s="139"/>
      <c r="FKR115" s="139"/>
      <c r="FKS115" s="139"/>
      <c r="FKT115" s="139"/>
      <c r="FKU115" s="139"/>
      <c r="FKV115" s="139"/>
      <c r="FKW115" s="139"/>
      <c r="FKX115" s="139"/>
      <c r="FKY115" s="139"/>
      <c r="FKZ115" s="139"/>
      <c r="FLA115" s="139"/>
      <c r="FLB115" s="139"/>
      <c r="FLC115" s="139"/>
      <c r="FLD115" s="139"/>
      <c r="FLE115" s="139"/>
      <c r="FLF115" s="139"/>
      <c r="FLG115" s="139"/>
      <c r="FLH115" s="139"/>
      <c r="FLI115" s="139"/>
      <c r="FLJ115" s="139"/>
      <c r="FLK115" s="139"/>
      <c r="FLL115" s="139"/>
      <c r="FLM115" s="139"/>
      <c r="FLN115" s="139"/>
      <c r="FLO115" s="139"/>
      <c r="FLP115" s="139"/>
      <c r="FLQ115" s="139"/>
      <c r="FLR115" s="139"/>
      <c r="FLS115" s="139"/>
      <c r="FLT115" s="139"/>
      <c r="FLU115" s="139"/>
      <c r="FLV115" s="139"/>
      <c r="FLW115" s="139"/>
      <c r="FLX115" s="139"/>
      <c r="FLY115" s="139"/>
      <c r="FLZ115" s="139"/>
      <c r="FMA115" s="139"/>
      <c r="FMB115" s="139"/>
      <c r="FMC115" s="139"/>
      <c r="FMD115" s="139"/>
      <c r="FME115" s="139"/>
      <c r="FMF115" s="139"/>
      <c r="FMG115" s="139"/>
      <c r="FMH115" s="139"/>
      <c r="FMI115" s="139"/>
      <c r="FMJ115" s="139"/>
      <c r="FMK115" s="139"/>
      <c r="FML115" s="139"/>
      <c r="FMM115" s="139"/>
      <c r="FMN115" s="139"/>
      <c r="FMO115" s="139"/>
      <c r="FMP115" s="139"/>
      <c r="FMQ115" s="139"/>
      <c r="FMR115" s="139"/>
      <c r="FMS115" s="139"/>
      <c r="FMT115" s="139"/>
      <c r="FMU115" s="139"/>
      <c r="FMV115" s="139"/>
      <c r="FMW115" s="139"/>
      <c r="FMX115" s="139"/>
      <c r="FMY115" s="139"/>
      <c r="FMZ115" s="139"/>
      <c r="FNA115" s="139"/>
      <c r="FNB115" s="139"/>
      <c r="FNC115" s="139"/>
      <c r="FND115" s="139"/>
      <c r="FNE115" s="139"/>
      <c r="FNF115" s="139"/>
      <c r="FNG115" s="139"/>
      <c r="FNH115" s="139"/>
      <c r="FNI115" s="139"/>
      <c r="FNJ115" s="139"/>
      <c r="FNK115" s="139"/>
      <c r="FNL115" s="139"/>
      <c r="FNM115" s="139"/>
      <c r="FNN115" s="139"/>
      <c r="FNO115" s="139"/>
      <c r="FNP115" s="139"/>
      <c r="FNQ115" s="139"/>
      <c r="FNR115" s="139"/>
      <c r="FNS115" s="139"/>
      <c r="FNT115" s="139"/>
      <c r="FNU115" s="139"/>
      <c r="FNV115" s="139"/>
      <c r="FNW115" s="139"/>
      <c r="FNX115" s="139"/>
      <c r="FNY115" s="139"/>
      <c r="FNZ115" s="139"/>
      <c r="FOA115" s="139"/>
      <c r="FOB115" s="139"/>
      <c r="FOC115" s="139"/>
      <c r="FOD115" s="139"/>
      <c r="FOE115" s="139"/>
      <c r="FOF115" s="139"/>
      <c r="FOG115" s="139"/>
      <c r="FOH115" s="139"/>
      <c r="FOI115" s="139"/>
      <c r="FOJ115" s="139"/>
      <c r="FOK115" s="139"/>
      <c r="FOL115" s="139"/>
      <c r="FOM115" s="139"/>
      <c r="FON115" s="139"/>
      <c r="FOO115" s="139"/>
      <c r="FOP115" s="139"/>
      <c r="FOQ115" s="139"/>
      <c r="FOR115" s="139"/>
      <c r="FOS115" s="139"/>
      <c r="FOT115" s="139"/>
      <c r="FOU115" s="139"/>
      <c r="FOV115" s="139"/>
      <c r="FOW115" s="139"/>
      <c r="FOX115" s="139"/>
      <c r="FOY115" s="139"/>
      <c r="FOZ115" s="139"/>
      <c r="FPA115" s="139"/>
      <c r="FPB115" s="139"/>
      <c r="FPC115" s="139"/>
      <c r="FPD115" s="139"/>
      <c r="FPE115" s="139"/>
      <c r="FPF115" s="139"/>
      <c r="FPG115" s="139"/>
      <c r="FPH115" s="139"/>
      <c r="FPI115" s="139"/>
      <c r="FPJ115" s="139"/>
      <c r="FPK115" s="139"/>
      <c r="FPL115" s="139"/>
      <c r="FPM115" s="139"/>
      <c r="FPN115" s="139"/>
      <c r="FPO115" s="139"/>
      <c r="FPP115" s="139"/>
      <c r="FPQ115" s="139"/>
      <c r="FPR115" s="139"/>
      <c r="FPS115" s="139"/>
      <c r="FPT115" s="139"/>
      <c r="FPU115" s="139"/>
      <c r="FPV115" s="139"/>
      <c r="FPW115" s="139"/>
      <c r="FPX115" s="139"/>
      <c r="FPY115" s="139"/>
      <c r="FPZ115" s="139"/>
      <c r="FQA115" s="139"/>
      <c r="FQB115" s="139"/>
      <c r="FQC115" s="139"/>
      <c r="FQD115" s="139"/>
      <c r="FQE115" s="139"/>
      <c r="FQF115" s="139"/>
      <c r="FQG115" s="139"/>
      <c r="FQH115" s="139"/>
      <c r="FQI115" s="139"/>
      <c r="FQJ115" s="139"/>
      <c r="FQK115" s="139"/>
      <c r="FQL115" s="139"/>
      <c r="FQM115" s="139"/>
      <c r="FQN115" s="139"/>
      <c r="FQO115" s="139"/>
      <c r="FQP115" s="139"/>
      <c r="FQQ115" s="139"/>
      <c r="FQR115" s="139"/>
      <c r="FQS115" s="139"/>
      <c r="FQT115" s="139"/>
      <c r="FQU115" s="139"/>
      <c r="FQV115" s="139"/>
      <c r="FQW115" s="139"/>
      <c r="FQX115" s="139"/>
      <c r="FQY115" s="139"/>
      <c r="FQZ115" s="139"/>
      <c r="FRA115" s="139"/>
      <c r="FRB115" s="139"/>
      <c r="FRC115" s="139"/>
      <c r="FRD115" s="139"/>
      <c r="FRE115" s="139"/>
      <c r="FRF115" s="139"/>
      <c r="FRG115" s="139"/>
      <c r="FRH115" s="139"/>
      <c r="FRI115" s="139"/>
      <c r="FRJ115" s="139"/>
      <c r="FRK115" s="139"/>
      <c r="FRL115" s="139"/>
      <c r="FRM115" s="139"/>
      <c r="FRN115" s="139"/>
      <c r="FRO115" s="139"/>
      <c r="FRP115" s="139"/>
      <c r="FRQ115" s="139"/>
      <c r="FRR115" s="139"/>
      <c r="FRS115" s="139"/>
      <c r="FRT115" s="139"/>
      <c r="FRU115" s="139"/>
      <c r="FRV115" s="139"/>
      <c r="FRW115" s="139"/>
      <c r="FRX115" s="139"/>
      <c r="FRY115" s="139"/>
      <c r="FRZ115" s="139"/>
      <c r="FSA115" s="139"/>
      <c r="FSB115" s="139"/>
      <c r="FSC115" s="139"/>
      <c r="FSD115" s="139"/>
      <c r="FSE115" s="139"/>
      <c r="FSF115" s="139"/>
      <c r="FSG115" s="139"/>
      <c r="FSH115" s="139"/>
      <c r="FSI115" s="139"/>
      <c r="FSJ115" s="139"/>
      <c r="FSK115" s="139"/>
      <c r="FSL115" s="139"/>
      <c r="FSM115" s="139"/>
      <c r="FSN115" s="139"/>
      <c r="FSO115" s="139"/>
      <c r="FSP115" s="139"/>
      <c r="FSQ115" s="139"/>
      <c r="FSR115" s="139"/>
      <c r="FSS115" s="139"/>
      <c r="FST115" s="139"/>
      <c r="FSU115" s="139"/>
      <c r="FSV115" s="139"/>
      <c r="FSW115" s="139"/>
      <c r="FSX115" s="139"/>
      <c r="FSY115" s="139"/>
      <c r="FSZ115" s="139"/>
      <c r="FTA115" s="139"/>
      <c r="FTB115" s="139"/>
      <c r="FTC115" s="139"/>
      <c r="FTD115" s="139"/>
      <c r="FTE115" s="139"/>
      <c r="FTF115" s="139"/>
      <c r="FTG115" s="139"/>
      <c r="FTH115" s="139"/>
      <c r="FTI115" s="139"/>
      <c r="FTJ115" s="139"/>
      <c r="FTK115" s="139"/>
      <c r="FTL115" s="139"/>
      <c r="FTM115" s="139"/>
      <c r="FTN115" s="139"/>
      <c r="FTO115" s="139"/>
      <c r="FTP115" s="139"/>
      <c r="FTQ115" s="139"/>
      <c r="FTR115" s="139"/>
      <c r="FTS115" s="139"/>
      <c r="FTT115" s="139"/>
      <c r="FTU115" s="139"/>
      <c r="FTV115" s="139"/>
      <c r="FTW115" s="139"/>
      <c r="FTX115" s="139"/>
      <c r="FTY115" s="139"/>
      <c r="FTZ115" s="139"/>
      <c r="FUA115" s="139"/>
      <c r="FUB115" s="139"/>
      <c r="FUC115" s="139"/>
      <c r="FUD115" s="139"/>
      <c r="FUE115" s="139"/>
      <c r="FUF115" s="139"/>
      <c r="FUG115" s="139"/>
      <c r="FUH115" s="139"/>
      <c r="FUI115" s="139"/>
      <c r="FUJ115" s="139"/>
      <c r="FUK115" s="139"/>
      <c r="FUL115" s="139"/>
      <c r="FUM115" s="139"/>
      <c r="FUN115" s="139"/>
      <c r="FUO115" s="139"/>
      <c r="FUP115" s="139"/>
      <c r="FUQ115" s="139"/>
      <c r="FUR115" s="139"/>
      <c r="FUS115" s="139"/>
      <c r="FUT115" s="139"/>
      <c r="FUU115" s="139"/>
      <c r="FUV115" s="139"/>
      <c r="FUW115" s="139"/>
      <c r="FUX115" s="139"/>
      <c r="FUY115" s="139"/>
      <c r="FUZ115" s="139"/>
      <c r="FVA115" s="139"/>
      <c r="FVB115" s="139"/>
      <c r="FVC115" s="139"/>
      <c r="FVD115" s="139"/>
      <c r="FVE115" s="139"/>
      <c r="FVF115" s="139"/>
      <c r="FVG115" s="139"/>
      <c r="FVH115" s="139"/>
      <c r="FVI115" s="139"/>
      <c r="FVJ115" s="139"/>
      <c r="FVK115" s="139"/>
      <c r="FVL115" s="139"/>
      <c r="FVM115" s="139"/>
      <c r="FVN115" s="139"/>
      <c r="FVO115" s="139"/>
      <c r="FVP115" s="139"/>
      <c r="FVQ115" s="139"/>
      <c r="FVR115" s="139"/>
      <c r="FVS115" s="139"/>
      <c r="FVT115" s="139"/>
      <c r="FVU115" s="139"/>
      <c r="FVV115" s="139"/>
      <c r="FVW115" s="139"/>
      <c r="FVX115" s="139"/>
      <c r="FVY115" s="139"/>
      <c r="FVZ115" s="139"/>
      <c r="FWA115" s="139"/>
      <c r="FWB115" s="139"/>
      <c r="FWC115" s="139"/>
      <c r="FWD115" s="139"/>
      <c r="FWE115" s="139"/>
      <c r="FWF115" s="139"/>
      <c r="FWG115" s="139"/>
      <c r="FWH115" s="139"/>
      <c r="FWI115" s="139"/>
      <c r="FWJ115" s="139"/>
      <c r="FWK115" s="139"/>
      <c r="FWL115" s="139"/>
      <c r="FWM115" s="139"/>
      <c r="FWN115" s="139"/>
      <c r="FWO115" s="139"/>
      <c r="FWP115" s="139"/>
      <c r="FWQ115" s="139"/>
      <c r="FWR115" s="139"/>
      <c r="FWS115" s="139"/>
      <c r="FWT115" s="139"/>
      <c r="FWU115" s="139"/>
      <c r="FWV115" s="139"/>
      <c r="FWW115" s="139"/>
      <c r="FWX115" s="139"/>
      <c r="FWY115" s="139"/>
      <c r="FWZ115" s="139"/>
      <c r="FXA115" s="139"/>
      <c r="FXB115" s="139"/>
      <c r="FXC115" s="139"/>
      <c r="FXD115" s="139"/>
      <c r="FXE115" s="139"/>
      <c r="FXF115" s="139"/>
      <c r="FXG115" s="139"/>
      <c r="FXH115" s="139"/>
      <c r="FXI115" s="139"/>
      <c r="FXJ115" s="139"/>
      <c r="FXK115" s="139"/>
      <c r="FXL115" s="139"/>
      <c r="FXM115" s="139"/>
      <c r="FXN115" s="139"/>
      <c r="FXO115" s="139"/>
      <c r="FXP115" s="139"/>
      <c r="FXQ115" s="139"/>
      <c r="FXR115" s="139"/>
      <c r="FXS115" s="139"/>
      <c r="FXT115" s="139"/>
      <c r="FXU115" s="139"/>
      <c r="FXV115" s="139"/>
      <c r="FXW115" s="139"/>
      <c r="FXX115" s="139"/>
      <c r="FXY115" s="139"/>
      <c r="FXZ115" s="139"/>
      <c r="FYA115" s="139"/>
      <c r="FYB115" s="139"/>
      <c r="FYC115" s="139"/>
      <c r="FYD115" s="139"/>
      <c r="FYE115" s="139"/>
      <c r="FYF115" s="139"/>
      <c r="FYG115" s="139"/>
      <c r="FYH115" s="139"/>
      <c r="FYI115" s="139"/>
      <c r="FYJ115" s="139"/>
      <c r="FYK115" s="139"/>
      <c r="FYL115" s="139"/>
      <c r="FYM115" s="139"/>
      <c r="FYN115" s="139"/>
      <c r="FYO115" s="139"/>
      <c r="FYP115" s="139"/>
      <c r="FYQ115" s="139"/>
      <c r="FYR115" s="139"/>
      <c r="FYS115" s="139"/>
      <c r="FYT115" s="139"/>
      <c r="FYU115" s="139"/>
      <c r="FYV115" s="139"/>
      <c r="FYW115" s="139"/>
      <c r="FYX115" s="139"/>
      <c r="FYY115" s="139"/>
      <c r="FYZ115" s="139"/>
      <c r="FZA115" s="139"/>
      <c r="FZB115" s="139"/>
      <c r="FZC115" s="139"/>
      <c r="FZD115" s="139"/>
      <c r="FZE115" s="139"/>
      <c r="FZF115" s="139"/>
      <c r="FZG115" s="139"/>
      <c r="FZH115" s="139"/>
      <c r="FZI115" s="139"/>
      <c r="FZJ115" s="139"/>
      <c r="FZK115" s="139"/>
      <c r="FZL115" s="139"/>
      <c r="FZM115" s="139"/>
      <c r="FZN115" s="139"/>
      <c r="FZO115" s="139"/>
      <c r="FZP115" s="139"/>
      <c r="FZQ115" s="139"/>
      <c r="FZR115" s="139"/>
      <c r="FZS115" s="139"/>
      <c r="FZT115" s="139"/>
      <c r="FZU115" s="139"/>
      <c r="FZV115" s="139"/>
      <c r="FZW115" s="139"/>
      <c r="FZX115" s="139"/>
      <c r="FZY115" s="139"/>
      <c r="FZZ115" s="139"/>
      <c r="GAA115" s="139"/>
      <c r="GAB115" s="139"/>
      <c r="GAC115" s="139"/>
      <c r="GAD115" s="139"/>
      <c r="GAE115" s="139"/>
      <c r="GAF115" s="139"/>
      <c r="GAG115" s="139"/>
      <c r="GAH115" s="139"/>
      <c r="GAI115" s="139"/>
      <c r="GAJ115" s="139"/>
      <c r="GAK115" s="139"/>
      <c r="GAL115" s="139"/>
      <c r="GAM115" s="139"/>
      <c r="GAN115" s="139"/>
      <c r="GAO115" s="139"/>
      <c r="GAP115" s="139"/>
      <c r="GAQ115" s="139"/>
      <c r="GAR115" s="139"/>
      <c r="GAS115" s="139"/>
      <c r="GAT115" s="139"/>
      <c r="GAU115" s="139"/>
      <c r="GAV115" s="139"/>
      <c r="GAW115" s="139"/>
      <c r="GAX115" s="139"/>
      <c r="GAY115" s="139"/>
      <c r="GAZ115" s="139"/>
      <c r="GBA115" s="139"/>
      <c r="GBB115" s="139"/>
      <c r="GBC115" s="139"/>
      <c r="GBD115" s="139"/>
      <c r="GBE115" s="139"/>
      <c r="GBF115" s="139"/>
      <c r="GBG115" s="139"/>
      <c r="GBH115" s="139"/>
      <c r="GBI115" s="139"/>
      <c r="GBJ115" s="139"/>
      <c r="GBK115" s="139"/>
      <c r="GBL115" s="139"/>
      <c r="GBM115" s="139"/>
      <c r="GBN115" s="139"/>
      <c r="GBO115" s="139"/>
      <c r="GBP115" s="139"/>
      <c r="GBQ115" s="139"/>
      <c r="GBR115" s="139"/>
      <c r="GBS115" s="139"/>
      <c r="GBT115" s="139"/>
      <c r="GBU115" s="139"/>
      <c r="GBV115" s="139"/>
      <c r="GBW115" s="139"/>
      <c r="GBX115" s="139"/>
      <c r="GBY115" s="139"/>
      <c r="GBZ115" s="139"/>
      <c r="GCA115" s="139"/>
      <c r="GCB115" s="139"/>
      <c r="GCC115" s="139"/>
      <c r="GCD115" s="139"/>
      <c r="GCE115" s="139"/>
      <c r="GCF115" s="139"/>
      <c r="GCG115" s="139"/>
      <c r="GCH115" s="139"/>
      <c r="GCI115" s="139"/>
      <c r="GCJ115" s="139"/>
      <c r="GCK115" s="139"/>
      <c r="GCL115" s="139"/>
      <c r="GCM115" s="139"/>
      <c r="GCN115" s="139"/>
      <c r="GCO115" s="139"/>
      <c r="GCP115" s="139"/>
      <c r="GCQ115" s="139"/>
      <c r="GCR115" s="139"/>
      <c r="GCS115" s="139"/>
      <c r="GCT115" s="139"/>
      <c r="GCU115" s="139"/>
      <c r="GCV115" s="139"/>
      <c r="GCW115" s="139"/>
      <c r="GCX115" s="139"/>
      <c r="GCY115" s="139"/>
      <c r="GCZ115" s="139"/>
      <c r="GDA115" s="139"/>
      <c r="GDB115" s="139"/>
      <c r="GDC115" s="139"/>
      <c r="GDD115" s="139"/>
      <c r="GDE115" s="139"/>
      <c r="GDF115" s="139"/>
      <c r="GDG115" s="139"/>
      <c r="GDH115" s="139"/>
      <c r="GDI115" s="139"/>
      <c r="GDJ115" s="139"/>
      <c r="GDK115" s="139"/>
      <c r="GDL115" s="139"/>
      <c r="GDM115" s="139"/>
      <c r="GDN115" s="139"/>
      <c r="GDO115" s="139"/>
      <c r="GDP115" s="139"/>
      <c r="GDQ115" s="139"/>
      <c r="GDR115" s="139"/>
      <c r="GDS115" s="139"/>
      <c r="GDT115" s="139"/>
      <c r="GDU115" s="139"/>
      <c r="GDV115" s="139"/>
      <c r="GDW115" s="139"/>
      <c r="GDX115" s="139"/>
      <c r="GDY115" s="139"/>
      <c r="GDZ115" s="139"/>
      <c r="GEA115" s="139"/>
      <c r="GEB115" s="139"/>
      <c r="GEC115" s="139"/>
      <c r="GED115" s="139"/>
      <c r="GEE115" s="139"/>
      <c r="GEF115" s="139"/>
      <c r="GEG115" s="139"/>
      <c r="GEH115" s="139"/>
      <c r="GEI115" s="139"/>
      <c r="GEJ115" s="139"/>
      <c r="GEK115" s="139"/>
      <c r="GEL115" s="139"/>
      <c r="GEM115" s="139"/>
      <c r="GEN115" s="139"/>
      <c r="GEO115" s="139"/>
      <c r="GEP115" s="139"/>
      <c r="GEQ115" s="139"/>
      <c r="GER115" s="139"/>
      <c r="GES115" s="139"/>
      <c r="GET115" s="139"/>
      <c r="GEU115" s="139"/>
      <c r="GEV115" s="139"/>
      <c r="GEW115" s="139"/>
      <c r="GEX115" s="139"/>
      <c r="GEY115" s="139"/>
      <c r="GEZ115" s="139"/>
      <c r="GFA115" s="139"/>
      <c r="GFB115" s="139"/>
      <c r="GFC115" s="139"/>
      <c r="GFD115" s="139"/>
      <c r="GFE115" s="139"/>
      <c r="GFF115" s="139"/>
      <c r="GFG115" s="139"/>
      <c r="GFH115" s="139"/>
      <c r="GFI115" s="139"/>
      <c r="GFJ115" s="139"/>
      <c r="GFK115" s="139"/>
      <c r="GFL115" s="139"/>
      <c r="GFM115" s="139"/>
      <c r="GFN115" s="139"/>
      <c r="GFO115" s="139"/>
      <c r="GFP115" s="139"/>
      <c r="GFQ115" s="139"/>
      <c r="GFR115" s="139"/>
      <c r="GFS115" s="139"/>
      <c r="GFT115" s="139"/>
      <c r="GFU115" s="139"/>
      <c r="GFV115" s="139"/>
      <c r="GFW115" s="139"/>
      <c r="GFX115" s="139"/>
      <c r="GFY115" s="139"/>
      <c r="GFZ115" s="139"/>
      <c r="GGA115" s="139"/>
      <c r="GGB115" s="139"/>
      <c r="GGC115" s="139"/>
      <c r="GGD115" s="139"/>
      <c r="GGE115" s="139"/>
      <c r="GGF115" s="139"/>
      <c r="GGG115" s="139"/>
      <c r="GGH115" s="139"/>
      <c r="GGI115" s="139"/>
      <c r="GGJ115" s="139"/>
      <c r="GGK115" s="139"/>
      <c r="GGL115" s="139"/>
      <c r="GGM115" s="139"/>
      <c r="GGN115" s="139"/>
      <c r="GGO115" s="139"/>
      <c r="GGP115" s="139"/>
      <c r="GGQ115" s="139"/>
      <c r="GGR115" s="139"/>
      <c r="GGS115" s="139"/>
      <c r="GGT115" s="139"/>
      <c r="GGU115" s="139"/>
      <c r="GGV115" s="139"/>
      <c r="GGW115" s="139"/>
      <c r="GGX115" s="139"/>
      <c r="GGY115" s="139"/>
      <c r="GGZ115" s="139"/>
      <c r="GHA115" s="139"/>
      <c r="GHB115" s="139"/>
      <c r="GHC115" s="139"/>
      <c r="GHD115" s="139"/>
      <c r="GHE115" s="139"/>
      <c r="GHF115" s="139"/>
      <c r="GHG115" s="139"/>
      <c r="GHH115" s="139"/>
      <c r="GHI115" s="139"/>
      <c r="GHJ115" s="139"/>
      <c r="GHK115" s="139"/>
      <c r="GHL115" s="139"/>
      <c r="GHM115" s="139"/>
      <c r="GHN115" s="139"/>
      <c r="GHO115" s="139"/>
      <c r="GHP115" s="139"/>
      <c r="GHQ115" s="139"/>
      <c r="GHR115" s="139"/>
      <c r="GHS115" s="139"/>
      <c r="GHT115" s="139"/>
      <c r="GHU115" s="139"/>
      <c r="GHV115" s="139"/>
      <c r="GHW115" s="139"/>
      <c r="GHX115" s="139"/>
      <c r="GHY115" s="139"/>
      <c r="GHZ115" s="139"/>
      <c r="GIA115" s="139"/>
      <c r="GIB115" s="139"/>
      <c r="GIC115" s="139"/>
      <c r="GID115" s="139"/>
      <c r="GIE115" s="139"/>
      <c r="GIF115" s="139"/>
      <c r="GIG115" s="139"/>
      <c r="GIH115" s="139"/>
      <c r="GII115" s="139"/>
      <c r="GIJ115" s="139"/>
      <c r="GIK115" s="139"/>
      <c r="GIL115" s="139"/>
      <c r="GIM115" s="139"/>
      <c r="GIN115" s="139"/>
      <c r="GIO115" s="139"/>
      <c r="GIP115" s="139"/>
      <c r="GIQ115" s="139"/>
      <c r="GIR115" s="139"/>
      <c r="GIS115" s="139"/>
      <c r="GIT115" s="139"/>
      <c r="GIU115" s="139"/>
      <c r="GIV115" s="139"/>
      <c r="GIW115" s="139"/>
      <c r="GIX115" s="139"/>
      <c r="GIY115" s="139"/>
      <c r="GIZ115" s="139"/>
      <c r="GJA115" s="139"/>
      <c r="GJB115" s="139"/>
      <c r="GJC115" s="139"/>
      <c r="GJD115" s="139"/>
      <c r="GJE115" s="139"/>
      <c r="GJF115" s="139"/>
      <c r="GJG115" s="139"/>
      <c r="GJH115" s="139"/>
      <c r="GJI115" s="139"/>
      <c r="GJJ115" s="139"/>
      <c r="GJK115" s="139"/>
      <c r="GJL115" s="139"/>
      <c r="GJM115" s="139"/>
      <c r="GJN115" s="139"/>
      <c r="GJO115" s="139"/>
      <c r="GJP115" s="139"/>
      <c r="GJQ115" s="139"/>
      <c r="GJR115" s="139"/>
      <c r="GJS115" s="139"/>
      <c r="GJT115" s="139"/>
      <c r="GJU115" s="139"/>
      <c r="GJV115" s="139"/>
      <c r="GJW115" s="139"/>
      <c r="GJX115" s="139"/>
      <c r="GJY115" s="139"/>
      <c r="GJZ115" s="139"/>
      <c r="GKA115" s="139"/>
      <c r="GKB115" s="139"/>
      <c r="GKC115" s="139"/>
      <c r="GKD115" s="139"/>
      <c r="GKE115" s="139"/>
      <c r="GKF115" s="139"/>
      <c r="GKG115" s="139"/>
      <c r="GKH115" s="139"/>
      <c r="GKI115" s="139"/>
      <c r="GKJ115" s="139"/>
      <c r="GKK115" s="139"/>
      <c r="GKL115" s="139"/>
      <c r="GKM115" s="139"/>
      <c r="GKN115" s="139"/>
      <c r="GKO115" s="139"/>
      <c r="GKP115" s="139"/>
      <c r="GKQ115" s="139"/>
      <c r="GKR115" s="139"/>
      <c r="GKS115" s="139"/>
      <c r="GKT115" s="139"/>
      <c r="GKU115" s="139"/>
      <c r="GKV115" s="139"/>
      <c r="GKW115" s="139"/>
      <c r="GKX115" s="139"/>
      <c r="GKY115" s="139"/>
      <c r="GKZ115" s="139"/>
      <c r="GLA115" s="139"/>
      <c r="GLB115" s="139"/>
      <c r="GLC115" s="139"/>
      <c r="GLD115" s="139"/>
      <c r="GLE115" s="139"/>
      <c r="GLF115" s="139"/>
      <c r="GLG115" s="139"/>
      <c r="GLH115" s="139"/>
      <c r="GLI115" s="139"/>
      <c r="GLJ115" s="139"/>
      <c r="GLK115" s="139"/>
      <c r="GLL115" s="139"/>
      <c r="GLM115" s="139"/>
      <c r="GLN115" s="139"/>
      <c r="GLO115" s="139"/>
      <c r="GLP115" s="139"/>
      <c r="GLQ115" s="139"/>
      <c r="GLR115" s="139"/>
      <c r="GLS115" s="139"/>
      <c r="GLT115" s="139"/>
      <c r="GLU115" s="139"/>
      <c r="GLV115" s="139"/>
      <c r="GLW115" s="139"/>
      <c r="GLX115" s="139"/>
      <c r="GLY115" s="139"/>
      <c r="GLZ115" s="139"/>
      <c r="GMA115" s="139"/>
      <c r="GMB115" s="139"/>
      <c r="GMC115" s="139"/>
      <c r="GMD115" s="139"/>
      <c r="GME115" s="139"/>
      <c r="GMF115" s="139"/>
      <c r="GMG115" s="139"/>
      <c r="GMH115" s="139"/>
      <c r="GMI115" s="139"/>
      <c r="GMJ115" s="139"/>
      <c r="GMK115" s="139"/>
      <c r="GML115" s="139"/>
      <c r="GMM115" s="139"/>
      <c r="GMN115" s="139"/>
      <c r="GMO115" s="139"/>
      <c r="GMP115" s="139"/>
      <c r="GMQ115" s="139"/>
      <c r="GMR115" s="139"/>
      <c r="GMS115" s="139"/>
      <c r="GMT115" s="139"/>
      <c r="GMU115" s="139"/>
      <c r="GMV115" s="139"/>
      <c r="GMW115" s="139"/>
      <c r="GMX115" s="139"/>
      <c r="GMY115" s="139"/>
      <c r="GMZ115" s="139"/>
      <c r="GNA115" s="139"/>
      <c r="GNB115" s="139"/>
      <c r="GNC115" s="139"/>
      <c r="GND115" s="139"/>
      <c r="GNE115" s="139"/>
      <c r="GNF115" s="139"/>
      <c r="GNG115" s="139"/>
      <c r="GNH115" s="139"/>
      <c r="GNI115" s="139"/>
      <c r="GNJ115" s="139"/>
      <c r="GNK115" s="139"/>
      <c r="GNL115" s="139"/>
      <c r="GNM115" s="139"/>
      <c r="GNN115" s="139"/>
      <c r="GNO115" s="139"/>
      <c r="GNP115" s="139"/>
      <c r="GNQ115" s="139"/>
      <c r="GNR115" s="139"/>
      <c r="GNS115" s="139"/>
      <c r="GNT115" s="139"/>
      <c r="GNU115" s="139"/>
      <c r="GNV115" s="139"/>
      <c r="GNW115" s="139"/>
      <c r="GNX115" s="139"/>
      <c r="GNY115" s="139"/>
      <c r="GNZ115" s="139"/>
      <c r="GOA115" s="139"/>
      <c r="GOB115" s="139"/>
      <c r="GOC115" s="139"/>
      <c r="GOD115" s="139"/>
      <c r="GOE115" s="139"/>
      <c r="GOF115" s="139"/>
      <c r="GOG115" s="139"/>
      <c r="GOH115" s="139"/>
      <c r="GOI115" s="139"/>
      <c r="GOJ115" s="139"/>
      <c r="GOK115" s="139"/>
      <c r="GOL115" s="139"/>
      <c r="GOM115" s="139"/>
      <c r="GON115" s="139"/>
      <c r="GOO115" s="139"/>
      <c r="GOP115" s="139"/>
      <c r="GOQ115" s="139"/>
      <c r="GOR115" s="139"/>
      <c r="GOS115" s="139"/>
      <c r="GOT115" s="139"/>
      <c r="GOU115" s="139"/>
      <c r="GOV115" s="139"/>
      <c r="GOW115" s="139"/>
      <c r="GOX115" s="139"/>
      <c r="GOY115" s="139"/>
      <c r="GOZ115" s="139"/>
      <c r="GPA115" s="139"/>
      <c r="GPB115" s="139"/>
      <c r="GPC115" s="139"/>
      <c r="GPD115" s="139"/>
      <c r="GPE115" s="139"/>
      <c r="GPF115" s="139"/>
      <c r="GPG115" s="139"/>
      <c r="GPH115" s="139"/>
      <c r="GPI115" s="139"/>
      <c r="GPJ115" s="139"/>
      <c r="GPK115" s="139"/>
      <c r="GPL115" s="139"/>
      <c r="GPM115" s="139"/>
      <c r="GPN115" s="139"/>
      <c r="GPO115" s="139"/>
      <c r="GPP115" s="139"/>
      <c r="GPQ115" s="139"/>
      <c r="GPR115" s="139"/>
      <c r="GPS115" s="139"/>
      <c r="GPT115" s="139"/>
      <c r="GPU115" s="139"/>
      <c r="GPV115" s="139"/>
      <c r="GPW115" s="139"/>
      <c r="GPX115" s="139"/>
      <c r="GPY115" s="139"/>
      <c r="GPZ115" s="139"/>
      <c r="GQA115" s="139"/>
      <c r="GQB115" s="139"/>
      <c r="GQC115" s="139"/>
      <c r="GQD115" s="139"/>
      <c r="GQE115" s="139"/>
      <c r="GQF115" s="139"/>
      <c r="GQG115" s="139"/>
      <c r="GQH115" s="139"/>
      <c r="GQI115" s="139"/>
      <c r="GQJ115" s="139"/>
      <c r="GQK115" s="139"/>
      <c r="GQL115" s="139"/>
      <c r="GQM115" s="139"/>
      <c r="GQN115" s="139"/>
      <c r="GQO115" s="139"/>
      <c r="GQP115" s="139"/>
      <c r="GQQ115" s="139"/>
      <c r="GQR115" s="139"/>
      <c r="GQS115" s="139"/>
      <c r="GQT115" s="139"/>
      <c r="GQU115" s="139"/>
      <c r="GQV115" s="139"/>
      <c r="GQW115" s="139"/>
      <c r="GQX115" s="139"/>
      <c r="GQY115" s="139"/>
      <c r="GQZ115" s="139"/>
      <c r="GRA115" s="139"/>
      <c r="GRB115" s="139"/>
      <c r="GRC115" s="139"/>
      <c r="GRD115" s="139"/>
      <c r="GRE115" s="139"/>
      <c r="GRF115" s="139"/>
      <c r="GRG115" s="139"/>
      <c r="GRH115" s="139"/>
      <c r="GRI115" s="139"/>
      <c r="GRJ115" s="139"/>
      <c r="GRK115" s="139"/>
      <c r="GRL115" s="139"/>
      <c r="GRM115" s="139"/>
      <c r="GRN115" s="139"/>
      <c r="GRO115" s="139"/>
      <c r="GRP115" s="139"/>
      <c r="GRQ115" s="139"/>
      <c r="GRR115" s="139"/>
      <c r="GRS115" s="139"/>
      <c r="GRT115" s="139"/>
      <c r="GRU115" s="139"/>
      <c r="GRV115" s="139"/>
      <c r="GRW115" s="139"/>
      <c r="GRX115" s="139"/>
      <c r="GRY115" s="139"/>
      <c r="GRZ115" s="139"/>
      <c r="GSA115" s="139"/>
      <c r="GSB115" s="139"/>
      <c r="GSC115" s="139"/>
      <c r="GSD115" s="139"/>
      <c r="GSE115" s="139"/>
      <c r="GSF115" s="139"/>
      <c r="GSG115" s="139"/>
      <c r="GSH115" s="139"/>
      <c r="GSI115" s="139"/>
      <c r="GSJ115" s="139"/>
      <c r="GSK115" s="139"/>
      <c r="GSL115" s="139"/>
      <c r="GSM115" s="139"/>
      <c r="GSN115" s="139"/>
      <c r="GSO115" s="139"/>
      <c r="GSP115" s="139"/>
      <c r="GSQ115" s="139"/>
      <c r="GSR115" s="139"/>
      <c r="GSS115" s="139"/>
      <c r="GST115" s="139"/>
      <c r="GSU115" s="139"/>
      <c r="GSV115" s="139"/>
      <c r="GSW115" s="139"/>
      <c r="GSX115" s="139"/>
      <c r="GSY115" s="139"/>
      <c r="GSZ115" s="139"/>
      <c r="GTA115" s="139"/>
      <c r="GTB115" s="139"/>
      <c r="GTC115" s="139"/>
      <c r="GTD115" s="139"/>
      <c r="GTE115" s="139"/>
      <c r="GTF115" s="139"/>
      <c r="GTG115" s="139"/>
      <c r="GTH115" s="139"/>
      <c r="GTI115" s="139"/>
      <c r="GTJ115" s="139"/>
      <c r="GTK115" s="139"/>
      <c r="GTL115" s="139"/>
      <c r="GTM115" s="139"/>
      <c r="GTN115" s="139"/>
      <c r="GTO115" s="139"/>
      <c r="GTP115" s="139"/>
      <c r="GTQ115" s="139"/>
      <c r="GTR115" s="139"/>
      <c r="GTS115" s="139"/>
      <c r="GTT115" s="139"/>
      <c r="GTU115" s="139"/>
      <c r="GTV115" s="139"/>
      <c r="GTW115" s="139"/>
      <c r="GTX115" s="139"/>
      <c r="GTY115" s="139"/>
      <c r="GTZ115" s="139"/>
      <c r="GUA115" s="139"/>
      <c r="GUB115" s="139"/>
      <c r="GUC115" s="139"/>
      <c r="GUD115" s="139"/>
      <c r="GUE115" s="139"/>
      <c r="GUF115" s="139"/>
      <c r="GUG115" s="139"/>
      <c r="GUH115" s="139"/>
      <c r="GUI115" s="139"/>
      <c r="GUJ115" s="139"/>
      <c r="GUK115" s="139"/>
      <c r="GUL115" s="139"/>
      <c r="GUM115" s="139"/>
      <c r="GUN115" s="139"/>
      <c r="GUO115" s="139"/>
      <c r="GUP115" s="139"/>
      <c r="GUQ115" s="139"/>
      <c r="GUR115" s="139"/>
      <c r="GUS115" s="139"/>
      <c r="GUT115" s="139"/>
      <c r="GUU115" s="139"/>
      <c r="GUV115" s="139"/>
      <c r="GUW115" s="139"/>
      <c r="GUX115" s="139"/>
      <c r="GUY115" s="139"/>
      <c r="GUZ115" s="139"/>
      <c r="GVA115" s="139"/>
      <c r="GVB115" s="139"/>
      <c r="GVC115" s="139"/>
      <c r="GVD115" s="139"/>
      <c r="GVE115" s="139"/>
      <c r="GVF115" s="139"/>
      <c r="GVG115" s="139"/>
      <c r="GVH115" s="139"/>
      <c r="GVI115" s="139"/>
      <c r="GVJ115" s="139"/>
      <c r="GVK115" s="139"/>
      <c r="GVL115" s="139"/>
      <c r="GVM115" s="139"/>
      <c r="GVN115" s="139"/>
      <c r="GVO115" s="139"/>
      <c r="GVP115" s="139"/>
      <c r="GVQ115" s="139"/>
      <c r="GVR115" s="139"/>
      <c r="GVS115" s="139"/>
      <c r="GVT115" s="139"/>
      <c r="GVU115" s="139"/>
      <c r="GVV115" s="139"/>
      <c r="GVW115" s="139"/>
      <c r="GVX115" s="139"/>
      <c r="GVY115" s="139"/>
      <c r="GVZ115" s="139"/>
      <c r="GWA115" s="139"/>
      <c r="GWB115" s="139"/>
      <c r="GWC115" s="139"/>
      <c r="GWD115" s="139"/>
      <c r="GWE115" s="139"/>
      <c r="GWF115" s="139"/>
      <c r="GWG115" s="139"/>
      <c r="GWH115" s="139"/>
      <c r="GWI115" s="139"/>
      <c r="GWJ115" s="139"/>
      <c r="GWK115" s="139"/>
      <c r="GWL115" s="139"/>
      <c r="GWM115" s="139"/>
      <c r="GWN115" s="139"/>
      <c r="GWO115" s="139"/>
      <c r="GWP115" s="139"/>
      <c r="GWQ115" s="139"/>
      <c r="GWR115" s="139"/>
      <c r="GWS115" s="139"/>
      <c r="GWT115" s="139"/>
      <c r="GWU115" s="139"/>
      <c r="GWV115" s="139"/>
      <c r="GWW115" s="139"/>
      <c r="GWX115" s="139"/>
      <c r="GWY115" s="139"/>
      <c r="GWZ115" s="139"/>
      <c r="GXA115" s="139"/>
      <c r="GXB115" s="139"/>
      <c r="GXC115" s="139"/>
      <c r="GXD115" s="139"/>
      <c r="GXE115" s="139"/>
      <c r="GXF115" s="139"/>
      <c r="GXG115" s="139"/>
      <c r="GXH115" s="139"/>
      <c r="GXI115" s="139"/>
      <c r="GXJ115" s="139"/>
      <c r="GXK115" s="139"/>
      <c r="GXL115" s="139"/>
      <c r="GXM115" s="139"/>
      <c r="GXN115" s="139"/>
      <c r="GXO115" s="139"/>
      <c r="GXP115" s="139"/>
      <c r="GXQ115" s="139"/>
      <c r="GXR115" s="139"/>
      <c r="GXS115" s="139"/>
      <c r="GXT115" s="139"/>
      <c r="GXU115" s="139"/>
      <c r="GXV115" s="139"/>
      <c r="GXW115" s="139"/>
      <c r="GXX115" s="139"/>
      <c r="GXY115" s="139"/>
      <c r="GXZ115" s="139"/>
      <c r="GYA115" s="139"/>
      <c r="GYB115" s="139"/>
      <c r="GYC115" s="139"/>
      <c r="GYD115" s="139"/>
      <c r="GYE115" s="139"/>
      <c r="GYF115" s="139"/>
      <c r="GYG115" s="139"/>
      <c r="GYH115" s="139"/>
      <c r="GYI115" s="139"/>
      <c r="GYJ115" s="139"/>
      <c r="GYK115" s="139"/>
      <c r="GYL115" s="139"/>
      <c r="GYM115" s="139"/>
      <c r="GYN115" s="139"/>
      <c r="GYO115" s="139"/>
      <c r="GYP115" s="139"/>
      <c r="GYQ115" s="139"/>
      <c r="GYR115" s="139"/>
      <c r="GYS115" s="139"/>
      <c r="GYT115" s="139"/>
      <c r="GYU115" s="139"/>
      <c r="GYV115" s="139"/>
      <c r="GYW115" s="139"/>
      <c r="GYX115" s="139"/>
      <c r="GYY115" s="139"/>
      <c r="GYZ115" s="139"/>
      <c r="GZA115" s="139"/>
      <c r="GZB115" s="139"/>
      <c r="GZC115" s="139"/>
      <c r="GZD115" s="139"/>
      <c r="GZE115" s="139"/>
      <c r="GZF115" s="139"/>
      <c r="GZG115" s="139"/>
      <c r="GZH115" s="139"/>
      <c r="GZI115" s="139"/>
      <c r="GZJ115" s="139"/>
      <c r="GZK115" s="139"/>
      <c r="GZL115" s="139"/>
      <c r="GZM115" s="139"/>
      <c r="GZN115" s="139"/>
      <c r="GZO115" s="139"/>
      <c r="GZP115" s="139"/>
      <c r="GZQ115" s="139"/>
      <c r="GZR115" s="139"/>
      <c r="GZS115" s="139"/>
      <c r="GZT115" s="139"/>
      <c r="GZU115" s="139"/>
      <c r="GZV115" s="139"/>
      <c r="GZW115" s="139"/>
      <c r="GZX115" s="139"/>
      <c r="GZY115" s="139"/>
      <c r="GZZ115" s="139"/>
      <c r="HAA115" s="139"/>
      <c r="HAB115" s="139"/>
      <c r="HAC115" s="139"/>
      <c r="HAD115" s="139"/>
      <c r="HAE115" s="139"/>
      <c r="HAF115" s="139"/>
      <c r="HAG115" s="139"/>
      <c r="HAH115" s="139"/>
      <c r="HAI115" s="139"/>
      <c r="HAJ115" s="139"/>
      <c r="HAK115" s="139"/>
      <c r="HAL115" s="139"/>
      <c r="HAM115" s="139"/>
      <c r="HAN115" s="139"/>
      <c r="HAO115" s="139"/>
      <c r="HAP115" s="139"/>
      <c r="HAQ115" s="139"/>
      <c r="HAR115" s="139"/>
      <c r="HAS115" s="139"/>
      <c r="HAT115" s="139"/>
      <c r="HAU115" s="139"/>
      <c r="HAV115" s="139"/>
      <c r="HAW115" s="139"/>
      <c r="HAX115" s="139"/>
      <c r="HAY115" s="139"/>
      <c r="HAZ115" s="139"/>
      <c r="HBA115" s="139"/>
      <c r="HBB115" s="139"/>
      <c r="HBC115" s="139"/>
      <c r="HBD115" s="139"/>
      <c r="HBE115" s="139"/>
      <c r="HBF115" s="139"/>
      <c r="HBG115" s="139"/>
      <c r="HBH115" s="139"/>
      <c r="HBI115" s="139"/>
      <c r="HBJ115" s="139"/>
      <c r="HBK115" s="139"/>
      <c r="HBL115" s="139"/>
      <c r="HBM115" s="139"/>
      <c r="HBN115" s="139"/>
      <c r="HBO115" s="139"/>
      <c r="HBP115" s="139"/>
      <c r="HBQ115" s="139"/>
      <c r="HBR115" s="139"/>
      <c r="HBS115" s="139"/>
      <c r="HBT115" s="139"/>
      <c r="HBU115" s="139"/>
      <c r="HBV115" s="139"/>
      <c r="HBW115" s="139"/>
      <c r="HBX115" s="139"/>
      <c r="HBY115" s="139"/>
      <c r="HBZ115" s="139"/>
      <c r="HCA115" s="139"/>
      <c r="HCB115" s="139"/>
      <c r="HCC115" s="139"/>
      <c r="HCD115" s="139"/>
      <c r="HCE115" s="139"/>
      <c r="HCF115" s="139"/>
      <c r="HCG115" s="139"/>
      <c r="HCH115" s="139"/>
      <c r="HCI115" s="139"/>
      <c r="HCJ115" s="139"/>
      <c r="HCK115" s="139"/>
      <c r="HCL115" s="139"/>
      <c r="HCM115" s="139"/>
      <c r="HCN115" s="139"/>
      <c r="HCO115" s="139"/>
      <c r="HCP115" s="139"/>
      <c r="HCQ115" s="139"/>
      <c r="HCR115" s="139"/>
      <c r="HCS115" s="139"/>
      <c r="HCT115" s="139"/>
      <c r="HCU115" s="139"/>
      <c r="HCV115" s="139"/>
      <c r="HCW115" s="139"/>
      <c r="HCX115" s="139"/>
      <c r="HCY115" s="139"/>
      <c r="HCZ115" s="139"/>
      <c r="HDA115" s="139"/>
      <c r="HDB115" s="139"/>
      <c r="HDC115" s="139"/>
      <c r="HDD115" s="139"/>
      <c r="HDE115" s="139"/>
      <c r="HDF115" s="139"/>
      <c r="HDG115" s="139"/>
      <c r="HDH115" s="139"/>
      <c r="HDI115" s="139"/>
      <c r="HDJ115" s="139"/>
      <c r="HDK115" s="139"/>
      <c r="HDL115" s="139"/>
      <c r="HDM115" s="139"/>
      <c r="HDN115" s="139"/>
      <c r="HDO115" s="139"/>
      <c r="HDP115" s="139"/>
      <c r="HDQ115" s="139"/>
      <c r="HDR115" s="139"/>
      <c r="HDS115" s="139"/>
      <c r="HDT115" s="139"/>
      <c r="HDU115" s="139"/>
      <c r="HDV115" s="139"/>
      <c r="HDW115" s="139"/>
      <c r="HDX115" s="139"/>
      <c r="HDY115" s="139"/>
      <c r="HDZ115" s="139"/>
      <c r="HEA115" s="139"/>
      <c r="HEB115" s="139"/>
      <c r="HEC115" s="139"/>
      <c r="HED115" s="139"/>
      <c r="HEE115" s="139"/>
      <c r="HEF115" s="139"/>
      <c r="HEG115" s="139"/>
      <c r="HEH115" s="139"/>
      <c r="HEI115" s="139"/>
      <c r="HEJ115" s="139"/>
      <c r="HEK115" s="139"/>
      <c r="HEL115" s="139"/>
      <c r="HEM115" s="139"/>
      <c r="HEN115" s="139"/>
      <c r="HEO115" s="139"/>
      <c r="HEP115" s="139"/>
      <c r="HEQ115" s="139"/>
      <c r="HER115" s="139"/>
      <c r="HES115" s="139"/>
      <c r="HET115" s="139"/>
      <c r="HEU115" s="139"/>
      <c r="HEV115" s="139"/>
      <c r="HEW115" s="139"/>
      <c r="HEX115" s="139"/>
      <c r="HEY115" s="139"/>
      <c r="HEZ115" s="139"/>
      <c r="HFA115" s="139"/>
      <c r="HFB115" s="139"/>
      <c r="HFC115" s="139"/>
      <c r="HFD115" s="139"/>
      <c r="HFE115" s="139"/>
      <c r="HFF115" s="139"/>
      <c r="HFG115" s="139"/>
      <c r="HFH115" s="139"/>
      <c r="HFI115" s="139"/>
      <c r="HFJ115" s="139"/>
      <c r="HFK115" s="139"/>
      <c r="HFL115" s="139"/>
      <c r="HFM115" s="139"/>
      <c r="HFN115" s="139"/>
      <c r="HFO115" s="139"/>
      <c r="HFP115" s="139"/>
      <c r="HFQ115" s="139"/>
      <c r="HFR115" s="139"/>
      <c r="HFS115" s="139"/>
      <c r="HFT115" s="139"/>
      <c r="HFU115" s="139"/>
      <c r="HFV115" s="139"/>
      <c r="HFW115" s="139"/>
      <c r="HFX115" s="139"/>
      <c r="HFY115" s="139"/>
      <c r="HFZ115" s="139"/>
      <c r="HGA115" s="139"/>
      <c r="HGB115" s="139"/>
      <c r="HGC115" s="139"/>
      <c r="HGD115" s="139"/>
      <c r="HGE115" s="139"/>
      <c r="HGF115" s="139"/>
      <c r="HGG115" s="139"/>
      <c r="HGH115" s="139"/>
      <c r="HGI115" s="139"/>
      <c r="HGJ115" s="139"/>
      <c r="HGK115" s="139"/>
      <c r="HGL115" s="139"/>
      <c r="HGM115" s="139"/>
      <c r="HGN115" s="139"/>
      <c r="HGO115" s="139"/>
      <c r="HGP115" s="139"/>
      <c r="HGQ115" s="139"/>
      <c r="HGR115" s="139"/>
      <c r="HGS115" s="139"/>
      <c r="HGT115" s="139"/>
      <c r="HGU115" s="139"/>
      <c r="HGV115" s="139"/>
      <c r="HGW115" s="139"/>
      <c r="HGX115" s="139"/>
      <c r="HGY115" s="139"/>
      <c r="HGZ115" s="139"/>
      <c r="HHA115" s="139"/>
      <c r="HHB115" s="139"/>
      <c r="HHC115" s="139"/>
      <c r="HHD115" s="139"/>
      <c r="HHE115" s="139"/>
      <c r="HHF115" s="139"/>
      <c r="HHG115" s="139"/>
      <c r="HHH115" s="139"/>
      <c r="HHI115" s="139"/>
      <c r="HHJ115" s="139"/>
      <c r="HHK115" s="139"/>
      <c r="HHL115" s="139"/>
      <c r="HHM115" s="139"/>
      <c r="HHN115" s="139"/>
      <c r="HHO115" s="139"/>
      <c r="HHP115" s="139"/>
      <c r="HHQ115" s="139"/>
      <c r="HHR115" s="139"/>
      <c r="HHS115" s="139"/>
      <c r="HHT115" s="139"/>
      <c r="HHU115" s="139"/>
      <c r="HHV115" s="139"/>
      <c r="HHW115" s="139"/>
      <c r="HHX115" s="139"/>
      <c r="HHY115" s="139"/>
      <c r="HHZ115" s="139"/>
      <c r="HIA115" s="139"/>
      <c r="HIB115" s="139"/>
      <c r="HIC115" s="139"/>
      <c r="HID115" s="139"/>
      <c r="HIE115" s="139"/>
      <c r="HIF115" s="139"/>
      <c r="HIG115" s="139"/>
      <c r="HIH115" s="139"/>
      <c r="HII115" s="139"/>
      <c r="HIJ115" s="139"/>
      <c r="HIK115" s="139"/>
      <c r="HIL115" s="139"/>
      <c r="HIM115" s="139"/>
      <c r="HIN115" s="139"/>
      <c r="HIO115" s="139"/>
      <c r="HIP115" s="139"/>
      <c r="HIQ115" s="139"/>
      <c r="HIR115" s="139"/>
      <c r="HIS115" s="139"/>
      <c r="HIT115" s="139"/>
      <c r="HIU115" s="139"/>
      <c r="HIV115" s="139"/>
      <c r="HIW115" s="139"/>
      <c r="HIX115" s="139"/>
      <c r="HIY115" s="139"/>
      <c r="HIZ115" s="139"/>
      <c r="HJA115" s="139"/>
      <c r="HJB115" s="139"/>
      <c r="HJC115" s="139"/>
      <c r="HJD115" s="139"/>
      <c r="HJE115" s="139"/>
      <c r="HJF115" s="139"/>
      <c r="HJG115" s="139"/>
      <c r="HJH115" s="139"/>
      <c r="HJI115" s="139"/>
      <c r="HJJ115" s="139"/>
      <c r="HJK115" s="139"/>
      <c r="HJL115" s="139"/>
      <c r="HJM115" s="139"/>
      <c r="HJN115" s="139"/>
      <c r="HJO115" s="139"/>
      <c r="HJP115" s="139"/>
      <c r="HJQ115" s="139"/>
      <c r="HJR115" s="139"/>
      <c r="HJS115" s="139"/>
      <c r="HJT115" s="139"/>
      <c r="HJU115" s="139"/>
      <c r="HJV115" s="139"/>
      <c r="HJW115" s="139"/>
      <c r="HJX115" s="139"/>
      <c r="HJY115" s="139"/>
      <c r="HJZ115" s="139"/>
      <c r="HKA115" s="139"/>
      <c r="HKB115" s="139"/>
      <c r="HKC115" s="139"/>
      <c r="HKD115" s="139"/>
      <c r="HKE115" s="139"/>
      <c r="HKF115" s="139"/>
      <c r="HKG115" s="139"/>
      <c r="HKH115" s="139"/>
      <c r="HKI115" s="139"/>
      <c r="HKJ115" s="139"/>
      <c r="HKK115" s="139"/>
      <c r="HKL115" s="139"/>
      <c r="HKM115" s="139"/>
      <c r="HKN115" s="139"/>
      <c r="HKO115" s="139"/>
      <c r="HKP115" s="139"/>
      <c r="HKQ115" s="139"/>
      <c r="HKR115" s="139"/>
      <c r="HKS115" s="139"/>
      <c r="HKT115" s="139"/>
      <c r="HKU115" s="139"/>
      <c r="HKV115" s="139"/>
      <c r="HKW115" s="139"/>
      <c r="HKX115" s="139"/>
      <c r="HKY115" s="139"/>
      <c r="HKZ115" s="139"/>
      <c r="HLA115" s="139"/>
      <c r="HLB115" s="139"/>
      <c r="HLC115" s="139"/>
      <c r="HLD115" s="139"/>
      <c r="HLE115" s="139"/>
      <c r="HLF115" s="139"/>
      <c r="HLG115" s="139"/>
      <c r="HLH115" s="139"/>
      <c r="HLI115" s="139"/>
      <c r="HLJ115" s="139"/>
      <c r="HLK115" s="139"/>
      <c r="HLL115" s="139"/>
      <c r="HLM115" s="139"/>
      <c r="HLN115" s="139"/>
      <c r="HLO115" s="139"/>
      <c r="HLP115" s="139"/>
      <c r="HLQ115" s="139"/>
      <c r="HLR115" s="139"/>
      <c r="HLS115" s="139"/>
      <c r="HLT115" s="139"/>
      <c r="HLU115" s="139"/>
      <c r="HLV115" s="139"/>
      <c r="HLW115" s="139"/>
      <c r="HLX115" s="139"/>
      <c r="HLY115" s="139"/>
      <c r="HLZ115" s="139"/>
      <c r="HMA115" s="139"/>
      <c r="HMB115" s="139"/>
      <c r="HMC115" s="139"/>
      <c r="HMD115" s="139"/>
      <c r="HME115" s="139"/>
      <c r="HMF115" s="139"/>
      <c r="HMG115" s="139"/>
      <c r="HMH115" s="139"/>
      <c r="HMI115" s="139"/>
      <c r="HMJ115" s="139"/>
      <c r="HMK115" s="139"/>
      <c r="HML115" s="139"/>
      <c r="HMM115" s="139"/>
      <c r="HMN115" s="139"/>
      <c r="HMO115" s="139"/>
      <c r="HMP115" s="139"/>
      <c r="HMQ115" s="139"/>
      <c r="HMR115" s="139"/>
      <c r="HMS115" s="139"/>
      <c r="HMT115" s="139"/>
      <c r="HMU115" s="139"/>
      <c r="HMV115" s="139"/>
      <c r="HMW115" s="139"/>
      <c r="HMX115" s="139"/>
      <c r="HMY115" s="139"/>
      <c r="HMZ115" s="139"/>
      <c r="HNA115" s="139"/>
      <c r="HNB115" s="139"/>
      <c r="HNC115" s="139"/>
      <c r="HND115" s="139"/>
      <c r="HNE115" s="139"/>
      <c r="HNF115" s="139"/>
      <c r="HNG115" s="139"/>
      <c r="HNH115" s="139"/>
      <c r="HNI115" s="139"/>
      <c r="HNJ115" s="139"/>
      <c r="HNK115" s="139"/>
      <c r="HNL115" s="139"/>
      <c r="HNM115" s="139"/>
      <c r="HNN115" s="139"/>
      <c r="HNO115" s="139"/>
      <c r="HNP115" s="139"/>
      <c r="HNQ115" s="139"/>
      <c r="HNR115" s="139"/>
      <c r="HNS115" s="139"/>
      <c r="HNT115" s="139"/>
      <c r="HNU115" s="139"/>
      <c r="HNV115" s="139"/>
      <c r="HNW115" s="139"/>
      <c r="HNX115" s="139"/>
      <c r="HNY115" s="139"/>
      <c r="HNZ115" s="139"/>
      <c r="HOA115" s="139"/>
      <c r="HOB115" s="139"/>
      <c r="HOC115" s="139"/>
      <c r="HOD115" s="139"/>
      <c r="HOE115" s="139"/>
      <c r="HOF115" s="139"/>
      <c r="HOG115" s="139"/>
      <c r="HOH115" s="139"/>
      <c r="HOI115" s="139"/>
      <c r="HOJ115" s="139"/>
      <c r="HOK115" s="139"/>
      <c r="HOL115" s="139"/>
      <c r="HOM115" s="139"/>
      <c r="HON115" s="139"/>
      <c r="HOO115" s="139"/>
      <c r="HOP115" s="139"/>
      <c r="HOQ115" s="139"/>
      <c r="HOR115" s="139"/>
      <c r="HOS115" s="139"/>
      <c r="HOT115" s="139"/>
      <c r="HOU115" s="139"/>
      <c r="HOV115" s="139"/>
      <c r="HOW115" s="139"/>
      <c r="HOX115" s="139"/>
      <c r="HOY115" s="139"/>
      <c r="HOZ115" s="139"/>
      <c r="HPA115" s="139"/>
      <c r="HPB115" s="139"/>
      <c r="HPC115" s="139"/>
      <c r="HPD115" s="139"/>
      <c r="HPE115" s="139"/>
      <c r="HPF115" s="139"/>
      <c r="HPG115" s="139"/>
      <c r="HPH115" s="139"/>
      <c r="HPI115" s="139"/>
      <c r="HPJ115" s="139"/>
      <c r="HPK115" s="139"/>
      <c r="HPL115" s="139"/>
      <c r="HPM115" s="139"/>
      <c r="HPN115" s="139"/>
      <c r="HPO115" s="139"/>
      <c r="HPP115" s="139"/>
      <c r="HPQ115" s="139"/>
      <c r="HPR115" s="139"/>
      <c r="HPS115" s="139"/>
      <c r="HPT115" s="139"/>
      <c r="HPU115" s="139"/>
      <c r="HPV115" s="139"/>
      <c r="HPW115" s="139"/>
      <c r="HPX115" s="139"/>
      <c r="HPY115" s="139"/>
      <c r="HPZ115" s="139"/>
      <c r="HQA115" s="139"/>
      <c r="HQB115" s="139"/>
      <c r="HQC115" s="139"/>
      <c r="HQD115" s="139"/>
      <c r="HQE115" s="139"/>
      <c r="HQF115" s="139"/>
      <c r="HQG115" s="139"/>
      <c r="HQH115" s="139"/>
      <c r="HQI115" s="139"/>
      <c r="HQJ115" s="139"/>
      <c r="HQK115" s="139"/>
      <c r="HQL115" s="139"/>
      <c r="HQM115" s="139"/>
      <c r="HQN115" s="139"/>
      <c r="HQO115" s="139"/>
      <c r="HQP115" s="139"/>
      <c r="HQQ115" s="139"/>
      <c r="HQR115" s="139"/>
      <c r="HQS115" s="139"/>
      <c r="HQT115" s="139"/>
      <c r="HQU115" s="139"/>
      <c r="HQV115" s="139"/>
      <c r="HQW115" s="139"/>
      <c r="HQX115" s="139"/>
      <c r="HQY115" s="139"/>
      <c r="HQZ115" s="139"/>
      <c r="HRA115" s="139"/>
      <c r="HRB115" s="139"/>
      <c r="HRC115" s="139"/>
      <c r="HRD115" s="139"/>
      <c r="HRE115" s="139"/>
      <c r="HRF115" s="139"/>
      <c r="HRG115" s="139"/>
      <c r="HRH115" s="139"/>
      <c r="HRI115" s="139"/>
      <c r="HRJ115" s="139"/>
      <c r="HRK115" s="139"/>
      <c r="HRL115" s="139"/>
      <c r="HRM115" s="139"/>
      <c r="HRN115" s="139"/>
      <c r="HRO115" s="139"/>
      <c r="HRP115" s="139"/>
      <c r="HRQ115" s="139"/>
      <c r="HRR115" s="139"/>
      <c r="HRS115" s="139"/>
      <c r="HRT115" s="139"/>
      <c r="HRU115" s="139"/>
      <c r="HRV115" s="139"/>
      <c r="HRW115" s="139"/>
      <c r="HRX115" s="139"/>
      <c r="HRY115" s="139"/>
      <c r="HRZ115" s="139"/>
      <c r="HSA115" s="139"/>
      <c r="HSB115" s="139"/>
      <c r="HSC115" s="139"/>
      <c r="HSD115" s="139"/>
      <c r="HSE115" s="139"/>
      <c r="HSF115" s="139"/>
      <c r="HSG115" s="139"/>
      <c r="HSH115" s="139"/>
      <c r="HSI115" s="139"/>
      <c r="HSJ115" s="139"/>
      <c r="HSK115" s="139"/>
      <c r="HSL115" s="139"/>
      <c r="HSM115" s="139"/>
      <c r="HSN115" s="139"/>
      <c r="HSO115" s="139"/>
      <c r="HSP115" s="139"/>
      <c r="HSQ115" s="139"/>
      <c r="HSR115" s="139"/>
      <c r="HSS115" s="139"/>
      <c r="HST115" s="139"/>
      <c r="HSU115" s="139"/>
      <c r="HSV115" s="139"/>
      <c r="HSW115" s="139"/>
      <c r="HSX115" s="139"/>
      <c r="HSY115" s="139"/>
      <c r="HSZ115" s="139"/>
      <c r="HTA115" s="139"/>
      <c r="HTB115" s="139"/>
      <c r="HTC115" s="139"/>
      <c r="HTD115" s="139"/>
      <c r="HTE115" s="139"/>
      <c r="HTF115" s="139"/>
      <c r="HTG115" s="139"/>
      <c r="HTH115" s="139"/>
      <c r="HTI115" s="139"/>
      <c r="HTJ115" s="139"/>
      <c r="HTK115" s="139"/>
      <c r="HTL115" s="139"/>
      <c r="HTM115" s="139"/>
      <c r="HTN115" s="139"/>
      <c r="HTO115" s="139"/>
      <c r="HTP115" s="139"/>
      <c r="HTQ115" s="139"/>
      <c r="HTR115" s="139"/>
      <c r="HTS115" s="139"/>
      <c r="HTT115" s="139"/>
      <c r="HTU115" s="139"/>
      <c r="HTV115" s="139"/>
      <c r="HTW115" s="139"/>
      <c r="HTX115" s="139"/>
      <c r="HTY115" s="139"/>
      <c r="HTZ115" s="139"/>
      <c r="HUA115" s="139"/>
      <c r="HUB115" s="139"/>
      <c r="HUC115" s="139"/>
      <c r="HUD115" s="139"/>
      <c r="HUE115" s="139"/>
      <c r="HUF115" s="139"/>
      <c r="HUG115" s="139"/>
      <c r="HUH115" s="139"/>
      <c r="HUI115" s="139"/>
      <c r="HUJ115" s="139"/>
      <c r="HUK115" s="139"/>
      <c r="HUL115" s="139"/>
      <c r="HUM115" s="139"/>
      <c r="HUN115" s="139"/>
      <c r="HUO115" s="139"/>
      <c r="HUP115" s="139"/>
      <c r="HUQ115" s="139"/>
      <c r="HUR115" s="139"/>
      <c r="HUS115" s="139"/>
      <c r="HUT115" s="139"/>
      <c r="HUU115" s="139"/>
      <c r="HUV115" s="139"/>
      <c r="HUW115" s="139"/>
      <c r="HUX115" s="139"/>
      <c r="HUY115" s="139"/>
      <c r="HUZ115" s="139"/>
      <c r="HVA115" s="139"/>
      <c r="HVB115" s="139"/>
      <c r="HVC115" s="139"/>
      <c r="HVD115" s="139"/>
      <c r="HVE115" s="139"/>
      <c r="HVF115" s="139"/>
      <c r="HVG115" s="139"/>
      <c r="HVH115" s="139"/>
      <c r="HVI115" s="139"/>
      <c r="HVJ115" s="139"/>
      <c r="HVK115" s="139"/>
      <c r="HVL115" s="139"/>
      <c r="HVM115" s="139"/>
      <c r="HVN115" s="139"/>
      <c r="HVO115" s="139"/>
      <c r="HVP115" s="139"/>
      <c r="HVQ115" s="139"/>
      <c r="HVR115" s="139"/>
      <c r="HVS115" s="139"/>
      <c r="HVT115" s="139"/>
      <c r="HVU115" s="139"/>
      <c r="HVV115" s="139"/>
      <c r="HVW115" s="139"/>
      <c r="HVX115" s="139"/>
      <c r="HVY115" s="139"/>
      <c r="HVZ115" s="139"/>
      <c r="HWA115" s="139"/>
      <c r="HWB115" s="139"/>
      <c r="HWC115" s="139"/>
      <c r="HWD115" s="139"/>
      <c r="HWE115" s="139"/>
      <c r="HWF115" s="139"/>
      <c r="HWG115" s="139"/>
      <c r="HWH115" s="139"/>
      <c r="HWI115" s="139"/>
      <c r="HWJ115" s="139"/>
      <c r="HWK115" s="139"/>
      <c r="HWL115" s="139"/>
      <c r="HWM115" s="139"/>
      <c r="HWN115" s="139"/>
      <c r="HWO115" s="139"/>
      <c r="HWP115" s="139"/>
      <c r="HWQ115" s="139"/>
      <c r="HWR115" s="139"/>
      <c r="HWS115" s="139"/>
      <c r="HWT115" s="139"/>
      <c r="HWU115" s="139"/>
      <c r="HWV115" s="139"/>
      <c r="HWW115" s="139"/>
      <c r="HWX115" s="139"/>
      <c r="HWY115" s="139"/>
      <c r="HWZ115" s="139"/>
      <c r="HXA115" s="139"/>
      <c r="HXB115" s="139"/>
      <c r="HXC115" s="139"/>
      <c r="HXD115" s="139"/>
      <c r="HXE115" s="139"/>
      <c r="HXF115" s="139"/>
      <c r="HXG115" s="139"/>
      <c r="HXH115" s="139"/>
      <c r="HXI115" s="139"/>
      <c r="HXJ115" s="139"/>
      <c r="HXK115" s="139"/>
      <c r="HXL115" s="139"/>
      <c r="HXM115" s="139"/>
      <c r="HXN115" s="139"/>
      <c r="HXO115" s="139"/>
      <c r="HXP115" s="139"/>
      <c r="HXQ115" s="139"/>
      <c r="HXR115" s="139"/>
      <c r="HXS115" s="139"/>
      <c r="HXT115" s="139"/>
      <c r="HXU115" s="139"/>
      <c r="HXV115" s="139"/>
      <c r="HXW115" s="139"/>
      <c r="HXX115" s="139"/>
      <c r="HXY115" s="139"/>
      <c r="HXZ115" s="139"/>
      <c r="HYA115" s="139"/>
      <c r="HYB115" s="139"/>
      <c r="HYC115" s="139"/>
      <c r="HYD115" s="139"/>
      <c r="HYE115" s="139"/>
      <c r="HYF115" s="139"/>
      <c r="HYG115" s="139"/>
      <c r="HYH115" s="139"/>
      <c r="HYI115" s="139"/>
      <c r="HYJ115" s="139"/>
      <c r="HYK115" s="139"/>
      <c r="HYL115" s="139"/>
      <c r="HYM115" s="139"/>
      <c r="HYN115" s="139"/>
      <c r="HYO115" s="139"/>
      <c r="HYP115" s="139"/>
      <c r="HYQ115" s="139"/>
      <c r="HYR115" s="139"/>
      <c r="HYS115" s="139"/>
      <c r="HYT115" s="139"/>
      <c r="HYU115" s="139"/>
      <c r="HYV115" s="139"/>
      <c r="HYW115" s="139"/>
      <c r="HYX115" s="139"/>
      <c r="HYY115" s="139"/>
      <c r="HYZ115" s="139"/>
      <c r="HZA115" s="139"/>
      <c r="HZB115" s="139"/>
      <c r="HZC115" s="139"/>
      <c r="HZD115" s="139"/>
      <c r="HZE115" s="139"/>
      <c r="HZF115" s="139"/>
      <c r="HZG115" s="139"/>
      <c r="HZH115" s="139"/>
      <c r="HZI115" s="139"/>
      <c r="HZJ115" s="139"/>
      <c r="HZK115" s="139"/>
      <c r="HZL115" s="139"/>
      <c r="HZM115" s="139"/>
      <c r="HZN115" s="139"/>
      <c r="HZO115" s="139"/>
      <c r="HZP115" s="139"/>
      <c r="HZQ115" s="139"/>
      <c r="HZR115" s="139"/>
      <c r="HZS115" s="139"/>
      <c r="HZT115" s="139"/>
      <c r="HZU115" s="139"/>
      <c r="HZV115" s="139"/>
      <c r="HZW115" s="139"/>
      <c r="HZX115" s="139"/>
      <c r="HZY115" s="139"/>
      <c r="HZZ115" s="139"/>
      <c r="IAA115" s="139"/>
      <c r="IAB115" s="139"/>
      <c r="IAC115" s="139"/>
      <c r="IAD115" s="139"/>
      <c r="IAE115" s="139"/>
      <c r="IAF115" s="139"/>
      <c r="IAG115" s="139"/>
      <c r="IAH115" s="139"/>
      <c r="IAI115" s="139"/>
      <c r="IAJ115" s="139"/>
      <c r="IAK115" s="139"/>
      <c r="IAL115" s="139"/>
      <c r="IAM115" s="139"/>
      <c r="IAN115" s="139"/>
      <c r="IAO115" s="139"/>
      <c r="IAP115" s="139"/>
      <c r="IAQ115" s="139"/>
      <c r="IAR115" s="139"/>
      <c r="IAS115" s="139"/>
      <c r="IAT115" s="139"/>
      <c r="IAU115" s="139"/>
      <c r="IAV115" s="139"/>
      <c r="IAW115" s="139"/>
      <c r="IAX115" s="139"/>
      <c r="IAY115" s="139"/>
      <c r="IAZ115" s="139"/>
      <c r="IBA115" s="139"/>
      <c r="IBB115" s="139"/>
      <c r="IBC115" s="139"/>
      <c r="IBD115" s="139"/>
      <c r="IBE115" s="139"/>
      <c r="IBF115" s="139"/>
      <c r="IBG115" s="139"/>
      <c r="IBH115" s="139"/>
      <c r="IBI115" s="139"/>
      <c r="IBJ115" s="139"/>
      <c r="IBK115" s="139"/>
      <c r="IBL115" s="139"/>
      <c r="IBM115" s="139"/>
      <c r="IBN115" s="139"/>
      <c r="IBO115" s="139"/>
      <c r="IBP115" s="139"/>
      <c r="IBQ115" s="139"/>
      <c r="IBR115" s="139"/>
      <c r="IBS115" s="139"/>
      <c r="IBT115" s="139"/>
      <c r="IBU115" s="139"/>
      <c r="IBV115" s="139"/>
      <c r="IBW115" s="139"/>
      <c r="IBX115" s="139"/>
      <c r="IBY115" s="139"/>
      <c r="IBZ115" s="139"/>
      <c r="ICA115" s="139"/>
      <c r="ICB115" s="139"/>
      <c r="ICC115" s="139"/>
      <c r="ICD115" s="139"/>
      <c r="ICE115" s="139"/>
      <c r="ICF115" s="139"/>
      <c r="ICG115" s="139"/>
      <c r="ICH115" s="139"/>
      <c r="ICI115" s="139"/>
      <c r="ICJ115" s="139"/>
      <c r="ICK115" s="139"/>
      <c r="ICL115" s="139"/>
      <c r="ICM115" s="139"/>
      <c r="ICN115" s="139"/>
      <c r="ICO115" s="139"/>
      <c r="ICP115" s="139"/>
      <c r="ICQ115" s="139"/>
      <c r="ICR115" s="139"/>
      <c r="ICS115" s="139"/>
      <c r="ICT115" s="139"/>
      <c r="ICU115" s="139"/>
      <c r="ICV115" s="139"/>
      <c r="ICW115" s="139"/>
      <c r="ICX115" s="139"/>
      <c r="ICY115" s="139"/>
      <c r="ICZ115" s="139"/>
      <c r="IDA115" s="139"/>
      <c r="IDB115" s="139"/>
      <c r="IDC115" s="139"/>
      <c r="IDD115" s="139"/>
      <c r="IDE115" s="139"/>
      <c r="IDF115" s="139"/>
      <c r="IDG115" s="139"/>
      <c r="IDH115" s="139"/>
      <c r="IDI115" s="139"/>
      <c r="IDJ115" s="139"/>
      <c r="IDK115" s="139"/>
      <c r="IDL115" s="139"/>
      <c r="IDM115" s="139"/>
      <c r="IDN115" s="139"/>
      <c r="IDO115" s="139"/>
      <c r="IDP115" s="139"/>
      <c r="IDQ115" s="139"/>
      <c r="IDR115" s="139"/>
      <c r="IDS115" s="139"/>
      <c r="IDT115" s="139"/>
      <c r="IDU115" s="139"/>
      <c r="IDV115" s="139"/>
      <c r="IDW115" s="139"/>
      <c r="IDX115" s="139"/>
      <c r="IDY115" s="139"/>
      <c r="IDZ115" s="139"/>
      <c r="IEA115" s="139"/>
      <c r="IEB115" s="139"/>
      <c r="IEC115" s="139"/>
      <c r="IED115" s="139"/>
      <c r="IEE115" s="139"/>
      <c r="IEF115" s="139"/>
      <c r="IEG115" s="139"/>
      <c r="IEH115" s="139"/>
      <c r="IEI115" s="139"/>
      <c r="IEJ115" s="139"/>
      <c r="IEK115" s="139"/>
      <c r="IEL115" s="139"/>
      <c r="IEM115" s="139"/>
      <c r="IEN115" s="139"/>
      <c r="IEO115" s="139"/>
      <c r="IEP115" s="139"/>
      <c r="IEQ115" s="139"/>
      <c r="IER115" s="139"/>
      <c r="IES115" s="139"/>
      <c r="IET115" s="139"/>
      <c r="IEU115" s="139"/>
      <c r="IEV115" s="139"/>
      <c r="IEW115" s="139"/>
      <c r="IEX115" s="139"/>
      <c r="IEY115" s="139"/>
      <c r="IEZ115" s="139"/>
      <c r="IFA115" s="139"/>
      <c r="IFB115" s="139"/>
      <c r="IFC115" s="139"/>
      <c r="IFD115" s="139"/>
      <c r="IFE115" s="139"/>
      <c r="IFF115" s="139"/>
      <c r="IFG115" s="139"/>
      <c r="IFH115" s="139"/>
      <c r="IFI115" s="139"/>
      <c r="IFJ115" s="139"/>
      <c r="IFK115" s="139"/>
      <c r="IFL115" s="139"/>
      <c r="IFM115" s="139"/>
      <c r="IFN115" s="139"/>
      <c r="IFO115" s="139"/>
      <c r="IFP115" s="139"/>
      <c r="IFQ115" s="139"/>
      <c r="IFR115" s="139"/>
      <c r="IFS115" s="139"/>
      <c r="IFT115" s="139"/>
      <c r="IFU115" s="139"/>
      <c r="IFV115" s="139"/>
      <c r="IFW115" s="139"/>
      <c r="IFX115" s="139"/>
      <c r="IFY115" s="139"/>
      <c r="IFZ115" s="139"/>
      <c r="IGA115" s="139"/>
      <c r="IGB115" s="139"/>
      <c r="IGC115" s="139"/>
      <c r="IGD115" s="139"/>
      <c r="IGE115" s="139"/>
      <c r="IGF115" s="139"/>
      <c r="IGG115" s="139"/>
      <c r="IGH115" s="139"/>
      <c r="IGI115" s="139"/>
      <c r="IGJ115" s="139"/>
      <c r="IGK115" s="139"/>
      <c r="IGL115" s="139"/>
      <c r="IGM115" s="139"/>
      <c r="IGN115" s="139"/>
      <c r="IGO115" s="139"/>
      <c r="IGP115" s="139"/>
      <c r="IGQ115" s="139"/>
      <c r="IGR115" s="139"/>
      <c r="IGS115" s="139"/>
      <c r="IGT115" s="139"/>
      <c r="IGU115" s="139"/>
      <c r="IGV115" s="139"/>
      <c r="IGW115" s="139"/>
      <c r="IGX115" s="139"/>
      <c r="IGY115" s="139"/>
      <c r="IGZ115" s="139"/>
      <c r="IHA115" s="139"/>
      <c r="IHB115" s="139"/>
      <c r="IHC115" s="139"/>
      <c r="IHD115" s="139"/>
      <c r="IHE115" s="139"/>
      <c r="IHF115" s="139"/>
      <c r="IHG115" s="139"/>
      <c r="IHH115" s="139"/>
      <c r="IHI115" s="139"/>
      <c r="IHJ115" s="139"/>
      <c r="IHK115" s="139"/>
      <c r="IHL115" s="139"/>
      <c r="IHM115" s="139"/>
      <c r="IHN115" s="139"/>
      <c r="IHO115" s="139"/>
      <c r="IHP115" s="139"/>
      <c r="IHQ115" s="139"/>
      <c r="IHR115" s="139"/>
      <c r="IHS115" s="139"/>
      <c r="IHT115" s="139"/>
      <c r="IHU115" s="139"/>
      <c r="IHV115" s="139"/>
      <c r="IHW115" s="139"/>
      <c r="IHX115" s="139"/>
      <c r="IHY115" s="139"/>
      <c r="IHZ115" s="139"/>
      <c r="IIA115" s="139"/>
      <c r="IIB115" s="139"/>
      <c r="IIC115" s="139"/>
      <c r="IID115" s="139"/>
      <c r="IIE115" s="139"/>
      <c r="IIF115" s="139"/>
      <c r="IIG115" s="139"/>
      <c r="IIH115" s="139"/>
      <c r="III115" s="139"/>
      <c r="IIJ115" s="139"/>
      <c r="IIK115" s="139"/>
      <c r="IIL115" s="139"/>
      <c r="IIM115" s="139"/>
      <c r="IIN115" s="139"/>
      <c r="IIO115" s="139"/>
      <c r="IIP115" s="139"/>
      <c r="IIQ115" s="139"/>
      <c r="IIR115" s="139"/>
      <c r="IIS115" s="139"/>
      <c r="IIT115" s="139"/>
      <c r="IIU115" s="139"/>
      <c r="IIV115" s="139"/>
      <c r="IIW115" s="139"/>
      <c r="IIX115" s="139"/>
      <c r="IIY115" s="139"/>
      <c r="IIZ115" s="139"/>
      <c r="IJA115" s="139"/>
      <c r="IJB115" s="139"/>
      <c r="IJC115" s="139"/>
      <c r="IJD115" s="139"/>
      <c r="IJE115" s="139"/>
      <c r="IJF115" s="139"/>
      <c r="IJG115" s="139"/>
      <c r="IJH115" s="139"/>
      <c r="IJI115" s="139"/>
      <c r="IJJ115" s="139"/>
      <c r="IJK115" s="139"/>
      <c r="IJL115" s="139"/>
      <c r="IJM115" s="139"/>
      <c r="IJN115" s="139"/>
      <c r="IJO115" s="139"/>
      <c r="IJP115" s="139"/>
      <c r="IJQ115" s="139"/>
      <c r="IJR115" s="139"/>
      <c r="IJS115" s="139"/>
      <c r="IJT115" s="139"/>
      <c r="IJU115" s="139"/>
      <c r="IJV115" s="139"/>
      <c r="IJW115" s="139"/>
      <c r="IJX115" s="139"/>
      <c r="IJY115" s="139"/>
      <c r="IJZ115" s="139"/>
      <c r="IKA115" s="139"/>
      <c r="IKB115" s="139"/>
      <c r="IKC115" s="139"/>
      <c r="IKD115" s="139"/>
      <c r="IKE115" s="139"/>
      <c r="IKF115" s="139"/>
      <c r="IKG115" s="139"/>
      <c r="IKH115" s="139"/>
      <c r="IKI115" s="139"/>
      <c r="IKJ115" s="139"/>
      <c r="IKK115" s="139"/>
      <c r="IKL115" s="139"/>
      <c r="IKM115" s="139"/>
      <c r="IKN115" s="139"/>
      <c r="IKO115" s="139"/>
      <c r="IKP115" s="139"/>
      <c r="IKQ115" s="139"/>
      <c r="IKR115" s="139"/>
      <c r="IKS115" s="139"/>
      <c r="IKT115" s="139"/>
      <c r="IKU115" s="139"/>
      <c r="IKV115" s="139"/>
      <c r="IKW115" s="139"/>
      <c r="IKX115" s="139"/>
      <c r="IKY115" s="139"/>
      <c r="IKZ115" s="139"/>
      <c r="ILA115" s="139"/>
      <c r="ILB115" s="139"/>
      <c r="ILC115" s="139"/>
      <c r="ILD115" s="139"/>
      <c r="ILE115" s="139"/>
      <c r="ILF115" s="139"/>
      <c r="ILG115" s="139"/>
      <c r="ILH115" s="139"/>
      <c r="ILI115" s="139"/>
      <c r="ILJ115" s="139"/>
      <c r="ILK115" s="139"/>
      <c r="ILL115" s="139"/>
      <c r="ILM115" s="139"/>
      <c r="ILN115" s="139"/>
      <c r="ILO115" s="139"/>
      <c r="ILP115" s="139"/>
      <c r="ILQ115" s="139"/>
      <c r="ILR115" s="139"/>
      <c r="ILS115" s="139"/>
      <c r="ILT115" s="139"/>
      <c r="ILU115" s="139"/>
      <c r="ILV115" s="139"/>
      <c r="ILW115" s="139"/>
      <c r="ILX115" s="139"/>
      <c r="ILY115" s="139"/>
      <c r="ILZ115" s="139"/>
      <c r="IMA115" s="139"/>
      <c r="IMB115" s="139"/>
      <c r="IMC115" s="139"/>
      <c r="IMD115" s="139"/>
      <c r="IME115" s="139"/>
      <c r="IMF115" s="139"/>
      <c r="IMG115" s="139"/>
      <c r="IMH115" s="139"/>
      <c r="IMI115" s="139"/>
      <c r="IMJ115" s="139"/>
      <c r="IMK115" s="139"/>
      <c r="IML115" s="139"/>
      <c r="IMM115" s="139"/>
      <c r="IMN115" s="139"/>
      <c r="IMO115" s="139"/>
      <c r="IMP115" s="139"/>
      <c r="IMQ115" s="139"/>
      <c r="IMR115" s="139"/>
      <c r="IMS115" s="139"/>
      <c r="IMT115" s="139"/>
      <c r="IMU115" s="139"/>
      <c r="IMV115" s="139"/>
      <c r="IMW115" s="139"/>
      <c r="IMX115" s="139"/>
      <c r="IMY115" s="139"/>
      <c r="IMZ115" s="139"/>
      <c r="INA115" s="139"/>
      <c r="INB115" s="139"/>
      <c r="INC115" s="139"/>
      <c r="IND115" s="139"/>
      <c r="INE115" s="139"/>
      <c r="INF115" s="139"/>
      <c r="ING115" s="139"/>
      <c r="INH115" s="139"/>
      <c r="INI115" s="139"/>
      <c r="INJ115" s="139"/>
      <c r="INK115" s="139"/>
      <c r="INL115" s="139"/>
      <c r="INM115" s="139"/>
      <c r="INN115" s="139"/>
      <c r="INO115" s="139"/>
      <c r="INP115" s="139"/>
      <c r="INQ115" s="139"/>
      <c r="INR115" s="139"/>
      <c r="INS115" s="139"/>
      <c r="INT115" s="139"/>
      <c r="INU115" s="139"/>
      <c r="INV115" s="139"/>
      <c r="INW115" s="139"/>
      <c r="INX115" s="139"/>
      <c r="INY115" s="139"/>
      <c r="INZ115" s="139"/>
      <c r="IOA115" s="139"/>
      <c r="IOB115" s="139"/>
      <c r="IOC115" s="139"/>
      <c r="IOD115" s="139"/>
      <c r="IOE115" s="139"/>
      <c r="IOF115" s="139"/>
      <c r="IOG115" s="139"/>
      <c r="IOH115" s="139"/>
      <c r="IOI115" s="139"/>
      <c r="IOJ115" s="139"/>
      <c r="IOK115" s="139"/>
      <c r="IOL115" s="139"/>
      <c r="IOM115" s="139"/>
      <c r="ION115" s="139"/>
      <c r="IOO115" s="139"/>
      <c r="IOP115" s="139"/>
      <c r="IOQ115" s="139"/>
      <c r="IOR115" s="139"/>
      <c r="IOS115" s="139"/>
      <c r="IOT115" s="139"/>
      <c r="IOU115" s="139"/>
      <c r="IOV115" s="139"/>
      <c r="IOW115" s="139"/>
      <c r="IOX115" s="139"/>
      <c r="IOY115" s="139"/>
      <c r="IOZ115" s="139"/>
      <c r="IPA115" s="139"/>
      <c r="IPB115" s="139"/>
      <c r="IPC115" s="139"/>
      <c r="IPD115" s="139"/>
      <c r="IPE115" s="139"/>
      <c r="IPF115" s="139"/>
      <c r="IPG115" s="139"/>
      <c r="IPH115" s="139"/>
      <c r="IPI115" s="139"/>
      <c r="IPJ115" s="139"/>
      <c r="IPK115" s="139"/>
      <c r="IPL115" s="139"/>
      <c r="IPM115" s="139"/>
      <c r="IPN115" s="139"/>
      <c r="IPO115" s="139"/>
      <c r="IPP115" s="139"/>
      <c r="IPQ115" s="139"/>
      <c r="IPR115" s="139"/>
      <c r="IPS115" s="139"/>
      <c r="IPT115" s="139"/>
      <c r="IPU115" s="139"/>
      <c r="IPV115" s="139"/>
      <c r="IPW115" s="139"/>
      <c r="IPX115" s="139"/>
      <c r="IPY115" s="139"/>
      <c r="IPZ115" s="139"/>
      <c r="IQA115" s="139"/>
      <c r="IQB115" s="139"/>
      <c r="IQC115" s="139"/>
      <c r="IQD115" s="139"/>
      <c r="IQE115" s="139"/>
      <c r="IQF115" s="139"/>
      <c r="IQG115" s="139"/>
      <c r="IQH115" s="139"/>
      <c r="IQI115" s="139"/>
      <c r="IQJ115" s="139"/>
      <c r="IQK115" s="139"/>
      <c r="IQL115" s="139"/>
      <c r="IQM115" s="139"/>
      <c r="IQN115" s="139"/>
      <c r="IQO115" s="139"/>
      <c r="IQP115" s="139"/>
      <c r="IQQ115" s="139"/>
      <c r="IQR115" s="139"/>
      <c r="IQS115" s="139"/>
      <c r="IQT115" s="139"/>
      <c r="IQU115" s="139"/>
      <c r="IQV115" s="139"/>
      <c r="IQW115" s="139"/>
      <c r="IQX115" s="139"/>
      <c r="IQY115" s="139"/>
      <c r="IQZ115" s="139"/>
      <c r="IRA115" s="139"/>
      <c r="IRB115" s="139"/>
      <c r="IRC115" s="139"/>
      <c r="IRD115" s="139"/>
      <c r="IRE115" s="139"/>
      <c r="IRF115" s="139"/>
      <c r="IRG115" s="139"/>
      <c r="IRH115" s="139"/>
      <c r="IRI115" s="139"/>
      <c r="IRJ115" s="139"/>
      <c r="IRK115" s="139"/>
      <c r="IRL115" s="139"/>
      <c r="IRM115" s="139"/>
      <c r="IRN115" s="139"/>
      <c r="IRO115" s="139"/>
      <c r="IRP115" s="139"/>
      <c r="IRQ115" s="139"/>
      <c r="IRR115" s="139"/>
      <c r="IRS115" s="139"/>
      <c r="IRT115" s="139"/>
      <c r="IRU115" s="139"/>
      <c r="IRV115" s="139"/>
      <c r="IRW115" s="139"/>
      <c r="IRX115" s="139"/>
      <c r="IRY115" s="139"/>
      <c r="IRZ115" s="139"/>
      <c r="ISA115" s="139"/>
      <c r="ISB115" s="139"/>
      <c r="ISC115" s="139"/>
      <c r="ISD115" s="139"/>
      <c r="ISE115" s="139"/>
      <c r="ISF115" s="139"/>
      <c r="ISG115" s="139"/>
      <c r="ISH115" s="139"/>
      <c r="ISI115" s="139"/>
      <c r="ISJ115" s="139"/>
      <c r="ISK115" s="139"/>
      <c r="ISL115" s="139"/>
      <c r="ISM115" s="139"/>
      <c r="ISN115" s="139"/>
      <c r="ISO115" s="139"/>
      <c r="ISP115" s="139"/>
      <c r="ISQ115" s="139"/>
      <c r="ISR115" s="139"/>
      <c r="ISS115" s="139"/>
      <c r="IST115" s="139"/>
      <c r="ISU115" s="139"/>
      <c r="ISV115" s="139"/>
      <c r="ISW115" s="139"/>
      <c r="ISX115" s="139"/>
      <c r="ISY115" s="139"/>
      <c r="ISZ115" s="139"/>
      <c r="ITA115" s="139"/>
      <c r="ITB115" s="139"/>
      <c r="ITC115" s="139"/>
      <c r="ITD115" s="139"/>
      <c r="ITE115" s="139"/>
      <c r="ITF115" s="139"/>
      <c r="ITG115" s="139"/>
      <c r="ITH115" s="139"/>
      <c r="ITI115" s="139"/>
      <c r="ITJ115" s="139"/>
      <c r="ITK115" s="139"/>
      <c r="ITL115" s="139"/>
      <c r="ITM115" s="139"/>
      <c r="ITN115" s="139"/>
      <c r="ITO115" s="139"/>
      <c r="ITP115" s="139"/>
      <c r="ITQ115" s="139"/>
      <c r="ITR115" s="139"/>
      <c r="ITS115" s="139"/>
      <c r="ITT115" s="139"/>
      <c r="ITU115" s="139"/>
      <c r="ITV115" s="139"/>
      <c r="ITW115" s="139"/>
      <c r="ITX115" s="139"/>
      <c r="ITY115" s="139"/>
      <c r="ITZ115" s="139"/>
      <c r="IUA115" s="139"/>
      <c r="IUB115" s="139"/>
      <c r="IUC115" s="139"/>
      <c r="IUD115" s="139"/>
      <c r="IUE115" s="139"/>
      <c r="IUF115" s="139"/>
      <c r="IUG115" s="139"/>
      <c r="IUH115" s="139"/>
      <c r="IUI115" s="139"/>
      <c r="IUJ115" s="139"/>
      <c r="IUK115" s="139"/>
      <c r="IUL115" s="139"/>
      <c r="IUM115" s="139"/>
      <c r="IUN115" s="139"/>
      <c r="IUO115" s="139"/>
      <c r="IUP115" s="139"/>
      <c r="IUQ115" s="139"/>
      <c r="IUR115" s="139"/>
      <c r="IUS115" s="139"/>
      <c r="IUT115" s="139"/>
      <c r="IUU115" s="139"/>
      <c r="IUV115" s="139"/>
      <c r="IUW115" s="139"/>
      <c r="IUX115" s="139"/>
      <c r="IUY115" s="139"/>
      <c r="IUZ115" s="139"/>
      <c r="IVA115" s="139"/>
      <c r="IVB115" s="139"/>
      <c r="IVC115" s="139"/>
      <c r="IVD115" s="139"/>
      <c r="IVE115" s="139"/>
      <c r="IVF115" s="139"/>
      <c r="IVG115" s="139"/>
      <c r="IVH115" s="139"/>
      <c r="IVI115" s="139"/>
      <c r="IVJ115" s="139"/>
      <c r="IVK115" s="139"/>
      <c r="IVL115" s="139"/>
      <c r="IVM115" s="139"/>
      <c r="IVN115" s="139"/>
      <c r="IVO115" s="139"/>
      <c r="IVP115" s="139"/>
      <c r="IVQ115" s="139"/>
      <c r="IVR115" s="139"/>
      <c r="IVS115" s="139"/>
      <c r="IVT115" s="139"/>
      <c r="IVU115" s="139"/>
      <c r="IVV115" s="139"/>
      <c r="IVW115" s="139"/>
      <c r="IVX115" s="139"/>
      <c r="IVY115" s="139"/>
      <c r="IVZ115" s="139"/>
      <c r="IWA115" s="139"/>
      <c r="IWB115" s="139"/>
      <c r="IWC115" s="139"/>
      <c r="IWD115" s="139"/>
      <c r="IWE115" s="139"/>
      <c r="IWF115" s="139"/>
      <c r="IWG115" s="139"/>
      <c r="IWH115" s="139"/>
      <c r="IWI115" s="139"/>
      <c r="IWJ115" s="139"/>
      <c r="IWK115" s="139"/>
      <c r="IWL115" s="139"/>
      <c r="IWM115" s="139"/>
      <c r="IWN115" s="139"/>
      <c r="IWO115" s="139"/>
      <c r="IWP115" s="139"/>
      <c r="IWQ115" s="139"/>
      <c r="IWR115" s="139"/>
      <c r="IWS115" s="139"/>
      <c r="IWT115" s="139"/>
      <c r="IWU115" s="139"/>
      <c r="IWV115" s="139"/>
      <c r="IWW115" s="139"/>
      <c r="IWX115" s="139"/>
      <c r="IWY115" s="139"/>
      <c r="IWZ115" s="139"/>
      <c r="IXA115" s="139"/>
      <c r="IXB115" s="139"/>
      <c r="IXC115" s="139"/>
      <c r="IXD115" s="139"/>
      <c r="IXE115" s="139"/>
      <c r="IXF115" s="139"/>
      <c r="IXG115" s="139"/>
      <c r="IXH115" s="139"/>
      <c r="IXI115" s="139"/>
      <c r="IXJ115" s="139"/>
      <c r="IXK115" s="139"/>
      <c r="IXL115" s="139"/>
      <c r="IXM115" s="139"/>
      <c r="IXN115" s="139"/>
      <c r="IXO115" s="139"/>
      <c r="IXP115" s="139"/>
      <c r="IXQ115" s="139"/>
      <c r="IXR115" s="139"/>
      <c r="IXS115" s="139"/>
      <c r="IXT115" s="139"/>
      <c r="IXU115" s="139"/>
      <c r="IXV115" s="139"/>
      <c r="IXW115" s="139"/>
      <c r="IXX115" s="139"/>
      <c r="IXY115" s="139"/>
      <c r="IXZ115" s="139"/>
      <c r="IYA115" s="139"/>
      <c r="IYB115" s="139"/>
      <c r="IYC115" s="139"/>
      <c r="IYD115" s="139"/>
      <c r="IYE115" s="139"/>
      <c r="IYF115" s="139"/>
      <c r="IYG115" s="139"/>
      <c r="IYH115" s="139"/>
      <c r="IYI115" s="139"/>
      <c r="IYJ115" s="139"/>
      <c r="IYK115" s="139"/>
      <c r="IYL115" s="139"/>
      <c r="IYM115" s="139"/>
      <c r="IYN115" s="139"/>
      <c r="IYO115" s="139"/>
      <c r="IYP115" s="139"/>
      <c r="IYQ115" s="139"/>
      <c r="IYR115" s="139"/>
      <c r="IYS115" s="139"/>
      <c r="IYT115" s="139"/>
      <c r="IYU115" s="139"/>
      <c r="IYV115" s="139"/>
      <c r="IYW115" s="139"/>
      <c r="IYX115" s="139"/>
      <c r="IYY115" s="139"/>
      <c r="IYZ115" s="139"/>
      <c r="IZA115" s="139"/>
      <c r="IZB115" s="139"/>
      <c r="IZC115" s="139"/>
      <c r="IZD115" s="139"/>
      <c r="IZE115" s="139"/>
      <c r="IZF115" s="139"/>
      <c r="IZG115" s="139"/>
      <c r="IZH115" s="139"/>
      <c r="IZI115" s="139"/>
      <c r="IZJ115" s="139"/>
      <c r="IZK115" s="139"/>
      <c r="IZL115" s="139"/>
      <c r="IZM115" s="139"/>
      <c r="IZN115" s="139"/>
      <c r="IZO115" s="139"/>
      <c r="IZP115" s="139"/>
      <c r="IZQ115" s="139"/>
      <c r="IZR115" s="139"/>
      <c r="IZS115" s="139"/>
      <c r="IZT115" s="139"/>
      <c r="IZU115" s="139"/>
      <c r="IZV115" s="139"/>
      <c r="IZW115" s="139"/>
      <c r="IZX115" s="139"/>
      <c r="IZY115" s="139"/>
      <c r="IZZ115" s="139"/>
      <c r="JAA115" s="139"/>
      <c r="JAB115" s="139"/>
      <c r="JAC115" s="139"/>
      <c r="JAD115" s="139"/>
      <c r="JAE115" s="139"/>
      <c r="JAF115" s="139"/>
      <c r="JAG115" s="139"/>
      <c r="JAH115" s="139"/>
      <c r="JAI115" s="139"/>
      <c r="JAJ115" s="139"/>
      <c r="JAK115" s="139"/>
      <c r="JAL115" s="139"/>
      <c r="JAM115" s="139"/>
      <c r="JAN115" s="139"/>
      <c r="JAO115" s="139"/>
      <c r="JAP115" s="139"/>
      <c r="JAQ115" s="139"/>
      <c r="JAR115" s="139"/>
      <c r="JAS115" s="139"/>
      <c r="JAT115" s="139"/>
      <c r="JAU115" s="139"/>
      <c r="JAV115" s="139"/>
      <c r="JAW115" s="139"/>
      <c r="JAX115" s="139"/>
      <c r="JAY115" s="139"/>
      <c r="JAZ115" s="139"/>
      <c r="JBA115" s="139"/>
      <c r="JBB115" s="139"/>
      <c r="JBC115" s="139"/>
      <c r="JBD115" s="139"/>
      <c r="JBE115" s="139"/>
      <c r="JBF115" s="139"/>
      <c r="JBG115" s="139"/>
      <c r="JBH115" s="139"/>
      <c r="JBI115" s="139"/>
      <c r="JBJ115" s="139"/>
      <c r="JBK115" s="139"/>
      <c r="JBL115" s="139"/>
      <c r="JBM115" s="139"/>
      <c r="JBN115" s="139"/>
      <c r="JBO115" s="139"/>
      <c r="JBP115" s="139"/>
      <c r="JBQ115" s="139"/>
      <c r="JBR115" s="139"/>
      <c r="JBS115" s="139"/>
      <c r="JBT115" s="139"/>
      <c r="JBU115" s="139"/>
      <c r="JBV115" s="139"/>
      <c r="JBW115" s="139"/>
      <c r="JBX115" s="139"/>
      <c r="JBY115" s="139"/>
      <c r="JBZ115" s="139"/>
      <c r="JCA115" s="139"/>
      <c r="JCB115" s="139"/>
      <c r="JCC115" s="139"/>
      <c r="JCD115" s="139"/>
      <c r="JCE115" s="139"/>
      <c r="JCF115" s="139"/>
      <c r="JCG115" s="139"/>
      <c r="JCH115" s="139"/>
      <c r="JCI115" s="139"/>
      <c r="JCJ115" s="139"/>
      <c r="JCK115" s="139"/>
      <c r="JCL115" s="139"/>
      <c r="JCM115" s="139"/>
      <c r="JCN115" s="139"/>
      <c r="JCO115" s="139"/>
      <c r="JCP115" s="139"/>
      <c r="JCQ115" s="139"/>
      <c r="JCR115" s="139"/>
      <c r="JCS115" s="139"/>
      <c r="JCT115" s="139"/>
      <c r="JCU115" s="139"/>
      <c r="JCV115" s="139"/>
      <c r="JCW115" s="139"/>
      <c r="JCX115" s="139"/>
      <c r="JCY115" s="139"/>
      <c r="JCZ115" s="139"/>
      <c r="JDA115" s="139"/>
      <c r="JDB115" s="139"/>
      <c r="JDC115" s="139"/>
      <c r="JDD115" s="139"/>
      <c r="JDE115" s="139"/>
      <c r="JDF115" s="139"/>
      <c r="JDG115" s="139"/>
      <c r="JDH115" s="139"/>
      <c r="JDI115" s="139"/>
      <c r="JDJ115" s="139"/>
      <c r="JDK115" s="139"/>
      <c r="JDL115" s="139"/>
      <c r="JDM115" s="139"/>
      <c r="JDN115" s="139"/>
      <c r="JDO115" s="139"/>
      <c r="JDP115" s="139"/>
      <c r="JDQ115" s="139"/>
      <c r="JDR115" s="139"/>
      <c r="JDS115" s="139"/>
      <c r="JDT115" s="139"/>
      <c r="JDU115" s="139"/>
      <c r="JDV115" s="139"/>
      <c r="JDW115" s="139"/>
      <c r="JDX115" s="139"/>
      <c r="JDY115" s="139"/>
      <c r="JDZ115" s="139"/>
      <c r="JEA115" s="139"/>
      <c r="JEB115" s="139"/>
      <c r="JEC115" s="139"/>
      <c r="JED115" s="139"/>
      <c r="JEE115" s="139"/>
      <c r="JEF115" s="139"/>
      <c r="JEG115" s="139"/>
      <c r="JEH115" s="139"/>
      <c r="JEI115" s="139"/>
      <c r="JEJ115" s="139"/>
      <c r="JEK115" s="139"/>
      <c r="JEL115" s="139"/>
      <c r="JEM115" s="139"/>
      <c r="JEN115" s="139"/>
      <c r="JEO115" s="139"/>
      <c r="JEP115" s="139"/>
      <c r="JEQ115" s="139"/>
      <c r="JER115" s="139"/>
      <c r="JES115" s="139"/>
      <c r="JET115" s="139"/>
      <c r="JEU115" s="139"/>
      <c r="JEV115" s="139"/>
      <c r="JEW115" s="139"/>
      <c r="JEX115" s="139"/>
      <c r="JEY115" s="139"/>
      <c r="JEZ115" s="139"/>
      <c r="JFA115" s="139"/>
      <c r="JFB115" s="139"/>
      <c r="JFC115" s="139"/>
      <c r="JFD115" s="139"/>
      <c r="JFE115" s="139"/>
      <c r="JFF115" s="139"/>
      <c r="JFG115" s="139"/>
      <c r="JFH115" s="139"/>
      <c r="JFI115" s="139"/>
      <c r="JFJ115" s="139"/>
      <c r="JFK115" s="139"/>
      <c r="JFL115" s="139"/>
      <c r="JFM115" s="139"/>
      <c r="JFN115" s="139"/>
      <c r="JFO115" s="139"/>
      <c r="JFP115" s="139"/>
      <c r="JFQ115" s="139"/>
      <c r="JFR115" s="139"/>
      <c r="JFS115" s="139"/>
      <c r="JFT115" s="139"/>
      <c r="JFU115" s="139"/>
      <c r="JFV115" s="139"/>
      <c r="JFW115" s="139"/>
      <c r="JFX115" s="139"/>
      <c r="JFY115" s="139"/>
      <c r="JFZ115" s="139"/>
      <c r="JGA115" s="139"/>
      <c r="JGB115" s="139"/>
      <c r="JGC115" s="139"/>
      <c r="JGD115" s="139"/>
      <c r="JGE115" s="139"/>
      <c r="JGF115" s="139"/>
      <c r="JGG115" s="139"/>
      <c r="JGH115" s="139"/>
      <c r="JGI115" s="139"/>
      <c r="JGJ115" s="139"/>
      <c r="JGK115" s="139"/>
      <c r="JGL115" s="139"/>
      <c r="JGM115" s="139"/>
      <c r="JGN115" s="139"/>
      <c r="JGO115" s="139"/>
      <c r="JGP115" s="139"/>
      <c r="JGQ115" s="139"/>
      <c r="JGR115" s="139"/>
      <c r="JGS115" s="139"/>
      <c r="JGT115" s="139"/>
      <c r="JGU115" s="139"/>
      <c r="JGV115" s="139"/>
      <c r="JGW115" s="139"/>
      <c r="JGX115" s="139"/>
      <c r="JGY115" s="139"/>
      <c r="JGZ115" s="139"/>
      <c r="JHA115" s="139"/>
      <c r="JHB115" s="139"/>
      <c r="JHC115" s="139"/>
      <c r="JHD115" s="139"/>
      <c r="JHE115" s="139"/>
      <c r="JHF115" s="139"/>
      <c r="JHG115" s="139"/>
      <c r="JHH115" s="139"/>
      <c r="JHI115" s="139"/>
      <c r="JHJ115" s="139"/>
      <c r="JHK115" s="139"/>
      <c r="JHL115" s="139"/>
      <c r="JHM115" s="139"/>
      <c r="JHN115" s="139"/>
      <c r="JHO115" s="139"/>
      <c r="JHP115" s="139"/>
      <c r="JHQ115" s="139"/>
      <c r="JHR115" s="139"/>
      <c r="JHS115" s="139"/>
      <c r="JHT115" s="139"/>
      <c r="JHU115" s="139"/>
      <c r="JHV115" s="139"/>
      <c r="JHW115" s="139"/>
      <c r="JHX115" s="139"/>
      <c r="JHY115" s="139"/>
      <c r="JHZ115" s="139"/>
      <c r="JIA115" s="139"/>
      <c r="JIB115" s="139"/>
      <c r="JIC115" s="139"/>
      <c r="JID115" s="139"/>
      <c r="JIE115" s="139"/>
      <c r="JIF115" s="139"/>
      <c r="JIG115" s="139"/>
      <c r="JIH115" s="139"/>
      <c r="JII115" s="139"/>
      <c r="JIJ115" s="139"/>
      <c r="JIK115" s="139"/>
      <c r="JIL115" s="139"/>
      <c r="JIM115" s="139"/>
      <c r="JIN115" s="139"/>
      <c r="JIO115" s="139"/>
      <c r="JIP115" s="139"/>
      <c r="JIQ115" s="139"/>
      <c r="JIR115" s="139"/>
      <c r="JIS115" s="139"/>
      <c r="JIT115" s="139"/>
      <c r="JIU115" s="139"/>
      <c r="JIV115" s="139"/>
      <c r="JIW115" s="139"/>
      <c r="JIX115" s="139"/>
      <c r="JIY115" s="139"/>
      <c r="JIZ115" s="139"/>
      <c r="JJA115" s="139"/>
      <c r="JJB115" s="139"/>
      <c r="JJC115" s="139"/>
      <c r="JJD115" s="139"/>
      <c r="JJE115" s="139"/>
      <c r="JJF115" s="139"/>
      <c r="JJG115" s="139"/>
      <c r="JJH115" s="139"/>
      <c r="JJI115" s="139"/>
      <c r="JJJ115" s="139"/>
      <c r="JJK115" s="139"/>
      <c r="JJL115" s="139"/>
      <c r="JJM115" s="139"/>
      <c r="JJN115" s="139"/>
      <c r="JJO115" s="139"/>
      <c r="JJP115" s="139"/>
      <c r="JJQ115" s="139"/>
      <c r="JJR115" s="139"/>
      <c r="JJS115" s="139"/>
      <c r="JJT115" s="139"/>
      <c r="JJU115" s="139"/>
      <c r="JJV115" s="139"/>
      <c r="JJW115" s="139"/>
      <c r="JJX115" s="139"/>
      <c r="JJY115" s="139"/>
      <c r="JJZ115" s="139"/>
      <c r="JKA115" s="139"/>
      <c r="JKB115" s="139"/>
      <c r="JKC115" s="139"/>
      <c r="JKD115" s="139"/>
      <c r="JKE115" s="139"/>
      <c r="JKF115" s="139"/>
      <c r="JKG115" s="139"/>
      <c r="JKH115" s="139"/>
      <c r="JKI115" s="139"/>
      <c r="JKJ115" s="139"/>
      <c r="JKK115" s="139"/>
      <c r="JKL115" s="139"/>
      <c r="JKM115" s="139"/>
      <c r="JKN115" s="139"/>
      <c r="JKO115" s="139"/>
      <c r="JKP115" s="139"/>
      <c r="JKQ115" s="139"/>
      <c r="JKR115" s="139"/>
      <c r="JKS115" s="139"/>
      <c r="JKT115" s="139"/>
      <c r="JKU115" s="139"/>
      <c r="JKV115" s="139"/>
      <c r="JKW115" s="139"/>
      <c r="JKX115" s="139"/>
      <c r="JKY115" s="139"/>
      <c r="JKZ115" s="139"/>
      <c r="JLA115" s="139"/>
      <c r="JLB115" s="139"/>
      <c r="JLC115" s="139"/>
      <c r="JLD115" s="139"/>
      <c r="JLE115" s="139"/>
      <c r="JLF115" s="139"/>
      <c r="JLG115" s="139"/>
      <c r="JLH115" s="139"/>
      <c r="JLI115" s="139"/>
      <c r="JLJ115" s="139"/>
      <c r="JLK115" s="139"/>
      <c r="JLL115" s="139"/>
      <c r="JLM115" s="139"/>
      <c r="JLN115" s="139"/>
      <c r="JLO115" s="139"/>
      <c r="JLP115" s="139"/>
      <c r="JLQ115" s="139"/>
      <c r="JLR115" s="139"/>
      <c r="JLS115" s="139"/>
      <c r="JLT115" s="139"/>
      <c r="JLU115" s="139"/>
      <c r="JLV115" s="139"/>
      <c r="JLW115" s="139"/>
      <c r="JLX115" s="139"/>
      <c r="JLY115" s="139"/>
      <c r="JLZ115" s="139"/>
      <c r="JMA115" s="139"/>
      <c r="JMB115" s="139"/>
      <c r="JMC115" s="139"/>
      <c r="JMD115" s="139"/>
      <c r="JME115" s="139"/>
      <c r="JMF115" s="139"/>
      <c r="JMG115" s="139"/>
      <c r="JMH115" s="139"/>
      <c r="JMI115" s="139"/>
      <c r="JMJ115" s="139"/>
      <c r="JMK115" s="139"/>
      <c r="JML115" s="139"/>
      <c r="JMM115" s="139"/>
      <c r="JMN115" s="139"/>
      <c r="JMO115" s="139"/>
      <c r="JMP115" s="139"/>
      <c r="JMQ115" s="139"/>
      <c r="JMR115" s="139"/>
      <c r="JMS115" s="139"/>
      <c r="JMT115" s="139"/>
      <c r="JMU115" s="139"/>
      <c r="JMV115" s="139"/>
      <c r="JMW115" s="139"/>
      <c r="JMX115" s="139"/>
      <c r="JMY115" s="139"/>
      <c r="JMZ115" s="139"/>
      <c r="JNA115" s="139"/>
      <c r="JNB115" s="139"/>
      <c r="JNC115" s="139"/>
      <c r="JND115" s="139"/>
      <c r="JNE115" s="139"/>
      <c r="JNF115" s="139"/>
      <c r="JNG115" s="139"/>
      <c r="JNH115" s="139"/>
      <c r="JNI115" s="139"/>
      <c r="JNJ115" s="139"/>
      <c r="JNK115" s="139"/>
      <c r="JNL115" s="139"/>
      <c r="JNM115" s="139"/>
      <c r="JNN115" s="139"/>
      <c r="JNO115" s="139"/>
      <c r="JNP115" s="139"/>
      <c r="JNQ115" s="139"/>
      <c r="JNR115" s="139"/>
      <c r="JNS115" s="139"/>
      <c r="JNT115" s="139"/>
      <c r="JNU115" s="139"/>
      <c r="JNV115" s="139"/>
      <c r="JNW115" s="139"/>
      <c r="JNX115" s="139"/>
      <c r="JNY115" s="139"/>
      <c r="JNZ115" s="139"/>
      <c r="JOA115" s="139"/>
      <c r="JOB115" s="139"/>
      <c r="JOC115" s="139"/>
      <c r="JOD115" s="139"/>
      <c r="JOE115" s="139"/>
      <c r="JOF115" s="139"/>
      <c r="JOG115" s="139"/>
      <c r="JOH115" s="139"/>
      <c r="JOI115" s="139"/>
      <c r="JOJ115" s="139"/>
      <c r="JOK115" s="139"/>
      <c r="JOL115" s="139"/>
      <c r="JOM115" s="139"/>
      <c r="JON115" s="139"/>
      <c r="JOO115" s="139"/>
      <c r="JOP115" s="139"/>
      <c r="JOQ115" s="139"/>
      <c r="JOR115" s="139"/>
      <c r="JOS115" s="139"/>
      <c r="JOT115" s="139"/>
      <c r="JOU115" s="139"/>
      <c r="JOV115" s="139"/>
      <c r="JOW115" s="139"/>
      <c r="JOX115" s="139"/>
      <c r="JOY115" s="139"/>
      <c r="JOZ115" s="139"/>
      <c r="JPA115" s="139"/>
      <c r="JPB115" s="139"/>
      <c r="JPC115" s="139"/>
      <c r="JPD115" s="139"/>
      <c r="JPE115" s="139"/>
      <c r="JPF115" s="139"/>
      <c r="JPG115" s="139"/>
      <c r="JPH115" s="139"/>
      <c r="JPI115" s="139"/>
      <c r="JPJ115" s="139"/>
      <c r="JPK115" s="139"/>
      <c r="JPL115" s="139"/>
      <c r="JPM115" s="139"/>
      <c r="JPN115" s="139"/>
      <c r="JPO115" s="139"/>
      <c r="JPP115" s="139"/>
      <c r="JPQ115" s="139"/>
      <c r="JPR115" s="139"/>
      <c r="JPS115" s="139"/>
      <c r="JPT115" s="139"/>
      <c r="JPU115" s="139"/>
      <c r="JPV115" s="139"/>
      <c r="JPW115" s="139"/>
      <c r="JPX115" s="139"/>
      <c r="JPY115" s="139"/>
      <c r="JPZ115" s="139"/>
      <c r="JQA115" s="139"/>
      <c r="JQB115" s="139"/>
      <c r="JQC115" s="139"/>
      <c r="JQD115" s="139"/>
      <c r="JQE115" s="139"/>
      <c r="JQF115" s="139"/>
      <c r="JQG115" s="139"/>
      <c r="JQH115" s="139"/>
      <c r="JQI115" s="139"/>
      <c r="JQJ115" s="139"/>
      <c r="JQK115" s="139"/>
      <c r="JQL115" s="139"/>
      <c r="JQM115" s="139"/>
      <c r="JQN115" s="139"/>
      <c r="JQO115" s="139"/>
      <c r="JQP115" s="139"/>
      <c r="JQQ115" s="139"/>
      <c r="JQR115" s="139"/>
      <c r="JQS115" s="139"/>
      <c r="JQT115" s="139"/>
      <c r="JQU115" s="139"/>
      <c r="JQV115" s="139"/>
      <c r="JQW115" s="139"/>
      <c r="JQX115" s="139"/>
      <c r="JQY115" s="139"/>
      <c r="JQZ115" s="139"/>
      <c r="JRA115" s="139"/>
      <c r="JRB115" s="139"/>
      <c r="JRC115" s="139"/>
      <c r="JRD115" s="139"/>
      <c r="JRE115" s="139"/>
      <c r="JRF115" s="139"/>
      <c r="JRG115" s="139"/>
      <c r="JRH115" s="139"/>
      <c r="JRI115" s="139"/>
      <c r="JRJ115" s="139"/>
      <c r="JRK115" s="139"/>
      <c r="JRL115" s="139"/>
      <c r="JRM115" s="139"/>
      <c r="JRN115" s="139"/>
      <c r="JRO115" s="139"/>
      <c r="JRP115" s="139"/>
      <c r="JRQ115" s="139"/>
      <c r="JRR115" s="139"/>
      <c r="JRS115" s="139"/>
      <c r="JRT115" s="139"/>
      <c r="JRU115" s="139"/>
      <c r="JRV115" s="139"/>
      <c r="JRW115" s="139"/>
      <c r="JRX115" s="139"/>
      <c r="JRY115" s="139"/>
      <c r="JRZ115" s="139"/>
      <c r="JSA115" s="139"/>
      <c r="JSB115" s="139"/>
      <c r="JSC115" s="139"/>
      <c r="JSD115" s="139"/>
      <c r="JSE115" s="139"/>
      <c r="JSF115" s="139"/>
      <c r="JSG115" s="139"/>
      <c r="JSH115" s="139"/>
      <c r="JSI115" s="139"/>
      <c r="JSJ115" s="139"/>
      <c r="JSK115" s="139"/>
      <c r="JSL115" s="139"/>
      <c r="JSM115" s="139"/>
      <c r="JSN115" s="139"/>
      <c r="JSO115" s="139"/>
      <c r="JSP115" s="139"/>
      <c r="JSQ115" s="139"/>
      <c r="JSR115" s="139"/>
      <c r="JSS115" s="139"/>
      <c r="JST115" s="139"/>
      <c r="JSU115" s="139"/>
      <c r="JSV115" s="139"/>
      <c r="JSW115" s="139"/>
      <c r="JSX115" s="139"/>
      <c r="JSY115" s="139"/>
      <c r="JSZ115" s="139"/>
      <c r="JTA115" s="139"/>
      <c r="JTB115" s="139"/>
      <c r="JTC115" s="139"/>
      <c r="JTD115" s="139"/>
      <c r="JTE115" s="139"/>
      <c r="JTF115" s="139"/>
      <c r="JTG115" s="139"/>
      <c r="JTH115" s="139"/>
      <c r="JTI115" s="139"/>
      <c r="JTJ115" s="139"/>
      <c r="JTK115" s="139"/>
      <c r="JTL115" s="139"/>
      <c r="JTM115" s="139"/>
      <c r="JTN115" s="139"/>
      <c r="JTO115" s="139"/>
      <c r="JTP115" s="139"/>
      <c r="JTQ115" s="139"/>
      <c r="JTR115" s="139"/>
      <c r="JTS115" s="139"/>
      <c r="JTT115" s="139"/>
      <c r="JTU115" s="139"/>
      <c r="JTV115" s="139"/>
      <c r="JTW115" s="139"/>
      <c r="JTX115" s="139"/>
      <c r="JTY115" s="139"/>
      <c r="JTZ115" s="139"/>
      <c r="JUA115" s="139"/>
      <c r="JUB115" s="139"/>
      <c r="JUC115" s="139"/>
      <c r="JUD115" s="139"/>
      <c r="JUE115" s="139"/>
      <c r="JUF115" s="139"/>
      <c r="JUG115" s="139"/>
      <c r="JUH115" s="139"/>
      <c r="JUI115" s="139"/>
      <c r="JUJ115" s="139"/>
      <c r="JUK115" s="139"/>
      <c r="JUL115" s="139"/>
      <c r="JUM115" s="139"/>
      <c r="JUN115" s="139"/>
      <c r="JUO115" s="139"/>
      <c r="JUP115" s="139"/>
      <c r="JUQ115" s="139"/>
      <c r="JUR115" s="139"/>
      <c r="JUS115" s="139"/>
      <c r="JUT115" s="139"/>
      <c r="JUU115" s="139"/>
      <c r="JUV115" s="139"/>
      <c r="JUW115" s="139"/>
      <c r="JUX115" s="139"/>
      <c r="JUY115" s="139"/>
      <c r="JUZ115" s="139"/>
      <c r="JVA115" s="139"/>
      <c r="JVB115" s="139"/>
      <c r="JVC115" s="139"/>
      <c r="JVD115" s="139"/>
      <c r="JVE115" s="139"/>
      <c r="JVF115" s="139"/>
      <c r="JVG115" s="139"/>
      <c r="JVH115" s="139"/>
      <c r="JVI115" s="139"/>
      <c r="JVJ115" s="139"/>
      <c r="JVK115" s="139"/>
      <c r="JVL115" s="139"/>
      <c r="JVM115" s="139"/>
      <c r="JVN115" s="139"/>
      <c r="JVO115" s="139"/>
      <c r="JVP115" s="139"/>
      <c r="JVQ115" s="139"/>
      <c r="JVR115" s="139"/>
      <c r="JVS115" s="139"/>
      <c r="JVT115" s="139"/>
      <c r="JVU115" s="139"/>
      <c r="JVV115" s="139"/>
      <c r="JVW115" s="139"/>
      <c r="JVX115" s="139"/>
      <c r="JVY115" s="139"/>
      <c r="JVZ115" s="139"/>
      <c r="JWA115" s="139"/>
      <c r="JWB115" s="139"/>
      <c r="JWC115" s="139"/>
      <c r="JWD115" s="139"/>
      <c r="JWE115" s="139"/>
      <c r="JWF115" s="139"/>
      <c r="JWG115" s="139"/>
      <c r="JWH115" s="139"/>
      <c r="JWI115" s="139"/>
      <c r="JWJ115" s="139"/>
      <c r="JWK115" s="139"/>
      <c r="JWL115" s="139"/>
      <c r="JWM115" s="139"/>
      <c r="JWN115" s="139"/>
      <c r="JWO115" s="139"/>
      <c r="JWP115" s="139"/>
      <c r="JWQ115" s="139"/>
      <c r="JWR115" s="139"/>
      <c r="JWS115" s="139"/>
      <c r="JWT115" s="139"/>
      <c r="JWU115" s="139"/>
      <c r="JWV115" s="139"/>
      <c r="JWW115" s="139"/>
      <c r="JWX115" s="139"/>
      <c r="JWY115" s="139"/>
      <c r="JWZ115" s="139"/>
      <c r="JXA115" s="139"/>
      <c r="JXB115" s="139"/>
      <c r="JXC115" s="139"/>
      <c r="JXD115" s="139"/>
      <c r="JXE115" s="139"/>
      <c r="JXF115" s="139"/>
      <c r="JXG115" s="139"/>
      <c r="JXH115" s="139"/>
      <c r="JXI115" s="139"/>
      <c r="JXJ115" s="139"/>
      <c r="JXK115" s="139"/>
      <c r="JXL115" s="139"/>
      <c r="JXM115" s="139"/>
      <c r="JXN115" s="139"/>
      <c r="JXO115" s="139"/>
      <c r="JXP115" s="139"/>
      <c r="JXQ115" s="139"/>
      <c r="JXR115" s="139"/>
      <c r="JXS115" s="139"/>
      <c r="JXT115" s="139"/>
      <c r="JXU115" s="139"/>
      <c r="JXV115" s="139"/>
      <c r="JXW115" s="139"/>
      <c r="JXX115" s="139"/>
      <c r="JXY115" s="139"/>
      <c r="JXZ115" s="139"/>
      <c r="JYA115" s="139"/>
      <c r="JYB115" s="139"/>
      <c r="JYC115" s="139"/>
      <c r="JYD115" s="139"/>
      <c r="JYE115" s="139"/>
      <c r="JYF115" s="139"/>
      <c r="JYG115" s="139"/>
      <c r="JYH115" s="139"/>
      <c r="JYI115" s="139"/>
      <c r="JYJ115" s="139"/>
      <c r="JYK115" s="139"/>
      <c r="JYL115" s="139"/>
      <c r="JYM115" s="139"/>
      <c r="JYN115" s="139"/>
      <c r="JYO115" s="139"/>
      <c r="JYP115" s="139"/>
      <c r="JYQ115" s="139"/>
      <c r="JYR115" s="139"/>
      <c r="JYS115" s="139"/>
      <c r="JYT115" s="139"/>
      <c r="JYU115" s="139"/>
      <c r="JYV115" s="139"/>
      <c r="JYW115" s="139"/>
      <c r="JYX115" s="139"/>
      <c r="JYY115" s="139"/>
      <c r="JYZ115" s="139"/>
      <c r="JZA115" s="139"/>
      <c r="JZB115" s="139"/>
      <c r="JZC115" s="139"/>
      <c r="JZD115" s="139"/>
      <c r="JZE115" s="139"/>
      <c r="JZF115" s="139"/>
      <c r="JZG115" s="139"/>
      <c r="JZH115" s="139"/>
      <c r="JZI115" s="139"/>
      <c r="JZJ115" s="139"/>
      <c r="JZK115" s="139"/>
      <c r="JZL115" s="139"/>
      <c r="JZM115" s="139"/>
      <c r="JZN115" s="139"/>
      <c r="JZO115" s="139"/>
      <c r="JZP115" s="139"/>
      <c r="JZQ115" s="139"/>
      <c r="JZR115" s="139"/>
      <c r="JZS115" s="139"/>
      <c r="JZT115" s="139"/>
      <c r="JZU115" s="139"/>
      <c r="JZV115" s="139"/>
      <c r="JZW115" s="139"/>
      <c r="JZX115" s="139"/>
      <c r="JZY115" s="139"/>
      <c r="JZZ115" s="139"/>
      <c r="KAA115" s="139"/>
      <c r="KAB115" s="139"/>
      <c r="KAC115" s="139"/>
      <c r="KAD115" s="139"/>
      <c r="KAE115" s="139"/>
      <c r="KAF115" s="139"/>
      <c r="KAG115" s="139"/>
      <c r="KAH115" s="139"/>
      <c r="KAI115" s="139"/>
      <c r="KAJ115" s="139"/>
      <c r="KAK115" s="139"/>
      <c r="KAL115" s="139"/>
      <c r="KAM115" s="139"/>
      <c r="KAN115" s="139"/>
      <c r="KAO115" s="139"/>
      <c r="KAP115" s="139"/>
      <c r="KAQ115" s="139"/>
      <c r="KAR115" s="139"/>
      <c r="KAS115" s="139"/>
      <c r="KAT115" s="139"/>
      <c r="KAU115" s="139"/>
      <c r="KAV115" s="139"/>
      <c r="KAW115" s="139"/>
      <c r="KAX115" s="139"/>
      <c r="KAY115" s="139"/>
      <c r="KAZ115" s="139"/>
      <c r="KBA115" s="139"/>
      <c r="KBB115" s="139"/>
      <c r="KBC115" s="139"/>
      <c r="KBD115" s="139"/>
      <c r="KBE115" s="139"/>
      <c r="KBF115" s="139"/>
      <c r="KBG115" s="139"/>
      <c r="KBH115" s="139"/>
      <c r="KBI115" s="139"/>
      <c r="KBJ115" s="139"/>
      <c r="KBK115" s="139"/>
      <c r="KBL115" s="139"/>
      <c r="KBM115" s="139"/>
      <c r="KBN115" s="139"/>
      <c r="KBO115" s="139"/>
      <c r="KBP115" s="139"/>
      <c r="KBQ115" s="139"/>
      <c r="KBR115" s="139"/>
      <c r="KBS115" s="139"/>
      <c r="KBT115" s="139"/>
      <c r="KBU115" s="139"/>
      <c r="KBV115" s="139"/>
      <c r="KBW115" s="139"/>
      <c r="KBX115" s="139"/>
      <c r="KBY115" s="139"/>
      <c r="KBZ115" s="139"/>
      <c r="KCA115" s="139"/>
      <c r="KCB115" s="139"/>
      <c r="KCC115" s="139"/>
      <c r="KCD115" s="139"/>
      <c r="KCE115" s="139"/>
      <c r="KCF115" s="139"/>
      <c r="KCG115" s="139"/>
      <c r="KCH115" s="139"/>
      <c r="KCI115" s="139"/>
      <c r="KCJ115" s="139"/>
      <c r="KCK115" s="139"/>
      <c r="KCL115" s="139"/>
      <c r="KCM115" s="139"/>
      <c r="KCN115" s="139"/>
      <c r="KCO115" s="139"/>
      <c r="KCP115" s="139"/>
      <c r="KCQ115" s="139"/>
      <c r="KCR115" s="139"/>
      <c r="KCS115" s="139"/>
      <c r="KCT115" s="139"/>
      <c r="KCU115" s="139"/>
      <c r="KCV115" s="139"/>
      <c r="KCW115" s="139"/>
      <c r="KCX115" s="139"/>
      <c r="KCY115" s="139"/>
      <c r="KCZ115" s="139"/>
      <c r="KDA115" s="139"/>
      <c r="KDB115" s="139"/>
      <c r="KDC115" s="139"/>
      <c r="KDD115" s="139"/>
      <c r="KDE115" s="139"/>
      <c r="KDF115" s="139"/>
      <c r="KDG115" s="139"/>
      <c r="KDH115" s="139"/>
      <c r="KDI115" s="139"/>
      <c r="KDJ115" s="139"/>
      <c r="KDK115" s="139"/>
      <c r="KDL115" s="139"/>
      <c r="KDM115" s="139"/>
      <c r="KDN115" s="139"/>
      <c r="KDO115" s="139"/>
      <c r="KDP115" s="139"/>
      <c r="KDQ115" s="139"/>
      <c r="KDR115" s="139"/>
      <c r="KDS115" s="139"/>
      <c r="KDT115" s="139"/>
      <c r="KDU115" s="139"/>
      <c r="KDV115" s="139"/>
      <c r="KDW115" s="139"/>
      <c r="KDX115" s="139"/>
      <c r="KDY115" s="139"/>
      <c r="KDZ115" s="139"/>
      <c r="KEA115" s="139"/>
      <c r="KEB115" s="139"/>
      <c r="KEC115" s="139"/>
      <c r="KED115" s="139"/>
      <c r="KEE115" s="139"/>
      <c r="KEF115" s="139"/>
      <c r="KEG115" s="139"/>
      <c r="KEH115" s="139"/>
      <c r="KEI115" s="139"/>
      <c r="KEJ115" s="139"/>
      <c r="KEK115" s="139"/>
      <c r="KEL115" s="139"/>
      <c r="KEM115" s="139"/>
      <c r="KEN115" s="139"/>
      <c r="KEO115" s="139"/>
      <c r="KEP115" s="139"/>
      <c r="KEQ115" s="139"/>
      <c r="KER115" s="139"/>
      <c r="KES115" s="139"/>
      <c r="KET115" s="139"/>
      <c r="KEU115" s="139"/>
      <c r="KEV115" s="139"/>
      <c r="KEW115" s="139"/>
      <c r="KEX115" s="139"/>
      <c r="KEY115" s="139"/>
      <c r="KEZ115" s="139"/>
      <c r="KFA115" s="139"/>
      <c r="KFB115" s="139"/>
      <c r="KFC115" s="139"/>
      <c r="KFD115" s="139"/>
      <c r="KFE115" s="139"/>
      <c r="KFF115" s="139"/>
      <c r="KFG115" s="139"/>
      <c r="KFH115" s="139"/>
      <c r="KFI115" s="139"/>
      <c r="KFJ115" s="139"/>
      <c r="KFK115" s="139"/>
      <c r="KFL115" s="139"/>
      <c r="KFM115" s="139"/>
      <c r="KFN115" s="139"/>
      <c r="KFO115" s="139"/>
      <c r="KFP115" s="139"/>
      <c r="KFQ115" s="139"/>
      <c r="KFR115" s="139"/>
      <c r="KFS115" s="139"/>
      <c r="KFT115" s="139"/>
      <c r="KFU115" s="139"/>
      <c r="KFV115" s="139"/>
      <c r="KFW115" s="139"/>
      <c r="KFX115" s="139"/>
      <c r="KFY115" s="139"/>
      <c r="KFZ115" s="139"/>
      <c r="KGA115" s="139"/>
      <c r="KGB115" s="139"/>
      <c r="KGC115" s="139"/>
      <c r="KGD115" s="139"/>
      <c r="KGE115" s="139"/>
      <c r="KGF115" s="139"/>
      <c r="KGG115" s="139"/>
      <c r="KGH115" s="139"/>
      <c r="KGI115" s="139"/>
      <c r="KGJ115" s="139"/>
      <c r="KGK115" s="139"/>
      <c r="KGL115" s="139"/>
      <c r="KGM115" s="139"/>
      <c r="KGN115" s="139"/>
      <c r="KGO115" s="139"/>
      <c r="KGP115" s="139"/>
      <c r="KGQ115" s="139"/>
      <c r="KGR115" s="139"/>
      <c r="KGS115" s="139"/>
      <c r="KGT115" s="139"/>
      <c r="KGU115" s="139"/>
      <c r="KGV115" s="139"/>
      <c r="KGW115" s="139"/>
      <c r="KGX115" s="139"/>
      <c r="KGY115" s="139"/>
      <c r="KGZ115" s="139"/>
      <c r="KHA115" s="139"/>
      <c r="KHB115" s="139"/>
      <c r="KHC115" s="139"/>
      <c r="KHD115" s="139"/>
      <c r="KHE115" s="139"/>
      <c r="KHF115" s="139"/>
      <c r="KHG115" s="139"/>
      <c r="KHH115" s="139"/>
      <c r="KHI115" s="139"/>
      <c r="KHJ115" s="139"/>
      <c r="KHK115" s="139"/>
      <c r="KHL115" s="139"/>
      <c r="KHM115" s="139"/>
      <c r="KHN115" s="139"/>
      <c r="KHO115" s="139"/>
      <c r="KHP115" s="139"/>
      <c r="KHQ115" s="139"/>
      <c r="KHR115" s="139"/>
      <c r="KHS115" s="139"/>
      <c r="KHT115" s="139"/>
      <c r="KHU115" s="139"/>
      <c r="KHV115" s="139"/>
      <c r="KHW115" s="139"/>
      <c r="KHX115" s="139"/>
      <c r="KHY115" s="139"/>
      <c r="KHZ115" s="139"/>
      <c r="KIA115" s="139"/>
      <c r="KIB115" s="139"/>
      <c r="KIC115" s="139"/>
      <c r="KID115" s="139"/>
      <c r="KIE115" s="139"/>
      <c r="KIF115" s="139"/>
      <c r="KIG115" s="139"/>
      <c r="KIH115" s="139"/>
      <c r="KII115" s="139"/>
      <c r="KIJ115" s="139"/>
      <c r="KIK115" s="139"/>
      <c r="KIL115" s="139"/>
      <c r="KIM115" s="139"/>
      <c r="KIN115" s="139"/>
      <c r="KIO115" s="139"/>
      <c r="KIP115" s="139"/>
      <c r="KIQ115" s="139"/>
      <c r="KIR115" s="139"/>
      <c r="KIS115" s="139"/>
      <c r="KIT115" s="139"/>
      <c r="KIU115" s="139"/>
      <c r="KIV115" s="139"/>
      <c r="KIW115" s="139"/>
      <c r="KIX115" s="139"/>
      <c r="KIY115" s="139"/>
      <c r="KIZ115" s="139"/>
      <c r="KJA115" s="139"/>
      <c r="KJB115" s="139"/>
      <c r="KJC115" s="139"/>
      <c r="KJD115" s="139"/>
      <c r="KJE115" s="139"/>
      <c r="KJF115" s="139"/>
      <c r="KJG115" s="139"/>
      <c r="KJH115" s="139"/>
      <c r="KJI115" s="139"/>
      <c r="KJJ115" s="139"/>
      <c r="KJK115" s="139"/>
      <c r="KJL115" s="139"/>
      <c r="KJM115" s="139"/>
      <c r="KJN115" s="139"/>
      <c r="KJO115" s="139"/>
      <c r="KJP115" s="139"/>
      <c r="KJQ115" s="139"/>
      <c r="KJR115" s="139"/>
      <c r="KJS115" s="139"/>
      <c r="KJT115" s="139"/>
      <c r="KJU115" s="139"/>
      <c r="KJV115" s="139"/>
      <c r="KJW115" s="139"/>
      <c r="KJX115" s="139"/>
      <c r="KJY115" s="139"/>
      <c r="KJZ115" s="139"/>
      <c r="KKA115" s="139"/>
      <c r="KKB115" s="139"/>
      <c r="KKC115" s="139"/>
      <c r="KKD115" s="139"/>
      <c r="KKE115" s="139"/>
      <c r="KKF115" s="139"/>
      <c r="KKG115" s="139"/>
      <c r="KKH115" s="139"/>
      <c r="KKI115" s="139"/>
      <c r="KKJ115" s="139"/>
      <c r="KKK115" s="139"/>
      <c r="KKL115" s="139"/>
      <c r="KKM115" s="139"/>
      <c r="KKN115" s="139"/>
      <c r="KKO115" s="139"/>
      <c r="KKP115" s="139"/>
      <c r="KKQ115" s="139"/>
      <c r="KKR115" s="139"/>
      <c r="KKS115" s="139"/>
      <c r="KKT115" s="139"/>
      <c r="KKU115" s="139"/>
      <c r="KKV115" s="139"/>
      <c r="KKW115" s="139"/>
      <c r="KKX115" s="139"/>
      <c r="KKY115" s="139"/>
      <c r="KKZ115" s="139"/>
      <c r="KLA115" s="139"/>
      <c r="KLB115" s="139"/>
      <c r="KLC115" s="139"/>
      <c r="KLD115" s="139"/>
      <c r="KLE115" s="139"/>
      <c r="KLF115" s="139"/>
      <c r="KLG115" s="139"/>
      <c r="KLH115" s="139"/>
      <c r="KLI115" s="139"/>
      <c r="KLJ115" s="139"/>
      <c r="KLK115" s="139"/>
      <c r="KLL115" s="139"/>
      <c r="KLM115" s="139"/>
      <c r="KLN115" s="139"/>
      <c r="KLO115" s="139"/>
      <c r="KLP115" s="139"/>
      <c r="KLQ115" s="139"/>
      <c r="KLR115" s="139"/>
      <c r="KLS115" s="139"/>
      <c r="KLT115" s="139"/>
      <c r="KLU115" s="139"/>
      <c r="KLV115" s="139"/>
      <c r="KLW115" s="139"/>
      <c r="KLX115" s="139"/>
      <c r="KLY115" s="139"/>
      <c r="KLZ115" s="139"/>
      <c r="KMA115" s="139"/>
      <c r="KMB115" s="139"/>
      <c r="KMC115" s="139"/>
      <c r="KMD115" s="139"/>
      <c r="KME115" s="139"/>
      <c r="KMF115" s="139"/>
      <c r="KMG115" s="139"/>
      <c r="KMH115" s="139"/>
      <c r="KMI115" s="139"/>
      <c r="KMJ115" s="139"/>
      <c r="KMK115" s="139"/>
      <c r="KML115" s="139"/>
      <c r="KMM115" s="139"/>
      <c r="KMN115" s="139"/>
      <c r="KMO115" s="139"/>
      <c r="KMP115" s="139"/>
      <c r="KMQ115" s="139"/>
      <c r="KMR115" s="139"/>
      <c r="KMS115" s="139"/>
      <c r="KMT115" s="139"/>
      <c r="KMU115" s="139"/>
      <c r="KMV115" s="139"/>
      <c r="KMW115" s="139"/>
      <c r="KMX115" s="139"/>
      <c r="KMY115" s="139"/>
      <c r="KMZ115" s="139"/>
      <c r="KNA115" s="139"/>
      <c r="KNB115" s="139"/>
      <c r="KNC115" s="139"/>
      <c r="KND115" s="139"/>
      <c r="KNE115" s="139"/>
      <c r="KNF115" s="139"/>
      <c r="KNG115" s="139"/>
      <c r="KNH115" s="139"/>
      <c r="KNI115" s="139"/>
      <c r="KNJ115" s="139"/>
      <c r="KNK115" s="139"/>
      <c r="KNL115" s="139"/>
      <c r="KNM115" s="139"/>
      <c r="KNN115" s="139"/>
      <c r="KNO115" s="139"/>
      <c r="KNP115" s="139"/>
      <c r="KNQ115" s="139"/>
      <c r="KNR115" s="139"/>
      <c r="KNS115" s="139"/>
      <c r="KNT115" s="139"/>
      <c r="KNU115" s="139"/>
      <c r="KNV115" s="139"/>
      <c r="KNW115" s="139"/>
      <c r="KNX115" s="139"/>
      <c r="KNY115" s="139"/>
      <c r="KNZ115" s="139"/>
      <c r="KOA115" s="139"/>
      <c r="KOB115" s="139"/>
      <c r="KOC115" s="139"/>
      <c r="KOD115" s="139"/>
      <c r="KOE115" s="139"/>
      <c r="KOF115" s="139"/>
      <c r="KOG115" s="139"/>
      <c r="KOH115" s="139"/>
      <c r="KOI115" s="139"/>
      <c r="KOJ115" s="139"/>
      <c r="KOK115" s="139"/>
      <c r="KOL115" s="139"/>
      <c r="KOM115" s="139"/>
      <c r="KON115" s="139"/>
      <c r="KOO115" s="139"/>
      <c r="KOP115" s="139"/>
      <c r="KOQ115" s="139"/>
      <c r="KOR115" s="139"/>
      <c r="KOS115" s="139"/>
      <c r="KOT115" s="139"/>
      <c r="KOU115" s="139"/>
      <c r="KOV115" s="139"/>
      <c r="KOW115" s="139"/>
      <c r="KOX115" s="139"/>
      <c r="KOY115" s="139"/>
      <c r="KOZ115" s="139"/>
      <c r="KPA115" s="139"/>
      <c r="KPB115" s="139"/>
      <c r="KPC115" s="139"/>
      <c r="KPD115" s="139"/>
      <c r="KPE115" s="139"/>
      <c r="KPF115" s="139"/>
      <c r="KPG115" s="139"/>
      <c r="KPH115" s="139"/>
      <c r="KPI115" s="139"/>
      <c r="KPJ115" s="139"/>
      <c r="KPK115" s="139"/>
      <c r="KPL115" s="139"/>
      <c r="KPM115" s="139"/>
      <c r="KPN115" s="139"/>
      <c r="KPO115" s="139"/>
      <c r="KPP115" s="139"/>
      <c r="KPQ115" s="139"/>
      <c r="KPR115" s="139"/>
      <c r="KPS115" s="139"/>
      <c r="KPT115" s="139"/>
      <c r="KPU115" s="139"/>
      <c r="KPV115" s="139"/>
      <c r="KPW115" s="139"/>
      <c r="KPX115" s="139"/>
      <c r="KPY115" s="139"/>
      <c r="KPZ115" s="139"/>
      <c r="KQA115" s="139"/>
      <c r="KQB115" s="139"/>
      <c r="KQC115" s="139"/>
      <c r="KQD115" s="139"/>
      <c r="KQE115" s="139"/>
      <c r="KQF115" s="139"/>
      <c r="KQG115" s="139"/>
      <c r="KQH115" s="139"/>
      <c r="KQI115" s="139"/>
      <c r="KQJ115" s="139"/>
      <c r="KQK115" s="139"/>
      <c r="KQL115" s="139"/>
      <c r="KQM115" s="139"/>
      <c r="KQN115" s="139"/>
      <c r="KQO115" s="139"/>
      <c r="KQP115" s="139"/>
      <c r="KQQ115" s="139"/>
      <c r="KQR115" s="139"/>
      <c r="KQS115" s="139"/>
      <c r="KQT115" s="139"/>
      <c r="KQU115" s="139"/>
      <c r="KQV115" s="139"/>
      <c r="KQW115" s="139"/>
      <c r="KQX115" s="139"/>
      <c r="KQY115" s="139"/>
      <c r="KQZ115" s="139"/>
      <c r="KRA115" s="139"/>
      <c r="KRB115" s="139"/>
      <c r="KRC115" s="139"/>
      <c r="KRD115" s="139"/>
      <c r="KRE115" s="139"/>
      <c r="KRF115" s="139"/>
      <c r="KRG115" s="139"/>
      <c r="KRH115" s="139"/>
      <c r="KRI115" s="139"/>
      <c r="KRJ115" s="139"/>
      <c r="KRK115" s="139"/>
      <c r="KRL115" s="139"/>
      <c r="KRM115" s="139"/>
      <c r="KRN115" s="139"/>
      <c r="KRO115" s="139"/>
      <c r="KRP115" s="139"/>
      <c r="KRQ115" s="139"/>
      <c r="KRR115" s="139"/>
      <c r="KRS115" s="139"/>
      <c r="KRT115" s="139"/>
      <c r="KRU115" s="139"/>
      <c r="KRV115" s="139"/>
      <c r="KRW115" s="139"/>
      <c r="KRX115" s="139"/>
      <c r="KRY115" s="139"/>
      <c r="KRZ115" s="139"/>
      <c r="KSA115" s="139"/>
      <c r="KSB115" s="139"/>
      <c r="KSC115" s="139"/>
      <c r="KSD115" s="139"/>
      <c r="KSE115" s="139"/>
      <c r="KSF115" s="139"/>
      <c r="KSG115" s="139"/>
      <c r="KSH115" s="139"/>
      <c r="KSI115" s="139"/>
      <c r="KSJ115" s="139"/>
      <c r="KSK115" s="139"/>
      <c r="KSL115" s="139"/>
      <c r="KSM115" s="139"/>
      <c r="KSN115" s="139"/>
      <c r="KSO115" s="139"/>
      <c r="KSP115" s="139"/>
      <c r="KSQ115" s="139"/>
      <c r="KSR115" s="139"/>
      <c r="KSS115" s="139"/>
      <c r="KST115" s="139"/>
      <c r="KSU115" s="139"/>
      <c r="KSV115" s="139"/>
      <c r="KSW115" s="139"/>
      <c r="KSX115" s="139"/>
      <c r="KSY115" s="139"/>
      <c r="KSZ115" s="139"/>
      <c r="KTA115" s="139"/>
      <c r="KTB115" s="139"/>
      <c r="KTC115" s="139"/>
      <c r="KTD115" s="139"/>
      <c r="KTE115" s="139"/>
      <c r="KTF115" s="139"/>
      <c r="KTG115" s="139"/>
      <c r="KTH115" s="139"/>
      <c r="KTI115" s="139"/>
      <c r="KTJ115" s="139"/>
      <c r="KTK115" s="139"/>
      <c r="KTL115" s="139"/>
      <c r="KTM115" s="139"/>
      <c r="KTN115" s="139"/>
      <c r="KTO115" s="139"/>
      <c r="KTP115" s="139"/>
      <c r="KTQ115" s="139"/>
      <c r="KTR115" s="139"/>
      <c r="KTS115" s="139"/>
      <c r="KTT115" s="139"/>
      <c r="KTU115" s="139"/>
      <c r="KTV115" s="139"/>
      <c r="KTW115" s="139"/>
      <c r="KTX115" s="139"/>
      <c r="KTY115" s="139"/>
      <c r="KTZ115" s="139"/>
      <c r="KUA115" s="139"/>
      <c r="KUB115" s="139"/>
      <c r="KUC115" s="139"/>
      <c r="KUD115" s="139"/>
      <c r="KUE115" s="139"/>
      <c r="KUF115" s="139"/>
      <c r="KUG115" s="139"/>
      <c r="KUH115" s="139"/>
      <c r="KUI115" s="139"/>
      <c r="KUJ115" s="139"/>
      <c r="KUK115" s="139"/>
      <c r="KUL115" s="139"/>
      <c r="KUM115" s="139"/>
      <c r="KUN115" s="139"/>
      <c r="KUO115" s="139"/>
      <c r="KUP115" s="139"/>
      <c r="KUQ115" s="139"/>
      <c r="KUR115" s="139"/>
      <c r="KUS115" s="139"/>
      <c r="KUT115" s="139"/>
      <c r="KUU115" s="139"/>
      <c r="KUV115" s="139"/>
      <c r="KUW115" s="139"/>
      <c r="KUX115" s="139"/>
      <c r="KUY115" s="139"/>
      <c r="KUZ115" s="139"/>
      <c r="KVA115" s="139"/>
      <c r="KVB115" s="139"/>
      <c r="KVC115" s="139"/>
      <c r="KVD115" s="139"/>
      <c r="KVE115" s="139"/>
      <c r="KVF115" s="139"/>
      <c r="KVG115" s="139"/>
      <c r="KVH115" s="139"/>
      <c r="KVI115" s="139"/>
      <c r="KVJ115" s="139"/>
      <c r="KVK115" s="139"/>
      <c r="KVL115" s="139"/>
      <c r="KVM115" s="139"/>
      <c r="KVN115" s="139"/>
      <c r="KVO115" s="139"/>
      <c r="KVP115" s="139"/>
      <c r="KVQ115" s="139"/>
      <c r="KVR115" s="139"/>
      <c r="KVS115" s="139"/>
      <c r="KVT115" s="139"/>
      <c r="KVU115" s="139"/>
      <c r="KVV115" s="139"/>
      <c r="KVW115" s="139"/>
      <c r="KVX115" s="139"/>
      <c r="KVY115" s="139"/>
      <c r="KVZ115" s="139"/>
      <c r="KWA115" s="139"/>
      <c r="KWB115" s="139"/>
      <c r="KWC115" s="139"/>
      <c r="KWD115" s="139"/>
      <c r="KWE115" s="139"/>
      <c r="KWF115" s="139"/>
      <c r="KWG115" s="139"/>
      <c r="KWH115" s="139"/>
      <c r="KWI115" s="139"/>
      <c r="KWJ115" s="139"/>
      <c r="KWK115" s="139"/>
      <c r="KWL115" s="139"/>
      <c r="KWM115" s="139"/>
      <c r="KWN115" s="139"/>
      <c r="KWO115" s="139"/>
      <c r="KWP115" s="139"/>
      <c r="KWQ115" s="139"/>
      <c r="KWR115" s="139"/>
      <c r="KWS115" s="139"/>
      <c r="KWT115" s="139"/>
      <c r="KWU115" s="139"/>
      <c r="KWV115" s="139"/>
      <c r="KWW115" s="139"/>
      <c r="KWX115" s="139"/>
      <c r="KWY115" s="139"/>
      <c r="KWZ115" s="139"/>
      <c r="KXA115" s="139"/>
      <c r="KXB115" s="139"/>
      <c r="KXC115" s="139"/>
      <c r="KXD115" s="139"/>
      <c r="KXE115" s="139"/>
      <c r="KXF115" s="139"/>
      <c r="KXG115" s="139"/>
      <c r="KXH115" s="139"/>
      <c r="KXI115" s="139"/>
      <c r="KXJ115" s="139"/>
      <c r="KXK115" s="139"/>
      <c r="KXL115" s="139"/>
      <c r="KXM115" s="139"/>
      <c r="KXN115" s="139"/>
      <c r="KXO115" s="139"/>
      <c r="KXP115" s="139"/>
      <c r="KXQ115" s="139"/>
      <c r="KXR115" s="139"/>
      <c r="KXS115" s="139"/>
      <c r="KXT115" s="139"/>
      <c r="KXU115" s="139"/>
      <c r="KXV115" s="139"/>
      <c r="KXW115" s="139"/>
      <c r="KXX115" s="139"/>
      <c r="KXY115" s="139"/>
      <c r="KXZ115" s="139"/>
      <c r="KYA115" s="139"/>
      <c r="KYB115" s="139"/>
      <c r="KYC115" s="139"/>
      <c r="KYD115" s="139"/>
      <c r="KYE115" s="139"/>
      <c r="KYF115" s="139"/>
      <c r="KYG115" s="139"/>
      <c r="KYH115" s="139"/>
      <c r="KYI115" s="139"/>
      <c r="KYJ115" s="139"/>
      <c r="KYK115" s="139"/>
      <c r="KYL115" s="139"/>
      <c r="KYM115" s="139"/>
      <c r="KYN115" s="139"/>
      <c r="KYO115" s="139"/>
      <c r="KYP115" s="139"/>
      <c r="KYQ115" s="139"/>
      <c r="KYR115" s="139"/>
      <c r="KYS115" s="139"/>
      <c r="KYT115" s="139"/>
      <c r="KYU115" s="139"/>
      <c r="KYV115" s="139"/>
      <c r="KYW115" s="139"/>
      <c r="KYX115" s="139"/>
      <c r="KYY115" s="139"/>
      <c r="KYZ115" s="139"/>
      <c r="KZA115" s="139"/>
      <c r="KZB115" s="139"/>
      <c r="KZC115" s="139"/>
      <c r="KZD115" s="139"/>
      <c r="KZE115" s="139"/>
      <c r="KZF115" s="139"/>
      <c r="KZG115" s="139"/>
      <c r="KZH115" s="139"/>
      <c r="KZI115" s="139"/>
      <c r="KZJ115" s="139"/>
      <c r="KZK115" s="139"/>
      <c r="KZL115" s="139"/>
      <c r="KZM115" s="139"/>
      <c r="KZN115" s="139"/>
      <c r="KZO115" s="139"/>
      <c r="KZP115" s="139"/>
      <c r="KZQ115" s="139"/>
      <c r="KZR115" s="139"/>
      <c r="KZS115" s="139"/>
      <c r="KZT115" s="139"/>
      <c r="KZU115" s="139"/>
      <c r="KZV115" s="139"/>
      <c r="KZW115" s="139"/>
      <c r="KZX115" s="139"/>
      <c r="KZY115" s="139"/>
      <c r="KZZ115" s="139"/>
      <c r="LAA115" s="139"/>
      <c r="LAB115" s="139"/>
      <c r="LAC115" s="139"/>
      <c r="LAD115" s="139"/>
      <c r="LAE115" s="139"/>
      <c r="LAF115" s="139"/>
      <c r="LAG115" s="139"/>
      <c r="LAH115" s="139"/>
      <c r="LAI115" s="139"/>
      <c r="LAJ115" s="139"/>
      <c r="LAK115" s="139"/>
      <c r="LAL115" s="139"/>
      <c r="LAM115" s="139"/>
      <c r="LAN115" s="139"/>
      <c r="LAO115" s="139"/>
      <c r="LAP115" s="139"/>
      <c r="LAQ115" s="139"/>
      <c r="LAR115" s="139"/>
      <c r="LAS115" s="139"/>
      <c r="LAT115" s="139"/>
      <c r="LAU115" s="139"/>
      <c r="LAV115" s="139"/>
      <c r="LAW115" s="139"/>
      <c r="LAX115" s="139"/>
      <c r="LAY115" s="139"/>
      <c r="LAZ115" s="139"/>
      <c r="LBA115" s="139"/>
      <c r="LBB115" s="139"/>
      <c r="LBC115" s="139"/>
      <c r="LBD115" s="139"/>
      <c r="LBE115" s="139"/>
      <c r="LBF115" s="139"/>
      <c r="LBG115" s="139"/>
      <c r="LBH115" s="139"/>
      <c r="LBI115" s="139"/>
      <c r="LBJ115" s="139"/>
      <c r="LBK115" s="139"/>
      <c r="LBL115" s="139"/>
      <c r="LBM115" s="139"/>
      <c r="LBN115" s="139"/>
      <c r="LBO115" s="139"/>
      <c r="LBP115" s="139"/>
      <c r="LBQ115" s="139"/>
      <c r="LBR115" s="139"/>
      <c r="LBS115" s="139"/>
      <c r="LBT115" s="139"/>
      <c r="LBU115" s="139"/>
      <c r="LBV115" s="139"/>
      <c r="LBW115" s="139"/>
      <c r="LBX115" s="139"/>
      <c r="LBY115" s="139"/>
      <c r="LBZ115" s="139"/>
      <c r="LCA115" s="139"/>
      <c r="LCB115" s="139"/>
      <c r="LCC115" s="139"/>
      <c r="LCD115" s="139"/>
      <c r="LCE115" s="139"/>
      <c r="LCF115" s="139"/>
      <c r="LCG115" s="139"/>
      <c r="LCH115" s="139"/>
      <c r="LCI115" s="139"/>
      <c r="LCJ115" s="139"/>
      <c r="LCK115" s="139"/>
      <c r="LCL115" s="139"/>
      <c r="LCM115" s="139"/>
      <c r="LCN115" s="139"/>
      <c r="LCO115" s="139"/>
      <c r="LCP115" s="139"/>
      <c r="LCQ115" s="139"/>
      <c r="LCR115" s="139"/>
      <c r="LCS115" s="139"/>
      <c r="LCT115" s="139"/>
      <c r="LCU115" s="139"/>
      <c r="LCV115" s="139"/>
      <c r="LCW115" s="139"/>
      <c r="LCX115" s="139"/>
      <c r="LCY115" s="139"/>
      <c r="LCZ115" s="139"/>
      <c r="LDA115" s="139"/>
      <c r="LDB115" s="139"/>
      <c r="LDC115" s="139"/>
      <c r="LDD115" s="139"/>
      <c r="LDE115" s="139"/>
      <c r="LDF115" s="139"/>
      <c r="LDG115" s="139"/>
      <c r="LDH115" s="139"/>
      <c r="LDI115" s="139"/>
      <c r="LDJ115" s="139"/>
      <c r="LDK115" s="139"/>
      <c r="LDL115" s="139"/>
      <c r="LDM115" s="139"/>
      <c r="LDN115" s="139"/>
      <c r="LDO115" s="139"/>
      <c r="LDP115" s="139"/>
      <c r="LDQ115" s="139"/>
      <c r="LDR115" s="139"/>
      <c r="LDS115" s="139"/>
      <c r="LDT115" s="139"/>
      <c r="LDU115" s="139"/>
      <c r="LDV115" s="139"/>
      <c r="LDW115" s="139"/>
      <c r="LDX115" s="139"/>
      <c r="LDY115" s="139"/>
      <c r="LDZ115" s="139"/>
      <c r="LEA115" s="139"/>
      <c r="LEB115" s="139"/>
      <c r="LEC115" s="139"/>
      <c r="LED115" s="139"/>
      <c r="LEE115" s="139"/>
      <c r="LEF115" s="139"/>
      <c r="LEG115" s="139"/>
      <c r="LEH115" s="139"/>
      <c r="LEI115" s="139"/>
      <c r="LEJ115" s="139"/>
      <c r="LEK115" s="139"/>
      <c r="LEL115" s="139"/>
      <c r="LEM115" s="139"/>
      <c r="LEN115" s="139"/>
      <c r="LEO115" s="139"/>
      <c r="LEP115" s="139"/>
      <c r="LEQ115" s="139"/>
      <c r="LER115" s="139"/>
      <c r="LES115" s="139"/>
      <c r="LET115" s="139"/>
      <c r="LEU115" s="139"/>
      <c r="LEV115" s="139"/>
      <c r="LEW115" s="139"/>
      <c r="LEX115" s="139"/>
      <c r="LEY115" s="139"/>
      <c r="LEZ115" s="139"/>
      <c r="LFA115" s="139"/>
      <c r="LFB115" s="139"/>
      <c r="LFC115" s="139"/>
      <c r="LFD115" s="139"/>
      <c r="LFE115" s="139"/>
      <c r="LFF115" s="139"/>
      <c r="LFG115" s="139"/>
      <c r="LFH115" s="139"/>
      <c r="LFI115" s="139"/>
      <c r="LFJ115" s="139"/>
      <c r="LFK115" s="139"/>
      <c r="LFL115" s="139"/>
      <c r="LFM115" s="139"/>
      <c r="LFN115" s="139"/>
      <c r="LFO115" s="139"/>
      <c r="LFP115" s="139"/>
      <c r="LFQ115" s="139"/>
      <c r="LFR115" s="139"/>
      <c r="LFS115" s="139"/>
      <c r="LFT115" s="139"/>
      <c r="LFU115" s="139"/>
      <c r="LFV115" s="139"/>
      <c r="LFW115" s="139"/>
      <c r="LFX115" s="139"/>
      <c r="LFY115" s="139"/>
      <c r="LFZ115" s="139"/>
      <c r="LGA115" s="139"/>
      <c r="LGB115" s="139"/>
      <c r="LGC115" s="139"/>
      <c r="LGD115" s="139"/>
      <c r="LGE115" s="139"/>
      <c r="LGF115" s="139"/>
      <c r="LGG115" s="139"/>
      <c r="LGH115" s="139"/>
      <c r="LGI115" s="139"/>
      <c r="LGJ115" s="139"/>
      <c r="LGK115" s="139"/>
      <c r="LGL115" s="139"/>
      <c r="LGM115" s="139"/>
      <c r="LGN115" s="139"/>
      <c r="LGO115" s="139"/>
      <c r="LGP115" s="139"/>
      <c r="LGQ115" s="139"/>
      <c r="LGR115" s="139"/>
      <c r="LGS115" s="139"/>
      <c r="LGT115" s="139"/>
      <c r="LGU115" s="139"/>
      <c r="LGV115" s="139"/>
      <c r="LGW115" s="139"/>
      <c r="LGX115" s="139"/>
      <c r="LGY115" s="139"/>
      <c r="LGZ115" s="139"/>
      <c r="LHA115" s="139"/>
      <c r="LHB115" s="139"/>
      <c r="LHC115" s="139"/>
      <c r="LHD115" s="139"/>
      <c r="LHE115" s="139"/>
      <c r="LHF115" s="139"/>
      <c r="LHG115" s="139"/>
      <c r="LHH115" s="139"/>
      <c r="LHI115" s="139"/>
      <c r="LHJ115" s="139"/>
      <c r="LHK115" s="139"/>
      <c r="LHL115" s="139"/>
      <c r="LHM115" s="139"/>
      <c r="LHN115" s="139"/>
      <c r="LHO115" s="139"/>
      <c r="LHP115" s="139"/>
      <c r="LHQ115" s="139"/>
      <c r="LHR115" s="139"/>
      <c r="LHS115" s="139"/>
      <c r="LHT115" s="139"/>
      <c r="LHU115" s="139"/>
      <c r="LHV115" s="139"/>
      <c r="LHW115" s="139"/>
      <c r="LHX115" s="139"/>
      <c r="LHY115" s="139"/>
      <c r="LHZ115" s="139"/>
      <c r="LIA115" s="139"/>
      <c r="LIB115" s="139"/>
      <c r="LIC115" s="139"/>
      <c r="LID115" s="139"/>
      <c r="LIE115" s="139"/>
      <c r="LIF115" s="139"/>
      <c r="LIG115" s="139"/>
      <c r="LIH115" s="139"/>
      <c r="LII115" s="139"/>
      <c r="LIJ115" s="139"/>
      <c r="LIK115" s="139"/>
      <c r="LIL115" s="139"/>
      <c r="LIM115" s="139"/>
      <c r="LIN115" s="139"/>
      <c r="LIO115" s="139"/>
      <c r="LIP115" s="139"/>
      <c r="LIQ115" s="139"/>
      <c r="LIR115" s="139"/>
      <c r="LIS115" s="139"/>
      <c r="LIT115" s="139"/>
      <c r="LIU115" s="139"/>
      <c r="LIV115" s="139"/>
      <c r="LIW115" s="139"/>
      <c r="LIX115" s="139"/>
      <c r="LIY115" s="139"/>
      <c r="LIZ115" s="139"/>
      <c r="LJA115" s="139"/>
      <c r="LJB115" s="139"/>
      <c r="LJC115" s="139"/>
      <c r="LJD115" s="139"/>
      <c r="LJE115" s="139"/>
      <c r="LJF115" s="139"/>
      <c r="LJG115" s="139"/>
      <c r="LJH115" s="139"/>
      <c r="LJI115" s="139"/>
      <c r="LJJ115" s="139"/>
      <c r="LJK115" s="139"/>
      <c r="LJL115" s="139"/>
      <c r="LJM115" s="139"/>
      <c r="LJN115" s="139"/>
      <c r="LJO115" s="139"/>
      <c r="LJP115" s="139"/>
      <c r="LJQ115" s="139"/>
      <c r="LJR115" s="139"/>
      <c r="LJS115" s="139"/>
      <c r="LJT115" s="139"/>
      <c r="LJU115" s="139"/>
      <c r="LJV115" s="139"/>
      <c r="LJW115" s="139"/>
      <c r="LJX115" s="139"/>
      <c r="LJY115" s="139"/>
      <c r="LJZ115" s="139"/>
      <c r="LKA115" s="139"/>
      <c r="LKB115" s="139"/>
      <c r="LKC115" s="139"/>
      <c r="LKD115" s="139"/>
      <c r="LKE115" s="139"/>
      <c r="LKF115" s="139"/>
      <c r="LKG115" s="139"/>
      <c r="LKH115" s="139"/>
      <c r="LKI115" s="139"/>
      <c r="LKJ115" s="139"/>
      <c r="LKK115" s="139"/>
      <c r="LKL115" s="139"/>
      <c r="LKM115" s="139"/>
      <c r="LKN115" s="139"/>
      <c r="LKO115" s="139"/>
      <c r="LKP115" s="139"/>
      <c r="LKQ115" s="139"/>
      <c r="LKR115" s="139"/>
      <c r="LKS115" s="139"/>
      <c r="LKT115" s="139"/>
      <c r="LKU115" s="139"/>
      <c r="LKV115" s="139"/>
      <c r="LKW115" s="139"/>
      <c r="LKX115" s="139"/>
      <c r="LKY115" s="139"/>
      <c r="LKZ115" s="139"/>
      <c r="LLA115" s="139"/>
      <c r="LLB115" s="139"/>
      <c r="LLC115" s="139"/>
      <c r="LLD115" s="139"/>
      <c r="LLE115" s="139"/>
      <c r="LLF115" s="139"/>
      <c r="LLG115" s="139"/>
      <c r="LLH115" s="139"/>
      <c r="LLI115" s="139"/>
      <c r="LLJ115" s="139"/>
      <c r="LLK115" s="139"/>
      <c r="LLL115" s="139"/>
      <c r="LLM115" s="139"/>
      <c r="LLN115" s="139"/>
      <c r="LLO115" s="139"/>
      <c r="LLP115" s="139"/>
      <c r="LLQ115" s="139"/>
      <c r="LLR115" s="139"/>
      <c r="LLS115" s="139"/>
      <c r="LLT115" s="139"/>
      <c r="LLU115" s="139"/>
      <c r="LLV115" s="139"/>
      <c r="LLW115" s="139"/>
      <c r="LLX115" s="139"/>
      <c r="LLY115" s="139"/>
      <c r="LLZ115" s="139"/>
      <c r="LMA115" s="139"/>
      <c r="LMB115" s="139"/>
      <c r="LMC115" s="139"/>
      <c r="LMD115" s="139"/>
      <c r="LME115" s="139"/>
      <c r="LMF115" s="139"/>
      <c r="LMG115" s="139"/>
      <c r="LMH115" s="139"/>
      <c r="LMI115" s="139"/>
      <c r="LMJ115" s="139"/>
      <c r="LMK115" s="139"/>
      <c r="LML115" s="139"/>
      <c r="LMM115" s="139"/>
      <c r="LMN115" s="139"/>
      <c r="LMO115" s="139"/>
      <c r="LMP115" s="139"/>
      <c r="LMQ115" s="139"/>
      <c r="LMR115" s="139"/>
      <c r="LMS115" s="139"/>
      <c r="LMT115" s="139"/>
      <c r="LMU115" s="139"/>
      <c r="LMV115" s="139"/>
      <c r="LMW115" s="139"/>
      <c r="LMX115" s="139"/>
      <c r="LMY115" s="139"/>
      <c r="LMZ115" s="139"/>
      <c r="LNA115" s="139"/>
      <c r="LNB115" s="139"/>
      <c r="LNC115" s="139"/>
      <c r="LND115" s="139"/>
      <c r="LNE115" s="139"/>
      <c r="LNF115" s="139"/>
      <c r="LNG115" s="139"/>
      <c r="LNH115" s="139"/>
      <c r="LNI115" s="139"/>
      <c r="LNJ115" s="139"/>
      <c r="LNK115" s="139"/>
      <c r="LNL115" s="139"/>
      <c r="LNM115" s="139"/>
      <c r="LNN115" s="139"/>
      <c r="LNO115" s="139"/>
      <c r="LNP115" s="139"/>
      <c r="LNQ115" s="139"/>
      <c r="LNR115" s="139"/>
      <c r="LNS115" s="139"/>
      <c r="LNT115" s="139"/>
      <c r="LNU115" s="139"/>
      <c r="LNV115" s="139"/>
      <c r="LNW115" s="139"/>
      <c r="LNX115" s="139"/>
      <c r="LNY115" s="139"/>
      <c r="LNZ115" s="139"/>
      <c r="LOA115" s="139"/>
      <c r="LOB115" s="139"/>
      <c r="LOC115" s="139"/>
      <c r="LOD115" s="139"/>
      <c r="LOE115" s="139"/>
      <c r="LOF115" s="139"/>
      <c r="LOG115" s="139"/>
      <c r="LOH115" s="139"/>
      <c r="LOI115" s="139"/>
      <c r="LOJ115" s="139"/>
      <c r="LOK115" s="139"/>
      <c r="LOL115" s="139"/>
      <c r="LOM115" s="139"/>
      <c r="LON115" s="139"/>
      <c r="LOO115" s="139"/>
      <c r="LOP115" s="139"/>
      <c r="LOQ115" s="139"/>
      <c r="LOR115" s="139"/>
      <c r="LOS115" s="139"/>
      <c r="LOT115" s="139"/>
      <c r="LOU115" s="139"/>
      <c r="LOV115" s="139"/>
      <c r="LOW115" s="139"/>
      <c r="LOX115" s="139"/>
      <c r="LOY115" s="139"/>
      <c r="LOZ115" s="139"/>
      <c r="LPA115" s="139"/>
      <c r="LPB115" s="139"/>
      <c r="LPC115" s="139"/>
      <c r="LPD115" s="139"/>
      <c r="LPE115" s="139"/>
      <c r="LPF115" s="139"/>
      <c r="LPG115" s="139"/>
      <c r="LPH115" s="139"/>
      <c r="LPI115" s="139"/>
      <c r="LPJ115" s="139"/>
      <c r="LPK115" s="139"/>
      <c r="LPL115" s="139"/>
      <c r="LPM115" s="139"/>
      <c r="LPN115" s="139"/>
      <c r="LPO115" s="139"/>
      <c r="LPP115" s="139"/>
      <c r="LPQ115" s="139"/>
      <c r="LPR115" s="139"/>
      <c r="LPS115" s="139"/>
      <c r="LPT115" s="139"/>
      <c r="LPU115" s="139"/>
      <c r="LPV115" s="139"/>
      <c r="LPW115" s="139"/>
      <c r="LPX115" s="139"/>
      <c r="LPY115" s="139"/>
      <c r="LPZ115" s="139"/>
      <c r="LQA115" s="139"/>
      <c r="LQB115" s="139"/>
      <c r="LQC115" s="139"/>
      <c r="LQD115" s="139"/>
      <c r="LQE115" s="139"/>
      <c r="LQF115" s="139"/>
      <c r="LQG115" s="139"/>
      <c r="LQH115" s="139"/>
      <c r="LQI115" s="139"/>
      <c r="LQJ115" s="139"/>
      <c r="LQK115" s="139"/>
      <c r="LQL115" s="139"/>
      <c r="LQM115" s="139"/>
      <c r="LQN115" s="139"/>
      <c r="LQO115" s="139"/>
      <c r="LQP115" s="139"/>
      <c r="LQQ115" s="139"/>
      <c r="LQR115" s="139"/>
      <c r="LQS115" s="139"/>
      <c r="LQT115" s="139"/>
      <c r="LQU115" s="139"/>
      <c r="LQV115" s="139"/>
      <c r="LQW115" s="139"/>
      <c r="LQX115" s="139"/>
      <c r="LQY115" s="139"/>
      <c r="LQZ115" s="139"/>
      <c r="LRA115" s="139"/>
      <c r="LRB115" s="139"/>
      <c r="LRC115" s="139"/>
      <c r="LRD115" s="139"/>
      <c r="LRE115" s="139"/>
      <c r="LRF115" s="139"/>
      <c r="LRG115" s="139"/>
      <c r="LRH115" s="139"/>
      <c r="LRI115" s="139"/>
      <c r="LRJ115" s="139"/>
      <c r="LRK115" s="139"/>
      <c r="LRL115" s="139"/>
      <c r="LRM115" s="139"/>
      <c r="LRN115" s="139"/>
      <c r="LRO115" s="139"/>
      <c r="LRP115" s="139"/>
      <c r="LRQ115" s="139"/>
      <c r="LRR115" s="139"/>
      <c r="LRS115" s="139"/>
      <c r="LRT115" s="139"/>
      <c r="LRU115" s="139"/>
      <c r="LRV115" s="139"/>
      <c r="LRW115" s="139"/>
      <c r="LRX115" s="139"/>
      <c r="LRY115" s="139"/>
      <c r="LRZ115" s="139"/>
      <c r="LSA115" s="139"/>
      <c r="LSB115" s="139"/>
      <c r="LSC115" s="139"/>
      <c r="LSD115" s="139"/>
      <c r="LSE115" s="139"/>
      <c r="LSF115" s="139"/>
      <c r="LSG115" s="139"/>
      <c r="LSH115" s="139"/>
      <c r="LSI115" s="139"/>
      <c r="LSJ115" s="139"/>
      <c r="LSK115" s="139"/>
      <c r="LSL115" s="139"/>
      <c r="LSM115" s="139"/>
      <c r="LSN115" s="139"/>
      <c r="LSO115" s="139"/>
      <c r="LSP115" s="139"/>
      <c r="LSQ115" s="139"/>
      <c r="LSR115" s="139"/>
      <c r="LSS115" s="139"/>
      <c r="LST115" s="139"/>
      <c r="LSU115" s="139"/>
      <c r="LSV115" s="139"/>
      <c r="LSW115" s="139"/>
      <c r="LSX115" s="139"/>
      <c r="LSY115" s="139"/>
      <c r="LSZ115" s="139"/>
      <c r="LTA115" s="139"/>
      <c r="LTB115" s="139"/>
      <c r="LTC115" s="139"/>
      <c r="LTD115" s="139"/>
      <c r="LTE115" s="139"/>
      <c r="LTF115" s="139"/>
      <c r="LTG115" s="139"/>
      <c r="LTH115" s="139"/>
      <c r="LTI115" s="139"/>
      <c r="LTJ115" s="139"/>
      <c r="LTK115" s="139"/>
      <c r="LTL115" s="139"/>
      <c r="LTM115" s="139"/>
      <c r="LTN115" s="139"/>
      <c r="LTO115" s="139"/>
      <c r="LTP115" s="139"/>
      <c r="LTQ115" s="139"/>
      <c r="LTR115" s="139"/>
      <c r="LTS115" s="139"/>
      <c r="LTT115" s="139"/>
      <c r="LTU115" s="139"/>
      <c r="LTV115" s="139"/>
      <c r="LTW115" s="139"/>
      <c r="LTX115" s="139"/>
      <c r="LTY115" s="139"/>
      <c r="LTZ115" s="139"/>
      <c r="LUA115" s="139"/>
      <c r="LUB115" s="139"/>
      <c r="LUC115" s="139"/>
      <c r="LUD115" s="139"/>
      <c r="LUE115" s="139"/>
      <c r="LUF115" s="139"/>
      <c r="LUG115" s="139"/>
      <c r="LUH115" s="139"/>
      <c r="LUI115" s="139"/>
      <c r="LUJ115" s="139"/>
      <c r="LUK115" s="139"/>
      <c r="LUL115" s="139"/>
      <c r="LUM115" s="139"/>
      <c r="LUN115" s="139"/>
      <c r="LUO115" s="139"/>
      <c r="LUP115" s="139"/>
      <c r="LUQ115" s="139"/>
      <c r="LUR115" s="139"/>
      <c r="LUS115" s="139"/>
      <c r="LUT115" s="139"/>
      <c r="LUU115" s="139"/>
      <c r="LUV115" s="139"/>
      <c r="LUW115" s="139"/>
      <c r="LUX115" s="139"/>
      <c r="LUY115" s="139"/>
      <c r="LUZ115" s="139"/>
      <c r="LVA115" s="139"/>
      <c r="LVB115" s="139"/>
      <c r="LVC115" s="139"/>
      <c r="LVD115" s="139"/>
      <c r="LVE115" s="139"/>
      <c r="LVF115" s="139"/>
      <c r="LVG115" s="139"/>
      <c r="LVH115" s="139"/>
      <c r="LVI115" s="139"/>
      <c r="LVJ115" s="139"/>
      <c r="LVK115" s="139"/>
      <c r="LVL115" s="139"/>
      <c r="LVM115" s="139"/>
      <c r="LVN115" s="139"/>
      <c r="LVO115" s="139"/>
      <c r="LVP115" s="139"/>
      <c r="LVQ115" s="139"/>
      <c r="LVR115" s="139"/>
      <c r="LVS115" s="139"/>
      <c r="LVT115" s="139"/>
      <c r="LVU115" s="139"/>
      <c r="LVV115" s="139"/>
      <c r="LVW115" s="139"/>
      <c r="LVX115" s="139"/>
      <c r="LVY115" s="139"/>
      <c r="LVZ115" s="139"/>
      <c r="LWA115" s="139"/>
      <c r="LWB115" s="139"/>
      <c r="LWC115" s="139"/>
      <c r="LWD115" s="139"/>
      <c r="LWE115" s="139"/>
      <c r="LWF115" s="139"/>
      <c r="LWG115" s="139"/>
      <c r="LWH115" s="139"/>
      <c r="LWI115" s="139"/>
      <c r="LWJ115" s="139"/>
      <c r="LWK115" s="139"/>
      <c r="LWL115" s="139"/>
      <c r="LWM115" s="139"/>
      <c r="LWN115" s="139"/>
      <c r="LWO115" s="139"/>
      <c r="LWP115" s="139"/>
      <c r="LWQ115" s="139"/>
      <c r="LWR115" s="139"/>
      <c r="LWS115" s="139"/>
      <c r="LWT115" s="139"/>
      <c r="LWU115" s="139"/>
      <c r="LWV115" s="139"/>
      <c r="LWW115" s="139"/>
      <c r="LWX115" s="139"/>
      <c r="LWY115" s="139"/>
      <c r="LWZ115" s="139"/>
      <c r="LXA115" s="139"/>
      <c r="LXB115" s="139"/>
      <c r="LXC115" s="139"/>
      <c r="LXD115" s="139"/>
      <c r="LXE115" s="139"/>
      <c r="LXF115" s="139"/>
      <c r="LXG115" s="139"/>
      <c r="LXH115" s="139"/>
      <c r="LXI115" s="139"/>
      <c r="LXJ115" s="139"/>
      <c r="LXK115" s="139"/>
      <c r="LXL115" s="139"/>
      <c r="LXM115" s="139"/>
      <c r="LXN115" s="139"/>
      <c r="LXO115" s="139"/>
      <c r="LXP115" s="139"/>
      <c r="LXQ115" s="139"/>
      <c r="LXR115" s="139"/>
      <c r="LXS115" s="139"/>
      <c r="LXT115" s="139"/>
      <c r="LXU115" s="139"/>
      <c r="LXV115" s="139"/>
      <c r="LXW115" s="139"/>
      <c r="LXX115" s="139"/>
      <c r="LXY115" s="139"/>
      <c r="LXZ115" s="139"/>
      <c r="LYA115" s="139"/>
      <c r="LYB115" s="139"/>
      <c r="LYC115" s="139"/>
      <c r="LYD115" s="139"/>
      <c r="LYE115" s="139"/>
      <c r="LYF115" s="139"/>
      <c r="LYG115" s="139"/>
      <c r="LYH115" s="139"/>
      <c r="LYI115" s="139"/>
      <c r="LYJ115" s="139"/>
      <c r="LYK115" s="139"/>
      <c r="LYL115" s="139"/>
      <c r="LYM115" s="139"/>
      <c r="LYN115" s="139"/>
      <c r="LYO115" s="139"/>
      <c r="LYP115" s="139"/>
      <c r="LYQ115" s="139"/>
      <c r="LYR115" s="139"/>
      <c r="LYS115" s="139"/>
      <c r="LYT115" s="139"/>
      <c r="LYU115" s="139"/>
      <c r="LYV115" s="139"/>
      <c r="LYW115" s="139"/>
      <c r="LYX115" s="139"/>
      <c r="LYY115" s="139"/>
      <c r="LYZ115" s="139"/>
      <c r="LZA115" s="139"/>
      <c r="LZB115" s="139"/>
      <c r="LZC115" s="139"/>
      <c r="LZD115" s="139"/>
      <c r="LZE115" s="139"/>
      <c r="LZF115" s="139"/>
      <c r="LZG115" s="139"/>
      <c r="LZH115" s="139"/>
      <c r="LZI115" s="139"/>
      <c r="LZJ115" s="139"/>
      <c r="LZK115" s="139"/>
      <c r="LZL115" s="139"/>
      <c r="LZM115" s="139"/>
      <c r="LZN115" s="139"/>
      <c r="LZO115" s="139"/>
      <c r="LZP115" s="139"/>
      <c r="LZQ115" s="139"/>
      <c r="LZR115" s="139"/>
      <c r="LZS115" s="139"/>
      <c r="LZT115" s="139"/>
      <c r="LZU115" s="139"/>
      <c r="LZV115" s="139"/>
      <c r="LZW115" s="139"/>
      <c r="LZX115" s="139"/>
      <c r="LZY115" s="139"/>
      <c r="LZZ115" s="139"/>
      <c r="MAA115" s="139"/>
      <c r="MAB115" s="139"/>
      <c r="MAC115" s="139"/>
      <c r="MAD115" s="139"/>
      <c r="MAE115" s="139"/>
      <c r="MAF115" s="139"/>
      <c r="MAG115" s="139"/>
      <c r="MAH115" s="139"/>
      <c r="MAI115" s="139"/>
      <c r="MAJ115" s="139"/>
      <c r="MAK115" s="139"/>
      <c r="MAL115" s="139"/>
      <c r="MAM115" s="139"/>
      <c r="MAN115" s="139"/>
      <c r="MAO115" s="139"/>
      <c r="MAP115" s="139"/>
      <c r="MAQ115" s="139"/>
      <c r="MAR115" s="139"/>
      <c r="MAS115" s="139"/>
      <c r="MAT115" s="139"/>
      <c r="MAU115" s="139"/>
      <c r="MAV115" s="139"/>
      <c r="MAW115" s="139"/>
      <c r="MAX115" s="139"/>
      <c r="MAY115" s="139"/>
      <c r="MAZ115" s="139"/>
      <c r="MBA115" s="139"/>
      <c r="MBB115" s="139"/>
      <c r="MBC115" s="139"/>
      <c r="MBD115" s="139"/>
      <c r="MBE115" s="139"/>
      <c r="MBF115" s="139"/>
      <c r="MBG115" s="139"/>
      <c r="MBH115" s="139"/>
      <c r="MBI115" s="139"/>
      <c r="MBJ115" s="139"/>
      <c r="MBK115" s="139"/>
      <c r="MBL115" s="139"/>
      <c r="MBM115" s="139"/>
      <c r="MBN115" s="139"/>
      <c r="MBO115" s="139"/>
      <c r="MBP115" s="139"/>
      <c r="MBQ115" s="139"/>
      <c r="MBR115" s="139"/>
      <c r="MBS115" s="139"/>
      <c r="MBT115" s="139"/>
      <c r="MBU115" s="139"/>
      <c r="MBV115" s="139"/>
      <c r="MBW115" s="139"/>
      <c r="MBX115" s="139"/>
      <c r="MBY115" s="139"/>
      <c r="MBZ115" s="139"/>
      <c r="MCA115" s="139"/>
      <c r="MCB115" s="139"/>
      <c r="MCC115" s="139"/>
      <c r="MCD115" s="139"/>
      <c r="MCE115" s="139"/>
      <c r="MCF115" s="139"/>
      <c r="MCG115" s="139"/>
      <c r="MCH115" s="139"/>
      <c r="MCI115" s="139"/>
      <c r="MCJ115" s="139"/>
      <c r="MCK115" s="139"/>
      <c r="MCL115" s="139"/>
      <c r="MCM115" s="139"/>
      <c r="MCN115" s="139"/>
      <c r="MCO115" s="139"/>
      <c r="MCP115" s="139"/>
      <c r="MCQ115" s="139"/>
      <c r="MCR115" s="139"/>
      <c r="MCS115" s="139"/>
      <c r="MCT115" s="139"/>
      <c r="MCU115" s="139"/>
      <c r="MCV115" s="139"/>
      <c r="MCW115" s="139"/>
      <c r="MCX115" s="139"/>
      <c r="MCY115" s="139"/>
      <c r="MCZ115" s="139"/>
      <c r="MDA115" s="139"/>
      <c r="MDB115" s="139"/>
      <c r="MDC115" s="139"/>
      <c r="MDD115" s="139"/>
      <c r="MDE115" s="139"/>
      <c r="MDF115" s="139"/>
      <c r="MDG115" s="139"/>
      <c r="MDH115" s="139"/>
      <c r="MDI115" s="139"/>
      <c r="MDJ115" s="139"/>
      <c r="MDK115" s="139"/>
      <c r="MDL115" s="139"/>
      <c r="MDM115" s="139"/>
      <c r="MDN115" s="139"/>
      <c r="MDO115" s="139"/>
      <c r="MDP115" s="139"/>
      <c r="MDQ115" s="139"/>
      <c r="MDR115" s="139"/>
      <c r="MDS115" s="139"/>
      <c r="MDT115" s="139"/>
      <c r="MDU115" s="139"/>
      <c r="MDV115" s="139"/>
      <c r="MDW115" s="139"/>
      <c r="MDX115" s="139"/>
      <c r="MDY115" s="139"/>
      <c r="MDZ115" s="139"/>
      <c r="MEA115" s="139"/>
      <c r="MEB115" s="139"/>
      <c r="MEC115" s="139"/>
      <c r="MED115" s="139"/>
      <c r="MEE115" s="139"/>
      <c r="MEF115" s="139"/>
      <c r="MEG115" s="139"/>
      <c r="MEH115" s="139"/>
      <c r="MEI115" s="139"/>
      <c r="MEJ115" s="139"/>
      <c r="MEK115" s="139"/>
      <c r="MEL115" s="139"/>
      <c r="MEM115" s="139"/>
      <c r="MEN115" s="139"/>
      <c r="MEO115" s="139"/>
      <c r="MEP115" s="139"/>
      <c r="MEQ115" s="139"/>
      <c r="MER115" s="139"/>
      <c r="MES115" s="139"/>
      <c r="MET115" s="139"/>
      <c r="MEU115" s="139"/>
      <c r="MEV115" s="139"/>
      <c r="MEW115" s="139"/>
      <c r="MEX115" s="139"/>
      <c r="MEY115" s="139"/>
      <c r="MEZ115" s="139"/>
      <c r="MFA115" s="139"/>
      <c r="MFB115" s="139"/>
      <c r="MFC115" s="139"/>
      <c r="MFD115" s="139"/>
      <c r="MFE115" s="139"/>
      <c r="MFF115" s="139"/>
      <c r="MFG115" s="139"/>
      <c r="MFH115" s="139"/>
      <c r="MFI115" s="139"/>
      <c r="MFJ115" s="139"/>
      <c r="MFK115" s="139"/>
      <c r="MFL115" s="139"/>
      <c r="MFM115" s="139"/>
      <c r="MFN115" s="139"/>
      <c r="MFO115" s="139"/>
      <c r="MFP115" s="139"/>
      <c r="MFQ115" s="139"/>
      <c r="MFR115" s="139"/>
      <c r="MFS115" s="139"/>
      <c r="MFT115" s="139"/>
      <c r="MFU115" s="139"/>
      <c r="MFV115" s="139"/>
      <c r="MFW115" s="139"/>
      <c r="MFX115" s="139"/>
      <c r="MFY115" s="139"/>
      <c r="MFZ115" s="139"/>
      <c r="MGA115" s="139"/>
      <c r="MGB115" s="139"/>
      <c r="MGC115" s="139"/>
      <c r="MGD115" s="139"/>
      <c r="MGE115" s="139"/>
      <c r="MGF115" s="139"/>
      <c r="MGG115" s="139"/>
      <c r="MGH115" s="139"/>
      <c r="MGI115" s="139"/>
      <c r="MGJ115" s="139"/>
      <c r="MGK115" s="139"/>
      <c r="MGL115" s="139"/>
      <c r="MGM115" s="139"/>
      <c r="MGN115" s="139"/>
      <c r="MGO115" s="139"/>
      <c r="MGP115" s="139"/>
      <c r="MGQ115" s="139"/>
      <c r="MGR115" s="139"/>
      <c r="MGS115" s="139"/>
      <c r="MGT115" s="139"/>
      <c r="MGU115" s="139"/>
      <c r="MGV115" s="139"/>
      <c r="MGW115" s="139"/>
      <c r="MGX115" s="139"/>
      <c r="MGY115" s="139"/>
      <c r="MGZ115" s="139"/>
      <c r="MHA115" s="139"/>
      <c r="MHB115" s="139"/>
      <c r="MHC115" s="139"/>
      <c r="MHD115" s="139"/>
      <c r="MHE115" s="139"/>
      <c r="MHF115" s="139"/>
      <c r="MHG115" s="139"/>
      <c r="MHH115" s="139"/>
      <c r="MHI115" s="139"/>
      <c r="MHJ115" s="139"/>
      <c r="MHK115" s="139"/>
      <c r="MHL115" s="139"/>
      <c r="MHM115" s="139"/>
      <c r="MHN115" s="139"/>
      <c r="MHO115" s="139"/>
      <c r="MHP115" s="139"/>
      <c r="MHQ115" s="139"/>
      <c r="MHR115" s="139"/>
      <c r="MHS115" s="139"/>
      <c r="MHT115" s="139"/>
      <c r="MHU115" s="139"/>
      <c r="MHV115" s="139"/>
      <c r="MHW115" s="139"/>
      <c r="MHX115" s="139"/>
      <c r="MHY115" s="139"/>
      <c r="MHZ115" s="139"/>
      <c r="MIA115" s="139"/>
      <c r="MIB115" s="139"/>
      <c r="MIC115" s="139"/>
      <c r="MID115" s="139"/>
      <c r="MIE115" s="139"/>
      <c r="MIF115" s="139"/>
      <c r="MIG115" s="139"/>
      <c r="MIH115" s="139"/>
      <c r="MII115" s="139"/>
      <c r="MIJ115" s="139"/>
      <c r="MIK115" s="139"/>
      <c r="MIL115" s="139"/>
      <c r="MIM115" s="139"/>
      <c r="MIN115" s="139"/>
      <c r="MIO115" s="139"/>
      <c r="MIP115" s="139"/>
      <c r="MIQ115" s="139"/>
      <c r="MIR115" s="139"/>
      <c r="MIS115" s="139"/>
      <c r="MIT115" s="139"/>
      <c r="MIU115" s="139"/>
      <c r="MIV115" s="139"/>
      <c r="MIW115" s="139"/>
      <c r="MIX115" s="139"/>
      <c r="MIY115" s="139"/>
      <c r="MIZ115" s="139"/>
      <c r="MJA115" s="139"/>
      <c r="MJB115" s="139"/>
      <c r="MJC115" s="139"/>
      <c r="MJD115" s="139"/>
      <c r="MJE115" s="139"/>
      <c r="MJF115" s="139"/>
      <c r="MJG115" s="139"/>
      <c r="MJH115" s="139"/>
      <c r="MJI115" s="139"/>
      <c r="MJJ115" s="139"/>
      <c r="MJK115" s="139"/>
      <c r="MJL115" s="139"/>
      <c r="MJM115" s="139"/>
      <c r="MJN115" s="139"/>
      <c r="MJO115" s="139"/>
      <c r="MJP115" s="139"/>
      <c r="MJQ115" s="139"/>
      <c r="MJR115" s="139"/>
      <c r="MJS115" s="139"/>
      <c r="MJT115" s="139"/>
      <c r="MJU115" s="139"/>
      <c r="MJV115" s="139"/>
      <c r="MJW115" s="139"/>
      <c r="MJX115" s="139"/>
      <c r="MJY115" s="139"/>
      <c r="MJZ115" s="139"/>
      <c r="MKA115" s="139"/>
      <c r="MKB115" s="139"/>
      <c r="MKC115" s="139"/>
      <c r="MKD115" s="139"/>
      <c r="MKE115" s="139"/>
      <c r="MKF115" s="139"/>
      <c r="MKG115" s="139"/>
      <c r="MKH115" s="139"/>
      <c r="MKI115" s="139"/>
      <c r="MKJ115" s="139"/>
      <c r="MKK115" s="139"/>
      <c r="MKL115" s="139"/>
      <c r="MKM115" s="139"/>
      <c r="MKN115" s="139"/>
      <c r="MKO115" s="139"/>
      <c r="MKP115" s="139"/>
      <c r="MKQ115" s="139"/>
      <c r="MKR115" s="139"/>
      <c r="MKS115" s="139"/>
      <c r="MKT115" s="139"/>
      <c r="MKU115" s="139"/>
      <c r="MKV115" s="139"/>
      <c r="MKW115" s="139"/>
      <c r="MKX115" s="139"/>
      <c r="MKY115" s="139"/>
      <c r="MKZ115" s="139"/>
      <c r="MLA115" s="139"/>
      <c r="MLB115" s="139"/>
      <c r="MLC115" s="139"/>
      <c r="MLD115" s="139"/>
      <c r="MLE115" s="139"/>
      <c r="MLF115" s="139"/>
      <c r="MLG115" s="139"/>
      <c r="MLH115" s="139"/>
      <c r="MLI115" s="139"/>
      <c r="MLJ115" s="139"/>
      <c r="MLK115" s="139"/>
      <c r="MLL115" s="139"/>
      <c r="MLM115" s="139"/>
      <c r="MLN115" s="139"/>
      <c r="MLO115" s="139"/>
      <c r="MLP115" s="139"/>
      <c r="MLQ115" s="139"/>
      <c r="MLR115" s="139"/>
      <c r="MLS115" s="139"/>
      <c r="MLT115" s="139"/>
      <c r="MLU115" s="139"/>
      <c r="MLV115" s="139"/>
      <c r="MLW115" s="139"/>
      <c r="MLX115" s="139"/>
      <c r="MLY115" s="139"/>
      <c r="MLZ115" s="139"/>
      <c r="MMA115" s="139"/>
      <c r="MMB115" s="139"/>
      <c r="MMC115" s="139"/>
      <c r="MMD115" s="139"/>
      <c r="MME115" s="139"/>
      <c r="MMF115" s="139"/>
      <c r="MMG115" s="139"/>
      <c r="MMH115" s="139"/>
      <c r="MMI115" s="139"/>
      <c r="MMJ115" s="139"/>
      <c r="MMK115" s="139"/>
      <c r="MML115" s="139"/>
      <c r="MMM115" s="139"/>
      <c r="MMN115" s="139"/>
      <c r="MMO115" s="139"/>
      <c r="MMP115" s="139"/>
      <c r="MMQ115" s="139"/>
      <c r="MMR115" s="139"/>
      <c r="MMS115" s="139"/>
      <c r="MMT115" s="139"/>
      <c r="MMU115" s="139"/>
      <c r="MMV115" s="139"/>
      <c r="MMW115" s="139"/>
      <c r="MMX115" s="139"/>
      <c r="MMY115" s="139"/>
      <c r="MMZ115" s="139"/>
      <c r="MNA115" s="139"/>
      <c r="MNB115" s="139"/>
      <c r="MNC115" s="139"/>
      <c r="MND115" s="139"/>
      <c r="MNE115" s="139"/>
      <c r="MNF115" s="139"/>
      <c r="MNG115" s="139"/>
      <c r="MNH115" s="139"/>
      <c r="MNI115" s="139"/>
      <c r="MNJ115" s="139"/>
      <c r="MNK115" s="139"/>
      <c r="MNL115" s="139"/>
      <c r="MNM115" s="139"/>
      <c r="MNN115" s="139"/>
      <c r="MNO115" s="139"/>
      <c r="MNP115" s="139"/>
      <c r="MNQ115" s="139"/>
      <c r="MNR115" s="139"/>
      <c r="MNS115" s="139"/>
      <c r="MNT115" s="139"/>
      <c r="MNU115" s="139"/>
      <c r="MNV115" s="139"/>
      <c r="MNW115" s="139"/>
      <c r="MNX115" s="139"/>
      <c r="MNY115" s="139"/>
      <c r="MNZ115" s="139"/>
      <c r="MOA115" s="139"/>
      <c r="MOB115" s="139"/>
      <c r="MOC115" s="139"/>
      <c r="MOD115" s="139"/>
      <c r="MOE115" s="139"/>
      <c r="MOF115" s="139"/>
      <c r="MOG115" s="139"/>
      <c r="MOH115" s="139"/>
      <c r="MOI115" s="139"/>
      <c r="MOJ115" s="139"/>
      <c r="MOK115" s="139"/>
      <c r="MOL115" s="139"/>
      <c r="MOM115" s="139"/>
      <c r="MON115" s="139"/>
      <c r="MOO115" s="139"/>
      <c r="MOP115" s="139"/>
      <c r="MOQ115" s="139"/>
      <c r="MOR115" s="139"/>
      <c r="MOS115" s="139"/>
      <c r="MOT115" s="139"/>
      <c r="MOU115" s="139"/>
      <c r="MOV115" s="139"/>
      <c r="MOW115" s="139"/>
      <c r="MOX115" s="139"/>
      <c r="MOY115" s="139"/>
      <c r="MOZ115" s="139"/>
      <c r="MPA115" s="139"/>
      <c r="MPB115" s="139"/>
      <c r="MPC115" s="139"/>
      <c r="MPD115" s="139"/>
      <c r="MPE115" s="139"/>
      <c r="MPF115" s="139"/>
      <c r="MPG115" s="139"/>
      <c r="MPH115" s="139"/>
      <c r="MPI115" s="139"/>
      <c r="MPJ115" s="139"/>
      <c r="MPK115" s="139"/>
      <c r="MPL115" s="139"/>
      <c r="MPM115" s="139"/>
      <c r="MPN115" s="139"/>
      <c r="MPO115" s="139"/>
      <c r="MPP115" s="139"/>
      <c r="MPQ115" s="139"/>
      <c r="MPR115" s="139"/>
      <c r="MPS115" s="139"/>
      <c r="MPT115" s="139"/>
      <c r="MPU115" s="139"/>
      <c r="MPV115" s="139"/>
      <c r="MPW115" s="139"/>
      <c r="MPX115" s="139"/>
      <c r="MPY115" s="139"/>
      <c r="MPZ115" s="139"/>
      <c r="MQA115" s="139"/>
      <c r="MQB115" s="139"/>
      <c r="MQC115" s="139"/>
      <c r="MQD115" s="139"/>
      <c r="MQE115" s="139"/>
      <c r="MQF115" s="139"/>
      <c r="MQG115" s="139"/>
      <c r="MQH115" s="139"/>
      <c r="MQI115" s="139"/>
      <c r="MQJ115" s="139"/>
      <c r="MQK115" s="139"/>
      <c r="MQL115" s="139"/>
      <c r="MQM115" s="139"/>
      <c r="MQN115" s="139"/>
      <c r="MQO115" s="139"/>
      <c r="MQP115" s="139"/>
      <c r="MQQ115" s="139"/>
      <c r="MQR115" s="139"/>
      <c r="MQS115" s="139"/>
      <c r="MQT115" s="139"/>
      <c r="MQU115" s="139"/>
      <c r="MQV115" s="139"/>
      <c r="MQW115" s="139"/>
      <c r="MQX115" s="139"/>
      <c r="MQY115" s="139"/>
      <c r="MQZ115" s="139"/>
      <c r="MRA115" s="139"/>
      <c r="MRB115" s="139"/>
      <c r="MRC115" s="139"/>
      <c r="MRD115" s="139"/>
      <c r="MRE115" s="139"/>
      <c r="MRF115" s="139"/>
      <c r="MRG115" s="139"/>
      <c r="MRH115" s="139"/>
      <c r="MRI115" s="139"/>
      <c r="MRJ115" s="139"/>
      <c r="MRK115" s="139"/>
      <c r="MRL115" s="139"/>
      <c r="MRM115" s="139"/>
      <c r="MRN115" s="139"/>
      <c r="MRO115" s="139"/>
      <c r="MRP115" s="139"/>
      <c r="MRQ115" s="139"/>
      <c r="MRR115" s="139"/>
      <c r="MRS115" s="139"/>
      <c r="MRT115" s="139"/>
      <c r="MRU115" s="139"/>
      <c r="MRV115" s="139"/>
      <c r="MRW115" s="139"/>
      <c r="MRX115" s="139"/>
      <c r="MRY115" s="139"/>
      <c r="MRZ115" s="139"/>
      <c r="MSA115" s="139"/>
      <c r="MSB115" s="139"/>
      <c r="MSC115" s="139"/>
      <c r="MSD115" s="139"/>
      <c r="MSE115" s="139"/>
      <c r="MSF115" s="139"/>
      <c r="MSG115" s="139"/>
      <c r="MSH115" s="139"/>
      <c r="MSI115" s="139"/>
      <c r="MSJ115" s="139"/>
      <c r="MSK115" s="139"/>
      <c r="MSL115" s="139"/>
      <c r="MSM115" s="139"/>
      <c r="MSN115" s="139"/>
      <c r="MSO115" s="139"/>
      <c r="MSP115" s="139"/>
      <c r="MSQ115" s="139"/>
      <c r="MSR115" s="139"/>
      <c r="MSS115" s="139"/>
      <c r="MST115" s="139"/>
      <c r="MSU115" s="139"/>
      <c r="MSV115" s="139"/>
      <c r="MSW115" s="139"/>
      <c r="MSX115" s="139"/>
      <c r="MSY115" s="139"/>
      <c r="MSZ115" s="139"/>
      <c r="MTA115" s="139"/>
      <c r="MTB115" s="139"/>
      <c r="MTC115" s="139"/>
      <c r="MTD115" s="139"/>
      <c r="MTE115" s="139"/>
      <c r="MTF115" s="139"/>
      <c r="MTG115" s="139"/>
      <c r="MTH115" s="139"/>
      <c r="MTI115" s="139"/>
      <c r="MTJ115" s="139"/>
      <c r="MTK115" s="139"/>
      <c r="MTL115" s="139"/>
      <c r="MTM115" s="139"/>
      <c r="MTN115" s="139"/>
      <c r="MTO115" s="139"/>
      <c r="MTP115" s="139"/>
      <c r="MTQ115" s="139"/>
      <c r="MTR115" s="139"/>
      <c r="MTS115" s="139"/>
      <c r="MTT115" s="139"/>
      <c r="MTU115" s="139"/>
      <c r="MTV115" s="139"/>
      <c r="MTW115" s="139"/>
      <c r="MTX115" s="139"/>
      <c r="MTY115" s="139"/>
      <c r="MTZ115" s="139"/>
      <c r="MUA115" s="139"/>
      <c r="MUB115" s="139"/>
      <c r="MUC115" s="139"/>
      <c r="MUD115" s="139"/>
      <c r="MUE115" s="139"/>
      <c r="MUF115" s="139"/>
      <c r="MUG115" s="139"/>
      <c r="MUH115" s="139"/>
      <c r="MUI115" s="139"/>
      <c r="MUJ115" s="139"/>
      <c r="MUK115" s="139"/>
      <c r="MUL115" s="139"/>
      <c r="MUM115" s="139"/>
      <c r="MUN115" s="139"/>
      <c r="MUO115" s="139"/>
      <c r="MUP115" s="139"/>
      <c r="MUQ115" s="139"/>
      <c r="MUR115" s="139"/>
      <c r="MUS115" s="139"/>
      <c r="MUT115" s="139"/>
      <c r="MUU115" s="139"/>
      <c r="MUV115" s="139"/>
      <c r="MUW115" s="139"/>
      <c r="MUX115" s="139"/>
      <c r="MUY115" s="139"/>
      <c r="MUZ115" s="139"/>
      <c r="MVA115" s="139"/>
      <c r="MVB115" s="139"/>
      <c r="MVC115" s="139"/>
      <c r="MVD115" s="139"/>
      <c r="MVE115" s="139"/>
      <c r="MVF115" s="139"/>
      <c r="MVG115" s="139"/>
      <c r="MVH115" s="139"/>
      <c r="MVI115" s="139"/>
      <c r="MVJ115" s="139"/>
      <c r="MVK115" s="139"/>
      <c r="MVL115" s="139"/>
      <c r="MVM115" s="139"/>
      <c r="MVN115" s="139"/>
      <c r="MVO115" s="139"/>
      <c r="MVP115" s="139"/>
      <c r="MVQ115" s="139"/>
      <c r="MVR115" s="139"/>
      <c r="MVS115" s="139"/>
      <c r="MVT115" s="139"/>
      <c r="MVU115" s="139"/>
      <c r="MVV115" s="139"/>
      <c r="MVW115" s="139"/>
      <c r="MVX115" s="139"/>
      <c r="MVY115" s="139"/>
      <c r="MVZ115" s="139"/>
      <c r="MWA115" s="139"/>
      <c r="MWB115" s="139"/>
      <c r="MWC115" s="139"/>
      <c r="MWD115" s="139"/>
      <c r="MWE115" s="139"/>
      <c r="MWF115" s="139"/>
      <c r="MWG115" s="139"/>
      <c r="MWH115" s="139"/>
      <c r="MWI115" s="139"/>
      <c r="MWJ115" s="139"/>
      <c r="MWK115" s="139"/>
      <c r="MWL115" s="139"/>
      <c r="MWM115" s="139"/>
      <c r="MWN115" s="139"/>
      <c r="MWO115" s="139"/>
      <c r="MWP115" s="139"/>
      <c r="MWQ115" s="139"/>
      <c r="MWR115" s="139"/>
      <c r="MWS115" s="139"/>
      <c r="MWT115" s="139"/>
      <c r="MWU115" s="139"/>
      <c r="MWV115" s="139"/>
      <c r="MWW115" s="139"/>
      <c r="MWX115" s="139"/>
      <c r="MWY115" s="139"/>
      <c r="MWZ115" s="139"/>
      <c r="MXA115" s="139"/>
      <c r="MXB115" s="139"/>
      <c r="MXC115" s="139"/>
      <c r="MXD115" s="139"/>
      <c r="MXE115" s="139"/>
      <c r="MXF115" s="139"/>
      <c r="MXG115" s="139"/>
      <c r="MXH115" s="139"/>
      <c r="MXI115" s="139"/>
      <c r="MXJ115" s="139"/>
      <c r="MXK115" s="139"/>
      <c r="MXL115" s="139"/>
      <c r="MXM115" s="139"/>
      <c r="MXN115" s="139"/>
      <c r="MXO115" s="139"/>
      <c r="MXP115" s="139"/>
      <c r="MXQ115" s="139"/>
      <c r="MXR115" s="139"/>
      <c r="MXS115" s="139"/>
      <c r="MXT115" s="139"/>
      <c r="MXU115" s="139"/>
      <c r="MXV115" s="139"/>
      <c r="MXW115" s="139"/>
      <c r="MXX115" s="139"/>
      <c r="MXY115" s="139"/>
      <c r="MXZ115" s="139"/>
      <c r="MYA115" s="139"/>
      <c r="MYB115" s="139"/>
      <c r="MYC115" s="139"/>
      <c r="MYD115" s="139"/>
      <c r="MYE115" s="139"/>
      <c r="MYF115" s="139"/>
      <c r="MYG115" s="139"/>
      <c r="MYH115" s="139"/>
      <c r="MYI115" s="139"/>
      <c r="MYJ115" s="139"/>
      <c r="MYK115" s="139"/>
      <c r="MYL115" s="139"/>
      <c r="MYM115" s="139"/>
      <c r="MYN115" s="139"/>
      <c r="MYO115" s="139"/>
      <c r="MYP115" s="139"/>
      <c r="MYQ115" s="139"/>
      <c r="MYR115" s="139"/>
      <c r="MYS115" s="139"/>
      <c r="MYT115" s="139"/>
      <c r="MYU115" s="139"/>
      <c r="MYV115" s="139"/>
      <c r="MYW115" s="139"/>
      <c r="MYX115" s="139"/>
      <c r="MYY115" s="139"/>
      <c r="MYZ115" s="139"/>
      <c r="MZA115" s="139"/>
      <c r="MZB115" s="139"/>
      <c r="MZC115" s="139"/>
      <c r="MZD115" s="139"/>
      <c r="MZE115" s="139"/>
      <c r="MZF115" s="139"/>
      <c r="MZG115" s="139"/>
      <c r="MZH115" s="139"/>
      <c r="MZI115" s="139"/>
      <c r="MZJ115" s="139"/>
      <c r="MZK115" s="139"/>
      <c r="MZL115" s="139"/>
      <c r="MZM115" s="139"/>
      <c r="MZN115" s="139"/>
      <c r="MZO115" s="139"/>
      <c r="MZP115" s="139"/>
      <c r="MZQ115" s="139"/>
      <c r="MZR115" s="139"/>
      <c r="MZS115" s="139"/>
      <c r="MZT115" s="139"/>
      <c r="MZU115" s="139"/>
      <c r="MZV115" s="139"/>
      <c r="MZW115" s="139"/>
      <c r="MZX115" s="139"/>
      <c r="MZY115" s="139"/>
      <c r="MZZ115" s="139"/>
      <c r="NAA115" s="139"/>
      <c r="NAB115" s="139"/>
      <c r="NAC115" s="139"/>
      <c r="NAD115" s="139"/>
      <c r="NAE115" s="139"/>
      <c r="NAF115" s="139"/>
      <c r="NAG115" s="139"/>
      <c r="NAH115" s="139"/>
      <c r="NAI115" s="139"/>
      <c r="NAJ115" s="139"/>
      <c r="NAK115" s="139"/>
      <c r="NAL115" s="139"/>
      <c r="NAM115" s="139"/>
      <c r="NAN115" s="139"/>
      <c r="NAO115" s="139"/>
      <c r="NAP115" s="139"/>
      <c r="NAQ115" s="139"/>
      <c r="NAR115" s="139"/>
      <c r="NAS115" s="139"/>
      <c r="NAT115" s="139"/>
      <c r="NAU115" s="139"/>
      <c r="NAV115" s="139"/>
      <c r="NAW115" s="139"/>
      <c r="NAX115" s="139"/>
      <c r="NAY115" s="139"/>
      <c r="NAZ115" s="139"/>
      <c r="NBA115" s="139"/>
      <c r="NBB115" s="139"/>
      <c r="NBC115" s="139"/>
      <c r="NBD115" s="139"/>
      <c r="NBE115" s="139"/>
      <c r="NBF115" s="139"/>
      <c r="NBG115" s="139"/>
      <c r="NBH115" s="139"/>
      <c r="NBI115" s="139"/>
      <c r="NBJ115" s="139"/>
      <c r="NBK115" s="139"/>
      <c r="NBL115" s="139"/>
      <c r="NBM115" s="139"/>
      <c r="NBN115" s="139"/>
      <c r="NBO115" s="139"/>
      <c r="NBP115" s="139"/>
      <c r="NBQ115" s="139"/>
      <c r="NBR115" s="139"/>
      <c r="NBS115" s="139"/>
      <c r="NBT115" s="139"/>
      <c r="NBU115" s="139"/>
      <c r="NBV115" s="139"/>
      <c r="NBW115" s="139"/>
      <c r="NBX115" s="139"/>
      <c r="NBY115" s="139"/>
      <c r="NBZ115" s="139"/>
      <c r="NCA115" s="139"/>
      <c r="NCB115" s="139"/>
      <c r="NCC115" s="139"/>
      <c r="NCD115" s="139"/>
      <c r="NCE115" s="139"/>
      <c r="NCF115" s="139"/>
      <c r="NCG115" s="139"/>
      <c r="NCH115" s="139"/>
      <c r="NCI115" s="139"/>
      <c r="NCJ115" s="139"/>
      <c r="NCK115" s="139"/>
      <c r="NCL115" s="139"/>
      <c r="NCM115" s="139"/>
      <c r="NCN115" s="139"/>
      <c r="NCO115" s="139"/>
      <c r="NCP115" s="139"/>
      <c r="NCQ115" s="139"/>
      <c r="NCR115" s="139"/>
      <c r="NCS115" s="139"/>
      <c r="NCT115" s="139"/>
      <c r="NCU115" s="139"/>
      <c r="NCV115" s="139"/>
      <c r="NCW115" s="139"/>
      <c r="NCX115" s="139"/>
      <c r="NCY115" s="139"/>
      <c r="NCZ115" s="139"/>
      <c r="NDA115" s="139"/>
      <c r="NDB115" s="139"/>
      <c r="NDC115" s="139"/>
      <c r="NDD115" s="139"/>
      <c r="NDE115" s="139"/>
      <c r="NDF115" s="139"/>
      <c r="NDG115" s="139"/>
      <c r="NDH115" s="139"/>
      <c r="NDI115" s="139"/>
      <c r="NDJ115" s="139"/>
      <c r="NDK115" s="139"/>
      <c r="NDL115" s="139"/>
      <c r="NDM115" s="139"/>
      <c r="NDN115" s="139"/>
      <c r="NDO115" s="139"/>
      <c r="NDP115" s="139"/>
      <c r="NDQ115" s="139"/>
      <c r="NDR115" s="139"/>
      <c r="NDS115" s="139"/>
      <c r="NDT115" s="139"/>
      <c r="NDU115" s="139"/>
      <c r="NDV115" s="139"/>
      <c r="NDW115" s="139"/>
      <c r="NDX115" s="139"/>
      <c r="NDY115" s="139"/>
      <c r="NDZ115" s="139"/>
      <c r="NEA115" s="139"/>
      <c r="NEB115" s="139"/>
      <c r="NEC115" s="139"/>
      <c r="NED115" s="139"/>
      <c r="NEE115" s="139"/>
      <c r="NEF115" s="139"/>
      <c r="NEG115" s="139"/>
      <c r="NEH115" s="139"/>
      <c r="NEI115" s="139"/>
      <c r="NEJ115" s="139"/>
      <c r="NEK115" s="139"/>
      <c r="NEL115" s="139"/>
      <c r="NEM115" s="139"/>
      <c r="NEN115" s="139"/>
      <c r="NEO115" s="139"/>
      <c r="NEP115" s="139"/>
      <c r="NEQ115" s="139"/>
      <c r="NER115" s="139"/>
      <c r="NES115" s="139"/>
      <c r="NET115" s="139"/>
      <c r="NEU115" s="139"/>
      <c r="NEV115" s="139"/>
      <c r="NEW115" s="139"/>
      <c r="NEX115" s="139"/>
      <c r="NEY115" s="139"/>
      <c r="NEZ115" s="139"/>
      <c r="NFA115" s="139"/>
      <c r="NFB115" s="139"/>
      <c r="NFC115" s="139"/>
      <c r="NFD115" s="139"/>
      <c r="NFE115" s="139"/>
      <c r="NFF115" s="139"/>
      <c r="NFG115" s="139"/>
      <c r="NFH115" s="139"/>
      <c r="NFI115" s="139"/>
      <c r="NFJ115" s="139"/>
      <c r="NFK115" s="139"/>
      <c r="NFL115" s="139"/>
      <c r="NFM115" s="139"/>
      <c r="NFN115" s="139"/>
      <c r="NFO115" s="139"/>
      <c r="NFP115" s="139"/>
      <c r="NFQ115" s="139"/>
      <c r="NFR115" s="139"/>
      <c r="NFS115" s="139"/>
      <c r="NFT115" s="139"/>
      <c r="NFU115" s="139"/>
      <c r="NFV115" s="139"/>
      <c r="NFW115" s="139"/>
      <c r="NFX115" s="139"/>
      <c r="NFY115" s="139"/>
      <c r="NFZ115" s="139"/>
      <c r="NGA115" s="139"/>
      <c r="NGB115" s="139"/>
      <c r="NGC115" s="139"/>
      <c r="NGD115" s="139"/>
      <c r="NGE115" s="139"/>
      <c r="NGF115" s="139"/>
      <c r="NGG115" s="139"/>
      <c r="NGH115" s="139"/>
      <c r="NGI115" s="139"/>
      <c r="NGJ115" s="139"/>
      <c r="NGK115" s="139"/>
      <c r="NGL115" s="139"/>
      <c r="NGM115" s="139"/>
      <c r="NGN115" s="139"/>
      <c r="NGO115" s="139"/>
      <c r="NGP115" s="139"/>
      <c r="NGQ115" s="139"/>
      <c r="NGR115" s="139"/>
      <c r="NGS115" s="139"/>
      <c r="NGT115" s="139"/>
      <c r="NGU115" s="139"/>
      <c r="NGV115" s="139"/>
      <c r="NGW115" s="139"/>
      <c r="NGX115" s="139"/>
      <c r="NGY115" s="139"/>
      <c r="NGZ115" s="139"/>
      <c r="NHA115" s="139"/>
      <c r="NHB115" s="139"/>
      <c r="NHC115" s="139"/>
      <c r="NHD115" s="139"/>
      <c r="NHE115" s="139"/>
      <c r="NHF115" s="139"/>
      <c r="NHG115" s="139"/>
      <c r="NHH115" s="139"/>
      <c r="NHI115" s="139"/>
      <c r="NHJ115" s="139"/>
      <c r="NHK115" s="139"/>
      <c r="NHL115" s="139"/>
      <c r="NHM115" s="139"/>
      <c r="NHN115" s="139"/>
      <c r="NHO115" s="139"/>
      <c r="NHP115" s="139"/>
      <c r="NHQ115" s="139"/>
      <c r="NHR115" s="139"/>
      <c r="NHS115" s="139"/>
      <c r="NHT115" s="139"/>
      <c r="NHU115" s="139"/>
      <c r="NHV115" s="139"/>
      <c r="NHW115" s="139"/>
      <c r="NHX115" s="139"/>
      <c r="NHY115" s="139"/>
      <c r="NHZ115" s="139"/>
      <c r="NIA115" s="139"/>
      <c r="NIB115" s="139"/>
      <c r="NIC115" s="139"/>
      <c r="NID115" s="139"/>
      <c r="NIE115" s="139"/>
      <c r="NIF115" s="139"/>
      <c r="NIG115" s="139"/>
      <c r="NIH115" s="139"/>
      <c r="NII115" s="139"/>
      <c r="NIJ115" s="139"/>
      <c r="NIK115" s="139"/>
      <c r="NIL115" s="139"/>
      <c r="NIM115" s="139"/>
      <c r="NIN115" s="139"/>
      <c r="NIO115" s="139"/>
      <c r="NIP115" s="139"/>
      <c r="NIQ115" s="139"/>
      <c r="NIR115" s="139"/>
      <c r="NIS115" s="139"/>
      <c r="NIT115" s="139"/>
      <c r="NIU115" s="139"/>
      <c r="NIV115" s="139"/>
      <c r="NIW115" s="139"/>
      <c r="NIX115" s="139"/>
      <c r="NIY115" s="139"/>
      <c r="NIZ115" s="139"/>
      <c r="NJA115" s="139"/>
      <c r="NJB115" s="139"/>
      <c r="NJC115" s="139"/>
      <c r="NJD115" s="139"/>
      <c r="NJE115" s="139"/>
      <c r="NJF115" s="139"/>
      <c r="NJG115" s="139"/>
      <c r="NJH115" s="139"/>
      <c r="NJI115" s="139"/>
      <c r="NJJ115" s="139"/>
      <c r="NJK115" s="139"/>
      <c r="NJL115" s="139"/>
      <c r="NJM115" s="139"/>
      <c r="NJN115" s="139"/>
      <c r="NJO115" s="139"/>
      <c r="NJP115" s="139"/>
      <c r="NJQ115" s="139"/>
      <c r="NJR115" s="139"/>
      <c r="NJS115" s="139"/>
      <c r="NJT115" s="139"/>
      <c r="NJU115" s="139"/>
      <c r="NJV115" s="139"/>
      <c r="NJW115" s="139"/>
      <c r="NJX115" s="139"/>
      <c r="NJY115" s="139"/>
      <c r="NJZ115" s="139"/>
      <c r="NKA115" s="139"/>
      <c r="NKB115" s="139"/>
      <c r="NKC115" s="139"/>
      <c r="NKD115" s="139"/>
      <c r="NKE115" s="139"/>
      <c r="NKF115" s="139"/>
      <c r="NKG115" s="139"/>
      <c r="NKH115" s="139"/>
      <c r="NKI115" s="139"/>
      <c r="NKJ115" s="139"/>
      <c r="NKK115" s="139"/>
      <c r="NKL115" s="139"/>
      <c r="NKM115" s="139"/>
      <c r="NKN115" s="139"/>
      <c r="NKO115" s="139"/>
      <c r="NKP115" s="139"/>
      <c r="NKQ115" s="139"/>
      <c r="NKR115" s="139"/>
      <c r="NKS115" s="139"/>
      <c r="NKT115" s="139"/>
      <c r="NKU115" s="139"/>
      <c r="NKV115" s="139"/>
      <c r="NKW115" s="139"/>
      <c r="NKX115" s="139"/>
      <c r="NKY115" s="139"/>
      <c r="NKZ115" s="139"/>
      <c r="NLA115" s="139"/>
      <c r="NLB115" s="139"/>
      <c r="NLC115" s="139"/>
      <c r="NLD115" s="139"/>
      <c r="NLE115" s="139"/>
      <c r="NLF115" s="139"/>
      <c r="NLG115" s="139"/>
      <c r="NLH115" s="139"/>
      <c r="NLI115" s="139"/>
      <c r="NLJ115" s="139"/>
      <c r="NLK115" s="139"/>
      <c r="NLL115" s="139"/>
      <c r="NLM115" s="139"/>
      <c r="NLN115" s="139"/>
      <c r="NLO115" s="139"/>
      <c r="NLP115" s="139"/>
      <c r="NLQ115" s="139"/>
      <c r="NLR115" s="139"/>
      <c r="NLS115" s="139"/>
      <c r="NLT115" s="139"/>
      <c r="NLU115" s="139"/>
      <c r="NLV115" s="139"/>
      <c r="NLW115" s="139"/>
      <c r="NLX115" s="139"/>
      <c r="NLY115" s="139"/>
      <c r="NLZ115" s="139"/>
      <c r="NMA115" s="139"/>
      <c r="NMB115" s="139"/>
      <c r="NMC115" s="139"/>
      <c r="NMD115" s="139"/>
      <c r="NME115" s="139"/>
      <c r="NMF115" s="139"/>
      <c r="NMG115" s="139"/>
      <c r="NMH115" s="139"/>
      <c r="NMI115" s="139"/>
      <c r="NMJ115" s="139"/>
      <c r="NMK115" s="139"/>
      <c r="NML115" s="139"/>
      <c r="NMM115" s="139"/>
      <c r="NMN115" s="139"/>
      <c r="NMO115" s="139"/>
      <c r="NMP115" s="139"/>
      <c r="NMQ115" s="139"/>
      <c r="NMR115" s="139"/>
      <c r="NMS115" s="139"/>
      <c r="NMT115" s="139"/>
      <c r="NMU115" s="139"/>
      <c r="NMV115" s="139"/>
      <c r="NMW115" s="139"/>
      <c r="NMX115" s="139"/>
      <c r="NMY115" s="139"/>
      <c r="NMZ115" s="139"/>
      <c r="NNA115" s="139"/>
      <c r="NNB115" s="139"/>
      <c r="NNC115" s="139"/>
      <c r="NND115" s="139"/>
      <c r="NNE115" s="139"/>
      <c r="NNF115" s="139"/>
      <c r="NNG115" s="139"/>
      <c r="NNH115" s="139"/>
      <c r="NNI115" s="139"/>
      <c r="NNJ115" s="139"/>
      <c r="NNK115" s="139"/>
      <c r="NNL115" s="139"/>
      <c r="NNM115" s="139"/>
      <c r="NNN115" s="139"/>
      <c r="NNO115" s="139"/>
      <c r="NNP115" s="139"/>
      <c r="NNQ115" s="139"/>
      <c r="NNR115" s="139"/>
      <c r="NNS115" s="139"/>
      <c r="NNT115" s="139"/>
      <c r="NNU115" s="139"/>
      <c r="NNV115" s="139"/>
      <c r="NNW115" s="139"/>
      <c r="NNX115" s="139"/>
      <c r="NNY115" s="139"/>
      <c r="NNZ115" s="139"/>
      <c r="NOA115" s="139"/>
      <c r="NOB115" s="139"/>
      <c r="NOC115" s="139"/>
      <c r="NOD115" s="139"/>
      <c r="NOE115" s="139"/>
      <c r="NOF115" s="139"/>
      <c r="NOG115" s="139"/>
      <c r="NOH115" s="139"/>
      <c r="NOI115" s="139"/>
      <c r="NOJ115" s="139"/>
      <c r="NOK115" s="139"/>
      <c r="NOL115" s="139"/>
      <c r="NOM115" s="139"/>
      <c r="NON115" s="139"/>
      <c r="NOO115" s="139"/>
      <c r="NOP115" s="139"/>
      <c r="NOQ115" s="139"/>
      <c r="NOR115" s="139"/>
      <c r="NOS115" s="139"/>
      <c r="NOT115" s="139"/>
      <c r="NOU115" s="139"/>
      <c r="NOV115" s="139"/>
      <c r="NOW115" s="139"/>
      <c r="NOX115" s="139"/>
      <c r="NOY115" s="139"/>
      <c r="NOZ115" s="139"/>
      <c r="NPA115" s="139"/>
      <c r="NPB115" s="139"/>
      <c r="NPC115" s="139"/>
      <c r="NPD115" s="139"/>
      <c r="NPE115" s="139"/>
      <c r="NPF115" s="139"/>
      <c r="NPG115" s="139"/>
      <c r="NPH115" s="139"/>
      <c r="NPI115" s="139"/>
      <c r="NPJ115" s="139"/>
      <c r="NPK115" s="139"/>
      <c r="NPL115" s="139"/>
      <c r="NPM115" s="139"/>
      <c r="NPN115" s="139"/>
      <c r="NPO115" s="139"/>
      <c r="NPP115" s="139"/>
      <c r="NPQ115" s="139"/>
      <c r="NPR115" s="139"/>
      <c r="NPS115" s="139"/>
      <c r="NPT115" s="139"/>
      <c r="NPU115" s="139"/>
      <c r="NPV115" s="139"/>
      <c r="NPW115" s="139"/>
      <c r="NPX115" s="139"/>
      <c r="NPY115" s="139"/>
      <c r="NPZ115" s="139"/>
      <c r="NQA115" s="139"/>
      <c r="NQB115" s="139"/>
      <c r="NQC115" s="139"/>
      <c r="NQD115" s="139"/>
      <c r="NQE115" s="139"/>
      <c r="NQF115" s="139"/>
      <c r="NQG115" s="139"/>
      <c r="NQH115" s="139"/>
      <c r="NQI115" s="139"/>
      <c r="NQJ115" s="139"/>
      <c r="NQK115" s="139"/>
      <c r="NQL115" s="139"/>
      <c r="NQM115" s="139"/>
      <c r="NQN115" s="139"/>
      <c r="NQO115" s="139"/>
      <c r="NQP115" s="139"/>
      <c r="NQQ115" s="139"/>
      <c r="NQR115" s="139"/>
      <c r="NQS115" s="139"/>
      <c r="NQT115" s="139"/>
      <c r="NQU115" s="139"/>
      <c r="NQV115" s="139"/>
      <c r="NQW115" s="139"/>
      <c r="NQX115" s="139"/>
      <c r="NQY115" s="139"/>
      <c r="NQZ115" s="139"/>
      <c r="NRA115" s="139"/>
      <c r="NRB115" s="139"/>
      <c r="NRC115" s="139"/>
      <c r="NRD115" s="139"/>
      <c r="NRE115" s="139"/>
      <c r="NRF115" s="139"/>
      <c r="NRG115" s="139"/>
      <c r="NRH115" s="139"/>
      <c r="NRI115" s="139"/>
      <c r="NRJ115" s="139"/>
      <c r="NRK115" s="139"/>
      <c r="NRL115" s="139"/>
      <c r="NRM115" s="139"/>
      <c r="NRN115" s="139"/>
      <c r="NRO115" s="139"/>
      <c r="NRP115" s="139"/>
      <c r="NRQ115" s="139"/>
      <c r="NRR115" s="139"/>
      <c r="NRS115" s="139"/>
      <c r="NRT115" s="139"/>
      <c r="NRU115" s="139"/>
      <c r="NRV115" s="139"/>
      <c r="NRW115" s="139"/>
      <c r="NRX115" s="139"/>
      <c r="NRY115" s="139"/>
      <c r="NRZ115" s="139"/>
      <c r="NSA115" s="139"/>
      <c r="NSB115" s="139"/>
      <c r="NSC115" s="139"/>
      <c r="NSD115" s="139"/>
      <c r="NSE115" s="139"/>
      <c r="NSF115" s="139"/>
      <c r="NSG115" s="139"/>
      <c r="NSH115" s="139"/>
      <c r="NSI115" s="139"/>
      <c r="NSJ115" s="139"/>
      <c r="NSK115" s="139"/>
      <c r="NSL115" s="139"/>
      <c r="NSM115" s="139"/>
      <c r="NSN115" s="139"/>
      <c r="NSO115" s="139"/>
      <c r="NSP115" s="139"/>
      <c r="NSQ115" s="139"/>
      <c r="NSR115" s="139"/>
      <c r="NSS115" s="139"/>
      <c r="NST115" s="139"/>
      <c r="NSU115" s="139"/>
      <c r="NSV115" s="139"/>
      <c r="NSW115" s="139"/>
      <c r="NSX115" s="139"/>
      <c r="NSY115" s="139"/>
      <c r="NSZ115" s="139"/>
      <c r="NTA115" s="139"/>
      <c r="NTB115" s="139"/>
      <c r="NTC115" s="139"/>
      <c r="NTD115" s="139"/>
      <c r="NTE115" s="139"/>
      <c r="NTF115" s="139"/>
      <c r="NTG115" s="139"/>
      <c r="NTH115" s="139"/>
      <c r="NTI115" s="139"/>
      <c r="NTJ115" s="139"/>
      <c r="NTK115" s="139"/>
      <c r="NTL115" s="139"/>
      <c r="NTM115" s="139"/>
      <c r="NTN115" s="139"/>
      <c r="NTO115" s="139"/>
      <c r="NTP115" s="139"/>
      <c r="NTQ115" s="139"/>
      <c r="NTR115" s="139"/>
      <c r="NTS115" s="139"/>
      <c r="NTT115" s="139"/>
      <c r="NTU115" s="139"/>
      <c r="NTV115" s="139"/>
      <c r="NTW115" s="139"/>
      <c r="NTX115" s="139"/>
      <c r="NTY115" s="139"/>
      <c r="NTZ115" s="139"/>
      <c r="NUA115" s="139"/>
      <c r="NUB115" s="139"/>
      <c r="NUC115" s="139"/>
      <c r="NUD115" s="139"/>
      <c r="NUE115" s="139"/>
      <c r="NUF115" s="139"/>
      <c r="NUG115" s="139"/>
      <c r="NUH115" s="139"/>
      <c r="NUI115" s="139"/>
      <c r="NUJ115" s="139"/>
      <c r="NUK115" s="139"/>
      <c r="NUL115" s="139"/>
      <c r="NUM115" s="139"/>
      <c r="NUN115" s="139"/>
      <c r="NUO115" s="139"/>
      <c r="NUP115" s="139"/>
      <c r="NUQ115" s="139"/>
      <c r="NUR115" s="139"/>
      <c r="NUS115" s="139"/>
      <c r="NUT115" s="139"/>
      <c r="NUU115" s="139"/>
      <c r="NUV115" s="139"/>
      <c r="NUW115" s="139"/>
      <c r="NUX115" s="139"/>
      <c r="NUY115" s="139"/>
      <c r="NUZ115" s="139"/>
      <c r="NVA115" s="139"/>
      <c r="NVB115" s="139"/>
      <c r="NVC115" s="139"/>
      <c r="NVD115" s="139"/>
      <c r="NVE115" s="139"/>
      <c r="NVF115" s="139"/>
      <c r="NVG115" s="139"/>
      <c r="NVH115" s="139"/>
      <c r="NVI115" s="139"/>
      <c r="NVJ115" s="139"/>
      <c r="NVK115" s="139"/>
      <c r="NVL115" s="139"/>
      <c r="NVM115" s="139"/>
      <c r="NVN115" s="139"/>
      <c r="NVO115" s="139"/>
      <c r="NVP115" s="139"/>
      <c r="NVQ115" s="139"/>
      <c r="NVR115" s="139"/>
      <c r="NVS115" s="139"/>
      <c r="NVT115" s="139"/>
      <c r="NVU115" s="139"/>
      <c r="NVV115" s="139"/>
      <c r="NVW115" s="139"/>
      <c r="NVX115" s="139"/>
      <c r="NVY115" s="139"/>
      <c r="NVZ115" s="139"/>
      <c r="NWA115" s="139"/>
      <c r="NWB115" s="139"/>
      <c r="NWC115" s="139"/>
      <c r="NWD115" s="139"/>
      <c r="NWE115" s="139"/>
      <c r="NWF115" s="139"/>
      <c r="NWG115" s="139"/>
      <c r="NWH115" s="139"/>
      <c r="NWI115" s="139"/>
      <c r="NWJ115" s="139"/>
      <c r="NWK115" s="139"/>
      <c r="NWL115" s="139"/>
      <c r="NWM115" s="139"/>
      <c r="NWN115" s="139"/>
      <c r="NWO115" s="139"/>
      <c r="NWP115" s="139"/>
      <c r="NWQ115" s="139"/>
      <c r="NWR115" s="139"/>
      <c r="NWS115" s="139"/>
      <c r="NWT115" s="139"/>
      <c r="NWU115" s="139"/>
      <c r="NWV115" s="139"/>
      <c r="NWW115" s="139"/>
      <c r="NWX115" s="139"/>
      <c r="NWY115" s="139"/>
      <c r="NWZ115" s="139"/>
      <c r="NXA115" s="139"/>
      <c r="NXB115" s="139"/>
      <c r="NXC115" s="139"/>
      <c r="NXD115" s="139"/>
      <c r="NXE115" s="139"/>
      <c r="NXF115" s="139"/>
      <c r="NXG115" s="139"/>
      <c r="NXH115" s="139"/>
      <c r="NXI115" s="139"/>
      <c r="NXJ115" s="139"/>
      <c r="NXK115" s="139"/>
      <c r="NXL115" s="139"/>
      <c r="NXM115" s="139"/>
      <c r="NXN115" s="139"/>
      <c r="NXO115" s="139"/>
      <c r="NXP115" s="139"/>
      <c r="NXQ115" s="139"/>
      <c r="NXR115" s="139"/>
      <c r="NXS115" s="139"/>
      <c r="NXT115" s="139"/>
      <c r="NXU115" s="139"/>
      <c r="NXV115" s="139"/>
      <c r="NXW115" s="139"/>
      <c r="NXX115" s="139"/>
      <c r="NXY115" s="139"/>
      <c r="NXZ115" s="139"/>
      <c r="NYA115" s="139"/>
      <c r="NYB115" s="139"/>
      <c r="NYC115" s="139"/>
      <c r="NYD115" s="139"/>
      <c r="NYE115" s="139"/>
      <c r="NYF115" s="139"/>
      <c r="NYG115" s="139"/>
      <c r="NYH115" s="139"/>
      <c r="NYI115" s="139"/>
      <c r="NYJ115" s="139"/>
      <c r="NYK115" s="139"/>
      <c r="NYL115" s="139"/>
      <c r="NYM115" s="139"/>
      <c r="NYN115" s="139"/>
      <c r="NYO115" s="139"/>
      <c r="NYP115" s="139"/>
      <c r="NYQ115" s="139"/>
      <c r="NYR115" s="139"/>
      <c r="NYS115" s="139"/>
      <c r="NYT115" s="139"/>
      <c r="NYU115" s="139"/>
      <c r="NYV115" s="139"/>
      <c r="NYW115" s="139"/>
      <c r="NYX115" s="139"/>
      <c r="NYY115" s="139"/>
      <c r="NYZ115" s="139"/>
      <c r="NZA115" s="139"/>
      <c r="NZB115" s="139"/>
      <c r="NZC115" s="139"/>
      <c r="NZD115" s="139"/>
      <c r="NZE115" s="139"/>
      <c r="NZF115" s="139"/>
      <c r="NZG115" s="139"/>
      <c r="NZH115" s="139"/>
      <c r="NZI115" s="139"/>
      <c r="NZJ115" s="139"/>
      <c r="NZK115" s="139"/>
      <c r="NZL115" s="139"/>
      <c r="NZM115" s="139"/>
      <c r="NZN115" s="139"/>
      <c r="NZO115" s="139"/>
      <c r="NZP115" s="139"/>
      <c r="NZQ115" s="139"/>
      <c r="NZR115" s="139"/>
      <c r="NZS115" s="139"/>
      <c r="NZT115" s="139"/>
      <c r="NZU115" s="139"/>
      <c r="NZV115" s="139"/>
      <c r="NZW115" s="139"/>
      <c r="NZX115" s="139"/>
      <c r="NZY115" s="139"/>
      <c r="NZZ115" s="139"/>
      <c r="OAA115" s="139"/>
      <c r="OAB115" s="139"/>
      <c r="OAC115" s="139"/>
      <c r="OAD115" s="139"/>
      <c r="OAE115" s="139"/>
      <c r="OAF115" s="139"/>
      <c r="OAG115" s="139"/>
      <c r="OAH115" s="139"/>
      <c r="OAI115" s="139"/>
      <c r="OAJ115" s="139"/>
      <c r="OAK115" s="139"/>
      <c r="OAL115" s="139"/>
      <c r="OAM115" s="139"/>
      <c r="OAN115" s="139"/>
      <c r="OAO115" s="139"/>
      <c r="OAP115" s="139"/>
      <c r="OAQ115" s="139"/>
      <c r="OAR115" s="139"/>
      <c r="OAS115" s="139"/>
      <c r="OAT115" s="139"/>
      <c r="OAU115" s="139"/>
      <c r="OAV115" s="139"/>
      <c r="OAW115" s="139"/>
      <c r="OAX115" s="139"/>
      <c r="OAY115" s="139"/>
      <c r="OAZ115" s="139"/>
      <c r="OBA115" s="139"/>
      <c r="OBB115" s="139"/>
      <c r="OBC115" s="139"/>
      <c r="OBD115" s="139"/>
      <c r="OBE115" s="139"/>
      <c r="OBF115" s="139"/>
      <c r="OBG115" s="139"/>
      <c r="OBH115" s="139"/>
      <c r="OBI115" s="139"/>
      <c r="OBJ115" s="139"/>
      <c r="OBK115" s="139"/>
      <c r="OBL115" s="139"/>
      <c r="OBM115" s="139"/>
      <c r="OBN115" s="139"/>
      <c r="OBO115" s="139"/>
      <c r="OBP115" s="139"/>
      <c r="OBQ115" s="139"/>
      <c r="OBR115" s="139"/>
      <c r="OBS115" s="139"/>
      <c r="OBT115" s="139"/>
      <c r="OBU115" s="139"/>
      <c r="OBV115" s="139"/>
      <c r="OBW115" s="139"/>
      <c r="OBX115" s="139"/>
      <c r="OBY115" s="139"/>
      <c r="OBZ115" s="139"/>
      <c r="OCA115" s="139"/>
      <c r="OCB115" s="139"/>
      <c r="OCC115" s="139"/>
      <c r="OCD115" s="139"/>
      <c r="OCE115" s="139"/>
      <c r="OCF115" s="139"/>
      <c r="OCG115" s="139"/>
      <c r="OCH115" s="139"/>
      <c r="OCI115" s="139"/>
      <c r="OCJ115" s="139"/>
      <c r="OCK115" s="139"/>
      <c r="OCL115" s="139"/>
      <c r="OCM115" s="139"/>
      <c r="OCN115" s="139"/>
      <c r="OCO115" s="139"/>
      <c r="OCP115" s="139"/>
      <c r="OCQ115" s="139"/>
      <c r="OCR115" s="139"/>
      <c r="OCS115" s="139"/>
      <c r="OCT115" s="139"/>
      <c r="OCU115" s="139"/>
      <c r="OCV115" s="139"/>
      <c r="OCW115" s="139"/>
      <c r="OCX115" s="139"/>
      <c r="OCY115" s="139"/>
      <c r="OCZ115" s="139"/>
      <c r="ODA115" s="139"/>
      <c r="ODB115" s="139"/>
      <c r="ODC115" s="139"/>
      <c r="ODD115" s="139"/>
      <c r="ODE115" s="139"/>
      <c r="ODF115" s="139"/>
      <c r="ODG115" s="139"/>
      <c r="ODH115" s="139"/>
      <c r="ODI115" s="139"/>
      <c r="ODJ115" s="139"/>
      <c r="ODK115" s="139"/>
      <c r="ODL115" s="139"/>
      <c r="ODM115" s="139"/>
      <c r="ODN115" s="139"/>
      <c r="ODO115" s="139"/>
      <c r="ODP115" s="139"/>
      <c r="ODQ115" s="139"/>
      <c r="ODR115" s="139"/>
      <c r="ODS115" s="139"/>
      <c r="ODT115" s="139"/>
      <c r="ODU115" s="139"/>
      <c r="ODV115" s="139"/>
      <c r="ODW115" s="139"/>
      <c r="ODX115" s="139"/>
      <c r="ODY115" s="139"/>
      <c r="ODZ115" s="139"/>
      <c r="OEA115" s="139"/>
      <c r="OEB115" s="139"/>
      <c r="OEC115" s="139"/>
      <c r="OED115" s="139"/>
      <c r="OEE115" s="139"/>
      <c r="OEF115" s="139"/>
      <c r="OEG115" s="139"/>
      <c r="OEH115" s="139"/>
      <c r="OEI115" s="139"/>
      <c r="OEJ115" s="139"/>
      <c r="OEK115" s="139"/>
      <c r="OEL115" s="139"/>
      <c r="OEM115" s="139"/>
      <c r="OEN115" s="139"/>
      <c r="OEO115" s="139"/>
      <c r="OEP115" s="139"/>
      <c r="OEQ115" s="139"/>
      <c r="OER115" s="139"/>
      <c r="OES115" s="139"/>
      <c r="OET115" s="139"/>
      <c r="OEU115" s="139"/>
      <c r="OEV115" s="139"/>
      <c r="OEW115" s="139"/>
      <c r="OEX115" s="139"/>
      <c r="OEY115" s="139"/>
      <c r="OEZ115" s="139"/>
      <c r="OFA115" s="139"/>
      <c r="OFB115" s="139"/>
      <c r="OFC115" s="139"/>
      <c r="OFD115" s="139"/>
      <c r="OFE115" s="139"/>
      <c r="OFF115" s="139"/>
      <c r="OFG115" s="139"/>
      <c r="OFH115" s="139"/>
      <c r="OFI115" s="139"/>
      <c r="OFJ115" s="139"/>
      <c r="OFK115" s="139"/>
      <c r="OFL115" s="139"/>
      <c r="OFM115" s="139"/>
      <c r="OFN115" s="139"/>
      <c r="OFO115" s="139"/>
      <c r="OFP115" s="139"/>
      <c r="OFQ115" s="139"/>
      <c r="OFR115" s="139"/>
      <c r="OFS115" s="139"/>
      <c r="OFT115" s="139"/>
      <c r="OFU115" s="139"/>
      <c r="OFV115" s="139"/>
      <c r="OFW115" s="139"/>
      <c r="OFX115" s="139"/>
      <c r="OFY115" s="139"/>
      <c r="OFZ115" s="139"/>
      <c r="OGA115" s="139"/>
      <c r="OGB115" s="139"/>
      <c r="OGC115" s="139"/>
      <c r="OGD115" s="139"/>
      <c r="OGE115" s="139"/>
      <c r="OGF115" s="139"/>
      <c r="OGG115" s="139"/>
      <c r="OGH115" s="139"/>
      <c r="OGI115" s="139"/>
      <c r="OGJ115" s="139"/>
      <c r="OGK115" s="139"/>
      <c r="OGL115" s="139"/>
      <c r="OGM115" s="139"/>
      <c r="OGN115" s="139"/>
      <c r="OGO115" s="139"/>
      <c r="OGP115" s="139"/>
      <c r="OGQ115" s="139"/>
      <c r="OGR115" s="139"/>
      <c r="OGS115" s="139"/>
      <c r="OGT115" s="139"/>
      <c r="OGU115" s="139"/>
      <c r="OGV115" s="139"/>
      <c r="OGW115" s="139"/>
      <c r="OGX115" s="139"/>
      <c r="OGY115" s="139"/>
      <c r="OGZ115" s="139"/>
      <c r="OHA115" s="139"/>
      <c r="OHB115" s="139"/>
      <c r="OHC115" s="139"/>
      <c r="OHD115" s="139"/>
      <c r="OHE115" s="139"/>
      <c r="OHF115" s="139"/>
      <c r="OHG115" s="139"/>
      <c r="OHH115" s="139"/>
      <c r="OHI115" s="139"/>
      <c r="OHJ115" s="139"/>
      <c r="OHK115" s="139"/>
      <c r="OHL115" s="139"/>
      <c r="OHM115" s="139"/>
      <c r="OHN115" s="139"/>
      <c r="OHO115" s="139"/>
      <c r="OHP115" s="139"/>
      <c r="OHQ115" s="139"/>
      <c r="OHR115" s="139"/>
      <c r="OHS115" s="139"/>
      <c r="OHT115" s="139"/>
      <c r="OHU115" s="139"/>
      <c r="OHV115" s="139"/>
      <c r="OHW115" s="139"/>
      <c r="OHX115" s="139"/>
      <c r="OHY115" s="139"/>
      <c r="OHZ115" s="139"/>
      <c r="OIA115" s="139"/>
      <c r="OIB115" s="139"/>
      <c r="OIC115" s="139"/>
      <c r="OID115" s="139"/>
      <c r="OIE115" s="139"/>
      <c r="OIF115" s="139"/>
      <c r="OIG115" s="139"/>
      <c r="OIH115" s="139"/>
      <c r="OII115" s="139"/>
      <c r="OIJ115" s="139"/>
      <c r="OIK115" s="139"/>
      <c r="OIL115" s="139"/>
      <c r="OIM115" s="139"/>
      <c r="OIN115" s="139"/>
      <c r="OIO115" s="139"/>
      <c r="OIP115" s="139"/>
      <c r="OIQ115" s="139"/>
      <c r="OIR115" s="139"/>
      <c r="OIS115" s="139"/>
      <c r="OIT115" s="139"/>
      <c r="OIU115" s="139"/>
      <c r="OIV115" s="139"/>
      <c r="OIW115" s="139"/>
      <c r="OIX115" s="139"/>
      <c r="OIY115" s="139"/>
      <c r="OIZ115" s="139"/>
      <c r="OJA115" s="139"/>
      <c r="OJB115" s="139"/>
      <c r="OJC115" s="139"/>
      <c r="OJD115" s="139"/>
      <c r="OJE115" s="139"/>
      <c r="OJF115" s="139"/>
      <c r="OJG115" s="139"/>
      <c r="OJH115" s="139"/>
      <c r="OJI115" s="139"/>
      <c r="OJJ115" s="139"/>
      <c r="OJK115" s="139"/>
      <c r="OJL115" s="139"/>
      <c r="OJM115" s="139"/>
      <c r="OJN115" s="139"/>
      <c r="OJO115" s="139"/>
      <c r="OJP115" s="139"/>
      <c r="OJQ115" s="139"/>
      <c r="OJR115" s="139"/>
      <c r="OJS115" s="139"/>
      <c r="OJT115" s="139"/>
      <c r="OJU115" s="139"/>
      <c r="OJV115" s="139"/>
      <c r="OJW115" s="139"/>
      <c r="OJX115" s="139"/>
      <c r="OJY115" s="139"/>
      <c r="OJZ115" s="139"/>
      <c r="OKA115" s="139"/>
      <c r="OKB115" s="139"/>
      <c r="OKC115" s="139"/>
      <c r="OKD115" s="139"/>
      <c r="OKE115" s="139"/>
      <c r="OKF115" s="139"/>
      <c r="OKG115" s="139"/>
      <c r="OKH115" s="139"/>
      <c r="OKI115" s="139"/>
      <c r="OKJ115" s="139"/>
      <c r="OKK115" s="139"/>
      <c r="OKL115" s="139"/>
      <c r="OKM115" s="139"/>
      <c r="OKN115" s="139"/>
      <c r="OKO115" s="139"/>
      <c r="OKP115" s="139"/>
      <c r="OKQ115" s="139"/>
      <c r="OKR115" s="139"/>
      <c r="OKS115" s="139"/>
      <c r="OKT115" s="139"/>
      <c r="OKU115" s="139"/>
      <c r="OKV115" s="139"/>
      <c r="OKW115" s="139"/>
      <c r="OKX115" s="139"/>
      <c r="OKY115" s="139"/>
      <c r="OKZ115" s="139"/>
      <c r="OLA115" s="139"/>
      <c r="OLB115" s="139"/>
      <c r="OLC115" s="139"/>
      <c r="OLD115" s="139"/>
      <c r="OLE115" s="139"/>
      <c r="OLF115" s="139"/>
      <c r="OLG115" s="139"/>
      <c r="OLH115" s="139"/>
      <c r="OLI115" s="139"/>
      <c r="OLJ115" s="139"/>
      <c r="OLK115" s="139"/>
      <c r="OLL115" s="139"/>
      <c r="OLM115" s="139"/>
      <c r="OLN115" s="139"/>
      <c r="OLO115" s="139"/>
      <c r="OLP115" s="139"/>
      <c r="OLQ115" s="139"/>
      <c r="OLR115" s="139"/>
      <c r="OLS115" s="139"/>
      <c r="OLT115" s="139"/>
      <c r="OLU115" s="139"/>
      <c r="OLV115" s="139"/>
      <c r="OLW115" s="139"/>
      <c r="OLX115" s="139"/>
      <c r="OLY115" s="139"/>
      <c r="OLZ115" s="139"/>
      <c r="OMA115" s="139"/>
      <c r="OMB115" s="139"/>
      <c r="OMC115" s="139"/>
      <c r="OMD115" s="139"/>
      <c r="OME115" s="139"/>
      <c r="OMF115" s="139"/>
      <c r="OMG115" s="139"/>
      <c r="OMH115" s="139"/>
      <c r="OMI115" s="139"/>
      <c r="OMJ115" s="139"/>
      <c r="OMK115" s="139"/>
      <c r="OML115" s="139"/>
      <c r="OMM115" s="139"/>
      <c r="OMN115" s="139"/>
      <c r="OMO115" s="139"/>
      <c r="OMP115" s="139"/>
      <c r="OMQ115" s="139"/>
      <c r="OMR115" s="139"/>
      <c r="OMS115" s="139"/>
      <c r="OMT115" s="139"/>
      <c r="OMU115" s="139"/>
      <c r="OMV115" s="139"/>
      <c r="OMW115" s="139"/>
      <c r="OMX115" s="139"/>
      <c r="OMY115" s="139"/>
      <c r="OMZ115" s="139"/>
      <c r="ONA115" s="139"/>
      <c r="ONB115" s="139"/>
      <c r="ONC115" s="139"/>
      <c r="OND115" s="139"/>
      <c r="ONE115" s="139"/>
      <c r="ONF115" s="139"/>
      <c r="ONG115" s="139"/>
      <c r="ONH115" s="139"/>
      <c r="ONI115" s="139"/>
      <c r="ONJ115" s="139"/>
      <c r="ONK115" s="139"/>
      <c r="ONL115" s="139"/>
      <c r="ONM115" s="139"/>
      <c r="ONN115" s="139"/>
      <c r="ONO115" s="139"/>
      <c r="ONP115" s="139"/>
      <c r="ONQ115" s="139"/>
      <c r="ONR115" s="139"/>
      <c r="ONS115" s="139"/>
      <c r="ONT115" s="139"/>
      <c r="ONU115" s="139"/>
      <c r="ONV115" s="139"/>
      <c r="ONW115" s="139"/>
      <c r="ONX115" s="139"/>
      <c r="ONY115" s="139"/>
      <c r="ONZ115" s="139"/>
      <c r="OOA115" s="139"/>
      <c r="OOB115" s="139"/>
      <c r="OOC115" s="139"/>
      <c r="OOD115" s="139"/>
      <c r="OOE115" s="139"/>
      <c r="OOF115" s="139"/>
      <c r="OOG115" s="139"/>
      <c r="OOH115" s="139"/>
      <c r="OOI115" s="139"/>
      <c r="OOJ115" s="139"/>
      <c r="OOK115" s="139"/>
      <c r="OOL115" s="139"/>
      <c r="OOM115" s="139"/>
      <c r="OON115" s="139"/>
      <c r="OOO115" s="139"/>
      <c r="OOP115" s="139"/>
      <c r="OOQ115" s="139"/>
      <c r="OOR115" s="139"/>
      <c r="OOS115" s="139"/>
      <c r="OOT115" s="139"/>
      <c r="OOU115" s="139"/>
      <c r="OOV115" s="139"/>
      <c r="OOW115" s="139"/>
      <c r="OOX115" s="139"/>
      <c r="OOY115" s="139"/>
      <c r="OOZ115" s="139"/>
      <c r="OPA115" s="139"/>
      <c r="OPB115" s="139"/>
      <c r="OPC115" s="139"/>
      <c r="OPD115" s="139"/>
      <c r="OPE115" s="139"/>
      <c r="OPF115" s="139"/>
      <c r="OPG115" s="139"/>
      <c r="OPH115" s="139"/>
      <c r="OPI115" s="139"/>
      <c r="OPJ115" s="139"/>
      <c r="OPK115" s="139"/>
      <c r="OPL115" s="139"/>
      <c r="OPM115" s="139"/>
      <c r="OPN115" s="139"/>
      <c r="OPO115" s="139"/>
      <c r="OPP115" s="139"/>
      <c r="OPQ115" s="139"/>
      <c r="OPR115" s="139"/>
      <c r="OPS115" s="139"/>
      <c r="OPT115" s="139"/>
      <c r="OPU115" s="139"/>
      <c r="OPV115" s="139"/>
      <c r="OPW115" s="139"/>
      <c r="OPX115" s="139"/>
      <c r="OPY115" s="139"/>
      <c r="OPZ115" s="139"/>
      <c r="OQA115" s="139"/>
      <c r="OQB115" s="139"/>
      <c r="OQC115" s="139"/>
      <c r="OQD115" s="139"/>
      <c r="OQE115" s="139"/>
      <c r="OQF115" s="139"/>
      <c r="OQG115" s="139"/>
      <c r="OQH115" s="139"/>
      <c r="OQI115" s="139"/>
      <c r="OQJ115" s="139"/>
      <c r="OQK115" s="139"/>
      <c r="OQL115" s="139"/>
      <c r="OQM115" s="139"/>
      <c r="OQN115" s="139"/>
      <c r="OQO115" s="139"/>
      <c r="OQP115" s="139"/>
      <c r="OQQ115" s="139"/>
      <c r="OQR115" s="139"/>
      <c r="OQS115" s="139"/>
      <c r="OQT115" s="139"/>
      <c r="OQU115" s="139"/>
      <c r="OQV115" s="139"/>
      <c r="OQW115" s="139"/>
      <c r="OQX115" s="139"/>
      <c r="OQY115" s="139"/>
      <c r="OQZ115" s="139"/>
      <c r="ORA115" s="139"/>
      <c r="ORB115" s="139"/>
      <c r="ORC115" s="139"/>
      <c r="ORD115" s="139"/>
      <c r="ORE115" s="139"/>
      <c r="ORF115" s="139"/>
      <c r="ORG115" s="139"/>
      <c r="ORH115" s="139"/>
      <c r="ORI115" s="139"/>
      <c r="ORJ115" s="139"/>
      <c r="ORK115" s="139"/>
      <c r="ORL115" s="139"/>
      <c r="ORM115" s="139"/>
      <c r="ORN115" s="139"/>
      <c r="ORO115" s="139"/>
      <c r="ORP115" s="139"/>
      <c r="ORQ115" s="139"/>
      <c r="ORR115" s="139"/>
      <c r="ORS115" s="139"/>
      <c r="ORT115" s="139"/>
      <c r="ORU115" s="139"/>
      <c r="ORV115" s="139"/>
      <c r="ORW115" s="139"/>
      <c r="ORX115" s="139"/>
      <c r="ORY115" s="139"/>
      <c r="ORZ115" s="139"/>
      <c r="OSA115" s="139"/>
      <c r="OSB115" s="139"/>
      <c r="OSC115" s="139"/>
      <c r="OSD115" s="139"/>
      <c r="OSE115" s="139"/>
      <c r="OSF115" s="139"/>
      <c r="OSG115" s="139"/>
      <c r="OSH115" s="139"/>
      <c r="OSI115" s="139"/>
      <c r="OSJ115" s="139"/>
      <c r="OSK115" s="139"/>
      <c r="OSL115" s="139"/>
      <c r="OSM115" s="139"/>
      <c r="OSN115" s="139"/>
      <c r="OSO115" s="139"/>
      <c r="OSP115" s="139"/>
      <c r="OSQ115" s="139"/>
      <c r="OSR115" s="139"/>
      <c r="OSS115" s="139"/>
      <c r="OST115" s="139"/>
      <c r="OSU115" s="139"/>
      <c r="OSV115" s="139"/>
      <c r="OSW115" s="139"/>
      <c r="OSX115" s="139"/>
      <c r="OSY115" s="139"/>
      <c r="OSZ115" s="139"/>
      <c r="OTA115" s="139"/>
      <c r="OTB115" s="139"/>
      <c r="OTC115" s="139"/>
      <c r="OTD115" s="139"/>
      <c r="OTE115" s="139"/>
      <c r="OTF115" s="139"/>
      <c r="OTG115" s="139"/>
      <c r="OTH115" s="139"/>
      <c r="OTI115" s="139"/>
      <c r="OTJ115" s="139"/>
      <c r="OTK115" s="139"/>
      <c r="OTL115" s="139"/>
      <c r="OTM115" s="139"/>
      <c r="OTN115" s="139"/>
      <c r="OTO115" s="139"/>
      <c r="OTP115" s="139"/>
      <c r="OTQ115" s="139"/>
      <c r="OTR115" s="139"/>
      <c r="OTS115" s="139"/>
      <c r="OTT115" s="139"/>
      <c r="OTU115" s="139"/>
      <c r="OTV115" s="139"/>
      <c r="OTW115" s="139"/>
      <c r="OTX115" s="139"/>
      <c r="OTY115" s="139"/>
      <c r="OTZ115" s="139"/>
      <c r="OUA115" s="139"/>
      <c r="OUB115" s="139"/>
      <c r="OUC115" s="139"/>
      <c r="OUD115" s="139"/>
      <c r="OUE115" s="139"/>
      <c r="OUF115" s="139"/>
      <c r="OUG115" s="139"/>
      <c r="OUH115" s="139"/>
      <c r="OUI115" s="139"/>
      <c r="OUJ115" s="139"/>
      <c r="OUK115" s="139"/>
      <c r="OUL115" s="139"/>
      <c r="OUM115" s="139"/>
      <c r="OUN115" s="139"/>
      <c r="OUO115" s="139"/>
      <c r="OUP115" s="139"/>
      <c r="OUQ115" s="139"/>
      <c r="OUR115" s="139"/>
      <c r="OUS115" s="139"/>
      <c r="OUT115" s="139"/>
      <c r="OUU115" s="139"/>
      <c r="OUV115" s="139"/>
      <c r="OUW115" s="139"/>
      <c r="OUX115" s="139"/>
      <c r="OUY115" s="139"/>
      <c r="OUZ115" s="139"/>
      <c r="OVA115" s="139"/>
      <c r="OVB115" s="139"/>
      <c r="OVC115" s="139"/>
      <c r="OVD115" s="139"/>
      <c r="OVE115" s="139"/>
      <c r="OVF115" s="139"/>
      <c r="OVG115" s="139"/>
      <c r="OVH115" s="139"/>
      <c r="OVI115" s="139"/>
      <c r="OVJ115" s="139"/>
      <c r="OVK115" s="139"/>
      <c r="OVL115" s="139"/>
      <c r="OVM115" s="139"/>
      <c r="OVN115" s="139"/>
      <c r="OVO115" s="139"/>
      <c r="OVP115" s="139"/>
      <c r="OVQ115" s="139"/>
      <c r="OVR115" s="139"/>
      <c r="OVS115" s="139"/>
      <c r="OVT115" s="139"/>
      <c r="OVU115" s="139"/>
      <c r="OVV115" s="139"/>
      <c r="OVW115" s="139"/>
      <c r="OVX115" s="139"/>
      <c r="OVY115" s="139"/>
      <c r="OVZ115" s="139"/>
      <c r="OWA115" s="139"/>
      <c r="OWB115" s="139"/>
      <c r="OWC115" s="139"/>
      <c r="OWD115" s="139"/>
      <c r="OWE115" s="139"/>
      <c r="OWF115" s="139"/>
      <c r="OWG115" s="139"/>
      <c r="OWH115" s="139"/>
      <c r="OWI115" s="139"/>
      <c r="OWJ115" s="139"/>
      <c r="OWK115" s="139"/>
      <c r="OWL115" s="139"/>
      <c r="OWM115" s="139"/>
      <c r="OWN115" s="139"/>
      <c r="OWO115" s="139"/>
      <c r="OWP115" s="139"/>
      <c r="OWQ115" s="139"/>
      <c r="OWR115" s="139"/>
      <c r="OWS115" s="139"/>
      <c r="OWT115" s="139"/>
      <c r="OWU115" s="139"/>
      <c r="OWV115" s="139"/>
      <c r="OWW115" s="139"/>
      <c r="OWX115" s="139"/>
      <c r="OWY115" s="139"/>
      <c r="OWZ115" s="139"/>
      <c r="OXA115" s="139"/>
      <c r="OXB115" s="139"/>
      <c r="OXC115" s="139"/>
      <c r="OXD115" s="139"/>
      <c r="OXE115" s="139"/>
      <c r="OXF115" s="139"/>
      <c r="OXG115" s="139"/>
      <c r="OXH115" s="139"/>
      <c r="OXI115" s="139"/>
      <c r="OXJ115" s="139"/>
      <c r="OXK115" s="139"/>
      <c r="OXL115" s="139"/>
      <c r="OXM115" s="139"/>
      <c r="OXN115" s="139"/>
      <c r="OXO115" s="139"/>
      <c r="OXP115" s="139"/>
      <c r="OXQ115" s="139"/>
      <c r="OXR115" s="139"/>
      <c r="OXS115" s="139"/>
      <c r="OXT115" s="139"/>
      <c r="OXU115" s="139"/>
      <c r="OXV115" s="139"/>
      <c r="OXW115" s="139"/>
      <c r="OXX115" s="139"/>
      <c r="OXY115" s="139"/>
      <c r="OXZ115" s="139"/>
      <c r="OYA115" s="139"/>
      <c r="OYB115" s="139"/>
      <c r="OYC115" s="139"/>
      <c r="OYD115" s="139"/>
      <c r="OYE115" s="139"/>
      <c r="OYF115" s="139"/>
      <c r="OYG115" s="139"/>
      <c r="OYH115" s="139"/>
      <c r="OYI115" s="139"/>
      <c r="OYJ115" s="139"/>
      <c r="OYK115" s="139"/>
      <c r="OYL115" s="139"/>
      <c r="OYM115" s="139"/>
      <c r="OYN115" s="139"/>
      <c r="OYO115" s="139"/>
      <c r="OYP115" s="139"/>
      <c r="OYQ115" s="139"/>
      <c r="OYR115" s="139"/>
      <c r="OYS115" s="139"/>
      <c r="OYT115" s="139"/>
      <c r="OYU115" s="139"/>
      <c r="OYV115" s="139"/>
      <c r="OYW115" s="139"/>
      <c r="OYX115" s="139"/>
      <c r="OYY115" s="139"/>
      <c r="OYZ115" s="139"/>
      <c r="OZA115" s="139"/>
      <c r="OZB115" s="139"/>
      <c r="OZC115" s="139"/>
      <c r="OZD115" s="139"/>
      <c r="OZE115" s="139"/>
      <c r="OZF115" s="139"/>
      <c r="OZG115" s="139"/>
      <c r="OZH115" s="139"/>
      <c r="OZI115" s="139"/>
      <c r="OZJ115" s="139"/>
      <c r="OZK115" s="139"/>
      <c r="OZL115" s="139"/>
      <c r="OZM115" s="139"/>
      <c r="OZN115" s="139"/>
      <c r="OZO115" s="139"/>
      <c r="OZP115" s="139"/>
      <c r="OZQ115" s="139"/>
      <c r="OZR115" s="139"/>
      <c r="OZS115" s="139"/>
      <c r="OZT115" s="139"/>
      <c r="OZU115" s="139"/>
      <c r="OZV115" s="139"/>
      <c r="OZW115" s="139"/>
      <c r="OZX115" s="139"/>
      <c r="OZY115" s="139"/>
      <c r="OZZ115" s="139"/>
      <c r="PAA115" s="139"/>
      <c r="PAB115" s="139"/>
      <c r="PAC115" s="139"/>
      <c r="PAD115" s="139"/>
      <c r="PAE115" s="139"/>
      <c r="PAF115" s="139"/>
      <c r="PAG115" s="139"/>
      <c r="PAH115" s="139"/>
      <c r="PAI115" s="139"/>
      <c r="PAJ115" s="139"/>
      <c r="PAK115" s="139"/>
      <c r="PAL115" s="139"/>
      <c r="PAM115" s="139"/>
      <c r="PAN115" s="139"/>
      <c r="PAO115" s="139"/>
      <c r="PAP115" s="139"/>
      <c r="PAQ115" s="139"/>
      <c r="PAR115" s="139"/>
      <c r="PAS115" s="139"/>
      <c r="PAT115" s="139"/>
      <c r="PAU115" s="139"/>
      <c r="PAV115" s="139"/>
      <c r="PAW115" s="139"/>
      <c r="PAX115" s="139"/>
      <c r="PAY115" s="139"/>
      <c r="PAZ115" s="139"/>
      <c r="PBA115" s="139"/>
      <c r="PBB115" s="139"/>
      <c r="PBC115" s="139"/>
      <c r="PBD115" s="139"/>
      <c r="PBE115" s="139"/>
      <c r="PBF115" s="139"/>
      <c r="PBG115" s="139"/>
      <c r="PBH115" s="139"/>
      <c r="PBI115" s="139"/>
      <c r="PBJ115" s="139"/>
      <c r="PBK115" s="139"/>
      <c r="PBL115" s="139"/>
      <c r="PBM115" s="139"/>
      <c r="PBN115" s="139"/>
      <c r="PBO115" s="139"/>
      <c r="PBP115" s="139"/>
      <c r="PBQ115" s="139"/>
      <c r="PBR115" s="139"/>
      <c r="PBS115" s="139"/>
      <c r="PBT115" s="139"/>
      <c r="PBU115" s="139"/>
      <c r="PBV115" s="139"/>
      <c r="PBW115" s="139"/>
      <c r="PBX115" s="139"/>
      <c r="PBY115" s="139"/>
      <c r="PBZ115" s="139"/>
      <c r="PCA115" s="139"/>
      <c r="PCB115" s="139"/>
      <c r="PCC115" s="139"/>
      <c r="PCD115" s="139"/>
      <c r="PCE115" s="139"/>
      <c r="PCF115" s="139"/>
      <c r="PCG115" s="139"/>
      <c r="PCH115" s="139"/>
      <c r="PCI115" s="139"/>
      <c r="PCJ115" s="139"/>
      <c r="PCK115" s="139"/>
      <c r="PCL115" s="139"/>
      <c r="PCM115" s="139"/>
      <c r="PCN115" s="139"/>
      <c r="PCO115" s="139"/>
      <c r="PCP115" s="139"/>
      <c r="PCQ115" s="139"/>
      <c r="PCR115" s="139"/>
      <c r="PCS115" s="139"/>
      <c r="PCT115" s="139"/>
      <c r="PCU115" s="139"/>
      <c r="PCV115" s="139"/>
      <c r="PCW115" s="139"/>
      <c r="PCX115" s="139"/>
      <c r="PCY115" s="139"/>
      <c r="PCZ115" s="139"/>
      <c r="PDA115" s="139"/>
      <c r="PDB115" s="139"/>
      <c r="PDC115" s="139"/>
      <c r="PDD115" s="139"/>
      <c r="PDE115" s="139"/>
      <c r="PDF115" s="139"/>
      <c r="PDG115" s="139"/>
      <c r="PDH115" s="139"/>
      <c r="PDI115" s="139"/>
      <c r="PDJ115" s="139"/>
      <c r="PDK115" s="139"/>
      <c r="PDL115" s="139"/>
      <c r="PDM115" s="139"/>
      <c r="PDN115" s="139"/>
      <c r="PDO115" s="139"/>
      <c r="PDP115" s="139"/>
      <c r="PDQ115" s="139"/>
      <c r="PDR115" s="139"/>
      <c r="PDS115" s="139"/>
      <c r="PDT115" s="139"/>
      <c r="PDU115" s="139"/>
      <c r="PDV115" s="139"/>
      <c r="PDW115" s="139"/>
      <c r="PDX115" s="139"/>
      <c r="PDY115" s="139"/>
      <c r="PDZ115" s="139"/>
      <c r="PEA115" s="139"/>
      <c r="PEB115" s="139"/>
      <c r="PEC115" s="139"/>
      <c r="PED115" s="139"/>
      <c r="PEE115" s="139"/>
      <c r="PEF115" s="139"/>
      <c r="PEG115" s="139"/>
      <c r="PEH115" s="139"/>
      <c r="PEI115" s="139"/>
      <c r="PEJ115" s="139"/>
      <c r="PEK115" s="139"/>
      <c r="PEL115" s="139"/>
      <c r="PEM115" s="139"/>
      <c r="PEN115" s="139"/>
      <c r="PEO115" s="139"/>
      <c r="PEP115" s="139"/>
      <c r="PEQ115" s="139"/>
      <c r="PER115" s="139"/>
      <c r="PES115" s="139"/>
      <c r="PET115" s="139"/>
      <c r="PEU115" s="139"/>
      <c r="PEV115" s="139"/>
      <c r="PEW115" s="139"/>
      <c r="PEX115" s="139"/>
      <c r="PEY115" s="139"/>
      <c r="PEZ115" s="139"/>
      <c r="PFA115" s="139"/>
      <c r="PFB115" s="139"/>
      <c r="PFC115" s="139"/>
      <c r="PFD115" s="139"/>
      <c r="PFE115" s="139"/>
      <c r="PFF115" s="139"/>
      <c r="PFG115" s="139"/>
      <c r="PFH115" s="139"/>
      <c r="PFI115" s="139"/>
      <c r="PFJ115" s="139"/>
      <c r="PFK115" s="139"/>
      <c r="PFL115" s="139"/>
      <c r="PFM115" s="139"/>
      <c r="PFN115" s="139"/>
      <c r="PFO115" s="139"/>
      <c r="PFP115" s="139"/>
      <c r="PFQ115" s="139"/>
      <c r="PFR115" s="139"/>
      <c r="PFS115" s="139"/>
      <c r="PFT115" s="139"/>
      <c r="PFU115" s="139"/>
      <c r="PFV115" s="139"/>
      <c r="PFW115" s="139"/>
      <c r="PFX115" s="139"/>
      <c r="PFY115" s="139"/>
      <c r="PFZ115" s="139"/>
      <c r="PGA115" s="139"/>
      <c r="PGB115" s="139"/>
      <c r="PGC115" s="139"/>
      <c r="PGD115" s="139"/>
      <c r="PGE115" s="139"/>
      <c r="PGF115" s="139"/>
      <c r="PGG115" s="139"/>
      <c r="PGH115" s="139"/>
      <c r="PGI115" s="139"/>
      <c r="PGJ115" s="139"/>
      <c r="PGK115" s="139"/>
      <c r="PGL115" s="139"/>
      <c r="PGM115" s="139"/>
      <c r="PGN115" s="139"/>
      <c r="PGO115" s="139"/>
      <c r="PGP115" s="139"/>
      <c r="PGQ115" s="139"/>
      <c r="PGR115" s="139"/>
      <c r="PGS115" s="139"/>
      <c r="PGT115" s="139"/>
      <c r="PGU115" s="139"/>
      <c r="PGV115" s="139"/>
      <c r="PGW115" s="139"/>
      <c r="PGX115" s="139"/>
      <c r="PGY115" s="139"/>
      <c r="PGZ115" s="139"/>
      <c r="PHA115" s="139"/>
      <c r="PHB115" s="139"/>
      <c r="PHC115" s="139"/>
      <c r="PHD115" s="139"/>
      <c r="PHE115" s="139"/>
      <c r="PHF115" s="139"/>
      <c r="PHG115" s="139"/>
      <c r="PHH115" s="139"/>
      <c r="PHI115" s="139"/>
      <c r="PHJ115" s="139"/>
      <c r="PHK115" s="139"/>
      <c r="PHL115" s="139"/>
      <c r="PHM115" s="139"/>
      <c r="PHN115" s="139"/>
      <c r="PHO115" s="139"/>
      <c r="PHP115" s="139"/>
      <c r="PHQ115" s="139"/>
      <c r="PHR115" s="139"/>
      <c r="PHS115" s="139"/>
      <c r="PHT115" s="139"/>
      <c r="PHU115" s="139"/>
      <c r="PHV115" s="139"/>
      <c r="PHW115" s="139"/>
      <c r="PHX115" s="139"/>
      <c r="PHY115" s="139"/>
      <c r="PHZ115" s="139"/>
      <c r="PIA115" s="139"/>
      <c r="PIB115" s="139"/>
      <c r="PIC115" s="139"/>
      <c r="PID115" s="139"/>
      <c r="PIE115" s="139"/>
      <c r="PIF115" s="139"/>
      <c r="PIG115" s="139"/>
      <c r="PIH115" s="139"/>
      <c r="PII115" s="139"/>
      <c r="PIJ115" s="139"/>
      <c r="PIK115" s="139"/>
      <c r="PIL115" s="139"/>
      <c r="PIM115" s="139"/>
      <c r="PIN115" s="139"/>
      <c r="PIO115" s="139"/>
      <c r="PIP115" s="139"/>
      <c r="PIQ115" s="139"/>
      <c r="PIR115" s="139"/>
      <c r="PIS115" s="139"/>
      <c r="PIT115" s="139"/>
      <c r="PIU115" s="139"/>
      <c r="PIV115" s="139"/>
      <c r="PIW115" s="139"/>
      <c r="PIX115" s="139"/>
      <c r="PIY115" s="139"/>
      <c r="PIZ115" s="139"/>
      <c r="PJA115" s="139"/>
      <c r="PJB115" s="139"/>
      <c r="PJC115" s="139"/>
      <c r="PJD115" s="139"/>
      <c r="PJE115" s="139"/>
      <c r="PJF115" s="139"/>
      <c r="PJG115" s="139"/>
      <c r="PJH115" s="139"/>
      <c r="PJI115" s="139"/>
      <c r="PJJ115" s="139"/>
      <c r="PJK115" s="139"/>
      <c r="PJL115" s="139"/>
      <c r="PJM115" s="139"/>
      <c r="PJN115" s="139"/>
      <c r="PJO115" s="139"/>
      <c r="PJP115" s="139"/>
      <c r="PJQ115" s="139"/>
      <c r="PJR115" s="139"/>
      <c r="PJS115" s="139"/>
      <c r="PJT115" s="139"/>
      <c r="PJU115" s="139"/>
      <c r="PJV115" s="139"/>
      <c r="PJW115" s="139"/>
      <c r="PJX115" s="139"/>
      <c r="PJY115" s="139"/>
      <c r="PJZ115" s="139"/>
      <c r="PKA115" s="139"/>
      <c r="PKB115" s="139"/>
      <c r="PKC115" s="139"/>
      <c r="PKD115" s="139"/>
      <c r="PKE115" s="139"/>
      <c r="PKF115" s="139"/>
      <c r="PKG115" s="139"/>
      <c r="PKH115" s="139"/>
      <c r="PKI115" s="139"/>
      <c r="PKJ115" s="139"/>
      <c r="PKK115" s="139"/>
      <c r="PKL115" s="139"/>
      <c r="PKM115" s="139"/>
      <c r="PKN115" s="139"/>
      <c r="PKO115" s="139"/>
      <c r="PKP115" s="139"/>
      <c r="PKQ115" s="139"/>
      <c r="PKR115" s="139"/>
      <c r="PKS115" s="139"/>
      <c r="PKT115" s="139"/>
      <c r="PKU115" s="139"/>
      <c r="PKV115" s="139"/>
      <c r="PKW115" s="139"/>
      <c r="PKX115" s="139"/>
      <c r="PKY115" s="139"/>
      <c r="PKZ115" s="139"/>
      <c r="PLA115" s="139"/>
      <c r="PLB115" s="139"/>
      <c r="PLC115" s="139"/>
      <c r="PLD115" s="139"/>
      <c r="PLE115" s="139"/>
      <c r="PLF115" s="139"/>
      <c r="PLG115" s="139"/>
      <c r="PLH115" s="139"/>
      <c r="PLI115" s="139"/>
      <c r="PLJ115" s="139"/>
      <c r="PLK115" s="139"/>
      <c r="PLL115" s="139"/>
      <c r="PLM115" s="139"/>
      <c r="PLN115" s="139"/>
      <c r="PLO115" s="139"/>
      <c r="PLP115" s="139"/>
      <c r="PLQ115" s="139"/>
      <c r="PLR115" s="139"/>
      <c r="PLS115" s="139"/>
      <c r="PLT115" s="139"/>
      <c r="PLU115" s="139"/>
      <c r="PLV115" s="139"/>
      <c r="PLW115" s="139"/>
      <c r="PLX115" s="139"/>
      <c r="PLY115" s="139"/>
      <c r="PLZ115" s="139"/>
      <c r="PMA115" s="139"/>
      <c r="PMB115" s="139"/>
      <c r="PMC115" s="139"/>
      <c r="PMD115" s="139"/>
      <c r="PME115" s="139"/>
      <c r="PMF115" s="139"/>
      <c r="PMG115" s="139"/>
      <c r="PMH115" s="139"/>
      <c r="PMI115" s="139"/>
      <c r="PMJ115" s="139"/>
      <c r="PMK115" s="139"/>
      <c r="PML115" s="139"/>
      <c r="PMM115" s="139"/>
      <c r="PMN115" s="139"/>
      <c r="PMO115" s="139"/>
      <c r="PMP115" s="139"/>
      <c r="PMQ115" s="139"/>
      <c r="PMR115" s="139"/>
      <c r="PMS115" s="139"/>
      <c r="PMT115" s="139"/>
      <c r="PMU115" s="139"/>
      <c r="PMV115" s="139"/>
      <c r="PMW115" s="139"/>
      <c r="PMX115" s="139"/>
      <c r="PMY115" s="139"/>
      <c r="PMZ115" s="139"/>
      <c r="PNA115" s="139"/>
      <c r="PNB115" s="139"/>
      <c r="PNC115" s="139"/>
      <c r="PND115" s="139"/>
      <c r="PNE115" s="139"/>
      <c r="PNF115" s="139"/>
      <c r="PNG115" s="139"/>
      <c r="PNH115" s="139"/>
      <c r="PNI115" s="139"/>
      <c r="PNJ115" s="139"/>
      <c r="PNK115" s="139"/>
      <c r="PNL115" s="139"/>
      <c r="PNM115" s="139"/>
      <c r="PNN115" s="139"/>
      <c r="PNO115" s="139"/>
      <c r="PNP115" s="139"/>
      <c r="PNQ115" s="139"/>
      <c r="PNR115" s="139"/>
      <c r="PNS115" s="139"/>
      <c r="PNT115" s="139"/>
      <c r="PNU115" s="139"/>
      <c r="PNV115" s="139"/>
      <c r="PNW115" s="139"/>
      <c r="PNX115" s="139"/>
      <c r="PNY115" s="139"/>
      <c r="PNZ115" s="139"/>
      <c r="POA115" s="139"/>
      <c r="POB115" s="139"/>
      <c r="POC115" s="139"/>
      <c r="POD115" s="139"/>
      <c r="POE115" s="139"/>
      <c r="POF115" s="139"/>
      <c r="POG115" s="139"/>
      <c r="POH115" s="139"/>
      <c r="POI115" s="139"/>
      <c r="POJ115" s="139"/>
      <c r="POK115" s="139"/>
      <c r="POL115" s="139"/>
      <c r="POM115" s="139"/>
      <c r="PON115" s="139"/>
      <c r="POO115" s="139"/>
      <c r="POP115" s="139"/>
      <c r="POQ115" s="139"/>
      <c r="POR115" s="139"/>
      <c r="POS115" s="139"/>
      <c r="POT115" s="139"/>
      <c r="POU115" s="139"/>
      <c r="POV115" s="139"/>
      <c r="POW115" s="139"/>
      <c r="POX115" s="139"/>
      <c r="POY115" s="139"/>
      <c r="POZ115" s="139"/>
      <c r="PPA115" s="139"/>
      <c r="PPB115" s="139"/>
      <c r="PPC115" s="139"/>
      <c r="PPD115" s="139"/>
      <c r="PPE115" s="139"/>
      <c r="PPF115" s="139"/>
      <c r="PPG115" s="139"/>
      <c r="PPH115" s="139"/>
      <c r="PPI115" s="139"/>
      <c r="PPJ115" s="139"/>
      <c r="PPK115" s="139"/>
      <c r="PPL115" s="139"/>
      <c r="PPM115" s="139"/>
      <c r="PPN115" s="139"/>
      <c r="PPO115" s="139"/>
      <c r="PPP115" s="139"/>
      <c r="PPQ115" s="139"/>
      <c r="PPR115" s="139"/>
      <c r="PPS115" s="139"/>
      <c r="PPT115" s="139"/>
      <c r="PPU115" s="139"/>
      <c r="PPV115" s="139"/>
      <c r="PPW115" s="139"/>
      <c r="PPX115" s="139"/>
      <c r="PPY115" s="139"/>
      <c r="PPZ115" s="139"/>
      <c r="PQA115" s="139"/>
      <c r="PQB115" s="139"/>
      <c r="PQC115" s="139"/>
      <c r="PQD115" s="139"/>
      <c r="PQE115" s="139"/>
      <c r="PQF115" s="139"/>
      <c r="PQG115" s="139"/>
      <c r="PQH115" s="139"/>
      <c r="PQI115" s="139"/>
      <c r="PQJ115" s="139"/>
      <c r="PQK115" s="139"/>
      <c r="PQL115" s="139"/>
      <c r="PQM115" s="139"/>
      <c r="PQN115" s="139"/>
      <c r="PQO115" s="139"/>
      <c r="PQP115" s="139"/>
      <c r="PQQ115" s="139"/>
      <c r="PQR115" s="139"/>
      <c r="PQS115" s="139"/>
      <c r="PQT115" s="139"/>
      <c r="PQU115" s="139"/>
      <c r="PQV115" s="139"/>
      <c r="PQW115" s="139"/>
      <c r="PQX115" s="139"/>
      <c r="PQY115" s="139"/>
      <c r="PQZ115" s="139"/>
      <c r="PRA115" s="139"/>
      <c r="PRB115" s="139"/>
      <c r="PRC115" s="139"/>
      <c r="PRD115" s="139"/>
      <c r="PRE115" s="139"/>
      <c r="PRF115" s="139"/>
      <c r="PRG115" s="139"/>
      <c r="PRH115" s="139"/>
      <c r="PRI115" s="139"/>
      <c r="PRJ115" s="139"/>
      <c r="PRK115" s="139"/>
      <c r="PRL115" s="139"/>
      <c r="PRM115" s="139"/>
      <c r="PRN115" s="139"/>
      <c r="PRO115" s="139"/>
      <c r="PRP115" s="139"/>
      <c r="PRQ115" s="139"/>
      <c r="PRR115" s="139"/>
      <c r="PRS115" s="139"/>
      <c r="PRT115" s="139"/>
      <c r="PRU115" s="139"/>
      <c r="PRV115" s="139"/>
      <c r="PRW115" s="139"/>
      <c r="PRX115" s="139"/>
      <c r="PRY115" s="139"/>
      <c r="PRZ115" s="139"/>
      <c r="PSA115" s="139"/>
      <c r="PSB115" s="139"/>
      <c r="PSC115" s="139"/>
      <c r="PSD115" s="139"/>
      <c r="PSE115" s="139"/>
      <c r="PSF115" s="139"/>
      <c r="PSG115" s="139"/>
      <c r="PSH115" s="139"/>
      <c r="PSI115" s="139"/>
      <c r="PSJ115" s="139"/>
      <c r="PSK115" s="139"/>
      <c r="PSL115" s="139"/>
      <c r="PSM115" s="139"/>
      <c r="PSN115" s="139"/>
      <c r="PSO115" s="139"/>
      <c r="PSP115" s="139"/>
      <c r="PSQ115" s="139"/>
      <c r="PSR115" s="139"/>
      <c r="PSS115" s="139"/>
      <c r="PST115" s="139"/>
      <c r="PSU115" s="139"/>
      <c r="PSV115" s="139"/>
      <c r="PSW115" s="139"/>
      <c r="PSX115" s="139"/>
      <c r="PSY115" s="139"/>
      <c r="PSZ115" s="139"/>
      <c r="PTA115" s="139"/>
      <c r="PTB115" s="139"/>
      <c r="PTC115" s="139"/>
      <c r="PTD115" s="139"/>
      <c r="PTE115" s="139"/>
      <c r="PTF115" s="139"/>
      <c r="PTG115" s="139"/>
      <c r="PTH115" s="139"/>
      <c r="PTI115" s="139"/>
      <c r="PTJ115" s="139"/>
      <c r="PTK115" s="139"/>
      <c r="PTL115" s="139"/>
      <c r="PTM115" s="139"/>
      <c r="PTN115" s="139"/>
      <c r="PTO115" s="139"/>
      <c r="PTP115" s="139"/>
      <c r="PTQ115" s="139"/>
      <c r="PTR115" s="139"/>
      <c r="PTS115" s="139"/>
      <c r="PTT115" s="139"/>
      <c r="PTU115" s="139"/>
      <c r="PTV115" s="139"/>
      <c r="PTW115" s="139"/>
      <c r="PTX115" s="139"/>
      <c r="PTY115" s="139"/>
      <c r="PTZ115" s="139"/>
      <c r="PUA115" s="139"/>
      <c r="PUB115" s="139"/>
      <c r="PUC115" s="139"/>
      <c r="PUD115" s="139"/>
      <c r="PUE115" s="139"/>
      <c r="PUF115" s="139"/>
      <c r="PUG115" s="139"/>
      <c r="PUH115" s="139"/>
      <c r="PUI115" s="139"/>
      <c r="PUJ115" s="139"/>
      <c r="PUK115" s="139"/>
      <c r="PUL115" s="139"/>
      <c r="PUM115" s="139"/>
      <c r="PUN115" s="139"/>
      <c r="PUO115" s="139"/>
      <c r="PUP115" s="139"/>
      <c r="PUQ115" s="139"/>
      <c r="PUR115" s="139"/>
      <c r="PUS115" s="139"/>
      <c r="PUT115" s="139"/>
      <c r="PUU115" s="139"/>
      <c r="PUV115" s="139"/>
      <c r="PUW115" s="139"/>
      <c r="PUX115" s="139"/>
      <c r="PUY115" s="139"/>
      <c r="PUZ115" s="139"/>
      <c r="PVA115" s="139"/>
      <c r="PVB115" s="139"/>
      <c r="PVC115" s="139"/>
      <c r="PVD115" s="139"/>
      <c r="PVE115" s="139"/>
      <c r="PVF115" s="139"/>
      <c r="PVG115" s="139"/>
      <c r="PVH115" s="139"/>
      <c r="PVI115" s="139"/>
      <c r="PVJ115" s="139"/>
      <c r="PVK115" s="139"/>
      <c r="PVL115" s="139"/>
      <c r="PVM115" s="139"/>
      <c r="PVN115" s="139"/>
      <c r="PVO115" s="139"/>
      <c r="PVP115" s="139"/>
      <c r="PVQ115" s="139"/>
      <c r="PVR115" s="139"/>
      <c r="PVS115" s="139"/>
      <c r="PVT115" s="139"/>
      <c r="PVU115" s="139"/>
      <c r="PVV115" s="139"/>
      <c r="PVW115" s="139"/>
      <c r="PVX115" s="139"/>
      <c r="PVY115" s="139"/>
      <c r="PVZ115" s="139"/>
      <c r="PWA115" s="139"/>
      <c r="PWB115" s="139"/>
      <c r="PWC115" s="139"/>
      <c r="PWD115" s="139"/>
      <c r="PWE115" s="139"/>
      <c r="PWF115" s="139"/>
      <c r="PWG115" s="139"/>
      <c r="PWH115" s="139"/>
      <c r="PWI115" s="139"/>
      <c r="PWJ115" s="139"/>
      <c r="PWK115" s="139"/>
      <c r="PWL115" s="139"/>
      <c r="PWM115" s="139"/>
      <c r="PWN115" s="139"/>
      <c r="PWO115" s="139"/>
      <c r="PWP115" s="139"/>
      <c r="PWQ115" s="139"/>
      <c r="PWR115" s="139"/>
      <c r="PWS115" s="139"/>
      <c r="PWT115" s="139"/>
      <c r="PWU115" s="139"/>
      <c r="PWV115" s="139"/>
      <c r="PWW115" s="139"/>
      <c r="PWX115" s="139"/>
      <c r="PWY115" s="139"/>
      <c r="PWZ115" s="139"/>
      <c r="PXA115" s="139"/>
      <c r="PXB115" s="139"/>
      <c r="PXC115" s="139"/>
      <c r="PXD115" s="139"/>
      <c r="PXE115" s="139"/>
      <c r="PXF115" s="139"/>
      <c r="PXG115" s="139"/>
      <c r="PXH115" s="139"/>
      <c r="PXI115" s="139"/>
      <c r="PXJ115" s="139"/>
      <c r="PXK115" s="139"/>
      <c r="PXL115" s="139"/>
      <c r="PXM115" s="139"/>
      <c r="PXN115" s="139"/>
      <c r="PXO115" s="139"/>
      <c r="PXP115" s="139"/>
      <c r="PXQ115" s="139"/>
      <c r="PXR115" s="139"/>
      <c r="PXS115" s="139"/>
      <c r="PXT115" s="139"/>
      <c r="PXU115" s="139"/>
      <c r="PXV115" s="139"/>
      <c r="PXW115" s="139"/>
      <c r="PXX115" s="139"/>
      <c r="PXY115" s="139"/>
      <c r="PXZ115" s="139"/>
      <c r="PYA115" s="139"/>
      <c r="PYB115" s="139"/>
      <c r="PYC115" s="139"/>
      <c r="PYD115" s="139"/>
      <c r="PYE115" s="139"/>
      <c r="PYF115" s="139"/>
      <c r="PYG115" s="139"/>
      <c r="PYH115" s="139"/>
      <c r="PYI115" s="139"/>
      <c r="PYJ115" s="139"/>
      <c r="PYK115" s="139"/>
      <c r="PYL115" s="139"/>
      <c r="PYM115" s="139"/>
      <c r="PYN115" s="139"/>
      <c r="PYO115" s="139"/>
      <c r="PYP115" s="139"/>
      <c r="PYQ115" s="139"/>
      <c r="PYR115" s="139"/>
      <c r="PYS115" s="139"/>
      <c r="PYT115" s="139"/>
      <c r="PYU115" s="139"/>
      <c r="PYV115" s="139"/>
      <c r="PYW115" s="139"/>
      <c r="PYX115" s="139"/>
      <c r="PYY115" s="139"/>
      <c r="PYZ115" s="139"/>
      <c r="PZA115" s="139"/>
      <c r="PZB115" s="139"/>
      <c r="PZC115" s="139"/>
      <c r="PZD115" s="139"/>
      <c r="PZE115" s="139"/>
      <c r="PZF115" s="139"/>
      <c r="PZG115" s="139"/>
      <c r="PZH115" s="139"/>
      <c r="PZI115" s="139"/>
      <c r="PZJ115" s="139"/>
      <c r="PZK115" s="139"/>
      <c r="PZL115" s="139"/>
      <c r="PZM115" s="139"/>
      <c r="PZN115" s="139"/>
      <c r="PZO115" s="139"/>
      <c r="PZP115" s="139"/>
      <c r="PZQ115" s="139"/>
      <c r="PZR115" s="139"/>
      <c r="PZS115" s="139"/>
      <c r="PZT115" s="139"/>
      <c r="PZU115" s="139"/>
      <c r="PZV115" s="139"/>
      <c r="PZW115" s="139"/>
      <c r="PZX115" s="139"/>
      <c r="PZY115" s="139"/>
      <c r="PZZ115" s="139"/>
      <c r="QAA115" s="139"/>
      <c r="QAB115" s="139"/>
      <c r="QAC115" s="139"/>
      <c r="QAD115" s="139"/>
      <c r="QAE115" s="139"/>
      <c r="QAF115" s="139"/>
      <c r="QAG115" s="139"/>
      <c r="QAH115" s="139"/>
      <c r="QAI115" s="139"/>
      <c r="QAJ115" s="139"/>
      <c r="QAK115" s="139"/>
      <c r="QAL115" s="139"/>
      <c r="QAM115" s="139"/>
      <c r="QAN115" s="139"/>
      <c r="QAO115" s="139"/>
      <c r="QAP115" s="139"/>
      <c r="QAQ115" s="139"/>
      <c r="QAR115" s="139"/>
      <c r="QAS115" s="139"/>
      <c r="QAT115" s="139"/>
      <c r="QAU115" s="139"/>
      <c r="QAV115" s="139"/>
      <c r="QAW115" s="139"/>
      <c r="QAX115" s="139"/>
      <c r="QAY115" s="139"/>
      <c r="QAZ115" s="139"/>
      <c r="QBA115" s="139"/>
      <c r="QBB115" s="139"/>
      <c r="QBC115" s="139"/>
      <c r="QBD115" s="139"/>
      <c r="QBE115" s="139"/>
      <c r="QBF115" s="139"/>
      <c r="QBG115" s="139"/>
      <c r="QBH115" s="139"/>
      <c r="QBI115" s="139"/>
      <c r="QBJ115" s="139"/>
      <c r="QBK115" s="139"/>
      <c r="QBL115" s="139"/>
      <c r="QBM115" s="139"/>
      <c r="QBN115" s="139"/>
      <c r="QBO115" s="139"/>
      <c r="QBP115" s="139"/>
      <c r="QBQ115" s="139"/>
      <c r="QBR115" s="139"/>
      <c r="QBS115" s="139"/>
      <c r="QBT115" s="139"/>
      <c r="QBU115" s="139"/>
      <c r="QBV115" s="139"/>
      <c r="QBW115" s="139"/>
      <c r="QBX115" s="139"/>
      <c r="QBY115" s="139"/>
      <c r="QBZ115" s="139"/>
      <c r="QCA115" s="139"/>
      <c r="QCB115" s="139"/>
      <c r="QCC115" s="139"/>
      <c r="QCD115" s="139"/>
      <c r="QCE115" s="139"/>
      <c r="QCF115" s="139"/>
      <c r="QCG115" s="139"/>
      <c r="QCH115" s="139"/>
      <c r="QCI115" s="139"/>
      <c r="QCJ115" s="139"/>
      <c r="QCK115" s="139"/>
      <c r="QCL115" s="139"/>
      <c r="QCM115" s="139"/>
      <c r="QCN115" s="139"/>
      <c r="QCO115" s="139"/>
      <c r="QCP115" s="139"/>
      <c r="QCQ115" s="139"/>
      <c r="QCR115" s="139"/>
      <c r="QCS115" s="139"/>
      <c r="QCT115" s="139"/>
      <c r="QCU115" s="139"/>
      <c r="QCV115" s="139"/>
      <c r="QCW115" s="139"/>
      <c r="QCX115" s="139"/>
      <c r="QCY115" s="139"/>
      <c r="QCZ115" s="139"/>
      <c r="QDA115" s="139"/>
      <c r="QDB115" s="139"/>
      <c r="QDC115" s="139"/>
      <c r="QDD115" s="139"/>
      <c r="QDE115" s="139"/>
      <c r="QDF115" s="139"/>
      <c r="QDG115" s="139"/>
      <c r="QDH115" s="139"/>
      <c r="QDI115" s="139"/>
      <c r="QDJ115" s="139"/>
      <c r="QDK115" s="139"/>
      <c r="QDL115" s="139"/>
      <c r="QDM115" s="139"/>
      <c r="QDN115" s="139"/>
      <c r="QDO115" s="139"/>
      <c r="QDP115" s="139"/>
      <c r="QDQ115" s="139"/>
      <c r="QDR115" s="139"/>
      <c r="QDS115" s="139"/>
      <c r="QDT115" s="139"/>
      <c r="QDU115" s="139"/>
      <c r="QDV115" s="139"/>
      <c r="QDW115" s="139"/>
      <c r="QDX115" s="139"/>
      <c r="QDY115" s="139"/>
      <c r="QDZ115" s="139"/>
      <c r="QEA115" s="139"/>
      <c r="QEB115" s="139"/>
      <c r="QEC115" s="139"/>
      <c r="QED115" s="139"/>
      <c r="QEE115" s="139"/>
      <c r="QEF115" s="139"/>
      <c r="QEG115" s="139"/>
      <c r="QEH115" s="139"/>
      <c r="QEI115" s="139"/>
      <c r="QEJ115" s="139"/>
      <c r="QEK115" s="139"/>
      <c r="QEL115" s="139"/>
      <c r="QEM115" s="139"/>
      <c r="QEN115" s="139"/>
      <c r="QEO115" s="139"/>
      <c r="QEP115" s="139"/>
      <c r="QEQ115" s="139"/>
      <c r="QER115" s="139"/>
      <c r="QES115" s="139"/>
      <c r="QET115" s="139"/>
      <c r="QEU115" s="139"/>
      <c r="QEV115" s="139"/>
      <c r="QEW115" s="139"/>
      <c r="QEX115" s="139"/>
      <c r="QEY115" s="139"/>
      <c r="QEZ115" s="139"/>
      <c r="QFA115" s="139"/>
      <c r="QFB115" s="139"/>
      <c r="QFC115" s="139"/>
      <c r="QFD115" s="139"/>
      <c r="QFE115" s="139"/>
      <c r="QFF115" s="139"/>
      <c r="QFG115" s="139"/>
      <c r="QFH115" s="139"/>
      <c r="QFI115" s="139"/>
      <c r="QFJ115" s="139"/>
      <c r="QFK115" s="139"/>
      <c r="QFL115" s="139"/>
      <c r="QFM115" s="139"/>
      <c r="QFN115" s="139"/>
      <c r="QFO115" s="139"/>
      <c r="QFP115" s="139"/>
      <c r="QFQ115" s="139"/>
      <c r="QFR115" s="139"/>
      <c r="QFS115" s="139"/>
      <c r="QFT115" s="139"/>
      <c r="QFU115" s="139"/>
      <c r="QFV115" s="139"/>
      <c r="QFW115" s="139"/>
      <c r="QFX115" s="139"/>
      <c r="QFY115" s="139"/>
      <c r="QFZ115" s="139"/>
      <c r="QGA115" s="139"/>
      <c r="QGB115" s="139"/>
      <c r="QGC115" s="139"/>
      <c r="QGD115" s="139"/>
      <c r="QGE115" s="139"/>
      <c r="QGF115" s="139"/>
      <c r="QGG115" s="139"/>
      <c r="QGH115" s="139"/>
      <c r="QGI115" s="139"/>
      <c r="QGJ115" s="139"/>
      <c r="QGK115" s="139"/>
      <c r="QGL115" s="139"/>
      <c r="QGM115" s="139"/>
      <c r="QGN115" s="139"/>
      <c r="QGO115" s="139"/>
      <c r="QGP115" s="139"/>
      <c r="QGQ115" s="139"/>
      <c r="QGR115" s="139"/>
      <c r="QGS115" s="139"/>
      <c r="QGT115" s="139"/>
      <c r="QGU115" s="139"/>
      <c r="QGV115" s="139"/>
      <c r="QGW115" s="139"/>
      <c r="QGX115" s="139"/>
      <c r="QGY115" s="139"/>
      <c r="QGZ115" s="139"/>
      <c r="QHA115" s="139"/>
      <c r="QHB115" s="139"/>
      <c r="QHC115" s="139"/>
      <c r="QHD115" s="139"/>
      <c r="QHE115" s="139"/>
      <c r="QHF115" s="139"/>
      <c r="QHG115" s="139"/>
      <c r="QHH115" s="139"/>
      <c r="QHI115" s="139"/>
      <c r="QHJ115" s="139"/>
      <c r="QHK115" s="139"/>
      <c r="QHL115" s="139"/>
      <c r="QHM115" s="139"/>
      <c r="QHN115" s="139"/>
      <c r="QHO115" s="139"/>
      <c r="QHP115" s="139"/>
      <c r="QHQ115" s="139"/>
      <c r="QHR115" s="139"/>
      <c r="QHS115" s="139"/>
      <c r="QHT115" s="139"/>
      <c r="QHU115" s="139"/>
      <c r="QHV115" s="139"/>
      <c r="QHW115" s="139"/>
      <c r="QHX115" s="139"/>
      <c r="QHY115" s="139"/>
      <c r="QHZ115" s="139"/>
      <c r="QIA115" s="139"/>
      <c r="QIB115" s="139"/>
      <c r="QIC115" s="139"/>
      <c r="QID115" s="139"/>
      <c r="QIE115" s="139"/>
      <c r="QIF115" s="139"/>
      <c r="QIG115" s="139"/>
      <c r="QIH115" s="139"/>
      <c r="QII115" s="139"/>
      <c r="QIJ115" s="139"/>
      <c r="QIK115" s="139"/>
      <c r="QIL115" s="139"/>
      <c r="QIM115" s="139"/>
      <c r="QIN115" s="139"/>
      <c r="QIO115" s="139"/>
      <c r="QIP115" s="139"/>
      <c r="QIQ115" s="139"/>
      <c r="QIR115" s="139"/>
      <c r="QIS115" s="139"/>
      <c r="QIT115" s="139"/>
      <c r="QIU115" s="139"/>
      <c r="QIV115" s="139"/>
      <c r="QIW115" s="139"/>
      <c r="QIX115" s="139"/>
      <c r="QIY115" s="139"/>
      <c r="QIZ115" s="139"/>
      <c r="QJA115" s="139"/>
      <c r="QJB115" s="139"/>
      <c r="QJC115" s="139"/>
      <c r="QJD115" s="139"/>
      <c r="QJE115" s="139"/>
      <c r="QJF115" s="139"/>
      <c r="QJG115" s="139"/>
      <c r="QJH115" s="139"/>
      <c r="QJI115" s="139"/>
      <c r="QJJ115" s="139"/>
      <c r="QJK115" s="139"/>
      <c r="QJL115" s="139"/>
      <c r="QJM115" s="139"/>
      <c r="QJN115" s="139"/>
      <c r="QJO115" s="139"/>
      <c r="QJP115" s="139"/>
      <c r="QJQ115" s="139"/>
      <c r="QJR115" s="139"/>
      <c r="QJS115" s="139"/>
      <c r="QJT115" s="139"/>
      <c r="QJU115" s="139"/>
      <c r="QJV115" s="139"/>
      <c r="QJW115" s="139"/>
      <c r="QJX115" s="139"/>
      <c r="QJY115" s="139"/>
      <c r="QJZ115" s="139"/>
      <c r="QKA115" s="139"/>
      <c r="QKB115" s="139"/>
      <c r="QKC115" s="139"/>
      <c r="QKD115" s="139"/>
      <c r="QKE115" s="139"/>
      <c r="QKF115" s="139"/>
      <c r="QKG115" s="139"/>
      <c r="QKH115" s="139"/>
      <c r="QKI115" s="139"/>
      <c r="QKJ115" s="139"/>
      <c r="QKK115" s="139"/>
      <c r="QKL115" s="139"/>
      <c r="QKM115" s="139"/>
      <c r="QKN115" s="139"/>
      <c r="QKO115" s="139"/>
      <c r="QKP115" s="139"/>
      <c r="QKQ115" s="139"/>
      <c r="QKR115" s="139"/>
      <c r="QKS115" s="139"/>
      <c r="QKT115" s="139"/>
      <c r="QKU115" s="139"/>
      <c r="QKV115" s="139"/>
      <c r="QKW115" s="139"/>
      <c r="QKX115" s="139"/>
      <c r="QKY115" s="139"/>
      <c r="QKZ115" s="139"/>
      <c r="QLA115" s="139"/>
      <c r="QLB115" s="139"/>
      <c r="QLC115" s="139"/>
      <c r="QLD115" s="139"/>
      <c r="QLE115" s="139"/>
      <c r="QLF115" s="139"/>
      <c r="QLG115" s="139"/>
      <c r="QLH115" s="139"/>
      <c r="QLI115" s="139"/>
      <c r="QLJ115" s="139"/>
      <c r="QLK115" s="139"/>
      <c r="QLL115" s="139"/>
      <c r="QLM115" s="139"/>
      <c r="QLN115" s="139"/>
      <c r="QLO115" s="139"/>
      <c r="QLP115" s="139"/>
      <c r="QLQ115" s="139"/>
      <c r="QLR115" s="139"/>
      <c r="QLS115" s="139"/>
      <c r="QLT115" s="139"/>
      <c r="QLU115" s="139"/>
      <c r="QLV115" s="139"/>
      <c r="QLW115" s="139"/>
      <c r="QLX115" s="139"/>
      <c r="QLY115" s="139"/>
      <c r="QLZ115" s="139"/>
      <c r="QMA115" s="139"/>
      <c r="QMB115" s="139"/>
      <c r="QMC115" s="139"/>
      <c r="QMD115" s="139"/>
      <c r="QME115" s="139"/>
      <c r="QMF115" s="139"/>
      <c r="QMG115" s="139"/>
      <c r="QMH115" s="139"/>
      <c r="QMI115" s="139"/>
      <c r="QMJ115" s="139"/>
      <c r="QMK115" s="139"/>
      <c r="QML115" s="139"/>
      <c r="QMM115" s="139"/>
      <c r="QMN115" s="139"/>
      <c r="QMO115" s="139"/>
      <c r="QMP115" s="139"/>
      <c r="QMQ115" s="139"/>
      <c r="QMR115" s="139"/>
      <c r="QMS115" s="139"/>
      <c r="QMT115" s="139"/>
      <c r="QMU115" s="139"/>
      <c r="QMV115" s="139"/>
      <c r="QMW115" s="139"/>
      <c r="QMX115" s="139"/>
      <c r="QMY115" s="139"/>
      <c r="QMZ115" s="139"/>
      <c r="QNA115" s="139"/>
      <c r="QNB115" s="139"/>
      <c r="QNC115" s="139"/>
      <c r="QND115" s="139"/>
      <c r="QNE115" s="139"/>
      <c r="QNF115" s="139"/>
      <c r="QNG115" s="139"/>
      <c r="QNH115" s="139"/>
      <c r="QNI115" s="139"/>
      <c r="QNJ115" s="139"/>
      <c r="QNK115" s="139"/>
      <c r="QNL115" s="139"/>
      <c r="QNM115" s="139"/>
      <c r="QNN115" s="139"/>
      <c r="QNO115" s="139"/>
      <c r="QNP115" s="139"/>
      <c r="QNQ115" s="139"/>
      <c r="QNR115" s="139"/>
      <c r="QNS115" s="139"/>
      <c r="QNT115" s="139"/>
      <c r="QNU115" s="139"/>
      <c r="QNV115" s="139"/>
      <c r="QNW115" s="139"/>
      <c r="QNX115" s="139"/>
      <c r="QNY115" s="139"/>
      <c r="QNZ115" s="139"/>
      <c r="QOA115" s="139"/>
      <c r="QOB115" s="139"/>
      <c r="QOC115" s="139"/>
      <c r="QOD115" s="139"/>
      <c r="QOE115" s="139"/>
      <c r="QOF115" s="139"/>
      <c r="QOG115" s="139"/>
      <c r="QOH115" s="139"/>
      <c r="QOI115" s="139"/>
      <c r="QOJ115" s="139"/>
      <c r="QOK115" s="139"/>
      <c r="QOL115" s="139"/>
      <c r="QOM115" s="139"/>
      <c r="QON115" s="139"/>
      <c r="QOO115" s="139"/>
      <c r="QOP115" s="139"/>
      <c r="QOQ115" s="139"/>
      <c r="QOR115" s="139"/>
      <c r="QOS115" s="139"/>
      <c r="QOT115" s="139"/>
      <c r="QOU115" s="139"/>
      <c r="QOV115" s="139"/>
      <c r="QOW115" s="139"/>
      <c r="QOX115" s="139"/>
      <c r="QOY115" s="139"/>
      <c r="QOZ115" s="139"/>
      <c r="QPA115" s="139"/>
      <c r="QPB115" s="139"/>
      <c r="QPC115" s="139"/>
      <c r="QPD115" s="139"/>
      <c r="QPE115" s="139"/>
      <c r="QPF115" s="139"/>
      <c r="QPG115" s="139"/>
      <c r="QPH115" s="139"/>
      <c r="QPI115" s="139"/>
      <c r="QPJ115" s="139"/>
      <c r="QPK115" s="139"/>
      <c r="QPL115" s="139"/>
      <c r="QPM115" s="139"/>
      <c r="QPN115" s="139"/>
      <c r="QPO115" s="139"/>
      <c r="QPP115" s="139"/>
      <c r="QPQ115" s="139"/>
      <c r="QPR115" s="139"/>
      <c r="QPS115" s="139"/>
      <c r="QPT115" s="139"/>
      <c r="QPU115" s="139"/>
      <c r="QPV115" s="139"/>
      <c r="QPW115" s="139"/>
      <c r="QPX115" s="139"/>
      <c r="QPY115" s="139"/>
      <c r="QPZ115" s="139"/>
      <c r="QQA115" s="139"/>
      <c r="QQB115" s="139"/>
      <c r="QQC115" s="139"/>
      <c r="QQD115" s="139"/>
      <c r="QQE115" s="139"/>
      <c r="QQF115" s="139"/>
      <c r="QQG115" s="139"/>
      <c r="QQH115" s="139"/>
      <c r="QQI115" s="139"/>
      <c r="QQJ115" s="139"/>
      <c r="QQK115" s="139"/>
      <c r="QQL115" s="139"/>
      <c r="QQM115" s="139"/>
      <c r="QQN115" s="139"/>
      <c r="QQO115" s="139"/>
      <c r="QQP115" s="139"/>
      <c r="QQQ115" s="139"/>
      <c r="QQR115" s="139"/>
      <c r="QQS115" s="139"/>
      <c r="QQT115" s="139"/>
      <c r="QQU115" s="139"/>
      <c r="QQV115" s="139"/>
      <c r="QQW115" s="139"/>
      <c r="QQX115" s="139"/>
      <c r="QQY115" s="139"/>
      <c r="QQZ115" s="139"/>
      <c r="QRA115" s="139"/>
      <c r="QRB115" s="139"/>
      <c r="QRC115" s="139"/>
      <c r="QRD115" s="139"/>
      <c r="QRE115" s="139"/>
      <c r="QRF115" s="139"/>
      <c r="QRG115" s="139"/>
      <c r="QRH115" s="139"/>
      <c r="QRI115" s="139"/>
      <c r="QRJ115" s="139"/>
      <c r="QRK115" s="139"/>
      <c r="QRL115" s="139"/>
      <c r="QRM115" s="139"/>
      <c r="QRN115" s="139"/>
      <c r="QRO115" s="139"/>
      <c r="QRP115" s="139"/>
      <c r="QRQ115" s="139"/>
      <c r="QRR115" s="139"/>
      <c r="QRS115" s="139"/>
      <c r="QRT115" s="139"/>
      <c r="QRU115" s="139"/>
      <c r="QRV115" s="139"/>
      <c r="QRW115" s="139"/>
      <c r="QRX115" s="139"/>
      <c r="QRY115" s="139"/>
      <c r="QRZ115" s="139"/>
      <c r="QSA115" s="139"/>
      <c r="QSB115" s="139"/>
      <c r="QSC115" s="139"/>
      <c r="QSD115" s="139"/>
      <c r="QSE115" s="139"/>
      <c r="QSF115" s="139"/>
      <c r="QSG115" s="139"/>
      <c r="QSH115" s="139"/>
      <c r="QSI115" s="139"/>
      <c r="QSJ115" s="139"/>
      <c r="QSK115" s="139"/>
      <c r="QSL115" s="139"/>
      <c r="QSM115" s="139"/>
      <c r="QSN115" s="139"/>
      <c r="QSO115" s="139"/>
      <c r="QSP115" s="139"/>
      <c r="QSQ115" s="139"/>
      <c r="QSR115" s="139"/>
      <c r="QSS115" s="139"/>
      <c r="QST115" s="139"/>
      <c r="QSU115" s="139"/>
      <c r="QSV115" s="139"/>
      <c r="QSW115" s="139"/>
      <c r="QSX115" s="139"/>
      <c r="QSY115" s="139"/>
      <c r="QSZ115" s="139"/>
      <c r="QTA115" s="139"/>
      <c r="QTB115" s="139"/>
      <c r="QTC115" s="139"/>
      <c r="QTD115" s="139"/>
      <c r="QTE115" s="139"/>
      <c r="QTF115" s="139"/>
      <c r="QTG115" s="139"/>
      <c r="QTH115" s="139"/>
      <c r="QTI115" s="139"/>
      <c r="QTJ115" s="139"/>
      <c r="QTK115" s="139"/>
      <c r="QTL115" s="139"/>
      <c r="QTM115" s="139"/>
      <c r="QTN115" s="139"/>
      <c r="QTO115" s="139"/>
      <c r="QTP115" s="139"/>
      <c r="QTQ115" s="139"/>
      <c r="QTR115" s="139"/>
      <c r="QTS115" s="139"/>
      <c r="QTT115" s="139"/>
      <c r="QTU115" s="139"/>
      <c r="QTV115" s="139"/>
      <c r="QTW115" s="139"/>
      <c r="QTX115" s="139"/>
      <c r="QTY115" s="139"/>
      <c r="QTZ115" s="139"/>
      <c r="QUA115" s="139"/>
      <c r="QUB115" s="139"/>
      <c r="QUC115" s="139"/>
      <c r="QUD115" s="139"/>
      <c r="QUE115" s="139"/>
      <c r="QUF115" s="139"/>
      <c r="QUG115" s="139"/>
      <c r="QUH115" s="139"/>
      <c r="QUI115" s="139"/>
      <c r="QUJ115" s="139"/>
      <c r="QUK115" s="139"/>
      <c r="QUL115" s="139"/>
      <c r="QUM115" s="139"/>
      <c r="QUN115" s="139"/>
      <c r="QUO115" s="139"/>
      <c r="QUP115" s="139"/>
      <c r="QUQ115" s="139"/>
      <c r="QUR115" s="139"/>
      <c r="QUS115" s="139"/>
      <c r="QUT115" s="139"/>
      <c r="QUU115" s="139"/>
      <c r="QUV115" s="139"/>
      <c r="QUW115" s="139"/>
      <c r="QUX115" s="139"/>
      <c r="QUY115" s="139"/>
      <c r="QUZ115" s="139"/>
      <c r="QVA115" s="139"/>
      <c r="QVB115" s="139"/>
      <c r="QVC115" s="139"/>
      <c r="QVD115" s="139"/>
      <c r="QVE115" s="139"/>
      <c r="QVF115" s="139"/>
      <c r="QVG115" s="139"/>
      <c r="QVH115" s="139"/>
      <c r="QVI115" s="139"/>
      <c r="QVJ115" s="139"/>
      <c r="QVK115" s="139"/>
      <c r="QVL115" s="139"/>
      <c r="QVM115" s="139"/>
      <c r="QVN115" s="139"/>
      <c r="QVO115" s="139"/>
      <c r="QVP115" s="139"/>
      <c r="QVQ115" s="139"/>
      <c r="QVR115" s="139"/>
      <c r="QVS115" s="139"/>
      <c r="QVT115" s="139"/>
      <c r="QVU115" s="139"/>
      <c r="QVV115" s="139"/>
      <c r="QVW115" s="139"/>
      <c r="QVX115" s="139"/>
      <c r="QVY115" s="139"/>
      <c r="QVZ115" s="139"/>
      <c r="QWA115" s="139"/>
      <c r="QWB115" s="139"/>
      <c r="QWC115" s="139"/>
      <c r="QWD115" s="139"/>
      <c r="QWE115" s="139"/>
      <c r="QWF115" s="139"/>
      <c r="QWG115" s="139"/>
      <c r="QWH115" s="139"/>
      <c r="QWI115" s="139"/>
      <c r="QWJ115" s="139"/>
      <c r="QWK115" s="139"/>
      <c r="QWL115" s="139"/>
      <c r="QWM115" s="139"/>
      <c r="QWN115" s="139"/>
      <c r="QWO115" s="139"/>
      <c r="QWP115" s="139"/>
      <c r="QWQ115" s="139"/>
      <c r="QWR115" s="139"/>
      <c r="QWS115" s="139"/>
      <c r="QWT115" s="139"/>
      <c r="QWU115" s="139"/>
      <c r="QWV115" s="139"/>
      <c r="QWW115" s="139"/>
      <c r="QWX115" s="139"/>
      <c r="QWY115" s="139"/>
      <c r="QWZ115" s="139"/>
      <c r="QXA115" s="139"/>
      <c r="QXB115" s="139"/>
      <c r="QXC115" s="139"/>
      <c r="QXD115" s="139"/>
      <c r="QXE115" s="139"/>
      <c r="QXF115" s="139"/>
      <c r="QXG115" s="139"/>
      <c r="QXH115" s="139"/>
      <c r="QXI115" s="139"/>
      <c r="QXJ115" s="139"/>
      <c r="QXK115" s="139"/>
      <c r="QXL115" s="139"/>
      <c r="QXM115" s="139"/>
      <c r="QXN115" s="139"/>
      <c r="QXO115" s="139"/>
      <c r="QXP115" s="139"/>
      <c r="QXQ115" s="139"/>
      <c r="QXR115" s="139"/>
      <c r="QXS115" s="139"/>
      <c r="QXT115" s="139"/>
      <c r="QXU115" s="139"/>
      <c r="QXV115" s="139"/>
      <c r="QXW115" s="139"/>
      <c r="QXX115" s="139"/>
      <c r="QXY115" s="139"/>
      <c r="QXZ115" s="139"/>
      <c r="QYA115" s="139"/>
      <c r="QYB115" s="139"/>
      <c r="QYC115" s="139"/>
      <c r="QYD115" s="139"/>
      <c r="QYE115" s="139"/>
      <c r="QYF115" s="139"/>
      <c r="QYG115" s="139"/>
      <c r="QYH115" s="139"/>
      <c r="QYI115" s="139"/>
      <c r="QYJ115" s="139"/>
      <c r="QYK115" s="139"/>
      <c r="QYL115" s="139"/>
      <c r="QYM115" s="139"/>
      <c r="QYN115" s="139"/>
      <c r="QYO115" s="139"/>
      <c r="QYP115" s="139"/>
      <c r="QYQ115" s="139"/>
      <c r="QYR115" s="139"/>
      <c r="QYS115" s="139"/>
      <c r="QYT115" s="139"/>
      <c r="QYU115" s="139"/>
      <c r="QYV115" s="139"/>
      <c r="QYW115" s="139"/>
      <c r="QYX115" s="139"/>
      <c r="QYY115" s="139"/>
      <c r="QYZ115" s="139"/>
      <c r="QZA115" s="139"/>
      <c r="QZB115" s="139"/>
      <c r="QZC115" s="139"/>
      <c r="QZD115" s="139"/>
      <c r="QZE115" s="139"/>
      <c r="QZF115" s="139"/>
      <c r="QZG115" s="139"/>
      <c r="QZH115" s="139"/>
      <c r="QZI115" s="139"/>
      <c r="QZJ115" s="139"/>
      <c r="QZK115" s="139"/>
      <c r="QZL115" s="139"/>
      <c r="QZM115" s="139"/>
      <c r="QZN115" s="139"/>
      <c r="QZO115" s="139"/>
      <c r="QZP115" s="139"/>
      <c r="QZQ115" s="139"/>
      <c r="QZR115" s="139"/>
      <c r="QZS115" s="139"/>
      <c r="QZT115" s="139"/>
      <c r="QZU115" s="139"/>
      <c r="QZV115" s="139"/>
      <c r="QZW115" s="139"/>
      <c r="QZX115" s="139"/>
      <c r="QZY115" s="139"/>
      <c r="QZZ115" s="139"/>
      <c r="RAA115" s="139"/>
      <c r="RAB115" s="139"/>
      <c r="RAC115" s="139"/>
      <c r="RAD115" s="139"/>
      <c r="RAE115" s="139"/>
      <c r="RAF115" s="139"/>
      <c r="RAG115" s="139"/>
      <c r="RAH115" s="139"/>
      <c r="RAI115" s="139"/>
      <c r="RAJ115" s="139"/>
      <c r="RAK115" s="139"/>
      <c r="RAL115" s="139"/>
      <c r="RAM115" s="139"/>
      <c r="RAN115" s="139"/>
      <c r="RAO115" s="139"/>
      <c r="RAP115" s="139"/>
      <c r="RAQ115" s="139"/>
      <c r="RAR115" s="139"/>
      <c r="RAS115" s="139"/>
      <c r="RAT115" s="139"/>
      <c r="RAU115" s="139"/>
      <c r="RAV115" s="139"/>
      <c r="RAW115" s="139"/>
      <c r="RAX115" s="139"/>
      <c r="RAY115" s="139"/>
      <c r="RAZ115" s="139"/>
      <c r="RBA115" s="139"/>
      <c r="RBB115" s="139"/>
      <c r="RBC115" s="139"/>
      <c r="RBD115" s="139"/>
      <c r="RBE115" s="139"/>
      <c r="RBF115" s="139"/>
      <c r="RBG115" s="139"/>
      <c r="RBH115" s="139"/>
      <c r="RBI115" s="139"/>
      <c r="RBJ115" s="139"/>
      <c r="RBK115" s="139"/>
      <c r="RBL115" s="139"/>
      <c r="RBM115" s="139"/>
      <c r="RBN115" s="139"/>
      <c r="RBO115" s="139"/>
      <c r="RBP115" s="139"/>
      <c r="RBQ115" s="139"/>
      <c r="RBR115" s="139"/>
      <c r="RBS115" s="139"/>
      <c r="RBT115" s="139"/>
      <c r="RBU115" s="139"/>
      <c r="RBV115" s="139"/>
      <c r="RBW115" s="139"/>
      <c r="RBX115" s="139"/>
      <c r="RBY115" s="139"/>
      <c r="RBZ115" s="139"/>
      <c r="RCA115" s="139"/>
      <c r="RCB115" s="139"/>
      <c r="RCC115" s="139"/>
      <c r="RCD115" s="139"/>
      <c r="RCE115" s="139"/>
      <c r="RCF115" s="139"/>
      <c r="RCG115" s="139"/>
      <c r="RCH115" s="139"/>
      <c r="RCI115" s="139"/>
      <c r="RCJ115" s="139"/>
      <c r="RCK115" s="139"/>
      <c r="RCL115" s="139"/>
      <c r="RCM115" s="139"/>
      <c r="RCN115" s="139"/>
      <c r="RCO115" s="139"/>
      <c r="RCP115" s="139"/>
      <c r="RCQ115" s="139"/>
      <c r="RCR115" s="139"/>
      <c r="RCS115" s="139"/>
      <c r="RCT115" s="139"/>
      <c r="RCU115" s="139"/>
      <c r="RCV115" s="139"/>
      <c r="RCW115" s="139"/>
      <c r="RCX115" s="139"/>
      <c r="RCY115" s="139"/>
      <c r="RCZ115" s="139"/>
      <c r="RDA115" s="139"/>
      <c r="RDB115" s="139"/>
      <c r="RDC115" s="139"/>
      <c r="RDD115" s="139"/>
      <c r="RDE115" s="139"/>
      <c r="RDF115" s="139"/>
      <c r="RDG115" s="139"/>
      <c r="RDH115" s="139"/>
      <c r="RDI115" s="139"/>
      <c r="RDJ115" s="139"/>
      <c r="RDK115" s="139"/>
      <c r="RDL115" s="139"/>
      <c r="RDM115" s="139"/>
      <c r="RDN115" s="139"/>
      <c r="RDO115" s="139"/>
      <c r="RDP115" s="139"/>
      <c r="RDQ115" s="139"/>
      <c r="RDR115" s="139"/>
      <c r="RDS115" s="139"/>
      <c r="RDT115" s="139"/>
      <c r="RDU115" s="139"/>
      <c r="RDV115" s="139"/>
      <c r="RDW115" s="139"/>
      <c r="RDX115" s="139"/>
      <c r="RDY115" s="139"/>
      <c r="RDZ115" s="139"/>
      <c r="REA115" s="139"/>
      <c r="REB115" s="139"/>
      <c r="REC115" s="139"/>
      <c r="RED115" s="139"/>
      <c r="REE115" s="139"/>
      <c r="REF115" s="139"/>
      <c r="REG115" s="139"/>
      <c r="REH115" s="139"/>
      <c r="REI115" s="139"/>
      <c r="REJ115" s="139"/>
      <c r="REK115" s="139"/>
      <c r="REL115" s="139"/>
      <c r="REM115" s="139"/>
      <c r="REN115" s="139"/>
      <c r="REO115" s="139"/>
      <c r="REP115" s="139"/>
      <c r="REQ115" s="139"/>
      <c r="RER115" s="139"/>
      <c r="RES115" s="139"/>
      <c r="RET115" s="139"/>
      <c r="REU115" s="139"/>
      <c r="REV115" s="139"/>
      <c r="REW115" s="139"/>
      <c r="REX115" s="139"/>
      <c r="REY115" s="139"/>
      <c r="REZ115" s="139"/>
      <c r="RFA115" s="139"/>
      <c r="RFB115" s="139"/>
      <c r="RFC115" s="139"/>
      <c r="RFD115" s="139"/>
      <c r="RFE115" s="139"/>
      <c r="RFF115" s="139"/>
      <c r="RFG115" s="139"/>
      <c r="RFH115" s="139"/>
      <c r="RFI115" s="139"/>
      <c r="RFJ115" s="139"/>
      <c r="RFK115" s="139"/>
      <c r="RFL115" s="139"/>
      <c r="RFM115" s="139"/>
      <c r="RFN115" s="139"/>
      <c r="RFO115" s="139"/>
      <c r="RFP115" s="139"/>
      <c r="RFQ115" s="139"/>
      <c r="RFR115" s="139"/>
      <c r="RFS115" s="139"/>
      <c r="RFT115" s="139"/>
      <c r="RFU115" s="139"/>
      <c r="RFV115" s="139"/>
      <c r="RFW115" s="139"/>
      <c r="RFX115" s="139"/>
      <c r="RFY115" s="139"/>
      <c r="RFZ115" s="139"/>
      <c r="RGA115" s="139"/>
      <c r="RGB115" s="139"/>
      <c r="RGC115" s="139"/>
      <c r="RGD115" s="139"/>
      <c r="RGE115" s="139"/>
      <c r="RGF115" s="139"/>
      <c r="RGG115" s="139"/>
      <c r="RGH115" s="139"/>
      <c r="RGI115" s="139"/>
      <c r="RGJ115" s="139"/>
      <c r="RGK115" s="139"/>
      <c r="RGL115" s="139"/>
      <c r="RGM115" s="139"/>
      <c r="RGN115" s="139"/>
      <c r="RGO115" s="139"/>
      <c r="RGP115" s="139"/>
      <c r="RGQ115" s="139"/>
      <c r="RGR115" s="139"/>
      <c r="RGS115" s="139"/>
      <c r="RGT115" s="139"/>
      <c r="RGU115" s="139"/>
      <c r="RGV115" s="139"/>
      <c r="RGW115" s="139"/>
      <c r="RGX115" s="139"/>
      <c r="RGY115" s="139"/>
      <c r="RGZ115" s="139"/>
      <c r="RHA115" s="139"/>
      <c r="RHB115" s="139"/>
      <c r="RHC115" s="139"/>
      <c r="RHD115" s="139"/>
      <c r="RHE115" s="139"/>
      <c r="RHF115" s="139"/>
      <c r="RHG115" s="139"/>
      <c r="RHH115" s="139"/>
      <c r="RHI115" s="139"/>
      <c r="RHJ115" s="139"/>
      <c r="RHK115" s="139"/>
      <c r="RHL115" s="139"/>
      <c r="RHM115" s="139"/>
      <c r="RHN115" s="139"/>
      <c r="RHO115" s="139"/>
      <c r="RHP115" s="139"/>
      <c r="RHQ115" s="139"/>
      <c r="RHR115" s="139"/>
      <c r="RHS115" s="139"/>
      <c r="RHT115" s="139"/>
      <c r="RHU115" s="139"/>
      <c r="RHV115" s="139"/>
      <c r="RHW115" s="139"/>
      <c r="RHX115" s="139"/>
      <c r="RHY115" s="139"/>
      <c r="RHZ115" s="139"/>
      <c r="RIA115" s="139"/>
      <c r="RIB115" s="139"/>
      <c r="RIC115" s="139"/>
      <c r="RID115" s="139"/>
      <c r="RIE115" s="139"/>
      <c r="RIF115" s="139"/>
      <c r="RIG115" s="139"/>
      <c r="RIH115" s="139"/>
      <c r="RII115" s="139"/>
      <c r="RIJ115" s="139"/>
      <c r="RIK115" s="139"/>
      <c r="RIL115" s="139"/>
      <c r="RIM115" s="139"/>
      <c r="RIN115" s="139"/>
      <c r="RIO115" s="139"/>
      <c r="RIP115" s="139"/>
      <c r="RIQ115" s="139"/>
      <c r="RIR115" s="139"/>
      <c r="RIS115" s="139"/>
      <c r="RIT115" s="139"/>
      <c r="RIU115" s="139"/>
      <c r="RIV115" s="139"/>
      <c r="RIW115" s="139"/>
      <c r="RIX115" s="139"/>
      <c r="RIY115" s="139"/>
      <c r="RIZ115" s="139"/>
      <c r="RJA115" s="139"/>
      <c r="RJB115" s="139"/>
      <c r="RJC115" s="139"/>
      <c r="RJD115" s="139"/>
      <c r="RJE115" s="139"/>
      <c r="RJF115" s="139"/>
      <c r="RJG115" s="139"/>
      <c r="RJH115" s="139"/>
      <c r="RJI115" s="139"/>
      <c r="RJJ115" s="139"/>
      <c r="RJK115" s="139"/>
      <c r="RJL115" s="139"/>
      <c r="RJM115" s="139"/>
      <c r="RJN115" s="139"/>
      <c r="RJO115" s="139"/>
      <c r="RJP115" s="139"/>
      <c r="RJQ115" s="139"/>
      <c r="RJR115" s="139"/>
      <c r="RJS115" s="139"/>
      <c r="RJT115" s="139"/>
      <c r="RJU115" s="139"/>
      <c r="RJV115" s="139"/>
      <c r="RJW115" s="139"/>
      <c r="RJX115" s="139"/>
      <c r="RJY115" s="139"/>
      <c r="RJZ115" s="139"/>
      <c r="RKA115" s="139"/>
      <c r="RKB115" s="139"/>
      <c r="RKC115" s="139"/>
      <c r="RKD115" s="139"/>
      <c r="RKE115" s="139"/>
      <c r="RKF115" s="139"/>
      <c r="RKG115" s="139"/>
      <c r="RKH115" s="139"/>
      <c r="RKI115" s="139"/>
      <c r="RKJ115" s="139"/>
      <c r="RKK115" s="139"/>
      <c r="RKL115" s="139"/>
      <c r="RKM115" s="139"/>
      <c r="RKN115" s="139"/>
      <c r="RKO115" s="139"/>
      <c r="RKP115" s="139"/>
      <c r="RKQ115" s="139"/>
      <c r="RKR115" s="139"/>
      <c r="RKS115" s="139"/>
      <c r="RKT115" s="139"/>
      <c r="RKU115" s="139"/>
      <c r="RKV115" s="139"/>
      <c r="RKW115" s="139"/>
      <c r="RKX115" s="139"/>
      <c r="RKY115" s="139"/>
      <c r="RKZ115" s="139"/>
      <c r="RLA115" s="139"/>
      <c r="RLB115" s="139"/>
      <c r="RLC115" s="139"/>
      <c r="RLD115" s="139"/>
      <c r="RLE115" s="139"/>
      <c r="RLF115" s="139"/>
      <c r="RLG115" s="139"/>
      <c r="RLH115" s="139"/>
      <c r="RLI115" s="139"/>
      <c r="RLJ115" s="139"/>
      <c r="RLK115" s="139"/>
      <c r="RLL115" s="139"/>
      <c r="RLM115" s="139"/>
      <c r="RLN115" s="139"/>
      <c r="RLO115" s="139"/>
      <c r="RLP115" s="139"/>
      <c r="RLQ115" s="139"/>
      <c r="RLR115" s="139"/>
      <c r="RLS115" s="139"/>
      <c r="RLT115" s="139"/>
      <c r="RLU115" s="139"/>
      <c r="RLV115" s="139"/>
      <c r="RLW115" s="139"/>
      <c r="RLX115" s="139"/>
      <c r="RLY115" s="139"/>
      <c r="RLZ115" s="139"/>
      <c r="RMA115" s="139"/>
      <c r="RMB115" s="139"/>
      <c r="RMC115" s="139"/>
      <c r="RMD115" s="139"/>
      <c r="RME115" s="139"/>
      <c r="RMF115" s="139"/>
      <c r="RMG115" s="139"/>
      <c r="RMH115" s="139"/>
      <c r="RMI115" s="139"/>
      <c r="RMJ115" s="139"/>
      <c r="RMK115" s="139"/>
      <c r="RML115" s="139"/>
      <c r="RMM115" s="139"/>
      <c r="RMN115" s="139"/>
      <c r="RMO115" s="139"/>
      <c r="RMP115" s="139"/>
      <c r="RMQ115" s="139"/>
      <c r="RMR115" s="139"/>
      <c r="RMS115" s="139"/>
      <c r="RMT115" s="139"/>
      <c r="RMU115" s="139"/>
      <c r="RMV115" s="139"/>
      <c r="RMW115" s="139"/>
      <c r="RMX115" s="139"/>
      <c r="RMY115" s="139"/>
      <c r="RMZ115" s="139"/>
      <c r="RNA115" s="139"/>
      <c r="RNB115" s="139"/>
      <c r="RNC115" s="139"/>
      <c r="RND115" s="139"/>
      <c r="RNE115" s="139"/>
      <c r="RNF115" s="139"/>
      <c r="RNG115" s="139"/>
      <c r="RNH115" s="139"/>
      <c r="RNI115" s="139"/>
      <c r="RNJ115" s="139"/>
      <c r="RNK115" s="139"/>
      <c r="RNL115" s="139"/>
      <c r="RNM115" s="139"/>
      <c r="RNN115" s="139"/>
      <c r="RNO115" s="139"/>
      <c r="RNP115" s="139"/>
      <c r="RNQ115" s="139"/>
      <c r="RNR115" s="139"/>
      <c r="RNS115" s="139"/>
      <c r="RNT115" s="139"/>
      <c r="RNU115" s="139"/>
      <c r="RNV115" s="139"/>
      <c r="RNW115" s="139"/>
      <c r="RNX115" s="139"/>
      <c r="RNY115" s="139"/>
      <c r="RNZ115" s="139"/>
      <c r="ROA115" s="139"/>
      <c r="ROB115" s="139"/>
      <c r="ROC115" s="139"/>
      <c r="ROD115" s="139"/>
      <c r="ROE115" s="139"/>
      <c r="ROF115" s="139"/>
      <c r="ROG115" s="139"/>
      <c r="ROH115" s="139"/>
      <c r="ROI115" s="139"/>
      <c r="ROJ115" s="139"/>
      <c r="ROK115" s="139"/>
      <c r="ROL115" s="139"/>
      <c r="ROM115" s="139"/>
      <c r="RON115" s="139"/>
      <c r="ROO115" s="139"/>
      <c r="ROP115" s="139"/>
      <c r="ROQ115" s="139"/>
      <c r="ROR115" s="139"/>
      <c r="ROS115" s="139"/>
      <c r="ROT115" s="139"/>
      <c r="ROU115" s="139"/>
      <c r="ROV115" s="139"/>
      <c r="ROW115" s="139"/>
      <c r="ROX115" s="139"/>
      <c r="ROY115" s="139"/>
      <c r="ROZ115" s="139"/>
      <c r="RPA115" s="139"/>
      <c r="RPB115" s="139"/>
      <c r="RPC115" s="139"/>
      <c r="RPD115" s="139"/>
      <c r="RPE115" s="139"/>
      <c r="RPF115" s="139"/>
      <c r="RPG115" s="139"/>
      <c r="RPH115" s="139"/>
      <c r="RPI115" s="139"/>
      <c r="RPJ115" s="139"/>
      <c r="RPK115" s="139"/>
      <c r="RPL115" s="139"/>
      <c r="RPM115" s="139"/>
      <c r="RPN115" s="139"/>
      <c r="RPO115" s="139"/>
      <c r="RPP115" s="139"/>
      <c r="RPQ115" s="139"/>
      <c r="RPR115" s="139"/>
      <c r="RPS115" s="139"/>
      <c r="RPT115" s="139"/>
      <c r="RPU115" s="139"/>
      <c r="RPV115" s="139"/>
      <c r="RPW115" s="139"/>
      <c r="RPX115" s="139"/>
      <c r="RPY115" s="139"/>
      <c r="RPZ115" s="139"/>
      <c r="RQA115" s="139"/>
      <c r="RQB115" s="139"/>
      <c r="RQC115" s="139"/>
      <c r="RQD115" s="139"/>
      <c r="RQE115" s="139"/>
      <c r="RQF115" s="139"/>
      <c r="RQG115" s="139"/>
      <c r="RQH115" s="139"/>
      <c r="RQI115" s="139"/>
      <c r="RQJ115" s="139"/>
      <c r="RQK115" s="139"/>
      <c r="RQL115" s="139"/>
      <c r="RQM115" s="139"/>
      <c r="RQN115" s="139"/>
      <c r="RQO115" s="139"/>
      <c r="RQP115" s="139"/>
      <c r="RQQ115" s="139"/>
      <c r="RQR115" s="139"/>
      <c r="RQS115" s="139"/>
      <c r="RQT115" s="139"/>
      <c r="RQU115" s="139"/>
      <c r="RQV115" s="139"/>
      <c r="RQW115" s="139"/>
      <c r="RQX115" s="139"/>
      <c r="RQY115" s="139"/>
      <c r="RQZ115" s="139"/>
      <c r="RRA115" s="139"/>
      <c r="RRB115" s="139"/>
      <c r="RRC115" s="139"/>
      <c r="RRD115" s="139"/>
      <c r="RRE115" s="139"/>
      <c r="RRF115" s="139"/>
      <c r="RRG115" s="139"/>
      <c r="RRH115" s="139"/>
      <c r="RRI115" s="139"/>
      <c r="RRJ115" s="139"/>
      <c r="RRK115" s="139"/>
      <c r="RRL115" s="139"/>
      <c r="RRM115" s="139"/>
      <c r="RRN115" s="139"/>
      <c r="RRO115" s="139"/>
      <c r="RRP115" s="139"/>
      <c r="RRQ115" s="139"/>
      <c r="RRR115" s="139"/>
      <c r="RRS115" s="139"/>
      <c r="RRT115" s="139"/>
      <c r="RRU115" s="139"/>
      <c r="RRV115" s="139"/>
      <c r="RRW115" s="139"/>
      <c r="RRX115" s="139"/>
      <c r="RRY115" s="139"/>
      <c r="RRZ115" s="139"/>
      <c r="RSA115" s="139"/>
      <c r="RSB115" s="139"/>
      <c r="RSC115" s="139"/>
      <c r="RSD115" s="139"/>
      <c r="RSE115" s="139"/>
      <c r="RSF115" s="139"/>
      <c r="RSG115" s="139"/>
      <c r="RSH115" s="139"/>
      <c r="RSI115" s="139"/>
      <c r="RSJ115" s="139"/>
      <c r="RSK115" s="139"/>
      <c r="RSL115" s="139"/>
      <c r="RSM115" s="139"/>
      <c r="RSN115" s="139"/>
      <c r="RSO115" s="139"/>
      <c r="RSP115" s="139"/>
      <c r="RSQ115" s="139"/>
      <c r="RSR115" s="139"/>
      <c r="RSS115" s="139"/>
      <c r="RST115" s="139"/>
      <c r="RSU115" s="139"/>
      <c r="RSV115" s="139"/>
      <c r="RSW115" s="139"/>
      <c r="RSX115" s="139"/>
      <c r="RSY115" s="139"/>
      <c r="RSZ115" s="139"/>
      <c r="RTA115" s="139"/>
      <c r="RTB115" s="139"/>
      <c r="RTC115" s="139"/>
      <c r="RTD115" s="139"/>
      <c r="RTE115" s="139"/>
      <c r="RTF115" s="139"/>
      <c r="RTG115" s="139"/>
      <c r="RTH115" s="139"/>
      <c r="RTI115" s="139"/>
      <c r="RTJ115" s="139"/>
      <c r="RTK115" s="139"/>
      <c r="RTL115" s="139"/>
      <c r="RTM115" s="139"/>
      <c r="RTN115" s="139"/>
      <c r="RTO115" s="139"/>
      <c r="RTP115" s="139"/>
      <c r="RTQ115" s="139"/>
      <c r="RTR115" s="139"/>
      <c r="RTS115" s="139"/>
      <c r="RTT115" s="139"/>
      <c r="RTU115" s="139"/>
      <c r="RTV115" s="139"/>
      <c r="RTW115" s="139"/>
      <c r="RTX115" s="139"/>
      <c r="RTY115" s="139"/>
      <c r="RTZ115" s="139"/>
      <c r="RUA115" s="139"/>
      <c r="RUB115" s="139"/>
      <c r="RUC115" s="139"/>
      <c r="RUD115" s="139"/>
      <c r="RUE115" s="139"/>
      <c r="RUF115" s="139"/>
      <c r="RUG115" s="139"/>
      <c r="RUH115" s="139"/>
      <c r="RUI115" s="139"/>
      <c r="RUJ115" s="139"/>
      <c r="RUK115" s="139"/>
      <c r="RUL115" s="139"/>
      <c r="RUM115" s="139"/>
      <c r="RUN115" s="139"/>
      <c r="RUO115" s="139"/>
      <c r="RUP115" s="139"/>
      <c r="RUQ115" s="139"/>
      <c r="RUR115" s="139"/>
      <c r="RUS115" s="139"/>
      <c r="RUT115" s="139"/>
      <c r="RUU115" s="139"/>
      <c r="RUV115" s="139"/>
      <c r="RUW115" s="139"/>
      <c r="RUX115" s="139"/>
      <c r="RUY115" s="139"/>
      <c r="RUZ115" s="139"/>
      <c r="RVA115" s="139"/>
      <c r="RVB115" s="139"/>
      <c r="RVC115" s="139"/>
      <c r="RVD115" s="139"/>
      <c r="RVE115" s="139"/>
      <c r="RVF115" s="139"/>
      <c r="RVG115" s="139"/>
      <c r="RVH115" s="139"/>
      <c r="RVI115" s="139"/>
      <c r="RVJ115" s="139"/>
      <c r="RVK115" s="139"/>
      <c r="RVL115" s="139"/>
      <c r="RVM115" s="139"/>
      <c r="RVN115" s="139"/>
      <c r="RVO115" s="139"/>
      <c r="RVP115" s="139"/>
      <c r="RVQ115" s="139"/>
      <c r="RVR115" s="139"/>
      <c r="RVS115" s="139"/>
      <c r="RVT115" s="139"/>
      <c r="RVU115" s="139"/>
      <c r="RVV115" s="139"/>
      <c r="RVW115" s="139"/>
      <c r="RVX115" s="139"/>
      <c r="RVY115" s="139"/>
      <c r="RVZ115" s="139"/>
      <c r="RWA115" s="139"/>
      <c r="RWB115" s="139"/>
      <c r="RWC115" s="139"/>
      <c r="RWD115" s="139"/>
      <c r="RWE115" s="139"/>
      <c r="RWF115" s="139"/>
      <c r="RWG115" s="139"/>
      <c r="RWH115" s="139"/>
      <c r="RWI115" s="139"/>
      <c r="RWJ115" s="139"/>
      <c r="RWK115" s="139"/>
      <c r="RWL115" s="139"/>
      <c r="RWM115" s="139"/>
      <c r="RWN115" s="139"/>
      <c r="RWO115" s="139"/>
      <c r="RWP115" s="139"/>
      <c r="RWQ115" s="139"/>
      <c r="RWR115" s="139"/>
      <c r="RWS115" s="139"/>
      <c r="RWT115" s="139"/>
      <c r="RWU115" s="139"/>
      <c r="RWV115" s="139"/>
      <c r="RWW115" s="139"/>
      <c r="RWX115" s="139"/>
      <c r="RWY115" s="139"/>
      <c r="RWZ115" s="139"/>
      <c r="RXA115" s="139"/>
      <c r="RXB115" s="139"/>
      <c r="RXC115" s="139"/>
      <c r="RXD115" s="139"/>
      <c r="RXE115" s="139"/>
      <c r="RXF115" s="139"/>
      <c r="RXG115" s="139"/>
      <c r="RXH115" s="139"/>
      <c r="RXI115" s="139"/>
      <c r="RXJ115" s="139"/>
      <c r="RXK115" s="139"/>
      <c r="RXL115" s="139"/>
      <c r="RXM115" s="139"/>
      <c r="RXN115" s="139"/>
      <c r="RXO115" s="139"/>
      <c r="RXP115" s="139"/>
      <c r="RXQ115" s="139"/>
      <c r="RXR115" s="139"/>
      <c r="RXS115" s="139"/>
      <c r="RXT115" s="139"/>
      <c r="RXU115" s="139"/>
      <c r="RXV115" s="139"/>
      <c r="RXW115" s="139"/>
      <c r="RXX115" s="139"/>
      <c r="RXY115" s="139"/>
      <c r="RXZ115" s="139"/>
      <c r="RYA115" s="139"/>
      <c r="RYB115" s="139"/>
      <c r="RYC115" s="139"/>
      <c r="RYD115" s="139"/>
      <c r="RYE115" s="139"/>
      <c r="RYF115" s="139"/>
      <c r="RYG115" s="139"/>
      <c r="RYH115" s="139"/>
      <c r="RYI115" s="139"/>
      <c r="RYJ115" s="139"/>
      <c r="RYK115" s="139"/>
      <c r="RYL115" s="139"/>
      <c r="RYM115" s="139"/>
      <c r="RYN115" s="139"/>
      <c r="RYO115" s="139"/>
      <c r="RYP115" s="139"/>
      <c r="RYQ115" s="139"/>
      <c r="RYR115" s="139"/>
      <c r="RYS115" s="139"/>
      <c r="RYT115" s="139"/>
      <c r="RYU115" s="139"/>
      <c r="RYV115" s="139"/>
      <c r="RYW115" s="139"/>
      <c r="RYX115" s="139"/>
      <c r="RYY115" s="139"/>
      <c r="RYZ115" s="139"/>
      <c r="RZA115" s="139"/>
      <c r="RZB115" s="139"/>
      <c r="RZC115" s="139"/>
      <c r="RZD115" s="139"/>
      <c r="RZE115" s="139"/>
      <c r="RZF115" s="139"/>
      <c r="RZG115" s="139"/>
      <c r="RZH115" s="139"/>
      <c r="RZI115" s="139"/>
      <c r="RZJ115" s="139"/>
      <c r="RZK115" s="139"/>
      <c r="RZL115" s="139"/>
      <c r="RZM115" s="139"/>
      <c r="RZN115" s="139"/>
      <c r="RZO115" s="139"/>
      <c r="RZP115" s="139"/>
      <c r="RZQ115" s="139"/>
      <c r="RZR115" s="139"/>
      <c r="RZS115" s="139"/>
      <c r="RZT115" s="139"/>
      <c r="RZU115" s="139"/>
      <c r="RZV115" s="139"/>
      <c r="RZW115" s="139"/>
      <c r="RZX115" s="139"/>
      <c r="RZY115" s="139"/>
      <c r="RZZ115" s="139"/>
      <c r="SAA115" s="139"/>
      <c r="SAB115" s="139"/>
      <c r="SAC115" s="139"/>
      <c r="SAD115" s="139"/>
      <c r="SAE115" s="139"/>
      <c r="SAF115" s="139"/>
      <c r="SAG115" s="139"/>
      <c r="SAH115" s="139"/>
      <c r="SAI115" s="139"/>
      <c r="SAJ115" s="139"/>
      <c r="SAK115" s="139"/>
      <c r="SAL115" s="139"/>
      <c r="SAM115" s="139"/>
      <c r="SAN115" s="139"/>
      <c r="SAO115" s="139"/>
      <c r="SAP115" s="139"/>
      <c r="SAQ115" s="139"/>
      <c r="SAR115" s="139"/>
      <c r="SAS115" s="139"/>
      <c r="SAT115" s="139"/>
      <c r="SAU115" s="139"/>
      <c r="SAV115" s="139"/>
      <c r="SAW115" s="139"/>
      <c r="SAX115" s="139"/>
      <c r="SAY115" s="139"/>
      <c r="SAZ115" s="139"/>
      <c r="SBA115" s="139"/>
      <c r="SBB115" s="139"/>
      <c r="SBC115" s="139"/>
      <c r="SBD115" s="139"/>
      <c r="SBE115" s="139"/>
      <c r="SBF115" s="139"/>
      <c r="SBG115" s="139"/>
      <c r="SBH115" s="139"/>
      <c r="SBI115" s="139"/>
      <c r="SBJ115" s="139"/>
      <c r="SBK115" s="139"/>
      <c r="SBL115" s="139"/>
      <c r="SBM115" s="139"/>
      <c r="SBN115" s="139"/>
      <c r="SBO115" s="139"/>
      <c r="SBP115" s="139"/>
      <c r="SBQ115" s="139"/>
      <c r="SBR115" s="139"/>
      <c r="SBS115" s="139"/>
      <c r="SBT115" s="139"/>
      <c r="SBU115" s="139"/>
      <c r="SBV115" s="139"/>
      <c r="SBW115" s="139"/>
      <c r="SBX115" s="139"/>
      <c r="SBY115" s="139"/>
      <c r="SBZ115" s="139"/>
      <c r="SCA115" s="139"/>
      <c r="SCB115" s="139"/>
      <c r="SCC115" s="139"/>
      <c r="SCD115" s="139"/>
      <c r="SCE115" s="139"/>
      <c r="SCF115" s="139"/>
      <c r="SCG115" s="139"/>
      <c r="SCH115" s="139"/>
      <c r="SCI115" s="139"/>
      <c r="SCJ115" s="139"/>
      <c r="SCK115" s="139"/>
      <c r="SCL115" s="139"/>
      <c r="SCM115" s="139"/>
      <c r="SCN115" s="139"/>
      <c r="SCO115" s="139"/>
      <c r="SCP115" s="139"/>
      <c r="SCQ115" s="139"/>
      <c r="SCR115" s="139"/>
      <c r="SCS115" s="139"/>
      <c r="SCT115" s="139"/>
      <c r="SCU115" s="139"/>
      <c r="SCV115" s="139"/>
      <c r="SCW115" s="139"/>
      <c r="SCX115" s="139"/>
      <c r="SCY115" s="139"/>
      <c r="SCZ115" s="139"/>
      <c r="SDA115" s="139"/>
      <c r="SDB115" s="139"/>
      <c r="SDC115" s="139"/>
      <c r="SDD115" s="139"/>
      <c r="SDE115" s="139"/>
      <c r="SDF115" s="139"/>
      <c r="SDG115" s="139"/>
      <c r="SDH115" s="139"/>
      <c r="SDI115" s="139"/>
      <c r="SDJ115" s="139"/>
      <c r="SDK115" s="139"/>
      <c r="SDL115" s="139"/>
      <c r="SDM115" s="139"/>
      <c r="SDN115" s="139"/>
      <c r="SDO115" s="139"/>
      <c r="SDP115" s="139"/>
      <c r="SDQ115" s="139"/>
      <c r="SDR115" s="139"/>
      <c r="SDS115" s="139"/>
      <c r="SDT115" s="139"/>
      <c r="SDU115" s="139"/>
      <c r="SDV115" s="139"/>
      <c r="SDW115" s="139"/>
      <c r="SDX115" s="139"/>
      <c r="SDY115" s="139"/>
      <c r="SDZ115" s="139"/>
      <c r="SEA115" s="139"/>
      <c r="SEB115" s="139"/>
      <c r="SEC115" s="139"/>
      <c r="SED115" s="139"/>
      <c r="SEE115" s="139"/>
      <c r="SEF115" s="139"/>
      <c r="SEG115" s="139"/>
      <c r="SEH115" s="139"/>
      <c r="SEI115" s="139"/>
      <c r="SEJ115" s="139"/>
      <c r="SEK115" s="139"/>
      <c r="SEL115" s="139"/>
      <c r="SEM115" s="139"/>
      <c r="SEN115" s="139"/>
      <c r="SEO115" s="139"/>
      <c r="SEP115" s="139"/>
      <c r="SEQ115" s="139"/>
      <c r="SER115" s="139"/>
      <c r="SES115" s="139"/>
      <c r="SET115" s="139"/>
      <c r="SEU115" s="139"/>
      <c r="SEV115" s="139"/>
      <c r="SEW115" s="139"/>
      <c r="SEX115" s="139"/>
      <c r="SEY115" s="139"/>
      <c r="SEZ115" s="139"/>
      <c r="SFA115" s="139"/>
      <c r="SFB115" s="139"/>
      <c r="SFC115" s="139"/>
      <c r="SFD115" s="139"/>
      <c r="SFE115" s="139"/>
      <c r="SFF115" s="139"/>
      <c r="SFG115" s="139"/>
      <c r="SFH115" s="139"/>
      <c r="SFI115" s="139"/>
      <c r="SFJ115" s="139"/>
      <c r="SFK115" s="139"/>
      <c r="SFL115" s="139"/>
      <c r="SFM115" s="139"/>
      <c r="SFN115" s="139"/>
      <c r="SFO115" s="139"/>
      <c r="SFP115" s="139"/>
      <c r="SFQ115" s="139"/>
      <c r="SFR115" s="139"/>
      <c r="SFS115" s="139"/>
      <c r="SFT115" s="139"/>
      <c r="SFU115" s="139"/>
      <c r="SFV115" s="139"/>
      <c r="SFW115" s="139"/>
      <c r="SFX115" s="139"/>
      <c r="SFY115" s="139"/>
      <c r="SFZ115" s="139"/>
      <c r="SGA115" s="139"/>
      <c r="SGB115" s="139"/>
      <c r="SGC115" s="139"/>
      <c r="SGD115" s="139"/>
      <c r="SGE115" s="139"/>
      <c r="SGF115" s="139"/>
      <c r="SGG115" s="139"/>
      <c r="SGH115" s="139"/>
      <c r="SGI115" s="139"/>
      <c r="SGJ115" s="139"/>
      <c r="SGK115" s="139"/>
      <c r="SGL115" s="139"/>
      <c r="SGM115" s="139"/>
      <c r="SGN115" s="139"/>
      <c r="SGO115" s="139"/>
      <c r="SGP115" s="139"/>
      <c r="SGQ115" s="139"/>
      <c r="SGR115" s="139"/>
      <c r="SGS115" s="139"/>
      <c r="SGT115" s="139"/>
      <c r="SGU115" s="139"/>
      <c r="SGV115" s="139"/>
      <c r="SGW115" s="139"/>
      <c r="SGX115" s="139"/>
      <c r="SGY115" s="139"/>
      <c r="SGZ115" s="139"/>
      <c r="SHA115" s="139"/>
      <c r="SHB115" s="139"/>
      <c r="SHC115" s="139"/>
      <c r="SHD115" s="139"/>
      <c r="SHE115" s="139"/>
      <c r="SHF115" s="139"/>
      <c r="SHG115" s="139"/>
      <c r="SHH115" s="139"/>
      <c r="SHI115" s="139"/>
      <c r="SHJ115" s="139"/>
      <c r="SHK115" s="139"/>
      <c r="SHL115" s="139"/>
      <c r="SHM115" s="139"/>
      <c r="SHN115" s="139"/>
      <c r="SHO115" s="139"/>
      <c r="SHP115" s="139"/>
      <c r="SHQ115" s="139"/>
      <c r="SHR115" s="139"/>
      <c r="SHS115" s="139"/>
      <c r="SHT115" s="139"/>
      <c r="SHU115" s="139"/>
      <c r="SHV115" s="139"/>
      <c r="SHW115" s="139"/>
      <c r="SHX115" s="139"/>
      <c r="SHY115" s="139"/>
      <c r="SHZ115" s="139"/>
      <c r="SIA115" s="139"/>
      <c r="SIB115" s="139"/>
      <c r="SIC115" s="139"/>
      <c r="SID115" s="139"/>
      <c r="SIE115" s="139"/>
      <c r="SIF115" s="139"/>
      <c r="SIG115" s="139"/>
      <c r="SIH115" s="139"/>
      <c r="SII115" s="139"/>
      <c r="SIJ115" s="139"/>
      <c r="SIK115" s="139"/>
      <c r="SIL115" s="139"/>
      <c r="SIM115" s="139"/>
      <c r="SIN115" s="139"/>
      <c r="SIO115" s="139"/>
      <c r="SIP115" s="139"/>
      <c r="SIQ115" s="139"/>
      <c r="SIR115" s="139"/>
      <c r="SIS115" s="139"/>
      <c r="SIT115" s="139"/>
      <c r="SIU115" s="139"/>
      <c r="SIV115" s="139"/>
      <c r="SIW115" s="139"/>
      <c r="SIX115" s="139"/>
      <c r="SIY115" s="139"/>
      <c r="SIZ115" s="139"/>
      <c r="SJA115" s="139"/>
      <c r="SJB115" s="139"/>
      <c r="SJC115" s="139"/>
      <c r="SJD115" s="139"/>
      <c r="SJE115" s="139"/>
      <c r="SJF115" s="139"/>
      <c r="SJG115" s="139"/>
      <c r="SJH115" s="139"/>
      <c r="SJI115" s="139"/>
      <c r="SJJ115" s="139"/>
      <c r="SJK115" s="139"/>
      <c r="SJL115" s="139"/>
      <c r="SJM115" s="139"/>
      <c r="SJN115" s="139"/>
      <c r="SJO115" s="139"/>
      <c r="SJP115" s="139"/>
      <c r="SJQ115" s="139"/>
      <c r="SJR115" s="139"/>
      <c r="SJS115" s="139"/>
      <c r="SJT115" s="139"/>
      <c r="SJU115" s="139"/>
      <c r="SJV115" s="139"/>
      <c r="SJW115" s="139"/>
      <c r="SJX115" s="139"/>
      <c r="SJY115" s="139"/>
      <c r="SJZ115" s="139"/>
      <c r="SKA115" s="139"/>
      <c r="SKB115" s="139"/>
      <c r="SKC115" s="139"/>
      <c r="SKD115" s="139"/>
      <c r="SKE115" s="139"/>
      <c r="SKF115" s="139"/>
      <c r="SKG115" s="139"/>
      <c r="SKH115" s="139"/>
      <c r="SKI115" s="139"/>
      <c r="SKJ115" s="139"/>
      <c r="SKK115" s="139"/>
      <c r="SKL115" s="139"/>
      <c r="SKM115" s="139"/>
      <c r="SKN115" s="139"/>
      <c r="SKO115" s="139"/>
      <c r="SKP115" s="139"/>
      <c r="SKQ115" s="139"/>
      <c r="SKR115" s="139"/>
      <c r="SKS115" s="139"/>
      <c r="SKT115" s="139"/>
      <c r="SKU115" s="139"/>
      <c r="SKV115" s="139"/>
      <c r="SKW115" s="139"/>
      <c r="SKX115" s="139"/>
      <c r="SKY115" s="139"/>
      <c r="SKZ115" s="139"/>
      <c r="SLA115" s="139"/>
      <c r="SLB115" s="139"/>
      <c r="SLC115" s="139"/>
      <c r="SLD115" s="139"/>
      <c r="SLE115" s="139"/>
      <c r="SLF115" s="139"/>
      <c r="SLG115" s="139"/>
      <c r="SLH115" s="139"/>
      <c r="SLI115" s="139"/>
      <c r="SLJ115" s="139"/>
      <c r="SLK115" s="139"/>
      <c r="SLL115" s="139"/>
      <c r="SLM115" s="139"/>
      <c r="SLN115" s="139"/>
      <c r="SLO115" s="139"/>
      <c r="SLP115" s="139"/>
      <c r="SLQ115" s="139"/>
      <c r="SLR115" s="139"/>
      <c r="SLS115" s="139"/>
      <c r="SLT115" s="139"/>
      <c r="SLU115" s="139"/>
      <c r="SLV115" s="139"/>
      <c r="SLW115" s="139"/>
      <c r="SLX115" s="139"/>
      <c r="SLY115" s="139"/>
      <c r="SLZ115" s="139"/>
      <c r="SMA115" s="139"/>
      <c r="SMB115" s="139"/>
      <c r="SMC115" s="139"/>
      <c r="SMD115" s="139"/>
      <c r="SME115" s="139"/>
      <c r="SMF115" s="139"/>
      <c r="SMG115" s="139"/>
      <c r="SMH115" s="139"/>
      <c r="SMI115" s="139"/>
      <c r="SMJ115" s="139"/>
      <c r="SMK115" s="139"/>
      <c r="SML115" s="139"/>
      <c r="SMM115" s="139"/>
      <c r="SMN115" s="139"/>
      <c r="SMO115" s="139"/>
      <c r="SMP115" s="139"/>
      <c r="SMQ115" s="139"/>
      <c r="SMR115" s="139"/>
      <c r="SMS115" s="139"/>
      <c r="SMT115" s="139"/>
      <c r="SMU115" s="139"/>
      <c r="SMV115" s="139"/>
      <c r="SMW115" s="139"/>
      <c r="SMX115" s="139"/>
      <c r="SMY115" s="139"/>
      <c r="SMZ115" s="139"/>
      <c r="SNA115" s="139"/>
      <c r="SNB115" s="139"/>
      <c r="SNC115" s="139"/>
      <c r="SND115" s="139"/>
      <c r="SNE115" s="139"/>
      <c r="SNF115" s="139"/>
      <c r="SNG115" s="139"/>
      <c r="SNH115" s="139"/>
      <c r="SNI115" s="139"/>
      <c r="SNJ115" s="139"/>
      <c r="SNK115" s="139"/>
      <c r="SNL115" s="139"/>
      <c r="SNM115" s="139"/>
      <c r="SNN115" s="139"/>
      <c r="SNO115" s="139"/>
      <c r="SNP115" s="139"/>
      <c r="SNQ115" s="139"/>
      <c r="SNR115" s="139"/>
      <c r="SNS115" s="139"/>
      <c r="SNT115" s="139"/>
      <c r="SNU115" s="139"/>
      <c r="SNV115" s="139"/>
      <c r="SNW115" s="139"/>
      <c r="SNX115" s="139"/>
      <c r="SNY115" s="139"/>
      <c r="SNZ115" s="139"/>
      <c r="SOA115" s="139"/>
      <c r="SOB115" s="139"/>
      <c r="SOC115" s="139"/>
      <c r="SOD115" s="139"/>
      <c r="SOE115" s="139"/>
      <c r="SOF115" s="139"/>
      <c r="SOG115" s="139"/>
      <c r="SOH115" s="139"/>
      <c r="SOI115" s="139"/>
      <c r="SOJ115" s="139"/>
      <c r="SOK115" s="139"/>
      <c r="SOL115" s="139"/>
      <c r="SOM115" s="139"/>
      <c r="SON115" s="139"/>
      <c r="SOO115" s="139"/>
      <c r="SOP115" s="139"/>
      <c r="SOQ115" s="139"/>
      <c r="SOR115" s="139"/>
      <c r="SOS115" s="139"/>
      <c r="SOT115" s="139"/>
      <c r="SOU115" s="139"/>
      <c r="SOV115" s="139"/>
      <c r="SOW115" s="139"/>
      <c r="SOX115" s="139"/>
      <c r="SOY115" s="139"/>
      <c r="SOZ115" s="139"/>
      <c r="SPA115" s="139"/>
      <c r="SPB115" s="139"/>
      <c r="SPC115" s="139"/>
      <c r="SPD115" s="139"/>
      <c r="SPE115" s="139"/>
      <c r="SPF115" s="139"/>
      <c r="SPG115" s="139"/>
      <c r="SPH115" s="139"/>
      <c r="SPI115" s="139"/>
      <c r="SPJ115" s="139"/>
      <c r="SPK115" s="139"/>
      <c r="SPL115" s="139"/>
      <c r="SPM115" s="139"/>
      <c r="SPN115" s="139"/>
      <c r="SPO115" s="139"/>
      <c r="SPP115" s="139"/>
      <c r="SPQ115" s="139"/>
      <c r="SPR115" s="139"/>
      <c r="SPS115" s="139"/>
      <c r="SPT115" s="139"/>
      <c r="SPU115" s="139"/>
      <c r="SPV115" s="139"/>
      <c r="SPW115" s="139"/>
      <c r="SPX115" s="139"/>
      <c r="SPY115" s="139"/>
      <c r="SPZ115" s="139"/>
      <c r="SQA115" s="139"/>
      <c r="SQB115" s="139"/>
      <c r="SQC115" s="139"/>
      <c r="SQD115" s="139"/>
      <c r="SQE115" s="139"/>
      <c r="SQF115" s="139"/>
      <c r="SQG115" s="139"/>
      <c r="SQH115" s="139"/>
      <c r="SQI115" s="139"/>
      <c r="SQJ115" s="139"/>
      <c r="SQK115" s="139"/>
      <c r="SQL115" s="139"/>
      <c r="SQM115" s="139"/>
      <c r="SQN115" s="139"/>
      <c r="SQO115" s="139"/>
      <c r="SQP115" s="139"/>
      <c r="SQQ115" s="139"/>
      <c r="SQR115" s="139"/>
      <c r="SQS115" s="139"/>
      <c r="SQT115" s="139"/>
      <c r="SQU115" s="139"/>
      <c r="SQV115" s="139"/>
      <c r="SQW115" s="139"/>
      <c r="SQX115" s="139"/>
      <c r="SQY115" s="139"/>
      <c r="SQZ115" s="139"/>
      <c r="SRA115" s="139"/>
      <c r="SRB115" s="139"/>
      <c r="SRC115" s="139"/>
      <c r="SRD115" s="139"/>
      <c r="SRE115" s="139"/>
      <c r="SRF115" s="139"/>
      <c r="SRG115" s="139"/>
      <c r="SRH115" s="139"/>
      <c r="SRI115" s="139"/>
      <c r="SRJ115" s="139"/>
      <c r="SRK115" s="139"/>
      <c r="SRL115" s="139"/>
      <c r="SRM115" s="139"/>
      <c r="SRN115" s="139"/>
      <c r="SRO115" s="139"/>
      <c r="SRP115" s="139"/>
      <c r="SRQ115" s="139"/>
      <c r="SRR115" s="139"/>
      <c r="SRS115" s="139"/>
      <c r="SRT115" s="139"/>
      <c r="SRU115" s="139"/>
      <c r="SRV115" s="139"/>
      <c r="SRW115" s="139"/>
      <c r="SRX115" s="139"/>
      <c r="SRY115" s="139"/>
      <c r="SRZ115" s="139"/>
      <c r="SSA115" s="139"/>
      <c r="SSB115" s="139"/>
      <c r="SSC115" s="139"/>
      <c r="SSD115" s="139"/>
      <c r="SSE115" s="139"/>
      <c r="SSF115" s="139"/>
      <c r="SSG115" s="139"/>
      <c r="SSH115" s="139"/>
      <c r="SSI115" s="139"/>
      <c r="SSJ115" s="139"/>
      <c r="SSK115" s="139"/>
      <c r="SSL115" s="139"/>
      <c r="SSM115" s="139"/>
      <c r="SSN115" s="139"/>
      <c r="SSO115" s="139"/>
      <c r="SSP115" s="139"/>
      <c r="SSQ115" s="139"/>
      <c r="SSR115" s="139"/>
      <c r="SSS115" s="139"/>
      <c r="SST115" s="139"/>
      <c r="SSU115" s="139"/>
      <c r="SSV115" s="139"/>
      <c r="SSW115" s="139"/>
      <c r="SSX115" s="139"/>
      <c r="SSY115" s="139"/>
      <c r="SSZ115" s="139"/>
      <c r="STA115" s="139"/>
      <c r="STB115" s="139"/>
      <c r="STC115" s="139"/>
      <c r="STD115" s="139"/>
      <c r="STE115" s="139"/>
      <c r="STF115" s="139"/>
      <c r="STG115" s="139"/>
      <c r="STH115" s="139"/>
      <c r="STI115" s="139"/>
      <c r="STJ115" s="139"/>
      <c r="STK115" s="139"/>
      <c r="STL115" s="139"/>
      <c r="STM115" s="139"/>
      <c r="STN115" s="139"/>
      <c r="STO115" s="139"/>
      <c r="STP115" s="139"/>
      <c r="STQ115" s="139"/>
      <c r="STR115" s="139"/>
      <c r="STS115" s="139"/>
      <c r="STT115" s="139"/>
      <c r="STU115" s="139"/>
      <c r="STV115" s="139"/>
      <c r="STW115" s="139"/>
      <c r="STX115" s="139"/>
      <c r="STY115" s="139"/>
      <c r="STZ115" s="139"/>
      <c r="SUA115" s="139"/>
      <c r="SUB115" s="139"/>
      <c r="SUC115" s="139"/>
      <c r="SUD115" s="139"/>
      <c r="SUE115" s="139"/>
      <c r="SUF115" s="139"/>
      <c r="SUG115" s="139"/>
      <c r="SUH115" s="139"/>
      <c r="SUI115" s="139"/>
      <c r="SUJ115" s="139"/>
      <c r="SUK115" s="139"/>
      <c r="SUL115" s="139"/>
      <c r="SUM115" s="139"/>
      <c r="SUN115" s="139"/>
      <c r="SUO115" s="139"/>
      <c r="SUP115" s="139"/>
      <c r="SUQ115" s="139"/>
      <c r="SUR115" s="139"/>
      <c r="SUS115" s="139"/>
      <c r="SUT115" s="139"/>
      <c r="SUU115" s="139"/>
      <c r="SUV115" s="139"/>
      <c r="SUW115" s="139"/>
      <c r="SUX115" s="139"/>
      <c r="SUY115" s="139"/>
      <c r="SUZ115" s="139"/>
      <c r="SVA115" s="139"/>
      <c r="SVB115" s="139"/>
      <c r="SVC115" s="139"/>
      <c r="SVD115" s="139"/>
      <c r="SVE115" s="139"/>
      <c r="SVF115" s="139"/>
      <c r="SVG115" s="139"/>
      <c r="SVH115" s="139"/>
      <c r="SVI115" s="139"/>
      <c r="SVJ115" s="139"/>
      <c r="SVK115" s="139"/>
      <c r="SVL115" s="139"/>
      <c r="SVM115" s="139"/>
      <c r="SVN115" s="139"/>
      <c r="SVO115" s="139"/>
      <c r="SVP115" s="139"/>
      <c r="SVQ115" s="139"/>
      <c r="SVR115" s="139"/>
      <c r="SVS115" s="139"/>
      <c r="SVT115" s="139"/>
      <c r="SVU115" s="139"/>
      <c r="SVV115" s="139"/>
      <c r="SVW115" s="139"/>
      <c r="SVX115" s="139"/>
      <c r="SVY115" s="139"/>
      <c r="SVZ115" s="139"/>
      <c r="SWA115" s="139"/>
      <c r="SWB115" s="139"/>
      <c r="SWC115" s="139"/>
      <c r="SWD115" s="139"/>
      <c r="SWE115" s="139"/>
      <c r="SWF115" s="139"/>
      <c r="SWG115" s="139"/>
      <c r="SWH115" s="139"/>
      <c r="SWI115" s="139"/>
      <c r="SWJ115" s="139"/>
      <c r="SWK115" s="139"/>
      <c r="SWL115" s="139"/>
      <c r="SWM115" s="139"/>
      <c r="SWN115" s="139"/>
      <c r="SWO115" s="139"/>
      <c r="SWP115" s="139"/>
      <c r="SWQ115" s="139"/>
      <c r="SWR115" s="139"/>
      <c r="SWS115" s="139"/>
      <c r="SWT115" s="139"/>
      <c r="SWU115" s="139"/>
      <c r="SWV115" s="139"/>
      <c r="SWW115" s="139"/>
      <c r="SWX115" s="139"/>
      <c r="SWY115" s="139"/>
      <c r="SWZ115" s="139"/>
      <c r="SXA115" s="139"/>
      <c r="SXB115" s="139"/>
      <c r="SXC115" s="139"/>
      <c r="SXD115" s="139"/>
      <c r="SXE115" s="139"/>
      <c r="SXF115" s="139"/>
      <c r="SXG115" s="139"/>
      <c r="SXH115" s="139"/>
      <c r="SXI115" s="139"/>
      <c r="SXJ115" s="139"/>
      <c r="SXK115" s="139"/>
      <c r="SXL115" s="139"/>
      <c r="SXM115" s="139"/>
      <c r="SXN115" s="139"/>
      <c r="SXO115" s="139"/>
      <c r="SXP115" s="139"/>
      <c r="SXQ115" s="139"/>
      <c r="SXR115" s="139"/>
      <c r="SXS115" s="139"/>
      <c r="SXT115" s="139"/>
      <c r="SXU115" s="139"/>
      <c r="SXV115" s="139"/>
      <c r="SXW115" s="139"/>
      <c r="SXX115" s="139"/>
      <c r="SXY115" s="139"/>
      <c r="SXZ115" s="139"/>
      <c r="SYA115" s="139"/>
      <c r="SYB115" s="139"/>
      <c r="SYC115" s="139"/>
      <c r="SYD115" s="139"/>
      <c r="SYE115" s="139"/>
      <c r="SYF115" s="139"/>
      <c r="SYG115" s="139"/>
      <c r="SYH115" s="139"/>
      <c r="SYI115" s="139"/>
      <c r="SYJ115" s="139"/>
      <c r="SYK115" s="139"/>
      <c r="SYL115" s="139"/>
      <c r="SYM115" s="139"/>
      <c r="SYN115" s="139"/>
      <c r="SYO115" s="139"/>
      <c r="SYP115" s="139"/>
      <c r="SYQ115" s="139"/>
      <c r="SYR115" s="139"/>
      <c r="SYS115" s="139"/>
      <c r="SYT115" s="139"/>
      <c r="SYU115" s="139"/>
      <c r="SYV115" s="139"/>
      <c r="SYW115" s="139"/>
      <c r="SYX115" s="139"/>
      <c r="SYY115" s="139"/>
      <c r="SYZ115" s="139"/>
      <c r="SZA115" s="139"/>
      <c r="SZB115" s="139"/>
      <c r="SZC115" s="139"/>
      <c r="SZD115" s="139"/>
      <c r="SZE115" s="139"/>
      <c r="SZF115" s="139"/>
      <c r="SZG115" s="139"/>
      <c r="SZH115" s="139"/>
      <c r="SZI115" s="139"/>
      <c r="SZJ115" s="139"/>
      <c r="SZK115" s="139"/>
      <c r="SZL115" s="139"/>
      <c r="SZM115" s="139"/>
      <c r="SZN115" s="139"/>
      <c r="SZO115" s="139"/>
      <c r="SZP115" s="139"/>
      <c r="SZQ115" s="139"/>
      <c r="SZR115" s="139"/>
      <c r="SZS115" s="139"/>
      <c r="SZT115" s="139"/>
      <c r="SZU115" s="139"/>
      <c r="SZV115" s="139"/>
      <c r="SZW115" s="139"/>
      <c r="SZX115" s="139"/>
      <c r="SZY115" s="139"/>
      <c r="SZZ115" s="139"/>
      <c r="TAA115" s="139"/>
      <c r="TAB115" s="139"/>
      <c r="TAC115" s="139"/>
      <c r="TAD115" s="139"/>
      <c r="TAE115" s="139"/>
      <c r="TAF115" s="139"/>
      <c r="TAG115" s="139"/>
      <c r="TAH115" s="139"/>
      <c r="TAI115" s="139"/>
      <c r="TAJ115" s="139"/>
      <c r="TAK115" s="139"/>
      <c r="TAL115" s="139"/>
      <c r="TAM115" s="139"/>
      <c r="TAN115" s="139"/>
      <c r="TAO115" s="139"/>
      <c r="TAP115" s="139"/>
      <c r="TAQ115" s="139"/>
      <c r="TAR115" s="139"/>
      <c r="TAS115" s="139"/>
      <c r="TAT115" s="139"/>
      <c r="TAU115" s="139"/>
      <c r="TAV115" s="139"/>
      <c r="TAW115" s="139"/>
      <c r="TAX115" s="139"/>
      <c r="TAY115" s="139"/>
      <c r="TAZ115" s="139"/>
      <c r="TBA115" s="139"/>
      <c r="TBB115" s="139"/>
      <c r="TBC115" s="139"/>
      <c r="TBD115" s="139"/>
      <c r="TBE115" s="139"/>
      <c r="TBF115" s="139"/>
      <c r="TBG115" s="139"/>
      <c r="TBH115" s="139"/>
      <c r="TBI115" s="139"/>
      <c r="TBJ115" s="139"/>
      <c r="TBK115" s="139"/>
      <c r="TBL115" s="139"/>
      <c r="TBM115" s="139"/>
      <c r="TBN115" s="139"/>
      <c r="TBO115" s="139"/>
      <c r="TBP115" s="139"/>
      <c r="TBQ115" s="139"/>
      <c r="TBR115" s="139"/>
      <c r="TBS115" s="139"/>
      <c r="TBT115" s="139"/>
      <c r="TBU115" s="139"/>
      <c r="TBV115" s="139"/>
      <c r="TBW115" s="139"/>
      <c r="TBX115" s="139"/>
      <c r="TBY115" s="139"/>
      <c r="TBZ115" s="139"/>
      <c r="TCA115" s="139"/>
      <c r="TCB115" s="139"/>
      <c r="TCC115" s="139"/>
      <c r="TCD115" s="139"/>
      <c r="TCE115" s="139"/>
      <c r="TCF115" s="139"/>
      <c r="TCG115" s="139"/>
      <c r="TCH115" s="139"/>
      <c r="TCI115" s="139"/>
      <c r="TCJ115" s="139"/>
      <c r="TCK115" s="139"/>
      <c r="TCL115" s="139"/>
      <c r="TCM115" s="139"/>
      <c r="TCN115" s="139"/>
      <c r="TCO115" s="139"/>
      <c r="TCP115" s="139"/>
      <c r="TCQ115" s="139"/>
      <c r="TCR115" s="139"/>
      <c r="TCS115" s="139"/>
      <c r="TCT115" s="139"/>
      <c r="TCU115" s="139"/>
      <c r="TCV115" s="139"/>
      <c r="TCW115" s="139"/>
      <c r="TCX115" s="139"/>
      <c r="TCY115" s="139"/>
      <c r="TCZ115" s="139"/>
      <c r="TDA115" s="139"/>
      <c r="TDB115" s="139"/>
      <c r="TDC115" s="139"/>
      <c r="TDD115" s="139"/>
      <c r="TDE115" s="139"/>
      <c r="TDF115" s="139"/>
      <c r="TDG115" s="139"/>
      <c r="TDH115" s="139"/>
      <c r="TDI115" s="139"/>
      <c r="TDJ115" s="139"/>
      <c r="TDK115" s="139"/>
      <c r="TDL115" s="139"/>
      <c r="TDM115" s="139"/>
      <c r="TDN115" s="139"/>
      <c r="TDO115" s="139"/>
      <c r="TDP115" s="139"/>
      <c r="TDQ115" s="139"/>
      <c r="TDR115" s="139"/>
      <c r="TDS115" s="139"/>
      <c r="TDT115" s="139"/>
      <c r="TDU115" s="139"/>
      <c r="TDV115" s="139"/>
      <c r="TDW115" s="139"/>
      <c r="TDX115" s="139"/>
      <c r="TDY115" s="139"/>
      <c r="TDZ115" s="139"/>
      <c r="TEA115" s="139"/>
      <c r="TEB115" s="139"/>
      <c r="TEC115" s="139"/>
      <c r="TED115" s="139"/>
      <c r="TEE115" s="139"/>
      <c r="TEF115" s="139"/>
      <c r="TEG115" s="139"/>
      <c r="TEH115" s="139"/>
      <c r="TEI115" s="139"/>
      <c r="TEJ115" s="139"/>
      <c r="TEK115" s="139"/>
      <c r="TEL115" s="139"/>
      <c r="TEM115" s="139"/>
      <c r="TEN115" s="139"/>
      <c r="TEO115" s="139"/>
      <c r="TEP115" s="139"/>
      <c r="TEQ115" s="139"/>
      <c r="TER115" s="139"/>
      <c r="TES115" s="139"/>
      <c r="TET115" s="139"/>
      <c r="TEU115" s="139"/>
      <c r="TEV115" s="139"/>
      <c r="TEW115" s="139"/>
      <c r="TEX115" s="139"/>
      <c r="TEY115" s="139"/>
      <c r="TEZ115" s="139"/>
      <c r="TFA115" s="139"/>
      <c r="TFB115" s="139"/>
      <c r="TFC115" s="139"/>
      <c r="TFD115" s="139"/>
      <c r="TFE115" s="139"/>
      <c r="TFF115" s="139"/>
      <c r="TFG115" s="139"/>
      <c r="TFH115" s="139"/>
      <c r="TFI115" s="139"/>
      <c r="TFJ115" s="139"/>
      <c r="TFK115" s="139"/>
      <c r="TFL115" s="139"/>
      <c r="TFM115" s="139"/>
      <c r="TFN115" s="139"/>
      <c r="TFO115" s="139"/>
      <c r="TFP115" s="139"/>
      <c r="TFQ115" s="139"/>
      <c r="TFR115" s="139"/>
      <c r="TFS115" s="139"/>
      <c r="TFT115" s="139"/>
      <c r="TFU115" s="139"/>
      <c r="TFV115" s="139"/>
      <c r="TFW115" s="139"/>
      <c r="TFX115" s="139"/>
      <c r="TFY115" s="139"/>
      <c r="TFZ115" s="139"/>
      <c r="TGA115" s="139"/>
      <c r="TGB115" s="139"/>
      <c r="TGC115" s="139"/>
      <c r="TGD115" s="139"/>
      <c r="TGE115" s="139"/>
      <c r="TGF115" s="139"/>
      <c r="TGG115" s="139"/>
      <c r="TGH115" s="139"/>
      <c r="TGI115" s="139"/>
      <c r="TGJ115" s="139"/>
      <c r="TGK115" s="139"/>
      <c r="TGL115" s="139"/>
      <c r="TGM115" s="139"/>
      <c r="TGN115" s="139"/>
      <c r="TGO115" s="139"/>
      <c r="TGP115" s="139"/>
      <c r="TGQ115" s="139"/>
      <c r="TGR115" s="139"/>
      <c r="TGS115" s="139"/>
      <c r="TGT115" s="139"/>
      <c r="TGU115" s="139"/>
      <c r="TGV115" s="139"/>
      <c r="TGW115" s="139"/>
      <c r="TGX115" s="139"/>
      <c r="TGY115" s="139"/>
      <c r="TGZ115" s="139"/>
      <c r="THA115" s="139"/>
      <c r="THB115" s="139"/>
      <c r="THC115" s="139"/>
      <c r="THD115" s="139"/>
      <c r="THE115" s="139"/>
      <c r="THF115" s="139"/>
      <c r="THG115" s="139"/>
      <c r="THH115" s="139"/>
      <c r="THI115" s="139"/>
      <c r="THJ115" s="139"/>
      <c r="THK115" s="139"/>
      <c r="THL115" s="139"/>
      <c r="THM115" s="139"/>
      <c r="THN115" s="139"/>
      <c r="THO115" s="139"/>
      <c r="THP115" s="139"/>
      <c r="THQ115" s="139"/>
      <c r="THR115" s="139"/>
      <c r="THS115" s="139"/>
      <c r="THT115" s="139"/>
      <c r="THU115" s="139"/>
      <c r="THV115" s="139"/>
      <c r="THW115" s="139"/>
      <c r="THX115" s="139"/>
      <c r="THY115" s="139"/>
      <c r="THZ115" s="139"/>
      <c r="TIA115" s="139"/>
      <c r="TIB115" s="139"/>
      <c r="TIC115" s="139"/>
      <c r="TID115" s="139"/>
      <c r="TIE115" s="139"/>
      <c r="TIF115" s="139"/>
      <c r="TIG115" s="139"/>
      <c r="TIH115" s="139"/>
      <c r="TII115" s="139"/>
      <c r="TIJ115" s="139"/>
      <c r="TIK115" s="139"/>
      <c r="TIL115" s="139"/>
      <c r="TIM115" s="139"/>
      <c r="TIN115" s="139"/>
      <c r="TIO115" s="139"/>
      <c r="TIP115" s="139"/>
      <c r="TIQ115" s="139"/>
      <c r="TIR115" s="139"/>
      <c r="TIS115" s="139"/>
      <c r="TIT115" s="139"/>
      <c r="TIU115" s="139"/>
      <c r="TIV115" s="139"/>
      <c r="TIW115" s="139"/>
      <c r="TIX115" s="139"/>
      <c r="TIY115" s="139"/>
      <c r="TIZ115" s="139"/>
      <c r="TJA115" s="139"/>
      <c r="TJB115" s="139"/>
      <c r="TJC115" s="139"/>
      <c r="TJD115" s="139"/>
      <c r="TJE115" s="139"/>
      <c r="TJF115" s="139"/>
      <c r="TJG115" s="139"/>
      <c r="TJH115" s="139"/>
      <c r="TJI115" s="139"/>
      <c r="TJJ115" s="139"/>
      <c r="TJK115" s="139"/>
      <c r="TJL115" s="139"/>
      <c r="TJM115" s="139"/>
      <c r="TJN115" s="139"/>
      <c r="TJO115" s="139"/>
      <c r="TJP115" s="139"/>
      <c r="TJQ115" s="139"/>
      <c r="TJR115" s="139"/>
      <c r="TJS115" s="139"/>
      <c r="TJT115" s="139"/>
      <c r="TJU115" s="139"/>
      <c r="TJV115" s="139"/>
      <c r="TJW115" s="139"/>
      <c r="TJX115" s="139"/>
      <c r="TJY115" s="139"/>
      <c r="TJZ115" s="139"/>
      <c r="TKA115" s="139"/>
      <c r="TKB115" s="139"/>
      <c r="TKC115" s="139"/>
      <c r="TKD115" s="139"/>
      <c r="TKE115" s="139"/>
      <c r="TKF115" s="139"/>
      <c r="TKG115" s="139"/>
      <c r="TKH115" s="139"/>
      <c r="TKI115" s="139"/>
      <c r="TKJ115" s="139"/>
      <c r="TKK115" s="139"/>
      <c r="TKL115" s="139"/>
      <c r="TKM115" s="139"/>
      <c r="TKN115" s="139"/>
      <c r="TKO115" s="139"/>
      <c r="TKP115" s="139"/>
      <c r="TKQ115" s="139"/>
      <c r="TKR115" s="139"/>
      <c r="TKS115" s="139"/>
      <c r="TKT115" s="139"/>
      <c r="TKU115" s="139"/>
      <c r="TKV115" s="139"/>
      <c r="TKW115" s="139"/>
      <c r="TKX115" s="139"/>
      <c r="TKY115" s="139"/>
      <c r="TKZ115" s="139"/>
      <c r="TLA115" s="139"/>
      <c r="TLB115" s="139"/>
      <c r="TLC115" s="139"/>
      <c r="TLD115" s="139"/>
      <c r="TLE115" s="139"/>
      <c r="TLF115" s="139"/>
      <c r="TLG115" s="139"/>
      <c r="TLH115" s="139"/>
      <c r="TLI115" s="139"/>
      <c r="TLJ115" s="139"/>
      <c r="TLK115" s="139"/>
      <c r="TLL115" s="139"/>
      <c r="TLM115" s="139"/>
      <c r="TLN115" s="139"/>
      <c r="TLO115" s="139"/>
      <c r="TLP115" s="139"/>
      <c r="TLQ115" s="139"/>
      <c r="TLR115" s="139"/>
      <c r="TLS115" s="139"/>
      <c r="TLT115" s="139"/>
      <c r="TLU115" s="139"/>
      <c r="TLV115" s="139"/>
      <c r="TLW115" s="139"/>
      <c r="TLX115" s="139"/>
      <c r="TLY115" s="139"/>
      <c r="TLZ115" s="139"/>
      <c r="TMA115" s="139"/>
      <c r="TMB115" s="139"/>
      <c r="TMC115" s="139"/>
      <c r="TMD115" s="139"/>
      <c r="TME115" s="139"/>
      <c r="TMF115" s="139"/>
      <c r="TMG115" s="139"/>
      <c r="TMH115" s="139"/>
      <c r="TMI115" s="139"/>
      <c r="TMJ115" s="139"/>
      <c r="TMK115" s="139"/>
      <c r="TML115" s="139"/>
      <c r="TMM115" s="139"/>
      <c r="TMN115" s="139"/>
      <c r="TMO115" s="139"/>
      <c r="TMP115" s="139"/>
      <c r="TMQ115" s="139"/>
      <c r="TMR115" s="139"/>
      <c r="TMS115" s="139"/>
      <c r="TMT115" s="139"/>
      <c r="TMU115" s="139"/>
      <c r="TMV115" s="139"/>
      <c r="TMW115" s="139"/>
      <c r="TMX115" s="139"/>
      <c r="TMY115" s="139"/>
      <c r="TMZ115" s="139"/>
      <c r="TNA115" s="139"/>
      <c r="TNB115" s="139"/>
      <c r="TNC115" s="139"/>
      <c r="TND115" s="139"/>
      <c r="TNE115" s="139"/>
      <c r="TNF115" s="139"/>
      <c r="TNG115" s="139"/>
      <c r="TNH115" s="139"/>
      <c r="TNI115" s="139"/>
      <c r="TNJ115" s="139"/>
      <c r="TNK115" s="139"/>
      <c r="TNL115" s="139"/>
      <c r="TNM115" s="139"/>
      <c r="TNN115" s="139"/>
      <c r="TNO115" s="139"/>
      <c r="TNP115" s="139"/>
      <c r="TNQ115" s="139"/>
      <c r="TNR115" s="139"/>
      <c r="TNS115" s="139"/>
      <c r="TNT115" s="139"/>
      <c r="TNU115" s="139"/>
      <c r="TNV115" s="139"/>
      <c r="TNW115" s="139"/>
      <c r="TNX115" s="139"/>
      <c r="TNY115" s="139"/>
      <c r="TNZ115" s="139"/>
      <c r="TOA115" s="139"/>
      <c r="TOB115" s="139"/>
      <c r="TOC115" s="139"/>
      <c r="TOD115" s="139"/>
      <c r="TOE115" s="139"/>
      <c r="TOF115" s="139"/>
      <c r="TOG115" s="139"/>
      <c r="TOH115" s="139"/>
      <c r="TOI115" s="139"/>
      <c r="TOJ115" s="139"/>
      <c r="TOK115" s="139"/>
      <c r="TOL115" s="139"/>
      <c r="TOM115" s="139"/>
      <c r="TON115" s="139"/>
      <c r="TOO115" s="139"/>
      <c r="TOP115" s="139"/>
      <c r="TOQ115" s="139"/>
      <c r="TOR115" s="139"/>
      <c r="TOS115" s="139"/>
      <c r="TOT115" s="139"/>
      <c r="TOU115" s="139"/>
      <c r="TOV115" s="139"/>
      <c r="TOW115" s="139"/>
      <c r="TOX115" s="139"/>
      <c r="TOY115" s="139"/>
      <c r="TOZ115" s="139"/>
      <c r="TPA115" s="139"/>
      <c r="TPB115" s="139"/>
      <c r="TPC115" s="139"/>
      <c r="TPD115" s="139"/>
      <c r="TPE115" s="139"/>
      <c r="TPF115" s="139"/>
      <c r="TPG115" s="139"/>
      <c r="TPH115" s="139"/>
      <c r="TPI115" s="139"/>
      <c r="TPJ115" s="139"/>
      <c r="TPK115" s="139"/>
      <c r="TPL115" s="139"/>
      <c r="TPM115" s="139"/>
      <c r="TPN115" s="139"/>
      <c r="TPO115" s="139"/>
      <c r="TPP115" s="139"/>
      <c r="TPQ115" s="139"/>
      <c r="TPR115" s="139"/>
      <c r="TPS115" s="139"/>
      <c r="TPT115" s="139"/>
      <c r="TPU115" s="139"/>
      <c r="TPV115" s="139"/>
      <c r="TPW115" s="139"/>
      <c r="TPX115" s="139"/>
      <c r="TPY115" s="139"/>
      <c r="TPZ115" s="139"/>
      <c r="TQA115" s="139"/>
      <c r="TQB115" s="139"/>
      <c r="TQC115" s="139"/>
      <c r="TQD115" s="139"/>
      <c r="TQE115" s="139"/>
      <c r="TQF115" s="139"/>
      <c r="TQG115" s="139"/>
      <c r="TQH115" s="139"/>
      <c r="TQI115" s="139"/>
      <c r="TQJ115" s="139"/>
      <c r="TQK115" s="139"/>
      <c r="TQL115" s="139"/>
      <c r="TQM115" s="139"/>
      <c r="TQN115" s="139"/>
      <c r="TQO115" s="139"/>
      <c r="TQP115" s="139"/>
      <c r="TQQ115" s="139"/>
      <c r="TQR115" s="139"/>
      <c r="TQS115" s="139"/>
      <c r="TQT115" s="139"/>
      <c r="TQU115" s="139"/>
      <c r="TQV115" s="139"/>
      <c r="TQW115" s="139"/>
      <c r="TQX115" s="139"/>
      <c r="TQY115" s="139"/>
      <c r="TQZ115" s="139"/>
      <c r="TRA115" s="139"/>
      <c r="TRB115" s="139"/>
      <c r="TRC115" s="139"/>
      <c r="TRD115" s="139"/>
      <c r="TRE115" s="139"/>
      <c r="TRF115" s="139"/>
      <c r="TRG115" s="139"/>
      <c r="TRH115" s="139"/>
      <c r="TRI115" s="139"/>
      <c r="TRJ115" s="139"/>
      <c r="TRK115" s="139"/>
      <c r="TRL115" s="139"/>
      <c r="TRM115" s="139"/>
      <c r="TRN115" s="139"/>
      <c r="TRO115" s="139"/>
      <c r="TRP115" s="139"/>
      <c r="TRQ115" s="139"/>
      <c r="TRR115" s="139"/>
      <c r="TRS115" s="139"/>
      <c r="TRT115" s="139"/>
      <c r="TRU115" s="139"/>
      <c r="TRV115" s="139"/>
      <c r="TRW115" s="139"/>
      <c r="TRX115" s="139"/>
      <c r="TRY115" s="139"/>
      <c r="TRZ115" s="139"/>
      <c r="TSA115" s="139"/>
      <c r="TSB115" s="139"/>
      <c r="TSC115" s="139"/>
      <c r="TSD115" s="139"/>
      <c r="TSE115" s="139"/>
      <c r="TSF115" s="139"/>
      <c r="TSG115" s="139"/>
      <c r="TSH115" s="139"/>
      <c r="TSI115" s="139"/>
      <c r="TSJ115" s="139"/>
      <c r="TSK115" s="139"/>
      <c r="TSL115" s="139"/>
      <c r="TSM115" s="139"/>
      <c r="TSN115" s="139"/>
      <c r="TSO115" s="139"/>
      <c r="TSP115" s="139"/>
      <c r="TSQ115" s="139"/>
      <c r="TSR115" s="139"/>
      <c r="TSS115" s="139"/>
      <c r="TST115" s="139"/>
      <c r="TSU115" s="139"/>
      <c r="TSV115" s="139"/>
      <c r="TSW115" s="139"/>
      <c r="TSX115" s="139"/>
      <c r="TSY115" s="139"/>
      <c r="TSZ115" s="139"/>
      <c r="TTA115" s="139"/>
      <c r="TTB115" s="139"/>
      <c r="TTC115" s="139"/>
      <c r="TTD115" s="139"/>
      <c r="TTE115" s="139"/>
      <c r="TTF115" s="139"/>
      <c r="TTG115" s="139"/>
      <c r="TTH115" s="139"/>
      <c r="TTI115" s="139"/>
      <c r="TTJ115" s="139"/>
      <c r="TTK115" s="139"/>
      <c r="TTL115" s="139"/>
      <c r="TTM115" s="139"/>
      <c r="TTN115" s="139"/>
      <c r="TTO115" s="139"/>
      <c r="TTP115" s="139"/>
      <c r="TTQ115" s="139"/>
      <c r="TTR115" s="139"/>
      <c r="TTS115" s="139"/>
      <c r="TTT115" s="139"/>
      <c r="TTU115" s="139"/>
      <c r="TTV115" s="139"/>
      <c r="TTW115" s="139"/>
      <c r="TTX115" s="139"/>
      <c r="TTY115" s="139"/>
      <c r="TTZ115" s="139"/>
      <c r="TUA115" s="139"/>
      <c r="TUB115" s="139"/>
      <c r="TUC115" s="139"/>
      <c r="TUD115" s="139"/>
      <c r="TUE115" s="139"/>
      <c r="TUF115" s="139"/>
      <c r="TUG115" s="139"/>
      <c r="TUH115" s="139"/>
      <c r="TUI115" s="139"/>
      <c r="TUJ115" s="139"/>
      <c r="TUK115" s="139"/>
      <c r="TUL115" s="139"/>
      <c r="TUM115" s="139"/>
      <c r="TUN115" s="139"/>
      <c r="TUO115" s="139"/>
      <c r="TUP115" s="139"/>
      <c r="TUQ115" s="139"/>
      <c r="TUR115" s="139"/>
      <c r="TUS115" s="139"/>
      <c r="TUT115" s="139"/>
      <c r="TUU115" s="139"/>
      <c r="TUV115" s="139"/>
      <c r="TUW115" s="139"/>
      <c r="TUX115" s="139"/>
      <c r="TUY115" s="139"/>
      <c r="TUZ115" s="139"/>
      <c r="TVA115" s="139"/>
      <c r="TVB115" s="139"/>
      <c r="TVC115" s="139"/>
      <c r="TVD115" s="139"/>
      <c r="TVE115" s="139"/>
      <c r="TVF115" s="139"/>
      <c r="TVG115" s="139"/>
      <c r="TVH115" s="139"/>
      <c r="TVI115" s="139"/>
      <c r="TVJ115" s="139"/>
      <c r="TVK115" s="139"/>
      <c r="TVL115" s="139"/>
      <c r="TVM115" s="139"/>
      <c r="TVN115" s="139"/>
      <c r="TVO115" s="139"/>
      <c r="TVP115" s="139"/>
      <c r="TVQ115" s="139"/>
      <c r="TVR115" s="139"/>
      <c r="TVS115" s="139"/>
      <c r="TVT115" s="139"/>
      <c r="TVU115" s="139"/>
      <c r="TVV115" s="139"/>
      <c r="TVW115" s="139"/>
      <c r="TVX115" s="139"/>
      <c r="TVY115" s="139"/>
      <c r="TVZ115" s="139"/>
      <c r="TWA115" s="139"/>
      <c r="TWB115" s="139"/>
      <c r="TWC115" s="139"/>
      <c r="TWD115" s="139"/>
      <c r="TWE115" s="139"/>
      <c r="TWF115" s="139"/>
      <c r="TWG115" s="139"/>
      <c r="TWH115" s="139"/>
      <c r="TWI115" s="139"/>
      <c r="TWJ115" s="139"/>
      <c r="TWK115" s="139"/>
      <c r="TWL115" s="139"/>
      <c r="TWM115" s="139"/>
      <c r="TWN115" s="139"/>
      <c r="TWO115" s="139"/>
      <c r="TWP115" s="139"/>
      <c r="TWQ115" s="139"/>
      <c r="TWR115" s="139"/>
      <c r="TWS115" s="139"/>
      <c r="TWT115" s="139"/>
      <c r="TWU115" s="139"/>
      <c r="TWV115" s="139"/>
      <c r="TWW115" s="139"/>
      <c r="TWX115" s="139"/>
      <c r="TWY115" s="139"/>
      <c r="TWZ115" s="139"/>
      <c r="TXA115" s="139"/>
      <c r="TXB115" s="139"/>
      <c r="TXC115" s="139"/>
      <c r="TXD115" s="139"/>
      <c r="TXE115" s="139"/>
      <c r="TXF115" s="139"/>
      <c r="TXG115" s="139"/>
      <c r="TXH115" s="139"/>
      <c r="TXI115" s="139"/>
      <c r="TXJ115" s="139"/>
      <c r="TXK115" s="139"/>
      <c r="TXL115" s="139"/>
      <c r="TXM115" s="139"/>
      <c r="TXN115" s="139"/>
      <c r="TXO115" s="139"/>
      <c r="TXP115" s="139"/>
      <c r="TXQ115" s="139"/>
      <c r="TXR115" s="139"/>
      <c r="TXS115" s="139"/>
      <c r="TXT115" s="139"/>
      <c r="TXU115" s="139"/>
      <c r="TXV115" s="139"/>
      <c r="TXW115" s="139"/>
      <c r="TXX115" s="139"/>
      <c r="TXY115" s="139"/>
      <c r="TXZ115" s="139"/>
      <c r="TYA115" s="139"/>
      <c r="TYB115" s="139"/>
      <c r="TYC115" s="139"/>
      <c r="TYD115" s="139"/>
      <c r="TYE115" s="139"/>
      <c r="TYF115" s="139"/>
      <c r="TYG115" s="139"/>
      <c r="TYH115" s="139"/>
      <c r="TYI115" s="139"/>
      <c r="TYJ115" s="139"/>
      <c r="TYK115" s="139"/>
      <c r="TYL115" s="139"/>
      <c r="TYM115" s="139"/>
      <c r="TYN115" s="139"/>
      <c r="TYO115" s="139"/>
      <c r="TYP115" s="139"/>
      <c r="TYQ115" s="139"/>
      <c r="TYR115" s="139"/>
      <c r="TYS115" s="139"/>
      <c r="TYT115" s="139"/>
      <c r="TYU115" s="139"/>
      <c r="TYV115" s="139"/>
      <c r="TYW115" s="139"/>
      <c r="TYX115" s="139"/>
      <c r="TYY115" s="139"/>
      <c r="TYZ115" s="139"/>
      <c r="TZA115" s="139"/>
      <c r="TZB115" s="139"/>
      <c r="TZC115" s="139"/>
      <c r="TZD115" s="139"/>
      <c r="TZE115" s="139"/>
      <c r="TZF115" s="139"/>
      <c r="TZG115" s="139"/>
      <c r="TZH115" s="139"/>
      <c r="TZI115" s="139"/>
      <c r="TZJ115" s="139"/>
      <c r="TZK115" s="139"/>
      <c r="TZL115" s="139"/>
      <c r="TZM115" s="139"/>
      <c r="TZN115" s="139"/>
      <c r="TZO115" s="139"/>
      <c r="TZP115" s="139"/>
      <c r="TZQ115" s="139"/>
      <c r="TZR115" s="139"/>
      <c r="TZS115" s="139"/>
      <c r="TZT115" s="139"/>
      <c r="TZU115" s="139"/>
      <c r="TZV115" s="139"/>
      <c r="TZW115" s="139"/>
      <c r="TZX115" s="139"/>
      <c r="TZY115" s="139"/>
      <c r="TZZ115" s="139"/>
      <c r="UAA115" s="139"/>
      <c r="UAB115" s="139"/>
      <c r="UAC115" s="139"/>
      <c r="UAD115" s="139"/>
      <c r="UAE115" s="139"/>
      <c r="UAF115" s="139"/>
      <c r="UAG115" s="139"/>
      <c r="UAH115" s="139"/>
      <c r="UAI115" s="139"/>
      <c r="UAJ115" s="139"/>
      <c r="UAK115" s="139"/>
      <c r="UAL115" s="139"/>
      <c r="UAM115" s="139"/>
      <c r="UAN115" s="139"/>
      <c r="UAO115" s="139"/>
      <c r="UAP115" s="139"/>
      <c r="UAQ115" s="139"/>
      <c r="UAR115" s="139"/>
      <c r="UAS115" s="139"/>
      <c r="UAT115" s="139"/>
      <c r="UAU115" s="139"/>
      <c r="UAV115" s="139"/>
      <c r="UAW115" s="139"/>
      <c r="UAX115" s="139"/>
      <c r="UAY115" s="139"/>
      <c r="UAZ115" s="139"/>
      <c r="UBA115" s="139"/>
      <c r="UBB115" s="139"/>
      <c r="UBC115" s="139"/>
      <c r="UBD115" s="139"/>
      <c r="UBE115" s="139"/>
      <c r="UBF115" s="139"/>
      <c r="UBG115" s="139"/>
      <c r="UBH115" s="139"/>
      <c r="UBI115" s="139"/>
      <c r="UBJ115" s="139"/>
      <c r="UBK115" s="139"/>
      <c r="UBL115" s="139"/>
      <c r="UBM115" s="139"/>
      <c r="UBN115" s="139"/>
      <c r="UBO115" s="139"/>
      <c r="UBP115" s="139"/>
      <c r="UBQ115" s="139"/>
      <c r="UBR115" s="139"/>
      <c r="UBS115" s="139"/>
      <c r="UBT115" s="139"/>
      <c r="UBU115" s="139"/>
      <c r="UBV115" s="139"/>
      <c r="UBW115" s="139"/>
      <c r="UBX115" s="139"/>
      <c r="UBY115" s="139"/>
      <c r="UBZ115" s="139"/>
      <c r="UCA115" s="139"/>
      <c r="UCB115" s="139"/>
      <c r="UCC115" s="139"/>
      <c r="UCD115" s="139"/>
      <c r="UCE115" s="139"/>
      <c r="UCF115" s="139"/>
      <c r="UCG115" s="139"/>
      <c r="UCH115" s="139"/>
      <c r="UCI115" s="139"/>
      <c r="UCJ115" s="139"/>
      <c r="UCK115" s="139"/>
      <c r="UCL115" s="139"/>
      <c r="UCM115" s="139"/>
      <c r="UCN115" s="139"/>
      <c r="UCO115" s="139"/>
      <c r="UCP115" s="139"/>
      <c r="UCQ115" s="139"/>
      <c r="UCR115" s="139"/>
      <c r="UCS115" s="139"/>
      <c r="UCT115" s="139"/>
      <c r="UCU115" s="139"/>
      <c r="UCV115" s="139"/>
      <c r="UCW115" s="139"/>
      <c r="UCX115" s="139"/>
      <c r="UCY115" s="139"/>
      <c r="UCZ115" s="139"/>
      <c r="UDA115" s="139"/>
      <c r="UDB115" s="139"/>
      <c r="UDC115" s="139"/>
      <c r="UDD115" s="139"/>
      <c r="UDE115" s="139"/>
      <c r="UDF115" s="139"/>
      <c r="UDG115" s="139"/>
      <c r="UDH115" s="139"/>
      <c r="UDI115" s="139"/>
      <c r="UDJ115" s="139"/>
      <c r="UDK115" s="139"/>
      <c r="UDL115" s="139"/>
      <c r="UDM115" s="139"/>
      <c r="UDN115" s="139"/>
      <c r="UDO115" s="139"/>
      <c r="UDP115" s="139"/>
      <c r="UDQ115" s="139"/>
      <c r="UDR115" s="139"/>
      <c r="UDS115" s="139"/>
      <c r="UDT115" s="139"/>
      <c r="UDU115" s="139"/>
      <c r="UDV115" s="139"/>
      <c r="UDW115" s="139"/>
      <c r="UDX115" s="139"/>
      <c r="UDY115" s="139"/>
      <c r="UDZ115" s="139"/>
      <c r="UEA115" s="139"/>
      <c r="UEB115" s="139"/>
      <c r="UEC115" s="139"/>
      <c r="UED115" s="139"/>
      <c r="UEE115" s="139"/>
      <c r="UEF115" s="139"/>
      <c r="UEG115" s="139"/>
      <c r="UEH115" s="139"/>
      <c r="UEI115" s="139"/>
      <c r="UEJ115" s="139"/>
      <c r="UEK115" s="139"/>
      <c r="UEL115" s="139"/>
      <c r="UEM115" s="139"/>
      <c r="UEN115" s="139"/>
      <c r="UEO115" s="139"/>
      <c r="UEP115" s="139"/>
      <c r="UEQ115" s="139"/>
      <c r="UER115" s="139"/>
      <c r="UES115" s="139"/>
      <c r="UET115" s="139"/>
      <c r="UEU115" s="139"/>
      <c r="UEV115" s="139"/>
      <c r="UEW115" s="139"/>
      <c r="UEX115" s="139"/>
      <c r="UEY115" s="139"/>
      <c r="UEZ115" s="139"/>
      <c r="UFA115" s="139"/>
      <c r="UFB115" s="139"/>
      <c r="UFC115" s="139"/>
      <c r="UFD115" s="139"/>
      <c r="UFE115" s="139"/>
      <c r="UFF115" s="139"/>
      <c r="UFG115" s="139"/>
      <c r="UFH115" s="139"/>
      <c r="UFI115" s="139"/>
      <c r="UFJ115" s="139"/>
      <c r="UFK115" s="139"/>
      <c r="UFL115" s="139"/>
      <c r="UFM115" s="139"/>
      <c r="UFN115" s="139"/>
      <c r="UFO115" s="139"/>
      <c r="UFP115" s="139"/>
      <c r="UFQ115" s="139"/>
      <c r="UFR115" s="139"/>
      <c r="UFS115" s="139"/>
      <c r="UFT115" s="139"/>
      <c r="UFU115" s="139"/>
      <c r="UFV115" s="139"/>
      <c r="UFW115" s="139"/>
      <c r="UFX115" s="139"/>
      <c r="UFY115" s="139"/>
      <c r="UFZ115" s="139"/>
      <c r="UGA115" s="139"/>
      <c r="UGB115" s="139"/>
      <c r="UGC115" s="139"/>
      <c r="UGD115" s="139"/>
      <c r="UGE115" s="139"/>
      <c r="UGF115" s="139"/>
      <c r="UGG115" s="139"/>
      <c r="UGH115" s="139"/>
      <c r="UGI115" s="139"/>
      <c r="UGJ115" s="139"/>
      <c r="UGK115" s="139"/>
      <c r="UGL115" s="139"/>
      <c r="UGM115" s="139"/>
      <c r="UGN115" s="139"/>
      <c r="UGO115" s="139"/>
      <c r="UGP115" s="139"/>
      <c r="UGQ115" s="139"/>
      <c r="UGR115" s="139"/>
      <c r="UGS115" s="139"/>
      <c r="UGT115" s="139"/>
      <c r="UGU115" s="139"/>
      <c r="UGV115" s="139"/>
      <c r="UGW115" s="139"/>
      <c r="UGX115" s="139"/>
      <c r="UGY115" s="139"/>
      <c r="UGZ115" s="139"/>
      <c r="UHA115" s="139"/>
      <c r="UHB115" s="139"/>
      <c r="UHC115" s="139"/>
      <c r="UHD115" s="139"/>
      <c r="UHE115" s="139"/>
      <c r="UHF115" s="139"/>
      <c r="UHG115" s="139"/>
      <c r="UHH115" s="139"/>
      <c r="UHI115" s="139"/>
      <c r="UHJ115" s="139"/>
      <c r="UHK115" s="139"/>
      <c r="UHL115" s="139"/>
      <c r="UHM115" s="139"/>
      <c r="UHN115" s="139"/>
      <c r="UHO115" s="139"/>
      <c r="UHP115" s="139"/>
      <c r="UHQ115" s="139"/>
      <c r="UHR115" s="139"/>
      <c r="UHS115" s="139"/>
      <c r="UHT115" s="139"/>
      <c r="UHU115" s="139"/>
      <c r="UHV115" s="139"/>
      <c r="UHW115" s="139"/>
      <c r="UHX115" s="139"/>
      <c r="UHY115" s="139"/>
      <c r="UHZ115" s="139"/>
      <c r="UIA115" s="139"/>
      <c r="UIB115" s="139"/>
      <c r="UIC115" s="139"/>
      <c r="UID115" s="139"/>
      <c r="UIE115" s="139"/>
      <c r="UIF115" s="139"/>
      <c r="UIG115" s="139"/>
      <c r="UIH115" s="139"/>
      <c r="UII115" s="139"/>
      <c r="UIJ115" s="139"/>
      <c r="UIK115" s="139"/>
      <c r="UIL115" s="139"/>
      <c r="UIM115" s="139"/>
      <c r="UIN115" s="139"/>
      <c r="UIO115" s="139"/>
      <c r="UIP115" s="139"/>
      <c r="UIQ115" s="139"/>
      <c r="UIR115" s="139"/>
      <c r="UIS115" s="139"/>
      <c r="UIT115" s="139"/>
      <c r="UIU115" s="139"/>
      <c r="UIV115" s="139"/>
      <c r="UIW115" s="139"/>
      <c r="UIX115" s="139"/>
      <c r="UIY115" s="139"/>
      <c r="UIZ115" s="139"/>
      <c r="UJA115" s="139"/>
      <c r="UJB115" s="139"/>
      <c r="UJC115" s="139"/>
      <c r="UJD115" s="139"/>
      <c r="UJE115" s="139"/>
      <c r="UJF115" s="139"/>
      <c r="UJG115" s="139"/>
      <c r="UJH115" s="139"/>
      <c r="UJI115" s="139"/>
      <c r="UJJ115" s="139"/>
      <c r="UJK115" s="139"/>
      <c r="UJL115" s="139"/>
      <c r="UJM115" s="139"/>
      <c r="UJN115" s="139"/>
      <c r="UJO115" s="139"/>
      <c r="UJP115" s="139"/>
      <c r="UJQ115" s="139"/>
      <c r="UJR115" s="139"/>
      <c r="UJS115" s="139"/>
      <c r="UJT115" s="139"/>
      <c r="UJU115" s="139"/>
      <c r="UJV115" s="139"/>
      <c r="UJW115" s="139"/>
      <c r="UJX115" s="139"/>
      <c r="UJY115" s="139"/>
      <c r="UJZ115" s="139"/>
      <c r="UKA115" s="139"/>
      <c r="UKB115" s="139"/>
      <c r="UKC115" s="139"/>
      <c r="UKD115" s="139"/>
      <c r="UKE115" s="139"/>
      <c r="UKF115" s="139"/>
      <c r="UKG115" s="139"/>
      <c r="UKH115" s="139"/>
      <c r="UKI115" s="139"/>
      <c r="UKJ115" s="139"/>
      <c r="UKK115" s="139"/>
      <c r="UKL115" s="139"/>
      <c r="UKM115" s="139"/>
      <c r="UKN115" s="139"/>
      <c r="UKO115" s="139"/>
      <c r="UKP115" s="139"/>
      <c r="UKQ115" s="139"/>
      <c r="UKR115" s="139"/>
      <c r="UKS115" s="139"/>
      <c r="UKT115" s="139"/>
      <c r="UKU115" s="139"/>
      <c r="UKV115" s="139"/>
      <c r="UKW115" s="139"/>
      <c r="UKX115" s="139"/>
      <c r="UKY115" s="139"/>
      <c r="UKZ115" s="139"/>
      <c r="ULA115" s="139"/>
      <c r="ULB115" s="139"/>
      <c r="ULC115" s="139"/>
      <c r="ULD115" s="139"/>
      <c r="ULE115" s="139"/>
      <c r="ULF115" s="139"/>
      <c r="ULG115" s="139"/>
      <c r="ULH115" s="139"/>
      <c r="ULI115" s="139"/>
      <c r="ULJ115" s="139"/>
      <c r="ULK115" s="139"/>
      <c r="ULL115" s="139"/>
      <c r="ULM115" s="139"/>
      <c r="ULN115" s="139"/>
      <c r="ULO115" s="139"/>
      <c r="ULP115" s="139"/>
      <c r="ULQ115" s="139"/>
      <c r="ULR115" s="139"/>
      <c r="ULS115" s="139"/>
      <c r="ULT115" s="139"/>
      <c r="ULU115" s="139"/>
      <c r="ULV115" s="139"/>
      <c r="ULW115" s="139"/>
      <c r="ULX115" s="139"/>
      <c r="ULY115" s="139"/>
      <c r="ULZ115" s="139"/>
      <c r="UMA115" s="139"/>
      <c r="UMB115" s="139"/>
      <c r="UMC115" s="139"/>
      <c r="UMD115" s="139"/>
      <c r="UME115" s="139"/>
      <c r="UMF115" s="139"/>
      <c r="UMG115" s="139"/>
      <c r="UMH115" s="139"/>
      <c r="UMI115" s="139"/>
      <c r="UMJ115" s="139"/>
      <c r="UMK115" s="139"/>
      <c r="UML115" s="139"/>
      <c r="UMM115" s="139"/>
      <c r="UMN115" s="139"/>
      <c r="UMO115" s="139"/>
      <c r="UMP115" s="139"/>
      <c r="UMQ115" s="139"/>
      <c r="UMR115" s="139"/>
      <c r="UMS115" s="139"/>
      <c r="UMT115" s="139"/>
      <c r="UMU115" s="139"/>
      <c r="UMV115" s="139"/>
      <c r="UMW115" s="139"/>
      <c r="UMX115" s="139"/>
      <c r="UMY115" s="139"/>
      <c r="UMZ115" s="139"/>
      <c r="UNA115" s="139"/>
      <c r="UNB115" s="139"/>
      <c r="UNC115" s="139"/>
      <c r="UND115" s="139"/>
      <c r="UNE115" s="139"/>
      <c r="UNF115" s="139"/>
      <c r="UNG115" s="139"/>
      <c r="UNH115" s="139"/>
      <c r="UNI115" s="139"/>
      <c r="UNJ115" s="139"/>
      <c r="UNK115" s="139"/>
      <c r="UNL115" s="139"/>
      <c r="UNM115" s="139"/>
      <c r="UNN115" s="139"/>
      <c r="UNO115" s="139"/>
      <c r="UNP115" s="139"/>
      <c r="UNQ115" s="139"/>
      <c r="UNR115" s="139"/>
      <c r="UNS115" s="139"/>
      <c r="UNT115" s="139"/>
      <c r="UNU115" s="139"/>
      <c r="UNV115" s="139"/>
      <c r="UNW115" s="139"/>
      <c r="UNX115" s="139"/>
      <c r="UNY115" s="139"/>
      <c r="UNZ115" s="139"/>
      <c r="UOA115" s="139"/>
      <c r="UOB115" s="139"/>
      <c r="UOC115" s="139"/>
      <c r="UOD115" s="139"/>
      <c r="UOE115" s="139"/>
      <c r="UOF115" s="139"/>
      <c r="UOG115" s="139"/>
      <c r="UOH115" s="139"/>
      <c r="UOI115" s="139"/>
      <c r="UOJ115" s="139"/>
      <c r="UOK115" s="139"/>
      <c r="UOL115" s="139"/>
      <c r="UOM115" s="139"/>
      <c r="UON115" s="139"/>
      <c r="UOO115" s="139"/>
      <c r="UOP115" s="139"/>
      <c r="UOQ115" s="139"/>
      <c r="UOR115" s="139"/>
      <c r="UOS115" s="139"/>
      <c r="UOT115" s="139"/>
      <c r="UOU115" s="139"/>
      <c r="UOV115" s="139"/>
      <c r="UOW115" s="139"/>
      <c r="UOX115" s="139"/>
      <c r="UOY115" s="139"/>
      <c r="UOZ115" s="139"/>
      <c r="UPA115" s="139"/>
      <c r="UPB115" s="139"/>
      <c r="UPC115" s="139"/>
      <c r="UPD115" s="139"/>
      <c r="UPE115" s="139"/>
      <c r="UPF115" s="139"/>
      <c r="UPG115" s="139"/>
      <c r="UPH115" s="139"/>
      <c r="UPI115" s="139"/>
      <c r="UPJ115" s="139"/>
      <c r="UPK115" s="139"/>
      <c r="UPL115" s="139"/>
      <c r="UPM115" s="139"/>
      <c r="UPN115" s="139"/>
      <c r="UPO115" s="139"/>
      <c r="UPP115" s="139"/>
      <c r="UPQ115" s="139"/>
      <c r="UPR115" s="139"/>
      <c r="UPS115" s="139"/>
      <c r="UPT115" s="139"/>
      <c r="UPU115" s="139"/>
      <c r="UPV115" s="139"/>
      <c r="UPW115" s="139"/>
      <c r="UPX115" s="139"/>
      <c r="UPY115" s="139"/>
      <c r="UPZ115" s="139"/>
      <c r="UQA115" s="139"/>
      <c r="UQB115" s="139"/>
      <c r="UQC115" s="139"/>
      <c r="UQD115" s="139"/>
      <c r="UQE115" s="139"/>
      <c r="UQF115" s="139"/>
      <c r="UQG115" s="139"/>
      <c r="UQH115" s="139"/>
      <c r="UQI115" s="139"/>
      <c r="UQJ115" s="139"/>
      <c r="UQK115" s="139"/>
      <c r="UQL115" s="139"/>
      <c r="UQM115" s="139"/>
      <c r="UQN115" s="139"/>
      <c r="UQO115" s="139"/>
      <c r="UQP115" s="139"/>
      <c r="UQQ115" s="139"/>
      <c r="UQR115" s="139"/>
      <c r="UQS115" s="139"/>
      <c r="UQT115" s="139"/>
      <c r="UQU115" s="139"/>
      <c r="UQV115" s="139"/>
      <c r="UQW115" s="139"/>
      <c r="UQX115" s="139"/>
      <c r="UQY115" s="139"/>
      <c r="UQZ115" s="139"/>
      <c r="URA115" s="139"/>
      <c r="URB115" s="139"/>
      <c r="URC115" s="139"/>
      <c r="URD115" s="139"/>
      <c r="URE115" s="139"/>
      <c r="URF115" s="139"/>
      <c r="URG115" s="139"/>
      <c r="URH115" s="139"/>
      <c r="URI115" s="139"/>
      <c r="URJ115" s="139"/>
      <c r="URK115" s="139"/>
      <c r="URL115" s="139"/>
      <c r="URM115" s="139"/>
      <c r="URN115" s="139"/>
      <c r="URO115" s="139"/>
      <c r="URP115" s="139"/>
      <c r="URQ115" s="139"/>
      <c r="URR115" s="139"/>
      <c r="URS115" s="139"/>
      <c r="URT115" s="139"/>
      <c r="URU115" s="139"/>
      <c r="URV115" s="139"/>
      <c r="URW115" s="139"/>
      <c r="URX115" s="139"/>
      <c r="URY115" s="139"/>
      <c r="URZ115" s="139"/>
      <c r="USA115" s="139"/>
      <c r="USB115" s="139"/>
      <c r="USC115" s="139"/>
      <c r="USD115" s="139"/>
      <c r="USE115" s="139"/>
      <c r="USF115" s="139"/>
      <c r="USG115" s="139"/>
      <c r="USH115" s="139"/>
      <c r="USI115" s="139"/>
      <c r="USJ115" s="139"/>
      <c r="USK115" s="139"/>
      <c r="USL115" s="139"/>
      <c r="USM115" s="139"/>
      <c r="USN115" s="139"/>
      <c r="USO115" s="139"/>
      <c r="USP115" s="139"/>
      <c r="USQ115" s="139"/>
      <c r="USR115" s="139"/>
      <c r="USS115" s="139"/>
      <c r="UST115" s="139"/>
      <c r="USU115" s="139"/>
      <c r="USV115" s="139"/>
      <c r="USW115" s="139"/>
      <c r="USX115" s="139"/>
      <c r="USY115" s="139"/>
      <c r="USZ115" s="139"/>
      <c r="UTA115" s="139"/>
      <c r="UTB115" s="139"/>
      <c r="UTC115" s="139"/>
      <c r="UTD115" s="139"/>
      <c r="UTE115" s="139"/>
      <c r="UTF115" s="139"/>
      <c r="UTG115" s="139"/>
      <c r="UTH115" s="139"/>
      <c r="UTI115" s="139"/>
      <c r="UTJ115" s="139"/>
      <c r="UTK115" s="139"/>
      <c r="UTL115" s="139"/>
      <c r="UTM115" s="139"/>
      <c r="UTN115" s="139"/>
      <c r="UTO115" s="139"/>
      <c r="UTP115" s="139"/>
      <c r="UTQ115" s="139"/>
      <c r="UTR115" s="139"/>
      <c r="UTS115" s="139"/>
      <c r="UTT115" s="139"/>
      <c r="UTU115" s="139"/>
      <c r="UTV115" s="139"/>
      <c r="UTW115" s="139"/>
      <c r="UTX115" s="139"/>
      <c r="UTY115" s="139"/>
      <c r="UTZ115" s="139"/>
      <c r="UUA115" s="139"/>
      <c r="UUB115" s="139"/>
      <c r="UUC115" s="139"/>
      <c r="UUD115" s="139"/>
      <c r="UUE115" s="139"/>
      <c r="UUF115" s="139"/>
      <c r="UUG115" s="139"/>
      <c r="UUH115" s="139"/>
      <c r="UUI115" s="139"/>
      <c r="UUJ115" s="139"/>
      <c r="UUK115" s="139"/>
      <c r="UUL115" s="139"/>
      <c r="UUM115" s="139"/>
      <c r="UUN115" s="139"/>
      <c r="UUO115" s="139"/>
      <c r="UUP115" s="139"/>
      <c r="UUQ115" s="139"/>
      <c r="UUR115" s="139"/>
      <c r="UUS115" s="139"/>
      <c r="UUT115" s="139"/>
      <c r="UUU115" s="139"/>
      <c r="UUV115" s="139"/>
      <c r="UUW115" s="139"/>
      <c r="UUX115" s="139"/>
      <c r="UUY115" s="139"/>
      <c r="UUZ115" s="139"/>
      <c r="UVA115" s="139"/>
      <c r="UVB115" s="139"/>
      <c r="UVC115" s="139"/>
      <c r="UVD115" s="139"/>
      <c r="UVE115" s="139"/>
      <c r="UVF115" s="139"/>
      <c r="UVG115" s="139"/>
      <c r="UVH115" s="139"/>
      <c r="UVI115" s="139"/>
      <c r="UVJ115" s="139"/>
      <c r="UVK115" s="139"/>
      <c r="UVL115" s="139"/>
      <c r="UVM115" s="139"/>
      <c r="UVN115" s="139"/>
      <c r="UVO115" s="139"/>
      <c r="UVP115" s="139"/>
      <c r="UVQ115" s="139"/>
      <c r="UVR115" s="139"/>
      <c r="UVS115" s="139"/>
      <c r="UVT115" s="139"/>
      <c r="UVU115" s="139"/>
      <c r="UVV115" s="139"/>
      <c r="UVW115" s="139"/>
      <c r="UVX115" s="139"/>
      <c r="UVY115" s="139"/>
      <c r="UVZ115" s="139"/>
      <c r="UWA115" s="139"/>
      <c r="UWB115" s="139"/>
      <c r="UWC115" s="139"/>
      <c r="UWD115" s="139"/>
      <c r="UWE115" s="139"/>
      <c r="UWF115" s="139"/>
      <c r="UWG115" s="139"/>
      <c r="UWH115" s="139"/>
      <c r="UWI115" s="139"/>
      <c r="UWJ115" s="139"/>
      <c r="UWK115" s="139"/>
      <c r="UWL115" s="139"/>
      <c r="UWM115" s="139"/>
      <c r="UWN115" s="139"/>
      <c r="UWO115" s="139"/>
      <c r="UWP115" s="139"/>
      <c r="UWQ115" s="139"/>
      <c r="UWR115" s="139"/>
      <c r="UWS115" s="139"/>
      <c r="UWT115" s="139"/>
      <c r="UWU115" s="139"/>
      <c r="UWV115" s="139"/>
      <c r="UWW115" s="139"/>
      <c r="UWX115" s="139"/>
      <c r="UWY115" s="139"/>
      <c r="UWZ115" s="139"/>
      <c r="UXA115" s="139"/>
      <c r="UXB115" s="139"/>
      <c r="UXC115" s="139"/>
      <c r="UXD115" s="139"/>
      <c r="UXE115" s="139"/>
      <c r="UXF115" s="139"/>
      <c r="UXG115" s="139"/>
      <c r="UXH115" s="139"/>
      <c r="UXI115" s="139"/>
      <c r="UXJ115" s="139"/>
      <c r="UXK115" s="139"/>
      <c r="UXL115" s="139"/>
      <c r="UXM115" s="139"/>
      <c r="UXN115" s="139"/>
      <c r="UXO115" s="139"/>
      <c r="UXP115" s="139"/>
      <c r="UXQ115" s="139"/>
      <c r="UXR115" s="139"/>
      <c r="UXS115" s="139"/>
      <c r="UXT115" s="139"/>
      <c r="UXU115" s="139"/>
      <c r="UXV115" s="139"/>
      <c r="UXW115" s="139"/>
      <c r="UXX115" s="139"/>
      <c r="UXY115" s="139"/>
      <c r="UXZ115" s="139"/>
      <c r="UYA115" s="139"/>
      <c r="UYB115" s="139"/>
      <c r="UYC115" s="139"/>
      <c r="UYD115" s="139"/>
      <c r="UYE115" s="139"/>
      <c r="UYF115" s="139"/>
      <c r="UYG115" s="139"/>
      <c r="UYH115" s="139"/>
      <c r="UYI115" s="139"/>
      <c r="UYJ115" s="139"/>
      <c r="UYK115" s="139"/>
      <c r="UYL115" s="139"/>
      <c r="UYM115" s="139"/>
      <c r="UYN115" s="139"/>
      <c r="UYO115" s="139"/>
      <c r="UYP115" s="139"/>
      <c r="UYQ115" s="139"/>
      <c r="UYR115" s="139"/>
      <c r="UYS115" s="139"/>
      <c r="UYT115" s="139"/>
      <c r="UYU115" s="139"/>
      <c r="UYV115" s="139"/>
      <c r="UYW115" s="139"/>
      <c r="UYX115" s="139"/>
      <c r="UYY115" s="139"/>
      <c r="UYZ115" s="139"/>
      <c r="UZA115" s="139"/>
      <c r="UZB115" s="139"/>
      <c r="UZC115" s="139"/>
      <c r="UZD115" s="139"/>
      <c r="UZE115" s="139"/>
      <c r="UZF115" s="139"/>
      <c r="UZG115" s="139"/>
      <c r="UZH115" s="139"/>
      <c r="UZI115" s="139"/>
      <c r="UZJ115" s="139"/>
      <c r="UZK115" s="139"/>
      <c r="UZL115" s="139"/>
      <c r="UZM115" s="139"/>
      <c r="UZN115" s="139"/>
      <c r="UZO115" s="139"/>
      <c r="UZP115" s="139"/>
      <c r="UZQ115" s="139"/>
      <c r="UZR115" s="139"/>
      <c r="UZS115" s="139"/>
      <c r="UZT115" s="139"/>
      <c r="UZU115" s="139"/>
      <c r="UZV115" s="139"/>
      <c r="UZW115" s="139"/>
      <c r="UZX115" s="139"/>
      <c r="UZY115" s="139"/>
      <c r="UZZ115" s="139"/>
      <c r="VAA115" s="139"/>
      <c r="VAB115" s="139"/>
      <c r="VAC115" s="139"/>
      <c r="VAD115" s="139"/>
      <c r="VAE115" s="139"/>
      <c r="VAF115" s="139"/>
      <c r="VAG115" s="139"/>
      <c r="VAH115" s="139"/>
      <c r="VAI115" s="139"/>
      <c r="VAJ115" s="139"/>
      <c r="VAK115" s="139"/>
      <c r="VAL115" s="139"/>
      <c r="VAM115" s="139"/>
      <c r="VAN115" s="139"/>
      <c r="VAO115" s="139"/>
      <c r="VAP115" s="139"/>
      <c r="VAQ115" s="139"/>
      <c r="VAR115" s="139"/>
      <c r="VAS115" s="139"/>
      <c r="VAT115" s="139"/>
      <c r="VAU115" s="139"/>
      <c r="VAV115" s="139"/>
      <c r="VAW115" s="139"/>
      <c r="VAX115" s="139"/>
      <c r="VAY115" s="139"/>
      <c r="VAZ115" s="139"/>
      <c r="VBA115" s="139"/>
      <c r="VBB115" s="139"/>
      <c r="VBC115" s="139"/>
      <c r="VBD115" s="139"/>
      <c r="VBE115" s="139"/>
      <c r="VBF115" s="139"/>
      <c r="VBG115" s="139"/>
      <c r="VBH115" s="139"/>
      <c r="VBI115" s="139"/>
      <c r="VBJ115" s="139"/>
      <c r="VBK115" s="139"/>
      <c r="VBL115" s="139"/>
      <c r="VBM115" s="139"/>
      <c r="VBN115" s="139"/>
      <c r="VBO115" s="139"/>
      <c r="VBP115" s="139"/>
      <c r="VBQ115" s="139"/>
      <c r="VBR115" s="139"/>
      <c r="VBS115" s="139"/>
      <c r="VBT115" s="139"/>
      <c r="VBU115" s="139"/>
      <c r="VBV115" s="139"/>
      <c r="VBW115" s="139"/>
      <c r="VBX115" s="139"/>
      <c r="VBY115" s="139"/>
      <c r="VBZ115" s="139"/>
      <c r="VCA115" s="139"/>
      <c r="VCB115" s="139"/>
      <c r="VCC115" s="139"/>
      <c r="VCD115" s="139"/>
      <c r="VCE115" s="139"/>
      <c r="VCF115" s="139"/>
      <c r="VCG115" s="139"/>
      <c r="VCH115" s="139"/>
      <c r="VCI115" s="139"/>
      <c r="VCJ115" s="139"/>
      <c r="VCK115" s="139"/>
      <c r="VCL115" s="139"/>
      <c r="VCM115" s="139"/>
      <c r="VCN115" s="139"/>
      <c r="VCO115" s="139"/>
      <c r="VCP115" s="139"/>
      <c r="VCQ115" s="139"/>
      <c r="VCR115" s="139"/>
      <c r="VCS115" s="139"/>
      <c r="VCT115" s="139"/>
      <c r="VCU115" s="139"/>
      <c r="VCV115" s="139"/>
      <c r="VCW115" s="139"/>
      <c r="VCX115" s="139"/>
      <c r="VCY115" s="139"/>
      <c r="VCZ115" s="139"/>
      <c r="VDA115" s="139"/>
      <c r="VDB115" s="139"/>
      <c r="VDC115" s="139"/>
      <c r="VDD115" s="139"/>
      <c r="VDE115" s="139"/>
      <c r="VDF115" s="139"/>
      <c r="VDG115" s="139"/>
      <c r="VDH115" s="139"/>
      <c r="VDI115" s="139"/>
      <c r="VDJ115" s="139"/>
      <c r="VDK115" s="139"/>
      <c r="VDL115" s="139"/>
      <c r="VDM115" s="139"/>
      <c r="VDN115" s="139"/>
      <c r="VDO115" s="139"/>
      <c r="VDP115" s="139"/>
      <c r="VDQ115" s="139"/>
      <c r="VDR115" s="139"/>
      <c r="VDS115" s="139"/>
      <c r="VDT115" s="139"/>
      <c r="VDU115" s="139"/>
      <c r="VDV115" s="139"/>
      <c r="VDW115" s="139"/>
      <c r="VDX115" s="139"/>
      <c r="VDY115" s="139"/>
      <c r="VDZ115" s="139"/>
      <c r="VEA115" s="139"/>
      <c r="VEB115" s="139"/>
      <c r="VEC115" s="139"/>
      <c r="VED115" s="139"/>
      <c r="VEE115" s="139"/>
      <c r="VEF115" s="139"/>
      <c r="VEG115" s="139"/>
      <c r="VEH115" s="139"/>
      <c r="VEI115" s="139"/>
      <c r="VEJ115" s="139"/>
      <c r="VEK115" s="139"/>
      <c r="VEL115" s="139"/>
      <c r="VEM115" s="139"/>
      <c r="VEN115" s="139"/>
      <c r="VEO115" s="139"/>
      <c r="VEP115" s="139"/>
      <c r="VEQ115" s="139"/>
      <c r="VER115" s="139"/>
      <c r="VES115" s="139"/>
      <c r="VET115" s="139"/>
      <c r="VEU115" s="139"/>
      <c r="VEV115" s="139"/>
      <c r="VEW115" s="139"/>
      <c r="VEX115" s="139"/>
      <c r="VEY115" s="139"/>
      <c r="VEZ115" s="139"/>
      <c r="VFA115" s="139"/>
      <c r="VFB115" s="139"/>
      <c r="VFC115" s="139"/>
      <c r="VFD115" s="139"/>
      <c r="VFE115" s="139"/>
      <c r="VFF115" s="139"/>
      <c r="VFG115" s="139"/>
      <c r="VFH115" s="139"/>
      <c r="VFI115" s="139"/>
      <c r="VFJ115" s="139"/>
      <c r="VFK115" s="139"/>
      <c r="VFL115" s="139"/>
      <c r="VFM115" s="139"/>
      <c r="VFN115" s="139"/>
      <c r="VFO115" s="139"/>
      <c r="VFP115" s="139"/>
      <c r="VFQ115" s="139"/>
      <c r="VFR115" s="139"/>
      <c r="VFS115" s="139"/>
      <c r="VFT115" s="139"/>
      <c r="VFU115" s="139"/>
      <c r="VFV115" s="139"/>
      <c r="VFW115" s="139"/>
      <c r="VFX115" s="139"/>
      <c r="VFY115" s="139"/>
      <c r="VFZ115" s="139"/>
      <c r="VGA115" s="139"/>
      <c r="VGB115" s="139"/>
      <c r="VGC115" s="139"/>
      <c r="VGD115" s="139"/>
      <c r="VGE115" s="139"/>
      <c r="VGF115" s="139"/>
      <c r="VGG115" s="139"/>
      <c r="VGH115" s="139"/>
      <c r="VGI115" s="139"/>
      <c r="VGJ115" s="139"/>
      <c r="VGK115" s="139"/>
      <c r="VGL115" s="139"/>
      <c r="VGM115" s="139"/>
      <c r="VGN115" s="139"/>
      <c r="VGO115" s="139"/>
      <c r="VGP115" s="139"/>
      <c r="VGQ115" s="139"/>
      <c r="VGR115" s="139"/>
      <c r="VGS115" s="139"/>
      <c r="VGT115" s="139"/>
      <c r="VGU115" s="139"/>
      <c r="VGV115" s="139"/>
      <c r="VGW115" s="139"/>
      <c r="VGX115" s="139"/>
      <c r="VGY115" s="139"/>
      <c r="VGZ115" s="139"/>
      <c r="VHA115" s="139"/>
      <c r="VHB115" s="139"/>
      <c r="VHC115" s="139"/>
      <c r="VHD115" s="139"/>
      <c r="VHE115" s="139"/>
      <c r="VHF115" s="139"/>
      <c r="VHG115" s="139"/>
      <c r="VHH115" s="139"/>
      <c r="VHI115" s="139"/>
      <c r="VHJ115" s="139"/>
      <c r="VHK115" s="139"/>
      <c r="VHL115" s="139"/>
      <c r="VHM115" s="139"/>
      <c r="VHN115" s="139"/>
      <c r="VHO115" s="139"/>
      <c r="VHP115" s="139"/>
      <c r="VHQ115" s="139"/>
      <c r="VHR115" s="139"/>
      <c r="VHS115" s="139"/>
      <c r="VHT115" s="139"/>
      <c r="VHU115" s="139"/>
      <c r="VHV115" s="139"/>
      <c r="VHW115" s="139"/>
      <c r="VHX115" s="139"/>
      <c r="VHY115" s="139"/>
      <c r="VHZ115" s="139"/>
      <c r="VIA115" s="139"/>
      <c r="VIB115" s="139"/>
      <c r="VIC115" s="139"/>
      <c r="VID115" s="139"/>
      <c r="VIE115" s="139"/>
      <c r="VIF115" s="139"/>
      <c r="VIG115" s="139"/>
      <c r="VIH115" s="139"/>
      <c r="VII115" s="139"/>
      <c r="VIJ115" s="139"/>
      <c r="VIK115" s="139"/>
      <c r="VIL115" s="139"/>
      <c r="VIM115" s="139"/>
      <c r="VIN115" s="139"/>
      <c r="VIO115" s="139"/>
      <c r="VIP115" s="139"/>
      <c r="VIQ115" s="139"/>
      <c r="VIR115" s="139"/>
      <c r="VIS115" s="139"/>
      <c r="VIT115" s="139"/>
      <c r="VIU115" s="139"/>
      <c r="VIV115" s="139"/>
      <c r="VIW115" s="139"/>
      <c r="VIX115" s="139"/>
      <c r="VIY115" s="139"/>
      <c r="VIZ115" s="139"/>
      <c r="VJA115" s="139"/>
      <c r="VJB115" s="139"/>
      <c r="VJC115" s="139"/>
      <c r="VJD115" s="139"/>
      <c r="VJE115" s="139"/>
      <c r="VJF115" s="139"/>
      <c r="VJG115" s="139"/>
      <c r="VJH115" s="139"/>
      <c r="VJI115" s="139"/>
      <c r="VJJ115" s="139"/>
      <c r="VJK115" s="139"/>
      <c r="VJL115" s="139"/>
      <c r="VJM115" s="139"/>
      <c r="VJN115" s="139"/>
      <c r="VJO115" s="139"/>
      <c r="VJP115" s="139"/>
      <c r="VJQ115" s="139"/>
      <c r="VJR115" s="139"/>
      <c r="VJS115" s="139"/>
      <c r="VJT115" s="139"/>
      <c r="VJU115" s="139"/>
      <c r="VJV115" s="139"/>
      <c r="VJW115" s="139"/>
      <c r="VJX115" s="139"/>
      <c r="VJY115" s="139"/>
      <c r="VJZ115" s="139"/>
      <c r="VKA115" s="139"/>
      <c r="VKB115" s="139"/>
      <c r="VKC115" s="139"/>
      <c r="VKD115" s="139"/>
      <c r="VKE115" s="139"/>
      <c r="VKF115" s="139"/>
      <c r="VKG115" s="139"/>
      <c r="VKH115" s="139"/>
      <c r="VKI115" s="139"/>
      <c r="VKJ115" s="139"/>
      <c r="VKK115" s="139"/>
      <c r="VKL115" s="139"/>
      <c r="VKM115" s="139"/>
      <c r="VKN115" s="139"/>
      <c r="VKO115" s="139"/>
      <c r="VKP115" s="139"/>
      <c r="VKQ115" s="139"/>
      <c r="VKR115" s="139"/>
      <c r="VKS115" s="139"/>
      <c r="VKT115" s="139"/>
      <c r="VKU115" s="139"/>
      <c r="VKV115" s="139"/>
      <c r="VKW115" s="139"/>
      <c r="VKX115" s="139"/>
      <c r="VKY115" s="139"/>
      <c r="VKZ115" s="139"/>
      <c r="VLA115" s="139"/>
      <c r="VLB115" s="139"/>
      <c r="VLC115" s="139"/>
      <c r="VLD115" s="139"/>
      <c r="VLE115" s="139"/>
      <c r="VLF115" s="139"/>
      <c r="VLG115" s="139"/>
      <c r="VLH115" s="139"/>
      <c r="VLI115" s="139"/>
      <c r="VLJ115" s="139"/>
      <c r="VLK115" s="139"/>
      <c r="VLL115" s="139"/>
      <c r="VLM115" s="139"/>
      <c r="VLN115" s="139"/>
      <c r="VLO115" s="139"/>
      <c r="VLP115" s="139"/>
      <c r="VLQ115" s="139"/>
      <c r="VLR115" s="139"/>
      <c r="VLS115" s="139"/>
      <c r="VLT115" s="139"/>
      <c r="VLU115" s="139"/>
      <c r="VLV115" s="139"/>
      <c r="VLW115" s="139"/>
      <c r="VLX115" s="139"/>
      <c r="VLY115" s="139"/>
      <c r="VLZ115" s="139"/>
      <c r="VMA115" s="139"/>
      <c r="VMB115" s="139"/>
      <c r="VMC115" s="139"/>
      <c r="VMD115" s="139"/>
      <c r="VME115" s="139"/>
      <c r="VMF115" s="139"/>
      <c r="VMG115" s="139"/>
      <c r="VMH115" s="139"/>
      <c r="VMI115" s="139"/>
      <c r="VMJ115" s="139"/>
      <c r="VMK115" s="139"/>
      <c r="VML115" s="139"/>
      <c r="VMM115" s="139"/>
      <c r="VMN115" s="139"/>
      <c r="VMO115" s="139"/>
      <c r="VMP115" s="139"/>
      <c r="VMQ115" s="139"/>
      <c r="VMR115" s="139"/>
      <c r="VMS115" s="139"/>
      <c r="VMT115" s="139"/>
      <c r="VMU115" s="139"/>
      <c r="VMV115" s="139"/>
      <c r="VMW115" s="139"/>
      <c r="VMX115" s="139"/>
      <c r="VMY115" s="139"/>
      <c r="VMZ115" s="139"/>
      <c r="VNA115" s="139"/>
      <c r="VNB115" s="139"/>
      <c r="VNC115" s="139"/>
      <c r="VND115" s="139"/>
      <c r="VNE115" s="139"/>
      <c r="VNF115" s="139"/>
      <c r="VNG115" s="139"/>
      <c r="VNH115" s="139"/>
      <c r="VNI115" s="139"/>
      <c r="VNJ115" s="139"/>
      <c r="VNK115" s="139"/>
      <c r="VNL115" s="139"/>
      <c r="VNM115" s="139"/>
      <c r="VNN115" s="139"/>
      <c r="VNO115" s="139"/>
      <c r="VNP115" s="139"/>
      <c r="VNQ115" s="139"/>
      <c r="VNR115" s="139"/>
      <c r="VNS115" s="139"/>
      <c r="VNT115" s="139"/>
      <c r="VNU115" s="139"/>
      <c r="VNV115" s="139"/>
      <c r="VNW115" s="139"/>
      <c r="VNX115" s="139"/>
      <c r="VNY115" s="139"/>
      <c r="VNZ115" s="139"/>
      <c r="VOA115" s="139"/>
      <c r="VOB115" s="139"/>
      <c r="VOC115" s="139"/>
      <c r="VOD115" s="139"/>
      <c r="VOE115" s="139"/>
      <c r="VOF115" s="139"/>
      <c r="VOG115" s="139"/>
      <c r="VOH115" s="139"/>
      <c r="VOI115" s="139"/>
      <c r="VOJ115" s="139"/>
      <c r="VOK115" s="139"/>
      <c r="VOL115" s="139"/>
      <c r="VOM115" s="139"/>
      <c r="VON115" s="139"/>
      <c r="VOO115" s="139"/>
      <c r="VOP115" s="139"/>
      <c r="VOQ115" s="139"/>
      <c r="VOR115" s="139"/>
      <c r="VOS115" s="139"/>
      <c r="VOT115" s="139"/>
      <c r="VOU115" s="139"/>
      <c r="VOV115" s="139"/>
      <c r="VOW115" s="139"/>
      <c r="VOX115" s="139"/>
      <c r="VOY115" s="139"/>
      <c r="VOZ115" s="139"/>
      <c r="VPA115" s="139"/>
      <c r="VPB115" s="139"/>
      <c r="VPC115" s="139"/>
      <c r="VPD115" s="139"/>
      <c r="VPE115" s="139"/>
      <c r="VPF115" s="139"/>
      <c r="VPG115" s="139"/>
      <c r="VPH115" s="139"/>
      <c r="VPI115" s="139"/>
      <c r="VPJ115" s="139"/>
      <c r="VPK115" s="139"/>
      <c r="VPL115" s="139"/>
      <c r="VPM115" s="139"/>
      <c r="VPN115" s="139"/>
      <c r="VPO115" s="139"/>
      <c r="VPP115" s="139"/>
      <c r="VPQ115" s="139"/>
      <c r="VPR115" s="139"/>
      <c r="VPS115" s="139"/>
      <c r="VPT115" s="139"/>
      <c r="VPU115" s="139"/>
      <c r="VPV115" s="139"/>
      <c r="VPW115" s="139"/>
      <c r="VPX115" s="139"/>
      <c r="VPY115" s="139"/>
      <c r="VPZ115" s="139"/>
      <c r="VQA115" s="139"/>
      <c r="VQB115" s="139"/>
      <c r="VQC115" s="139"/>
      <c r="VQD115" s="139"/>
      <c r="VQE115" s="139"/>
      <c r="VQF115" s="139"/>
      <c r="VQG115" s="139"/>
      <c r="VQH115" s="139"/>
      <c r="VQI115" s="139"/>
      <c r="VQJ115" s="139"/>
      <c r="VQK115" s="139"/>
      <c r="VQL115" s="139"/>
      <c r="VQM115" s="139"/>
      <c r="VQN115" s="139"/>
      <c r="VQO115" s="139"/>
      <c r="VQP115" s="139"/>
      <c r="VQQ115" s="139"/>
      <c r="VQR115" s="139"/>
      <c r="VQS115" s="139"/>
      <c r="VQT115" s="139"/>
      <c r="VQU115" s="139"/>
      <c r="VQV115" s="139"/>
      <c r="VQW115" s="139"/>
      <c r="VQX115" s="139"/>
      <c r="VQY115" s="139"/>
      <c r="VQZ115" s="139"/>
      <c r="VRA115" s="139"/>
      <c r="VRB115" s="139"/>
      <c r="VRC115" s="139"/>
      <c r="VRD115" s="139"/>
      <c r="VRE115" s="139"/>
      <c r="VRF115" s="139"/>
      <c r="VRG115" s="139"/>
      <c r="VRH115" s="139"/>
      <c r="VRI115" s="139"/>
      <c r="VRJ115" s="139"/>
      <c r="VRK115" s="139"/>
      <c r="VRL115" s="139"/>
      <c r="VRM115" s="139"/>
      <c r="VRN115" s="139"/>
      <c r="VRO115" s="139"/>
      <c r="VRP115" s="139"/>
      <c r="VRQ115" s="139"/>
      <c r="VRR115" s="139"/>
      <c r="VRS115" s="139"/>
      <c r="VRT115" s="139"/>
      <c r="VRU115" s="139"/>
      <c r="VRV115" s="139"/>
      <c r="VRW115" s="139"/>
      <c r="VRX115" s="139"/>
      <c r="VRY115" s="139"/>
      <c r="VRZ115" s="139"/>
      <c r="VSA115" s="139"/>
      <c r="VSB115" s="139"/>
      <c r="VSC115" s="139"/>
      <c r="VSD115" s="139"/>
      <c r="VSE115" s="139"/>
      <c r="VSF115" s="139"/>
      <c r="VSG115" s="139"/>
      <c r="VSH115" s="139"/>
      <c r="VSI115" s="139"/>
      <c r="VSJ115" s="139"/>
      <c r="VSK115" s="139"/>
      <c r="VSL115" s="139"/>
      <c r="VSM115" s="139"/>
      <c r="VSN115" s="139"/>
      <c r="VSO115" s="139"/>
      <c r="VSP115" s="139"/>
      <c r="VSQ115" s="139"/>
      <c r="VSR115" s="139"/>
      <c r="VSS115" s="139"/>
      <c r="VST115" s="139"/>
      <c r="VSU115" s="139"/>
      <c r="VSV115" s="139"/>
      <c r="VSW115" s="139"/>
      <c r="VSX115" s="139"/>
      <c r="VSY115" s="139"/>
      <c r="VSZ115" s="139"/>
      <c r="VTA115" s="139"/>
      <c r="VTB115" s="139"/>
      <c r="VTC115" s="139"/>
      <c r="VTD115" s="139"/>
      <c r="VTE115" s="139"/>
      <c r="VTF115" s="139"/>
      <c r="VTG115" s="139"/>
      <c r="VTH115" s="139"/>
      <c r="VTI115" s="139"/>
      <c r="VTJ115" s="139"/>
      <c r="VTK115" s="139"/>
      <c r="VTL115" s="139"/>
      <c r="VTM115" s="139"/>
      <c r="VTN115" s="139"/>
      <c r="VTO115" s="139"/>
      <c r="VTP115" s="139"/>
      <c r="VTQ115" s="139"/>
      <c r="VTR115" s="139"/>
      <c r="VTS115" s="139"/>
      <c r="VTT115" s="139"/>
      <c r="VTU115" s="139"/>
      <c r="VTV115" s="139"/>
      <c r="VTW115" s="139"/>
      <c r="VTX115" s="139"/>
      <c r="VTY115" s="139"/>
      <c r="VTZ115" s="139"/>
      <c r="VUA115" s="139"/>
      <c r="VUB115" s="139"/>
      <c r="VUC115" s="139"/>
      <c r="VUD115" s="139"/>
      <c r="VUE115" s="139"/>
      <c r="VUF115" s="139"/>
      <c r="VUG115" s="139"/>
      <c r="VUH115" s="139"/>
      <c r="VUI115" s="139"/>
      <c r="VUJ115" s="139"/>
      <c r="VUK115" s="139"/>
      <c r="VUL115" s="139"/>
      <c r="VUM115" s="139"/>
      <c r="VUN115" s="139"/>
      <c r="VUO115" s="139"/>
      <c r="VUP115" s="139"/>
      <c r="VUQ115" s="139"/>
      <c r="VUR115" s="139"/>
      <c r="VUS115" s="139"/>
      <c r="VUT115" s="139"/>
      <c r="VUU115" s="139"/>
      <c r="VUV115" s="139"/>
      <c r="VUW115" s="139"/>
      <c r="VUX115" s="139"/>
      <c r="VUY115" s="139"/>
      <c r="VUZ115" s="139"/>
      <c r="VVA115" s="139"/>
      <c r="VVB115" s="139"/>
      <c r="VVC115" s="139"/>
      <c r="VVD115" s="139"/>
      <c r="VVE115" s="139"/>
      <c r="VVF115" s="139"/>
      <c r="VVG115" s="139"/>
      <c r="VVH115" s="139"/>
      <c r="VVI115" s="139"/>
      <c r="VVJ115" s="139"/>
      <c r="VVK115" s="139"/>
      <c r="VVL115" s="139"/>
      <c r="VVM115" s="139"/>
      <c r="VVN115" s="139"/>
      <c r="VVO115" s="139"/>
      <c r="VVP115" s="139"/>
      <c r="VVQ115" s="139"/>
      <c r="VVR115" s="139"/>
      <c r="VVS115" s="139"/>
      <c r="VVT115" s="139"/>
      <c r="VVU115" s="139"/>
      <c r="VVV115" s="139"/>
      <c r="VVW115" s="139"/>
      <c r="VVX115" s="139"/>
      <c r="VVY115" s="139"/>
      <c r="VVZ115" s="139"/>
      <c r="VWA115" s="139"/>
      <c r="VWB115" s="139"/>
      <c r="VWC115" s="139"/>
      <c r="VWD115" s="139"/>
      <c r="VWE115" s="139"/>
      <c r="VWF115" s="139"/>
      <c r="VWG115" s="139"/>
      <c r="VWH115" s="139"/>
      <c r="VWI115" s="139"/>
      <c r="VWJ115" s="139"/>
      <c r="VWK115" s="139"/>
      <c r="VWL115" s="139"/>
      <c r="VWM115" s="139"/>
      <c r="VWN115" s="139"/>
      <c r="VWO115" s="139"/>
      <c r="VWP115" s="139"/>
      <c r="VWQ115" s="139"/>
      <c r="VWR115" s="139"/>
      <c r="VWS115" s="139"/>
      <c r="VWT115" s="139"/>
      <c r="VWU115" s="139"/>
      <c r="VWV115" s="139"/>
      <c r="VWW115" s="139"/>
      <c r="VWX115" s="139"/>
      <c r="VWY115" s="139"/>
      <c r="VWZ115" s="139"/>
      <c r="VXA115" s="139"/>
      <c r="VXB115" s="139"/>
      <c r="VXC115" s="139"/>
      <c r="VXD115" s="139"/>
      <c r="VXE115" s="139"/>
      <c r="VXF115" s="139"/>
      <c r="VXG115" s="139"/>
      <c r="VXH115" s="139"/>
      <c r="VXI115" s="139"/>
      <c r="VXJ115" s="139"/>
      <c r="VXK115" s="139"/>
      <c r="VXL115" s="139"/>
      <c r="VXM115" s="139"/>
      <c r="VXN115" s="139"/>
      <c r="VXO115" s="139"/>
      <c r="VXP115" s="139"/>
      <c r="VXQ115" s="139"/>
      <c r="VXR115" s="139"/>
      <c r="VXS115" s="139"/>
      <c r="VXT115" s="139"/>
      <c r="VXU115" s="139"/>
      <c r="VXV115" s="139"/>
      <c r="VXW115" s="139"/>
      <c r="VXX115" s="139"/>
      <c r="VXY115" s="139"/>
      <c r="VXZ115" s="139"/>
      <c r="VYA115" s="139"/>
      <c r="VYB115" s="139"/>
      <c r="VYC115" s="139"/>
      <c r="VYD115" s="139"/>
      <c r="VYE115" s="139"/>
      <c r="VYF115" s="139"/>
      <c r="VYG115" s="139"/>
      <c r="VYH115" s="139"/>
      <c r="VYI115" s="139"/>
      <c r="VYJ115" s="139"/>
      <c r="VYK115" s="139"/>
      <c r="VYL115" s="139"/>
      <c r="VYM115" s="139"/>
      <c r="VYN115" s="139"/>
      <c r="VYO115" s="139"/>
      <c r="VYP115" s="139"/>
      <c r="VYQ115" s="139"/>
      <c r="VYR115" s="139"/>
      <c r="VYS115" s="139"/>
      <c r="VYT115" s="139"/>
      <c r="VYU115" s="139"/>
      <c r="VYV115" s="139"/>
      <c r="VYW115" s="139"/>
      <c r="VYX115" s="139"/>
      <c r="VYY115" s="139"/>
      <c r="VYZ115" s="139"/>
      <c r="VZA115" s="139"/>
      <c r="VZB115" s="139"/>
      <c r="VZC115" s="139"/>
      <c r="VZD115" s="139"/>
      <c r="VZE115" s="139"/>
      <c r="VZF115" s="139"/>
      <c r="VZG115" s="139"/>
      <c r="VZH115" s="139"/>
      <c r="VZI115" s="139"/>
      <c r="VZJ115" s="139"/>
      <c r="VZK115" s="139"/>
      <c r="VZL115" s="139"/>
      <c r="VZM115" s="139"/>
      <c r="VZN115" s="139"/>
      <c r="VZO115" s="139"/>
      <c r="VZP115" s="139"/>
      <c r="VZQ115" s="139"/>
      <c r="VZR115" s="139"/>
      <c r="VZS115" s="139"/>
      <c r="VZT115" s="139"/>
      <c r="VZU115" s="139"/>
      <c r="VZV115" s="139"/>
      <c r="VZW115" s="139"/>
      <c r="VZX115" s="139"/>
      <c r="VZY115" s="139"/>
      <c r="VZZ115" s="139"/>
      <c r="WAA115" s="139"/>
      <c r="WAB115" s="139"/>
      <c r="WAC115" s="139"/>
      <c r="WAD115" s="139"/>
      <c r="WAE115" s="139"/>
      <c r="WAF115" s="139"/>
      <c r="WAG115" s="139"/>
      <c r="WAH115" s="139"/>
      <c r="WAI115" s="139"/>
      <c r="WAJ115" s="139"/>
      <c r="WAK115" s="139"/>
      <c r="WAL115" s="139"/>
      <c r="WAM115" s="139"/>
      <c r="WAN115" s="139"/>
      <c r="WAO115" s="139"/>
      <c r="WAP115" s="139"/>
      <c r="WAQ115" s="139"/>
      <c r="WAR115" s="139"/>
      <c r="WAS115" s="139"/>
      <c r="WAT115" s="139"/>
      <c r="WAU115" s="139"/>
      <c r="WAV115" s="139"/>
      <c r="WAW115" s="139"/>
      <c r="WAX115" s="139"/>
      <c r="WAY115" s="139"/>
      <c r="WAZ115" s="139"/>
      <c r="WBA115" s="139"/>
      <c r="WBB115" s="139"/>
      <c r="WBC115" s="139"/>
      <c r="WBD115" s="139"/>
      <c r="WBE115" s="139"/>
      <c r="WBF115" s="139"/>
      <c r="WBG115" s="139"/>
      <c r="WBH115" s="139"/>
      <c r="WBI115" s="139"/>
      <c r="WBJ115" s="139"/>
      <c r="WBK115" s="139"/>
      <c r="WBL115" s="139"/>
      <c r="WBM115" s="139"/>
      <c r="WBN115" s="139"/>
      <c r="WBO115" s="139"/>
      <c r="WBP115" s="139"/>
      <c r="WBQ115" s="139"/>
      <c r="WBR115" s="139"/>
      <c r="WBS115" s="139"/>
      <c r="WBT115" s="139"/>
      <c r="WBU115" s="139"/>
      <c r="WBV115" s="139"/>
      <c r="WBW115" s="139"/>
      <c r="WBX115" s="139"/>
      <c r="WBY115" s="139"/>
      <c r="WBZ115" s="139"/>
      <c r="WCA115" s="139"/>
      <c r="WCB115" s="139"/>
      <c r="WCC115" s="139"/>
      <c r="WCD115" s="139"/>
      <c r="WCE115" s="139"/>
      <c r="WCF115" s="139"/>
      <c r="WCG115" s="139"/>
      <c r="WCH115" s="139"/>
      <c r="WCI115" s="139"/>
      <c r="WCJ115" s="139"/>
      <c r="WCK115" s="139"/>
      <c r="WCL115" s="139"/>
      <c r="WCM115" s="139"/>
      <c r="WCN115" s="139"/>
      <c r="WCO115" s="139"/>
      <c r="WCP115" s="139"/>
      <c r="WCQ115" s="139"/>
      <c r="WCR115" s="139"/>
      <c r="WCS115" s="139"/>
      <c r="WCT115" s="139"/>
      <c r="WCU115" s="139"/>
      <c r="WCV115" s="139"/>
      <c r="WCW115" s="139"/>
      <c r="WCX115" s="139"/>
      <c r="WCY115" s="139"/>
      <c r="WCZ115" s="139"/>
      <c r="WDA115" s="139"/>
      <c r="WDB115" s="139"/>
      <c r="WDC115" s="139"/>
      <c r="WDD115" s="139"/>
      <c r="WDE115" s="139"/>
      <c r="WDF115" s="139"/>
      <c r="WDG115" s="139"/>
      <c r="WDH115" s="139"/>
      <c r="WDI115" s="139"/>
      <c r="WDJ115" s="139"/>
      <c r="WDK115" s="139"/>
      <c r="WDL115" s="139"/>
      <c r="WDM115" s="139"/>
      <c r="WDN115" s="139"/>
      <c r="WDO115" s="139"/>
      <c r="WDP115" s="139"/>
      <c r="WDQ115" s="139"/>
      <c r="WDR115" s="139"/>
      <c r="WDS115" s="139"/>
      <c r="WDT115" s="139"/>
      <c r="WDU115" s="139"/>
      <c r="WDV115" s="139"/>
      <c r="WDW115" s="139"/>
      <c r="WDX115" s="139"/>
      <c r="WDY115" s="139"/>
      <c r="WDZ115" s="139"/>
      <c r="WEA115" s="139"/>
      <c r="WEB115" s="139"/>
      <c r="WEC115" s="139"/>
      <c r="WED115" s="139"/>
      <c r="WEE115" s="139"/>
      <c r="WEF115" s="139"/>
      <c r="WEG115" s="139"/>
      <c r="WEH115" s="139"/>
      <c r="WEI115" s="139"/>
      <c r="WEJ115" s="139"/>
      <c r="WEK115" s="139"/>
      <c r="WEL115" s="139"/>
      <c r="WEM115" s="139"/>
      <c r="WEN115" s="139"/>
      <c r="WEO115" s="139"/>
      <c r="WEP115" s="139"/>
      <c r="WEQ115" s="139"/>
      <c r="WER115" s="139"/>
      <c r="WES115" s="139"/>
      <c r="WET115" s="139"/>
      <c r="WEU115" s="139"/>
      <c r="WEV115" s="139"/>
      <c r="WEW115" s="139"/>
      <c r="WEX115" s="139"/>
      <c r="WEY115" s="139"/>
      <c r="WEZ115" s="139"/>
      <c r="WFA115" s="139"/>
      <c r="WFB115" s="139"/>
      <c r="WFC115" s="139"/>
      <c r="WFD115" s="139"/>
      <c r="WFE115" s="139"/>
      <c r="WFF115" s="139"/>
      <c r="WFG115" s="139"/>
      <c r="WFH115" s="139"/>
      <c r="WFI115" s="139"/>
      <c r="WFJ115" s="139"/>
      <c r="WFK115" s="139"/>
      <c r="WFL115" s="139"/>
      <c r="WFM115" s="139"/>
      <c r="WFN115" s="139"/>
      <c r="WFO115" s="139"/>
      <c r="WFP115" s="139"/>
      <c r="WFQ115" s="139"/>
      <c r="WFR115" s="139"/>
      <c r="WFS115" s="139"/>
      <c r="WFT115" s="139"/>
      <c r="WFU115" s="139"/>
      <c r="WFV115" s="139"/>
      <c r="WFW115" s="139"/>
      <c r="WFX115" s="139"/>
      <c r="WFY115" s="139"/>
      <c r="WFZ115" s="139"/>
      <c r="WGA115" s="139"/>
      <c r="WGB115" s="139"/>
      <c r="WGC115" s="139"/>
      <c r="WGD115" s="139"/>
      <c r="WGE115" s="139"/>
      <c r="WGF115" s="139"/>
      <c r="WGG115" s="139"/>
      <c r="WGH115" s="139"/>
      <c r="WGI115" s="139"/>
      <c r="WGJ115" s="139"/>
      <c r="WGK115" s="139"/>
      <c r="WGL115" s="139"/>
      <c r="WGM115" s="139"/>
      <c r="WGN115" s="139"/>
      <c r="WGO115" s="139"/>
      <c r="WGP115" s="139"/>
      <c r="WGQ115" s="139"/>
      <c r="WGR115" s="139"/>
      <c r="WGS115" s="139"/>
      <c r="WGT115" s="139"/>
      <c r="WGU115" s="139"/>
      <c r="WGV115" s="139"/>
      <c r="WGW115" s="139"/>
      <c r="WGX115" s="139"/>
      <c r="WGY115" s="139"/>
      <c r="WGZ115" s="139"/>
      <c r="WHA115" s="139"/>
      <c r="WHB115" s="139"/>
      <c r="WHC115" s="139"/>
      <c r="WHD115" s="139"/>
      <c r="WHE115" s="139"/>
      <c r="WHF115" s="139"/>
      <c r="WHG115" s="139"/>
      <c r="WHH115" s="139"/>
      <c r="WHI115" s="139"/>
      <c r="WHJ115" s="139"/>
      <c r="WHK115" s="139"/>
      <c r="WHL115" s="139"/>
      <c r="WHM115" s="139"/>
      <c r="WHN115" s="139"/>
      <c r="WHO115" s="139"/>
      <c r="WHP115" s="139"/>
      <c r="WHQ115" s="139"/>
      <c r="WHR115" s="139"/>
      <c r="WHS115" s="139"/>
      <c r="WHT115" s="139"/>
      <c r="WHU115" s="139"/>
      <c r="WHV115" s="139"/>
      <c r="WHW115" s="139"/>
      <c r="WHX115" s="139"/>
      <c r="WHY115" s="139"/>
      <c r="WHZ115" s="139"/>
      <c r="WIA115" s="139"/>
      <c r="WIB115" s="139"/>
      <c r="WIC115" s="139"/>
      <c r="WID115" s="139"/>
      <c r="WIE115" s="139"/>
      <c r="WIF115" s="139"/>
      <c r="WIG115" s="139"/>
      <c r="WIH115" s="139"/>
      <c r="WII115" s="139"/>
      <c r="WIJ115" s="139"/>
      <c r="WIK115" s="139"/>
      <c r="WIL115" s="139"/>
      <c r="WIM115" s="139"/>
      <c r="WIN115" s="139"/>
      <c r="WIO115" s="139"/>
      <c r="WIP115" s="139"/>
      <c r="WIQ115" s="139"/>
      <c r="WIR115" s="139"/>
      <c r="WIS115" s="139"/>
      <c r="WIT115" s="139"/>
      <c r="WIU115" s="139"/>
      <c r="WIV115" s="139"/>
      <c r="WIW115" s="139"/>
      <c r="WIX115" s="139"/>
      <c r="WIY115" s="139"/>
      <c r="WIZ115" s="139"/>
      <c r="WJA115" s="139"/>
      <c r="WJB115" s="139"/>
      <c r="WJC115" s="139"/>
      <c r="WJD115" s="139"/>
      <c r="WJE115" s="139"/>
      <c r="WJF115" s="139"/>
      <c r="WJG115" s="139"/>
      <c r="WJH115" s="139"/>
      <c r="WJI115" s="139"/>
      <c r="WJJ115" s="139"/>
      <c r="WJK115" s="139"/>
      <c r="WJL115" s="139"/>
      <c r="WJM115" s="139"/>
      <c r="WJN115" s="139"/>
      <c r="WJO115" s="139"/>
      <c r="WJP115" s="139"/>
      <c r="WJQ115" s="139"/>
      <c r="WJR115" s="139"/>
      <c r="WJS115" s="139"/>
      <c r="WJT115" s="139"/>
      <c r="WJU115" s="139"/>
      <c r="WJV115" s="139"/>
      <c r="WJW115" s="139"/>
      <c r="WJX115" s="139"/>
      <c r="WJY115" s="139"/>
      <c r="WJZ115" s="139"/>
      <c r="WKA115" s="139"/>
      <c r="WKB115" s="139"/>
      <c r="WKC115" s="139"/>
      <c r="WKD115" s="139"/>
      <c r="WKE115" s="139"/>
      <c r="WKF115" s="139"/>
      <c r="WKG115" s="139"/>
      <c r="WKH115" s="139"/>
      <c r="WKI115" s="139"/>
      <c r="WKJ115" s="139"/>
      <c r="WKK115" s="139"/>
      <c r="WKL115" s="139"/>
      <c r="WKM115" s="139"/>
      <c r="WKN115" s="139"/>
      <c r="WKO115" s="139"/>
      <c r="WKP115" s="139"/>
      <c r="WKQ115" s="139"/>
      <c r="WKR115" s="139"/>
      <c r="WKS115" s="139"/>
      <c r="WKT115" s="139"/>
      <c r="WKU115" s="139"/>
      <c r="WKV115" s="139"/>
      <c r="WKW115" s="139"/>
      <c r="WKX115" s="139"/>
      <c r="WKY115" s="139"/>
      <c r="WKZ115" s="139"/>
      <c r="WLA115" s="139"/>
      <c r="WLB115" s="139"/>
      <c r="WLC115" s="139"/>
      <c r="WLD115" s="139"/>
      <c r="WLE115" s="139"/>
      <c r="WLF115" s="139"/>
      <c r="WLG115" s="139"/>
      <c r="WLH115" s="139"/>
      <c r="WLI115" s="139"/>
      <c r="WLJ115" s="139"/>
      <c r="WLK115" s="139"/>
      <c r="WLL115" s="139"/>
      <c r="WLM115" s="139"/>
      <c r="WLN115" s="139"/>
      <c r="WLO115" s="139"/>
      <c r="WLP115" s="139"/>
      <c r="WLQ115" s="139"/>
      <c r="WLR115" s="139"/>
      <c r="WLS115" s="139"/>
      <c r="WLT115" s="139"/>
      <c r="WLU115" s="139"/>
      <c r="WLV115" s="139"/>
      <c r="WLW115" s="139"/>
      <c r="WLX115" s="139"/>
      <c r="WLY115" s="139"/>
      <c r="WLZ115" s="139"/>
      <c r="WMA115" s="139"/>
      <c r="WMB115" s="139"/>
      <c r="WMC115" s="139"/>
      <c r="WMD115" s="139"/>
      <c r="WME115" s="139"/>
      <c r="WMF115" s="139"/>
      <c r="WMG115" s="139"/>
      <c r="WMH115" s="139"/>
      <c r="WMI115" s="139"/>
      <c r="WMJ115" s="139"/>
      <c r="WMK115" s="139"/>
      <c r="WML115" s="139"/>
      <c r="WMM115" s="139"/>
      <c r="WMN115" s="139"/>
      <c r="WMO115" s="139"/>
      <c r="WMP115" s="139"/>
      <c r="WMQ115" s="139"/>
      <c r="WMR115" s="139"/>
      <c r="WMS115" s="139"/>
      <c r="WMT115" s="139"/>
      <c r="WMU115" s="139"/>
      <c r="WMV115" s="139"/>
      <c r="WMW115" s="139"/>
      <c r="WMX115" s="139"/>
      <c r="WMY115" s="139"/>
      <c r="WMZ115" s="139"/>
      <c r="WNA115" s="139"/>
      <c r="WNB115" s="139"/>
      <c r="WNC115" s="139"/>
      <c r="WND115" s="139"/>
      <c r="WNE115" s="139"/>
      <c r="WNF115" s="139"/>
      <c r="WNG115" s="139"/>
      <c r="WNH115" s="139"/>
      <c r="WNI115" s="139"/>
      <c r="WNJ115" s="139"/>
      <c r="WNK115" s="139"/>
      <c r="WNL115" s="139"/>
      <c r="WNM115" s="139"/>
      <c r="WNN115" s="139"/>
      <c r="WNO115" s="139"/>
      <c r="WNP115" s="139"/>
      <c r="WNQ115" s="139"/>
      <c r="WNR115" s="139"/>
      <c r="WNS115" s="139"/>
      <c r="WNT115" s="139"/>
      <c r="WNU115" s="139"/>
      <c r="WNV115" s="139"/>
      <c r="WNW115" s="139"/>
      <c r="WNX115" s="139"/>
      <c r="WNY115" s="139"/>
      <c r="WNZ115" s="139"/>
      <c r="WOA115" s="139"/>
      <c r="WOB115" s="139"/>
      <c r="WOC115" s="139"/>
      <c r="WOD115" s="139"/>
      <c r="WOE115" s="139"/>
      <c r="WOF115" s="139"/>
      <c r="WOG115" s="139"/>
      <c r="WOH115" s="139"/>
      <c r="WOI115" s="139"/>
      <c r="WOJ115" s="139"/>
      <c r="WOK115" s="139"/>
      <c r="WOL115" s="139"/>
      <c r="WOM115" s="139"/>
      <c r="WON115" s="139"/>
      <c r="WOO115" s="139"/>
      <c r="WOP115" s="139"/>
      <c r="WOQ115" s="139"/>
      <c r="WOR115" s="139"/>
      <c r="WOS115" s="139"/>
      <c r="WOT115" s="139"/>
      <c r="WOU115" s="139"/>
      <c r="WOV115" s="139"/>
      <c r="WOW115" s="139"/>
      <c r="WOX115" s="139"/>
      <c r="WOY115" s="139"/>
      <c r="WOZ115" s="139"/>
      <c r="WPA115" s="139"/>
      <c r="WPB115" s="139"/>
      <c r="WPC115" s="139"/>
      <c r="WPD115" s="139"/>
      <c r="WPE115" s="139"/>
      <c r="WPF115" s="139"/>
      <c r="WPG115" s="139"/>
      <c r="WPH115" s="139"/>
      <c r="WPI115" s="139"/>
      <c r="WPJ115" s="139"/>
      <c r="WPK115" s="139"/>
      <c r="WPL115" s="139"/>
      <c r="WPM115" s="139"/>
      <c r="WPN115" s="139"/>
      <c r="WPO115" s="139"/>
      <c r="WPP115" s="139"/>
      <c r="WPQ115" s="139"/>
      <c r="WPR115" s="139"/>
      <c r="WPS115" s="139"/>
      <c r="WPT115" s="139"/>
      <c r="WPU115" s="139"/>
      <c r="WPV115" s="139"/>
      <c r="WPW115" s="139"/>
      <c r="WPX115" s="139"/>
      <c r="WPY115" s="139"/>
      <c r="WPZ115" s="139"/>
      <c r="WQA115" s="139"/>
      <c r="WQB115" s="139"/>
      <c r="WQC115" s="139"/>
      <c r="WQD115" s="139"/>
      <c r="WQE115" s="139"/>
      <c r="WQF115" s="139"/>
      <c r="WQG115" s="139"/>
      <c r="WQH115" s="139"/>
      <c r="WQI115" s="139"/>
      <c r="WQJ115" s="139"/>
      <c r="WQK115" s="139"/>
      <c r="WQL115" s="139"/>
      <c r="WQM115" s="139"/>
      <c r="WQN115" s="139"/>
      <c r="WQO115" s="139"/>
      <c r="WQP115" s="139"/>
      <c r="WQQ115" s="139"/>
      <c r="WQR115" s="139"/>
      <c r="WQS115" s="139"/>
      <c r="WQT115" s="139"/>
      <c r="WQU115" s="139"/>
      <c r="WQV115" s="139"/>
      <c r="WQW115" s="139"/>
      <c r="WQX115" s="139"/>
      <c r="WQY115" s="139"/>
      <c r="WQZ115" s="139"/>
      <c r="WRA115" s="139"/>
      <c r="WRB115" s="139"/>
      <c r="WRC115" s="139"/>
      <c r="WRD115" s="139"/>
      <c r="WRE115" s="139"/>
      <c r="WRF115" s="139"/>
      <c r="WRG115" s="139"/>
      <c r="WRH115" s="139"/>
      <c r="WRI115" s="139"/>
      <c r="WRJ115" s="139"/>
      <c r="WRK115" s="139"/>
      <c r="WRL115" s="139"/>
      <c r="WRM115" s="139"/>
      <c r="WRN115" s="139"/>
      <c r="WRO115" s="139"/>
      <c r="WRP115" s="139"/>
      <c r="WRQ115" s="139"/>
      <c r="WRR115" s="139"/>
      <c r="WRS115" s="139"/>
      <c r="WRT115" s="139"/>
      <c r="WRU115" s="139"/>
      <c r="WRV115" s="139"/>
      <c r="WRW115" s="139"/>
      <c r="WRX115" s="139"/>
      <c r="WRY115" s="139"/>
      <c r="WRZ115" s="139"/>
      <c r="WSA115" s="139"/>
      <c r="WSB115" s="139"/>
      <c r="WSC115" s="139"/>
      <c r="WSD115" s="139"/>
      <c r="WSE115" s="139"/>
      <c r="WSF115" s="139"/>
      <c r="WSG115" s="139"/>
      <c r="WSH115" s="139"/>
      <c r="WSI115" s="139"/>
      <c r="WSJ115" s="139"/>
      <c r="WSK115" s="139"/>
      <c r="WSL115" s="139"/>
      <c r="WSM115" s="139"/>
      <c r="WSN115" s="139"/>
      <c r="WSO115" s="139"/>
      <c r="WSP115" s="139"/>
      <c r="WSQ115" s="139"/>
      <c r="WSR115" s="139"/>
      <c r="WSS115" s="139"/>
      <c r="WST115" s="139"/>
      <c r="WSU115" s="139"/>
      <c r="WSV115" s="139"/>
      <c r="WSW115" s="139"/>
      <c r="WSX115" s="139"/>
      <c r="WSY115" s="139"/>
      <c r="WSZ115" s="139"/>
      <c r="WTA115" s="139"/>
      <c r="WTB115" s="139"/>
      <c r="WTC115" s="139"/>
      <c r="WTD115" s="139"/>
      <c r="WTE115" s="139"/>
      <c r="WTF115" s="139"/>
      <c r="WTG115" s="139"/>
      <c r="WTH115" s="139"/>
      <c r="WTI115" s="139"/>
      <c r="WTJ115" s="139"/>
      <c r="WTK115" s="139"/>
      <c r="WTL115" s="139"/>
      <c r="WTM115" s="139"/>
      <c r="WTN115" s="139"/>
      <c r="WTO115" s="139"/>
      <c r="WTP115" s="139"/>
      <c r="WTQ115" s="139"/>
      <c r="WTR115" s="139"/>
      <c r="WTS115" s="139"/>
      <c r="WTT115" s="139"/>
      <c r="WTU115" s="139"/>
      <c r="WTV115" s="139"/>
      <c r="WTW115" s="139"/>
      <c r="WTX115" s="139"/>
      <c r="WTY115" s="139"/>
      <c r="WTZ115" s="139"/>
      <c r="WUA115" s="139"/>
      <c r="WUB115" s="139"/>
      <c r="WUC115" s="139"/>
      <c r="WUD115" s="139"/>
      <c r="WUE115" s="139"/>
      <c r="WUF115" s="139"/>
      <c r="WUG115" s="139"/>
      <c r="WUH115" s="139"/>
      <c r="WUI115" s="139"/>
      <c r="WUJ115" s="139"/>
      <c r="WUK115" s="139"/>
      <c r="WUL115" s="139"/>
      <c r="WUM115" s="139"/>
      <c r="WUN115" s="139"/>
      <c r="WUO115" s="139"/>
      <c r="WUP115" s="139"/>
      <c r="WUQ115" s="139"/>
      <c r="WUR115" s="139"/>
      <c r="WUS115" s="139"/>
      <c r="WUT115" s="139"/>
      <c r="WUU115" s="139"/>
      <c r="WUV115" s="139"/>
      <c r="WUW115" s="139"/>
      <c r="WUX115" s="139"/>
      <c r="WUY115" s="139"/>
      <c r="WUZ115" s="139"/>
      <c r="WVA115" s="139"/>
      <c r="WVB115" s="139"/>
      <c r="WVC115" s="139"/>
      <c r="WVD115" s="139"/>
      <c r="WVE115" s="139"/>
      <c r="WVF115" s="139"/>
      <c r="WVG115" s="139"/>
      <c r="WVH115" s="139"/>
      <c r="WVI115" s="139"/>
      <c r="WVJ115" s="139"/>
      <c r="WVK115" s="139"/>
      <c r="WVL115" s="139"/>
      <c r="WVM115" s="139"/>
      <c r="WVN115" s="139"/>
      <c r="WVO115" s="139"/>
      <c r="WVP115" s="139"/>
      <c r="WVQ115" s="139"/>
      <c r="WVR115" s="139"/>
      <c r="WVS115" s="139"/>
      <c r="WVT115" s="139"/>
      <c r="WVU115" s="139"/>
      <c r="WVV115" s="139"/>
      <c r="WVW115" s="139"/>
      <c r="WVX115" s="139"/>
      <c r="WVY115" s="139"/>
      <c r="WVZ115" s="139"/>
      <c r="WWA115" s="139"/>
      <c r="WWB115" s="139"/>
      <c r="WWC115" s="139"/>
      <c r="WWD115" s="139"/>
      <c r="WWE115" s="139"/>
      <c r="WWF115" s="139"/>
      <c r="WWG115" s="139"/>
      <c r="WWH115" s="139"/>
      <c r="WWI115" s="139"/>
      <c r="WWJ115" s="139"/>
      <c r="WWK115" s="139"/>
      <c r="WWL115" s="139"/>
      <c r="WWM115" s="139"/>
      <c r="WWN115" s="139"/>
      <c r="WWO115" s="139"/>
      <c r="WWP115" s="139"/>
      <c r="WWQ115" s="139"/>
      <c r="WWR115" s="139"/>
      <c r="WWS115" s="139"/>
      <c r="WWT115" s="139"/>
      <c r="WWU115" s="139"/>
      <c r="WWV115" s="139"/>
      <c r="WWW115" s="139"/>
      <c r="WWX115" s="139"/>
      <c r="WWY115" s="139"/>
      <c r="WWZ115" s="139"/>
      <c r="WXA115" s="139"/>
      <c r="WXB115" s="139"/>
      <c r="WXC115" s="139"/>
      <c r="WXD115" s="139"/>
      <c r="WXE115" s="139"/>
      <c r="WXF115" s="139"/>
      <c r="WXG115" s="139"/>
      <c r="WXH115" s="139"/>
      <c r="WXI115" s="139"/>
      <c r="WXJ115" s="139"/>
      <c r="WXK115" s="139"/>
      <c r="WXL115" s="139"/>
      <c r="WXM115" s="139"/>
      <c r="WXN115" s="139"/>
      <c r="WXO115" s="139"/>
      <c r="WXP115" s="139"/>
      <c r="WXQ115" s="139"/>
      <c r="WXR115" s="139"/>
      <c r="WXS115" s="139"/>
      <c r="WXT115" s="139"/>
      <c r="WXU115" s="139"/>
      <c r="WXV115" s="139"/>
      <c r="WXW115" s="139"/>
      <c r="WXX115" s="139"/>
      <c r="WXY115" s="139"/>
      <c r="WXZ115" s="139"/>
      <c r="WYA115" s="139"/>
      <c r="WYB115" s="139"/>
      <c r="WYC115" s="139"/>
      <c r="WYD115" s="139"/>
      <c r="WYE115" s="139"/>
      <c r="WYF115" s="139"/>
      <c r="WYG115" s="139"/>
      <c r="WYH115" s="139"/>
      <c r="WYI115" s="139"/>
      <c r="WYJ115" s="139"/>
      <c r="WYK115" s="139"/>
      <c r="WYL115" s="139"/>
      <c r="WYM115" s="139"/>
      <c r="WYN115" s="139"/>
      <c r="WYO115" s="139"/>
      <c r="WYP115" s="139"/>
      <c r="WYQ115" s="139"/>
      <c r="WYR115" s="139"/>
      <c r="WYS115" s="139"/>
      <c r="WYT115" s="139"/>
      <c r="WYU115" s="139"/>
      <c r="WYV115" s="139"/>
      <c r="WYW115" s="139"/>
      <c r="WYX115" s="139"/>
      <c r="WYY115" s="139"/>
      <c r="WYZ115" s="139"/>
      <c r="WZA115" s="139"/>
      <c r="WZB115" s="139"/>
      <c r="WZC115" s="139"/>
      <c r="WZD115" s="139"/>
      <c r="WZE115" s="139"/>
      <c r="WZF115" s="139"/>
      <c r="WZG115" s="139"/>
      <c r="WZH115" s="139"/>
      <c r="WZI115" s="139"/>
      <c r="WZJ115" s="139"/>
      <c r="WZK115" s="139"/>
      <c r="WZL115" s="139"/>
      <c r="WZM115" s="139"/>
      <c r="WZN115" s="139"/>
      <c r="WZO115" s="139"/>
      <c r="WZP115" s="139"/>
      <c r="WZQ115" s="139"/>
      <c r="WZR115" s="139"/>
      <c r="WZS115" s="139"/>
      <c r="WZT115" s="139"/>
      <c r="WZU115" s="139"/>
      <c r="WZV115" s="139"/>
      <c r="WZW115" s="139"/>
      <c r="WZX115" s="139"/>
      <c r="WZY115" s="139"/>
      <c r="WZZ115" s="139"/>
      <c r="XAA115" s="139"/>
      <c r="XAB115" s="139"/>
      <c r="XAC115" s="139"/>
      <c r="XAD115" s="139"/>
      <c r="XAE115" s="139"/>
      <c r="XAF115" s="139"/>
      <c r="XAG115" s="139"/>
      <c r="XAH115" s="139"/>
      <c r="XAI115" s="139"/>
      <c r="XAJ115" s="139"/>
      <c r="XAK115" s="139"/>
      <c r="XAL115" s="139"/>
      <c r="XAM115" s="139"/>
      <c r="XAN115" s="139"/>
      <c r="XAO115" s="139"/>
      <c r="XAP115" s="139"/>
      <c r="XAQ115" s="139"/>
      <c r="XAR115" s="139"/>
      <c r="XAS115" s="139"/>
      <c r="XAT115" s="139"/>
      <c r="XAU115" s="139"/>
      <c r="XAV115" s="139"/>
      <c r="XAW115" s="139"/>
      <c r="XAX115" s="139"/>
      <c r="XAY115" s="139"/>
      <c r="XAZ115" s="139"/>
      <c r="XBA115" s="139"/>
      <c r="XBB115" s="139"/>
      <c r="XBC115" s="139"/>
      <c r="XBD115" s="139"/>
      <c r="XBE115" s="139"/>
      <c r="XBF115" s="139"/>
      <c r="XBG115" s="139"/>
      <c r="XBH115" s="139"/>
      <c r="XBI115" s="139"/>
      <c r="XBJ115" s="139"/>
      <c r="XBK115" s="139"/>
      <c r="XBL115" s="139"/>
      <c r="XBM115" s="139"/>
      <c r="XBN115" s="139"/>
      <c r="XBO115" s="139"/>
      <c r="XBP115" s="139"/>
      <c r="XBQ115" s="139"/>
      <c r="XBR115" s="139"/>
      <c r="XBS115" s="139"/>
      <c r="XBT115" s="139"/>
      <c r="XBU115" s="139"/>
      <c r="XBV115" s="139"/>
      <c r="XBW115" s="139"/>
      <c r="XBX115" s="139"/>
      <c r="XBY115" s="139"/>
      <c r="XBZ115" s="139"/>
      <c r="XCA115" s="139"/>
      <c r="XCB115" s="139"/>
      <c r="XCC115" s="139"/>
      <c r="XCD115" s="139"/>
      <c r="XCE115" s="139"/>
      <c r="XCF115" s="139"/>
      <c r="XCG115" s="139"/>
      <c r="XCH115" s="139"/>
      <c r="XCI115" s="139"/>
      <c r="XCJ115" s="139"/>
      <c r="XCK115" s="139"/>
      <c r="XCL115" s="139"/>
      <c r="XCM115" s="139"/>
      <c r="XCN115" s="139"/>
      <c r="XCO115" s="139"/>
      <c r="XCP115" s="139"/>
      <c r="XCQ115" s="139"/>
      <c r="XCR115" s="139"/>
      <c r="XCS115" s="139"/>
      <c r="XCT115" s="139"/>
      <c r="XCU115" s="139"/>
      <c r="XCV115" s="139"/>
      <c r="XCW115" s="139"/>
      <c r="XCX115" s="139"/>
      <c r="XCY115" s="139"/>
      <c r="XCZ115" s="139"/>
      <c r="XDA115" s="139"/>
      <c r="XDB115" s="139"/>
      <c r="XDC115" s="139"/>
      <c r="XDD115" s="139"/>
      <c r="XDE115" s="139"/>
      <c r="XDF115" s="139"/>
      <c r="XDG115" s="139"/>
      <c r="XDH115" s="139"/>
      <c r="XDI115" s="139"/>
      <c r="XDJ115" s="139"/>
      <c r="XDK115" s="139"/>
      <c r="XDL115" s="139"/>
      <c r="XDM115" s="139"/>
      <c r="XDN115" s="139"/>
      <c r="XDO115" s="139"/>
      <c r="XDP115" s="139"/>
      <c r="XDQ115" s="139"/>
      <c r="XDR115" s="139"/>
      <c r="XDS115" s="139"/>
      <c r="XDT115" s="139"/>
      <c r="XDU115" s="139"/>
      <c r="XDV115" s="139"/>
      <c r="XDW115" s="139"/>
      <c r="XDX115" s="139"/>
      <c r="XDY115" s="139"/>
      <c r="XDZ115" s="139"/>
      <c r="XEA115" s="139"/>
      <c r="XEB115" s="139"/>
      <c r="XEC115" s="139"/>
      <c r="XED115" s="139"/>
      <c r="XEE115" s="139"/>
      <c r="XEF115" s="139"/>
      <c r="XEG115" s="139"/>
      <c r="XEH115" s="139"/>
      <c r="XEI115" s="139"/>
      <c r="XEJ115" s="139"/>
      <c r="XEK115" s="139"/>
      <c r="XEL115" s="139"/>
      <c r="XEM115" s="139"/>
      <c r="XEN115" s="139"/>
      <c r="XEO115" s="139"/>
      <c r="XEP115" s="139"/>
      <c r="XEQ115" s="139"/>
      <c r="XER115" s="139"/>
      <c r="XES115" s="139"/>
      <c r="XET115" s="139"/>
      <c r="XEU115" s="139"/>
    </row>
    <row r="116" spans="1:16375" s="6" customFormat="1" ht="12.75" customHeight="1" x14ac:dyDescent="0.2">
      <c r="A116" s="251" t="s">
        <v>334</v>
      </c>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7"/>
    </row>
    <row r="117" spans="1:16375" s="6" customFormat="1" ht="12.75" customHeight="1" x14ac:dyDescent="0.2">
      <c r="A117" s="6" t="s">
        <v>178</v>
      </c>
      <c r="AD117" s="7"/>
    </row>
    <row r="118" spans="1:16375" s="6" customFormat="1" ht="12.75"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7"/>
    </row>
    <row r="119" spans="1:16375" s="6" customFormat="1" ht="12.75" customHeight="1" x14ac:dyDescent="0.2">
      <c r="C119" s="149"/>
      <c r="D119" s="142"/>
      <c r="E119" s="142"/>
      <c r="F119" s="142"/>
      <c r="G119" s="142"/>
      <c r="H119" s="142"/>
      <c r="I119" s="142"/>
      <c r="J119" s="142"/>
      <c r="K119" s="142"/>
      <c r="L119" s="142"/>
      <c r="M119" s="142"/>
      <c r="N119" s="142"/>
      <c r="O119" s="142"/>
      <c r="P119" s="142"/>
      <c r="Q119" s="142"/>
      <c r="R119" s="142"/>
      <c r="S119" s="74"/>
      <c r="T119" s="74"/>
      <c r="U119" s="74"/>
      <c r="V119" s="74"/>
      <c r="W119" s="74"/>
      <c r="X119" s="74"/>
      <c r="Y119" s="74"/>
      <c r="Z119" s="74"/>
      <c r="AA119" s="74"/>
      <c r="AB119" s="74"/>
      <c r="AC119" s="7"/>
    </row>
    <row r="120" spans="1:16375" s="6" customFormat="1" ht="12.75" customHeight="1" x14ac:dyDescent="0.2">
      <c r="A120" s="109" t="s">
        <v>17</v>
      </c>
      <c r="AD120" s="7"/>
    </row>
    <row r="121" spans="1:16375" s="6" customFormat="1" ht="12.75" customHeight="1" x14ac:dyDescent="0.2">
      <c r="AD121" s="7"/>
    </row>
    <row r="122" spans="1:16375" s="6" customFormat="1" ht="12.75" customHeight="1" x14ac:dyDescent="0.2">
      <c r="AD122" s="7"/>
    </row>
    <row r="123" spans="1:16375" s="6" customFormat="1" ht="11.25" x14ac:dyDescent="0.2">
      <c r="A123" s="289"/>
      <c r="AD123" s="7"/>
    </row>
    <row r="124" spans="1:16375" s="6" customFormat="1" ht="11.25" x14ac:dyDescent="0.2">
      <c r="A124" s="175"/>
      <c r="AD124" s="7"/>
    </row>
    <row r="125" spans="1:16375" s="6" customFormat="1" ht="11.25" x14ac:dyDescent="0.2">
      <c r="A125" s="26"/>
      <c r="AD125" s="7"/>
    </row>
    <row r="126" spans="1:16375" s="6" customFormat="1" ht="11.25" x14ac:dyDescent="0.2">
      <c r="AD126" s="7"/>
    </row>
    <row r="127" spans="1:16375" s="6" customFormat="1" ht="11.25" x14ac:dyDescent="0.2">
      <c r="AD127" s="7"/>
    </row>
    <row r="128" spans="1:16375" s="6" customFormat="1" ht="11.25" x14ac:dyDescent="0.2">
      <c r="AD128" s="7"/>
    </row>
    <row r="129" spans="30:30" s="6" customFormat="1" ht="11.25" x14ac:dyDescent="0.2">
      <c r="AD129" s="7"/>
    </row>
    <row r="130" spans="30:30" s="6" customFormat="1" ht="11.25" x14ac:dyDescent="0.2">
      <c r="AD130" s="7"/>
    </row>
    <row r="131" spans="30:30" s="6" customFormat="1" ht="11.25" x14ac:dyDescent="0.2">
      <c r="AD131" s="7"/>
    </row>
    <row r="132" spans="30:30" s="6" customFormat="1" ht="11.25" x14ac:dyDescent="0.2">
      <c r="AD132" s="7"/>
    </row>
    <row r="133" spans="30:30" s="6" customFormat="1" ht="11.25" x14ac:dyDescent="0.2">
      <c r="AD133" s="7"/>
    </row>
    <row r="134" spans="30:30" s="6" customFormat="1" ht="11.25" x14ac:dyDescent="0.2">
      <c r="AD134" s="7"/>
    </row>
    <row r="135" spans="30:30" s="6" customFormat="1" ht="11.25" x14ac:dyDescent="0.2">
      <c r="AD135" s="7"/>
    </row>
    <row r="136" spans="30:30" s="6" customFormat="1" ht="11.25" x14ac:dyDescent="0.2">
      <c r="AD136" s="7"/>
    </row>
    <row r="137" spans="30:30" s="6" customFormat="1" ht="11.25" x14ac:dyDescent="0.2">
      <c r="AD137" s="7"/>
    </row>
    <row r="138" spans="30:30" s="6" customFormat="1" ht="11.25" x14ac:dyDescent="0.2">
      <c r="AD138" s="7"/>
    </row>
    <row r="139" spans="30:30" s="6" customFormat="1" ht="11.25" x14ac:dyDescent="0.2">
      <c r="AD139" s="7"/>
    </row>
    <row r="140" spans="30:30" s="6" customFormat="1" ht="11.25" x14ac:dyDescent="0.2">
      <c r="AD140" s="7"/>
    </row>
    <row r="141" spans="30:30" s="6" customFormat="1" ht="11.25" x14ac:dyDescent="0.2">
      <c r="AD141" s="7"/>
    </row>
    <row r="142" spans="30:30" s="6" customFormat="1" ht="11.25" x14ac:dyDescent="0.2">
      <c r="AD142" s="7"/>
    </row>
    <row r="143" spans="30:30" s="6" customFormat="1" ht="11.25" x14ac:dyDescent="0.2">
      <c r="AD143" s="7"/>
    </row>
    <row r="144" spans="30:30" s="6" customFormat="1" ht="11.25" x14ac:dyDescent="0.2">
      <c r="AD144" s="7"/>
    </row>
    <row r="145" spans="30:30" s="6" customFormat="1" ht="11.25" x14ac:dyDescent="0.2">
      <c r="AD145" s="7"/>
    </row>
    <row r="146" spans="30:30" s="6" customFormat="1" ht="11.25" x14ac:dyDescent="0.2">
      <c r="AD146" s="7"/>
    </row>
    <row r="147" spans="30:30" s="6" customFormat="1" ht="11.25" x14ac:dyDescent="0.2">
      <c r="AD147" s="7"/>
    </row>
    <row r="148" spans="30:30" s="6" customFormat="1" ht="11.25" x14ac:dyDescent="0.2">
      <c r="AD148" s="7"/>
    </row>
    <row r="149" spans="30:30" s="6" customFormat="1" ht="11.25" x14ac:dyDescent="0.2">
      <c r="AD149" s="7"/>
    </row>
    <row r="150" spans="30:30" s="6" customFormat="1" ht="11.25" x14ac:dyDescent="0.2">
      <c r="AD150" s="7"/>
    </row>
    <row r="151" spans="30:30" s="6" customFormat="1" ht="11.25" x14ac:dyDescent="0.2">
      <c r="AD151" s="7"/>
    </row>
    <row r="152" spans="30:30" s="6" customFormat="1" ht="11.25" x14ac:dyDescent="0.2">
      <c r="AD152" s="7"/>
    </row>
    <row r="153" spans="30:30" s="6" customFormat="1" ht="11.25" x14ac:dyDescent="0.2">
      <c r="AD153" s="7"/>
    </row>
    <row r="154" spans="30:30" s="6" customFormat="1" ht="11.25" x14ac:dyDescent="0.2">
      <c r="AD154" s="7"/>
    </row>
    <row r="155" spans="30:30" s="6" customFormat="1" ht="11.25" x14ac:dyDescent="0.2">
      <c r="AD155" s="7"/>
    </row>
    <row r="156" spans="30:30" s="6" customFormat="1" ht="11.25" x14ac:dyDescent="0.2">
      <c r="AD156" s="7"/>
    </row>
    <row r="157" spans="30:30" s="6" customFormat="1" ht="11.25" x14ac:dyDescent="0.2">
      <c r="AD157" s="7"/>
    </row>
    <row r="158" spans="30:30" s="6" customFormat="1" ht="11.25" x14ac:dyDescent="0.2">
      <c r="AD158" s="7"/>
    </row>
    <row r="159" spans="30:30" s="6" customFormat="1" ht="11.25" x14ac:dyDescent="0.2">
      <c r="AD159" s="7"/>
    </row>
    <row r="160" spans="30:30" s="6" customFormat="1" ht="11.25" x14ac:dyDescent="0.2">
      <c r="AD160" s="7"/>
    </row>
    <row r="161" spans="30:30" s="6" customFormat="1" ht="11.25" x14ac:dyDescent="0.2">
      <c r="AD161" s="7"/>
    </row>
    <row r="162" spans="30:30" s="6" customFormat="1" ht="11.25" x14ac:dyDescent="0.2">
      <c r="AD162" s="7"/>
    </row>
    <row r="163" spans="30:30" s="6" customFormat="1" ht="11.25" x14ac:dyDescent="0.2">
      <c r="AD163" s="7"/>
    </row>
    <row r="164" spans="30:30" s="6" customFormat="1" ht="11.25" x14ac:dyDescent="0.2">
      <c r="AD164" s="7"/>
    </row>
    <row r="165" spans="30:30" s="6" customFormat="1" ht="11.25" x14ac:dyDescent="0.2">
      <c r="AD165" s="7"/>
    </row>
    <row r="166" spans="30:30" s="6" customFormat="1" ht="11.25" x14ac:dyDescent="0.2">
      <c r="AD166" s="7"/>
    </row>
    <row r="167" spans="30:30" s="6" customFormat="1" ht="11.25" x14ac:dyDescent="0.2">
      <c r="AD167" s="7"/>
    </row>
    <row r="168" spans="30:30" s="6" customFormat="1" ht="11.25" x14ac:dyDescent="0.2">
      <c r="AD168" s="7"/>
    </row>
    <row r="169" spans="30:30" s="6" customFormat="1" ht="11.25" x14ac:dyDescent="0.2">
      <c r="AD169" s="7"/>
    </row>
    <row r="170" spans="30:30" s="6" customFormat="1" ht="11.25" x14ac:dyDescent="0.2">
      <c r="AD170" s="7"/>
    </row>
    <row r="171" spans="30:30" s="6" customFormat="1" ht="11.25" x14ac:dyDescent="0.2">
      <c r="AD171" s="7"/>
    </row>
    <row r="172" spans="30:30" s="6" customFormat="1" ht="11.25" x14ac:dyDescent="0.2">
      <c r="AD172" s="7"/>
    </row>
    <row r="173" spans="30:30" s="6" customFormat="1" ht="11.25" x14ac:dyDescent="0.2">
      <c r="AD173" s="7"/>
    </row>
    <row r="174" spans="30:30" s="6" customFormat="1" ht="11.25" x14ac:dyDescent="0.2">
      <c r="AD174" s="7"/>
    </row>
    <row r="175" spans="30:30" s="6" customFormat="1" ht="11.25" x14ac:dyDescent="0.2">
      <c r="AD175" s="7"/>
    </row>
    <row r="176" spans="30:30" s="6" customFormat="1" ht="11.25" x14ac:dyDescent="0.2">
      <c r="AD176" s="7"/>
    </row>
    <row r="177" spans="30:30" s="6" customFormat="1" ht="11.25" x14ac:dyDescent="0.2">
      <c r="AD177" s="7"/>
    </row>
    <row r="178" spans="30:30" s="6" customFormat="1" ht="11.25" x14ac:dyDescent="0.2">
      <c r="AD178" s="7"/>
    </row>
    <row r="179" spans="30:30" s="6" customFormat="1" ht="11.25" x14ac:dyDescent="0.2">
      <c r="AD179" s="7"/>
    </row>
    <row r="180" spans="30:30" s="6" customFormat="1" ht="11.25" x14ac:dyDescent="0.2">
      <c r="AD180" s="7"/>
    </row>
    <row r="181" spans="30:30" s="6" customFormat="1" ht="11.25" x14ac:dyDescent="0.2">
      <c r="AD181" s="7"/>
    </row>
    <row r="182" spans="30:30" s="6" customFormat="1" ht="11.25" x14ac:dyDescent="0.2">
      <c r="AD182" s="7"/>
    </row>
    <row r="183" spans="30:30" s="6" customFormat="1" ht="11.25" x14ac:dyDescent="0.2">
      <c r="AD183" s="7"/>
    </row>
    <row r="184" spans="30:30" s="6" customFormat="1" ht="11.25" x14ac:dyDescent="0.2">
      <c r="AD184" s="7"/>
    </row>
    <row r="185" spans="30:30" s="6" customFormat="1" ht="11.25" x14ac:dyDescent="0.2">
      <c r="AD185" s="7"/>
    </row>
    <row r="186" spans="30:30" s="6" customFormat="1" ht="11.25" x14ac:dyDescent="0.2">
      <c r="AD186" s="7"/>
    </row>
    <row r="187" spans="30:30" s="6" customFormat="1" ht="11.25" x14ac:dyDescent="0.2">
      <c r="AD187" s="7"/>
    </row>
    <row r="188" spans="30:30" s="6" customFormat="1" ht="11.25" x14ac:dyDescent="0.2">
      <c r="AD188" s="7"/>
    </row>
    <row r="189" spans="30:30" s="6" customFormat="1" ht="11.25" x14ac:dyDescent="0.2">
      <c r="AD189" s="7"/>
    </row>
    <row r="190" spans="30:30" s="6" customFormat="1" ht="11.25" x14ac:dyDescent="0.2">
      <c r="AD190" s="7"/>
    </row>
    <row r="191" spans="30:30" s="6" customFormat="1" ht="11.25" x14ac:dyDescent="0.2">
      <c r="AD191" s="7"/>
    </row>
    <row r="192" spans="30:30" s="6" customFormat="1" ht="11.25" x14ac:dyDescent="0.2">
      <c r="AD192" s="7"/>
    </row>
    <row r="193" spans="30:30" s="6" customFormat="1" ht="11.25" x14ac:dyDescent="0.2">
      <c r="AD193" s="7"/>
    </row>
    <row r="194" spans="30:30" s="6" customFormat="1" ht="11.25" x14ac:dyDescent="0.2">
      <c r="AD194" s="7"/>
    </row>
    <row r="195" spans="30:30" s="6" customFormat="1" ht="11.25" x14ac:dyDescent="0.2">
      <c r="AD195" s="7"/>
    </row>
    <row r="196" spans="30:30" s="6" customFormat="1" ht="11.25" x14ac:dyDescent="0.2">
      <c r="AD196" s="7"/>
    </row>
    <row r="197" spans="30:30" s="6" customFormat="1" ht="11.25" x14ac:dyDescent="0.2">
      <c r="AD197" s="7"/>
    </row>
    <row r="198" spans="30:30" s="6" customFormat="1" ht="11.25" x14ac:dyDescent="0.2">
      <c r="AD198" s="7"/>
    </row>
    <row r="199" spans="30:30" s="6" customFormat="1" ht="11.25" x14ac:dyDescent="0.2">
      <c r="AD199" s="7"/>
    </row>
    <row r="200" spans="30:30" s="6" customFormat="1" ht="11.25" x14ac:dyDescent="0.2">
      <c r="AD200" s="7"/>
    </row>
    <row r="201" spans="30:30" s="6" customFormat="1" ht="11.25" x14ac:dyDescent="0.2">
      <c r="AD201" s="7"/>
    </row>
    <row r="202" spans="30:30" s="6" customFormat="1" ht="11.25" x14ac:dyDescent="0.2">
      <c r="AD202" s="7"/>
    </row>
    <row r="203" spans="30:30" s="6" customFormat="1" ht="11.25" x14ac:dyDescent="0.2">
      <c r="AD203" s="7"/>
    </row>
    <row r="204" spans="30:30" s="6" customFormat="1" ht="11.25" x14ac:dyDescent="0.2">
      <c r="AD204" s="7"/>
    </row>
    <row r="205" spans="30:30" s="6" customFormat="1" ht="11.25" x14ac:dyDescent="0.2">
      <c r="AD205" s="7"/>
    </row>
    <row r="206" spans="30:30" s="6" customFormat="1" ht="11.25" x14ac:dyDescent="0.2">
      <c r="AD206" s="7"/>
    </row>
    <row r="207" spans="30:30" s="6" customFormat="1" ht="11.25" x14ac:dyDescent="0.2">
      <c r="AD207" s="7"/>
    </row>
    <row r="208" spans="30:30" s="6" customFormat="1" ht="11.25" x14ac:dyDescent="0.2">
      <c r="AD208" s="7"/>
    </row>
    <row r="209" spans="30:30" s="6" customFormat="1" ht="11.25" x14ac:dyDescent="0.2">
      <c r="AD209" s="7"/>
    </row>
    <row r="210" spans="30:30" s="6" customFormat="1" ht="11.25" x14ac:dyDescent="0.2">
      <c r="AD210" s="7"/>
    </row>
    <row r="211" spans="30:30" s="6" customFormat="1" ht="11.25" x14ac:dyDescent="0.2">
      <c r="AD211" s="7"/>
    </row>
    <row r="212" spans="30:30" s="6" customFormat="1" ht="11.25" x14ac:dyDescent="0.2">
      <c r="AD212" s="7"/>
    </row>
    <row r="213" spans="30:30" s="6" customFormat="1" ht="11.25" x14ac:dyDescent="0.2">
      <c r="AD213" s="7"/>
    </row>
    <row r="214" spans="30:30" s="6" customFormat="1" ht="11.25" x14ac:dyDescent="0.2">
      <c r="AD214" s="7"/>
    </row>
    <row r="215" spans="30:30" s="6" customFormat="1" ht="11.25" x14ac:dyDescent="0.2">
      <c r="AD215" s="7"/>
    </row>
    <row r="216" spans="30:30" s="6" customFormat="1" ht="11.25" x14ac:dyDescent="0.2">
      <c r="AD216" s="7"/>
    </row>
    <row r="217" spans="30:30" s="6" customFormat="1" ht="11.25" x14ac:dyDescent="0.2">
      <c r="AD217" s="7"/>
    </row>
    <row r="218" spans="30:30" s="6" customFormat="1" ht="11.25" x14ac:dyDescent="0.2">
      <c r="AD218" s="7"/>
    </row>
    <row r="219" spans="30:30" s="6" customFormat="1" ht="11.25" x14ac:dyDescent="0.2">
      <c r="AD219" s="7"/>
    </row>
    <row r="220" spans="30:30" s="6" customFormat="1" ht="11.25" x14ac:dyDescent="0.2">
      <c r="AD220" s="7"/>
    </row>
    <row r="221" spans="30:30" s="6" customFormat="1" ht="11.25" x14ac:dyDescent="0.2">
      <c r="AD221" s="7"/>
    </row>
    <row r="222" spans="30:30" s="6" customFormat="1" ht="11.25" x14ac:dyDescent="0.2">
      <c r="AD222" s="7"/>
    </row>
    <row r="223" spans="30:30" s="6" customFormat="1" ht="11.25" x14ac:dyDescent="0.2">
      <c r="AD223" s="7"/>
    </row>
    <row r="224" spans="30:30" s="6" customFormat="1" ht="11.25" x14ac:dyDescent="0.2">
      <c r="AD224" s="7"/>
    </row>
    <row r="225" spans="30:30" s="6" customFormat="1" ht="11.25" x14ac:dyDescent="0.2">
      <c r="AD225" s="7"/>
    </row>
    <row r="226" spans="30:30" s="6" customFormat="1" ht="11.25" x14ac:dyDescent="0.2">
      <c r="AD226" s="7"/>
    </row>
    <row r="227" spans="30:30" s="6" customFormat="1" ht="11.25" x14ac:dyDescent="0.2">
      <c r="AD227" s="7"/>
    </row>
    <row r="228" spans="30:30" s="6" customFormat="1" ht="11.25" x14ac:dyDescent="0.2">
      <c r="AD228" s="7"/>
    </row>
    <row r="229" spans="30:30" s="6" customFormat="1" ht="11.25" x14ac:dyDescent="0.2">
      <c r="AD229" s="7"/>
    </row>
    <row r="230" spans="30:30" s="6" customFormat="1" ht="11.25" x14ac:dyDescent="0.2">
      <c r="AD230" s="7"/>
    </row>
    <row r="231" spans="30:30" s="6" customFormat="1" ht="11.25" x14ac:dyDescent="0.2">
      <c r="AD231" s="7"/>
    </row>
    <row r="232" spans="30:30" s="6" customFormat="1" ht="11.25" x14ac:dyDescent="0.2">
      <c r="AD232" s="7"/>
    </row>
    <row r="233" spans="30:30" s="6" customFormat="1" ht="11.25" x14ac:dyDescent="0.2">
      <c r="AD233" s="7"/>
    </row>
    <row r="234" spans="30:30" s="6" customFormat="1" ht="11.25" x14ac:dyDescent="0.2">
      <c r="AD234" s="7"/>
    </row>
    <row r="235" spans="30:30" s="6" customFormat="1" ht="11.25" x14ac:dyDescent="0.2">
      <c r="AD235" s="7"/>
    </row>
    <row r="236" spans="30:30" s="6" customFormat="1" ht="11.25" x14ac:dyDescent="0.2">
      <c r="AD236" s="7"/>
    </row>
    <row r="237" spans="30:30" s="6" customFormat="1" ht="11.25" x14ac:dyDescent="0.2">
      <c r="AD237" s="7"/>
    </row>
    <row r="238" spans="30:30" s="6" customFormat="1" ht="11.25" x14ac:dyDescent="0.2">
      <c r="AD238" s="7"/>
    </row>
    <row r="239" spans="30:30" s="6" customFormat="1" ht="11.25" x14ac:dyDescent="0.2">
      <c r="AD239" s="7"/>
    </row>
    <row r="240" spans="30:30" s="6" customFormat="1" ht="11.25" x14ac:dyDescent="0.2">
      <c r="AD240" s="7"/>
    </row>
    <row r="241" spans="30:30" s="6" customFormat="1" ht="11.25" x14ac:dyDescent="0.2">
      <c r="AD241" s="7"/>
    </row>
    <row r="242" spans="30:30" s="6" customFormat="1" ht="11.25" x14ac:dyDescent="0.2">
      <c r="AD242" s="7"/>
    </row>
    <row r="243" spans="30:30" s="6" customFormat="1" ht="11.25" x14ac:dyDescent="0.2">
      <c r="AD243" s="7"/>
    </row>
    <row r="244" spans="30:30" s="6" customFormat="1" ht="11.25" x14ac:dyDescent="0.2">
      <c r="AD244" s="7"/>
    </row>
    <row r="245" spans="30:30" s="6" customFormat="1" ht="11.25" x14ac:dyDescent="0.2">
      <c r="AD245" s="7"/>
    </row>
    <row r="246" spans="30:30" s="6" customFormat="1" ht="11.25" x14ac:dyDescent="0.2">
      <c r="AD246" s="7"/>
    </row>
    <row r="247" spans="30:30" s="6" customFormat="1" ht="11.25" x14ac:dyDescent="0.2">
      <c r="AD247" s="7"/>
    </row>
    <row r="248" spans="30:30" s="6" customFormat="1" ht="11.25" x14ac:dyDescent="0.2">
      <c r="AD248" s="7"/>
    </row>
    <row r="249" spans="30:30" s="6" customFormat="1" ht="11.25" x14ac:dyDescent="0.2">
      <c r="AD249" s="7"/>
    </row>
    <row r="250" spans="30:30" s="6" customFormat="1" ht="11.25" x14ac:dyDescent="0.2">
      <c r="AD250" s="7"/>
    </row>
    <row r="251" spans="30:30" s="6" customFormat="1" ht="11.25" x14ac:dyDescent="0.2">
      <c r="AD251" s="7"/>
    </row>
    <row r="252" spans="30:30" s="6" customFormat="1" ht="11.25" x14ac:dyDescent="0.2">
      <c r="AD252" s="7"/>
    </row>
    <row r="253" spans="30:30" s="6" customFormat="1" ht="11.25" x14ac:dyDescent="0.2">
      <c r="AD253" s="7"/>
    </row>
    <row r="254" spans="30:30" s="6" customFormat="1" ht="11.25" x14ac:dyDescent="0.2">
      <c r="AD254" s="7"/>
    </row>
    <row r="255" spans="30:30" s="6" customFormat="1" ht="11.25" x14ac:dyDescent="0.2">
      <c r="AD255" s="7"/>
    </row>
  </sheetData>
  <mergeCells count="37">
    <mergeCell ref="Y7:Y8"/>
    <mergeCell ref="Z7:Z8"/>
    <mergeCell ref="AA7:AA8"/>
    <mergeCell ref="AB7:AB8"/>
    <mergeCell ref="B9:AC9"/>
    <mergeCell ref="R7:S7"/>
    <mergeCell ref="T7:T8"/>
    <mergeCell ref="U7:U8"/>
    <mergeCell ref="V7:V8"/>
    <mergeCell ref="W7:W8"/>
    <mergeCell ref="H7:H8"/>
    <mergeCell ref="P7:P8"/>
    <mergeCell ref="X7:X8"/>
    <mergeCell ref="Z6:AB6"/>
    <mergeCell ref="AC6:AC8"/>
    <mergeCell ref="B7:B8"/>
    <mergeCell ref="C7:C8"/>
    <mergeCell ref="D7:D8"/>
    <mergeCell ref="E7:E8"/>
    <mergeCell ref="F7:F8"/>
    <mergeCell ref="G7:G8"/>
    <mergeCell ref="I7:I8"/>
    <mergeCell ref="J7:J8"/>
    <mergeCell ref="K7:K8"/>
    <mergeCell ref="L7:L8"/>
    <mergeCell ref="M7:M8"/>
    <mergeCell ref="N7:N8"/>
    <mergeCell ref="O7:O8"/>
    <mergeCell ref="Q7:Q8"/>
    <mergeCell ref="T6:U6"/>
    <mergeCell ref="V6:W6"/>
    <mergeCell ref="X6:Y6"/>
    <mergeCell ref="B6:C6"/>
    <mergeCell ref="D6:F6"/>
    <mergeCell ref="G6:L6"/>
    <mergeCell ref="M6:O6"/>
    <mergeCell ref="P6:S6"/>
  </mergeCells>
  <conditionalFormatting sqref="M31:O32">
    <cfRule type="cellIs" dxfId="2" priority="1" operator="equal">
      <formula>"..C"</formula>
    </cfRule>
  </conditionalFormatting>
  <hyperlinks>
    <hyperlink ref="A120" r:id="rId1" display="© Commonwealth of Australia 2010" xr:uid="{718EEA4C-BFCA-4DB2-8AEC-2BF03E964D77}"/>
  </hyperlinks>
  <pageMargins left="0.7" right="0.7" top="0.75" bottom="0.75" header="0.3" footer="0.3"/>
  <pageSetup paperSize="9" orientation="portrait"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0CBB8-6225-4691-B1FD-603413AE1D60}">
  <sheetPr>
    <pageSetUpPr autoPageBreaks="0"/>
  </sheetPr>
  <dimension ref="A1:XEU255"/>
  <sheetViews>
    <sheetView zoomScaleNormal="100" workbookViewId="0">
      <pane xSplit="1" ySplit="9" topLeftCell="B10" activePane="bottomRight" state="frozen"/>
      <selection activeCell="B10" sqref="B10"/>
      <selection pane="topRight" activeCell="B10" sqref="B10"/>
      <selection pane="bottomLeft" activeCell="B10" sqref="B10"/>
      <selection pane="bottomRight"/>
    </sheetView>
  </sheetViews>
  <sheetFormatPr defaultColWidth="9.140625" defaultRowHeight="12.75" x14ac:dyDescent="0.2"/>
  <cols>
    <col min="1" max="1" width="70.7109375" style="1" customWidth="1"/>
    <col min="2" max="29" width="11.5703125" style="1" customWidth="1"/>
    <col min="30" max="30" width="11.5703125" style="24" customWidth="1"/>
    <col min="31" max="31" width="11.5703125" style="1" customWidth="1"/>
    <col min="32" max="16384" width="9.140625" style="1"/>
  </cols>
  <sheetData>
    <row r="1" spans="1:31" ht="63" customHeight="1" x14ac:dyDescent="0.2">
      <c r="A1" s="133" t="s">
        <v>0</v>
      </c>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row>
    <row r="2" spans="1:31" s="186" customFormat="1" ht="25.7" customHeight="1" x14ac:dyDescent="0.25">
      <c r="A2" s="134" t="s">
        <v>194</v>
      </c>
      <c r="B2" s="135"/>
      <c r="C2" s="4"/>
      <c r="AD2" s="243"/>
    </row>
    <row r="3" spans="1:31" s="186" customFormat="1" ht="12.75" customHeight="1" x14ac:dyDescent="0.25">
      <c r="A3" s="5" t="s">
        <v>195</v>
      </c>
      <c r="B3" s="135"/>
      <c r="C3" s="4"/>
      <c r="AD3" s="243"/>
    </row>
    <row r="4" spans="1:31" ht="25.7" customHeight="1" x14ac:dyDescent="0.2">
      <c r="A4" s="13" t="s">
        <v>596</v>
      </c>
      <c r="B4" s="13"/>
      <c r="C4" s="13"/>
      <c r="D4" s="13"/>
      <c r="E4" s="13"/>
      <c r="F4" s="13"/>
      <c r="G4" s="13"/>
      <c r="H4" s="13"/>
      <c r="I4" s="13"/>
      <c r="J4" s="13"/>
      <c r="K4" s="13"/>
      <c r="L4" s="13"/>
      <c r="M4" s="13"/>
      <c r="N4" s="13"/>
      <c r="O4" s="13"/>
      <c r="P4" s="13"/>
      <c r="Q4" s="219"/>
      <c r="R4" s="219"/>
      <c r="S4" s="219"/>
      <c r="T4" s="219"/>
      <c r="U4" s="219"/>
      <c r="V4" s="219"/>
      <c r="W4" s="219"/>
      <c r="X4" s="219"/>
      <c r="Y4" s="219"/>
      <c r="Z4" s="219"/>
      <c r="AA4" s="219"/>
      <c r="AB4" s="219"/>
    </row>
    <row r="5" spans="1:31" ht="12.75" customHeight="1" x14ac:dyDescent="0.2">
      <c r="A5" s="219"/>
      <c r="B5" s="219"/>
      <c r="C5" s="219"/>
      <c r="D5" s="219"/>
      <c r="E5" s="219"/>
      <c r="F5" s="12"/>
      <c r="G5" s="12"/>
      <c r="H5" s="12"/>
      <c r="I5" s="12"/>
      <c r="J5" s="12"/>
      <c r="K5" s="12"/>
      <c r="L5" s="12"/>
      <c r="M5" s="12"/>
      <c r="N5" s="12"/>
      <c r="O5" s="12"/>
      <c r="P5" s="12"/>
      <c r="Q5" s="12"/>
      <c r="R5" s="12"/>
      <c r="S5" s="12"/>
      <c r="T5" s="12"/>
      <c r="U5" s="12"/>
      <c r="V5" s="12"/>
      <c r="W5" s="12"/>
      <c r="X5" s="12"/>
      <c r="Y5" s="12"/>
      <c r="Z5" s="12"/>
      <c r="AA5" s="12"/>
      <c r="AB5" s="12"/>
    </row>
    <row r="6" spans="1:31" s="6" customFormat="1" ht="25.7" customHeight="1" x14ac:dyDescent="0.2">
      <c r="A6" s="145"/>
      <c r="B6" s="510" t="s">
        <v>1</v>
      </c>
      <c r="C6" s="511"/>
      <c r="D6" s="515" t="s">
        <v>20</v>
      </c>
      <c r="E6" s="517"/>
      <c r="F6" s="516"/>
      <c r="G6" s="510" t="s">
        <v>2</v>
      </c>
      <c r="H6" s="512"/>
      <c r="I6" s="512"/>
      <c r="J6" s="512"/>
      <c r="K6" s="512"/>
      <c r="L6" s="512"/>
      <c r="M6" s="510" t="s">
        <v>19</v>
      </c>
      <c r="N6" s="512"/>
      <c r="O6" s="512"/>
      <c r="P6" s="510" t="s">
        <v>106</v>
      </c>
      <c r="Q6" s="512"/>
      <c r="R6" s="517"/>
      <c r="S6" s="517"/>
      <c r="T6" s="510" t="s">
        <v>87</v>
      </c>
      <c r="U6" s="511"/>
      <c r="V6" s="510" t="s">
        <v>14</v>
      </c>
      <c r="W6" s="511"/>
      <c r="X6" s="510" t="s">
        <v>86</v>
      </c>
      <c r="Y6" s="511"/>
      <c r="Z6" s="510" t="s">
        <v>133</v>
      </c>
      <c r="AA6" s="512"/>
      <c r="AB6" s="511"/>
      <c r="AC6" s="505" t="s">
        <v>3</v>
      </c>
      <c r="AE6" s="7"/>
    </row>
    <row r="7" spans="1:31" s="6" customFormat="1" ht="12.75" customHeight="1" x14ac:dyDescent="0.2">
      <c r="A7" s="146"/>
      <c r="B7" s="501" t="s">
        <v>4</v>
      </c>
      <c r="C7" s="507" t="s">
        <v>5</v>
      </c>
      <c r="D7" s="503" t="s">
        <v>43</v>
      </c>
      <c r="E7" s="503" t="s">
        <v>42</v>
      </c>
      <c r="F7" s="505" t="s">
        <v>6</v>
      </c>
      <c r="G7" s="505" t="s">
        <v>11</v>
      </c>
      <c r="H7" s="505" t="s">
        <v>21</v>
      </c>
      <c r="I7" s="505" t="s">
        <v>22</v>
      </c>
      <c r="J7" s="505" t="s">
        <v>12</v>
      </c>
      <c r="K7" s="505" t="s">
        <v>13</v>
      </c>
      <c r="L7" s="505" t="s">
        <v>85</v>
      </c>
      <c r="M7" s="505" t="s">
        <v>7</v>
      </c>
      <c r="N7" s="505" t="s">
        <v>8</v>
      </c>
      <c r="O7" s="505" t="s">
        <v>9</v>
      </c>
      <c r="P7" s="505" t="s">
        <v>108</v>
      </c>
      <c r="Q7" s="505" t="s">
        <v>109</v>
      </c>
      <c r="R7" s="515" t="s">
        <v>110</v>
      </c>
      <c r="S7" s="516"/>
      <c r="T7" s="505" t="s">
        <v>84</v>
      </c>
      <c r="U7" s="505" t="s">
        <v>83</v>
      </c>
      <c r="V7" s="505" t="s">
        <v>82</v>
      </c>
      <c r="W7" s="505" t="s">
        <v>15</v>
      </c>
      <c r="X7" s="505" t="s">
        <v>35</v>
      </c>
      <c r="Y7" s="505" t="s">
        <v>36</v>
      </c>
      <c r="Z7" s="505" t="s">
        <v>111</v>
      </c>
      <c r="AA7" s="505" t="s">
        <v>112</v>
      </c>
      <c r="AB7" s="505" t="s">
        <v>113</v>
      </c>
      <c r="AC7" s="513"/>
      <c r="AE7" s="7"/>
    </row>
    <row r="8" spans="1:31" s="6" customFormat="1" ht="60" customHeight="1" x14ac:dyDescent="0.2">
      <c r="A8" s="146"/>
      <c r="B8" s="502"/>
      <c r="C8" s="508"/>
      <c r="D8" s="504"/>
      <c r="E8" s="504"/>
      <c r="F8" s="506"/>
      <c r="G8" s="506"/>
      <c r="H8" s="506"/>
      <c r="I8" s="506"/>
      <c r="J8" s="506"/>
      <c r="K8" s="506"/>
      <c r="L8" s="506"/>
      <c r="M8" s="506"/>
      <c r="N8" s="506"/>
      <c r="O8" s="506"/>
      <c r="P8" s="506"/>
      <c r="Q8" s="506"/>
      <c r="R8" s="217" t="s">
        <v>114</v>
      </c>
      <c r="S8" s="218" t="s">
        <v>115</v>
      </c>
      <c r="T8" s="506"/>
      <c r="U8" s="506"/>
      <c r="V8" s="506"/>
      <c r="W8" s="506"/>
      <c r="X8" s="506"/>
      <c r="Y8" s="506"/>
      <c r="Z8" s="506"/>
      <c r="AA8" s="506"/>
      <c r="AB8" s="506"/>
      <c r="AC8" s="514"/>
      <c r="AE8" s="7"/>
    </row>
    <row r="9" spans="1:31" s="6" customFormat="1" ht="12.75" customHeight="1" x14ac:dyDescent="0.2">
      <c r="A9" s="147"/>
      <c r="B9" s="522" t="s">
        <v>52</v>
      </c>
      <c r="C9" s="523"/>
      <c r="D9" s="532"/>
      <c r="E9" s="532"/>
      <c r="F9" s="532"/>
      <c r="G9" s="523"/>
      <c r="H9" s="523"/>
      <c r="I9" s="523"/>
      <c r="J9" s="523"/>
      <c r="K9" s="523"/>
      <c r="L9" s="523"/>
      <c r="M9" s="523"/>
      <c r="N9" s="523"/>
      <c r="O9" s="523"/>
      <c r="P9" s="523"/>
      <c r="Q9" s="523"/>
      <c r="R9" s="523"/>
      <c r="S9" s="523"/>
      <c r="T9" s="523"/>
      <c r="U9" s="523"/>
      <c r="V9" s="523"/>
      <c r="W9" s="523"/>
      <c r="X9" s="523"/>
      <c r="Y9" s="523"/>
      <c r="Z9" s="523"/>
      <c r="AA9" s="523"/>
      <c r="AB9" s="523"/>
      <c r="AC9" s="524"/>
      <c r="AE9" s="7"/>
    </row>
    <row r="10" spans="1:31" s="6" customFormat="1" ht="22.5" x14ac:dyDescent="0.2">
      <c r="A10" s="168" t="s">
        <v>281</v>
      </c>
      <c r="B10" s="117"/>
      <c r="C10" s="136"/>
      <c r="D10" s="117"/>
      <c r="E10" s="136"/>
      <c r="F10" s="78"/>
      <c r="G10" s="117"/>
      <c r="H10" s="136"/>
      <c r="I10" s="136"/>
      <c r="J10" s="136"/>
      <c r="K10" s="136"/>
      <c r="L10" s="136"/>
      <c r="M10" s="117"/>
      <c r="N10" s="136"/>
      <c r="O10" s="136"/>
      <c r="P10" s="117"/>
      <c r="Q10" s="136"/>
      <c r="R10" s="136"/>
      <c r="S10" s="136"/>
      <c r="T10" s="117"/>
      <c r="U10" s="78"/>
      <c r="V10" s="117"/>
      <c r="W10" s="78"/>
      <c r="X10" s="117"/>
      <c r="Y10" s="78"/>
      <c r="Z10" s="136"/>
      <c r="AA10" s="136"/>
      <c r="AB10" s="136"/>
      <c r="AC10" s="77"/>
      <c r="AE10" s="7"/>
    </row>
    <row r="11" spans="1:31" s="6" customFormat="1" ht="12.75" customHeight="1" x14ac:dyDescent="0.2">
      <c r="A11" s="84" t="s">
        <v>282</v>
      </c>
      <c r="B11" s="118">
        <v>3.4</v>
      </c>
      <c r="C11" s="73">
        <v>2.8</v>
      </c>
      <c r="D11" s="118">
        <v>6.6</v>
      </c>
      <c r="E11" s="73">
        <v>2.7</v>
      </c>
      <c r="F11" s="72">
        <v>2.8</v>
      </c>
      <c r="G11" s="118">
        <v>5.3</v>
      </c>
      <c r="H11" s="73">
        <v>4</v>
      </c>
      <c r="I11" s="73">
        <v>4</v>
      </c>
      <c r="J11" s="73">
        <v>4.7</v>
      </c>
      <c r="K11" s="73">
        <v>4.5999999999999996</v>
      </c>
      <c r="L11" s="73">
        <v>7.1</v>
      </c>
      <c r="M11" s="118">
        <v>3.2</v>
      </c>
      <c r="N11" s="73">
        <v>4</v>
      </c>
      <c r="O11" s="73">
        <v>3.4</v>
      </c>
      <c r="P11" s="118">
        <v>3</v>
      </c>
      <c r="Q11" s="73">
        <v>3.4</v>
      </c>
      <c r="R11" s="73">
        <v>5.7</v>
      </c>
      <c r="S11" s="73">
        <v>4.2</v>
      </c>
      <c r="T11" s="118">
        <v>2.5</v>
      </c>
      <c r="U11" s="72">
        <v>3.1</v>
      </c>
      <c r="V11" s="118">
        <v>4</v>
      </c>
      <c r="W11" s="72">
        <v>2.9</v>
      </c>
      <c r="X11" s="118">
        <v>3</v>
      </c>
      <c r="Y11" s="72">
        <v>3.5</v>
      </c>
      <c r="Z11" s="73">
        <v>3.1</v>
      </c>
      <c r="AA11" s="73">
        <v>3.2</v>
      </c>
      <c r="AB11" s="73">
        <v>6.1</v>
      </c>
      <c r="AC11" s="71">
        <v>2.2000000000000002</v>
      </c>
      <c r="AE11" s="7"/>
    </row>
    <row r="12" spans="1:31" s="6" customFormat="1" ht="12.75" customHeight="1" x14ac:dyDescent="0.2">
      <c r="A12" s="160" t="s">
        <v>283</v>
      </c>
      <c r="B12" s="118">
        <v>0.7</v>
      </c>
      <c r="C12" s="73">
        <v>0.8</v>
      </c>
      <c r="D12" s="118">
        <v>1</v>
      </c>
      <c r="E12" s="73">
        <v>0.8</v>
      </c>
      <c r="F12" s="72">
        <v>0.4</v>
      </c>
      <c r="G12" s="118">
        <v>1</v>
      </c>
      <c r="H12" s="73">
        <v>1.3</v>
      </c>
      <c r="I12" s="73">
        <v>0.8</v>
      </c>
      <c r="J12" s="73">
        <v>1.6</v>
      </c>
      <c r="K12" s="73">
        <v>1.2</v>
      </c>
      <c r="L12" s="73">
        <v>0.7</v>
      </c>
      <c r="M12" s="118">
        <v>1.1000000000000001</v>
      </c>
      <c r="N12" s="73">
        <v>0.8</v>
      </c>
      <c r="O12" s="73">
        <v>0.8</v>
      </c>
      <c r="P12" s="118">
        <v>0.5</v>
      </c>
      <c r="Q12" s="73">
        <v>1.2</v>
      </c>
      <c r="R12" s="73">
        <v>2.9</v>
      </c>
      <c r="S12" s="73">
        <v>1.4</v>
      </c>
      <c r="T12" s="118">
        <v>0.7</v>
      </c>
      <c r="U12" s="72">
        <v>0.4</v>
      </c>
      <c r="V12" s="118">
        <v>0.7</v>
      </c>
      <c r="W12" s="72">
        <v>0.6</v>
      </c>
      <c r="X12" s="118">
        <v>0.5</v>
      </c>
      <c r="Y12" s="72">
        <v>0.8</v>
      </c>
      <c r="Z12" s="73" t="s">
        <v>97</v>
      </c>
      <c r="AA12" s="73">
        <v>1.2</v>
      </c>
      <c r="AB12" s="153" t="s">
        <v>97</v>
      </c>
      <c r="AC12" s="71">
        <v>0.5</v>
      </c>
      <c r="AE12" s="7"/>
    </row>
    <row r="13" spans="1:31" s="6" customFormat="1" ht="12.75" customHeight="1" x14ac:dyDescent="0.2">
      <c r="A13" s="160" t="s">
        <v>284</v>
      </c>
      <c r="B13" s="118">
        <v>2.2000000000000002</v>
      </c>
      <c r="C13" s="73">
        <v>2.4</v>
      </c>
      <c r="D13" s="118">
        <v>3.7</v>
      </c>
      <c r="E13" s="73">
        <v>2.2000000000000002</v>
      </c>
      <c r="F13" s="72">
        <v>2.9</v>
      </c>
      <c r="G13" s="118">
        <v>4</v>
      </c>
      <c r="H13" s="73">
        <v>2.6</v>
      </c>
      <c r="I13" s="73">
        <v>3.9</v>
      </c>
      <c r="J13" s="73">
        <v>3.8</v>
      </c>
      <c r="K13" s="73">
        <v>4.0999999999999996</v>
      </c>
      <c r="L13" s="73">
        <v>5.6</v>
      </c>
      <c r="M13" s="118">
        <v>2.7</v>
      </c>
      <c r="N13" s="73">
        <v>3.3</v>
      </c>
      <c r="O13" s="73">
        <v>2.5</v>
      </c>
      <c r="P13" s="118">
        <v>2.5</v>
      </c>
      <c r="Q13" s="73">
        <v>2</v>
      </c>
      <c r="R13" s="73">
        <v>4.4000000000000004</v>
      </c>
      <c r="S13" s="73">
        <v>2.2999999999999998</v>
      </c>
      <c r="T13" s="118">
        <v>2.2000000000000002</v>
      </c>
      <c r="U13" s="72">
        <v>2.6</v>
      </c>
      <c r="V13" s="118">
        <v>3.4</v>
      </c>
      <c r="W13" s="72">
        <v>2</v>
      </c>
      <c r="X13" s="118">
        <v>3</v>
      </c>
      <c r="Y13" s="72">
        <v>2.2999999999999998</v>
      </c>
      <c r="Z13" s="73">
        <v>2.2999999999999998</v>
      </c>
      <c r="AA13" s="73">
        <v>2.5</v>
      </c>
      <c r="AB13" s="73">
        <v>5.0999999999999996</v>
      </c>
      <c r="AC13" s="71">
        <v>1.7</v>
      </c>
      <c r="AE13" s="7"/>
    </row>
    <row r="14" spans="1:31" s="6" customFormat="1" ht="12.75" customHeight="1" x14ac:dyDescent="0.2">
      <c r="A14" s="160" t="s">
        <v>285</v>
      </c>
      <c r="B14" s="118">
        <v>1.8</v>
      </c>
      <c r="C14" s="73">
        <v>1</v>
      </c>
      <c r="D14" s="118">
        <v>2.6</v>
      </c>
      <c r="E14" s="73">
        <v>1.1000000000000001</v>
      </c>
      <c r="F14" s="72">
        <v>1</v>
      </c>
      <c r="G14" s="118">
        <v>2.4</v>
      </c>
      <c r="H14" s="73">
        <v>1.2</v>
      </c>
      <c r="I14" s="73">
        <v>2.4</v>
      </c>
      <c r="J14" s="73">
        <v>2</v>
      </c>
      <c r="K14" s="73">
        <v>1.6</v>
      </c>
      <c r="L14" s="73">
        <v>1.7</v>
      </c>
      <c r="M14" s="118">
        <v>2.7</v>
      </c>
      <c r="N14" s="73">
        <v>1.9</v>
      </c>
      <c r="O14" s="73">
        <v>0.9</v>
      </c>
      <c r="P14" s="118">
        <v>1.2</v>
      </c>
      <c r="Q14" s="73">
        <v>1.4</v>
      </c>
      <c r="R14" s="73">
        <v>2.7</v>
      </c>
      <c r="S14" s="73">
        <v>1.2</v>
      </c>
      <c r="T14" s="118">
        <v>1.4</v>
      </c>
      <c r="U14" s="72">
        <v>1.3</v>
      </c>
      <c r="V14" s="118">
        <v>2</v>
      </c>
      <c r="W14" s="72">
        <v>1.3</v>
      </c>
      <c r="X14" s="118">
        <v>1.5</v>
      </c>
      <c r="Y14" s="72">
        <v>1.8</v>
      </c>
      <c r="Z14" s="73">
        <v>1.1000000000000001</v>
      </c>
      <c r="AA14" s="73">
        <v>1.2</v>
      </c>
      <c r="AB14" s="73">
        <v>3.4</v>
      </c>
      <c r="AC14" s="71">
        <v>1.1000000000000001</v>
      </c>
      <c r="AE14" s="7"/>
    </row>
    <row r="15" spans="1:31" s="6" customFormat="1" ht="12.75" customHeight="1" x14ac:dyDescent="0.2">
      <c r="A15" s="160" t="s">
        <v>286</v>
      </c>
      <c r="B15" s="118">
        <v>2.1</v>
      </c>
      <c r="C15" s="73">
        <v>1.3</v>
      </c>
      <c r="D15" s="118">
        <v>3.7</v>
      </c>
      <c r="E15" s="73">
        <v>0.7</v>
      </c>
      <c r="F15" s="72">
        <v>1</v>
      </c>
      <c r="G15" s="118">
        <v>2.7</v>
      </c>
      <c r="H15" s="73">
        <v>2.6</v>
      </c>
      <c r="I15" s="73">
        <v>2.5</v>
      </c>
      <c r="J15" s="73">
        <v>2.2000000000000002</v>
      </c>
      <c r="K15" s="73">
        <v>3.4</v>
      </c>
      <c r="L15" s="73">
        <v>2.6</v>
      </c>
      <c r="M15" s="118">
        <v>2.9</v>
      </c>
      <c r="N15" s="73">
        <v>1.9</v>
      </c>
      <c r="O15" s="73">
        <v>2</v>
      </c>
      <c r="P15" s="118">
        <v>1.4</v>
      </c>
      <c r="Q15" s="73">
        <v>2.2000000000000002</v>
      </c>
      <c r="R15" s="153" t="s">
        <v>97</v>
      </c>
      <c r="S15" s="73" t="s">
        <v>97</v>
      </c>
      <c r="T15" s="118">
        <v>1.5</v>
      </c>
      <c r="U15" s="72">
        <v>2.1</v>
      </c>
      <c r="V15" s="118">
        <v>2.7</v>
      </c>
      <c r="W15" s="72">
        <v>1.3</v>
      </c>
      <c r="X15" s="118">
        <v>2</v>
      </c>
      <c r="Y15" s="72">
        <v>1.8</v>
      </c>
      <c r="Z15" s="73">
        <v>1.3</v>
      </c>
      <c r="AA15" s="73">
        <v>1.8</v>
      </c>
      <c r="AB15" s="73">
        <v>3.7</v>
      </c>
      <c r="AC15" s="71">
        <v>1.1000000000000001</v>
      </c>
      <c r="AE15" s="7"/>
    </row>
    <row r="16" spans="1:31" s="6" customFormat="1" ht="12.75" customHeight="1" x14ac:dyDescent="0.2">
      <c r="A16" s="160" t="s">
        <v>287</v>
      </c>
      <c r="B16" s="118">
        <v>1.1000000000000001</v>
      </c>
      <c r="C16" s="72">
        <v>0.7</v>
      </c>
      <c r="D16" s="118">
        <v>1.9</v>
      </c>
      <c r="E16" s="73">
        <v>0.4</v>
      </c>
      <c r="F16" s="72">
        <v>0.5</v>
      </c>
      <c r="G16" s="118">
        <v>1.8</v>
      </c>
      <c r="H16" s="153" t="s">
        <v>97</v>
      </c>
      <c r="I16" s="73">
        <v>1.1000000000000001</v>
      </c>
      <c r="J16" s="73">
        <v>1.3</v>
      </c>
      <c r="K16" s="153" t="s">
        <v>97</v>
      </c>
      <c r="L16" s="153" t="s">
        <v>97</v>
      </c>
      <c r="M16" s="118">
        <v>2.2999999999999998</v>
      </c>
      <c r="N16" s="73">
        <v>0.7</v>
      </c>
      <c r="O16" s="73">
        <v>0.5</v>
      </c>
      <c r="P16" s="118">
        <v>0.8</v>
      </c>
      <c r="Q16" s="73">
        <v>1.4</v>
      </c>
      <c r="R16" s="153" t="s">
        <v>97</v>
      </c>
      <c r="S16" s="73" t="s">
        <v>97</v>
      </c>
      <c r="T16" s="118">
        <v>0.8</v>
      </c>
      <c r="U16" s="72">
        <v>1.3</v>
      </c>
      <c r="V16" s="118">
        <v>1.1000000000000001</v>
      </c>
      <c r="W16" s="72">
        <v>0.9</v>
      </c>
      <c r="X16" s="118">
        <v>0.6</v>
      </c>
      <c r="Y16" s="72">
        <v>1.1000000000000001</v>
      </c>
      <c r="Z16" s="153" t="s">
        <v>97</v>
      </c>
      <c r="AA16" s="73">
        <v>0.2</v>
      </c>
      <c r="AB16" s="73" t="s">
        <v>97</v>
      </c>
      <c r="AC16" s="71">
        <v>0.7</v>
      </c>
      <c r="AE16" s="7"/>
    </row>
    <row r="17" spans="1:31" s="6" customFormat="1" ht="12.75" customHeight="1" x14ac:dyDescent="0.2">
      <c r="A17" s="160" t="s">
        <v>288</v>
      </c>
      <c r="B17" s="118">
        <v>2.2000000000000002</v>
      </c>
      <c r="C17" s="72">
        <v>1</v>
      </c>
      <c r="D17" s="118">
        <v>3.2</v>
      </c>
      <c r="E17" s="73">
        <v>0.8</v>
      </c>
      <c r="F17" s="72">
        <v>0.6</v>
      </c>
      <c r="G17" s="118">
        <v>2</v>
      </c>
      <c r="H17" s="73">
        <v>3.2</v>
      </c>
      <c r="I17" s="73">
        <v>1.8</v>
      </c>
      <c r="J17" s="73">
        <v>2.9</v>
      </c>
      <c r="K17" s="73">
        <v>3.4</v>
      </c>
      <c r="L17" s="73">
        <v>1.5</v>
      </c>
      <c r="M17" s="118">
        <v>2.4</v>
      </c>
      <c r="N17" s="73">
        <v>1.9</v>
      </c>
      <c r="O17" s="73">
        <v>1.4</v>
      </c>
      <c r="P17" s="118">
        <v>1.6</v>
      </c>
      <c r="Q17" s="73">
        <v>2.1</v>
      </c>
      <c r="R17" s="153" t="s">
        <v>97</v>
      </c>
      <c r="S17" s="73" t="s">
        <v>97</v>
      </c>
      <c r="T17" s="118">
        <v>1.5</v>
      </c>
      <c r="U17" s="72">
        <v>1.9</v>
      </c>
      <c r="V17" s="118">
        <v>2.7</v>
      </c>
      <c r="W17" s="72">
        <v>1.6</v>
      </c>
      <c r="X17" s="118">
        <v>2</v>
      </c>
      <c r="Y17" s="72">
        <v>1.2</v>
      </c>
      <c r="Z17" s="73">
        <v>0.8</v>
      </c>
      <c r="AA17" s="73">
        <v>1.4</v>
      </c>
      <c r="AB17" s="73">
        <v>3.4</v>
      </c>
      <c r="AC17" s="71">
        <v>1.1000000000000001</v>
      </c>
      <c r="AE17" s="7"/>
    </row>
    <row r="18" spans="1:31" s="6" customFormat="1" ht="12.75" customHeight="1" x14ac:dyDescent="0.2">
      <c r="A18" s="160" t="s">
        <v>289</v>
      </c>
      <c r="B18" s="118">
        <v>1.5</v>
      </c>
      <c r="C18" s="72">
        <v>0.5</v>
      </c>
      <c r="D18" s="118">
        <v>2.4</v>
      </c>
      <c r="E18" s="73">
        <v>0.6</v>
      </c>
      <c r="F18" s="72">
        <v>0.8</v>
      </c>
      <c r="G18" s="118">
        <v>1.9</v>
      </c>
      <c r="H18" s="73" t="s">
        <v>97</v>
      </c>
      <c r="I18" s="73">
        <v>0.7</v>
      </c>
      <c r="J18" s="73">
        <v>1.2</v>
      </c>
      <c r="K18" s="73" t="s">
        <v>97</v>
      </c>
      <c r="L18" s="153" t="s">
        <v>97</v>
      </c>
      <c r="M18" s="118">
        <v>2.2999999999999998</v>
      </c>
      <c r="N18" s="73">
        <v>1</v>
      </c>
      <c r="O18" s="73">
        <v>1.2</v>
      </c>
      <c r="P18" s="118">
        <v>1.1000000000000001</v>
      </c>
      <c r="Q18" s="73">
        <v>0.7</v>
      </c>
      <c r="R18" s="73">
        <v>1.1000000000000001</v>
      </c>
      <c r="S18" s="73">
        <v>0.8</v>
      </c>
      <c r="T18" s="118">
        <v>0.9</v>
      </c>
      <c r="U18" s="72">
        <v>1.7</v>
      </c>
      <c r="V18" s="118">
        <v>0.6</v>
      </c>
      <c r="W18" s="72">
        <v>1.1000000000000001</v>
      </c>
      <c r="X18" s="118">
        <v>0.6</v>
      </c>
      <c r="Y18" s="72">
        <v>1.3</v>
      </c>
      <c r="Z18" s="73">
        <v>0.8</v>
      </c>
      <c r="AA18" s="73">
        <v>0.7</v>
      </c>
      <c r="AB18" s="73">
        <v>2.8</v>
      </c>
      <c r="AC18" s="71">
        <v>0.8</v>
      </c>
      <c r="AE18" s="7"/>
    </row>
    <row r="19" spans="1:31" s="6" customFormat="1" ht="12.75" customHeight="1" x14ac:dyDescent="0.2">
      <c r="A19" s="160" t="s">
        <v>290</v>
      </c>
      <c r="B19" s="118">
        <v>1.8</v>
      </c>
      <c r="C19" s="72">
        <v>1.2</v>
      </c>
      <c r="D19" s="118">
        <v>3</v>
      </c>
      <c r="E19" s="73">
        <v>0.8</v>
      </c>
      <c r="F19" s="72">
        <v>1.2</v>
      </c>
      <c r="G19" s="118">
        <v>1.1000000000000001</v>
      </c>
      <c r="H19" s="73">
        <v>2.5</v>
      </c>
      <c r="I19" s="73">
        <v>2.6</v>
      </c>
      <c r="J19" s="73">
        <v>1</v>
      </c>
      <c r="K19" s="73">
        <v>3.1</v>
      </c>
      <c r="L19" s="73">
        <v>2.2999999999999998</v>
      </c>
      <c r="M19" s="118">
        <v>2</v>
      </c>
      <c r="N19" s="73">
        <v>2</v>
      </c>
      <c r="O19" s="73">
        <v>1.6</v>
      </c>
      <c r="P19" s="118">
        <v>1.1000000000000001</v>
      </c>
      <c r="Q19" s="73">
        <v>2.1</v>
      </c>
      <c r="R19" s="73">
        <v>1.4</v>
      </c>
      <c r="S19" s="73">
        <v>2.9</v>
      </c>
      <c r="T19" s="118">
        <v>1.1000000000000001</v>
      </c>
      <c r="U19" s="72">
        <v>2.5</v>
      </c>
      <c r="V19" s="118">
        <v>2.7</v>
      </c>
      <c r="W19" s="72">
        <v>1</v>
      </c>
      <c r="X19" s="118">
        <v>2</v>
      </c>
      <c r="Y19" s="72">
        <v>1.1000000000000001</v>
      </c>
      <c r="Z19" s="73">
        <v>1</v>
      </c>
      <c r="AA19" s="73">
        <v>1</v>
      </c>
      <c r="AB19" s="73">
        <v>3.5</v>
      </c>
      <c r="AC19" s="71">
        <v>1</v>
      </c>
      <c r="AE19" s="7"/>
    </row>
    <row r="20" spans="1:31" s="6" customFormat="1" ht="12.75" customHeight="1" x14ac:dyDescent="0.2">
      <c r="A20" s="160" t="s">
        <v>291</v>
      </c>
      <c r="B20" s="118">
        <v>0.5</v>
      </c>
      <c r="C20" s="72">
        <v>1</v>
      </c>
      <c r="D20" s="118">
        <v>1</v>
      </c>
      <c r="E20" s="73">
        <v>0.8</v>
      </c>
      <c r="F20" s="72">
        <v>1</v>
      </c>
      <c r="G20" s="118">
        <v>0.7</v>
      </c>
      <c r="H20" s="73">
        <v>1.5</v>
      </c>
      <c r="I20" s="73">
        <v>1.3</v>
      </c>
      <c r="J20" s="73">
        <v>1.8</v>
      </c>
      <c r="K20" s="73">
        <v>2.6</v>
      </c>
      <c r="L20" s="73">
        <v>1.3</v>
      </c>
      <c r="M20" s="118">
        <v>0.9</v>
      </c>
      <c r="N20" s="73">
        <v>1.1000000000000001</v>
      </c>
      <c r="O20" s="73">
        <v>0.7</v>
      </c>
      <c r="P20" s="118">
        <v>0.7</v>
      </c>
      <c r="Q20" s="73">
        <v>0.9</v>
      </c>
      <c r="R20" s="73">
        <v>2.2000000000000002</v>
      </c>
      <c r="S20" s="73">
        <v>1</v>
      </c>
      <c r="T20" s="118">
        <v>0.7</v>
      </c>
      <c r="U20" s="72">
        <v>1.1000000000000001</v>
      </c>
      <c r="V20" s="118">
        <v>1.3</v>
      </c>
      <c r="W20" s="72">
        <v>0.5</v>
      </c>
      <c r="X20" s="118">
        <v>0.9</v>
      </c>
      <c r="Y20" s="72">
        <v>0.7</v>
      </c>
      <c r="Z20" s="73">
        <v>0.8</v>
      </c>
      <c r="AA20" s="73">
        <v>0.6</v>
      </c>
      <c r="AB20" s="73">
        <v>1.4</v>
      </c>
      <c r="AC20" s="71">
        <v>0.6</v>
      </c>
      <c r="AE20" s="7"/>
    </row>
    <row r="21" spans="1:31" s="6" customFormat="1" ht="12.75" customHeight="1" x14ac:dyDescent="0.2">
      <c r="A21" s="84" t="s">
        <v>292</v>
      </c>
      <c r="B21" s="118">
        <v>3.5</v>
      </c>
      <c r="C21" s="72">
        <v>2.9</v>
      </c>
      <c r="D21" s="118">
        <v>6.5</v>
      </c>
      <c r="E21" s="73">
        <v>2.9</v>
      </c>
      <c r="F21" s="72">
        <v>2.7</v>
      </c>
      <c r="G21" s="118">
        <v>5.4</v>
      </c>
      <c r="H21" s="73">
        <v>4</v>
      </c>
      <c r="I21" s="73">
        <v>4.0999999999999996</v>
      </c>
      <c r="J21" s="73">
        <v>4.7</v>
      </c>
      <c r="K21" s="73">
        <v>4.5999999999999996</v>
      </c>
      <c r="L21" s="73">
        <v>7.3</v>
      </c>
      <c r="M21" s="118">
        <v>3.2</v>
      </c>
      <c r="N21" s="73">
        <v>4</v>
      </c>
      <c r="O21" s="73">
        <v>3.5</v>
      </c>
      <c r="P21" s="118">
        <v>3</v>
      </c>
      <c r="Q21" s="73">
        <v>3.7</v>
      </c>
      <c r="R21" s="73">
        <v>5.7</v>
      </c>
      <c r="S21" s="73">
        <v>4.5999999999999996</v>
      </c>
      <c r="T21" s="118">
        <v>2.5</v>
      </c>
      <c r="U21" s="72">
        <v>3.1</v>
      </c>
      <c r="V21" s="118">
        <v>4.0999999999999996</v>
      </c>
      <c r="W21" s="72">
        <v>2.8</v>
      </c>
      <c r="X21" s="118">
        <v>3.1</v>
      </c>
      <c r="Y21" s="72">
        <v>3.4</v>
      </c>
      <c r="Z21" s="73">
        <v>3.4</v>
      </c>
      <c r="AA21" s="73">
        <v>3.2</v>
      </c>
      <c r="AB21" s="73">
        <v>6.2</v>
      </c>
      <c r="AC21" s="71">
        <v>2.2000000000000002</v>
      </c>
      <c r="AE21" s="7"/>
    </row>
    <row r="22" spans="1:31" s="6" customFormat="1" ht="12.75" customHeight="1" x14ac:dyDescent="0.2">
      <c r="A22" s="166" t="s">
        <v>293</v>
      </c>
      <c r="B22" s="124">
        <v>0</v>
      </c>
      <c r="C22" s="125">
        <v>0</v>
      </c>
      <c r="D22" s="124">
        <v>0</v>
      </c>
      <c r="E22" s="132">
        <v>0</v>
      </c>
      <c r="F22" s="125">
        <v>0</v>
      </c>
      <c r="G22" s="124">
        <v>0</v>
      </c>
      <c r="H22" s="132">
        <v>0</v>
      </c>
      <c r="I22" s="132">
        <v>0</v>
      </c>
      <c r="J22" s="132">
        <v>0</v>
      </c>
      <c r="K22" s="132">
        <v>0</v>
      </c>
      <c r="L22" s="132">
        <v>0</v>
      </c>
      <c r="M22" s="124">
        <v>0</v>
      </c>
      <c r="N22" s="132">
        <v>0</v>
      </c>
      <c r="O22" s="132">
        <v>0</v>
      </c>
      <c r="P22" s="124">
        <v>0</v>
      </c>
      <c r="Q22" s="132">
        <v>0</v>
      </c>
      <c r="R22" s="132">
        <v>0</v>
      </c>
      <c r="S22" s="132">
        <v>0</v>
      </c>
      <c r="T22" s="124">
        <v>0</v>
      </c>
      <c r="U22" s="125">
        <v>0</v>
      </c>
      <c r="V22" s="124">
        <v>0</v>
      </c>
      <c r="W22" s="125">
        <v>0</v>
      </c>
      <c r="X22" s="124">
        <v>0</v>
      </c>
      <c r="Y22" s="125">
        <v>0</v>
      </c>
      <c r="Z22" s="132">
        <v>0</v>
      </c>
      <c r="AA22" s="132">
        <v>0</v>
      </c>
      <c r="AB22" s="132">
        <v>0</v>
      </c>
      <c r="AC22" s="126">
        <v>0</v>
      </c>
      <c r="AE22" s="7"/>
    </row>
    <row r="23" spans="1:31" s="6" customFormat="1" ht="12.75" customHeight="1" x14ac:dyDescent="0.2">
      <c r="A23" s="167"/>
      <c r="B23" s="119"/>
      <c r="C23" s="120"/>
      <c r="D23" s="119"/>
      <c r="E23" s="153"/>
      <c r="F23" s="120"/>
      <c r="G23" s="119"/>
      <c r="H23" s="153"/>
      <c r="I23" s="153"/>
      <c r="J23" s="153"/>
      <c r="K23" s="153"/>
      <c r="L23" s="153"/>
      <c r="M23" s="119"/>
      <c r="N23" s="153"/>
      <c r="O23" s="153"/>
      <c r="P23" s="119"/>
      <c r="Q23" s="153"/>
      <c r="R23" s="153"/>
      <c r="S23" s="153"/>
      <c r="T23" s="119"/>
      <c r="U23" s="120"/>
      <c r="V23" s="119"/>
      <c r="W23" s="120"/>
      <c r="X23" s="119"/>
      <c r="Y23" s="120"/>
      <c r="Z23" s="153"/>
      <c r="AA23" s="153"/>
      <c r="AB23" s="153"/>
      <c r="AC23" s="121"/>
      <c r="AE23" s="7"/>
    </row>
    <row r="24" spans="1:31" s="6" customFormat="1" ht="12.75" customHeight="1" x14ac:dyDescent="0.2">
      <c r="A24" s="167" t="s">
        <v>294</v>
      </c>
      <c r="B24" s="119"/>
      <c r="C24" s="120"/>
      <c r="D24" s="119"/>
      <c r="E24" s="153"/>
      <c r="F24" s="120"/>
      <c r="G24" s="119"/>
      <c r="H24" s="153"/>
      <c r="I24" s="153"/>
      <c r="J24" s="153"/>
      <c r="K24" s="153"/>
      <c r="L24" s="153"/>
      <c r="M24" s="119"/>
      <c r="N24" s="153"/>
      <c r="O24" s="153"/>
      <c r="P24" s="119"/>
      <c r="Q24" s="153"/>
      <c r="R24" s="153"/>
      <c r="S24" s="153"/>
      <c r="T24" s="119"/>
      <c r="U24" s="120"/>
      <c r="V24" s="119"/>
      <c r="W24" s="120"/>
      <c r="X24" s="119"/>
      <c r="Y24" s="120"/>
      <c r="Z24" s="153"/>
      <c r="AA24" s="153"/>
      <c r="AB24" s="153"/>
      <c r="AC24" s="121"/>
      <c r="AE24" s="7"/>
    </row>
    <row r="25" spans="1:31" s="6" customFormat="1" ht="12.75" customHeight="1" x14ac:dyDescent="0.2">
      <c r="A25" s="276" t="s">
        <v>295</v>
      </c>
      <c r="B25" s="366">
        <v>2.2999999999999998</v>
      </c>
      <c r="C25" s="364">
        <v>1.7</v>
      </c>
      <c r="D25" s="366">
        <v>4.0999999999999996</v>
      </c>
      <c r="E25" s="364">
        <v>1</v>
      </c>
      <c r="F25" s="365">
        <v>1.5</v>
      </c>
      <c r="G25" s="366">
        <v>3.1</v>
      </c>
      <c r="H25" s="364">
        <v>2.9</v>
      </c>
      <c r="I25" s="364">
        <v>3.1</v>
      </c>
      <c r="J25" s="364">
        <v>2.7</v>
      </c>
      <c r="K25" s="364">
        <v>2.1</v>
      </c>
      <c r="L25" s="364">
        <v>1.7</v>
      </c>
      <c r="M25" s="366">
        <v>3.9</v>
      </c>
      <c r="N25" s="364">
        <v>2.7</v>
      </c>
      <c r="O25" s="364">
        <v>1.6</v>
      </c>
      <c r="P25" s="366">
        <v>1.4</v>
      </c>
      <c r="Q25" s="364">
        <v>3.1</v>
      </c>
      <c r="R25" s="364">
        <v>9.5</v>
      </c>
      <c r="S25" s="364">
        <v>2.7</v>
      </c>
      <c r="T25" s="366">
        <v>1.6</v>
      </c>
      <c r="U25" s="365">
        <v>2.2999999999999998</v>
      </c>
      <c r="V25" s="366">
        <v>2.5</v>
      </c>
      <c r="W25" s="365">
        <v>1.8</v>
      </c>
      <c r="X25" s="366">
        <v>1.9</v>
      </c>
      <c r="Y25" s="365">
        <v>2.1</v>
      </c>
      <c r="Z25" s="364">
        <v>2.1</v>
      </c>
      <c r="AA25" s="364">
        <v>2.1</v>
      </c>
      <c r="AB25" s="364">
        <v>3.4</v>
      </c>
      <c r="AC25" s="371">
        <v>1.4</v>
      </c>
      <c r="AE25" s="7"/>
    </row>
    <row r="26" spans="1:31" s="6" customFormat="1" ht="12.75" customHeight="1" x14ac:dyDescent="0.2">
      <c r="A26" s="159" t="s">
        <v>296</v>
      </c>
      <c r="B26" s="366">
        <v>3.3</v>
      </c>
      <c r="C26" s="364">
        <v>2.1</v>
      </c>
      <c r="D26" s="366">
        <v>5</v>
      </c>
      <c r="E26" s="364">
        <v>2.6</v>
      </c>
      <c r="F26" s="365">
        <v>3</v>
      </c>
      <c r="G26" s="366">
        <v>4.4000000000000004</v>
      </c>
      <c r="H26" s="364">
        <v>4.7</v>
      </c>
      <c r="I26" s="364">
        <v>2.1</v>
      </c>
      <c r="J26" s="364">
        <v>3.2</v>
      </c>
      <c r="K26" s="364">
        <v>4.7</v>
      </c>
      <c r="L26" s="364">
        <v>4.8</v>
      </c>
      <c r="M26" s="366">
        <v>4.2</v>
      </c>
      <c r="N26" s="364">
        <v>3.5</v>
      </c>
      <c r="O26" s="364">
        <v>2.9</v>
      </c>
      <c r="P26" s="366">
        <v>2.1</v>
      </c>
      <c r="Q26" s="364">
        <v>3.6</v>
      </c>
      <c r="R26" s="364">
        <v>7.9</v>
      </c>
      <c r="S26" s="364">
        <v>4.5</v>
      </c>
      <c r="T26" s="366">
        <v>2.5</v>
      </c>
      <c r="U26" s="365">
        <v>2.9</v>
      </c>
      <c r="V26" s="366">
        <v>3.9</v>
      </c>
      <c r="W26" s="365">
        <v>2.2000000000000002</v>
      </c>
      <c r="X26" s="366">
        <v>2.2999999999999998</v>
      </c>
      <c r="Y26" s="365">
        <v>2.9</v>
      </c>
      <c r="Z26" s="364">
        <v>1.9</v>
      </c>
      <c r="AA26" s="364">
        <v>2.9</v>
      </c>
      <c r="AB26" s="364">
        <v>3.8</v>
      </c>
      <c r="AC26" s="371">
        <v>1.9</v>
      </c>
      <c r="AE26" s="7"/>
    </row>
    <row r="27" spans="1:31" s="6" customFormat="1" ht="12.75" customHeight="1" x14ac:dyDescent="0.2">
      <c r="A27" s="159" t="s">
        <v>297</v>
      </c>
      <c r="B27" s="366">
        <v>4.4000000000000004</v>
      </c>
      <c r="C27" s="364">
        <v>2.8</v>
      </c>
      <c r="D27" s="366">
        <v>7.5</v>
      </c>
      <c r="E27" s="364">
        <v>2.6</v>
      </c>
      <c r="F27" s="365">
        <v>3.3</v>
      </c>
      <c r="G27" s="366">
        <v>5</v>
      </c>
      <c r="H27" s="364">
        <v>4.8</v>
      </c>
      <c r="I27" s="364">
        <v>4.0999999999999996</v>
      </c>
      <c r="J27" s="364">
        <v>3.9</v>
      </c>
      <c r="K27" s="364">
        <v>4.3</v>
      </c>
      <c r="L27" s="364">
        <v>5</v>
      </c>
      <c r="M27" s="366">
        <v>4.9000000000000004</v>
      </c>
      <c r="N27" s="364">
        <v>4</v>
      </c>
      <c r="O27" s="364">
        <v>4</v>
      </c>
      <c r="P27" s="366">
        <v>2.6</v>
      </c>
      <c r="Q27" s="364">
        <v>5.0999999999999996</v>
      </c>
      <c r="R27" s="364">
        <v>11.2</v>
      </c>
      <c r="S27" s="364">
        <v>6</v>
      </c>
      <c r="T27" s="366">
        <v>3.4</v>
      </c>
      <c r="U27" s="365">
        <v>3</v>
      </c>
      <c r="V27" s="366">
        <v>4.5</v>
      </c>
      <c r="W27" s="365">
        <v>3.3</v>
      </c>
      <c r="X27" s="366">
        <v>3.3</v>
      </c>
      <c r="Y27" s="365">
        <v>4</v>
      </c>
      <c r="Z27" s="364">
        <v>3.1</v>
      </c>
      <c r="AA27" s="364">
        <v>3.6</v>
      </c>
      <c r="AB27" s="364">
        <v>6</v>
      </c>
      <c r="AC27" s="371">
        <v>2.8</v>
      </c>
      <c r="AE27" s="7"/>
    </row>
    <row r="28" spans="1:31" s="6" customFormat="1" ht="12.75" customHeight="1" x14ac:dyDescent="0.2">
      <c r="A28" s="166" t="s">
        <v>293</v>
      </c>
      <c r="B28" s="124">
        <v>0</v>
      </c>
      <c r="C28" s="125">
        <v>0</v>
      </c>
      <c r="D28" s="124">
        <v>0</v>
      </c>
      <c r="E28" s="132">
        <v>0</v>
      </c>
      <c r="F28" s="125">
        <v>0</v>
      </c>
      <c r="G28" s="124">
        <v>0</v>
      </c>
      <c r="H28" s="132">
        <v>0</v>
      </c>
      <c r="I28" s="132">
        <v>0</v>
      </c>
      <c r="J28" s="132">
        <v>0</v>
      </c>
      <c r="K28" s="132">
        <v>0</v>
      </c>
      <c r="L28" s="132">
        <v>0</v>
      </c>
      <c r="M28" s="124">
        <v>0</v>
      </c>
      <c r="N28" s="132">
        <v>0</v>
      </c>
      <c r="O28" s="132">
        <v>0</v>
      </c>
      <c r="P28" s="124">
        <v>0</v>
      </c>
      <c r="Q28" s="132">
        <v>0</v>
      </c>
      <c r="R28" s="132">
        <v>0</v>
      </c>
      <c r="S28" s="132">
        <v>0</v>
      </c>
      <c r="T28" s="124">
        <v>0</v>
      </c>
      <c r="U28" s="125">
        <v>0</v>
      </c>
      <c r="V28" s="124">
        <v>0</v>
      </c>
      <c r="W28" s="125">
        <v>0</v>
      </c>
      <c r="X28" s="124">
        <v>0</v>
      </c>
      <c r="Y28" s="125">
        <v>0</v>
      </c>
      <c r="Z28" s="132">
        <v>0</v>
      </c>
      <c r="AA28" s="132">
        <v>0</v>
      </c>
      <c r="AB28" s="132">
        <v>0</v>
      </c>
      <c r="AC28" s="126">
        <v>0</v>
      </c>
      <c r="AE28" s="7"/>
    </row>
    <row r="29" spans="1:31" s="6" customFormat="1" ht="12.75" customHeight="1" x14ac:dyDescent="0.2">
      <c r="A29" s="276"/>
      <c r="B29" s="119"/>
      <c r="C29" s="153"/>
      <c r="D29" s="119"/>
      <c r="E29" s="153"/>
      <c r="F29" s="120"/>
      <c r="G29" s="119"/>
      <c r="H29" s="153"/>
      <c r="I29" s="153"/>
      <c r="J29" s="153"/>
      <c r="K29" s="153"/>
      <c r="L29" s="153"/>
      <c r="M29" s="119"/>
      <c r="N29" s="153"/>
      <c r="O29" s="153"/>
      <c r="P29" s="119"/>
      <c r="Q29" s="153"/>
      <c r="R29" s="153"/>
      <c r="S29" s="153"/>
      <c r="T29" s="119"/>
      <c r="U29" s="120"/>
      <c r="V29" s="119"/>
      <c r="W29" s="120"/>
      <c r="X29" s="119"/>
      <c r="Y29" s="120"/>
      <c r="Z29" s="153"/>
      <c r="AA29" s="153"/>
      <c r="AB29" s="153"/>
      <c r="AC29" s="121"/>
      <c r="AE29" s="7"/>
    </row>
    <row r="30" spans="1:31" s="6" customFormat="1" ht="22.5" x14ac:dyDescent="0.2">
      <c r="A30" s="167" t="s">
        <v>298</v>
      </c>
      <c r="B30" s="119"/>
      <c r="C30" s="120"/>
      <c r="D30" s="119"/>
      <c r="E30" s="153"/>
      <c r="F30" s="120"/>
      <c r="G30" s="119"/>
      <c r="H30" s="153"/>
      <c r="I30" s="153"/>
      <c r="J30" s="153"/>
      <c r="K30" s="153"/>
      <c r="L30" s="153"/>
      <c r="M30" s="119"/>
      <c r="N30" s="153"/>
      <c r="O30" s="153"/>
      <c r="P30" s="119"/>
      <c r="Q30" s="153"/>
      <c r="R30" s="153"/>
      <c r="S30" s="153"/>
      <c r="T30" s="119"/>
      <c r="U30" s="120"/>
      <c r="V30" s="119"/>
      <c r="W30" s="120"/>
      <c r="X30" s="119"/>
      <c r="Y30" s="120"/>
      <c r="Z30" s="153"/>
      <c r="AA30" s="153"/>
      <c r="AB30" s="153"/>
      <c r="AC30" s="121"/>
      <c r="AE30" s="7"/>
    </row>
    <row r="31" spans="1:31" s="6" customFormat="1" ht="12.75" customHeight="1" x14ac:dyDescent="0.2">
      <c r="A31" s="159" t="s">
        <v>299</v>
      </c>
      <c r="B31" s="118">
        <v>4.5999999999999996</v>
      </c>
      <c r="C31" s="72">
        <v>3.8</v>
      </c>
      <c r="D31" s="118">
        <v>0</v>
      </c>
      <c r="E31" s="73">
        <v>6.2</v>
      </c>
      <c r="F31" s="72">
        <v>12.7</v>
      </c>
      <c r="G31" s="119" t="s">
        <v>97</v>
      </c>
      <c r="H31" s="153" t="s">
        <v>97</v>
      </c>
      <c r="I31" s="153" t="s">
        <v>97</v>
      </c>
      <c r="J31" s="153" t="s">
        <v>97</v>
      </c>
      <c r="K31" s="153" t="s">
        <v>97</v>
      </c>
      <c r="L31" s="153" t="s">
        <v>97</v>
      </c>
      <c r="M31" s="118">
        <v>4.8</v>
      </c>
      <c r="N31" s="153" t="s">
        <v>97</v>
      </c>
      <c r="O31" s="73" t="s">
        <v>97</v>
      </c>
      <c r="P31" s="118">
        <v>4.4000000000000004</v>
      </c>
      <c r="Q31" s="73">
        <v>1.9</v>
      </c>
      <c r="R31" s="73">
        <v>0</v>
      </c>
      <c r="S31" s="73">
        <v>2.7</v>
      </c>
      <c r="T31" s="118">
        <v>3.5</v>
      </c>
      <c r="U31" s="72">
        <v>9.3000000000000007</v>
      </c>
      <c r="V31" s="118">
        <v>12.5</v>
      </c>
      <c r="W31" s="72">
        <v>3.1</v>
      </c>
      <c r="X31" s="118">
        <v>6.8</v>
      </c>
      <c r="Y31" s="72">
        <v>2.8</v>
      </c>
      <c r="Z31" s="73">
        <v>4</v>
      </c>
      <c r="AA31" s="73">
        <v>5.9</v>
      </c>
      <c r="AB31" s="73">
        <v>4.5</v>
      </c>
      <c r="AC31" s="71">
        <v>3.2</v>
      </c>
      <c r="AE31" s="7"/>
    </row>
    <row r="32" spans="1:31" s="6" customFormat="1" ht="12.75" customHeight="1" x14ac:dyDescent="0.2">
      <c r="A32" s="159" t="s">
        <v>300</v>
      </c>
      <c r="B32" s="118">
        <v>15.2</v>
      </c>
      <c r="C32" s="72">
        <v>15.2</v>
      </c>
      <c r="D32" s="118">
        <v>18.2</v>
      </c>
      <c r="E32" s="73">
        <v>10</v>
      </c>
      <c r="F32" s="72">
        <v>13.7</v>
      </c>
      <c r="G32" s="118" t="s">
        <v>97</v>
      </c>
      <c r="H32" s="73" t="s">
        <v>97</v>
      </c>
      <c r="I32" s="73" t="s">
        <v>97</v>
      </c>
      <c r="J32" s="73" t="s">
        <v>97</v>
      </c>
      <c r="K32" s="73" t="s">
        <v>97</v>
      </c>
      <c r="L32" s="153" t="s">
        <v>97</v>
      </c>
      <c r="M32" s="118">
        <v>21.8</v>
      </c>
      <c r="N32" s="73" t="s">
        <v>97</v>
      </c>
      <c r="O32" s="73" t="s">
        <v>97</v>
      </c>
      <c r="P32" s="118">
        <v>13.9</v>
      </c>
      <c r="Q32" s="73">
        <v>16.5</v>
      </c>
      <c r="R32" s="153" t="s">
        <v>97</v>
      </c>
      <c r="S32" s="73" t="s">
        <v>97</v>
      </c>
      <c r="T32" s="118">
        <v>12.1</v>
      </c>
      <c r="U32" s="72">
        <v>10.6</v>
      </c>
      <c r="V32" s="118">
        <v>7.7</v>
      </c>
      <c r="W32" s="72">
        <v>11</v>
      </c>
      <c r="X32" s="118">
        <v>15.3</v>
      </c>
      <c r="Y32" s="72">
        <v>14.9</v>
      </c>
      <c r="Z32" s="73">
        <v>11.1</v>
      </c>
      <c r="AA32" s="73">
        <v>13.7</v>
      </c>
      <c r="AB32" s="73">
        <v>22.7</v>
      </c>
      <c r="AC32" s="71">
        <v>11</v>
      </c>
      <c r="AE32" s="7"/>
    </row>
    <row r="33" spans="1:31" s="6" customFormat="1" ht="12.75" customHeight="1" x14ac:dyDescent="0.2">
      <c r="A33" s="159" t="s">
        <v>301</v>
      </c>
      <c r="B33" s="118">
        <v>15.8</v>
      </c>
      <c r="C33" s="72">
        <v>15</v>
      </c>
      <c r="D33" s="118">
        <v>18.2</v>
      </c>
      <c r="E33" s="73">
        <v>10.9</v>
      </c>
      <c r="F33" s="72">
        <v>16.600000000000001</v>
      </c>
      <c r="G33" s="118">
        <v>22.4</v>
      </c>
      <c r="H33" s="73">
        <v>9.6999999999999993</v>
      </c>
      <c r="I33" s="73">
        <v>23.9</v>
      </c>
      <c r="J33" s="73">
        <v>16</v>
      </c>
      <c r="K33" s="73">
        <v>15.4</v>
      </c>
      <c r="L33" s="73">
        <v>28.9</v>
      </c>
      <c r="M33" s="118">
        <v>21.7</v>
      </c>
      <c r="N33" s="73">
        <v>18.399999999999999</v>
      </c>
      <c r="O33" s="73">
        <v>13.9</v>
      </c>
      <c r="P33" s="118">
        <v>13.5</v>
      </c>
      <c r="Q33" s="73">
        <v>16.899999999999999</v>
      </c>
      <c r="R33" s="73" t="s">
        <v>97</v>
      </c>
      <c r="S33" s="73" t="s">
        <v>97</v>
      </c>
      <c r="T33" s="118">
        <v>12.2</v>
      </c>
      <c r="U33" s="72">
        <v>16.2</v>
      </c>
      <c r="V33" s="118">
        <v>15.4</v>
      </c>
      <c r="W33" s="72">
        <v>11.3</v>
      </c>
      <c r="X33" s="118">
        <v>16</v>
      </c>
      <c r="Y33" s="72">
        <v>14.9</v>
      </c>
      <c r="Z33" s="73">
        <v>10.9</v>
      </c>
      <c r="AA33" s="73">
        <v>13.7</v>
      </c>
      <c r="AB33" s="73">
        <v>22.8</v>
      </c>
      <c r="AC33" s="71">
        <v>11</v>
      </c>
      <c r="AE33" s="7"/>
    </row>
    <row r="34" spans="1:31" s="6" customFormat="1" ht="12.75" customHeight="1" x14ac:dyDescent="0.2">
      <c r="A34" s="277" t="s">
        <v>302</v>
      </c>
      <c r="B34" s="124">
        <v>0</v>
      </c>
      <c r="C34" s="125">
        <v>0</v>
      </c>
      <c r="D34" s="124">
        <v>0</v>
      </c>
      <c r="E34" s="132">
        <v>0</v>
      </c>
      <c r="F34" s="125">
        <v>0</v>
      </c>
      <c r="G34" s="124">
        <v>0</v>
      </c>
      <c r="H34" s="132">
        <v>0</v>
      </c>
      <c r="I34" s="132">
        <v>0</v>
      </c>
      <c r="J34" s="132">
        <v>0</v>
      </c>
      <c r="K34" s="132">
        <v>0</v>
      </c>
      <c r="L34" s="132">
        <v>0</v>
      </c>
      <c r="M34" s="124">
        <v>0</v>
      </c>
      <c r="N34" s="132">
        <v>0</v>
      </c>
      <c r="O34" s="132">
        <v>0</v>
      </c>
      <c r="P34" s="124">
        <v>0</v>
      </c>
      <c r="Q34" s="132">
        <v>0</v>
      </c>
      <c r="R34" s="132">
        <v>0</v>
      </c>
      <c r="S34" s="132">
        <v>0</v>
      </c>
      <c r="T34" s="124">
        <v>0</v>
      </c>
      <c r="U34" s="125">
        <v>0</v>
      </c>
      <c r="V34" s="124">
        <v>0</v>
      </c>
      <c r="W34" s="125">
        <v>0</v>
      </c>
      <c r="X34" s="124">
        <v>0</v>
      </c>
      <c r="Y34" s="125">
        <v>0</v>
      </c>
      <c r="Z34" s="132">
        <v>0</v>
      </c>
      <c r="AA34" s="132">
        <v>0</v>
      </c>
      <c r="AB34" s="132">
        <v>0</v>
      </c>
      <c r="AC34" s="126">
        <v>0</v>
      </c>
      <c r="AE34" s="7"/>
    </row>
    <row r="35" spans="1:31" s="6" customFormat="1" ht="12.75" customHeight="1" x14ac:dyDescent="0.2">
      <c r="A35" s="159"/>
      <c r="B35" s="119"/>
      <c r="C35" s="120"/>
      <c r="D35" s="119"/>
      <c r="E35" s="153"/>
      <c r="F35" s="120"/>
      <c r="G35" s="119"/>
      <c r="H35" s="153"/>
      <c r="I35" s="153"/>
      <c r="J35" s="153"/>
      <c r="K35" s="153"/>
      <c r="L35" s="153"/>
      <c r="M35" s="119"/>
      <c r="N35" s="153"/>
      <c r="O35" s="153"/>
      <c r="P35" s="119"/>
      <c r="Q35" s="153"/>
      <c r="R35" s="153"/>
      <c r="S35" s="153"/>
      <c r="T35" s="119"/>
      <c r="U35" s="120"/>
      <c r="V35" s="119"/>
      <c r="W35" s="120"/>
      <c r="X35" s="119"/>
      <c r="Y35" s="120"/>
      <c r="Z35" s="153"/>
      <c r="AA35" s="153"/>
      <c r="AB35" s="153"/>
      <c r="AC35" s="121"/>
      <c r="AE35" s="7"/>
    </row>
    <row r="36" spans="1:31" s="6" customFormat="1" ht="22.5" x14ac:dyDescent="0.2">
      <c r="A36" s="167" t="s">
        <v>303</v>
      </c>
      <c r="B36" s="119"/>
      <c r="C36" s="120"/>
      <c r="D36" s="119"/>
      <c r="E36" s="153"/>
      <c r="F36" s="120"/>
      <c r="G36" s="119"/>
      <c r="H36" s="153"/>
      <c r="I36" s="153"/>
      <c r="J36" s="153"/>
      <c r="K36" s="153"/>
      <c r="L36" s="153"/>
      <c r="M36" s="119"/>
      <c r="N36" s="153"/>
      <c r="O36" s="153"/>
      <c r="P36" s="119"/>
      <c r="Q36" s="153"/>
      <c r="R36" s="153"/>
      <c r="S36" s="153"/>
      <c r="T36" s="119"/>
      <c r="U36" s="120"/>
      <c r="V36" s="119"/>
      <c r="W36" s="120"/>
      <c r="X36" s="119"/>
      <c r="Y36" s="120"/>
      <c r="Z36" s="153"/>
      <c r="AA36" s="153"/>
      <c r="AB36" s="153"/>
      <c r="AC36" s="121"/>
      <c r="AE36" s="7"/>
    </row>
    <row r="37" spans="1:31" s="6" customFormat="1" ht="12.75" customHeight="1" x14ac:dyDescent="0.2">
      <c r="A37" s="159" t="s">
        <v>304</v>
      </c>
      <c r="B37" s="118">
        <v>14.3</v>
      </c>
      <c r="C37" s="72">
        <v>5.3</v>
      </c>
      <c r="D37" s="118">
        <v>21.5</v>
      </c>
      <c r="E37" s="73">
        <v>6.4</v>
      </c>
      <c r="F37" s="72">
        <v>7.7</v>
      </c>
      <c r="G37" s="118">
        <v>17.3</v>
      </c>
      <c r="H37" s="73">
        <v>11.5</v>
      </c>
      <c r="I37" s="73">
        <v>9.6999999999999993</v>
      </c>
      <c r="J37" s="73">
        <v>11.2</v>
      </c>
      <c r="K37" s="73">
        <v>3.7</v>
      </c>
      <c r="L37" s="73">
        <v>8.5</v>
      </c>
      <c r="M37" s="118">
        <v>17.8</v>
      </c>
      <c r="N37" s="73">
        <v>5.6</v>
      </c>
      <c r="O37" s="73">
        <v>14.2</v>
      </c>
      <c r="P37" s="118">
        <v>8.1</v>
      </c>
      <c r="Q37" s="73">
        <v>17.399999999999999</v>
      </c>
      <c r="R37" s="73">
        <v>28.6</v>
      </c>
      <c r="S37" s="73">
        <v>20</v>
      </c>
      <c r="T37" s="118">
        <v>9.9</v>
      </c>
      <c r="U37" s="72">
        <v>7.3</v>
      </c>
      <c r="V37" s="118">
        <v>6.4</v>
      </c>
      <c r="W37" s="72">
        <v>10.9</v>
      </c>
      <c r="X37" s="118">
        <v>5.5</v>
      </c>
      <c r="Y37" s="72">
        <v>13</v>
      </c>
      <c r="Z37" s="73">
        <v>7.8</v>
      </c>
      <c r="AA37" s="73">
        <v>6.7</v>
      </c>
      <c r="AB37" s="73">
        <v>14.2</v>
      </c>
      <c r="AC37" s="71">
        <v>7.2</v>
      </c>
      <c r="AE37" s="7"/>
    </row>
    <row r="38" spans="1:31" s="6" customFormat="1" ht="12.75" customHeight="1" x14ac:dyDescent="0.2">
      <c r="A38" s="159" t="s">
        <v>305</v>
      </c>
      <c r="B38" s="118">
        <v>15.5</v>
      </c>
      <c r="C38" s="72">
        <v>9.1999999999999993</v>
      </c>
      <c r="D38" s="118">
        <v>24.1</v>
      </c>
      <c r="E38" s="73">
        <v>9.1</v>
      </c>
      <c r="F38" s="72">
        <v>11.3</v>
      </c>
      <c r="G38" s="118">
        <v>17.899999999999999</v>
      </c>
      <c r="H38" s="73">
        <v>16.7</v>
      </c>
      <c r="I38" s="73">
        <v>15.7</v>
      </c>
      <c r="J38" s="73">
        <v>17.7</v>
      </c>
      <c r="K38" s="73">
        <v>19.100000000000001</v>
      </c>
      <c r="L38" s="73">
        <v>17.2</v>
      </c>
      <c r="M38" s="118">
        <v>15.4</v>
      </c>
      <c r="N38" s="73">
        <v>12.8</v>
      </c>
      <c r="O38" s="73">
        <v>8.9</v>
      </c>
      <c r="P38" s="118">
        <v>8.6</v>
      </c>
      <c r="Q38" s="73">
        <v>18.2</v>
      </c>
      <c r="R38" s="73">
        <v>74.8</v>
      </c>
      <c r="S38" s="73">
        <v>11.4</v>
      </c>
      <c r="T38" s="118">
        <v>12.4</v>
      </c>
      <c r="U38" s="72">
        <v>8</v>
      </c>
      <c r="V38" s="118">
        <v>9.3000000000000007</v>
      </c>
      <c r="W38" s="72">
        <v>13.3</v>
      </c>
      <c r="X38" s="118">
        <v>8.4</v>
      </c>
      <c r="Y38" s="72">
        <v>16.100000000000001</v>
      </c>
      <c r="Z38" s="73">
        <v>10</v>
      </c>
      <c r="AA38" s="73">
        <v>11.8</v>
      </c>
      <c r="AB38" s="73">
        <v>15.6</v>
      </c>
      <c r="AC38" s="71">
        <v>8.4</v>
      </c>
      <c r="AE38" s="7"/>
    </row>
    <row r="39" spans="1:31" s="6" customFormat="1" ht="12.75" customHeight="1" x14ac:dyDescent="0.2">
      <c r="A39" s="159" t="s">
        <v>306</v>
      </c>
      <c r="B39" s="118">
        <v>14.1</v>
      </c>
      <c r="C39" s="72">
        <v>7.1</v>
      </c>
      <c r="D39" s="118">
        <v>18.2</v>
      </c>
      <c r="E39" s="73">
        <v>9.4</v>
      </c>
      <c r="F39" s="72">
        <v>10.5</v>
      </c>
      <c r="G39" s="118">
        <v>19.600000000000001</v>
      </c>
      <c r="H39" s="73">
        <v>15.3</v>
      </c>
      <c r="I39" s="73">
        <v>16.3</v>
      </c>
      <c r="J39" s="73">
        <v>17.5</v>
      </c>
      <c r="K39" s="73">
        <v>19.3</v>
      </c>
      <c r="L39" s="73">
        <v>18.2</v>
      </c>
      <c r="M39" s="118">
        <v>15.5</v>
      </c>
      <c r="N39" s="73">
        <v>13.3</v>
      </c>
      <c r="O39" s="73">
        <v>18.5</v>
      </c>
      <c r="P39" s="118">
        <v>10.4</v>
      </c>
      <c r="Q39" s="73">
        <v>15.3</v>
      </c>
      <c r="R39" s="73">
        <v>53.3</v>
      </c>
      <c r="S39" s="73">
        <v>16.899999999999999</v>
      </c>
      <c r="T39" s="118">
        <v>10.8</v>
      </c>
      <c r="U39" s="72">
        <v>9.6</v>
      </c>
      <c r="V39" s="118">
        <v>9.6</v>
      </c>
      <c r="W39" s="72">
        <v>12.4</v>
      </c>
      <c r="X39" s="118">
        <v>8.6999999999999993</v>
      </c>
      <c r="Y39" s="72">
        <v>13.1</v>
      </c>
      <c r="Z39" s="73">
        <v>8.9</v>
      </c>
      <c r="AA39" s="73">
        <v>12.7</v>
      </c>
      <c r="AB39" s="73">
        <v>12.1</v>
      </c>
      <c r="AC39" s="71">
        <v>8.5</v>
      </c>
      <c r="AE39" s="7"/>
    </row>
    <row r="40" spans="1:31" s="6" customFormat="1" ht="12.75" customHeight="1" x14ac:dyDescent="0.2">
      <c r="A40" s="277" t="s">
        <v>307</v>
      </c>
      <c r="B40" s="124">
        <v>0</v>
      </c>
      <c r="C40" s="125">
        <v>0</v>
      </c>
      <c r="D40" s="124">
        <v>0</v>
      </c>
      <c r="E40" s="132">
        <v>0</v>
      </c>
      <c r="F40" s="125">
        <v>0</v>
      </c>
      <c r="G40" s="124">
        <v>0</v>
      </c>
      <c r="H40" s="132">
        <v>0</v>
      </c>
      <c r="I40" s="132">
        <v>0</v>
      </c>
      <c r="J40" s="132">
        <v>0</v>
      </c>
      <c r="K40" s="132">
        <v>0</v>
      </c>
      <c r="L40" s="132">
        <v>0</v>
      </c>
      <c r="M40" s="124">
        <v>0</v>
      </c>
      <c r="N40" s="132">
        <v>0</v>
      </c>
      <c r="O40" s="132">
        <v>0</v>
      </c>
      <c r="P40" s="124">
        <v>0</v>
      </c>
      <c r="Q40" s="132">
        <v>0</v>
      </c>
      <c r="R40" s="132">
        <v>0</v>
      </c>
      <c r="S40" s="132">
        <v>0</v>
      </c>
      <c r="T40" s="124">
        <v>0</v>
      </c>
      <c r="U40" s="125">
        <v>0</v>
      </c>
      <c r="V40" s="124">
        <v>0</v>
      </c>
      <c r="W40" s="125">
        <v>0</v>
      </c>
      <c r="X40" s="124">
        <v>0</v>
      </c>
      <c r="Y40" s="125">
        <v>0</v>
      </c>
      <c r="Z40" s="132">
        <v>0</v>
      </c>
      <c r="AA40" s="132">
        <v>0</v>
      </c>
      <c r="AB40" s="132">
        <v>0</v>
      </c>
      <c r="AC40" s="126">
        <v>0</v>
      </c>
      <c r="AE40" s="7"/>
    </row>
    <row r="41" spans="1:31" s="6" customFormat="1" ht="12.75" customHeight="1" x14ac:dyDescent="0.2">
      <c r="A41" s="277"/>
      <c r="B41" s="119"/>
      <c r="C41" s="120"/>
      <c r="D41" s="119"/>
      <c r="E41" s="153"/>
      <c r="F41" s="120"/>
      <c r="G41" s="119"/>
      <c r="H41" s="153"/>
      <c r="I41" s="153"/>
      <c r="J41" s="153"/>
      <c r="K41" s="153"/>
      <c r="L41" s="153"/>
      <c r="M41" s="119"/>
      <c r="N41" s="153"/>
      <c r="O41" s="153"/>
      <c r="P41" s="119"/>
      <c r="Q41" s="153"/>
      <c r="R41" s="153"/>
      <c r="S41" s="153"/>
      <c r="T41" s="119"/>
      <c r="U41" s="120"/>
      <c r="V41" s="119"/>
      <c r="W41" s="120"/>
      <c r="X41" s="119"/>
      <c r="Y41" s="120"/>
      <c r="Z41" s="153"/>
      <c r="AA41" s="153"/>
      <c r="AB41" s="153"/>
      <c r="AC41" s="121"/>
      <c r="AE41" s="7"/>
    </row>
    <row r="42" spans="1:31" s="6" customFormat="1" ht="22.5" x14ac:dyDescent="0.2">
      <c r="A42" s="278" t="s">
        <v>308</v>
      </c>
      <c r="B42" s="119"/>
      <c r="C42" s="120"/>
      <c r="D42" s="119"/>
      <c r="E42" s="153"/>
      <c r="F42" s="120"/>
      <c r="G42" s="119"/>
      <c r="H42" s="153"/>
      <c r="I42" s="153"/>
      <c r="J42" s="153"/>
      <c r="K42" s="153"/>
      <c r="L42" s="153"/>
      <c r="M42" s="119"/>
      <c r="N42" s="153"/>
      <c r="O42" s="153"/>
      <c r="P42" s="119"/>
      <c r="Q42" s="153"/>
      <c r="R42" s="153"/>
      <c r="S42" s="153"/>
      <c r="T42" s="119"/>
      <c r="U42" s="120"/>
      <c r="V42" s="119"/>
      <c r="W42" s="120"/>
      <c r="X42" s="119"/>
      <c r="Y42" s="120"/>
      <c r="Z42" s="153"/>
      <c r="AA42" s="153"/>
      <c r="AB42" s="153"/>
      <c r="AC42" s="121"/>
      <c r="AE42" s="7"/>
    </row>
    <row r="43" spans="1:31" s="6" customFormat="1" ht="12.75" customHeight="1" x14ac:dyDescent="0.2">
      <c r="A43" s="172" t="s">
        <v>309</v>
      </c>
      <c r="B43" s="118">
        <v>20.100000000000001</v>
      </c>
      <c r="C43" s="72">
        <v>12.1</v>
      </c>
      <c r="D43" s="118">
        <v>28</v>
      </c>
      <c r="E43" s="73">
        <v>7.7</v>
      </c>
      <c r="F43" s="72">
        <v>21</v>
      </c>
      <c r="G43" s="118">
        <v>32.799999999999997</v>
      </c>
      <c r="H43" s="73">
        <v>17.100000000000001</v>
      </c>
      <c r="I43" s="73">
        <v>20.7</v>
      </c>
      <c r="J43" s="73">
        <v>21.2</v>
      </c>
      <c r="K43" s="73">
        <v>13.3</v>
      </c>
      <c r="L43" s="73">
        <v>25.9</v>
      </c>
      <c r="M43" s="118">
        <v>31</v>
      </c>
      <c r="N43" s="73">
        <v>16.8</v>
      </c>
      <c r="O43" s="73">
        <v>10.9</v>
      </c>
      <c r="P43" s="118">
        <v>13.2</v>
      </c>
      <c r="Q43" s="73">
        <v>26.7</v>
      </c>
      <c r="R43" s="73">
        <v>53.6</v>
      </c>
      <c r="S43" s="73">
        <v>16</v>
      </c>
      <c r="T43" s="118">
        <v>10</v>
      </c>
      <c r="U43" s="72">
        <v>33</v>
      </c>
      <c r="V43" s="118">
        <v>17.7</v>
      </c>
      <c r="W43" s="72">
        <v>13.8</v>
      </c>
      <c r="X43" s="118">
        <v>11.4</v>
      </c>
      <c r="Y43" s="72">
        <v>19.399999999999999</v>
      </c>
      <c r="Z43" s="73">
        <v>21.9</v>
      </c>
      <c r="AA43" s="73">
        <v>11.4</v>
      </c>
      <c r="AB43" s="73">
        <v>26.2</v>
      </c>
      <c r="AC43" s="71">
        <v>12.6</v>
      </c>
      <c r="AE43" s="7"/>
    </row>
    <row r="44" spans="1:31" s="6" customFormat="1" ht="12.75" customHeight="1" x14ac:dyDescent="0.2">
      <c r="A44" s="172" t="s">
        <v>310</v>
      </c>
      <c r="B44" s="118">
        <v>20.100000000000001</v>
      </c>
      <c r="C44" s="72">
        <v>12.1</v>
      </c>
      <c r="D44" s="118">
        <v>28</v>
      </c>
      <c r="E44" s="73">
        <v>7.7</v>
      </c>
      <c r="F44" s="72">
        <v>21</v>
      </c>
      <c r="G44" s="118">
        <v>32.799999999999997</v>
      </c>
      <c r="H44" s="73">
        <v>17.100000000000001</v>
      </c>
      <c r="I44" s="73">
        <v>20.7</v>
      </c>
      <c r="J44" s="73">
        <v>21.2</v>
      </c>
      <c r="K44" s="73">
        <v>13.3</v>
      </c>
      <c r="L44" s="73">
        <v>25.9</v>
      </c>
      <c r="M44" s="118">
        <v>31</v>
      </c>
      <c r="N44" s="73">
        <v>16.8</v>
      </c>
      <c r="O44" s="73">
        <v>10.9</v>
      </c>
      <c r="P44" s="118">
        <v>13.2</v>
      </c>
      <c r="Q44" s="73">
        <v>26.7</v>
      </c>
      <c r="R44" s="73">
        <v>53.6</v>
      </c>
      <c r="S44" s="73">
        <v>16</v>
      </c>
      <c r="T44" s="118">
        <v>10</v>
      </c>
      <c r="U44" s="72">
        <v>33</v>
      </c>
      <c r="V44" s="118">
        <v>17.7</v>
      </c>
      <c r="W44" s="72">
        <v>13.8</v>
      </c>
      <c r="X44" s="118">
        <v>11.4</v>
      </c>
      <c r="Y44" s="72">
        <v>19.399999999999999</v>
      </c>
      <c r="Z44" s="73">
        <v>21.9</v>
      </c>
      <c r="AA44" s="73">
        <v>11.4</v>
      </c>
      <c r="AB44" s="73">
        <v>26.2</v>
      </c>
      <c r="AC44" s="71">
        <v>12.6</v>
      </c>
      <c r="AE44" s="7"/>
    </row>
    <row r="45" spans="1:31" s="6" customFormat="1" ht="12.75" customHeight="1" x14ac:dyDescent="0.2">
      <c r="A45" s="277" t="s">
        <v>302</v>
      </c>
      <c r="B45" s="124">
        <v>0</v>
      </c>
      <c r="C45" s="125">
        <v>0</v>
      </c>
      <c r="D45" s="124">
        <v>0</v>
      </c>
      <c r="E45" s="132">
        <v>0</v>
      </c>
      <c r="F45" s="125">
        <v>0</v>
      </c>
      <c r="G45" s="124">
        <v>0</v>
      </c>
      <c r="H45" s="132">
        <v>0</v>
      </c>
      <c r="I45" s="132">
        <v>0</v>
      </c>
      <c r="J45" s="132">
        <v>0</v>
      </c>
      <c r="K45" s="132">
        <v>0</v>
      </c>
      <c r="L45" s="132">
        <v>0</v>
      </c>
      <c r="M45" s="124">
        <v>0</v>
      </c>
      <c r="N45" s="132">
        <v>0</v>
      </c>
      <c r="O45" s="132">
        <v>0</v>
      </c>
      <c r="P45" s="124">
        <v>0</v>
      </c>
      <c r="Q45" s="132">
        <v>0</v>
      </c>
      <c r="R45" s="132">
        <v>0</v>
      </c>
      <c r="S45" s="132">
        <v>0</v>
      </c>
      <c r="T45" s="124">
        <v>0</v>
      </c>
      <c r="U45" s="125">
        <v>0</v>
      </c>
      <c r="V45" s="124">
        <v>0</v>
      </c>
      <c r="W45" s="125">
        <v>0</v>
      </c>
      <c r="X45" s="124">
        <v>0</v>
      </c>
      <c r="Y45" s="125">
        <v>0</v>
      </c>
      <c r="Z45" s="132">
        <v>0</v>
      </c>
      <c r="AA45" s="132">
        <v>0</v>
      </c>
      <c r="AB45" s="132">
        <v>0</v>
      </c>
      <c r="AC45" s="126">
        <v>0</v>
      </c>
      <c r="AE45" s="7"/>
    </row>
    <row r="46" spans="1:31" s="6" customFormat="1" ht="12.75" customHeight="1" x14ac:dyDescent="0.2">
      <c r="A46" s="172"/>
      <c r="B46" s="119"/>
      <c r="C46" s="120"/>
      <c r="D46" s="119"/>
      <c r="E46" s="153"/>
      <c r="F46" s="120"/>
      <c r="G46" s="119"/>
      <c r="H46" s="153"/>
      <c r="I46" s="153"/>
      <c r="J46" s="153"/>
      <c r="K46" s="153"/>
      <c r="L46" s="153"/>
      <c r="M46" s="119"/>
      <c r="N46" s="153"/>
      <c r="O46" s="153"/>
      <c r="P46" s="119"/>
      <c r="Q46" s="153"/>
      <c r="R46" s="153"/>
      <c r="S46" s="153"/>
      <c r="T46" s="119"/>
      <c r="U46" s="120"/>
      <c r="V46" s="119"/>
      <c r="W46" s="120"/>
      <c r="X46" s="119"/>
      <c r="Y46" s="120"/>
      <c r="Z46" s="153"/>
      <c r="AA46" s="153"/>
      <c r="AB46" s="153"/>
      <c r="AC46" s="121"/>
      <c r="AE46" s="7"/>
    </row>
    <row r="47" spans="1:31" s="6" customFormat="1" ht="22.5" x14ac:dyDescent="0.2">
      <c r="A47" s="278" t="s">
        <v>311</v>
      </c>
      <c r="B47" s="119"/>
      <c r="C47" s="120"/>
      <c r="D47" s="119"/>
      <c r="E47" s="153"/>
      <c r="F47" s="120"/>
      <c r="G47" s="119"/>
      <c r="H47" s="153"/>
      <c r="I47" s="153"/>
      <c r="J47" s="153"/>
      <c r="K47" s="153"/>
      <c r="L47" s="153"/>
      <c r="M47" s="119"/>
      <c r="N47" s="153"/>
      <c r="O47" s="153"/>
      <c r="P47" s="119"/>
      <c r="Q47" s="153"/>
      <c r="R47" s="153"/>
      <c r="S47" s="153"/>
      <c r="T47" s="119"/>
      <c r="U47" s="120"/>
      <c r="V47" s="119"/>
      <c r="W47" s="120"/>
      <c r="X47" s="119"/>
      <c r="Y47" s="120"/>
      <c r="Z47" s="153"/>
      <c r="AA47" s="153"/>
      <c r="AB47" s="153"/>
      <c r="AC47" s="121"/>
      <c r="AE47" s="7"/>
    </row>
    <row r="48" spans="1:31" s="6" customFormat="1" ht="12.75" customHeight="1" x14ac:dyDescent="0.2">
      <c r="A48" s="172" t="s">
        <v>312</v>
      </c>
      <c r="B48" s="118">
        <v>11.9</v>
      </c>
      <c r="C48" s="72">
        <v>7.8</v>
      </c>
      <c r="D48" s="118">
        <v>23</v>
      </c>
      <c r="E48" s="73">
        <v>8.6</v>
      </c>
      <c r="F48" s="72">
        <v>11.9</v>
      </c>
      <c r="G48" s="118">
        <v>17.600000000000001</v>
      </c>
      <c r="H48" s="73">
        <v>16.899999999999999</v>
      </c>
      <c r="I48" s="73">
        <v>12.3</v>
      </c>
      <c r="J48" s="73">
        <v>15.9</v>
      </c>
      <c r="K48" s="73">
        <v>13.9</v>
      </c>
      <c r="L48" s="73">
        <v>19.399999999999999</v>
      </c>
      <c r="M48" s="118">
        <v>12.1</v>
      </c>
      <c r="N48" s="73">
        <v>11.5</v>
      </c>
      <c r="O48" s="73">
        <v>15</v>
      </c>
      <c r="P48" s="118">
        <v>9.5</v>
      </c>
      <c r="Q48" s="73">
        <v>13.6</v>
      </c>
      <c r="R48" s="73">
        <v>50.2</v>
      </c>
      <c r="S48" s="73">
        <v>16.5</v>
      </c>
      <c r="T48" s="118">
        <v>11.8</v>
      </c>
      <c r="U48" s="72">
        <v>8.6</v>
      </c>
      <c r="V48" s="118">
        <v>9.3000000000000007</v>
      </c>
      <c r="W48" s="72">
        <v>11.5</v>
      </c>
      <c r="X48" s="118">
        <v>7.6</v>
      </c>
      <c r="Y48" s="72">
        <v>11.4</v>
      </c>
      <c r="Z48" s="73">
        <v>10.5</v>
      </c>
      <c r="AA48" s="73">
        <v>10.3</v>
      </c>
      <c r="AB48" s="73">
        <v>11.2</v>
      </c>
      <c r="AC48" s="71">
        <v>7.1</v>
      </c>
      <c r="AE48" s="7"/>
    </row>
    <row r="49" spans="1:31" s="6" customFormat="1" ht="12.75" customHeight="1" x14ac:dyDescent="0.2">
      <c r="A49" s="172" t="s">
        <v>313</v>
      </c>
      <c r="B49" s="118">
        <v>11.9</v>
      </c>
      <c r="C49" s="72">
        <v>8.1</v>
      </c>
      <c r="D49" s="118">
        <v>23</v>
      </c>
      <c r="E49" s="73">
        <v>8.4</v>
      </c>
      <c r="F49" s="72">
        <v>11.9</v>
      </c>
      <c r="G49" s="118">
        <v>17.600000000000001</v>
      </c>
      <c r="H49" s="73">
        <v>16.3</v>
      </c>
      <c r="I49" s="73">
        <v>12.3</v>
      </c>
      <c r="J49" s="73">
        <v>15.9</v>
      </c>
      <c r="K49" s="73">
        <v>13.9</v>
      </c>
      <c r="L49" s="73">
        <v>19.399999999999999</v>
      </c>
      <c r="M49" s="118">
        <v>11.6</v>
      </c>
      <c r="N49" s="73">
        <v>11.5</v>
      </c>
      <c r="O49" s="73">
        <v>15</v>
      </c>
      <c r="P49" s="118">
        <v>9.1999999999999993</v>
      </c>
      <c r="Q49" s="73">
        <v>13.6</v>
      </c>
      <c r="R49" s="73">
        <v>50.2</v>
      </c>
      <c r="S49" s="73">
        <v>16.5</v>
      </c>
      <c r="T49" s="118">
        <v>11.6</v>
      </c>
      <c r="U49" s="72">
        <v>8.6</v>
      </c>
      <c r="V49" s="118">
        <v>9.3000000000000007</v>
      </c>
      <c r="W49" s="72">
        <v>11.2</v>
      </c>
      <c r="X49" s="118">
        <v>7.6</v>
      </c>
      <c r="Y49" s="72">
        <v>11</v>
      </c>
      <c r="Z49" s="73">
        <v>10.6</v>
      </c>
      <c r="AA49" s="73">
        <v>10.3</v>
      </c>
      <c r="AB49" s="73">
        <v>11.2</v>
      </c>
      <c r="AC49" s="71">
        <v>6.9</v>
      </c>
      <c r="AE49" s="7"/>
    </row>
    <row r="50" spans="1:31" s="6" customFormat="1" ht="12.75" customHeight="1" x14ac:dyDescent="0.2">
      <c r="A50" s="277" t="s">
        <v>307</v>
      </c>
      <c r="B50" s="124">
        <v>0</v>
      </c>
      <c r="C50" s="125">
        <v>0</v>
      </c>
      <c r="D50" s="124">
        <v>0</v>
      </c>
      <c r="E50" s="132">
        <v>0</v>
      </c>
      <c r="F50" s="125">
        <v>0</v>
      </c>
      <c r="G50" s="124">
        <v>0</v>
      </c>
      <c r="H50" s="132">
        <v>0</v>
      </c>
      <c r="I50" s="132">
        <v>0</v>
      </c>
      <c r="J50" s="132">
        <v>0</v>
      </c>
      <c r="K50" s="132">
        <v>0</v>
      </c>
      <c r="L50" s="132">
        <v>0</v>
      </c>
      <c r="M50" s="124">
        <v>0</v>
      </c>
      <c r="N50" s="132">
        <v>0</v>
      </c>
      <c r="O50" s="132">
        <v>0</v>
      </c>
      <c r="P50" s="124">
        <v>0</v>
      </c>
      <c r="Q50" s="132">
        <v>0</v>
      </c>
      <c r="R50" s="132">
        <v>0</v>
      </c>
      <c r="S50" s="132">
        <v>0</v>
      </c>
      <c r="T50" s="124">
        <v>0</v>
      </c>
      <c r="U50" s="125">
        <v>0</v>
      </c>
      <c r="V50" s="124">
        <v>0</v>
      </c>
      <c r="W50" s="125">
        <v>0</v>
      </c>
      <c r="X50" s="124">
        <v>0</v>
      </c>
      <c r="Y50" s="125">
        <v>0</v>
      </c>
      <c r="Z50" s="132">
        <v>0</v>
      </c>
      <c r="AA50" s="132">
        <v>0</v>
      </c>
      <c r="AB50" s="132">
        <v>0</v>
      </c>
      <c r="AC50" s="126">
        <v>0</v>
      </c>
      <c r="AE50" s="7"/>
    </row>
    <row r="51" spans="1:31" s="6" customFormat="1" ht="12.75" customHeight="1" x14ac:dyDescent="0.2">
      <c r="A51" s="277"/>
      <c r="B51" s="119"/>
      <c r="C51" s="153"/>
      <c r="D51" s="119"/>
      <c r="E51" s="153"/>
      <c r="F51" s="120"/>
      <c r="G51" s="119"/>
      <c r="H51" s="153"/>
      <c r="I51" s="153"/>
      <c r="J51" s="153"/>
      <c r="K51" s="153"/>
      <c r="L51" s="153"/>
      <c r="M51" s="119"/>
      <c r="N51" s="153"/>
      <c r="O51" s="153"/>
      <c r="P51" s="119"/>
      <c r="Q51" s="153"/>
      <c r="R51" s="153"/>
      <c r="S51" s="153"/>
      <c r="T51" s="119"/>
      <c r="U51" s="120"/>
      <c r="V51" s="119"/>
      <c r="W51" s="120"/>
      <c r="X51" s="119"/>
      <c r="Y51" s="120"/>
      <c r="Z51" s="153"/>
      <c r="AA51" s="153"/>
      <c r="AB51" s="153"/>
      <c r="AC51" s="121"/>
      <c r="AE51" s="7"/>
    </row>
    <row r="52" spans="1:31" s="6" customFormat="1" ht="12.75" customHeight="1" x14ac:dyDescent="0.2">
      <c r="A52" s="279" t="s">
        <v>314</v>
      </c>
      <c r="B52" s="119"/>
      <c r="C52" s="153"/>
      <c r="D52" s="119"/>
      <c r="E52" s="153"/>
      <c r="F52" s="120"/>
      <c r="G52" s="119"/>
      <c r="H52" s="153"/>
      <c r="I52" s="153"/>
      <c r="J52" s="153"/>
      <c r="K52" s="153"/>
      <c r="L52" s="153"/>
      <c r="M52" s="119"/>
      <c r="N52" s="153"/>
      <c r="O52" s="153"/>
      <c r="P52" s="119"/>
      <c r="Q52" s="153"/>
      <c r="R52" s="153"/>
      <c r="S52" s="153"/>
      <c r="T52" s="119"/>
      <c r="U52" s="120"/>
      <c r="V52" s="119"/>
      <c r="W52" s="120"/>
      <c r="X52" s="119"/>
      <c r="Y52" s="120"/>
      <c r="Z52" s="153"/>
      <c r="AA52" s="153"/>
      <c r="AB52" s="153"/>
      <c r="AC52" s="121"/>
      <c r="AE52" s="7"/>
    </row>
    <row r="53" spans="1:31" s="6" customFormat="1" ht="12.75" customHeight="1" x14ac:dyDescent="0.2">
      <c r="A53" s="276" t="s">
        <v>295</v>
      </c>
      <c r="B53" s="366">
        <v>2.7</v>
      </c>
      <c r="C53" s="364">
        <v>2.7</v>
      </c>
      <c r="D53" s="366">
        <v>4.5</v>
      </c>
      <c r="E53" s="364">
        <v>2</v>
      </c>
      <c r="F53" s="365">
        <v>2.2999999999999998</v>
      </c>
      <c r="G53" s="366">
        <v>3.6</v>
      </c>
      <c r="H53" s="364">
        <v>4.3</v>
      </c>
      <c r="I53" s="364">
        <v>4.2</v>
      </c>
      <c r="J53" s="364">
        <v>3.9</v>
      </c>
      <c r="K53" s="364">
        <v>3.8</v>
      </c>
      <c r="L53" s="364">
        <v>6</v>
      </c>
      <c r="M53" s="366">
        <v>5.2</v>
      </c>
      <c r="N53" s="364">
        <v>3.6</v>
      </c>
      <c r="O53" s="364">
        <v>3.1</v>
      </c>
      <c r="P53" s="366">
        <v>2.1</v>
      </c>
      <c r="Q53" s="364">
        <v>2.7</v>
      </c>
      <c r="R53" s="364">
        <v>6.3</v>
      </c>
      <c r="S53" s="364">
        <v>3.1</v>
      </c>
      <c r="T53" s="366">
        <v>2.5</v>
      </c>
      <c r="U53" s="365">
        <v>1.8</v>
      </c>
      <c r="V53" s="366">
        <v>3.3</v>
      </c>
      <c r="W53" s="365">
        <v>2.2000000000000002</v>
      </c>
      <c r="X53" s="366">
        <v>3.1</v>
      </c>
      <c r="Y53" s="365">
        <v>2.9</v>
      </c>
      <c r="Z53" s="364">
        <v>2.6</v>
      </c>
      <c r="AA53" s="364">
        <v>2.9</v>
      </c>
      <c r="AB53" s="364">
        <v>4.7</v>
      </c>
      <c r="AC53" s="371">
        <v>1.7</v>
      </c>
      <c r="AE53" s="7"/>
    </row>
    <row r="54" spans="1:31" s="6" customFormat="1" ht="12.75" customHeight="1" x14ac:dyDescent="0.2">
      <c r="A54" s="159" t="s">
        <v>296</v>
      </c>
      <c r="B54" s="366">
        <v>3.6</v>
      </c>
      <c r="C54" s="364">
        <v>2.9</v>
      </c>
      <c r="D54" s="366">
        <v>6.2</v>
      </c>
      <c r="E54" s="364">
        <v>2.5</v>
      </c>
      <c r="F54" s="365">
        <v>3.5</v>
      </c>
      <c r="G54" s="366">
        <v>5.8</v>
      </c>
      <c r="H54" s="364">
        <v>5.4</v>
      </c>
      <c r="I54" s="364">
        <v>3.9</v>
      </c>
      <c r="J54" s="364">
        <v>5</v>
      </c>
      <c r="K54" s="364">
        <v>4.2</v>
      </c>
      <c r="L54" s="364">
        <v>9.6</v>
      </c>
      <c r="M54" s="366">
        <v>4.5999999999999996</v>
      </c>
      <c r="N54" s="364">
        <v>3.4</v>
      </c>
      <c r="O54" s="364">
        <v>3</v>
      </c>
      <c r="P54" s="366">
        <v>2.9</v>
      </c>
      <c r="Q54" s="364">
        <v>3.8</v>
      </c>
      <c r="R54" s="364">
        <v>8</v>
      </c>
      <c r="S54" s="364">
        <v>4.5</v>
      </c>
      <c r="T54" s="366">
        <v>2.4</v>
      </c>
      <c r="U54" s="365">
        <v>3.9</v>
      </c>
      <c r="V54" s="366">
        <v>4</v>
      </c>
      <c r="W54" s="365">
        <v>2.6</v>
      </c>
      <c r="X54" s="366">
        <v>3.8</v>
      </c>
      <c r="Y54" s="365">
        <v>3.5</v>
      </c>
      <c r="Z54" s="364">
        <v>3</v>
      </c>
      <c r="AA54" s="364">
        <v>2.5</v>
      </c>
      <c r="AB54" s="364">
        <v>6.5</v>
      </c>
      <c r="AC54" s="371">
        <v>2.1</v>
      </c>
      <c r="AE54" s="7"/>
    </row>
    <row r="55" spans="1:31" s="6" customFormat="1" ht="12.75" customHeight="1" x14ac:dyDescent="0.2">
      <c r="A55" s="159" t="s">
        <v>297</v>
      </c>
      <c r="B55" s="366">
        <v>5</v>
      </c>
      <c r="C55" s="364">
        <v>3.7</v>
      </c>
      <c r="D55" s="366">
        <v>6.7</v>
      </c>
      <c r="E55" s="364">
        <v>3.3</v>
      </c>
      <c r="F55" s="365">
        <v>3.7</v>
      </c>
      <c r="G55" s="366">
        <v>6.3</v>
      </c>
      <c r="H55" s="364">
        <v>7.7</v>
      </c>
      <c r="I55" s="364">
        <v>4.9000000000000004</v>
      </c>
      <c r="J55" s="364">
        <v>5.5</v>
      </c>
      <c r="K55" s="364">
        <v>4.7</v>
      </c>
      <c r="L55" s="364">
        <v>9.4</v>
      </c>
      <c r="M55" s="366">
        <v>6.4</v>
      </c>
      <c r="N55" s="364">
        <v>4.3</v>
      </c>
      <c r="O55" s="364">
        <v>4</v>
      </c>
      <c r="P55" s="366">
        <v>3.9</v>
      </c>
      <c r="Q55" s="364">
        <v>3.6</v>
      </c>
      <c r="R55" s="364">
        <v>10.8</v>
      </c>
      <c r="S55" s="364">
        <v>4.5999999999999996</v>
      </c>
      <c r="T55" s="366">
        <v>3.6</v>
      </c>
      <c r="U55" s="365">
        <v>4</v>
      </c>
      <c r="V55" s="366">
        <v>4.8</v>
      </c>
      <c r="W55" s="365">
        <v>3.4</v>
      </c>
      <c r="X55" s="366">
        <v>3.8</v>
      </c>
      <c r="Y55" s="365">
        <v>5.2</v>
      </c>
      <c r="Z55" s="364">
        <v>3.4</v>
      </c>
      <c r="AA55" s="364">
        <v>3.6</v>
      </c>
      <c r="AB55" s="364">
        <v>7.5</v>
      </c>
      <c r="AC55" s="371">
        <v>3</v>
      </c>
      <c r="AE55" s="7"/>
    </row>
    <row r="56" spans="1:31" s="6" customFormat="1" ht="12.75" customHeight="1" x14ac:dyDescent="0.2">
      <c r="A56" s="166" t="s">
        <v>293</v>
      </c>
      <c r="B56" s="124">
        <v>0</v>
      </c>
      <c r="C56" s="125">
        <v>0</v>
      </c>
      <c r="D56" s="124">
        <v>0</v>
      </c>
      <c r="E56" s="132">
        <v>0</v>
      </c>
      <c r="F56" s="125">
        <v>0</v>
      </c>
      <c r="G56" s="124">
        <v>0</v>
      </c>
      <c r="H56" s="132">
        <v>0</v>
      </c>
      <c r="I56" s="132">
        <v>0</v>
      </c>
      <c r="J56" s="132">
        <v>0</v>
      </c>
      <c r="K56" s="132">
        <v>0</v>
      </c>
      <c r="L56" s="132">
        <v>0</v>
      </c>
      <c r="M56" s="124">
        <v>0</v>
      </c>
      <c r="N56" s="132">
        <v>0</v>
      </c>
      <c r="O56" s="132">
        <v>0</v>
      </c>
      <c r="P56" s="124">
        <v>0</v>
      </c>
      <c r="Q56" s="132">
        <v>0</v>
      </c>
      <c r="R56" s="132">
        <v>0</v>
      </c>
      <c r="S56" s="132">
        <v>0</v>
      </c>
      <c r="T56" s="124">
        <v>0</v>
      </c>
      <c r="U56" s="125">
        <v>0</v>
      </c>
      <c r="V56" s="124">
        <v>0</v>
      </c>
      <c r="W56" s="125">
        <v>0</v>
      </c>
      <c r="X56" s="124">
        <v>0</v>
      </c>
      <c r="Y56" s="125">
        <v>0</v>
      </c>
      <c r="Z56" s="132">
        <v>0</v>
      </c>
      <c r="AA56" s="132">
        <v>0</v>
      </c>
      <c r="AB56" s="132">
        <v>0</v>
      </c>
      <c r="AC56" s="126">
        <v>0</v>
      </c>
      <c r="AE56" s="7"/>
    </row>
    <row r="57" spans="1:31" s="6" customFormat="1" ht="12.75" customHeight="1" x14ac:dyDescent="0.2">
      <c r="A57" s="277"/>
      <c r="B57" s="119"/>
      <c r="C57" s="153"/>
      <c r="D57" s="119"/>
      <c r="E57" s="153"/>
      <c r="F57" s="120"/>
      <c r="G57" s="119"/>
      <c r="H57" s="153"/>
      <c r="I57" s="153"/>
      <c r="J57" s="153"/>
      <c r="K57" s="153"/>
      <c r="L57" s="153"/>
      <c r="M57" s="119"/>
      <c r="N57" s="153"/>
      <c r="O57" s="153"/>
      <c r="P57" s="119"/>
      <c r="Q57" s="153"/>
      <c r="R57" s="153"/>
      <c r="S57" s="153"/>
      <c r="T57" s="119"/>
      <c r="U57" s="120"/>
      <c r="V57" s="119"/>
      <c r="W57" s="120"/>
      <c r="X57" s="119"/>
      <c r="Y57" s="120"/>
      <c r="Z57" s="153"/>
      <c r="AA57" s="153"/>
      <c r="AB57" s="153"/>
      <c r="AC57" s="121"/>
      <c r="AE57" s="7"/>
    </row>
    <row r="58" spans="1:31" s="6" customFormat="1" ht="12.75" customHeight="1" x14ac:dyDescent="0.2">
      <c r="A58" s="279" t="s">
        <v>318</v>
      </c>
      <c r="B58" s="119"/>
      <c r="C58" s="153"/>
      <c r="D58" s="119"/>
      <c r="E58" s="153"/>
      <c r="F58" s="120"/>
      <c r="G58" s="119"/>
      <c r="H58" s="153"/>
      <c r="I58" s="153"/>
      <c r="J58" s="153"/>
      <c r="K58" s="153"/>
      <c r="L58" s="153"/>
      <c r="M58" s="119"/>
      <c r="N58" s="153"/>
      <c r="O58" s="153"/>
      <c r="P58" s="119"/>
      <c r="Q58" s="153"/>
      <c r="R58" s="153"/>
      <c r="S58" s="153"/>
      <c r="T58" s="119"/>
      <c r="U58" s="120"/>
      <c r="V58" s="119"/>
      <c r="W58" s="120"/>
      <c r="X58" s="119"/>
      <c r="Y58" s="120"/>
      <c r="Z58" s="153"/>
      <c r="AA58" s="153"/>
      <c r="AB58" s="153"/>
      <c r="AC58" s="121"/>
      <c r="AE58" s="7"/>
    </row>
    <row r="59" spans="1:31" s="6" customFormat="1" ht="12.75" customHeight="1" x14ac:dyDescent="0.2">
      <c r="A59" s="276" t="s">
        <v>170</v>
      </c>
      <c r="B59" s="118">
        <v>10</v>
      </c>
      <c r="C59" s="73">
        <v>9</v>
      </c>
      <c r="D59" s="118">
        <v>14.4</v>
      </c>
      <c r="E59" s="73">
        <v>7.9</v>
      </c>
      <c r="F59" s="72">
        <v>9.8000000000000007</v>
      </c>
      <c r="G59" s="118">
        <v>13.8</v>
      </c>
      <c r="H59" s="73">
        <v>12.9</v>
      </c>
      <c r="I59" s="73">
        <v>12.9</v>
      </c>
      <c r="J59" s="73">
        <v>10.8</v>
      </c>
      <c r="K59" s="73">
        <v>15.5</v>
      </c>
      <c r="L59" s="73">
        <v>21.4</v>
      </c>
      <c r="M59" s="118">
        <v>12.7</v>
      </c>
      <c r="N59" s="73">
        <v>10</v>
      </c>
      <c r="O59" s="73">
        <v>12.6</v>
      </c>
      <c r="P59" s="118">
        <v>8.8000000000000007</v>
      </c>
      <c r="Q59" s="73">
        <v>9.4</v>
      </c>
      <c r="R59" s="73">
        <v>26.2</v>
      </c>
      <c r="S59" s="73">
        <v>10.8</v>
      </c>
      <c r="T59" s="118">
        <v>10.9</v>
      </c>
      <c r="U59" s="72">
        <v>7.1</v>
      </c>
      <c r="V59" s="118">
        <v>11</v>
      </c>
      <c r="W59" s="72">
        <v>9.3000000000000007</v>
      </c>
      <c r="X59" s="118">
        <v>6.9</v>
      </c>
      <c r="Y59" s="72">
        <v>10.6</v>
      </c>
      <c r="Z59" s="73">
        <v>7.6</v>
      </c>
      <c r="AA59" s="73">
        <v>9.5</v>
      </c>
      <c r="AB59" s="73">
        <v>14.7</v>
      </c>
      <c r="AC59" s="71">
        <v>6.9</v>
      </c>
      <c r="AE59" s="7"/>
    </row>
    <row r="60" spans="1:31" s="6" customFormat="1" ht="12.75" customHeight="1" x14ac:dyDescent="0.2">
      <c r="A60" s="159" t="s">
        <v>165</v>
      </c>
      <c r="B60" s="118">
        <v>5.3</v>
      </c>
      <c r="C60" s="73">
        <v>5.9</v>
      </c>
      <c r="D60" s="118">
        <v>11.8</v>
      </c>
      <c r="E60" s="73">
        <v>1.3</v>
      </c>
      <c r="F60" s="72">
        <v>0.9</v>
      </c>
      <c r="G60" s="118" t="s">
        <v>97</v>
      </c>
      <c r="H60" s="153" t="s">
        <v>97</v>
      </c>
      <c r="I60" s="73">
        <v>4.0999999999999996</v>
      </c>
      <c r="J60" s="73">
        <v>2.8</v>
      </c>
      <c r="K60" s="73" t="s">
        <v>97</v>
      </c>
      <c r="L60" s="153" t="s">
        <v>97</v>
      </c>
      <c r="M60" s="118">
        <v>10.5</v>
      </c>
      <c r="N60" s="73">
        <v>3.4</v>
      </c>
      <c r="O60" s="73">
        <v>8.5</v>
      </c>
      <c r="P60" s="118">
        <v>5.7</v>
      </c>
      <c r="Q60" s="73">
        <v>1.2</v>
      </c>
      <c r="R60" s="153" t="s">
        <v>97</v>
      </c>
      <c r="S60" s="73" t="s">
        <v>97</v>
      </c>
      <c r="T60" s="118">
        <v>6.5</v>
      </c>
      <c r="U60" s="72">
        <v>2.9</v>
      </c>
      <c r="V60" s="118">
        <v>1.9</v>
      </c>
      <c r="W60" s="72">
        <v>5.9</v>
      </c>
      <c r="X60" s="118">
        <v>2.2999999999999998</v>
      </c>
      <c r="Y60" s="72">
        <v>7.4</v>
      </c>
      <c r="Z60" s="73">
        <v>0</v>
      </c>
      <c r="AA60" s="73">
        <v>2.1</v>
      </c>
      <c r="AB60" s="73">
        <v>11</v>
      </c>
      <c r="AC60" s="71">
        <v>4</v>
      </c>
      <c r="AE60" s="7"/>
    </row>
    <row r="61" spans="1:31" s="6" customFormat="1" ht="12.75" customHeight="1" x14ac:dyDescent="0.2">
      <c r="A61" s="20" t="s">
        <v>319</v>
      </c>
      <c r="B61" s="118">
        <v>3.6</v>
      </c>
      <c r="C61" s="73">
        <v>3.8</v>
      </c>
      <c r="D61" s="118">
        <v>4</v>
      </c>
      <c r="E61" s="73">
        <v>3.9</v>
      </c>
      <c r="F61" s="72">
        <v>3.6</v>
      </c>
      <c r="G61" s="118">
        <v>5.9</v>
      </c>
      <c r="H61" s="73">
        <v>3.5</v>
      </c>
      <c r="I61" s="73">
        <v>3</v>
      </c>
      <c r="J61" s="73">
        <v>3.5</v>
      </c>
      <c r="K61" s="73">
        <v>2.8</v>
      </c>
      <c r="L61" s="73">
        <v>5.8</v>
      </c>
      <c r="M61" s="118">
        <v>2.8</v>
      </c>
      <c r="N61" s="73">
        <v>4.4000000000000004</v>
      </c>
      <c r="O61" s="73">
        <v>4.2</v>
      </c>
      <c r="P61" s="118">
        <v>2.8</v>
      </c>
      <c r="Q61" s="73">
        <v>5.5</v>
      </c>
      <c r="R61" s="153" t="s">
        <v>97</v>
      </c>
      <c r="S61" s="73" t="s">
        <v>97</v>
      </c>
      <c r="T61" s="118">
        <v>3</v>
      </c>
      <c r="U61" s="72">
        <v>4.5</v>
      </c>
      <c r="V61" s="118">
        <v>5.6</v>
      </c>
      <c r="W61" s="72">
        <v>2.9</v>
      </c>
      <c r="X61" s="118">
        <v>3.5</v>
      </c>
      <c r="Y61" s="72">
        <v>3.6</v>
      </c>
      <c r="Z61" s="73">
        <v>6.1</v>
      </c>
      <c r="AA61" s="73">
        <v>4.5999999999999996</v>
      </c>
      <c r="AB61" s="73">
        <v>4.5999999999999996</v>
      </c>
      <c r="AC61" s="71">
        <v>2.5</v>
      </c>
      <c r="AE61" s="7"/>
    </row>
    <row r="62" spans="1:31" s="6" customFormat="1" ht="12.75" customHeight="1" x14ac:dyDescent="0.2">
      <c r="A62" s="276" t="s">
        <v>166</v>
      </c>
      <c r="B62" s="118">
        <v>2.7</v>
      </c>
      <c r="C62" s="73">
        <v>2.4</v>
      </c>
      <c r="D62" s="119" t="s">
        <v>97</v>
      </c>
      <c r="E62" s="73" t="s">
        <v>97</v>
      </c>
      <c r="F62" s="72">
        <v>3.2</v>
      </c>
      <c r="G62" s="119" t="s">
        <v>97</v>
      </c>
      <c r="H62" s="73">
        <v>3.8</v>
      </c>
      <c r="I62" s="73">
        <v>6</v>
      </c>
      <c r="J62" s="73">
        <v>3.5</v>
      </c>
      <c r="K62" s="153" t="s">
        <v>97</v>
      </c>
      <c r="L62" s="73">
        <v>7.2</v>
      </c>
      <c r="M62" s="118">
        <v>4.7</v>
      </c>
      <c r="N62" s="73">
        <v>3.3</v>
      </c>
      <c r="O62" s="73">
        <v>1.1000000000000001</v>
      </c>
      <c r="P62" s="118">
        <v>2.6</v>
      </c>
      <c r="Q62" s="73">
        <v>3.1</v>
      </c>
      <c r="R62" s="73">
        <v>0</v>
      </c>
      <c r="S62" s="73">
        <v>4</v>
      </c>
      <c r="T62" s="118">
        <v>2.6</v>
      </c>
      <c r="U62" s="72">
        <v>2.2000000000000002</v>
      </c>
      <c r="V62" s="118">
        <v>3.2</v>
      </c>
      <c r="W62" s="72">
        <v>2.2000000000000002</v>
      </c>
      <c r="X62" s="118">
        <v>1.8</v>
      </c>
      <c r="Y62" s="72">
        <v>2.9</v>
      </c>
      <c r="Z62" s="73">
        <v>3.4</v>
      </c>
      <c r="AA62" s="73">
        <v>3.8</v>
      </c>
      <c r="AB62" s="73">
        <v>3.8</v>
      </c>
      <c r="AC62" s="71">
        <v>1.9</v>
      </c>
      <c r="AE62" s="7"/>
    </row>
    <row r="63" spans="1:31" s="6" customFormat="1" ht="12.75" customHeight="1" x14ac:dyDescent="0.2">
      <c r="A63" s="159" t="s">
        <v>167</v>
      </c>
      <c r="B63" s="118">
        <v>6.7</v>
      </c>
      <c r="C63" s="73">
        <v>5.5</v>
      </c>
      <c r="D63" s="118">
        <v>7.6</v>
      </c>
      <c r="E63" s="73">
        <v>4.2</v>
      </c>
      <c r="F63" s="72">
        <v>9.3000000000000007</v>
      </c>
      <c r="G63" s="118">
        <v>8.6999999999999993</v>
      </c>
      <c r="H63" s="73">
        <v>6.3</v>
      </c>
      <c r="I63" s="73">
        <v>5.7</v>
      </c>
      <c r="J63" s="73">
        <v>4.5999999999999996</v>
      </c>
      <c r="K63" s="73">
        <v>5.0999999999999996</v>
      </c>
      <c r="L63" s="73">
        <v>2.7</v>
      </c>
      <c r="M63" s="118">
        <v>6.7</v>
      </c>
      <c r="N63" s="73">
        <v>7.3</v>
      </c>
      <c r="O63" s="73">
        <v>4.7</v>
      </c>
      <c r="P63" s="118">
        <v>4.5</v>
      </c>
      <c r="Q63" s="73">
        <v>8.3000000000000007</v>
      </c>
      <c r="R63" s="153" t="s">
        <v>97</v>
      </c>
      <c r="S63" s="73" t="s">
        <v>97</v>
      </c>
      <c r="T63" s="118">
        <v>4.9000000000000004</v>
      </c>
      <c r="U63" s="72">
        <v>5.4</v>
      </c>
      <c r="V63" s="118">
        <v>6</v>
      </c>
      <c r="W63" s="72">
        <v>4.9000000000000004</v>
      </c>
      <c r="X63" s="118">
        <v>5.0999999999999996</v>
      </c>
      <c r="Y63" s="72">
        <v>5.2</v>
      </c>
      <c r="Z63" s="73">
        <v>5.7</v>
      </c>
      <c r="AA63" s="73">
        <v>6.6</v>
      </c>
      <c r="AB63" s="73">
        <v>6.9</v>
      </c>
      <c r="AC63" s="71">
        <v>4</v>
      </c>
      <c r="AE63" s="7"/>
    </row>
    <row r="64" spans="1:31" s="6" customFormat="1" ht="12.75" customHeight="1" x14ac:dyDescent="0.2">
      <c r="A64" s="159" t="s">
        <v>168</v>
      </c>
      <c r="B64" s="118">
        <v>5</v>
      </c>
      <c r="C64" s="73">
        <v>4.3</v>
      </c>
      <c r="D64" s="118">
        <v>7.7</v>
      </c>
      <c r="E64" s="73">
        <v>4.5</v>
      </c>
      <c r="F64" s="72">
        <v>6.3</v>
      </c>
      <c r="G64" s="118">
        <v>6.9</v>
      </c>
      <c r="H64" s="73">
        <v>7.1</v>
      </c>
      <c r="I64" s="73">
        <v>6.6</v>
      </c>
      <c r="J64" s="73">
        <v>4.3</v>
      </c>
      <c r="K64" s="73">
        <v>13.6</v>
      </c>
      <c r="L64" s="73">
        <v>10.7</v>
      </c>
      <c r="M64" s="118">
        <v>8.8000000000000007</v>
      </c>
      <c r="N64" s="73">
        <v>7.1</v>
      </c>
      <c r="O64" s="73">
        <v>2.9</v>
      </c>
      <c r="P64" s="118">
        <v>4.3</v>
      </c>
      <c r="Q64" s="73">
        <v>5.0999999999999996</v>
      </c>
      <c r="R64" s="73">
        <v>16</v>
      </c>
      <c r="S64" s="73">
        <v>5.6</v>
      </c>
      <c r="T64" s="118">
        <v>4.3</v>
      </c>
      <c r="U64" s="72">
        <v>4.4000000000000004</v>
      </c>
      <c r="V64" s="118">
        <v>5.7</v>
      </c>
      <c r="W64" s="72">
        <v>4.2</v>
      </c>
      <c r="X64" s="118">
        <v>4.3</v>
      </c>
      <c r="Y64" s="72">
        <v>4.5</v>
      </c>
      <c r="Z64" s="73">
        <v>4.8</v>
      </c>
      <c r="AA64" s="73">
        <v>6</v>
      </c>
      <c r="AB64" s="73">
        <v>5.5</v>
      </c>
      <c r="AC64" s="71">
        <v>3.1</v>
      </c>
      <c r="AE64" s="7"/>
    </row>
    <row r="65" spans="1:31" s="6" customFormat="1" ht="12.75" customHeight="1" x14ac:dyDescent="0.2">
      <c r="A65" s="276" t="s">
        <v>169</v>
      </c>
      <c r="B65" s="118">
        <v>4.0999999999999996</v>
      </c>
      <c r="C65" s="73">
        <v>1.4</v>
      </c>
      <c r="D65" s="119" t="s">
        <v>97</v>
      </c>
      <c r="E65" s="73" t="s">
        <v>97</v>
      </c>
      <c r="F65" s="72">
        <v>2.4</v>
      </c>
      <c r="G65" s="118">
        <v>1.9</v>
      </c>
      <c r="H65" s="153" t="s">
        <v>97</v>
      </c>
      <c r="I65" s="73">
        <v>9</v>
      </c>
      <c r="J65" s="73">
        <v>8.3000000000000007</v>
      </c>
      <c r="K65" s="73">
        <v>1.1000000000000001</v>
      </c>
      <c r="L65" s="153" t="s">
        <v>97</v>
      </c>
      <c r="M65" s="118">
        <v>1.1000000000000001</v>
      </c>
      <c r="N65" s="73">
        <v>4.8</v>
      </c>
      <c r="O65" s="73">
        <v>2</v>
      </c>
      <c r="P65" s="118">
        <v>2.9</v>
      </c>
      <c r="Q65" s="73">
        <v>1.3</v>
      </c>
      <c r="R65" s="73">
        <v>0</v>
      </c>
      <c r="S65" s="73">
        <v>1.7</v>
      </c>
      <c r="T65" s="118">
        <v>1.2</v>
      </c>
      <c r="U65" s="72">
        <v>4.8</v>
      </c>
      <c r="V65" s="118">
        <v>1.6</v>
      </c>
      <c r="W65" s="72">
        <v>2.6</v>
      </c>
      <c r="X65" s="118">
        <v>1.6</v>
      </c>
      <c r="Y65" s="72">
        <v>3</v>
      </c>
      <c r="Z65" s="73">
        <v>0.6</v>
      </c>
      <c r="AA65" s="73">
        <v>2.5</v>
      </c>
      <c r="AB65" s="73">
        <v>4.5</v>
      </c>
      <c r="AC65" s="71">
        <v>2.1</v>
      </c>
      <c r="AE65" s="7"/>
    </row>
    <row r="66" spans="1:31" s="6" customFormat="1" ht="12.75" customHeight="1" x14ac:dyDescent="0.2">
      <c r="A66" s="276" t="s">
        <v>93</v>
      </c>
      <c r="B66" s="118">
        <v>5</v>
      </c>
      <c r="C66" s="73">
        <v>3.9</v>
      </c>
      <c r="D66" s="118">
        <v>4.4000000000000004</v>
      </c>
      <c r="E66" s="73">
        <v>6.4</v>
      </c>
      <c r="F66" s="72">
        <v>7.4</v>
      </c>
      <c r="G66" s="118">
        <v>5.4</v>
      </c>
      <c r="H66" s="73">
        <v>6.7</v>
      </c>
      <c r="I66" s="73">
        <v>4.5999999999999996</v>
      </c>
      <c r="J66" s="73">
        <v>8.8000000000000007</v>
      </c>
      <c r="K66" s="73">
        <v>13.2</v>
      </c>
      <c r="L66" s="73">
        <v>8.8000000000000007</v>
      </c>
      <c r="M66" s="118">
        <v>6.3</v>
      </c>
      <c r="N66" s="73">
        <v>7.1</v>
      </c>
      <c r="O66" s="73">
        <v>5.2</v>
      </c>
      <c r="P66" s="118">
        <v>3.9</v>
      </c>
      <c r="Q66" s="73">
        <v>5.6</v>
      </c>
      <c r="R66" s="73">
        <v>5.6</v>
      </c>
      <c r="S66" s="73">
        <v>6.5</v>
      </c>
      <c r="T66" s="118">
        <v>3.7</v>
      </c>
      <c r="U66" s="72">
        <v>5</v>
      </c>
      <c r="V66" s="118">
        <v>4.5</v>
      </c>
      <c r="W66" s="72">
        <v>4.7</v>
      </c>
      <c r="X66" s="118">
        <v>5.3</v>
      </c>
      <c r="Y66" s="72">
        <v>3.9</v>
      </c>
      <c r="Z66" s="73">
        <v>8.1</v>
      </c>
      <c r="AA66" s="73">
        <v>5.3</v>
      </c>
      <c r="AB66" s="73">
        <v>4.8</v>
      </c>
      <c r="AC66" s="71">
        <v>3.6</v>
      </c>
      <c r="AE66" s="7"/>
    </row>
    <row r="67" spans="1:31" s="6" customFormat="1" ht="12.75" customHeight="1" x14ac:dyDescent="0.2">
      <c r="A67" s="166" t="s">
        <v>320</v>
      </c>
      <c r="B67" s="124">
        <v>0</v>
      </c>
      <c r="C67" s="125">
        <v>0</v>
      </c>
      <c r="D67" s="124">
        <v>0</v>
      </c>
      <c r="E67" s="132">
        <v>0</v>
      </c>
      <c r="F67" s="125">
        <v>0</v>
      </c>
      <c r="G67" s="124">
        <v>0</v>
      </c>
      <c r="H67" s="132">
        <v>0</v>
      </c>
      <c r="I67" s="132">
        <v>0</v>
      </c>
      <c r="J67" s="132">
        <v>0</v>
      </c>
      <c r="K67" s="132">
        <v>0</v>
      </c>
      <c r="L67" s="132">
        <v>0</v>
      </c>
      <c r="M67" s="124">
        <v>0</v>
      </c>
      <c r="N67" s="132">
        <v>0</v>
      </c>
      <c r="O67" s="132">
        <v>0</v>
      </c>
      <c r="P67" s="124">
        <v>0</v>
      </c>
      <c r="Q67" s="132">
        <v>0</v>
      </c>
      <c r="R67" s="132">
        <v>0</v>
      </c>
      <c r="S67" s="132">
        <v>0</v>
      </c>
      <c r="T67" s="124">
        <v>0</v>
      </c>
      <c r="U67" s="125">
        <v>0</v>
      </c>
      <c r="V67" s="124">
        <v>0</v>
      </c>
      <c r="W67" s="125">
        <v>0</v>
      </c>
      <c r="X67" s="124">
        <v>0</v>
      </c>
      <c r="Y67" s="125">
        <v>0</v>
      </c>
      <c r="Z67" s="132">
        <v>0</v>
      </c>
      <c r="AA67" s="132">
        <v>0</v>
      </c>
      <c r="AB67" s="132">
        <v>0</v>
      </c>
      <c r="AC67" s="126">
        <v>0</v>
      </c>
      <c r="AE67" s="7"/>
    </row>
    <row r="68" spans="1:31" s="6" customFormat="1" ht="12.75" customHeight="1" x14ac:dyDescent="0.2">
      <c r="A68" s="286"/>
      <c r="B68" s="119"/>
      <c r="C68" s="153"/>
      <c r="D68" s="119"/>
      <c r="E68" s="153"/>
      <c r="F68" s="120"/>
      <c r="G68" s="119"/>
      <c r="H68" s="153"/>
      <c r="I68" s="153"/>
      <c r="J68" s="153"/>
      <c r="K68" s="153"/>
      <c r="L68" s="153"/>
      <c r="M68" s="119"/>
      <c r="N68" s="153"/>
      <c r="O68" s="153"/>
      <c r="P68" s="119"/>
      <c r="Q68" s="153"/>
      <c r="R68" s="153"/>
      <c r="S68" s="153"/>
      <c r="T68" s="119"/>
      <c r="U68" s="120"/>
      <c r="V68" s="119"/>
      <c r="W68" s="120"/>
      <c r="X68" s="119"/>
      <c r="Y68" s="120"/>
      <c r="Z68" s="153"/>
      <c r="AA68" s="153"/>
      <c r="AB68" s="153"/>
      <c r="AC68" s="121"/>
      <c r="AE68" s="7"/>
    </row>
    <row r="69" spans="1:31" s="6" customFormat="1" ht="12.75" customHeight="1" x14ac:dyDescent="0.2">
      <c r="A69" s="279" t="s">
        <v>315</v>
      </c>
      <c r="B69" s="119"/>
      <c r="C69" s="153"/>
      <c r="D69" s="119"/>
      <c r="E69" s="153"/>
      <c r="F69" s="120"/>
      <c r="G69" s="119"/>
      <c r="H69" s="153"/>
      <c r="I69" s="153"/>
      <c r="J69" s="153"/>
      <c r="K69" s="153"/>
      <c r="L69" s="153"/>
      <c r="M69" s="119"/>
      <c r="N69" s="153"/>
      <c r="O69" s="153"/>
      <c r="P69" s="119"/>
      <c r="Q69" s="153"/>
      <c r="R69" s="153"/>
      <c r="S69" s="153"/>
      <c r="T69" s="119"/>
      <c r="U69" s="120"/>
      <c r="V69" s="119"/>
      <c r="W69" s="120"/>
      <c r="X69" s="119"/>
      <c r="Y69" s="120"/>
      <c r="Z69" s="153"/>
      <c r="AA69" s="153"/>
      <c r="AB69" s="153"/>
      <c r="AC69" s="121"/>
      <c r="AE69" s="7"/>
    </row>
    <row r="70" spans="1:31" s="6" customFormat="1" ht="12.75" customHeight="1" x14ac:dyDescent="0.2">
      <c r="A70" s="276" t="s">
        <v>164</v>
      </c>
      <c r="B70" s="118">
        <v>8</v>
      </c>
      <c r="C70" s="73">
        <v>9.3000000000000007</v>
      </c>
      <c r="D70" s="118">
        <v>8.4</v>
      </c>
      <c r="E70" s="73">
        <v>7.2</v>
      </c>
      <c r="F70" s="72">
        <v>12</v>
      </c>
      <c r="G70" s="118">
        <v>11.8</v>
      </c>
      <c r="H70" s="73">
        <v>10.9</v>
      </c>
      <c r="I70" s="73">
        <v>8.1</v>
      </c>
      <c r="J70" s="73">
        <v>12.7</v>
      </c>
      <c r="K70" s="73">
        <v>11.5</v>
      </c>
      <c r="L70" s="73">
        <v>9.1999999999999993</v>
      </c>
      <c r="M70" s="118">
        <v>9</v>
      </c>
      <c r="N70" s="73">
        <v>8.8000000000000007</v>
      </c>
      <c r="O70" s="73">
        <v>7.1</v>
      </c>
      <c r="P70" s="118">
        <v>5.2</v>
      </c>
      <c r="Q70" s="73">
        <v>7.9</v>
      </c>
      <c r="R70" s="73">
        <v>20.2</v>
      </c>
      <c r="S70" s="73">
        <v>10.4</v>
      </c>
      <c r="T70" s="118">
        <v>6.2</v>
      </c>
      <c r="U70" s="72">
        <v>12.2</v>
      </c>
      <c r="V70" s="118">
        <v>15.5</v>
      </c>
      <c r="W70" s="72">
        <v>6.3</v>
      </c>
      <c r="X70" s="118">
        <v>6.4</v>
      </c>
      <c r="Y70" s="72">
        <v>7.1</v>
      </c>
      <c r="Z70" s="73">
        <v>10.4</v>
      </c>
      <c r="AA70" s="73">
        <v>7.5</v>
      </c>
      <c r="AB70" s="73">
        <v>8.5</v>
      </c>
      <c r="AC70" s="71">
        <v>4.7</v>
      </c>
      <c r="AE70" s="7"/>
    </row>
    <row r="71" spans="1:31" s="6" customFormat="1" ht="12.75" customHeight="1" x14ac:dyDescent="0.2">
      <c r="A71" s="159" t="s">
        <v>171</v>
      </c>
      <c r="B71" s="118">
        <v>4.5</v>
      </c>
      <c r="C71" s="73">
        <v>3.1</v>
      </c>
      <c r="D71" s="118" t="s">
        <v>97</v>
      </c>
      <c r="E71" s="73">
        <v>3.7</v>
      </c>
      <c r="F71" s="120" t="s">
        <v>97</v>
      </c>
      <c r="G71" s="118">
        <v>7.9</v>
      </c>
      <c r="H71" s="73">
        <v>5.5</v>
      </c>
      <c r="I71" s="73">
        <v>2.7</v>
      </c>
      <c r="J71" s="73" t="s">
        <v>97</v>
      </c>
      <c r="K71" s="153" t="s">
        <v>97</v>
      </c>
      <c r="L71" s="73" t="s">
        <v>97</v>
      </c>
      <c r="M71" s="118">
        <v>7.5</v>
      </c>
      <c r="N71" s="73">
        <v>3.5</v>
      </c>
      <c r="O71" s="73">
        <v>2.6</v>
      </c>
      <c r="P71" s="118">
        <v>3.3</v>
      </c>
      <c r="Q71" s="73">
        <v>4.5999999999999996</v>
      </c>
      <c r="R71" s="73">
        <v>13.1</v>
      </c>
      <c r="S71" s="73">
        <v>4.8</v>
      </c>
      <c r="T71" s="118">
        <v>3.1</v>
      </c>
      <c r="U71" s="72">
        <v>7.4</v>
      </c>
      <c r="V71" s="118">
        <v>4</v>
      </c>
      <c r="W71" s="72">
        <v>3.7</v>
      </c>
      <c r="X71" s="118">
        <v>3.8</v>
      </c>
      <c r="Y71" s="72">
        <v>4.2</v>
      </c>
      <c r="Z71" s="73">
        <v>6.6</v>
      </c>
      <c r="AA71" s="73">
        <v>3.4</v>
      </c>
      <c r="AB71" s="73">
        <v>5.0999999999999996</v>
      </c>
      <c r="AC71" s="71">
        <v>2.8</v>
      </c>
      <c r="AE71" s="7"/>
    </row>
    <row r="72" spans="1:31" s="6" customFormat="1" ht="12.75" customHeight="1" x14ac:dyDescent="0.2">
      <c r="A72" s="20" t="s">
        <v>316</v>
      </c>
      <c r="B72" s="119" t="s">
        <v>97</v>
      </c>
      <c r="C72" s="153" t="s">
        <v>97</v>
      </c>
      <c r="D72" s="118">
        <v>0</v>
      </c>
      <c r="E72" s="153" t="s">
        <v>97</v>
      </c>
      <c r="F72" s="120" t="s">
        <v>97</v>
      </c>
      <c r="G72" s="118">
        <v>0</v>
      </c>
      <c r="H72" s="153" t="s">
        <v>97</v>
      </c>
      <c r="I72" s="153" t="s">
        <v>97</v>
      </c>
      <c r="J72" s="73">
        <v>0</v>
      </c>
      <c r="K72" s="73">
        <v>0</v>
      </c>
      <c r="L72" s="73">
        <v>0</v>
      </c>
      <c r="M72" s="119" t="s">
        <v>97</v>
      </c>
      <c r="N72" s="153" t="s">
        <v>97</v>
      </c>
      <c r="O72" s="73">
        <v>0</v>
      </c>
      <c r="P72" s="119" t="s">
        <v>97</v>
      </c>
      <c r="Q72" s="153" t="s">
        <v>97</v>
      </c>
      <c r="R72" s="153" t="s">
        <v>97</v>
      </c>
      <c r="S72" s="153" t="s">
        <v>97</v>
      </c>
      <c r="T72" s="119" t="s">
        <v>97</v>
      </c>
      <c r="U72" s="120" t="s">
        <v>97</v>
      </c>
      <c r="V72" s="119" t="s">
        <v>97</v>
      </c>
      <c r="W72" s="120" t="s">
        <v>97</v>
      </c>
      <c r="X72" s="119" t="s">
        <v>97</v>
      </c>
      <c r="Y72" s="120" t="s">
        <v>97</v>
      </c>
      <c r="Z72" s="153" t="s">
        <v>97</v>
      </c>
      <c r="AA72" s="153" t="s">
        <v>97</v>
      </c>
      <c r="AB72" s="73">
        <v>0</v>
      </c>
      <c r="AC72" s="71">
        <v>0.5</v>
      </c>
      <c r="AE72" s="7"/>
    </row>
    <row r="73" spans="1:31" s="6" customFormat="1" ht="12.75" customHeight="1" x14ac:dyDescent="0.2">
      <c r="A73" s="276" t="s">
        <v>172</v>
      </c>
      <c r="B73" s="118">
        <v>1.2</v>
      </c>
      <c r="C73" s="73">
        <v>3.3</v>
      </c>
      <c r="D73" s="119" t="s">
        <v>97</v>
      </c>
      <c r="E73" s="153" t="s">
        <v>97</v>
      </c>
      <c r="F73" s="72">
        <v>6.7</v>
      </c>
      <c r="G73" s="118">
        <v>0</v>
      </c>
      <c r="H73" s="73" t="s">
        <v>97</v>
      </c>
      <c r="I73" s="153" t="s">
        <v>97</v>
      </c>
      <c r="J73" s="153" t="s">
        <v>97</v>
      </c>
      <c r="K73" s="153" t="s">
        <v>97</v>
      </c>
      <c r="L73" s="153" t="s">
        <v>97</v>
      </c>
      <c r="M73" s="119" t="s">
        <v>97</v>
      </c>
      <c r="N73" s="153" t="s">
        <v>97</v>
      </c>
      <c r="O73" s="73" t="s">
        <v>97</v>
      </c>
      <c r="P73" s="118" t="s">
        <v>97</v>
      </c>
      <c r="Q73" s="153" t="s">
        <v>97</v>
      </c>
      <c r="R73" s="73">
        <v>0</v>
      </c>
      <c r="S73" s="153" t="s">
        <v>97</v>
      </c>
      <c r="T73" s="118">
        <v>0.6</v>
      </c>
      <c r="U73" s="72">
        <v>10.7</v>
      </c>
      <c r="V73" s="118">
        <v>9.4</v>
      </c>
      <c r="W73" s="72">
        <v>0.7</v>
      </c>
      <c r="X73" s="118" t="s">
        <v>97</v>
      </c>
      <c r="Y73" s="120" t="s">
        <v>97</v>
      </c>
      <c r="Z73" s="73">
        <v>3.3</v>
      </c>
      <c r="AA73" s="73">
        <v>3.6</v>
      </c>
      <c r="AB73" s="73">
        <v>0</v>
      </c>
      <c r="AC73" s="71">
        <v>1.7</v>
      </c>
      <c r="AE73" s="7"/>
    </row>
    <row r="74" spans="1:31" s="6" customFormat="1" ht="12.75" customHeight="1" x14ac:dyDescent="0.2">
      <c r="A74" s="159" t="s">
        <v>173</v>
      </c>
      <c r="B74" s="119" t="s">
        <v>97</v>
      </c>
      <c r="C74" s="73" t="s">
        <v>97</v>
      </c>
      <c r="D74" s="119" t="s">
        <v>97</v>
      </c>
      <c r="E74" s="153" t="s">
        <v>97</v>
      </c>
      <c r="F74" s="120" t="s">
        <v>97</v>
      </c>
      <c r="G74" s="118">
        <v>0</v>
      </c>
      <c r="H74" s="73">
        <v>0</v>
      </c>
      <c r="I74" s="153" t="s">
        <v>97</v>
      </c>
      <c r="J74" s="153" t="s">
        <v>97</v>
      </c>
      <c r="K74" s="153" t="s">
        <v>97</v>
      </c>
      <c r="L74" s="73">
        <v>0</v>
      </c>
      <c r="M74" s="118" t="s">
        <v>97</v>
      </c>
      <c r="N74" s="73">
        <v>0</v>
      </c>
      <c r="O74" s="153" t="s">
        <v>97</v>
      </c>
      <c r="P74" s="118" t="s">
        <v>97</v>
      </c>
      <c r="Q74" s="153" t="s">
        <v>97</v>
      </c>
      <c r="R74" s="73">
        <v>0</v>
      </c>
      <c r="S74" s="153" t="s">
        <v>97</v>
      </c>
      <c r="T74" s="119" t="s">
        <v>97</v>
      </c>
      <c r="U74" s="120" t="s">
        <v>97</v>
      </c>
      <c r="V74" s="119" t="s">
        <v>97</v>
      </c>
      <c r="W74" s="120" t="s">
        <v>97</v>
      </c>
      <c r="X74" s="119" t="s">
        <v>97</v>
      </c>
      <c r="Y74" s="120" t="s">
        <v>97</v>
      </c>
      <c r="Z74" s="73">
        <v>0</v>
      </c>
      <c r="AA74" s="153" t="s">
        <v>97</v>
      </c>
      <c r="AB74" s="73" t="s">
        <v>97</v>
      </c>
      <c r="AC74" s="71">
        <v>0.9</v>
      </c>
      <c r="AE74" s="7"/>
    </row>
    <row r="75" spans="1:31" s="6" customFormat="1" ht="12.75" customHeight="1" x14ac:dyDescent="0.2">
      <c r="A75" s="159" t="s">
        <v>174</v>
      </c>
      <c r="B75" s="118">
        <v>3.5</v>
      </c>
      <c r="C75" s="73">
        <v>4</v>
      </c>
      <c r="D75" s="118">
        <v>3.7</v>
      </c>
      <c r="E75" s="73">
        <v>4.2</v>
      </c>
      <c r="F75" s="72">
        <v>11.5</v>
      </c>
      <c r="G75" s="118">
        <v>5.9</v>
      </c>
      <c r="H75" s="73">
        <v>7.2</v>
      </c>
      <c r="I75" s="73">
        <v>5.0999999999999996</v>
      </c>
      <c r="J75" s="73">
        <v>5.5</v>
      </c>
      <c r="K75" s="73">
        <v>4.0999999999999996</v>
      </c>
      <c r="L75" s="73">
        <v>4.8</v>
      </c>
      <c r="M75" s="118">
        <v>3.8</v>
      </c>
      <c r="N75" s="73">
        <v>5</v>
      </c>
      <c r="O75" s="73">
        <v>3.8</v>
      </c>
      <c r="P75" s="118">
        <v>2.8</v>
      </c>
      <c r="Q75" s="73">
        <v>5.8</v>
      </c>
      <c r="R75" s="153" t="s">
        <v>97</v>
      </c>
      <c r="S75" s="73" t="s">
        <v>97</v>
      </c>
      <c r="T75" s="118">
        <v>3</v>
      </c>
      <c r="U75" s="72">
        <v>9.6</v>
      </c>
      <c r="V75" s="118">
        <v>6</v>
      </c>
      <c r="W75" s="72">
        <v>2.9</v>
      </c>
      <c r="X75" s="118">
        <v>4.2</v>
      </c>
      <c r="Y75" s="72">
        <v>4.0999999999999996</v>
      </c>
      <c r="Z75" s="73">
        <v>9.9</v>
      </c>
      <c r="AA75" s="73">
        <v>3.5</v>
      </c>
      <c r="AB75" s="73">
        <v>5.8</v>
      </c>
      <c r="AC75" s="71">
        <v>2.5</v>
      </c>
      <c r="AE75" s="7"/>
    </row>
    <row r="76" spans="1:31" s="6" customFormat="1" ht="12.75" customHeight="1" x14ac:dyDescent="0.2">
      <c r="A76" s="276" t="s">
        <v>175</v>
      </c>
      <c r="B76" s="118">
        <v>6.9</v>
      </c>
      <c r="C76" s="73">
        <v>3.8</v>
      </c>
      <c r="D76" s="119" t="s">
        <v>97</v>
      </c>
      <c r="E76" s="73" t="s">
        <v>97</v>
      </c>
      <c r="F76" s="72">
        <v>0</v>
      </c>
      <c r="G76" s="118">
        <v>4.4000000000000004</v>
      </c>
      <c r="H76" s="73">
        <v>12.1</v>
      </c>
      <c r="I76" s="73">
        <v>3.8</v>
      </c>
      <c r="J76" s="73">
        <v>6.6</v>
      </c>
      <c r="K76" s="73">
        <v>3.8</v>
      </c>
      <c r="L76" s="73">
        <v>3.6</v>
      </c>
      <c r="M76" s="118">
        <v>7.4</v>
      </c>
      <c r="N76" s="73">
        <v>9.1999999999999993</v>
      </c>
      <c r="O76" s="73">
        <v>1.4</v>
      </c>
      <c r="P76" s="118">
        <v>4.7</v>
      </c>
      <c r="Q76" s="73">
        <v>3.3</v>
      </c>
      <c r="R76" s="153" t="s">
        <v>97</v>
      </c>
      <c r="S76" s="73" t="s">
        <v>97</v>
      </c>
      <c r="T76" s="118">
        <v>4.0999999999999996</v>
      </c>
      <c r="U76" s="72">
        <v>7.8</v>
      </c>
      <c r="V76" s="118">
        <v>4.5</v>
      </c>
      <c r="W76" s="72">
        <v>4.7</v>
      </c>
      <c r="X76" s="118">
        <v>4.7</v>
      </c>
      <c r="Y76" s="72">
        <v>5.3</v>
      </c>
      <c r="Z76" s="153" t="s">
        <v>97</v>
      </c>
      <c r="AA76" s="73">
        <v>8.4</v>
      </c>
      <c r="AB76" s="73" t="s">
        <v>97</v>
      </c>
      <c r="AC76" s="71">
        <v>3.6</v>
      </c>
      <c r="AE76" s="7"/>
    </row>
    <row r="77" spans="1:31" s="6" customFormat="1" ht="12.75" customHeight="1" x14ac:dyDescent="0.2">
      <c r="A77" s="276" t="s">
        <v>93</v>
      </c>
      <c r="B77" s="118">
        <v>4.2</v>
      </c>
      <c r="C77" s="73">
        <v>3.9</v>
      </c>
      <c r="D77" s="119" t="s">
        <v>97</v>
      </c>
      <c r="E77" s="73" t="s">
        <v>97</v>
      </c>
      <c r="F77" s="72">
        <v>9.4</v>
      </c>
      <c r="G77" s="118">
        <v>5.9</v>
      </c>
      <c r="H77" s="73">
        <v>3.1</v>
      </c>
      <c r="I77" s="73">
        <v>3.6</v>
      </c>
      <c r="J77" s="73">
        <v>8.4</v>
      </c>
      <c r="K77" s="73">
        <v>11.6</v>
      </c>
      <c r="L77" s="73">
        <v>8.8000000000000007</v>
      </c>
      <c r="M77" s="118">
        <v>2.8</v>
      </c>
      <c r="N77" s="73">
        <v>2.9</v>
      </c>
      <c r="O77" s="73">
        <v>7.2</v>
      </c>
      <c r="P77" s="118">
        <v>2.9</v>
      </c>
      <c r="Q77" s="73">
        <v>6.9</v>
      </c>
      <c r="R77" s="73">
        <v>0</v>
      </c>
      <c r="S77" s="73">
        <v>9.5</v>
      </c>
      <c r="T77" s="118">
        <v>3.8</v>
      </c>
      <c r="U77" s="72">
        <v>9.3000000000000007</v>
      </c>
      <c r="V77" s="118">
        <v>5</v>
      </c>
      <c r="W77" s="72">
        <v>3.9</v>
      </c>
      <c r="X77" s="118">
        <v>3.3</v>
      </c>
      <c r="Y77" s="72">
        <v>5.6</v>
      </c>
      <c r="Z77" s="73">
        <v>9.3000000000000007</v>
      </c>
      <c r="AA77" s="73">
        <v>4.4000000000000004</v>
      </c>
      <c r="AB77" s="73">
        <v>1.5</v>
      </c>
      <c r="AC77" s="71">
        <v>3.2</v>
      </c>
      <c r="AE77" s="7"/>
    </row>
    <row r="78" spans="1:31" s="6" customFormat="1" ht="12.75" customHeight="1" x14ac:dyDescent="0.2">
      <c r="A78" s="166" t="s">
        <v>317</v>
      </c>
      <c r="B78" s="124">
        <v>0</v>
      </c>
      <c r="C78" s="125">
        <v>0</v>
      </c>
      <c r="D78" s="124">
        <v>0</v>
      </c>
      <c r="E78" s="132">
        <v>0</v>
      </c>
      <c r="F78" s="125">
        <v>0</v>
      </c>
      <c r="G78" s="124">
        <v>0</v>
      </c>
      <c r="H78" s="132">
        <v>0</v>
      </c>
      <c r="I78" s="132">
        <v>0</v>
      </c>
      <c r="J78" s="132">
        <v>0</v>
      </c>
      <c r="K78" s="132">
        <v>0</v>
      </c>
      <c r="L78" s="132">
        <v>0</v>
      </c>
      <c r="M78" s="124">
        <v>0</v>
      </c>
      <c r="N78" s="132">
        <v>0</v>
      </c>
      <c r="O78" s="132">
        <v>0</v>
      </c>
      <c r="P78" s="124">
        <v>0</v>
      </c>
      <c r="Q78" s="132">
        <v>0</v>
      </c>
      <c r="R78" s="132">
        <v>0</v>
      </c>
      <c r="S78" s="132">
        <v>0</v>
      </c>
      <c r="T78" s="124">
        <v>0</v>
      </c>
      <c r="U78" s="125">
        <v>0</v>
      </c>
      <c r="V78" s="124">
        <v>0</v>
      </c>
      <c r="W78" s="125">
        <v>0</v>
      </c>
      <c r="X78" s="124">
        <v>0</v>
      </c>
      <c r="Y78" s="125">
        <v>0</v>
      </c>
      <c r="Z78" s="132">
        <v>0</v>
      </c>
      <c r="AA78" s="132">
        <v>0</v>
      </c>
      <c r="AB78" s="132">
        <v>0</v>
      </c>
      <c r="AC78" s="126">
        <v>0</v>
      </c>
      <c r="AE78" s="7"/>
    </row>
    <row r="79" spans="1:31" s="6" customFormat="1" ht="12.75" customHeight="1" x14ac:dyDescent="0.2">
      <c r="A79" s="277"/>
      <c r="B79" s="119"/>
      <c r="C79" s="153"/>
      <c r="D79" s="119"/>
      <c r="E79" s="153"/>
      <c r="F79" s="120"/>
      <c r="G79" s="119"/>
      <c r="H79" s="153"/>
      <c r="I79" s="153"/>
      <c r="J79" s="153"/>
      <c r="K79" s="153"/>
      <c r="L79" s="153"/>
      <c r="M79" s="119"/>
      <c r="N79" s="153"/>
      <c r="O79" s="153"/>
      <c r="P79" s="119"/>
      <c r="Q79" s="153"/>
      <c r="R79" s="153"/>
      <c r="S79" s="153"/>
      <c r="T79" s="119"/>
      <c r="U79" s="120"/>
      <c r="V79" s="119"/>
      <c r="W79" s="120"/>
      <c r="X79" s="119"/>
      <c r="Y79" s="120"/>
      <c r="Z79" s="153"/>
      <c r="AA79" s="153"/>
      <c r="AB79" s="153"/>
      <c r="AC79" s="121"/>
      <c r="AE79" s="7"/>
    </row>
    <row r="80" spans="1:31" s="284" customFormat="1" ht="22.5" x14ac:dyDescent="0.2">
      <c r="A80" s="167" t="s">
        <v>321</v>
      </c>
      <c r="B80" s="119"/>
      <c r="C80" s="153"/>
      <c r="D80" s="119"/>
      <c r="E80" s="153"/>
      <c r="F80" s="120"/>
      <c r="G80" s="119"/>
      <c r="H80" s="153"/>
      <c r="I80" s="153"/>
      <c r="J80" s="153"/>
      <c r="K80" s="153"/>
      <c r="L80" s="153"/>
      <c r="M80" s="119"/>
      <c r="N80" s="153"/>
      <c r="O80" s="153"/>
      <c r="P80" s="119"/>
      <c r="Q80" s="153"/>
      <c r="R80" s="153"/>
      <c r="S80" s="153"/>
      <c r="T80" s="119"/>
      <c r="U80" s="120"/>
      <c r="V80" s="119"/>
      <c r="W80" s="120"/>
      <c r="X80" s="119"/>
      <c r="Y80" s="120"/>
      <c r="Z80" s="153"/>
      <c r="AA80" s="153"/>
      <c r="AB80" s="153"/>
      <c r="AC80" s="121"/>
      <c r="AE80" s="285"/>
    </row>
    <row r="81" spans="1:31" s="284" customFormat="1" ht="12.75" customHeight="1" x14ac:dyDescent="0.2">
      <c r="A81" s="159" t="s">
        <v>299</v>
      </c>
      <c r="B81" s="118">
        <v>6.9</v>
      </c>
      <c r="C81" s="73">
        <v>7.5</v>
      </c>
      <c r="D81" s="118">
        <v>7.8</v>
      </c>
      <c r="E81" s="73">
        <v>6.5</v>
      </c>
      <c r="F81" s="72">
        <v>9.8000000000000007</v>
      </c>
      <c r="G81" s="118">
        <v>13.5</v>
      </c>
      <c r="H81" s="73">
        <v>4.8</v>
      </c>
      <c r="I81" s="73">
        <v>8.4</v>
      </c>
      <c r="J81" s="73">
        <v>7.5</v>
      </c>
      <c r="K81" s="73">
        <v>6.5</v>
      </c>
      <c r="L81" s="73">
        <v>15.2</v>
      </c>
      <c r="M81" s="118">
        <v>11.1</v>
      </c>
      <c r="N81" s="73">
        <v>5.4</v>
      </c>
      <c r="O81" s="73">
        <v>7.8</v>
      </c>
      <c r="P81" s="118">
        <v>5.3</v>
      </c>
      <c r="Q81" s="73">
        <v>8.6</v>
      </c>
      <c r="R81" s="73">
        <v>27.2</v>
      </c>
      <c r="S81" s="73">
        <v>8</v>
      </c>
      <c r="T81" s="118">
        <v>5</v>
      </c>
      <c r="U81" s="72">
        <v>12.5</v>
      </c>
      <c r="V81" s="118">
        <v>19.7</v>
      </c>
      <c r="W81" s="72">
        <v>4.8</v>
      </c>
      <c r="X81" s="118">
        <v>8.6</v>
      </c>
      <c r="Y81" s="72">
        <v>5.9</v>
      </c>
      <c r="Z81" s="73">
        <v>9.8000000000000007</v>
      </c>
      <c r="AA81" s="73">
        <v>6</v>
      </c>
      <c r="AB81" s="73">
        <v>12.6</v>
      </c>
      <c r="AC81" s="71">
        <v>4.9000000000000004</v>
      </c>
      <c r="AE81" s="285"/>
    </row>
    <row r="82" spans="1:31" s="284" customFormat="1" ht="12.75" customHeight="1" x14ac:dyDescent="0.2">
      <c r="A82" s="159" t="s">
        <v>300</v>
      </c>
      <c r="B82" s="118">
        <v>8.9</v>
      </c>
      <c r="C82" s="73">
        <v>10.199999999999999</v>
      </c>
      <c r="D82" s="118">
        <v>14.7</v>
      </c>
      <c r="E82" s="73">
        <v>6</v>
      </c>
      <c r="F82" s="72">
        <v>12.2</v>
      </c>
      <c r="G82" s="118">
        <v>17.2</v>
      </c>
      <c r="H82" s="73">
        <v>13.1</v>
      </c>
      <c r="I82" s="73">
        <v>7.6</v>
      </c>
      <c r="J82" s="73">
        <v>12.8</v>
      </c>
      <c r="K82" s="73">
        <v>10.199999999999999</v>
      </c>
      <c r="L82" s="73">
        <v>15</v>
      </c>
      <c r="M82" s="118">
        <v>17.899999999999999</v>
      </c>
      <c r="N82" s="73">
        <v>9.1999999999999993</v>
      </c>
      <c r="O82" s="73">
        <v>7.9</v>
      </c>
      <c r="P82" s="118">
        <v>8.4</v>
      </c>
      <c r="Q82" s="73">
        <v>9.3000000000000007</v>
      </c>
      <c r="R82" s="73">
        <v>23</v>
      </c>
      <c r="S82" s="73">
        <v>10.6</v>
      </c>
      <c r="T82" s="118">
        <v>7.5</v>
      </c>
      <c r="U82" s="72">
        <v>10.8</v>
      </c>
      <c r="V82" s="118">
        <v>9.4</v>
      </c>
      <c r="W82" s="72">
        <v>8.6</v>
      </c>
      <c r="X82" s="118">
        <v>8.3000000000000007</v>
      </c>
      <c r="Y82" s="72">
        <v>9.6</v>
      </c>
      <c r="Z82" s="73">
        <v>7.9</v>
      </c>
      <c r="AA82" s="73">
        <v>7.8</v>
      </c>
      <c r="AB82" s="73">
        <v>11.8</v>
      </c>
      <c r="AC82" s="71">
        <v>6.7</v>
      </c>
      <c r="AE82" s="285"/>
    </row>
    <row r="83" spans="1:31" s="284" customFormat="1" ht="12.75" customHeight="1" x14ac:dyDescent="0.2">
      <c r="A83" s="159" t="s">
        <v>301</v>
      </c>
      <c r="B83" s="118">
        <v>8.8000000000000007</v>
      </c>
      <c r="C83" s="73">
        <v>9.5</v>
      </c>
      <c r="D83" s="118">
        <v>14.3</v>
      </c>
      <c r="E83" s="73">
        <v>6.4</v>
      </c>
      <c r="F83" s="72">
        <v>11.7</v>
      </c>
      <c r="G83" s="118">
        <v>14.7</v>
      </c>
      <c r="H83" s="73">
        <v>14.6</v>
      </c>
      <c r="I83" s="73">
        <v>9.6999999999999993</v>
      </c>
      <c r="J83" s="73">
        <v>12.6</v>
      </c>
      <c r="K83" s="73">
        <v>12.6</v>
      </c>
      <c r="L83" s="73">
        <v>14.5</v>
      </c>
      <c r="M83" s="118">
        <v>16.3</v>
      </c>
      <c r="N83" s="73">
        <v>8.6999999999999993</v>
      </c>
      <c r="O83" s="73">
        <v>9.6</v>
      </c>
      <c r="P83" s="118">
        <v>7.7</v>
      </c>
      <c r="Q83" s="73">
        <v>8.6999999999999993</v>
      </c>
      <c r="R83" s="73">
        <v>26.3</v>
      </c>
      <c r="S83" s="73">
        <v>10.5</v>
      </c>
      <c r="T83" s="118">
        <v>7.1</v>
      </c>
      <c r="U83" s="72">
        <v>11.8</v>
      </c>
      <c r="V83" s="118">
        <v>19.600000000000001</v>
      </c>
      <c r="W83" s="72">
        <v>7.7</v>
      </c>
      <c r="X83" s="118">
        <v>7.8</v>
      </c>
      <c r="Y83" s="72">
        <v>9.1</v>
      </c>
      <c r="Z83" s="73">
        <v>13.2</v>
      </c>
      <c r="AA83" s="73">
        <v>9.3000000000000007</v>
      </c>
      <c r="AB83" s="73">
        <v>14.7</v>
      </c>
      <c r="AC83" s="71">
        <v>6</v>
      </c>
      <c r="AE83" s="285"/>
    </row>
    <row r="84" spans="1:31" s="284" customFormat="1" ht="12.75" customHeight="1" x14ac:dyDescent="0.2">
      <c r="A84" s="277" t="s">
        <v>322</v>
      </c>
      <c r="B84" s="124">
        <v>0</v>
      </c>
      <c r="C84" s="125">
        <v>0</v>
      </c>
      <c r="D84" s="124">
        <v>0</v>
      </c>
      <c r="E84" s="132">
        <v>0</v>
      </c>
      <c r="F84" s="125">
        <v>0</v>
      </c>
      <c r="G84" s="124">
        <v>0</v>
      </c>
      <c r="H84" s="132">
        <v>0</v>
      </c>
      <c r="I84" s="132">
        <v>0</v>
      </c>
      <c r="J84" s="132">
        <v>0</v>
      </c>
      <c r="K84" s="132">
        <v>0</v>
      </c>
      <c r="L84" s="132">
        <v>0</v>
      </c>
      <c r="M84" s="124">
        <v>0</v>
      </c>
      <c r="N84" s="132">
        <v>0</v>
      </c>
      <c r="O84" s="132">
        <v>0</v>
      </c>
      <c r="P84" s="124">
        <v>0</v>
      </c>
      <c r="Q84" s="132">
        <v>0</v>
      </c>
      <c r="R84" s="132">
        <v>0</v>
      </c>
      <c r="S84" s="132">
        <v>0</v>
      </c>
      <c r="T84" s="124">
        <v>0</v>
      </c>
      <c r="U84" s="125">
        <v>0</v>
      </c>
      <c r="V84" s="124">
        <v>0</v>
      </c>
      <c r="W84" s="125">
        <v>0</v>
      </c>
      <c r="X84" s="124">
        <v>0</v>
      </c>
      <c r="Y84" s="125">
        <v>0</v>
      </c>
      <c r="Z84" s="132">
        <v>0</v>
      </c>
      <c r="AA84" s="132">
        <v>0</v>
      </c>
      <c r="AB84" s="132">
        <v>0</v>
      </c>
      <c r="AC84" s="126">
        <v>0</v>
      </c>
      <c r="AE84" s="285"/>
    </row>
    <row r="85" spans="1:31" s="284" customFormat="1" ht="12.75" customHeight="1" x14ac:dyDescent="0.2">
      <c r="A85" s="172"/>
      <c r="B85" s="119"/>
      <c r="C85" s="153"/>
      <c r="D85" s="119"/>
      <c r="E85" s="153"/>
      <c r="F85" s="120"/>
      <c r="G85" s="119"/>
      <c r="H85" s="153"/>
      <c r="I85" s="153"/>
      <c r="J85" s="153"/>
      <c r="K85" s="153"/>
      <c r="L85" s="153"/>
      <c r="M85" s="119"/>
      <c r="N85" s="153"/>
      <c r="O85" s="153"/>
      <c r="P85" s="119"/>
      <c r="Q85" s="153"/>
      <c r="R85" s="153"/>
      <c r="S85" s="153"/>
      <c r="T85" s="119"/>
      <c r="U85" s="120"/>
      <c r="V85" s="119"/>
      <c r="W85" s="120"/>
      <c r="X85" s="119"/>
      <c r="Y85" s="120"/>
      <c r="Z85" s="153"/>
      <c r="AA85" s="153"/>
      <c r="AB85" s="153"/>
      <c r="AC85" s="121"/>
      <c r="AE85" s="285"/>
    </row>
    <row r="86" spans="1:31" s="284" customFormat="1" ht="22.5" x14ac:dyDescent="0.2">
      <c r="A86" s="167" t="s">
        <v>323</v>
      </c>
      <c r="B86" s="119"/>
      <c r="C86" s="153"/>
      <c r="D86" s="119"/>
      <c r="E86" s="153"/>
      <c r="F86" s="120"/>
      <c r="G86" s="119"/>
      <c r="H86" s="153"/>
      <c r="I86" s="153"/>
      <c r="J86" s="153"/>
      <c r="K86" s="153"/>
      <c r="L86" s="153"/>
      <c r="M86" s="119"/>
      <c r="N86" s="153"/>
      <c r="O86" s="153"/>
      <c r="P86" s="119"/>
      <c r="Q86" s="153"/>
      <c r="R86" s="153"/>
      <c r="S86" s="153"/>
      <c r="T86" s="119"/>
      <c r="U86" s="120"/>
      <c r="V86" s="119"/>
      <c r="W86" s="120"/>
      <c r="X86" s="119"/>
      <c r="Y86" s="120"/>
      <c r="Z86" s="153"/>
      <c r="AA86" s="153"/>
      <c r="AB86" s="153"/>
      <c r="AC86" s="121"/>
      <c r="AE86" s="285"/>
    </row>
    <row r="87" spans="1:31" s="284" customFormat="1" ht="12.75" customHeight="1" x14ac:dyDescent="0.2">
      <c r="A87" s="159" t="s">
        <v>304</v>
      </c>
      <c r="B87" s="118">
        <v>8.4</v>
      </c>
      <c r="C87" s="73">
        <v>5</v>
      </c>
      <c r="D87" s="118">
        <v>12.3</v>
      </c>
      <c r="E87" s="73">
        <v>6.2</v>
      </c>
      <c r="F87" s="72">
        <v>6</v>
      </c>
      <c r="G87" s="118">
        <v>10.199999999999999</v>
      </c>
      <c r="H87" s="73">
        <v>8.9</v>
      </c>
      <c r="I87" s="73">
        <v>10.5</v>
      </c>
      <c r="J87" s="73">
        <v>9.4</v>
      </c>
      <c r="K87" s="73">
        <v>10.7</v>
      </c>
      <c r="L87" s="73">
        <v>9.5</v>
      </c>
      <c r="M87" s="118">
        <v>9.8000000000000007</v>
      </c>
      <c r="N87" s="73">
        <v>10.1</v>
      </c>
      <c r="O87" s="73">
        <v>7.1</v>
      </c>
      <c r="P87" s="118">
        <v>6.2</v>
      </c>
      <c r="Q87" s="73">
        <v>10.199999999999999</v>
      </c>
      <c r="R87" s="73">
        <v>17.399999999999999</v>
      </c>
      <c r="S87" s="73">
        <v>13.4</v>
      </c>
      <c r="T87" s="118">
        <v>7.8</v>
      </c>
      <c r="U87" s="72">
        <v>4.5</v>
      </c>
      <c r="V87" s="118">
        <v>5.9</v>
      </c>
      <c r="W87" s="72">
        <v>6</v>
      </c>
      <c r="X87" s="118">
        <v>7.7</v>
      </c>
      <c r="Y87" s="72">
        <v>7.1</v>
      </c>
      <c r="Z87" s="73">
        <v>5.0999999999999996</v>
      </c>
      <c r="AA87" s="73">
        <v>7.2</v>
      </c>
      <c r="AB87" s="73">
        <v>9.3000000000000007</v>
      </c>
      <c r="AC87" s="71">
        <v>4.3</v>
      </c>
      <c r="AE87" s="285"/>
    </row>
    <row r="88" spans="1:31" s="284" customFormat="1" ht="12.75" customHeight="1" x14ac:dyDescent="0.2">
      <c r="A88" s="159" t="s">
        <v>305</v>
      </c>
      <c r="B88" s="118">
        <v>10</v>
      </c>
      <c r="C88" s="73">
        <v>7.9</v>
      </c>
      <c r="D88" s="118">
        <v>16.2</v>
      </c>
      <c r="E88" s="73">
        <v>8.1999999999999993</v>
      </c>
      <c r="F88" s="72">
        <v>9</v>
      </c>
      <c r="G88" s="118">
        <v>14.7</v>
      </c>
      <c r="H88" s="73">
        <v>12.1</v>
      </c>
      <c r="I88" s="73">
        <v>10.8</v>
      </c>
      <c r="J88" s="73">
        <v>11.6</v>
      </c>
      <c r="K88" s="73">
        <v>13.9</v>
      </c>
      <c r="L88" s="73">
        <v>16.7</v>
      </c>
      <c r="M88" s="118">
        <v>12.5</v>
      </c>
      <c r="N88" s="73">
        <v>10.1</v>
      </c>
      <c r="O88" s="73">
        <v>10.5</v>
      </c>
      <c r="P88" s="118">
        <v>7.7</v>
      </c>
      <c r="Q88" s="73">
        <v>11.6</v>
      </c>
      <c r="R88" s="73">
        <v>22.7</v>
      </c>
      <c r="S88" s="73">
        <v>12.8</v>
      </c>
      <c r="T88" s="118">
        <v>9.4</v>
      </c>
      <c r="U88" s="72">
        <v>7.1</v>
      </c>
      <c r="V88" s="118">
        <v>11.2</v>
      </c>
      <c r="W88" s="72">
        <v>7.2</v>
      </c>
      <c r="X88" s="118">
        <v>9.9</v>
      </c>
      <c r="Y88" s="72">
        <v>9.1999999999999993</v>
      </c>
      <c r="Z88" s="73">
        <v>8.1999999999999993</v>
      </c>
      <c r="AA88" s="73">
        <v>7.8</v>
      </c>
      <c r="AB88" s="73">
        <v>14.9</v>
      </c>
      <c r="AC88" s="71">
        <v>6.6</v>
      </c>
      <c r="AE88" s="285"/>
    </row>
    <row r="89" spans="1:31" s="284" customFormat="1" ht="12.75" customHeight="1" x14ac:dyDescent="0.2">
      <c r="A89" s="159" t="s">
        <v>306</v>
      </c>
      <c r="B89" s="118">
        <v>6.7</v>
      </c>
      <c r="C89" s="73">
        <v>5.0999999999999996</v>
      </c>
      <c r="D89" s="118">
        <v>9.9</v>
      </c>
      <c r="E89" s="73">
        <v>5.0999999999999996</v>
      </c>
      <c r="F89" s="72">
        <v>7.6</v>
      </c>
      <c r="G89" s="118">
        <v>11.1</v>
      </c>
      <c r="H89" s="73">
        <v>7.8</v>
      </c>
      <c r="I89" s="73">
        <v>11.5</v>
      </c>
      <c r="J89" s="73">
        <v>10.9</v>
      </c>
      <c r="K89" s="73">
        <v>13.7</v>
      </c>
      <c r="L89" s="73">
        <v>19.5</v>
      </c>
      <c r="M89" s="118">
        <v>11.1</v>
      </c>
      <c r="N89" s="73">
        <v>9.5</v>
      </c>
      <c r="O89" s="73">
        <v>11.2</v>
      </c>
      <c r="P89" s="118">
        <v>6.2</v>
      </c>
      <c r="Q89" s="73">
        <v>9.1</v>
      </c>
      <c r="R89" s="73">
        <v>10.6</v>
      </c>
      <c r="S89" s="73">
        <v>10.199999999999999</v>
      </c>
      <c r="T89" s="118">
        <v>6.5</v>
      </c>
      <c r="U89" s="72">
        <v>7.3</v>
      </c>
      <c r="V89" s="118">
        <v>9.1</v>
      </c>
      <c r="W89" s="72">
        <v>4.9000000000000004</v>
      </c>
      <c r="X89" s="118">
        <v>8.1</v>
      </c>
      <c r="Y89" s="72">
        <v>6.2</v>
      </c>
      <c r="Z89" s="73">
        <v>6.8</v>
      </c>
      <c r="AA89" s="73">
        <v>8.1</v>
      </c>
      <c r="AB89" s="73">
        <v>11.4</v>
      </c>
      <c r="AC89" s="71">
        <v>4</v>
      </c>
      <c r="AE89" s="285"/>
    </row>
    <row r="90" spans="1:31" s="284" customFormat="1" ht="12.75" customHeight="1" x14ac:dyDescent="0.2">
      <c r="A90" s="277" t="s">
        <v>324</v>
      </c>
      <c r="B90" s="124">
        <v>0</v>
      </c>
      <c r="C90" s="125">
        <v>0</v>
      </c>
      <c r="D90" s="124">
        <v>0</v>
      </c>
      <c r="E90" s="132">
        <v>0</v>
      </c>
      <c r="F90" s="125">
        <v>0</v>
      </c>
      <c r="G90" s="124">
        <v>0</v>
      </c>
      <c r="H90" s="132">
        <v>0</v>
      </c>
      <c r="I90" s="132">
        <v>0</v>
      </c>
      <c r="J90" s="132">
        <v>0</v>
      </c>
      <c r="K90" s="132">
        <v>0</v>
      </c>
      <c r="L90" s="132">
        <v>0</v>
      </c>
      <c r="M90" s="124">
        <v>0</v>
      </c>
      <c r="N90" s="132">
        <v>0</v>
      </c>
      <c r="O90" s="132">
        <v>0</v>
      </c>
      <c r="P90" s="124">
        <v>0</v>
      </c>
      <c r="Q90" s="132">
        <v>0</v>
      </c>
      <c r="R90" s="132">
        <v>0</v>
      </c>
      <c r="S90" s="132">
        <v>0</v>
      </c>
      <c r="T90" s="124">
        <v>0</v>
      </c>
      <c r="U90" s="125">
        <v>0</v>
      </c>
      <c r="V90" s="124">
        <v>0</v>
      </c>
      <c r="W90" s="125">
        <v>0</v>
      </c>
      <c r="X90" s="124">
        <v>0</v>
      </c>
      <c r="Y90" s="125">
        <v>0</v>
      </c>
      <c r="Z90" s="132">
        <v>0</v>
      </c>
      <c r="AA90" s="132">
        <v>0</v>
      </c>
      <c r="AB90" s="132">
        <v>0</v>
      </c>
      <c r="AC90" s="126">
        <v>0</v>
      </c>
      <c r="AE90" s="285"/>
    </row>
    <row r="91" spans="1:31" s="6" customFormat="1" ht="12.75" customHeight="1" x14ac:dyDescent="0.2">
      <c r="A91" s="286"/>
      <c r="B91" s="119"/>
      <c r="C91" s="153"/>
      <c r="D91" s="119"/>
      <c r="E91" s="153"/>
      <c r="F91" s="120"/>
      <c r="G91" s="119"/>
      <c r="H91" s="153"/>
      <c r="I91" s="153"/>
      <c r="J91" s="153"/>
      <c r="K91" s="153"/>
      <c r="L91" s="153"/>
      <c r="M91" s="119"/>
      <c r="N91" s="153"/>
      <c r="O91" s="153"/>
      <c r="P91" s="119"/>
      <c r="Q91" s="153"/>
      <c r="R91" s="153"/>
      <c r="S91" s="153"/>
      <c r="T91" s="119"/>
      <c r="U91" s="120"/>
      <c r="V91" s="119"/>
      <c r="W91" s="120"/>
      <c r="X91" s="119"/>
      <c r="Y91" s="120"/>
      <c r="Z91" s="153"/>
      <c r="AA91" s="153"/>
      <c r="AB91" s="153"/>
      <c r="AC91" s="121"/>
      <c r="AE91" s="7"/>
    </row>
    <row r="92" spans="1:31" s="6" customFormat="1" ht="22.5" x14ac:dyDescent="0.2">
      <c r="A92" s="168" t="s">
        <v>325</v>
      </c>
      <c r="B92" s="119"/>
      <c r="C92" s="153"/>
      <c r="D92" s="119"/>
      <c r="E92" s="153"/>
      <c r="F92" s="120"/>
      <c r="G92" s="119"/>
      <c r="H92" s="153"/>
      <c r="I92" s="153"/>
      <c r="J92" s="153"/>
      <c r="K92" s="153"/>
      <c r="L92" s="153"/>
      <c r="M92" s="119"/>
      <c r="N92" s="153"/>
      <c r="O92" s="153"/>
      <c r="P92" s="119"/>
      <c r="Q92" s="153"/>
      <c r="R92" s="153"/>
      <c r="S92" s="153"/>
      <c r="T92" s="119"/>
      <c r="U92" s="120"/>
      <c r="V92" s="119"/>
      <c r="W92" s="120"/>
      <c r="X92" s="119"/>
      <c r="Y92" s="120"/>
      <c r="Z92" s="153"/>
      <c r="AA92" s="153"/>
      <c r="AB92" s="153"/>
      <c r="AC92" s="121"/>
      <c r="AE92" s="7"/>
    </row>
    <row r="93" spans="1:31" s="6" customFormat="1" ht="12.75" customHeight="1" x14ac:dyDescent="0.2">
      <c r="A93" s="276" t="s">
        <v>326</v>
      </c>
      <c r="B93" s="118">
        <v>8.8000000000000007</v>
      </c>
      <c r="C93" s="73">
        <v>7.7</v>
      </c>
      <c r="D93" s="118">
        <v>9.6</v>
      </c>
      <c r="E93" s="73">
        <v>9</v>
      </c>
      <c r="F93" s="72">
        <v>9.6999999999999993</v>
      </c>
      <c r="G93" s="118">
        <v>15.4</v>
      </c>
      <c r="H93" s="73">
        <v>16.600000000000001</v>
      </c>
      <c r="I93" s="73">
        <v>11.7</v>
      </c>
      <c r="J93" s="73">
        <v>11.6</v>
      </c>
      <c r="K93" s="73">
        <v>8.5</v>
      </c>
      <c r="L93" s="73">
        <v>16.2</v>
      </c>
      <c r="M93" s="118">
        <v>15.1</v>
      </c>
      <c r="N93" s="73">
        <v>12.4</v>
      </c>
      <c r="O93" s="73">
        <v>6.8</v>
      </c>
      <c r="P93" s="118">
        <v>7.8</v>
      </c>
      <c r="Q93" s="73">
        <v>12.3</v>
      </c>
      <c r="R93" s="73">
        <v>27.5</v>
      </c>
      <c r="S93" s="73">
        <v>13.2</v>
      </c>
      <c r="T93" s="118">
        <v>6.3</v>
      </c>
      <c r="U93" s="72">
        <v>12.1</v>
      </c>
      <c r="V93" s="118">
        <v>15.9</v>
      </c>
      <c r="W93" s="72">
        <v>5.6</v>
      </c>
      <c r="X93" s="118">
        <v>10.5</v>
      </c>
      <c r="Y93" s="72">
        <v>8.8000000000000007</v>
      </c>
      <c r="Z93" s="73">
        <v>13.6</v>
      </c>
      <c r="AA93" s="73">
        <v>9.6999999999999993</v>
      </c>
      <c r="AB93" s="73">
        <v>11.2</v>
      </c>
      <c r="AC93" s="71">
        <v>5.4</v>
      </c>
      <c r="AE93" s="7"/>
    </row>
    <row r="94" spans="1:31" s="6" customFormat="1" ht="12.75" customHeight="1" x14ac:dyDescent="0.2">
      <c r="A94" s="276" t="s">
        <v>327</v>
      </c>
      <c r="B94" s="118">
        <v>6.8</v>
      </c>
      <c r="C94" s="73">
        <v>7.7</v>
      </c>
      <c r="D94" s="118">
        <v>10.199999999999999</v>
      </c>
      <c r="E94" s="73">
        <v>7</v>
      </c>
      <c r="F94" s="72">
        <v>6.3</v>
      </c>
      <c r="G94" s="118">
        <v>11.6</v>
      </c>
      <c r="H94" s="73">
        <v>10.8</v>
      </c>
      <c r="I94" s="73">
        <v>9.1999999999999993</v>
      </c>
      <c r="J94" s="73">
        <v>12.4</v>
      </c>
      <c r="K94" s="73">
        <v>15.1</v>
      </c>
      <c r="L94" s="73">
        <v>14.9</v>
      </c>
      <c r="M94" s="118">
        <v>8.4</v>
      </c>
      <c r="N94" s="73">
        <v>8.6999999999999993</v>
      </c>
      <c r="O94" s="73">
        <v>7.2</v>
      </c>
      <c r="P94" s="118">
        <v>6.2</v>
      </c>
      <c r="Q94" s="73">
        <v>8.4</v>
      </c>
      <c r="R94" s="73">
        <v>8.6</v>
      </c>
      <c r="S94" s="73">
        <v>11.2</v>
      </c>
      <c r="T94" s="118">
        <v>5</v>
      </c>
      <c r="U94" s="72">
        <v>9.9</v>
      </c>
      <c r="V94" s="118">
        <v>7.8</v>
      </c>
      <c r="W94" s="72">
        <v>6</v>
      </c>
      <c r="X94" s="118">
        <v>7</v>
      </c>
      <c r="Y94" s="72">
        <v>8.3000000000000007</v>
      </c>
      <c r="Z94" s="73">
        <v>6.3</v>
      </c>
      <c r="AA94" s="73">
        <v>9.1</v>
      </c>
      <c r="AB94" s="73">
        <v>10.8</v>
      </c>
      <c r="AC94" s="71">
        <v>5</v>
      </c>
      <c r="AE94" s="7"/>
    </row>
    <row r="95" spans="1:31" s="6" customFormat="1" ht="12.75" customHeight="1" x14ac:dyDescent="0.2">
      <c r="A95" s="276" t="s">
        <v>328</v>
      </c>
      <c r="B95" s="118">
        <v>7.1</v>
      </c>
      <c r="C95" s="73">
        <v>7.2</v>
      </c>
      <c r="D95" s="118">
        <v>9.1999999999999993</v>
      </c>
      <c r="E95" s="73">
        <v>6.3</v>
      </c>
      <c r="F95" s="72">
        <v>6.9</v>
      </c>
      <c r="G95" s="118">
        <v>9.5</v>
      </c>
      <c r="H95" s="73">
        <v>12.8</v>
      </c>
      <c r="I95" s="73">
        <v>9.9</v>
      </c>
      <c r="J95" s="73">
        <v>12.5</v>
      </c>
      <c r="K95" s="73">
        <v>11.3</v>
      </c>
      <c r="L95" s="73">
        <v>14.7</v>
      </c>
      <c r="M95" s="118">
        <v>11.8</v>
      </c>
      <c r="N95" s="73">
        <v>10.3</v>
      </c>
      <c r="O95" s="73">
        <v>5</v>
      </c>
      <c r="P95" s="118">
        <v>5.7</v>
      </c>
      <c r="Q95" s="73">
        <v>11.6</v>
      </c>
      <c r="R95" s="73">
        <v>31.5</v>
      </c>
      <c r="S95" s="73">
        <v>10.7</v>
      </c>
      <c r="T95" s="118">
        <v>4.5999999999999996</v>
      </c>
      <c r="U95" s="72">
        <v>6.9</v>
      </c>
      <c r="V95" s="118">
        <v>6</v>
      </c>
      <c r="W95" s="72">
        <v>5.4</v>
      </c>
      <c r="X95" s="118">
        <v>7.9</v>
      </c>
      <c r="Y95" s="72">
        <v>7.8</v>
      </c>
      <c r="Z95" s="73">
        <v>4.4000000000000004</v>
      </c>
      <c r="AA95" s="73">
        <v>9</v>
      </c>
      <c r="AB95" s="73">
        <v>9.4</v>
      </c>
      <c r="AC95" s="71">
        <v>4.4000000000000004</v>
      </c>
      <c r="AE95" s="7"/>
    </row>
    <row r="96" spans="1:31" s="6" customFormat="1" ht="12.75" customHeight="1" x14ac:dyDescent="0.2">
      <c r="A96" s="276" t="s">
        <v>329</v>
      </c>
      <c r="B96" s="118">
        <v>6</v>
      </c>
      <c r="C96" s="73">
        <v>5.5</v>
      </c>
      <c r="D96" s="118">
        <v>7</v>
      </c>
      <c r="E96" s="73">
        <v>4.7</v>
      </c>
      <c r="F96" s="72">
        <v>5.3</v>
      </c>
      <c r="G96" s="118">
        <v>10.6</v>
      </c>
      <c r="H96" s="73">
        <v>10.7</v>
      </c>
      <c r="I96" s="73">
        <v>9</v>
      </c>
      <c r="J96" s="73">
        <v>8.3000000000000007</v>
      </c>
      <c r="K96" s="73">
        <v>6.1</v>
      </c>
      <c r="L96" s="73">
        <v>11.6</v>
      </c>
      <c r="M96" s="118">
        <v>10.3</v>
      </c>
      <c r="N96" s="73">
        <v>6.2</v>
      </c>
      <c r="O96" s="73">
        <v>7.7</v>
      </c>
      <c r="P96" s="118">
        <v>4.2</v>
      </c>
      <c r="Q96" s="73">
        <v>11.6</v>
      </c>
      <c r="R96" s="73">
        <v>22.1</v>
      </c>
      <c r="S96" s="73">
        <v>11.1</v>
      </c>
      <c r="T96" s="118">
        <v>4.5999999999999996</v>
      </c>
      <c r="U96" s="72">
        <v>10</v>
      </c>
      <c r="V96" s="118">
        <v>9.9</v>
      </c>
      <c r="W96" s="72">
        <v>4.5999999999999996</v>
      </c>
      <c r="X96" s="118">
        <v>6.6</v>
      </c>
      <c r="Y96" s="72">
        <v>5</v>
      </c>
      <c r="Z96" s="73">
        <v>5.7</v>
      </c>
      <c r="AA96" s="73">
        <v>6</v>
      </c>
      <c r="AB96" s="73">
        <v>9.8000000000000007</v>
      </c>
      <c r="AC96" s="71">
        <v>3.9</v>
      </c>
      <c r="AE96" s="7"/>
    </row>
    <row r="97" spans="1:31" s="6" customFormat="1" ht="12.75" customHeight="1" x14ac:dyDescent="0.2">
      <c r="A97" s="277" t="s">
        <v>322</v>
      </c>
      <c r="B97" s="124">
        <v>0</v>
      </c>
      <c r="C97" s="125">
        <v>0</v>
      </c>
      <c r="D97" s="124">
        <v>0</v>
      </c>
      <c r="E97" s="132">
        <v>0</v>
      </c>
      <c r="F97" s="125">
        <v>0</v>
      </c>
      <c r="G97" s="124">
        <v>0</v>
      </c>
      <c r="H97" s="132">
        <v>0</v>
      </c>
      <c r="I97" s="132">
        <v>0</v>
      </c>
      <c r="J97" s="132">
        <v>0</v>
      </c>
      <c r="K97" s="132">
        <v>0</v>
      </c>
      <c r="L97" s="132">
        <v>0</v>
      </c>
      <c r="M97" s="124">
        <v>0</v>
      </c>
      <c r="N97" s="132">
        <v>0</v>
      </c>
      <c r="O97" s="132">
        <v>0</v>
      </c>
      <c r="P97" s="124">
        <v>0</v>
      </c>
      <c r="Q97" s="132">
        <v>0</v>
      </c>
      <c r="R97" s="132">
        <v>0</v>
      </c>
      <c r="S97" s="132">
        <v>0</v>
      </c>
      <c r="T97" s="124">
        <v>0</v>
      </c>
      <c r="U97" s="125">
        <v>0</v>
      </c>
      <c r="V97" s="124">
        <v>0</v>
      </c>
      <c r="W97" s="125">
        <v>0</v>
      </c>
      <c r="X97" s="124">
        <v>0</v>
      </c>
      <c r="Y97" s="125">
        <v>0</v>
      </c>
      <c r="Z97" s="132">
        <v>0</v>
      </c>
      <c r="AA97" s="132">
        <v>0</v>
      </c>
      <c r="AB97" s="132">
        <v>0</v>
      </c>
      <c r="AC97" s="126">
        <v>0</v>
      </c>
      <c r="AE97" s="7"/>
    </row>
    <row r="98" spans="1:31" s="6" customFormat="1" ht="12.75" customHeight="1" x14ac:dyDescent="0.2">
      <c r="A98" s="286"/>
      <c r="B98" s="119"/>
      <c r="C98" s="153"/>
      <c r="D98" s="119"/>
      <c r="E98" s="153"/>
      <c r="F98" s="120"/>
      <c r="G98" s="119"/>
      <c r="H98" s="153"/>
      <c r="I98" s="153"/>
      <c r="J98" s="153"/>
      <c r="K98" s="153"/>
      <c r="L98" s="153"/>
      <c r="M98" s="119"/>
      <c r="N98" s="153"/>
      <c r="O98" s="153"/>
      <c r="P98" s="119"/>
      <c r="Q98" s="153"/>
      <c r="R98" s="153"/>
      <c r="S98" s="153"/>
      <c r="T98" s="119"/>
      <c r="U98" s="120"/>
      <c r="V98" s="119"/>
      <c r="W98" s="120"/>
      <c r="X98" s="119"/>
      <c r="Y98" s="120"/>
      <c r="Z98" s="153"/>
      <c r="AA98" s="153"/>
      <c r="AB98" s="153"/>
      <c r="AC98" s="121"/>
      <c r="AE98" s="7"/>
    </row>
    <row r="99" spans="1:31" s="6" customFormat="1" ht="12.75" customHeight="1" x14ac:dyDescent="0.2">
      <c r="A99" s="279" t="s">
        <v>330</v>
      </c>
      <c r="B99" s="119"/>
      <c r="C99" s="153"/>
      <c r="D99" s="119"/>
      <c r="E99" s="153"/>
      <c r="F99" s="120"/>
      <c r="G99" s="119"/>
      <c r="H99" s="153"/>
      <c r="I99" s="153"/>
      <c r="J99" s="153"/>
      <c r="K99" s="153"/>
      <c r="L99" s="153"/>
      <c r="M99" s="119"/>
      <c r="N99" s="153"/>
      <c r="O99" s="153"/>
      <c r="P99" s="119"/>
      <c r="Q99" s="153"/>
      <c r="R99" s="153"/>
      <c r="S99" s="153"/>
      <c r="T99" s="119"/>
      <c r="U99" s="120"/>
      <c r="V99" s="119"/>
      <c r="W99" s="120"/>
      <c r="X99" s="119"/>
      <c r="Y99" s="120"/>
      <c r="Z99" s="153"/>
      <c r="AA99" s="153"/>
      <c r="AB99" s="153"/>
      <c r="AC99" s="121"/>
      <c r="AE99" s="7"/>
    </row>
    <row r="100" spans="1:31" s="6" customFormat="1" ht="12.75" customHeight="1" x14ac:dyDescent="0.2">
      <c r="A100" s="276" t="s">
        <v>331</v>
      </c>
      <c r="B100" s="366">
        <v>3.2</v>
      </c>
      <c r="C100" s="364">
        <v>4.2</v>
      </c>
      <c r="D100" s="366">
        <v>6.1</v>
      </c>
      <c r="E100" s="364">
        <v>2.9</v>
      </c>
      <c r="F100" s="365">
        <v>2.1</v>
      </c>
      <c r="G100" s="366">
        <v>4.8</v>
      </c>
      <c r="H100" s="364">
        <v>5.8</v>
      </c>
      <c r="I100" s="364">
        <v>5.0999999999999996</v>
      </c>
      <c r="J100" s="364">
        <v>4.5</v>
      </c>
      <c r="K100" s="364">
        <v>4.5999999999999996</v>
      </c>
      <c r="L100" s="364">
        <v>7.7</v>
      </c>
      <c r="M100" s="366">
        <v>5.0999999999999996</v>
      </c>
      <c r="N100" s="364">
        <v>5.6</v>
      </c>
      <c r="O100" s="364">
        <v>3.6</v>
      </c>
      <c r="P100" s="366">
        <v>2.8</v>
      </c>
      <c r="Q100" s="364">
        <v>4.0999999999999996</v>
      </c>
      <c r="R100" s="364">
        <v>10.1</v>
      </c>
      <c r="S100" s="364">
        <v>4.3</v>
      </c>
      <c r="T100" s="366">
        <v>3.1</v>
      </c>
      <c r="U100" s="365">
        <v>3.5</v>
      </c>
      <c r="V100" s="366">
        <v>4.3</v>
      </c>
      <c r="W100" s="365">
        <v>3.4</v>
      </c>
      <c r="X100" s="366">
        <v>3.3</v>
      </c>
      <c r="Y100" s="365">
        <v>3</v>
      </c>
      <c r="Z100" s="364">
        <v>2.2000000000000002</v>
      </c>
      <c r="AA100" s="364">
        <v>3.1</v>
      </c>
      <c r="AB100" s="364">
        <v>6.4</v>
      </c>
      <c r="AC100" s="371">
        <v>2.6</v>
      </c>
      <c r="AE100" s="7"/>
    </row>
    <row r="101" spans="1:31" s="6" customFormat="1" ht="12.75" customHeight="1" x14ac:dyDescent="0.2">
      <c r="A101" s="159" t="s">
        <v>332</v>
      </c>
      <c r="B101" s="366">
        <v>2.4</v>
      </c>
      <c r="C101" s="364">
        <v>2.4</v>
      </c>
      <c r="D101" s="366">
        <v>3.6</v>
      </c>
      <c r="E101" s="364">
        <v>1.4</v>
      </c>
      <c r="F101" s="365">
        <v>2.9</v>
      </c>
      <c r="G101" s="366">
        <v>3</v>
      </c>
      <c r="H101" s="364">
        <v>3.6</v>
      </c>
      <c r="I101" s="364">
        <v>3.2</v>
      </c>
      <c r="J101" s="364">
        <v>2.2999999999999998</v>
      </c>
      <c r="K101" s="364">
        <v>2.4</v>
      </c>
      <c r="L101" s="364">
        <v>5.5</v>
      </c>
      <c r="M101" s="366">
        <v>4.2</v>
      </c>
      <c r="N101" s="364">
        <v>1.8</v>
      </c>
      <c r="O101" s="364">
        <v>1.8</v>
      </c>
      <c r="P101" s="366">
        <v>2.1</v>
      </c>
      <c r="Q101" s="364">
        <v>3.3</v>
      </c>
      <c r="R101" s="364">
        <v>8.6</v>
      </c>
      <c r="S101" s="364">
        <v>3.3</v>
      </c>
      <c r="T101" s="366">
        <v>1.7</v>
      </c>
      <c r="U101" s="365">
        <v>2.5</v>
      </c>
      <c r="V101" s="366">
        <v>3.6</v>
      </c>
      <c r="W101" s="365">
        <v>1.4</v>
      </c>
      <c r="X101" s="366">
        <v>2</v>
      </c>
      <c r="Y101" s="365">
        <v>2.2000000000000002</v>
      </c>
      <c r="Z101" s="364">
        <v>3.2</v>
      </c>
      <c r="AA101" s="364">
        <v>2.5</v>
      </c>
      <c r="AB101" s="364">
        <v>3.3</v>
      </c>
      <c r="AC101" s="371">
        <v>1.3</v>
      </c>
      <c r="AE101" s="7"/>
    </row>
    <row r="102" spans="1:31" s="6" customFormat="1" ht="12.75" customHeight="1" x14ac:dyDescent="0.2">
      <c r="A102" s="159" t="s">
        <v>333</v>
      </c>
      <c r="B102" s="366">
        <v>3.2</v>
      </c>
      <c r="C102" s="364">
        <v>3.7</v>
      </c>
      <c r="D102" s="366">
        <v>6.4</v>
      </c>
      <c r="E102" s="364">
        <v>3.2</v>
      </c>
      <c r="F102" s="365">
        <v>3.6</v>
      </c>
      <c r="G102" s="366">
        <v>5.0999999999999996</v>
      </c>
      <c r="H102" s="364">
        <v>5.5</v>
      </c>
      <c r="I102" s="364">
        <v>5.2</v>
      </c>
      <c r="J102" s="364">
        <v>5</v>
      </c>
      <c r="K102" s="364">
        <v>5.3</v>
      </c>
      <c r="L102" s="364">
        <v>9.3000000000000007</v>
      </c>
      <c r="M102" s="366">
        <v>6.5</v>
      </c>
      <c r="N102" s="364">
        <v>5.3</v>
      </c>
      <c r="O102" s="364">
        <v>4</v>
      </c>
      <c r="P102" s="366">
        <v>3.4</v>
      </c>
      <c r="Q102" s="364">
        <v>4.3</v>
      </c>
      <c r="R102" s="364">
        <v>11.7</v>
      </c>
      <c r="S102" s="364">
        <v>4.5999999999999996</v>
      </c>
      <c r="T102" s="366">
        <v>2.7</v>
      </c>
      <c r="U102" s="365">
        <v>4.2</v>
      </c>
      <c r="V102" s="366">
        <v>4.9000000000000004</v>
      </c>
      <c r="W102" s="365">
        <v>2.9</v>
      </c>
      <c r="X102" s="366">
        <v>3.4</v>
      </c>
      <c r="Y102" s="365">
        <v>3.5</v>
      </c>
      <c r="Z102" s="364">
        <v>3.8</v>
      </c>
      <c r="AA102" s="364">
        <v>3</v>
      </c>
      <c r="AB102" s="364">
        <v>7.7</v>
      </c>
      <c r="AC102" s="371">
        <v>2.4</v>
      </c>
      <c r="AE102" s="7"/>
    </row>
    <row r="103" spans="1:31" s="6" customFormat="1" ht="12.75" customHeight="1" x14ac:dyDescent="0.2">
      <c r="A103" s="287" t="s">
        <v>293</v>
      </c>
      <c r="B103" s="373">
        <v>0</v>
      </c>
      <c r="C103" s="374">
        <v>0</v>
      </c>
      <c r="D103" s="373">
        <v>0</v>
      </c>
      <c r="E103" s="374">
        <v>0</v>
      </c>
      <c r="F103" s="375">
        <v>0</v>
      </c>
      <c r="G103" s="373">
        <v>0</v>
      </c>
      <c r="H103" s="374">
        <v>0</v>
      </c>
      <c r="I103" s="374">
        <v>0</v>
      </c>
      <c r="J103" s="374">
        <v>0</v>
      </c>
      <c r="K103" s="374">
        <v>0</v>
      </c>
      <c r="L103" s="374">
        <v>0</v>
      </c>
      <c r="M103" s="373">
        <v>0</v>
      </c>
      <c r="N103" s="374">
        <v>0</v>
      </c>
      <c r="O103" s="374">
        <v>0</v>
      </c>
      <c r="P103" s="373">
        <v>0</v>
      </c>
      <c r="Q103" s="374">
        <v>0</v>
      </c>
      <c r="R103" s="374">
        <v>0</v>
      </c>
      <c r="S103" s="374">
        <v>0</v>
      </c>
      <c r="T103" s="373">
        <v>0</v>
      </c>
      <c r="U103" s="375">
        <v>0</v>
      </c>
      <c r="V103" s="373">
        <v>0</v>
      </c>
      <c r="W103" s="375">
        <v>0</v>
      </c>
      <c r="X103" s="373">
        <v>0</v>
      </c>
      <c r="Y103" s="375">
        <v>0</v>
      </c>
      <c r="Z103" s="374">
        <v>0</v>
      </c>
      <c r="AA103" s="374">
        <v>0</v>
      </c>
      <c r="AB103" s="374">
        <v>0</v>
      </c>
      <c r="AC103" s="376">
        <v>0</v>
      </c>
      <c r="AE103" s="7"/>
    </row>
    <row r="104" spans="1:31" s="6" customFormat="1" ht="12.75" customHeight="1" x14ac:dyDescent="0.2">
      <c r="A104" s="367"/>
      <c r="AD104" s="7"/>
    </row>
    <row r="105" spans="1:31" s="74" customFormat="1" ht="12.75" customHeight="1" x14ac:dyDescent="0.2">
      <c r="A105" s="478" t="s">
        <v>18</v>
      </c>
    </row>
    <row r="106" spans="1:31" s="6" customFormat="1" ht="12.75" customHeight="1" x14ac:dyDescent="0.2">
      <c r="A106" s="367"/>
      <c r="AD106" s="7"/>
    </row>
    <row r="107" spans="1:31" s="6" customFormat="1" ht="12.75" customHeight="1" x14ac:dyDescent="0.2">
      <c r="A107" s="367" t="s">
        <v>23</v>
      </c>
      <c r="P107" s="7"/>
    </row>
    <row r="108" spans="1:31" s="6" customFormat="1" ht="12.75" customHeight="1" x14ac:dyDescent="0.2">
      <c r="A108" s="367" t="s">
        <v>81</v>
      </c>
      <c r="G108" s="7"/>
      <c r="H108" s="7"/>
      <c r="I108" s="7"/>
      <c r="J108" s="7"/>
      <c r="K108" s="7"/>
    </row>
    <row r="109" spans="1:31" s="6" customFormat="1" ht="12.75" customHeight="1" x14ac:dyDescent="0.2">
      <c r="A109" s="367" t="s">
        <v>80</v>
      </c>
      <c r="G109" s="7"/>
      <c r="H109" s="7"/>
      <c r="I109" s="7"/>
      <c r="J109" s="7"/>
      <c r="K109" s="7"/>
    </row>
    <row r="110" spans="1:31" s="6" customFormat="1" ht="12.75" customHeight="1" x14ac:dyDescent="0.2">
      <c r="A110" s="479" t="s">
        <v>79</v>
      </c>
      <c r="B110" s="157"/>
      <c r="C110" s="157"/>
      <c r="D110" s="157"/>
      <c r="E110" s="157"/>
      <c r="G110" s="7"/>
      <c r="H110" s="7"/>
      <c r="I110" s="7"/>
      <c r="J110" s="7"/>
      <c r="K110" s="7"/>
    </row>
    <row r="111" spans="1:31" s="6" customFormat="1" ht="12.75" customHeight="1" x14ac:dyDescent="0.2">
      <c r="A111" s="367" t="s">
        <v>78</v>
      </c>
      <c r="B111" s="139"/>
      <c r="C111" s="139"/>
      <c r="D111" s="139"/>
      <c r="E111" s="139"/>
      <c r="G111" s="7"/>
      <c r="H111" s="7"/>
      <c r="I111" s="7"/>
      <c r="J111" s="7"/>
      <c r="K111" s="7"/>
    </row>
    <row r="112" spans="1:31" s="56" customFormat="1" ht="12.75" customHeight="1" x14ac:dyDescent="0.2">
      <c r="A112" s="367" t="s">
        <v>77</v>
      </c>
      <c r="B112" s="26"/>
      <c r="C112" s="26"/>
      <c r="D112" s="26"/>
      <c r="E112" s="23"/>
      <c r="F112" s="26"/>
      <c r="G112" s="26"/>
      <c r="H112" s="26"/>
      <c r="I112" s="26"/>
      <c r="J112" s="26"/>
      <c r="K112" s="26"/>
    </row>
    <row r="113" spans="1:16375" s="6" customFormat="1" ht="12.75" customHeight="1" x14ac:dyDescent="0.2">
      <c r="A113" s="367" t="s">
        <v>134</v>
      </c>
      <c r="B113" s="139"/>
      <c r="C113" s="139"/>
      <c r="D113" s="139"/>
      <c r="E113" s="139"/>
      <c r="G113" s="7"/>
      <c r="H113" s="7"/>
      <c r="I113" s="7"/>
      <c r="J113" s="7"/>
      <c r="K113" s="7"/>
    </row>
    <row r="114" spans="1:16375" s="6" customFormat="1" ht="12.75" customHeight="1" x14ac:dyDescent="0.2">
      <c r="A114" s="157" t="s">
        <v>75</v>
      </c>
      <c r="B114" s="139"/>
      <c r="C114" s="139"/>
      <c r="D114" s="139"/>
      <c r="E114" s="139"/>
      <c r="F114" s="139"/>
      <c r="G114" s="139"/>
      <c r="H114" s="139"/>
      <c r="I114" s="139"/>
      <c r="J114" s="139"/>
      <c r="K114" s="139"/>
      <c r="L114" s="139"/>
      <c r="M114" s="139"/>
      <c r="N114" s="139"/>
      <c r="O114" s="139"/>
      <c r="P114" s="139"/>
      <c r="Q114" s="139"/>
      <c r="R114" s="139"/>
      <c r="S114" s="139"/>
      <c r="T114" s="139"/>
      <c r="U114" s="139"/>
      <c r="V114" s="139"/>
      <c r="W114" s="139"/>
      <c r="X114" s="139"/>
      <c r="Y114" s="139"/>
      <c r="Z114" s="139"/>
      <c r="AA114" s="139"/>
      <c r="AB114" s="139"/>
      <c r="AC114" s="139"/>
      <c r="AD114" s="139"/>
      <c r="AE114" s="139"/>
      <c r="AF114" s="139"/>
      <c r="AG114" s="139"/>
      <c r="AH114" s="139"/>
      <c r="AI114" s="139"/>
      <c r="AJ114" s="139"/>
      <c r="AK114" s="139"/>
      <c r="AL114" s="139"/>
      <c r="AM114" s="139"/>
      <c r="AN114" s="139"/>
      <c r="AO114" s="139"/>
      <c r="AP114" s="139"/>
      <c r="AQ114" s="139"/>
      <c r="AR114" s="139"/>
      <c r="AS114" s="139"/>
      <c r="AT114" s="139"/>
      <c r="AU114" s="139"/>
      <c r="AV114" s="139"/>
      <c r="AW114" s="139"/>
      <c r="AX114" s="139"/>
      <c r="AY114" s="139"/>
      <c r="AZ114" s="139"/>
      <c r="BA114" s="139"/>
      <c r="BB114" s="139"/>
      <c r="BC114" s="139"/>
      <c r="BD114" s="139"/>
      <c r="BE114" s="139"/>
      <c r="BF114" s="139"/>
      <c r="BG114" s="139"/>
      <c r="BH114" s="139"/>
      <c r="BI114" s="139"/>
      <c r="BJ114" s="139"/>
      <c r="BK114" s="139"/>
      <c r="BL114" s="139"/>
      <c r="BM114" s="139"/>
      <c r="BN114" s="139"/>
      <c r="BO114" s="139"/>
      <c r="BP114" s="139"/>
      <c r="BQ114" s="139"/>
      <c r="BR114" s="139"/>
      <c r="BS114" s="139"/>
      <c r="BT114" s="139"/>
      <c r="BU114" s="139"/>
      <c r="BV114" s="139"/>
      <c r="BW114" s="139"/>
      <c r="BX114" s="139"/>
      <c r="BY114" s="139"/>
      <c r="BZ114" s="139"/>
      <c r="CA114" s="139"/>
      <c r="CB114" s="139"/>
      <c r="CC114" s="139"/>
      <c r="CD114" s="139"/>
      <c r="CE114" s="139"/>
      <c r="CF114" s="139"/>
      <c r="CG114" s="139"/>
      <c r="CH114" s="139"/>
      <c r="CI114" s="139"/>
      <c r="CJ114" s="139"/>
      <c r="CK114" s="139"/>
      <c r="CL114" s="139"/>
      <c r="CM114" s="139"/>
      <c r="CN114" s="139"/>
      <c r="CO114" s="139"/>
      <c r="CP114" s="139"/>
      <c r="CQ114" s="139"/>
      <c r="CR114" s="139"/>
      <c r="CS114" s="139"/>
      <c r="CT114" s="139"/>
      <c r="CU114" s="139"/>
      <c r="CV114" s="139"/>
      <c r="CW114" s="139"/>
      <c r="CX114" s="139"/>
      <c r="CY114" s="139"/>
      <c r="CZ114" s="139"/>
      <c r="DA114" s="139"/>
      <c r="DB114" s="139"/>
      <c r="DC114" s="139"/>
      <c r="DD114" s="139"/>
      <c r="DE114" s="139"/>
      <c r="DF114" s="139"/>
      <c r="DG114" s="139"/>
      <c r="DH114" s="139"/>
      <c r="DI114" s="139"/>
      <c r="DJ114" s="139"/>
      <c r="DK114" s="139"/>
      <c r="DL114" s="139"/>
      <c r="DM114" s="139"/>
      <c r="DN114" s="139"/>
      <c r="DO114" s="139"/>
      <c r="DP114" s="139"/>
      <c r="DQ114" s="139"/>
      <c r="DR114" s="139"/>
      <c r="DS114" s="139"/>
      <c r="DT114" s="139"/>
      <c r="DU114" s="139"/>
      <c r="DV114" s="139"/>
      <c r="DW114" s="139"/>
      <c r="DX114" s="139"/>
      <c r="DY114" s="139"/>
      <c r="DZ114" s="139"/>
      <c r="EA114" s="139"/>
      <c r="EB114" s="139"/>
      <c r="EC114" s="139"/>
      <c r="ED114" s="139"/>
      <c r="EE114" s="139"/>
      <c r="EF114" s="139"/>
      <c r="EG114" s="139"/>
      <c r="EH114" s="139"/>
      <c r="EI114" s="139"/>
      <c r="EJ114" s="139"/>
      <c r="EK114" s="139"/>
      <c r="EL114" s="139"/>
      <c r="EM114" s="139"/>
      <c r="EN114" s="139"/>
      <c r="EO114" s="139"/>
      <c r="EP114" s="139"/>
      <c r="EQ114" s="139"/>
      <c r="ER114" s="139"/>
      <c r="ES114" s="139"/>
      <c r="ET114" s="139"/>
      <c r="EU114" s="139"/>
      <c r="EV114" s="139"/>
      <c r="EW114" s="139"/>
      <c r="EX114" s="139"/>
      <c r="EY114" s="139"/>
      <c r="EZ114" s="139"/>
      <c r="FA114" s="139"/>
      <c r="FB114" s="139"/>
      <c r="FC114" s="139"/>
      <c r="FD114" s="139"/>
      <c r="FE114" s="139"/>
      <c r="FF114" s="139"/>
      <c r="FG114" s="139"/>
      <c r="FH114" s="139"/>
      <c r="FI114" s="139"/>
      <c r="FJ114" s="139"/>
      <c r="FK114" s="139"/>
      <c r="FL114" s="139"/>
      <c r="FM114" s="139"/>
      <c r="FN114" s="139"/>
      <c r="FO114" s="139"/>
      <c r="FP114" s="139"/>
      <c r="FQ114" s="139"/>
      <c r="FR114" s="139"/>
      <c r="FS114" s="139"/>
      <c r="FT114" s="139"/>
      <c r="FU114" s="139"/>
      <c r="FV114" s="139"/>
      <c r="FW114" s="139"/>
      <c r="FX114" s="139"/>
      <c r="FY114" s="139"/>
      <c r="FZ114" s="139"/>
      <c r="GA114" s="139"/>
      <c r="GB114" s="139"/>
      <c r="GC114" s="139"/>
      <c r="GD114" s="139"/>
      <c r="GE114" s="139"/>
      <c r="GF114" s="139"/>
      <c r="GG114" s="139"/>
      <c r="GH114" s="139"/>
      <c r="GI114" s="139"/>
      <c r="GJ114" s="139"/>
      <c r="GK114" s="139"/>
      <c r="GL114" s="139"/>
      <c r="GM114" s="139"/>
      <c r="GN114" s="139"/>
      <c r="GO114" s="139"/>
      <c r="GP114" s="139"/>
      <c r="GQ114" s="139"/>
      <c r="GR114" s="139"/>
      <c r="GS114" s="139"/>
      <c r="GT114" s="139"/>
      <c r="GU114" s="139"/>
      <c r="GV114" s="139"/>
      <c r="GW114" s="139"/>
      <c r="GX114" s="139"/>
      <c r="GY114" s="139"/>
      <c r="GZ114" s="139"/>
      <c r="HA114" s="139"/>
      <c r="HB114" s="139"/>
      <c r="HC114" s="139"/>
      <c r="HD114" s="139"/>
      <c r="HE114" s="139"/>
      <c r="HF114" s="139"/>
      <c r="HG114" s="139"/>
      <c r="HH114" s="139"/>
      <c r="HI114" s="139"/>
      <c r="HJ114" s="139"/>
      <c r="HK114" s="139"/>
      <c r="HL114" s="139"/>
      <c r="HM114" s="139"/>
      <c r="HN114" s="139"/>
      <c r="HO114" s="139"/>
      <c r="HP114" s="139"/>
      <c r="HQ114" s="139"/>
      <c r="HR114" s="139"/>
      <c r="HS114" s="139"/>
      <c r="HT114" s="139"/>
      <c r="HU114" s="139"/>
      <c r="HV114" s="139"/>
      <c r="HW114" s="139"/>
      <c r="HX114" s="139"/>
      <c r="HY114" s="139"/>
      <c r="HZ114" s="139"/>
      <c r="IA114" s="139"/>
      <c r="IB114" s="139"/>
      <c r="IC114" s="139"/>
      <c r="ID114" s="139"/>
      <c r="IE114" s="139"/>
      <c r="IF114" s="139"/>
      <c r="IG114" s="139"/>
      <c r="IH114" s="139"/>
      <c r="II114" s="139"/>
      <c r="IJ114" s="139"/>
      <c r="IK114" s="139"/>
      <c r="IL114" s="139"/>
      <c r="IM114" s="139"/>
      <c r="IN114" s="139"/>
      <c r="IO114" s="139"/>
      <c r="IP114" s="139"/>
      <c r="IQ114" s="139"/>
      <c r="IR114" s="139"/>
      <c r="IS114" s="139"/>
      <c r="IT114" s="139"/>
      <c r="IU114" s="139"/>
      <c r="IV114" s="139"/>
      <c r="IW114" s="139"/>
      <c r="IX114" s="139"/>
      <c r="IY114" s="139"/>
      <c r="IZ114" s="139"/>
      <c r="JA114" s="139"/>
      <c r="JB114" s="139"/>
      <c r="JC114" s="139"/>
      <c r="JD114" s="139"/>
      <c r="JE114" s="139"/>
      <c r="JF114" s="139"/>
      <c r="JG114" s="139"/>
      <c r="JH114" s="139"/>
      <c r="JI114" s="139"/>
      <c r="JJ114" s="139"/>
      <c r="JK114" s="139"/>
      <c r="JL114" s="139"/>
      <c r="JM114" s="139"/>
      <c r="JN114" s="139"/>
      <c r="JO114" s="139"/>
      <c r="JP114" s="139"/>
      <c r="JQ114" s="139"/>
      <c r="JR114" s="139"/>
      <c r="JS114" s="139"/>
      <c r="JT114" s="139"/>
      <c r="JU114" s="139"/>
      <c r="JV114" s="139"/>
      <c r="JW114" s="139"/>
      <c r="JX114" s="139"/>
      <c r="JY114" s="139"/>
      <c r="JZ114" s="139"/>
      <c r="KA114" s="139"/>
      <c r="KB114" s="139"/>
      <c r="KC114" s="139"/>
      <c r="KD114" s="139"/>
      <c r="KE114" s="139"/>
      <c r="KF114" s="139"/>
      <c r="KG114" s="139"/>
      <c r="KH114" s="139"/>
      <c r="KI114" s="139"/>
      <c r="KJ114" s="139"/>
      <c r="KK114" s="139"/>
      <c r="KL114" s="139"/>
      <c r="KM114" s="139"/>
      <c r="KN114" s="139"/>
      <c r="KO114" s="139"/>
      <c r="KP114" s="139"/>
      <c r="KQ114" s="139"/>
      <c r="KR114" s="139"/>
      <c r="KS114" s="139"/>
      <c r="KT114" s="139"/>
      <c r="KU114" s="139"/>
      <c r="KV114" s="139"/>
      <c r="KW114" s="139"/>
      <c r="KX114" s="139"/>
      <c r="KY114" s="139"/>
      <c r="KZ114" s="139"/>
      <c r="LA114" s="139"/>
      <c r="LB114" s="139"/>
      <c r="LC114" s="139"/>
      <c r="LD114" s="139"/>
      <c r="LE114" s="139"/>
      <c r="LF114" s="139"/>
      <c r="LG114" s="139"/>
      <c r="LH114" s="139"/>
      <c r="LI114" s="139"/>
      <c r="LJ114" s="139"/>
      <c r="LK114" s="139"/>
      <c r="LL114" s="139"/>
      <c r="LM114" s="139"/>
      <c r="LN114" s="139"/>
      <c r="LO114" s="139"/>
      <c r="LP114" s="139"/>
      <c r="LQ114" s="139"/>
      <c r="LR114" s="139"/>
      <c r="LS114" s="139"/>
      <c r="LT114" s="139"/>
      <c r="LU114" s="139"/>
      <c r="LV114" s="139"/>
      <c r="LW114" s="139"/>
      <c r="LX114" s="139"/>
      <c r="LY114" s="139"/>
      <c r="LZ114" s="139"/>
      <c r="MA114" s="139"/>
      <c r="MB114" s="139"/>
      <c r="MC114" s="139"/>
      <c r="MD114" s="139"/>
      <c r="ME114" s="139"/>
      <c r="MF114" s="139"/>
      <c r="MG114" s="139"/>
      <c r="MH114" s="139"/>
      <c r="MI114" s="139"/>
      <c r="MJ114" s="139"/>
      <c r="MK114" s="139"/>
      <c r="ML114" s="139"/>
      <c r="MM114" s="139"/>
      <c r="MN114" s="139"/>
      <c r="MO114" s="139"/>
      <c r="MP114" s="139"/>
      <c r="MQ114" s="139"/>
      <c r="MR114" s="139"/>
      <c r="MS114" s="139"/>
      <c r="MT114" s="139"/>
      <c r="MU114" s="139"/>
      <c r="MV114" s="139"/>
      <c r="MW114" s="139"/>
      <c r="MX114" s="139"/>
      <c r="MY114" s="139"/>
      <c r="MZ114" s="139"/>
      <c r="NA114" s="139"/>
      <c r="NB114" s="139"/>
      <c r="NC114" s="139"/>
      <c r="ND114" s="139"/>
      <c r="NE114" s="139"/>
      <c r="NF114" s="139"/>
      <c r="NG114" s="139"/>
      <c r="NH114" s="139"/>
      <c r="NI114" s="139"/>
      <c r="NJ114" s="139"/>
      <c r="NK114" s="139"/>
      <c r="NL114" s="139"/>
      <c r="NM114" s="139"/>
      <c r="NN114" s="139"/>
      <c r="NO114" s="139"/>
      <c r="NP114" s="139"/>
      <c r="NQ114" s="139"/>
      <c r="NR114" s="139"/>
      <c r="NS114" s="139"/>
      <c r="NT114" s="139"/>
      <c r="NU114" s="139"/>
      <c r="NV114" s="139"/>
      <c r="NW114" s="139"/>
      <c r="NX114" s="139"/>
      <c r="NY114" s="139"/>
      <c r="NZ114" s="139"/>
      <c r="OA114" s="139"/>
      <c r="OB114" s="139"/>
      <c r="OC114" s="139"/>
      <c r="OD114" s="139"/>
      <c r="OE114" s="139"/>
      <c r="OF114" s="139"/>
      <c r="OG114" s="139"/>
      <c r="OH114" s="139"/>
      <c r="OI114" s="139"/>
      <c r="OJ114" s="139"/>
      <c r="OK114" s="139"/>
      <c r="OL114" s="139"/>
      <c r="OM114" s="139"/>
      <c r="ON114" s="139"/>
      <c r="OO114" s="139"/>
      <c r="OP114" s="139"/>
      <c r="OQ114" s="139"/>
      <c r="OR114" s="139"/>
      <c r="OS114" s="139"/>
      <c r="OT114" s="139"/>
      <c r="OU114" s="139"/>
      <c r="OV114" s="139"/>
      <c r="OW114" s="139"/>
      <c r="OX114" s="139"/>
      <c r="OY114" s="139"/>
      <c r="OZ114" s="139"/>
      <c r="PA114" s="139"/>
      <c r="PB114" s="139"/>
      <c r="PC114" s="139"/>
      <c r="PD114" s="139"/>
      <c r="PE114" s="139"/>
      <c r="PF114" s="139"/>
      <c r="PG114" s="139"/>
      <c r="PH114" s="139"/>
      <c r="PI114" s="139"/>
      <c r="PJ114" s="139"/>
      <c r="PK114" s="139"/>
      <c r="PL114" s="139"/>
      <c r="PM114" s="139"/>
      <c r="PN114" s="139"/>
      <c r="PO114" s="139"/>
      <c r="PP114" s="139"/>
      <c r="PQ114" s="139"/>
      <c r="PR114" s="139"/>
      <c r="PS114" s="139"/>
      <c r="PT114" s="139"/>
      <c r="PU114" s="139"/>
      <c r="PV114" s="139"/>
      <c r="PW114" s="139"/>
      <c r="PX114" s="139"/>
      <c r="PY114" s="139"/>
      <c r="PZ114" s="139"/>
      <c r="QA114" s="139"/>
      <c r="QB114" s="139"/>
      <c r="QC114" s="139"/>
      <c r="QD114" s="139"/>
      <c r="QE114" s="139"/>
      <c r="QF114" s="139"/>
      <c r="QG114" s="139"/>
      <c r="QH114" s="139"/>
      <c r="QI114" s="139"/>
      <c r="QJ114" s="139"/>
      <c r="QK114" s="139"/>
      <c r="QL114" s="139"/>
      <c r="QM114" s="139"/>
      <c r="QN114" s="139"/>
      <c r="QO114" s="139"/>
      <c r="QP114" s="139"/>
      <c r="QQ114" s="139"/>
      <c r="QR114" s="139"/>
      <c r="QS114" s="139"/>
      <c r="QT114" s="139"/>
      <c r="QU114" s="139"/>
      <c r="QV114" s="139"/>
      <c r="QW114" s="139"/>
      <c r="QX114" s="139"/>
      <c r="QY114" s="139"/>
      <c r="QZ114" s="139"/>
      <c r="RA114" s="139"/>
      <c r="RB114" s="139"/>
      <c r="RC114" s="139"/>
      <c r="RD114" s="139"/>
      <c r="RE114" s="139"/>
      <c r="RF114" s="139"/>
      <c r="RG114" s="139"/>
      <c r="RH114" s="139"/>
      <c r="RI114" s="139"/>
      <c r="RJ114" s="139"/>
      <c r="RK114" s="139"/>
      <c r="RL114" s="139"/>
      <c r="RM114" s="139"/>
      <c r="RN114" s="139"/>
      <c r="RO114" s="139"/>
      <c r="RP114" s="139"/>
      <c r="RQ114" s="139"/>
      <c r="RR114" s="139"/>
      <c r="RS114" s="139"/>
      <c r="RT114" s="139"/>
      <c r="RU114" s="139"/>
      <c r="RV114" s="139"/>
      <c r="RW114" s="139"/>
      <c r="RX114" s="139"/>
      <c r="RY114" s="139"/>
      <c r="RZ114" s="139"/>
      <c r="SA114" s="139"/>
      <c r="SB114" s="139"/>
      <c r="SC114" s="139"/>
      <c r="SD114" s="139"/>
      <c r="SE114" s="139"/>
      <c r="SF114" s="139"/>
      <c r="SG114" s="139"/>
      <c r="SH114" s="139"/>
      <c r="SI114" s="139"/>
      <c r="SJ114" s="139"/>
      <c r="SK114" s="139"/>
      <c r="SL114" s="139"/>
      <c r="SM114" s="139"/>
      <c r="SN114" s="139"/>
      <c r="SO114" s="139"/>
      <c r="SP114" s="139"/>
      <c r="SQ114" s="139"/>
      <c r="SR114" s="139"/>
      <c r="SS114" s="139"/>
      <c r="ST114" s="139"/>
      <c r="SU114" s="139"/>
      <c r="SV114" s="139"/>
      <c r="SW114" s="139"/>
      <c r="SX114" s="139"/>
      <c r="SY114" s="139"/>
      <c r="SZ114" s="139"/>
      <c r="TA114" s="139"/>
      <c r="TB114" s="139"/>
      <c r="TC114" s="139"/>
      <c r="TD114" s="139"/>
      <c r="TE114" s="139"/>
      <c r="TF114" s="139"/>
      <c r="TG114" s="139"/>
      <c r="TH114" s="139"/>
      <c r="TI114" s="139"/>
      <c r="TJ114" s="139"/>
      <c r="TK114" s="139"/>
      <c r="TL114" s="139"/>
      <c r="TM114" s="139"/>
      <c r="TN114" s="139"/>
      <c r="TO114" s="139"/>
      <c r="TP114" s="139"/>
      <c r="TQ114" s="139"/>
      <c r="TR114" s="139"/>
      <c r="TS114" s="139"/>
      <c r="TT114" s="139"/>
      <c r="TU114" s="139"/>
      <c r="TV114" s="139"/>
      <c r="TW114" s="139"/>
      <c r="TX114" s="139"/>
      <c r="TY114" s="139"/>
      <c r="TZ114" s="139"/>
      <c r="UA114" s="139"/>
      <c r="UB114" s="139"/>
      <c r="UC114" s="139"/>
      <c r="UD114" s="139"/>
      <c r="UE114" s="139"/>
      <c r="UF114" s="139"/>
      <c r="UG114" s="139"/>
      <c r="UH114" s="139"/>
      <c r="UI114" s="139"/>
      <c r="UJ114" s="139"/>
      <c r="UK114" s="139"/>
      <c r="UL114" s="139"/>
      <c r="UM114" s="139"/>
      <c r="UN114" s="139"/>
      <c r="UO114" s="139"/>
      <c r="UP114" s="139"/>
      <c r="UQ114" s="139"/>
      <c r="UR114" s="139"/>
      <c r="US114" s="139"/>
      <c r="UT114" s="139"/>
      <c r="UU114" s="139"/>
      <c r="UV114" s="139"/>
      <c r="UW114" s="139"/>
      <c r="UX114" s="139"/>
      <c r="UY114" s="139"/>
      <c r="UZ114" s="139"/>
      <c r="VA114" s="139"/>
      <c r="VB114" s="139"/>
      <c r="VC114" s="139"/>
      <c r="VD114" s="139"/>
      <c r="VE114" s="139"/>
      <c r="VF114" s="139"/>
      <c r="VG114" s="139"/>
      <c r="VH114" s="139"/>
      <c r="VI114" s="139"/>
      <c r="VJ114" s="139"/>
      <c r="VK114" s="139"/>
      <c r="VL114" s="139"/>
      <c r="VM114" s="139"/>
      <c r="VN114" s="139"/>
      <c r="VO114" s="139"/>
      <c r="VP114" s="139"/>
      <c r="VQ114" s="139"/>
      <c r="VR114" s="139"/>
      <c r="VS114" s="139"/>
      <c r="VT114" s="139"/>
      <c r="VU114" s="139"/>
      <c r="VV114" s="139"/>
      <c r="VW114" s="139"/>
      <c r="VX114" s="139"/>
      <c r="VY114" s="139"/>
      <c r="VZ114" s="139"/>
      <c r="WA114" s="139"/>
      <c r="WB114" s="139"/>
      <c r="WC114" s="139"/>
      <c r="WD114" s="139"/>
      <c r="WE114" s="139"/>
      <c r="WF114" s="139"/>
      <c r="WG114" s="139"/>
      <c r="WH114" s="139"/>
      <c r="WI114" s="139"/>
      <c r="WJ114" s="139"/>
      <c r="WK114" s="139"/>
      <c r="WL114" s="139"/>
      <c r="WM114" s="139"/>
      <c r="WN114" s="139"/>
      <c r="WO114" s="139"/>
      <c r="WP114" s="139"/>
      <c r="WQ114" s="139"/>
      <c r="WR114" s="139"/>
      <c r="WS114" s="139"/>
      <c r="WT114" s="139"/>
      <c r="WU114" s="139"/>
      <c r="WV114" s="139"/>
      <c r="WW114" s="139"/>
      <c r="WX114" s="139"/>
      <c r="WY114" s="139"/>
      <c r="WZ114" s="139"/>
      <c r="XA114" s="139"/>
      <c r="XB114" s="139"/>
      <c r="XC114" s="139"/>
      <c r="XD114" s="139"/>
      <c r="XE114" s="139"/>
      <c r="XF114" s="139"/>
      <c r="XG114" s="139"/>
      <c r="XH114" s="139"/>
      <c r="XI114" s="139"/>
      <c r="XJ114" s="139"/>
      <c r="XK114" s="139"/>
      <c r="XL114" s="139"/>
      <c r="XM114" s="139"/>
      <c r="XN114" s="139"/>
      <c r="XO114" s="139"/>
      <c r="XP114" s="139"/>
      <c r="XQ114" s="139"/>
      <c r="XR114" s="139"/>
      <c r="XS114" s="139"/>
      <c r="XT114" s="139"/>
      <c r="XU114" s="139"/>
      <c r="XV114" s="139"/>
      <c r="XW114" s="139"/>
      <c r="XX114" s="139"/>
      <c r="XY114" s="139"/>
      <c r="XZ114" s="139"/>
      <c r="YA114" s="139"/>
      <c r="YB114" s="139"/>
      <c r="YC114" s="139"/>
      <c r="YD114" s="139"/>
      <c r="YE114" s="139"/>
      <c r="YF114" s="139"/>
      <c r="YG114" s="139"/>
      <c r="YH114" s="139"/>
      <c r="YI114" s="139"/>
      <c r="YJ114" s="139"/>
      <c r="YK114" s="139"/>
      <c r="YL114" s="139"/>
      <c r="YM114" s="139"/>
      <c r="YN114" s="139"/>
      <c r="YO114" s="139"/>
      <c r="YP114" s="139"/>
      <c r="YQ114" s="139"/>
      <c r="YR114" s="139"/>
      <c r="YS114" s="139"/>
      <c r="YT114" s="139"/>
      <c r="YU114" s="139"/>
      <c r="YV114" s="139"/>
      <c r="YW114" s="139"/>
      <c r="YX114" s="139"/>
      <c r="YY114" s="139"/>
      <c r="YZ114" s="139"/>
      <c r="ZA114" s="139"/>
      <c r="ZB114" s="139"/>
      <c r="ZC114" s="139"/>
      <c r="ZD114" s="139"/>
      <c r="ZE114" s="139"/>
      <c r="ZF114" s="139"/>
      <c r="ZG114" s="139"/>
      <c r="ZH114" s="139"/>
      <c r="ZI114" s="139"/>
      <c r="ZJ114" s="139"/>
      <c r="ZK114" s="139"/>
      <c r="ZL114" s="139"/>
      <c r="ZM114" s="139"/>
      <c r="ZN114" s="139"/>
      <c r="ZO114" s="139"/>
      <c r="ZP114" s="139"/>
      <c r="ZQ114" s="139"/>
      <c r="ZR114" s="139"/>
      <c r="ZS114" s="139"/>
      <c r="ZT114" s="139"/>
      <c r="ZU114" s="139"/>
      <c r="ZV114" s="139"/>
      <c r="ZW114" s="139"/>
      <c r="ZX114" s="139"/>
      <c r="ZY114" s="139"/>
      <c r="ZZ114" s="139"/>
      <c r="AAA114" s="139"/>
      <c r="AAB114" s="139"/>
      <c r="AAC114" s="139"/>
      <c r="AAD114" s="139"/>
      <c r="AAE114" s="139"/>
      <c r="AAF114" s="139"/>
      <c r="AAG114" s="139"/>
      <c r="AAH114" s="139"/>
      <c r="AAI114" s="139"/>
      <c r="AAJ114" s="139"/>
      <c r="AAK114" s="139"/>
      <c r="AAL114" s="139"/>
      <c r="AAM114" s="139"/>
      <c r="AAN114" s="139"/>
      <c r="AAO114" s="139"/>
      <c r="AAP114" s="139"/>
      <c r="AAQ114" s="139"/>
      <c r="AAR114" s="139"/>
      <c r="AAS114" s="139"/>
      <c r="AAT114" s="139"/>
      <c r="AAU114" s="139"/>
      <c r="AAV114" s="139"/>
      <c r="AAW114" s="139"/>
      <c r="AAX114" s="139"/>
      <c r="AAY114" s="139"/>
      <c r="AAZ114" s="139"/>
      <c r="ABA114" s="139"/>
      <c r="ABB114" s="139"/>
      <c r="ABC114" s="139"/>
      <c r="ABD114" s="139"/>
      <c r="ABE114" s="139"/>
      <c r="ABF114" s="139"/>
      <c r="ABG114" s="139"/>
      <c r="ABH114" s="139"/>
      <c r="ABI114" s="139"/>
      <c r="ABJ114" s="139"/>
      <c r="ABK114" s="139"/>
      <c r="ABL114" s="139"/>
      <c r="ABM114" s="139"/>
      <c r="ABN114" s="139"/>
      <c r="ABO114" s="139"/>
      <c r="ABP114" s="139"/>
      <c r="ABQ114" s="139"/>
      <c r="ABR114" s="139"/>
      <c r="ABS114" s="139"/>
      <c r="ABT114" s="139"/>
      <c r="ABU114" s="139"/>
      <c r="ABV114" s="139"/>
      <c r="ABW114" s="139"/>
      <c r="ABX114" s="139"/>
      <c r="ABY114" s="139"/>
      <c r="ABZ114" s="139"/>
      <c r="ACA114" s="139"/>
      <c r="ACB114" s="139"/>
      <c r="ACC114" s="139"/>
      <c r="ACD114" s="139"/>
      <c r="ACE114" s="139"/>
      <c r="ACF114" s="139"/>
      <c r="ACG114" s="139"/>
      <c r="ACH114" s="139"/>
      <c r="ACI114" s="139"/>
      <c r="ACJ114" s="139"/>
      <c r="ACK114" s="139"/>
      <c r="ACL114" s="139"/>
      <c r="ACM114" s="139"/>
      <c r="ACN114" s="139"/>
      <c r="ACO114" s="139"/>
      <c r="ACP114" s="139"/>
      <c r="ACQ114" s="139"/>
      <c r="ACR114" s="139"/>
      <c r="ACS114" s="139"/>
      <c r="ACT114" s="139"/>
      <c r="ACU114" s="139"/>
      <c r="ACV114" s="139"/>
      <c r="ACW114" s="139"/>
      <c r="ACX114" s="139"/>
      <c r="ACY114" s="139"/>
      <c r="ACZ114" s="139"/>
      <c r="ADA114" s="139"/>
      <c r="ADB114" s="139"/>
      <c r="ADC114" s="139"/>
      <c r="ADD114" s="139"/>
      <c r="ADE114" s="139"/>
      <c r="ADF114" s="139"/>
      <c r="ADG114" s="139"/>
      <c r="ADH114" s="139"/>
      <c r="ADI114" s="139"/>
      <c r="ADJ114" s="139"/>
      <c r="ADK114" s="139"/>
      <c r="ADL114" s="139"/>
      <c r="ADM114" s="139"/>
      <c r="ADN114" s="139"/>
      <c r="ADO114" s="139"/>
      <c r="ADP114" s="139"/>
      <c r="ADQ114" s="139"/>
      <c r="ADR114" s="139"/>
      <c r="ADS114" s="139"/>
      <c r="ADT114" s="139"/>
      <c r="ADU114" s="139"/>
      <c r="ADV114" s="139"/>
      <c r="ADW114" s="139"/>
      <c r="ADX114" s="139"/>
      <c r="ADY114" s="139"/>
      <c r="ADZ114" s="139"/>
      <c r="AEA114" s="139"/>
      <c r="AEB114" s="139"/>
      <c r="AEC114" s="139"/>
      <c r="AED114" s="139"/>
      <c r="AEE114" s="139"/>
      <c r="AEF114" s="139"/>
      <c r="AEG114" s="139"/>
      <c r="AEH114" s="139"/>
      <c r="AEI114" s="139"/>
      <c r="AEJ114" s="139"/>
      <c r="AEK114" s="139"/>
      <c r="AEL114" s="139"/>
      <c r="AEM114" s="139"/>
      <c r="AEN114" s="139"/>
      <c r="AEO114" s="139"/>
      <c r="AEP114" s="139"/>
      <c r="AEQ114" s="139"/>
      <c r="AER114" s="139"/>
      <c r="AES114" s="139"/>
      <c r="AET114" s="139"/>
      <c r="AEU114" s="139"/>
      <c r="AEV114" s="139"/>
      <c r="AEW114" s="139"/>
      <c r="AEX114" s="139"/>
      <c r="AEY114" s="139"/>
      <c r="AEZ114" s="139"/>
      <c r="AFA114" s="139"/>
      <c r="AFB114" s="139"/>
      <c r="AFC114" s="139"/>
      <c r="AFD114" s="139"/>
      <c r="AFE114" s="139"/>
      <c r="AFF114" s="139"/>
      <c r="AFG114" s="139"/>
      <c r="AFH114" s="139"/>
      <c r="AFI114" s="139"/>
      <c r="AFJ114" s="139"/>
      <c r="AFK114" s="139"/>
      <c r="AFL114" s="139"/>
      <c r="AFM114" s="139"/>
      <c r="AFN114" s="139"/>
      <c r="AFO114" s="139"/>
      <c r="AFP114" s="139"/>
      <c r="AFQ114" s="139"/>
      <c r="AFR114" s="139"/>
      <c r="AFS114" s="139"/>
      <c r="AFT114" s="139"/>
      <c r="AFU114" s="139"/>
      <c r="AFV114" s="139"/>
      <c r="AFW114" s="139"/>
      <c r="AFX114" s="139"/>
      <c r="AFY114" s="139"/>
      <c r="AFZ114" s="139"/>
      <c r="AGA114" s="139"/>
      <c r="AGB114" s="139"/>
      <c r="AGC114" s="139"/>
      <c r="AGD114" s="139"/>
      <c r="AGE114" s="139"/>
      <c r="AGF114" s="139"/>
      <c r="AGG114" s="139"/>
      <c r="AGH114" s="139"/>
      <c r="AGI114" s="139"/>
      <c r="AGJ114" s="139"/>
      <c r="AGK114" s="139"/>
      <c r="AGL114" s="139"/>
      <c r="AGM114" s="139"/>
      <c r="AGN114" s="139"/>
      <c r="AGO114" s="139"/>
      <c r="AGP114" s="139"/>
      <c r="AGQ114" s="139"/>
      <c r="AGR114" s="139"/>
      <c r="AGS114" s="139"/>
      <c r="AGT114" s="139"/>
      <c r="AGU114" s="139"/>
      <c r="AGV114" s="139"/>
      <c r="AGW114" s="139"/>
      <c r="AGX114" s="139"/>
      <c r="AGY114" s="139"/>
      <c r="AGZ114" s="139"/>
      <c r="AHA114" s="139"/>
      <c r="AHB114" s="139"/>
      <c r="AHC114" s="139"/>
      <c r="AHD114" s="139"/>
      <c r="AHE114" s="139"/>
      <c r="AHF114" s="139"/>
      <c r="AHG114" s="139"/>
      <c r="AHH114" s="139"/>
      <c r="AHI114" s="139"/>
      <c r="AHJ114" s="139"/>
      <c r="AHK114" s="139"/>
      <c r="AHL114" s="139"/>
      <c r="AHM114" s="139"/>
      <c r="AHN114" s="139"/>
      <c r="AHO114" s="139"/>
      <c r="AHP114" s="139"/>
      <c r="AHQ114" s="139"/>
      <c r="AHR114" s="139"/>
      <c r="AHS114" s="139"/>
      <c r="AHT114" s="139"/>
      <c r="AHU114" s="139"/>
      <c r="AHV114" s="139"/>
      <c r="AHW114" s="139"/>
      <c r="AHX114" s="139"/>
      <c r="AHY114" s="139"/>
      <c r="AHZ114" s="139"/>
      <c r="AIA114" s="139"/>
      <c r="AIB114" s="139"/>
      <c r="AIC114" s="139"/>
      <c r="AID114" s="139"/>
      <c r="AIE114" s="139"/>
      <c r="AIF114" s="139"/>
      <c r="AIG114" s="139"/>
      <c r="AIH114" s="139"/>
      <c r="AII114" s="139"/>
      <c r="AIJ114" s="139"/>
      <c r="AIK114" s="139"/>
      <c r="AIL114" s="139"/>
      <c r="AIM114" s="139"/>
      <c r="AIN114" s="139"/>
      <c r="AIO114" s="139"/>
      <c r="AIP114" s="139"/>
      <c r="AIQ114" s="139"/>
      <c r="AIR114" s="139"/>
      <c r="AIS114" s="139"/>
      <c r="AIT114" s="139"/>
      <c r="AIU114" s="139"/>
      <c r="AIV114" s="139"/>
      <c r="AIW114" s="139"/>
      <c r="AIX114" s="139"/>
      <c r="AIY114" s="139"/>
      <c r="AIZ114" s="139"/>
      <c r="AJA114" s="139"/>
      <c r="AJB114" s="139"/>
      <c r="AJC114" s="139"/>
      <c r="AJD114" s="139"/>
      <c r="AJE114" s="139"/>
      <c r="AJF114" s="139"/>
      <c r="AJG114" s="139"/>
      <c r="AJH114" s="139"/>
      <c r="AJI114" s="139"/>
      <c r="AJJ114" s="139"/>
      <c r="AJK114" s="139"/>
      <c r="AJL114" s="139"/>
      <c r="AJM114" s="139"/>
      <c r="AJN114" s="139"/>
      <c r="AJO114" s="139"/>
      <c r="AJP114" s="139"/>
      <c r="AJQ114" s="139"/>
      <c r="AJR114" s="139"/>
      <c r="AJS114" s="139"/>
      <c r="AJT114" s="139"/>
      <c r="AJU114" s="139"/>
      <c r="AJV114" s="139"/>
      <c r="AJW114" s="139"/>
      <c r="AJX114" s="139"/>
      <c r="AJY114" s="139"/>
      <c r="AJZ114" s="139"/>
      <c r="AKA114" s="139"/>
      <c r="AKB114" s="139"/>
      <c r="AKC114" s="139"/>
      <c r="AKD114" s="139"/>
      <c r="AKE114" s="139"/>
      <c r="AKF114" s="139"/>
      <c r="AKG114" s="139"/>
      <c r="AKH114" s="139"/>
      <c r="AKI114" s="139"/>
      <c r="AKJ114" s="139"/>
      <c r="AKK114" s="139"/>
      <c r="AKL114" s="139"/>
      <c r="AKM114" s="139"/>
      <c r="AKN114" s="139"/>
      <c r="AKO114" s="139"/>
      <c r="AKP114" s="139"/>
      <c r="AKQ114" s="139"/>
      <c r="AKR114" s="139"/>
      <c r="AKS114" s="139"/>
      <c r="AKT114" s="139"/>
      <c r="AKU114" s="139"/>
      <c r="AKV114" s="139"/>
      <c r="AKW114" s="139"/>
      <c r="AKX114" s="139"/>
      <c r="AKY114" s="139"/>
      <c r="AKZ114" s="139"/>
      <c r="ALA114" s="139"/>
      <c r="ALB114" s="139"/>
      <c r="ALC114" s="139"/>
      <c r="ALD114" s="139"/>
      <c r="ALE114" s="139"/>
      <c r="ALF114" s="139"/>
      <c r="ALG114" s="139"/>
      <c r="ALH114" s="139"/>
      <c r="ALI114" s="139"/>
      <c r="ALJ114" s="139"/>
      <c r="ALK114" s="139"/>
      <c r="ALL114" s="139"/>
      <c r="ALM114" s="139"/>
      <c r="ALN114" s="139"/>
      <c r="ALO114" s="139"/>
      <c r="ALP114" s="139"/>
      <c r="ALQ114" s="139"/>
      <c r="ALR114" s="139"/>
      <c r="ALS114" s="139"/>
      <c r="ALT114" s="139"/>
      <c r="ALU114" s="139"/>
      <c r="ALV114" s="139"/>
      <c r="ALW114" s="139"/>
      <c r="ALX114" s="139"/>
      <c r="ALY114" s="139"/>
      <c r="ALZ114" s="139"/>
      <c r="AMA114" s="139"/>
      <c r="AMB114" s="139"/>
      <c r="AMC114" s="139"/>
      <c r="AMD114" s="139"/>
      <c r="AME114" s="139"/>
      <c r="AMF114" s="139"/>
      <c r="AMG114" s="139"/>
      <c r="AMH114" s="139"/>
      <c r="AMI114" s="139"/>
      <c r="AMJ114" s="139"/>
      <c r="AMK114" s="139"/>
      <c r="AML114" s="139"/>
      <c r="AMM114" s="139"/>
      <c r="AMN114" s="139"/>
      <c r="AMO114" s="139"/>
      <c r="AMP114" s="139"/>
      <c r="AMQ114" s="139"/>
      <c r="AMR114" s="139"/>
      <c r="AMS114" s="139"/>
      <c r="AMT114" s="139"/>
      <c r="AMU114" s="139"/>
      <c r="AMV114" s="139"/>
      <c r="AMW114" s="139"/>
      <c r="AMX114" s="139"/>
      <c r="AMY114" s="139"/>
      <c r="AMZ114" s="139"/>
      <c r="ANA114" s="139"/>
      <c r="ANB114" s="139"/>
      <c r="ANC114" s="139"/>
      <c r="AND114" s="139"/>
      <c r="ANE114" s="139"/>
      <c r="ANF114" s="139"/>
      <c r="ANG114" s="139"/>
      <c r="ANH114" s="139"/>
      <c r="ANI114" s="139"/>
      <c r="ANJ114" s="139"/>
      <c r="ANK114" s="139"/>
      <c r="ANL114" s="139"/>
      <c r="ANM114" s="139"/>
      <c r="ANN114" s="139"/>
      <c r="ANO114" s="139"/>
      <c r="ANP114" s="139"/>
      <c r="ANQ114" s="139"/>
      <c r="ANR114" s="139"/>
      <c r="ANS114" s="139"/>
      <c r="ANT114" s="139"/>
      <c r="ANU114" s="139"/>
      <c r="ANV114" s="139"/>
      <c r="ANW114" s="139"/>
      <c r="ANX114" s="139"/>
      <c r="ANY114" s="139"/>
      <c r="ANZ114" s="139"/>
      <c r="AOA114" s="139"/>
      <c r="AOB114" s="139"/>
      <c r="AOC114" s="139"/>
      <c r="AOD114" s="139"/>
      <c r="AOE114" s="139"/>
      <c r="AOF114" s="139"/>
      <c r="AOG114" s="139"/>
      <c r="AOH114" s="139"/>
      <c r="AOI114" s="139"/>
      <c r="AOJ114" s="139"/>
      <c r="AOK114" s="139"/>
      <c r="AOL114" s="139"/>
      <c r="AOM114" s="139"/>
      <c r="AON114" s="139"/>
      <c r="AOO114" s="139"/>
      <c r="AOP114" s="139"/>
      <c r="AOQ114" s="139"/>
      <c r="AOR114" s="139"/>
      <c r="AOS114" s="139"/>
      <c r="AOT114" s="139"/>
      <c r="AOU114" s="139"/>
      <c r="AOV114" s="139"/>
      <c r="AOW114" s="139"/>
      <c r="AOX114" s="139"/>
      <c r="AOY114" s="139"/>
      <c r="AOZ114" s="139"/>
      <c r="APA114" s="139"/>
      <c r="APB114" s="139"/>
      <c r="APC114" s="139"/>
      <c r="APD114" s="139"/>
      <c r="APE114" s="139"/>
      <c r="APF114" s="139"/>
      <c r="APG114" s="139"/>
      <c r="APH114" s="139"/>
      <c r="API114" s="139"/>
      <c r="APJ114" s="139"/>
      <c r="APK114" s="139"/>
      <c r="APL114" s="139"/>
      <c r="APM114" s="139"/>
      <c r="APN114" s="139"/>
      <c r="APO114" s="139"/>
      <c r="APP114" s="139"/>
      <c r="APQ114" s="139"/>
      <c r="APR114" s="139"/>
      <c r="APS114" s="139"/>
      <c r="APT114" s="139"/>
      <c r="APU114" s="139"/>
      <c r="APV114" s="139"/>
      <c r="APW114" s="139"/>
      <c r="APX114" s="139"/>
      <c r="APY114" s="139"/>
      <c r="APZ114" s="139"/>
      <c r="AQA114" s="139"/>
      <c r="AQB114" s="139"/>
      <c r="AQC114" s="139"/>
      <c r="AQD114" s="139"/>
      <c r="AQE114" s="139"/>
      <c r="AQF114" s="139"/>
      <c r="AQG114" s="139"/>
      <c r="AQH114" s="139"/>
      <c r="AQI114" s="139"/>
      <c r="AQJ114" s="139"/>
      <c r="AQK114" s="139"/>
      <c r="AQL114" s="139"/>
      <c r="AQM114" s="139"/>
      <c r="AQN114" s="139"/>
      <c r="AQO114" s="139"/>
      <c r="AQP114" s="139"/>
      <c r="AQQ114" s="139"/>
      <c r="AQR114" s="139"/>
      <c r="AQS114" s="139"/>
      <c r="AQT114" s="139"/>
      <c r="AQU114" s="139"/>
      <c r="AQV114" s="139"/>
      <c r="AQW114" s="139"/>
      <c r="AQX114" s="139"/>
      <c r="AQY114" s="139"/>
      <c r="AQZ114" s="139"/>
      <c r="ARA114" s="139"/>
      <c r="ARB114" s="139"/>
      <c r="ARC114" s="139"/>
      <c r="ARD114" s="139"/>
      <c r="ARE114" s="139"/>
      <c r="ARF114" s="139"/>
      <c r="ARG114" s="139"/>
      <c r="ARH114" s="139"/>
      <c r="ARI114" s="139"/>
      <c r="ARJ114" s="139"/>
      <c r="ARK114" s="139"/>
      <c r="ARL114" s="139"/>
      <c r="ARM114" s="139"/>
      <c r="ARN114" s="139"/>
      <c r="ARO114" s="139"/>
      <c r="ARP114" s="139"/>
      <c r="ARQ114" s="139"/>
      <c r="ARR114" s="139"/>
      <c r="ARS114" s="139"/>
      <c r="ART114" s="139"/>
      <c r="ARU114" s="139"/>
      <c r="ARV114" s="139"/>
      <c r="ARW114" s="139"/>
      <c r="ARX114" s="139"/>
      <c r="ARY114" s="139"/>
      <c r="ARZ114" s="139"/>
      <c r="ASA114" s="139"/>
      <c r="ASB114" s="139"/>
      <c r="ASC114" s="139"/>
      <c r="ASD114" s="139"/>
      <c r="ASE114" s="139"/>
      <c r="ASF114" s="139"/>
      <c r="ASG114" s="139"/>
      <c r="ASH114" s="139"/>
      <c r="ASI114" s="139"/>
      <c r="ASJ114" s="139"/>
      <c r="ASK114" s="139"/>
      <c r="ASL114" s="139"/>
      <c r="ASM114" s="139"/>
      <c r="ASN114" s="139"/>
      <c r="ASO114" s="139"/>
      <c r="ASP114" s="139"/>
      <c r="ASQ114" s="139"/>
      <c r="ASR114" s="139"/>
      <c r="ASS114" s="139"/>
      <c r="AST114" s="139"/>
      <c r="ASU114" s="139"/>
      <c r="ASV114" s="139"/>
      <c r="ASW114" s="139"/>
      <c r="ASX114" s="139"/>
      <c r="ASY114" s="139"/>
      <c r="ASZ114" s="139"/>
      <c r="ATA114" s="139"/>
      <c r="ATB114" s="139"/>
      <c r="ATC114" s="139"/>
      <c r="ATD114" s="139"/>
      <c r="ATE114" s="139"/>
      <c r="ATF114" s="139"/>
      <c r="ATG114" s="139"/>
      <c r="ATH114" s="139"/>
      <c r="ATI114" s="139"/>
      <c r="ATJ114" s="139"/>
      <c r="ATK114" s="139"/>
      <c r="ATL114" s="139"/>
      <c r="ATM114" s="139"/>
      <c r="ATN114" s="139"/>
      <c r="ATO114" s="139"/>
      <c r="ATP114" s="139"/>
      <c r="ATQ114" s="139"/>
      <c r="ATR114" s="139"/>
      <c r="ATS114" s="139"/>
      <c r="ATT114" s="139"/>
      <c r="ATU114" s="139"/>
      <c r="ATV114" s="139"/>
      <c r="ATW114" s="139"/>
      <c r="ATX114" s="139"/>
      <c r="ATY114" s="139"/>
      <c r="ATZ114" s="139"/>
      <c r="AUA114" s="139"/>
      <c r="AUB114" s="139"/>
      <c r="AUC114" s="139"/>
      <c r="AUD114" s="139"/>
      <c r="AUE114" s="139"/>
      <c r="AUF114" s="139"/>
      <c r="AUG114" s="139"/>
      <c r="AUH114" s="139"/>
      <c r="AUI114" s="139"/>
      <c r="AUJ114" s="139"/>
      <c r="AUK114" s="139"/>
      <c r="AUL114" s="139"/>
      <c r="AUM114" s="139"/>
      <c r="AUN114" s="139"/>
      <c r="AUO114" s="139"/>
      <c r="AUP114" s="139"/>
      <c r="AUQ114" s="139"/>
      <c r="AUR114" s="139"/>
      <c r="AUS114" s="139"/>
      <c r="AUT114" s="139"/>
      <c r="AUU114" s="139"/>
      <c r="AUV114" s="139"/>
      <c r="AUW114" s="139"/>
      <c r="AUX114" s="139"/>
      <c r="AUY114" s="139"/>
      <c r="AUZ114" s="139"/>
      <c r="AVA114" s="139"/>
      <c r="AVB114" s="139"/>
      <c r="AVC114" s="139"/>
      <c r="AVD114" s="139"/>
      <c r="AVE114" s="139"/>
      <c r="AVF114" s="139"/>
      <c r="AVG114" s="139"/>
      <c r="AVH114" s="139"/>
      <c r="AVI114" s="139"/>
      <c r="AVJ114" s="139"/>
      <c r="AVK114" s="139"/>
      <c r="AVL114" s="139"/>
      <c r="AVM114" s="139"/>
      <c r="AVN114" s="139"/>
      <c r="AVO114" s="139"/>
      <c r="AVP114" s="139"/>
      <c r="AVQ114" s="139"/>
      <c r="AVR114" s="139"/>
      <c r="AVS114" s="139"/>
      <c r="AVT114" s="139"/>
      <c r="AVU114" s="139"/>
      <c r="AVV114" s="139"/>
      <c r="AVW114" s="139"/>
      <c r="AVX114" s="139"/>
      <c r="AVY114" s="139"/>
      <c r="AVZ114" s="139"/>
      <c r="AWA114" s="139"/>
      <c r="AWB114" s="139"/>
      <c r="AWC114" s="139"/>
      <c r="AWD114" s="139"/>
      <c r="AWE114" s="139"/>
      <c r="AWF114" s="139"/>
      <c r="AWG114" s="139"/>
      <c r="AWH114" s="139"/>
      <c r="AWI114" s="139"/>
      <c r="AWJ114" s="139"/>
      <c r="AWK114" s="139"/>
      <c r="AWL114" s="139"/>
      <c r="AWM114" s="139"/>
      <c r="AWN114" s="139"/>
      <c r="AWO114" s="139"/>
      <c r="AWP114" s="139"/>
      <c r="AWQ114" s="139"/>
      <c r="AWR114" s="139"/>
      <c r="AWS114" s="139"/>
      <c r="AWT114" s="139"/>
      <c r="AWU114" s="139"/>
      <c r="AWV114" s="139"/>
      <c r="AWW114" s="139"/>
      <c r="AWX114" s="139"/>
      <c r="AWY114" s="139"/>
      <c r="AWZ114" s="139"/>
      <c r="AXA114" s="139"/>
      <c r="AXB114" s="139"/>
      <c r="AXC114" s="139"/>
      <c r="AXD114" s="139"/>
      <c r="AXE114" s="139"/>
      <c r="AXF114" s="139"/>
      <c r="AXG114" s="139"/>
      <c r="AXH114" s="139"/>
      <c r="AXI114" s="139"/>
      <c r="AXJ114" s="139"/>
      <c r="AXK114" s="139"/>
      <c r="AXL114" s="139"/>
      <c r="AXM114" s="139"/>
      <c r="AXN114" s="139"/>
      <c r="AXO114" s="139"/>
      <c r="AXP114" s="139"/>
      <c r="AXQ114" s="139"/>
      <c r="AXR114" s="139"/>
      <c r="AXS114" s="139"/>
      <c r="AXT114" s="139"/>
      <c r="AXU114" s="139"/>
      <c r="AXV114" s="139"/>
      <c r="AXW114" s="139"/>
      <c r="AXX114" s="139"/>
      <c r="AXY114" s="139"/>
      <c r="AXZ114" s="139"/>
      <c r="AYA114" s="139"/>
      <c r="AYB114" s="139"/>
      <c r="AYC114" s="139"/>
      <c r="AYD114" s="139"/>
      <c r="AYE114" s="139"/>
      <c r="AYF114" s="139"/>
      <c r="AYG114" s="139"/>
      <c r="AYH114" s="139"/>
      <c r="AYI114" s="139"/>
      <c r="AYJ114" s="139"/>
      <c r="AYK114" s="139"/>
      <c r="AYL114" s="139"/>
      <c r="AYM114" s="139"/>
      <c r="AYN114" s="139"/>
      <c r="AYO114" s="139"/>
      <c r="AYP114" s="139"/>
      <c r="AYQ114" s="139"/>
      <c r="AYR114" s="139"/>
      <c r="AYS114" s="139"/>
      <c r="AYT114" s="139"/>
      <c r="AYU114" s="139"/>
      <c r="AYV114" s="139"/>
      <c r="AYW114" s="139"/>
      <c r="AYX114" s="139"/>
      <c r="AYY114" s="139"/>
      <c r="AYZ114" s="139"/>
      <c r="AZA114" s="139"/>
      <c r="AZB114" s="139"/>
      <c r="AZC114" s="139"/>
      <c r="AZD114" s="139"/>
      <c r="AZE114" s="139"/>
      <c r="AZF114" s="139"/>
      <c r="AZG114" s="139"/>
      <c r="AZH114" s="139"/>
      <c r="AZI114" s="139"/>
      <c r="AZJ114" s="139"/>
      <c r="AZK114" s="139"/>
      <c r="AZL114" s="139"/>
      <c r="AZM114" s="139"/>
      <c r="AZN114" s="139"/>
      <c r="AZO114" s="139"/>
      <c r="AZP114" s="139"/>
      <c r="AZQ114" s="139"/>
      <c r="AZR114" s="139"/>
      <c r="AZS114" s="139"/>
      <c r="AZT114" s="139"/>
      <c r="AZU114" s="139"/>
      <c r="AZV114" s="139"/>
      <c r="AZW114" s="139"/>
      <c r="AZX114" s="139"/>
      <c r="AZY114" s="139"/>
      <c r="AZZ114" s="139"/>
      <c r="BAA114" s="139"/>
      <c r="BAB114" s="139"/>
      <c r="BAC114" s="139"/>
      <c r="BAD114" s="139"/>
      <c r="BAE114" s="139"/>
      <c r="BAF114" s="139"/>
      <c r="BAG114" s="139"/>
      <c r="BAH114" s="139"/>
      <c r="BAI114" s="139"/>
      <c r="BAJ114" s="139"/>
      <c r="BAK114" s="139"/>
      <c r="BAL114" s="139"/>
      <c r="BAM114" s="139"/>
      <c r="BAN114" s="139"/>
      <c r="BAO114" s="139"/>
      <c r="BAP114" s="139"/>
      <c r="BAQ114" s="139"/>
      <c r="BAR114" s="139"/>
      <c r="BAS114" s="139"/>
      <c r="BAT114" s="139"/>
      <c r="BAU114" s="139"/>
      <c r="BAV114" s="139"/>
      <c r="BAW114" s="139"/>
      <c r="BAX114" s="139"/>
      <c r="BAY114" s="139"/>
      <c r="BAZ114" s="139"/>
      <c r="BBA114" s="139"/>
      <c r="BBB114" s="139"/>
      <c r="BBC114" s="139"/>
      <c r="BBD114" s="139"/>
      <c r="BBE114" s="139"/>
      <c r="BBF114" s="139"/>
      <c r="BBG114" s="139"/>
      <c r="BBH114" s="139"/>
      <c r="BBI114" s="139"/>
      <c r="BBJ114" s="139"/>
      <c r="BBK114" s="139"/>
      <c r="BBL114" s="139"/>
      <c r="BBM114" s="139"/>
      <c r="BBN114" s="139"/>
      <c r="BBO114" s="139"/>
      <c r="BBP114" s="139"/>
      <c r="BBQ114" s="139"/>
      <c r="BBR114" s="139"/>
      <c r="BBS114" s="139"/>
      <c r="BBT114" s="139"/>
      <c r="BBU114" s="139"/>
      <c r="BBV114" s="139"/>
      <c r="BBW114" s="139"/>
      <c r="BBX114" s="139"/>
      <c r="BBY114" s="139"/>
      <c r="BBZ114" s="139"/>
      <c r="BCA114" s="139"/>
      <c r="BCB114" s="139"/>
      <c r="BCC114" s="139"/>
      <c r="BCD114" s="139"/>
      <c r="BCE114" s="139"/>
      <c r="BCF114" s="139"/>
      <c r="BCG114" s="139"/>
      <c r="BCH114" s="139"/>
      <c r="BCI114" s="139"/>
      <c r="BCJ114" s="139"/>
      <c r="BCK114" s="139"/>
      <c r="BCL114" s="139"/>
      <c r="BCM114" s="139"/>
      <c r="BCN114" s="139"/>
      <c r="BCO114" s="139"/>
      <c r="BCP114" s="139"/>
      <c r="BCQ114" s="139"/>
      <c r="BCR114" s="139"/>
      <c r="BCS114" s="139"/>
      <c r="BCT114" s="139"/>
      <c r="BCU114" s="139"/>
      <c r="BCV114" s="139"/>
      <c r="BCW114" s="139"/>
      <c r="BCX114" s="139"/>
      <c r="BCY114" s="139"/>
      <c r="BCZ114" s="139"/>
      <c r="BDA114" s="139"/>
      <c r="BDB114" s="139"/>
      <c r="BDC114" s="139"/>
      <c r="BDD114" s="139"/>
      <c r="BDE114" s="139"/>
      <c r="BDF114" s="139"/>
      <c r="BDG114" s="139"/>
      <c r="BDH114" s="139"/>
      <c r="BDI114" s="139"/>
      <c r="BDJ114" s="139"/>
      <c r="BDK114" s="139"/>
      <c r="BDL114" s="139"/>
      <c r="BDM114" s="139"/>
      <c r="BDN114" s="139"/>
      <c r="BDO114" s="139"/>
      <c r="BDP114" s="139"/>
      <c r="BDQ114" s="139"/>
      <c r="BDR114" s="139"/>
      <c r="BDS114" s="139"/>
      <c r="BDT114" s="139"/>
      <c r="BDU114" s="139"/>
      <c r="BDV114" s="139"/>
      <c r="BDW114" s="139"/>
      <c r="BDX114" s="139"/>
      <c r="BDY114" s="139"/>
      <c r="BDZ114" s="139"/>
      <c r="BEA114" s="139"/>
      <c r="BEB114" s="139"/>
      <c r="BEC114" s="139"/>
      <c r="BED114" s="139"/>
      <c r="BEE114" s="139"/>
      <c r="BEF114" s="139"/>
      <c r="BEG114" s="139"/>
      <c r="BEH114" s="139"/>
      <c r="BEI114" s="139"/>
      <c r="BEJ114" s="139"/>
      <c r="BEK114" s="139"/>
      <c r="BEL114" s="139"/>
      <c r="BEM114" s="139"/>
      <c r="BEN114" s="139"/>
      <c r="BEO114" s="139"/>
      <c r="BEP114" s="139"/>
      <c r="BEQ114" s="139"/>
      <c r="BER114" s="139"/>
      <c r="BES114" s="139"/>
      <c r="BET114" s="139"/>
      <c r="BEU114" s="139"/>
      <c r="BEV114" s="139"/>
      <c r="BEW114" s="139"/>
      <c r="BEX114" s="139"/>
      <c r="BEY114" s="139"/>
      <c r="BEZ114" s="139"/>
      <c r="BFA114" s="139"/>
      <c r="BFB114" s="139"/>
      <c r="BFC114" s="139"/>
      <c r="BFD114" s="139"/>
      <c r="BFE114" s="139"/>
      <c r="BFF114" s="139"/>
      <c r="BFG114" s="139"/>
      <c r="BFH114" s="139"/>
      <c r="BFI114" s="139"/>
      <c r="BFJ114" s="139"/>
      <c r="BFK114" s="139"/>
      <c r="BFL114" s="139"/>
      <c r="BFM114" s="139"/>
      <c r="BFN114" s="139"/>
      <c r="BFO114" s="139"/>
      <c r="BFP114" s="139"/>
      <c r="BFQ114" s="139"/>
      <c r="BFR114" s="139"/>
      <c r="BFS114" s="139"/>
      <c r="BFT114" s="139"/>
      <c r="BFU114" s="139"/>
      <c r="BFV114" s="139"/>
      <c r="BFW114" s="139"/>
      <c r="BFX114" s="139"/>
      <c r="BFY114" s="139"/>
      <c r="BFZ114" s="139"/>
      <c r="BGA114" s="139"/>
      <c r="BGB114" s="139"/>
      <c r="BGC114" s="139"/>
      <c r="BGD114" s="139"/>
      <c r="BGE114" s="139"/>
      <c r="BGF114" s="139"/>
      <c r="BGG114" s="139"/>
      <c r="BGH114" s="139"/>
      <c r="BGI114" s="139"/>
      <c r="BGJ114" s="139"/>
      <c r="BGK114" s="139"/>
      <c r="BGL114" s="139"/>
      <c r="BGM114" s="139"/>
      <c r="BGN114" s="139"/>
      <c r="BGO114" s="139"/>
      <c r="BGP114" s="139"/>
      <c r="BGQ114" s="139"/>
      <c r="BGR114" s="139"/>
      <c r="BGS114" s="139"/>
      <c r="BGT114" s="139"/>
      <c r="BGU114" s="139"/>
      <c r="BGV114" s="139"/>
      <c r="BGW114" s="139"/>
      <c r="BGX114" s="139"/>
      <c r="BGY114" s="139"/>
      <c r="BGZ114" s="139"/>
      <c r="BHA114" s="139"/>
      <c r="BHB114" s="139"/>
      <c r="BHC114" s="139"/>
      <c r="BHD114" s="139"/>
      <c r="BHE114" s="139"/>
      <c r="BHF114" s="139"/>
      <c r="BHG114" s="139"/>
      <c r="BHH114" s="139"/>
      <c r="BHI114" s="139"/>
      <c r="BHJ114" s="139"/>
      <c r="BHK114" s="139"/>
      <c r="BHL114" s="139"/>
      <c r="BHM114" s="139"/>
      <c r="BHN114" s="139"/>
      <c r="BHO114" s="139"/>
      <c r="BHP114" s="139"/>
      <c r="BHQ114" s="139"/>
      <c r="BHR114" s="139"/>
      <c r="BHS114" s="139"/>
      <c r="BHT114" s="139"/>
      <c r="BHU114" s="139"/>
      <c r="BHV114" s="139"/>
      <c r="BHW114" s="139"/>
      <c r="BHX114" s="139"/>
      <c r="BHY114" s="139"/>
      <c r="BHZ114" s="139"/>
      <c r="BIA114" s="139"/>
      <c r="BIB114" s="139"/>
      <c r="BIC114" s="139"/>
      <c r="BID114" s="139"/>
      <c r="BIE114" s="139"/>
      <c r="BIF114" s="139"/>
      <c r="BIG114" s="139"/>
      <c r="BIH114" s="139"/>
      <c r="BII114" s="139"/>
      <c r="BIJ114" s="139"/>
      <c r="BIK114" s="139"/>
      <c r="BIL114" s="139"/>
      <c r="BIM114" s="139"/>
      <c r="BIN114" s="139"/>
      <c r="BIO114" s="139"/>
      <c r="BIP114" s="139"/>
      <c r="BIQ114" s="139"/>
      <c r="BIR114" s="139"/>
      <c r="BIS114" s="139"/>
      <c r="BIT114" s="139"/>
      <c r="BIU114" s="139"/>
      <c r="BIV114" s="139"/>
      <c r="BIW114" s="139"/>
      <c r="BIX114" s="139"/>
      <c r="BIY114" s="139"/>
      <c r="BIZ114" s="139"/>
      <c r="BJA114" s="139"/>
      <c r="BJB114" s="139"/>
      <c r="BJC114" s="139"/>
      <c r="BJD114" s="139"/>
      <c r="BJE114" s="139"/>
      <c r="BJF114" s="139"/>
      <c r="BJG114" s="139"/>
      <c r="BJH114" s="139"/>
      <c r="BJI114" s="139"/>
      <c r="BJJ114" s="139"/>
      <c r="BJK114" s="139"/>
      <c r="BJL114" s="139"/>
      <c r="BJM114" s="139"/>
      <c r="BJN114" s="139"/>
      <c r="BJO114" s="139"/>
      <c r="BJP114" s="139"/>
      <c r="BJQ114" s="139"/>
      <c r="BJR114" s="139"/>
      <c r="BJS114" s="139"/>
      <c r="BJT114" s="139"/>
      <c r="BJU114" s="139"/>
      <c r="BJV114" s="139"/>
      <c r="BJW114" s="139"/>
      <c r="BJX114" s="139"/>
      <c r="BJY114" s="139"/>
      <c r="BJZ114" s="139"/>
      <c r="BKA114" s="139"/>
      <c r="BKB114" s="139"/>
      <c r="BKC114" s="139"/>
      <c r="BKD114" s="139"/>
      <c r="BKE114" s="139"/>
      <c r="BKF114" s="139"/>
      <c r="BKG114" s="139"/>
      <c r="BKH114" s="139"/>
      <c r="BKI114" s="139"/>
      <c r="BKJ114" s="139"/>
      <c r="BKK114" s="139"/>
      <c r="BKL114" s="139"/>
      <c r="BKM114" s="139"/>
      <c r="BKN114" s="139"/>
      <c r="BKO114" s="139"/>
      <c r="BKP114" s="139"/>
      <c r="BKQ114" s="139"/>
      <c r="BKR114" s="139"/>
      <c r="BKS114" s="139"/>
      <c r="BKT114" s="139"/>
      <c r="BKU114" s="139"/>
      <c r="BKV114" s="139"/>
      <c r="BKW114" s="139"/>
      <c r="BKX114" s="139"/>
      <c r="BKY114" s="139"/>
      <c r="BKZ114" s="139"/>
      <c r="BLA114" s="139"/>
      <c r="BLB114" s="139"/>
      <c r="BLC114" s="139"/>
      <c r="BLD114" s="139"/>
      <c r="BLE114" s="139"/>
      <c r="BLF114" s="139"/>
      <c r="BLG114" s="139"/>
      <c r="BLH114" s="139"/>
      <c r="BLI114" s="139"/>
      <c r="BLJ114" s="139"/>
      <c r="BLK114" s="139"/>
      <c r="BLL114" s="139"/>
      <c r="BLM114" s="139"/>
      <c r="BLN114" s="139"/>
      <c r="BLO114" s="139"/>
      <c r="BLP114" s="139"/>
      <c r="BLQ114" s="139"/>
      <c r="BLR114" s="139"/>
      <c r="BLS114" s="139"/>
      <c r="BLT114" s="139"/>
      <c r="BLU114" s="139"/>
      <c r="BLV114" s="139"/>
      <c r="BLW114" s="139"/>
      <c r="BLX114" s="139"/>
      <c r="BLY114" s="139"/>
      <c r="BLZ114" s="139"/>
      <c r="BMA114" s="139"/>
      <c r="BMB114" s="139"/>
      <c r="BMC114" s="139"/>
      <c r="BMD114" s="139"/>
      <c r="BME114" s="139"/>
      <c r="BMF114" s="139"/>
      <c r="BMG114" s="139"/>
      <c r="BMH114" s="139"/>
      <c r="BMI114" s="139"/>
      <c r="BMJ114" s="139"/>
      <c r="BMK114" s="139"/>
      <c r="BML114" s="139"/>
      <c r="BMM114" s="139"/>
      <c r="BMN114" s="139"/>
      <c r="BMO114" s="139"/>
      <c r="BMP114" s="139"/>
      <c r="BMQ114" s="139"/>
      <c r="BMR114" s="139"/>
      <c r="BMS114" s="139"/>
      <c r="BMT114" s="139"/>
      <c r="BMU114" s="139"/>
      <c r="BMV114" s="139"/>
      <c r="BMW114" s="139"/>
      <c r="BMX114" s="139"/>
      <c r="BMY114" s="139"/>
      <c r="BMZ114" s="139"/>
      <c r="BNA114" s="139"/>
      <c r="BNB114" s="139"/>
      <c r="BNC114" s="139"/>
      <c r="BND114" s="139"/>
      <c r="BNE114" s="139"/>
      <c r="BNF114" s="139"/>
      <c r="BNG114" s="139"/>
      <c r="BNH114" s="139"/>
      <c r="BNI114" s="139"/>
      <c r="BNJ114" s="139"/>
      <c r="BNK114" s="139"/>
      <c r="BNL114" s="139"/>
      <c r="BNM114" s="139"/>
      <c r="BNN114" s="139"/>
      <c r="BNO114" s="139"/>
      <c r="BNP114" s="139"/>
      <c r="BNQ114" s="139"/>
      <c r="BNR114" s="139"/>
      <c r="BNS114" s="139"/>
      <c r="BNT114" s="139"/>
      <c r="BNU114" s="139"/>
      <c r="BNV114" s="139"/>
      <c r="BNW114" s="139"/>
      <c r="BNX114" s="139"/>
      <c r="BNY114" s="139"/>
      <c r="BNZ114" s="139"/>
      <c r="BOA114" s="139"/>
      <c r="BOB114" s="139"/>
      <c r="BOC114" s="139"/>
      <c r="BOD114" s="139"/>
      <c r="BOE114" s="139"/>
      <c r="BOF114" s="139"/>
      <c r="BOG114" s="139"/>
      <c r="BOH114" s="139"/>
      <c r="BOI114" s="139"/>
      <c r="BOJ114" s="139"/>
      <c r="BOK114" s="139"/>
      <c r="BOL114" s="139"/>
      <c r="BOM114" s="139"/>
      <c r="BON114" s="139"/>
      <c r="BOO114" s="139"/>
      <c r="BOP114" s="139"/>
      <c r="BOQ114" s="139"/>
      <c r="BOR114" s="139"/>
      <c r="BOS114" s="139"/>
      <c r="BOT114" s="139"/>
      <c r="BOU114" s="139"/>
      <c r="BOV114" s="139"/>
      <c r="BOW114" s="139"/>
      <c r="BOX114" s="139"/>
      <c r="BOY114" s="139"/>
      <c r="BOZ114" s="139"/>
      <c r="BPA114" s="139"/>
      <c r="BPB114" s="139"/>
      <c r="BPC114" s="139"/>
      <c r="BPD114" s="139"/>
      <c r="BPE114" s="139"/>
      <c r="BPF114" s="139"/>
      <c r="BPG114" s="139"/>
      <c r="BPH114" s="139"/>
      <c r="BPI114" s="139"/>
      <c r="BPJ114" s="139"/>
      <c r="BPK114" s="139"/>
      <c r="BPL114" s="139"/>
      <c r="BPM114" s="139"/>
      <c r="BPN114" s="139"/>
      <c r="BPO114" s="139"/>
      <c r="BPP114" s="139"/>
      <c r="BPQ114" s="139"/>
      <c r="BPR114" s="139"/>
      <c r="BPS114" s="139"/>
      <c r="BPT114" s="139"/>
      <c r="BPU114" s="139"/>
      <c r="BPV114" s="139"/>
      <c r="BPW114" s="139"/>
      <c r="BPX114" s="139"/>
      <c r="BPY114" s="139"/>
      <c r="BPZ114" s="139"/>
      <c r="BQA114" s="139"/>
      <c r="BQB114" s="139"/>
      <c r="BQC114" s="139"/>
      <c r="BQD114" s="139"/>
      <c r="BQE114" s="139"/>
      <c r="BQF114" s="139"/>
      <c r="BQG114" s="139"/>
      <c r="BQH114" s="139"/>
      <c r="BQI114" s="139"/>
      <c r="BQJ114" s="139"/>
      <c r="BQK114" s="139"/>
      <c r="BQL114" s="139"/>
      <c r="BQM114" s="139"/>
      <c r="BQN114" s="139"/>
      <c r="BQO114" s="139"/>
      <c r="BQP114" s="139"/>
      <c r="BQQ114" s="139"/>
      <c r="BQR114" s="139"/>
      <c r="BQS114" s="139"/>
      <c r="BQT114" s="139"/>
      <c r="BQU114" s="139"/>
      <c r="BQV114" s="139"/>
      <c r="BQW114" s="139"/>
      <c r="BQX114" s="139"/>
      <c r="BQY114" s="139"/>
      <c r="BQZ114" s="139"/>
      <c r="BRA114" s="139"/>
      <c r="BRB114" s="139"/>
      <c r="BRC114" s="139"/>
      <c r="BRD114" s="139"/>
      <c r="BRE114" s="139"/>
      <c r="BRF114" s="139"/>
      <c r="BRG114" s="139"/>
      <c r="BRH114" s="139"/>
      <c r="BRI114" s="139"/>
      <c r="BRJ114" s="139"/>
      <c r="BRK114" s="139"/>
      <c r="BRL114" s="139"/>
      <c r="BRM114" s="139"/>
      <c r="BRN114" s="139"/>
      <c r="BRO114" s="139"/>
      <c r="BRP114" s="139"/>
      <c r="BRQ114" s="139"/>
      <c r="BRR114" s="139"/>
      <c r="BRS114" s="139"/>
      <c r="BRT114" s="139"/>
      <c r="BRU114" s="139"/>
      <c r="BRV114" s="139"/>
      <c r="BRW114" s="139"/>
      <c r="BRX114" s="139"/>
      <c r="BRY114" s="139"/>
      <c r="BRZ114" s="139"/>
      <c r="BSA114" s="139"/>
      <c r="BSB114" s="139"/>
      <c r="BSC114" s="139"/>
      <c r="BSD114" s="139"/>
      <c r="BSE114" s="139"/>
      <c r="BSF114" s="139"/>
      <c r="BSG114" s="139"/>
      <c r="BSH114" s="139"/>
      <c r="BSI114" s="139"/>
      <c r="BSJ114" s="139"/>
      <c r="BSK114" s="139"/>
      <c r="BSL114" s="139"/>
      <c r="BSM114" s="139"/>
      <c r="BSN114" s="139"/>
      <c r="BSO114" s="139"/>
      <c r="BSP114" s="139"/>
      <c r="BSQ114" s="139"/>
      <c r="BSR114" s="139"/>
      <c r="BSS114" s="139"/>
      <c r="BST114" s="139"/>
      <c r="BSU114" s="139"/>
      <c r="BSV114" s="139"/>
      <c r="BSW114" s="139"/>
      <c r="BSX114" s="139"/>
      <c r="BSY114" s="139"/>
      <c r="BSZ114" s="139"/>
      <c r="BTA114" s="139"/>
      <c r="BTB114" s="139"/>
      <c r="BTC114" s="139"/>
      <c r="BTD114" s="139"/>
      <c r="BTE114" s="139"/>
      <c r="BTF114" s="139"/>
      <c r="BTG114" s="139"/>
      <c r="BTH114" s="139"/>
      <c r="BTI114" s="139"/>
      <c r="BTJ114" s="139"/>
      <c r="BTK114" s="139"/>
      <c r="BTL114" s="139"/>
      <c r="BTM114" s="139"/>
      <c r="BTN114" s="139"/>
      <c r="BTO114" s="139"/>
      <c r="BTP114" s="139"/>
      <c r="BTQ114" s="139"/>
      <c r="BTR114" s="139"/>
      <c r="BTS114" s="139"/>
      <c r="BTT114" s="139"/>
      <c r="BTU114" s="139"/>
      <c r="BTV114" s="139"/>
      <c r="BTW114" s="139"/>
      <c r="BTX114" s="139"/>
      <c r="BTY114" s="139"/>
      <c r="BTZ114" s="139"/>
      <c r="BUA114" s="139"/>
      <c r="BUB114" s="139"/>
      <c r="BUC114" s="139"/>
      <c r="BUD114" s="139"/>
      <c r="BUE114" s="139"/>
      <c r="BUF114" s="139"/>
      <c r="BUG114" s="139"/>
      <c r="BUH114" s="139"/>
      <c r="BUI114" s="139"/>
      <c r="BUJ114" s="139"/>
      <c r="BUK114" s="139"/>
      <c r="BUL114" s="139"/>
      <c r="BUM114" s="139"/>
      <c r="BUN114" s="139"/>
      <c r="BUO114" s="139"/>
      <c r="BUP114" s="139"/>
      <c r="BUQ114" s="139"/>
      <c r="BUR114" s="139"/>
      <c r="BUS114" s="139"/>
      <c r="BUT114" s="139"/>
      <c r="BUU114" s="139"/>
      <c r="BUV114" s="139"/>
      <c r="BUW114" s="139"/>
      <c r="BUX114" s="139"/>
      <c r="BUY114" s="139"/>
      <c r="BUZ114" s="139"/>
      <c r="BVA114" s="139"/>
      <c r="BVB114" s="139"/>
      <c r="BVC114" s="139"/>
      <c r="BVD114" s="139"/>
      <c r="BVE114" s="139"/>
      <c r="BVF114" s="139"/>
      <c r="BVG114" s="139"/>
      <c r="BVH114" s="139"/>
      <c r="BVI114" s="139"/>
      <c r="BVJ114" s="139"/>
      <c r="BVK114" s="139"/>
      <c r="BVL114" s="139"/>
      <c r="BVM114" s="139"/>
      <c r="BVN114" s="139"/>
      <c r="BVO114" s="139"/>
      <c r="BVP114" s="139"/>
      <c r="BVQ114" s="139"/>
      <c r="BVR114" s="139"/>
      <c r="BVS114" s="139"/>
      <c r="BVT114" s="139"/>
      <c r="BVU114" s="139"/>
      <c r="BVV114" s="139"/>
      <c r="BVW114" s="139"/>
      <c r="BVX114" s="139"/>
      <c r="BVY114" s="139"/>
      <c r="BVZ114" s="139"/>
      <c r="BWA114" s="139"/>
      <c r="BWB114" s="139"/>
      <c r="BWC114" s="139"/>
      <c r="BWD114" s="139"/>
      <c r="BWE114" s="139"/>
      <c r="BWF114" s="139"/>
      <c r="BWG114" s="139"/>
      <c r="BWH114" s="139"/>
      <c r="BWI114" s="139"/>
      <c r="BWJ114" s="139"/>
      <c r="BWK114" s="139"/>
      <c r="BWL114" s="139"/>
      <c r="BWM114" s="139"/>
      <c r="BWN114" s="139"/>
      <c r="BWO114" s="139"/>
      <c r="BWP114" s="139"/>
      <c r="BWQ114" s="139"/>
      <c r="BWR114" s="139"/>
      <c r="BWS114" s="139"/>
      <c r="BWT114" s="139"/>
      <c r="BWU114" s="139"/>
      <c r="BWV114" s="139"/>
      <c r="BWW114" s="139"/>
      <c r="BWX114" s="139"/>
      <c r="BWY114" s="139"/>
      <c r="BWZ114" s="139"/>
      <c r="BXA114" s="139"/>
      <c r="BXB114" s="139"/>
      <c r="BXC114" s="139"/>
      <c r="BXD114" s="139"/>
      <c r="BXE114" s="139"/>
      <c r="BXF114" s="139"/>
      <c r="BXG114" s="139"/>
      <c r="BXH114" s="139"/>
      <c r="BXI114" s="139"/>
      <c r="BXJ114" s="139"/>
      <c r="BXK114" s="139"/>
      <c r="BXL114" s="139"/>
      <c r="BXM114" s="139"/>
      <c r="BXN114" s="139"/>
      <c r="BXO114" s="139"/>
      <c r="BXP114" s="139"/>
      <c r="BXQ114" s="139"/>
      <c r="BXR114" s="139"/>
      <c r="BXS114" s="139"/>
      <c r="BXT114" s="139"/>
      <c r="BXU114" s="139"/>
      <c r="BXV114" s="139"/>
      <c r="BXW114" s="139"/>
      <c r="BXX114" s="139"/>
      <c r="BXY114" s="139"/>
      <c r="BXZ114" s="139"/>
      <c r="BYA114" s="139"/>
      <c r="BYB114" s="139"/>
      <c r="BYC114" s="139"/>
      <c r="BYD114" s="139"/>
      <c r="BYE114" s="139"/>
      <c r="BYF114" s="139"/>
      <c r="BYG114" s="139"/>
      <c r="BYH114" s="139"/>
      <c r="BYI114" s="139"/>
      <c r="BYJ114" s="139"/>
      <c r="BYK114" s="139"/>
      <c r="BYL114" s="139"/>
      <c r="BYM114" s="139"/>
      <c r="BYN114" s="139"/>
      <c r="BYO114" s="139"/>
      <c r="BYP114" s="139"/>
      <c r="BYQ114" s="139"/>
      <c r="BYR114" s="139"/>
      <c r="BYS114" s="139"/>
      <c r="BYT114" s="139"/>
      <c r="BYU114" s="139"/>
      <c r="BYV114" s="139"/>
      <c r="BYW114" s="139"/>
      <c r="BYX114" s="139"/>
      <c r="BYY114" s="139"/>
      <c r="BYZ114" s="139"/>
      <c r="BZA114" s="139"/>
      <c r="BZB114" s="139"/>
      <c r="BZC114" s="139"/>
      <c r="BZD114" s="139"/>
      <c r="BZE114" s="139"/>
      <c r="BZF114" s="139"/>
      <c r="BZG114" s="139"/>
      <c r="BZH114" s="139"/>
      <c r="BZI114" s="139"/>
      <c r="BZJ114" s="139"/>
      <c r="BZK114" s="139"/>
      <c r="BZL114" s="139"/>
      <c r="BZM114" s="139"/>
      <c r="BZN114" s="139"/>
      <c r="BZO114" s="139"/>
      <c r="BZP114" s="139"/>
      <c r="BZQ114" s="139"/>
      <c r="BZR114" s="139"/>
      <c r="BZS114" s="139"/>
      <c r="BZT114" s="139"/>
      <c r="BZU114" s="139"/>
      <c r="BZV114" s="139"/>
      <c r="BZW114" s="139"/>
      <c r="BZX114" s="139"/>
      <c r="BZY114" s="139"/>
      <c r="BZZ114" s="139"/>
      <c r="CAA114" s="139"/>
      <c r="CAB114" s="139"/>
      <c r="CAC114" s="139"/>
      <c r="CAD114" s="139"/>
      <c r="CAE114" s="139"/>
      <c r="CAF114" s="139"/>
      <c r="CAG114" s="139"/>
      <c r="CAH114" s="139"/>
      <c r="CAI114" s="139"/>
      <c r="CAJ114" s="139"/>
      <c r="CAK114" s="139"/>
      <c r="CAL114" s="139"/>
      <c r="CAM114" s="139"/>
      <c r="CAN114" s="139"/>
      <c r="CAO114" s="139"/>
      <c r="CAP114" s="139"/>
      <c r="CAQ114" s="139"/>
      <c r="CAR114" s="139"/>
      <c r="CAS114" s="139"/>
      <c r="CAT114" s="139"/>
      <c r="CAU114" s="139"/>
      <c r="CAV114" s="139"/>
      <c r="CAW114" s="139"/>
      <c r="CAX114" s="139"/>
      <c r="CAY114" s="139"/>
      <c r="CAZ114" s="139"/>
      <c r="CBA114" s="139"/>
      <c r="CBB114" s="139"/>
      <c r="CBC114" s="139"/>
      <c r="CBD114" s="139"/>
      <c r="CBE114" s="139"/>
      <c r="CBF114" s="139"/>
      <c r="CBG114" s="139"/>
      <c r="CBH114" s="139"/>
      <c r="CBI114" s="139"/>
      <c r="CBJ114" s="139"/>
      <c r="CBK114" s="139"/>
      <c r="CBL114" s="139"/>
      <c r="CBM114" s="139"/>
      <c r="CBN114" s="139"/>
      <c r="CBO114" s="139"/>
      <c r="CBP114" s="139"/>
      <c r="CBQ114" s="139"/>
      <c r="CBR114" s="139"/>
      <c r="CBS114" s="139"/>
      <c r="CBT114" s="139"/>
      <c r="CBU114" s="139"/>
      <c r="CBV114" s="139"/>
      <c r="CBW114" s="139"/>
      <c r="CBX114" s="139"/>
      <c r="CBY114" s="139"/>
      <c r="CBZ114" s="139"/>
      <c r="CCA114" s="139"/>
      <c r="CCB114" s="139"/>
      <c r="CCC114" s="139"/>
      <c r="CCD114" s="139"/>
      <c r="CCE114" s="139"/>
      <c r="CCF114" s="139"/>
      <c r="CCG114" s="139"/>
      <c r="CCH114" s="139"/>
      <c r="CCI114" s="139"/>
      <c r="CCJ114" s="139"/>
      <c r="CCK114" s="139"/>
      <c r="CCL114" s="139"/>
      <c r="CCM114" s="139"/>
      <c r="CCN114" s="139"/>
      <c r="CCO114" s="139"/>
      <c r="CCP114" s="139"/>
      <c r="CCQ114" s="139"/>
      <c r="CCR114" s="139"/>
      <c r="CCS114" s="139"/>
      <c r="CCT114" s="139"/>
      <c r="CCU114" s="139"/>
      <c r="CCV114" s="139"/>
      <c r="CCW114" s="139"/>
      <c r="CCX114" s="139"/>
      <c r="CCY114" s="139"/>
      <c r="CCZ114" s="139"/>
      <c r="CDA114" s="139"/>
      <c r="CDB114" s="139"/>
      <c r="CDC114" s="139"/>
      <c r="CDD114" s="139"/>
      <c r="CDE114" s="139"/>
      <c r="CDF114" s="139"/>
      <c r="CDG114" s="139"/>
      <c r="CDH114" s="139"/>
      <c r="CDI114" s="139"/>
      <c r="CDJ114" s="139"/>
      <c r="CDK114" s="139"/>
      <c r="CDL114" s="139"/>
      <c r="CDM114" s="139"/>
      <c r="CDN114" s="139"/>
      <c r="CDO114" s="139"/>
      <c r="CDP114" s="139"/>
      <c r="CDQ114" s="139"/>
      <c r="CDR114" s="139"/>
      <c r="CDS114" s="139"/>
      <c r="CDT114" s="139"/>
      <c r="CDU114" s="139"/>
      <c r="CDV114" s="139"/>
      <c r="CDW114" s="139"/>
      <c r="CDX114" s="139"/>
      <c r="CDY114" s="139"/>
      <c r="CDZ114" s="139"/>
      <c r="CEA114" s="139"/>
      <c r="CEB114" s="139"/>
      <c r="CEC114" s="139"/>
      <c r="CED114" s="139"/>
      <c r="CEE114" s="139"/>
      <c r="CEF114" s="139"/>
      <c r="CEG114" s="139"/>
      <c r="CEH114" s="139"/>
      <c r="CEI114" s="139"/>
      <c r="CEJ114" s="139"/>
      <c r="CEK114" s="139"/>
      <c r="CEL114" s="139"/>
      <c r="CEM114" s="139"/>
      <c r="CEN114" s="139"/>
      <c r="CEO114" s="139"/>
      <c r="CEP114" s="139"/>
      <c r="CEQ114" s="139"/>
      <c r="CER114" s="139"/>
      <c r="CES114" s="139"/>
      <c r="CET114" s="139"/>
      <c r="CEU114" s="139"/>
      <c r="CEV114" s="139"/>
      <c r="CEW114" s="139"/>
      <c r="CEX114" s="139"/>
      <c r="CEY114" s="139"/>
      <c r="CEZ114" s="139"/>
      <c r="CFA114" s="139"/>
      <c r="CFB114" s="139"/>
      <c r="CFC114" s="139"/>
      <c r="CFD114" s="139"/>
      <c r="CFE114" s="139"/>
      <c r="CFF114" s="139"/>
      <c r="CFG114" s="139"/>
      <c r="CFH114" s="139"/>
      <c r="CFI114" s="139"/>
      <c r="CFJ114" s="139"/>
      <c r="CFK114" s="139"/>
      <c r="CFL114" s="139"/>
      <c r="CFM114" s="139"/>
      <c r="CFN114" s="139"/>
      <c r="CFO114" s="139"/>
      <c r="CFP114" s="139"/>
      <c r="CFQ114" s="139"/>
      <c r="CFR114" s="139"/>
      <c r="CFS114" s="139"/>
      <c r="CFT114" s="139"/>
      <c r="CFU114" s="139"/>
      <c r="CFV114" s="139"/>
      <c r="CFW114" s="139"/>
      <c r="CFX114" s="139"/>
      <c r="CFY114" s="139"/>
      <c r="CFZ114" s="139"/>
      <c r="CGA114" s="139"/>
      <c r="CGB114" s="139"/>
      <c r="CGC114" s="139"/>
      <c r="CGD114" s="139"/>
      <c r="CGE114" s="139"/>
      <c r="CGF114" s="139"/>
      <c r="CGG114" s="139"/>
      <c r="CGH114" s="139"/>
      <c r="CGI114" s="139"/>
      <c r="CGJ114" s="139"/>
      <c r="CGK114" s="139"/>
      <c r="CGL114" s="139"/>
      <c r="CGM114" s="139"/>
      <c r="CGN114" s="139"/>
      <c r="CGO114" s="139"/>
      <c r="CGP114" s="139"/>
      <c r="CGQ114" s="139"/>
      <c r="CGR114" s="139"/>
      <c r="CGS114" s="139"/>
      <c r="CGT114" s="139"/>
      <c r="CGU114" s="139"/>
      <c r="CGV114" s="139"/>
      <c r="CGW114" s="139"/>
      <c r="CGX114" s="139"/>
      <c r="CGY114" s="139"/>
      <c r="CGZ114" s="139"/>
      <c r="CHA114" s="139"/>
      <c r="CHB114" s="139"/>
      <c r="CHC114" s="139"/>
      <c r="CHD114" s="139"/>
      <c r="CHE114" s="139"/>
      <c r="CHF114" s="139"/>
      <c r="CHG114" s="139"/>
      <c r="CHH114" s="139"/>
      <c r="CHI114" s="139"/>
      <c r="CHJ114" s="139"/>
      <c r="CHK114" s="139"/>
      <c r="CHL114" s="139"/>
      <c r="CHM114" s="139"/>
      <c r="CHN114" s="139"/>
      <c r="CHO114" s="139"/>
      <c r="CHP114" s="139"/>
      <c r="CHQ114" s="139"/>
      <c r="CHR114" s="139"/>
      <c r="CHS114" s="139"/>
      <c r="CHT114" s="139"/>
      <c r="CHU114" s="139"/>
      <c r="CHV114" s="139"/>
      <c r="CHW114" s="139"/>
      <c r="CHX114" s="139"/>
      <c r="CHY114" s="139"/>
      <c r="CHZ114" s="139"/>
      <c r="CIA114" s="139"/>
      <c r="CIB114" s="139"/>
      <c r="CIC114" s="139"/>
      <c r="CID114" s="139"/>
      <c r="CIE114" s="139"/>
      <c r="CIF114" s="139"/>
      <c r="CIG114" s="139"/>
      <c r="CIH114" s="139"/>
      <c r="CII114" s="139"/>
      <c r="CIJ114" s="139"/>
      <c r="CIK114" s="139"/>
      <c r="CIL114" s="139"/>
      <c r="CIM114" s="139"/>
      <c r="CIN114" s="139"/>
      <c r="CIO114" s="139"/>
      <c r="CIP114" s="139"/>
      <c r="CIQ114" s="139"/>
      <c r="CIR114" s="139"/>
      <c r="CIS114" s="139"/>
      <c r="CIT114" s="139"/>
      <c r="CIU114" s="139"/>
      <c r="CIV114" s="139"/>
      <c r="CIW114" s="139"/>
      <c r="CIX114" s="139"/>
      <c r="CIY114" s="139"/>
      <c r="CIZ114" s="139"/>
      <c r="CJA114" s="139"/>
      <c r="CJB114" s="139"/>
      <c r="CJC114" s="139"/>
      <c r="CJD114" s="139"/>
      <c r="CJE114" s="139"/>
      <c r="CJF114" s="139"/>
      <c r="CJG114" s="139"/>
      <c r="CJH114" s="139"/>
      <c r="CJI114" s="139"/>
      <c r="CJJ114" s="139"/>
      <c r="CJK114" s="139"/>
      <c r="CJL114" s="139"/>
      <c r="CJM114" s="139"/>
      <c r="CJN114" s="139"/>
      <c r="CJO114" s="139"/>
      <c r="CJP114" s="139"/>
      <c r="CJQ114" s="139"/>
      <c r="CJR114" s="139"/>
      <c r="CJS114" s="139"/>
      <c r="CJT114" s="139"/>
      <c r="CJU114" s="139"/>
      <c r="CJV114" s="139"/>
      <c r="CJW114" s="139"/>
      <c r="CJX114" s="139"/>
      <c r="CJY114" s="139"/>
      <c r="CJZ114" s="139"/>
      <c r="CKA114" s="139"/>
      <c r="CKB114" s="139"/>
      <c r="CKC114" s="139"/>
      <c r="CKD114" s="139"/>
      <c r="CKE114" s="139"/>
      <c r="CKF114" s="139"/>
      <c r="CKG114" s="139"/>
      <c r="CKH114" s="139"/>
      <c r="CKI114" s="139"/>
      <c r="CKJ114" s="139"/>
      <c r="CKK114" s="139"/>
      <c r="CKL114" s="139"/>
      <c r="CKM114" s="139"/>
      <c r="CKN114" s="139"/>
      <c r="CKO114" s="139"/>
      <c r="CKP114" s="139"/>
      <c r="CKQ114" s="139"/>
      <c r="CKR114" s="139"/>
      <c r="CKS114" s="139"/>
      <c r="CKT114" s="139"/>
      <c r="CKU114" s="139"/>
      <c r="CKV114" s="139"/>
      <c r="CKW114" s="139"/>
      <c r="CKX114" s="139"/>
      <c r="CKY114" s="139"/>
      <c r="CKZ114" s="139"/>
      <c r="CLA114" s="139"/>
      <c r="CLB114" s="139"/>
      <c r="CLC114" s="139"/>
      <c r="CLD114" s="139"/>
      <c r="CLE114" s="139"/>
      <c r="CLF114" s="139"/>
      <c r="CLG114" s="139"/>
      <c r="CLH114" s="139"/>
      <c r="CLI114" s="139"/>
      <c r="CLJ114" s="139"/>
      <c r="CLK114" s="139"/>
      <c r="CLL114" s="139"/>
      <c r="CLM114" s="139"/>
      <c r="CLN114" s="139"/>
      <c r="CLO114" s="139"/>
      <c r="CLP114" s="139"/>
      <c r="CLQ114" s="139"/>
      <c r="CLR114" s="139"/>
      <c r="CLS114" s="139"/>
      <c r="CLT114" s="139"/>
      <c r="CLU114" s="139"/>
      <c r="CLV114" s="139"/>
      <c r="CLW114" s="139"/>
      <c r="CLX114" s="139"/>
      <c r="CLY114" s="139"/>
      <c r="CLZ114" s="139"/>
      <c r="CMA114" s="139"/>
      <c r="CMB114" s="139"/>
      <c r="CMC114" s="139"/>
      <c r="CMD114" s="139"/>
      <c r="CME114" s="139"/>
      <c r="CMF114" s="139"/>
      <c r="CMG114" s="139"/>
      <c r="CMH114" s="139"/>
      <c r="CMI114" s="139"/>
      <c r="CMJ114" s="139"/>
      <c r="CMK114" s="139"/>
      <c r="CML114" s="139"/>
      <c r="CMM114" s="139"/>
      <c r="CMN114" s="139"/>
      <c r="CMO114" s="139"/>
      <c r="CMP114" s="139"/>
      <c r="CMQ114" s="139"/>
      <c r="CMR114" s="139"/>
      <c r="CMS114" s="139"/>
      <c r="CMT114" s="139"/>
      <c r="CMU114" s="139"/>
      <c r="CMV114" s="139"/>
      <c r="CMW114" s="139"/>
      <c r="CMX114" s="139"/>
      <c r="CMY114" s="139"/>
      <c r="CMZ114" s="139"/>
      <c r="CNA114" s="139"/>
      <c r="CNB114" s="139"/>
      <c r="CNC114" s="139"/>
      <c r="CND114" s="139"/>
      <c r="CNE114" s="139"/>
      <c r="CNF114" s="139"/>
      <c r="CNG114" s="139"/>
      <c r="CNH114" s="139"/>
      <c r="CNI114" s="139"/>
      <c r="CNJ114" s="139"/>
      <c r="CNK114" s="139"/>
      <c r="CNL114" s="139"/>
      <c r="CNM114" s="139"/>
      <c r="CNN114" s="139"/>
      <c r="CNO114" s="139"/>
      <c r="CNP114" s="139"/>
      <c r="CNQ114" s="139"/>
      <c r="CNR114" s="139"/>
      <c r="CNS114" s="139"/>
      <c r="CNT114" s="139"/>
      <c r="CNU114" s="139"/>
      <c r="CNV114" s="139"/>
      <c r="CNW114" s="139"/>
      <c r="CNX114" s="139"/>
      <c r="CNY114" s="139"/>
      <c r="CNZ114" s="139"/>
      <c r="COA114" s="139"/>
      <c r="COB114" s="139"/>
      <c r="COC114" s="139"/>
      <c r="COD114" s="139"/>
      <c r="COE114" s="139"/>
      <c r="COF114" s="139"/>
      <c r="COG114" s="139"/>
      <c r="COH114" s="139"/>
      <c r="COI114" s="139"/>
      <c r="COJ114" s="139"/>
      <c r="COK114" s="139"/>
      <c r="COL114" s="139"/>
      <c r="COM114" s="139"/>
      <c r="CON114" s="139"/>
      <c r="COO114" s="139"/>
      <c r="COP114" s="139"/>
      <c r="COQ114" s="139"/>
      <c r="COR114" s="139"/>
      <c r="COS114" s="139"/>
      <c r="COT114" s="139"/>
      <c r="COU114" s="139"/>
      <c r="COV114" s="139"/>
      <c r="COW114" s="139"/>
      <c r="COX114" s="139"/>
      <c r="COY114" s="139"/>
      <c r="COZ114" s="139"/>
      <c r="CPA114" s="139"/>
      <c r="CPB114" s="139"/>
      <c r="CPC114" s="139"/>
      <c r="CPD114" s="139"/>
      <c r="CPE114" s="139"/>
      <c r="CPF114" s="139"/>
      <c r="CPG114" s="139"/>
      <c r="CPH114" s="139"/>
      <c r="CPI114" s="139"/>
      <c r="CPJ114" s="139"/>
      <c r="CPK114" s="139"/>
      <c r="CPL114" s="139"/>
      <c r="CPM114" s="139"/>
      <c r="CPN114" s="139"/>
      <c r="CPO114" s="139"/>
      <c r="CPP114" s="139"/>
      <c r="CPQ114" s="139"/>
      <c r="CPR114" s="139"/>
      <c r="CPS114" s="139"/>
      <c r="CPT114" s="139"/>
      <c r="CPU114" s="139"/>
      <c r="CPV114" s="139"/>
      <c r="CPW114" s="139"/>
      <c r="CPX114" s="139"/>
      <c r="CPY114" s="139"/>
      <c r="CPZ114" s="139"/>
      <c r="CQA114" s="139"/>
      <c r="CQB114" s="139"/>
      <c r="CQC114" s="139"/>
      <c r="CQD114" s="139"/>
      <c r="CQE114" s="139"/>
      <c r="CQF114" s="139"/>
      <c r="CQG114" s="139"/>
      <c r="CQH114" s="139"/>
      <c r="CQI114" s="139"/>
      <c r="CQJ114" s="139"/>
      <c r="CQK114" s="139"/>
      <c r="CQL114" s="139"/>
      <c r="CQM114" s="139"/>
      <c r="CQN114" s="139"/>
      <c r="CQO114" s="139"/>
      <c r="CQP114" s="139"/>
      <c r="CQQ114" s="139"/>
      <c r="CQR114" s="139"/>
      <c r="CQS114" s="139"/>
      <c r="CQT114" s="139"/>
      <c r="CQU114" s="139"/>
      <c r="CQV114" s="139"/>
      <c r="CQW114" s="139"/>
      <c r="CQX114" s="139"/>
      <c r="CQY114" s="139"/>
      <c r="CQZ114" s="139"/>
      <c r="CRA114" s="139"/>
      <c r="CRB114" s="139"/>
      <c r="CRC114" s="139"/>
      <c r="CRD114" s="139"/>
      <c r="CRE114" s="139"/>
      <c r="CRF114" s="139"/>
      <c r="CRG114" s="139"/>
      <c r="CRH114" s="139"/>
      <c r="CRI114" s="139"/>
      <c r="CRJ114" s="139"/>
      <c r="CRK114" s="139"/>
      <c r="CRL114" s="139"/>
      <c r="CRM114" s="139"/>
      <c r="CRN114" s="139"/>
      <c r="CRO114" s="139"/>
      <c r="CRP114" s="139"/>
      <c r="CRQ114" s="139"/>
      <c r="CRR114" s="139"/>
      <c r="CRS114" s="139"/>
      <c r="CRT114" s="139"/>
      <c r="CRU114" s="139"/>
      <c r="CRV114" s="139"/>
      <c r="CRW114" s="139"/>
      <c r="CRX114" s="139"/>
      <c r="CRY114" s="139"/>
      <c r="CRZ114" s="139"/>
      <c r="CSA114" s="139"/>
      <c r="CSB114" s="139"/>
      <c r="CSC114" s="139"/>
      <c r="CSD114" s="139"/>
      <c r="CSE114" s="139"/>
      <c r="CSF114" s="139"/>
      <c r="CSG114" s="139"/>
      <c r="CSH114" s="139"/>
      <c r="CSI114" s="139"/>
      <c r="CSJ114" s="139"/>
      <c r="CSK114" s="139"/>
      <c r="CSL114" s="139"/>
      <c r="CSM114" s="139"/>
      <c r="CSN114" s="139"/>
      <c r="CSO114" s="139"/>
      <c r="CSP114" s="139"/>
      <c r="CSQ114" s="139"/>
      <c r="CSR114" s="139"/>
      <c r="CSS114" s="139"/>
      <c r="CST114" s="139"/>
      <c r="CSU114" s="139"/>
      <c r="CSV114" s="139"/>
      <c r="CSW114" s="139"/>
      <c r="CSX114" s="139"/>
      <c r="CSY114" s="139"/>
      <c r="CSZ114" s="139"/>
      <c r="CTA114" s="139"/>
      <c r="CTB114" s="139"/>
      <c r="CTC114" s="139"/>
      <c r="CTD114" s="139"/>
      <c r="CTE114" s="139"/>
      <c r="CTF114" s="139"/>
      <c r="CTG114" s="139"/>
      <c r="CTH114" s="139"/>
      <c r="CTI114" s="139"/>
      <c r="CTJ114" s="139"/>
      <c r="CTK114" s="139"/>
      <c r="CTL114" s="139"/>
      <c r="CTM114" s="139"/>
      <c r="CTN114" s="139"/>
      <c r="CTO114" s="139"/>
      <c r="CTP114" s="139"/>
      <c r="CTQ114" s="139"/>
      <c r="CTR114" s="139"/>
      <c r="CTS114" s="139"/>
      <c r="CTT114" s="139"/>
      <c r="CTU114" s="139"/>
      <c r="CTV114" s="139"/>
      <c r="CTW114" s="139"/>
      <c r="CTX114" s="139"/>
      <c r="CTY114" s="139"/>
      <c r="CTZ114" s="139"/>
      <c r="CUA114" s="139"/>
      <c r="CUB114" s="139"/>
      <c r="CUC114" s="139"/>
      <c r="CUD114" s="139"/>
      <c r="CUE114" s="139"/>
      <c r="CUF114" s="139"/>
      <c r="CUG114" s="139"/>
      <c r="CUH114" s="139"/>
      <c r="CUI114" s="139"/>
      <c r="CUJ114" s="139"/>
      <c r="CUK114" s="139"/>
      <c r="CUL114" s="139"/>
      <c r="CUM114" s="139"/>
      <c r="CUN114" s="139"/>
      <c r="CUO114" s="139"/>
      <c r="CUP114" s="139"/>
      <c r="CUQ114" s="139"/>
      <c r="CUR114" s="139"/>
      <c r="CUS114" s="139"/>
      <c r="CUT114" s="139"/>
      <c r="CUU114" s="139"/>
      <c r="CUV114" s="139"/>
      <c r="CUW114" s="139"/>
      <c r="CUX114" s="139"/>
      <c r="CUY114" s="139"/>
      <c r="CUZ114" s="139"/>
      <c r="CVA114" s="139"/>
      <c r="CVB114" s="139"/>
      <c r="CVC114" s="139"/>
      <c r="CVD114" s="139"/>
      <c r="CVE114" s="139"/>
      <c r="CVF114" s="139"/>
      <c r="CVG114" s="139"/>
      <c r="CVH114" s="139"/>
      <c r="CVI114" s="139"/>
      <c r="CVJ114" s="139"/>
      <c r="CVK114" s="139"/>
      <c r="CVL114" s="139"/>
      <c r="CVM114" s="139"/>
      <c r="CVN114" s="139"/>
      <c r="CVO114" s="139"/>
      <c r="CVP114" s="139"/>
      <c r="CVQ114" s="139"/>
      <c r="CVR114" s="139"/>
      <c r="CVS114" s="139"/>
      <c r="CVT114" s="139"/>
      <c r="CVU114" s="139"/>
      <c r="CVV114" s="139"/>
      <c r="CVW114" s="139"/>
      <c r="CVX114" s="139"/>
      <c r="CVY114" s="139"/>
      <c r="CVZ114" s="139"/>
      <c r="CWA114" s="139"/>
      <c r="CWB114" s="139"/>
      <c r="CWC114" s="139"/>
      <c r="CWD114" s="139"/>
      <c r="CWE114" s="139"/>
      <c r="CWF114" s="139"/>
      <c r="CWG114" s="139"/>
      <c r="CWH114" s="139"/>
      <c r="CWI114" s="139"/>
      <c r="CWJ114" s="139"/>
      <c r="CWK114" s="139"/>
      <c r="CWL114" s="139"/>
      <c r="CWM114" s="139"/>
      <c r="CWN114" s="139"/>
      <c r="CWO114" s="139"/>
      <c r="CWP114" s="139"/>
      <c r="CWQ114" s="139"/>
      <c r="CWR114" s="139"/>
      <c r="CWS114" s="139"/>
      <c r="CWT114" s="139"/>
      <c r="CWU114" s="139"/>
      <c r="CWV114" s="139"/>
      <c r="CWW114" s="139"/>
      <c r="CWX114" s="139"/>
      <c r="CWY114" s="139"/>
      <c r="CWZ114" s="139"/>
      <c r="CXA114" s="139"/>
      <c r="CXB114" s="139"/>
      <c r="CXC114" s="139"/>
      <c r="CXD114" s="139"/>
      <c r="CXE114" s="139"/>
      <c r="CXF114" s="139"/>
      <c r="CXG114" s="139"/>
      <c r="CXH114" s="139"/>
      <c r="CXI114" s="139"/>
      <c r="CXJ114" s="139"/>
      <c r="CXK114" s="139"/>
      <c r="CXL114" s="139"/>
      <c r="CXM114" s="139"/>
      <c r="CXN114" s="139"/>
      <c r="CXO114" s="139"/>
      <c r="CXP114" s="139"/>
      <c r="CXQ114" s="139"/>
      <c r="CXR114" s="139"/>
      <c r="CXS114" s="139"/>
      <c r="CXT114" s="139"/>
      <c r="CXU114" s="139"/>
      <c r="CXV114" s="139"/>
      <c r="CXW114" s="139"/>
      <c r="CXX114" s="139"/>
      <c r="CXY114" s="139"/>
      <c r="CXZ114" s="139"/>
      <c r="CYA114" s="139"/>
      <c r="CYB114" s="139"/>
      <c r="CYC114" s="139"/>
      <c r="CYD114" s="139"/>
      <c r="CYE114" s="139"/>
      <c r="CYF114" s="139"/>
      <c r="CYG114" s="139"/>
      <c r="CYH114" s="139"/>
      <c r="CYI114" s="139"/>
      <c r="CYJ114" s="139"/>
      <c r="CYK114" s="139"/>
      <c r="CYL114" s="139"/>
      <c r="CYM114" s="139"/>
      <c r="CYN114" s="139"/>
      <c r="CYO114" s="139"/>
      <c r="CYP114" s="139"/>
      <c r="CYQ114" s="139"/>
      <c r="CYR114" s="139"/>
      <c r="CYS114" s="139"/>
      <c r="CYT114" s="139"/>
      <c r="CYU114" s="139"/>
      <c r="CYV114" s="139"/>
      <c r="CYW114" s="139"/>
      <c r="CYX114" s="139"/>
      <c r="CYY114" s="139"/>
      <c r="CYZ114" s="139"/>
      <c r="CZA114" s="139"/>
      <c r="CZB114" s="139"/>
      <c r="CZC114" s="139"/>
      <c r="CZD114" s="139"/>
      <c r="CZE114" s="139"/>
      <c r="CZF114" s="139"/>
      <c r="CZG114" s="139"/>
      <c r="CZH114" s="139"/>
      <c r="CZI114" s="139"/>
      <c r="CZJ114" s="139"/>
      <c r="CZK114" s="139"/>
      <c r="CZL114" s="139"/>
      <c r="CZM114" s="139"/>
      <c r="CZN114" s="139"/>
      <c r="CZO114" s="139"/>
      <c r="CZP114" s="139"/>
      <c r="CZQ114" s="139"/>
      <c r="CZR114" s="139"/>
      <c r="CZS114" s="139"/>
      <c r="CZT114" s="139"/>
      <c r="CZU114" s="139"/>
      <c r="CZV114" s="139"/>
      <c r="CZW114" s="139"/>
      <c r="CZX114" s="139"/>
      <c r="CZY114" s="139"/>
      <c r="CZZ114" s="139"/>
      <c r="DAA114" s="139"/>
      <c r="DAB114" s="139"/>
      <c r="DAC114" s="139"/>
      <c r="DAD114" s="139"/>
      <c r="DAE114" s="139"/>
      <c r="DAF114" s="139"/>
      <c r="DAG114" s="139"/>
      <c r="DAH114" s="139"/>
      <c r="DAI114" s="139"/>
      <c r="DAJ114" s="139"/>
      <c r="DAK114" s="139"/>
      <c r="DAL114" s="139"/>
      <c r="DAM114" s="139"/>
      <c r="DAN114" s="139"/>
      <c r="DAO114" s="139"/>
      <c r="DAP114" s="139"/>
      <c r="DAQ114" s="139"/>
      <c r="DAR114" s="139"/>
      <c r="DAS114" s="139"/>
      <c r="DAT114" s="139"/>
      <c r="DAU114" s="139"/>
      <c r="DAV114" s="139"/>
      <c r="DAW114" s="139"/>
      <c r="DAX114" s="139"/>
      <c r="DAY114" s="139"/>
      <c r="DAZ114" s="139"/>
      <c r="DBA114" s="139"/>
      <c r="DBB114" s="139"/>
      <c r="DBC114" s="139"/>
      <c r="DBD114" s="139"/>
      <c r="DBE114" s="139"/>
      <c r="DBF114" s="139"/>
      <c r="DBG114" s="139"/>
      <c r="DBH114" s="139"/>
      <c r="DBI114" s="139"/>
      <c r="DBJ114" s="139"/>
      <c r="DBK114" s="139"/>
      <c r="DBL114" s="139"/>
      <c r="DBM114" s="139"/>
      <c r="DBN114" s="139"/>
      <c r="DBO114" s="139"/>
      <c r="DBP114" s="139"/>
      <c r="DBQ114" s="139"/>
      <c r="DBR114" s="139"/>
      <c r="DBS114" s="139"/>
      <c r="DBT114" s="139"/>
      <c r="DBU114" s="139"/>
      <c r="DBV114" s="139"/>
      <c r="DBW114" s="139"/>
      <c r="DBX114" s="139"/>
      <c r="DBY114" s="139"/>
      <c r="DBZ114" s="139"/>
      <c r="DCA114" s="139"/>
      <c r="DCB114" s="139"/>
      <c r="DCC114" s="139"/>
      <c r="DCD114" s="139"/>
      <c r="DCE114" s="139"/>
      <c r="DCF114" s="139"/>
      <c r="DCG114" s="139"/>
      <c r="DCH114" s="139"/>
      <c r="DCI114" s="139"/>
      <c r="DCJ114" s="139"/>
      <c r="DCK114" s="139"/>
      <c r="DCL114" s="139"/>
      <c r="DCM114" s="139"/>
      <c r="DCN114" s="139"/>
      <c r="DCO114" s="139"/>
      <c r="DCP114" s="139"/>
      <c r="DCQ114" s="139"/>
      <c r="DCR114" s="139"/>
      <c r="DCS114" s="139"/>
      <c r="DCT114" s="139"/>
      <c r="DCU114" s="139"/>
      <c r="DCV114" s="139"/>
      <c r="DCW114" s="139"/>
      <c r="DCX114" s="139"/>
      <c r="DCY114" s="139"/>
      <c r="DCZ114" s="139"/>
      <c r="DDA114" s="139"/>
      <c r="DDB114" s="139"/>
      <c r="DDC114" s="139"/>
      <c r="DDD114" s="139"/>
      <c r="DDE114" s="139"/>
      <c r="DDF114" s="139"/>
      <c r="DDG114" s="139"/>
      <c r="DDH114" s="139"/>
      <c r="DDI114" s="139"/>
      <c r="DDJ114" s="139"/>
      <c r="DDK114" s="139"/>
      <c r="DDL114" s="139"/>
      <c r="DDM114" s="139"/>
      <c r="DDN114" s="139"/>
      <c r="DDO114" s="139"/>
      <c r="DDP114" s="139"/>
      <c r="DDQ114" s="139"/>
      <c r="DDR114" s="139"/>
      <c r="DDS114" s="139"/>
      <c r="DDT114" s="139"/>
      <c r="DDU114" s="139"/>
      <c r="DDV114" s="139"/>
      <c r="DDW114" s="139"/>
      <c r="DDX114" s="139"/>
      <c r="DDY114" s="139"/>
      <c r="DDZ114" s="139"/>
      <c r="DEA114" s="139"/>
      <c r="DEB114" s="139"/>
      <c r="DEC114" s="139"/>
      <c r="DED114" s="139"/>
      <c r="DEE114" s="139"/>
      <c r="DEF114" s="139"/>
      <c r="DEG114" s="139"/>
      <c r="DEH114" s="139"/>
      <c r="DEI114" s="139"/>
      <c r="DEJ114" s="139"/>
      <c r="DEK114" s="139"/>
      <c r="DEL114" s="139"/>
      <c r="DEM114" s="139"/>
      <c r="DEN114" s="139"/>
      <c r="DEO114" s="139"/>
      <c r="DEP114" s="139"/>
      <c r="DEQ114" s="139"/>
      <c r="DER114" s="139"/>
      <c r="DES114" s="139"/>
      <c r="DET114" s="139"/>
      <c r="DEU114" s="139"/>
      <c r="DEV114" s="139"/>
      <c r="DEW114" s="139"/>
      <c r="DEX114" s="139"/>
      <c r="DEY114" s="139"/>
      <c r="DEZ114" s="139"/>
      <c r="DFA114" s="139"/>
      <c r="DFB114" s="139"/>
      <c r="DFC114" s="139"/>
      <c r="DFD114" s="139"/>
      <c r="DFE114" s="139"/>
      <c r="DFF114" s="139"/>
      <c r="DFG114" s="139"/>
      <c r="DFH114" s="139"/>
      <c r="DFI114" s="139"/>
      <c r="DFJ114" s="139"/>
      <c r="DFK114" s="139"/>
      <c r="DFL114" s="139"/>
      <c r="DFM114" s="139"/>
      <c r="DFN114" s="139"/>
      <c r="DFO114" s="139"/>
      <c r="DFP114" s="139"/>
      <c r="DFQ114" s="139"/>
      <c r="DFR114" s="139"/>
      <c r="DFS114" s="139"/>
      <c r="DFT114" s="139"/>
      <c r="DFU114" s="139"/>
      <c r="DFV114" s="139"/>
      <c r="DFW114" s="139"/>
      <c r="DFX114" s="139"/>
      <c r="DFY114" s="139"/>
      <c r="DFZ114" s="139"/>
      <c r="DGA114" s="139"/>
      <c r="DGB114" s="139"/>
      <c r="DGC114" s="139"/>
      <c r="DGD114" s="139"/>
      <c r="DGE114" s="139"/>
      <c r="DGF114" s="139"/>
      <c r="DGG114" s="139"/>
      <c r="DGH114" s="139"/>
      <c r="DGI114" s="139"/>
      <c r="DGJ114" s="139"/>
      <c r="DGK114" s="139"/>
      <c r="DGL114" s="139"/>
      <c r="DGM114" s="139"/>
      <c r="DGN114" s="139"/>
      <c r="DGO114" s="139"/>
      <c r="DGP114" s="139"/>
      <c r="DGQ114" s="139"/>
      <c r="DGR114" s="139"/>
      <c r="DGS114" s="139"/>
      <c r="DGT114" s="139"/>
      <c r="DGU114" s="139"/>
      <c r="DGV114" s="139"/>
      <c r="DGW114" s="139"/>
      <c r="DGX114" s="139"/>
      <c r="DGY114" s="139"/>
      <c r="DGZ114" s="139"/>
      <c r="DHA114" s="139"/>
      <c r="DHB114" s="139"/>
      <c r="DHC114" s="139"/>
      <c r="DHD114" s="139"/>
      <c r="DHE114" s="139"/>
      <c r="DHF114" s="139"/>
      <c r="DHG114" s="139"/>
      <c r="DHH114" s="139"/>
      <c r="DHI114" s="139"/>
      <c r="DHJ114" s="139"/>
      <c r="DHK114" s="139"/>
      <c r="DHL114" s="139"/>
      <c r="DHM114" s="139"/>
      <c r="DHN114" s="139"/>
      <c r="DHO114" s="139"/>
      <c r="DHP114" s="139"/>
      <c r="DHQ114" s="139"/>
      <c r="DHR114" s="139"/>
      <c r="DHS114" s="139"/>
      <c r="DHT114" s="139"/>
      <c r="DHU114" s="139"/>
      <c r="DHV114" s="139"/>
      <c r="DHW114" s="139"/>
      <c r="DHX114" s="139"/>
      <c r="DHY114" s="139"/>
      <c r="DHZ114" s="139"/>
      <c r="DIA114" s="139"/>
      <c r="DIB114" s="139"/>
      <c r="DIC114" s="139"/>
      <c r="DID114" s="139"/>
      <c r="DIE114" s="139"/>
      <c r="DIF114" s="139"/>
      <c r="DIG114" s="139"/>
      <c r="DIH114" s="139"/>
      <c r="DII114" s="139"/>
      <c r="DIJ114" s="139"/>
      <c r="DIK114" s="139"/>
      <c r="DIL114" s="139"/>
      <c r="DIM114" s="139"/>
      <c r="DIN114" s="139"/>
      <c r="DIO114" s="139"/>
      <c r="DIP114" s="139"/>
      <c r="DIQ114" s="139"/>
      <c r="DIR114" s="139"/>
      <c r="DIS114" s="139"/>
      <c r="DIT114" s="139"/>
      <c r="DIU114" s="139"/>
      <c r="DIV114" s="139"/>
      <c r="DIW114" s="139"/>
      <c r="DIX114" s="139"/>
      <c r="DIY114" s="139"/>
      <c r="DIZ114" s="139"/>
      <c r="DJA114" s="139"/>
      <c r="DJB114" s="139"/>
      <c r="DJC114" s="139"/>
      <c r="DJD114" s="139"/>
      <c r="DJE114" s="139"/>
      <c r="DJF114" s="139"/>
      <c r="DJG114" s="139"/>
      <c r="DJH114" s="139"/>
      <c r="DJI114" s="139"/>
      <c r="DJJ114" s="139"/>
      <c r="DJK114" s="139"/>
      <c r="DJL114" s="139"/>
      <c r="DJM114" s="139"/>
      <c r="DJN114" s="139"/>
      <c r="DJO114" s="139"/>
      <c r="DJP114" s="139"/>
      <c r="DJQ114" s="139"/>
      <c r="DJR114" s="139"/>
      <c r="DJS114" s="139"/>
      <c r="DJT114" s="139"/>
      <c r="DJU114" s="139"/>
      <c r="DJV114" s="139"/>
      <c r="DJW114" s="139"/>
      <c r="DJX114" s="139"/>
      <c r="DJY114" s="139"/>
      <c r="DJZ114" s="139"/>
      <c r="DKA114" s="139"/>
      <c r="DKB114" s="139"/>
      <c r="DKC114" s="139"/>
      <c r="DKD114" s="139"/>
      <c r="DKE114" s="139"/>
      <c r="DKF114" s="139"/>
      <c r="DKG114" s="139"/>
      <c r="DKH114" s="139"/>
      <c r="DKI114" s="139"/>
      <c r="DKJ114" s="139"/>
      <c r="DKK114" s="139"/>
      <c r="DKL114" s="139"/>
      <c r="DKM114" s="139"/>
      <c r="DKN114" s="139"/>
      <c r="DKO114" s="139"/>
      <c r="DKP114" s="139"/>
      <c r="DKQ114" s="139"/>
      <c r="DKR114" s="139"/>
      <c r="DKS114" s="139"/>
      <c r="DKT114" s="139"/>
      <c r="DKU114" s="139"/>
      <c r="DKV114" s="139"/>
      <c r="DKW114" s="139"/>
      <c r="DKX114" s="139"/>
      <c r="DKY114" s="139"/>
      <c r="DKZ114" s="139"/>
      <c r="DLA114" s="139"/>
      <c r="DLB114" s="139"/>
      <c r="DLC114" s="139"/>
      <c r="DLD114" s="139"/>
      <c r="DLE114" s="139"/>
      <c r="DLF114" s="139"/>
      <c r="DLG114" s="139"/>
      <c r="DLH114" s="139"/>
      <c r="DLI114" s="139"/>
      <c r="DLJ114" s="139"/>
      <c r="DLK114" s="139"/>
      <c r="DLL114" s="139"/>
      <c r="DLM114" s="139"/>
      <c r="DLN114" s="139"/>
      <c r="DLO114" s="139"/>
      <c r="DLP114" s="139"/>
      <c r="DLQ114" s="139"/>
      <c r="DLR114" s="139"/>
      <c r="DLS114" s="139"/>
      <c r="DLT114" s="139"/>
      <c r="DLU114" s="139"/>
      <c r="DLV114" s="139"/>
      <c r="DLW114" s="139"/>
      <c r="DLX114" s="139"/>
      <c r="DLY114" s="139"/>
      <c r="DLZ114" s="139"/>
      <c r="DMA114" s="139"/>
      <c r="DMB114" s="139"/>
      <c r="DMC114" s="139"/>
      <c r="DMD114" s="139"/>
      <c r="DME114" s="139"/>
      <c r="DMF114" s="139"/>
      <c r="DMG114" s="139"/>
      <c r="DMH114" s="139"/>
      <c r="DMI114" s="139"/>
      <c r="DMJ114" s="139"/>
      <c r="DMK114" s="139"/>
      <c r="DML114" s="139"/>
      <c r="DMM114" s="139"/>
      <c r="DMN114" s="139"/>
      <c r="DMO114" s="139"/>
      <c r="DMP114" s="139"/>
      <c r="DMQ114" s="139"/>
      <c r="DMR114" s="139"/>
      <c r="DMS114" s="139"/>
      <c r="DMT114" s="139"/>
      <c r="DMU114" s="139"/>
      <c r="DMV114" s="139"/>
      <c r="DMW114" s="139"/>
      <c r="DMX114" s="139"/>
      <c r="DMY114" s="139"/>
      <c r="DMZ114" s="139"/>
      <c r="DNA114" s="139"/>
      <c r="DNB114" s="139"/>
      <c r="DNC114" s="139"/>
      <c r="DND114" s="139"/>
      <c r="DNE114" s="139"/>
      <c r="DNF114" s="139"/>
      <c r="DNG114" s="139"/>
      <c r="DNH114" s="139"/>
      <c r="DNI114" s="139"/>
      <c r="DNJ114" s="139"/>
      <c r="DNK114" s="139"/>
      <c r="DNL114" s="139"/>
      <c r="DNM114" s="139"/>
      <c r="DNN114" s="139"/>
      <c r="DNO114" s="139"/>
      <c r="DNP114" s="139"/>
      <c r="DNQ114" s="139"/>
      <c r="DNR114" s="139"/>
      <c r="DNS114" s="139"/>
      <c r="DNT114" s="139"/>
      <c r="DNU114" s="139"/>
      <c r="DNV114" s="139"/>
      <c r="DNW114" s="139"/>
      <c r="DNX114" s="139"/>
      <c r="DNY114" s="139"/>
      <c r="DNZ114" s="139"/>
      <c r="DOA114" s="139"/>
      <c r="DOB114" s="139"/>
      <c r="DOC114" s="139"/>
      <c r="DOD114" s="139"/>
      <c r="DOE114" s="139"/>
      <c r="DOF114" s="139"/>
      <c r="DOG114" s="139"/>
      <c r="DOH114" s="139"/>
      <c r="DOI114" s="139"/>
      <c r="DOJ114" s="139"/>
      <c r="DOK114" s="139"/>
      <c r="DOL114" s="139"/>
      <c r="DOM114" s="139"/>
      <c r="DON114" s="139"/>
      <c r="DOO114" s="139"/>
      <c r="DOP114" s="139"/>
      <c r="DOQ114" s="139"/>
      <c r="DOR114" s="139"/>
      <c r="DOS114" s="139"/>
      <c r="DOT114" s="139"/>
      <c r="DOU114" s="139"/>
      <c r="DOV114" s="139"/>
      <c r="DOW114" s="139"/>
      <c r="DOX114" s="139"/>
      <c r="DOY114" s="139"/>
      <c r="DOZ114" s="139"/>
      <c r="DPA114" s="139"/>
      <c r="DPB114" s="139"/>
      <c r="DPC114" s="139"/>
      <c r="DPD114" s="139"/>
      <c r="DPE114" s="139"/>
      <c r="DPF114" s="139"/>
      <c r="DPG114" s="139"/>
      <c r="DPH114" s="139"/>
      <c r="DPI114" s="139"/>
      <c r="DPJ114" s="139"/>
      <c r="DPK114" s="139"/>
      <c r="DPL114" s="139"/>
      <c r="DPM114" s="139"/>
      <c r="DPN114" s="139"/>
      <c r="DPO114" s="139"/>
      <c r="DPP114" s="139"/>
      <c r="DPQ114" s="139"/>
      <c r="DPR114" s="139"/>
      <c r="DPS114" s="139"/>
      <c r="DPT114" s="139"/>
      <c r="DPU114" s="139"/>
      <c r="DPV114" s="139"/>
      <c r="DPW114" s="139"/>
      <c r="DPX114" s="139"/>
      <c r="DPY114" s="139"/>
      <c r="DPZ114" s="139"/>
      <c r="DQA114" s="139"/>
      <c r="DQB114" s="139"/>
      <c r="DQC114" s="139"/>
      <c r="DQD114" s="139"/>
      <c r="DQE114" s="139"/>
      <c r="DQF114" s="139"/>
      <c r="DQG114" s="139"/>
      <c r="DQH114" s="139"/>
      <c r="DQI114" s="139"/>
      <c r="DQJ114" s="139"/>
      <c r="DQK114" s="139"/>
      <c r="DQL114" s="139"/>
      <c r="DQM114" s="139"/>
      <c r="DQN114" s="139"/>
      <c r="DQO114" s="139"/>
      <c r="DQP114" s="139"/>
      <c r="DQQ114" s="139"/>
      <c r="DQR114" s="139"/>
      <c r="DQS114" s="139"/>
      <c r="DQT114" s="139"/>
      <c r="DQU114" s="139"/>
      <c r="DQV114" s="139"/>
      <c r="DQW114" s="139"/>
      <c r="DQX114" s="139"/>
      <c r="DQY114" s="139"/>
      <c r="DQZ114" s="139"/>
      <c r="DRA114" s="139"/>
      <c r="DRB114" s="139"/>
      <c r="DRC114" s="139"/>
      <c r="DRD114" s="139"/>
      <c r="DRE114" s="139"/>
      <c r="DRF114" s="139"/>
      <c r="DRG114" s="139"/>
      <c r="DRH114" s="139"/>
      <c r="DRI114" s="139"/>
      <c r="DRJ114" s="139"/>
      <c r="DRK114" s="139"/>
      <c r="DRL114" s="139"/>
      <c r="DRM114" s="139"/>
      <c r="DRN114" s="139"/>
      <c r="DRO114" s="139"/>
      <c r="DRP114" s="139"/>
      <c r="DRQ114" s="139"/>
      <c r="DRR114" s="139"/>
      <c r="DRS114" s="139"/>
      <c r="DRT114" s="139"/>
      <c r="DRU114" s="139"/>
      <c r="DRV114" s="139"/>
      <c r="DRW114" s="139"/>
      <c r="DRX114" s="139"/>
      <c r="DRY114" s="139"/>
      <c r="DRZ114" s="139"/>
      <c r="DSA114" s="139"/>
      <c r="DSB114" s="139"/>
      <c r="DSC114" s="139"/>
      <c r="DSD114" s="139"/>
      <c r="DSE114" s="139"/>
      <c r="DSF114" s="139"/>
      <c r="DSG114" s="139"/>
      <c r="DSH114" s="139"/>
      <c r="DSI114" s="139"/>
      <c r="DSJ114" s="139"/>
      <c r="DSK114" s="139"/>
      <c r="DSL114" s="139"/>
      <c r="DSM114" s="139"/>
      <c r="DSN114" s="139"/>
      <c r="DSO114" s="139"/>
      <c r="DSP114" s="139"/>
      <c r="DSQ114" s="139"/>
      <c r="DSR114" s="139"/>
      <c r="DSS114" s="139"/>
      <c r="DST114" s="139"/>
      <c r="DSU114" s="139"/>
      <c r="DSV114" s="139"/>
      <c r="DSW114" s="139"/>
      <c r="DSX114" s="139"/>
      <c r="DSY114" s="139"/>
      <c r="DSZ114" s="139"/>
      <c r="DTA114" s="139"/>
      <c r="DTB114" s="139"/>
      <c r="DTC114" s="139"/>
      <c r="DTD114" s="139"/>
      <c r="DTE114" s="139"/>
      <c r="DTF114" s="139"/>
      <c r="DTG114" s="139"/>
      <c r="DTH114" s="139"/>
      <c r="DTI114" s="139"/>
      <c r="DTJ114" s="139"/>
      <c r="DTK114" s="139"/>
      <c r="DTL114" s="139"/>
      <c r="DTM114" s="139"/>
      <c r="DTN114" s="139"/>
      <c r="DTO114" s="139"/>
      <c r="DTP114" s="139"/>
      <c r="DTQ114" s="139"/>
      <c r="DTR114" s="139"/>
      <c r="DTS114" s="139"/>
      <c r="DTT114" s="139"/>
      <c r="DTU114" s="139"/>
      <c r="DTV114" s="139"/>
      <c r="DTW114" s="139"/>
      <c r="DTX114" s="139"/>
      <c r="DTY114" s="139"/>
      <c r="DTZ114" s="139"/>
      <c r="DUA114" s="139"/>
      <c r="DUB114" s="139"/>
      <c r="DUC114" s="139"/>
      <c r="DUD114" s="139"/>
      <c r="DUE114" s="139"/>
      <c r="DUF114" s="139"/>
      <c r="DUG114" s="139"/>
      <c r="DUH114" s="139"/>
      <c r="DUI114" s="139"/>
      <c r="DUJ114" s="139"/>
      <c r="DUK114" s="139"/>
      <c r="DUL114" s="139"/>
      <c r="DUM114" s="139"/>
      <c r="DUN114" s="139"/>
      <c r="DUO114" s="139"/>
      <c r="DUP114" s="139"/>
      <c r="DUQ114" s="139"/>
      <c r="DUR114" s="139"/>
      <c r="DUS114" s="139"/>
      <c r="DUT114" s="139"/>
      <c r="DUU114" s="139"/>
      <c r="DUV114" s="139"/>
      <c r="DUW114" s="139"/>
      <c r="DUX114" s="139"/>
      <c r="DUY114" s="139"/>
      <c r="DUZ114" s="139"/>
      <c r="DVA114" s="139"/>
      <c r="DVB114" s="139"/>
      <c r="DVC114" s="139"/>
      <c r="DVD114" s="139"/>
      <c r="DVE114" s="139"/>
      <c r="DVF114" s="139"/>
      <c r="DVG114" s="139"/>
      <c r="DVH114" s="139"/>
      <c r="DVI114" s="139"/>
      <c r="DVJ114" s="139"/>
      <c r="DVK114" s="139"/>
      <c r="DVL114" s="139"/>
      <c r="DVM114" s="139"/>
      <c r="DVN114" s="139"/>
      <c r="DVO114" s="139"/>
      <c r="DVP114" s="139"/>
      <c r="DVQ114" s="139"/>
      <c r="DVR114" s="139"/>
      <c r="DVS114" s="139"/>
      <c r="DVT114" s="139"/>
      <c r="DVU114" s="139"/>
      <c r="DVV114" s="139"/>
      <c r="DVW114" s="139"/>
      <c r="DVX114" s="139"/>
      <c r="DVY114" s="139"/>
      <c r="DVZ114" s="139"/>
      <c r="DWA114" s="139"/>
      <c r="DWB114" s="139"/>
      <c r="DWC114" s="139"/>
      <c r="DWD114" s="139"/>
      <c r="DWE114" s="139"/>
      <c r="DWF114" s="139"/>
      <c r="DWG114" s="139"/>
      <c r="DWH114" s="139"/>
      <c r="DWI114" s="139"/>
      <c r="DWJ114" s="139"/>
      <c r="DWK114" s="139"/>
      <c r="DWL114" s="139"/>
      <c r="DWM114" s="139"/>
      <c r="DWN114" s="139"/>
      <c r="DWO114" s="139"/>
      <c r="DWP114" s="139"/>
      <c r="DWQ114" s="139"/>
      <c r="DWR114" s="139"/>
      <c r="DWS114" s="139"/>
      <c r="DWT114" s="139"/>
      <c r="DWU114" s="139"/>
      <c r="DWV114" s="139"/>
      <c r="DWW114" s="139"/>
      <c r="DWX114" s="139"/>
      <c r="DWY114" s="139"/>
      <c r="DWZ114" s="139"/>
      <c r="DXA114" s="139"/>
      <c r="DXB114" s="139"/>
      <c r="DXC114" s="139"/>
      <c r="DXD114" s="139"/>
      <c r="DXE114" s="139"/>
      <c r="DXF114" s="139"/>
      <c r="DXG114" s="139"/>
      <c r="DXH114" s="139"/>
      <c r="DXI114" s="139"/>
      <c r="DXJ114" s="139"/>
      <c r="DXK114" s="139"/>
      <c r="DXL114" s="139"/>
      <c r="DXM114" s="139"/>
      <c r="DXN114" s="139"/>
      <c r="DXO114" s="139"/>
      <c r="DXP114" s="139"/>
      <c r="DXQ114" s="139"/>
      <c r="DXR114" s="139"/>
      <c r="DXS114" s="139"/>
      <c r="DXT114" s="139"/>
      <c r="DXU114" s="139"/>
      <c r="DXV114" s="139"/>
      <c r="DXW114" s="139"/>
      <c r="DXX114" s="139"/>
      <c r="DXY114" s="139"/>
      <c r="DXZ114" s="139"/>
      <c r="DYA114" s="139"/>
      <c r="DYB114" s="139"/>
      <c r="DYC114" s="139"/>
      <c r="DYD114" s="139"/>
      <c r="DYE114" s="139"/>
      <c r="DYF114" s="139"/>
      <c r="DYG114" s="139"/>
      <c r="DYH114" s="139"/>
      <c r="DYI114" s="139"/>
      <c r="DYJ114" s="139"/>
      <c r="DYK114" s="139"/>
      <c r="DYL114" s="139"/>
      <c r="DYM114" s="139"/>
      <c r="DYN114" s="139"/>
      <c r="DYO114" s="139"/>
      <c r="DYP114" s="139"/>
      <c r="DYQ114" s="139"/>
      <c r="DYR114" s="139"/>
      <c r="DYS114" s="139"/>
      <c r="DYT114" s="139"/>
      <c r="DYU114" s="139"/>
      <c r="DYV114" s="139"/>
      <c r="DYW114" s="139"/>
      <c r="DYX114" s="139"/>
      <c r="DYY114" s="139"/>
      <c r="DYZ114" s="139"/>
      <c r="DZA114" s="139"/>
      <c r="DZB114" s="139"/>
      <c r="DZC114" s="139"/>
      <c r="DZD114" s="139"/>
      <c r="DZE114" s="139"/>
      <c r="DZF114" s="139"/>
      <c r="DZG114" s="139"/>
      <c r="DZH114" s="139"/>
      <c r="DZI114" s="139"/>
      <c r="DZJ114" s="139"/>
      <c r="DZK114" s="139"/>
      <c r="DZL114" s="139"/>
      <c r="DZM114" s="139"/>
      <c r="DZN114" s="139"/>
      <c r="DZO114" s="139"/>
      <c r="DZP114" s="139"/>
      <c r="DZQ114" s="139"/>
      <c r="DZR114" s="139"/>
      <c r="DZS114" s="139"/>
      <c r="DZT114" s="139"/>
      <c r="DZU114" s="139"/>
      <c r="DZV114" s="139"/>
      <c r="DZW114" s="139"/>
      <c r="DZX114" s="139"/>
      <c r="DZY114" s="139"/>
      <c r="DZZ114" s="139"/>
      <c r="EAA114" s="139"/>
      <c r="EAB114" s="139"/>
      <c r="EAC114" s="139"/>
      <c r="EAD114" s="139"/>
      <c r="EAE114" s="139"/>
      <c r="EAF114" s="139"/>
      <c r="EAG114" s="139"/>
      <c r="EAH114" s="139"/>
      <c r="EAI114" s="139"/>
      <c r="EAJ114" s="139"/>
      <c r="EAK114" s="139"/>
      <c r="EAL114" s="139"/>
      <c r="EAM114" s="139"/>
      <c r="EAN114" s="139"/>
      <c r="EAO114" s="139"/>
      <c r="EAP114" s="139"/>
      <c r="EAQ114" s="139"/>
      <c r="EAR114" s="139"/>
      <c r="EAS114" s="139"/>
      <c r="EAT114" s="139"/>
      <c r="EAU114" s="139"/>
      <c r="EAV114" s="139"/>
      <c r="EAW114" s="139"/>
      <c r="EAX114" s="139"/>
      <c r="EAY114" s="139"/>
      <c r="EAZ114" s="139"/>
      <c r="EBA114" s="139"/>
      <c r="EBB114" s="139"/>
      <c r="EBC114" s="139"/>
      <c r="EBD114" s="139"/>
      <c r="EBE114" s="139"/>
      <c r="EBF114" s="139"/>
      <c r="EBG114" s="139"/>
      <c r="EBH114" s="139"/>
      <c r="EBI114" s="139"/>
      <c r="EBJ114" s="139"/>
      <c r="EBK114" s="139"/>
      <c r="EBL114" s="139"/>
      <c r="EBM114" s="139"/>
      <c r="EBN114" s="139"/>
      <c r="EBO114" s="139"/>
      <c r="EBP114" s="139"/>
      <c r="EBQ114" s="139"/>
      <c r="EBR114" s="139"/>
      <c r="EBS114" s="139"/>
      <c r="EBT114" s="139"/>
      <c r="EBU114" s="139"/>
      <c r="EBV114" s="139"/>
      <c r="EBW114" s="139"/>
      <c r="EBX114" s="139"/>
      <c r="EBY114" s="139"/>
      <c r="EBZ114" s="139"/>
      <c r="ECA114" s="139"/>
      <c r="ECB114" s="139"/>
      <c r="ECC114" s="139"/>
      <c r="ECD114" s="139"/>
      <c r="ECE114" s="139"/>
      <c r="ECF114" s="139"/>
      <c r="ECG114" s="139"/>
      <c r="ECH114" s="139"/>
      <c r="ECI114" s="139"/>
      <c r="ECJ114" s="139"/>
      <c r="ECK114" s="139"/>
      <c r="ECL114" s="139"/>
      <c r="ECM114" s="139"/>
      <c r="ECN114" s="139"/>
      <c r="ECO114" s="139"/>
      <c r="ECP114" s="139"/>
      <c r="ECQ114" s="139"/>
      <c r="ECR114" s="139"/>
      <c r="ECS114" s="139"/>
      <c r="ECT114" s="139"/>
      <c r="ECU114" s="139"/>
      <c r="ECV114" s="139"/>
      <c r="ECW114" s="139"/>
      <c r="ECX114" s="139"/>
      <c r="ECY114" s="139"/>
      <c r="ECZ114" s="139"/>
      <c r="EDA114" s="139"/>
      <c r="EDB114" s="139"/>
      <c r="EDC114" s="139"/>
      <c r="EDD114" s="139"/>
      <c r="EDE114" s="139"/>
      <c r="EDF114" s="139"/>
      <c r="EDG114" s="139"/>
      <c r="EDH114" s="139"/>
      <c r="EDI114" s="139"/>
      <c r="EDJ114" s="139"/>
      <c r="EDK114" s="139"/>
      <c r="EDL114" s="139"/>
      <c r="EDM114" s="139"/>
      <c r="EDN114" s="139"/>
      <c r="EDO114" s="139"/>
      <c r="EDP114" s="139"/>
      <c r="EDQ114" s="139"/>
      <c r="EDR114" s="139"/>
      <c r="EDS114" s="139"/>
      <c r="EDT114" s="139"/>
      <c r="EDU114" s="139"/>
      <c r="EDV114" s="139"/>
      <c r="EDW114" s="139"/>
      <c r="EDX114" s="139"/>
      <c r="EDY114" s="139"/>
      <c r="EDZ114" s="139"/>
      <c r="EEA114" s="139"/>
      <c r="EEB114" s="139"/>
      <c r="EEC114" s="139"/>
      <c r="EED114" s="139"/>
      <c r="EEE114" s="139"/>
      <c r="EEF114" s="139"/>
      <c r="EEG114" s="139"/>
      <c r="EEH114" s="139"/>
      <c r="EEI114" s="139"/>
      <c r="EEJ114" s="139"/>
      <c r="EEK114" s="139"/>
      <c r="EEL114" s="139"/>
      <c r="EEM114" s="139"/>
      <c r="EEN114" s="139"/>
      <c r="EEO114" s="139"/>
      <c r="EEP114" s="139"/>
      <c r="EEQ114" s="139"/>
      <c r="EER114" s="139"/>
      <c r="EES114" s="139"/>
      <c r="EET114" s="139"/>
      <c r="EEU114" s="139"/>
      <c r="EEV114" s="139"/>
      <c r="EEW114" s="139"/>
      <c r="EEX114" s="139"/>
      <c r="EEY114" s="139"/>
      <c r="EEZ114" s="139"/>
      <c r="EFA114" s="139"/>
      <c r="EFB114" s="139"/>
      <c r="EFC114" s="139"/>
      <c r="EFD114" s="139"/>
      <c r="EFE114" s="139"/>
      <c r="EFF114" s="139"/>
      <c r="EFG114" s="139"/>
      <c r="EFH114" s="139"/>
      <c r="EFI114" s="139"/>
      <c r="EFJ114" s="139"/>
      <c r="EFK114" s="139"/>
      <c r="EFL114" s="139"/>
      <c r="EFM114" s="139"/>
      <c r="EFN114" s="139"/>
      <c r="EFO114" s="139"/>
      <c r="EFP114" s="139"/>
      <c r="EFQ114" s="139"/>
      <c r="EFR114" s="139"/>
      <c r="EFS114" s="139"/>
      <c r="EFT114" s="139"/>
      <c r="EFU114" s="139"/>
      <c r="EFV114" s="139"/>
      <c r="EFW114" s="139"/>
      <c r="EFX114" s="139"/>
      <c r="EFY114" s="139"/>
      <c r="EFZ114" s="139"/>
      <c r="EGA114" s="139"/>
      <c r="EGB114" s="139"/>
      <c r="EGC114" s="139"/>
      <c r="EGD114" s="139"/>
      <c r="EGE114" s="139"/>
      <c r="EGF114" s="139"/>
      <c r="EGG114" s="139"/>
      <c r="EGH114" s="139"/>
      <c r="EGI114" s="139"/>
      <c r="EGJ114" s="139"/>
      <c r="EGK114" s="139"/>
      <c r="EGL114" s="139"/>
      <c r="EGM114" s="139"/>
      <c r="EGN114" s="139"/>
      <c r="EGO114" s="139"/>
      <c r="EGP114" s="139"/>
      <c r="EGQ114" s="139"/>
      <c r="EGR114" s="139"/>
      <c r="EGS114" s="139"/>
      <c r="EGT114" s="139"/>
      <c r="EGU114" s="139"/>
      <c r="EGV114" s="139"/>
      <c r="EGW114" s="139"/>
      <c r="EGX114" s="139"/>
      <c r="EGY114" s="139"/>
      <c r="EGZ114" s="139"/>
      <c r="EHA114" s="139"/>
      <c r="EHB114" s="139"/>
      <c r="EHC114" s="139"/>
      <c r="EHD114" s="139"/>
      <c r="EHE114" s="139"/>
      <c r="EHF114" s="139"/>
      <c r="EHG114" s="139"/>
      <c r="EHH114" s="139"/>
      <c r="EHI114" s="139"/>
      <c r="EHJ114" s="139"/>
      <c r="EHK114" s="139"/>
      <c r="EHL114" s="139"/>
      <c r="EHM114" s="139"/>
      <c r="EHN114" s="139"/>
      <c r="EHO114" s="139"/>
      <c r="EHP114" s="139"/>
      <c r="EHQ114" s="139"/>
      <c r="EHR114" s="139"/>
      <c r="EHS114" s="139"/>
      <c r="EHT114" s="139"/>
      <c r="EHU114" s="139"/>
      <c r="EHV114" s="139"/>
      <c r="EHW114" s="139"/>
      <c r="EHX114" s="139"/>
      <c r="EHY114" s="139"/>
      <c r="EHZ114" s="139"/>
      <c r="EIA114" s="139"/>
      <c r="EIB114" s="139"/>
      <c r="EIC114" s="139"/>
      <c r="EID114" s="139"/>
      <c r="EIE114" s="139"/>
      <c r="EIF114" s="139"/>
      <c r="EIG114" s="139"/>
      <c r="EIH114" s="139"/>
      <c r="EII114" s="139"/>
      <c r="EIJ114" s="139"/>
      <c r="EIK114" s="139"/>
      <c r="EIL114" s="139"/>
      <c r="EIM114" s="139"/>
      <c r="EIN114" s="139"/>
      <c r="EIO114" s="139"/>
      <c r="EIP114" s="139"/>
      <c r="EIQ114" s="139"/>
      <c r="EIR114" s="139"/>
      <c r="EIS114" s="139"/>
      <c r="EIT114" s="139"/>
      <c r="EIU114" s="139"/>
      <c r="EIV114" s="139"/>
      <c r="EIW114" s="139"/>
      <c r="EIX114" s="139"/>
      <c r="EIY114" s="139"/>
      <c r="EIZ114" s="139"/>
      <c r="EJA114" s="139"/>
      <c r="EJB114" s="139"/>
      <c r="EJC114" s="139"/>
      <c r="EJD114" s="139"/>
      <c r="EJE114" s="139"/>
      <c r="EJF114" s="139"/>
      <c r="EJG114" s="139"/>
      <c r="EJH114" s="139"/>
      <c r="EJI114" s="139"/>
      <c r="EJJ114" s="139"/>
      <c r="EJK114" s="139"/>
      <c r="EJL114" s="139"/>
      <c r="EJM114" s="139"/>
      <c r="EJN114" s="139"/>
      <c r="EJO114" s="139"/>
      <c r="EJP114" s="139"/>
      <c r="EJQ114" s="139"/>
      <c r="EJR114" s="139"/>
      <c r="EJS114" s="139"/>
      <c r="EJT114" s="139"/>
      <c r="EJU114" s="139"/>
      <c r="EJV114" s="139"/>
      <c r="EJW114" s="139"/>
      <c r="EJX114" s="139"/>
      <c r="EJY114" s="139"/>
      <c r="EJZ114" s="139"/>
      <c r="EKA114" s="139"/>
      <c r="EKB114" s="139"/>
      <c r="EKC114" s="139"/>
      <c r="EKD114" s="139"/>
      <c r="EKE114" s="139"/>
      <c r="EKF114" s="139"/>
      <c r="EKG114" s="139"/>
      <c r="EKH114" s="139"/>
      <c r="EKI114" s="139"/>
      <c r="EKJ114" s="139"/>
      <c r="EKK114" s="139"/>
      <c r="EKL114" s="139"/>
      <c r="EKM114" s="139"/>
      <c r="EKN114" s="139"/>
      <c r="EKO114" s="139"/>
      <c r="EKP114" s="139"/>
      <c r="EKQ114" s="139"/>
      <c r="EKR114" s="139"/>
      <c r="EKS114" s="139"/>
      <c r="EKT114" s="139"/>
      <c r="EKU114" s="139"/>
      <c r="EKV114" s="139"/>
      <c r="EKW114" s="139"/>
      <c r="EKX114" s="139"/>
      <c r="EKY114" s="139"/>
      <c r="EKZ114" s="139"/>
      <c r="ELA114" s="139"/>
      <c r="ELB114" s="139"/>
      <c r="ELC114" s="139"/>
      <c r="ELD114" s="139"/>
      <c r="ELE114" s="139"/>
      <c r="ELF114" s="139"/>
      <c r="ELG114" s="139"/>
      <c r="ELH114" s="139"/>
      <c r="ELI114" s="139"/>
      <c r="ELJ114" s="139"/>
      <c r="ELK114" s="139"/>
      <c r="ELL114" s="139"/>
      <c r="ELM114" s="139"/>
      <c r="ELN114" s="139"/>
      <c r="ELO114" s="139"/>
      <c r="ELP114" s="139"/>
      <c r="ELQ114" s="139"/>
      <c r="ELR114" s="139"/>
      <c r="ELS114" s="139"/>
      <c r="ELT114" s="139"/>
      <c r="ELU114" s="139"/>
      <c r="ELV114" s="139"/>
      <c r="ELW114" s="139"/>
      <c r="ELX114" s="139"/>
      <c r="ELY114" s="139"/>
      <c r="ELZ114" s="139"/>
      <c r="EMA114" s="139"/>
      <c r="EMB114" s="139"/>
      <c r="EMC114" s="139"/>
      <c r="EMD114" s="139"/>
      <c r="EME114" s="139"/>
      <c r="EMF114" s="139"/>
      <c r="EMG114" s="139"/>
      <c r="EMH114" s="139"/>
      <c r="EMI114" s="139"/>
      <c r="EMJ114" s="139"/>
      <c r="EMK114" s="139"/>
      <c r="EML114" s="139"/>
      <c r="EMM114" s="139"/>
      <c r="EMN114" s="139"/>
      <c r="EMO114" s="139"/>
      <c r="EMP114" s="139"/>
      <c r="EMQ114" s="139"/>
      <c r="EMR114" s="139"/>
      <c r="EMS114" s="139"/>
      <c r="EMT114" s="139"/>
      <c r="EMU114" s="139"/>
      <c r="EMV114" s="139"/>
      <c r="EMW114" s="139"/>
      <c r="EMX114" s="139"/>
      <c r="EMY114" s="139"/>
      <c r="EMZ114" s="139"/>
      <c r="ENA114" s="139"/>
      <c r="ENB114" s="139"/>
      <c r="ENC114" s="139"/>
      <c r="END114" s="139"/>
      <c r="ENE114" s="139"/>
      <c r="ENF114" s="139"/>
      <c r="ENG114" s="139"/>
      <c r="ENH114" s="139"/>
      <c r="ENI114" s="139"/>
      <c r="ENJ114" s="139"/>
      <c r="ENK114" s="139"/>
      <c r="ENL114" s="139"/>
      <c r="ENM114" s="139"/>
      <c r="ENN114" s="139"/>
      <c r="ENO114" s="139"/>
      <c r="ENP114" s="139"/>
      <c r="ENQ114" s="139"/>
      <c r="ENR114" s="139"/>
      <c r="ENS114" s="139"/>
      <c r="ENT114" s="139"/>
      <c r="ENU114" s="139"/>
      <c r="ENV114" s="139"/>
      <c r="ENW114" s="139"/>
      <c r="ENX114" s="139"/>
      <c r="ENY114" s="139"/>
      <c r="ENZ114" s="139"/>
      <c r="EOA114" s="139"/>
      <c r="EOB114" s="139"/>
      <c r="EOC114" s="139"/>
      <c r="EOD114" s="139"/>
      <c r="EOE114" s="139"/>
      <c r="EOF114" s="139"/>
      <c r="EOG114" s="139"/>
      <c r="EOH114" s="139"/>
      <c r="EOI114" s="139"/>
      <c r="EOJ114" s="139"/>
      <c r="EOK114" s="139"/>
      <c r="EOL114" s="139"/>
      <c r="EOM114" s="139"/>
      <c r="EON114" s="139"/>
      <c r="EOO114" s="139"/>
      <c r="EOP114" s="139"/>
      <c r="EOQ114" s="139"/>
      <c r="EOR114" s="139"/>
      <c r="EOS114" s="139"/>
      <c r="EOT114" s="139"/>
      <c r="EOU114" s="139"/>
      <c r="EOV114" s="139"/>
      <c r="EOW114" s="139"/>
      <c r="EOX114" s="139"/>
      <c r="EOY114" s="139"/>
      <c r="EOZ114" s="139"/>
      <c r="EPA114" s="139"/>
      <c r="EPB114" s="139"/>
      <c r="EPC114" s="139"/>
      <c r="EPD114" s="139"/>
      <c r="EPE114" s="139"/>
      <c r="EPF114" s="139"/>
      <c r="EPG114" s="139"/>
      <c r="EPH114" s="139"/>
      <c r="EPI114" s="139"/>
      <c r="EPJ114" s="139"/>
      <c r="EPK114" s="139"/>
      <c r="EPL114" s="139"/>
      <c r="EPM114" s="139"/>
      <c r="EPN114" s="139"/>
      <c r="EPO114" s="139"/>
      <c r="EPP114" s="139"/>
      <c r="EPQ114" s="139"/>
      <c r="EPR114" s="139"/>
      <c r="EPS114" s="139"/>
      <c r="EPT114" s="139"/>
      <c r="EPU114" s="139"/>
      <c r="EPV114" s="139"/>
      <c r="EPW114" s="139"/>
      <c r="EPX114" s="139"/>
      <c r="EPY114" s="139"/>
      <c r="EPZ114" s="139"/>
      <c r="EQA114" s="139"/>
      <c r="EQB114" s="139"/>
      <c r="EQC114" s="139"/>
      <c r="EQD114" s="139"/>
      <c r="EQE114" s="139"/>
      <c r="EQF114" s="139"/>
      <c r="EQG114" s="139"/>
      <c r="EQH114" s="139"/>
      <c r="EQI114" s="139"/>
      <c r="EQJ114" s="139"/>
      <c r="EQK114" s="139"/>
      <c r="EQL114" s="139"/>
      <c r="EQM114" s="139"/>
      <c r="EQN114" s="139"/>
      <c r="EQO114" s="139"/>
      <c r="EQP114" s="139"/>
      <c r="EQQ114" s="139"/>
      <c r="EQR114" s="139"/>
      <c r="EQS114" s="139"/>
      <c r="EQT114" s="139"/>
      <c r="EQU114" s="139"/>
      <c r="EQV114" s="139"/>
      <c r="EQW114" s="139"/>
      <c r="EQX114" s="139"/>
      <c r="EQY114" s="139"/>
      <c r="EQZ114" s="139"/>
      <c r="ERA114" s="139"/>
      <c r="ERB114" s="139"/>
      <c r="ERC114" s="139"/>
      <c r="ERD114" s="139"/>
      <c r="ERE114" s="139"/>
      <c r="ERF114" s="139"/>
      <c r="ERG114" s="139"/>
      <c r="ERH114" s="139"/>
      <c r="ERI114" s="139"/>
      <c r="ERJ114" s="139"/>
      <c r="ERK114" s="139"/>
      <c r="ERL114" s="139"/>
      <c r="ERM114" s="139"/>
      <c r="ERN114" s="139"/>
      <c r="ERO114" s="139"/>
      <c r="ERP114" s="139"/>
      <c r="ERQ114" s="139"/>
      <c r="ERR114" s="139"/>
      <c r="ERS114" s="139"/>
      <c r="ERT114" s="139"/>
      <c r="ERU114" s="139"/>
      <c r="ERV114" s="139"/>
      <c r="ERW114" s="139"/>
      <c r="ERX114" s="139"/>
      <c r="ERY114" s="139"/>
      <c r="ERZ114" s="139"/>
      <c r="ESA114" s="139"/>
      <c r="ESB114" s="139"/>
      <c r="ESC114" s="139"/>
      <c r="ESD114" s="139"/>
      <c r="ESE114" s="139"/>
      <c r="ESF114" s="139"/>
      <c r="ESG114" s="139"/>
      <c r="ESH114" s="139"/>
      <c r="ESI114" s="139"/>
      <c r="ESJ114" s="139"/>
      <c r="ESK114" s="139"/>
      <c r="ESL114" s="139"/>
      <c r="ESM114" s="139"/>
      <c r="ESN114" s="139"/>
      <c r="ESO114" s="139"/>
      <c r="ESP114" s="139"/>
      <c r="ESQ114" s="139"/>
      <c r="ESR114" s="139"/>
      <c r="ESS114" s="139"/>
      <c r="EST114" s="139"/>
      <c r="ESU114" s="139"/>
      <c r="ESV114" s="139"/>
      <c r="ESW114" s="139"/>
      <c r="ESX114" s="139"/>
      <c r="ESY114" s="139"/>
      <c r="ESZ114" s="139"/>
      <c r="ETA114" s="139"/>
      <c r="ETB114" s="139"/>
      <c r="ETC114" s="139"/>
      <c r="ETD114" s="139"/>
      <c r="ETE114" s="139"/>
      <c r="ETF114" s="139"/>
      <c r="ETG114" s="139"/>
      <c r="ETH114" s="139"/>
      <c r="ETI114" s="139"/>
      <c r="ETJ114" s="139"/>
      <c r="ETK114" s="139"/>
      <c r="ETL114" s="139"/>
      <c r="ETM114" s="139"/>
      <c r="ETN114" s="139"/>
      <c r="ETO114" s="139"/>
      <c r="ETP114" s="139"/>
      <c r="ETQ114" s="139"/>
      <c r="ETR114" s="139"/>
      <c r="ETS114" s="139"/>
      <c r="ETT114" s="139"/>
      <c r="ETU114" s="139"/>
      <c r="ETV114" s="139"/>
      <c r="ETW114" s="139"/>
      <c r="ETX114" s="139"/>
      <c r="ETY114" s="139"/>
      <c r="ETZ114" s="139"/>
      <c r="EUA114" s="139"/>
      <c r="EUB114" s="139"/>
      <c r="EUC114" s="139"/>
      <c r="EUD114" s="139"/>
      <c r="EUE114" s="139"/>
      <c r="EUF114" s="139"/>
      <c r="EUG114" s="139"/>
      <c r="EUH114" s="139"/>
      <c r="EUI114" s="139"/>
      <c r="EUJ114" s="139"/>
      <c r="EUK114" s="139"/>
      <c r="EUL114" s="139"/>
      <c r="EUM114" s="139"/>
      <c r="EUN114" s="139"/>
      <c r="EUO114" s="139"/>
      <c r="EUP114" s="139"/>
      <c r="EUQ114" s="139"/>
      <c r="EUR114" s="139"/>
      <c r="EUS114" s="139"/>
      <c r="EUT114" s="139"/>
      <c r="EUU114" s="139"/>
      <c r="EUV114" s="139"/>
      <c r="EUW114" s="139"/>
      <c r="EUX114" s="139"/>
      <c r="EUY114" s="139"/>
      <c r="EUZ114" s="139"/>
      <c r="EVA114" s="139"/>
      <c r="EVB114" s="139"/>
      <c r="EVC114" s="139"/>
      <c r="EVD114" s="139"/>
      <c r="EVE114" s="139"/>
      <c r="EVF114" s="139"/>
      <c r="EVG114" s="139"/>
      <c r="EVH114" s="139"/>
      <c r="EVI114" s="139"/>
      <c r="EVJ114" s="139"/>
      <c r="EVK114" s="139"/>
      <c r="EVL114" s="139"/>
      <c r="EVM114" s="139"/>
      <c r="EVN114" s="139"/>
      <c r="EVO114" s="139"/>
      <c r="EVP114" s="139"/>
      <c r="EVQ114" s="139"/>
      <c r="EVR114" s="139"/>
      <c r="EVS114" s="139"/>
      <c r="EVT114" s="139"/>
      <c r="EVU114" s="139"/>
      <c r="EVV114" s="139"/>
      <c r="EVW114" s="139"/>
      <c r="EVX114" s="139"/>
      <c r="EVY114" s="139"/>
      <c r="EVZ114" s="139"/>
      <c r="EWA114" s="139"/>
      <c r="EWB114" s="139"/>
      <c r="EWC114" s="139"/>
      <c r="EWD114" s="139"/>
      <c r="EWE114" s="139"/>
      <c r="EWF114" s="139"/>
      <c r="EWG114" s="139"/>
      <c r="EWH114" s="139"/>
      <c r="EWI114" s="139"/>
      <c r="EWJ114" s="139"/>
      <c r="EWK114" s="139"/>
      <c r="EWL114" s="139"/>
      <c r="EWM114" s="139"/>
      <c r="EWN114" s="139"/>
      <c r="EWO114" s="139"/>
      <c r="EWP114" s="139"/>
      <c r="EWQ114" s="139"/>
      <c r="EWR114" s="139"/>
      <c r="EWS114" s="139"/>
      <c r="EWT114" s="139"/>
      <c r="EWU114" s="139"/>
      <c r="EWV114" s="139"/>
      <c r="EWW114" s="139"/>
      <c r="EWX114" s="139"/>
      <c r="EWY114" s="139"/>
      <c r="EWZ114" s="139"/>
      <c r="EXA114" s="139"/>
      <c r="EXB114" s="139"/>
      <c r="EXC114" s="139"/>
      <c r="EXD114" s="139"/>
      <c r="EXE114" s="139"/>
      <c r="EXF114" s="139"/>
      <c r="EXG114" s="139"/>
      <c r="EXH114" s="139"/>
      <c r="EXI114" s="139"/>
      <c r="EXJ114" s="139"/>
      <c r="EXK114" s="139"/>
      <c r="EXL114" s="139"/>
      <c r="EXM114" s="139"/>
      <c r="EXN114" s="139"/>
      <c r="EXO114" s="139"/>
      <c r="EXP114" s="139"/>
      <c r="EXQ114" s="139"/>
      <c r="EXR114" s="139"/>
      <c r="EXS114" s="139"/>
      <c r="EXT114" s="139"/>
      <c r="EXU114" s="139"/>
      <c r="EXV114" s="139"/>
      <c r="EXW114" s="139"/>
      <c r="EXX114" s="139"/>
      <c r="EXY114" s="139"/>
      <c r="EXZ114" s="139"/>
      <c r="EYA114" s="139"/>
      <c r="EYB114" s="139"/>
      <c r="EYC114" s="139"/>
      <c r="EYD114" s="139"/>
      <c r="EYE114" s="139"/>
      <c r="EYF114" s="139"/>
      <c r="EYG114" s="139"/>
      <c r="EYH114" s="139"/>
      <c r="EYI114" s="139"/>
      <c r="EYJ114" s="139"/>
      <c r="EYK114" s="139"/>
      <c r="EYL114" s="139"/>
      <c r="EYM114" s="139"/>
      <c r="EYN114" s="139"/>
      <c r="EYO114" s="139"/>
      <c r="EYP114" s="139"/>
      <c r="EYQ114" s="139"/>
      <c r="EYR114" s="139"/>
      <c r="EYS114" s="139"/>
      <c r="EYT114" s="139"/>
      <c r="EYU114" s="139"/>
      <c r="EYV114" s="139"/>
      <c r="EYW114" s="139"/>
      <c r="EYX114" s="139"/>
      <c r="EYY114" s="139"/>
      <c r="EYZ114" s="139"/>
      <c r="EZA114" s="139"/>
      <c r="EZB114" s="139"/>
      <c r="EZC114" s="139"/>
      <c r="EZD114" s="139"/>
      <c r="EZE114" s="139"/>
      <c r="EZF114" s="139"/>
      <c r="EZG114" s="139"/>
      <c r="EZH114" s="139"/>
      <c r="EZI114" s="139"/>
      <c r="EZJ114" s="139"/>
      <c r="EZK114" s="139"/>
      <c r="EZL114" s="139"/>
      <c r="EZM114" s="139"/>
      <c r="EZN114" s="139"/>
      <c r="EZO114" s="139"/>
      <c r="EZP114" s="139"/>
      <c r="EZQ114" s="139"/>
      <c r="EZR114" s="139"/>
      <c r="EZS114" s="139"/>
      <c r="EZT114" s="139"/>
      <c r="EZU114" s="139"/>
      <c r="EZV114" s="139"/>
      <c r="EZW114" s="139"/>
      <c r="EZX114" s="139"/>
      <c r="EZY114" s="139"/>
      <c r="EZZ114" s="139"/>
      <c r="FAA114" s="139"/>
      <c r="FAB114" s="139"/>
      <c r="FAC114" s="139"/>
      <c r="FAD114" s="139"/>
      <c r="FAE114" s="139"/>
      <c r="FAF114" s="139"/>
      <c r="FAG114" s="139"/>
      <c r="FAH114" s="139"/>
      <c r="FAI114" s="139"/>
      <c r="FAJ114" s="139"/>
      <c r="FAK114" s="139"/>
      <c r="FAL114" s="139"/>
      <c r="FAM114" s="139"/>
      <c r="FAN114" s="139"/>
      <c r="FAO114" s="139"/>
      <c r="FAP114" s="139"/>
      <c r="FAQ114" s="139"/>
      <c r="FAR114" s="139"/>
      <c r="FAS114" s="139"/>
      <c r="FAT114" s="139"/>
      <c r="FAU114" s="139"/>
      <c r="FAV114" s="139"/>
      <c r="FAW114" s="139"/>
      <c r="FAX114" s="139"/>
      <c r="FAY114" s="139"/>
      <c r="FAZ114" s="139"/>
      <c r="FBA114" s="139"/>
      <c r="FBB114" s="139"/>
      <c r="FBC114" s="139"/>
      <c r="FBD114" s="139"/>
      <c r="FBE114" s="139"/>
      <c r="FBF114" s="139"/>
      <c r="FBG114" s="139"/>
      <c r="FBH114" s="139"/>
      <c r="FBI114" s="139"/>
      <c r="FBJ114" s="139"/>
      <c r="FBK114" s="139"/>
      <c r="FBL114" s="139"/>
      <c r="FBM114" s="139"/>
      <c r="FBN114" s="139"/>
      <c r="FBO114" s="139"/>
      <c r="FBP114" s="139"/>
      <c r="FBQ114" s="139"/>
      <c r="FBR114" s="139"/>
      <c r="FBS114" s="139"/>
      <c r="FBT114" s="139"/>
      <c r="FBU114" s="139"/>
      <c r="FBV114" s="139"/>
      <c r="FBW114" s="139"/>
      <c r="FBX114" s="139"/>
      <c r="FBY114" s="139"/>
      <c r="FBZ114" s="139"/>
      <c r="FCA114" s="139"/>
      <c r="FCB114" s="139"/>
      <c r="FCC114" s="139"/>
      <c r="FCD114" s="139"/>
      <c r="FCE114" s="139"/>
      <c r="FCF114" s="139"/>
      <c r="FCG114" s="139"/>
      <c r="FCH114" s="139"/>
      <c r="FCI114" s="139"/>
      <c r="FCJ114" s="139"/>
      <c r="FCK114" s="139"/>
      <c r="FCL114" s="139"/>
      <c r="FCM114" s="139"/>
      <c r="FCN114" s="139"/>
      <c r="FCO114" s="139"/>
      <c r="FCP114" s="139"/>
      <c r="FCQ114" s="139"/>
      <c r="FCR114" s="139"/>
      <c r="FCS114" s="139"/>
      <c r="FCT114" s="139"/>
      <c r="FCU114" s="139"/>
      <c r="FCV114" s="139"/>
      <c r="FCW114" s="139"/>
      <c r="FCX114" s="139"/>
      <c r="FCY114" s="139"/>
      <c r="FCZ114" s="139"/>
      <c r="FDA114" s="139"/>
      <c r="FDB114" s="139"/>
      <c r="FDC114" s="139"/>
      <c r="FDD114" s="139"/>
      <c r="FDE114" s="139"/>
      <c r="FDF114" s="139"/>
      <c r="FDG114" s="139"/>
      <c r="FDH114" s="139"/>
      <c r="FDI114" s="139"/>
      <c r="FDJ114" s="139"/>
      <c r="FDK114" s="139"/>
      <c r="FDL114" s="139"/>
      <c r="FDM114" s="139"/>
      <c r="FDN114" s="139"/>
      <c r="FDO114" s="139"/>
      <c r="FDP114" s="139"/>
      <c r="FDQ114" s="139"/>
      <c r="FDR114" s="139"/>
      <c r="FDS114" s="139"/>
      <c r="FDT114" s="139"/>
      <c r="FDU114" s="139"/>
      <c r="FDV114" s="139"/>
      <c r="FDW114" s="139"/>
      <c r="FDX114" s="139"/>
      <c r="FDY114" s="139"/>
      <c r="FDZ114" s="139"/>
      <c r="FEA114" s="139"/>
      <c r="FEB114" s="139"/>
      <c r="FEC114" s="139"/>
      <c r="FED114" s="139"/>
      <c r="FEE114" s="139"/>
      <c r="FEF114" s="139"/>
      <c r="FEG114" s="139"/>
      <c r="FEH114" s="139"/>
      <c r="FEI114" s="139"/>
      <c r="FEJ114" s="139"/>
      <c r="FEK114" s="139"/>
      <c r="FEL114" s="139"/>
      <c r="FEM114" s="139"/>
      <c r="FEN114" s="139"/>
      <c r="FEO114" s="139"/>
      <c r="FEP114" s="139"/>
      <c r="FEQ114" s="139"/>
      <c r="FER114" s="139"/>
      <c r="FES114" s="139"/>
      <c r="FET114" s="139"/>
      <c r="FEU114" s="139"/>
      <c r="FEV114" s="139"/>
      <c r="FEW114" s="139"/>
      <c r="FEX114" s="139"/>
      <c r="FEY114" s="139"/>
      <c r="FEZ114" s="139"/>
      <c r="FFA114" s="139"/>
      <c r="FFB114" s="139"/>
      <c r="FFC114" s="139"/>
      <c r="FFD114" s="139"/>
      <c r="FFE114" s="139"/>
      <c r="FFF114" s="139"/>
      <c r="FFG114" s="139"/>
      <c r="FFH114" s="139"/>
      <c r="FFI114" s="139"/>
      <c r="FFJ114" s="139"/>
      <c r="FFK114" s="139"/>
      <c r="FFL114" s="139"/>
      <c r="FFM114" s="139"/>
      <c r="FFN114" s="139"/>
      <c r="FFO114" s="139"/>
      <c r="FFP114" s="139"/>
      <c r="FFQ114" s="139"/>
      <c r="FFR114" s="139"/>
      <c r="FFS114" s="139"/>
      <c r="FFT114" s="139"/>
      <c r="FFU114" s="139"/>
      <c r="FFV114" s="139"/>
      <c r="FFW114" s="139"/>
      <c r="FFX114" s="139"/>
      <c r="FFY114" s="139"/>
      <c r="FFZ114" s="139"/>
      <c r="FGA114" s="139"/>
      <c r="FGB114" s="139"/>
      <c r="FGC114" s="139"/>
      <c r="FGD114" s="139"/>
      <c r="FGE114" s="139"/>
      <c r="FGF114" s="139"/>
      <c r="FGG114" s="139"/>
      <c r="FGH114" s="139"/>
      <c r="FGI114" s="139"/>
      <c r="FGJ114" s="139"/>
      <c r="FGK114" s="139"/>
      <c r="FGL114" s="139"/>
      <c r="FGM114" s="139"/>
      <c r="FGN114" s="139"/>
      <c r="FGO114" s="139"/>
      <c r="FGP114" s="139"/>
      <c r="FGQ114" s="139"/>
      <c r="FGR114" s="139"/>
      <c r="FGS114" s="139"/>
      <c r="FGT114" s="139"/>
      <c r="FGU114" s="139"/>
      <c r="FGV114" s="139"/>
      <c r="FGW114" s="139"/>
      <c r="FGX114" s="139"/>
      <c r="FGY114" s="139"/>
      <c r="FGZ114" s="139"/>
      <c r="FHA114" s="139"/>
      <c r="FHB114" s="139"/>
      <c r="FHC114" s="139"/>
      <c r="FHD114" s="139"/>
      <c r="FHE114" s="139"/>
      <c r="FHF114" s="139"/>
      <c r="FHG114" s="139"/>
      <c r="FHH114" s="139"/>
      <c r="FHI114" s="139"/>
      <c r="FHJ114" s="139"/>
      <c r="FHK114" s="139"/>
      <c r="FHL114" s="139"/>
      <c r="FHM114" s="139"/>
      <c r="FHN114" s="139"/>
      <c r="FHO114" s="139"/>
      <c r="FHP114" s="139"/>
      <c r="FHQ114" s="139"/>
      <c r="FHR114" s="139"/>
      <c r="FHS114" s="139"/>
      <c r="FHT114" s="139"/>
      <c r="FHU114" s="139"/>
      <c r="FHV114" s="139"/>
      <c r="FHW114" s="139"/>
      <c r="FHX114" s="139"/>
      <c r="FHY114" s="139"/>
      <c r="FHZ114" s="139"/>
      <c r="FIA114" s="139"/>
      <c r="FIB114" s="139"/>
      <c r="FIC114" s="139"/>
      <c r="FID114" s="139"/>
      <c r="FIE114" s="139"/>
      <c r="FIF114" s="139"/>
      <c r="FIG114" s="139"/>
      <c r="FIH114" s="139"/>
      <c r="FII114" s="139"/>
      <c r="FIJ114" s="139"/>
      <c r="FIK114" s="139"/>
      <c r="FIL114" s="139"/>
      <c r="FIM114" s="139"/>
      <c r="FIN114" s="139"/>
      <c r="FIO114" s="139"/>
      <c r="FIP114" s="139"/>
      <c r="FIQ114" s="139"/>
      <c r="FIR114" s="139"/>
      <c r="FIS114" s="139"/>
      <c r="FIT114" s="139"/>
      <c r="FIU114" s="139"/>
      <c r="FIV114" s="139"/>
      <c r="FIW114" s="139"/>
      <c r="FIX114" s="139"/>
      <c r="FIY114" s="139"/>
      <c r="FIZ114" s="139"/>
      <c r="FJA114" s="139"/>
      <c r="FJB114" s="139"/>
      <c r="FJC114" s="139"/>
      <c r="FJD114" s="139"/>
      <c r="FJE114" s="139"/>
      <c r="FJF114" s="139"/>
      <c r="FJG114" s="139"/>
      <c r="FJH114" s="139"/>
      <c r="FJI114" s="139"/>
      <c r="FJJ114" s="139"/>
      <c r="FJK114" s="139"/>
      <c r="FJL114" s="139"/>
      <c r="FJM114" s="139"/>
      <c r="FJN114" s="139"/>
      <c r="FJO114" s="139"/>
      <c r="FJP114" s="139"/>
      <c r="FJQ114" s="139"/>
      <c r="FJR114" s="139"/>
      <c r="FJS114" s="139"/>
      <c r="FJT114" s="139"/>
      <c r="FJU114" s="139"/>
      <c r="FJV114" s="139"/>
      <c r="FJW114" s="139"/>
      <c r="FJX114" s="139"/>
      <c r="FJY114" s="139"/>
      <c r="FJZ114" s="139"/>
      <c r="FKA114" s="139"/>
      <c r="FKB114" s="139"/>
      <c r="FKC114" s="139"/>
      <c r="FKD114" s="139"/>
      <c r="FKE114" s="139"/>
      <c r="FKF114" s="139"/>
      <c r="FKG114" s="139"/>
      <c r="FKH114" s="139"/>
      <c r="FKI114" s="139"/>
      <c r="FKJ114" s="139"/>
      <c r="FKK114" s="139"/>
      <c r="FKL114" s="139"/>
      <c r="FKM114" s="139"/>
      <c r="FKN114" s="139"/>
      <c r="FKO114" s="139"/>
      <c r="FKP114" s="139"/>
      <c r="FKQ114" s="139"/>
      <c r="FKR114" s="139"/>
      <c r="FKS114" s="139"/>
      <c r="FKT114" s="139"/>
      <c r="FKU114" s="139"/>
      <c r="FKV114" s="139"/>
      <c r="FKW114" s="139"/>
      <c r="FKX114" s="139"/>
      <c r="FKY114" s="139"/>
      <c r="FKZ114" s="139"/>
      <c r="FLA114" s="139"/>
      <c r="FLB114" s="139"/>
      <c r="FLC114" s="139"/>
      <c r="FLD114" s="139"/>
      <c r="FLE114" s="139"/>
      <c r="FLF114" s="139"/>
      <c r="FLG114" s="139"/>
      <c r="FLH114" s="139"/>
      <c r="FLI114" s="139"/>
      <c r="FLJ114" s="139"/>
      <c r="FLK114" s="139"/>
      <c r="FLL114" s="139"/>
      <c r="FLM114" s="139"/>
      <c r="FLN114" s="139"/>
      <c r="FLO114" s="139"/>
      <c r="FLP114" s="139"/>
      <c r="FLQ114" s="139"/>
      <c r="FLR114" s="139"/>
      <c r="FLS114" s="139"/>
      <c r="FLT114" s="139"/>
      <c r="FLU114" s="139"/>
      <c r="FLV114" s="139"/>
      <c r="FLW114" s="139"/>
      <c r="FLX114" s="139"/>
      <c r="FLY114" s="139"/>
      <c r="FLZ114" s="139"/>
      <c r="FMA114" s="139"/>
      <c r="FMB114" s="139"/>
      <c r="FMC114" s="139"/>
      <c r="FMD114" s="139"/>
      <c r="FME114" s="139"/>
      <c r="FMF114" s="139"/>
      <c r="FMG114" s="139"/>
      <c r="FMH114" s="139"/>
      <c r="FMI114" s="139"/>
      <c r="FMJ114" s="139"/>
      <c r="FMK114" s="139"/>
      <c r="FML114" s="139"/>
      <c r="FMM114" s="139"/>
      <c r="FMN114" s="139"/>
      <c r="FMO114" s="139"/>
      <c r="FMP114" s="139"/>
      <c r="FMQ114" s="139"/>
      <c r="FMR114" s="139"/>
      <c r="FMS114" s="139"/>
      <c r="FMT114" s="139"/>
      <c r="FMU114" s="139"/>
      <c r="FMV114" s="139"/>
      <c r="FMW114" s="139"/>
      <c r="FMX114" s="139"/>
      <c r="FMY114" s="139"/>
      <c r="FMZ114" s="139"/>
      <c r="FNA114" s="139"/>
      <c r="FNB114" s="139"/>
      <c r="FNC114" s="139"/>
      <c r="FND114" s="139"/>
      <c r="FNE114" s="139"/>
      <c r="FNF114" s="139"/>
      <c r="FNG114" s="139"/>
      <c r="FNH114" s="139"/>
      <c r="FNI114" s="139"/>
      <c r="FNJ114" s="139"/>
      <c r="FNK114" s="139"/>
      <c r="FNL114" s="139"/>
      <c r="FNM114" s="139"/>
      <c r="FNN114" s="139"/>
      <c r="FNO114" s="139"/>
      <c r="FNP114" s="139"/>
      <c r="FNQ114" s="139"/>
      <c r="FNR114" s="139"/>
      <c r="FNS114" s="139"/>
      <c r="FNT114" s="139"/>
      <c r="FNU114" s="139"/>
      <c r="FNV114" s="139"/>
      <c r="FNW114" s="139"/>
      <c r="FNX114" s="139"/>
      <c r="FNY114" s="139"/>
      <c r="FNZ114" s="139"/>
      <c r="FOA114" s="139"/>
      <c r="FOB114" s="139"/>
      <c r="FOC114" s="139"/>
      <c r="FOD114" s="139"/>
      <c r="FOE114" s="139"/>
      <c r="FOF114" s="139"/>
      <c r="FOG114" s="139"/>
      <c r="FOH114" s="139"/>
      <c r="FOI114" s="139"/>
      <c r="FOJ114" s="139"/>
      <c r="FOK114" s="139"/>
      <c r="FOL114" s="139"/>
      <c r="FOM114" s="139"/>
      <c r="FON114" s="139"/>
      <c r="FOO114" s="139"/>
      <c r="FOP114" s="139"/>
      <c r="FOQ114" s="139"/>
      <c r="FOR114" s="139"/>
      <c r="FOS114" s="139"/>
      <c r="FOT114" s="139"/>
      <c r="FOU114" s="139"/>
      <c r="FOV114" s="139"/>
      <c r="FOW114" s="139"/>
      <c r="FOX114" s="139"/>
      <c r="FOY114" s="139"/>
      <c r="FOZ114" s="139"/>
      <c r="FPA114" s="139"/>
      <c r="FPB114" s="139"/>
      <c r="FPC114" s="139"/>
      <c r="FPD114" s="139"/>
      <c r="FPE114" s="139"/>
      <c r="FPF114" s="139"/>
      <c r="FPG114" s="139"/>
      <c r="FPH114" s="139"/>
      <c r="FPI114" s="139"/>
      <c r="FPJ114" s="139"/>
      <c r="FPK114" s="139"/>
      <c r="FPL114" s="139"/>
      <c r="FPM114" s="139"/>
      <c r="FPN114" s="139"/>
      <c r="FPO114" s="139"/>
      <c r="FPP114" s="139"/>
      <c r="FPQ114" s="139"/>
      <c r="FPR114" s="139"/>
      <c r="FPS114" s="139"/>
      <c r="FPT114" s="139"/>
      <c r="FPU114" s="139"/>
      <c r="FPV114" s="139"/>
      <c r="FPW114" s="139"/>
      <c r="FPX114" s="139"/>
      <c r="FPY114" s="139"/>
      <c r="FPZ114" s="139"/>
      <c r="FQA114" s="139"/>
      <c r="FQB114" s="139"/>
      <c r="FQC114" s="139"/>
      <c r="FQD114" s="139"/>
      <c r="FQE114" s="139"/>
      <c r="FQF114" s="139"/>
      <c r="FQG114" s="139"/>
      <c r="FQH114" s="139"/>
      <c r="FQI114" s="139"/>
      <c r="FQJ114" s="139"/>
      <c r="FQK114" s="139"/>
      <c r="FQL114" s="139"/>
      <c r="FQM114" s="139"/>
      <c r="FQN114" s="139"/>
      <c r="FQO114" s="139"/>
      <c r="FQP114" s="139"/>
      <c r="FQQ114" s="139"/>
      <c r="FQR114" s="139"/>
      <c r="FQS114" s="139"/>
      <c r="FQT114" s="139"/>
      <c r="FQU114" s="139"/>
      <c r="FQV114" s="139"/>
      <c r="FQW114" s="139"/>
      <c r="FQX114" s="139"/>
      <c r="FQY114" s="139"/>
      <c r="FQZ114" s="139"/>
      <c r="FRA114" s="139"/>
      <c r="FRB114" s="139"/>
      <c r="FRC114" s="139"/>
      <c r="FRD114" s="139"/>
      <c r="FRE114" s="139"/>
      <c r="FRF114" s="139"/>
      <c r="FRG114" s="139"/>
      <c r="FRH114" s="139"/>
      <c r="FRI114" s="139"/>
      <c r="FRJ114" s="139"/>
      <c r="FRK114" s="139"/>
      <c r="FRL114" s="139"/>
      <c r="FRM114" s="139"/>
      <c r="FRN114" s="139"/>
      <c r="FRO114" s="139"/>
      <c r="FRP114" s="139"/>
      <c r="FRQ114" s="139"/>
      <c r="FRR114" s="139"/>
      <c r="FRS114" s="139"/>
      <c r="FRT114" s="139"/>
      <c r="FRU114" s="139"/>
      <c r="FRV114" s="139"/>
      <c r="FRW114" s="139"/>
      <c r="FRX114" s="139"/>
      <c r="FRY114" s="139"/>
      <c r="FRZ114" s="139"/>
      <c r="FSA114" s="139"/>
      <c r="FSB114" s="139"/>
      <c r="FSC114" s="139"/>
      <c r="FSD114" s="139"/>
      <c r="FSE114" s="139"/>
      <c r="FSF114" s="139"/>
      <c r="FSG114" s="139"/>
      <c r="FSH114" s="139"/>
      <c r="FSI114" s="139"/>
      <c r="FSJ114" s="139"/>
      <c r="FSK114" s="139"/>
      <c r="FSL114" s="139"/>
      <c r="FSM114" s="139"/>
      <c r="FSN114" s="139"/>
      <c r="FSO114" s="139"/>
      <c r="FSP114" s="139"/>
      <c r="FSQ114" s="139"/>
      <c r="FSR114" s="139"/>
      <c r="FSS114" s="139"/>
      <c r="FST114" s="139"/>
      <c r="FSU114" s="139"/>
      <c r="FSV114" s="139"/>
      <c r="FSW114" s="139"/>
      <c r="FSX114" s="139"/>
      <c r="FSY114" s="139"/>
      <c r="FSZ114" s="139"/>
      <c r="FTA114" s="139"/>
      <c r="FTB114" s="139"/>
      <c r="FTC114" s="139"/>
      <c r="FTD114" s="139"/>
      <c r="FTE114" s="139"/>
      <c r="FTF114" s="139"/>
      <c r="FTG114" s="139"/>
      <c r="FTH114" s="139"/>
      <c r="FTI114" s="139"/>
      <c r="FTJ114" s="139"/>
      <c r="FTK114" s="139"/>
      <c r="FTL114" s="139"/>
      <c r="FTM114" s="139"/>
      <c r="FTN114" s="139"/>
      <c r="FTO114" s="139"/>
      <c r="FTP114" s="139"/>
      <c r="FTQ114" s="139"/>
      <c r="FTR114" s="139"/>
      <c r="FTS114" s="139"/>
      <c r="FTT114" s="139"/>
      <c r="FTU114" s="139"/>
      <c r="FTV114" s="139"/>
      <c r="FTW114" s="139"/>
      <c r="FTX114" s="139"/>
      <c r="FTY114" s="139"/>
      <c r="FTZ114" s="139"/>
      <c r="FUA114" s="139"/>
      <c r="FUB114" s="139"/>
      <c r="FUC114" s="139"/>
      <c r="FUD114" s="139"/>
      <c r="FUE114" s="139"/>
      <c r="FUF114" s="139"/>
      <c r="FUG114" s="139"/>
      <c r="FUH114" s="139"/>
      <c r="FUI114" s="139"/>
      <c r="FUJ114" s="139"/>
      <c r="FUK114" s="139"/>
      <c r="FUL114" s="139"/>
      <c r="FUM114" s="139"/>
      <c r="FUN114" s="139"/>
      <c r="FUO114" s="139"/>
      <c r="FUP114" s="139"/>
      <c r="FUQ114" s="139"/>
      <c r="FUR114" s="139"/>
      <c r="FUS114" s="139"/>
      <c r="FUT114" s="139"/>
      <c r="FUU114" s="139"/>
      <c r="FUV114" s="139"/>
      <c r="FUW114" s="139"/>
      <c r="FUX114" s="139"/>
      <c r="FUY114" s="139"/>
      <c r="FUZ114" s="139"/>
      <c r="FVA114" s="139"/>
      <c r="FVB114" s="139"/>
      <c r="FVC114" s="139"/>
      <c r="FVD114" s="139"/>
      <c r="FVE114" s="139"/>
      <c r="FVF114" s="139"/>
      <c r="FVG114" s="139"/>
      <c r="FVH114" s="139"/>
      <c r="FVI114" s="139"/>
      <c r="FVJ114" s="139"/>
      <c r="FVK114" s="139"/>
      <c r="FVL114" s="139"/>
      <c r="FVM114" s="139"/>
      <c r="FVN114" s="139"/>
      <c r="FVO114" s="139"/>
      <c r="FVP114" s="139"/>
      <c r="FVQ114" s="139"/>
      <c r="FVR114" s="139"/>
      <c r="FVS114" s="139"/>
      <c r="FVT114" s="139"/>
      <c r="FVU114" s="139"/>
      <c r="FVV114" s="139"/>
      <c r="FVW114" s="139"/>
      <c r="FVX114" s="139"/>
      <c r="FVY114" s="139"/>
      <c r="FVZ114" s="139"/>
      <c r="FWA114" s="139"/>
      <c r="FWB114" s="139"/>
      <c r="FWC114" s="139"/>
      <c r="FWD114" s="139"/>
      <c r="FWE114" s="139"/>
      <c r="FWF114" s="139"/>
      <c r="FWG114" s="139"/>
      <c r="FWH114" s="139"/>
      <c r="FWI114" s="139"/>
      <c r="FWJ114" s="139"/>
      <c r="FWK114" s="139"/>
      <c r="FWL114" s="139"/>
      <c r="FWM114" s="139"/>
      <c r="FWN114" s="139"/>
      <c r="FWO114" s="139"/>
      <c r="FWP114" s="139"/>
      <c r="FWQ114" s="139"/>
      <c r="FWR114" s="139"/>
      <c r="FWS114" s="139"/>
      <c r="FWT114" s="139"/>
      <c r="FWU114" s="139"/>
      <c r="FWV114" s="139"/>
      <c r="FWW114" s="139"/>
      <c r="FWX114" s="139"/>
      <c r="FWY114" s="139"/>
      <c r="FWZ114" s="139"/>
      <c r="FXA114" s="139"/>
      <c r="FXB114" s="139"/>
      <c r="FXC114" s="139"/>
      <c r="FXD114" s="139"/>
      <c r="FXE114" s="139"/>
      <c r="FXF114" s="139"/>
      <c r="FXG114" s="139"/>
      <c r="FXH114" s="139"/>
      <c r="FXI114" s="139"/>
      <c r="FXJ114" s="139"/>
      <c r="FXK114" s="139"/>
      <c r="FXL114" s="139"/>
      <c r="FXM114" s="139"/>
      <c r="FXN114" s="139"/>
      <c r="FXO114" s="139"/>
      <c r="FXP114" s="139"/>
      <c r="FXQ114" s="139"/>
      <c r="FXR114" s="139"/>
      <c r="FXS114" s="139"/>
      <c r="FXT114" s="139"/>
      <c r="FXU114" s="139"/>
      <c r="FXV114" s="139"/>
      <c r="FXW114" s="139"/>
      <c r="FXX114" s="139"/>
      <c r="FXY114" s="139"/>
      <c r="FXZ114" s="139"/>
      <c r="FYA114" s="139"/>
      <c r="FYB114" s="139"/>
      <c r="FYC114" s="139"/>
      <c r="FYD114" s="139"/>
      <c r="FYE114" s="139"/>
      <c r="FYF114" s="139"/>
      <c r="FYG114" s="139"/>
      <c r="FYH114" s="139"/>
      <c r="FYI114" s="139"/>
      <c r="FYJ114" s="139"/>
      <c r="FYK114" s="139"/>
      <c r="FYL114" s="139"/>
      <c r="FYM114" s="139"/>
      <c r="FYN114" s="139"/>
      <c r="FYO114" s="139"/>
      <c r="FYP114" s="139"/>
      <c r="FYQ114" s="139"/>
      <c r="FYR114" s="139"/>
      <c r="FYS114" s="139"/>
      <c r="FYT114" s="139"/>
      <c r="FYU114" s="139"/>
      <c r="FYV114" s="139"/>
      <c r="FYW114" s="139"/>
      <c r="FYX114" s="139"/>
      <c r="FYY114" s="139"/>
      <c r="FYZ114" s="139"/>
      <c r="FZA114" s="139"/>
      <c r="FZB114" s="139"/>
      <c r="FZC114" s="139"/>
      <c r="FZD114" s="139"/>
      <c r="FZE114" s="139"/>
      <c r="FZF114" s="139"/>
      <c r="FZG114" s="139"/>
      <c r="FZH114" s="139"/>
      <c r="FZI114" s="139"/>
      <c r="FZJ114" s="139"/>
      <c r="FZK114" s="139"/>
      <c r="FZL114" s="139"/>
      <c r="FZM114" s="139"/>
      <c r="FZN114" s="139"/>
      <c r="FZO114" s="139"/>
      <c r="FZP114" s="139"/>
      <c r="FZQ114" s="139"/>
      <c r="FZR114" s="139"/>
      <c r="FZS114" s="139"/>
      <c r="FZT114" s="139"/>
      <c r="FZU114" s="139"/>
      <c r="FZV114" s="139"/>
      <c r="FZW114" s="139"/>
      <c r="FZX114" s="139"/>
      <c r="FZY114" s="139"/>
      <c r="FZZ114" s="139"/>
      <c r="GAA114" s="139"/>
      <c r="GAB114" s="139"/>
      <c r="GAC114" s="139"/>
      <c r="GAD114" s="139"/>
      <c r="GAE114" s="139"/>
      <c r="GAF114" s="139"/>
      <c r="GAG114" s="139"/>
      <c r="GAH114" s="139"/>
      <c r="GAI114" s="139"/>
      <c r="GAJ114" s="139"/>
      <c r="GAK114" s="139"/>
      <c r="GAL114" s="139"/>
      <c r="GAM114" s="139"/>
      <c r="GAN114" s="139"/>
      <c r="GAO114" s="139"/>
      <c r="GAP114" s="139"/>
      <c r="GAQ114" s="139"/>
      <c r="GAR114" s="139"/>
      <c r="GAS114" s="139"/>
      <c r="GAT114" s="139"/>
      <c r="GAU114" s="139"/>
      <c r="GAV114" s="139"/>
      <c r="GAW114" s="139"/>
      <c r="GAX114" s="139"/>
      <c r="GAY114" s="139"/>
      <c r="GAZ114" s="139"/>
      <c r="GBA114" s="139"/>
      <c r="GBB114" s="139"/>
      <c r="GBC114" s="139"/>
      <c r="GBD114" s="139"/>
      <c r="GBE114" s="139"/>
      <c r="GBF114" s="139"/>
      <c r="GBG114" s="139"/>
      <c r="GBH114" s="139"/>
      <c r="GBI114" s="139"/>
      <c r="GBJ114" s="139"/>
      <c r="GBK114" s="139"/>
      <c r="GBL114" s="139"/>
      <c r="GBM114" s="139"/>
      <c r="GBN114" s="139"/>
      <c r="GBO114" s="139"/>
      <c r="GBP114" s="139"/>
      <c r="GBQ114" s="139"/>
      <c r="GBR114" s="139"/>
      <c r="GBS114" s="139"/>
      <c r="GBT114" s="139"/>
      <c r="GBU114" s="139"/>
      <c r="GBV114" s="139"/>
      <c r="GBW114" s="139"/>
      <c r="GBX114" s="139"/>
      <c r="GBY114" s="139"/>
      <c r="GBZ114" s="139"/>
      <c r="GCA114" s="139"/>
      <c r="GCB114" s="139"/>
      <c r="GCC114" s="139"/>
      <c r="GCD114" s="139"/>
      <c r="GCE114" s="139"/>
      <c r="GCF114" s="139"/>
      <c r="GCG114" s="139"/>
      <c r="GCH114" s="139"/>
      <c r="GCI114" s="139"/>
      <c r="GCJ114" s="139"/>
      <c r="GCK114" s="139"/>
      <c r="GCL114" s="139"/>
      <c r="GCM114" s="139"/>
      <c r="GCN114" s="139"/>
      <c r="GCO114" s="139"/>
      <c r="GCP114" s="139"/>
      <c r="GCQ114" s="139"/>
      <c r="GCR114" s="139"/>
      <c r="GCS114" s="139"/>
      <c r="GCT114" s="139"/>
      <c r="GCU114" s="139"/>
      <c r="GCV114" s="139"/>
      <c r="GCW114" s="139"/>
      <c r="GCX114" s="139"/>
      <c r="GCY114" s="139"/>
      <c r="GCZ114" s="139"/>
      <c r="GDA114" s="139"/>
      <c r="GDB114" s="139"/>
      <c r="GDC114" s="139"/>
      <c r="GDD114" s="139"/>
      <c r="GDE114" s="139"/>
      <c r="GDF114" s="139"/>
      <c r="GDG114" s="139"/>
      <c r="GDH114" s="139"/>
      <c r="GDI114" s="139"/>
      <c r="GDJ114" s="139"/>
      <c r="GDK114" s="139"/>
      <c r="GDL114" s="139"/>
      <c r="GDM114" s="139"/>
      <c r="GDN114" s="139"/>
      <c r="GDO114" s="139"/>
      <c r="GDP114" s="139"/>
      <c r="GDQ114" s="139"/>
      <c r="GDR114" s="139"/>
      <c r="GDS114" s="139"/>
      <c r="GDT114" s="139"/>
      <c r="GDU114" s="139"/>
      <c r="GDV114" s="139"/>
      <c r="GDW114" s="139"/>
      <c r="GDX114" s="139"/>
      <c r="GDY114" s="139"/>
      <c r="GDZ114" s="139"/>
      <c r="GEA114" s="139"/>
      <c r="GEB114" s="139"/>
      <c r="GEC114" s="139"/>
      <c r="GED114" s="139"/>
      <c r="GEE114" s="139"/>
      <c r="GEF114" s="139"/>
      <c r="GEG114" s="139"/>
      <c r="GEH114" s="139"/>
      <c r="GEI114" s="139"/>
      <c r="GEJ114" s="139"/>
      <c r="GEK114" s="139"/>
      <c r="GEL114" s="139"/>
      <c r="GEM114" s="139"/>
      <c r="GEN114" s="139"/>
      <c r="GEO114" s="139"/>
      <c r="GEP114" s="139"/>
      <c r="GEQ114" s="139"/>
      <c r="GER114" s="139"/>
      <c r="GES114" s="139"/>
      <c r="GET114" s="139"/>
      <c r="GEU114" s="139"/>
      <c r="GEV114" s="139"/>
      <c r="GEW114" s="139"/>
      <c r="GEX114" s="139"/>
      <c r="GEY114" s="139"/>
      <c r="GEZ114" s="139"/>
      <c r="GFA114" s="139"/>
      <c r="GFB114" s="139"/>
      <c r="GFC114" s="139"/>
      <c r="GFD114" s="139"/>
      <c r="GFE114" s="139"/>
      <c r="GFF114" s="139"/>
      <c r="GFG114" s="139"/>
      <c r="GFH114" s="139"/>
      <c r="GFI114" s="139"/>
      <c r="GFJ114" s="139"/>
      <c r="GFK114" s="139"/>
      <c r="GFL114" s="139"/>
      <c r="GFM114" s="139"/>
      <c r="GFN114" s="139"/>
      <c r="GFO114" s="139"/>
      <c r="GFP114" s="139"/>
      <c r="GFQ114" s="139"/>
      <c r="GFR114" s="139"/>
      <c r="GFS114" s="139"/>
      <c r="GFT114" s="139"/>
      <c r="GFU114" s="139"/>
      <c r="GFV114" s="139"/>
      <c r="GFW114" s="139"/>
      <c r="GFX114" s="139"/>
      <c r="GFY114" s="139"/>
      <c r="GFZ114" s="139"/>
      <c r="GGA114" s="139"/>
      <c r="GGB114" s="139"/>
      <c r="GGC114" s="139"/>
      <c r="GGD114" s="139"/>
      <c r="GGE114" s="139"/>
      <c r="GGF114" s="139"/>
      <c r="GGG114" s="139"/>
      <c r="GGH114" s="139"/>
      <c r="GGI114" s="139"/>
      <c r="GGJ114" s="139"/>
      <c r="GGK114" s="139"/>
      <c r="GGL114" s="139"/>
      <c r="GGM114" s="139"/>
      <c r="GGN114" s="139"/>
      <c r="GGO114" s="139"/>
      <c r="GGP114" s="139"/>
      <c r="GGQ114" s="139"/>
      <c r="GGR114" s="139"/>
      <c r="GGS114" s="139"/>
      <c r="GGT114" s="139"/>
      <c r="GGU114" s="139"/>
      <c r="GGV114" s="139"/>
      <c r="GGW114" s="139"/>
      <c r="GGX114" s="139"/>
      <c r="GGY114" s="139"/>
      <c r="GGZ114" s="139"/>
      <c r="GHA114" s="139"/>
      <c r="GHB114" s="139"/>
      <c r="GHC114" s="139"/>
      <c r="GHD114" s="139"/>
      <c r="GHE114" s="139"/>
      <c r="GHF114" s="139"/>
      <c r="GHG114" s="139"/>
      <c r="GHH114" s="139"/>
      <c r="GHI114" s="139"/>
      <c r="GHJ114" s="139"/>
      <c r="GHK114" s="139"/>
      <c r="GHL114" s="139"/>
      <c r="GHM114" s="139"/>
      <c r="GHN114" s="139"/>
      <c r="GHO114" s="139"/>
      <c r="GHP114" s="139"/>
      <c r="GHQ114" s="139"/>
      <c r="GHR114" s="139"/>
      <c r="GHS114" s="139"/>
      <c r="GHT114" s="139"/>
      <c r="GHU114" s="139"/>
      <c r="GHV114" s="139"/>
      <c r="GHW114" s="139"/>
      <c r="GHX114" s="139"/>
      <c r="GHY114" s="139"/>
      <c r="GHZ114" s="139"/>
      <c r="GIA114" s="139"/>
      <c r="GIB114" s="139"/>
      <c r="GIC114" s="139"/>
      <c r="GID114" s="139"/>
      <c r="GIE114" s="139"/>
      <c r="GIF114" s="139"/>
      <c r="GIG114" s="139"/>
      <c r="GIH114" s="139"/>
      <c r="GII114" s="139"/>
      <c r="GIJ114" s="139"/>
      <c r="GIK114" s="139"/>
      <c r="GIL114" s="139"/>
      <c r="GIM114" s="139"/>
      <c r="GIN114" s="139"/>
      <c r="GIO114" s="139"/>
      <c r="GIP114" s="139"/>
      <c r="GIQ114" s="139"/>
      <c r="GIR114" s="139"/>
      <c r="GIS114" s="139"/>
      <c r="GIT114" s="139"/>
      <c r="GIU114" s="139"/>
      <c r="GIV114" s="139"/>
      <c r="GIW114" s="139"/>
      <c r="GIX114" s="139"/>
      <c r="GIY114" s="139"/>
      <c r="GIZ114" s="139"/>
      <c r="GJA114" s="139"/>
      <c r="GJB114" s="139"/>
      <c r="GJC114" s="139"/>
      <c r="GJD114" s="139"/>
      <c r="GJE114" s="139"/>
      <c r="GJF114" s="139"/>
      <c r="GJG114" s="139"/>
      <c r="GJH114" s="139"/>
      <c r="GJI114" s="139"/>
      <c r="GJJ114" s="139"/>
      <c r="GJK114" s="139"/>
      <c r="GJL114" s="139"/>
      <c r="GJM114" s="139"/>
      <c r="GJN114" s="139"/>
      <c r="GJO114" s="139"/>
      <c r="GJP114" s="139"/>
      <c r="GJQ114" s="139"/>
      <c r="GJR114" s="139"/>
      <c r="GJS114" s="139"/>
      <c r="GJT114" s="139"/>
      <c r="GJU114" s="139"/>
      <c r="GJV114" s="139"/>
      <c r="GJW114" s="139"/>
      <c r="GJX114" s="139"/>
      <c r="GJY114" s="139"/>
      <c r="GJZ114" s="139"/>
      <c r="GKA114" s="139"/>
      <c r="GKB114" s="139"/>
      <c r="GKC114" s="139"/>
      <c r="GKD114" s="139"/>
      <c r="GKE114" s="139"/>
      <c r="GKF114" s="139"/>
      <c r="GKG114" s="139"/>
      <c r="GKH114" s="139"/>
      <c r="GKI114" s="139"/>
      <c r="GKJ114" s="139"/>
      <c r="GKK114" s="139"/>
      <c r="GKL114" s="139"/>
      <c r="GKM114" s="139"/>
      <c r="GKN114" s="139"/>
      <c r="GKO114" s="139"/>
      <c r="GKP114" s="139"/>
      <c r="GKQ114" s="139"/>
      <c r="GKR114" s="139"/>
      <c r="GKS114" s="139"/>
      <c r="GKT114" s="139"/>
      <c r="GKU114" s="139"/>
      <c r="GKV114" s="139"/>
      <c r="GKW114" s="139"/>
      <c r="GKX114" s="139"/>
      <c r="GKY114" s="139"/>
      <c r="GKZ114" s="139"/>
      <c r="GLA114" s="139"/>
      <c r="GLB114" s="139"/>
      <c r="GLC114" s="139"/>
      <c r="GLD114" s="139"/>
      <c r="GLE114" s="139"/>
      <c r="GLF114" s="139"/>
      <c r="GLG114" s="139"/>
      <c r="GLH114" s="139"/>
      <c r="GLI114" s="139"/>
      <c r="GLJ114" s="139"/>
      <c r="GLK114" s="139"/>
      <c r="GLL114" s="139"/>
      <c r="GLM114" s="139"/>
      <c r="GLN114" s="139"/>
      <c r="GLO114" s="139"/>
      <c r="GLP114" s="139"/>
      <c r="GLQ114" s="139"/>
      <c r="GLR114" s="139"/>
      <c r="GLS114" s="139"/>
      <c r="GLT114" s="139"/>
      <c r="GLU114" s="139"/>
      <c r="GLV114" s="139"/>
      <c r="GLW114" s="139"/>
      <c r="GLX114" s="139"/>
      <c r="GLY114" s="139"/>
      <c r="GLZ114" s="139"/>
      <c r="GMA114" s="139"/>
      <c r="GMB114" s="139"/>
      <c r="GMC114" s="139"/>
      <c r="GMD114" s="139"/>
      <c r="GME114" s="139"/>
      <c r="GMF114" s="139"/>
      <c r="GMG114" s="139"/>
      <c r="GMH114" s="139"/>
      <c r="GMI114" s="139"/>
      <c r="GMJ114" s="139"/>
      <c r="GMK114" s="139"/>
      <c r="GML114" s="139"/>
      <c r="GMM114" s="139"/>
      <c r="GMN114" s="139"/>
      <c r="GMO114" s="139"/>
      <c r="GMP114" s="139"/>
      <c r="GMQ114" s="139"/>
      <c r="GMR114" s="139"/>
      <c r="GMS114" s="139"/>
      <c r="GMT114" s="139"/>
      <c r="GMU114" s="139"/>
      <c r="GMV114" s="139"/>
      <c r="GMW114" s="139"/>
      <c r="GMX114" s="139"/>
      <c r="GMY114" s="139"/>
      <c r="GMZ114" s="139"/>
      <c r="GNA114" s="139"/>
      <c r="GNB114" s="139"/>
      <c r="GNC114" s="139"/>
      <c r="GND114" s="139"/>
      <c r="GNE114" s="139"/>
      <c r="GNF114" s="139"/>
      <c r="GNG114" s="139"/>
      <c r="GNH114" s="139"/>
      <c r="GNI114" s="139"/>
      <c r="GNJ114" s="139"/>
      <c r="GNK114" s="139"/>
      <c r="GNL114" s="139"/>
      <c r="GNM114" s="139"/>
      <c r="GNN114" s="139"/>
      <c r="GNO114" s="139"/>
      <c r="GNP114" s="139"/>
      <c r="GNQ114" s="139"/>
      <c r="GNR114" s="139"/>
      <c r="GNS114" s="139"/>
      <c r="GNT114" s="139"/>
      <c r="GNU114" s="139"/>
      <c r="GNV114" s="139"/>
      <c r="GNW114" s="139"/>
      <c r="GNX114" s="139"/>
      <c r="GNY114" s="139"/>
      <c r="GNZ114" s="139"/>
      <c r="GOA114" s="139"/>
      <c r="GOB114" s="139"/>
      <c r="GOC114" s="139"/>
      <c r="GOD114" s="139"/>
      <c r="GOE114" s="139"/>
      <c r="GOF114" s="139"/>
      <c r="GOG114" s="139"/>
      <c r="GOH114" s="139"/>
      <c r="GOI114" s="139"/>
      <c r="GOJ114" s="139"/>
      <c r="GOK114" s="139"/>
      <c r="GOL114" s="139"/>
      <c r="GOM114" s="139"/>
      <c r="GON114" s="139"/>
      <c r="GOO114" s="139"/>
      <c r="GOP114" s="139"/>
      <c r="GOQ114" s="139"/>
      <c r="GOR114" s="139"/>
      <c r="GOS114" s="139"/>
      <c r="GOT114" s="139"/>
      <c r="GOU114" s="139"/>
      <c r="GOV114" s="139"/>
      <c r="GOW114" s="139"/>
      <c r="GOX114" s="139"/>
      <c r="GOY114" s="139"/>
      <c r="GOZ114" s="139"/>
      <c r="GPA114" s="139"/>
      <c r="GPB114" s="139"/>
      <c r="GPC114" s="139"/>
      <c r="GPD114" s="139"/>
      <c r="GPE114" s="139"/>
      <c r="GPF114" s="139"/>
      <c r="GPG114" s="139"/>
      <c r="GPH114" s="139"/>
      <c r="GPI114" s="139"/>
      <c r="GPJ114" s="139"/>
      <c r="GPK114" s="139"/>
      <c r="GPL114" s="139"/>
      <c r="GPM114" s="139"/>
      <c r="GPN114" s="139"/>
      <c r="GPO114" s="139"/>
      <c r="GPP114" s="139"/>
      <c r="GPQ114" s="139"/>
      <c r="GPR114" s="139"/>
      <c r="GPS114" s="139"/>
      <c r="GPT114" s="139"/>
      <c r="GPU114" s="139"/>
      <c r="GPV114" s="139"/>
      <c r="GPW114" s="139"/>
      <c r="GPX114" s="139"/>
      <c r="GPY114" s="139"/>
      <c r="GPZ114" s="139"/>
      <c r="GQA114" s="139"/>
      <c r="GQB114" s="139"/>
      <c r="GQC114" s="139"/>
      <c r="GQD114" s="139"/>
      <c r="GQE114" s="139"/>
      <c r="GQF114" s="139"/>
      <c r="GQG114" s="139"/>
      <c r="GQH114" s="139"/>
      <c r="GQI114" s="139"/>
      <c r="GQJ114" s="139"/>
      <c r="GQK114" s="139"/>
      <c r="GQL114" s="139"/>
      <c r="GQM114" s="139"/>
      <c r="GQN114" s="139"/>
      <c r="GQO114" s="139"/>
      <c r="GQP114" s="139"/>
      <c r="GQQ114" s="139"/>
      <c r="GQR114" s="139"/>
      <c r="GQS114" s="139"/>
      <c r="GQT114" s="139"/>
      <c r="GQU114" s="139"/>
      <c r="GQV114" s="139"/>
      <c r="GQW114" s="139"/>
      <c r="GQX114" s="139"/>
      <c r="GQY114" s="139"/>
      <c r="GQZ114" s="139"/>
      <c r="GRA114" s="139"/>
      <c r="GRB114" s="139"/>
      <c r="GRC114" s="139"/>
      <c r="GRD114" s="139"/>
      <c r="GRE114" s="139"/>
      <c r="GRF114" s="139"/>
      <c r="GRG114" s="139"/>
      <c r="GRH114" s="139"/>
      <c r="GRI114" s="139"/>
      <c r="GRJ114" s="139"/>
      <c r="GRK114" s="139"/>
      <c r="GRL114" s="139"/>
      <c r="GRM114" s="139"/>
      <c r="GRN114" s="139"/>
      <c r="GRO114" s="139"/>
      <c r="GRP114" s="139"/>
      <c r="GRQ114" s="139"/>
      <c r="GRR114" s="139"/>
      <c r="GRS114" s="139"/>
      <c r="GRT114" s="139"/>
      <c r="GRU114" s="139"/>
      <c r="GRV114" s="139"/>
      <c r="GRW114" s="139"/>
      <c r="GRX114" s="139"/>
      <c r="GRY114" s="139"/>
      <c r="GRZ114" s="139"/>
      <c r="GSA114" s="139"/>
      <c r="GSB114" s="139"/>
      <c r="GSC114" s="139"/>
      <c r="GSD114" s="139"/>
      <c r="GSE114" s="139"/>
      <c r="GSF114" s="139"/>
      <c r="GSG114" s="139"/>
      <c r="GSH114" s="139"/>
      <c r="GSI114" s="139"/>
      <c r="GSJ114" s="139"/>
      <c r="GSK114" s="139"/>
      <c r="GSL114" s="139"/>
      <c r="GSM114" s="139"/>
      <c r="GSN114" s="139"/>
      <c r="GSO114" s="139"/>
      <c r="GSP114" s="139"/>
      <c r="GSQ114" s="139"/>
      <c r="GSR114" s="139"/>
      <c r="GSS114" s="139"/>
      <c r="GST114" s="139"/>
      <c r="GSU114" s="139"/>
      <c r="GSV114" s="139"/>
      <c r="GSW114" s="139"/>
      <c r="GSX114" s="139"/>
      <c r="GSY114" s="139"/>
      <c r="GSZ114" s="139"/>
      <c r="GTA114" s="139"/>
      <c r="GTB114" s="139"/>
      <c r="GTC114" s="139"/>
      <c r="GTD114" s="139"/>
      <c r="GTE114" s="139"/>
      <c r="GTF114" s="139"/>
      <c r="GTG114" s="139"/>
      <c r="GTH114" s="139"/>
      <c r="GTI114" s="139"/>
      <c r="GTJ114" s="139"/>
      <c r="GTK114" s="139"/>
      <c r="GTL114" s="139"/>
      <c r="GTM114" s="139"/>
      <c r="GTN114" s="139"/>
      <c r="GTO114" s="139"/>
      <c r="GTP114" s="139"/>
      <c r="GTQ114" s="139"/>
      <c r="GTR114" s="139"/>
      <c r="GTS114" s="139"/>
      <c r="GTT114" s="139"/>
      <c r="GTU114" s="139"/>
      <c r="GTV114" s="139"/>
      <c r="GTW114" s="139"/>
      <c r="GTX114" s="139"/>
      <c r="GTY114" s="139"/>
      <c r="GTZ114" s="139"/>
      <c r="GUA114" s="139"/>
      <c r="GUB114" s="139"/>
      <c r="GUC114" s="139"/>
      <c r="GUD114" s="139"/>
      <c r="GUE114" s="139"/>
      <c r="GUF114" s="139"/>
      <c r="GUG114" s="139"/>
      <c r="GUH114" s="139"/>
      <c r="GUI114" s="139"/>
      <c r="GUJ114" s="139"/>
      <c r="GUK114" s="139"/>
      <c r="GUL114" s="139"/>
      <c r="GUM114" s="139"/>
      <c r="GUN114" s="139"/>
      <c r="GUO114" s="139"/>
      <c r="GUP114" s="139"/>
      <c r="GUQ114" s="139"/>
      <c r="GUR114" s="139"/>
      <c r="GUS114" s="139"/>
      <c r="GUT114" s="139"/>
      <c r="GUU114" s="139"/>
      <c r="GUV114" s="139"/>
      <c r="GUW114" s="139"/>
      <c r="GUX114" s="139"/>
      <c r="GUY114" s="139"/>
      <c r="GUZ114" s="139"/>
      <c r="GVA114" s="139"/>
      <c r="GVB114" s="139"/>
      <c r="GVC114" s="139"/>
      <c r="GVD114" s="139"/>
      <c r="GVE114" s="139"/>
      <c r="GVF114" s="139"/>
      <c r="GVG114" s="139"/>
      <c r="GVH114" s="139"/>
      <c r="GVI114" s="139"/>
      <c r="GVJ114" s="139"/>
      <c r="GVK114" s="139"/>
      <c r="GVL114" s="139"/>
      <c r="GVM114" s="139"/>
      <c r="GVN114" s="139"/>
      <c r="GVO114" s="139"/>
      <c r="GVP114" s="139"/>
      <c r="GVQ114" s="139"/>
      <c r="GVR114" s="139"/>
      <c r="GVS114" s="139"/>
      <c r="GVT114" s="139"/>
      <c r="GVU114" s="139"/>
      <c r="GVV114" s="139"/>
      <c r="GVW114" s="139"/>
      <c r="GVX114" s="139"/>
      <c r="GVY114" s="139"/>
      <c r="GVZ114" s="139"/>
      <c r="GWA114" s="139"/>
      <c r="GWB114" s="139"/>
      <c r="GWC114" s="139"/>
      <c r="GWD114" s="139"/>
      <c r="GWE114" s="139"/>
      <c r="GWF114" s="139"/>
      <c r="GWG114" s="139"/>
      <c r="GWH114" s="139"/>
      <c r="GWI114" s="139"/>
      <c r="GWJ114" s="139"/>
      <c r="GWK114" s="139"/>
      <c r="GWL114" s="139"/>
      <c r="GWM114" s="139"/>
      <c r="GWN114" s="139"/>
      <c r="GWO114" s="139"/>
      <c r="GWP114" s="139"/>
      <c r="GWQ114" s="139"/>
      <c r="GWR114" s="139"/>
      <c r="GWS114" s="139"/>
      <c r="GWT114" s="139"/>
      <c r="GWU114" s="139"/>
      <c r="GWV114" s="139"/>
      <c r="GWW114" s="139"/>
      <c r="GWX114" s="139"/>
      <c r="GWY114" s="139"/>
      <c r="GWZ114" s="139"/>
      <c r="GXA114" s="139"/>
      <c r="GXB114" s="139"/>
      <c r="GXC114" s="139"/>
      <c r="GXD114" s="139"/>
      <c r="GXE114" s="139"/>
      <c r="GXF114" s="139"/>
      <c r="GXG114" s="139"/>
      <c r="GXH114" s="139"/>
      <c r="GXI114" s="139"/>
      <c r="GXJ114" s="139"/>
      <c r="GXK114" s="139"/>
      <c r="GXL114" s="139"/>
      <c r="GXM114" s="139"/>
      <c r="GXN114" s="139"/>
      <c r="GXO114" s="139"/>
      <c r="GXP114" s="139"/>
      <c r="GXQ114" s="139"/>
      <c r="GXR114" s="139"/>
      <c r="GXS114" s="139"/>
      <c r="GXT114" s="139"/>
      <c r="GXU114" s="139"/>
      <c r="GXV114" s="139"/>
      <c r="GXW114" s="139"/>
      <c r="GXX114" s="139"/>
      <c r="GXY114" s="139"/>
      <c r="GXZ114" s="139"/>
      <c r="GYA114" s="139"/>
      <c r="GYB114" s="139"/>
      <c r="GYC114" s="139"/>
      <c r="GYD114" s="139"/>
      <c r="GYE114" s="139"/>
      <c r="GYF114" s="139"/>
      <c r="GYG114" s="139"/>
      <c r="GYH114" s="139"/>
      <c r="GYI114" s="139"/>
      <c r="GYJ114" s="139"/>
      <c r="GYK114" s="139"/>
      <c r="GYL114" s="139"/>
      <c r="GYM114" s="139"/>
      <c r="GYN114" s="139"/>
      <c r="GYO114" s="139"/>
      <c r="GYP114" s="139"/>
      <c r="GYQ114" s="139"/>
      <c r="GYR114" s="139"/>
      <c r="GYS114" s="139"/>
      <c r="GYT114" s="139"/>
      <c r="GYU114" s="139"/>
      <c r="GYV114" s="139"/>
      <c r="GYW114" s="139"/>
      <c r="GYX114" s="139"/>
      <c r="GYY114" s="139"/>
      <c r="GYZ114" s="139"/>
      <c r="GZA114" s="139"/>
      <c r="GZB114" s="139"/>
      <c r="GZC114" s="139"/>
      <c r="GZD114" s="139"/>
      <c r="GZE114" s="139"/>
      <c r="GZF114" s="139"/>
      <c r="GZG114" s="139"/>
      <c r="GZH114" s="139"/>
      <c r="GZI114" s="139"/>
      <c r="GZJ114" s="139"/>
      <c r="GZK114" s="139"/>
      <c r="GZL114" s="139"/>
      <c r="GZM114" s="139"/>
      <c r="GZN114" s="139"/>
      <c r="GZO114" s="139"/>
      <c r="GZP114" s="139"/>
      <c r="GZQ114" s="139"/>
      <c r="GZR114" s="139"/>
      <c r="GZS114" s="139"/>
      <c r="GZT114" s="139"/>
      <c r="GZU114" s="139"/>
      <c r="GZV114" s="139"/>
      <c r="GZW114" s="139"/>
      <c r="GZX114" s="139"/>
      <c r="GZY114" s="139"/>
      <c r="GZZ114" s="139"/>
      <c r="HAA114" s="139"/>
      <c r="HAB114" s="139"/>
      <c r="HAC114" s="139"/>
      <c r="HAD114" s="139"/>
      <c r="HAE114" s="139"/>
      <c r="HAF114" s="139"/>
      <c r="HAG114" s="139"/>
      <c r="HAH114" s="139"/>
      <c r="HAI114" s="139"/>
      <c r="HAJ114" s="139"/>
      <c r="HAK114" s="139"/>
      <c r="HAL114" s="139"/>
      <c r="HAM114" s="139"/>
      <c r="HAN114" s="139"/>
      <c r="HAO114" s="139"/>
      <c r="HAP114" s="139"/>
      <c r="HAQ114" s="139"/>
      <c r="HAR114" s="139"/>
      <c r="HAS114" s="139"/>
      <c r="HAT114" s="139"/>
      <c r="HAU114" s="139"/>
      <c r="HAV114" s="139"/>
      <c r="HAW114" s="139"/>
      <c r="HAX114" s="139"/>
      <c r="HAY114" s="139"/>
      <c r="HAZ114" s="139"/>
      <c r="HBA114" s="139"/>
      <c r="HBB114" s="139"/>
      <c r="HBC114" s="139"/>
      <c r="HBD114" s="139"/>
      <c r="HBE114" s="139"/>
      <c r="HBF114" s="139"/>
      <c r="HBG114" s="139"/>
      <c r="HBH114" s="139"/>
      <c r="HBI114" s="139"/>
      <c r="HBJ114" s="139"/>
      <c r="HBK114" s="139"/>
      <c r="HBL114" s="139"/>
      <c r="HBM114" s="139"/>
      <c r="HBN114" s="139"/>
      <c r="HBO114" s="139"/>
      <c r="HBP114" s="139"/>
      <c r="HBQ114" s="139"/>
      <c r="HBR114" s="139"/>
      <c r="HBS114" s="139"/>
      <c r="HBT114" s="139"/>
      <c r="HBU114" s="139"/>
      <c r="HBV114" s="139"/>
      <c r="HBW114" s="139"/>
      <c r="HBX114" s="139"/>
      <c r="HBY114" s="139"/>
      <c r="HBZ114" s="139"/>
      <c r="HCA114" s="139"/>
      <c r="HCB114" s="139"/>
      <c r="HCC114" s="139"/>
      <c r="HCD114" s="139"/>
      <c r="HCE114" s="139"/>
      <c r="HCF114" s="139"/>
      <c r="HCG114" s="139"/>
      <c r="HCH114" s="139"/>
      <c r="HCI114" s="139"/>
      <c r="HCJ114" s="139"/>
      <c r="HCK114" s="139"/>
      <c r="HCL114" s="139"/>
      <c r="HCM114" s="139"/>
      <c r="HCN114" s="139"/>
      <c r="HCO114" s="139"/>
      <c r="HCP114" s="139"/>
      <c r="HCQ114" s="139"/>
      <c r="HCR114" s="139"/>
      <c r="HCS114" s="139"/>
      <c r="HCT114" s="139"/>
      <c r="HCU114" s="139"/>
      <c r="HCV114" s="139"/>
      <c r="HCW114" s="139"/>
      <c r="HCX114" s="139"/>
      <c r="HCY114" s="139"/>
      <c r="HCZ114" s="139"/>
      <c r="HDA114" s="139"/>
      <c r="HDB114" s="139"/>
      <c r="HDC114" s="139"/>
      <c r="HDD114" s="139"/>
      <c r="HDE114" s="139"/>
      <c r="HDF114" s="139"/>
      <c r="HDG114" s="139"/>
      <c r="HDH114" s="139"/>
      <c r="HDI114" s="139"/>
      <c r="HDJ114" s="139"/>
      <c r="HDK114" s="139"/>
      <c r="HDL114" s="139"/>
      <c r="HDM114" s="139"/>
      <c r="HDN114" s="139"/>
      <c r="HDO114" s="139"/>
      <c r="HDP114" s="139"/>
      <c r="HDQ114" s="139"/>
      <c r="HDR114" s="139"/>
      <c r="HDS114" s="139"/>
      <c r="HDT114" s="139"/>
      <c r="HDU114" s="139"/>
      <c r="HDV114" s="139"/>
      <c r="HDW114" s="139"/>
      <c r="HDX114" s="139"/>
      <c r="HDY114" s="139"/>
      <c r="HDZ114" s="139"/>
      <c r="HEA114" s="139"/>
      <c r="HEB114" s="139"/>
      <c r="HEC114" s="139"/>
      <c r="HED114" s="139"/>
      <c r="HEE114" s="139"/>
      <c r="HEF114" s="139"/>
      <c r="HEG114" s="139"/>
      <c r="HEH114" s="139"/>
      <c r="HEI114" s="139"/>
      <c r="HEJ114" s="139"/>
      <c r="HEK114" s="139"/>
      <c r="HEL114" s="139"/>
      <c r="HEM114" s="139"/>
      <c r="HEN114" s="139"/>
      <c r="HEO114" s="139"/>
      <c r="HEP114" s="139"/>
      <c r="HEQ114" s="139"/>
      <c r="HER114" s="139"/>
      <c r="HES114" s="139"/>
      <c r="HET114" s="139"/>
      <c r="HEU114" s="139"/>
      <c r="HEV114" s="139"/>
      <c r="HEW114" s="139"/>
      <c r="HEX114" s="139"/>
      <c r="HEY114" s="139"/>
      <c r="HEZ114" s="139"/>
      <c r="HFA114" s="139"/>
      <c r="HFB114" s="139"/>
      <c r="HFC114" s="139"/>
      <c r="HFD114" s="139"/>
      <c r="HFE114" s="139"/>
      <c r="HFF114" s="139"/>
      <c r="HFG114" s="139"/>
      <c r="HFH114" s="139"/>
      <c r="HFI114" s="139"/>
      <c r="HFJ114" s="139"/>
      <c r="HFK114" s="139"/>
      <c r="HFL114" s="139"/>
      <c r="HFM114" s="139"/>
      <c r="HFN114" s="139"/>
      <c r="HFO114" s="139"/>
      <c r="HFP114" s="139"/>
      <c r="HFQ114" s="139"/>
      <c r="HFR114" s="139"/>
      <c r="HFS114" s="139"/>
      <c r="HFT114" s="139"/>
      <c r="HFU114" s="139"/>
      <c r="HFV114" s="139"/>
      <c r="HFW114" s="139"/>
      <c r="HFX114" s="139"/>
      <c r="HFY114" s="139"/>
      <c r="HFZ114" s="139"/>
      <c r="HGA114" s="139"/>
      <c r="HGB114" s="139"/>
      <c r="HGC114" s="139"/>
      <c r="HGD114" s="139"/>
      <c r="HGE114" s="139"/>
      <c r="HGF114" s="139"/>
      <c r="HGG114" s="139"/>
      <c r="HGH114" s="139"/>
      <c r="HGI114" s="139"/>
      <c r="HGJ114" s="139"/>
      <c r="HGK114" s="139"/>
      <c r="HGL114" s="139"/>
      <c r="HGM114" s="139"/>
      <c r="HGN114" s="139"/>
      <c r="HGO114" s="139"/>
      <c r="HGP114" s="139"/>
      <c r="HGQ114" s="139"/>
      <c r="HGR114" s="139"/>
      <c r="HGS114" s="139"/>
      <c r="HGT114" s="139"/>
      <c r="HGU114" s="139"/>
      <c r="HGV114" s="139"/>
      <c r="HGW114" s="139"/>
      <c r="HGX114" s="139"/>
      <c r="HGY114" s="139"/>
      <c r="HGZ114" s="139"/>
      <c r="HHA114" s="139"/>
      <c r="HHB114" s="139"/>
      <c r="HHC114" s="139"/>
      <c r="HHD114" s="139"/>
      <c r="HHE114" s="139"/>
      <c r="HHF114" s="139"/>
      <c r="HHG114" s="139"/>
      <c r="HHH114" s="139"/>
      <c r="HHI114" s="139"/>
      <c r="HHJ114" s="139"/>
      <c r="HHK114" s="139"/>
      <c r="HHL114" s="139"/>
      <c r="HHM114" s="139"/>
      <c r="HHN114" s="139"/>
      <c r="HHO114" s="139"/>
      <c r="HHP114" s="139"/>
      <c r="HHQ114" s="139"/>
      <c r="HHR114" s="139"/>
      <c r="HHS114" s="139"/>
      <c r="HHT114" s="139"/>
      <c r="HHU114" s="139"/>
      <c r="HHV114" s="139"/>
      <c r="HHW114" s="139"/>
      <c r="HHX114" s="139"/>
      <c r="HHY114" s="139"/>
      <c r="HHZ114" s="139"/>
      <c r="HIA114" s="139"/>
      <c r="HIB114" s="139"/>
      <c r="HIC114" s="139"/>
      <c r="HID114" s="139"/>
      <c r="HIE114" s="139"/>
      <c r="HIF114" s="139"/>
      <c r="HIG114" s="139"/>
      <c r="HIH114" s="139"/>
      <c r="HII114" s="139"/>
      <c r="HIJ114" s="139"/>
      <c r="HIK114" s="139"/>
      <c r="HIL114" s="139"/>
      <c r="HIM114" s="139"/>
      <c r="HIN114" s="139"/>
      <c r="HIO114" s="139"/>
      <c r="HIP114" s="139"/>
      <c r="HIQ114" s="139"/>
      <c r="HIR114" s="139"/>
      <c r="HIS114" s="139"/>
      <c r="HIT114" s="139"/>
      <c r="HIU114" s="139"/>
      <c r="HIV114" s="139"/>
      <c r="HIW114" s="139"/>
      <c r="HIX114" s="139"/>
      <c r="HIY114" s="139"/>
      <c r="HIZ114" s="139"/>
      <c r="HJA114" s="139"/>
      <c r="HJB114" s="139"/>
      <c r="HJC114" s="139"/>
      <c r="HJD114" s="139"/>
      <c r="HJE114" s="139"/>
      <c r="HJF114" s="139"/>
      <c r="HJG114" s="139"/>
      <c r="HJH114" s="139"/>
      <c r="HJI114" s="139"/>
      <c r="HJJ114" s="139"/>
      <c r="HJK114" s="139"/>
      <c r="HJL114" s="139"/>
      <c r="HJM114" s="139"/>
      <c r="HJN114" s="139"/>
      <c r="HJO114" s="139"/>
      <c r="HJP114" s="139"/>
      <c r="HJQ114" s="139"/>
      <c r="HJR114" s="139"/>
      <c r="HJS114" s="139"/>
      <c r="HJT114" s="139"/>
      <c r="HJU114" s="139"/>
      <c r="HJV114" s="139"/>
      <c r="HJW114" s="139"/>
      <c r="HJX114" s="139"/>
      <c r="HJY114" s="139"/>
      <c r="HJZ114" s="139"/>
      <c r="HKA114" s="139"/>
      <c r="HKB114" s="139"/>
      <c r="HKC114" s="139"/>
      <c r="HKD114" s="139"/>
      <c r="HKE114" s="139"/>
      <c r="HKF114" s="139"/>
      <c r="HKG114" s="139"/>
      <c r="HKH114" s="139"/>
      <c r="HKI114" s="139"/>
      <c r="HKJ114" s="139"/>
      <c r="HKK114" s="139"/>
      <c r="HKL114" s="139"/>
      <c r="HKM114" s="139"/>
      <c r="HKN114" s="139"/>
      <c r="HKO114" s="139"/>
      <c r="HKP114" s="139"/>
      <c r="HKQ114" s="139"/>
      <c r="HKR114" s="139"/>
      <c r="HKS114" s="139"/>
      <c r="HKT114" s="139"/>
      <c r="HKU114" s="139"/>
      <c r="HKV114" s="139"/>
      <c r="HKW114" s="139"/>
      <c r="HKX114" s="139"/>
      <c r="HKY114" s="139"/>
      <c r="HKZ114" s="139"/>
      <c r="HLA114" s="139"/>
      <c r="HLB114" s="139"/>
      <c r="HLC114" s="139"/>
      <c r="HLD114" s="139"/>
      <c r="HLE114" s="139"/>
      <c r="HLF114" s="139"/>
      <c r="HLG114" s="139"/>
      <c r="HLH114" s="139"/>
      <c r="HLI114" s="139"/>
      <c r="HLJ114" s="139"/>
      <c r="HLK114" s="139"/>
      <c r="HLL114" s="139"/>
      <c r="HLM114" s="139"/>
      <c r="HLN114" s="139"/>
      <c r="HLO114" s="139"/>
      <c r="HLP114" s="139"/>
      <c r="HLQ114" s="139"/>
      <c r="HLR114" s="139"/>
      <c r="HLS114" s="139"/>
      <c r="HLT114" s="139"/>
      <c r="HLU114" s="139"/>
      <c r="HLV114" s="139"/>
      <c r="HLW114" s="139"/>
      <c r="HLX114" s="139"/>
      <c r="HLY114" s="139"/>
      <c r="HLZ114" s="139"/>
      <c r="HMA114" s="139"/>
      <c r="HMB114" s="139"/>
      <c r="HMC114" s="139"/>
      <c r="HMD114" s="139"/>
      <c r="HME114" s="139"/>
      <c r="HMF114" s="139"/>
      <c r="HMG114" s="139"/>
      <c r="HMH114" s="139"/>
      <c r="HMI114" s="139"/>
      <c r="HMJ114" s="139"/>
      <c r="HMK114" s="139"/>
      <c r="HML114" s="139"/>
      <c r="HMM114" s="139"/>
      <c r="HMN114" s="139"/>
      <c r="HMO114" s="139"/>
      <c r="HMP114" s="139"/>
      <c r="HMQ114" s="139"/>
      <c r="HMR114" s="139"/>
      <c r="HMS114" s="139"/>
      <c r="HMT114" s="139"/>
      <c r="HMU114" s="139"/>
      <c r="HMV114" s="139"/>
      <c r="HMW114" s="139"/>
      <c r="HMX114" s="139"/>
      <c r="HMY114" s="139"/>
      <c r="HMZ114" s="139"/>
      <c r="HNA114" s="139"/>
      <c r="HNB114" s="139"/>
      <c r="HNC114" s="139"/>
      <c r="HND114" s="139"/>
      <c r="HNE114" s="139"/>
      <c r="HNF114" s="139"/>
      <c r="HNG114" s="139"/>
      <c r="HNH114" s="139"/>
      <c r="HNI114" s="139"/>
      <c r="HNJ114" s="139"/>
      <c r="HNK114" s="139"/>
      <c r="HNL114" s="139"/>
      <c r="HNM114" s="139"/>
      <c r="HNN114" s="139"/>
      <c r="HNO114" s="139"/>
      <c r="HNP114" s="139"/>
      <c r="HNQ114" s="139"/>
      <c r="HNR114" s="139"/>
      <c r="HNS114" s="139"/>
      <c r="HNT114" s="139"/>
      <c r="HNU114" s="139"/>
      <c r="HNV114" s="139"/>
      <c r="HNW114" s="139"/>
      <c r="HNX114" s="139"/>
      <c r="HNY114" s="139"/>
      <c r="HNZ114" s="139"/>
      <c r="HOA114" s="139"/>
      <c r="HOB114" s="139"/>
      <c r="HOC114" s="139"/>
      <c r="HOD114" s="139"/>
      <c r="HOE114" s="139"/>
      <c r="HOF114" s="139"/>
      <c r="HOG114" s="139"/>
      <c r="HOH114" s="139"/>
      <c r="HOI114" s="139"/>
      <c r="HOJ114" s="139"/>
      <c r="HOK114" s="139"/>
      <c r="HOL114" s="139"/>
      <c r="HOM114" s="139"/>
      <c r="HON114" s="139"/>
      <c r="HOO114" s="139"/>
      <c r="HOP114" s="139"/>
      <c r="HOQ114" s="139"/>
      <c r="HOR114" s="139"/>
      <c r="HOS114" s="139"/>
      <c r="HOT114" s="139"/>
      <c r="HOU114" s="139"/>
      <c r="HOV114" s="139"/>
      <c r="HOW114" s="139"/>
      <c r="HOX114" s="139"/>
      <c r="HOY114" s="139"/>
      <c r="HOZ114" s="139"/>
      <c r="HPA114" s="139"/>
      <c r="HPB114" s="139"/>
      <c r="HPC114" s="139"/>
      <c r="HPD114" s="139"/>
      <c r="HPE114" s="139"/>
      <c r="HPF114" s="139"/>
      <c r="HPG114" s="139"/>
      <c r="HPH114" s="139"/>
      <c r="HPI114" s="139"/>
      <c r="HPJ114" s="139"/>
      <c r="HPK114" s="139"/>
      <c r="HPL114" s="139"/>
      <c r="HPM114" s="139"/>
      <c r="HPN114" s="139"/>
      <c r="HPO114" s="139"/>
      <c r="HPP114" s="139"/>
      <c r="HPQ114" s="139"/>
      <c r="HPR114" s="139"/>
      <c r="HPS114" s="139"/>
      <c r="HPT114" s="139"/>
      <c r="HPU114" s="139"/>
      <c r="HPV114" s="139"/>
      <c r="HPW114" s="139"/>
      <c r="HPX114" s="139"/>
      <c r="HPY114" s="139"/>
      <c r="HPZ114" s="139"/>
      <c r="HQA114" s="139"/>
      <c r="HQB114" s="139"/>
      <c r="HQC114" s="139"/>
      <c r="HQD114" s="139"/>
      <c r="HQE114" s="139"/>
      <c r="HQF114" s="139"/>
      <c r="HQG114" s="139"/>
      <c r="HQH114" s="139"/>
      <c r="HQI114" s="139"/>
      <c r="HQJ114" s="139"/>
      <c r="HQK114" s="139"/>
      <c r="HQL114" s="139"/>
      <c r="HQM114" s="139"/>
      <c r="HQN114" s="139"/>
      <c r="HQO114" s="139"/>
      <c r="HQP114" s="139"/>
      <c r="HQQ114" s="139"/>
      <c r="HQR114" s="139"/>
      <c r="HQS114" s="139"/>
      <c r="HQT114" s="139"/>
      <c r="HQU114" s="139"/>
      <c r="HQV114" s="139"/>
      <c r="HQW114" s="139"/>
      <c r="HQX114" s="139"/>
      <c r="HQY114" s="139"/>
      <c r="HQZ114" s="139"/>
      <c r="HRA114" s="139"/>
      <c r="HRB114" s="139"/>
      <c r="HRC114" s="139"/>
      <c r="HRD114" s="139"/>
      <c r="HRE114" s="139"/>
      <c r="HRF114" s="139"/>
      <c r="HRG114" s="139"/>
      <c r="HRH114" s="139"/>
      <c r="HRI114" s="139"/>
      <c r="HRJ114" s="139"/>
      <c r="HRK114" s="139"/>
      <c r="HRL114" s="139"/>
      <c r="HRM114" s="139"/>
      <c r="HRN114" s="139"/>
      <c r="HRO114" s="139"/>
      <c r="HRP114" s="139"/>
      <c r="HRQ114" s="139"/>
      <c r="HRR114" s="139"/>
      <c r="HRS114" s="139"/>
      <c r="HRT114" s="139"/>
      <c r="HRU114" s="139"/>
      <c r="HRV114" s="139"/>
      <c r="HRW114" s="139"/>
      <c r="HRX114" s="139"/>
      <c r="HRY114" s="139"/>
      <c r="HRZ114" s="139"/>
      <c r="HSA114" s="139"/>
      <c r="HSB114" s="139"/>
      <c r="HSC114" s="139"/>
      <c r="HSD114" s="139"/>
      <c r="HSE114" s="139"/>
      <c r="HSF114" s="139"/>
      <c r="HSG114" s="139"/>
      <c r="HSH114" s="139"/>
      <c r="HSI114" s="139"/>
      <c r="HSJ114" s="139"/>
      <c r="HSK114" s="139"/>
      <c r="HSL114" s="139"/>
      <c r="HSM114" s="139"/>
      <c r="HSN114" s="139"/>
      <c r="HSO114" s="139"/>
      <c r="HSP114" s="139"/>
      <c r="HSQ114" s="139"/>
      <c r="HSR114" s="139"/>
      <c r="HSS114" s="139"/>
      <c r="HST114" s="139"/>
      <c r="HSU114" s="139"/>
      <c r="HSV114" s="139"/>
      <c r="HSW114" s="139"/>
      <c r="HSX114" s="139"/>
      <c r="HSY114" s="139"/>
      <c r="HSZ114" s="139"/>
      <c r="HTA114" s="139"/>
      <c r="HTB114" s="139"/>
      <c r="HTC114" s="139"/>
      <c r="HTD114" s="139"/>
      <c r="HTE114" s="139"/>
      <c r="HTF114" s="139"/>
      <c r="HTG114" s="139"/>
      <c r="HTH114" s="139"/>
      <c r="HTI114" s="139"/>
      <c r="HTJ114" s="139"/>
      <c r="HTK114" s="139"/>
      <c r="HTL114" s="139"/>
      <c r="HTM114" s="139"/>
      <c r="HTN114" s="139"/>
      <c r="HTO114" s="139"/>
      <c r="HTP114" s="139"/>
      <c r="HTQ114" s="139"/>
      <c r="HTR114" s="139"/>
      <c r="HTS114" s="139"/>
      <c r="HTT114" s="139"/>
      <c r="HTU114" s="139"/>
      <c r="HTV114" s="139"/>
      <c r="HTW114" s="139"/>
      <c r="HTX114" s="139"/>
      <c r="HTY114" s="139"/>
      <c r="HTZ114" s="139"/>
      <c r="HUA114" s="139"/>
      <c r="HUB114" s="139"/>
      <c r="HUC114" s="139"/>
      <c r="HUD114" s="139"/>
      <c r="HUE114" s="139"/>
      <c r="HUF114" s="139"/>
      <c r="HUG114" s="139"/>
      <c r="HUH114" s="139"/>
      <c r="HUI114" s="139"/>
      <c r="HUJ114" s="139"/>
      <c r="HUK114" s="139"/>
      <c r="HUL114" s="139"/>
      <c r="HUM114" s="139"/>
      <c r="HUN114" s="139"/>
      <c r="HUO114" s="139"/>
      <c r="HUP114" s="139"/>
      <c r="HUQ114" s="139"/>
      <c r="HUR114" s="139"/>
      <c r="HUS114" s="139"/>
      <c r="HUT114" s="139"/>
      <c r="HUU114" s="139"/>
      <c r="HUV114" s="139"/>
      <c r="HUW114" s="139"/>
      <c r="HUX114" s="139"/>
      <c r="HUY114" s="139"/>
      <c r="HUZ114" s="139"/>
      <c r="HVA114" s="139"/>
      <c r="HVB114" s="139"/>
      <c r="HVC114" s="139"/>
      <c r="HVD114" s="139"/>
      <c r="HVE114" s="139"/>
      <c r="HVF114" s="139"/>
      <c r="HVG114" s="139"/>
      <c r="HVH114" s="139"/>
      <c r="HVI114" s="139"/>
      <c r="HVJ114" s="139"/>
      <c r="HVK114" s="139"/>
      <c r="HVL114" s="139"/>
      <c r="HVM114" s="139"/>
      <c r="HVN114" s="139"/>
      <c r="HVO114" s="139"/>
      <c r="HVP114" s="139"/>
      <c r="HVQ114" s="139"/>
      <c r="HVR114" s="139"/>
      <c r="HVS114" s="139"/>
      <c r="HVT114" s="139"/>
      <c r="HVU114" s="139"/>
      <c r="HVV114" s="139"/>
      <c r="HVW114" s="139"/>
      <c r="HVX114" s="139"/>
      <c r="HVY114" s="139"/>
      <c r="HVZ114" s="139"/>
      <c r="HWA114" s="139"/>
      <c r="HWB114" s="139"/>
      <c r="HWC114" s="139"/>
      <c r="HWD114" s="139"/>
      <c r="HWE114" s="139"/>
      <c r="HWF114" s="139"/>
      <c r="HWG114" s="139"/>
      <c r="HWH114" s="139"/>
      <c r="HWI114" s="139"/>
      <c r="HWJ114" s="139"/>
      <c r="HWK114" s="139"/>
      <c r="HWL114" s="139"/>
      <c r="HWM114" s="139"/>
      <c r="HWN114" s="139"/>
      <c r="HWO114" s="139"/>
      <c r="HWP114" s="139"/>
      <c r="HWQ114" s="139"/>
      <c r="HWR114" s="139"/>
      <c r="HWS114" s="139"/>
      <c r="HWT114" s="139"/>
      <c r="HWU114" s="139"/>
      <c r="HWV114" s="139"/>
      <c r="HWW114" s="139"/>
      <c r="HWX114" s="139"/>
      <c r="HWY114" s="139"/>
      <c r="HWZ114" s="139"/>
      <c r="HXA114" s="139"/>
      <c r="HXB114" s="139"/>
      <c r="HXC114" s="139"/>
      <c r="HXD114" s="139"/>
      <c r="HXE114" s="139"/>
      <c r="HXF114" s="139"/>
      <c r="HXG114" s="139"/>
      <c r="HXH114" s="139"/>
      <c r="HXI114" s="139"/>
      <c r="HXJ114" s="139"/>
      <c r="HXK114" s="139"/>
      <c r="HXL114" s="139"/>
      <c r="HXM114" s="139"/>
      <c r="HXN114" s="139"/>
      <c r="HXO114" s="139"/>
      <c r="HXP114" s="139"/>
      <c r="HXQ114" s="139"/>
      <c r="HXR114" s="139"/>
      <c r="HXS114" s="139"/>
      <c r="HXT114" s="139"/>
      <c r="HXU114" s="139"/>
      <c r="HXV114" s="139"/>
      <c r="HXW114" s="139"/>
      <c r="HXX114" s="139"/>
      <c r="HXY114" s="139"/>
      <c r="HXZ114" s="139"/>
      <c r="HYA114" s="139"/>
      <c r="HYB114" s="139"/>
      <c r="HYC114" s="139"/>
      <c r="HYD114" s="139"/>
      <c r="HYE114" s="139"/>
      <c r="HYF114" s="139"/>
      <c r="HYG114" s="139"/>
      <c r="HYH114" s="139"/>
      <c r="HYI114" s="139"/>
      <c r="HYJ114" s="139"/>
      <c r="HYK114" s="139"/>
      <c r="HYL114" s="139"/>
      <c r="HYM114" s="139"/>
      <c r="HYN114" s="139"/>
      <c r="HYO114" s="139"/>
      <c r="HYP114" s="139"/>
      <c r="HYQ114" s="139"/>
      <c r="HYR114" s="139"/>
      <c r="HYS114" s="139"/>
      <c r="HYT114" s="139"/>
      <c r="HYU114" s="139"/>
      <c r="HYV114" s="139"/>
      <c r="HYW114" s="139"/>
      <c r="HYX114" s="139"/>
      <c r="HYY114" s="139"/>
      <c r="HYZ114" s="139"/>
      <c r="HZA114" s="139"/>
      <c r="HZB114" s="139"/>
      <c r="HZC114" s="139"/>
      <c r="HZD114" s="139"/>
      <c r="HZE114" s="139"/>
      <c r="HZF114" s="139"/>
      <c r="HZG114" s="139"/>
      <c r="HZH114" s="139"/>
      <c r="HZI114" s="139"/>
      <c r="HZJ114" s="139"/>
      <c r="HZK114" s="139"/>
      <c r="HZL114" s="139"/>
      <c r="HZM114" s="139"/>
      <c r="HZN114" s="139"/>
      <c r="HZO114" s="139"/>
      <c r="HZP114" s="139"/>
      <c r="HZQ114" s="139"/>
      <c r="HZR114" s="139"/>
      <c r="HZS114" s="139"/>
      <c r="HZT114" s="139"/>
      <c r="HZU114" s="139"/>
      <c r="HZV114" s="139"/>
      <c r="HZW114" s="139"/>
      <c r="HZX114" s="139"/>
      <c r="HZY114" s="139"/>
      <c r="HZZ114" s="139"/>
      <c r="IAA114" s="139"/>
      <c r="IAB114" s="139"/>
      <c r="IAC114" s="139"/>
      <c r="IAD114" s="139"/>
      <c r="IAE114" s="139"/>
      <c r="IAF114" s="139"/>
      <c r="IAG114" s="139"/>
      <c r="IAH114" s="139"/>
      <c r="IAI114" s="139"/>
      <c r="IAJ114" s="139"/>
      <c r="IAK114" s="139"/>
      <c r="IAL114" s="139"/>
      <c r="IAM114" s="139"/>
      <c r="IAN114" s="139"/>
      <c r="IAO114" s="139"/>
      <c r="IAP114" s="139"/>
      <c r="IAQ114" s="139"/>
      <c r="IAR114" s="139"/>
      <c r="IAS114" s="139"/>
      <c r="IAT114" s="139"/>
      <c r="IAU114" s="139"/>
      <c r="IAV114" s="139"/>
      <c r="IAW114" s="139"/>
      <c r="IAX114" s="139"/>
      <c r="IAY114" s="139"/>
      <c r="IAZ114" s="139"/>
      <c r="IBA114" s="139"/>
      <c r="IBB114" s="139"/>
      <c r="IBC114" s="139"/>
      <c r="IBD114" s="139"/>
      <c r="IBE114" s="139"/>
      <c r="IBF114" s="139"/>
      <c r="IBG114" s="139"/>
      <c r="IBH114" s="139"/>
      <c r="IBI114" s="139"/>
      <c r="IBJ114" s="139"/>
      <c r="IBK114" s="139"/>
      <c r="IBL114" s="139"/>
      <c r="IBM114" s="139"/>
      <c r="IBN114" s="139"/>
      <c r="IBO114" s="139"/>
      <c r="IBP114" s="139"/>
      <c r="IBQ114" s="139"/>
      <c r="IBR114" s="139"/>
      <c r="IBS114" s="139"/>
      <c r="IBT114" s="139"/>
      <c r="IBU114" s="139"/>
      <c r="IBV114" s="139"/>
      <c r="IBW114" s="139"/>
      <c r="IBX114" s="139"/>
      <c r="IBY114" s="139"/>
      <c r="IBZ114" s="139"/>
      <c r="ICA114" s="139"/>
      <c r="ICB114" s="139"/>
      <c r="ICC114" s="139"/>
      <c r="ICD114" s="139"/>
      <c r="ICE114" s="139"/>
      <c r="ICF114" s="139"/>
      <c r="ICG114" s="139"/>
      <c r="ICH114" s="139"/>
      <c r="ICI114" s="139"/>
      <c r="ICJ114" s="139"/>
      <c r="ICK114" s="139"/>
      <c r="ICL114" s="139"/>
      <c r="ICM114" s="139"/>
      <c r="ICN114" s="139"/>
      <c r="ICO114" s="139"/>
      <c r="ICP114" s="139"/>
      <c r="ICQ114" s="139"/>
      <c r="ICR114" s="139"/>
      <c r="ICS114" s="139"/>
      <c r="ICT114" s="139"/>
      <c r="ICU114" s="139"/>
      <c r="ICV114" s="139"/>
      <c r="ICW114" s="139"/>
      <c r="ICX114" s="139"/>
      <c r="ICY114" s="139"/>
      <c r="ICZ114" s="139"/>
      <c r="IDA114" s="139"/>
      <c r="IDB114" s="139"/>
      <c r="IDC114" s="139"/>
      <c r="IDD114" s="139"/>
      <c r="IDE114" s="139"/>
      <c r="IDF114" s="139"/>
      <c r="IDG114" s="139"/>
      <c r="IDH114" s="139"/>
      <c r="IDI114" s="139"/>
      <c r="IDJ114" s="139"/>
      <c r="IDK114" s="139"/>
      <c r="IDL114" s="139"/>
      <c r="IDM114" s="139"/>
      <c r="IDN114" s="139"/>
      <c r="IDO114" s="139"/>
      <c r="IDP114" s="139"/>
      <c r="IDQ114" s="139"/>
      <c r="IDR114" s="139"/>
      <c r="IDS114" s="139"/>
      <c r="IDT114" s="139"/>
      <c r="IDU114" s="139"/>
      <c r="IDV114" s="139"/>
      <c r="IDW114" s="139"/>
      <c r="IDX114" s="139"/>
      <c r="IDY114" s="139"/>
      <c r="IDZ114" s="139"/>
      <c r="IEA114" s="139"/>
      <c r="IEB114" s="139"/>
      <c r="IEC114" s="139"/>
      <c r="IED114" s="139"/>
      <c r="IEE114" s="139"/>
      <c r="IEF114" s="139"/>
      <c r="IEG114" s="139"/>
      <c r="IEH114" s="139"/>
      <c r="IEI114" s="139"/>
      <c r="IEJ114" s="139"/>
      <c r="IEK114" s="139"/>
      <c r="IEL114" s="139"/>
      <c r="IEM114" s="139"/>
      <c r="IEN114" s="139"/>
      <c r="IEO114" s="139"/>
      <c r="IEP114" s="139"/>
      <c r="IEQ114" s="139"/>
      <c r="IER114" s="139"/>
      <c r="IES114" s="139"/>
      <c r="IET114" s="139"/>
      <c r="IEU114" s="139"/>
      <c r="IEV114" s="139"/>
      <c r="IEW114" s="139"/>
      <c r="IEX114" s="139"/>
      <c r="IEY114" s="139"/>
      <c r="IEZ114" s="139"/>
      <c r="IFA114" s="139"/>
      <c r="IFB114" s="139"/>
      <c r="IFC114" s="139"/>
      <c r="IFD114" s="139"/>
      <c r="IFE114" s="139"/>
      <c r="IFF114" s="139"/>
      <c r="IFG114" s="139"/>
      <c r="IFH114" s="139"/>
      <c r="IFI114" s="139"/>
      <c r="IFJ114" s="139"/>
      <c r="IFK114" s="139"/>
      <c r="IFL114" s="139"/>
      <c r="IFM114" s="139"/>
      <c r="IFN114" s="139"/>
      <c r="IFO114" s="139"/>
      <c r="IFP114" s="139"/>
      <c r="IFQ114" s="139"/>
      <c r="IFR114" s="139"/>
      <c r="IFS114" s="139"/>
      <c r="IFT114" s="139"/>
      <c r="IFU114" s="139"/>
      <c r="IFV114" s="139"/>
      <c r="IFW114" s="139"/>
      <c r="IFX114" s="139"/>
      <c r="IFY114" s="139"/>
      <c r="IFZ114" s="139"/>
      <c r="IGA114" s="139"/>
      <c r="IGB114" s="139"/>
      <c r="IGC114" s="139"/>
      <c r="IGD114" s="139"/>
      <c r="IGE114" s="139"/>
      <c r="IGF114" s="139"/>
      <c r="IGG114" s="139"/>
      <c r="IGH114" s="139"/>
      <c r="IGI114" s="139"/>
      <c r="IGJ114" s="139"/>
      <c r="IGK114" s="139"/>
      <c r="IGL114" s="139"/>
      <c r="IGM114" s="139"/>
      <c r="IGN114" s="139"/>
      <c r="IGO114" s="139"/>
      <c r="IGP114" s="139"/>
      <c r="IGQ114" s="139"/>
      <c r="IGR114" s="139"/>
      <c r="IGS114" s="139"/>
      <c r="IGT114" s="139"/>
      <c r="IGU114" s="139"/>
      <c r="IGV114" s="139"/>
      <c r="IGW114" s="139"/>
      <c r="IGX114" s="139"/>
      <c r="IGY114" s="139"/>
      <c r="IGZ114" s="139"/>
      <c r="IHA114" s="139"/>
      <c r="IHB114" s="139"/>
      <c r="IHC114" s="139"/>
      <c r="IHD114" s="139"/>
      <c r="IHE114" s="139"/>
      <c r="IHF114" s="139"/>
      <c r="IHG114" s="139"/>
      <c r="IHH114" s="139"/>
      <c r="IHI114" s="139"/>
      <c r="IHJ114" s="139"/>
      <c r="IHK114" s="139"/>
      <c r="IHL114" s="139"/>
      <c r="IHM114" s="139"/>
      <c r="IHN114" s="139"/>
      <c r="IHO114" s="139"/>
      <c r="IHP114" s="139"/>
      <c r="IHQ114" s="139"/>
      <c r="IHR114" s="139"/>
      <c r="IHS114" s="139"/>
      <c r="IHT114" s="139"/>
      <c r="IHU114" s="139"/>
      <c r="IHV114" s="139"/>
      <c r="IHW114" s="139"/>
      <c r="IHX114" s="139"/>
      <c r="IHY114" s="139"/>
      <c r="IHZ114" s="139"/>
      <c r="IIA114" s="139"/>
      <c r="IIB114" s="139"/>
      <c r="IIC114" s="139"/>
      <c r="IID114" s="139"/>
      <c r="IIE114" s="139"/>
      <c r="IIF114" s="139"/>
      <c r="IIG114" s="139"/>
      <c r="IIH114" s="139"/>
      <c r="III114" s="139"/>
      <c r="IIJ114" s="139"/>
      <c r="IIK114" s="139"/>
      <c r="IIL114" s="139"/>
      <c r="IIM114" s="139"/>
      <c r="IIN114" s="139"/>
      <c r="IIO114" s="139"/>
      <c r="IIP114" s="139"/>
      <c r="IIQ114" s="139"/>
      <c r="IIR114" s="139"/>
      <c r="IIS114" s="139"/>
      <c r="IIT114" s="139"/>
      <c r="IIU114" s="139"/>
      <c r="IIV114" s="139"/>
      <c r="IIW114" s="139"/>
      <c r="IIX114" s="139"/>
      <c r="IIY114" s="139"/>
      <c r="IIZ114" s="139"/>
      <c r="IJA114" s="139"/>
      <c r="IJB114" s="139"/>
      <c r="IJC114" s="139"/>
      <c r="IJD114" s="139"/>
      <c r="IJE114" s="139"/>
      <c r="IJF114" s="139"/>
      <c r="IJG114" s="139"/>
      <c r="IJH114" s="139"/>
      <c r="IJI114" s="139"/>
      <c r="IJJ114" s="139"/>
      <c r="IJK114" s="139"/>
      <c r="IJL114" s="139"/>
      <c r="IJM114" s="139"/>
      <c r="IJN114" s="139"/>
      <c r="IJO114" s="139"/>
      <c r="IJP114" s="139"/>
      <c r="IJQ114" s="139"/>
      <c r="IJR114" s="139"/>
      <c r="IJS114" s="139"/>
      <c r="IJT114" s="139"/>
      <c r="IJU114" s="139"/>
      <c r="IJV114" s="139"/>
      <c r="IJW114" s="139"/>
      <c r="IJX114" s="139"/>
      <c r="IJY114" s="139"/>
      <c r="IJZ114" s="139"/>
      <c r="IKA114" s="139"/>
      <c r="IKB114" s="139"/>
      <c r="IKC114" s="139"/>
      <c r="IKD114" s="139"/>
      <c r="IKE114" s="139"/>
      <c r="IKF114" s="139"/>
      <c r="IKG114" s="139"/>
      <c r="IKH114" s="139"/>
      <c r="IKI114" s="139"/>
      <c r="IKJ114" s="139"/>
      <c r="IKK114" s="139"/>
      <c r="IKL114" s="139"/>
      <c r="IKM114" s="139"/>
      <c r="IKN114" s="139"/>
      <c r="IKO114" s="139"/>
      <c r="IKP114" s="139"/>
      <c r="IKQ114" s="139"/>
      <c r="IKR114" s="139"/>
      <c r="IKS114" s="139"/>
      <c r="IKT114" s="139"/>
      <c r="IKU114" s="139"/>
      <c r="IKV114" s="139"/>
      <c r="IKW114" s="139"/>
      <c r="IKX114" s="139"/>
      <c r="IKY114" s="139"/>
      <c r="IKZ114" s="139"/>
      <c r="ILA114" s="139"/>
      <c r="ILB114" s="139"/>
      <c r="ILC114" s="139"/>
      <c r="ILD114" s="139"/>
      <c r="ILE114" s="139"/>
      <c r="ILF114" s="139"/>
      <c r="ILG114" s="139"/>
      <c r="ILH114" s="139"/>
      <c r="ILI114" s="139"/>
      <c r="ILJ114" s="139"/>
      <c r="ILK114" s="139"/>
      <c r="ILL114" s="139"/>
      <c r="ILM114" s="139"/>
      <c r="ILN114" s="139"/>
      <c r="ILO114" s="139"/>
      <c r="ILP114" s="139"/>
      <c r="ILQ114" s="139"/>
      <c r="ILR114" s="139"/>
      <c r="ILS114" s="139"/>
      <c r="ILT114" s="139"/>
      <c r="ILU114" s="139"/>
      <c r="ILV114" s="139"/>
      <c r="ILW114" s="139"/>
      <c r="ILX114" s="139"/>
      <c r="ILY114" s="139"/>
      <c r="ILZ114" s="139"/>
      <c r="IMA114" s="139"/>
      <c r="IMB114" s="139"/>
      <c r="IMC114" s="139"/>
      <c r="IMD114" s="139"/>
      <c r="IME114" s="139"/>
      <c r="IMF114" s="139"/>
      <c r="IMG114" s="139"/>
      <c r="IMH114" s="139"/>
      <c r="IMI114" s="139"/>
      <c r="IMJ114" s="139"/>
      <c r="IMK114" s="139"/>
      <c r="IML114" s="139"/>
      <c r="IMM114" s="139"/>
      <c r="IMN114" s="139"/>
      <c r="IMO114" s="139"/>
      <c r="IMP114" s="139"/>
      <c r="IMQ114" s="139"/>
      <c r="IMR114" s="139"/>
      <c r="IMS114" s="139"/>
      <c r="IMT114" s="139"/>
      <c r="IMU114" s="139"/>
      <c r="IMV114" s="139"/>
      <c r="IMW114" s="139"/>
      <c r="IMX114" s="139"/>
      <c r="IMY114" s="139"/>
      <c r="IMZ114" s="139"/>
      <c r="INA114" s="139"/>
      <c r="INB114" s="139"/>
      <c r="INC114" s="139"/>
      <c r="IND114" s="139"/>
      <c r="INE114" s="139"/>
      <c r="INF114" s="139"/>
      <c r="ING114" s="139"/>
      <c r="INH114" s="139"/>
      <c r="INI114" s="139"/>
      <c r="INJ114" s="139"/>
      <c r="INK114" s="139"/>
      <c r="INL114" s="139"/>
      <c r="INM114" s="139"/>
      <c r="INN114" s="139"/>
      <c r="INO114" s="139"/>
      <c r="INP114" s="139"/>
      <c r="INQ114" s="139"/>
      <c r="INR114" s="139"/>
      <c r="INS114" s="139"/>
      <c r="INT114" s="139"/>
      <c r="INU114" s="139"/>
      <c r="INV114" s="139"/>
      <c r="INW114" s="139"/>
      <c r="INX114" s="139"/>
      <c r="INY114" s="139"/>
      <c r="INZ114" s="139"/>
      <c r="IOA114" s="139"/>
      <c r="IOB114" s="139"/>
      <c r="IOC114" s="139"/>
      <c r="IOD114" s="139"/>
      <c r="IOE114" s="139"/>
      <c r="IOF114" s="139"/>
      <c r="IOG114" s="139"/>
      <c r="IOH114" s="139"/>
      <c r="IOI114" s="139"/>
      <c r="IOJ114" s="139"/>
      <c r="IOK114" s="139"/>
      <c r="IOL114" s="139"/>
      <c r="IOM114" s="139"/>
      <c r="ION114" s="139"/>
      <c r="IOO114" s="139"/>
      <c r="IOP114" s="139"/>
      <c r="IOQ114" s="139"/>
      <c r="IOR114" s="139"/>
      <c r="IOS114" s="139"/>
      <c r="IOT114" s="139"/>
      <c r="IOU114" s="139"/>
      <c r="IOV114" s="139"/>
      <c r="IOW114" s="139"/>
      <c r="IOX114" s="139"/>
      <c r="IOY114" s="139"/>
      <c r="IOZ114" s="139"/>
      <c r="IPA114" s="139"/>
      <c r="IPB114" s="139"/>
      <c r="IPC114" s="139"/>
      <c r="IPD114" s="139"/>
      <c r="IPE114" s="139"/>
      <c r="IPF114" s="139"/>
      <c r="IPG114" s="139"/>
      <c r="IPH114" s="139"/>
      <c r="IPI114" s="139"/>
      <c r="IPJ114" s="139"/>
      <c r="IPK114" s="139"/>
      <c r="IPL114" s="139"/>
      <c r="IPM114" s="139"/>
      <c r="IPN114" s="139"/>
      <c r="IPO114" s="139"/>
      <c r="IPP114" s="139"/>
      <c r="IPQ114" s="139"/>
      <c r="IPR114" s="139"/>
      <c r="IPS114" s="139"/>
      <c r="IPT114" s="139"/>
      <c r="IPU114" s="139"/>
      <c r="IPV114" s="139"/>
      <c r="IPW114" s="139"/>
      <c r="IPX114" s="139"/>
      <c r="IPY114" s="139"/>
      <c r="IPZ114" s="139"/>
      <c r="IQA114" s="139"/>
      <c r="IQB114" s="139"/>
      <c r="IQC114" s="139"/>
      <c r="IQD114" s="139"/>
      <c r="IQE114" s="139"/>
      <c r="IQF114" s="139"/>
      <c r="IQG114" s="139"/>
      <c r="IQH114" s="139"/>
      <c r="IQI114" s="139"/>
      <c r="IQJ114" s="139"/>
      <c r="IQK114" s="139"/>
      <c r="IQL114" s="139"/>
      <c r="IQM114" s="139"/>
      <c r="IQN114" s="139"/>
      <c r="IQO114" s="139"/>
      <c r="IQP114" s="139"/>
      <c r="IQQ114" s="139"/>
      <c r="IQR114" s="139"/>
      <c r="IQS114" s="139"/>
      <c r="IQT114" s="139"/>
      <c r="IQU114" s="139"/>
      <c r="IQV114" s="139"/>
      <c r="IQW114" s="139"/>
      <c r="IQX114" s="139"/>
      <c r="IQY114" s="139"/>
      <c r="IQZ114" s="139"/>
      <c r="IRA114" s="139"/>
      <c r="IRB114" s="139"/>
      <c r="IRC114" s="139"/>
      <c r="IRD114" s="139"/>
      <c r="IRE114" s="139"/>
      <c r="IRF114" s="139"/>
      <c r="IRG114" s="139"/>
      <c r="IRH114" s="139"/>
      <c r="IRI114" s="139"/>
      <c r="IRJ114" s="139"/>
      <c r="IRK114" s="139"/>
      <c r="IRL114" s="139"/>
      <c r="IRM114" s="139"/>
      <c r="IRN114" s="139"/>
      <c r="IRO114" s="139"/>
      <c r="IRP114" s="139"/>
      <c r="IRQ114" s="139"/>
      <c r="IRR114" s="139"/>
      <c r="IRS114" s="139"/>
      <c r="IRT114" s="139"/>
      <c r="IRU114" s="139"/>
      <c r="IRV114" s="139"/>
      <c r="IRW114" s="139"/>
      <c r="IRX114" s="139"/>
      <c r="IRY114" s="139"/>
      <c r="IRZ114" s="139"/>
      <c r="ISA114" s="139"/>
      <c r="ISB114" s="139"/>
      <c r="ISC114" s="139"/>
      <c r="ISD114" s="139"/>
      <c r="ISE114" s="139"/>
      <c r="ISF114" s="139"/>
      <c r="ISG114" s="139"/>
      <c r="ISH114" s="139"/>
      <c r="ISI114" s="139"/>
      <c r="ISJ114" s="139"/>
      <c r="ISK114" s="139"/>
      <c r="ISL114" s="139"/>
      <c r="ISM114" s="139"/>
      <c r="ISN114" s="139"/>
      <c r="ISO114" s="139"/>
      <c r="ISP114" s="139"/>
      <c r="ISQ114" s="139"/>
      <c r="ISR114" s="139"/>
      <c r="ISS114" s="139"/>
      <c r="IST114" s="139"/>
      <c r="ISU114" s="139"/>
      <c r="ISV114" s="139"/>
      <c r="ISW114" s="139"/>
      <c r="ISX114" s="139"/>
      <c r="ISY114" s="139"/>
      <c r="ISZ114" s="139"/>
      <c r="ITA114" s="139"/>
      <c r="ITB114" s="139"/>
      <c r="ITC114" s="139"/>
      <c r="ITD114" s="139"/>
      <c r="ITE114" s="139"/>
      <c r="ITF114" s="139"/>
      <c r="ITG114" s="139"/>
      <c r="ITH114" s="139"/>
      <c r="ITI114" s="139"/>
      <c r="ITJ114" s="139"/>
      <c r="ITK114" s="139"/>
      <c r="ITL114" s="139"/>
      <c r="ITM114" s="139"/>
      <c r="ITN114" s="139"/>
      <c r="ITO114" s="139"/>
      <c r="ITP114" s="139"/>
      <c r="ITQ114" s="139"/>
      <c r="ITR114" s="139"/>
      <c r="ITS114" s="139"/>
      <c r="ITT114" s="139"/>
      <c r="ITU114" s="139"/>
      <c r="ITV114" s="139"/>
      <c r="ITW114" s="139"/>
      <c r="ITX114" s="139"/>
      <c r="ITY114" s="139"/>
      <c r="ITZ114" s="139"/>
      <c r="IUA114" s="139"/>
      <c r="IUB114" s="139"/>
      <c r="IUC114" s="139"/>
      <c r="IUD114" s="139"/>
      <c r="IUE114" s="139"/>
      <c r="IUF114" s="139"/>
      <c r="IUG114" s="139"/>
      <c r="IUH114" s="139"/>
      <c r="IUI114" s="139"/>
      <c r="IUJ114" s="139"/>
      <c r="IUK114" s="139"/>
      <c r="IUL114" s="139"/>
      <c r="IUM114" s="139"/>
      <c r="IUN114" s="139"/>
      <c r="IUO114" s="139"/>
      <c r="IUP114" s="139"/>
      <c r="IUQ114" s="139"/>
      <c r="IUR114" s="139"/>
      <c r="IUS114" s="139"/>
      <c r="IUT114" s="139"/>
      <c r="IUU114" s="139"/>
      <c r="IUV114" s="139"/>
      <c r="IUW114" s="139"/>
      <c r="IUX114" s="139"/>
      <c r="IUY114" s="139"/>
      <c r="IUZ114" s="139"/>
      <c r="IVA114" s="139"/>
      <c r="IVB114" s="139"/>
      <c r="IVC114" s="139"/>
      <c r="IVD114" s="139"/>
      <c r="IVE114" s="139"/>
      <c r="IVF114" s="139"/>
      <c r="IVG114" s="139"/>
      <c r="IVH114" s="139"/>
      <c r="IVI114" s="139"/>
      <c r="IVJ114" s="139"/>
      <c r="IVK114" s="139"/>
      <c r="IVL114" s="139"/>
      <c r="IVM114" s="139"/>
      <c r="IVN114" s="139"/>
      <c r="IVO114" s="139"/>
      <c r="IVP114" s="139"/>
      <c r="IVQ114" s="139"/>
      <c r="IVR114" s="139"/>
      <c r="IVS114" s="139"/>
      <c r="IVT114" s="139"/>
      <c r="IVU114" s="139"/>
      <c r="IVV114" s="139"/>
      <c r="IVW114" s="139"/>
      <c r="IVX114" s="139"/>
      <c r="IVY114" s="139"/>
      <c r="IVZ114" s="139"/>
      <c r="IWA114" s="139"/>
      <c r="IWB114" s="139"/>
      <c r="IWC114" s="139"/>
      <c r="IWD114" s="139"/>
      <c r="IWE114" s="139"/>
      <c r="IWF114" s="139"/>
      <c r="IWG114" s="139"/>
      <c r="IWH114" s="139"/>
      <c r="IWI114" s="139"/>
      <c r="IWJ114" s="139"/>
      <c r="IWK114" s="139"/>
      <c r="IWL114" s="139"/>
      <c r="IWM114" s="139"/>
      <c r="IWN114" s="139"/>
      <c r="IWO114" s="139"/>
      <c r="IWP114" s="139"/>
      <c r="IWQ114" s="139"/>
      <c r="IWR114" s="139"/>
      <c r="IWS114" s="139"/>
      <c r="IWT114" s="139"/>
      <c r="IWU114" s="139"/>
      <c r="IWV114" s="139"/>
      <c r="IWW114" s="139"/>
      <c r="IWX114" s="139"/>
      <c r="IWY114" s="139"/>
      <c r="IWZ114" s="139"/>
      <c r="IXA114" s="139"/>
      <c r="IXB114" s="139"/>
      <c r="IXC114" s="139"/>
      <c r="IXD114" s="139"/>
      <c r="IXE114" s="139"/>
      <c r="IXF114" s="139"/>
      <c r="IXG114" s="139"/>
      <c r="IXH114" s="139"/>
      <c r="IXI114" s="139"/>
      <c r="IXJ114" s="139"/>
      <c r="IXK114" s="139"/>
      <c r="IXL114" s="139"/>
      <c r="IXM114" s="139"/>
      <c r="IXN114" s="139"/>
      <c r="IXO114" s="139"/>
      <c r="IXP114" s="139"/>
      <c r="IXQ114" s="139"/>
      <c r="IXR114" s="139"/>
      <c r="IXS114" s="139"/>
      <c r="IXT114" s="139"/>
      <c r="IXU114" s="139"/>
      <c r="IXV114" s="139"/>
      <c r="IXW114" s="139"/>
      <c r="IXX114" s="139"/>
      <c r="IXY114" s="139"/>
      <c r="IXZ114" s="139"/>
      <c r="IYA114" s="139"/>
      <c r="IYB114" s="139"/>
      <c r="IYC114" s="139"/>
      <c r="IYD114" s="139"/>
      <c r="IYE114" s="139"/>
      <c r="IYF114" s="139"/>
      <c r="IYG114" s="139"/>
      <c r="IYH114" s="139"/>
      <c r="IYI114" s="139"/>
      <c r="IYJ114" s="139"/>
      <c r="IYK114" s="139"/>
      <c r="IYL114" s="139"/>
      <c r="IYM114" s="139"/>
      <c r="IYN114" s="139"/>
      <c r="IYO114" s="139"/>
      <c r="IYP114" s="139"/>
      <c r="IYQ114" s="139"/>
      <c r="IYR114" s="139"/>
      <c r="IYS114" s="139"/>
      <c r="IYT114" s="139"/>
      <c r="IYU114" s="139"/>
      <c r="IYV114" s="139"/>
      <c r="IYW114" s="139"/>
      <c r="IYX114" s="139"/>
      <c r="IYY114" s="139"/>
      <c r="IYZ114" s="139"/>
      <c r="IZA114" s="139"/>
      <c r="IZB114" s="139"/>
      <c r="IZC114" s="139"/>
      <c r="IZD114" s="139"/>
      <c r="IZE114" s="139"/>
      <c r="IZF114" s="139"/>
      <c r="IZG114" s="139"/>
      <c r="IZH114" s="139"/>
      <c r="IZI114" s="139"/>
      <c r="IZJ114" s="139"/>
      <c r="IZK114" s="139"/>
      <c r="IZL114" s="139"/>
      <c r="IZM114" s="139"/>
      <c r="IZN114" s="139"/>
      <c r="IZO114" s="139"/>
      <c r="IZP114" s="139"/>
      <c r="IZQ114" s="139"/>
      <c r="IZR114" s="139"/>
      <c r="IZS114" s="139"/>
      <c r="IZT114" s="139"/>
      <c r="IZU114" s="139"/>
      <c r="IZV114" s="139"/>
      <c r="IZW114" s="139"/>
      <c r="IZX114" s="139"/>
      <c r="IZY114" s="139"/>
      <c r="IZZ114" s="139"/>
      <c r="JAA114" s="139"/>
      <c r="JAB114" s="139"/>
      <c r="JAC114" s="139"/>
      <c r="JAD114" s="139"/>
      <c r="JAE114" s="139"/>
      <c r="JAF114" s="139"/>
      <c r="JAG114" s="139"/>
      <c r="JAH114" s="139"/>
      <c r="JAI114" s="139"/>
      <c r="JAJ114" s="139"/>
      <c r="JAK114" s="139"/>
      <c r="JAL114" s="139"/>
      <c r="JAM114" s="139"/>
      <c r="JAN114" s="139"/>
      <c r="JAO114" s="139"/>
      <c r="JAP114" s="139"/>
      <c r="JAQ114" s="139"/>
      <c r="JAR114" s="139"/>
      <c r="JAS114" s="139"/>
      <c r="JAT114" s="139"/>
      <c r="JAU114" s="139"/>
      <c r="JAV114" s="139"/>
      <c r="JAW114" s="139"/>
      <c r="JAX114" s="139"/>
      <c r="JAY114" s="139"/>
      <c r="JAZ114" s="139"/>
      <c r="JBA114" s="139"/>
      <c r="JBB114" s="139"/>
      <c r="JBC114" s="139"/>
      <c r="JBD114" s="139"/>
      <c r="JBE114" s="139"/>
      <c r="JBF114" s="139"/>
      <c r="JBG114" s="139"/>
      <c r="JBH114" s="139"/>
      <c r="JBI114" s="139"/>
      <c r="JBJ114" s="139"/>
      <c r="JBK114" s="139"/>
      <c r="JBL114" s="139"/>
      <c r="JBM114" s="139"/>
      <c r="JBN114" s="139"/>
      <c r="JBO114" s="139"/>
      <c r="JBP114" s="139"/>
      <c r="JBQ114" s="139"/>
      <c r="JBR114" s="139"/>
      <c r="JBS114" s="139"/>
      <c r="JBT114" s="139"/>
      <c r="JBU114" s="139"/>
      <c r="JBV114" s="139"/>
      <c r="JBW114" s="139"/>
      <c r="JBX114" s="139"/>
      <c r="JBY114" s="139"/>
      <c r="JBZ114" s="139"/>
      <c r="JCA114" s="139"/>
      <c r="JCB114" s="139"/>
      <c r="JCC114" s="139"/>
      <c r="JCD114" s="139"/>
      <c r="JCE114" s="139"/>
      <c r="JCF114" s="139"/>
      <c r="JCG114" s="139"/>
      <c r="JCH114" s="139"/>
      <c r="JCI114" s="139"/>
      <c r="JCJ114" s="139"/>
      <c r="JCK114" s="139"/>
      <c r="JCL114" s="139"/>
      <c r="JCM114" s="139"/>
      <c r="JCN114" s="139"/>
      <c r="JCO114" s="139"/>
      <c r="JCP114" s="139"/>
      <c r="JCQ114" s="139"/>
      <c r="JCR114" s="139"/>
      <c r="JCS114" s="139"/>
      <c r="JCT114" s="139"/>
      <c r="JCU114" s="139"/>
      <c r="JCV114" s="139"/>
      <c r="JCW114" s="139"/>
      <c r="JCX114" s="139"/>
      <c r="JCY114" s="139"/>
      <c r="JCZ114" s="139"/>
      <c r="JDA114" s="139"/>
      <c r="JDB114" s="139"/>
      <c r="JDC114" s="139"/>
      <c r="JDD114" s="139"/>
      <c r="JDE114" s="139"/>
      <c r="JDF114" s="139"/>
      <c r="JDG114" s="139"/>
      <c r="JDH114" s="139"/>
      <c r="JDI114" s="139"/>
      <c r="JDJ114" s="139"/>
      <c r="JDK114" s="139"/>
      <c r="JDL114" s="139"/>
      <c r="JDM114" s="139"/>
      <c r="JDN114" s="139"/>
      <c r="JDO114" s="139"/>
      <c r="JDP114" s="139"/>
      <c r="JDQ114" s="139"/>
      <c r="JDR114" s="139"/>
      <c r="JDS114" s="139"/>
      <c r="JDT114" s="139"/>
      <c r="JDU114" s="139"/>
      <c r="JDV114" s="139"/>
      <c r="JDW114" s="139"/>
      <c r="JDX114" s="139"/>
      <c r="JDY114" s="139"/>
      <c r="JDZ114" s="139"/>
      <c r="JEA114" s="139"/>
      <c r="JEB114" s="139"/>
      <c r="JEC114" s="139"/>
      <c r="JED114" s="139"/>
      <c r="JEE114" s="139"/>
      <c r="JEF114" s="139"/>
      <c r="JEG114" s="139"/>
      <c r="JEH114" s="139"/>
      <c r="JEI114" s="139"/>
      <c r="JEJ114" s="139"/>
      <c r="JEK114" s="139"/>
      <c r="JEL114" s="139"/>
      <c r="JEM114" s="139"/>
      <c r="JEN114" s="139"/>
      <c r="JEO114" s="139"/>
      <c r="JEP114" s="139"/>
      <c r="JEQ114" s="139"/>
      <c r="JER114" s="139"/>
      <c r="JES114" s="139"/>
      <c r="JET114" s="139"/>
      <c r="JEU114" s="139"/>
      <c r="JEV114" s="139"/>
      <c r="JEW114" s="139"/>
      <c r="JEX114" s="139"/>
      <c r="JEY114" s="139"/>
      <c r="JEZ114" s="139"/>
      <c r="JFA114" s="139"/>
      <c r="JFB114" s="139"/>
      <c r="JFC114" s="139"/>
      <c r="JFD114" s="139"/>
      <c r="JFE114" s="139"/>
      <c r="JFF114" s="139"/>
      <c r="JFG114" s="139"/>
      <c r="JFH114" s="139"/>
      <c r="JFI114" s="139"/>
      <c r="JFJ114" s="139"/>
      <c r="JFK114" s="139"/>
      <c r="JFL114" s="139"/>
      <c r="JFM114" s="139"/>
      <c r="JFN114" s="139"/>
      <c r="JFO114" s="139"/>
      <c r="JFP114" s="139"/>
      <c r="JFQ114" s="139"/>
      <c r="JFR114" s="139"/>
      <c r="JFS114" s="139"/>
      <c r="JFT114" s="139"/>
      <c r="JFU114" s="139"/>
      <c r="JFV114" s="139"/>
      <c r="JFW114" s="139"/>
      <c r="JFX114" s="139"/>
      <c r="JFY114" s="139"/>
      <c r="JFZ114" s="139"/>
      <c r="JGA114" s="139"/>
      <c r="JGB114" s="139"/>
      <c r="JGC114" s="139"/>
      <c r="JGD114" s="139"/>
      <c r="JGE114" s="139"/>
      <c r="JGF114" s="139"/>
      <c r="JGG114" s="139"/>
      <c r="JGH114" s="139"/>
      <c r="JGI114" s="139"/>
      <c r="JGJ114" s="139"/>
      <c r="JGK114" s="139"/>
      <c r="JGL114" s="139"/>
      <c r="JGM114" s="139"/>
      <c r="JGN114" s="139"/>
      <c r="JGO114" s="139"/>
      <c r="JGP114" s="139"/>
      <c r="JGQ114" s="139"/>
      <c r="JGR114" s="139"/>
      <c r="JGS114" s="139"/>
      <c r="JGT114" s="139"/>
      <c r="JGU114" s="139"/>
      <c r="JGV114" s="139"/>
      <c r="JGW114" s="139"/>
      <c r="JGX114" s="139"/>
      <c r="JGY114" s="139"/>
      <c r="JGZ114" s="139"/>
      <c r="JHA114" s="139"/>
      <c r="JHB114" s="139"/>
      <c r="JHC114" s="139"/>
      <c r="JHD114" s="139"/>
      <c r="JHE114" s="139"/>
      <c r="JHF114" s="139"/>
      <c r="JHG114" s="139"/>
      <c r="JHH114" s="139"/>
      <c r="JHI114" s="139"/>
      <c r="JHJ114" s="139"/>
      <c r="JHK114" s="139"/>
      <c r="JHL114" s="139"/>
      <c r="JHM114" s="139"/>
      <c r="JHN114" s="139"/>
      <c r="JHO114" s="139"/>
      <c r="JHP114" s="139"/>
      <c r="JHQ114" s="139"/>
      <c r="JHR114" s="139"/>
      <c r="JHS114" s="139"/>
      <c r="JHT114" s="139"/>
      <c r="JHU114" s="139"/>
      <c r="JHV114" s="139"/>
      <c r="JHW114" s="139"/>
      <c r="JHX114" s="139"/>
      <c r="JHY114" s="139"/>
      <c r="JHZ114" s="139"/>
      <c r="JIA114" s="139"/>
      <c r="JIB114" s="139"/>
      <c r="JIC114" s="139"/>
      <c r="JID114" s="139"/>
      <c r="JIE114" s="139"/>
      <c r="JIF114" s="139"/>
      <c r="JIG114" s="139"/>
      <c r="JIH114" s="139"/>
      <c r="JII114" s="139"/>
      <c r="JIJ114" s="139"/>
      <c r="JIK114" s="139"/>
      <c r="JIL114" s="139"/>
      <c r="JIM114" s="139"/>
      <c r="JIN114" s="139"/>
      <c r="JIO114" s="139"/>
      <c r="JIP114" s="139"/>
      <c r="JIQ114" s="139"/>
      <c r="JIR114" s="139"/>
      <c r="JIS114" s="139"/>
      <c r="JIT114" s="139"/>
      <c r="JIU114" s="139"/>
      <c r="JIV114" s="139"/>
      <c r="JIW114" s="139"/>
      <c r="JIX114" s="139"/>
      <c r="JIY114" s="139"/>
      <c r="JIZ114" s="139"/>
      <c r="JJA114" s="139"/>
      <c r="JJB114" s="139"/>
      <c r="JJC114" s="139"/>
      <c r="JJD114" s="139"/>
      <c r="JJE114" s="139"/>
      <c r="JJF114" s="139"/>
      <c r="JJG114" s="139"/>
      <c r="JJH114" s="139"/>
      <c r="JJI114" s="139"/>
      <c r="JJJ114" s="139"/>
      <c r="JJK114" s="139"/>
      <c r="JJL114" s="139"/>
      <c r="JJM114" s="139"/>
      <c r="JJN114" s="139"/>
      <c r="JJO114" s="139"/>
      <c r="JJP114" s="139"/>
      <c r="JJQ114" s="139"/>
      <c r="JJR114" s="139"/>
      <c r="JJS114" s="139"/>
      <c r="JJT114" s="139"/>
      <c r="JJU114" s="139"/>
      <c r="JJV114" s="139"/>
      <c r="JJW114" s="139"/>
      <c r="JJX114" s="139"/>
      <c r="JJY114" s="139"/>
      <c r="JJZ114" s="139"/>
      <c r="JKA114" s="139"/>
      <c r="JKB114" s="139"/>
      <c r="JKC114" s="139"/>
      <c r="JKD114" s="139"/>
      <c r="JKE114" s="139"/>
      <c r="JKF114" s="139"/>
      <c r="JKG114" s="139"/>
      <c r="JKH114" s="139"/>
      <c r="JKI114" s="139"/>
      <c r="JKJ114" s="139"/>
      <c r="JKK114" s="139"/>
      <c r="JKL114" s="139"/>
      <c r="JKM114" s="139"/>
      <c r="JKN114" s="139"/>
      <c r="JKO114" s="139"/>
      <c r="JKP114" s="139"/>
      <c r="JKQ114" s="139"/>
      <c r="JKR114" s="139"/>
      <c r="JKS114" s="139"/>
      <c r="JKT114" s="139"/>
      <c r="JKU114" s="139"/>
      <c r="JKV114" s="139"/>
      <c r="JKW114" s="139"/>
      <c r="JKX114" s="139"/>
      <c r="JKY114" s="139"/>
      <c r="JKZ114" s="139"/>
      <c r="JLA114" s="139"/>
      <c r="JLB114" s="139"/>
      <c r="JLC114" s="139"/>
      <c r="JLD114" s="139"/>
      <c r="JLE114" s="139"/>
      <c r="JLF114" s="139"/>
      <c r="JLG114" s="139"/>
      <c r="JLH114" s="139"/>
      <c r="JLI114" s="139"/>
      <c r="JLJ114" s="139"/>
      <c r="JLK114" s="139"/>
      <c r="JLL114" s="139"/>
      <c r="JLM114" s="139"/>
      <c r="JLN114" s="139"/>
      <c r="JLO114" s="139"/>
      <c r="JLP114" s="139"/>
      <c r="JLQ114" s="139"/>
      <c r="JLR114" s="139"/>
      <c r="JLS114" s="139"/>
      <c r="JLT114" s="139"/>
      <c r="JLU114" s="139"/>
      <c r="JLV114" s="139"/>
      <c r="JLW114" s="139"/>
      <c r="JLX114" s="139"/>
      <c r="JLY114" s="139"/>
      <c r="JLZ114" s="139"/>
      <c r="JMA114" s="139"/>
      <c r="JMB114" s="139"/>
      <c r="JMC114" s="139"/>
      <c r="JMD114" s="139"/>
      <c r="JME114" s="139"/>
      <c r="JMF114" s="139"/>
      <c r="JMG114" s="139"/>
      <c r="JMH114" s="139"/>
      <c r="JMI114" s="139"/>
      <c r="JMJ114" s="139"/>
      <c r="JMK114" s="139"/>
      <c r="JML114" s="139"/>
      <c r="JMM114" s="139"/>
      <c r="JMN114" s="139"/>
      <c r="JMO114" s="139"/>
      <c r="JMP114" s="139"/>
      <c r="JMQ114" s="139"/>
      <c r="JMR114" s="139"/>
      <c r="JMS114" s="139"/>
      <c r="JMT114" s="139"/>
      <c r="JMU114" s="139"/>
      <c r="JMV114" s="139"/>
      <c r="JMW114" s="139"/>
      <c r="JMX114" s="139"/>
      <c r="JMY114" s="139"/>
      <c r="JMZ114" s="139"/>
      <c r="JNA114" s="139"/>
      <c r="JNB114" s="139"/>
      <c r="JNC114" s="139"/>
      <c r="JND114" s="139"/>
      <c r="JNE114" s="139"/>
      <c r="JNF114" s="139"/>
      <c r="JNG114" s="139"/>
      <c r="JNH114" s="139"/>
      <c r="JNI114" s="139"/>
      <c r="JNJ114" s="139"/>
      <c r="JNK114" s="139"/>
      <c r="JNL114" s="139"/>
      <c r="JNM114" s="139"/>
      <c r="JNN114" s="139"/>
      <c r="JNO114" s="139"/>
      <c r="JNP114" s="139"/>
      <c r="JNQ114" s="139"/>
      <c r="JNR114" s="139"/>
      <c r="JNS114" s="139"/>
      <c r="JNT114" s="139"/>
      <c r="JNU114" s="139"/>
      <c r="JNV114" s="139"/>
      <c r="JNW114" s="139"/>
      <c r="JNX114" s="139"/>
      <c r="JNY114" s="139"/>
      <c r="JNZ114" s="139"/>
      <c r="JOA114" s="139"/>
      <c r="JOB114" s="139"/>
      <c r="JOC114" s="139"/>
      <c r="JOD114" s="139"/>
      <c r="JOE114" s="139"/>
      <c r="JOF114" s="139"/>
      <c r="JOG114" s="139"/>
      <c r="JOH114" s="139"/>
      <c r="JOI114" s="139"/>
      <c r="JOJ114" s="139"/>
      <c r="JOK114" s="139"/>
      <c r="JOL114" s="139"/>
      <c r="JOM114" s="139"/>
      <c r="JON114" s="139"/>
      <c r="JOO114" s="139"/>
      <c r="JOP114" s="139"/>
      <c r="JOQ114" s="139"/>
      <c r="JOR114" s="139"/>
      <c r="JOS114" s="139"/>
      <c r="JOT114" s="139"/>
      <c r="JOU114" s="139"/>
      <c r="JOV114" s="139"/>
      <c r="JOW114" s="139"/>
      <c r="JOX114" s="139"/>
      <c r="JOY114" s="139"/>
      <c r="JOZ114" s="139"/>
      <c r="JPA114" s="139"/>
      <c r="JPB114" s="139"/>
      <c r="JPC114" s="139"/>
      <c r="JPD114" s="139"/>
      <c r="JPE114" s="139"/>
      <c r="JPF114" s="139"/>
      <c r="JPG114" s="139"/>
      <c r="JPH114" s="139"/>
      <c r="JPI114" s="139"/>
      <c r="JPJ114" s="139"/>
      <c r="JPK114" s="139"/>
      <c r="JPL114" s="139"/>
      <c r="JPM114" s="139"/>
      <c r="JPN114" s="139"/>
      <c r="JPO114" s="139"/>
      <c r="JPP114" s="139"/>
      <c r="JPQ114" s="139"/>
      <c r="JPR114" s="139"/>
      <c r="JPS114" s="139"/>
      <c r="JPT114" s="139"/>
      <c r="JPU114" s="139"/>
      <c r="JPV114" s="139"/>
      <c r="JPW114" s="139"/>
      <c r="JPX114" s="139"/>
      <c r="JPY114" s="139"/>
      <c r="JPZ114" s="139"/>
      <c r="JQA114" s="139"/>
      <c r="JQB114" s="139"/>
      <c r="JQC114" s="139"/>
      <c r="JQD114" s="139"/>
      <c r="JQE114" s="139"/>
      <c r="JQF114" s="139"/>
      <c r="JQG114" s="139"/>
      <c r="JQH114" s="139"/>
      <c r="JQI114" s="139"/>
      <c r="JQJ114" s="139"/>
      <c r="JQK114" s="139"/>
      <c r="JQL114" s="139"/>
      <c r="JQM114" s="139"/>
      <c r="JQN114" s="139"/>
      <c r="JQO114" s="139"/>
      <c r="JQP114" s="139"/>
      <c r="JQQ114" s="139"/>
      <c r="JQR114" s="139"/>
      <c r="JQS114" s="139"/>
      <c r="JQT114" s="139"/>
      <c r="JQU114" s="139"/>
      <c r="JQV114" s="139"/>
      <c r="JQW114" s="139"/>
      <c r="JQX114" s="139"/>
      <c r="JQY114" s="139"/>
      <c r="JQZ114" s="139"/>
      <c r="JRA114" s="139"/>
      <c r="JRB114" s="139"/>
      <c r="JRC114" s="139"/>
      <c r="JRD114" s="139"/>
      <c r="JRE114" s="139"/>
      <c r="JRF114" s="139"/>
      <c r="JRG114" s="139"/>
      <c r="JRH114" s="139"/>
      <c r="JRI114" s="139"/>
      <c r="JRJ114" s="139"/>
      <c r="JRK114" s="139"/>
      <c r="JRL114" s="139"/>
      <c r="JRM114" s="139"/>
      <c r="JRN114" s="139"/>
      <c r="JRO114" s="139"/>
      <c r="JRP114" s="139"/>
      <c r="JRQ114" s="139"/>
      <c r="JRR114" s="139"/>
      <c r="JRS114" s="139"/>
      <c r="JRT114" s="139"/>
      <c r="JRU114" s="139"/>
      <c r="JRV114" s="139"/>
      <c r="JRW114" s="139"/>
      <c r="JRX114" s="139"/>
      <c r="JRY114" s="139"/>
      <c r="JRZ114" s="139"/>
      <c r="JSA114" s="139"/>
      <c r="JSB114" s="139"/>
      <c r="JSC114" s="139"/>
      <c r="JSD114" s="139"/>
      <c r="JSE114" s="139"/>
      <c r="JSF114" s="139"/>
      <c r="JSG114" s="139"/>
      <c r="JSH114" s="139"/>
      <c r="JSI114" s="139"/>
      <c r="JSJ114" s="139"/>
      <c r="JSK114" s="139"/>
      <c r="JSL114" s="139"/>
      <c r="JSM114" s="139"/>
      <c r="JSN114" s="139"/>
      <c r="JSO114" s="139"/>
      <c r="JSP114" s="139"/>
      <c r="JSQ114" s="139"/>
      <c r="JSR114" s="139"/>
      <c r="JSS114" s="139"/>
      <c r="JST114" s="139"/>
      <c r="JSU114" s="139"/>
      <c r="JSV114" s="139"/>
      <c r="JSW114" s="139"/>
      <c r="JSX114" s="139"/>
      <c r="JSY114" s="139"/>
      <c r="JSZ114" s="139"/>
      <c r="JTA114" s="139"/>
      <c r="JTB114" s="139"/>
      <c r="JTC114" s="139"/>
      <c r="JTD114" s="139"/>
      <c r="JTE114" s="139"/>
      <c r="JTF114" s="139"/>
      <c r="JTG114" s="139"/>
      <c r="JTH114" s="139"/>
      <c r="JTI114" s="139"/>
      <c r="JTJ114" s="139"/>
      <c r="JTK114" s="139"/>
      <c r="JTL114" s="139"/>
      <c r="JTM114" s="139"/>
      <c r="JTN114" s="139"/>
      <c r="JTO114" s="139"/>
      <c r="JTP114" s="139"/>
      <c r="JTQ114" s="139"/>
      <c r="JTR114" s="139"/>
      <c r="JTS114" s="139"/>
      <c r="JTT114" s="139"/>
      <c r="JTU114" s="139"/>
      <c r="JTV114" s="139"/>
      <c r="JTW114" s="139"/>
      <c r="JTX114" s="139"/>
      <c r="JTY114" s="139"/>
      <c r="JTZ114" s="139"/>
      <c r="JUA114" s="139"/>
      <c r="JUB114" s="139"/>
      <c r="JUC114" s="139"/>
      <c r="JUD114" s="139"/>
      <c r="JUE114" s="139"/>
      <c r="JUF114" s="139"/>
      <c r="JUG114" s="139"/>
      <c r="JUH114" s="139"/>
      <c r="JUI114" s="139"/>
      <c r="JUJ114" s="139"/>
      <c r="JUK114" s="139"/>
      <c r="JUL114" s="139"/>
      <c r="JUM114" s="139"/>
      <c r="JUN114" s="139"/>
      <c r="JUO114" s="139"/>
      <c r="JUP114" s="139"/>
      <c r="JUQ114" s="139"/>
      <c r="JUR114" s="139"/>
      <c r="JUS114" s="139"/>
      <c r="JUT114" s="139"/>
      <c r="JUU114" s="139"/>
      <c r="JUV114" s="139"/>
      <c r="JUW114" s="139"/>
      <c r="JUX114" s="139"/>
      <c r="JUY114" s="139"/>
      <c r="JUZ114" s="139"/>
      <c r="JVA114" s="139"/>
      <c r="JVB114" s="139"/>
      <c r="JVC114" s="139"/>
      <c r="JVD114" s="139"/>
      <c r="JVE114" s="139"/>
      <c r="JVF114" s="139"/>
      <c r="JVG114" s="139"/>
      <c r="JVH114" s="139"/>
      <c r="JVI114" s="139"/>
      <c r="JVJ114" s="139"/>
      <c r="JVK114" s="139"/>
      <c r="JVL114" s="139"/>
      <c r="JVM114" s="139"/>
      <c r="JVN114" s="139"/>
      <c r="JVO114" s="139"/>
      <c r="JVP114" s="139"/>
      <c r="JVQ114" s="139"/>
      <c r="JVR114" s="139"/>
      <c r="JVS114" s="139"/>
      <c r="JVT114" s="139"/>
      <c r="JVU114" s="139"/>
      <c r="JVV114" s="139"/>
      <c r="JVW114" s="139"/>
      <c r="JVX114" s="139"/>
      <c r="JVY114" s="139"/>
      <c r="JVZ114" s="139"/>
      <c r="JWA114" s="139"/>
      <c r="JWB114" s="139"/>
      <c r="JWC114" s="139"/>
      <c r="JWD114" s="139"/>
      <c r="JWE114" s="139"/>
      <c r="JWF114" s="139"/>
      <c r="JWG114" s="139"/>
      <c r="JWH114" s="139"/>
      <c r="JWI114" s="139"/>
      <c r="JWJ114" s="139"/>
      <c r="JWK114" s="139"/>
      <c r="JWL114" s="139"/>
      <c r="JWM114" s="139"/>
      <c r="JWN114" s="139"/>
      <c r="JWO114" s="139"/>
      <c r="JWP114" s="139"/>
      <c r="JWQ114" s="139"/>
      <c r="JWR114" s="139"/>
      <c r="JWS114" s="139"/>
      <c r="JWT114" s="139"/>
      <c r="JWU114" s="139"/>
      <c r="JWV114" s="139"/>
      <c r="JWW114" s="139"/>
      <c r="JWX114" s="139"/>
      <c r="JWY114" s="139"/>
      <c r="JWZ114" s="139"/>
      <c r="JXA114" s="139"/>
      <c r="JXB114" s="139"/>
      <c r="JXC114" s="139"/>
      <c r="JXD114" s="139"/>
      <c r="JXE114" s="139"/>
      <c r="JXF114" s="139"/>
      <c r="JXG114" s="139"/>
      <c r="JXH114" s="139"/>
      <c r="JXI114" s="139"/>
      <c r="JXJ114" s="139"/>
      <c r="JXK114" s="139"/>
      <c r="JXL114" s="139"/>
      <c r="JXM114" s="139"/>
      <c r="JXN114" s="139"/>
      <c r="JXO114" s="139"/>
      <c r="JXP114" s="139"/>
      <c r="JXQ114" s="139"/>
      <c r="JXR114" s="139"/>
      <c r="JXS114" s="139"/>
      <c r="JXT114" s="139"/>
      <c r="JXU114" s="139"/>
      <c r="JXV114" s="139"/>
      <c r="JXW114" s="139"/>
      <c r="JXX114" s="139"/>
      <c r="JXY114" s="139"/>
      <c r="JXZ114" s="139"/>
      <c r="JYA114" s="139"/>
      <c r="JYB114" s="139"/>
      <c r="JYC114" s="139"/>
      <c r="JYD114" s="139"/>
      <c r="JYE114" s="139"/>
      <c r="JYF114" s="139"/>
      <c r="JYG114" s="139"/>
      <c r="JYH114" s="139"/>
      <c r="JYI114" s="139"/>
      <c r="JYJ114" s="139"/>
      <c r="JYK114" s="139"/>
      <c r="JYL114" s="139"/>
      <c r="JYM114" s="139"/>
      <c r="JYN114" s="139"/>
      <c r="JYO114" s="139"/>
      <c r="JYP114" s="139"/>
      <c r="JYQ114" s="139"/>
      <c r="JYR114" s="139"/>
      <c r="JYS114" s="139"/>
      <c r="JYT114" s="139"/>
      <c r="JYU114" s="139"/>
      <c r="JYV114" s="139"/>
      <c r="JYW114" s="139"/>
      <c r="JYX114" s="139"/>
      <c r="JYY114" s="139"/>
      <c r="JYZ114" s="139"/>
      <c r="JZA114" s="139"/>
      <c r="JZB114" s="139"/>
      <c r="JZC114" s="139"/>
      <c r="JZD114" s="139"/>
      <c r="JZE114" s="139"/>
      <c r="JZF114" s="139"/>
      <c r="JZG114" s="139"/>
      <c r="JZH114" s="139"/>
      <c r="JZI114" s="139"/>
      <c r="JZJ114" s="139"/>
      <c r="JZK114" s="139"/>
      <c r="JZL114" s="139"/>
      <c r="JZM114" s="139"/>
      <c r="JZN114" s="139"/>
      <c r="JZO114" s="139"/>
      <c r="JZP114" s="139"/>
      <c r="JZQ114" s="139"/>
      <c r="JZR114" s="139"/>
      <c r="JZS114" s="139"/>
      <c r="JZT114" s="139"/>
      <c r="JZU114" s="139"/>
      <c r="JZV114" s="139"/>
      <c r="JZW114" s="139"/>
      <c r="JZX114" s="139"/>
      <c r="JZY114" s="139"/>
      <c r="JZZ114" s="139"/>
      <c r="KAA114" s="139"/>
      <c r="KAB114" s="139"/>
      <c r="KAC114" s="139"/>
      <c r="KAD114" s="139"/>
      <c r="KAE114" s="139"/>
      <c r="KAF114" s="139"/>
      <c r="KAG114" s="139"/>
      <c r="KAH114" s="139"/>
      <c r="KAI114" s="139"/>
      <c r="KAJ114" s="139"/>
      <c r="KAK114" s="139"/>
      <c r="KAL114" s="139"/>
      <c r="KAM114" s="139"/>
      <c r="KAN114" s="139"/>
      <c r="KAO114" s="139"/>
      <c r="KAP114" s="139"/>
      <c r="KAQ114" s="139"/>
      <c r="KAR114" s="139"/>
      <c r="KAS114" s="139"/>
      <c r="KAT114" s="139"/>
      <c r="KAU114" s="139"/>
      <c r="KAV114" s="139"/>
      <c r="KAW114" s="139"/>
      <c r="KAX114" s="139"/>
      <c r="KAY114" s="139"/>
      <c r="KAZ114" s="139"/>
      <c r="KBA114" s="139"/>
      <c r="KBB114" s="139"/>
      <c r="KBC114" s="139"/>
      <c r="KBD114" s="139"/>
      <c r="KBE114" s="139"/>
      <c r="KBF114" s="139"/>
      <c r="KBG114" s="139"/>
      <c r="KBH114" s="139"/>
      <c r="KBI114" s="139"/>
      <c r="KBJ114" s="139"/>
      <c r="KBK114" s="139"/>
      <c r="KBL114" s="139"/>
      <c r="KBM114" s="139"/>
      <c r="KBN114" s="139"/>
      <c r="KBO114" s="139"/>
      <c r="KBP114" s="139"/>
      <c r="KBQ114" s="139"/>
      <c r="KBR114" s="139"/>
      <c r="KBS114" s="139"/>
      <c r="KBT114" s="139"/>
      <c r="KBU114" s="139"/>
      <c r="KBV114" s="139"/>
      <c r="KBW114" s="139"/>
      <c r="KBX114" s="139"/>
      <c r="KBY114" s="139"/>
      <c r="KBZ114" s="139"/>
      <c r="KCA114" s="139"/>
      <c r="KCB114" s="139"/>
      <c r="KCC114" s="139"/>
      <c r="KCD114" s="139"/>
      <c r="KCE114" s="139"/>
      <c r="KCF114" s="139"/>
      <c r="KCG114" s="139"/>
      <c r="KCH114" s="139"/>
      <c r="KCI114" s="139"/>
      <c r="KCJ114" s="139"/>
      <c r="KCK114" s="139"/>
      <c r="KCL114" s="139"/>
      <c r="KCM114" s="139"/>
      <c r="KCN114" s="139"/>
      <c r="KCO114" s="139"/>
      <c r="KCP114" s="139"/>
      <c r="KCQ114" s="139"/>
      <c r="KCR114" s="139"/>
      <c r="KCS114" s="139"/>
      <c r="KCT114" s="139"/>
      <c r="KCU114" s="139"/>
      <c r="KCV114" s="139"/>
      <c r="KCW114" s="139"/>
      <c r="KCX114" s="139"/>
      <c r="KCY114" s="139"/>
      <c r="KCZ114" s="139"/>
      <c r="KDA114" s="139"/>
      <c r="KDB114" s="139"/>
      <c r="KDC114" s="139"/>
      <c r="KDD114" s="139"/>
      <c r="KDE114" s="139"/>
      <c r="KDF114" s="139"/>
      <c r="KDG114" s="139"/>
      <c r="KDH114" s="139"/>
      <c r="KDI114" s="139"/>
      <c r="KDJ114" s="139"/>
      <c r="KDK114" s="139"/>
      <c r="KDL114" s="139"/>
      <c r="KDM114" s="139"/>
      <c r="KDN114" s="139"/>
      <c r="KDO114" s="139"/>
      <c r="KDP114" s="139"/>
      <c r="KDQ114" s="139"/>
      <c r="KDR114" s="139"/>
      <c r="KDS114" s="139"/>
      <c r="KDT114" s="139"/>
      <c r="KDU114" s="139"/>
      <c r="KDV114" s="139"/>
      <c r="KDW114" s="139"/>
      <c r="KDX114" s="139"/>
      <c r="KDY114" s="139"/>
      <c r="KDZ114" s="139"/>
      <c r="KEA114" s="139"/>
      <c r="KEB114" s="139"/>
      <c r="KEC114" s="139"/>
      <c r="KED114" s="139"/>
      <c r="KEE114" s="139"/>
      <c r="KEF114" s="139"/>
      <c r="KEG114" s="139"/>
      <c r="KEH114" s="139"/>
      <c r="KEI114" s="139"/>
      <c r="KEJ114" s="139"/>
      <c r="KEK114" s="139"/>
      <c r="KEL114" s="139"/>
      <c r="KEM114" s="139"/>
      <c r="KEN114" s="139"/>
      <c r="KEO114" s="139"/>
      <c r="KEP114" s="139"/>
      <c r="KEQ114" s="139"/>
      <c r="KER114" s="139"/>
      <c r="KES114" s="139"/>
      <c r="KET114" s="139"/>
      <c r="KEU114" s="139"/>
      <c r="KEV114" s="139"/>
      <c r="KEW114" s="139"/>
      <c r="KEX114" s="139"/>
      <c r="KEY114" s="139"/>
      <c r="KEZ114" s="139"/>
      <c r="KFA114" s="139"/>
      <c r="KFB114" s="139"/>
      <c r="KFC114" s="139"/>
      <c r="KFD114" s="139"/>
      <c r="KFE114" s="139"/>
      <c r="KFF114" s="139"/>
      <c r="KFG114" s="139"/>
      <c r="KFH114" s="139"/>
      <c r="KFI114" s="139"/>
      <c r="KFJ114" s="139"/>
      <c r="KFK114" s="139"/>
      <c r="KFL114" s="139"/>
      <c r="KFM114" s="139"/>
      <c r="KFN114" s="139"/>
      <c r="KFO114" s="139"/>
      <c r="KFP114" s="139"/>
      <c r="KFQ114" s="139"/>
      <c r="KFR114" s="139"/>
      <c r="KFS114" s="139"/>
      <c r="KFT114" s="139"/>
      <c r="KFU114" s="139"/>
      <c r="KFV114" s="139"/>
      <c r="KFW114" s="139"/>
      <c r="KFX114" s="139"/>
      <c r="KFY114" s="139"/>
      <c r="KFZ114" s="139"/>
      <c r="KGA114" s="139"/>
      <c r="KGB114" s="139"/>
      <c r="KGC114" s="139"/>
      <c r="KGD114" s="139"/>
      <c r="KGE114" s="139"/>
      <c r="KGF114" s="139"/>
      <c r="KGG114" s="139"/>
      <c r="KGH114" s="139"/>
      <c r="KGI114" s="139"/>
      <c r="KGJ114" s="139"/>
      <c r="KGK114" s="139"/>
      <c r="KGL114" s="139"/>
      <c r="KGM114" s="139"/>
      <c r="KGN114" s="139"/>
      <c r="KGO114" s="139"/>
      <c r="KGP114" s="139"/>
      <c r="KGQ114" s="139"/>
      <c r="KGR114" s="139"/>
      <c r="KGS114" s="139"/>
      <c r="KGT114" s="139"/>
      <c r="KGU114" s="139"/>
      <c r="KGV114" s="139"/>
      <c r="KGW114" s="139"/>
      <c r="KGX114" s="139"/>
      <c r="KGY114" s="139"/>
      <c r="KGZ114" s="139"/>
      <c r="KHA114" s="139"/>
      <c r="KHB114" s="139"/>
      <c r="KHC114" s="139"/>
      <c r="KHD114" s="139"/>
      <c r="KHE114" s="139"/>
      <c r="KHF114" s="139"/>
      <c r="KHG114" s="139"/>
      <c r="KHH114" s="139"/>
      <c r="KHI114" s="139"/>
      <c r="KHJ114" s="139"/>
      <c r="KHK114" s="139"/>
      <c r="KHL114" s="139"/>
      <c r="KHM114" s="139"/>
      <c r="KHN114" s="139"/>
      <c r="KHO114" s="139"/>
      <c r="KHP114" s="139"/>
      <c r="KHQ114" s="139"/>
      <c r="KHR114" s="139"/>
      <c r="KHS114" s="139"/>
      <c r="KHT114" s="139"/>
      <c r="KHU114" s="139"/>
      <c r="KHV114" s="139"/>
      <c r="KHW114" s="139"/>
      <c r="KHX114" s="139"/>
      <c r="KHY114" s="139"/>
      <c r="KHZ114" s="139"/>
      <c r="KIA114" s="139"/>
      <c r="KIB114" s="139"/>
      <c r="KIC114" s="139"/>
      <c r="KID114" s="139"/>
      <c r="KIE114" s="139"/>
      <c r="KIF114" s="139"/>
      <c r="KIG114" s="139"/>
      <c r="KIH114" s="139"/>
      <c r="KII114" s="139"/>
      <c r="KIJ114" s="139"/>
      <c r="KIK114" s="139"/>
      <c r="KIL114" s="139"/>
      <c r="KIM114" s="139"/>
      <c r="KIN114" s="139"/>
      <c r="KIO114" s="139"/>
      <c r="KIP114" s="139"/>
      <c r="KIQ114" s="139"/>
      <c r="KIR114" s="139"/>
      <c r="KIS114" s="139"/>
      <c r="KIT114" s="139"/>
      <c r="KIU114" s="139"/>
      <c r="KIV114" s="139"/>
      <c r="KIW114" s="139"/>
      <c r="KIX114" s="139"/>
      <c r="KIY114" s="139"/>
      <c r="KIZ114" s="139"/>
      <c r="KJA114" s="139"/>
      <c r="KJB114" s="139"/>
      <c r="KJC114" s="139"/>
      <c r="KJD114" s="139"/>
      <c r="KJE114" s="139"/>
      <c r="KJF114" s="139"/>
      <c r="KJG114" s="139"/>
      <c r="KJH114" s="139"/>
      <c r="KJI114" s="139"/>
      <c r="KJJ114" s="139"/>
      <c r="KJK114" s="139"/>
      <c r="KJL114" s="139"/>
      <c r="KJM114" s="139"/>
      <c r="KJN114" s="139"/>
      <c r="KJO114" s="139"/>
      <c r="KJP114" s="139"/>
      <c r="KJQ114" s="139"/>
      <c r="KJR114" s="139"/>
      <c r="KJS114" s="139"/>
      <c r="KJT114" s="139"/>
      <c r="KJU114" s="139"/>
      <c r="KJV114" s="139"/>
      <c r="KJW114" s="139"/>
      <c r="KJX114" s="139"/>
      <c r="KJY114" s="139"/>
      <c r="KJZ114" s="139"/>
      <c r="KKA114" s="139"/>
      <c r="KKB114" s="139"/>
      <c r="KKC114" s="139"/>
      <c r="KKD114" s="139"/>
      <c r="KKE114" s="139"/>
      <c r="KKF114" s="139"/>
      <c r="KKG114" s="139"/>
      <c r="KKH114" s="139"/>
      <c r="KKI114" s="139"/>
      <c r="KKJ114" s="139"/>
      <c r="KKK114" s="139"/>
      <c r="KKL114" s="139"/>
      <c r="KKM114" s="139"/>
      <c r="KKN114" s="139"/>
      <c r="KKO114" s="139"/>
      <c r="KKP114" s="139"/>
      <c r="KKQ114" s="139"/>
      <c r="KKR114" s="139"/>
      <c r="KKS114" s="139"/>
      <c r="KKT114" s="139"/>
      <c r="KKU114" s="139"/>
      <c r="KKV114" s="139"/>
      <c r="KKW114" s="139"/>
      <c r="KKX114" s="139"/>
      <c r="KKY114" s="139"/>
      <c r="KKZ114" s="139"/>
      <c r="KLA114" s="139"/>
      <c r="KLB114" s="139"/>
      <c r="KLC114" s="139"/>
      <c r="KLD114" s="139"/>
      <c r="KLE114" s="139"/>
      <c r="KLF114" s="139"/>
      <c r="KLG114" s="139"/>
      <c r="KLH114" s="139"/>
      <c r="KLI114" s="139"/>
      <c r="KLJ114" s="139"/>
      <c r="KLK114" s="139"/>
      <c r="KLL114" s="139"/>
      <c r="KLM114" s="139"/>
      <c r="KLN114" s="139"/>
      <c r="KLO114" s="139"/>
      <c r="KLP114" s="139"/>
      <c r="KLQ114" s="139"/>
      <c r="KLR114" s="139"/>
      <c r="KLS114" s="139"/>
      <c r="KLT114" s="139"/>
      <c r="KLU114" s="139"/>
      <c r="KLV114" s="139"/>
      <c r="KLW114" s="139"/>
      <c r="KLX114" s="139"/>
      <c r="KLY114" s="139"/>
      <c r="KLZ114" s="139"/>
      <c r="KMA114" s="139"/>
      <c r="KMB114" s="139"/>
      <c r="KMC114" s="139"/>
      <c r="KMD114" s="139"/>
      <c r="KME114" s="139"/>
      <c r="KMF114" s="139"/>
      <c r="KMG114" s="139"/>
      <c r="KMH114" s="139"/>
      <c r="KMI114" s="139"/>
      <c r="KMJ114" s="139"/>
      <c r="KMK114" s="139"/>
      <c r="KML114" s="139"/>
      <c r="KMM114" s="139"/>
      <c r="KMN114" s="139"/>
      <c r="KMO114" s="139"/>
      <c r="KMP114" s="139"/>
      <c r="KMQ114" s="139"/>
      <c r="KMR114" s="139"/>
      <c r="KMS114" s="139"/>
      <c r="KMT114" s="139"/>
      <c r="KMU114" s="139"/>
      <c r="KMV114" s="139"/>
      <c r="KMW114" s="139"/>
      <c r="KMX114" s="139"/>
      <c r="KMY114" s="139"/>
      <c r="KMZ114" s="139"/>
      <c r="KNA114" s="139"/>
      <c r="KNB114" s="139"/>
      <c r="KNC114" s="139"/>
      <c r="KND114" s="139"/>
      <c r="KNE114" s="139"/>
      <c r="KNF114" s="139"/>
      <c r="KNG114" s="139"/>
      <c r="KNH114" s="139"/>
      <c r="KNI114" s="139"/>
      <c r="KNJ114" s="139"/>
      <c r="KNK114" s="139"/>
      <c r="KNL114" s="139"/>
      <c r="KNM114" s="139"/>
      <c r="KNN114" s="139"/>
      <c r="KNO114" s="139"/>
      <c r="KNP114" s="139"/>
      <c r="KNQ114" s="139"/>
      <c r="KNR114" s="139"/>
      <c r="KNS114" s="139"/>
      <c r="KNT114" s="139"/>
      <c r="KNU114" s="139"/>
      <c r="KNV114" s="139"/>
      <c r="KNW114" s="139"/>
      <c r="KNX114" s="139"/>
      <c r="KNY114" s="139"/>
      <c r="KNZ114" s="139"/>
      <c r="KOA114" s="139"/>
      <c r="KOB114" s="139"/>
      <c r="KOC114" s="139"/>
      <c r="KOD114" s="139"/>
      <c r="KOE114" s="139"/>
      <c r="KOF114" s="139"/>
      <c r="KOG114" s="139"/>
      <c r="KOH114" s="139"/>
      <c r="KOI114" s="139"/>
      <c r="KOJ114" s="139"/>
      <c r="KOK114" s="139"/>
      <c r="KOL114" s="139"/>
      <c r="KOM114" s="139"/>
      <c r="KON114" s="139"/>
      <c r="KOO114" s="139"/>
      <c r="KOP114" s="139"/>
      <c r="KOQ114" s="139"/>
      <c r="KOR114" s="139"/>
      <c r="KOS114" s="139"/>
      <c r="KOT114" s="139"/>
      <c r="KOU114" s="139"/>
      <c r="KOV114" s="139"/>
      <c r="KOW114" s="139"/>
      <c r="KOX114" s="139"/>
      <c r="KOY114" s="139"/>
      <c r="KOZ114" s="139"/>
      <c r="KPA114" s="139"/>
      <c r="KPB114" s="139"/>
      <c r="KPC114" s="139"/>
      <c r="KPD114" s="139"/>
      <c r="KPE114" s="139"/>
      <c r="KPF114" s="139"/>
      <c r="KPG114" s="139"/>
      <c r="KPH114" s="139"/>
      <c r="KPI114" s="139"/>
      <c r="KPJ114" s="139"/>
      <c r="KPK114" s="139"/>
      <c r="KPL114" s="139"/>
      <c r="KPM114" s="139"/>
      <c r="KPN114" s="139"/>
      <c r="KPO114" s="139"/>
      <c r="KPP114" s="139"/>
      <c r="KPQ114" s="139"/>
      <c r="KPR114" s="139"/>
      <c r="KPS114" s="139"/>
      <c r="KPT114" s="139"/>
      <c r="KPU114" s="139"/>
      <c r="KPV114" s="139"/>
      <c r="KPW114" s="139"/>
      <c r="KPX114" s="139"/>
      <c r="KPY114" s="139"/>
      <c r="KPZ114" s="139"/>
      <c r="KQA114" s="139"/>
      <c r="KQB114" s="139"/>
      <c r="KQC114" s="139"/>
      <c r="KQD114" s="139"/>
      <c r="KQE114" s="139"/>
      <c r="KQF114" s="139"/>
      <c r="KQG114" s="139"/>
      <c r="KQH114" s="139"/>
      <c r="KQI114" s="139"/>
      <c r="KQJ114" s="139"/>
      <c r="KQK114" s="139"/>
      <c r="KQL114" s="139"/>
      <c r="KQM114" s="139"/>
      <c r="KQN114" s="139"/>
      <c r="KQO114" s="139"/>
      <c r="KQP114" s="139"/>
      <c r="KQQ114" s="139"/>
      <c r="KQR114" s="139"/>
      <c r="KQS114" s="139"/>
      <c r="KQT114" s="139"/>
      <c r="KQU114" s="139"/>
      <c r="KQV114" s="139"/>
      <c r="KQW114" s="139"/>
      <c r="KQX114" s="139"/>
      <c r="KQY114" s="139"/>
      <c r="KQZ114" s="139"/>
      <c r="KRA114" s="139"/>
      <c r="KRB114" s="139"/>
      <c r="KRC114" s="139"/>
      <c r="KRD114" s="139"/>
      <c r="KRE114" s="139"/>
      <c r="KRF114" s="139"/>
      <c r="KRG114" s="139"/>
      <c r="KRH114" s="139"/>
      <c r="KRI114" s="139"/>
      <c r="KRJ114" s="139"/>
      <c r="KRK114" s="139"/>
      <c r="KRL114" s="139"/>
      <c r="KRM114" s="139"/>
      <c r="KRN114" s="139"/>
      <c r="KRO114" s="139"/>
      <c r="KRP114" s="139"/>
      <c r="KRQ114" s="139"/>
      <c r="KRR114" s="139"/>
      <c r="KRS114" s="139"/>
      <c r="KRT114" s="139"/>
      <c r="KRU114" s="139"/>
      <c r="KRV114" s="139"/>
      <c r="KRW114" s="139"/>
      <c r="KRX114" s="139"/>
      <c r="KRY114" s="139"/>
      <c r="KRZ114" s="139"/>
      <c r="KSA114" s="139"/>
      <c r="KSB114" s="139"/>
      <c r="KSC114" s="139"/>
      <c r="KSD114" s="139"/>
      <c r="KSE114" s="139"/>
      <c r="KSF114" s="139"/>
      <c r="KSG114" s="139"/>
      <c r="KSH114" s="139"/>
      <c r="KSI114" s="139"/>
      <c r="KSJ114" s="139"/>
      <c r="KSK114" s="139"/>
      <c r="KSL114" s="139"/>
      <c r="KSM114" s="139"/>
      <c r="KSN114" s="139"/>
      <c r="KSO114" s="139"/>
      <c r="KSP114" s="139"/>
      <c r="KSQ114" s="139"/>
      <c r="KSR114" s="139"/>
      <c r="KSS114" s="139"/>
      <c r="KST114" s="139"/>
      <c r="KSU114" s="139"/>
      <c r="KSV114" s="139"/>
      <c r="KSW114" s="139"/>
      <c r="KSX114" s="139"/>
      <c r="KSY114" s="139"/>
      <c r="KSZ114" s="139"/>
      <c r="KTA114" s="139"/>
      <c r="KTB114" s="139"/>
      <c r="KTC114" s="139"/>
      <c r="KTD114" s="139"/>
      <c r="KTE114" s="139"/>
      <c r="KTF114" s="139"/>
      <c r="KTG114" s="139"/>
      <c r="KTH114" s="139"/>
      <c r="KTI114" s="139"/>
      <c r="KTJ114" s="139"/>
      <c r="KTK114" s="139"/>
      <c r="KTL114" s="139"/>
      <c r="KTM114" s="139"/>
      <c r="KTN114" s="139"/>
      <c r="KTO114" s="139"/>
      <c r="KTP114" s="139"/>
      <c r="KTQ114" s="139"/>
      <c r="KTR114" s="139"/>
      <c r="KTS114" s="139"/>
      <c r="KTT114" s="139"/>
      <c r="KTU114" s="139"/>
      <c r="KTV114" s="139"/>
      <c r="KTW114" s="139"/>
      <c r="KTX114" s="139"/>
      <c r="KTY114" s="139"/>
      <c r="KTZ114" s="139"/>
      <c r="KUA114" s="139"/>
      <c r="KUB114" s="139"/>
      <c r="KUC114" s="139"/>
      <c r="KUD114" s="139"/>
      <c r="KUE114" s="139"/>
      <c r="KUF114" s="139"/>
      <c r="KUG114" s="139"/>
      <c r="KUH114" s="139"/>
      <c r="KUI114" s="139"/>
      <c r="KUJ114" s="139"/>
      <c r="KUK114" s="139"/>
      <c r="KUL114" s="139"/>
      <c r="KUM114" s="139"/>
      <c r="KUN114" s="139"/>
      <c r="KUO114" s="139"/>
      <c r="KUP114" s="139"/>
      <c r="KUQ114" s="139"/>
      <c r="KUR114" s="139"/>
      <c r="KUS114" s="139"/>
      <c r="KUT114" s="139"/>
      <c r="KUU114" s="139"/>
      <c r="KUV114" s="139"/>
      <c r="KUW114" s="139"/>
      <c r="KUX114" s="139"/>
      <c r="KUY114" s="139"/>
      <c r="KUZ114" s="139"/>
      <c r="KVA114" s="139"/>
      <c r="KVB114" s="139"/>
      <c r="KVC114" s="139"/>
      <c r="KVD114" s="139"/>
      <c r="KVE114" s="139"/>
      <c r="KVF114" s="139"/>
      <c r="KVG114" s="139"/>
      <c r="KVH114" s="139"/>
      <c r="KVI114" s="139"/>
      <c r="KVJ114" s="139"/>
      <c r="KVK114" s="139"/>
      <c r="KVL114" s="139"/>
      <c r="KVM114" s="139"/>
      <c r="KVN114" s="139"/>
      <c r="KVO114" s="139"/>
      <c r="KVP114" s="139"/>
      <c r="KVQ114" s="139"/>
      <c r="KVR114" s="139"/>
      <c r="KVS114" s="139"/>
      <c r="KVT114" s="139"/>
      <c r="KVU114" s="139"/>
      <c r="KVV114" s="139"/>
      <c r="KVW114" s="139"/>
      <c r="KVX114" s="139"/>
      <c r="KVY114" s="139"/>
      <c r="KVZ114" s="139"/>
      <c r="KWA114" s="139"/>
      <c r="KWB114" s="139"/>
      <c r="KWC114" s="139"/>
      <c r="KWD114" s="139"/>
      <c r="KWE114" s="139"/>
      <c r="KWF114" s="139"/>
      <c r="KWG114" s="139"/>
      <c r="KWH114" s="139"/>
      <c r="KWI114" s="139"/>
      <c r="KWJ114" s="139"/>
      <c r="KWK114" s="139"/>
      <c r="KWL114" s="139"/>
      <c r="KWM114" s="139"/>
      <c r="KWN114" s="139"/>
      <c r="KWO114" s="139"/>
      <c r="KWP114" s="139"/>
      <c r="KWQ114" s="139"/>
      <c r="KWR114" s="139"/>
      <c r="KWS114" s="139"/>
      <c r="KWT114" s="139"/>
      <c r="KWU114" s="139"/>
      <c r="KWV114" s="139"/>
      <c r="KWW114" s="139"/>
      <c r="KWX114" s="139"/>
      <c r="KWY114" s="139"/>
      <c r="KWZ114" s="139"/>
      <c r="KXA114" s="139"/>
      <c r="KXB114" s="139"/>
      <c r="KXC114" s="139"/>
      <c r="KXD114" s="139"/>
      <c r="KXE114" s="139"/>
      <c r="KXF114" s="139"/>
      <c r="KXG114" s="139"/>
      <c r="KXH114" s="139"/>
      <c r="KXI114" s="139"/>
      <c r="KXJ114" s="139"/>
      <c r="KXK114" s="139"/>
      <c r="KXL114" s="139"/>
      <c r="KXM114" s="139"/>
      <c r="KXN114" s="139"/>
      <c r="KXO114" s="139"/>
      <c r="KXP114" s="139"/>
      <c r="KXQ114" s="139"/>
      <c r="KXR114" s="139"/>
      <c r="KXS114" s="139"/>
      <c r="KXT114" s="139"/>
      <c r="KXU114" s="139"/>
      <c r="KXV114" s="139"/>
      <c r="KXW114" s="139"/>
      <c r="KXX114" s="139"/>
      <c r="KXY114" s="139"/>
      <c r="KXZ114" s="139"/>
      <c r="KYA114" s="139"/>
      <c r="KYB114" s="139"/>
      <c r="KYC114" s="139"/>
      <c r="KYD114" s="139"/>
      <c r="KYE114" s="139"/>
      <c r="KYF114" s="139"/>
      <c r="KYG114" s="139"/>
      <c r="KYH114" s="139"/>
      <c r="KYI114" s="139"/>
      <c r="KYJ114" s="139"/>
      <c r="KYK114" s="139"/>
      <c r="KYL114" s="139"/>
      <c r="KYM114" s="139"/>
      <c r="KYN114" s="139"/>
      <c r="KYO114" s="139"/>
      <c r="KYP114" s="139"/>
      <c r="KYQ114" s="139"/>
      <c r="KYR114" s="139"/>
      <c r="KYS114" s="139"/>
      <c r="KYT114" s="139"/>
      <c r="KYU114" s="139"/>
      <c r="KYV114" s="139"/>
      <c r="KYW114" s="139"/>
      <c r="KYX114" s="139"/>
      <c r="KYY114" s="139"/>
      <c r="KYZ114" s="139"/>
      <c r="KZA114" s="139"/>
      <c r="KZB114" s="139"/>
      <c r="KZC114" s="139"/>
      <c r="KZD114" s="139"/>
      <c r="KZE114" s="139"/>
      <c r="KZF114" s="139"/>
      <c r="KZG114" s="139"/>
      <c r="KZH114" s="139"/>
      <c r="KZI114" s="139"/>
      <c r="KZJ114" s="139"/>
      <c r="KZK114" s="139"/>
      <c r="KZL114" s="139"/>
      <c r="KZM114" s="139"/>
      <c r="KZN114" s="139"/>
      <c r="KZO114" s="139"/>
      <c r="KZP114" s="139"/>
      <c r="KZQ114" s="139"/>
      <c r="KZR114" s="139"/>
      <c r="KZS114" s="139"/>
      <c r="KZT114" s="139"/>
      <c r="KZU114" s="139"/>
      <c r="KZV114" s="139"/>
      <c r="KZW114" s="139"/>
      <c r="KZX114" s="139"/>
      <c r="KZY114" s="139"/>
      <c r="KZZ114" s="139"/>
      <c r="LAA114" s="139"/>
      <c r="LAB114" s="139"/>
      <c r="LAC114" s="139"/>
      <c r="LAD114" s="139"/>
      <c r="LAE114" s="139"/>
      <c r="LAF114" s="139"/>
      <c r="LAG114" s="139"/>
      <c r="LAH114" s="139"/>
      <c r="LAI114" s="139"/>
      <c r="LAJ114" s="139"/>
      <c r="LAK114" s="139"/>
      <c r="LAL114" s="139"/>
      <c r="LAM114" s="139"/>
      <c r="LAN114" s="139"/>
      <c r="LAO114" s="139"/>
      <c r="LAP114" s="139"/>
      <c r="LAQ114" s="139"/>
      <c r="LAR114" s="139"/>
      <c r="LAS114" s="139"/>
      <c r="LAT114" s="139"/>
      <c r="LAU114" s="139"/>
      <c r="LAV114" s="139"/>
      <c r="LAW114" s="139"/>
      <c r="LAX114" s="139"/>
      <c r="LAY114" s="139"/>
      <c r="LAZ114" s="139"/>
      <c r="LBA114" s="139"/>
      <c r="LBB114" s="139"/>
      <c r="LBC114" s="139"/>
      <c r="LBD114" s="139"/>
      <c r="LBE114" s="139"/>
      <c r="LBF114" s="139"/>
      <c r="LBG114" s="139"/>
      <c r="LBH114" s="139"/>
      <c r="LBI114" s="139"/>
      <c r="LBJ114" s="139"/>
      <c r="LBK114" s="139"/>
      <c r="LBL114" s="139"/>
      <c r="LBM114" s="139"/>
      <c r="LBN114" s="139"/>
      <c r="LBO114" s="139"/>
      <c r="LBP114" s="139"/>
      <c r="LBQ114" s="139"/>
      <c r="LBR114" s="139"/>
      <c r="LBS114" s="139"/>
      <c r="LBT114" s="139"/>
      <c r="LBU114" s="139"/>
      <c r="LBV114" s="139"/>
      <c r="LBW114" s="139"/>
      <c r="LBX114" s="139"/>
      <c r="LBY114" s="139"/>
      <c r="LBZ114" s="139"/>
      <c r="LCA114" s="139"/>
      <c r="LCB114" s="139"/>
      <c r="LCC114" s="139"/>
      <c r="LCD114" s="139"/>
      <c r="LCE114" s="139"/>
      <c r="LCF114" s="139"/>
      <c r="LCG114" s="139"/>
      <c r="LCH114" s="139"/>
      <c r="LCI114" s="139"/>
      <c r="LCJ114" s="139"/>
      <c r="LCK114" s="139"/>
      <c r="LCL114" s="139"/>
      <c r="LCM114" s="139"/>
      <c r="LCN114" s="139"/>
      <c r="LCO114" s="139"/>
      <c r="LCP114" s="139"/>
      <c r="LCQ114" s="139"/>
      <c r="LCR114" s="139"/>
      <c r="LCS114" s="139"/>
      <c r="LCT114" s="139"/>
      <c r="LCU114" s="139"/>
      <c r="LCV114" s="139"/>
      <c r="LCW114" s="139"/>
      <c r="LCX114" s="139"/>
      <c r="LCY114" s="139"/>
      <c r="LCZ114" s="139"/>
      <c r="LDA114" s="139"/>
      <c r="LDB114" s="139"/>
      <c r="LDC114" s="139"/>
      <c r="LDD114" s="139"/>
      <c r="LDE114" s="139"/>
      <c r="LDF114" s="139"/>
      <c r="LDG114" s="139"/>
      <c r="LDH114" s="139"/>
      <c r="LDI114" s="139"/>
      <c r="LDJ114" s="139"/>
      <c r="LDK114" s="139"/>
      <c r="LDL114" s="139"/>
      <c r="LDM114" s="139"/>
      <c r="LDN114" s="139"/>
      <c r="LDO114" s="139"/>
      <c r="LDP114" s="139"/>
      <c r="LDQ114" s="139"/>
      <c r="LDR114" s="139"/>
      <c r="LDS114" s="139"/>
      <c r="LDT114" s="139"/>
      <c r="LDU114" s="139"/>
      <c r="LDV114" s="139"/>
      <c r="LDW114" s="139"/>
      <c r="LDX114" s="139"/>
      <c r="LDY114" s="139"/>
      <c r="LDZ114" s="139"/>
      <c r="LEA114" s="139"/>
      <c r="LEB114" s="139"/>
      <c r="LEC114" s="139"/>
      <c r="LED114" s="139"/>
      <c r="LEE114" s="139"/>
      <c r="LEF114" s="139"/>
      <c r="LEG114" s="139"/>
      <c r="LEH114" s="139"/>
      <c r="LEI114" s="139"/>
      <c r="LEJ114" s="139"/>
      <c r="LEK114" s="139"/>
      <c r="LEL114" s="139"/>
      <c r="LEM114" s="139"/>
      <c r="LEN114" s="139"/>
      <c r="LEO114" s="139"/>
      <c r="LEP114" s="139"/>
      <c r="LEQ114" s="139"/>
      <c r="LER114" s="139"/>
      <c r="LES114" s="139"/>
      <c r="LET114" s="139"/>
      <c r="LEU114" s="139"/>
      <c r="LEV114" s="139"/>
      <c r="LEW114" s="139"/>
      <c r="LEX114" s="139"/>
      <c r="LEY114" s="139"/>
      <c r="LEZ114" s="139"/>
      <c r="LFA114" s="139"/>
      <c r="LFB114" s="139"/>
      <c r="LFC114" s="139"/>
      <c r="LFD114" s="139"/>
      <c r="LFE114" s="139"/>
      <c r="LFF114" s="139"/>
      <c r="LFG114" s="139"/>
      <c r="LFH114" s="139"/>
      <c r="LFI114" s="139"/>
      <c r="LFJ114" s="139"/>
      <c r="LFK114" s="139"/>
      <c r="LFL114" s="139"/>
      <c r="LFM114" s="139"/>
      <c r="LFN114" s="139"/>
      <c r="LFO114" s="139"/>
      <c r="LFP114" s="139"/>
      <c r="LFQ114" s="139"/>
      <c r="LFR114" s="139"/>
      <c r="LFS114" s="139"/>
      <c r="LFT114" s="139"/>
      <c r="LFU114" s="139"/>
      <c r="LFV114" s="139"/>
      <c r="LFW114" s="139"/>
      <c r="LFX114" s="139"/>
      <c r="LFY114" s="139"/>
      <c r="LFZ114" s="139"/>
      <c r="LGA114" s="139"/>
      <c r="LGB114" s="139"/>
      <c r="LGC114" s="139"/>
      <c r="LGD114" s="139"/>
      <c r="LGE114" s="139"/>
      <c r="LGF114" s="139"/>
      <c r="LGG114" s="139"/>
      <c r="LGH114" s="139"/>
      <c r="LGI114" s="139"/>
      <c r="LGJ114" s="139"/>
      <c r="LGK114" s="139"/>
      <c r="LGL114" s="139"/>
      <c r="LGM114" s="139"/>
      <c r="LGN114" s="139"/>
      <c r="LGO114" s="139"/>
      <c r="LGP114" s="139"/>
      <c r="LGQ114" s="139"/>
      <c r="LGR114" s="139"/>
      <c r="LGS114" s="139"/>
      <c r="LGT114" s="139"/>
      <c r="LGU114" s="139"/>
      <c r="LGV114" s="139"/>
      <c r="LGW114" s="139"/>
      <c r="LGX114" s="139"/>
      <c r="LGY114" s="139"/>
      <c r="LGZ114" s="139"/>
      <c r="LHA114" s="139"/>
      <c r="LHB114" s="139"/>
      <c r="LHC114" s="139"/>
      <c r="LHD114" s="139"/>
      <c r="LHE114" s="139"/>
      <c r="LHF114" s="139"/>
      <c r="LHG114" s="139"/>
      <c r="LHH114" s="139"/>
      <c r="LHI114" s="139"/>
      <c r="LHJ114" s="139"/>
      <c r="LHK114" s="139"/>
      <c r="LHL114" s="139"/>
      <c r="LHM114" s="139"/>
      <c r="LHN114" s="139"/>
      <c r="LHO114" s="139"/>
      <c r="LHP114" s="139"/>
      <c r="LHQ114" s="139"/>
      <c r="LHR114" s="139"/>
      <c r="LHS114" s="139"/>
      <c r="LHT114" s="139"/>
      <c r="LHU114" s="139"/>
      <c r="LHV114" s="139"/>
      <c r="LHW114" s="139"/>
      <c r="LHX114" s="139"/>
      <c r="LHY114" s="139"/>
      <c r="LHZ114" s="139"/>
      <c r="LIA114" s="139"/>
      <c r="LIB114" s="139"/>
      <c r="LIC114" s="139"/>
      <c r="LID114" s="139"/>
      <c r="LIE114" s="139"/>
      <c r="LIF114" s="139"/>
      <c r="LIG114" s="139"/>
      <c r="LIH114" s="139"/>
      <c r="LII114" s="139"/>
      <c r="LIJ114" s="139"/>
      <c r="LIK114" s="139"/>
      <c r="LIL114" s="139"/>
      <c r="LIM114" s="139"/>
      <c r="LIN114" s="139"/>
      <c r="LIO114" s="139"/>
      <c r="LIP114" s="139"/>
      <c r="LIQ114" s="139"/>
      <c r="LIR114" s="139"/>
      <c r="LIS114" s="139"/>
      <c r="LIT114" s="139"/>
      <c r="LIU114" s="139"/>
      <c r="LIV114" s="139"/>
      <c r="LIW114" s="139"/>
      <c r="LIX114" s="139"/>
      <c r="LIY114" s="139"/>
      <c r="LIZ114" s="139"/>
      <c r="LJA114" s="139"/>
      <c r="LJB114" s="139"/>
      <c r="LJC114" s="139"/>
      <c r="LJD114" s="139"/>
      <c r="LJE114" s="139"/>
      <c r="LJF114" s="139"/>
      <c r="LJG114" s="139"/>
      <c r="LJH114" s="139"/>
      <c r="LJI114" s="139"/>
      <c r="LJJ114" s="139"/>
      <c r="LJK114" s="139"/>
      <c r="LJL114" s="139"/>
      <c r="LJM114" s="139"/>
      <c r="LJN114" s="139"/>
      <c r="LJO114" s="139"/>
      <c r="LJP114" s="139"/>
      <c r="LJQ114" s="139"/>
      <c r="LJR114" s="139"/>
      <c r="LJS114" s="139"/>
      <c r="LJT114" s="139"/>
      <c r="LJU114" s="139"/>
      <c r="LJV114" s="139"/>
      <c r="LJW114" s="139"/>
      <c r="LJX114" s="139"/>
      <c r="LJY114" s="139"/>
      <c r="LJZ114" s="139"/>
      <c r="LKA114" s="139"/>
      <c r="LKB114" s="139"/>
      <c r="LKC114" s="139"/>
      <c r="LKD114" s="139"/>
      <c r="LKE114" s="139"/>
      <c r="LKF114" s="139"/>
      <c r="LKG114" s="139"/>
      <c r="LKH114" s="139"/>
      <c r="LKI114" s="139"/>
      <c r="LKJ114" s="139"/>
      <c r="LKK114" s="139"/>
      <c r="LKL114" s="139"/>
      <c r="LKM114" s="139"/>
      <c r="LKN114" s="139"/>
      <c r="LKO114" s="139"/>
      <c r="LKP114" s="139"/>
      <c r="LKQ114" s="139"/>
      <c r="LKR114" s="139"/>
      <c r="LKS114" s="139"/>
      <c r="LKT114" s="139"/>
      <c r="LKU114" s="139"/>
      <c r="LKV114" s="139"/>
      <c r="LKW114" s="139"/>
      <c r="LKX114" s="139"/>
      <c r="LKY114" s="139"/>
      <c r="LKZ114" s="139"/>
      <c r="LLA114" s="139"/>
      <c r="LLB114" s="139"/>
      <c r="LLC114" s="139"/>
      <c r="LLD114" s="139"/>
      <c r="LLE114" s="139"/>
      <c r="LLF114" s="139"/>
      <c r="LLG114" s="139"/>
      <c r="LLH114" s="139"/>
      <c r="LLI114" s="139"/>
      <c r="LLJ114" s="139"/>
      <c r="LLK114" s="139"/>
      <c r="LLL114" s="139"/>
      <c r="LLM114" s="139"/>
      <c r="LLN114" s="139"/>
      <c r="LLO114" s="139"/>
      <c r="LLP114" s="139"/>
      <c r="LLQ114" s="139"/>
      <c r="LLR114" s="139"/>
      <c r="LLS114" s="139"/>
      <c r="LLT114" s="139"/>
      <c r="LLU114" s="139"/>
      <c r="LLV114" s="139"/>
      <c r="LLW114" s="139"/>
      <c r="LLX114" s="139"/>
      <c r="LLY114" s="139"/>
      <c r="LLZ114" s="139"/>
      <c r="LMA114" s="139"/>
      <c r="LMB114" s="139"/>
      <c r="LMC114" s="139"/>
      <c r="LMD114" s="139"/>
      <c r="LME114" s="139"/>
      <c r="LMF114" s="139"/>
      <c r="LMG114" s="139"/>
      <c r="LMH114" s="139"/>
      <c r="LMI114" s="139"/>
      <c r="LMJ114" s="139"/>
      <c r="LMK114" s="139"/>
      <c r="LML114" s="139"/>
      <c r="LMM114" s="139"/>
      <c r="LMN114" s="139"/>
      <c r="LMO114" s="139"/>
      <c r="LMP114" s="139"/>
      <c r="LMQ114" s="139"/>
      <c r="LMR114" s="139"/>
      <c r="LMS114" s="139"/>
      <c r="LMT114" s="139"/>
      <c r="LMU114" s="139"/>
      <c r="LMV114" s="139"/>
      <c r="LMW114" s="139"/>
      <c r="LMX114" s="139"/>
      <c r="LMY114" s="139"/>
      <c r="LMZ114" s="139"/>
      <c r="LNA114" s="139"/>
      <c r="LNB114" s="139"/>
      <c r="LNC114" s="139"/>
      <c r="LND114" s="139"/>
      <c r="LNE114" s="139"/>
      <c r="LNF114" s="139"/>
      <c r="LNG114" s="139"/>
      <c r="LNH114" s="139"/>
      <c r="LNI114" s="139"/>
      <c r="LNJ114" s="139"/>
      <c r="LNK114" s="139"/>
      <c r="LNL114" s="139"/>
      <c r="LNM114" s="139"/>
      <c r="LNN114" s="139"/>
      <c r="LNO114" s="139"/>
      <c r="LNP114" s="139"/>
      <c r="LNQ114" s="139"/>
      <c r="LNR114" s="139"/>
      <c r="LNS114" s="139"/>
      <c r="LNT114" s="139"/>
      <c r="LNU114" s="139"/>
      <c r="LNV114" s="139"/>
      <c r="LNW114" s="139"/>
      <c r="LNX114" s="139"/>
      <c r="LNY114" s="139"/>
      <c r="LNZ114" s="139"/>
      <c r="LOA114" s="139"/>
      <c r="LOB114" s="139"/>
      <c r="LOC114" s="139"/>
      <c r="LOD114" s="139"/>
      <c r="LOE114" s="139"/>
      <c r="LOF114" s="139"/>
      <c r="LOG114" s="139"/>
      <c r="LOH114" s="139"/>
      <c r="LOI114" s="139"/>
      <c r="LOJ114" s="139"/>
      <c r="LOK114" s="139"/>
      <c r="LOL114" s="139"/>
      <c r="LOM114" s="139"/>
      <c r="LON114" s="139"/>
      <c r="LOO114" s="139"/>
      <c r="LOP114" s="139"/>
      <c r="LOQ114" s="139"/>
      <c r="LOR114" s="139"/>
      <c r="LOS114" s="139"/>
      <c r="LOT114" s="139"/>
      <c r="LOU114" s="139"/>
      <c r="LOV114" s="139"/>
      <c r="LOW114" s="139"/>
      <c r="LOX114" s="139"/>
      <c r="LOY114" s="139"/>
      <c r="LOZ114" s="139"/>
      <c r="LPA114" s="139"/>
      <c r="LPB114" s="139"/>
      <c r="LPC114" s="139"/>
      <c r="LPD114" s="139"/>
      <c r="LPE114" s="139"/>
      <c r="LPF114" s="139"/>
      <c r="LPG114" s="139"/>
      <c r="LPH114" s="139"/>
      <c r="LPI114" s="139"/>
      <c r="LPJ114" s="139"/>
      <c r="LPK114" s="139"/>
      <c r="LPL114" s="139"/>
      <c r="LPM114" s="139"/>
      <c r="LPN114" s="139"/>
      <c r="LPO114" s="139"/>
      <c r="LPP114" s="139"/>
      <c r="LPQ114" s="139"/>
      <c r="LPR114" s="139"/>
      <c r="LPS114" s="139"/>
      <c r="LPT114" s="139"/>
      <c r="LPU114" s="139"/>
      <c r="LPV114" s="139"/>
      <c r="LPW114" s="139"/>
      <c r="LPX114" s="139"/>
      <c r="LPY114" s="139"/>
      <c r="LPZ114" s="139"/>
      <c r="LQA114" s="139"/>
      <c r="LQB114" s="139"/>
      <c r="LQC114" s="139"/>
      <c r="LQD114" s="139"/>
      <c r="LQE114" s="139"/>
      <c r="LQF114" s="139"/>
      <c r="LQG114" s="139"/>
      <c r="LQH114" s="139"/>
      <c r="LQI114" s="139"/>
      <c r="LQJ114" s="139"/>
      <c r="LQK114" s="139"/>
      <c r="LQL114" s="139"/>
      <c r="LQM114" s="139"/>
      <c r="LQN114" s="139"/>
      <c r="LQO114" s="139"/>
      <c r="LQP114" s="139"/>
      <c r="LQQ114" s="139"/>
      <c r="LQR114" s="139"/>
      <c r="LQS114" s="139"/>
      <c r="LQT114" s="139"/>
      <c r="LQU114" s="139"/>
      <c r="LQV114" s="139"/>
      <c r="LQW114" s="139"/>
      <c r="LQX114" s="139"/>
      <c r="LQY114" s="139"/>
      <c r="LQZ114" s="139"/>
      <c r="LRA114" s="139"/>
      <c r="LRB114" s="139"/>
      <c r="LRC114" s="139"/>
      <c r="LRD114" s="139"/>
      <c r="LRE114" s="139"/>
      <c r="LRF114" s="139"/>
      <c r="LRG114" s="139"/>
      <c r="LRH114" s="139"/>
      <c r="LRI114" s="139"/>
      <c r="LRJ114" s="139"/>
      <c r="LRK114" s="139"/>
      <c r="LRL114" s="139"/>
      <c r="LRM114" s="139"/>
      <c r="LRN114" s="139"/>
      <c r="LRO114" s="139"/>
      <c r="LRP114" s="139"/>
      <c r="LRQ114" s="139"/>
      <c r="LRR114" s="139"/>
      <c r="LRS114" s="139"/>
      <c r="LRT114" s="139"/>
      <c r="LRU114" s="139"/>
      <c r="LRV114" s="139"/>
      <c r="LRW114" s="139"/>
      <c r="LRX114" s="139"/>
      <c r="LRY114" s="139"/>
      <c r="LRZ114" s="139"/>
      <c r="LSA114" s="139"/>
      <c r="LSB114" s="139"/>
      <c r="LSC114" s="139"/>
      <c r="LSD114" s="139"/>
      <c r="LSE114" s="139"/>
      <c r="LSF114" s="139"/>
      <c r="LSG114" s="139"/>
      <c r="LSH114" s="139"/>
      <c r="LSI114" s="139"/>
      <c r="LSJ114" s="139"/>
      <c r="LSK114" s="139"/>
      <c r="LSL114" s="139"/>
      <c r="LSM114" s="139"/>
      <c r="LSN114" s="139"/>
      <c r="LSO114" s="139"/>
      <c r="LSP114" s="139"/>
      <c r="LSQ114" s="139"/>
      <c r="LSR114" s="139"/>
      <c r="LSS114" s="139"/>
      <c r="LST114" s="139"/>
      <c r="LSU114" s="139"/>
      <c r="LSV114" s="139"/>
      <c r="LSW114" s="139"/>
      <c r="LSX114" s="139"/>
      <c r="LSY114" s="139"/>
      <c r="LSZ114" s="139"/>
      <c r="LTA114" s="139"/>
      <c r="LTB114" s="139"/>
      <c r="LTC114" s="139"/>
      <c r="LTD114" s="139"/>
      <c r="LTE114" s="139"/>
      <c r="LTF114" s="139"/>
      <c r="LTG114" s="139"/>
      <c r="LTH114" s="139"/>
      <c r="LTI114" s="139"/>
      <c r="LTJ114" s="139"/>
      <c r="LTK114" s="139"/>
      <c r="LTL114" s="139"/>
      <c r="LTM114" s="139"/>
      <c r="LTN114" s="139"/>
      <c r="LTO114" s="139"/>
      <c r="LTP114" s="139"/>
      <c r="LTQ114" s="139"/>
      <c r="LTR114" s="139"/>
      <c r="LTS114" s="139"/>
      <c r="LTT114" s="139"/>
      <c r="LTU114" s="139"/>
      <c r="LTV114" s="139"/>
      <c r="LTW114" s="139"/>
      <c r="LTX114" s="139"/>
      <c r="LTY114" s="139"/>
      <c r="LTZ114" s="139"/>
      <c r="LUA114" s="139"/>
      <c r="LUB114" s="139"/>
      <c r="LUC114" s="139"/>
      <c r="LUD114" s="139"/>
      <c r="LUE114" s="139"/>
      <c r="LUF114" s="139"/>
      <c r="LUG114" s="139"/>
      <c r="LUH114" s="139"/>
      <c r="LUI114" s="139"/>
      <c r="LUJ114" s="139"/>
      <c r="LUK114" s="139"/>
      <c r="LUL114" s="139"/>
      <c r="LUM114" s="139"/>
      <c r="LUN114" s="139"/>
      <c r="LUO114" s="139"/>
      <c r="LUP114" s="139"/>
      <c r="LUQ114" s="139"/>
      <c r="LUR114" s="139"/>
      <c r="LUS114" s="139"/>
      <c r="LUT114" s="139"/>
      <c r="LUU114" s="139"/>
      <c r="LUV114" s="139"/>
      <c r="LUW114" s="139"/>
      <c r="LUX114" s="139"/>
      <c r="LUY114" s="139"/>
      <c r="LUZ114" s="139"/>
      <c r="LVA114" s="139"/>
      <c r="LVB114" s="139"/>
      <c r="LVC114" s="139"/>
      <c r="LVD114" s="139"/>
      <c r="LVE114" s="139"/>
      <c r="LVF114" s="139"/>
      <c r="LVG114" s="139"/>
      <c r="LVH114" s="139"/>
      <c r="LVI114" s="139"/>
      <c r="LVJ114" s="139"/>
      <c r="LVK114" s="139"/>
      <c r="LVL114" s="139"/>
      <c r="LVM114" s="139"/>
      <c r="LVN114" s="139"/>
      <c r="LVO114" s="139"/>
      <c r="LVP114" s="139"/>
      <c r="LVQ114" s="139"/>
      <c r="LVR114" s="139"/>
      <c r="LVS114" s="139"/>
      <c r="LVT114" s="139"/>
      <c r="LVU114" s="139"/>
      <c r="LVV114" s="139"/>
      <c r="LVW114" s="139"/>
      <c r="LVX114" s="139"/>
      <c r="LVY114" s="139"/>
      <c r="LVZ114" s="139"/>
      <c r="LWA114" s="139"/>
      <c r="LWB114" s="139"/>
      <c r="LWC114" s="139"/>
      <c r="LWD114" s="139"/>
      <c r="LWE114" s="139"/>
      <c r="LWF114" s="139"/>
      <c r="LWG114" s="139"/>
      <c r="LWH114" s="139"/>
      <c r="LWI114" s="139"/>
      <c r="LWJ114" s="139"/>
      <c r="LWK114" s="139"/>
      <c r="LWL114" s="139"/>
      <c r="LWM114" s="139"/>
      <c r="LWN114" s="139"/>
      <c r="LWO114" s="139"/>
      <c r="LWP114" s="139"/>
      <c r="LWQ114" s="139"/>
      <c r="LWR114" s="139"/>
      <c r="LWS114" s="139"/>
      <c r="LWT114" s="139"/>
      <c r="LWU114" s="139"/>
      <c r="LWV114" s="139"/>
      <c r="LWW114" s="139"/>
      <c r="LWX114" s="139"/>
      <c r="LWY114" s="139"/>
      <c r="LWZ114" s="139"/>
      <c r="LXA114" s="139"/>
      <c r="LXB114" s="139"/>
      <c r="LXC114" s="139"/>
      <c r="LXD114" s="139"/>
      <c r="LXE114" s="139"/>
      <c r="LXF114" s="139"/>
      <c r="LXG114" s="139"/>
      <c r="LXH114" s="139"/>
      <c r="LXI114" s="139"/>
      <c r="LXJ114" s="139"/>
      <c r="LXK114" s="139"/>
      <c r="LXL114" s="139"/>
      <c r="LXM114" s="139"/>
      <c r="LXN114" s="139"/>
      <c r="LXO114" s="139"/>
      <c r="LXP114" s="139"/>
      <c r="LXQ114" s="139"/>
      <c r="LXR114" s="139"/>
      <c r="LXS114" s="139"/>
      <c r="LXT114" s="139"/>
      <c r="LXU114" s="139"/>
      <c r="LXV114" s="139"/>
      <c r="LXW114" s="139"/>
      <c r="LXX114" s="139"/>
      <c r="LXY114" s="139"/>
      <c r="LXZ114" s="139"/>
      <c r="LYA114" s="139"/>
      <c r="LYB114" s="139"/>
      <c r="LYC114" s="139"/>
      <c r="LYD114" s="139"/>
      <c r="LYE114" s="139"/>
      <c r="LYF114" s="139"/>
      <c r="LYG114" s="139"/>
      <c r="LYH114" s="139"/>
      <c r="LYI114" s="139"/>
      <c r="LYJ114" s="139"/>
      <c r="LYK114" s="139"/>
      <c r="LYL114" s="139"/>
      <c r="LYM114" s="139"/>
      <c r="LYN114" s="139"/>
      <c r="LYO114" s="139"/>
      <c r="LYP114" s="139"/>
      <c r="LYQ114" s="139"/>
      <c r="LYR114" s="139"/>
      <c r="LYS114" s="139"/>
      <c r="LYT114" s="139"/>
      <c r="LYU114" s="139"/>
      <c r="LYV114" s="139"/>
      <c r="LYW114" s="139"/>
      <c r="LYX114" s="139"/>
      <c r="LYY114" s="139"/>
      <c r="LYZ114" s="139"/>
      <c r="LZA114" s="139"/>
      <c r="LZB114" s="139"/>
      <c r="LZC114" s="139"/>
      <c r="LZD114" s="139"/>
      <c r="LZE114" s="139"/>
      <c r="LZF114" s="139"/>
      <c r="LZG114" s="139"/>
      <c r="LZH114" s="139"/>
      <c r="LZI114" s="139"/>
      <c r="LZJ114" s="139"/>
      <c r="LZK114" s="139"/>
      <c r="LZL114" s="139"/>
      <c r="LZM114" s="139"/>
      <c r="LZN114" s="139"/>
      <c r="LZO114" s="139"/>
      <c r="LZP114" s="139"/>
      <c r="LZQ114" s="139"/>
      <c r="LZR114" s="139"/>
      <c r="LZS114" s="139"/>
      <c r="LZT114" s="139"/>
      <c r="LZU114" s="139"/>
      <c r="LZV114" s="139"/>
      <c r="LZW114" s="139"/>
      <c r="LZX114" s="139"/>
      <c r="LZY114" s="139"/>
      <c r="LZZ114" s="139"/>
      <c r="MAA114" s="139"/>
      <c r="MAB114" s="139"/>
      <c r="MAC114" s="139"/>
      <c r="MAD114" s="139"/>
      <c r="MAE114" s="139"/>
      <c r="MAF114" s="139"/>
      <c r="MAG114" s="139"/>
      <c r="MAH114" s="139"/>
      <c r="MAI114" s="139"/>
      <c r="MAJ114" s="139"/>
      <c r="MAK114" s="139"/>
      <c r="MAL114" s="139"/>
      <c r="MAM114" s="139"/>
      <c r="MAN114" s="139"/>
      <c r="MAO114" s="139"/>
      <c r="MAP114" s="139"/>
      <c r="MAQ114" s="139"/>
      <c r="MAR114" s="139"/>
      <c r="MAS114" s="139"/>
      <c r="MAT114" s="139"/>
      <c r="MAU114" s="139"/>
      <c r="MAV114" s="139"/>
      <c r="MAW114" s="139"/>
      <c r="MAX114" s="139"/>
      <c r="MAY114" s="139"/>
      <c r="MAZ114" s="139"/>
      <c r="MBA114" s="139"/>
      <c r="MBB114" s="139"/>
      <c r="MBC114" s="139"/>
      <c r="MBD114" s="139"/>
      <c r="MBE114" s="139"/>
      <c r="MBF114" s="139"/>
      <c r="MBG114" s="139"/>
      <c r="MBH114" s="139"/>
      <c r="MBI114" s="139"/>
      <c r="MBJ114" s="139"/>
      <c r="MBK114" s="139"/>
      <c r="MBL114" s="139"/>
      <c r="MBM114" s="139"/>
      <c r="MBN114" s="139"/>
      <c r="MBO114" s="139"/>
      <c r="MBP114" s="139"/>
      <c r="MBQ114" s="139"/>
      <c r="MBR114" s="139"/>
      <c r="MBS114" s="139"/>
      <c r="MBT114" s="139"/>
      <c r="MBU114" s="139"/>
      <c r="MBV114" s="139"/>
      <c r="MBW114" s="139"/>
      <c r="MBX114" s="139"/>
      <c r="MBY114" s="139"/>
      <c r="MBZ114" s="139"/>
      <c r="MCA114" s="139"/>
      <c r="MCB114" s="139"/>
      <c r="MCC114" s="139"/>
      <c r="MCD114" s="139"/>
      <c r="MCE114" s="139"/>
      <c r="MCF114" s="139"/>
      <c r="MCG114" s="139"/>
      <c r="MCH114" s="139"/>
      <c r="MCI114" s="139"/>
      <c r="MCJ114" s="139"/>
      <c r="MCK114" s="139"/>
      <c r="MCL114" s="139"/>
      <c r="MCM114" s="139"/>
      <c r="MCN114" s="139"/>
      <c r="MCO114" s="139"/>
      <c r="MCP114" s="139"/>
      <c r="MCQ114" s="139"/>
      <c r="MCR114" s="139"/>
      <c r="MCS114" s="139"/>
      <c r="MCT114" s="139"/>
      <c r="MCU114" s="139"/>
      <c r="MCV114" s="139"/>
      <c r="MCW114" s="139"/>
      <c r="MCX114" s="139"/>
      <c r="MCY114" s="139"/>
      <c r="MCZ114" s="139"/>
      <c r="MDA114" s="139"/>
      <c r="MDB114" s="139"/>
      <c r="MDC114" s="139"/>
      <c r="MDD114" s="139"/>
      <c r="MDE114" s="139"/>
      <c r="MDF114" s="139"/>
      <c r="MDG114" s="139"/>
      <c r="MDH114" s="139"/>
      <c r="MDI114" s="139"/>
      <c r="MDJ114" s="139"/>
      <c r="MDK114" s="139"/>
      <c r="MDL114" s="139"/>
      <c r="MDM114" s="139"/>
      <c r="MDN114" s="139"/>
      <c r="MDO114" s="139"/>
      <c r="MDP114" s="139"/>
      <c r="MDQ114" s="139"/>
      <c r="MDR114" s="139"/>
      <c r="MDS114" s="139"/>
      <c r="MDT114" s="139"/>
      <c r="MDU114" s="139"/>
      <c r="MDV114" s="139"/>
      <c r="MDW114" s="139"/>
      <c r="MDX114" s="139"/>
      <c r="MDY114" s="139"/>
      <c r="MDZ114" s="139"/>
      <c r="MEA114" s="139"/>
      <c r="MEB114" s="139"/>
      <c r="MEC114" s="139"/>
      <c r="MED114" s="139"/>
      <c r="MEE114" s="139"/>
      <c r="MEF114" s="139"/>
      <c r="MEG114" s="139"/>
      <c r="MEH114" s="139"/>
      <c r="MEI114" s="139"/>
      <c r="MEJ114" s="139"/>
      <c r="MEK114" s="139"/>
      <c r="MEL114" s="139"/>
      <c r="MEM114" s="139"/>
      <c r="MEN114" s="139"/>
      <c r="MEO114" s="139"/>
      <c r="MEP114" s="139"/>
      <c r="MEQ114" s="139"/>
      <c r="MER114" s="139"/>
      <c r="MES114" s="139"/>
      <c r="MET114" s="139"/>
      <c r="MEU114" s="139"/>
      <c r="MEV114" s="139"/>
      <c r="MEW114" s="139"/>
      <c r="MEX114" s="139"/>
      <c r="MEY114" s="139"/>
      <c r="MEZ114" s="139"/>
      <c r="MFA114" s="139"/>
      <c r="MFB114" s="139"/>
      <c r="MFC114" s="139"/>
      <c r="MFD114" s="139"/>
      <c r="MFE114" s="139"/>
      <c r="MFF114" s="139"/>
      <c r="MFG114" s="139"/>
      <c r="MFH114" s="139"/>
      <c r="MFI114" s="139"/>
      <c r="MFJ114" s="139"/>
      <c r="MFK114" s="139"/>
      <c r="MFL114" s="139"/>
      <c r="MFM114" s="139"/>
      <c r="MFN114" s="139"/>
      <c r="MFO114" s="139"/>
      <c r="MFP114" s="139"/>
      <c r="MFQ114" s="139"/>
      <c r="MFR114" s="139"/>
      <c r="MFS114" s="139"/>
      <c r="MFT114" s="139"/>
      <c r="MFU114" s="139"/>
      <c r="MFV114" s="139"/>
      <c r="MFW114" s="139"/>
      <c r="MFX114" s="139"/>
      <c r="MFY114" s="139"/>
      <c r="MFZ114" s="139"/>
      <c r="MGA114" s="139"/>
      <c r="MGB114" s="139"/>
      <c r="MGC114" s="139"/>
      <c r="MGD114" s="139"/>
      <c r="MGE114" s="139"/>
      <c r="MGF114" s="139"/>
      <c r="MGG114" s="139"/>
      <c r="MGH114" s="139"/>
      <c r="MGI114" s="139"/>
      <c r="MGJ114" s="139"/>
      <c r="MGK114" s="139"/>
      <c r="MGL114" s="139"/>
      <c r="MGM114" s="139"/>
      <c r="MGN114" s="139"/>
      <c r="MGO114" s="139"/>
      <c r="MGP114" s="139"/>
      <c r="MGQ114" s="139"/>
      <c r="MGR114" s="139"/>
      <c r="MGS114" s="139"/>
      <c r="MGT114" s="139"/>
      <c r="MGU114" s="139"/>
      <c r="MGV114" s="139"/>
      <c r="MGW114" s="139"/>
      <c r="MGX114" s="139"/>
      <c r="MGY114" s="139"/>
      <c r="MGZ114" s="139"/>
      <c r="MHA114" s="139"/>
      <c r="MHB114" s="139"/>
      <c r="MHC114" s="139"/>
      <c r="MHD114" s="139"/>
      <c r="MHE114" s="139"/>
      <c r="MHF114" s="139"/>
      <c r="MHG114" s="139"/>
      <c r="MHH114" s="139"/>
      <c r="MHI114" s="139"/>
      <c r="MHJ114" s="139"/>
      <c r="MHK114" s="139"/>
      <c r="MHL114" s="139"/>
      <c r="MHM114" s="139"/>
      <c r="MHN114" s="139"/>
      <c r="MHO114" s="139"/>
      <c r="MHP114" s="139"/>
      <c r="MHQ114" s="139"/>
      <c r="MHR114" s="139"/>
      <c r="MHS114" s="139"/>
      <c r="MHT114" s="139"/>
      <c r="MHU114" s="139"/>
      <c r="MHV114" s="139"/>
      <c r="MHW114" s="139"/>
      <c r="MHX114" s="139"/>
      <c r="MHY114" s="139"/>
      <c r="MHZ114" s="139"/>
      <c r="MIA114" s="139"/>
      <c r="MIB114" s="139"/>
      <c r="MIC114" s="139"/>
      <c r="MID114" s="139"/>
      <c r="MIE114" s="139"/>
      <c r="MIF114" s="139"/>
      <c r="MIG114" s="139"/>
      <c r="MIH114" s="139"/>
      <c r="MII114" s="139"/>
      <c r="MIJ114" s="139"/>
      <c r="MIK114" s="139"/>
      <c r="MIL114" s="139"/>
      <c r="MIM114" s="139"/>
      <c r="MIN114" s="139"/>
      <c r="MIO114" s="139"/>
      <c r="MIP114" s="139"/>
      <c r="MIQ114" s="139"/>
      <c r="MIR114" s="139"/>
      <c r="MIS114" s="139"/>
      <c r="MIT114" s="139"/>
      <c r="MIU114" s="139"/>
      <c r="MIV114" s="139"/>
      <c r="MIW114" s="139"/>
      <c r="MIX114" s="139"/>
      <c r="MIY114" s="139"/>
      <c r="MIZ114" s="139"/>
      <c r="MJA114" s="139"/>
      <c r="MJB114" s="139"/>
      <c r="MJC114" s="139"/>
      <c r="MJD114" s="139"/>
      <c r="MJE114" s="139"/>
      <c r="MJF114" s="139"/>
      <c r="MJG114" s="139"/>
      <c r="MJH114" s="139"/>
      <c r="MJI114" s="139"/>
      <c r="MJJ114" s="139"/>
      <c r="MJK114" s="139"/>
      <c r="MJL114" s="139"/>
      <c r="MJM114" s="139"/>
      <c r="MJN114" s="139"/>
      <c r="MJO114" s="139"/>
      <c r="MJP114" s="139"/>
      <c r="MJQ114" s="139"/>
      <c r="MJR114" s="139"/>
      <c r="MJS114" s="139"/>
      <c r="MJT114" s="139"/>
      <c r="MJU114" s="139"/>
      <c r="MJV114" s="139"/>
      <c r="MJW114" s="139"/>
      <c r="MJX114" s="139"/>
      <c r="MJY114" s="139"/>
      <c r="MJZ114" s="139"/>
      <c r="MKA114" s="139"/>
      <c r="MKB114" s="139"/>
      <c r="MKC114" s="139"/>
      <c r="MKD114" s="139"/>
      <c r="MKE114" s="139"/>
      <c r="MKF114" s="139"/>
      <c r="MKG114" s="139"/>
      <c r="MKH114" s="139"/>
      <c r="MKI114" s="139"/>
      <c r="MKJ114" s="139"/>
      <c r="MKK114" s="139"/>
      <c r="MKL114" s="139"/>
      <c r="MKM114" s="139"/>
      <c r="MKN114" s="139"/>
      <c r="MKO114" s="139"/>
      <c r="MKP114" s="139"/>
      <c r="MKQ114" s="139"/>
      <c r="MKR114" s="139"/>
      <c r="MKS114" s="139"/>
      <c r="MKT114" s="139"/>
      <c r="MKU114" s="139"/>
      <c r="MKV114" s="139"/>
      <c r="MKW114" s="139"/>
      <c r="MKX114" s="139"/>
      <c r="MKY114" s="139"/>
      <c r="MKZ114" s="139"/>
      <c r="MLA114" s="139"/>
      <c r="MLB114" s="139"/>
      <c r="MLC114" s="139"/>
      <c r="MLD114" s="139"/>
      <c r="MLE114" s="139"/>
      <c r="MLF114" s="139"/>
      <c r="MLG114" s="139"/>
      <c r="MLH114" s="139"/>
      <c r="MLI114" s="139"/>
      <c r="MLJ114" s="139"/>
      <c r="MLK114" s="139"/>
      <c r="MLL114" s="139"/>
      <c r="MLM114" s="139"/>
      <c r="MLN114" s="139"/>
      <c r="MLO114" s="139"/>
      <c r="MLP114" s="139"/>
      <c r="MLQ114" s="139"/>
      <c r="MLR114" s="139"/>
      <c r="MLS114" s="139"/>
      <c r="MLT114" s="139"/>
      <c r="MLU114" s="139"/>
      <c r="MLV114" s="139"/>
      <c r="MLW114" s="139"/>
      <c r="MLX114" s="139"/>
      <c r="MLY114" s="139"/>
      <c r="MLZ114" s="139"/>
      <c r="MMA114" s="139"/>
      <c r="MMB114" s="139"/>
      <c r="MMC114" s="139"/>
      <c r="MMD114" s="139"/>
      <c r="MME114" s="139"/>
      <c r="MMF114" s="139"/>
      <c r="MMG114" s="139"/>
      <c r="MMH114" s="139"/>
      <c r="MMI114" s="139"/>
      <c r="MMJ114" s="139"/>
      <c r="MMK114" s="139"/>
      <c r="MML114" s="139"/>
      <c r="MMM114" s="139"/>
      <c r="MMN114" s="139"/>
      <c r="MMO114" s="139"/>
      <c r="MMP114" s="139"/>
      <c r="MMQ114" s="139"/>
      <c r="MMR114" s="139"/>
      <c r="MMS114" s="139"/>
      <c r="MMT114" s="139"/>
      <c r="MMU114" s="139"/>
      <c r="MMV114" s="139"/>
      <c r="MMW114" s="139"/>
      <c r="MMX114" s="139"/>
      <c r="MMY114" s="139"/>
      <c r="MMZ114" s="139"/>
      <c r="MNA114" s="139"/>
      <c r="MNB114" s="139"/>
      <c r="MNC114" s="139"/>
      <c r="MND114" s="139"/>
      <c r="MNE114" s="139"/>
      <c r="MNF114" s="139"/>
      <c r="MNG114" s="139"/>
      <c r="MNH114" s="139"/>
      <c r="MNI114" s="139"/>
      <c r="MNJ114" s="139"/>
      <c r="MNK114" s="139"/>
      <c r="MNL114" s="139"/>
      <c r="MNM114" s="139"/>
      <c r="MNN114" s="139"/>
      <c r="MNO114" s="139"/>
      <c r="MNP114" s="139"/>
      <c r="MNQ114" s="139"/>
      <c r="MNR114" s="139"/>
      <c r="MNS114" s="139"/>
      <c r="MNT114" s="139"/>
      <c r="MNU114" s="139"/>
      <c r="MNV114" s="139"/>
      <c r="MNW114" s="139"/>
      <c r="MNX114" s="139"/>
      <c r="MNY114" s="139"/>
      <c r="MNZ114" s="139"/>
      <c r="MOA114" s="139"/>
      <c r="MOB114" s="139"/>
      <c r="MOC114" s="139"/>
      <c r="MOD114" s="139"/>
      <c r="MOE114" s="139"/>
      <c r="MOF114" s="139"/>
      <c r="MOG114" s="139"/>
      <c r="MOH114" s="139"/>
      <c r="MOI114" s="139"/>
      <c r="MOJ114" s="139"/>
      <c r="MOK114" s="139"/>
      <c r="MOL114" s="139"/>
      <c r="MOM114" s="139"/>
      <c r="MON114" s="139"/>
      <c r="MOO114" s="139"/>
      <c r="MOP114" s="139"/>
      <c r="MOQ114" s="139"/>
      <c r="MOR114" s="139"/>
      <c r="MOS114" s="139"/>
      <c r="MOT114" s="139"/>
      <c r="MOU114" s="139"/>
      <c r="MOV114" s="139"/>
      <c r="MOW114" s="139"/>
      <c r="MOX114" s="139"/>
      <c r="MOY114" s="139"/>
      <c r="MOZ114" s="139"/>
      <c r="MPA114" s="139"/>
      <c r="MPB114" s="139"/>
      <c r="MPC114" s="139"/>
      <c r="MPD114" s="139"/>
      <c r="MPE114" s="139"/>
      <c r="MPF114" s="139"/>
      <c r="MPG114" s="139"/>
      <c r="MPH114" s="139"/>
      <c r="MPI114" s="139"/>
      <c r="MPJ114" s="139"/>
      <c r="MPK114" s="139"/>
      <c r="MPL114" s="139"/>
      <c r="MPM114" s="139"/>
      <c r="MPN114" s="139"/>
      <c r="MPO114" s="139"/>
      <c r="MPP114" s="139"/>
      <c r="MPQ114" s="139"/>
      <c r="MPR114" s="139"/>
      <c r="MPS114" s="139"/>
      <c r="MPT114" s="139"/>
      <c r="MPU114" s="139"/>
      <c r="MPV114" s="139"/>
      <c r="MPW114" s="139"/>
      <c r="MPX114" s="139"/>
      <c r="MPY114" s="139"/>
      <c r="MPZ114" s="139"/>
      <c r="MQA114" s="139"/>
      <c r="MQB114" s="139"/>
      <c r="MQC114" s="139"/>
      <c r="MQD114" s="139"/>
      <c r="MQE114" s="139"/>
      <c r="MQF114" s="139"/>
      <c r="MQG114" s="139"/>
      <c r="MQH114" s="139"/>
      <c r="MQI114" s="139"/>
      <c r="MQJ114" s="139"/>
      <c r="MQK114" s="139"/>
      <c r="MQL114" s="139"/>
      <c r="MQM114" s="139"/>
      <c r="MQN114" s="139"/>
      <c r="MQO114" s="139"/>
      <c r="MQP114" s="139"/>
      <c r="MQQ114" s="139"/>
      <c r="MQR114" s="139"/>
      <c r="MQS114" s="139"/>
      <c r="MQT114" s="139"/>
      <c r="MQU114" s="139"/>
      <c r="MQV114" s="139"/>
      <c r="MQW114" s="139"/>
      <c r="MQX114" s="139"/>
      <c r="MQY114" s="139"/>
      <c r="MQZ114" s="139"/>
      <c r="MRA114" s="139"/>
      <c r="MRB114" s="139"/>
      <c r="MRC114" s="139"/>
      <c r="MRD114" s="139"/>
      <c r="MRE114" s="139"/>
      <c r="MRF114" s="139"/>
      <c r="MRG114" s="139"/>
      <c r="MRH114" s="139"/>
      <c r="MRI114" s="139"/>
      <c r="MRJ114" s="139"/>
      <c r="MRK114" s="139"/>
      <c r="MRL114" s="139"/>
      <c r="MRM114" s="139"/>
      <c r="MRN114" s="139"/>
      <c r="MRO114" s="139"/>
      <c r="MRP114" s="139"/>
      <c r="MRQ114" s="139"/>
      <c r="MRR114" s="139"/>
      <c r="MRS114" s="139"/>
      <c r="MRT114" s="139"/>
      <c r="MRU114" s="139"/>
      <c r="MRV114" s="139"/>
      <c r="MRW114" s="139"/>
      <c r="MRX114" s="139"/>
      <c r="MRY114" s="139"/>
      <c r="MRZ114" s="139"/>
      <c r="MSA114" s="139"/>
      <c r="MSB114" s="139"/>
      <c r="MSC114" s="139"/>
      <c r="MSD114" s="139"/>
      <c r="MSE114" s="139"/>
      <c r="MSF114" s="139"/>
      <c r="MSG114" s="139"/>
      <c r="MSH114" s="139"/>
      <c r="MSI114" s="139"/>
      <c r="MSJ114" s="139"/>
      <c r="MSK114" s="139"/>
      <c r="MSL114" s="139"/>
      <c r="MSM114" s="139"/>
      <c r="MSN114" s="139"/>
      <c r="MSO114" s="139"/>
      <c r="MSP114" s="139"/>
      <c r="MSQ114" s="139"/>
      <c r="MSR114" s="139"/>
      <c r="MSS114" s="139"/>
      <c r="MST114" s="139"/>
      <c r="MSU114" s="139"/>
      <c r="MSV114" s="139"/>
      <c r="MSW114" s="139"/>
      <c r="MSX114" s="139"/>
      <c r="MSY114" s="139"/>
      <c r="MSZ114" s="139"/>
      <c r="MTA114" s="139"/>
      <c r="MTB114" s="139"/>
      <c r="MTC114" s="139"/>
      <c r="MTD114" s="139"/>
      <c r="MTE114" s="139"/>
      <c r="MTF114" s="139"/>
      <c r="MTG114" s="139"/>
      <c r="MTH114" s="139"/>
      <c r="MTI114" s="139"/>
      <c r="MTJ114" s="139"/>
      <c r="MTK114" s="139"/>
      <c r="MTL114" s="139"/>
      <c r="MTM114" s="139"/>
      <c r="MTN114" s="139"/>
      <c r="MTO114" s="139"/>
      <c r="MTP114" s="139"/>
      <c r="MTQ114" s="139"/>
      <c r="MTR114" s="139"/>
      <c r="MTS114" s="139"/>
      <c r="MTT114" s="139"/>
      <c r="MTU114" s="139"/>
      <c r="MTV114" s="139"/>
      <c r="MTW114" s="139"/>
      <c r="MTX114" s="139"/>
      <c r="MTY114" s="139"/>
      <c r="MTZ114" s="139"/>
      <c r="MUA114" s="139"/>
      <c r="MUB114" s="139"/>
      <c r="MUC114" s="139"/>
      <c r="MUD114" s="139"/>
      <c r="MUE114" s="139"/>
      <c r="MUF114" s="139"/>
      <c r="MUG114" s="139"/>
      <c r="MUH114" s="139"/>
      <c r="MUI114" s="139"/>
      <c r="MUJ114" s="139"/>
      <c r="MUK114" s="139"/>
      <c r="MUL114" s="139"/>
      <c r="MUM114" s="139"/>
      <c r="MUN114" s="139"/>
      <c r="MUO114" s="139"/>
      <c r="MUP114" s="139"/>
      <c r="MUQ114" s="139"/>
      <c r="MUR114" s="139"/>
      <c r="MUS114" s="139"/>
      <c r="MUT114" s="139"/>
      <c r="MUU114" s="139"/>
      <c r="MUV114" s="139"/>
      <c r="MUW114" s="139"/>
      <c r="MUX114" s="139"/>
      <c r="MUY114" s="139"/>
      <c r="MUZ114" s="139"/>
      <c r="MVA114" s="139"/>
      <c r="MVB114" s="139"/>
      <c r="MVC114" s="139"/>
      <c r="MVD114" s="139"/>
      <c r="MVE114" s="139"/>
      <c r="MVF114" s="139"/>
      <c r="MVG114" s="139"/>
      <c r="MVH114" s="139"/>
      <c r="MVI114" s="139"/>
      <c r="MVJ114" s="139"/>
      <c r="MVK114" s="139"/>
      <c r="MVL114" s="139"/>
      <c r="MVM114" s="139"/>
      <c r="MVN114" s="139"/>
      <c r="MVO114" s="139"/>
      <c r="MVP114" s="139"/>
      <c r="MVQ114" s="139"/>
      <c r="MVR114" s="139"/>
      <c r="MVS114" s="139"/>
      <c r="MVT114" s="139"/>
      <c r="MVU114" s="139"/>
      <c r="MVV114" s="139"/>
      <c r="MVW114" s="139"/>
      <c r="MVX114" s="139"/>
      <c r="MVY114" s="139"/>
      <c r="MVZ114" s="139"/>
      <c r="MWA114" s="139"/>
      <c r="MWB114" s="139"/>
      <c r="MWC114" s="139"/>
      <c r="MWD114" s="139"/>
      <c r="MWE114" s="139"/>
      <c r="MWF114" s="139"/>
      <c r="MWG114" s="139"/>
      <c r="MWH114" s="139"/>
      <c r="MWI114" s="139"/>
      <c r="MWJ114" s="139"/>
      <c r="MWK114" s="139"/>
      <c r="MWL114" s="139"/>
      <c r="MWM114" s="139"/>
      <c r="MWN114" s="139"/>
      <c r="MWO114" s="139"/>
      <c r="MWP114" s="139"/>
      <c r="MWQ114" s="139"/>
      <c r="MWR114" s="139"/>
      <c r="MWS114" s="139"/>
      <c r="MWT114" s="139"/>
      <c r="MWU114" s="139"/>
      <c r="MWV114" s="139"/>
      <c r="MWW114" s="139"/>
      <c r="MWX114" s="139"/>
      <c r="MWY114" s="139"/>
      <c r="MWZ114" s="139"/>
      <c r="MXA114" s="139"/>
      <c r="MXB114" s="139"/>
      <c r="MXC114" s="139"/>
      <c r="MXD114" s="139"/>
      <c r="MXE114" s="139"/>
      <c r="MXF114" s="139"/>
      <c r="MXG114" s="139"/>
      <c r="MXH114" s="139"/>
      <c r="MXI114" s="139"/>
      <c r="MXJ114" s="139"/>
      <c r="MXK114" s="139"/>
      <c r="MXL114" s="139"/>
      <c r="MXM114" s="139"/>
      <c r="MXN114" s="139"/>
      <c r="MXO114" s="139"/>
      <c r="MXP114" s="139"/>
      <c r="MXQ114" s="139"/>
      <c r="MXR114" s="139"/>
      <c r="MXS114" s="139"/>
      <c r="MXT114" s="139"/>
      <c r="MXU114" s="139"/>
      <c r="MXV114" s="139"/>
      <c r="MXW114" s="139"/>
      <c r="MXX114" s="139"/>
      <c r="MXY114" s="139"/>
      <c r="MXZ114" s="139"/>
      <c r="MYA114" s="139"/>
      <c r="MYB114" s="139"/>
      <c r="MYC114" s="139"/>
      <c r="MYD114" s="139"/>
      <c r="MYE114" s="139"/>
      <c r="MYF114" s="139"/>
      <c r="MYG114" s="139"/>
      <c r="MYH114" s="139"/>
      <c r="MYI114" s="139"/>
      <c r="MYJ114" s="139"/>
      <c r="MYK114" s="139"/>
      <c r="MYL114" s="139"/>
      <c r="MYM114" s="139"/>
      <c r="MYN114" s="139"/>
      <c r="MYO114" s="139"/>
      <c r="MYP114" s="139"/>
      <c r="MYQ114" s="139"/>
      <c r="MYR114" s="139"/>
      <c r="MYS114" s="139"/>
      <c r="MYT114" s="139"/>
      <c r="MYU114" s="139"/>
      <c r="MYV114" s="139"/>
      <c r="MYW114" s="139"/>
      <c r="MYX114" s="139"/>
      <c r="MYY114" s="139"/>
      <c r="MYZ114" s="139"/>
      <c r="MZA114" s="139"/>
      <c r="MZB114" s="139"/>
      <c r="MZC114" s="139"/>
      <c r="MZD114" s="139"/>
      <c r="MZE114" s="139"/>
      <c r="MZF114" s="139"/>
      <c r="MZG114" s="139"/>
      <c r="MZH114" s="139"/>
      <c r="MZI114" s="139"/>
      <c r="MZJ114" s="139"/>
      <c r="MZK114" s="139"/>
      <c r="MZL114" s="139"/>
      <c r="MZM114" s="139"/>
      <c r="MZN114" s="139"/>
      <c r="MZO114" s="139"/>
      <c r="MZP114" s="139"/>
      <c r="MZQ114" s="139"/>
      <c r="MZR114" s="139"/>
      <c r="MZS114" s="139"/>
      <c r="MZT114" s="139"/>
      <c r="MZU114" s="139"/>
      <c r="MZV114" s="139"/>
      <c r="MZW114" s="139"/>
      <c r="MZX114" s="139"/>
      <c r="MZY114" s="139"/>
      <c r="MZZ114" s="139"/>
      <c r="NAA114" s="139"/>
      <c r="NAB114" s="139"/>
      <c r="NAC114" s="139"/>
      <c r="NAD114" s="139"/>
      <c r="NAE114" s="139"/>
      <c r="NAF114" s="139"/>
      <c r="NAG114" s="139"/>
      <c r="NAH114" s="139"/>
      <c r="NAI114" s="139"/>
      <c r="NAJ114" s="139"/>
      <c r="NAK114" s="139"/>
      <c r="NAL114" s="139"/>
      <c r="NAM114" s="139"/>
      <c r="NAN114" s="139"/>
      <c r="NAO114" s="139"/>
      <c r="NAP114" s="139"/>
      <c r="NAQ114" s="139"/>
      <c r="NAR114" s="139"/>
      <c r="NAS114" s="139"/>
      <c r="NAT114" s="139"/>
      <c r="NAU114" s="139"/>
      <c r="NAV114" s="139"/>
      <c r="NAW114" s="139"/>
      <c r="NAX114" s="139"/>
      <c r="NAY114" s="139"/>
      <c r="NAZ114" s="139"/>
      <c r="NBA114" s="139"/>
      <c r="NBB114" s="139"/>
      <c r="NBC114" s="139"/>
      <c r="NBD114" s="139"/>
      <c r="NBE114" s="139"/>
      <c r="NBF114" s="139"/>
      <c r="NBG114" s="139"/>
      <c r="NBH114" s="139"/>
      <c r="NBI114" s="139"/>
      <c r="NBJ114" s="139"/>
      <c r="NBK114" s="139"/>
      <c r="NBL114" s="139"/>
      <c r="NBM114" s="139"/>
      <c r="NBN114" s="139"/>
      <c r="NBO114" s="139"/>
      <c r="NBP114" s="139"/>
      <c r="NBQ114" s="139"/>
      <c r="NBR114" s="139"/>
      <c r="NBS114" s="139"/>
      <c r="NBT114" s="139"/>
      <c r="NBU114" s="139"/>
      <c r="NBV114" s="139"/>
      <c r="NBW114" s="139"/>
      <c r="NBX114" s="139"/>
      <c r="NBY114" s="139"/>
      <c r="NBZ114" s="139"/>
      <c r="NCA114" s="139"/>
      <c r="NCB114" s="139"/>
      <c r="NCC114" s="139"/>
      <c r="NCD114" s="139"/>
      <c r="NCE114" s="139"/>
      <c r="NCF114" s="139"/>
      <c r="NCG114" s="139"/>
      <c r="NCH114" s="139"/>
      <c r="NCI114" s="139"/>
      <c r="NCJ114" s="139"/>
      <c r="NCK114" s="139"/>
      <c r="NCL114" s="139"/>
      <c r="NCM114" s="139"/>
      <c r="NCN114" s="139"/>
      <c r="NCO114" s="139"/>
      <c r="NCP114" s="139"/>
      <c r="NCQ114" s="139"/>
      <c r="NCR114" s="139"/>
      <c r="NCS114" s="139"/>
      <c r="NCT114" s="139"/>
      <c r="NCU114" s="139"/>
      <c r="NCV114" s="139"/>
      <c r="NCW114" s="139"/>
      <c r="NCX114" s="139"/>
      <c r="NCY114" s="139"/>
      <c r="NCZ114" s="139"/>
      <c r="NDA114" s="139"/>
      <c r="NDB114" s="139"/>
      <c r="NDC114" s="139"/>
      <c r="NDD114" s="139"/>
      <c r="NDE114" s="139"/>
      <c r="NDF114" s="139"/>
      <c r="NDG114" s="139"/>
      <c r="NDH114" s="139"/>
      <c r="NDI114" s="139"/>
      <c r="NDJ114" s="139"/>
      <c r="NDK114" s="139"/>
      <c r="NDL114" s="139"/>
      <c r="NDM114" s="139"/>
      <c r="NDN114" s="139"/>
      <c r="NDO114" s="139"/>
      <c r="NDP114" s="139"/>
      <c r="NDQ114" s="139"/>
      <c r="NDR114" s="139"/>
      <c r="NDS114" s="139"/>
      <c r="NDT114" s="139"/>
      <c r="NDU114" s="139"/>
      <c r="NDV114" s="139"/>
      <c r="NDW114" s="139"/>
      <c r="NDX114" s="139"/>
      <c r="NDY114" s="139"/>
      <c r="NDZ114" s="139"/>
      <c r="NEA114" s="139"/>
      <c r="NEB114" s="139"/>
      <c r="NEC114" s="139"/>
      <c r="NED114" s="139"/>
      <c r="NEE114" s="139"/>
      <c r="NEF114" s="139"/>
      <c r="NEG114" s="139"/>
      <c r="NEH114" s="139"/>
      <c r="NEI114" s="139"/>
      <c r="NEJ114" s="139"/>
      <c r="NEK114" s="139"/>
      <c r="NEL114" s="139"/>
      <c r="NEM114" s="139"/>
      <c r="NEN114" s="139"/>
      <c r="NEO114" s="139"/>
      <c r="NEP114" s="139"/>
      <c r="NEQ114" s="139"/>
      <c r="NER114" s="139"/>
      <c r="NES114" s="139"/>
      <c r="NET114" s="139"/>
      <c r="NEU114" s="139"/>
      <c r="NEV114" s="139"/>
      <c r="NEW114" s="139"/>
      <c r="NEX114" s="139"/>
      <c r="NEY114" s="139"/>
      <c r="NEZ114" s="139"/>
      <c r="NFA114" s="139"/>
      <c r="NFB114" s="139"/>
      <c r="NFC114" s="139"/>
      <c r="NFD114" s="139"/>
      <c r="NFE114" s="139"/>
      <c r="NFF114" s="139"/>
      <c r="NFG114" s="139"/>
      <c r="NFH114" s="139"/>
      <c r="NFI114" s="139"/>
      <c r="NFJ114" s="139"/>
      <c r="NFK114" s="139"/>
      <c r="NFL114" s="139"/>
      <c r="NFM114" s="139"/>
      <c r="NFN114" s="139"/>
      <c r="NFO114" s="139"/>
      <c r="NFP114" s="139"/>
      <c r="NFQ114" s="139"/>
      <c r="NFR114" s="139"/>
      <c r="NFS114" s="139"/>
      <c r="NFT114" s="139"/>
      <c r="NFU114" s="139"/>
      <c r="NFV114" s="139"/>
      <c r="NFW114" s="139"/>
      <c r="NFX114" s="139"/>
      <c r="NFY114" s="139"/>
      <c r="NFZ114" s="139"/>
      <c r="NGA114" s="139"/>
      <c r="NGB114" s="139"/>
      <c r="NGC114" s="139"/>
      <c r="NGD114" s="139"/>
      <c r="NGE114" s="139"/>
      <c r="NGF114" s="139"/>
      <c r="NGG114" s="139"/>
      <c r="NGH114" s="139"/>
      <c r="NGI114" s="139"/>
      <c r="NGJ114" s="139"/>
      <c r="NGK114" s="139"/>
      <c r="NGL114" s="139"/>
      <c r="NGM114" s="139"/>
      <c r="NGN114" s="139"/>
      <c r="NGO114" s="139"/>
      <c r="NGP114" s="139"/>
      <c r="NGQ114" s="139"/>
      <c r="NGR114" s="139"/>
      <c r="NGS114" s="139"/>
      <c r="NGT114" s="139"/>
      <c r="NGU114" s="139"/>
      <c r="NGV114" s="139"/>
      <c r="NGW114" s="139"/>
      <c r="NGX114" s="139"/>
      <c r="NGY114" s="139"/>
      <c r="NGZ114" s="139"/>
      <c r="NHA114" s="139"/>
      <c r="NHB114" s="139"/>
      <c r="NHC114" s="139"/>
      <c r="NHD114" s="139"/>
      <c r="NHE114" s="139"/>
      <c r="NHF114" s="139"/>
      <c r="NHG114" s="139"/>
      <c r="NHH114" s="139"/>
      <c r="NHI114" s="139"/>
      <c r="NHJ114" s="139"/>
      <c r="NHK114" s="139"/>
      <c r="NHL114" s="139"/>
      <c r="NHM114" s="139"/>
      <c r="NHN114" s="139"/>
      <c r="NHO114" s="139"/>
      <c r="NHP114" s="139"/>
      <c r="NHQ114" s="139"/>
      <c r="NHR114" s="139"/>
      <c r="NHS114" s="139"/>
      <c r="NHT114" s="139"/>
      <c r="NHU114" s="139"/>
      <c r="NHV114" s="139"/>
      <c r="NHW114" s="139"/>
      <c r="NHX114" s="139"/>
      <c r="NHY114" s="139"/>
      <c r="NHZ114" s="139"/>
      <c r="NIA114" s="139"/>
      <c r="NIB114" s="139"/>
      <c r="NIC114" s="139"/>
      <c r="NID114" s="139"/>
      <c r="NIE114" s="139"/>
      <c r="NIF114" s="139"/>
      <c r="NIG114" s="139"/>
      <c r="NIH114" s="139"/>
      <c r="NII114" s="139"/>
      <c r="NIJ114" s="139"/>
      <c r="NIK114" s="139"/>
      <c r="NIL114" s="139"/>
      <c r="NIM114" s="139"/>
      <c r="NIN114" s="139"/>
      <c r="NIO114" s="139"/>
      <c r="NIP114" s="139"/>
      <c r="NIQ114" s="139"/>
      <c r="NIR114" s="139"/>
      <c r="NIS114" s="139"/>
      <c r="NIT114" s="139"/>
      <c r="NIU114" s="139"/>
      <c r="NIV114" s="139"/>
      <c r="NIW114" s="139"/>
      <c r="NIX114" s="139"/>
      <c r="NIY114" s="139"/>
      <c r="NIZ114" s="139"/>
      <c r="NJA114" s="139"/>
      <c r="NJB114" s="139"/>
      <c r="NJC114" s="139"/>
      <c r="NJD114" s="139"/>
      <c r="NJE114" s="139"/>
      <c r="NJF114" s="139"/>
      <c r="NJG114" s="139"/>
      <c r="NJH114" s="139"/>
      <c r="NJI114" s="139"/>
      <c r="NJJ114" s="139"/>
      <c r="NJK114" s="139"/>
      <c r="NJL114" s="139"/>
      <c r="NJM114" s="139"/>
      <c r="NJN114" s="139"/>
      <c r="NJO114" s="139"/>
      <c r="NJP114" s="139"/>
      <c r="NJQ114" s="139"/>
      <c r="NJR114" s="139"/>
      <c r="NJS114" s="139"/>
      <c r="NJT114" s="139"/>
      <c r="NJU114" s="139"/>
      <c r="NJV114" s="139"/>
      <c r="NJW114" s="139"/>
      <c r="NJX114" s="139"/>
      <c r="NJY114" s="139"/>
      <c r="NJZ114" s="139"/>
      <c r="NKA114" s="139"/>
      <c r="NKB114" s="139"/>
      <c r="NKC114" s="139"/>
      <c r="NKD114" s="139"/>
      <c r="NKE114" s="139"/>
      <c r="NKF114" s="139"/>
      <c r="NKG114" s="139"/>
      <c r="NKH114" s="139"/>
      <c r="NKI114" s="139"/>
      <c r="NKJ114" s="139"/>
      <c r="NKK114" s="139"/>
      <c r="NKL114" s="139"/>
      <c r="NKM114" s="139"/>
      <c r="NKN114" s="139"/>
      <c r="NKO114" s="139"/>
      <c r="NKP114" s="139"/>
      <c r="NKQ114" s="139"/>
      <c r="NKR114" s="139"/>
      <c r="NKS114" s="139"/>
      <c r="NKT114" s="139"/>
      <c r="NKU114" s="139"/>
      <c r="NKV114" s="139"/>
      <c r="NKW114" s="139"/>
      <c r="NKX114" s="139"/>
      <c r="NKY114" s="139"/>
      <c r="NKZ114" s="139"/>
      <c r="NLA114" s="139"/>
      <c r="NLB114" s="139"/>
      <c r="NLC114" s="139"/>
      <c r="NLD114" s="139"/>
      <c r="NLE114" s="139"/>
      <c r="NLF114" s="139"/>
      <c r="NLG114" s="139"/>
      <c r="NLH114" s="139"/>
      <c r="NLI114" s="139"/>
      <c r="NLJ114" s="139"/>
      <c r="NLK114" s="139"/>
      <c r="NLL114" s="139"/>
      <c r="NLM114" s="139"/>
      <c r="NLN114" s="139"/>
      <c r="NLO114" s="139"/>
      <c r="NLP114" s="139"/>
      <c r="NLQ114" s="139"/>
      <c r="NLR114" s="139"/>
      <c r="NLS114" s="139"/>
      <c r="NLT114" s="139"/>
      <c r="NLU114" s="139"/>
      <c r="NLV114" s="139"/>
      <c r="NLW114" s="139"/>
      <c r="NLX114" s="139"/>
      <c r="NLY114" s="139"/>
      <c r="NLZ114" s="139"/>
      <c r="NMA114" s="139"/>
      <c r="NMB114" s="139"/>
      <c r="NMC114" s="139"/>
      <c r="NMD114" s="139"/>
      <c r="NME114" s="139"/>
      <c r="NMF114" s="139"/>
      <c r="NMG114" s="139"/>
      <c r="NMH114" s="139"/>
      <c r="NMI114" s="139"/>
      <c r="NMJ114" s="139"/>
      <c r="NMK114" s="139"/>
      <c r="NML114" s="139"/>
      <c r="NMM114" s="139"/>
      <c r="NMN114" s="139"/>
      <c r="NMO114" s="139"/>
      <c r="NMP114" s="139"/>
      <c r="NMQ114" s="139"/>
      <c r="NMR114" s="139"/>
      <c r="NMS114" s="139"/>
      <c r="NMT114" s="139"/>
      <c r="NMU114" s="139"/>
      <c r="NMV114" s="139"/>
      <c r="NMW114" s="139"/>
      <c r="NMX114" s="139"/>
      <c r="NMY114" s="139"/>
      <c r="NMZ114" s="139"/>
      <c r="NNA114" s="139"/>
      <c r="NNB114" s="139"/>
      <c r="NNC114" s="139"/>
      <c r="NND114" s="139"/>
      <c r="NNE114" s="139"/>
      <c r="NNF114" s="139"/>
      <c r="NNG114" s="139"/>
      <c r="NNH114" s="139"/>
      <c r="NNI114" s="139"/>
      <c r="NNJ114" s="139"/>
      <c r="NNK114" s="139"/>
      <c r="NNL114" s="139"/>
      <c r="NNM114" s="139"/>
      <c r="NNN114" s="139"/>
      <c r="NNO114" s="139"/>
      <c r="NNP114" s="139"/>
      <c r="NNQ114" s="139"/>
      <c r="NNR114" s="139"/>
      <c r="NNS114" s="139"/>
      <c r="NNT114" s="139"/>
      <c r="NNU114" s="139"/>
      <c r="NNV114" s="139"/>
      <c r="NNW114" s="139"/>
      <c r="NNX114" s="139"/>
      <c r="NNY114" s="139"/>
      <c r="NNZ114" s="139"/>
      <c r="NOA114" s="139"/>
      <c r="NOB114" s="139"/>
      <c r="NOC114" s="139"/>
      <c r="NOD114" s="139"/>
      <c r="NOE114" s="139"/>
      <c r="NOF114" s="139"/>
      <c r="NOG114" s="139"/>
      <c r="NOH114" s="139"/>
      <c r="NOI114" s="139"/>
      <c r="NOJ114" s="139"/>
      <c r="NOK114" s="139"/>
      <c r="NOL114" s="139"/>
      <c r="NOM114" s="139"/>
      <c r="NON114" s="139"/>
      <c r="NOO114" s="139"/>
      <c r="NOP114" s="139"/>
      <c r="NOQ114" s="139"/>
      <c r="NOR114" s="139"/>
      <c r="NOS114" s="139"/>
      <c r="NOT114" s="139"/>
      <c r="NOU114" s="139"/>
      <c r="NOV114" s="139"/>
      <c r="NOW114" s="139"/>
      <c r="NOX114" s="139"/>
      <c r="NOY114" s="139"/>
      <c r="NOZ114" s="139"/>
      <c r="NPA114" s="139"/>
      <c r="NPB114" s="139"/>
      <c r="NPC114" s="139"/>
      <c r="NPD114" s="139"/>
      <c r="NPE114" s="139"/>
      <c r="NPF114" s="139"/>
      <c r="NPG114" s="139"/>
      <c r="NPH114" s="139"/>
      <c r="NPI114" s="139"/>
      <c r="NPJ114" s="139"/>
      <c r="NPK114" s="139"/>
      <c r="NPL114" s="139"/>
      <c r="NPM114" s="139"/>
      <c r="NPN114" s="139"/>
      <c r="NPO114" s="139"/>
      <c r="NPP114" s="139"/>
      <c r="NPQ114" s="139"/>
      <c r="NPR114" s="139"/>
      <c r="NPS114" s="139"/>
      <c r="NPT114" s="139"/>
      <c r="NPU114" s="139"/>
      <c r="NPV114" s="139"/>
      <c r="NPW114" s="139"/>
      <c r="NPX114" s="139"/>
      <c r="NPY114" s="139"/>
      <c r="NPZ114" s="139"/>
      <c r="NQA114" s="139"/>
      <c r="NQB114" s="139"/>
      <c r="NQC114" s="139"/>
      <c r="NQD114" s="139"/>
      <c r="NQE114" s="139"/>
      <c r="NQF114" s="139"/>
      <c r="NQG114" s="139"/>
      <c r="NQH114" s="139"/>
      <c r="NQI114" s="139"/>
      <c r="NQJ114" s="139"/>
      <c r="NQK114" s="139"/>
      <c r="NQL114" s="139"/>
      <c r="NQM114" s="139"/>
      <c r="NQN114" s="139"/>
      <c r="NQO114" s="139"/>
      <c r="NQP114" s="139"/>
      <c r="NQQ114" s="139"/>
      <c r="NQR114" s="139"/>
      <c r="NQS114" s="139"/>
      <c r="NQT114" s="139"/>
      <c r="NQU114" s="139"/>
      <c r="NQV114" s="139"/>
      <c r="NQW114" s="139"/>
      <c r="NQX114" s="139"/>
      <c r="NQY114" s="139"/>
      <c r="NQZ114" s="139"/>
      <c r="NRA114" s="139"/>
      <c r="NRB114" s="139"/>
      <c r="NRC114" s="139"/>
      <c r="NRD114" s="139"/>
      <c r="NRE114" s="139"/>
      <c r="NRF114" s="139"/>
      <c r="NRG114" s="139"/>
      <c r="NRH114" s="139"/>
      <c r="NRI114" s="139"/>
      <c r="NRJ114" s="139"/>
      <c r="NRK114" s="139"/>
      <c r="NRL114" s="139"/>
      <c r="NRM114" s="139"/>
      <c r="NRN114" s="139"/>
      <c r="NRO114" s="139"/>
      <c r="NRP114" s="139"/>
      <c r="NRQ114" s="139"/>
      <c r="NRR114" s="139"/>
      <c r="NRS114" s="139"/>
      <c r="NRT114" s="139"/>
      <c r="NRU114" s="139"/>
      <c r="NRV114" s="139"/>
      <c r="NRW114" s="139"/>
      <c r="NRX114" s="139"/>
      <c r="NRY114" s="139"/>
      <c r="NRZ114" s="139"/>
      <c r="NSA114" s="139"/>
      <c r="NSB114" s="139"/>
      <c r="NSC114" s="139"/>
      <c r="NSD114" s="139"/>
      <c r="NSE114" s="139"/>
      <c r="NSF114" s="139"/>
      <c r="NSG114" s="139"/>
      <c r="NSH114" s="139"/>
      <c r="NSI114" s="139"/>
      <c r="NSJ114" s="139"/>
      <c r="NSK114" s="139"/>
      <c r="NSL114" s="139"/>
      <c r="NSM114" s="139"/>
      <c r="NSN114" s="139"/>
      <c r="NSO114" s="139"/>
      <c r="NSP114" s="139"/>
      <c r="NSQ114" s="139"/>
      <c r="NSR114" s="139"/>
      <c r="NSS114" s="139"/>
      <c r="NST114" s="139"/>
      <c r="NSU114" s="139"/>
      <c r="NSV114" s="139"/>
      <c r="NSW114" s="139"/>
      <c r="NSX114" s="139"/>
      <c r="NSY114" s="139"/>
      <c r="NSZ114" s="139"/>
      <c r="NTA114" s="139"/>
      <c r="NTB114" s="139"/>
      <c r="NTC114" s="139"/>
      <c r="NTD114" s="139"/>
      <c r="NTE114" s="139"/>
      <c r="NTF114" s="139"/>
      <c r="NTG114" s="139"/>
      <c r="NTH114" s="139"/>
      <c r="NTI114" s="139"/>
      <c r="NTJ114" s="139"/>
      <c r="NTK114" s="139"/>
      <c r="NTL114" s="139"/>
      <c r="NTM114" s="139"/>
      <c r="NTN114" s="139"/>
      <c r="NTO114" s="139"/>
      <c r="NTP114" s="139"/>
      <c r="NTQ114" s="139"/>
      <c r="NTR114" s="139"/>
      <c r="NTS114" s="139"/>
      <c r="NTT114" s="139"/>
      <c r="NTU114" s="139"/>
      <c r="NTV114" s="139"/>
      <c r="NTW114" s="139"/>
      <c r="NTX114" s="139"/>
      <c r="NTY114" s="139"/>
      <c r="NTZ114" s="139"/>
      <c r="NUA114" s="139"/>
      <c r="NUB114" s="139"/>
      <c r="NUC114" s="139"/>
      <c r="NUD114" s="139"/>
      <c r="NUE114" s="139"/>
      <c r="NUF114" s="139"/>
      <c r="NUG114" s="139"/>
      <c r="NUH114" s="139"/>
      <c r="NUI114" s="139"/>
      <c r="NUJ114" s="139"/>
      <c r="NUK114" s="139"/>
      <c r="NUL114" s="139"/>
      <c r="NUM114" s="139"/>
      <c r="NUN114" s="139"/>
      <c r="NUO114" s="139"/>
      <c r="NUP114" s="139"/>
      <c r="NUQ114" s="139"/>
      <c r="NUR114" s="139"/>
      <c r="NUS114" s="139"/>
      <c r="NUT114" s="139"/>
      <c r="NUU114" s="139"/>
      <c r="NUV114" s="139"/>
      <c r="NUW114" s="139"/>
      <c r="NUX114" s="139"/>
      <c r="NUY114" s="139"/>
      <c r="NUZ114" s="139"/>
      <c r="NVA114" s="139"/>
      <c r="NVB114" s="139"/>
      <c r="NVC114" s="139"/>
      <c r="NVD114" s="139"/>
      <c r="NVE114" s="139"/>
      <c r="NVF114" s="139"/>
      <c r="NVG114" s="139"/>
      <c r="NVH114" s="139"/>
      <c r="NVI114" s="139"/>
      <c r="NVJ114" s="139"/>
      <c r="NVK114" s="139"/>
      <c r="NVL114" s="139"/>
      <c r="NVM114" s="139"/>
      <c r="NVN114" s="139"/>
      <c r="NVO114" s="139"/>
      <c r="NVP114" s="139"/>
      <c r="NVQ114" s="139"/>
      <c r="NVR114" s="139"/>
      <c r="NVS114" s="139"/>
      <c r="NVT114" s="139"/>
      <c r="NVU114" s="139"/>
      <c r="NVV114" s="139"/>
      <c r="NVW114" s="139"/>
      <c r="NVX114" s="139"/>
      <c r="NVY114" s="139"/>
      <c r="NVZ114" s="139"/>
      <c r="NWA114" s="139"/>
      <c r="NWB114" s="139"/>
      <c r="NWC114" s="139"/>
      <c r="NWD114" s="139"/>
      <c r="NWE114" s="139"/>
      <c r="NWF114" s="139"/>
      <c r="NWG114" s="139"/>
      <c r="NWH114" s="139"/>
      <c r="NWI114" s="139"/>
      <c r="NWJ114" s="139"/>
      <c r="NWK114" s="139"/>
      <c r="NWL114" s="139"/>
      <c r="NWM114" s="139"/>
      <c r="NWN114" s="139"/>
      <c r="NWO114" s="139"/>
      <c r="NWP114" s="139"/>
      <c r="NWQ114" s="139"/>
      <c r="NWR114" s="139"/>
      <c r="NWS114" s="139"/>
      <c r="NWT114" s="139"/>
      <c r="NWU114" s="139"/>
      <c r="NWV114" s="139"/>
      <c r="NWW114" s="139"/>
      <c r="NWX114" s="139"/>
      <c r="NWY114" s="139"/>
      <c r="NWZ114" s="139"/>
      <c r="NXA114" s="139"/>
      <c r="NXB114" s="139"/>
      <c r="NXC114" s="139"/>
      <c r="NXD114" s="139"/>
      <c r="NXE114" s="139"/>
      <c r="NXF114" s="139"/>
      <c r="NXG114" s="139"/>
      <c r="NXH114" s="139"/>
      <c r="NXI114" s="139"/>
      <c r="NXJ114" s="139"/>
      <c r="NXK114" s="139"/>
      <c r="NXL114" s="139"/>
      <c r="NXM114" s="139"/>
      <c r="NXN114" s="139"/>
      <c r="NXO114" s="139"/>
      <c r="NXP114" s="139"/>
      <c r="NXQ114" s="139"/>
      <c r="NXR114" s="139"/>
      <c r="NXS114" s="139"/>
      <c r="NXT114" s="139"/>
      <c r="NXU114" s="139"/>
      <c r="NXV114" s="139"/>
      <c r="NXW114" s="139"/>
      <c r="NXX114" s="139"/>
      <c r="NXY114" s="139"/>
      <c r="NXZ114" s="139"/>
      <c r="NYA114" s="139"/>
      <c r="NYB114" s="139"/>
      <c r="NYC114" s="139"/>
      <c r="NYD114" s="139"/>
      <c r="NYE114" s="139"/>
      <c r="NYF114" s="139"/>
      <c r="NYG114" s="139"/>
      <c r="NYH114" s="139"/>
      <c r="NYI114" s="139"/>
      <c r="NYJ114" s="139"/>
      <c r="NYK114" s="139"/>
      <c r="NYL114" s="139"/>
      <c r="NYM114" s="139"/>
      <c r="NYN114" s="139"/>
      <c r="NYO114" s="139"/>
      <c r="NYP114" s="139"/>
      <c r="NYQ114" s="139"/>
      <c r="NYR114" s="139"/>
      <c r="NYS114" s="139"/>
      <c r="NYT114" s="139"/>
      <c r="NYU114" s="139"/>
      <c r="NYV114" s="139"/>
      <c r="NYW114" s="139"/>
      <c r="NYX114" s="139"/>
      <c r="NYY114" s="139"/>
      <c r="NYZ114" s="139"/>
      <c r="NZA114" s="139"/>
      <c r="NZB114" s="139"/>
      <c r="NZC114" s="139"/>
      <c r="NZD114" s="139"/>
      <c r="NZE114" s="139"/>
      <c r="NZF114" s="139"/>
      <c r="NZG114" s="139"/>
      <c r="NZH114" s="139"/>
      <c r="NZI114" s="139"/>
      <c r="NZJ114" s="139"/>
      <c r="NZK114" s="139"/>
      <c r="NZL114" s="139"/>
      <c r="NZM114" s="139"/>
      <c r="NZN114" s="139"/>
      <c r="NZO114" s="139"/>
      <c r="NZP114" s="139"/>
      <c r="NZQ114" s="139"/>
      <c r="NZR114" s="139"/>
      <c r="NZS114" s="139"/>
      <c r="NZT114" s="139"/>
      <c r="NZU114" s="139"/>
      <c r="NZV114" s="139"/>
      <c r="NZW114" s="139"/>
      <c r="NZX114" s="139"/>
      <c r="NZY114" s="139"/>
      <c r="NZZ114" s="139"/>
      <c r="OAA114" s="139"/>
      <c r="OAB114" s="139"/>
      <c r="OAC114" s="139"/>
      <c r="OAD114" s="139"/>
      <c r="OAE114" s="139"/>
      <c r="OAF114" s="139"/>
      <c r="OAG114" s="139"/>
      <c r="OAH114" s="139"/>
      <c r="OAI114" s="139"/>
      <c r="OAJ114" s="139"/>
      <c r="OAK114" s="139"/>
      <c r="OAL114" s="139"/>
      <c r="OAM114" s="139"/>
      <c r="OAN114" s="139"/>
      <c r="OAO114" s="139"/>
      <c r="OAP114" s="139"/>
      <c r="OAQ114" s="139"/>
      <c r="OAR114" s="139"/>
      <c r="OAS114" s="139"/>
      <c r="OAT114" s="139"/>
      <c r="OAU114" s="139"/>
      <c r="OAV114" s="139"/>
      <c r="OAW114" s="139"/>
      <c r="OAX114" s="139"/>
      <c r="OAY114" s="139"/>
      <c r="OAZ114" s="139"/>
      <c r="OBA114" s="139"/>
      <c r="OBB114" s="139"/>
      <c r="OBC114" s="139"/>
      <c r="OBD114" s="139"/>
      <c r="OBE114" s="139"/>
      <c r="OBF114" s="139"/>
      <c r="OBG114" s="139"/>
      <c r="OBH114" s="139"/>
      <c r="OBI114" s="139"/>
      <c r="OBJ114" s="139"/>
      <c r="OBK114" s="139"/>
      <c r="OBL114" s="139"/>
      <c r="OBM114" s="139"/>
      <c r="OBN114" s="139"/>
      <c r="OBO114" s="139"/>
      <c r="OBP114" s="139"/>
      <c r="OBQ114" s="139"/>
      <c r="OBR114" s="139"/>
      <c r="OBS114" s="139"/>
      <c r="OBT114" s="139"/>
      <c r="OBU114" s="139"/>
      <c r="OBV114" s="139"/>
      <c r="OBW114" s="139"/>
      <c r="OBX114" s="139"/>
      <c r="OBY114" s="139"/>
      <c r="OBZ114" s="139"/>
      <c r="OCA114" s="139"/>
      <c r="OCB114" s="139"/>
      <c r="OCC114" s="139"/>
      <c r="OCD114" s="139"/>
      <c r="OCE114" s="139"/>
      <c r="OCF114" s="139"/>
      <c r="OCG114" s="139"/>
      <c r="OCH114" s="139"/>
      <c r="OCI114" s="139"/>
      <c r="OCJ114" s="139"/>
      <c r="OCK114" s="139"/>
      <c r="OCL114" s="139"/>
      <c r="OCM114" s="139"/>
      <c r="OCN114" s="139"/>
      <c r="OCO114" s="139"/>
      <c r="OCP114" s="139"/>
      <c r="OCQ114" s="139"/>
      <c r="OCR114" s="139"/>
      <c r="OCS114" s="139"/>
      <c r="OCT114" s="139"/>
      <c r="OCU114" s="139"/>
      <c r="OCV114" s="139"/>
      <c r="OCW114" s="139"/>
      <c r="OCX114" s="139"/>
      <c r="OCY114" s="139"/>
      <c r="OCZ114" s="139"/>
      <c r="ODA114" s="139"/>
      <c r="ODB114" s="139"/>
      <c r="ODC114" s="139"/>
      <c r="ODD114" s="139"/>
      <c r="ODE114" s="139"/>
      <c r="ODF114" s="139"/>
      <c r="ODG114" s="139"/>
      <c r="ODH114" s="139"/>
      <c r="ODI114" s="139"/>
      <c r="ODJ114" s="139"/>
      <c r="ODK114" s="139"/>
      <c r="ODL114" s="139"/>
      <c r="ODM114" s="139"/>
      <c r="ODN114" s="139"/>
      <c r="ODO114" s="139"/>
      <c r="ODP114" s="139"/>
      <c r="ODQ114" s="139"/>
      <c r="ODR114" s="139"/>
      <c r="ODS114" s="139"/>
      <c r="ODT114" s="139"/>
      <c r="ODU114" s="139"/>
      <c r="ODV114" s="139"/>
      <c r="ODW114" s="139"/>
      <c r="ODX114" s="139"/>
      <c r="ODY114" s="139"/>
      <c r="ODZ114" s="139"/>
      <c r="OEA114" s="139"/>
      <c r="OEB114" s="139"/>
      <c r="OEC114" s="139"/>
      <c r="OED114" s="139"/>
      <c r="OEE114" s="139"/>
      <c r="OEF114" s="139"/>
      <c r="OEG114" s="139"/>
      <c r="OEH114" s="139"/>
      <c r="OEI114" s="139"/>
      <c r="OEJ114" s="139"/>
      <c r="OEK114" s="139"/>
      <c r="OEL114" s="139"/>
      <c r="OEM114" s="139"/>
      <c r="OEN114" s="139"/>
      <c r="OEO114" s="139"/>
      <c r="OEP114" s="139"/>
      <c r="OEQ114" s="139"/>
      <c r="OER114" s="139"/>
      <c r="OES114" s="139"/>
      <c r="OET114" s="139"/>
      <c r="OEU114" s="139"/>
      <c r="OEV114" s="139"/>
      <c r="OEW114" s="139"/>
      <c r="OEX114" s="139"/>
      <c r="OEY114" s="139"/>
      <c r="OEZ114" s="139"/>
      <c r="OFA114" s="139"/>
      <c r="OFB114" s="139"/>
      <c r="OFC114" s="139"/>
      <c r="OFD114" s="139"/>
      <c r="OFE114" s="139"/>
      <c r="OFF114" s="139"/>
      <c r="OFG114" s="139"/>
      <c r="OFH114" s="139"/>
      <c r="OFI114" s="139"/>
      <c r="OFJ114" s="139"/>
      <c r="OFK114" s="139"/>
      <c r="OFL114" s="139"/>
      <c r="OFM114" s="139"/>
      <c r="OFN114" s="139"/>
      <c r="OFO114" s="139"/>
      <c r="OFP114" s="139"/>
      <c r="OFQ114" s="139"/>
      <c r="OFR114" s="139"/>
      <c r="OFS114" s="139"/>
      <c r="OFT114" s="139"/>
      <c r="OFU114" s="139"/>
      <c r="OFV114" s="139"/>
      <c r="OFW114" s="139"/>
      <c r="OFX114" s="139"/>
      <c r="OFY114" s="139"/>
      <c r="OFZ114" s="139"/>
      <c r="OGA114" s="139"/>
      <c r="OGB114" s="139"/>
      <c r="OGC114" s="139"/>
      <c r="OGD114" s="139"/>
      <c r="OGE114" s="139"/>
      <c r="OGF114" s="139"/>
      <c r="OGG114" s="139"/>
      <c r="OGH114" s="139"/>
      <c r="OGI114" s="139"/>
      <c r="OGJ114" s="139"/>
      <c r="OGK114" s="139"/>
      <c r="OGL114" s="139"/>
      <c r="OGM114" s="139"/>
      <c r="OGN114" s="139"/>
      <c r="OGO114" s="139"/>
      <c r="OGP114" s="139"/>
      <c r="OGQ114" s="139"/>
      <c r="OGR114" s="139"/>
      <c r="OGS114" s="139"/>
      <c r="OGT114" s="139"/>
      <c r="OGU114" s="139"/>
      <c r="OGV114" s="139"/>
      <c r="OGW114" s="139"/>
      <c r="OGX114" s="139"/>
      <c r="OGY114" s="139"/>
      <c r="OGZ114" s="139"/>
      <c r="OHA114" s="139"/>
      <c r="OHB114" s="139"/>
      <c r="OHC114" s="139"/>
      <c r="OHD114" s="139"/>
      <c r="OHE114" s="139"/>
      <c r="OHF114" s="139"/>
      <c r="OHG114" s="139"/>
      <c r="OHH114" s="139"/>
      <c r="OHI114" s="139"/>
      <c r="OHJ114" s="139"/>
      <c r="OHK114" s="139"/>
      <c r="OHL114" s="139"/>
      <c r="OHM114" s="139"/>
      <c r="OHN114" s="139"/>
      <c r="OHO114" s="139"/>
      <c r="OHP114" s="139"/>
      <c r="OHQ114" s="139"/>
      <c r="OHR114" s="139"/>
      <c r="OHS114" s="139"/>
      <c r="OHT114" s="139"/>
      <c r="OHU114" s="139"/>
      <c r="OHV114" s="139"/>
      <c r="OHW114" s="139"/>
      <c r="OHX114" s="139"/>
      <c r="OHY114" s="139"/>
      <c r="OHZ114" s="139"/>
      <c r="OIA114" s="139"/>
      <c r="OIB114" s="139"/>
      <c r="OIC114" s="139"/>
      <c r="OID114" s="139"/>
      <c r="OIE114" s="139"/>
      <c r="OIF114" s="139"/>
      <c r="OIG114" s="139"/>
      <c r="OIH114" s="139"/>
      <c r="OII114" s="139"/>
      <c r="OIJ114" s="139"/>
      <c r="OIK114" s="139"/>
      <c r="OIL114" s="139"/>
      <c r="OIM114" s="139"/>
      <c r="OIN114" s="139"/>
      <c r="OIO114" s="139"/>
      <c r="OIP114" s="139"/>
      <c r="OIQ114" s="139"/>
      <c r="OIR114" s="139"/>
      <c r="OIS114" s="139"/>
      <c r="OIT114" s="139"/>
      <c r="OIU114" s="139"/>
      <c r="OIV114" s="139"/>
      <c r="OIW114" s="139"/>
      <c r="OIX114" s="139"/>
      <c r="OIY114" s="139"/>
      <c r="OIZ114" s="139"/>
      <c r="OJA114" s="139"/>
      <c r="OJB114" s="139"/>
      <c r="OJC114" s="139"/>
      <c r="OJD114" s="139"/>
      <c r="OJE114" s="139"/>
      <c r="OJF114" s="139"/>
      <c r="OJG114" s="139"/>
      <c r="OJH114" s="139"/>
      <c r="OJI114" s="139"/>
      <c r="OJJ114" s="139"/>
      <c r="OJK114" s="139"/>
      <c r="OJL114" s="139"/>
      <c r="OJM114" s="139"/>
      <c r="OJN114" s="139"/>
      <c r="OJO114" s="139"/>
      <c r="OJP114" s="139"/>
      <c r="OJQ114" s="139"/>
      <c r="OJR114" s="139"/>
      <c r="OJS114" s="139"/>
      <c r="OJT114" s="139"/>
      <c r="OJU114" s="139"/>
      <c r="OJV114" s="139"/>
      <c r="OJW114" s="139"/>
      <c r="OJX114" s="139"/>
      <c r="OJY114" s="139"/>
      <c r="OJZ114" s="139"/>
      <c r="OKA114" s="139"/>
      <c r="OKB114" s="139"/>
      <c r="OKC114" s="139"/>
      <c r="OKD114" s="139"/>
      <c r="OKE114" s="139"/>
      <c r="OKF114" s="139"/>
      <c r="OKG114" s="139"/>
      <c r="OKH114" s="139"/>
      <c r="OKI114" s="139"/>
      <c r="OKJ114" s="139"/>
      <c r="OKK114" s="139"/>
      <c r="OKL114" s="139"/>
      <c r="OKM114" s="139"/>
      <c r="OKN114" s="139"/>
      <c r="OKO114" s="139"/>
      <c r="OKP114" s="139"/>
      <c r="OKQ114" s="139"/>
      <c r="OKR114" s="139"/>
      <c r="OKS114" s="139"/>
      <c r="OKT114" s="139"/>
      <c r="OKU114" s="139"/>
      <c r="OKV114" s="139"/>
      <c r="OKW114" s="139"/>
      <c r="OKX114" s="139"/>
      <c r="OKY114" s="139"/>
      <c r="OKZ114" s="139"/>
      <c r="OLA114" s="139"/>
      <c r="OLB114" s="139"/>
      <c r="OLC114" s="139"/>
      <c r="OLD114" s="139"/>
      <c r="OLE114" s="139"/>
      <c r="OLF114" s="139"/>
      <c r="OLG114" s="139"/>
      <c r="OLH114" s="139"/>
      <c r="OLI114" s="139"/>
      <c r="OLJ114" s="139"/>
      <c r="OLK114" s="139"/>
      <c r="OLL114" s="139"/>
      <c r="OLM114" s="139"/>
      <c r="OLN114" s="139"/>
      <c r="OLO114" s="139"/>
      <c r="OLP114" s="139"/>
      <c r="OLQ114" s="139"/>
      <c r="OLR114" s="139"/>
      <c r="OLS114" s="139"/>
      <c r="OLT114" s="139"/>
      <c r="OLU114" s="139"/>
      <c r="OLV114" s="139"/>
      <c r="OLW114" s="139"/>
      <c r="OLX114" s="139"/>
      <c r="OLY114" s="139"/>
      <c r="OLZ114" s="139"/>
      <c r="OMA114" s="139"/>
      <c r="OMB114" s="139"/>
      <c r="OMC114" s="139"/>
      <c r="OMD114" s="139"/>
      <c r="OME114" s="139"/>
      <c r="OMF114" s="139"/>
      <c r="OMG114" s="139"/>
      <c r="OMH114" s="139"/>
      <c r="OMI114" s="139"/>
      <c r="OMJ114" s="139"/>
      <c r="OMK114" s="139"/>
      <c r="OML114" s="139"/>
      <c r="OMM114" s="139"/>
      <c r="OMN114" s="139"/>
      <c r="OMO114" s="139"/>
      <c r="OMP114" s="139"/>
      <c r="OMQ114" s="139"/>
      <c r="OMR114" s="139"/>
      <c r="OMS114" s="139"/>
      <c r="OMT114" s="139"/>
      <c r="OMU114" s="139"/>
      <c r="OMV114" s="139"/>
      <c r="OMW114" s="139"/>
      <c r="OMX114" s="139"/>
      <c r="OMY114" s="139"/>
      <c r="OMZ114" s="139"/>
      <c r="ONA114" s="139"/>
      <c r="ONB114" s="139"/>
      <c r="ONC114" s="139"/>
      <c r="OND114" s="139"/>
      <c r="ONE114" s="139"/>
      <c r="ONF114" s="139"/>
      <c r="ONG114" s="139"/>
      <c r="ONH114" s="139"/>
      <c r="ONI114" s="139"/>
      <c r="ONJ114" s="139"/>
      <c r="ONK114" s="139"/>
      <c r="ONL114" s="139"/>
      <c r="ONM114" s="139"/>
      <c r="ONN114" s="139"/>
      <c r="ONO114" s="139"/>
      <c r="ONP114" s="139"/>
      <c r="ONQ114" s="139"/>
      <c r="ONR114" s="139"/>
      <c r="ONS114" s="139"/>
      <c r="ONT114" s="139"/>
      <c r="ONU114" s="139"/>
      <c r="ONV114" s="139"/>
      <c r="ONW114" s="139"/>
      <c r="ONX114" s="139"/>
      <c r="ONY114" s="139"/>
      <c r="ONZ114" s="139"/>
      <c r="OOA114" s="139"/>
      <c r="OOB114" s="139"/>
      <c r="OOC114" s="139"/>
      <c r="OOD114" s="139"/>
      <c r="OOE114" s="139"/>
      <c r="OOF114" s="139"/>
      <c r="OOG114" s="139"/>
      <c r="OOH114" s="139"/>
      <c r="OOI114" s="139"/>
      <c r="OOJ114" s="139"/>
      <c r="OOK114" s="139"/>
      <c r="OOL114" s="139"/>
      <c r="OOM114" s="139"/>
      <c r="OON114" s="139"/>
      <c r="OOO114" s="139"/>
      <c r="OOP114" s="139"/>
      <c r="OOQ114" s="139"/>
      <c r="OOR114" s="139"/>
      <c r="OOS114" s="139"/>
      <c r="OOT114" s="139"/>
      <c r="OOU114" s="139"/>
      <c r="OOV114" s="139"/>
      <c r="OOW114" s="139"/>
      <c r="OOX114" s="139"/>
      <c r="OOY114" s="139"/>
      <c r="OOZ114" s="139"/>
      <c r="OPA114" s="139"/>
      <c r="OPB114" s="139"/>
      <c r="OPC114" s="139"/>
      <c r="OPD114" s="139"/>
      <c r="OPE114" s="139"/>
      <c r="OPF114" s="139"/>
      <c r="OPG114" s="139"/>
      <c r="OPH114" s="139"/>
      <c r="OPI114" s="139"/>
      <c r="OPJ114" s="139"/>
      <c r="OPK114" s="139"/>
      <c r="OPL114" s="139"/>
      <c r="OPM114" s="139"/>
      <c r="OPN114" s="139"/>
      <c r="OPO114" s="139"/>
      <c r="OPP114" s="139"/>
      <c r="OPQ114" s="139"/>
      <c r="OPR114" s="139"/>
      <c r="OPS114" s="139"/>
      <c r="OPT114" s="139"/>
      <c r="OPU114" s="139"/>
      <c r="OPV114" s="139"/>
      <c r="OPW114" s="139"/>
      <c r="OPX114" s="139"/>
      <c r="OPY114" s="139"/>
      <c r="OPZ114" s="139"/>
      <c r="OQA114" s="139"/>
      <c r="OQB114" s="139"/>
      <c r="OQC114" s="139"/>
      <c r="OQD114" s="139"/>
      <c r="OQE114" s="139"/>
      <c r="OQF114" s="139"/>
      <c r="OQG114" s="139"/>
      <c r="OQH114" s="139"/>
      <c r="OQI114" s="139"/>
      <c r="OQJ114" s="139"/>
      <c r="OQK114" s="139"/>
      <c r="OQL114" s="139"/>
      <c r="OQM114" s="139"/>
      <c r="OQN114" s="139"/>
      <c r="OQO114" s="139"/>
      <c r="OQP114" s="139"/>
      <c r="OQQ114" s="139"/>
      <c r="OQR114" s="139"/>
      <c r="OQS114" s="139"/>
      <c r="OQT114" s="139"/>
      <c r="OQU114" s="139"/>
      <c r="OQV114" s="139"/>
      <c r="OQW114" s="139"/>
      <c r="OQX114" s="139"/>
      <c r="OQY114" s="139"/>
      <c r="OQZ114" s="139"/>
      <c r="ORA114" s="139"/>
      <c r="ORB114" s="139"/>
      <c r="ORC114" s="139"/>
      <c r="ORD114" s="139"/>
      <c r="ORE114" s="139"/>
      <c r="ORF114" s="139"/>
      <c r="ORG114" s="139"/>
      <c r="ORH114" s="139"/>
      <c r="ORI114" s="139"/>
      <c r="ORJ114" s="139"/>
      <c r="ORK114" s="139"/>
      <c r="ORL114" s="139"/>
      <c r="ORM114" s="139"/>
      <c r="ORN114" s="139"/>
      <c r="ORO114" s="139"/>
      <c r="ORP114" s="139"/>
      <c r="ORQ114" s="139"/>
      <c r="ORR114" s="139"/>
      <c r="ORS114" s="139"/>
      <c r="ORT114" s="139"/>
      <c r="ORU114" s="139"/>
      <c r="ORV114" s="139"/>
      <c r="ORW114" s="139"/>
      <c r="ORX114" s="139"/>
      <c r="ORY114" s="139"/>
      <c r="ORZ114" s="139"/>
      <c r="OSA114" s="139"/>
      <c r="OSB114" s="139"/>
      <c r="OSC114" s="139"/>
      <c r="OSD114" s="139"/>
      <c r="OSE114" s="139"/>
      <c r="OSF114" s="139"/>
      <c r="OSG114" s="139"/>
      <c r="OSH114" s="139"/>
      <c r="OSI114" s="139"/>
      <c r="OSJ114" s="139"/>
      <c r="OSK114" s="139"/>
      <c r="OSL114" s="139"/>
      <c r="OSM114" s="139"/>
      <c r="OSN114" s="139"/>
      <c r="OSO114" s="139"/>
      <c r="OSP114" s="139"/>
      <c r="OSQ114" s="139"/>
      <c r="OSR114" s="139"/>
      <c r="OSS114" s="139"/>
      <c r="OST114" s="139"/>
      <c r="OSU114" s="139"/>
      <c r="OSV114" s="139"/>
      <c r="OSW114" s="139"/>
      <c r="OSX114" s="139"/>
      <c r="OSY114" s="139"/>
      <c r="OSZ114" s="139"/>
      <c r="OTA114" s="139"/>
      <c r="OTB114" s="139"/>
      <c r="OTC114" s="139"/>
      <c r="OTD114" s="139"/>
      <c r="OTE114" s="139"/>
      <c r="OTF114" s="139"/>
      <c r="OTG114" s="139"/>
      <c r="OTH114" s="139"/>
      <c r="OTI114" s="139"/>
      <c r="OTJ114" s="139"/>
      <c r="OTK114" s="139"/>
      <c r="OTL114" s="139"/>
      <c r="OTM114" s="139"/>
      <c r="OTN114" s="139"/>
      <c r="OTO114" s="139"/>
      <c r="OTP114" s="139"/>
      <c r="OTQ114" s="139"/>
      <c r="OTR114" s="139"/>
      <c r="OTS114" s="139"/>
      <c r="OTT114" s="139"/>
      <c r="OTU114" s="139"/>
      <c r="OTV114" s="139"/>
      <c r="OTW114" s="139"/>
      <c r="OTX114" s="139"/>
      <c r="OTY114" s="139"/>
      <c r="OTZ114" s="139"/>
      <c r="OUA114" s="139"/>
      <c r="OUB114" s="139"/>
      <c r="OUC114" s="139"/>
      <c r="OUD114" s="139"/>
      <c r="OUE114" s="139"/>
      <c r="OUF114" s="139"/>
      <c r="OUG114" s="139"/>
      <c r="OUH114" s="139"/>
      <c r="OUI114" s="139"/>
      <c r="OUJ114" s="139"/>
      <c r="OUK114" s="139"/>
      <c r="OUL114" s="139"/>
      <c r="OUM114" s="139"/>
      <c r="OUN114" s="139"/>
      <c r="OUO114" s="139"/>
      <c r="OUP114" s="139"/>
      <c r="OUQ114" s="139"/>
      <c r="OUR114" s="139"/>
      <c r="OUS114" s="139"/>
      <c r="OUT114" s="139"/>
      <c r="OUU114" s="139"/>
      <c r="OUV114" s="139"/>
      <c r="OUW114" s="139"/>
      <c r="OUX114" s="139"/>
      <c r="OUY114" s="139"/>
      <c r="OUZ114" s="139"/>
      <c r="OVA114" s="139"/>
      <c r="OVB114" s="139"/>
      <c r="OVC114" s="139"/>
      <c r="OVD114" s="139"/>
      <c r="OVE114" s="139"/>
      <c r="OVF114" s="139"/>
      <c r="OVG114" s="139"/>
      <c r="OVH114" s="139"/>
      <c r="OVI114" s="139"/>
      <c r="OVJ114" s="139"/>
      <c r="OVK114" s="139"/>
      <c r="OVL114" s="139"/>
      <c r="OVM114" s="139"/>
      <c r="OVN114" s="139"/>
      <c r="OVO114" s="139"/>
      <c r="OVP114" s="139"/>
      <c r="OVQ114" s="139"/>
      <c r="OVR114" s="139"/>
      <c r="OVS114" s="139"/>
      <c r="OVT114" s="139"/>
      <c r="OVU114" s="139"/>
      <c r="OVV114" s="139"/>
      <c r="OVW114" s="139"/>
      <c r="OVX114" s="139"/>
      <c r="OVY114" s="139"/>
      <c r="OVZ114" s="139"/>
      <c r="OWA114" s="139"/>
      <c r="OWB114" s="139"/>
      <c r="OWC114" s="139"/>
      <c r="OWD114" s="139"/>
      <c r="OWE114" s="139"/>
      <c r="OWF114" s="139"/>
      <c r="OWG114" s="139"/>
      <c r="OWH114" s="139"/>
      <c r="OWI114" s="139"/>
      <c r="OWJ114" s="139"/>
      <c r="OWK114" s="139"/>
      <c r="OWL114" s="139"/>
      <c r="OWM114" s="139"/>
      <c r="OWN114" s="139"/>
      <c r="OWO114" s="139"/>
      <c r="OWP114" s="139"/>
      <c r="OWQ114" s="139"/>
      <c r="OWR114" s="139"/>
      <c r="OWS114" s="139"/>
      <c r="OWT114" s="139"/>
      <c r="OWU114" s="139"/>
      <c r="OWV114" s="139"/>
      <c r="OWW114" s="139"/>
      <c r="OWX114" s="139"/>
      <c r="OWY114" s="139"/>
      <c r="OWZ114" s="139"/>
      <c r="OXA114" s="139"/>
      <c r="OXB114" s="139"/>
      <c r="OXC114" s="139"/>
      <c r="OXD114" s="139"/>
      <c r="OXE114" s="139"/>
      <c r="OXF114" s="139"/>
      <c r="OXG114" s="139"/>
      <c r="OXH114" s="139"/>
      <c r="OXI114" s="139"/>
      <c r="OXJ114" s="139"/>
      <c r="OXK114" s="139"/>
      <c r="OXL114" s="139"/>
      <c r="OXM114" s="139"/>
      <c r="OXN114" s="139"/>
      <c r="OXO114" s="139"/>
      <c r="OXP114" s="139"/>
      <c r="OXQ114" s="139"/>
      <c r="OXR114" s="139"/>
      <c r="OXS114" s="139"/>
      <c r="OXT114" s="139"/>
      <c r="OXU114" s="139"/>
      <c r="OXV114" s="139"/>
      <c r="OXW114" s="139"/>
      <c r="OXX114" s="139"/>
      <c r="OXY114" s="139"/>
      <c r="OXZ114" s="139"/>
      <c r="OYA114" s="139"/>
      <c r="OYB114" s="139"/>
      <c r="OYC114" s="139"/>
      <c r="OYD114" s="139"/>
      <c r="OYE114" s="139"/>
      <c r="OYF114" s="139"/>
      <c r="OYG114" s="139"/>
      <c r="OYH114" s="139"/>
      <c r="OYI114" s="139"/>
      <c r="OYJ114" s="139"/>
      <c r="OYK114" s="139"/>
      <c r="OYL114" s="139"/>
      <c r="OYM114" s="139"/>
      <c r="OYN114" s="139"/>
      <c r="OYO114" s="139"/>
      <c r="OYP114" s="139"/>
      <c r="OYQ114" s="139"/>
      <c r="OYR114" s="139"/>
      <c r="OYS114" s="139"/>
      <c r="OYT114" s="139"/>
      <c r="OYU114" s="139"/>
      <c r="OYV114" s="139"/>
      <c r="OYW114" s="139"/>
      <c r="OYX114" s="139"/>
      <c r="OYY114" s="139"/>
      <c r="OYZ114" s="139"/>
      <c r="OZA114" s="139"/>
      <c r="OZB114" s="139"/>
      <c r="OZC114" s="139"/>
      <c r="OZD114" s="139"/>
      <c r="OZE114" s="139"/>
      <c r="OZF114" s="139"/>
      <c r="OZG114" s="139"/>
      <c r="OZH114" s="139"/>
      <c r="OZI114" s="139"/>
      <c r="OZJ114" s="139"/>
      <c r="OZK114" s="139"/>
      <c r="OZL114" s="139"/>
      <c r="OZM114" s="139"/>
      <c r="OZN114" s="139"/>
      <c r="OZO114" s="139"/>
      <c r="OZP114" s="139"/>
      <c r="OZQ114" s="139"/>
      <c r="OZR114" s="139"/>
      <c r="OZS114" s="139"/>
      <c r="OZT114" s="139"/>
      <c r="OZU114" s="139"/>
      <c r="OZV114" s="139"/>
      <c r="OZW114" s="139"/>
      <c r="OZX114" s="139"/>
      <c r="OZY114" s="139"/>
      <c r="OZZ114" s="139"/>
      <c r="PAA114" s="139"/>
      <c r="PAB114" s="139"/>
      <c r="PAC114" s="139"/>
      <c r="PAD114" s="139"/>
      <c r="PAE114" s="139"/>
      <c r="PAF114" s="139"/>
      <c r="PAG114" s="139"/>
      <c r="PAH114" s="139"/>
      <c r="PAI114" s="139"/>
      <c r="PAJ114" s="139"/>
      <c r="PAK114" s="139"/>
      <c r="PAL114" s="139"/>
      <c r="PAM114" s="139"/>
      <c r="PAN114" s="139"/>
      <c r="PAO114" s="139"/>
      <c r="PAP114" s="139"/>
      <c r="PAQ114" s="139"/>
      <c r="PAR114" s="139"/>
      <c r="PAS114" s="139"/>
      <c r="PAT114" s="139"/>
      <c r="PAU114" s="139"/>
      <c r="PAV114" s="139"/>
      <c r="PAW114" s="139"/>
      <c r="PAX114" s="139"/>
      <c r="PAY114" s="139"/>
      <c r="PAZ114" s="139"/>
      <c r="PBA114" s="139"/>
      <c r="PBB114" s="139"/>
      <c r="PBC114" s="139"/>
      <c r="PBD114" s="139"/>
      <c r="PBE114" s="139"/>
      <c r="PBF114" s="139"/>
      <c r="PBG114" s="139"/>
      <c r="PBH114" s="139"/>
      <c r="PBI114" s="139"/>
      <c r="PBJ114" s="139"/>
      <c r="PBK114" s="139"/>
      <c r="PBL114" s="139"/>
      <c r="PBM114" s="139"/>
      <c r="PBN114" s="139"/>
      <c r="PBO114" s="139"/>
      <c r="PBP114" s="139"/>
      <c r="PBQ114" s="139"/>
      <c r="PBR114" s="139"/>
      <c r="PBS114" s="139"/>
      <c r="PBT114" s="139"/>
      <c r="PBU114" s="139"/>
      <c r="PBV114" s="139"/>
      <c r="PBW114" s="139"/>
      <c r="PBX114" s="139"/>
      <c r="PBY114" s="139"/>
      <c r="PBZ114" s="139"/>
      <c r="PCA114" s="139"/>
      <c r="PCB114" s="139"/>
      <c r="PCC114" s="139"/>
      <c r="PCD114" s="139"/>
      <c r="PCE114" s="139"/>
      <c r="PCF114" s="139"/>
      <c r="PCG114" s="139"/>
      <c r="PCH114" s="139"/>
      <c r="PCI114" s="139"/>
      <c r="PCJ114" s="139"/>
      <c r="PCK114" s="139"/>
      <c r="PCL114" s="139"/>
      <c r="PCM114" s="139"/>
      <c r="PCN114" s="139"/>
      <c r="PCO114" s="139"/>
      <c r="PCP114" s="139"/>
      <c r="PCQ114" s="139"/>
      <c r="PCR114" s="139"/>
      <c r="PCS114" s="139"/>
      <c r="PCT114" s="139"/>
      <c r="PCU114" s="139"/>
      <c r="PCV114" s="139"/>
      <c r="PCW114" s="139"/>
      <c r="PCX114" s="139"/>
      <c r="PCY114" s="139"/>
      <c r="PCZ114" s="139"/>
      <c r="PDA114" s="139"/>
      <c r="PDB114" s="139"/>
      <c r="PDC114" s="139"/>
      <c r="PDD114" s="139"/>
      <c r="PDE114" s="139"/>
      <c r="PDF114" s="139"/>
      <c r="PDG114" s="139"/>
      <c r="PDH114" s="139"/>
      <c r="PDI114" s="139"/>
      <c r="PDJ114" s="139"/>
      <c r="PDK114" s="139"/>
      <c r="PDL114" s="139"/>
      <c r="PDM114" s="139"/>
      <c r="PDN114" s="139"/>
      <c r="PDO114" s="139"/>
      <c r="PDP114" s="139"/>
      <c r="PDQ114" s="139"/>
      <c r="PDR114" s="139"/>
      <c r="PDS114" s="139"/>
      <c r="PDT114" s="139"/>
      <c r="PDU114" s="139"/>
      <c r="PDV114" s="139"/>
      <c r="PDW114" s="139"/>
      <c r="PDX114" s="139"/>
      <c r="PDY114" s="139"/>
      <c r="PDZ114" s="139"/>
      <c r="PEA114" s="139"/>
      <c r="PEB114" s="139"/>
      <c r="PEC114" s="139"/>
      <c r="PED114" s="139"/>
      <c r="PEE114" s="139"/>
      <c r="PEF114" s="139"/>
      <c r="PEG114" s="139"/>
      <c r="PEH114" s="139"/>
      <c r="PEI114" s="139"/>
      <c r="PEJ114" s="139"/>
      <c r="PEK114" s="139"/>
      <c r="PEL114" s="139"/>
      <c r="PEM114" s="139"/>
      <c r="PEN114" s="139"/>
      <c r="PEO114" s="139"/>
      <c r="PEP114" s="139"/>
      <c r="PEQ114" s="139"/>
      <c r="PER114" s="139"/>
      <c r="PES114" s="139"/>
      <c r="PET114" s="139"/>
      <c r="PEU114" s="139"/>
      <c r="PEV114" s="139"/>
      <c r="PEW114" s="139"/>
      <c r="PEX114" s="139"/>
      <c r="PEY114" s="139"/>
      <c r="PEZ114" s="139"/>
      <c r="PFA114" s="139"/>
      <c r="PFB114" s="139"/>
      <c r="PFC114" s="139"/>
      <c r="PFD114" s="139"/>
      <c r="PFE114" s="139"/>
      <c r="PFF114" s="139"/>
      <c r="PFG114" s="139"/>
      <c r="PFH114" s="139"/>
      <c r="PFI114" s="139"/>
      <c r="PFJ114" s="139"/>
      <c r="PFK114" s="139"/>
      <c r="PFL114" s="139"/>
      <c r="PFM114" s="139"/>
      <c r="PFN114" s="139"/>
      <c r="PFO114" s="139"/>
      <c r="PFP114" s="139"/>
      <c r="PFQ114" s="139"/>
      <c r="PFR114" s="139"/>
      <c r="PFS114" s="139"/>
      <c r="PFT114" s="139"/>
      <c r="PFU114" s="139"/>
      <c r="PFV114" s="139"/>
      <c r="PFW114" s="139"/>
      <c r="PFX114" s="139"/>
      <c r="PFY114" s="139"/>
      <c r="PFZ114" s="139"/>
      <c r="PGA114" s="139"/>
      <c r="PGB114" s="139"/>
      <c r="PGC114" s="139"/>
      <c r="PGD114" s="139"/>
      <c r="PGE114" s="139"/>
      <c r="PGF114" s="139"/>
      <c r="PGG114" s="139"/>
      <c r="PGH114" s="139"/>
      <c r="PGI114" s="139"/>
      <c r="PGJ114" s="139"/>
      <c r="PGK114" s="139"/>
      <c r="PGL114" s="139"/>
      <c r="PGM114" s="139"/>
      <c r="PGN114" s="139"/>
      <c r="PGO114" s="139"/>
      <c r="PGP114" s="139"/>
      <c r="PGQ114" s="139"/>
      <c r="PGR114" s="139"/>
      <c r="PGS114" s="139"/>
      <c r="PGT114" s="139"/>
      <c r="PGU114" s="139"/>
      <c r="PGV114" s="139"/>
      <c r="PGW114" s="139"/>
      <c r="PGX114" s="139"/>
      <c r="PGY114" s="139"/>
      <c r="PGZ114" s="139"/>
      <c r="PHA114" s="139"/>
      <c r="PHB114" s="139"/>
      <c r="PHC114" s="139"/>
      <c r="PHD114" s="139"/>
      <c r="PHE114" s="139"/>
      <c r="PHF114" s="139"/>
      <c r="PHG114" s="139"/>
      <c r="PHH114" s="139"/>
      <c r="PHI114" s="139"/>
      <c r="PHJ114" s="139"/>
      <c r="PHK114" s="139"/>
      <c r="PHL114" s="139"/>
      <c r="PHM114" s="139"/>
      <c r="PHN114" s="139"/>
      <c r="PHO114" s="139"/>
      <c r="PHP114" s="139"/>
      <c r="PHQ114" s="139"/>
      <c r="PHR114" s="139"/>
      <c r="PHS114" s="139"/>
      <c r="PHT114" s="139"/>
      <c r="PHU114" s="139"/>
      <c r="PHV114" s="139"/>
      <c r="PHW114" s="139"/>
      <c r="PHX114" s="139"/>
      <c r="PHY114" s="139"/>
      <c r="PHZ114" s="139"/>
      <c r="PIA114" s="139"/>
      <c r="PIB114" s="139"/>
      <c r="PIC114" s="139"/>
      <c r="PID114" s="139"/>
      <c r="PIE114" s="139"/>
      <c r="PIF114" s="139"/>
      <c r="PIG114" s="139"/>
      <c r="PIH114" s="139"/>
      <c r="PII114" s="139"/>
      <c r="PIJ114" s="139"/>
      <c r="PIK114" s="139"/>
      <c r="PIL114" s="139"/>
      <c r="PIM114" s="139"/>
      <c r="PIN114" s="139"/>
      <c r="PIO114" s="139"/>
      <c r="PIP114" s="139"/>
      <c r="PIQ114" s="139"/>
      <c r="PIR114" s="139"/>
      <c r="PIS114" s="139"/>
      <c r="PIT114" s="139"/>
      <c r="PIU114" s="139"/>
      <c r="PIV114" s="139"/>
      <c r="PIW114" s="139"/>
      <c r="PIX114" s="139"/>
      <c r="PIY114" s="139"/>
      <c r="PIZ114" s="139"/>
      <c r="PJA114" s="139"/>
      <c r="PJB114" s="139"/>
      <c r="PJC114" s="139"/>
      <c r="PJD114" s="139"/>
      <c r="PJE114" s="139"/>
      <c r="PJF114" s="139"/>
      <c r="PJG114" s="139"/>
      <c r="PJH114" s="139"/>
      <c r="PJI114" s="139"/>
      <c r="PJJ114" s="139"/>
      <c r="PJK114" s="139"/>
      <c r="PJL114" s="139"/>
      <c r="PJM114" s="139"/>
      <c r="PJN114" s="139"/>
      <c r="PJO114" s="139"/>
      <c r="PJP114" s="139"/>
      <c r="PJQ114" s="139"/>
      <c r="PJR114" s="139"/>
      <c r="PJS114" s="139"/>
      <c r="PJT114" s="139"/>
      <c r="PJU114" s="139"/>
      <c r="PJV114" s="139"/>
      <c r="PJW114" s="139"/>
      <c r="PJX114" s="139"/>
      <c r="PJY114" s="139"/>
      <c r="PJZ114" s="139"/>
      <c r="PKA114" s="139"/>
      <c r="PKB114" s="139"/>
      <c r="PKC114" s="139"/>
      <c r="PKD114" s="139"/>
      <c r="PKE114" s="139"/>
      <c r="PKF114" s="139"/>
      <c r="PKG114" s="139"/>
      <c r="PKH114" s="139"/>
      <c r="PKI114" s="139"/>
      <c r="PKJ114" s="139"/>
      <c r="PKK114" s="139"/>
      <c r="PKL114" s="139"/>
      <c r="PKM114" s="139"/>
      <c r="PKN114" s="139"/>
      <c r="PKO114" s="139"/>
      <c r="PKP114" s="139"/>
      <c r="PKQ114" s="139"/>
      <c r="PKR114" s="139"/>
      <c r="PKS114" s="139"/>
      <c r="PKT114" s="139"/>
      <c r="PKU114" s="139"/>
      <c r="PKV114" s="139"/>
      <c r="PKW114" s="139"/>
      <c r="PKX114" s="139"/>
      <c r="PKY114" s="139"/>
      <c r="PKZ114" s="139"/>
      <c r="PLA114" s="139"/>
      <c r="PLB114" s="139"/>
      <c r="PLC114" s="139"/>
      <c r="PLD114" s="139"/>
      <c r="PLE114" s="139"/>
      <c r="PLF114" s="139"/>
      <c r="PLG114" s="139"/>
      <c r="PLH114" s="139"/>
      <c r="PLI114" s="139"/>
      <c r="PLJ114" s="139"/>
      <c r="PLK114" s="139"/>
      <c r="PLL114" s="139"/>
      <c r="PLM114" s="139"/>
      <c r="PLN114" s="139"/>
      <c r="PLO114" s="139"/>
      <c r="PLP114" s="139"/>
      <c r="PLQ114" s="139"/>
      <c r="PLR114" s="139"/>
      <c r="PLS114" s="139"/>
      <c r="PLT114" s="139"/>
      <c r="PLU114" s="139"/>
      <c r="PLV114" s="139"/>
      <c r="PLW114" s="139"/>
      <c r="PLX114" s="139"/>
      <c r="PLY114" s="139"/>
      <c r="PLZ114" s="139"/>
      <c r="PMA114" s="139"/>
      <c r="PMB114" s="139"/>
      <c r="PMC114" s="139"/>
      <c r="PMD114" s="139"/>
      <c r="PME114" s="139"/>
      <c r="PMF114" s="139"/>
      <c r="PMG114" s="139"/>
      <c r="PMH114" s="139"/>
      <c r="PMI114" s="139"/>
      <c r="PMJ114" s="139"/>
      <c r="PMK114" s="139"/>
      <c r="PML114" s="139"/>
      <c r="PMM114" s="139"/>
      <c r="PMN114" s="139"/>
      <c r="PMO114" s="139"/>
      <c r="PMP114" s="139"/>
      <c r="PMQ114" s="139"/>
      <c r="PMR114" s="139"/>
      <c r="PMS114" s="139"/>
      <c r="PMT114" s="139"/>
      <c r="PMU114" s="139"/>
      <c r="PMV114" s="139"/>
      <c r="PMW114" s="139"/>
      <c r="PMX114" s="139"/>
      <c r="PMY114" s="139"/>
      <c r="PMZ114" s="139"/>
      <c r="PNA114" s="139"/>
      <c r="PNB114" s="139"/>
      <c r="PNC114" s="139"/>
      <c r="PND114" s="139"/>
      <c r="PNE114" s="139"/>
      <c r="PNF114" s="139"/>
      <c r="PNG114" s="139"/>
      <c r="PNH114" s="139"/>
      <c r="PNI114" s="139"/>
      <c r="PNJ114" s="139"/>
      <c r="PNK114" s="139"/>
      <c r="PNL114" s="139"/>
      <c r="PNM114" s="139"/>
      <c r="PNN114" s="139"/>
      <c r="PNO114" s="139"/>
      <c r="PNP114" s="139"/>
      <c r="PNQ114" s="139"/>
      <c r="PNR114" s="139"/>
      <c r="PNS114" s="139"/>
      <c r="PNT114" s="139"/>
      <c r="PNU114" s="139"/>
      <c r="PNV114" s="139"/>
      <c r="PNW114" s="139"/>
      <c r="PNX114" s="139"/>
      <c r="PNY114" s="139"/>
      <c r="PNZ114" s="139"/>
      <c r="POA114" s="139"/>
      <c r="POB114" s="139"/>
      <c r="POC114" s="139"/>
      <c r="POD114" s="139"/>
      <c r="POE114" s="139"/>
      <c r="POF114" s="139"/>
      <c r="POG114" s="139"/>
      <c r="POH114" s="139"/>
      <c r="POI114" s="139"/>
      <c r="POJ114" s="139"/>
      <c r="POK114" s="139"/>
      <c r="POL114" s="139"/>
      <c r="POM114" s="139"/>
      <c r="PON114" s="139"/>
      <c r="POO114" s="139"/>
      <c r="POP114" s="139"/>
      <c r="POQ114" s="139"/>
      <c r="POR114" s="139"/>
      <c r="POS114" s="139"/>
      <c r="POT114" s="139"/>
      <c r="POU114" s="139"/>
      <c r="POV114" s="139"/>
      <c r="POW114" s="139"/>
      <c r="POX114" s="139"/>
      <c r="POY114" s="139"/>
      <c r="POZ114" s="139"/>
      <c r="PPA114" s="139"/>
      <c r="PPB114" s="139"/>
      <c r="PPC114" s="139"/>
      <c r="PPD114" s="139"/>
      <c r="PPE114" s="139"/>
      <c r="PPF114" s="139"/>
      <c r="PPG114" s="139"/>
      <c r="PPH114" s="139"/>
      <c r="PPI114" s="139"/>
      <c r="PPJ114" s="139"/>
      <c r="PPK114" s="139"/>
      <c r="PPL114" s="139"/>
      <c r="PPM114" s="139"/>
      <c r="PPN114" s="139"/>
      <c r="PPO114" s="139"/>
      <c r="PPP114" s="139"/>
      <c r="PPQ114" s="139"/>
      <c r="PPR114" s="139"/>
      <c r="PPS114" s="139"/>
      <c r="PPT114" s="139"/>
      <c r="PPU114" s="139"/>
      <c r="PPV114" s="139"/>
      <c r="PPW114" s="139"/>
      <c r="PPX114" s="139"/>
      <c r="PPY114" s="139"/>
      <c r="PPZ114" s="139"/>
      <c r="PQA114" s="139"/>
      <c r="PQB114" s="139"/>
      <c r="PQC114" s="139"/>
      <c r="PQD114" s="139"/>
      <c r="PQE114" s="139"/>
      <c r="PQF114" s="139"/>
      <c r="PQG114" s="139"/>
      <c r="PQH114" s="139"/>
      <c r="PQI114" s="139"/>
      <c r="PQJ114" s="139"/>
      <c r="PQK114" s="139"/>
      <c r="PQL114" s="139"/>
      <c r="PQM114" s="139"/>
      <c r="PQN114" s="139"/>
      <c r="PQO114" s="139"/>
      <c r="PQP114" s="139"/>
      <c r="PQQ114" s="139"/>
      <c r="PQR114" s="139"/>
      <c r="PQS114" s="139"/>
      <c r="PQT114" s="139"/>
      <c r="PQU114" s="139"/>
      <c r="PQV114" s="139"/>
      <c r="PQW114" s="139"/>
      <c r="PQX114" s="139"/>
      <c r="PQY114" s="139"/>
      <c r="PQZ114" s="139"/>
      <c r="PRA114" s="139"/>
      <c r="PRB114" s="139"/>
      <c r="PRC114" s="139"/>
      <c r="PRD114" s="139"/>
      <c r="PRE114" s="139"/>
      <c r="PRF114" s="139"/>
      <c r="PRG114" s="139"/>
      <c r="PRH114" s="139"/>
      <c r="PRI114" s="139"/>
      <c r="PRJ114" s="139"/>
      <c r="PRK114" s="139"/>
      <c r="PRL114" s="139"/>
      <c r="PRM114" s="139"/>
      <c r="PRN114" s="139"/>
      <c r="PRO114" s="139"/>
      <c r="PRP114" s="139"/>
      <c r="PRQ114" s="139"/>
      <c r="PRR114" s="139"/>
      <c r="PRS114" s="139"/>
      <c r="PRT114" s="139"/>
      <c r="PRU114" s="139"/>
      <c r="PRV114" s="139"/>
      <c r="PRW114" s="139"/>
      <c r="PRX114" s="139"/>
      <c r="PRY114" s="139"/>
      <c r="PRZ114" s="139"/>
      <c r="PSA114" s="139"/>
      <c r="PSB114" s="139"/>
      <c r="PSC114" s="139"/>
      <c r="PSD114" s="139"/>
      <c r="PSE114" s="139"/>
      <c r="PSF114" s="139"/>
      <c r="PSG114" s="139"/>
      <c r="PSH114" s="139"/>
      <c r="PSI114" s="139"/>
      <c r="PSJ114" s="139"/>
      <c r="PSK114" s="139"/>
      <c r="PSL114" s="139"/>
      <c r="PSM114" s="139"/>
      <c r="PSN114" s="139"/>
      <c r="PSO114" s="139"/>
      <c r="PSP114" s="139"/>
      <c r="PSQ114" s="139"/>
      <c r="PSR114" s="139"/>
      <c r="PSS114" s="139"/>
      <c r="PST114" s="139"/>
      <c r="PSU114" s="139"/>
      <c r="PSV114" s="139"/>
      <c r="PSW114" s="139"/>
      <c r="PSX114" s="139"/>
      <c r="PSY114" s="139"/>
      <c r="PSZ114" s="139"/>
      <c r="PTA114" s="139"/>
      <c r="PTB114" s="139"/>
      <c r="PTC114" s="139"/>
      <c r="PTD114" s="139"/>
      <c r="PTE114" s="139"/>
      <c r="PTF114" s="139"/>
      <c r="PTG114" s="139"/>
      <c r="PTH114" s="139"/>
      <c r="PTI114" s="139"/>
      <c r="PTJ114" s="139"/>
      <c r="PTK114" s="139"/>
      <c r="PTL114" s="139"/>
      <c r="PTM114" s="139"/>
      <c r="PTN114" s="139"/>
      <c r="PTO114" s="139"/>
      <c r="PTP114" s="139"/>
      <c r="PTQ114" s="139"/>
      <c r="PTR114" s="139"/>
      <c r="PTS114" s="139"/>
      <c r="PTT114" s="139"/>
      <c r="PTU114" s="139"/>
      <c r="PTV114" s="139"/>
      <c r="PTW114" s="139"/>
      <c r="PTX114" s="139"/>
      <c r="PTY114" s="139"/>
      <c r="PTZ114" s="139"/>
      <c r="PUA114" s="139"/>
      <c r="PUB114" s="139"/>
      <c r="PUC114" s="139"/>
      <c r="PUD114" s="139"/>
      <c r="PUE114" s="139"/>
      <c r="PUF114" s="139"/>
      <c r="PUG114" s="139"/>
      <c r="PUH114" s="139"/>
      <c r="PUI114" s="139"/>
      <c r="PUJ114" s="139"/>
      <c r="PUK114" s="139"/>
      <c r="PUL114" s="139"/>
      <c r="PUM114" s="139"/>
      <c r="PUN114" s="139"/>
      <c r="PUO114" s="139"/>
      <c r="PUP114" s="139"/>
      <c r="PUQ114" s="139"/>
      <c r="PUR114" s="139"/>
      <c r="PUS114" s="139"/>
      <c r="PUT114" s="139"/>
      <c r="PUU114" s="139"/>
      <c r="PUV114" s="139"/>
      <c r="PUW114" s="139"/>
      <c r="PUX114" s="139"/>
      <c r="PUY114" s="139"/>
      <c r="PUZ114" s="139"/>
      <c r="PVA114" s="139"/>
      <c r="PVB114" s="139"/>
      <c r="PVC114" s="139"/>
      <c r="PVD114" s="139"/>
      <c r="PVE114" s="139"/>
      <c r="PVF114" s="139"/>
      <c r="PVG114" s="139"/>
      <c r="PVH114" s="139"/>
      <c r="PVI114" s="139"/>
      <c r="PVJ114" s="139"/>
      <c r="PVK114" s="139"/>
      <c r="PVL114" s="139"/>
      <c r="PVM114" s="139"/>
      <c r="PVN114" s="139"/>
      <c r="PVO114" s="139"/>
      <c r="PVP114" s="139"/>
      <c r="PVQ114" s="139"/>
      <c r="PVR114" s="139"/>
      <c r="PVS114" s="139"/>
      <c r="PVT114" s="139"/>
      <c r="PVU114" s="139"/>
      <c r="PVV114" s="139"/>
      <c r="PVW114" s="139"/>
      <c r="PVX114" s="139"/>
      <c r="PVY114" s="139"/>
      <c r="PVZ114" s="139"/>
      <c r="PWA114" s="139"/>
      <c r="PWB114" s="139"/>
      <c r="PWC114" s="139"/>
      <c r="PWD114" s="139"/>
      <c r="PWE114" s="139"/>
      <c r="PWF114" s="139"/>
      <c r="PWG114" s="139"/>
      <c r="PWH114" s="139"/>
      <c r="PWI114" s="139"/>
      <c r="PWJ114" s="139"/>
      <c r="PWK114" s="139"/>
      <c r="PWL114" s="139"/>
      <c r="PWM114" s="139"/>
      <c r="PWN114" s="139"/>
      <c r="PWO114" s="139"/>
      <c r="PWP114" s="139"/>
      <c r="PWQ114" s="139"/>
      <c r="PWR114" s="139"/>
      <c r="PWS114" s="139"/>
      <c r="PWT114" s="139"/>
      <c r="PWU114" s="139"/>
      <c r="PWV114" s="139"/>
      <c r="PWW114" s="139"/>
      <c r="PWX114" s="139"/>
      <c r="PWY114" s="139"/>
      <c r="PWZ114" s="139"/>
      <c r="PXA114" s="139"/>
      <c r="PXB114" s="139"/>
      <c r="PXC114" s="139"/>
      <c r="PXD114" s="139"/>
      <c r="PXE114" s="139"/>
      <c r="PXF114" s="139"/>
      <c r="PXG114" s="139"/>
      <c r="PXH114" s="139"/>
      <c r="PXI114" s="139"/>
      <c r="PXJ114" s="139"/>
      <c r="PXK114" s="139"/>
      <c r="PXL114" s="139"/>
      <c r="PXM114" s="139"/>
      <c r="PXN114" s="139"/>
      <c r="PXO114" s="139"/>
      <c r="PXP114" s="139"/>
      <c r="PXQ114" s="139"/>
      <c r="PXR114" s="139"/>
      <c r="PXS114" s="139"/>
      <c r="PXT114" s="139"/>
      <c r="PXU114" s="139"/>
      <c r="PXV114" s="139"/>
      <c r="PXW114" s="139"/>
      <c r="PXX114" s="139"/>
      <c r="PXY114" s="139"/>
      <c r="PXZ114" s="139"/>
      <c r="PYA114" s="139"/>
      <c r="PYB114" s="139"/>
      <c r="PYC114" s="139"/>
      <c r="PYD114" s="139"/>
      <c r="PYE114" s="139"/>
      <c r="PYF114" s="139"/>
      <c r="PYG114" s="139"/>
      <c r="PYH114" s="139"/>
      <c r="PYI114" s="139"/>
      <c r="PYJ114" s="139"/>
      <c r="PYK114" s="139"/>
      <c r="PYL114" s="139"/>
      <c r="PYM114" s="139"/>
      <c r="PYN114" s="139"/>
      <c r="PYO114" s="139"/>
      <c r="PYP114" s="139"/>
      <c r="PYQ114" s="139"/>
      <c r="PYR114" s="139"/>
      <c r="PYS114" s="139"/>
      <c r="PYT114" s="139"/>
      <c r="PYU114" s="139"/>
      <c r="PYV114" s="139"/>
      <c r="PYW114" s="139"/>
      <c r="PYX114" s="139"/>
      <c r="PYY114" s="139"/>
      <c r="PYZ114" s="139"/>
      <c r="PZA114" s="139"/>
      <c r="PZB114" s="139"/>
      <c r="PZC114" s="139"/>
      <c r="PZD114" s="139"/>
      <c r="PZE114" s="139"/>
      <c r="PZF114" s="139"/>
      <c r="PZG114" s="139"/>
      <c r="PZH114" s="139"/>
      <c r="PZI114" s="139"/>
      <c r="PZJ114" s="139"/>
      <c r="PZK114" s="139"/>
      <c r="PZL114" s="139"/>
      <c r="PZM114" s="139"/>
      <c r="PZN114" s="139"/>
      <c r="PZO114" s="139"/>
      <c r="PZP114" s="139"/>
      <c r="PZQ114" s="139"/>
      <c r="PZR114" s="139"/>
      <c r="PZS114" s="139"/>
      <c r="PZT114" s="139"/>
      <c r="PZU114" s="139"/>
      <c r="PZV114" s="139"/>
      <c r="PZW114" s="139"/>
      <c r="PZX114" s="139"/>
      <c r="PZY114" s="139"/>
      <c r="PZZ114" s="139"/>
      <c r="QAA114" s="139"/>
      <c r="QAB114" s="139"/>
      <c r="QAC114" s="139"/>
      <c r="QAD114" s="139"/>
      <c r="QAE114" s="139"/>
      <c r="QAF114" s="139"/>
      <c r="QAG114" s="139"/>
      <c r="QAH114" s="139"/>
      <c r="QAI114" s="139"/>
      <c r="QAJ114" s="139"/>
      <c r="QAK114" s="139"/>
      <c r="QAL114" s="139"/>
      <c r="QAM114" s="139"/>
      <c r="QAN114" s="139"/>
      <c r="QAO114" s="139"/>
      <c r="QAP114" s="139"/>
      <c r="QAQ114" s="139"/>
      <c r="QAR114" s="139"/>
      <c r="QAS114" s="139"/>
      <c r="QAT114" s="139"/>
      <c r="QAU114" s="139"/>
      <c r="QAV114" s="139"/>
      <c r="QAW114" s="139"/>
      <c r="QAX114" s="139"/>
      <c r="QAY114" s="139"/>
      <c r="QAZ114" s="139"/>
      <c r="QBA114" s="139"/>
      <c r="QBB114" s="139"/>
      <c r="QBC114" s="139"/>
      <c r="QBD114" s="139"/>
      <c r="QBE114" s="139"/>
      <c r="QBF114" s="139"/>
      <c r="QBG114" s="139"/>
      <c r="QBH114" s="139"/>
      <c r="QBI114" s="139"/>
      <c r="QBJ114" s="139"/>
      <c r="QBK114" s="139"/>
      <c r="QBL114" s="139"/>
      <c r="QBM114" s="139"/>
      <c r="QBN114" s="139"/>
      <c r="QBO114" s="139"/>
      <c r="QBP114" s="139"/>
      <c r="QBQ114" s="139"/>
      <c r="QBR114" s="139"/>
      <c r="QBS114" s="139"/>
      <c r="QBT114" s="139"/>
      <c r="QBU114" s="139"/>
      <c r="QBV114" s="139"/>
      <c r="QBW114" s="139"/>
      <c r="QBX114" s="139"/>
      <c r="QBY114" s="139"/>
      <c r="QBZ114" s="139"/>
      <c r="QCA114" s="139"/>
      <c r="QCB114" s="139"/>
      <c r="QCC114" s="139"/>
      <c r="QCD114" s="139"/>
      <c r="QCE114" s="139"/>
      <c r="QCF114" s="139"/>
      <c r="QCG114" s="139"/>
      <c r="QCH114" s="139"/>
      <c r="QCI114" s="139"/>
      <c r="QCJ114" s="139"/>
      <c r="QCK114" s="139"/>
      <c r="QCL114" s="139"/>
      <c r="QCM114" s="139"/>
      <c r="QCN114" s="139"/>
      <c r="QCO114" s="139"/>
      <c r="QCP114" s="139"/>
      <c r="QCQ114" s="139"/>
      <c r="QCR114" s="139"/>
      <c r="QCS114" s="139"/>
      <c r="QCT114" s="139"/>
      <c r="QCU114" s="139"/>
      <c r="QCV114" s="139"/>
      <c r="QCW114" s="139"/>
      <c r="QCX114" s="139"/>
      <c r="QCY114" s="139"/>
      <c r="QCZ114" s="139"/>
      <c r="QDA114" s="139"/>
      <c r="QDB114" s="139"/>
      <c r="QDC114" s="139"/>
      <c r="QDD114" s="139"/>
      <c r="QDE114" s="139"/>
      <c r="QDF114" s="139"/>
      <c r="QDG114" s="139"/>
      <c r="QDH114" s="139"/>
      <c r="QDI114" s="139"/>
      <c r="QDJ114" s="139"/>
      <c r="QDK114" s="139"/>
      <c r="QDL114" s="139"/>
      <c r="QDM114" s="139"/>
      <c r="QDN114" s="139"/>
      <c r="QDO114" s="139"/>
      <c r="QDP114" s="139"/>
      <c r="QDQ114" s="139"/>
      <c r="QDR114" s="139"/>
      <c r="QDS114" s="139"/>
      <c r="QDT114" s="139"/>
      <c r="QDU114" s="139"/>
      <c r="QDV114" s="139"/>
      <c r="QDW114" s="139"/>
      <c r="QDX114" s="139"/>
      <c r="QDY114" s="139"/>
      <c r="QDZ114" s="139"/>
      <c r="QEA114" s="139"/>
      <c r="QEB114" s="139"/>
      <c r="QEC114" s="139"/>
      <c r="QED114" s="139"/>
      <c r="QEE114" s="139"/>
      <c r="QEF114" s="139"/>
      <c r="QEG114" s="139"/>
      <c r="QEH114" s="139"/>
      <c r="QEI114" s="139"/>
      <c r="QEJ114" s="139"/>
      <c r="QEK114" s="139"/>
      <c r="QEL114" s="139"/>
      <c r="QEM114" s="139"/>
      <c r="QEN114" s="139"/>
      <c r="QEO114" s="139"/>
      <c r="QEP114" s="139"/>
      <c r="QEQ114" s="139"/>
      <c r="QER114" s="139"/>
      <c r="QES114" s="139"/>
      <c r="QET114" s="139"/>
      <c r="QEU114" s="139"/>
      <c r="QEV114" s="139"/>
      <c r="QEW114" s="139"/>
      <c r="QEX114" s="139"/>
      <c r="QEY114" s="139"/>
      <c r="QEZ114" s="139"/>
      <c r="QFA114" s="139"/>
      <c r="QFB114" s="139"/>
      <c r="QFC114" s="139"/>
      <c r="QFD114" s="139"/>
      <c r="QFE114" s="139"/>
      <c r="QFF114" s="139"/>
      <c r="QFG114" s="139"/>
      <c r="QFH114" s="139"/>
      <c r="QFI114" s="139"/>
      <c r="QFJ114" s="139"/>
      <c r="QFK114" s="139"/>
      <c r="QFL114" s="139"/>
      <c r="QFM114" s="139"/>
      <c r="QFN114" s="139"/>
      <c r="QFO114" s="139"/>
      <c r="QFP114" s="139"/>
      <c r="QFQ114" s="139"/>
      <c r="QFR114" s="139"/>
      <c r="QFS114" s="139"/>
      <c r="QFT114" s="139"/>
      <c r="QFU114" s="139"/>
      <c r="QFV114" s="139"/>
      <c r="QFW114" s="139"/>
      <c r="QFX114" s="139"/>
      <c r="QFY114" s="139"/>
      <c r="QFZ114" s="139"/>
      <c r="QGA114" s="139"/>
      <c r="QGB114" s="139"/>
      <c r="QGC114" s="139"/>
      <c r="QGD114" s="139"/>
      <c r="QGE114" s="139"/>
      <c r="QGF114" s="139"/>
      <c r="QGG114" s="139"/>
      <c r="QGH114" s="139"/>
      <c r="QGI114" s="139"/>
      <c r="QGJ114" s="139"/>
      <c r="QGK114" s="139"/>
      <c r="QGL114" s="139"/>
      <c r="QGM114" s="139"/>
      <c r="QGN114" s="139"/>
      <c r="QGO114" s="139"/>
      <c r="QGP114" s="139"/>
      <c r="QGQ114" s="139"/>
      <c r="QGR114" s="139"/>
      <c r="QGS114" s="139"/>
      <c r="QGT114" s="139"/>
      <c r="QGU114" s="139"/>
      <c r="QGV114" s="139"/>
      <c r="QGW114" s="139"/>
      <c r="QGX114" s="139"/>
      <c r="QGY114" s="139"/>
      <c r="QGZ114" s="139"/>
      <c r="QHA114" s="139"/>
      <c r="QHB114" s="139"/>
      <c r="QHC114" s="139"/>
      <c r="QHD114" s="139"/>
      <c r="QHE114" s="139"/>
      <c r="QHF114" s="139"/>
      <c r="QHG114" s="139"/>
      <c r="QHH114" s="139"/>
      <c r="QHI114" s="139"/>
      <c r="QHJ114" s="139"/>
      <c r="QHK114" s="139"/>
      <c r="QHL114" s="139"/>
      <c r="QHM114" s="139"/>
      <c r="QHN114" s="139"/>
      <c r="QHO114" s="139"/>
      <c r="QHP114" s="139"/>
      <c r="QHQ114" s="139"/>
      <c r="QHR114" s="139"/>
      <c r="QHS114" s="139"/>
      <c r="QHT114" s="139"/>
      <c r="QHU114" s="139"/>
      <c r="QHV114" s="139"/>
      <c r="QHW114" s="139"/>
      <c r="QHX114" s="139"/>
      <c r="QHY114" s="139"/>
      <c r="QHZ114" s="139"/>
      <c r="QIA114" s="139"/>
      <c r="QIB114" s="139"/>
      <c r="QIC114" s="139"/>
      <c r="QID114" s="139"/>
      <c r="QIE114" s="139"/>
      <c r="QIF114" s="139"/>
      <c r="QIG114" s="139"/>
      <c r="QIH114" s="139"/>
      <c r="QII114" s="139"/>
      <c r="QIJ114" s="139"/>
      <c r="QIK114" s="139"/>
      <c r="QIL114" s="139"/>
      <c r="QIM114" s="139"/>
      <c r="QIN114" s="139"/>
      <c r="QIO114" s="139"/>
      <c r="QIP114" s="139"/>
      <c r="QIQ114" s="139"/>
      <c r="QIR114" s="139"/>
      <c r="QIS114" s="139"/>
      <c r="QIT114" s="139"/>
      <c r="QIU114" s="139"/>
      <c r="QIV114" s="139"/>
      <c r="QIW114" s="139"/>
      <c r="QIX114" s="139"/>
      <c r="QIY114" s="139"/>
      <c r="QIZ114" s="139"/>
      <c r="QJA114" s="139"/>
      <c r="QJB114" s="139"/>
      <c r="QJC114" s="139"/>
      <c r="QJD114" s="139"/>
      <c r="QJE114" s="139"/>
      <c r="QJF114" s="139"/>
      <c r="QJG114" s="139"/>
      <c r="QJH114" s="139"/>
      <c r="QJI114" s="139"/>
      <c r="QJJ114" s="139"/>
      <c r="QJK114" s="139"/>
      <c r="QJL114" s="139"/>
      <c r="QJM114" s="139"/>
      <c r="QJN114" s="139"/>
      <c r="QJO114" s="139"/>
      <c r="QJP114" s="139"/>
      <c r="QJQ114" s="139"/>
      <c r="QJR114" s="139"/>
      <c r="QJS114" s="139"/>
      <c r="QJT114" s="139"/>
      <c r="QJU114" s="139"/>
      <c r="QJV114" s="139"/>
      <c r="QJW114" s="139"/>
      <c r="QJX114" s="139"/>
      <c r="QJY114" s="139"/>
      <c r="QJZ114" s="139"/>
      <c r="QKA114" s="139"/>
      <c r="QKB114" s="139"/>
      <c r="QKC114" s="139"/>
      <c r="QKD114" s="139"/>
      <c r="QKE114" s="139"/>
      <c r="QKF114" s="139"/>
      <c r="QKG114" s="139"/>
      <c r="QKH114" s="139"/>
      <c r="QKI114" s="139"/>
      <c r="QKJ114" s="139"/>
      <c r="QKK114" s="139"/>
      <c r="QKL114" s="139"/>
      <c r="QKM114" s="139"/>
      <c r="QKN114" s="139"/>
      <c r="QKO114" s="139"/>
      <c r="QKP114" s="139"/>
      <c r="QKQ114" s="139"/>
      <c r="QKR114" s="139"/>
      <c r="QKS114" s="139"/>
      <c r="QKT114" s="139"/>
      <c r="QKU114" s="139"/>
      <c r="QKV114" s="139"/>
      <c r="QKW114" s="139"/>
      <c r="QKX114" s="139"/>
      <c r="QKY114" s="139"/>
      <c r="QKZ114" s="139"/>
      <c r="QLA114" s="139"/>
      <c r="QLB114" s="139"/>
      <c r="QLC114" s="139"/>
      <c r="QLD114" s="139"/>
      <c r="QLE114" s="139"/>
      <c r="QLF114" s="139"/>
      <c r="QLG114" s="139"/>
      <c r="QLH114" s="139"/>
      <c r="QLI114" s="139"/>
      <c r="QLJ114" s="139"/>
      <c r="QLK114" s="139"/>
      <c r="QLL114" s="139"/>
      <c r="QLM114" s="139"/>
      <c r="QLN114" s="139"/>
      <c r="QLO114" s="139"/>
      <c r="QLP114" s="139"/>
      <c r="QLQ114" s="139"/>
      <c r="QLR114" s="139"/>
      <c r="QLS114" s="139"/>
      <c r="QLT114" s="139"/>
      <c r="QLU114" s="139"/>
      <c r="QLV114" s="139"/>
      <c r="QLW114" s="139"/>
      <c r="QLX114" s="139"/>
      <c r="QLY114" s="139"/>
      <c r="QLZ114" s="139"/>
      <c r="QMA114" s="139"/>
      <c r="QMB114" s="139"/>
      <c r="QMC114" s="139"/>
      <c r="QMD114" s="139"/>
      <c r="QME114" s="139"/>
      <c r="QMF114" s="139"/>
      <c r="QMG114" s="139"/>
      <c r="QMH114" s="139"/>
      <c r="QMI114" s="139"/>
      <c r="QMJ114" s="139"/>
      <c r="QMK114" s="139"/>
      <c r="QML114" s="139"/>
      <c r="QMM114" s="139"/>
      <c r="QMN114" s="139"/>
      <c r="QMO114" s="139"/>
      <c r="QMP114" s="139"/>
      <c r="QMQ114" s="139"/>
      <c r="QMR114" s="139"/>
      <c r="QMS114" s="139"/>
      <c r="QMT114" s="139"/>
      <c r="QMU114" s="139"/>
      <c r="QMV114" s="139"/>
      <c r="QMW114" s="139"/>
      <c r="QMX114" s="139"/>
      <c r="QMY114" s="139"/>
      <c r="QMZ114" s="139"/>
      <c r="QNA114" s="139"/>
      <c r="QNB114" s="139"/>
      <c r="QNC114" s="139"/>
      <c r="QND114" s="139"/>
      <c r="QNE114" s="139"/>
      <c r="QNF114" s="139"/>
      <c r="QNG114" s="139"/>
      <c r="QNH114" s="139"/>
      <c r="QNI114" s="139"/>
      <c r="QNJ114" s="139"/>
      <c r="QNK114" s="139"/>
      <c r="QNL114" s="139"/>
      <c r="QNM114" s="139"/>
      <c r="QNN114" s="139"/>
      <c r="QNO114" s="139"/>
      <c r="QNP114" s="139"/>
      <c r="QNQ114" s="139"/>
      <c r="QNR114" s="139"/>
      <c r="QNS114" s="139"/>
      <c r="QNT114" s="139"/>
      <c r="QNU114" s="139"/>
      <c r="QNV114" s="139"/>
      <c r="QNW114" s="139"/>
      <c r="QNX114" s="139"/>
      <c r="QNY114" s="139"/>
      <c r="QNZ114" s="139"/>
      <c r="QOA114" s="139"/>
      <c r="QOB114" s="139"/>
      <c r="QOC114" s="139"/>
      <c r="QOD114" s="139"/>
      <c r="QOE114" s="139"/>
      <c r="QOF114" s="139"/>
      <c r="QOG114" s="139"/>
      <c r="QOH114" s="139"/>
      <c r="QOI114" s="139"/>
      <c r="QOJ114" s="139"/>
      <c r="QOK114" s="139"/>
      <c r="QOL114" s="139"/>
      <c r="QOM114" s="139"/>
      <c r="QON114" s="139"/>
      <c r="QOO114" s="139"/>
      <c r="QOP114" s="139"/>
      <c r="QOQ114" s="139"/>
      <c r="QOR114" s="139"/>
      <c r="QOS114" s="139"/>
      <c r="QOT114" s="139"/>
      <c r="QOU114" s="139"/>
      <c r="QOV114" s="139"/>
      <c r="QOW114" s="139"/>
      <c r="QOX114" s="139"/>
      <c r="QOY114" s="139"/>
      <c r="QOZ114" s="139"/>
      <c r="QPA114" s="139"/>
      <c r="QPB114" s="139"/>
      <c r="QPC114" s="139"/>
      <c r="QPD114" s="139"/>
      <c r="QPE114" s="139"/>
      <c r="QPF114" s="139"/>
      <c r="QPG114" s="139"/>
      <c r="QPH114" s="139"/>
      <c r="QPI114" s="139"/>
      <c r="QPJ114" s="139"/>
      <c r="QPK114" s="139"/>
      <c r="QPL114" s="139"/>
      <c r="QPM114" s="139"/>
      <c r="QPN114" s="139"/>
      <c r="QPO114" s="139"/>
      <c r="QPP114" s="139"/>
      <c r="QPQ114" s="139"/>
      <c r="QPR114" s="139"/>
      <c r="QPS114" s="139"/>
      <c r="QPT114" s="139"/>
      <c r="QPU114" s="139"/>
      <c r="QPV114" s="139"/>
      <c r="QPW114" s="139"/>
      <c r="QPX114" s="139"/>
      <c r="QPY114" s="139"/>
      <c r="QPZ114" s="139"/>
      <c r="QQA114" s="139"/>
      <c r="QQB114" s="139"/>
      <c r="QQC114" s="139"/>
      <c r="QQD114" s="139"/>
      <c r="QQE114" s="139"/>
      <c r="QQF114" s="139"/>
      <c r="QQG114" s="139"/>
      <c r="QQH114" s="139"/>
      <c r="QQI114" s="139"/>
      <c r="QQJ114" s="139"/>
      <c r="QQK114" s="139"/>
      <c r="QQL114" s="139"/>
      <c r="QQM114" s="139"/>
      <c r="QQN114" s="139"/>
      <c r="QQO114" s="139"/>
      <c r="QQP114" s="139"/>
      <c r="QQQ114" s="139"/>
      <c r="QQR114" s="139"/>
      <c r="QQS114" s="139"/>
      <c r="QQT114" s="139"/>
      <c r="QQU114" s="139"/>
      <c r="QQV114" s="139"/>
      <c r="QQW114" s="139"/>
      <c r="QQX114" s="139"/>
      <c r="QQY114" s="139"/>
      <c r="QQZ114" s="139"/>
      <c r="QRA114" s="139"/>
      <c r="QRB114" s="139"/>
      <c r="QRC114" s="139"/>
      <c r="QRD114" s="139"/>
      <c r="QRE114" s="139"/>
      <c r="QRF114" s="139"/>
      <c r="QRG114" s="139"/>
      <c r="QRH114" s="139"/>
      <c r="QRI114" s="139"/>
      <c r="QRJ114" s="139"/>
      <c r="QRK114" s="139"/>
      <c r="QRL114" s="139"/>
      <c r="QRM114" s="139"/>
      <c r="QRN114" s="139"/>
      <c r="QRO114" s="139"/>
      <c r="QRP114" s="139"/>
      <c r="QRQ114" s="139"/>
      <c r="QRR114" s="139"/>
      <c r="QRS114" s="139"/>
      <c r="QRT114" s="139"/>
      <c r="QRU114" s="139"/>
      <c r="QRV114" s="139"/>
      <c r="QRW114" s="139"/>
      <c r="QRX114" s="139"/>
      <c r="QRY114" s="139"/>
      <c r="QRZ114" s="139"/>
      <c r="QSA114" s="139"/>
      <c r="QSB114" s="139"/>
      <c r="QSC114" s="139"/>
      <c r="QSD114" s="139"/>
      <c r="QSE114" s="139"/>
      <c r="QSF114" s="139"/>
      <c r="QSG114" s="139"/>
      <c r="QSH114" s="139"/>
      <c r="QSI114" s="139"/>
      <c r="QSJ114" s="139"/>
      <c r="QSK114" s="139"/>
      <c r="QSL114" s="139"/>
      <c r="QSM114" s="139"/>
      <c r="QSN114" s="139"/>
      <c r="QSO114" s="139"/>
      <c r="QSP114" s="139"/>
      <c r="QSQ114" s="139"/>
      <c r="QSR114" s="139"/>
      <c r="QSS114" s="139"/>
      <c r="QST114" s="139"/>
      <c r="QSU114" s="139"/>
      <c r="QSV114" s="139"/>
      <c r="QSW114" s="139"/>
      <c r="QSX114" s="139"/>
      <c r="QSY114" s="139"/>
      <c r="QSZ114" s="139"/>
      <c r="QTA114" s="139"/>
      <c r="QTB114" s="139"/>
      <c r="QTC114" s="139"/>
      <c r="QTD114" s="139"/>
      <c r="QTE114" s="139"/>
      <c r="QTF114" s="139"/>
      <c r="QTG114" s="139"/>
      <c r="QTH114" s="139"/>
      <c r="QTI114" s="139"/>
      <c r="QTJ114" s="139"/>
      <c r="QTK114" s="139"/>
      <c r="QTL114" s="139"/>
      <c r="QTM114" s="139"/>
      <c r="QTN114" s="139"/>
      <c r="QTO114" s="139"/>
      <c r="QTP114" s="139"/>
      <c r="QTQ114" s="139"/>
      <c r="QTR114" s="139"/>
      <c r="QTS114" s="139"/>
      <c r="QTT114" s="139"/>
      <c r="QTU114" s="139"/>
      <c r="QTV114" s="139"/>
      <c r="QTW114" s="139"/>
      <c r="QTX114" s="139"/>
      <c r="QTY114" s="139"/>
      <c r="QTZ114" s="139"/>
      <c r="QUA114" s="139"/>
      <c r="QUB114" s="139"/>
      <c r="QUC114" s="139"/>
      <c r="QUD114" s="139"/>
      <c r="QUE114" s="139"/>
      <c r="QUF114" s="139"/>
      <c r="QUG114" s="139"/>
      <c r="QUH114" s="139"/>
      <c r="QUI114" s="139"/>
      <c r="QUJ114" s="139"/>
      <c r="QUK114" s="139"/>
      <c r="QUL114" s="139"/>
      <c r="QUM114" s="139"/>
      <c r="QUN114" s="139"/>
      <c r="QUO114" s="139"/>
      <c r="QUP114" s="139"/>
      <c r="QUQ114" s="139"/>
      <c r="QUR114" s="139"/>
      <c r="QUS114" s="139"/>
      <c r="QUT114" s="139"/>
      <c r="QUU114" s="139"/>
      <c r="QUV114" s="139"/>
      <c r="QUW114" s="139"/>
      <c r="QUX114" s="139"/>
      <c r="QUY114" s="139"/>
      <c r="QUZ114" s="139"/>
      <c r="QVA114" s="139"/>
      <c r="QVB114" s="139"/>
      <c r="QVC114" s="139"/>
      <c r="QVD114" s="139"/>
      <c r="QVE114" s="139"/>
      <c r="QVF114" s="139"/>
      <c r="QVG114" s="139"/>
      <c r="QVH114" s="139"/>
      <c r="QVI114" s="139"/>
      <c r="QVJ114" s="139"/>
      <c r="QVK114" s="139"/>
      <c r="QVL114" s="139"/>
      <c r="QVM114" s="139"/>
      <c r="QVN114" s="139"/>
      <c r="QVO114" s="139"/>
      <c r="QVP114" s="139"/>
      <c r="QVQ114" s="139"/>
      <c r="QVR114" s="139"/>
      <c r="QVS114" s="139"/>
      <c r="QVT114" s="139"/>
      <c r="QVU114" s="139"/>
      <c r="QVV114" s="139"/>
      <c r="QVW114" s="139"/>
      <c r="QVX114" s="139"/>
      <c r="QVY114" s="139"/>
      <c r="QVZ114" s="139"/>
      <c r="QWA114" s="139"/>
      <c r="QWB114" s="139"/>
      <c r="QWC114" s="139"/>
      <c r="QWD114" s="139"/>
      <c r="QWE114" s="139"/>
      <c r="QWF114" s="139"/>
      <c r="QWG114" s="139"/>
      <c r="QWH114" s="139"/>
      <c r="QWI114" s="139"/>
      <c r="QWJ114" s="139"/>
      <c r="QWK114" s="139"/>
      <c r="QWL114" s="139"/>
      <c r="QWM114" s="139"/>
      <c r="QWN114" s="139"/>
      <c r="QWO114" s="139"/>
      <c r="QWP114" s="139"/>
      <c r="QWQ114" s="139"/>
      <c r="QWR114" s="139"/>
      <c r="QWS114" s="139"/>
      <c r="QWT114" s="139"/>
      <c r="QWU114" s="139"/>
      <c r="QWV114" s="139"/>
      <c r="QWW114" s="139"/>
      <c r="QWX114" s="139"/>
      <c r="QWY114" s="139"/>
      <c r="QWZ114" s="139"/>
      <c r="QXA114" s="139"/>
      <c r="QXB114" s="139"/>
      <c r="QXC114" s="139"/>
      <c r="QXD114" s="139"/>
      <c r="QXE114" s="139"/>
      <c r="QXF114" s="139"/>
      <c r="QXG114" s="139"/>
      <c r="QXH114" s="139"/>
      <c r="QXI114" s="139"/>
      <c r="QXJ114" s="139"/>
      <c r="QXK114" s="139"/>
      <c r="QXL114" s="139"/>
      <c r="QXM114" s="139"/>
      <c r="QXN114" s="139"/>
      <c r="QXO114" s="139"/>
      <c r="QXP114" s="139"/>
      <c r="QXQ114" s="139"/>
      <c r="QXR114" s="139"/>
      <c r="QXS114" s="139"/>
      <c r="QXT114" s="139"/>
      <c r="QXU114" s="139"/>
      <c r="QXV114" s="139"/>
      <c r="QXW114" s="139"/>
      <c r="QXX114" s="139"/>
      <c r="QXY114" s="139"/>
      <c r="QXZ114" s="139"/>
      <c r="QYA114" s="139"/>
      <c r="QYB114" s="139"/>
      <c r="QYC114" s="139"/>
      <c r="QYD114" s="139"/>
      <c r="QYE114" s="139"/>
      <c r="QYF114" s="139"/>
      <c r="QYG114" s="139"/>
      <c r="QYH114" s="139"/>
      <c r="QYI114" s="139"/>
      <c r="QYJ114" s="139"/>
      <c r="QYK114" s="139"/>
      <c r="QYL114" s="139"/>
      <c r="QYM114" s="139"/>
      <c r="QYN114" s="139"/>
      <c r="QYO114" s="139"/>
      <c r="QYP114" s="139"/>
      <c r="QYQ114" s="139"/>
      <c r="QYR114" s="139"/>
      <c r="QYS114" s="139"/>
      <c r="QYT114" s="139"/>
      <c r="QYU114" s="139"/>
      <c r="QYV114" s="139"/>
      <c r="QYW114" s="139"/>
      <c r="QYX114" s="139"/>
      <c r="QYY114" s="139"/>
      <c r="QYZ114" s="139"/>
      <c r="QZA114" s="139"/>
      <c r="QZB114" s="139"/>
      <c r="QZC114" s="139"/>
      <c r="QZD114" s="139"/>
      <c r="QZE114" s="139"/>
      <c r="QZF114" s="139"/>
      <c r="QZG114" s="139"/>
      <c r="QZH114" s="139"/>
      <c r="QZI114" s="139"/>
      <c r="QZJ114" s="139"/>
      <c r="QZK114" s="139"/>
      <c r="QZL114" s="139"/>
      <c r="QZM114" s="139"/>
      <c r="QZN114" s="139"/>
      <c r="QZO114" s="139"/>
      <c r="QZP114" s="139"/>
      <c r="QZQ114" s="139"/>
      <c r="QZR114" s="139"/>
      <c r="QZS114" s="139"/>
      <c r="QZT114" s="139"/>
      <c r="QZU114" s="139"/>
      <c r="QZV114" s="139"/>
      <c r="QZW114" s="139"/>
      <c r="QZX114" s="139"/>
      <c r="QZY114" s="139"/>
      <c r="QZZ114" s="139"/>
      <c r="RAA114" s="139"/>
      <c r="RAB114" s="139"/>
      <c r="RAC114" s="139"/>
      <c r="RAD114" s="139"/>
      <c r="RAE114" s="139"/>
      <c r="RAF114" s="139"/>
      <c r="RAG114" s="139"/>
      <c r="RAH114" s="139"/>
      <c r="RAI114" s="139"/>
      <c r="RAJ114" s="139"/>
      <c r="RAK114" s="139"/>
      <c r="RAL114" s="139"/>
      <c r="RAM114" s="139"/>
      <c r="RAN114" s="139"/>
      <c r="RAO114" s="139"/>
      <c r="RAP114" s="139"/>
      <c r="RAQ114" s="139"/>
      <c r="RAR114" s="139"/>
      <c r="RAS114" s="139"/>
      <c r="RAT114" s="139"/>
      <c r="RAU114" s="139"/>
      <c r="RAV114" s="139"/>
      <c r="RAW114" s="139"/>
      <c r="RAX114" s="139"/>
      <c r="RAY114" s="139"/>
      <c r="RAZ114" s="139"/>
      <c r="RBA114" s="139"/>
      <c r="RBB114" s="139"/>
      <c r="RBC114" s="139"/>
      <c r="RBD114" s="139"/>
      <c r="RBE114" s="139"/>
      <c r="RBF114" s="139"/>
      <c r="RBG114" s="139"/>
      <c r="RBH114" s="139"/>
      <c r="RBI114" s="139"/>
      <c r="RBJ114" s="139"/>
      <c r="RBK114" s="139"/>
      <c r="RBL114" s="139"/>
      <c r="RBM114" s="139"/>
      <c r="RBN114" s="139"/>
      <c r="RBO114" s="139"/>
      <c r="RBP114" s="139"/>
      <c r="RBQ114" s="139"/>
      <c r="RBR114" s="139"/>
      <c r="RBS114" s="139"/>
      <c r="RBT114" s="139"/>
      <c r="RBU114" s="139"/>
      <c r="RBV114" s="139"/>
      <c r="RBW114" s="139"/>
      <c r="RBX114" s="139"/>
      <c r="RBY114" s="139"/>
      <c r="RBZ114" s="139"/>
      <c r="RCA114" s="139"/>
      <c r="RCB114" s="139"/>
      <c r="RCC114" s="139"/>
      <c r="RCD114" s="139"/>
      <c r="RCE114" s="139"/>
      <c r="RCF114" s="139"/>
      <c r="RCG114" s="139"/>
      <c r="RCH114" s="139"/>
      <c r="RCI114" s="139"/>
      <c r="RCJ114" s="139"/>
      <c r="RCK114" s="139"/>
      <c r="RCL114" s="139"/>
      <c r="RCM114" s="139"/>
      <c r="RCN114" s="139"/>
      <c r="RCO114" s="139"/>
      <c r="RCP114" s="139"/>
      <c r="RCQ114" s="139"/>
      <c r="RCR114" s="139"/>
      <c r="RCS114" s="139"/>
      <c r="RCT114" s="139"/>
      <c r="RCU114" s="139"/>
      <c r="RCV114" s="139"/>
      <c r="RCW114" s="139"/>
      <c r="RCX114" s="139"/>
      <c r="RCY114" s="139"/>
      <c r="RCZ114" s="139"/>
      <c r="RDA114" s="139"/>
      <c r="RDB114" s="139"/>
      <c r="RDC114" s="139"/>
      <c r="RDD114" s="139"/>
      <c r="RDE114" s="139"/>
      <c r="RDF114" s="139"/>
      <c r="RDG114" s="139"/>
      <c r="RDH114" s="139"/>
      <c r="RDI114" s="139"/>
      <c r="RDJ114" s="139"/>
      <c r="RDK114" s="139"/>
      <c r="RDL114" s="139"/>
      <c r="RDM114" s="139"/>
      <c r="RDN114" s="139"/>
      <c r="RDO114" s="139"/>
      <c r="RDP114" s="139"/>
      <c r="RDQ114" s="139"/>
      <c r="RDR114" s="139"/>
      <c r="RDS114" s="139"/>
      <c r="RDT114" s="139"/>
      <c r="RDU114" s="139"/>
      <c r="RDV114" s="139"/>
      <c r="RDW114" s="139"/>
      <c r="RDX114" s="139"/>
      <c r="RDY114" s="139"/>
      <c r="RDZ114" s="139"/>
      <c r="REA114" s="139"/>
      <c r="REB114" s="139"/>
      <c r="REC114" s="139"/>
      <c r="RED114" s="139"/>
      <c r="REE114" s="139"/>
      <c r="REF114" s="139"/>
      <c r="REG114" s="139"/>
      <c r="REH114" s="139"/>
      <c r="REI114" s="139"/>
      <c r="REJ114" s="139"/>
      <c r="REK114" s="139"/>
      <c r="REL114" s="139"/>
      <c r="REM114" s="139"/>
      <c r="REN114" s="139"/>
      <c r="REO114" s="139"/>
      <c r="REP114" s="139"/>
      <c r="REQ114" s="139"/>
      <c r="RER114" s="139"/>
      <c r="RES114" s="139"/>
      <c r="RET114" s="139"/>
      <c r="REU114" s="139"/>
      <c r="REV114" s="139"/>
      <c r="REW114" s="139"/>
      <c r="REX114" s="139"/>
      <c r="REY114" s="139"/>
      <c r="REZ114" s="139"/>
      <c r="RFA114" s="139"/>
      <c r="RFB114" s="139"/>
      <c r="RFC114" s="139"/>
      <c r="RFD114" s="139"/>
      <c r="RFE114" s="139"/>
      <c r="RFF114" s="139"/>
      <c r="RFG114" s="139"/>
      <c r="RFH114" s="139"/>
      <c r="RFI114" s="139"/>
      <c r="RFJ114" s="139"/>
      <c r="RFK114" s="139"/>
      <c r="RFL114" s="139"/>
      <c r="RFM114" s="139"/>
      <c r="RFN114" s="139"/>
      <c r="RFO114" s="139"/>
      <c r="RFP114" s="139"/>
      <c r="RFQ114" s="139"/>
      <c r="RFR114" s="139"/>
      <c r="RFS114" s="139"/>
      <c r="RFT114" s="139"/>
      <c r="RFU114" s="139"/>
      <c r="RFV114" s="139"/>
      <c r="RFW114" s="139"/>
      <c r="RFX114" s="139"/>
      <c r="RFY114" s="139"/>
      <c r="RFZ114" s="139"/>
      <c r="RGA114" s="139"/>
      <c r="RGB114" s="139"/>
      <c r="RGC114" s="139"/>
      <c r="RGD114" s="139"/>
      <c r="RGE114" s="139"/>
      <c r="RGF114" s="139"/>
      <c r="RGG114" s="139"/>
      <c r="RGH114" s="139"/>
      <c r="RGI114" s="139"/>
      <c r="RGJ114" s="139"/>
      <c r="RGK114" s="139"/>
      <c r="RGL114" s="139"/>
      <c r="RGM114" s="139"/>
      <c r="RGN114" s="139"/>
      <c r="RGO114" s="139"/>
      <c r="RGP114" s="139"/>
      <c r="RGQ114" s="139"/>
      <c r="RGR114" s="139"/>
      <c r="RGS114" s="139"/>
      <c r="RGT114" s="139"/>
      <c r="RGU114" s="139"/>
      <c r="RGV114" s="139"/>
      <c r="RGW114" s="139"/>
      <c r="RGX114" s="139"/>
      <c r="RGY114" s="139"/>
      <c r="RGZ114" s="139"/>
      <c r="RHA114" s="139"/>
      <c r="RHB114" s="139"/>
      <c r="RHC114" s="139"/>
      <c r="RHD114" s="139"/>
      <c r="RHE114" s="139"/>
      <c r="RHF114" s="139"/>
      <c r="RHG114" s="139"/>
      <c r="RHH114" s="139"/>
      <c r="RHI114" s="139"/>
      <c r="RHJ114" s="139"/>
      <c r="RHK114" s="139"/>
      <c r="RHL114" s="139"/>
      <c r="RHM114" s="139"/>
      <c r="RHN114" s="139"/>
      <c r="RHO114" s="139"/>
      <c r="RHP114" s="139"/>
      <c r="RHQ114" s="139"/>
      <c r="RHR114" s="139"/>
      <c r="RHS114" s="139"/>
      <c r="RHT114" s="139"/>
      <c r="RHU114" s="139"/>
      <c r="RHV114" s="139"/>
      <c r="RHW114" s="139"/>
      <c r="RHX114" s="139"/>
      <c r="RHY114" s="139"/>
      <c r="RHZ114" s="139"/>
      <c r="RIA114" s="139"/>
      <c r="RIB114" s="139"/>
      <c r="RIC114" s="139"/>
      <c r="RID114" s="139"/>
      <c r="RIE114" s="139"/>
      <c r="RIF114" s="139"/>
      <c r="RIG114" s="139"/>
      <c r="RIH114" s="139"/>
      <c r="RII114" s="139"/>
      <c r="RIJ114" s="139"/>
      <c r="RIK114" s="139"/>
      <c r="RIL114" s="139"/>
      <c r="RIM114" s="139"/>
      <c r="RIN114" s="139"/>
      <c r="RIO114" s="139"/>
      <c r="RIP114" s="139"/>
      <c r="RIQ114" s="139"/>
      <c r="RIR114" s="139"/>
      <c r="RIS114" s="139"/>
      <c r="RIT114" s="139"/>
      <c r="RIU114" s="139"/>
      <c r="RIV114" s="139"/>
      <c r="RIW114" s="139"/>
      <c r="RIX114" s="139"/>
      <c r="RIY114" s="139"/>
      <c r="RIZ114" s="139"/>
      <c r="RJA114" s="139"/>
      <c r="RJB114" s="139"/>
      <c r="RJC114" s="139"/>
      <c r="RJD114" s="139"/>
      <c r="RJE114" s="139"/>
      <c r="RJF114" s="139"/>
      <c r="RJG114" s="139"/>
      <c r="RJH114" s="139"/>
      <c r="RJI114" s="139"/>
      <c r="RJJ114" s="139"/>
      <c r="RJK114" s="139"/>
      <c r="RJL114" s="139"/>
      <c r="RJM114" s="139"/>
      <c r="RJN114" s="139"/>
      <c r="RJO114" s="139"/>
      <c r="RJP114" s="139"/>
      <c r="RJQ114" s="139"/>
      <c r="RJR114" s="139"/>
      <c r="RJS114" s="139"/>
      <c r="RJT114" s="139"/>
      <c r="RJU114" s="139"/>
      <c r="RJV114" s="139"/>
      <c r="RJW114" s="139"/>
      <c r="RJX114" s="139"/>
      <c r="RJY114" s="139"/>
      <c r="RJZ114" s="139"/>
      <c r="RKA114" s="139"/>
      <c r="RKB114" s="139"/>
      <c r="RKC114" s="139"/>
      <c r="RKD114" s="139"/>
      <c r="RKE114" s="139"/>
      <c r="RKF114" s="139"/>
      <c r="RKG114" s="139"/>
      <c r="RKH114" s="139"/>
      <c r="RKI114" s="139"/>
      <c r="RKJ114" s="139"/>
      <c r="RKK114" s="139"/>
      <c r="RKL114" s="139"/>
      <c r="RKM114" s="139"/>
      <c r="RKN114" s="139"/>
      <c r="RKO114" s="139"/>
      <c r="RKP114" s="139"/>
      <c r="RKQ114" s="139"/>
      <c r="RKR114" s="139"/>
      <c r="RKS114" s="139"/>
      <c r="RKT114" s="139"/>
      <c r="RKU114" s="139"/>
      <c r="RKV114" s="139"/>
      <c r="RKW114" s="139"/>
      <c r="RKX114" s="139"/>
      <c r="RKY114" s="139"/>
      <c r="RKZ114" s="139"/>
      <c r="RLA114" s="139"/>
      <c r="RLB114" s="139"/>
      <c r="RLC114" s="139"/>
      <c r="RLD114" s="139"/>
      <c r="RLE114" s="139"/>
      <c r="RLF114" s="139"/>
      <c r="RLG114" s="139"/>
      <c r="RLH114" s="139"/>
      <c r="RLI114" s="139"/>
      <c r="RLJ114" s="139"/>
      <c r="RLK114" s="139"/>
      <c r="RLL114" s="139"/>
      <c r="RLM114" s="139"/>
      <c r="RLN114" s="139"/>
      <c r="RLO114" s="139"/>
      <c r="RLP114" s="139"/>
      <c r="RLQ114" s="139"/>
      <c r="RLR114" s="139"/>
      <c r="RLS114" s="139"/>
      <c r="RLT114" s="139"/>
      <c r="RLU114" s="139"/>
      <c r="RLV114" s="139"/>
      <c r="RLW114" s="139"/>
      <c r="RLX114" s="139"/>
      <c r="RLY114" s="139"/>
      <c r="RLZ114" s="139"/>
      <c r="RMA114" s="139"/>
      <c r="RMB114" s="139"/>
      <c r="RMC114" s="139"/>
      <c r="RMD114" s="139"/>
      <c r="RME114" s="139"/>
      <c r="RMF114" s="139"/>
      <c r="RMG114" s="139"/>
      <c r="RMH114" s="139"/>
      <c r="RMI114" s="139"/>
      <c r="RMJ114" s="139"/>
      <c r="RMK114" s="139"/>
      <c r="RML114" s="139"/>
      <c r="RMM114" s="139"/>
      <c r="RMN114" s="139"/>
      <c r="RMO114" s="139"/>
      <c r="RMP114" s="139"/>
      <c r="RMQ114" s="139"/>
      <c r="RMR114" s="139"/>
      <c r="RMS114" s="139"/>
      <c r="RMT114" s="139"/>
      <c r="RMU114" s="139"/>
      <c r="RMV114" s="139"/>
      <c r="RMW114" s="139"/>
      <c r="RMX114" s="139"/>
      <c r="RMY114" s="139"/>
      <c r="RMZ114" s="139"/>
      <c r="RNA114" s="139"/>
      <c r="RNB114" s="139"/>
      <c r="RNC114" s="139"/>
      <c r="RND114" s="139"/>
      <c r="RNE114" s="139"/>
      <c r="RNF114" s="139"/>
      <c r="RNG114" s="139"/>
      <c r="RNH114" s="139"/>
      <c r="RNI114" s="139"/>
      <c r="RNJ114" s="139"/>
      <c r="RNK114" s="139"/>
      <c r="RNL114" s="139"/>
      <c r="RNM114" s="139"/>
      <c r="RNN114" s="139"/>
      <c r="RNO114" s="139"/>
      <c r="RNP114" s="139"/>
      <c r="RNQ114" s="139"/>
      <c r="RNR114" s="139"/>
      <c r="RNS114" s="139"/>
      <c r="RNT114" s="139"/>
      <c r="RNU114" s="139"/>
      <c r="RNV114" s="139"/>
      <c r="RNW114" s="139"/>
      <c r="RNX114" s="139"/>
      <c r="RNY114" s="139"/>
      <c r="RNZ114" s="139"/>
      <c r="ROA114" s="139"/>
      <c r="ROB114" s="139"/>
      <c r="ROC114" s="139"/>
      <c r="ROD114" s="139"/>
      <c r="ROE114" s="139"/>
      <c r="ROF114" s="139"/>
      <c r="ROG114" s="139"/>
      <c r="ROH114" s="139"/>
      <c r="ROI114" s="139"/>
      <c r="ROJ114" s="139"/>
      <c r="ROK114" s="139"/>
      <c r="ROL114" s="139"/>
      <c r="ROM114" s="139"/>
      <c r="RON114" s="139"/>
      <c r="ROO114" s="139"/>
      <c r="ROP114" s="139"/>
      <c r="ROQ114" s="139"/>
      <c r="ROR114" s="139"/>
      <c r="ROS114" s="139"/>
      <c r="ROT114" s="139"/>
      <c r="ROU114" s="139"/>
      <c r="ROV114" s="139"/>
      <c r="ROW114" s="139"/>
      <c r="ROX114" s="139"/>
      <c r="ROY114" s="139"/>
      <c r="ROZ114" s="139"/>
      <c r="RPA114" s="139"/>
      <c r="RPB114" s="139"/>
      <c r="RPC114" s="139"/>
      <c r="RPD114" s="139"/>
      <c r="RPE114" s="139"/>
      <c r="RPF114" s="139"/>
      <c r="RPG114" s="139"/>
      <c r="RPH114" s="139"/>
      <c r="RPI114" s="139"/>
      <c r="RPJ114" s="139"/>
      <c r="RPK114" s="139"/>
      <c r="RPL114" s="139"/>
      <c r="RPM114" s="139"/>
      <c r="RPN114" s="139"/>
      <c r="RPO114" s="139"/>
      <c r="RPP114" s="139"/>
      <c r="RPQ114" s="139"/>
      <c r="RPR114" s="139"/>
      <c r="RPS114" s="139"/>
      <c r="RPT114" s="139"/>
      <c r="RPU114" s="139"/>
      <c r="RPV114" s="139"/>
      <c r="RPW114" s="139"/>
      <c r="RPX114" s="139"/>
      <c r="RPY114" s="139"/>
      <c r="RPZ114" s="139"/>
      <c r="RQA114" s="139"/>
      <c r="RQB114" s="139"/>
      <c r="RQC114" s="139"/>
      <c r="RQD114" s="139"/>
      <c r="RQE114" s="139"/>
      <c r="RQF114" s="139"/>
      <c r="RQG114" s="139"/>
      <c r="RQH114" s="139"/>
      <c r="RQI114" s="139"/>
      <c r="RQJ114" s="139"/>
      <c r="RQK114" s="139"/>
      <c r="RQL114" s="139"/>
      <c r="RQM114" s="139"/>
      <c r="RQN114" s="139"/>
      <c r="RQO114" s="139"/>
      <c r="RQP114" s="139"/>
      <c r="RQQ114" s="139"/>
      <c r="RQR114" s="139"/>
      <c r="RQS114" s="139"/>
      <c r="RQT114" s="139"/>
      <c r="RQU114" s="139"/>
      <c r="RQV114" s="139"/>
      <c r="RQW114" s="139"/>
      <c r="RQX114" s="139"/>
      <c r="RQY114" s="139"/>
      <c r="RQZ114" s="139"/>
      <c r="RRA114" s="139"/>
      <c r="RRB114" s="139"/>
      <c r="RRC114" s="139"/>
      <c r="RRD114" s="139"/>
      <c r="RRE114" s="139"/>
      <c r="RRF114" s="139"/>
      <c r="RRG114" s="139"/>
      <c r="RRH114" s="139"/>
      <c r="RRI114" s="139"/>
      <c r="RRJ114" s="139"/>
      <c r="RRK114" s="139"/>
      <c r="RRL114" s="139"/>
      <c r="RRM114" s="139"/>
      <c r="RRN114" s="139"/>
      <c r="RRO114" s="139"/>
      <c r="RRP114" s="139"/>
      <c r="RRQ114" s="139"/>
      <c r="RRR114" s="139"/>
      <c r="RRS114" s="139"/>
      <c r="RRT114" s="139"/>
      <c r="RRU114" s="139"/>
      <c r="RRV114" s="139"/>
      <c r="RRW114" s="139"/>
      <c r="RRX114" s="139"/>
      <c r="RRY114" s="139"/>
      <c r="RRZ114" s="139"/>
      <c r="RSA114" s="139"/>
      <c r="RSB114" s="139"/>
      <c r="RSC114" s="139"/>
      <c r="RSD114" s="139"/>
      <c r="RSE114" s="139"/>
      <c r="RSF114" s="139"/>
      <c r="RSG114" s="139"/>
      <c r="RSH114" s="139"/>
      <c r="RSI114" s="139"/>
      <c r="RSJ114" s="139"/>
      <c r="RSK114" s="139"/>
      <c r="RSL114" s="139"/>
      <c r="RSM114" s="139"/>
      <c r="RSN114" s="139"/>
      <c r="RSO114" s="139"/>
      <c r="RSP114" s="139"/>
      <c r="RSQ114" s="139"/>
      <c r="RSR114" s="139"/>
      <c r="RSS114" s="139"/>
      <c r="RST114" s="139"/>
      <c r="RSU114" s="139"/>
      <c r="RSV114" s="139"/>
      <c r="RSW114" s="139"/>
      <c r="RSX114" s="139"/>
      <c r="RSY114" s="139"/>
      <c r="RSZ114" s="139"/>
      <c r="RTA114" s="139"/>
      <c r="RTB114" s="139"/>
      <c r="RTC114" s="139"/>
      <c r="RTD114" s="139"/>
      <c r="RTE114" s="139"/>
      <c r="RTF114" s="139"/>
      <c r="RTG114" s="139"/>
      <c r="RTH114" s="139"/>
      <c r="RTI114" s="139"/>
      <c r="RTJ114" s="139"/>
      <c r="RTK114" s="139"/>
      <c r="RTL114" s="139"/>
      <c r="RTM114" s="139"/>
      <c r="RTN114" s="139"/>
      <c r="RTO114" s="139"/>
      <c r="RTP114" s="139"/>
      <c r="RTQ114" s="139"/>
      <c r="RTR114" s="139"/>
      <c r="RTS114" s="139"/>
      <c r="RTT114" s="139"/>
      <c r="RTU114" s="139"/>
      <c r="RTV114" s="139"/>
      <c r="RTW114" s="139"/>
      <c r="RTX114" s="139"/>
      <c r="RTY114" s="139"/>
      <c r="RTZ114" s="139"/>
      <c r="RUA114" s="139"/>
      <c r="RUB114" s="139"/>
      <c r="RUC114" s="139"/>
      <c r="RUD114" s="139"/>
      <c r="RUE114" s="139"/>
      <c r="RUF114" s="139"/>
      <c r="RUG114" s="139"/>
      <c r="RUH114" s="139"/>
      <c r="RUI114" s="139"/>
      <c r="RUJ114" s="139"/>
      <c r="RUK114" s="139"/>
      <c r="RUL114" s="139"/>
      <c r="RUM114" s="139"/>
      <c r="RUN114" s="139"/>
      <c r="RUO114" s="139"/>
      <c r="RUP114" s="139"/>
      <c r="RUQ114" s="139"/>
      <c r="RUR114" s="139"/>
      <c r="RUS114" s="139"/>
      <c r="RUT114" s="139"/>
      <c r="RUU114" s="139"/>
      <c r="RUV114" s="139"/>
      <c r="RUW114" s="139"/>
      <c r="RUX114" s="139"/>
      <c r="RUY114" s="139"/>
      <c r="RUZ114" s="139"/>
      <c r="RVA114" s="139"/>
      <c r="RVB114" s="139"/>
      <c r="RVC114" s="139"/>
      <c r="RVD114" s="139"/>
      <c r="RVE114" s="139"/>
      <c r="RVF114" s="139"/>
      <c r="RVG114" s="139"/>
      <c r="RVH114" s="139"/>
      <c r="RVI114" s="139"/>
      <c r="RVJ114" s="139"/>
      <c r="RVK114" s="139"/>
      <c r="RVL114" s="139"/>
      <c r="RVM114" s="139"/>
      <c r="RVN114" s="139"/>
      <c r="RVO114" s="139"/>
      <c r="RVP114" s="139"/>
      <c r="RVQ114" s="139"/>
      <c r="RVR114" s="139"/>
      <c r="RVS114" s="139"/>
      <c r="RVT114" s="139"/>
      <c r="RVU114" s="139"/>
      <c r="RVV114" s="139"/>
      <c r="RVW114" s="139"/>
      <c r="RVX114" s="139"/>
      <c r="RVY114" s="139"/>
      <c r="RVZ114" s="139"/>
      <c r="RWA114" s="139"/>
      <c r="RWB114" s="139"/>
      <c r="RWC114" s="139"/>
      <c r="RWD114" s="139"/>
      <c r="RWE114" s="139"/>
      <c r="RWF114" s="139"/>
      <c r="RWG114" s="139"/>
      <c r="RWH114" s="139"/>
      <c r="RWI114" s="139"/>
      <c r="RWJ114" s="139"/>
      <c r="RWK114" s="139"/>
      <c r="RWL114" s="139"/>
      <c r="RWM114" s="139"/>
      <c r="RWN114" s="139"/>
      <c r="RWO114" s="139"/>
      <c r="RWP114" s="139"/>
      <c r="RWQ114" s="139"/>
      <c r="RWR114" s="139"/>
      <c r="RWS114" s="139"/>
      <c r="RWT114" s="139"/>
      <c r="RWU114" s="139"/>
      <c r="RWV114" s="139"/>
      <c r="RWW114" s="139"/>
      <c r="RWX114" s="139"/>
      <c r="RWY114" s="139"/>
      <c r="RWZ114" s="139"/>
      <c r="RXA114" s="139"/>
      <c r="RXB114" s="139"/>
      <c r="RXC114" s="139"/>
      <c r="RXD114" s="139"/>
      <c r="RXE114" s="139"/>
      <c r="RXF114" s="139"/>
      <c r="RXG114" s="139"/>
      <c r="RXH114" s="139"/>
      <c r="RXI114" s="139"/>
      <c r="RXJ114" s="139"/>
      <c r="RXK114" s="139"/>
      <c r="RXL114" s="139"/>
      <c r="RXM114" s="139"/>
      <c r="RXN114" s="139"/>
      <c r="RXO114" s="139"/>
      <c r="RXP114" s="139"/>
      <c r="RXQ114" s="139"/>
      <c r="RXR114" s="139"/>
      <c r="RXS114" s="139"/>
      <c r="RXT114" s="139"/>
      <c r="RXU114" s="139"/>
      <c r="RXV114" s="139"/>
      <c r="RXW114" s="139"/>
      <c r="RXX114" s="139"/>
      <c r="RXY114" s="139"/>
      <c r="RXZ114" s="139"/>
      <c r="RYA114" s="139"/>
      <c r="RYB114" s="139"/>
      <c r="RYC114" s="139"/>
      <c r="RYD114" s="139"/>
      <c r="RYE114" s="139"/>
      <c r="RYF114" s="139"/>
      <c r="RYG114" s="139"/>
      <c r="RYH114" s="139"/>
      <c r="RYI114" s="139"/>
      <c r="RYJ114" s="139"/>
      <c r="RYK114" s="139"/>
      <c r="RYL114" s="139"/>
      <c r="RYM114" s="139"/>
      <c r="RYN114" s="139"/>
      <c r="RYO114" s="139"/>
      <c r="RYP114" s="139"/>
      <c r="RYQ114" s="139"/>
      <c r="RYR114" s="139"/>
      <c r="RYS114" s="139"/>
      <c r="RYT114" s="139"/>
      <c r="RYU114" s="139"/>
      <c r="RYV114" s="139"/>
      <c r="RYW114" s="139"/>
      <c r="RYX114" s="139"/>
      <c r="RYY114" s="139"/>
      <c r="RYZ114" s="139"/>
      <c r="RZA114" s="139"/>
      <c r="RZB114" s="139"/>
      <c r="RZC114" s="139"/>
      <c r="RZD114" s="139"/>
      <c r="RZE114" s="139"/>
      <c r="RZF114" s="139"/>
      <c r="RZG114" s="139"/>
      <c r="RZH114" s="139"/>
      <c r="RZI114" s="139"/>
      <c r="RZJ114" s="139"/>
      <c r="RZK114" s="139"/>
      <c r="RZL114" s="139"/>
      <c r="RZM114" s="139"/>
      <c r="RZN114" s="139"/>
      <c r="RZO114" s="139"/>
      <c r="RZP114" s="139"/>
      <c r="RZQ114" s="139"/>
      <c r="RZR114" s="139"/>
      <c r="RZS114" s="139"/>
      <c r="RZT114" s="139"/>
      <c r="RZU114" s="139"/>
      <c r="RZV114" s="139"/>
      <c r="RZW114" s="139"/>
      <c r="RZX114" s="139"/>
      <c r="RZY114" s="139"/>
      <c r="RZZ114" s="139"/>
      <c r="SAA114" s="139"/>
      <c r="SAB114" s="139"/>
      <c r="SAC114" s="139"/>
      <c r="SAD114" s="139"/>
      <c r="SAE114" s="139"/>
      <c r="SAF114" s="139"/>
      <c r="SAG114" s="139"/>
      <c r="SAH114" s="139"/>
      <c r="SAI114" s="139"/>
      <c r="SAJ114" s="139"/>
      <c r="SAK114" s="139"/>
      <c r="SAL114" s="139"/>
      <c r="SAM114" s="139"/>
      <c r="SAN114" s="139"/>
      <c r="SAO114" s="139"/>
      <c r="SAP114" s="139"/>
      <c r="SAQ114" s="139"/>
      <c r="SAR114" s="139"/>
      <c r="SAS114" s="139"/>
      <c r="SAT114" s="139"/>
      <c r="SAU114" s="139"/>
      <c r="SAV114" s="139"/>
      <c r="SAW114" s="139"/>
      <c r="SAX114" s="139"/>
      <c r="SAY114" s="139"/>
      <c r="SAZ114" s="139"/>
      <c r="SBA114" s="139"/>
      <c r="SBB114" s="139"/>
      <c r="SBC114" s="139"/>
      <c r="SBD114" s="139"/>
      <c r="SBE114" s="139"/>
      <c r="SBF114" s="139"/>
      <c r="SBG114" s="139"/>
      <c r="SBH114" s="139"/>
      <c r="SBI114" s="139"/>
      <c r="SBJ114" s="139"/>
      <c r="SBK114" s="139"/>
      <c r="SBL114" s="139"/>
      <c r="SBM114" s="139"/>
      <c r="SBN114" s="139"/>
      <c r="SBO114" s="139"/>
      <c r="SBP114" s="139"/>
      <c r="SBQ114" s="139"/>
      <c r="SBR114" s="139"/>
      <c r="SBS114" s="139"/>
      <c r="SBT114" s="139"/>
      <c r="SBU114" s="139"/>
      <c r="SBV114" s="139"/>
      <c r="SBW114" s="139"/>
      <c r="SBX114" s="139"/>
      <c r="SBY114" s="139"/>
      <c r="SBZ114" s="139"/>
      <c r="SCA114" s="139"/>
      <c r="SCB114" s="139"/>
      <c r="SCC114" s="139"/>
      <c r="SCD114" s="139"/>
      <c r="SCE114" s="139"/>
      <c r="SCF114" s="139"/>
      <c r="SCG114" s="139"/>
      <c r="SCH114" s="139"/>
      <c r="SCI114" s="139"/>
      <c r="SCJ114" s="139"/>
      <c r="SCK114" s="139"/>
      <c r="SCL114" s="139"/>
      <c r="SCM114" s="139"/>
      <c r="SCN114" s="139"/>
      <c r="SCO114" s="139"/>
      <c r="SCP114" s="139"/>
      <c r="SCQ114" s="139"/>
      <c r="SCR114" s="139"/>
      <c r="SCS114" s="139"/>
      <c r="SCT114" s="139"/>
      <c r="SCU114" s="139"/>
      <c r="SCV114" s="139"/>
      <c r="SCW114" s="139"/>
      <c r="SCX114" s="139"/>
      <c r="SCY114" s="139"/>
      <c r="SCZ114" s="139"/>
      <c r="SDA114" s="139"/>
      <c r="SDB114" s="139"/>
      <c r="SDC114" s="139"/>
      <c r="SDD114" s="139"/>
      <c r="SDE114" s="139"/>
      <c r="SDF114" s="139"/>
      <c r="SDG114" s="139"/>
      <c r="SDH114" s="139"/>
      <c r="SDI114" s="139"/>
      <c r="SDJ114" s="139"/>
      <c r="SDK114" s="139"/>
      <c r="SDL114" s="139"/>
      <c r="SDM114" s="139"/>
      <c r="SDN114" s="139"/>
      <c r="SDO114" s="139"/>
      <c r="SDP114" s="139"/>
      <c r="SDQ114" s="139"/>
      <c r="SDR114" s="139"/>
      <c r="SDS114" s="139"/>
      <c r="SDT114" s="139"/>
      <c r="SDU114" s="139"/>
      <c r="SDV114" s="139"/>
      <c r="SDW114" s="139"/>
      <c r="SDX114" s="139"/>
      <c r="SDY114" s="139"/>
      <c r="SDZ114" s="139"/>
      <c r="SEA114" s="139"/>
      <c r="SEB114" s="139"/>
      <c r="SEC114" s="139"/>
      <c r="SED114" s="139"/>
      <c r="SEE114" s="139"/>
      <c r="SEF114" s="139"/>
      <c r="SEG114" s="139"/>
      <c r="SEH114" s="139"/>
      <c r="SEI114" s="139"/>
      <c r="SEJ114" s="139"/>
      <c r="SEK114" s="139"/>
      <c r="SEL114" s="139"/>
      <c r="SEM114" s="139"/>
      <c r="SEN114" s="139"/>
      <c r="SEO114" s="139"/>
      <c r="SEP114" s="139"/>
      <c r="SEQ114" s="139"/>
      <c r="SER114" s="139"/>
      <c r="SES114" s="139"/>
      <c r="SET114" s="139"/>
      <c r="SEU114" s="139"/>
      <c r="SEV114" s="139"/>
      <c r="SEW114" s="139"/>
      <c r="SEX114" s="139"/>
      <c r="SEY114" s="139"/>
      <c r="SEZ114" s="139"/>
      <c r="SFA114" s="139"/>
      <c r="SFB114" s="139"/>
      <c r="SFC114" s="139"/>
      <c r="SFD114" s="139"/>
      <c r="SFE114" s="139"/>
      <c r="SFF114" s="139"/>
      <c r="SFG114" s="139"/>
      <c r="SFH114" s="139"/>
      <c r="SFI114" s="139"/>
      <c r="SFJ114" s="139"/>
      <c r="SFK114" s="139"/>
      <c r="SFL114" s="139"/>
      <c r="SFM114" s="139"/>
      <c r="SFN114" s="139"/>
      <c r="SFO114" s="139"/>
      <c r="SFP114" s="139"/>
      <c r="SFQ114" s="139"/>
      <c r="SFR114" s="139"/>
      <c r="SFS114" s="139"/>
      <c r="SFT114" s="139"/>
      <c r="SFU114" s="139"/>
      <c r="SFV114" s="139"/>
      <c r="SFW114" s="139"/>
      <c r="SFX114" s="139"/>
      <c r="SFY114" s="139"/>
      <c r="SFZ114" s="139"/>
      <c r="SGA114" s="139"/>
      <c r="SGB114" s="139"/>
      <c r="SGC114" s="139"/>
      <c r="SGD114" s="139"/>
      <c r="SGE114" s="139"/>
      <c r="SGF114" s="139"/>
      <c r="SGG114" s="139"/>
      <c r="SGH114" s="139"/>
      <c r="SGI114" s="139"/>
      <c r="SGJ114" s="139"/>
      <c r="SGK114" s="139"/>
      <c r="SGL114" s="139"/>
      <c r="SGM114" s="139"/>
      <c r="SGN114" s="139"/>
      <c r="SGO114" s="139"/>
      <c r="SGP114" s="139"/>
      <c r="SGQ114" s="139"/>
      <c r="SGR114" s="139"/>
      <c r="SGS114" s="139"/>
      <c r="SGT114" s="139"/>
      <c r="SGU114" s="139"/>
      <c r="SGV114" s="139"/>
      <c r="SGW114" s="139"/>
      <c r="SGX114" s="139"/>
      <c r="SGY114" s="139"/>
      <c r="SGZ114" s="139"/>
      <c r="SHA114" s="139"/>
      <c r="SHB114" s="139"/>
      <c r="SHC114" s="139"/>
      <c r="SHD114" s="139"/>
      <c r="SHE114" s="139"/>
      <c r="SHF114" s="139"/>
      <c r="SHG114" s="139"/>
      <c r="SHH114" s="139"/>
      <c r="SHI114" s="139"/>
      <c r="SHJ114" s="139"/>
      <c r="SHK114" s="139"/>
      <c r="SHL114" s="139"/>
      <c r="SHM114" s="139"/>
      <c r="SHN114" s="139"/>
      <c r="SHO114" s="139"/>
      <c r="SHP114" s="139"/>
      <c r="SHQ114" s="139"/>
      <c r="SHR114" s="139"/>
      <c r="SHS114" s="139"/>
      <c r="SHT114" s="139"/>
      <c r="SHU114" s="139"/>
      <c r="SHV114" s="139"/>
      <c r="SHW114" s="139"/>
      <c r="SHX114" s="139"/>
      <c r="SHY114" s="139"/>
      <c r="SHZ114" s="139"/>
      <c r="SIA114" s="139"/>
      <c r="SIB114" s="139"/>
      <c r="SIC114" s="139"/>
      <c r="SID114" s="139"/>
      <c r="SIE114" s="139"/>
      <c r="SIF114" s="139"/>
      <c r="SIG114" s="139"/>
      <c r="SIH114" s="139"/>
      <c r="SII114" s="139"/>
      <c r="SIJ114" s="139"/>
      <c r="SIK114" s="139"/>
      <c r="SIL114" s="139"/>
      <c r="SIM114" s="139"/>
      <c r="SIN114" s="139"/>
      <c r="SIO114" s="139"/>
      <c r="SIP114" s="139"/>
      <c r="SIQ114" s="139"/>
      <c r="SIR114" s="139"/>
      <c r="SIS114" s="139"/>
      <c r="SIT114" s="139"/>
      <c r="SIU114" s="139"/>
      <c r="SIV114" s="139"/>
      <c r="SIW114" s="139"/>
      <c r="SIX114" s="139"/>
      <c r="SIY114" s="139"/>
      <c r="SIZ114" s="139"/>
      <c r="SJA114" s="139"/>
      <c r="SJB114" s="139"/>
      <c r="SJC114" s="139"/>
      <c r="SJD114" s="139"/>
      <c r="SJE114" s="139"/>
      <c r="SJF114" s="139"/>
      <c r="SJG114" s="139"/>
      <c r="SJH114" s="139"/>
      <c r="SJI114" s="139"/>
      <c r="SJJ114" s="139"/>
      <c r="SJK114" s="139"/>
      <c r="SJL114" s="139"/>
      <c r="SJM114" s="139"/>
      <c r="SJN114" s="139"/>
      <c r="SJO114" s="139"/>
      <c r="SJP114" s="139"/>
      <c r="SJQ114" s="139"/>
      <c r="SJR114" s="139"/>
      <c r="SJS114" s="139"/>
      <c r="SJT114" s="139"/>
      <c r="SJU114" s="139"/>
      <c r="SJV114" s="139"/>
      <c r="SJW114" s="139"/>
      <c r="SJX114" s="139"/>
      <c r="SJY114" s="139"/>
      <c r="SJZ114" s="139"/>
      <c r="SKA114" s="139"/>
      <c r="SKB114" s="139"/>
      <c r="SKC114" s="139"/>
      <c r="SKD114" s="139"/>
      <c r="SKE114" s="139"/>
      <c r="SKF114" s="139"/>
      <c r="SKG114" s="139"/>
      <c r="SKH114" s="139"/>
      <c r="SKI114" s="139"/>
      <c r="SKJ114" s="139"/>
      <c r="SKK114" s="139"/>
      <c r="SKL114" s="139"/>
      <c r="SKM114" s="139"/>
      <c r="SKN114" s="139"/>
      <c r="SKO114" s="139"/>
      <c r="SKP114" s="139"/>
      <c r="SKQ114" s="139"/>
      <c r="SKR114" s="139"/>
      <c r="SKS114" s="139"/>
      <c r="SKT114" s="139"/>
      <c r="SKU114" s="139"/>
      <c r="SKV114" s="139"/>
      <c r="SKW114" s="139"/>
      <c r="SKX114" s="139"/>
      <c r="SKY114" s="139"/>
      <c r="SKZ114" s="139"/>
      <c r="SLA114" s="139"/>
      <c r="SLB114" s="139"/>
      <c r="SLC114" s="139"/>
      <c r="SLD114" s="139"/>
      <c r="SLE114" s="139"/>
      <c r="SLF114" s="139"/>
      <c r="SLG114" s="139"/>
      <c r="SLH114" s="139"/>
      <c r="SLI114" s="139"/>
      <c r="SLJ114" s="139"/>
      <c r="SLK114" s="139"/>
      <c r="SLL114" s="139"/>
      <c r="SLM114" s="139"/>
      <c r="SLN114" s="139"/>
      <c r="SLO114" s="139"/>
      <c r="SLP114" s="139"/>
      <c r="SLQ114" s="139"/>
      <c r="SLR114" s="139"/>
      <c r="SLS114" s="139"/>
      <c r="SLT114" s="139"/>
      <c r="SLU114" s="139"/>
      <c r="SLV114" s="139"/>
      <c r="SLW114" s="139"/>
      <c r="SLX114" s="139"/>
      <c r="SLY114" s="139"/>
      <c r="SLZ114" s="139"/>
      <c r="SMA114" s="139"/>
      <c r="SMB114" s="139"/>
      <c r="SMC114" s="139"/>
      <c r="SMD114" s="139"/>
      <c r="SME114" s="139"/>
      <c r="SMF114" s="139"/>
      <c r="SMG114" s="139"/>
      <c r="SMH114" s="139"/>
      <c r="SMI114" s="139"/>
      <c r="SMJ114" s="139"/>
      <c r="SMK114" s="139"/>
      <c r="SML114" s="139"/>
      <c r="SMM114" s="139"/>
      <c r="SMN114" s="139"/>
      <c r="SMO114" s="139"/>
      <c r="SMP114" s="139"/>
      <c r="SMQ114" s="139"/>
      <c r="SMR114" s="139"/>
      <c r="SMS114" s="139"/>
      <c r="SMT114" s="139"/>
      <c r="SMU114" s="139"/>
      <c r="SMV114" s="139"/>
      <c r="SMW114" s="139"/>
      <c r="SMX114" s="139"/>
      <c r="SMY114" s="139"/>
      <c r="SMZ114" s="139"/>
      <c r="SNA114" s="139"/>
      <c r="SNB114" s="139"/>
      <c r="SNC114" s="139"/>
      <c r="SND114" s="139"/>
      <c r="SNE114" s="139"/>
      <c r="SNF114" s="139"/>
      <c r="SNG114" s="139"/>
      <c r="SNH114" s="139"/>
      <c r="SNI114" s="139"/>
      <c r="SNJ114" s="139"/>
      <c r="SNK114" s="139"/>
      <c r="SNL114" s="139"/>
      <c r="SNM114" s="139"/>
      <c r="SNN114" s="139"/>
      <c r="SNO114" s="139"/>
      <c r="SNP114" s="139"/>
      <c r="SNQ114" s="139"/>
      <c r="SNR114" s="139"/>
      <c r="SNS114" s="139"/>
      <c r="SNT114" s="139"/>
      <c r="SNU114" s="139"/>
      <c r="SNV114" s="139"/>
      <c r="SNW114" s="139"/>
      <c r="SNX114" s="139"/>
      <c r="SNY114" s="139"/>
      <c r="SNZ114" s="139"/>
      <c r="SOA114" s="139"/>
      <c r="SOB114" s="139"/>
      <c r="SOC114" s="139"/>
      <c r="SOD114" s="139"/>
      <c r="SOE114" s="139"/>
      <c r="SOF114" s="139"/>
      <c r="SOG114" s="139"/>
      <c r="SOH114" s="139"/>
      <c r="SOI114" s="139"/>
      <c r="SOJ114" s="139"/>
      <c r="SOK114" s="139"/>
      <c r="SOL114" s="139"/>
      <c r="SOM114" s="139"/>
      <c r="SON114" s="139"/>
      <c r="SOO114" s="139"/>
      <c r="SOP114" s="139"/>
      <c r="SOQ114" s="139"/>
      <c r="SOR114" s="139"/>
      <c r="SOS114" s="139"/>
      <c r="SOT114" s="139"/>
      <c r="SOU114" s="139"/>
      <c r="SOV114" s="139"/>
      <c r="SOW114" s="139"/>
      <c r="SOX114" s="139"/>
      <c r="SOY114" s="139"/>
      <c r="SOZ114" s="139"/>
      <c r="SPA114" s="139"/>
      <c r="SPB114" s="139"/>
      <c r="SPC114" s="139"/>
      <c r="SPD114" s="139"/>
      <c r="SPE114" s="139"/>
      <c r="SPF114" s="139"/>
      <c r="SPG114" s="139"/>
      <c r="SPH114" s="139"/>
      <c r="SPI114" s="139"/>
      <c r="SPJ114" s="139"/>
      <c r="SPK114" s="139"/>
      <c r="SPL114" s="139"/>
      <c r="SPM114" s="139"/>
      <c r="SPN114" s="139"/>
      <c r="SPO114" s="139"/>
      <c r="SPP114" s="139"/>
      <c r="SPQ114" s="139"/>
      <c r="SPR114" s="139"/>
      <c r="SPS114" s="139"/>
      <c r="SPT114" s="139"/>
      <c r="SPU114" s="139"/>
      <c r="SPV114" s="139"/>
      <c r="SPW114" s="139"/>
      <c r="SPX114" s="139"/>
      <c r="SPY114" s="139"/>
      <c r="SPZ114" s="139"/>
      <c r="SQA114" s="139"/>
      <c r="SQB114" s="139"/>
      <c r="SQC114" s="139"/>
      <c r="SQD114" s="139"/>
      <c r="SQE114" s="139"/>
      <c r="SQF114" s="139"/>
      <c r="SQG114" s="139"/>
      <c r="SQH114" s="139"/>
      <c r="SQI114" s="139"/>
      <c r="SQJ114" s="139"/>
      <c r="SQK114" s="139"/>
      <c r="SQL114" s="139"/>
      <c r="SQM114" s="139"/>
      <c r="SQN114" s="139"/>
      <c r="SQO114" s="139"/>
      <c r="SQP114" s="139"/>
      <c r="SQQ114" s="139"/>
      <c r="SQR114" s="139"/>
      <c r="SQS114" s="139"/>
      <c r="SQT114" s="139"/>
      <c r="SQU114" s="139"/>
      <c r="SQV114" s="139"/>
      <c r="SQW114" s="139"/>
      <c r="SQX114" s="139"/>
      <c r="SQY114" s="139"/>
      <c r="SQZ114" s="139"/>
      <c r="SRA114" s="139"/>
      <c r="SRB114" s="139"/>
      <c r="SRC114" s="139"/>
      <c r="SRD114" s="139"/>
      <c r="SRE114" s="139"/>
      <c r="SRF114" s="139"/>
      <c r="SRG114" s="139"/>
      <c r="SRH114" s="139"/>
      <c r="SRI114" s="139"/>
      <c r="SRJ114" s="139"/>
      <c r="SRK114" s="139"/>
      <c r="SRL114" s="139"/>
      <c r="SRM114" s="139"/>
      <c r="SRN114" s="139"/>
      <c r="SRO114" s="139"/>
      <c r="SRP114" s="139"/>
      <c r="SRQ114" s="139"/>
      <c r="SRR114" s="139"/>
      <c r="SRS114" s="139"/>
      <c r="SRT114" s="139"/>
      <c r="SRU114" s="139"/>
      <c r="SRV114" s="139"/>
      <c r="SRW114" s="139"/>
      <c r="SRX114" s="139"/>
      <c r="SRY114" s="139"/>
      <c r="SRZ114" s="139"/>
      <c r="SSA114" s="139"/>
      <c r="SSB114" s="139"/>
      <c r="SSC114" s="139"/>
      <c r="SSD114" s="139"/>
      <c r="SSE114" s="139"/>
      <c r="SSF114" s="139"/>
      <c r="SSG114" s="139"/>
      <c r="SSH114" s="139"/>
      <c r="SSI114" s="139"/>
      <c r="SSJ114" s="139"/>
      <c r="SSK114" s="139"/>
      <c r="SSL114" s="139"/>
      <c r="SSM114" s="139"/>
      <c r="SSN114" s="139"/>
      <c r="SSO114" s="139"/>
      <c r="SSP114" s="139"/>
      <c r="SSQ114" s="139"/>
      <c r="SSR114" s="139"/>
      <c r="SSS114" s="139"/>
      <c r="SST114" s="139"/>
      <c r="SSU114" s="139"/>
      <c r="SSV114" s="139"/>
      <c r="SSW114" s="139"/>
      <c r="SSX114" s="139"/>
      <c r="SSY114" s="139"/>
      <c r="SSZ114" s="139"/>
      <c r="STA114" s="139"/>
      <c r="STB114" s="139"/>
      <c r="STC114" s="139"/>
      <c r="STD114" s="139"/>
      <c r="STE114" s="139"/>
      <c r="STF114" s="139"/>
      <c r="STG114" s="139"/>
      <c r="STH114" s="139"/>
      <c r="STI114" s="139"/>
      <c r="STJ114" s="139"/>
      <c r="STK114" s="139"/>
      <c r="STL114" s="139"/>
      <c r="STM114" s="139"/>
      <c r="STN114" s="139"/>
      <c r="STO114" s="139"/>
      <c r="STP114" s="139"/>
      <c r="STQ114" s="139"/>
      <c r="STR114" s="139"/>
      <c r="STS114" s="139"/>
      <c r="STT114" s="139"/>
      <c r="STU114" s="139"/>
      <c r="STV114" s="139"/>
      <c r="STW114" s="139"/>
      <c r="STX114" s="139"/>
      <c r="STY114" s="139"/>
      <c r="STZ114" s="139"/>
      <c r="SUA114" s="139"/>
      <c r="SUB114" s="139"/>
      <c r="SUC114" s="139"/>
      <c r="SUD114" s="139"/>
      <c r="SUE114" s="139"/>
      <c r="SUF114" s="139"/>
      <c r="SUG114" s="139"/>
      <c r="SUH114" s="139"/>
      <c r="SUI114" s="139"/>
      <c r="SUJ114" s="139"/>
      <c r="SUK114" s="139"/>
      <c r="SUL114" s="139"/>
      <c r="SUM114" s="139"/>
      <c r="SUN114" s="139"/>
      <c r="SUO114" s="139"/>
      <c r="SUP114" s="139"/>
      <c r="SUQ114" s="139"/>
      <c r="SUR114" s="139"/>
      <c r="SUS114" s="139"/>
      <c r="SUT114" s="139"/>
      <c r="SUU114" s="139"/>
      <c r="SUV114" s="139"/>
      <c r="SUW114" s="139"/>
      <c r="SUX114" s="139"/>
      <c r="SUY114" s="139"/>
      <c r="SUZ114" s="139"/>
      <c r="SVA114" s="139"/>
      <c r="SVB114" s="139"/>
      <c r="SVC114" s="139"/>
      <c r="SVD114" s="139"/>
      <c r="SVE114" s="139"/>
      <c r="SVF114" s="139"/>
      <c r="SVG114" s="139"/>
      <c r="SVH114" s="139"/>
      <c r="SVI114" s="139"/>
      <c r="SVJ114" s="139"/>
      <c r="SVK114" s="139"/>
      <c r="SVL114" s="139"/>
      <c r="SVM114" s="139"/>
      <c r="SVN114" s="139"/>
      <c r="SVO114" s="139"/>
      <c r="SVP114" s="139"/>
      <c r="SVQ114" s="139"/>
      <c r="SVR114" s="139"/>
      <c r="SVS114" s="139"/>
      <c r="SVT114" s="139"/>
      <c r="SVU114" s="139"/>
      <c r="SVV114" s="139"/>
      <c r="SVW114" s="139"/>
      <c r="SVX114" s="139"/>
      <c r="SVY114" s="139"/>
      <c r="SVZ114" s="139"/>
      <c r="SWA114" s="139"/>
      <c r="SWB114" s="139"/>
      <c r="SWC114" s="139"/>
      <c r="SWD114" s="139"/>
      <c r="SWE114" s="139"/>
      <c r="SWF114" s="139"/>
      <c r="SWG114" s="139"/>
      <c r="SWH114" s="139"/>
      <c r="SWI114" s="139"/>
      <c r="SWJ114" s="139"/>
      <c r="SWK114" s="139"/>
      <c r="SWL114" s="139"/>
      <c r="SWM114" s="139"/>
      <c r="SWN114" s="139"/>
      <c r="SWO114" s="139"/>
      <c r="SWP114" s="139"/>
      <c r="SWQ114" s="139"/>
      <c r="SWR114" s="139"/>
      <c r="SWS114" s="139"/>
      <c r="SWT114" s="139"/>
      <c r="SWU114" s="139"/>
      <c r="SWV114" s="139"/>
      <c r="SWW114" s="139"/>
      <c r="SWX114" s="139"/>
      <c r="SWY114" s="139"/>
      <c r="SWZ114" s="139"/>
      <c r="SXA114" s="139"/>
      <c r="SXB114" s="139"/>
      <c r="SXC114" s="139"/>
      <c r="SXD114" s="139"/>
      <c r="SXE114" s="139"/>
      <c r="SXF114" s="139"/>
      <c r="SXG114" s="139"/>
      <c r="SXH114" s="139"/>
      <c r="SXI114" s="139"/>
      <c r="SXJ114" s="139"/>
      <c r="SXK114" s="139"/>
      <c r="SXL114" s="139"/>
      <c r="SXM114" s="139"/>
      <c r="SXN114" s="139"/>
      <c r="SXO114" s="139"/>
      <c r="SXP114" s="139"/>
      <c r="SXQ114" s="139"/>
      <c r="SXR114" s="139"/>
      <c r="SXS114" s="139"/>
      <c r="SXT114" s="139"/>
      <c r="SXU114" s="139"/>
      <c r="SXV114" s="139"/>
      <c r="SXW114" s="139"/>
      <c r="SXX114" s="139"/>
      <c r="SXY114" s="139"/>
      <c r="SXZ114" s="139"/>
      <c r="SYA114" s="139"/>
      <c r="SYB114" s="139"/>
      <c r="SYC114" s="139"/>
      <c r="SYD114" s="139"/>
      <c r="SYE114" s="139"/>
      <c r="SYF114" s="139"/>
      <c r="SYG114" s="139"/>
      <c r="SYH114" s="139"/>
      <c r="SYI114" s="139"/>
      <c r="SYJ114" s="139"/>
      <c r="SYK114" s="139"/>
      <c r="SYL114" s="139"/>
      <c r="SYM114" s="139"/>
      <c r="SYN114" s="139"/>
      <c r="SYO114" s="139"/>
      <c r="SYP114" s="139"/>
      <c r="SYQ114" s="139"/>
      <c r="SYR114" s="139"/>
      <c r="SYS114" s="139"/>
      <c r="SYT114" s="139"/>
      <c r="SYU114" s="139"/>
      <c r="SYV114" s="139"/>
      <c r="SYW114" s="139"/>
      <c r="SYX114" s="139"/>
      <c r="SYY114" s="139"/>
      <c r="SYZ114" s="139"/>
      <c r="SZA114" s="139"/>
      <c r="SZB114" s="139"/>
      <c r="SZC114" s="139"/>
      <c r="SZD114" s="139"/>
      <c r="SZE114" s="139"/>
      <c r="SZF114" s="139"/>
      <c r="SZG114" s="139"/>
      <c r="SZH114" s="139"/>
      <c r="SZI114" s="139"/>
      <c r="SZJ114" s="139"/>
      <c r="SZK114" s="139"/>
      <c r="SZL114" s="139"/>
      <c r="SZM114" s="139"/>
      <c r="SZN114" s="139"/>
      <c r="SZO114" s="139"/>
      <c r="SZP114" s="139"/>
      <c r="SZQ114" s="139"/>
      <c r="SZR114" s="139"/>
      <c r="SZS114" s="139"/>
      <c r="SZT114" s="139"/>
      <c r="SZU114" s="139"/>
      <c r="SZV114" s="139"/>
      <c r="SZW114" s="139"/>
      <c r="SZX114" s="139"/>
      <c r="SZY114" s="139"/>
      <c r="SZZ114" s="139"/>
      <c r="TAA114" s="139"/>
      <c r="TAB114" s="139"/>
      <c r="TAC114" s="139"/>
      <c r="TAD114" s="139"/>
      <c r="TAE114" s="139"/>
      <c r="TAF114" s="139"/>
      <c r="TAG114" s="139"/>
      <c r="TAH114" s="139"/>
      <c r="TAI114" s="139"/>
      <c r="TAJ114" s="139"/>
      <c r="TAK114" s="139"/>
      <c r="TAL114" s="139"/>
      <c r="TAM114" s="139"/>
      <c r="TAN114" s="139"/>
      <c r="TAO114" s="139"/>
      <c r="TAP114" s="139"/>
      <c r="TAQ114" s="139"/>
      <c r="TAR114" s="139"/>
      <c r="TAS114" s="139"/>
      <c r="TAT114" s="139"/>
      <c r="TAU114" s="139"/>
      <c r="TAV114" s="139"/>
      <c r="TAW114" s="139"/>
      <c r="TAX114" s="139"/>
      <c r="TAY114" s="139"/>
      <c r="TAZ114" s="139"/>
      <c r="TBA114" s="139"/>
      <c r="TBB114" s="139"/>
      <c r="TBC114" s="139"/>
      <c r="TBD114" s="139"/>
      <c r="TBE114" s="139"/>
      <c r="TBF114" s="139"/>
      <c r="TBG114" s="139"/>
      <c r="TBH114" s="139"/>
      <c r="TBI114" s="139"/>
      <c r="TBJ114" s="139"/>
      <c r="TBK114" s="139"/>
      <c r="TBL114" s="139"/>
      <c r="TBM114" s="139"/>
      <c r="TBN114" s="139"/>
      <c r="TBO114" s="139"/>
      <c r="TBP114" s="139"/>
      <c r="TBQ114" s="139"/>
      <c r="TBR114" s="139"/>
      <c r="TBS114" s="139"/>
      <c r="TBT114" s="139"/>
      <c r="TBU114" s="139"/>
      <c r="TBV114" s="139"/>
      <c r="TBW114" s="139"/>
      <c r="TBX114" s="139"/>
      <c r="TBY114" s="139"/>
      <c r="TBZ114" s="139"/>
      <c r="TCA114" s="139"/>
      <c r="TCB114" s="139"/>
      <c r="TCC114" s="139"/>
      <c r="TCD114" s="139"/>
      <c r="TCE114" s="139"/>
      <c r="TCF114" s="139"/>
      <c r="TCG114" s="139"/>
      <c r="TCH114" s="139"/>
      <c r="TCI114" s="139"/>
      <c r="TCJ114" s="139"/>
      <c r="TCK114" s="139"/>
      <c r="TCL114" s="139"/>
      <c r="TCM114" s="139"/>
      <c r="TCN114" s="139"/>
      <c r="TCO114" s="139"/>
      <c r="TCP114" s="139"/>
      <c r="TCQ114" s="139"/>
      <c r="TCR114" s="139"/>
      <c r="TCS114" s="139"/>
      <c r="TCT114" s="139"/>
      <c r="TCU114" s="139"/>
      <c r="TCV114" s="139"/>
      <c r="TCW114" s="139"/>
      <c r="TCX114" s="139"/>
      <c r="TCY114" s="139"/>
      <c r="TCZ114" s="139"/>
      <c r="TDA114" s="139"/>
      <c r="TDB114" s="139"/>
      <c r="TDC114" s="139"/>
      <c r="TDD114" s="139"/>
      <c r="TDE114" s="139"/>
      <c r="TDF114" s="139"/>
      <c r="TDG114" s="139"/>
      <c r="TDH114" s="139"/>
      <c r="TDI114" s="139"/>
      <c r="TDJ114" s="139"/>
      <c r="TDK114" s="139"/>
      <c r="TDL114" s="139"/>
      <c r="TDM114" s="139"/>
      <c r="TDN114" s="139"/>
      <c r="TDO114" s="139"/>
      <c r="TDP114" s="139"/>
      <c r="TDQ114" s="139"/>
      <c r="TDR114" s="139"/>
      <c r="TDS114" s="139"/>
      <c r="TDT114" s="139"/>
      <c r="TDU114" s="139"/>
      <c r="TDV114" s="139"/>
      <c r="TDW114" s="139"/>
      <c r="TDX114" s="139"/>
      <c r="TDY114" s="139"/>
      <c r="TDZ114" s="139"/>
      <c r="TEA114" s="139"/>
      <c r="TEB114" s="139"/>
      <c r="TEC114" s="139"/>
      <c r="TED114" s="139"/>
      <c r="TEE114" s="139"/>
      <c r="TEF114" s="139"/>
      <c r="TEG114" s="139"/>
      <c r="TEH114" s="139"/>
      <c r="TEI114" s="139"/>
      <c r="TEJ114" s="139"/>
      <c r="TEK114" s="139"/>
      <c r="TEL114" s="139"/>
      <c r="TEM114" s="139"/>
      <c r="TEN114" s="139"/>
      <c r="TEO114" s="139"/>
      <c r="TEP114" s="139"/>
      <c r="TEQ114" s="139"/>
      <c r="TER114" s="139"/>
      <c r="TES114" s="139"/>
      <c r="TET114" s="139"/>
      <c r="TEU114" s="139"/>
      <c r="TEV114" s="139"/>
      <c r="TEW114" s="139"/>
      <c r="TEX114" s="139"/>
      <c r="TEY114" s="139"/>
      <c r="TEZ114" s="139"/>
      <c r="TFA114" s="139"/>
      <c r="TFB114" s="139"/>
      <c r="TFC114" s="139"/>
      <c r="TFD114" s="139"/>
      <c r="TFE114" s="139"/>
      <c r="TFF114" s="139"/>
      <c r="TFG114" s="139"/>
      <c r="TFH114" s="139"/>
      <c r="TFI114" s="139"/>
      <c r="TFJ114" s="139"/>
      <c r="TFK114" s="139"/>
      <c r="TFL114" s="139"/>
      <c r="TFM114" s="139"/>
      <c r="TFN114" s="139"/>
      <c r="TFO114" s="139"/>
      <c r="TFP114" s="139"/>
      <c r="TFQ114" s="139"/>
      <c r="TFR114" s="139"/>
      <c r="TFS114" s="139"/>
      <c r="TFT114" s="139"/>
      <c r="TFU114" s="139"/>
      <c r="TFV114" s="139"/>
      <c r="TFW114" s="139"/>
      <c r="TFX114" s="139"/>
      <c r="TFY114" s="139"/>
      <c r="TFZ114" s="139"/>
      <c r="TGA114" s="139"/>
      <c r="TGB114" s="139"/>
      <c r="TGC114" s="139"/>
      <c r="TGD114" s="139"/>
      <c r="TGE114" s="139"/>
      <c r="TGF114" s="139"/>
      <c r="TGG114" s="139"/>
      <c r="TGH114" s="139"/>
      <c r="TGI114" s="139"/>
      <c r="TGJ114" s="139"/>
      <c r="TGK114" s="139"/>
      <c r="TGL114" s="139"/>
      <c r="TGM114" s="139"/>
      <c r="TGN114" s="139"/>
      <c r="TGO114" s="139"/>
      <c r="TGP114" s="139"/>
      <c r="TGQ114" s="139"/>
      <c r="TGR114" s="139"/>
      <c r="TGS114" s="139"/>
      <c r="TGT114" s="139"/>
      <c r="TGU114" s="139"/>
      <c r="TGV114" s="139"/>
      <c r="TGW114" s="139"/>
      <c r="TGX114" s="139"/>
      <c r="TGY114" s="139"/>
      <c r="TGZ114" s="139"/>
      <c r="THA114" s="139"/>
      <c r="THB114" s="139"/>
      <c r="THC114" s="139"/>
      <c r="THD114" s="139"/>
      <c r="THE114" s="139"/>
      <c r="THF114" s="139"/>
      <c r="THG114" s="139"/>
      <c r="THH114" s="139"/>
      <c r="THI114" s="139"/>
      <c r="THJ114" s="139"/>
      <c r="THK114" s="139"/>
      <c r="THL114" s="139"/>
      <c r="THM114" s="139"/>
      <c r="THN114" s="139"/>
      <c r="THO114" s="139"/>
      <c r="THP114" s="139"/>
      <c r="THQ114" s="139"/>
      <c r="THR114" s="139"/>
      <c r="THS114" s="139"/>
      <c r="THT114" s="139"/>
      <c r="THU114" s="139"/>
      <c r="THV114" s="139"/>
      <c r="THW114" s="139"/>
      <c r="THX114" s="139"/>
      <c r="THY114" s="139"/>
      <c r="THZ114" s="139"/>
      <c r="TIA114" s="139"/>
      <c r="TIB114" s="139"/>
      <c r="TIC114" s="139"/>
      <c r="TID114" s="139"/>
      <c r="TIE114" s="139"/>
      <c r="TIF114" s="139"/>
      <c r="TIG114" s="139"/>
      <c r="TIH114" s="139"/>
      <c r="TII114" s="139"/>
      <c r="TIJ114" s="139"/>
      <c r="TIK114" s="139"/>
      <c r="TIL114" s="139"/>
      <c r="TIM114" s="139"/>
      <c r="TIN114" s="139"/>
      <c r="TIO114" s="139"/>
      <c r="TIP114" s="139"/>
      <c r="TIQ114" s="139"/>
      <c r="TIR114" s="139"/>
      <c r="TIS114" s="139"/>
      <c r="TIT114" s="139"/>
      <c r="TIU114" s="139"/>
      <c r="TIV114" s="139"/>
      <c r="TIW114" s="139"/>
      <c r="TIX114" s="139"/>
      <c r="TIY114" s="139"/>
      <c r="TIZ114" s="139"/>
      <c r="TJA114" s="139"/>
      <c r="TJB114" s="139"/>
      <c r="TJC114" s="139"/>
      <c r="TJD114" s="139"/>
      <c r="TJE114" s="139"/>
      <c r="TJF114" s="139"/>
      <c r="TJG114" s="139"/>
      <c r="TJH114" s="139"/>
      <c r="TJI114" s="139"/>
      <c r="TJJ114" s="139"/>
      <c r="TJK114" s="139"/>
      <c r="TJL114" s="139"/>
      <c r="TJM114" s="139"/>
      <c r="TJN114" s="139"/>
      <c r="TJO114" s="139"/>
      <c r="TJP114" s="139"/>
      <c r="TJQ114" s="139"/>
      <c r="TJR114" s="139"/>
      <c r="TJS114" s="139"/>
      <c r="TJT114" s="139"/>
      <c r="TJU114" s="139"/>
      <c r="TJV114" s="139"/>
      <c r="TJW114" s="139"/>
      <c r="TJX114" s="139"/>
      <c r="TJY114" s="139"/>
      <c r="TJZ114" s="139"/>
      <c r="TKA114" s="139"/>
      <c r="TKB114" s="139"/>
      <c r="TKC114" s="139"/>
      <c r="TKD114" s="139"/>
      <c r="TKE114" s="139"/>
      <c r="TKF114" s="139"/>
      <c r="TKG114" s="139"/>
      <c r="TKH114" s="139"/>
      <c r="TKI114" s="139"/>
      <c r="TKJ114" s="139"/>
      <c r="TKK114" s="139"/>
      <c r="TKL114" s="139"/>
      <c r="TKM114" s="139"/>
      <c r="TKN114" s="139"/>
      <c r="TKO114" s="139"/>
      <c r="TKP114" s="139"/>
      <c r="TKQ114" s="139"/>
      <c r="TKR114" s="139"/>
      <c r="TKS114" s="139"/>
      <c r="TKT114" s="139"/>
      <c r="TKU114" s="139"/>
      <c r="TKV114" s="139"/>
      <c r="TKW114" s="139"/>
      <c r="TKX114" s="139"/>
      <c r="TKY114" s="139"/>
      <c r="TKZ114" s="139"/>
      <c r="TLA114" s="139"/>
      <c r="TLB114" s="139"/>
      <c r="TLC114" s="139"/>
      <c r="TLD114" s="139"/>
      <c r="TLE114" s="139"/>
      <c r="TLF114" s="139"/>
      <c r="TLG114" s="139"/>
      <c r="TLH114" s="139"/>
      <c r="TLI114" s="139"/>
      <c r="TLJ114" s="139"/>
      <c r="TLK114" s="139"/>
      <c r="TLL114" s="139"/>
      <c r="TLM114" s="139"/>
      <c r="TLN114" s="139"/>
      <c r="TLO114" s="139"/>
      <c r="TLP114" s="139"/>
      <c r="TLQ114" s="139"/>
      <c r="TLR114" s="139"/>
      <c r="TLS114" s="139"/>
      <c r="TLT114" s="139"/>
      <c r="TLU114" s="139"/>
      <c r="TLV114" s="139"/>
      <c r="TLW114" s="139"/>
      <c r="TLX114" s="139"/>
      <c r="TLY114" s="139"/>
      <c r="TLZ114" s="139"/>
      <c r="TMA114" s="139"/>
      <c r="TMB114" s="139"/>
      <c r="TMC114" s="139"/>
      <c r="TMD114" s="139"/>
      <c r="TME114" s="139"/>
      <c r="TMF114" s="139"/>
      <c r="TMG114" s="139"/>
      <c r="TMH114" s="139"/>
      <c r="TMI114" s="139"/>
      <c r="TMJ114" s="139"/>
      <c r="TMK114" s="139"/>
      <c r="TML114" s="139"/>
      <c r="TMM114" s="139"/>
      <c r="TMN114" s="139"/>
      <c r="TMO114" s="139"/>
      <c r="TMP114" s="139"/>
      <c r="TMQ114" s="139"/>
      <c r="TMR114" s="139"/>
      <c r="TMS114" s="139"/>
      <c r="TMT114" s="139"/>
      <c r="TMU114" s="139"/>
      <c r="TMV114" s="139"/>
      <c r="TMW114" s="139"/>
      <c r="TMX114" s="139"/>
      <c r="TMY114" s="139"/>
      <c r="TMZ114" s="139"/>
      <c r="TNA114" s="139"/>
      <c r="TNB114" s="139"/>
      <c r="TNC114" s="139"/>
      <c r="TND114" s="139"/>
      <c r="TNE114" s="139"/>
      <c r="TNF114" s="139"/>
      <c r="TNG114" s="139"/>
      <c r="TNH114" s="139"/>
      <c r="TNI114" s="139"/>
      <c r="TNJ114" s="139"/>
      <c r="TNK114" s="139"/>
      <c r="TNL114" s="139"/>
      <c r="TNM114" s="139"/>
      <c r="TNN114" s="139"/>
      <c r="TNO114" s="139"/>
      <c r="TNP114" s="139"/>
      <c r="TNQ114" s="139"/>
      <c r="TNR114" s="139"/>
      <c r="TNS114" s="139"/>
      <c r="TNT114" s="139"/>
      <c r="TNU114" s="139"/>
      <c r="TNV114" s="139"/>
      <c r="TNW114" s="139"/>
      <c r="TNX114" s="139"/>
      <c r="TNY114" s="139"/>
      <c r="TNZ114" s="139"/>
      <c r="TOA114" s="139"/>
      <c r="TOB114" s="139"/>
      <c r="TOC114" s="139"/>
      <c r="TOD114" s="139"/>
      <c r="TOE114" s="139"/>
      <c r="TOF114" s="139"/>
      <c r="TOG114" s="139"/>
      <c r="TOH114" s="139"/>
      <c r="TOI114" s="139"/>
      <c r="TOJ114" s="139"/>
      <c r="TOK114" s="139"/>
      <c r="TOL114" s="139"/>
      <c r="TOM114" s="139"/>
      <c r="TON114" s="139"/>
      <c r="TOO114" s="139"/>
      <c r="TOP114" s="139"/>
      <c r="TOQ114" s="139"/>
      <c r="TOR114" s="139"/>
      <c r="TOS114" s="139"/>
      <c r="TOT114" s="139"/>
      <c r="TOU114" s="139"/>
      <c r="TOV114" s="139"/>
      <c r="TOW114" s="139"/>
      <c r="TOX114" s="139"/>
      <c r="TOY114" s="139"/>
      <c r="TOZ114" s="139"/>
      <c r="TPA114" s="139"/>
      <c r="TPB114" s="139"/>
      <c r="TPC114" s="139"/>
      <c r="TPD114" s="139"/>
      <c r="TPE114" s="139"/>
      <c r="TPF114" s="139"/>
      <c r="TPG114" s="139"/>
      <c r="TPH114" s="139"/>
      <c r="TPI114" s="139"/>
      <c r="TPJ114" s="139"/>
      <c r="TPK114" s="139"/>
      <c r="TPL114" s="139"/>
      <c r="TPM114" s="139"/>
      <c r="TPN114" s="139"/>
      <c r="TPO114" s="139"/>
      <c r="TPP114" s="139"/>
      <c r="TPQ114" s="139"/>
      <c r="TPR114" s="139"/>
      <c r="TPS114" s="139"/>
      <c r="TPT114" s="139"/>
      <c r="TPU114" s="139"/>
      <c r="TPV114" s="139"/>
      <c r="TPW114" s="139"/>
      <c r="TPX114" s="139"/>
      <c r="TPY114" s="139"/>
      <c r="TPZ114" s="139"/>
      <c r="TQA114" s="139"/>
      <c r="TQB114" s="139"/>
      <c r="TQC114" s="139"/>
      <c r="TQD114" s="139"/>
      <c r="TQE114" s="139"/>
      <c r="TQF114" s="139"/>
      <c r="TQG114" s="139"/>
      <c r="TQH114" s="139"/>
      <c r="TQI114" s="139"/>
      <c r="TQJ114" s="139"/>
      <c r="TQK114" s="139"/>
      <c r="TQL114" s="139"/>
      <c r="TQM114" s="139"/>
      <c r="TQN114" s="139"/>
      <c r="TQO114" s="139"/>
      <c r="TQP114" s="139"/>
      <c r="TQQ114" s="139"/>
      <c r="TQR114" s="139"/>
      <c r="TQS114" s="139"/>
      <c r="TQT114" s="139"/>
      <c r="TQU114" s="139"/>
      <c r="TQV114" s="139"/>
      <c r="TQW114" s="139"/>
      <c r="TQX114" s="139"/>
      <c r="TQY114" s="139"/>
      <c r="TQZ114" s="139"/>
      <c r="TRA114" s="139"/>
      <c r="TRB114" s="139"/>
      <c r="TRC114" s="139"/>
      <c r="TRD114" s="139"/>
      <c r="TRE114" s="139"/>
      <c r="TRF114" s="139"/>
      <c r="TRG114" s="139"/>
      <c r="TRH114" s="139"/>
      <c r="TRI114" s="139"/>
      <c r="TRJ114" s="139"/>
      <c r="TRK114" s="139"/>
      <c r="TRL114" s="139"/>
      <c r="TRM114" s="139"/>
      <c r="TRN114" s="139"/>
      <c r="TRO114" s="139"/>
      <c r="TRP114" s="139"/>
      <c r="TRQ114" s="139"/>
      <c r="TRR114" s="139"/>
      <c r="TRS114" s="139"/>
      <c r="TRT114" s="139"/>
      <c r="TRU114" s="139"/>
      <c r="TRV114" s="139"/>
      <c r="TRW114" s="139"/>
      <c r="TRX114" s="139"/>
      <c r="TRY114" s="139"/>
      <c r="TRZ114" s="139"/>
      <c r="TSA114" s="139"/>
      <c r="TSB114" s="139"/>
      <c r="TSC114" s="139"/>
      <c r="TSD114" s="139"/>
      <c r="TSE114" s="139"/>
      <c r="TSF114" s="139"/>
      <c r="TSG114" s="139"/>
      <c r="TSH114" s="139"/>
      <c r="TSI114" s="139"/>
      <c r="TSJ114" s="139"/>
      <c r="TSK114" s="139"/>
      <c r="TSL114" s="139"/>
      <c r="TSM114" s="139"/>
      <c r="TSN114" s="139"/>
      <c r="TSO114" s="139"/>
      <c r="TSP114" s="139"/>
      <c r="TSQ114" s="139"/>
      <c r="TSR114" s="139"/>
      <c r="TSS114" s="139"/>
      <c r="TST114" s="139"/>
      <c r="TSU114" s="139"/>
      <c r="TSV114" s="139"/>
      <c r="TSW114" s="139"/>
      <c r="TSX114" s="139"/>
      <c r="TSY114" s="139"/>
      <c r="TSZ114" s="139"/>
      <c r="TTA114" s="139"/>
      <c r="TTB114" s="139"/>
      <c r="TTC114" s="139"/>
      <c r="TTD114" s="139"/>
      <c r="TTE114" s="139"/>
      <c r="TTF114" s="139"/>
      <c r="TTG114" s="139"/>
      <c r="TTH114" s="139"/>
      <c r="TTI114" s="139"/>
      <c r="TTJ114" s="139"/>
      <c r="TTK114" s="139"/>
      <c r="TTL114" s="139"/>
      <c r="TTM114" s="139"/>
      <c r="TTN114" s="139"/>
      <c r="TTO114" s="139"/>
      <c r="TTP114" s="139"/>
      <c r="TTQ114" s="139"/>
      <c r="TTR114" s="139"/>
      <c r="TTS114" s="139"/>
      <c r="TTT114" s="139"/>
      <c r="TTU114" s="139"/>
      <c r="TTV114" s="139"/>
      <c r="TTW114" s="139"/>
      <c r="TTX114" s="139"/>
      <c r="TTY114" s="139"/>
      <c r="TTZ114" s="139"/>
      <c r="TUA114" s="139"/>
      <c r="TUB114" s="139"/>
      <c r="TUC114" s="139"/>
      <c r="TUD114" s="139"/>
      <c r="TUE114" s="139"/>
      <c r="TUF114" s="139"/>
      <c r="TUG114" s="139"/>
      <c r="TUH114" s="139"/>
      <c r="TUI114" s="139"/>
      <c r="TUJ114" s="139"/>
      <c r="TUK114" s="139"/>
      <c r="TUL114" s="139"/>
      <c r="TUM114" s="139"/>
      <c r="TUN114" s="139"/>
      <c r="TUO114" s="139"/>
      <c r="TUP114" s="139"/>
      <c r="TUQ114" s="139"/>
      <c r="TUR114" s="139"/>
      <c r="TUS114" s="139"/>
      <c r="TUT114" s="139"/>
      <c r="TUU114" s="139"/>
      <c r="TUV114" s="139"/>
      <c r="TUW114" s="139"/>
      <c r="TUX114" s="139"/>
      <c r="TUY114" s="139"/>
      <c r="TUZ114" s="139"/>
      <c r="TVA114" s="139"/>
      <c r="TVB114" s="139"/>
      <c r="TVC114" s="139"/>
      <c r="TVD114" s="139"/>
      <c r="TVE114" s="139"/>
      <c r="TVF114" s="139"/>
      <c r="TVG114" s="139"/>
      <c r="TVH114" s="139"/>
      <c r="TVI114" s="139"/>
      <c r="TVJ114" s="139"/>
      <c r="TVK114" s="139"/>
      <c r="TVL114" s="139"/>
      <c r="TVM114" s="139"/>
      <c r="TVN114" s="139"/>
      <c r="TVO114" s="139"/>
      <c r="TVP114" s="139"/>
      <c r="TVQ114" s="139"/>
      <c r="TVR114" s="139"/>
      <c r="TVS114" s="139"/>
      <c r="TVT114" s="139"/>
      <c r="TVU114" s="139"/>
      <c r="TVV114" s="139"/>
      <c r="TVW114" s="139"/>
      <c r="TVX114" s="139"/>
      <c r="TVY114" s="139"/>
      <c r="TVZ114" s="139"/>
      <c r="TWA114" s="139"/>
      <c r="TWB114" s="139"/>
      <c r="TWC114" s="139"/>
      <c r="TWD114" s="139"/>
      <c r="TWE114" s="139"/>
      <c r="TWF114" s="139"/>
      <c r="TWG114" s="139"/>
      <c r="TWH114" s="139"/>
      <c r="TWI114" s="139"/>
      <c r="TWJ114" s="139"/>
      <c r="TWK114" s="139"/>
      <c r="TWL114" s="139"/>
      <c r="TWM114" s="139"/>
      <c r="TWN114" s="139"/>
      <c r="TWO114" s="139"/>
      <c r="TWP114" s="139"/>
      <c r="TWQ114" s="139"/>
      <c r="TWR114" s="139"/>
      <c r="TWS114" s="139"/>
      <c r="TWT114" s="139"/>
      <c r="TWU114" s="139"/>
      <c r="TWV114" s="139"/>
      <c r="TWW114" s="139"/>
      <c r="TWX114" s="139"/>
      <c r="TWY114" s="139"/>
      <c r="TWZ114" s="139"/>
      <c r="TXA114" s="139"/>
      <c r="TXB114" s="139"/>
      <c r="TXC114" s="139"/>
      <c r="TXD114" s="139"/>
      <c r="TXE114" s="139"/>
      <c r="TXF114" s="139"/>
      <c r="TXG114" s="139"/>
      <c r="TXH114" s="139"/>
      <c r="TXI114" s="139"/>
      <c r="TXJ114" s="139"/>
      <c r="TXK114" s="139"/>
      <c r="TXL114" s="139"/>
      <c r="TXM114" s="139"/>
      <c r="TXN114" s="139"/>
      <c r="TXO114" s="139"/>
      <c r="TXP114" s="139"/>
      <c r="TXQ114" s="139"/>
      <c r="TXR114" s="139"/>
      <c r="TXS114" s="139"/>
      <c r="TXT114" s="139"/>
      <c r="TXU114" s="139"/>
      <c r="TXV114" s="139"/>
      <c r="TXW114" s="139"/>
      <c r="TXX114" s="139"/>
      <c r="TXY114" s="139"/>
      <c r="TXZ114" s="139"/>
      <c r="TYA114" s="139"/>
      <c r="TYB114" s="139"/>
      <c r="TYC114" s="139"/>
      <c r="TYD114" s="139"/>
      <c r="TYE114" s="139"/>
      <c r="TYF114" s="139"/>
      <c r="TYG114" s="139"/>
      <c r="TYH114" s="139"/>
      <c r="TYI114" s="139"/>
      <c r="TYJ114" s="139"/>
      <c r="TYK114" s="139"/>
      <c r="TYL114" s="139"/>
      <c r="TYM114" s="139"/>
      <c r="TYN114" s="139"/>
      <c r="TYO114" s="139"/>
      <c r="TYP114" s="139"/>
      <c r="TYQ114" s="139"/>
      <c r="TYR114" s="139"/>
      <c r="TYS114" s="139"/>
      <c r="TYT114" s="139"/>
      <c r="TYU114" s="139"/>
      <c r="TYV114" s="139"/>
      <c r="TYW114" s="139"/>
      <c r="TYX114" s="139"/>
      <c r="TYY114" s="139"/>
      <c r="TYZ114" s="139"/>
      <c r="TZA114" s="139"/>
      <c r="TZB114" s="139"/>
      <c r="TZC114" s="139"/>
      <c r="TZD114" s="139"/>
      <c r="TZE114" s="139"/>
      <c r="TZF114" s="139"/>
      <c r="TZG114" s="139"/>
      <c r="TZH114" s="139"/>
      <c r="TZI114" s="139"/>
      <c r="TZJ114" s="139"/>
      <c r="TZK114" s="139"/>
      <c r="TZL114" s="139"/>
      <c r="TZM114" s="139"/>
      <c r="TZN114" s="139"/>
      <c r="TZO114" s="139"/>
      <c r="TZP114" s="139"/>
      <c r="TZQ114" s="139"/>
      <c r="TZR114" s="139"/>
      <c r="TZS114" s="139"/>
      <c r="TZT114" s="139"/>
      <c r="TZU114" s="139"/>
      <c r="TZV114" s="139"/>
      <c r="TZW114" s="139"/>
      <c r="TZX114" s="139"/>
      <c r="TZY114" s="139"/>
      <c r="TZZ114" s="139"/>
      <c r="UAA114" s="139"/>
      <c r="UAB114" s="139"/>
      <c r="UAC114" s="139"/>
      <c r="UAD114" s="139"/>
      <c r="UAE114" s="139"/>
      <c r="UAF114" s="139"/>
      <c r="UAG114" s="139"/>
      <c r="UAH114" s="139"/>
      <c r="UAI114" s="139"/>
      <c r="UAJ114" s="139"/>
      <c r="UAK114" s="139"/>
      <c r="UAL114" s="139"/>
      <c r="UAM114" s="139"/>
      <c r="UAN114" s="139"/>
      <c r="UAO114" s="139"/>
      <c r="UAP114" s="139"/>
      <c r="UAQ114" s="139"/>
      <c r="UAR114" s="139"/>
      <c r="UAS114" s="139"/>
      <c r="UAT114" s="139"/>
      <c r="UAU114" s="139"/>
      <c r="UAV114" s="139"/>
      <c r="UAW114" s="139"/>
      <c r="UAX114" s="139"/>
      <c r="UAY114" s="139"/>
      <c r="UAZ114" s="139"/>
      <c r="UBA114" s="139"/>
      <c r="UBB114" s="139"/>
      <c r="UBC114" s="139"/>
      <c r="UBD114" s="139"/>
      <c r="UBE114" s="139"/>
      <c r="UBF114" s="139"/>
      <c r="UBG114" s="139"/>
      <c r="UBH114" s="139"/>
      <c r="UBI114" s="139"/>
      <c r="UBJ114" s="139"/>
      <c r="UBK114" s="139"/>
      <c r="UBL114" s="139"/>
      <c r="UBM114" s="139"/>
      <c r="UBN114" s="139"/>
      <c r="UBO114" s="139"/>
      <c r="UBP114" s="139"/>
      <c r="UBQ114" s="139"/>
      <c r="UBR114" s="139"/>
      <c r="UBS114" s="139"/>
      <c r="UBT114" s="139"/>
      <c r="UBU114" s="139"/>
      <c r="UBV114" s="139"/>
      <c r="UBW114" s="139"/>
      <c r="UBX114" s="139"/>
      <c r="UBY114" s="139"/>
      <c r="UBZ114" s="139"/>
      <c r="UCA114" s="139"/>
      <c r="UCB114" s="139"/>
      <c r="UCC114" s="139"/>
      <c r="UCD114" s="139"/>
      <c r="UCE114" s="139"/>
      <c r="UCF114" s="139"/>
      <c r="UCG114" s="139"/>
      <c r="UCH114" s="139"/>
      <c r="UCI114" s="139"/>
      <c r="UCJ114" s="139"/>
      <c r="UCK114" s="139"/>
      <c r="UCL114" s="139"/>
      <c r="UCM114" s="139"/>
      <c r="UCN114" s="139"/>
      <c r="UCO114" s="139"/>
      <c r="UCP114" s="139"/>
      <c r="UCQ114" s="139"/>
      <c r="UCR114" s="139"/>
      <c r="UCS114" s="139"/>
      <c r="UCT114" s="139"/>
      <c r="UCU114" s="139"/>
      <c r="UCV114" s="139"/>
      <c r="UCW114" s="139"/>
      <c r="UCX114" s="139"/>
      <c r="UCY114" s="139"/>
      <c r="UCZ114" s="139"/>
      <c r="UDA114" s="139"/>
      <c r="UDB114" s="139"/>
      <c r="UDC114" s="139"/>
      <c r="UDD114" s="139"/>
      <c r="UDE114" s="139"/>
      <c r="UDF114" s="139"/>
      <c r="UDG114" s="139"/>
      <c r="UDH114" s="139"/>
      <c r="UDI114" s="139"/>
      <c r="UDJ114" s="139"/>
      <c r="UDK114" s="139"/>
      <c r="UDL114" s="139"/>
      <c r="UDM114" s="139"/>
      <c r="UDN114" s="139"/>
      <c r="UDO114" s="139"/>
      <c r="UDP114" s="139"/>
      <c r="UDQ114" s="139"/>
      <c r="UDR114" s="139"/>
      <c r="UDS114" s="139"/>
      <c r="UDT114" s="139"/>
      <c r="UDU114" s="139"/>
      <c r="UDV114" s="139"/>
      <c r="UDW114" s="139"/>
      <c r="UDX114" s="139"/>
      <c r="UDY114" s="139"/>
      <c r="UDZ114" s="139"/>
      <c r="UEA114" s="139"/>
      <c r="UEB114" s="139"/>
      <c r="UEC114" s="139"/>
      <c r="UED114" s="139"/>
      <c r="UEE114" s="139"/>
      <c r="UEF114" s="139"/>
      <c r="UEG114" s="139"/>
      <c r="UEH114" s="139"/>
      <c r="UEI114" s="139"/>
      <c r="UEJ114" s="139"/>
      <c r="UEK114" s="139"/>
      <c r="UEL114" s="139"/>
      <c r="UEM114" s="139"/>
      <c r="UEN114" s="139"/>
      <c r="UEO114" s="139"/>
      <c r="UEP114" s="139"/>
      <c r="UEQ114" s="139"/>
      <c r="UER114" s="139"/>
      <c r="UES114" s="139"/>
      <c r="UET114" s="139"/>
      <c r="UEU114" s="139"/>
      <c r="UEV114" s="139"/>
      <c r="UEW114" s="139"/>
      <c r="UEX114" s="139"/>
      <c r="UEY114" s="139"/>
      <c r="UEZ114" s="139"/>
      <c r="UFA114" s="139"/>
      <c r="UFB114" s="139"/>
      <c r="UFC114" s="139"/>
      <c r="UFD114" s="139"/>
      <c r="UFE114" s="139"/>
      <c r="UFF114" s="139"/>
      <c r="UFG114" s="139"/>
      <c r="UFH114" s="139"/>
      <c r="UFI114" s="139"/>
      <c r="UFJ114" s="139"/>
      <c r="UFK114" s="139"/>
      <c r="UFL114" s="139"/>
      <c r="UFM114" s="139"/>
      <c r="UFN114" s="139"/>
      <c r="UFO114" s="139"/>
      <c r="UFP114" s="139"/>
      <c r="UFQ114" s="139"/>
      <c r="UFR114" s="139"/>
      <c r="UFS114" s="139"/>
      <c r="UFT114" s="139"/>
      <c r="UFU114" s="139"/>
      <c r="UFV114" s="139"/>
      <c r="UFW114" s="139"/>
      <c r="UFX114" s="139"/>
      <c r="UFY114" s="139"/>
      <c r="UFZ114" s="139"/>
      <c r="UGA114" s="139"/>
      <c r="UGB114" s="139"/>
      <c r="UGC114" s="139"/>
      <c r="UGD114" s="139"/>
      <c r="UGE114" s="139"/>
      <c r="UGF114" s="139"/>
      <c r="UGG114" s="139"/>
      <c r="UGH114" s="139"/>
      <c r="UGI114" s="139"/>
      <c r="UGJ114" s="139"/>
      <c r="UGK114" s="139"/>
      <c r="UGL114" s="139"/>
      <c r="UGM114" s="139"/>
      <c r="UGN114" s="139"/>
      <c r="UGO114" s="139"/>
      <c r="UGP114" s="139"/>
      <c r="UGQ114" s="139"/>
      <c r="UGR114" s="139"/>
      <c r="UGS114" s="139"/>
      <c r="UGT114" s="139"/>
      <c r="UGU114" s="139"/>
      <c r="UGV114" s="139"/>
      <c r="UGW114" s="139"/>
      <c r="UGX114" s="139"/>
      <c r="UGY114" s="139"/>
      <c r="UGZ114" s="139"/>
      <c r="UHA114" s="139"/>
      <c r="UHB114" s="139"/>
      <c r="UHC114" s="139"/>
      <c r="UHD114" s="139"/>
      <c r="UHE114" s="139"/>
      <c r="UHF114" s="139"/>
      <c r="UHG114" s="139"/>
      <c r="UHH114" s="139"/>
      <c r="UHI114" s="139"/>
      <c r="UHJ114" s="139"/>
      <c r="UHK114" s="139"/>
      <c r="UHL114" s="139"/>
      <c r="UHM114" s="139"/>
      <c r="UHN114" s="139"/>
      <c r="UHO114" s="139"/>
      <c r="UHP114" s="139"/>
      <c r="UHQ114" s="139"/>
      <c r="UHR114" s="139"/>
      <c r="UHS114" s="139"/>
      <c r="UHT114" s="139"/>
      <c r="UHU114" s="139"/>
      <c r="UHV114" s="139"/>
      <c r="UHW114" s="139"/>
      <c r="UHX114" s="139"/>
      <c r="UHY114" s="139"/>
      <c r="UHZ114" s="139"/>
      <c r="UIA114" s="139"/>
      <c r="UIB114" s="139"/>
      <c r="UIC114" s="139"/>
      <c r="UID114" s="139"/>
      <c r="UIE114" s="139"/>
      <c r="UIF114" s="139"/>
      <c r="UIG114" s="139"/>
      <c r="UIH114" s="139"/>
      <c r="UII114" s="139"/>
      <c r="UIJ114" s="139"/>
      <c r="UIK114" s="139"/>
      <c r="UIL114" s="139"/>
      <c r="UIM114" s="139"/>
      <c r="UIN114" s="139"/>
      <c r="UIO114" s="139"/>
      <c r="UIP114" s="139"/>
      <c r="UIQ114" s="139"/>
      <c r="UIR114" s="139"/>
      <c r="UIS114" s="139"/>
      <c r="UIT114" s="139"/>
      <c r="UIU114" s="139"/>
      <c r="UIV114" s="139"/>
      <c r="UIW114" s="139"/>
      <c r="UIX114" s="139"/>
      <c r="UIY114" s="139"/>
      <c r="UIZ114" s="139"/>
      <c r="UJA114" s="139"/>
      <c r="UJB114" s="139"/>
      <c r="UJC114" s="139"/>
      <c r="UJD114" s="139"/>
      <c r="UJE114" s="139"/>
      <c r="UJF114" s="139"/>
      <c r="UJG114" s="139"/>
      <c r="UJH114" s="139"/>
      <c r="UJI114" s="139"/>
      <c r="UJJ114" s="139"/>
      <c r="UJK114" s="139"/>
      <c r="UJL114" s="139"/>
      <c r="UJM114" s="139"/>
      <c r="UJN114" s="139"/>
      <c r="UJO114" s="139"/>
      <c r="UJP114" s="139"/>
      <c r="UJQ114" s="139"/>
      <c r="UJR114" s="139"/>
      <c r="UJS114" s="139"/>
      <c r="UJT114" s="139"/>
      <c r="UJU114" s="139"/>
      <c r="UJV114" s="139"/>
      <c r="UJW114" s="139"/>
      <c r="UJX114" s="139"/>
      <c r="UJY114" s="139"/>
      <c r="UJZ114" s="139"/>
      <c r="UKA114" s="139"/>
      <c r="UKB114" s="139"/>
      <c r="UKC114" s="139"/>
      <c r="UKD114" s="139"/>
      <c r="UKE114" s="139"/>
      <c r="UKF114" s="139"/>
      <c r="UKG114" s="139"/>
      <c r="UKH114" s="139"/>
      <c r="UKI114" s="139"/>
      <c r="UKJ114" s="139"/>
      <c r="UKK114" s="139"/>
      <c r="UKL114" s="139"/>
      <c r="UKM114" s="139"/>
      <c r="UKN114" s="139"/>
      <c r="UKO114" s="139"/>
      <c r="UKP114" s="139"/>
      <c r="UKQ114" s="139"/>
      <c r="UKR114" s="139"/>
      <c r="UKS114" s="139"/>
      <c r="UKT114" s="139"/>
      <c r="UKU114" s="139"/>
      <c r="UKV114" s="139"/>
      <c r="UKW114" s="139"/>
      <c r="UKX114" s="139"/>
      <c r="UKY114" s="139"/>
      <c r="UKZ114" s="139"/>
      <c r="ULA114" s="139"/>
      <c r="ULB114" s="139"/>
      <c r="ULC114" s="139"/>
      <c r="ULD114" s="139"/>
      <c r="ULE114" s="139"/>
      <c r="ULF114" s="139"/>
      <c r="ULG114" s="139"/>
      <c r="ULH114" s="139"/>
      <c r="ULI114" s="139"/>
      <c r="ULJ114" s="139"/>
      <c r="ULK114" s="139"/>
      <c r="ULL114" s="139"/>
      <c r="ULM114" s="139"/>
      <c r="ULN114" s="139"/>
      <c r="ULO114" s="139"/>
      <c r="ULP114" s="139"/>
      <c r="ULQ114" s="139"/>
      <c r="ULR114" s="139"/>
      <c r="ULS114" s="139"/>
      <c r="ULT114" s="139"/>
      <c r="ULU114" s="139"/>
      <c r="ULV114" s="139"/>
      <c r="ULW114" s="139"/>
      <c r="ULX114" s="139"/>
      <c r="ULY114" s="139"/>
      <c r="ULZ114" s="139"/>
      <c r="UMA114" s="139"/>
      <c r="UMB114" s="139"/>
      <c r="UMC114" s="139"/>
      <c r="UMD114" s="139"/>
      <c r="UME114" s="139"/>
      <c r="UMF114" s="139"/>
      <c r="UMG114" s="139"/>
      <c r="UMH114" s="139"/>
      <c r="UMI114" s="139"/>
      <c r="UMJ114" s="139"/>
      <c r="UMK114" s="139"/>
      <c r="UML114" s="139"/>
      <c r="UMM114" s="139"/>
      <c r="UMN114" s="139"/>
      <c r="UMO114" s="139"/>
      <c r="UMP114" s="139"/>
      <c r="UMQ114" s="139"/>
      <c r="UMR114" s="139"/>
      <c r="UMS114" s="139"/>
      <c r="UMT114" s="139"/>
      <c r="UMU114" s="139"/>
      <c r="UMV114" s="139"/>
      <c r="UMW114" s="139"/>
      <c r="UMX114" s="139"/>
      <c r="UMY114" s="139"/>
      <c r="UMZ114" s="139"/>
      <c r="UNA114" s="139"/>
      <c r="UNB114" s="139"/>
      <c r="UNC114" s="139"/>
      <c r="UND114" s="139"/>
      <c r="UNE114" s="139"/>
      <c r="UNF114" s="139"/>
      <c r="UNG114" s="139"/>
      <c r="UNH114" s="139"/>
      <c r="UNI114" s="139"/>
      <c r="UNJ114" s="139"/>
      <c r="UNK114" s="139"/>
      <c r="UNL114" s="139"/>
      <c r="UNM114" s="139"/>
      <c r="UNN114" s="139"/>
      <c r="UNO114" s="139"/>
      <c r="UNP114" s="139"/>
      <c r="UNQ114" s="139"/>
      <c r="UNR114" s="139"/>
      <c r="UNS114" s="139"/>
      <c r="UNT114" s="139"/>
      <c r="UNU114" s="139"/>
      <c r="UNV114" s="139"/>
      <c r="UNW114" s="139"/>
      <c r="UNX114" s="139"/>
      <c r="UNY114" s="139"/>
      <c r="UNZ114" s="139"/>
      <c r="UOA114" s="139"/>
      <c r="UOB114" s="139"/>
      <c r="UOC114" s="139"/>
      <c r="UOD114" s="139"/>
      <c r="UOE114" s="139"/>
      <c r="UOF114" s="139"/>
      <c r="UOG114" s="139"/>
      <c r="UOH114" s="139"/>
      <c r="UOI114" s="139"/>
      <c r="UOJ114" s="139"/>
      <c r="UOK114" s="139"/>
      <c r="UOL114" s="139"/>
      <c r="UOM114" s="139"/>
      <c r="UON114" s="139"/>
      <c r="UOO114" s="139"/>
      <c r="UOP114" s="139"/>
      <c r="UOQ114" s="139"/>
      <c r="UOR114" s="139"/>
      <c r="UOS114" s="139"/>
      <c r="UOT114" s="139"/>
      <c r="UOU114" s="139"/>
      <c r="UOV114" s="139"/>
      <c r="UOW114" s="139"/>
      <c r="UOX114" s="139"/>
      <c r="UOY114" s="139"/>
      <c r="UOZ114" s="139"/>
      <c r="UPA114" s="139"/>
      <c r="UPB114" s="139"/>
      <c r="UPC114" s="139"/>
      <c r="UPD114" s="139"/>
      <c r="UPE114" s="139"/>
      <c r="UPF114" s="139"/>
      <c r="UPG114" s="139"/>
      <c r="UPH114" s="139"/>
      <c r="UPI114" s="139"/>
      <c r="UPJ114" s="139"/>
      <c r="UPK114" s="139"/>
      <c r="UPL114" s="139"/>
      <c r="UPM114" s="139"/>
      <c r="UPN114" s="139"/>
      <c r="UPO114" s="139"/>
      <c r="UPP114" s="139"/>
      <c r="UPQ114" s="139"/>
      <c r="UPR114" s="139"/>
      <c r="UPS114" s="139"/>
      <c r="UPT114" s="139"/>
      <c r="UPU114" s="139"/>
      <c r="UPV114" s="139"/>
      <c r="UPW114" s="139"/>
      <c r="UPX114" s="139"/>
      <c r="UPY114" s="139"/>
      <c r="UPZ114" s="139"/>
      <c r="UQA114" s="139"/>
      <c r="UQB114" s="139"/>
      <c r="UQC114" s="139"/>
      <c r="UQD114" s="139"/>
      <c r="UQE114" s="139"/>
      <c r="UQF114" s="139"/>
      <c r="UQG114" s="139"/>
      <c r="UQH114" s="139"/>
      <c r="UQI114" s="139"/>
      <c r="UQJ114" s="139"/>
      <c r="UQK114" s="139"/>
      <c r="UQL114" s="139"/>
      <c r="UQM114" s="139"/>
      <c r="UQN114" s="139"/>
      <c r="UQO114" s="139"/>
      <c r="UQP114" s="139"/>
      <c r="UQQ114" s="139"/>
      <c r="UQR114" s="139"/>
      <c r="UQS114" s="139"/>
      <c r="UQT114" s="139"/>
      <c r="UQU114" s="139"/>
      <c r="UQV114" s="139"/>
      <c r="UQW114" s="139"/>
      <c r="UQX114" s="139"/>
      <c r="UQY114" s="139"/>
      <c r="UQZ114" s="139"/>
      <c r="URA114" s="139"/>
      <c r="URB114" s="139"/>
      <c r="URC114" s="139"/>
      <c r="URD114" s="139"/>
      <c r="URE114" s="139"/>
      <c r="URF114" s="139"/>
      <c r="URG114" s="139"/>
      <c r="URH114" s="139"/>
      <c r="URI114" s="139"/>
      <c r="URJ114" s="139"/>
      <c r="URK114" s="139"/>
      <c r="URL114" s="139"/>
      <c r="URM114" s="139"/>
      <c r="URN114" s="139"/>
      <c r="URO114" s="139"/>
      <c r="URP114" s="139"/>
      <c r="URQ114" s="139"/>
      <c r="URR114" s="139"/>
      <c r="URS114" s="139"/>
      <c r="URT114" s="139"/>
      <c r="URU114" s="139"/>
      <c r="URV114" s="139"/>
      <c r="URW114" s="139"/>
      <c r="URX114" s="139"/>
      <c r="URY114" s="139"/>
      <c r="URZ114" s="139"/>
      <c r="USA114" s="139"/>
      <c r="USB114" s="139"/>
      <c r="USC114" s="139"/>
      <c r="USD114" s="139"/>
      <c r="USE114" s="139"/>
      <c r="USF114" s="139"/>
      <c r="USG114" s="139"/>
      <c r="USH114" s="139"/>
      <c r="USI114" s="139"/>
      <c r="USJ114" s="139"/>
      <c r="USK114" s="139"/>
      <c r="USL114" s="139"/>
      <c r="USM114" s="139"/>
      <c r="USN114" s="139"/>
      <c r="USO114" s="139"/>
      <c r="USP114" s="139"/>
      <c r="USQ114" s="139"/>
      <c r="USR114" s="139"/>
      <c r="USS114" s="139"/>
      <c r="UST114" s="139"/>
      <c r="USU114" s="139"/>
      <c r="USV114" s="139"/>
      <c r="USW114" s="139"/>
      <c r="USX114" s="139"/>
      <c r="USY114" s="139"/>
      <c r="USZ114" s="139"/>
      <c r="UTA114" s="139"/>
      <c r="UTB114" s="139"/>
      <c r="UTC114" s="139"/>
      <c r="UTD114" s="139"/>
      <c r="UTE114" s="139"/>
      <c r="UTF114" s="139"/>
      <c r="UTG114" s="139"/>
      <c r="UTH114" s="139"/>
      <c r="UTI114" s="139"/>
      <c r="UTJ114" s="139"/>
      <c r="UTK114" s="139"/>
      <c r="UTL114" s="139"/>
      <c r="UTM114" s="139"/>
      <c r="UTN114" s="139"/>
      <c r="UTO114" s="139"/>
      <c r="UTP114" s="139"/>
      <c r="UTQ114" s="139"/>
      <c r="UTR114" s="139"/>
      <c r="UTS114" s="139"/>
      <c r="UTT114" s="139"/>
      <c r="UTU114" s="139"/>
      <c r="UTV114" s="139"/>
      <c r="UTW114" s="139"/>
      <c r="UTX114" s="139"/>
      <c r="UTY114" s="139"/>
      <c r="UTZ114" s="139"/>
      <c r="UUA114" s="139"/>
      <c r="UUB114" s="139"/>
      <c r="UUC114" s="139"/>
      <c r="UUD114" s="139"/>
      <c r="UUE114" s="139"/>
      <c r="UUF114" s="139"/>
      <c r="UUG114" s="139"/>
      <c r="UUH114" s="139"/>
      <c r="UUI114" s="139"/>
      <c r="UUJ114" s="139"/>
      <c r="UUK114" s="139"/>
      <c r="UUL114" s="139"/>
      <c r="UUM114" s="139"/>
      <c r="UUN114" s="139"/>
      <c r="UUO114" s="139"/>
      <c r="UUP114" s="139"/>
      <c r="UUQ114" s="139"/>
      <c r="UUR114" s="139"/>
      <c r="UUS114" s="139"/>
      <c r="UUT114" s="139"/>
      <c r="UUU114" s="139"/>
      <c r="UUV114" s="139"/>
      <c r="UUW114" s="139"/>
      <c r="UUX114" s="139"/>
      <c r="UUY114" s="139"/>
      <c r="UUZ114" s="139"/>
      <c r="UVA114" s="139"/>
      <c r="UVB114" s="139"/>
      <c r="UVC114" s="139"/>
      <c r="UVD114" s="139"/>
      <c r="UVE114" s="139"/>
      <c r="UVF114" s="139"/>
      <c r="UVG114" s="139"/>
      <c r="UVH114" s="139"/>
      <c r="UVI114" s="139"/>
      <c r="UVJ114" s="139"/>
      <c r="UVK114" s="139"/>
      <c r="UVL114" s="139"/>
      <c r="UVM114" s="139"/>
      <c r="UVN114" s="139"/>
      <c r="UVO114" s="139"/>
      <c r="UVP114" s="139"/>
      <c r="UVQ114" s="139"/>
      <c r="UVR114" s="139"/>
      <c r="UVS114" s="139"/>
      <c r="UVT114" s="139"/>
      <c r="UVU114" s="139"/>
      <c r="UVV114" s="139"/>
      <c r="UVW114" s="139"/>
      <c r="UVX114" s="139"/>
      <c r="UVY114" s="139"/>
      <c r="UVZ114" s="139"/>
      <c r="UWA114" s="139"/>
      <c r="UWB114" s="139"/>
      <c r="UWC114" s="139"/>
      <c r="UWD114" s="139"/>
      <c r="UWE114" s="139"/>
      <c r="UWF114" s="139"/>
      <c r="UWG114" s="139"/>
      <c r="UWH114" s="139"/>
      <c r="UWI114" s="139"/>
      <c r="UWJ114" s="139"/>
      <c r="UWK114" s="139"/>
      <c r="UWL114" s="139"/>
      <c r="UWM114" s="139"/>
      <c r="UWN114" s="139"/>
      <c r="UWO114" s="139"/>
      <c r="UWP114" s="139"/>
      <c r="UWQ114" s="139"/>
      <c r="UWR114" s="139"/>
      <c r="UWS114" s="139"/>
      <c r="UWT114" s="139"/>
      <c r="UWU114" s="139"/>
      <c r="UWV114" s="139"/>
      <c r="UWW114" s="139"/>
      <c r="UWX114" s="139"/>
      <c r="UWY114" s="139"/>
      <c r="UWZ114" s="139"/>
      <c r="UXA114" s="139"/>
      <c r="UXB114" s="139"/>
      <c r="UXC114" s="139"/>
      <c r="UXD114" s="139"/>
      <c r="UXE114" s="139"/>
      <c r="UXF114" s="139"/>
      <c r="UXG114" s="139"/>
      <c r="UXH114" s="139"/>
      <c r="UXI114" s="139"/>
      <c r="UXJ114" s="139"/>
      <c r="UXK114" s="139"/>
      <c r="UXL114" s="139"/>
      <c r="UXM114" s="139"/>
      <c r="UXN114" s="139"/>
      <c r="UXO114" s="139"/>
      <c r="UXP114" s="139"/>
      <c r="UXQ114" s="139"/>
      <c r="UXR114" s="139"/>
      <c r="UXS114" s="139"/>
      <c r="UXT114" s="139"/>
      <c r="UXU114" s="139"/>
      <c r="UXV114" s="139"/>
      <c r="UXW114" s="139"/>
      <c r="UXX114" s="139"/>
      <c r="UXY114" s="139"/>
      <c r="UXZ114" s="139"/>
      <c r="UYA114" s="139"/>
      <c r="UYB114" s="139"/>
      <c r="UYC114" s="139"/>
      <c r="UYD114" s="139"/>
      <c r="UYE114" s="139"/>
      <c r="UYF114" s="139"/>
      <c r="UYG114" s="139"/>
      <c r="UYH114" s="139"/>
      <c r="UYI114" s="139"/>
      <c r="UYJ114" s="139"/>
      <c r="UYK114" s="139"/>
      <c r="UYL114" s="139"/>
      <c r="UYM114" s="139"/>
      <c r="UYN114" s="139"/>
      <c r="UYO114" s="139"/>
      <c r="UYP114" s="139"/>
      <c r="UYQ114" s="139"/>
      <c r="UYR114" s="139"/>
      <c r="UYS114" s="139"/>
      <c r="UYT114" s="139"/>
      <c r="UYU114" s="139"/>
      <c r="UYV114" s="139"/>
      <c r="UYW114" s="139"/>
      <c r="UYX114" s="139"/>
      <c r="UYY114" s="139"/>
      <c r="UYZ114" s="139"/>
      <c r="UZA114" s="139"/>
      <c r="UZB114" s="139"/>
      <c r="UZC114" s="139"/>
      <c r="UZD114" s="139"/>
      <c r="UZE114" s="139"/>
      <c r="UZF114" s="139"/>
      <c r="UZG114" s="139"/>
      <c r="UZH114" s="139"/>
      <c r="UZI114" s="139"/>
      <c r="UZJ114" s="139"/>
      <c r="UZK114" s="139"/>
      <c r="UZL114" s="139"/>
      <c r="UZM114" s="139"/>
      <c r="UZN114" s="139"/>
      <c r="UZO114" s="139"/>
      <c r="UZP114" s="139"/>
      <c r="UZQ114" s="139"/>
      <c r="UZR114" s="139"/>
      <c r="UZS114" s="139"/>
      <c r="UZT114" s="139"/>
      <c r="UZU114" s="139"/>
      <c r="UZV114" s="139"/>
      <c r="UZW114" s="139"/>
      <c r="UZX114" s="139"/>
      <c r="UZY114" s="139"/>
      <c r="UZZ114" s="139"/>
      <c r="VAA114" s="139"/>
      <c r="VAB114" s="139"/>
      <c r="VAC114" s="139"/>
      <c r="VAD114" s="139"/>
      <c r="VAE114" s="139"/>
      <c r="VAF114" s="139"/>
      <c r="VAG114" s="139"/>
      <c r="VAH114" s="139"/>
      <c r="VAI114" s="139"/>
      <c r="VAJ114" s="139"/>
      <c r="VAK114" s="139"/>
      <c r="VAL114" s="139"/>
      <c r="VAM114" s="139"/>
      <c r="VAN114" s="139"/>
      <c r="VAO114" s="139"/>
      <c r="VAP114" s="139"/>
      <c r="VAQ114" s="139"/>
      <c r="VAR114" s="139"/>
      <c r="VAS114" s="139"/>
      <c r="VAT114" s="139"/>
      <c r="VAU114" s="139"/>
      <c r="VAV114" s="139"/>
      <c r="VAW114" s="139"/>
      <c r="VAX114" s="139"/>
      <c r="VAY114" s="139"/>
      <c r="VAZ114" s="139"/>
      <c r="VBA114" s="139"/>
      <c r="VBB114" s="139"/>
      <c r="VBC114" s="139"/>
      <c r="VBD114" s="139"/>
      <c r="VBE114" s="139"/>
      <c r="VBF114" s="139"/>
      <c r="VBG114" s="139"/>
      <c r="VBH114" s="139"/>
      <c r="VBI114" s="139"/>
      <c r="VBJ114" s="139"/>
      <c r="VBK114" s="139"/>
      <c r="VBL114" s="139"/>
      <c r="VBM114" s="139"/>
      <c r="VBN114" s="139"/>
      <c r="VBO114" s="139"/>
      <c r="VBP114" s="139"/>
      <c r="VBQ114" s="139"/>
      <c r="VBR114" s="139"/>
      <c r="VBS114" s="139"/>
      <c r="VBT114" s="139"/>
      <c r="VBU114" s="139"/>
      <c r="VBV114" s="139"/>
      <c r="VBW114" s="139"/>
      <c r="VBX114" s="139"/>
      <c r="VBY114" s="139"/>
      <c r="VBZ114" s="139"/>
      <c r="VCA114" s="139"/>
      <c r="VCB114" s="139"/>
      <c r="VCC114" s="139"/>
      <c r="VCD114" s="139"/>
      <c r="VCE114" s="139"/>
      <c r="VCF114" s="139"/>
      <c r="VCG114" s="139"/>
      <c r="VCH114" s="139"/>
      <c r="VCI114" s="139"/>
      <c r="VCJ114" s="139"/>
      <c r="VCK114" s="139"/>
      <c r="VCL114" s="139"/>
      <c r="VCM114" s="139"/>
      <c r="VCN114" s="139"/>
      <c r="VCO114" s="139"/>
      <c r="VCP114" s="139"/>
      <c r="VCQ114" s="139"/>
      <c r="VCR114" s="139"/>
      <c r="VCS114" s="139"/>
      <c r="VCT114" s="139"/>
      <c r="VCU114" s="139"/>
      <c r="VCV114" s="139"/>
      <c r="VCW114" s="139"/>
      <c r="VCX114" s="139"/>
      <c r="VCY114" s="139"/>
      <c r="VCZ114" s="139"/>
      <c r="VDA114" s="139"/>
      <c r="VDB114" s="139"/>
      <c r="VDC114" s="139"/>
      <c r="VDD114" s="139"/>
      <c r="VDE114" s="139"/>
      <c r="VDF114" s="139"/>
      <c r="VDG114" s="139"/>
      <c r="VDH114" s="139"/>
      <c r="VDI114" s="139"/>
      <c r="VDJ114" s="139"/>
      <c r="VDK114" s="139"/>
      <c r="VDL114" s="139"/>
      <c r="VDM114" s="139"/>
      <c r="VDN114" s="139"/>
      <c r="VDO114" s="139"/>
      <c r="VDP114" s="139"/>
      <c r="VDQ114" s="139"/>
      <c r="VDR114" s="139"/>
      <c r="VDS114" s="139"/>
      <c r="VDT114" s="139"/>
      <c r="VDU114" s="139"/>
      <c r="VDV114" s="139"/>
      <c r="VDW114" s="139"/>
      <c r="VDX114" s="139"/>
      <c r="VDY114" s="139"/>
      <c r="VDZ114" s="139"/>
      <c r="VEA114" s="139"/>
      <c r="VEB114" s="139"/>
      <c r="VEC114" s="139"/>
      <c r="VED114" s="139"/>
      <c r="VEE114" s="139"/>
      <c r="VEF114" s="139"/>
      <c r="VEG114" s="139"/>
      <c r="VEH114" s="139"/>
      <c r="VEI114" s="139"/>
      <c r="VEJ114" s="139"/>
      <c r="VEK114" s="139"/>
      <c r="VEL114" s="139"/>
      <c r="VEM114" s="139"/>
      <c r="VEN114" s="139"/>
      <c r="VEO114" s="139"/>
      <c r="VEP114" s="139"/>
      <c r="VEQ114" s="139"/>
      <c r="VER114" s="139"/>
      <c r="VES114" s="139"/>
      <c r="VET114" s="139"/>
      <c r="VEU114" s="139"/>
      <c r="VEV114" s="139"/>
      <c r="VEW114" s="139"/>
      <c r="VEX114" s="139"/>
      <c r="VEY114" s="139"/>
      <c r="VEZ114" s="139"/>
      <c r="VFA114" s="139"/>
      <c r="VFB114" s="139"/>
      <c r="VFC114" s="139"/>
      <c r="VFD114" s="139"/>
      <c r="VFE114" s="139"/>
      <c r="VFF114" s="139"/>
      <c r="VFG114" s="139"/>
      <c r="VFH114" s="139"/>
      <c r="VFI114" s="139"/>
      <c r="VFJ114" s="139"/>
      <c r="VFK114" s="139"/>
      <c r="VFL114" s="139"/>
      <c r="VFM114" s="139"/>
      <c r="VFN114" s="139"/>
      <c r="VFO114" s="139"/>
      <c r="VFP114" s="139"/>
      <c r="VFQ114" s="139"/>
      <c r="VFR114" s="139"/>
      <c r="VFS114" s="139"/>
      <c r="VFT114" s="139"/>
      <c r="VFU114" s="139"/>
      <c r="VFV114" s="139"/>
      <c r="VFW114" s="139"/>
      <c r="VFX114" s="139"/>
      <c r="VFY114" s="139"/>
      <c r="VFZ114" s="139"/>
      <c r="VGA114" s="139"/>
      <c r="VGB114" s="139"/>
      <c r="VGC114" s="139"/>
      <c r="VGD114" s="139"/>
      <c r="VGE114" s="139"/>
      <c r="VGF114" s="139"/>
      <c r="VGG114" s="139"/>
      <c r="VGH114" s="139"/>
      <c r="VGI114" s="139"/>
      <c r="VGJ114" s="139"/>
      <c r="VGK114" s="139"/>
      <c r="VGL114" s="139"/>
      <c r="VGM114" s="139"/>
      <c r="VGN114" s="139"/>
      <c r="VGO114" s="139"/>
      <c r="VGP114" s="139"/>
      <c r="VGQ114" s="139"/>
      <c r="VGR114" s="139"/>
      <c r="VGS114" s="139"/>
      <c r="VGT114" s="139"/>
      <c r="VGU114" s="139"/>
      <c r="VGV114" s="139"/>
      <c r="VGW114" s="139"/>
      <c r="VGX114" s="139"/>
      <c r="VGY114" s="139"/>
      <c r="VGZ114" s="139"/>
      <c r="VHA114" s="139"/>
      <c r="VHB114" s="139"/>
      <c r="VHC114" s="139"/>
      <c r="VHD114" s="139"/>
      <c r="VHE114" s="139"/>
      <c r="VHF114" s="139"/>
      <c r="VHG114" s="139"/>
      <c r="VHH114" s="139"/>
      <c r="VHI114" s="139"/>
      <c r="VHJ114" s="139"/>
      <c r="VHK114" s="139"/>
      <c r="VHL114" s="139"/>
      <c r="VHM114" s="139"/>
      <c r="VHN114" s="139"/>
      <c r="VHO114" s="139"/>
      <c r="VHP114" s="139"/>
      <c r="VHQ114" s="139"/>
      <c r="VHR114" s="139"/>
      <c r="VHS114" s="139"/>
      <c r="VHT114" s="139"/>
      <c r="VHU114" s="139"/>
      <c r="VHV114" s="139"/>
      <c r="VHW114" s="139"/>
      <c r="VHX114" s="139"/>
      <c r="VHY114" s="139"/>
      <c r="VHZ114" s="139"/>
      <c r="VIA114" s="139"/>
      <c r="VIB114" s="139"/>
      <c r="VIC114" s="139"/>
      <c r="VID114" s="139"/>
      <c r="VIE114" s="139"/>
      <c r="VIF114" s="139"/>
      <c r="VIG114" s="139"/>
      <c r="VIH114" s="139"/>
      <c r="VII114" s="139"/>
      <c r="VIJ114" s="139"/>
      <c r="VIK114" s="139"/>
      <c r="VIL114" s="139"/>
      <c r="VIM114" s="139"/>
      <c r="VIN114" s="139"/>
      <c r="VIO114" s="139"/>
      <c r="VIP114" s="139"/>
      <c r="VIQ114" s="139"/>
      <c r="VIR114" s="139"/>
      <c r="VIS114" s="139"/>
      <c r="VIT114" s="139"/>
      <c r="VIU114" s="139"/>
      <c r="VIV114" s="139"/>
      <c r="VIW114" s="139"/>
      <c r="VIX114" s="139"/>
      <c r="VIY114" s="139"/>
      <c r="VIZ114" s="139"/>
      <c r="VJA114" s="139"/>
      <c r="VJB114" s="139"/>
      <c r="VJC114" s="139"/>
      <c r="VJD114" s="139"/>
      <c r="VJE114" s="139"/>
      <c r="VJF114" s="139"/>
      <c r="VJG114" s="139"/>
      <c r="VJH114" s="139"/>
      <c r="VJI114" s="139"/>
      <c r="VJJ114" s="139"/>
      <c r="VJK114" s="139"/>
      <c r="VJL114" s="139"/>
      <c r="VJM114" s="139"/>
      <c r="VJN114" s="139"/>
      <c r="VJO114" s="139"/>
      <c r="VJP114" s="139"/>
      <c r="VJQ114" s="139"/>
      <c r="VJR114" s="139"/>
      <c r="VJS114" s="139"/>
      <c r="VJT114" s="139"/>
      <c r="VJU114" s="139"/>
      <c r="VJV114" s="139"/>
      <c r="VJW114" s="139"/>
      <c r="VJX114" s="139"/>
      <c r="VJY114" s="139"/>
      <c r="VJZ114" s="139"/>
      <c r="VKA114" s="139"/>
      <c r="VKB114" s="139"/>
      <c r="VKC114" s="139"/>
      <c r="VKD114" s="139"/>
      <c r="VKE114" s="139"/>
      <c r="VKF114" s="139"/>
      <c r="VKG114" s="139"/>
      <c r="VKH114" s="139"/>
      <c r="VKI114" s="139"/>
      <c r="VKJ114" s="139"/>
      <c r="VKK114" s="139"/>
      <c r="VKL114" s="139"/>
      <c r="VKM114" s="139"/>
      <c r="VKN114" s="139"/>
      <c r="VKO114" s="139"/>
      <c r="VKP114" s="139"/>
      <c r="VKQ114" s="139"/>
      <c r="VKR114" s="139"/>
      <c r="VKS114" s="139"/>
      <c r="VKT114" s="139"/>
      <c r="VKU114" s="139"/>
      <c r="VKV114" s="139"/>
      <c r="VKW114" s="139"/>
      <c r="VKX114" s="139"/>
      <c r="VKY114" s="139"/>
      <c r="VKZ114" s="139"/>
      <c r="VLA114" s="139"/>
      <c r="VLB114" s="139"/>
      <c r="VLC114" s="139"/>
      <c r="VLD114" s="139"/>
      <c r="VLE114" s="139"/>
      <c r="VLF114" s="139"/>
      <c r="VLG114" s="139"/>
      <c r="VLH114" s="139"/>
      <c r="VLI114" s="139"/>
      <c r="VLJ114" s="139"/>
      <c r="VLK114" s="139"/>
      <c r="VLL114" s="139"/>
      <c r="VLM114" s="139"/>
      <c r="VLN114" s="139"/>
      <c r="VLO114" s="139"/>
      <c r="VLP114" s="139"/>
      <c r="VLQ114" s="139"/>
      <c r="VLR114" s="139"/>
      <c r="VLS114" s="139"/>
      <c r="VLT114" s="139"/>
      <c r="VLU114" s="139"/>
      <c r="VLV114" s="139"/>
      <c r="VLW114" s="139"/>
      <c r="VLX114" s="139"/>
      <c r="VLY114" s="139"/>
      <c r="VLZ114" s="139"/>
      <c r="VMA114" s="139"/>
      <c r="VMB114" s="139"/>
      <c r="VMC114" s="139"/>
      <c r="VMD114" s="139"/>
      <c r="VME114" s="139"/>
      <c r="VMF114" s="139"/>
      <c r="VMG114" s="139"/>
      <c r="VMH114" s="139"/>
      <c r="VMI114" s="139"/>
      <c r="VMJ114" s="139"/>
      <c r="VMK114" s="139"/>
      <c r="VML114" s="139"/>
      <c r="VMM114" s="139"/>
      <c r="VMN114" s="139"/>
      <c r="VMO114" s="139"/>
      <c r="VMP114" s="139"/>
      <c r="VMQ114" s="139"/>
      <c r="VMR114" s="139"/>
      <c r="VMS114" s="139"/>
      <c r="VMT114" s="139"/>
      <c r="VMU114" s="139"/>
      <c r="VMV114" s="139"/>
      <c r="VMW114" s="139"/>
      <c r="VMX114" s="139"/>
      <c r="VMY114" s="139"/>
      <c r="VMZ114" s="139"/>
      <c r="VNA114" s="139"/>
      <c r="VNB114" s="139"/>
      <c r="VNC114" s="139"/>
      <c r="VND114" s="139"/>
      <c r="VNE114" s="139"/>
      <c r="VNF114" s="139"/>
      <c r="VNG114" s="139"/>
      <c r="VNH114" s="139"/>
      <c r="VNI114" s="139"/>
      <c r="VNJ114" s="139"/>
      <c r="VNK114" s="139"/>
      <c r="VNL114" s="139"/>
      <c r="VNM114" s="139"/>
      <c r="VNN114" s="139"/>
      <c r="VNO114" s="139"/>
      <c r="VNP114" s="139"/>
      <c r="VNQ114" s="139"/>
      <c r="VNR114" s="139"/>
      <c r="VNS114" s="139"/>
      <c r="VNT114" s="139"/>
      <c r="VNU114" s="139"/>
      <c r="VNV114" s="139"/>
      <c r="VNW114" s="139"/>
      <c r="VNX114" s="139"/>
      <c r="VNY114" s="139"/>
      <c r="VNZ114" s="139"/>
      <c r="VOA114" s="139"/>
      <c r="VOB114" s="139"/>
      <c r="VOC114" s="139"/>
      <c r="VOD114" s="139"/>
      <c r="VOE114" s="139"/>
      <c r="VOF114" s="139"/>
      <c r="VOG114" s="139"/>
      <c r="VOH114" s="139"/>
      <c r="VOI114" s="139"/>
      <c r="VOJ114" s="139"/>
      <c r="VOK114" s="139"/>
      <c r="VOL114" s="139"/>
      <c r="VOM114" s="139"/>
      <c r="VON114" s="139"/>
      <c r="VOO114" s="139"/>
      <c r="VOP114" s="139"/>
      <c r="VOQ114" s="139"/>
      <c r="VOR114" s="139"/>
      <c r="VOS114" s="139"/>
      <c r="VOT114" s="139"/>
      <c r="VOU114" s="139"/>
      <c r="VOV114" s="139"/>
      <c r="VOW114" s="139"/>
      <c r="VOX114" s="139"/>
      <c r="VOY114" s="139"/>
      <c r="VOZ114" s="139"/>
      <c r="VPA114" s="139"/>
      <c r="VPB114" s="139"/>
      <c r="VPC114" s="139"/>
      <c r="VPD114" s="139"/>
      <c r="VPE114" s="139"/>
      <c r="VPF114" s="139"/>
      <c r="VPG114" s="139"/>
      <c r="VPH114" s="139"/>
      <c r="VPI114" s="139"/>
      <c r="VPJ114" s="139"/>
      <c r="VPK114" s="139"/>
      <c r="VPL114" s="139"/>
      <c r="VPM114" s="139"/>
      <c r="VPN114" s="139"/>
      <c r="VPO114" s="139"/>
      <c r="VPP114" s="139"/>
      <c r="VPQ114" s="139"/>
      <c r="VPR114" s="139"/>
      <c r="VPS114" s="139"/>
      <c r="VPT114" s="139"/>
      <c r="VPU114" s="139"/>
      <c r="VPV114" s="139"/>
      <c r="VPW114" s="139"/>
      <c r="VPX114" s="139"/>
      <c r="VPY114" s="139"/>
      <c r="VPZ114" s="139"/>
      <c r="VQA114" s="139"/>
      <c r="VQB114" s="139"/>
      <c r="VQC114" s="139"/>
      <c r="VQD114" s="139"/>
      <c r="VQE114" s="139"/>
      <c r="VQF114" s="139"/>
      <c r="VQG114" s="139"/>
      <c r="VQH114" s="139"/>
      <c r="VQI114" s="139"/>
      <c r="VQJ114" s="139"/>
      <c r="VQK114" s="139"/>
      <c r="VQL114" s="139"/>
      <c r="VQM114" s="139"/>
      <c r="VQN114" s="139"/>
      <c r="VQO114" s="139"/>
      <c r="VQP114" s="139"/>
      <c r="VQQ114" s="139"/>
      <c r="VQR114" s="139"/>
      <c r="VQS114" s="139"/>
      <c r="VQT114" s="139"/>
      <c r="VQU114" s="139"/>
      <c r="VQV114" s="139"/>
      <c r="VQW114" s="139"/>
      <c r="VQX114" s="139"/>
      <c r="VQY114" s="139"/>
      <c r="VQZ114" s="139"/>
      <c r="VRA114" s="139"/>
      <c r="VRB114" s="139"/>
      <c r="VRC114" s="139"/>
      <c r="VRD114" s="139"/>
      <c r="VRE114" s="139"/>
      <c r="VRF114" s="139"/>
      <c r="VRG114" s="139"/>
      <c r="VRH114" s="139"/>
      <c r="VRI114" s="139"/>
      <c r="VRJ114" s="139"/>
      <c r="VRK114" s="139"/>
      <c r="VRL114" s="139"/>
      <c r="VRM114" s="139"/>
      <c r="VRN114" s="139"/>
      <c r="VRO114" s="139"/>
      <c r="VRP114" s="139"/>
      <c r="VRQ114" s="139"/>
      <c r="VRR114" s="139"/>
      <c r="VRS114" s="139"/>
      <c r="VRT114" s="139"/>
      <c r="VRU114" s="139"/>
      <c r="VRV114" s="139"/>
      <c r="VRW114" s="139"/>
      <c r="VRX114" s="139"/>
      <c r="VRY114" s="139"/>
      <c r="VRZ114" s="139"/>
      <c r="VSA114" s="139"/>
      <c r="VSB114" s="139"/>
      <c r="VSC114" s="139"/>
      <c r="VSD114" s="139"/>
      <c r="VSE114" s="139"/>
      <c r="VSF114" s="139"/>
      <c r="VSG114" s="139"/>
      <c r="VSH114" s="139"/>
      <c r="VSI114" s="139"/>
      <c r="VSJ114" s="139"/>
      <c r="VSK114" s="139"/>
      <c r="VSL114" s="139"/>
      <c r="VSM114" s="139"/>
      <c r="VSN114" s="139"/>
      <c r="VSO114" s="139"/>
      <c r="VSP114" s="139"/>
      <c r="VSQ114" s="139"/>
      <c r="VSR114" s="139"/>
      <c r="VSS114" s="139"/>
      <c r="VST114" s="139"/>
      <c r="VSU114" s="139"/>
      <c r="VSV114" s="139"/>
      <c r="VSW114" s="139"/>
      <c r="VSX114" s="139"/>
      <c r="VSY114" s="139"/>
      <c r="VSZ114" s="139"/>
      <c r="VTA114" s="139"/>
      <c r="VTB114" s="139"/>
      <c r="VTC114" s="139"/>
      <c r="VTD114" s="139"/>
      <c r="VTE114" s="139"/>
      <c r="VTF114" s="139"/>
      <c r="VTG114" s="139"/>
      <c r="VTH114" s="139"/>
      <c r="VTI114" s="139"/>
      <c r="VTJ114" s="139"/>
      <c r="VTK114" s="139"/>
      <c r="VTL114" s="139"/>
      <c r="VTM114" s="139"/>
      <c r="VTN114" s="139"/>
      <c r="VTO114" s="139"/>
      <c r="VTP114" s="139"/>
      <c r="VTQ114" s="139"/>
      <c r="VTR114" s="139"/>
      <c r="VTS114" s="139"/>
      <c r="VTT114" s="139"/>
      <c r="VTU114" s="139"/>
      <c r="VTV114" s="139"/>
      <c r="VTW114" s="139"/>
      <c r="VTX114" s="139"/>
      <c r="VTY114" s="139"/>
      <c r="VTZ114" s="139"/>
      <c r="VUA114" s="139"/>
      <c r="VUB114" s="139"/>
      <c r="VUC114" s="139"/>
      <c r="VUD114" s="139"/>
      <c r="VUE114" s="139"/>
      <c r="VUF114" s="139"/>
      <c r="VUG114" s="139"/>
      <c r="VUH114" s="139"/>
      <c r="VUI114" s="139"/>
      <c r="VUJ114" s="139"/>
      <c r="VUK114" s="139"/>
      <c r="VUL114" s="139"/>
      <c r="VUM114" s="139"/>
      <c r="VUN114" s="139"/>
      <c r="VUO114" s="139"/>
      <c r="VUP114" s="139"/>
      <c r="VUQ114" s="139"/>
      <c r="VUR114" s="139"/>
      <c r="VUS114" s="139"/>
      <c r="VUT114" s="139"/>
      <c r="VUU114" s="139"/>
      <c r="VUV114" s="139"/>
      <c r="VUW114" s="139"/>
      <c r="VUX114" s="139"/>
      <c r="VUY114" s="139"/>
      <c r="VUZ114" s="139"/>
      <c r="VVA114" s="139"/>
      <c r="VVB114" s="139"/>
      <c r="VVC114" s="139"/>
      <c r="VVD114" s="139"/>
      <c r="VVE114" s="139"/>
      <c r="VVF114" s="139"/>
      <c r="VVG114" s="139"/>
      <c r="VVH114" s="139"/>
      <c r="VVI114" s="139"/>
      <c r="VVJ114" s="139"/>
      <c r="VVK114" s="139"/>
      <c r="VVL114" s="139"/>
      <c r="VVM114" s="139"/>
      <c r="VVN114" s="139"/>
      <c r="VVO114" s="139"/>
      <c r="VVP114" s="139"/>
      <c r="VVQ114" s="139"/>
      <c r="VVR114" s="139"/>
      <c r="VVS114" s="139"/>
      <c r="VVT114" s="139"/>
      <c r="VVU114" s="139"/>
      <c r="VVV114" s="139"/>
      <c r="VVW114" s="139"/>
      <c r="VVX114" s="139"/>
      <c r="VVY114" s="139"/>
      <c r="VVZ114" s="139"/>
      <c r="VWA114" s="139"/>
      <c r="VWB114" s="139"/>
      <c r="VWC114" s="139"/>
      <c r="VWD114" s="139"/>
      <c r="VWE114" s="139"/>
      <c r="VWF114" s="139"/>
      <c r="VWG114" s="139"/>
      <c r="VWH114" s="139"/>
      <c r="VWI114" s="139"/>
      <c r="VWJ114" s="139"/>
      <c r="VWK114" s="139"/>
      <c r="VWL114" s="139"/>
      <c r="VWM114" s="139"/>
      <c r="VWN114" s="139"/>
      <c r="VWO114" s="139"/>
      <c r="VWP114" s="139"/>
      <c r="VWQ114" s="139"/>
      <c r="VWR114" s="139"/>
      <c r="VWS114" s="139"/>
      <c r="VWT114" s="139"/>
      <c r="VWU114" s="139"/>
      <c r="VWV114" s="139"/>
      <c r="VWW114" s="139"/>
      <c r="VWX114" s="139"/>
      <c r="VWY114" s="139"/>
      <c r="VWZ114" s="139"/>
      <c r="VXA114" s="139"/>
      <c r="VXB114" s="139"/>
      <c r="VXC114" s="139"/>
      <c r="VXD114" s="139"/>
      <c r="VXE114" s="139"/>
      <c r="VXF114" s="139"/>
      <c r="VXG114" s="139"/>
      <c r="VXH114" s="139"/>
      <c r="VXI114" s="139"/>
      <c r="VXJ114" s="139"/>
      <c r="VXK114" s="139"/>
      <c r="VXL114" s="139"/>
      <c r="VXM114" s="139"/>
      <c r="VXN114" s="139"/>
      <c r="VXO114" s="139"/>
      <c r="VXP114" s="139"/>
      <c r="VXQ114" s="139"/>
      <c r="VXR114" s="139"/>
      <c r="VXS114" s="139"/>
      <c r="VXT114" s="139"/>
      <c r="VXU114" s="139"/>
      <c r="VXV114" s="139"/>
      <c r="VXW114" s="139"/>
      <c r="VXX114" s="139"/>
      <c r="VXY114" s="139"/>
      <c r="VXZ114" s="139"/>
      <c r="VYA114" s="139"/>
      <c r="VYB114" s="139"/>
      <c r="VYC114" s="139"/>
      <c r="VYD114" s="139"/>
      <c r="VYE114" s="139"/>
      <c r="VYF114" s="139"/>
      <c r="VYG114" s="139"/>
      <c r="VYH114" s="139"/>
      <c r="VYI114" s="139"/>
      <c r="VYJ114" s="139"/>
      <c r="VYK114" s="139"/>
      <c r="VYL114" s="139"/>
      <c r="VYM114" s="139"/>
      <c r="VYN114" s="139"/>
      <c r="VYO114" s="139"/>
      <c r="VYP114" s="139"/>
      <c r="VYQ114" s="139"/>
      <c r="VYR114" s="139"/>
      <c r="VYS114" s="139"/>
      <c r="VYT114" s="139"/>
      <c r="VYU114" s="139"/>
      <c r="VYV114" s="139"/>
      <c r="VYW114" s="139"/>
      <c r="VYX114" s="139"/>
      <c r="VYY114" s="139"/>
      <c r="VYZ114" s="139"/>
      <c r="VZA114" s="139"/>
      <c r="VZB114" s="139"/>
      <c r="VZC114" s="139"/>
      <c r="VZD114" s="139"/>
      <c r="VZE114" s="139"/>
      <c r="VZF114" s="139"/>
      <c r="VZG114" s="139"/>
      <c r="VZH114" s="139"/>
      <c r="VZI114" s="139"/>
      <c r="VZJ114" s="139"/>
      <c r="VZK114" s="139"/>
      <c r="VZL114" s="139"/>
      <c r="VZM114" s="139"/>
      <c r="VZN114" s="139"/>
      <c r="VZO114" s="139"/>
      <c r="VZP114" s="139"/>
      <c r="VZQ114" s="139"/>
      <c r="VZR114" s="139"/>
      <c r="VZS114" s="139"/>
      <c r="VZT114" s="139"/>
      <c r="VZU114" s="139"/>
      <c r="VZV114" s="139"/>
      <c r="VZW114" s="139"/>
      <c r="VZX114" s="139"/>
      <c r="VZY114" s="139"/>
      <c r="VZZ114" s="139"/>
      <c r="WAA114" s="139"/>
      <c r="WAB114" s="139"/>
      <c r="WAC114" s="139"/>
      <c r="WAD114" s="139"/>
      <c r="WAE114" s="139"/>
      <c r="WAF114" s="139"/>
      <c r="WAG114" s="139"/>
      <c r="WAH114" s="139"/>
      <c r="WAI114" s="139"/>
      <c r="WAJ114" s="139"/>
      <c r="WAK114" s="139"/>
      <c r="WAL114" s="139"/>
      <c r="WAM114" s="139"/>
      <c r="WAN114" s="139"/>
      <c r="WAO114" s="139"/>
      <c r="WAP114" s="139"/>
      <c r="WAQ114" s="139"/>
      <c r="WAR114" s="139"/>
      <c r="WAS114" s="139"/>
      <c r="WAT114" s="139"/>
      <c r="WAU114" s="139"/>
      <c r="WAV114" s="139"/>
      <c r="WAW114" s="139"/>
      <c r="WAX114" s="139"/>
      <c r="WAY114" s="139"/>
      <c r="WAZ114" s="139"/>
      <c r="WBA114" s="139"/>
      <c r="WBB114" s="139"/>
      <c r="WBC114" s="139"/>
      <c r="WBD114" s="139"/>
      <c r="WBE114" s="139"/>
      <c r="WBF114" s="139"/>
      <c r="WBG114" s="139"/>
      <c r="WBH114" s="139"/>
      <c r="WBI114" s="139"/>
      <c r="WBJ114" s="139"/>
      <c r="WBK114" s="139"/>
      <c r="WBL114" s="139"/>
      <c r="WBM114" s="139"/>
      <c r="WBN114" s="139"/>
      <c r="WBO114" s="139"/>
      <c r="WBP114" s="139"/>
      <c r="WBQ114" s="139"/>
      <c r="WBR114" s="139"/>
      <c r="WBS114" s="139"/>
      <c r="WBT114" s="139"/>
      <c r="WBU114" s="139"/>
      <c r="WBV114" s="139"/>
      <c r="WBW114" s="139"/>
      <c r="WBX114" s="139"/>
      <c r="WBY114" s="139"/>
      <c r="WBZ114" s="139"/>
      <c r="WCA114" s="139"/>
      <c r="WCB114" s="139"/>
      <c r="WCC114" s="139"/>
      <c r="WCD114" s="139"/>
      <c r="WCE114" s="139"/>
      <c r="WCF114" s="139"/>
      <c r="WCG114" s="139"/>
      <c r="WCH114" s="139"/>
      <c r="WCI114" s="139"/>
      <c r="WCJ114" s="139"/>
      <c r="WCK114" s="139"/>
      <c r="WCL114" s="139"/>
      <c r="WCM114" s="139"/>
      <c r="WCN114" s="139"/>
      <c r="WCO114" s="139"/>
      <c r="WCP114" s="139"/>
      <c r="WCQ114" s="139"/>
      <c r="WCR114" s="139"/>
      <c r="WCS114" s="139"/>
      <c r="WCT114" s="139"/>
      <c r="WCU114" s="139"/>
      <c r="WCV114" s="139"/>
      <c r="WCW114" s="139"/>
      <c r="WCX114" s="139"/>
      <c r="WCY114" s="139"/>
      <c r="WCZ114" s="139"/>
      <c r="WDA114" s="139"/>
      <c r="WDB114" s="139"/>
      <c r="WDC114" s="139"/>
      <c r="WDD114" s="139"/>
      <c r="WDE114" s="139"/>
      <c r="WDF114" s="139"/>
      <c r="WDG114" s="139"/>
      <c r="WDH114" s="139"/>
      <c r="WDI114" s="139"/>
      <c r="WDJ114" s="139"/>
      <c r="WDK114" s="139"/>
      <c r="WDL114" s="139"/>
      <c r="WDM114" s="139"/>
      <c r="WDN114" s="139"/>
      <c r="WDO114" s="139"/>
      <c r="WDP114" s="139"/>
      <c r="WDQ114" s="139"/>
      <c r="WDR114" s="139"/>
      <c r="WDS114" s="139"/>
      <c r="WDT114" s="139"/>
      <c r="WDU114" s="139"/>
      <c r="WDV114" s="139"/>
      <c r="WDW114" s="139"/>
      <c r="WDX114" s="139"/>
      <c r="WDY114" s="139"/>
      <c r="WDZ114" s="139"/>
      <c r="WEA114" s="139"/>
      <c r="WEB114" s="139"/>
      <c r="WEC114" s="139"/>
      <c r="WED114" s="139"/>
      <c r="WEE114" s="139"/>
      <c r="WEF114" s="139"/>
      <c r="WEG114" s="139"/>
      <c r="WEH114" s="139"/>
      <c r="WEI114" s="139"/>
      <c r="WEJ114" s="139"/>
      <c r="WEK114" s="139"/>
      <c r="WEL114" s="139"/>
      <c r="WEM114" s="139"/>
      <c r="WEN114" s="139"/>
      <c r="WEO114" s="139"/>
      <c r="WEP114" s="139"/>
      <c r="WEQ114" s="139"/>
      <c r="WER114" s="139"/>
      <c r="WES114" s="139"/>
      <c r="WET114" s="139"/>
      <c r="WEU114" s="139"/>
      <c r="WEV114" s="139"/>
      <c r="WEW114" s="139"/>
      <c r="WEX114" s="139"/>
      <c r="WEY114" s="139"/>
      <c r="WEZ114" s="139"/>
      <c r="WFA114" s="139"/>
      <c r="WFB114" s="139"/>
      <c r="WFC114" s="139"/>
      <c r="WFD114" s="139"/>
      <c r="WFE114" s="139"/>
      <c r="WFF114" s="139"/>
      <c r="WFG114" s="139"/>
      <c r="WFH114" s="139"/>
      <c r="WFI114" s="139"/>
      <c r="WFJ114" s="139"/>
      <c r="WFK114" s="139"/>
      <c r="WFL114" s="139"/>
      <c r="WFM114" s="139"/>
      <c r="WFN114" s="139"/>
      <c r="WFO114" s="139"/>
      <c r="WFP114" s="139"/>
      <c r="WFQ114" s="139"/>
      <c r="WFR114" s="139"/>
      <c r="WFS114" s="139"/>
      <c r="WFT114" s="139"/>
      <c r="WFU114" s="139"/>
      <c r="WFV114" s="139"/>
      <c r="WFW114" s="139"/>
      <c r="WFX114" s="139"/>
      <c r="WFY114" s="139"/>
      <c r="WFZ114" s="139"/>
      <c r="WGA114" s="139"/>
      <c r="WGB114" s="139"/>
      <c r="WGC114" s="139"/>
      <c r="WGD114" s="139"/>
      <c r="WGE114" s="139"/>
      <c r="WGF114" s="139"/>
      <c r="WGG114" s="139"/>
      <c r="WGH114" s="139"/>
      <c r="WGI114" s="139"/>
      <c r="WGJ114" s="139"/>
      <c r="WGK114" s="139"/>
      <c r="WGL114" s="139"/>
      <c r="WGM114" s="139"/>
      <c r="WGN114" s="139"/>
      <c r="WGO114" s="139"/>
      <c r="WGP114" s="139"/>
      <c r="WGQ114" s="139"/>
      <c r="WGR114" s="139"/>
      <c r="WGS114" s="139"/>
      <c r="WGT114" s="139"/>
      <c r="WGU114" s="139"/>
      <c r="WGV114" s="139"/>
      <c r="WGW114" s="139"/>
      <c r="WGX114" s="139"/>
      <c r="WGY114" s="139"/>
      <c r="WGZ114" s="139"/>
      <c r="WHA114" s="139"/>
      <c r="WHB114" s="139"/>
      <c r="WHC114" s="139"/>
      <c r="WHD114" s="139"/>
      <c r="WHE114" s="139"/>
      <c r="WHF114" s="139"/>
      <c r="WHG114" s="139"/>
      <c r="WHH114" s="139"/>
      <c r="WHI114" s="139"/>
      <c r="WHJ114" s="139"/>
      <c r="WHK114" s="139"/>
      <c r="WHL114" s="139"/>
      <c r="WHM114" s="139"/>
      <c r="WHN114" s="139"/>
      <c r="WHO114" s="139"/>
      <c r="WHP114" s="139"/>
      <c r="WHQ114" s="139"/>
      <c r="WHR114" s="139"/>
      <c r="WHS114" s="139"/>
      <c r="WHT114" s="139"/>
      <c r="WHU114" s="139"/>
      <c r="WHV114" s="139"/>
      <c r="WHW114" s="139"/>
      <c r="WHX114" s="139"/>
      <c r="WHY114" s="139"/>
      <c r="WHZ114" s="139"/>
      <c r="WIA114" s="139"/>
      <c r="WIB114" s="139"/>
      <c r="WIC114" s="139"/>
      <c r="WID114" s="139"/>
      <c r="WIE114" s="139"/>
      <c r="WIF114" s="139"/>
      <c r="WIG114" s="139"/>
      <c r="WIH114" s="139"/>
      <c r="WII114" s="139"/>
      <c r="WIJ114" s="139"/>
      <c r="WIK114" s="139"/>
      <c r="WIL114" s="139"/>
      <c r="WIM114" s="139"/>
      <c r="WIN114" s="139"/>
      <c r="WIO114" s="139"/>
      <c r="WIP114" s="139"/>
      <c r="WIQ114" s="139"/>
      <c r="WIR114" s="139"/>
      <c r="WIS114" s="139"/>
      <c r="WIT114" s="139"/>
      <c r="WIU114" s="139"/>
      <c r="WIV114" s="139"/>
      <c r="WIW114" s="139"/>
      <c r="WIX114" s="139"/>
      <c r="WIY114" s="139"/>
      <c r="WIZ114" s="139"/>
      <c r="WJA114" s="139"/>
      <c r="WJB114" s="139"/>
      <c r="WJC114" s="139"/>
      <c r="WJD114" s="139"/>
      <c r="WJE114" s="139"/>
      <c r="WJF114" s="139"/>
      <c r="WJG114" s="139"/>
      <c r="WJH114" s="139"/>
      <c r="WJI114" s="139"/>
      <c r="WJJ114" s="139"/>
      <c r="WJK114" s="139"/>
      <c r="WJL114" s="139"/>
      <c r="WJM114" s="139"/>
      <c r="WJN114" s="139"/>
      <c r="WJO114" s="139"/>
      <c r="WJP114" s="139"/>
      <c r="WJQ114" s="139"/>
      <c r="WJR114" s="139"/>
      <c r="WJS114" s="139"/>
      <c r="WJT114" s="139"/>
      <c r="WJU114" s="139"/>
      <c r="WJV114" s="139"/>
      <c r="WJW114" s="139"/>
      <c r="WJX114" s="139"/>
      <c r="WJY114" s="139"/>
      <c r="WJZ114" s="139"/>
      <c r="WKA114" s="139"/>
      <c r="WKB114" s="139"/>
      <c r="WKC114" s="139"/>
      <c r="WKD114" s="139"/>
      <c r="WKE114" s="139"/>
      <c r="WKF114" s="139"/>
      <c r="WKG114" s="139"/>
      <c r="WKH114" s="139"/>
      <c r="WKI114" s="139"/>
      <c r="WKJ114" s="139"/>
      <c r="WKK114" s="139"/>
      <c r="WKL114" s="139"/>
      <c r="WKM114" s="139"/>
      <c r="WKN114" s="139"/>
      <c r="WKO114" s="139"/>
      <c r="WKP114" s="139"/>
      <c r="WKQ114" s="139"/>
      <c r="WKR114" s="139"/>
      <c r="WKS114" s="139"/>
      <c r="WKT114" s="139"/>
      <c r="WKU114" s="139"/>
      <c r="WKV114" s="139"/>
      <c r="WKW114" s="139"/>
      <c r="WKX114" s="139"/>
      <c r="WKY114" s="139"/>
      <c r="WKZ114" s="139"/>
      <c r="WLA114" s="139"/>
      <c r="WLB114" s="139"/>
      <c r="WLC114" s="139"/>
      <c r="WLD114" s="139"/>
      <c r="WLE114" s="139"/>
      <c r="WLF114" s="139"/>
      <c r="WLG114" s="139"/>
      <c r="WLH114" s="139"/>
      <c r="WLI114" s="139"/>
      <c r="WLJ114" s="139"/>
      <c r="WLK114" s="139"/>
      <c r="WLL114" s="139"/>
      <c r="WLM114" s="139"/>
      <c r="WLN114" s="139"/>
      <c r="WLO114" s="139"/>
      <c r="WLP114" s="139"/>
      <c r="WLQ114" s="139"/>
      <c r="WLR114" s="139"/>
      <c r="WLS114" s="139"/>
      <c r="WLT114" s="139"/>
      <c r="WLU114" s="139"/>
      <c r="WLV114" s="139"/>
      <c r="WLW114" s="139"/>
      <c r="WLX114" s="139"/>
      <c r="WLY114" s="139"/>
      <c r="WLZ114" s="139"/>
      <c r="WMA114" s="139"/>
      <c r="WMB114" s="139"/>
      <c r="WMC114" s="139"/>
      <c r="WMD114" s="139"/>
      <c r="WME114" s="139"/>
      <c r="WMF114" s="139"/>
      <c r="WMG114" s="139"/>
      <c r="WMH114" s="139"/>
      <c r="WMI114" s="139"/>
      <c r="WMJ114" s="139"/>
      <c r="WMK114" s="139"/>
      <c r="WML114" s="139"/>
      <c r="WMM114" s="139"/>
      <c r="WMN114" s="139"/>
      <c r="WMO114" s="139"/>
      <c r="WMP114" s="139"/>
      <c r="WMQ114" s="139"/>
      <c r="WMR114" s="139"/>
      <c r="WMS114" s="139"/>
      <c r="WMT114" s="139"/>
      <c r="WMU114" s="139"/>
      <c r="WMV114" s="139"/>
      <c r="WMW114" s="139"/>
      <c r="WMX114" s="139"/>
      <c r="WMY114" s="139"/>
      <c r="WMZ114" s="139"/>
      <c r="WNA114" s="139"/>
      <c r="WNB114" s="139"/>
      <c r="WNC114" s="139"/>
      <c r="WND114" s="139"/>
      <c r="WNE114" s="139"/>
      <c r="WNF114" s="139"/>
      <c r="WNG114" s="139"/>
      <c r="WNH114" s="139"/>
      <c r="WNI114" s="139"/>
      <c r="WNJ114" s="139"/>
      <c r="WNK114" s="139"/>
      <c r="WNL114" s="139"/>
      <c r="WNM114" s="139"/>
      <c r="WNN114" s="139"/>
      <c r="WNO114" s="139"/>
      <c r="WNP114" s="139"/>
      <c r="WNQ114" s="139"/>
      <c r="WNR114" s="139"/>
      <c r="WNS114" s="139"/>
      <c r="WNT114" s="139"/>
      <c r="WNU114" s="139"/>
      <c r="WNV114" s="139"/>
      <c r="WNW114" s="139"/>
      <c r="WNX114" s="139"/>
      <c r="WNY114" s="139"/>
      <c r="WNZ114" s="139"/>
      <c r="WOA114" s="139"/>
      <c r="WOB114" s="139"/>
      <c r="WOC114" s="139"/>
      <c r="WOD114" s="139"/>
      <c r="WOE114" s="139"/>
      <c r="WOF114" s="139"/>
      <c r="WOG114" s="139"/>
      <c r="WOH114" s="139"/>
      <c r="WOI114" s="139"/>
      <c r="WOJ114" s="139"/>
      <c r="WOK114" s="139"/>
      <c r="WOL114" s="139"/>
      <c r="WOM114" s="139"/>
      <c r="WON114" s="139"/>
      <c r="WOO114" s="139"/>
      <c r="WOP114" s="139"/>
      <c r="WOQ114" s="139"/>
      <c r="WOR114" s="139"/>
      <c r="WOS114" s="139"/>
      <c r="WOT114" s="139"/>
      <c r="WOU114" s="139"/>
      <c r="WOV114" s="139"/>
      <c r="WOW114" s="139"/>
      <c r="WOX114" s="139"/>
      <c r="WOY114" s="139"/>
      <c r="WOZ114" s="139"/>
      <c r="WPA114" s="139"/>
      <c r="WPB114" s="139"/>
      <c r="WPC114" s="139"/>
      <c r="WPD114" s="139"/>
      <c r="WPE114" s="139"/>
      <c r="WPF114" s="139"/>
      <c r="WPG114" s="139"/>
      <c r="WPH114" s="139"/>
      <c r="WPI114" s="139"/>
      <c r="WPJ114" s="139"/>
      <c r="WPK114" s="139"/>
      <c r="WPL114" s="139"/>
      <c r="WPM114" s="139"/>
      <c r="WPN114" s="139"/>
      <c r="WPO114" s="139"/>
      <c r="WPP114" s="139"/>
      <c r="WPQ114" s="139"/>
      <c r="WPR114" s="139"/>
      <c r="WPS114" s="139"/>
      <c r="WPT114" s="139"/>
      <c r="WPU114" s="139"/>
      <c r="WPV114" s="139"/>
      <c r="WPW114" s="139"/>
      <c r="WPX114" s="139"/>
      <c r="WPY114" s="139"/>
      <c r="WPZ114" s="139"/>
      <c r="WQA114" s="139"/>
      <c r="WQB114" s="139"/>
      <c r="WQC114" s="139"/>
      <c r="WQD114" s="139"/>
      <c r="WQE114" s="139"/>
      <c r="WQF114" s="139"/>
      <c r="WQG114" s="139"/>
      <c r="WQH114" s="139"/>
      <c r="WQI114" s="139"/>
      <c r="WQJ114" s="139"/>
      <c r="WQK114" s="139"/>
      <c r="WQL114" s="139"/>
      <c r="WQM114" s="139"/>
      <c r="WQN114" s="139"/>
      <c r="WQO114" s="139"/>
      <c r="WQP114" s="139"/>
      <c r="WQQ114" s="139"/>
      <c r="WQR114" s="139"/>
      <c r="WQS114" s="139"/>
      <c r="WQT114" s="139"/>
      <c r="WQU114" s="139"/>
      <c r="WQV114" s="139"/>
      <c r="WQW114" s="139"/>
      <c r="WQX114" s="139"/>
      <c r="WQY114" s="139"/>
      <c r="WQZ114" s="139"/>
      <c r="WRA114" s="139"/>
      <c r="WRB114" s="139"/>
      <c r="WRC114" s="139"/>
      <c r="WRD114" s="139"/>
      <c r="WRE114" s="139"/>
      <c r="WRF114" s="139"/>
      <c r="WRG114" s="139"/>
      <c r="WRH114" s="139"/>
      <c r="WRI114" s="139"/>
      <c r="WRJ114" s="139"/>
      <c r="WRK114" s="139"/>
      <c r="WRL114" s="139"/>
      <c r="WRM114" s="139"/>
      <c r="WRN114" s="139"/>
      <c r="WRO114" s="139"/>
      <c r="WRP114" s="139"/>
      <c r="WRQ114" s="139"/>
      <c r="WRR114" s="139"/>
      <c r="WRS114" s="139"/>
      <c r="WRT114" s="139"/>
      <c r="WRU114" s="139"/>
      <c r="WRV114" s="139"/>
      <c r="WRW114" s="139"/>
      <c r="WRX114" s="139"/>
      <c r="WRY114" s="139"/>
      <c r="WRZ114" s="139"/>
      <c r="WSA114" s="139"/>
      <c r="WSB114" s="139"/>
      <c r="WSC114" s="139"/>
      <c r="WSD114" s="139"/>
      <c r="WSE114" s="139"/>
      <c r="WSF114" s="139"/>
      <c r="WSG114" s="139"/>
      <c r="WSH114" s="139"/>
      <c r="WSI114" s="139"/>
      <c r="WSJ114" s="139"/>
      <c r="WSK114" s="139"/>
      <c r="WSL114" s="139"/>
      <c r="WSM114" s="139"/>
      <c r="WSN114" s="139"/>
      <c r="WSO114" s="139"/>
      <c r="WSP114" s="139"/>
      <c r="WSQ114" s="139"/>
      <c r="WSR114" s="139"/>
      <c r="WSS114" s="139"/>
      <c r="WST114" s="139"/>
      <c r="WSU114" s="139"/>
      <c r="WSV114" s="139"/>
      <c r="WSW114" s="139"/>
      <c r="WSX114" s="139"/>
      <c r="WSY114" s="139"/>
      <c r="WSZ114" s="139"/>
      <c r="WTA114" s="139"/>
      <c r="WTB114" s="139"/>
      <c r="WTC114" s="139"/>
      <c r="WTD114" s="139"/>
      <c r="WTE114" s="139"/>
      <c r="WTF114" s="139"/>
      <c r="WTG114" s="139"/>
      <c r="WTH114" s="139"/>
      <c r="WTI114" s="139"/>
      <c r="WTJ114" s="139"/>
      <c r="WTK114" s="139"/>
      <c r="WTL114" s="139"/>
      <c r="WTM114" s="139"/>
      <c r="WTN114" s="139"/>
      <c r="WTO114" s="139"/>
      <c r="WTP114" s="139"/>
      <c r="WTQ114" s="139"/>
      <c r="WTR114" s="139"/>
      <c r="WTS114" s="139"/>
      <c r="WTT114" s="139"/>
      <c r="WTU114" s="139"/>
      <c r="WTV114" s="139"/>
      <c r="WTW114" s="139"/>
      <c r="WTX114" s="139"/>
      <c r="WTY114" s="139"/>
      <c r="WTZ114" s="139"/>
      <c r="WUA114" s="139"/>
      <c r="WUB114" s="139"/>
      <c r="WUC114" s="139"/>
      <c r="WUD114" s="139"/>
      <c r="WUE114" s="139"/>
      <c r="WUF114" s="139"/>
      <c r="WUG114" s="139"/>
      <c r="WUH114" s="139"/>
      <c r="WUI114" s="139"/>
      <c r="WUJ114" s="139"/>
      <c r="WUK114" s="139"/>
      <c r="WUL114" s="139"/>
      <c r="WUM114" s="139"/>
      <c r="WUN114" s="139"/>
      <c r="WUO114" s="139"/>
      <c r="WUP114" s="139"/>
      <c r="WUQ114" s="139"/>
      <c r="WUR114" s="139"/>
      <c r="WUS114" s="139"/>
      <c r="WUT114" s="139"/>
      <c r="WUU114" s="139"/>
      <c r="WUV114" s="139"/>
      <c r="WUW114" s="139"/>
      <c r="WUX114" s="139"/>
      <c r="WUY114" s="139"/>
      <c r="WUZ114" s="139"/>
      <c r="WVA114" s="139"/>
      <c r="WVB114" s="139"/>
      <c r="WVC114" s="139"/>
      <c r="WVD114" s="139"/>
      <c r="WVE114" s="139"/>
      <c r="WVF114" s="139"/>
      <c r="WVG114" s="139"/>
      <c r="WVH114" s="139"/>
      <c r="WVI114" s="139"/>
      <c r="WVJ114" s="139"/>
      <c r="WVK114" s="139"/>
      <c r="WVL114" s="139"/>
      <c r="WVM114" s="139"/>
      <c r="WVN114" s="139"/>
      <c r="WVO114" s="139"/>
      <c r="WVP114" s="139"/>
      <c r="WVQ114" s="139"/>
      <c r="WVR114" s="139"/>
      <c r="WVS114" s="139"/>
      <c r="WVT114" s="139"/>
      <c r="WVU114" s="139"/>
      <c r="WVV114" s="139"/>
      <c r="WVW114" s="139"/>
      <c r="WVX114" s="139"/>
      <c r="WVY114" s="139"/>
      <c r="WVZ114" s="139"/>
      <c r="WWA114" s="139"/>
      <c r="WWB114" s="139"/>
      <c r="WWC114" s="139"/>
      <c r="WWD114" s="139"/>
      <c r="WWE114" s="139"/>
      <c r="WWF114" s="139"/>
      <c r="WWG114" s="139"/>
      <c r="WWH114" s="139"/>
      <c r="WWI114" s="139"/>
      <c r="WWJ114" s="139"/>
      <c r="WWK114" s="139"/>
      <c r="WWL114" s="139"/>
      <c r="WWM114" s="139"/>
      <c r="WWN114" s="139"/>
      <c r="WWO114" s="139"/>
      <c r="WWP114" s="139"/>
      <c r="WWQ114" s="139"/>
      <c r="WWR114" s="139"/>
      <c r="WWS114" s="139"/>
      <c r="WWT114" s="139"/>
      <c r="WWU114" s="139"/>
      <c r="WWV114" s="139"/>
      <c r="WWW114" s="139"/>
      <c r="WWX114" s="139"/>
      <c r="WWY114" s="139"/>
      <c r="WWZ114" s="139"/>
      <c r="WXA114" s="139"/>
      <c r="WXB114" s="139"/>
      <c r="WXC114" s="139"/>
      <c r="WXD114" s="139"/>
      <c r="WXE114" s="139"/>
      <c r="WXF114" s="139"/>
      <c r="WXG114" s="139"/>
      <c r="WXH114" s="139"/>
      <c r="WXI114" s="139"/>
      <c r="WXJ114" s="139"/>
      <c r="WXK114" s="139"/>
      <c r="WXL114" s="139"/>
      <c r="WXM114" s="139"/>
      <c r="WXN114" s="139"/>
      <c r="WXO114" s="139"/>
      <c r="WXP114" s="139"/>
      <c r="WXQ114" s="139"/>
      <c r="WXR114" s="139"/>
      <c r="WXS114" s="139"/>
      <c r="WXT114" s="139"/>
      <c r="WXU114" s="139"/>
      <c r="WXV114" s="139"/>
      <c r="WXW114" s="139"/>
      <c r="WXX114" s="139"/>
      <c r="WXY114" s="139"/>
      <c r="WXZ114" s="139"/>
      <c r="WYA114" s="139"/>
      <c r="WYB114" s="139"/>
      <c r="WYC114" s="139"/>
      <c r="WYD114" s="139"/>
      <c r="WYE114" s="139"/>
      <c r="WYF114" s="139"/>
      <c r="WYG114" s="139"/>
      <c r="WYH114" s="139"/>
      <c r="WYI114" s="139"/>
      <c r="WYJ114" s="139"/>
      <c r="WYK114" s="139"/>
      <c r="WYL114" s="139"/>
      <c r="WYM114" s="139"/>
      <c r="WYN114" s="139"/>
      <c r="WYO114" s="139"/>
      <c r="WYP114" s="139"/>
      <c r="WYQ114" s="139"/>
      <c r="WYR114" s="139"/>
      <c r="WYS114" s="139"/>
      <c r="WYT114" s="139"/>
      <c r="WYU114" s="139"/>
      <c r="WYV114" s="139"/>
      <c r="WYW114" s="139"/>
      <c r="WYX114" s="139"/>
      <c r="WYY114" s="139"/>
      <c r="WYZ114" s="139"/>
      <c r="WZA114" s="139"/>
      <c r="WZB114" s="139"/>
      <c r="WZC114" s="139"/>
      <c r="WZD114" s="139"/>
      <c r="WZE114" s="139"/>
      <c r="WZF114" s="139"/>
      <c r="WZG114" s="139"/>
      <c r="WZH114" s="139"/>
      <c r="WZI114" s="139"/>
      <c r="WZJ114" s="139"/>
      <c r="WZK114" s="139"/>
      <c r="WZL114" s="139"/>
      <c r="WZM114" s="139"/>
      <c r="WZN114" s="139"/>
      <c r="WZO114" s="139"/>
      <c r="WZP114" s="139"/>
      <c r="WZQ114" s="139"/>
      <c r="WZR114" s="139"/>
      <c r="WZS114" s="139"/>
      <c r="WZT114" s="139"/>
      <c r="WZU114" s="139"/>
      <c r="WZV114" s="139"/>
      <c r="WZW114" s="139"/>
      <c r="WZX114" s="139"/>
      <c r="WZY114" s="139"/>
      <c r="WZZ114" s="139"/>
      <c r="XAA114" s="139"/>
      <c r="XAB114" s="139"/>
      <c r="XAC114" s="139"/>
      <c r="XAD114" s="139"/>
      <c r="XAE114" s="139"/>
      <c r="XAF114" s="139"/>
      <c r="XAG114" s="139"/>
      <c r="XAH114" s="139"/>
      <c r="XAI114" s="139"/>
      <c r="XAJ114" s="139"/>
      <c r="XAK114" s="139"/>
      <c r="XAL114" s="139"/>
      <c r="XAM114" s="139"/>
      <c r="XAN114" s="139"/>
      <c r="XAO114" s="139"/>
      <c r="XAP114" s="139"/>
      <c r="XAQ114" s="139"/>
      <c r="XAR114" s="139"/>
      <c r="XAS114" s="139"/>
      <c r="XAT114" s="139"/>
      <c r="XAU114" s="139"/>
      <c r="XAV114" s="139"/>
      <c r="XAW114" s="139"/>
      <c r="XAX114" s="139"/>
      <c r="XAY114" s="139"/>
      <c r="XAZ114" s="139"/>
      <c r="XBA114" s="139"/>
      <c r="XBB114" s="139"/>
      <c r="XBC114" s="139"/>
      <c r="XBD114" s="139"/>
      <c r="XBE114" s="139"/>
      <c r="XBF114" s="139"/>
      <c r="XBG114" s="139"/>
      <c r="XBH114" s="139"/>
      <c r="XBI114" s="139"/>
      <c r="XBJ114" s="139"/>
      <c r="XBK114" s="139"/>
      <c r="XBL114" s="139"/>
      <c r="XBM114" s="139"/>
      <c r="XBN114" s="139"/>
      <c r="XBO114" s="139"/>
      <c r="XBP114" s="139"/>
      <c r="XBQ114" s="139"/>
      <c r="XBR114" s="139"/>
      <c r="XBS114" s="139"/>
      <c r="XBT114" s="139"/>
      <c r="XBU114" s="139"/>
      <c r="XBV114" s="139"/>
      <c r="XBW114" s="139"/>
      <c r="XBX114" s="139"/>
      <c r="XBY114" s="139"/>
      <c r="XBZ114" s="139"/>
      <c r="XCA114" s="139"/>
      <c r="XCB114" s="139"/>
      <c r="XCC114" s="139"/>
      <c r="XCD114" s="139"/>
      <c r="XCE114" s="139"/>
      <c r="XCF114" s="139"/>
      <c r="XCG114" s="139"/>
      <c r="XCH114" s="139"/>
      <c r="XCI114" s="139"/>
      <c r="XCJ114" s="139"/>
      <c r="XCK114" s="139"/>
      <c r="XCL114" s="139"/>
      <c r="XCM114" s="139"/>
      <c r="XCN114" s="139"/>
      <c r="XCO114" s="139"/>
      <c r="XCP114" s="139"/>
      <c r="XCQ114" s="139"/>
      <c r="XCR114" s="139"/>
      <c r="XCS114" s="139"/>
      <c r="XCT114" s="139"/>
      <c r="XCU114" s="139"/>
      <c r="XCV114" s="139"/>
      <c r="XCW114" s="139"/>
      <c r="XCX114" s="139"/>
      <c r="XCY114" s="139"/>
      <c r="XCZ114" s="139"/>
      <c r="XDA114" s="139"/>
      <c r="XDB114" s="139"/>
      <c r="XDC114" s="139"/>
      <c r="XDD114" s="139"/>
      <c r="XDE114" s="139"/>
      <c r="XDF114" s="139"/>
      <c r="XDG114" s="139"/>
      <c r="XDH114" s="139"/>
      <c r="XDI114" s="139"/>
      <c r="XDJ114" s="139"/>
      <c r="XDK114" s="139"/>
      <c r="XDL114" s="139"/>
      <c r="XDM114" s="139"/>
      <c r="XDN114" s="139"/>
      <c r="XDO114" s="139"/>
      <c r="XDP114" s="139"/>
      <c r="XDQ114" s="139"/>
      <c r="XDR114" s="139"/>
      <c r="XDS114" s="139"/>
      <c r="XDT114" s="139"/>
      <c r="XDU114" s="139"/>
      <c r="XDV114" s="139"/>
      <c r="XDW114" s="139"/>
      <c r="XDX114" s="139"/>
      <c r="XDY114" s="139"/>
      <c r="XDZ114" s="139"/>
      <c r="XEA114" s="139"/>
      <c r="XEB114" s="139"/>
      <c r="XEC114" s="139"/>
      <c r="XED114" s="139"/>
      <c r="XEE114" s="139"/>
      <c r="XEF114" s="139"/>
      <c r="XEG114" s="139"/>
      <c r="XEH114" s="139"/>
      <c r="XEI114" s="139"/>
      <c r="XEJ114" s="139"/>
      <c r="XEK114" s="139"/>
      <c r="XEL114" s="139"/>
      <c r="XEM114" s="139"/>
      <c r="XEN114" s="139"/>
      <c r="XEO114" s="139"/>
      <c r="XEP114" s="139"/>
      <c r="XEQ114" s="139"/>
      <c r="XER114" s="139"/>
      <c r="XES114" s="139"/>
      <c r="XET114" s="139"/>
      <c r="XEU114" s="139"/>
    </row>
    <row r="115" spans="1:16375" s="6" customFormat="1" ht="12.75" customHeight="1" x14ac:dyDescent="0.2">
      <c r="A115" s="479" t="s">
        <v>334</v>
      </c>
      <c r="AD115" s="7"/>
    </row>
    <row r="116" spans="1:16375" s="6" customFormat="1" ht="12.75" customHeight="1" x14ac:dyDescent="0.2">
      <c r="A116" s="367" t="s">
        <v>178</v>
      </c>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7"/>
    </row>
    <row r="117" spans="1:16375" s="6" customFormat="1" ht="12.75" customHeight="1" x14ac:dyDescent="0.2">
      <c r="A117" s="479"/>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7"/>
    </row>
    <row r="118" spans="1:16375" s="6" customFormat="1" ht="12.75" customHeight="1" x14ac:dyDescent="0.2">
      <c r="A118" s="367"/>
      <c r="C118" s="149"/>
      <c r="D118" s="142"/>
      <c r="E118" s="142"/>
      <c r="F118" s="142"/>
      <c r="G118" s="142"/>
      <c r="H118" s="142"/>
      <c r="I118" s="142"/>
      <c r="J118" s="142"/>
      <c r="K118" s="142"/>
      <c r="L118" s="142"/>
      <c r="M118" s="142"/>
      <c r="N118" s="142"/>
      <c r="O118" s="142"/>
      <c r="P118" s="142"/>
      <c r="Q118" s="142"/>
      <c r="R118" s="142"/>
      <c r="S118" s="74"/>
      <c r="T118" s="74"/>
      <c r="U118" s="74"/>
      <c r="V118" s="74"/>
      <c r="W118" s="74"/>
      <c r="X118" s="74"/>
      <c r="Y118" s="74"/>
      <c r="Z118" s="74"/>
      <c r="AA118" s="74"/>
      <c r="AB118" s="74"/>
      <c r="AC118" s="7"/>
    </row>
    <row r="119" spans="1:16375" s="6" customFormat="1" ht="12.75" customHeight="1" x14ac:dyDescent="0.2">
      <c r="A119" s="109" t="s">
        <v>17</v>
      </c>
      <c r="AD119" s="7"/>
    </row>
    <row r="120" spans="1:16375" s="6" customFormat="1" ht="12.75" customHeight="1" x14ac:dyDescent="0.2">
      <c r="A120" s="367"/>
      <c r="AD120" s="7"/>
    </row>
    <row r="121" spans="1:16375" s="6" customFormat="1" ht="12.75" customHeight="1" x14ac:dyDescent="0.2">
      <c r="AD121" s="7"/>
    </row>
    <row r="122" spans="1:16375" s="6" customFormat="1" ht="12.75" customHeight="1" x14ac:dyDescent="0.2">
      <c r="A122" s="289"/>
      <c r="AD122" s="7"/>
    </row>
    <row r="123" spans="1:16375" s="6" customFormat="1" ht="12.75" customHeight="1" x14ac:dyDescent="0.2">
      <c r="A123" s="175"/>
      <c r="AD123" s="7"/>
    </row>
    <row r="124" spans="1:16375" s="6" customFormat="1" ht="11.25" x14ac:dyDescent="0.2">
      <c r="A124" s="26"/>
      <c r="AD124" s="7"/>
    </row>
    <row r="125" spans="1:16375" s="6" customFormat="1" ht="11.25" x14ac:dyDescent="0.2">
      <c r="AD125" s="7"/>
    </row>
    <row r="126" spans="1:16375" s="6" customFormat="1" ht="11.25" x14ac:dyDescent="0.2">
      <c r="AD126" s="7"/>
    </row>
    <row r="127" spans="1:16375" s="6" customFormat="1" ht="11.25" x14ac:dyDescent="0.2">
      <c r="AD127" s="7"/>
    </row>
    <row r="128" spans="1:16375" s="6" customFormat="1" ht="11.25" x14ac:dyDescent="0.2">
      <c r="AD128" s="7"/>
    </row>
    <row r="129" spans="30:30" s="6" customFormat="1" ht="11.25" x14ac:dyDescent="0.2">
      <c r="AD129" s="7"/>
    </row>
    <row r="130" spans="30:30" s="6" customFormat="1" ht="11.25" x14ac:dyDescent="0.2">
      <c r="AD130" s="7"/>
    </row>
    <row r="131" spans="30:30" s="6" customFormat="1" ht="11.25" x14ac:dyDescent="0.2">
      <c r="AD131" s="7"/>
    </row>
    <row r="132" spans="30:30" s="6" customFormat="1" ht="11.25" x14ac:dyDescent="0.2">
      <c r="AD132" s="7"/>
    </row>
    <row r="133" spans="30:30" s="6" customFormat="1" ht="11.25" x14ac:dyDescent="0.2">
      <c r="AD133" s="7"/>
    </row>
    <row r="134" spans="30:30" s="6" customFormat="1" ht="11.25" x14ac:dyDescent="0.2">
      <c r="AD134" s="7"/>
    </row>
    <row r="135" spans="30:30" s="6" customFormat="1" ht="11.25" x14ac:dyDescent="0.2">
      <c r="AD135" s="7"/>
    </row>
    <row r="136" spans="30:30" s="6" customFormat="1" ht="11.25" x14ac:dyDescent="0.2">
      <c r="AD136" s="7"/>
    </row>
    <row r="137" spans="30:30" s="6" customFormat="1" ht="11.25" x14ac:dyDescent="0.2">
      <c r="AD137" s="7"/>
    </row>
    <row r="138" spans="30:30" s="6" customFormat="1" ht="11.25" x14ac:dyDescent="0.2">
      <c r="AD138" s="7"/>
    </row>
    <row r="139" spans="30:30" s="6" customFormat="1" ht="11.25" x14ac:dyDescent="0.2">
      <c r="AD139" s="7"/>
    </row>
    <row r="140" spans="30:30" s="6" customFormat="1" ht="11.25" x14ac:dyDescent="0.2">
      <c r="AD140" s="7"/>
    </row>
    <row r="141" spans="30:30" s="6" customFormat="1" ht="11.25" x14ac:dyDescent="0.2">
      <c r="AD141" s="7"/>
    </row>
    <row r="142" spans="30:30" s="6" customFormat="1" ht="11.25" x14ac:dyDescent="0.2">
      <c r="AD142" s="7"/>
    </row>
    <row r="143" spans="30:30" s="6" customFormat="1" ht="11.25" x14ac:dyDescent="0.2">
      <c r="AD143" s="7"/>
    </row>
    <row r="144" spans="30:30" s="6" customFormat="1" ht="11.25" x14ac:dyDescent="0.2">
      <c r="AD144" s="7"/>
    </row>
    <row r="145" spans="30:30" s="6" customFormat="1" ht="11.25" x14ac:dyDescent="0.2">
      <c r="AD145" s="7"/>
    </row>
    <row r="146" spans="30:30" s="6" customFormat="1" ht="11.25" x14ac:dyDescent="0.2">
      <c r="AD146" s="7"/>
    </row>
    <row r="147" spans="30:30" s="6" customFormat="1" ht="11.25" x14ac:dyDescent="0.2">
      <c r="AD147" s="7"/>
    </row>
    <row r="148" spans="30:30" s="6" customFormat="1" ht="11.25" x14ac:dyDescent="0.2">
      <c r="AD148" s="7"/>
    </row>
    <row r="149" spans="30:30" s="6" customFormat="1" ht="11.25" x14ac:dyDescent="0.2">
      <c r="AD149" s="7"/>
    </row>
    <row r="150" spans="30:30" s="6" customFormat="1" ht="11.25" x14ac:dyDescent="0.2">
      <c r="AD150" s="7"/>
    </row>
    <row r="151" spans="30:30" s="6" customFormat="1" ht="11.25" x14ac:dyDescent="0.2">
      <c r="AD151" s="7"/>
    </row>
    <row r="152" spans="30:30" s="6" customFormat="1" ht="11.25" x14ac:dyDescent="0.2">
      <c r="AD152" s="7"/>
    </row>
    <row r="153" spans="30:30" s="6" customFormat="1" ht="11.25" x14ac:dyDescent="0.2">
      <c r="AD153" s="7"/>
    </row>
    <row r="154" spans="30:30" s="6" customFormat="1" ht="11.25" x14ac:dyDescent="0.2">
      <c r="AD154" s="7"/>
    </row>
    <row r="155" spans="30:30" s="6" customFormat="1" ht="11.25" x14ac:dyDescent="0.2">
      <c r="AD155" s="7"/>
    </row>
    <row r="156" spans="30:30" s="6" customFormat="1" ht="11.25" x14ac:dyDescent="0.2">
      <c r="AD156" s="7"/>
    </row>
    <row r="157" spans="30:30" s="6" customFormat="1" ht="11.25" x14ac:dyDescent="0.2">
      <c r="AD157" s="7"/>
    </row>
    <row r="158" spans="30:30" s="6" customFormat="1" ht="11.25" x14ac:dyDescent="0.2">
      <c r="AD158" s="7"/>
    </row>
    <row r="159" spans="30:30" s="6" customFormat="1" ht="11.25" x14ac:dyDescent="0.2">
      <c r="AD159" s="7"/>
    </row>
    <row r="160" spans="30:30" s="6" customFormat="1" ht="11.25" x14ac:dyDescent="0.2">
      <c r="AD160" s="7"/>
    </row>
    <row r="161" spans="30:30" s="6" customFormat="1" ht="11.25" x14ac:dyDescent="0.2">
      <c r="AD161" s="7"/>
    </row>
    <row r="162" spans="30:30" s="6" customFormat="1" ht="11.25" x14ac:dyDescent="0.2">
      <c r="AD162" s="7"/>
    </row>
    <row r="163" spans="30:30" s="6" customFormat="1" ht="11.25" x14ac:dyDescent="0.2">
      <c r="AD163" s="7"/>
    </row>
    <row r="164" spans="30:30" s="6" customFormat="1" ht="11.25" x14ac:dyDescent="0.2">
      <c r="AD164" s="7"/>
    </row>
    <row r="165" spans="30:30" s="6" customFormat="1" ht="11.25" x14ac:dyDescent="0.2">
      <c r="AD165" s="7"/>
    </row>
    <row r="166" spans="30:30" s="6" customFormat="1" ht="11.25" x14ac:dyDescent="0.2">
      <c r="AD166" s="7"/>
    </row>
    <row r="167" spans="30:30" s="6" customFormat="1" ht="11.25" x14ac:dyDescent="0.2">
      <c r="AD167" s="7"/>
    </row>
    <row r="168" spans="30:30" s="6" customFormat="1" ht="11.25" x14ac:dyDescent="0.2">
      <c r="AD168" s="7"/>
    </row>
    <row r="169" spans="30:30" s="6" customFormat="1" ht="11.25" x14ac:dyDescent="0.2">
      <c r="AD169" s="7"/>
    </row>
    <row r="170" spans="30:30" s="6" customFormat="1" ht="11.25" x14ac:dyDescent="0.2">
      <c r="AD170" s="7"/>
    </row>
    <row r="171" spans="30:30" s="6" customFormat="1" ht="11.25" x14ac:dyDescent="0.2">
      <c r="AD171" s="7"/>
    </row>
    <row r="172" spans="30:30" s="6" customFormat="1" ht="11.25" x14ac:dyDescent="0.2">
      <c r="AD172" s="7"/>
    </row>
    <row r="173" spans="30:30" s="6" customFormat="1" ht="11.25" x14ac:dyDescent="0.2">
      <c r="AD173" s="7"/>
    </row>
    <row r="174" spans="30:30" s="6" customFormat="1" ht="11.25" x14ac:dyDescent="0.2">
      <c r="AD174" s="7"/>
    </row>
    <row r="175" spans="30:30" s="6" customFormat="1" ht="11.25" x14ac:dyDescent="0.2">
      <c r="AD175" s="7"/>
    </row>
    <row r="176" spans="30:30" s="6" customFormat="1" ht="11.25" x14ac:dyDescent="0.2">
      <c r="AD176" s="7"/>
    </row>
    <row r="177" spans="30:30" s="6" customFormat="1" ht="11.25" x14ac:dyDescent="0.2">
      <c r="AD177" s="7"/>
    </row>
    <row r="178" spans="30:30" s="6" customFormat="1" ht="11.25" x14ac:dyDescent="0.2">
      <c r="AD178" s="7"/>
    </row>
    <row r="179" spans="30:30" s="6" customFormat="1" ht="11.25" x14ac:dyDescent="0.2">
      <c r="AD179" s="7"/>
    </row>
    <row r="180" spans="30:30" s="6" customFormat="1" ht="11.25" x14ac:dyDescent="0.2">
      <c r="AD180" s="7"/>
    </row>
    <row r="181" spans="30:30" s="6" customFormat="1" ht="11.25" x14ac:dyDescent="0.2">
      <c r="AD181" s="7"/>
    </row>
    <row r="182" spans="30:30" s="6" customFormat="1" ht="11.25" x14ac:dyDescent="0.2">
      <c r="AD182" s="7"/>
    </row>
    <row r="183" spans="30:30" s="6" customFormat="1" ht="11.25" x14ac:dyDescent="0.2">
      <c r="AD183" s="7"/>
    </row>
    <row r="184" spans="30:30" s="6" customFormat="1" ht="11.25" x14ac:dyDescent="0.2">
      <c r="AD184" s="7"/>
    </row>
    <row r="185" spans="30:30" s="6" customFormat="1" ht="11.25" x14ac:dyDescent="0.2">
      <c r="AD185" s="7"/>
    </row>
    <row r="186" spans="30:30" s="6" customFormat="1" ht="11.25" x14ac:dyDescent="0.2">
      <c r="AD186" s="7"/>
    </row>
    <row r="187" spans="30:30" s="6" customFormat="1" ht="11.25" x14ac:dyDescent="0.2">
      <c r="AD187" s="7"/>
    </row>
    <row r="188" spans="30:30" s="6" customFormat="1" ht="11.25" x14ac:dyDescent="0.2">
      <c r="AD188" s="7"/>
    </row>
    <row r="189" spans="30:30" s="6" customFormat="1" ht="11.25" x14ac:dyDescent="0.2">
      <c r="AD189" s="7"/>
    </row>
    <row r="190" spans="30:30" s="6" customFormat="1" ht="11.25" x14ac:dyDescent="0.2">
      <c r="AD190" s="7"/>
    </row>
    <row r="191" spans="30:30" s="6" customFormat="1" ht="11.25" x14ac:dyDescent="0.2">
      <c r="AD191" s="7"/>
    </row>
    <row r="192" spans="30:30" s="6" customFormat="1" ht="11.25" x14ac:dyDescent="0.2">
      <c r="AD192" s="7"/>
    </row>
    <row r="193" spans="30:30" s="6" customFormat="1" ht="11.25" x14ac:dyDescent="0.2">
      <c r="AD193" s="7"/>
    </row>
    <row r="194" spans="30:30" s="6" customFormat="1" ht="11.25" x14ac:dyDescent="0.2">
      <c r="AD194" s="7"/>
    </row>
    <row r="195" spans="30:30" s="6" customFormat="1" ht="11.25" x14ac:dyDescent="0.2">
      <c r="AD195" s="7"/>
    </row>
    <row r="196" spans="30:30" s="6" customFormat="1" ht="11.25" x14ac:dyDescent="0.2">
      <c r="AD196" s="7"/>
    </row>
    <row r="197" spans="30:30" s="6" customFormat="1" ht="11.25" x14ac:dyDescent="0.2">
      <c r="AD197" s="7"/>
    </row>
    <row r="198" spans="30:30" s="6" customFormat="1" ht="11.25" x14ac:dyDescent="0.2">
      <c r="AD198" s="7"/>
    </row>
    <row r="199" spans="30:30" s="6" customFormat="1" ht="11.25" x14ac:dyDescent="0.2">
      <c r="AD199" s="7"/>
    </row>
    <row r="200" spans="30:30" s="6" customFormat="1" ht="11.25" x14ac:dyDescent="0.2">
      <c r="AD200" s="7"/>
    </row>
    <row r="201" spans="30:30" s="6" customFormat="1" ht="11.25" x14ac:dyDescent="0.2">
      <c r="AD201" s="7"/>
    </row>
    <row r="202" spans="30:30" s="6" customFormat="1" ht="11.25" x14ac:dyDescent="0.2">
      <c r="AD202" s="7"/>
    </row>
    <row r="203" spans="30:30" s="6" customFormat="1" ht="11.25" x14ac:dyDescent="0.2">
      <c r="AD203" s="7"/>
    </row>
    <row r="204" spans="30:30" s="6" customFormat="1" ht="11.25" x14ac:dyDescent="0.2">
      <c r="AD204" s="7"/>
    </row>
    <row r="205" spans="30:30" s="6" customFormat="1" ht="11.25" x14ac:dyDescent="0.2">
      <c r="AD205" s="7"/>
    </row>
    <row r="206" spans="30:30" s="6" customFormat="1" ht="11.25" x14ac:dyDescent="0.2">
      <c r="AD206" s="7"/>
    </row>
    <row r="207" spans="30:30" s="6" customFormat="1" ht="11.25" x14ac:dyDescent="0.2">
      <c r="AD207" s="7"/>
    </row>
    <row r="208" spans="30:30" s="6" customFormat="1" ht="11.25" x14ac:dyDescent="0.2">
      <c r="AD208" s="7"/>
    </row>
    <row r="209" spans="30:30" s="6" customFormat="1" ht="11.25" x14ac:dyDescent="0.2">
      <c r="AD209" s="7"/>
    </row>
    <row r="210" spans="30:30" s="6" customFormat="1" ht="11.25" x14ac:dyDescent="0.2">
      <c r="AD210" s="7"/>
    </row>
    <row r="211" spans="30:30" s="6" customFormat="1" ht="11.25" x14ac:dyDescent="0.2">
      <c r="AD211" s="7"/>
    </row>
    <row r="212" spans="30:30" s="6" customFormat="1" ht="11.25" x14ac:dyDescent="0.2">
      <c r="AD212" s="7"/>
    </row>
    <row r="213" spans="30:30" s="6" customFormat="1" ht="11.25" x14ac:dyDescent="0.2">
      <c r="AD213" s="7"/>
    </row>
    <row r="214" spans="30:30" s="6" customFormat="1" ht="11.25" x14ac:dyDescent="0.2">
      <c r="AD214" s="7"/>
    </row>
    <row r="215" spans="30:30" s="6" customFormat="1" ht="11.25" x14ac:dyDescent="0.2">
      <c r="AD215" s="7"/>
    </row>
    <row r="216" spans="30:30" s="6" customFormat="1" ht="11.25" x14ac:dyDescent="0.2">
      <c r="AD216" s="7"/>
    </row>
    <row r="217" spans="30:30" s="6" customFormat="1" ht="11.25" x14ac:dyDescent="0.2">
      <c r="AD217" s="7"/>
    </row>
    <row r="218" spans="30:30" s="6" customFormat="1" ht="11.25" x14ac:dyDescent="0.2">
      <c r="AD218" s="7"/>
    </row>
    <row r="219" spans="30:30" s="6" customFormat="1" ht="11.25" x14ac:dyDescent="0.2">
      <c r="AD219" s="7"/>
    </row>
    <row r="220" spans="30:30" s="6" customFormat="1" ht="11.25" x14ac:dyDescent="0.2">
      <c r="AD220" s="7"/>
    </row>
    <row r="221" spans="30:30" s="6" customFormat="1" ht="11.25" x14ac:dyDescent="0.2">
      <c r="AD221" s="7"/>
    </row>
    <row r="222" spans="30:30" s="6" customFormat="1" ht="11.25" x14ac:dyDescent="0.2">
      <c r="AD222" s="7"/>
    </row>
    <row r="223" spans="30:30" s="6" customFormat="1" ht="11.25" x14ac:dyDescent="0.2">
      <c r="AD223" s="7"/>
    </row>
    <row r="224" spans="30:30" s="6" customFormat="1" ht="11.25" x14ac:dyDescent="0.2">
      <c r="AD224" s="7"/>
    </row>
    <row r="225" spans="30:30" s="6" customFormat="1" ht="11.25" x14ac:dyDescent="0.2">
      <c r="AD225" s="7"/>
    </row>
    <row r="226" spans="30:30" s="6" customFormat="1" ht="11.25" x14ac:dyDescent="0.2">
      <c r="AD226" s="7"/>
    </row>
    <row r="227" spans="30:30" s="6" customFormat="1" ht="11.25" x14ac:dyDescent="0.2">
      <c r="AD227" s="7"/>
    </row>
    <row r="228" spans="30:30" s="6" customFormat="1" ht="11.25" x14ac:dyDescent="0.2">
      <c r="AD228" s="7"/>
    </row>
    <row r="229" spans="30:30" s="6" customFormat="1" ht="11.25" x14ac:dyDescent="0.2">
      <c r="AD229" s="7"/>
    </row>
    <row r="230" spans="30:30" s="6" customFormat="1" ht="11.25" x14ac:dyDescent="0.2">
      <c r="AD230" s="7"/>
    </row>
    <row r="231" spans="30:30" s="6" customFormat="1" ht="11.25" x14ac:dyDescent="0.2">
      <c r="AD231" s="7"/>
    </row>
    <row r="232" spans="30:30" s="6" customFormat="1" ht="11.25" x14ac:dyDescent="0.2">
      <c r="AD232" s="7"/>
    </row>
    <row r="233" spans="30:30" s="6" customFormat="1" ht="11.25" x14ac:dyDescent="0.2">
      <c r="AD233" s="7"/>
    </row>
    <row r="234" spans="30:30" s="6" customFormat="1" ht="11.25" x14ac:dyDescent="0.2">
      <c r="AD234" s="7"/>
    </row>
    <row r="235" spans="30:30" s="6" customFormat="1" ht="11.25" x14ac:dyDescent="0.2">
      <c r="AD235" s="7"/>
    </row>
    <row r="236" spans="30:30" s="6" customFormat="1" ht="11.25" x14ac:dyDescent="0.2">
      <c r="AD236" s="7"/>
    </row>
    <row r="237" spans="30:30" s="6" customFormat="1" ht="11.25" x14ac:dyDescent="0.2">
      <c r="AD237" s="7"/>
    </row>
    <row r="238" spans="30:30" s="6" customFormat="1" ht="11.25" x14ac:dyDescent="0.2">
      <c r="AD238" s="7"/>
    </row>
    <row r="239" spans="30:30" s="6" customFormat="1" ht="11.25" x14ac:dyDescent="0.2">
      <c r="AD239" s="7"/>
    </row>
    <row r="240" spans="30:30" s="6" customFormat="1" ht="11.25" x14ac:dyDescent="0.2">
      <c r="AD240" s="7"/>
    </row>
    <row r="241" spans="30:30" s="6" customFormat="1" ht="11.25" x14ac:dyDescent="0.2">
      <c r="AD241" s="7"/>
    </row>
    <row r="242" spans="30:30" s="6" customFormat="1" ht="11.25" x14ac:dyDescent="0.2">
      <c r="AD242" s="7"/>
    </row>
    <row r="243" spans="30:30" s="6" customFormat="1" ht="11.25" x14ac:dyDescent="0.2">
      <c r="AD243" s="7"/>
    </row>
    <row r="244" spans="30:30" s="6" customFormat="1" ht="11.25" x14ac:dyDescent="0.2">
      <c r="AD244" s="7"/>
    </row>
    <row r="245" spans="30:30" s="6" customFormat="1" ht="11.25" x14ac:dyDescent="0.2">
      <c r="AD245" s="7"/>
    </row>
    <row r="246" spans="30:30" s="6" customFormat="1" ht="11.25" x14ac:dyDescent="0.2">
      <c r="AD246" s="7"/>
    </row>
    <row r="247" spans="30:30" s="6" customFormat="1" ht="11.25" x14ac:dyDescent="0.2">
      <c r="AD247" s="7"/>
    </row>
    <row r="248" spans="30:30" s="6" customFormat="1" ht="11.25" x14ac:dyDescent="0.2">
      <c r="AD248" s="7"/>
    </row>
    <row r="249" spans="30:30" s="6" customFormat="1" ht="11.25" x14ac:dyDescent="0.2">
      <c r="AD249" s="7"/>
    </row>
    <row r="250" spans="30:30" s="6" customFormat="1" ht="11.25" x14ac:dyDescent="0.2">
      <c r="AD250" s="7"/>
    </row>
    <row r="251" spans="30:30" s="6" customFormat="1" ht="11.25" x14ac:dyDescent="0.2">
      <c r="AD251" s="7"/>
    </row>
    <row r="252" spans="30:30" s="6" customFormat="1" ht="11.25" x14ac:dyDescent="0.2">
      <c r="AD252" s="7"/>
    </row>
    <row r="253" spans="30:30" s="6" customFormat="1" ht="11.25" x14ac:dyDescent="0.2">
      <c r="AD253" s="7"/>
    </row>
    <row r="254" spans="30:30" s="6" customFormat="1" ht="11.25" x14ac:dyDescent="0.2">
      <c r="AD254" s="7"/>
    </row>
    <row r="255" spans="30:30" s="6" customFormat="1" ht="11.25" x14ac:dyDescent="0.2">
      <c r="AD255" s="7"/>
    </row>
  </sheetData>
  <mergeCells count="37">
    <mergeCell ref="B9:AC9"/>
    <mergeCell ref="Q7:Q8"/>
    <mergeCell ref="R7:S7"/>
    <mergeCell ref="T7:T8"/>
    <mergeCell ref="U7:U8"/>
    <mergeCell ref="V7:V8"/>
    <mergeCell ref="K7:K8"/>
    <mergeCell ref="L7:L8"/>
    <mergeCell ref="M7:M8"/>
    <mergeCell ref="N7:N8"/>
    <mergeCell ref="O7:O8"/>
    <mergeCell ref="H7:H8"/>
    <mergeCell ref="P7:P8"/>
    <mergeCell ref="B7:B8"/>
    <mergeCell ref="C7:C8"/>
    <mergeCell ref="D7:D8"/>
    <mergeCell ref="T6:U6"/>
    <mergeCell ref="V6:W6"/>
    <mergeCell ref="X6:Y6"/>
    <mergeCell ref="Z6:AB6"/>
    <mergeCell ref="AC6:AC8"/>
    <mergeCell ref="W7:W8"/>
    <mergeCell ref="Y7:Y8"/>
    <mergeCell ref="Z7:Z8"/>
    <mergeCell ref="AA7:AA8"/>
    <mergeCell ref="AB7:AB8"/>
    <mergeCell ref="X7:X8"/>
    <mergeCell ref="B6:C6"/>
    <mergeCell ref="D6:F6"/>
    <mergeCell ref="G6:L6"/>
    <mergeCell ref="M6:O6"/>
    <mergeCell ref="P6:S6"/>
    <mergeCell ref="E7:E8"/>
    <mergeCell ref="F7:F8"/>
    <mergeCell ref="G7:G8"/>
    <mergeCell ref="I7:I8"/>
    <mergeCell ref="J7:J8"/>
  </mergeCells>
  <hyperlinks>
    <hyperlink ref="A119" r:id="rId1" display="© Commonwealth of Australia 2010" xr:uid="{20E02E95-6DE3-4488-8D9E-0FF3B465096C}"/>
  </hyperlinks>
  <pageMargins left="0.7" right="0.7" top="0.75" bottom="0.75" header="0.3" footer="0.3"/>
  <pageSetup paperSize="9" orientation="portrait" r:id="rId2"/>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A7C32-6BB3-4EC9-8559-66D536CA3008}">
  <sheetPr>
    <pageSetUpPr autoPageBreaks="0"/>
  </sheetPr>
  <dimension ref="A1:AS255"/>
  <sheetViews>
    <sheetView zoomScaleNormal="100" workbookViewId="0">
      <pane xSplit="1" ySplit="9" topLeftCell="B10" activePane="bottomRight" state="frozen"/>
      <selection activeCell="B10" sqref="B10"/>
      <selection pane="topRight" activeCell="B10" sqref="B10"/>
      <selection pane="bottomLeft" activeCell="B10" sqref="B10"/>
      <selection pane="bottomRight"/>
    </sheetView>
  </sheetViews>
  <sheetFormatPr defaultColWidth="9.140625" defaultRowHeight="12.75" x14ac:dyDescent="0.2"/>
  <cols>
    <col min="1" max="1" width="70.7109375" style="1" customWidth="1"/>
    <col min="2" max="2" width="11.5703125" style="1" customWidth="1"/>
    <col min="3" max="3" width="11.5703125" style="24" customWidth="1"/>
    <col min="4" max="45" width="11.5703125" style="1" customWidth="1"/>
    <col min="46" max="16384" width="9.140625" style="1"/>
  </cols>
  <sheetData>
    <row r="1" spans="1:45" ht="63" customHeight="1" x14ac:dyDescent="0.2">
      <c r="A1" s="133" t="s">
        <v>0</v>
      </c>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row>
    <row r="2" spans="1:45" s="290" customFormat="1" ht="25.7" customHeight="1" x14ac:dyDescent="0.25">
      <c r="A2" s="134" t="s">
        <v>194</v>
      </c>
      <c r="C2" s="291"/>
    </row>
    <row r="3" spans="1:45" s="290" customFormat="1" ht="12.75" customHeight="1" x14ac:dyDescent="0.25">
      <c r="A3" s="5" t="s">
        <v>195</v>
      </c>
      <c r="C3" s="291"/>
    </row>
    <row r="4" spans="1:45" ht="25.7" customHeight="1" x14ac:dyDescent="0.2">
      <c r="A4" s="13" t="s">
        <v>597</v>
      </c>
    </row>
    <row r="5" spans="1:45" ht="12.75" customHeight="1" x14ac:dyDescent="0.2">
      <c r="A5" s="219"/>
    </row>
    <row r="6" spans="1:45" s="6" customFormat="1" ht="12.75" customHeight="1" x14ac:dyDescent="0.2">
      <c r="A6" s="145"/>
      <c r="B6" s="533" t="s">
        <v>64</v>
      </c>
      <c r="C6" s="534"/>
      <c r="D6" s="534"/>
      <c r="E6" s="534"/>
      <c r="F6" s="534"/>
      <c r="G6" s="534"/>
      <c r="H6" s="534"/>
      <c r="I6" s="534"/>
      <c r="J6" s="534"/>
      <c r="K6" s="534"/>
      <c r="L6" s="535"/>
      <c r="M6" s="533" t="s">
        <v>60</v>
      </c>
      <c r="N6" s="534"/>
      <c r="O6" s="534"/>
      <c r="P6" s="534"/>
      <c r="Q6" s="534"/>
      <c r="R6" s="534"/>
      <c r="S6" s="534"/>
      <c r="T6" s="534"/>
      <c r="U6" s="534"/>
      <c r="V6" s="534"/>
      <c r="W6" s="535"/>
      <c r="X6" s="533" t="s">
        <v>59</v>
      </c>
      <c r="Y6" s="534"/>
      <c r="Z6" s="534"/>
      <c r="AA6" s="534"/>
      <c r="AB6" s="534"/>
      <c r="AC6" s="534"/>
      <c r="AD6" s="534"/>
      <c r="AE6" s="534"/>
      <c r="AF6" s="534"/>
      <c r="AG6" s="534"/>
      <c r="AH6" s="535"/>
      <c r="AI6" s="533" t="s">
        <v>197</v>
      </c>
      <c r="AJ6" s="534"/>
      <c r="AK6" s="534"/>
      <c r="AL6" s="534"/>
      <c r="AM6" s="534"/>
      <c r="AN6" s="534"/>
      <c r="AO6" s="534"/>
      <c r="AP6" s="534"/>
      <c r="AQ6" s="534"/>
      <c r="AR6" s="534"/>
      <c r="AS6" s="535"/>
    </row>
    <row r="7" spans="1:45" s="6" customFormat="1" ht="22.5" customHeight="1" x14ac:dyDescent="0.2">
      <c r="A7" s="146"/>
      <c r="B7" s="515" t="s">
        <v>1</v>
      </c>
      <c r="C7" s="516"/>
      <c r="D7" s="515" t="s">
        <v>20</v>
      </c>
      <c r="E7" s="516"/>
      <c r="F7" s="536" t="s">
        <v>2</v>
      </c>
      <c r="G7" s="537"/>
      <c r="H7" s="538"/>
      <c r="I7" s="536" t="s">
        <v>19</v>
      </c>
      <c r="J7" s="537"/>
      <c r="K7" s="537"/>
      <c r="L7" s="539" t="s">
        <v>3</v>
      </c>
      <c r="M7" s="515" t="s">
        <v>1</v>
      </c>
      <c r="N7" s="516"/>
      <c r="O7" s="515" t="s">
        <v>20</v>
      </c>
      <c r="P7" s="516"/>
      <c r="Q7" s="536" t="s">
        <v>2</v>
      </c>
      <c r="R7" s="537"/>
      <c r="S7" s="538"/>
      <c r="T7" s="536" t="s">
        <v>19</v>
      </c>
      <c r="U7" s="537"/>
      <c r="V7" s="537"/>
      <c r="W7" s="539" t="s">
        <v>3</v>
      </c>
      <c r="X7" s="515" t="s">
        <v>1</v>
      </c>
      <c r="Y7" s="516"/>
      <c r="Z7" s="515" t="s">
        <v>20</v>
      </c>
      <c r="AA7" s="516"/>
      <c r="AB7" s="536" t="s">
        <v>2</v>
      </c>
      <c r="AC7" s="537"/>
      <c r="AD7" s="538"/>
      <c r="AE7" s="536" t="s">
        <v>19</v>
      </c>
      <c r="AF7" s="537"/>
      <c r="AG7" s="537"/>
      <c r="AH7" s="539" t="s">
        <v>3</v>
      </c>
      <c r="AI7" s="515" t="s">
        <v>1</v>
      </c>
      <c r="AJ7" s="516"/>
      <c r="AK7" s="515" t="s">
        <v>20</v>
      </c>
      <c r="AL7" s="516"/>
      <c r="AM7" s="536" t="s">
        <v>2</v>
      </c>
      <c r="AN7" s="537"/>
      <c r="AO7" s="538"/>
      <c r="AP7" s="536" t="s">
        <v>19</v>
      </c>
      <c r="AQ7" s="537"/>
      <c r="AR7" s="537"/>
      <c r="AS7" s="539" t="s">
        <v>3</v>
      </c>
    </row>
    <row r="8" spans="1:45" s="6" customFormat="1" ht="60" customHeight="1" x14ac:dyDescent="0.2">
      <c r="A8" s="146"/>
      <c r="B8" s="216" t="s">
        <v>4</v>
      </c>
      <c r="C8" s="216" t="s">
        <v>5</v>
      </c>
      <c r="D8" s="216" t="s">
        <v>88</v>
      </c>
      <c r="E8" s="217" t="s">
        <v>6</v>
      </c>
      <c r="F8" s="292" t="s">
        <v>335</v>
      </c>
      <c r="G8" s="292" t="s">
        <v>336</v>
      </c>
      <c r="H8" s="292" t="s">
        <v>337</v>
      </c>
      <c r="I8" s="292" t="s">
        <v>7</v>
      </c>
      <c r="J8" s="292" t="s">
        <v>8</v>
      </c>
      <c r="K8" s="292" t="s">
        <v>9</v>
      </c>
      <c r="L8" s="540"/>
      <c r="M8" s="216" t="s">
        <v>4</v>
      </c>
      <c r="N8" s="216" t="s">
        <v>5</v>
      </c>
      <c r="O8" s="216" t="s">
        <v>88</v>
      </c>
      <c r="P8" s="217" t="s">
        <v>6</v>
      </c>
      <c r="Q8" s="292" t="s">
        <v>335</v>
      </c>
      <c r="R8" s="292" t="s">
        <v>336</v>
      </c>
      <c r="S8" s="292" t="s">
        <v>337</v>
      </c>
      <c r="T8" s="292" t="s">
        <v>7</v>
      </c>
      <c r="U8" s="292" t="s">
        <v>8</v>
      </c>
      <c r="V8" s="292" t="s">
        <v>9</v>
      </c>
      <c r="W8" s="540"/>
      <c r="X8" s="216" t="s">
        <v>4</v>
      </c>
      <c r="Y8" s="216" t="s">
        <v>5</v>
      </c>
      <c r="Z8" s="216" t="s">
        <v>88</v>
      </c>
      <c r="AA8" s="217" t="s">
        <v>6</v>
      </c>
      <c r="AB8" s="292" t="s">
        <v>335</v>
      </c>
      <c r="AC8" s="292" t="s">
        <v>336</v>
      </c>
      <c r="AD8" s="292" t="s">
        <v>337</v>
      </c>
      <c r="AE8" s="292" t="s">
        <v>7</v>
      </c>
      <c r="AF8" s="292" t="s">
        <v>8</v>
      </c>
      <c r="AG8" s="292" t="s">
        <v>9</v>
      </c>
      <c r="AH8" s="540"/>
      <c r="AI8" s="216" t="s">
        <v>4</v>
      </c>
      <c r="AJ8" s="216" t="s">
        <v>5</v>
      </c>
      <c r="AK8" s="216" t="s">
        <v>88</v>
      </c>
      <c r="AL8" s="217" t="s">
        <v>6</v>
      </c>
      <c r="AM8" s="292" t="s">
        <v>335</v>
      </c>
      <c r="AN8" s="292" t="s">
        <v>336</v>
      </c>
      <c r="AO8" s="292" t="s">
        <v>337</v>
      </c>
      <c r="AP8" s="292" t="s">
        <v>7</v>
      </c>
      <c r="AQ8" s="292" t="s">
        <v>8</v>
      </c>
      <c r="AR8" s="292" t="s">
        <v>9</v>
      </c>
      <c r="AS8" s="540"/>
    </row>
    <row r="9" spans="1:45" s="6" customFormat="1" ht="12.75" customHeight="1" x14ac:dyDescent="0.2">
      <c r="A9" s="147"/>
      <c r="B9" s="522" t="s">
        <v>44</v>
      </c>
      <c r="C9" s="523"/>
      <c r="D9" s="523"/>
      <c r="E9" s="523"/>
      <c r="F9" s="523"/>
      <c r="G9" s="523"/>
      <c r="H9" s="523"/>
      <c r="I9" s="523"/>
      <c r="J9" s="523"/>
      <c r="K9" s="523"/>
      <c r="L9" s="524"/>
      <c r="M9" s="522" t="s">
        <v>44</v>
      </c>
      <c r="N9" s="523"/>
      <c r="O9" s="523"/>
      <c r="P9" s="523"/>
      <c r="Q9" s="523"/>
      <c r="R9" s="523"/>
      <c r="S9" s="523"/>
      <c r="T9" s="523"/>
      <c r="U9" s="523"/>
      <c r="V9" s="523"/>
      <c r="W9" s="524"/>
      <c r="X9" s="522" t="s">
        <v>44</v>
      </c>
      <c r="Y9" s="523"/>
      <c r="Z9" s="523"/>
      <c r="AA9" s="523"/>
      <c r="AB9" s="523"/>
      <c r="AC9" s="523"/>
      <c r="AD9" s="523"/>
      <c r="AE9" s="523"/>
      <c r="AF9" s="523"/>
      <c r="AG9" s="523"/>
      <c r="AH9" s="524"/>
      <c r="AI9" s="522" t="s">
        <v>44</v>
      </c>
      <c r="AJ9" s="523"/>
      <c r="AK9" s="523"/>
      <c r="AL9" s="523"/>
      <c r="AM9" s="523"/>
      <c r="AN9" s="523"/>
      <c r="AO9" s="523"/>
      <c r="AP9" s="523"/>
      <c r="AQ9" s="523"/>
      <c r="AR9" s="523"/>
      <c r="AS9" s="524"/>
    </row>
    <row r="10" spans="1:45" s="6" customFormat="1" ht="22.5" x14ac:dyDescent="0.2">
      <c r="A10" s="168" t="s">
        <v>281</v>
      </c>
      <c r="B10" s="293"/>
      <c r="C10" s="253"/>
      <c r="D10" s="193"/>
      <c r="E10" s="254"/>
      <c r="F10" s="294"/>
      <c r="G10" s="294"/>
      <c r="H10" s="254"/>
      <c r="I10" s="294"/>
      <c r="J10" s="294"/>
      <c r="K10" s="294"/>
      <c r="L10" s="255"/>
      <c r="M10" s="293"/>
      <c r="N10" s="193"/>
      <c r="O10" s="293"/>
      <c r="P10" s="295"/>
      <c r="Q10" s="294"/>
      <c r="R10" s="294"/>
      <c r="S10" s="294"/>
      <c r="T10" s="296"/>
      <c r="U10" s="297"/>
      <c r="V10" s="295"/>
      <c r="W10" s="298"/>
      <c r="Y10" s="78"/>
      <c r="AA10" s="78"/>
      <c r="AD10" s="78"/>
      <c r="AG10" s="78"/>
      <c r="AI10" s="293"/>
      <c r="AJ10" s="193"/>
      <c r="AK10" s="293"/>
      <c r="AL10" s="295"/>
      <c r="AM10" s="294"/>
      <c r="AN10" s="294"/>
      <c r="AO10" s="294"/>
      <c r="AP10" s="296"/>
      <c r="AQ10" s="297"/>
      <c r="AR10" s="295"/>
      <c r="AS10" s="298"/>
    </row>
    <row r="11" spans="1:45" s="6" customFormat="1" ht="12.75" customHeight="1" x14ac:dyDescent="0.2">
      <c r="A11" s="84" t="s">
        <v>338</v>
      </c>
      <c r="B11" s="63">
        <v>17.8</v>
      </c>
      <c r="C11" s="62">
        <v>20.2</v>
      </c>
      <c r="D11" s="64">
        <v>20.2</v>
      </c>
      <c r="E11" s="62">
        <v>14.4</v>
      </c>
      <c r="F11" s="64">
        <v>16.8</v>
      </c>
      <c r="G11" s="64">
        <v>21.4</v>
      </c>
      <c r="H11" s="62">
        <v>19.399999999999999</v>
      </c>
      <c r="I11" s="64">
        <v>21.1</v>
      </c>
      <c r="J11" s="64">
        <v>19.5</v>
      </c>
      <c r="K11" s="62">
        <v>17.7</v>
      </c>
      <c r="L11" s="62">
        <v>19.100000000000001</v>
      </c>
      <c r="M11" s="63">
        <v>15</v>
      </c>
      <c r="N11" s="64">
        <v>16.5</v>
      </c>
      <c r="O11" s="63">
        <v>17.100000000000001</v>
      </c>
      <c r="P11" s="62">
        <v>10.3</v>
      </c>
      <c r="Q11" s="64">
        <v>16.7</v>
      </c>
      <c r="R11" s="64">
        <v>15.2</v>
      </c>
      <c r="S11" s="64">
        <v>15.4</v>
      </c>
      <c r="T11" s="63">
        <v>13.3</v>
      </c>
      <c r="U11" s="64">
        <v>18.600000000000001</v>
      </c>
      <c r="V11" s="62">
        <v>14.2</v>
      </c>
      <c r="W11" s="36">
        <v>15.8</v>
      </c>
      <c r="X11" s="63" t="s">
        <v>90</v>
      </c>
      <c r="Y11" s="64" t="s">
        <v>90</v>
      </c>
      <c r="Z11" s="63" t="s">
        <v>90</v>
      </c>
      <c r="AA11" s="62" t="s">
        <v>90</v>
      </c>
      <c r="AB11" s="64" t="s">
        <v>90</v>
      </c>
      <c r="AC11" s="64" t="s">
        <v>90</v>
      </c>
      <c r="AD11" s="64" t="s">
        <v>90</v>
      </c>
      <c r="AE11" s="63" t="s">
        <v>90</v>
      </c>
      <c r="AF11" s="64" t="s">
        <v>90</v>
      </c>
      <c r="AG11" s="62" t="s">
        <v>90</v>
      </c>
      <c r="AH11" s="36" t="s">
        <v>90</v>
      </c>
      <c r="AI11" s="63">
        <v>20.2</v>
      </c>
      <c r="AJ11" s="64">
        <v>20.5</v>
      </c>
      <c r="AK11" s="63">
        <v>20.9</v>
      </c>
      <c r="AL11" s="62">
        <v>18</v>
      </c>
      <c r="AM11" s="64">
        <v>19.600000000000001</v>
      </c>
      <c r="AN11" s="64">
        <v>19.399999999999999</v>
      </c>
      <c r="AO11" s="64">
        <v>21.6</v>
      </c>
      <c r="AP11" s="63">
        <v>21.3</v>
      </c>
      <c r="AQ11" s="64">
        <v>21.9</v>
      </c>
      <c r="AR11" s="62">
        <v>18.100000000000001</v>
      </c>
      <c r="AS11" s="36">
        <v>20.399999999999999</v>
      </c>
    </row>
    <row r="12" spans="1:45" s="6" customFormat="1" ht="12.75" customHeight="1" x14ac:dyDescent="0.2">
      <c r="A12" s="160" t="s">
        <v>283</v>
      </c>
      <c r="B12" s="63">
        <v>4.4000000000000004</v>
      </c>
      <c r="C12" s="62">
        <v>3</v>
      </c>
      <c r="D12" s="64">
        <v>4.2</v>
      </c>
      <c r="E12" s="62">
        <v>1.6</v>
      </c>
      <c r="F12" s="64">
        <v>3</v>
      </c>
      <c r="G12" s="64">
        <v>5.5</v>
      </c>
      <c r="H12" s="62">
        <v>3.1</v>
      </c>
      <c r="I12" s="88">
        <v>1.7</v>
      </c>
      <c r="J12" s="64">
        <v>4.8</v>
      </c>
      <c r="K12" s="62">
        <v>3.6</v>
      </c>
      <c r="L12" s="62">
        <v>3.7</v>
      </c>
      <c r="M12" s="63">
        <v>1.1000000000000001</v>
      </c>
      <c r="N12" s="64">
        <v>1.7</v>
      </c>
      <c r="O12" s="63">
        <v>1.6</v>
      </c>
      <c r="P12" s="62">
        <v>0.4</v>
      </c>
      <c r="Q12" s="64">
        <v>1.2</v>
      </c>
      <c r="R12" s="64">
        <v>1.2</v>
      </c>
      <c r="S12" s="64">
        <v>1.7</v>
      </c>
      <c r="T12" s="210" t="s">
        <v>97</v>
      </c>
      <c r="U12" s="64" t="s">
        <v>97</v>
      </c>
      <c r="V12" s="62">
        <v>1.5</v>
      </c>
      <c r="W12" s="36">
        <v>1.4</v>
      </c>
      <c r="X12" s="63" t="s">
        <v>90</v>
      </c>
      <c r="Y12" s="64" t="s">
        <v>90</v>
      </c>
      <c r="Z12" s="63" t="s">
        <v>90</v>
      </c>
      <c r="AA12" s="62" t="s">
        <v>90</v>
      </c>
      <c r="AB12" s="64" t="s">
        <v>90</v>
      </c>
      <c r="AC12" s="64" t="s">
        <v>90</v>
      </c>
      <c r="AD12" s="64" t="s">
        <v>90</v>
      </c>
      <c r="AE12" s="63" t="s">
        <v>90</v>
      </c>
      <c r="AF12" s="64" t="s">
        <v>90</v>
      </c>
      <c r="AG12" s="62" t="s">
        <v>90</v>
      </c>
      <c r="AH12" s="36" t="s">
        <v>90</v>
      </c>
      <c r="AI12" s="63">
        <v>1.2</v>
      </c>
      <c r="AJ12" s="64">
        <v>1.2</v>
      </c>
      <c r="AK12" s="63">
        <v>1.4</v>
      </c>
      <c r="AL12" s="70">
        <v>0.3</v>
      </c>
      <c r="AM12" s="88">
        <v>0.9</v>
      </c>
      <c r="AN12" s="64">
        <v>1.7</v>
      </c>
      <c r="AO12" s="64">
        <v>1.1000000000000001</v>
      </c>
      <c r="AP12" s="63">
        <v>1.5</v>
      </c>
      <c r="AQ12" s="64">
        <v>1</v>
      </c>
      <c r="AR12" s="62">
        <v>1.2</v>
      </c>
      <c r="AS12" s="36">
        <v>1.2</v>
      </c>
    </row>
    <row r="13" spans="1:45" s="6" customFormat="1" ht="12.75" customHeight="1" x14ac:dyDescent="0.2">
      <c r="A13" s="160" t="s">
        <v>284</v>
      </c>
      <c r="B13" s="63">
        <v>9.5</v>
      </c>
      <c r="C13" s="62">
        <v>9.1999999999999993</v>
      </c>
      <c r="D13" s="64">
        <v>9.1999999999999993</v>
      </c>
      <c r="E13" s="62">
        <v>10.1</v>
      </c>
      <c r="F13" s="64">
        <v>8</v>
      </c>
      <c r="G13" s="64">
        <v>10.8</v>
      </c>
      <c r="H13" s="62">
        <v>9.5</v>
      </c>
      <c r="I13" s="64">
        <v>14</v>
      </c>
      <c r="J13" s="64">
        <v>7.1</v>
      </c>
      <c r="K13" s="62">
        <v>8.6</v>
      </c>
      <c r="L13" s="62">
        <v>9.4</v>
      </c>
      <c r="M13" s="63">
        <v>9.1</v>
      </c>
      <c r="N13" s="64">
        <v>8.6</v>
      </c>
      <c r="O13" s="63">
        <v>9.3000000000000007</v>
      </c>
      <c r="P13" s="62">
        <v>7</v>
      </c>
      <c r="Q13" s="64">
        <v>10.6</v>
      </c>
      <c r="R13" s="64">
        <v>8.1999999999999993</v>
      </c>
      <c r="S13" s="64">
        <v>7.9</v>
      </c>
      <c r="T13" s="63">
        <v>9.6</v>
      </c>
      <c r="U13" s="64">
        <v>8.4</v>
      </c>
      <c r="V13" s="62">
        <v>7.5</v>
      </c>
      <c r="W13" s="36">
        <v>8.8000000000000007</v>
      </c>
      <c r="X13" s="63" t="s">
        <v>90</v>
      </c>
      <c r="Y13" s="64" t="s">
        <v>90</v>
      </c>
      <c r="Z13" s="63" t="s">
        <v>90</v>
      </c>
      <c r="AA13" s="62" t="s">
        <v>90</v>
      </c>
      <c r="AB13" s="64" t="s">
        <v>90</v>
      </c>
      <c r="AC13" s="64" t="s">
        <v>90</v>
      </c>
      <c r="AD13" s="64" t="s">
        <v>90</v>
      </c>
      <c r="AE13" s="63" t="s">
        <v>90</v>
      </c>
      <c r="AF13" s="64" t="s">
        <v>90</v>
      </c>
      <c r="AG13" s="62" t="s">
        <v>90</v>
      </c>
      <c r="AH13" s="36" t="s">
        <v>90</v>
      </c>
      <c r="AI13" s="63">
        <v>12.4</v>
      </c>
      <c r="AJ13" s="64">
        <v>12.4</v>
      </c>
      <c r="AK13" s="63">
        <v>12.4</v>
      </c>
      <c r="AL13" s="62">
        <v>12.4</v>
      </c>
      <c r="AM13" s="64">
        <v>11.9</v>
      </c>
      <c r="AN13" s="64">
        <v>11.1</v>
      </c>
      <c r="AO13" s="64">
        <v>13.7</v>
      </c>
      <c r="AP13" s="63">
        <v>14</v>
      </c>
      <c r="AQ13" s="64">
        <v>13.3</v>
      </c>
      <c r="AR13" s="62">
        <v>10.7</v>
      </c>
      <c r="AS13" s="36">
        <v>12.4</v>
      </c>
    </row>
    <row r="14" spans="1:45" s="6" customFormat="1" ht="12.75" customHeight="1" x14ac:dyDescent="0.2">
      <c r="A14" s="160" t="s">
        <v>285</v>
      </c>
      <c r="B14" s="63">
        <v>2</v>
      </c>
      <c r="C14" s="62">
        <v>1.9</v>
      </c>
      <c r="D14" s="64">
        <v>2</v>
      </c>
      <c r="E14" s="70">
        <v>1.5</v>
      </c>
      <c r="F14" s="64">
        <v>1.4</v>
      </c>
      <c r="G14" s="64">
        <v>2.7</v>
      </c>
      <c r="H14" s="62">
        <v>1.9</v>
      </c>
      <c r="I14" s="64">
        <v>2.8</v>
      </c>
      <c r="J14" s="64">
        <v>2.2999999999999998</v>
      </c>
      <c r="K14" s="62">
        <v>1.3</v>
      </c>
      <c r="L14" s="62">
        <v>1.9</v>
      </c>
      <c r="M14" s="63">
        <v>3.5</v>
      </c>
      <c r="N14" s="64">
        <v>2.1</v>
      </c>
      <c r="O14" s="63">
        <v>3</v>
      </c>
      <c r="P14" s="62">
        <v>1.9</v>
      </c>
      <c r="Q14" s="64">
        <v>2.8</v>
      </c>
      <c r="R14" s="64">
        <v>2.2999999999999998</v>
      </c>
      <c r="S14" s="64">
        <v>3</v>
      </c>
      <c r="T14" s="63">
        <v>4.8</v>
      </c>
      <c r="U14" s="64">
        <v>2.8</v>
      </c>
      <c r="V14" s="62">
        <v>1.8</v>
      </c>
      <c r="W14" s="36">
        <v>2.8</v>
      </c>
      <c r="X14" s="63" t="s">
        <v>90</v>
      </c>
      <c r="Y14" s="64" t="s">
        <v>90</v>
      </c>
      <c r="Z14" s="63" t="s">
        <v>90</v>
      </c>
      <c r="AA14" s="62" t="s">
        <v>90</v>
      </c>
      <c r="AB14" s="64" t="s">
        <v>90</v>
      </c>
      <c r="AC14" s="64" t="s">
        <v>90</v>
      </c>
      <c r="AD14" s="64" t="s">
        <v>90</v>
      </c>
      <c r="AE14" s="63" t="s">
        <v>90</v>
      </c>
      <c r="AF14" s="64" t="s">
        <v>90</v>
      </c>
      <c r="AG14" s="62" t="s">
        <v>90</v>
      </c>
      <c r="AH14" s="36" t="s">
        <v>90</v>
      </c>
      <c r="AI14" s="63">
        <v>4</v>
      </c>
      <c r="AJ14" s="64">
        <v>2.9</v>
      </c>
      <c r="AK14" s="63">
        <v>3.8</v>
      </c>
      <c r="AL14" s="62">
        <v>1.8</v>
      </c>
      <c r="AM14" s="64">
        <v>4.5999999999999996</v>
      </c>
      <c r="AN14" s="64">
        <v>2.4</v>
      </c>
      <c r="AO14" s="64">
        <v>3.1</v>
      </c>
      <c r="AP14" s="63">
        <v>4.0999999999999996</v>
      </c>
      <c r="AQ14" s="64">
        <v>5.2</v>
      </c>
      <c r="AR14" s="62">
        <v>2.1</v>
      </c>
      <c r="AS14" s="36">
        <v>3.4</v>
      </c>
    </row>
    <row r="15" spans="1:45" s="6" customFormat="1" ht="12.75" customHeight="1" x14ac:dyDescent="0.2">
      <c r="A15" s="160" t="s">
        <v>286</v>
      </c>
      <c r="B15" s="63">
        <v>1.7</v>
      </c>
      <c r="C15" s="62">
        <v>2.7</v>
      </c>
      <c r="D15" s="64">
        <v>2.6</v>
      </c>
      <c r="E15" s="70">
        <v>0.6</v>
      </c>
      <c r="F15" s="88">
        <v>1.5</v>
      </c>
      <c r="G15" s="64">
        <v>2.9</v>
      </c>
      <c r="H15" s="62">
        <v>2.5</v>
      </c>
      <c r="I15" s="88">
        <v>1</v>
      </c>
      <c r="J15" s="64">
        <v>3.5</v>
      </c>
      <c r="K15" s="62">
        <v>2</v>
      </c>
      <c r="L15" s="62">
        <v>2.2999999999999998</v>
      </c>
      <c r="M15" s="63">
        <v>1.6</v>
      </c>
      <c r="N15" s="64">
        <v>2.4</v>
      </c>
      <c r="O15" s="63">
        <v>2.2000000000000002</v>
      </c>
      <c r="P15" s="62">
        <v>1.4</v>
      </c>
      <c r="Q15" s="64">
        <v>2.5</v>
      </c>
      <c r="R15" s="64">
        <v>1.8</v>
      </c>
      <c r="S15" s="64">
        <v>1.8</v>
      </c>
      <c r="T15" s="63">
        <v>1.8</v>
      </c>
      <c r="U15" s="64">
        <v>2.4</v>
      </c>
      <c r="V15" s="62">
        <v>1.9</v>
      </c>
      <c r="W15" s="36">
        <v>2</v>
      </c>
      <c r="X15" s="63" t="s">
        <v>90</v>
      </c>
      <c r="Y15" s="64" t="s">
        <v>90</v>
      </c>
      <c r="Z15" s="63" t="s">
        <v>90</v>
      </c>
      <c r="AA15" s="62" t="s">
        <v>90</v>
      </c>
      <c r="AB15" s="64" t="s">
        <v>90</v>
      </c>
      <c r="AC15" s="64" t="s">
        <v>90</v>
      </c>
      <c r="AD15" s="64" t="s">
        <v>90</v>
      </c>
      <c r="AE15" s="63" t="s">
        <v>90</v>
      </c>
      <c r="AF15" s="64" t="s">
        <v>90</v>
      </c>
      <c r="AG15" s="62" t="s">
        <v>90</v>
      </c>
      <c r="AH15" s="36" t="s">
        <v>90</v>
      </c>
      <c r="AI15" s="63">
        <v>3.2</v>
      </c>
      <c r="AJ15" s="64">
        <v>3.5</v>
      </c>
      <c r="AK15" s="63">
        <v>3.9</v>
      </c>
      <c r="AL15" s="62">
        <v>1.4</v>
      </c>
      <c r="AM15" s="64">
        <v>3.1</v>
      </c>
      <c r="AN15" s="64">
        <v>3.1</v>
      </c>
      <c r="AO15" s="64">
        <v>3.7</v>
      </c>
      <c r="AP15" s="63">
        <v>3.4</v>
      </c>
      <c r="AQ15" s="64">
        <v>3.2</v>
      </c>
      <c r="AR15" s="62">
        <v>3.2</v>
      </c>
      <c r="AS15" s="36">
        <v>3.4</v>
      </c>
    </row>
    <row r="16" spans="1:45" s="6" customFormat="1" ht="12.75" customHeight="1" x14ac:dyDescent="0.2">
      <c r="A16" s="160" t="s">
        <v>287</v>
      </c>
      <c r="B16" s="86" t="s">
        <v>97</v>
      </c>
      <c r="C16" s="70" t="s">
        <v>97</v>
      </c>
      <c r="D16" s="88">
        <v>0.3</v>
      </c>
      <c r="E16" s="62">
        <v>0</v>
      </c>
      <c r="F16" s="64">
        <v>0</v>
      </c>
      <c r="G16" s="88" t="s">
        <v>97</v>
      </c>
      <c r="H16" s="70" t="s">
        <v>97</v>
      </c>
      <c r="I16" s="88" t="s">
        <v>97</v>
      </c>
      <c r="J16" s="88" t="s">
        <v>97</v>
      </c>
      <c r="K16" s="62">
        <v>0</v>
      </c>
      <c r="L16" s="70">
        <v>0.2</v>
      </c>
      <c r="M16" s="63">
        <v>0.7</v>
      </c>
      <c r="N16" s="64">
        <v>0.6</v>
      </c>
      <c r="O16" s="63" t="s">
        <v>97</v>
      </c>
      <c r="P16" s="76" t="s">
        <v>97</v>
      </c>
      <c r="Q16" s="64">
        <v>0.9</v>
      </c>
      <c r="R16" s="67" t="s">
        <v>97</v>
      </c>
      <c r="S16" s="88" t="s">
        <v>97</v>
      </c>
      <c r="T16" s="86" t="s">
        <v>97</v>
      </c>
      <c r="U16" s="67" t="s">
        <v>97</v>
      </c>
      <c r="V16" s="62">
        <v>0.5</v>
      </c>
      <c r="W16" s="36">
        <v>0.7</v>
      </c>
      <c r="X16" s="63" t="s">
        <v>90</v>
      </c>
      <c r="Y16" s="64" t="s">
        <v>90</v>
      </c>
      <c r="Z16" s="63" t="s">
        <v>90</v>
      </c>
      <c r="AA16" s="62" t="s">
        <v>90</v>
      </c>
      <c r="AB16" s="64" t="s">
        <v>90</v>
      </c>
      <c r="AC16" s="64" t="s">
        <v>90</v>
      </c>
      <c r="AD16" s="64" t="s">
        <v>90</v>
      </c>
      <c r="AE16" s="63" t="s">
        <v>90</v>
      </c>
      <c r="AF16" s="64" t="s">
        <v>90</v>
      </c>
      <c r="AG16" s="62" t="s">
        <v>90</v>
      </c>
      <c r="AH16" s="36" t="s">
        <v>90</v>
      </c>
      <c r="AI16" s="86">
        <v>0.9</v>
      </c>
      <c r="AJ16" s="64">
        <v>0.9</v>
      </c>
      <c r="AK16" s="63">
        <v>1</v>
      </c>
      <c r="AL16" s="62">
        <v>0.6</v>
      </c>
      <c r="AM16" s="88">
        <v>1.4</v>
      </c>
      <c r="AN16" s="67" t="s">
        <v>97</v>
      </c>
      <c r="AO16" s="64" t="s">
        <v>97</v>
      </c>
      <c r="AP16" s="86">
        <v>1.5</v>
      </c>
      <c r="AQ16" s="88">
        <v>0.6</v>
      </c>
      <c r="AR16" s="62">
        <v>0.5</v>
      </c>
      <c r="AS16" s="36">
        <v>0.9</v>
      </c>
    </row>
    <row r="17" spans="1:45" s="6" customFormat="1" ht="12.75" customHeight="1" x14ac:dyDescent="0.2">
      <c r="A17" s="160" t="s">
        <v>288</v>
      </c>
      <c r="B17" s="63">
        <v>2.7</v>
      </c>
      <c r="C17" s="62">
        <v>4.0999999999999996</v>
      </c>
      <c r="D17" s="64">
        <v>4</v>
      </c>
      <c r="E17" s="70">
        <v>0.8</v>
      </c>
      <c r="F17" s="64">
        <v>2</v>
      </c>
      <c r="G17" s="64">
        <v>4.0999999999999996</v>
      </c>
      <c r="H17" s="62">
        <v>4.0999999999999996</v>
      </c>
      <c r="I17" s="64" t="s">
        <v>97</v>
      </c>
      <c r="J17" s="64" t="s">
        <v>97</v>
      </c>
      <c r="K17" s="62">
        <v>2.4</v>
      </c>
      <c r="L17" s="62">
        <v>3.4</v>
      </c>
      <c r="M17" s="63">
        <v>2.1</v>
      </c>
      <c r="N17" s="64">
        <v>4.9000000000000004</v>
      </c>
      <c r="O17" s="63">
        <v>4.2</v>
      </c>
      <c r="P17" s="62">
        <v>0.6</v>
      </c>
      <c r="Q17" s="64">
        <v>3</v>
      </c>
      <c r="R17" s="64">
        <v>4.0999999999999996</v>
      </c>
      <c r="S17" s="64">
        <v>3.5</v>
      </c>
      <c r="T17" s="63">
        <v>3</v>
      </c>
      <c r="U17" s="64">
        <v>6.6</v>
      </c>
      <c r="V17" s="62">
        <v>1.2</v>
      </c>
      <c r="W17" s="36">
        <v>3.5</v>
      </c>
      <c r="X17" s="63" t="s">
        <v>90</v>
      </c>
      <c r="Y17" s="64" t="s">
        <v>90</v>
      </c>
      <c r="Z17" s="63" t="s">
        <v>90</v>
      </c>
      <c r="AA17" s="62" t="s">
        <v>90</v>
      </c>
      <c r="AB17" s="64" t="s">
        <v>90</v>
      </c>
      <c r="AC17" s="64" t="s">
        <v>90</v>
      </c>
      <c r="AD17" s="64" t="s">
        <v>90</v>
      </c>
      <c r="AE17" s="63" t="s">
        <v>90</v>
      </c>
      <c r="AF17" s="64" t="s">
        <v>90</v>
      </c>
      <c r="AG17" s="62" t="s">
        <v>90</v>
      </c>
      <c r="AH17" s="36" t="s">
        <v>90</v>
      </c>
      <c r="AI17" s="63">
        <v>3.3</v>
      </c>
      <c r="AJ17" s="64">
        <v>3.1</v>
      </c>
      <c r="AK17" s="63">
        <v>3.8</v>
      </c>
      <c r="AL17" s="62">
        <v>0.9</v>
      </c>
      <c r="AM17" s="64">
        <v>2.5</v>
      </c>
      <c r="AN17" s="64">
        <v>3.7</v>
      </c>
      <c r="AO17" s="64">
        <v>3.5</v>
      </c>
      <c r="AP17" s="63">
        <v>2.8</v>
      </c>
      <c r="AQ17" s="64">
        <v>4.8</v>
      </c>
      <c r="AR17" s="62">
        <v>1.5</v>
      </c>
      <c r="AS17" s="36">
        <v>3.2</v>
      </c>
    </row>
    <row r="18" spans="1:45" s="6" customFormat="1" ht="12.75" customHeight="1" x14ac:dyDescent="0.2">
      <c r="A18" s="160" t="s">
        <v>289</v>
      </c>
      <c r="B18" s="86" t="s">
        <v>97</v>
      </c>
      <c r="C18" s="62" t="s">
        <v>97</v>
      </c>
      <c r="D18" s="88" t="s">
        <v>97</v>
      </c>
      <c r="E18" s="62" t="s">
        <v>97</v>
      </c>
      <c r="F18" s="64" t="s">
        <v>97</v>
      </c>
      <c r="G18" s="88" t="s">
        <v>97</v>
      </c>
      <c r="H18" s="70" t="s">
        <v>97</v>
      </c>
      <c r="I18" s="88" t="s">
        <v>97</v>
      </c>
      <c r="J18" s="88" t="s">
        <v>97</v>
      </c>
      <c r="K18" s="70">
        <v>0.8</v>
      </c>
      <c r="L18" s="62">
        <v>0.7</v>
      </c>
      <c r="M18" s="63">
        <v>0.8</v>
      </c>
      <c r="N18" s="88">
        <v>0.5</v>
      </c>
      <c r="O18" s="63">
        <v>0.7</v>
      </c>
      <c r="P18" s="62">
        <v>0.5</v>
      </c>
      <c r="Q18" s="64">
        <v>0.4</v>
      </c>
      <c r="R18" s="88">
        <v>0.8</v>
      </c>
      <c r="S18" s="64">
        <v>0.8</v>
      </c>
      <c r="T18" s="86">
        <v>0.6</v>
      </c>
      <c r="U18" s="64">
        <v>0.7</v>
      </c>
      <c r="V18" s="62">
        <v>0.7</v>
      </c>
      <c r="W18" s="36">
        <v>0.7</v>
      </c>
      <c r="X18" s="63" t="s">
        <v>90</v>
      </c>
      <c r="Y18" s="64" t="s">
        <v>90</v>
      </c>
      <c r="Z18" s="63" t="s">
        <v>90</v>
      </c>
      <c r="AA18" s="62" t="s">
        <v>90</v>
      </c>
      <c r="AB18" s="64" t="s">
        <v>90</v>
      </c>
      <c r="AC18" s="64" t="s">
        <v>90</v>
      </c>
      <c r="AD18" s="64" t="s">
        <v>90</v>
      </c>
      <c r="AE18" s="63" t="s">
        <v>90</v>
      </c>
      <c r="AF18" s="64" t="s">
        <v>90</v>
      </c>
      <c r="AG18" s="62" t="s">
        <v>90</v>
      </c>
      <c r="AH18" s="36" t="s">
        <v>90</v>
      </c>
      <c r="AI18" s="63">
        <v>2</v>
      </c>
      <c r="AJ18" s="64">
        <v>0.9</v>
      </c>
      <c r="AK18" s="63">
        <v>1.5</v>
      </c>
      <c r="AL18" s="62">
        <v>1.1000000000000001</v>
      </c>
      <c r="AM18" s="64">
        <v>1.9</v>
      </c>
      <c r="AN18" s="88">
        <v>1.7</v>
      </c>
      <c r="AO18" s="64">
        <v>1</v>
      </c>
      <c r="AP18" s="86">
        <v>1.8</v>
      </c>
      <c r="AQ18" s="64">
        <v>1.6</v>
      </c>
      <c r="AR18" s="62">
        <v>1.2</v>
      </c>
      <c r="AS18" s="36">
        <v>1.5</v>
      </c>
    </row>
    <row r="19" spans="1:45" s="6" customFormat="1" ht="12.75" customHeight="1" x14ac:dyDescent="0.2">
      <c r="A19" s="160" t="s">
        <v>290</v>
      </c>
      <c r="B19" s="63">
        <v>1.6</v>
      </c>
      <c r="C19" s="62">
        <v>2.1</v>
      </c>
      <c r="D19" s="64" t="s">
        <v>97</v>
      </c>
      <c r="E19" s="70" t="s">
        <v>97</v>
      </c>
      <c r="F19" s="88" t="s">
        <v>97</v>
      </c>
      <c r="G19" s="64">
        <v>2.8</v>
      </c>
      <c r="H19" s="62" t="s">
        <v>97</v>
      </c>
      <c r="I19" s="88" t="s">
        <v>97</v>
      </c>
      <c r="J19" s="64" t="s">
        <v>97</v>
      </c>
      <c r="K19" s="62">
        <v>1.8</v>
      </c>
      <c r="L19" s="62">
        <v>1.9</v>
      </c>
      <c r="M19" s="63">
        <v>1.8</v>
      </c>
      <c r="N19" s="64">
        <v>1.3</v>
      </c>
      <c r="O19" s="63">
        <v>1.7</v>
      </c>
      <c r="P19" s="62">
        <v>0.9</v>
      </c>
      <c r="Q19" s="64">
        <v>1.3</v>
      </c>
      <c r="R19" s="88">
        <v>1.7</v>
      </c>
      <c r="S19" s="64">
        <v>1.7</v>
      </c>
      <c r="T19" s="86">
        <v>1.5</v>
      </c>
      <c r="U19" s="64">
        <v>1.7</v>
      </c>
      <c r="V19" s="62">
        <v>1.6</v>
      </c>
      <c r="W19" s="36">
        <v>1.6</v>
      </c>
      <c r="X19" s="63" t="s">
        <v>90</v>
      </c>
      <c r="Y19" s="64" t="s">
        <v>90</v>
      </c>
      <c r="Z19" s="63" t="s">
        <v>90</v>
      </c>
      <c r="AA19" s="62" t="s">
        <v>90</v>
      </c>
      <c r="AB19" s="64" t="s">
        <v>90</v>
      </c>
      <c r="AC19" s="64" t="s">
        <v>90</v>
      </c>
      <c r="AD19" s="64" t="s">
        <v>90</v>
      </c>
      <c r="AE19" s="63" t="s">
        <v>90</v>
      </c>
      <c r="AF19" s="64" t="s">
        <v>90</v>
      </c>
      <c r="AG19" s="62" t="s">
        <v>90</v>
      </c>
      <c r="AH19" s="36" t="s">
        <v>90</v>
      </c>
      <c r="AI19" s="63">
        <v>3.7</v>
      </c>
      <c r="AJ19" s="64">
        <v>1.6</v>
      </c>
      <c r="AK19" s="63">
        <v>2.9</v>
      </c>
      <c r="AL19" s="62">
        <v>1.5</v>
      </c>
      <c r="AM19" s="64">
        <v>1.5</v>
      </c>
      <c r="AN19" s="64">
        <v>3</v>
      </c>
      <c r="AO19" s="64">
        <v>3.3</v>
      </c>
      <c r="AP19" s="63">
        <v>2.5</v>
      </c>
      <c r="AQ19" s="64">
        <v>3.1</v>
      </c>
      <c r="AR19" s="62">
        <v>2.6</v>
      </c>
      <c r="AS19" s="36">
        <v>2.6</v>
      </c>
    </row>
    <row r="20" spans="1:45" s="6" customFormat="1" ht="12.75" customHeight="1" x14ac:dyDescent="0.2">
      <c r="A20" s="160" t="s">
        <v>291</v>
      </c>
      <c r="B20" s="63">
        <v>2.7</v>
      </c>
      <c r="C20" s="62">
        <v>3.7</v>
      </c>
      <c r="D20" s="64">
        <v>3.6</v>
      </c>
      <c r="E20" s="62">
        <v>1.6</v>
      </c>
      <c r="F20" s="64">
        <v>3.2</v>
      </c>
      <c r="G20" s="64">
        <v>2.8</v>
      </c>
      <c r="H20" s="62">
        <v>3.6</v>
      </c>
      <c r="I20" s="88">
        <v>2</v>
      </c>
      <c r="J20" s="64">
        <v>3.5</v>
      </c>
      <c r="K20" s="62">
        <v>3.2</v>
      </c>
      <c r="L20" s="62">
        <v>3.3</v>
      </c>
      <c r="M20" s="63">
        <v>1.5</v>
      </c>
      <c r="N20" s="64">
        <v>2.2000000000000002</v>
      </c>
      <c r="O20" s="63" t="s">
        <v>97</v>
      </c>
      <c r="P20" s="62" t="s">
        <v>97</v>
      </c>
      <c r="Q20" s="64">
        <v>1.1000000000000001</v>
      </c>
      <c r="R20" s="88" t="s">
        <v>97</v>
      </c>
      <c r="S20" s="64" t="s">
        <v>97</v>
      </c>
      <c r="T20" s="86">
        <v>0.8</v>
      </c>
      <c r="U20" s="64">
        <v>2</v>
      </c>
      <c r="V20" s="62">
        <v>1.9</v>
      </c>
      <c r="W20" s="36">
        <v>1.9</v>
      </c>
      <c r="X20" s="63" t="s">
        <v>90</v>
      </c>
      <c r="Y20" s="64" t="s">
        <v>90</v>
      </c>
      <c r="Z20" s="63" t="s">
        <v>90</v>
      </c>
      <c r="AA20" s="62" t="s">
        <v>90</v>
      </c>
      <c r="AB20" s="64" t="s">
        <v>90</v>
      </c>
      <c r="AC20" s="64" t="s">
        <v>90</v>
      </c>
      <c r="AD20" s="64" t="s">
        <v>90</v>
      </c>
      <c r="AE20" s="63" t="s">
        <v>90</v>
      </c>
      <c r="AF20" s="64" t="s">
        <v>90</v>
      </c>
      <c r="AG20" s="62" t="s">
        <v>90</v>
      </c>
      <c r="AH20" s="36" t="s">
        <v>90</v>
      </c>
      <c r="AI20" s="63">
        <v>1.3</v>
      </c>
      <c r="AJ20" s="64">
        <v>2.2000000000000002</v>
      </c>
      <c r="AK20" s="63">
        <v>1.8</v>
      </c>
      <c r="AL20" s="62">
        <v>1.7</v>
      </c>
      <c r="AM20" s="64">
        <v>1.1000000000000001</v>
      </c>
      <c r="AN20" s="64" t="s">
        <v>97</v>
      </c>
      <c r="AO20" s="64" t="s">
        <v>97</v>
      </c>
      <c r="AP20" s="63">
        <v>1.6</v>
      </c>
      <c r="AQ20" s="64">
        <v>2.5</v>
      </c>
      <c r="AR20" s="62">
        <v>1.1000000000000001</v>
      </c>
      <c r="AS20" s="36">
        <v>1.8</v>
      </c>
    </row>
    <row r="21" spans="1:45" s="6" customFormat="1" ht="12.75" customHeight="1" x14ac:dyDescent="0.2">
      <c r="A21" s="84" t="s">
        <v>292</v>
      </c>
      <c r="B21" s="63">
        <v>82.2</v>
      </c>
      <c r="C21" s="62">
        <v>79.8</v>
      </c>
      <c r="D21" s="64">
        <v>79.8</v>
      </c>
      <c r="E21" s="62">
        <v>85.6</v>
      </c>
      <c r="F21" s="64">
        <v>83.2</v>
      </c>
      <c r="G21" s="64">
        <v>78.599999999999994</v>
      </c>
      <c r="H21" s="62">
        <v>80.599999999999994</v>
      </c>
      <c r="I21" s="64">
        <v>78.900000000000006</v>
      </c>
      <c r="J21" s="64">
        <v>80.5</v>
      </c>
      <c r="K21" s="62">
        <v>82.3</v>
      </c>
      <c r="L21" s="62">
        <v>80.900000000000006</v>
      </c>
      <c r="M21" s="63">
        <v>84.1</v>
      </c>
      <c r="N21" s="64">
        <v>81.8</v>
      </c>
      <c r="O21" s="63">
        <v>81.599999999999994</v>
      </c>
      <c r="P21" s="62">
        <v>88.4</v>
      </c>
      <c r="Q21" s="64">
        <v>81.599999999999994</v>
      </c>
      <c r="R21" s="64">
        <v>83.6</v>
      </c>
      <c r="S21" s="64">
        <v>83.5</v>
      </c>
      <c r="T21" s="63">
        <v>85.8</v>
      </c>
      <c r="U21" s="64">
        <v>79.3</v>
      </c>
      <c r="V21" s="62">
        <v>84.9</v>
      </c>
      <c r="W21" s="36">
        <v>82.9</v>
      </c>
      <c r="X21" s="63" t="s">
        <v>90</v>
      </c>
      <c r="Y21" s="64" t="s">
        <v>90</v>
      </c>
      <c r="Z21" s="63" t="s">
        <v>90</v>
      </c>
      <c r="AA21" s="62" t="s">
        <v>90</v>
      </c>
      <c r="AB21" s="64" t="s">
        <v>90</v>
      </c>
      <c r="AC21" s="64" t="s">
        <v>90</v>
      </c>
      <c r="AD21" s="64" t="s">
        <v>90</v>
      </c>
      <c r="AE21" s="63" t="s">
        <v>90</v>
      </c>
      <c r="AF21" s="64" t="s">
        <v>90</v>
      </c>
      <c r="AG21" s="62" t="s">
        <v>90</v>
      </c>
      <c r="AH21" s="36" t="s">
        <v>90</v>
      </c>
      <c r="AI21" s="63">
        <v>78.900000000000006</v>
      </c>
      <c r="AJ21" s="64">
        <v>79.099999999999994</v>
      </c>
      <c r="AK21" s="63">
        <v>78.400000000000006</v>
      </c>
      <c r="AL21" s="62">
        <v>81.599999999999994</v>
      </c>
      <c r="AM21" s="64">
        <v>79.599999999999994</v>
      </c>
      <c r="AN21" s="64">
        <v>80.400000000000006</v>
      </c>
      <c r="AO21" s="64">
        <v>77.7</v>
      </c>
      <c r="AP21" s="63">
        <v>78.2</v>
      </c>
      <c r="AQ21" s="64">
        <v>77.5</v>
      </c>
      <c r="AR21" s="62">
        <v>81.400000000000006</v>
      </c>
      <c r="AS21" s="36">
        <v>79</v>
      </c>
    </row>
    <row r="22" spans="1:45" s="6" customFormat="1" ht="12.75" customHeight="1" x14ac:dyDescent="0.2">
      <c r="A22" s="166" t="s">
        <v>339</v>
      </c>
      <c r="B22" s="69">
        <v>100</v>
      </c>
      <c r="C22" s="66">
        <v>100</v>
      </c>
      <c r="D22" s="203">
        <v>100</v>
      </c>
      <c r="E22" s="66">
        <v>100</v>
      </c>
      <c r="F22" s="203">
        <v>100</v>
      </c>
      <c r="G22" s="203">
        <v>100</v>
      </c>
      <c r="H22" s="66">
        <v>100</v>
      </c>
      <c r="I22" s="203">
        <v>100</v>
      </c>
      <c r="J22" s="203">
        <v>100</v>
      </c>
      <c r="K22" s="66">
        <v>100</v>
      </c>
      <c r="L22" s="66">
        <v>100</v>
      </c>
      <c r="M22" s="69">
        <v>100</v>
      </c>
      <c r="N22" s="203">
        <v>100</v>
      </c>
      <c r="O22" s="69">
        <v>100</v>
      </c>
      <c r="P22" s="66">
        <v>100</v>
      </c>
      <c r="Q22" s="203">
        <v>100</v>
      </c>
      <c r="R22" s="203">
        <v>100</v>
      </c>
      <c r="S22" s="203">
        <v>100</v>
      </c>
      <c r="T22" s="69">
        <v>100</v>
      </c>
      <c r="U22" s="203">
        <v>100</v>
      </c>
      <c r="V22" s="66">
        <v>100</v>
      </c>
      <c r="W22" s="65">
        <v>100</v>
      </c>
      <c r="X22" s="63" t="s">
        <v>90</v>
      </c>
      <c r="Y22" s="64" t="s">
        <v>90</v>
      </c>
      <c r="Z22" s="63" t="s">
        <v>90</v>
      </c>
      <c r="AA22" s="62" t="s">
        <v>90</v>
      </c>
      <c r="AB22" s="64" t="s">
        <v>90</v>
      </c>
      <c r="AC22" s="64" t="s">
        <v>90</v>
      </c>
      <c r="AD22" s="64" t="s">
        <v>90</v>
      </c>
      <c r="AE22" s="63" t="s">
        <v>90</v>
      </c>
      <c r="AF22" s="64" t="s">
        <v>90</v>
      </c>
      <c r="AG22" s="62" t="s">
        <v>90</v>
      </c>
      <c r="AH22" s="36" t="s">
        <v>90</v>
      </c>
      <c r="AI22" s="69">
        <v>100</v>
      </c>
      <c r="AJ22" s="203">
        <v>100</v>
      </c>
      <c r="AK22" s="69">
        <v>100</v>
      </c>
      <c r="AL22" s="66">
        <v>100</v>
      </c>
      <c r="AM22" s="203">
        <v>100</v>
      </c>
      <c r="AN22" s="203">
        <v>100</v>
      </c>
      <c r="AO22" s="203">
        <v>100</v>
      </c>
      <c r="AP22" s="69">
        <v>100</v>
      </c>
      <c r="AQ22" s="203">
        <v>100</v>
      </c>
      <c r="AR22" s="66">
        <v>100</v>
      </c>
      <c r="AS22" s="65">
        <v>100</v>
      </c>
    </row>
    <row r="23" spans="1:45" s="6" customFormat="1" ht="12.75" customHeight="1" x14ac:dyDescent="0.2">
      <c r="A23" s="276"/>
      <c r="B23" s="119"/>
      <c r="C23" s="120"/>
      <c r="D23" s="153"/>
      <c r="E23" s="120"/>
      <c r="F23" s="153"/>
      <c r="G23" s="153"/>
      <c r="H23" s="120"/>
      <c r="I23" s="153"/>
      <c r="J23" s="153"/>
      <c r="K23" s="120"/>
      <c r="L23" s="120"/>
      <c r="M23" s="441"/>
      <c r="N23" s="432"/>
      <c r="O23" s="441"/>
      <c r="P23" s="433"/>
      <c r="Q23" s="432"/>
      <c r="R23" s="432"/>
      <c r="S23" s="432"/>
      <c r="T23" s="441"/>
      <c r="U23" s="432"/>
      <c r="V23" s="433"/>
      <c r="W23" s="380"/>
      <c r="X23" s="441"/>
      <c r="Y23" s="432"/>
      <c r="Z23" s="441"/>
      <c r="AA23" s="433"/>
      <c r="AB23" s="432"/>
      <c r="AC23" s="432"/>
      <c r="AD23" s="432"/>
      <c r="AE23" s="441"/>
      <c r="AF23" s="432"/>
      <c r="AG23" s="433"/>
      <c r="AH23" s="380"/>
      <c r="AI23" s="441"/>
      <c r="AJ23" s="432"/>
      <c r="AK23" s="441"/>
      <c r="AL23" s="433"/>
      <c r="AM23" s="432"/>
      <c r="AN23" s="432"/>
      <c r="AO23" s="432"/>
      <c r="AP23" s="441"/>
      <c r="AQ23" s="432"/>
      <c r="AR23" s="433"/>
      <c r="AS23" s="380"/>
    </row>
    <row r="24" spans="1:45" s="6" customFormat="1" ht="12.75" customHeight="1" x14ac:dyDescent="0.2">
      <c r="A24" s="279" t="s">
        <v>294</v>
      </c>
      <c r="B24" s="441"/>
      <c r="C24" s="433"/>
      <c r="D24" s="432"/>
      <c r="E24" s="433"/>
      <c r="F24" s="432"/>
      <c r="G24" s="432"/>
      <c r="H24" s="433"/>
      <c r="I24" s="432"/>
      <c r="J24" s="432"/>
      <c r="K24" s="432"/>
      <c r="L24" s="380"/>
      <c r="M24" s="441"/>
      <c r="N24" s="432"/>
      <c r="O24" s="441"/>
      <c r="P24" s="433"/>
      <c r="Q24" s="432"/>
      <c r="R24" s="432"/>
      <c r="S24" s="432"/>
      <c r="T24" s="441"/>
      <c r="U24" s="432"/>
      <c r="V24" s="433"/>
      <c r="W24" s="380"/>
      <c r="X24" s="441"/>
      <c r="Y24" s="432"/>
      <c r="Z24" s="441"/>
      <c r="AA24" s="433"/>
      <c r="AB24" s="432"/>
      <c r="AC24" s="432"/>
      <c r="AD24" s="432"/>
      <c r="AE24" s="441"/>
      <c r="AF24" s="432"/>
      <c r="AG24" s="433"/>
      <c r="AH24" s="380"/>
      <c r="AI24" s="441"/>
      <c r="AJ24" s="432"/>
      <c r="AK24" s="441"/>
      <c r="AL24" s="433"/>
      <c r="AM24" s="432"/>
      <c r="AN24" s="432"/>
      <c r="AO24" s="432"/>
      <c r="AP24" s="441"/>
      <c r="AQ24" s="432"/>
      <c r="AR24" s="433"/>
      <c r="AS24" s="380"/>
    </row>
    <row r="25" spans="1:45" s="6" customFormat="1" ht="12.75" customHeight="1" x14ac:dyDescent="0.2">
      <c r="A25" s="276" t="s">
        <v>295</v>
      </c>
      <c r="B25" s="441">
        <v>12.8</v>
      </c>
      <c r="C25" s="433">
        <v>11.8</v>
      </c>
      <c r="D25" s="432">
        <v>13.2</v>
      </c>
      <c r="E25" s="433">
        <v>8.3000000000000007</v>
      </c>
      <c r="F25" s="432">
        <v>10.9</v>
      </c>
      <c r="G25" s="432">
        <v>16.5</v>
      </c>
      <c r="H25" s="433">
        <v>10.6</v>
      </c>
      <c r="I25" s="432">
        <v>10.6</v>
      </c>
      <c r="J25" s="432">
        <v>14.3</v>
      </c>
      <c r="K25" s="433">
        <v>12.6</v>
      </c>
      <c r="L25" s="433">
        <v>12.3</v>
      </c>
      <c r="M25" s="63">
        <v>9.1</v>
      </c>
      <c r="N25" s="64">
        <v>7.1</v>
      </c>
      <c r="O25" s="63">
        <v>8.8000000000000007</v>
      </c>
      <c r="P25" s="62">
        <v>5.0999999999999996</v>
      </c>
      <c r="Q25" s="64">
        <v>6.4</v>
      </c>
      <c r="R25" s="64">
        <v>10.1</v>
      </c>
      <c r="S25" s="64">
        <v>8.1</v>
      </c>
      <c r="T25" s="63">
        <v>7.6</v>
      </c>
      <c r="U25" s="64">
        <v>7.6</v>
      </c>
      <c r="V25" s="62">
        <v>9.1999999999999993</v>
      </c>
      <c r="W25" s="36">
        <v>8.1</v>
      </c>
      <c r="X25" s="63">
        <v>6.7</v>
      </c>
      <c r="Y25" s="64">
        <v>6.7</v>
      </c>
      <c r="Z25" s="63">
        <v>7.2</v>
      </c>
      <c r="AA25" s="62">
        <v>4.5999999999999996</v>
      </c>
      <c r="AB25" s="64">
        <v>7.5</v>
      </c>
      <c r="AC25" s="64">
        <v>5.0999999999999996</v>
      </c>
      <c r="AD25" s="64">
        <v>7.1</v>
      </c>
      <c r="AE25" s="63">
        <v>6.7</v>
      </c>
      <c r="AF25" s="64">
        <v>6.6</v>
      </c>
      <c r="AG25" s="62">
        <v>7.1</v>
      </c>
      <c r="AH25" s="36">
        <v>6.7</v>
      </c>
      <c r="AI25" s="63">
        <v>7.7</v>
      </c>
      <c r="AJ25" s="64">
        <v>5.8</v>
      </c>
      <c r="AK25" s="63">
        <v>7.5</v>
      </c>
      <c r="AL25" s="62">
        <v>3.7</v>
      </c>
      <c r="AM25" s="64">
        <v>6.4</v>
      </c>
      <c r="AN25" s="64">
        <v>6.7</v>
      </c>
      <c r="AO25" s="64">
        <v>7</v>
      </c>
      <c r="AP25" s="63">
        <v>8.3000000000000007</v>
      </c>
      <c r="AQ25" s="64">
        <v>6.5</v>
      </c>
      <c r="AR25" s="62">
        <v>6.3</v>
      </c>
      <c r="AS25" s="36">
        <v>6.7</v>
      </c>
    </row>
    <row r="26" spans="1:45" s="6" customFormat="1" ht="12.75" customHeight="1" x14ac:dyDescent="0.2">
      <c r="A26" s="159" t="s">
        <v>296</v>
      </c>
      <c r="B26" s="441">
        <v>16.399999999999999</v>
      </c>
      <c r="C26" s="433">
        <v>15.6</v>
      </c>
      <c r="D26" s="432">
        <v>16.8</v>
      </c>
      <c r="E26" s="433">
        <v>12.5</v>
      </c>
      <c r="F26" s="432">
        <v>16.399999999999999</v>
      </c>
      <c r="G26" s="432">
        <v>20.6</v>
      </c>
      <c r="H26" s="433">
        <v>12.7</v>
      </c>
      <c r="I26" s="432">
        <v>13.9</v>
      </c>
      <c r="J26" s="432">
        <v>20.6</v>
      </c>
      <c r="K26" s="433">
        <v>13.7</v>
      </c>
      <c r="L26" s="433">
        <v>16</v>
      </c>
      <c r="M26" s="63">
        <v>14.3</v>
      </c>
      <c r="N26" s="64">
        <v>14.4</v>
      </c>
      <c r="O26" s="63">
        <v>15.2</v>
      </c>
      <c r="P26" s="62">
        <v>10.8</v>
      </c>
      <c r="Q26" s="64">
        <v>15.6</v>
      </c>
      <c r="R26" s="64">
        <v>14.1</v>
      </c>
      <c r="S26" s="64">
        <v>13.5</v>
      </c>
      <c r="T26" s="63">
        <v>16.399999999999999</v>
      </c>
      <c r="U26" s="64">
        <v>13.8</v>
      </c>
      <c r="V26" s="62">
        <v>12.1</v>
      </c>
      <c r="W26" s="36">
        <v>14.3</v>
      </c>
      <c r="X26" s="63">
        <v>14.1</v>
      </c>
      <c r="Y26" s="64">
        <v>13.3</v>
      </c>
      <c r="Z26" s="63">
        <v>14.5</v>
      </c>
      <c r="AA26" s="62">
        <v>10.199999999999999</v>
      </c>
      <c r="AB26" s="64">
        <v>11.8</v>
      </c>
      <c r="AC26" s="64">
        <v>16.5</v>
      </c>
      <c r="AD26" s="64">
        <v>13.3</v>
      </c>
      <c r="AE26" s="63">
        <v>14</v>
      </c>
      <c r="AF26" s="64">
        <v>15.5</v>
      </c>
      <c r="AG26" s="62">
        <v>10.9</v>
      </c>
      <c r="AH26" s="36">
        <v>13.7</v>
      </c>
      <c r="AI26" s="63">
        <v>12.6</v>
      </c>
      <c r="AJ26" s="64">
        <v>12</v>
      </c>
      <c r="AK26" s="63">
        <v>12.3</v>
      </c>
      <c r="AL26" s="62">
        <v>12.5</v>
      </c>
      <c r="AM26" s="64">
        <v>13.1</v>
      </c>
      <c r="AN26" s="64">
        <v>12.9</v>
      </c>
      <c r="AO26" s="64">
        <v>11.4</v>
      </c>
      <c r="AP26" s="63">
        <v>14.7</v>
      </c>
      <c r="AQ26" s="64">
        <v>12.9</v>
      </c>
      <c r="AR26" s="62">
        <v>10.3</v>
      </c>
      <c r="AS26" s="36">
        <v>12.3</v>
      </c>
    </row>
    <row r="27" spans="1:45" s="6" customFormat="1" ht="12.75" customHeight="1" x14ac:dyDescent="0.2">
      <c r="A27" s="159" t="s">
        <v>297</v>
      </c>
      <c r="B27" s="441">
        <v>70.8</v>
      </c>
      <c r="C27" s="433">
        <v>72.599999999999994</v>
      </c>
      <c r="D27" s="432">
        <v>70</v>
      </c>
      <c r="E27" s="433">
        <v>79.2</v>
      </c>
      <c r="F27" s="432">
        <v>72.7</v>
      </c>
      <c r="G27" s="432">
        <v>62.9</v>
      </c>
      <c r="H27" s="433">
        <v>76.599999999999994</v>
      </c>
      <c r="I27" s="432">
        <v>75.599999999999994</v>
      </c>
      <c r="J27" s="432">
        <v>65.099999999999994</v>
      </c>
      <c r="K27" s="433">
        <v>73.7</v>
      </c>
      <c r="L27" s="433">
        <v>71.8</v>
      </c>
      <c r="M27" s="63">
        <v>76.599999999999994</v>
      </c>
      <c r="N27" s="64">
        <v>78.599999999999994</v>
      </c>
      <c r="O27" s="63">
        <v>76</v>
      </c>
      <c r="P27" s="62">
        <v>84.2</v>
      </c>
      <c r="Q27" s="64">
        <v>78</v>
      </c>
      <c r="R27" s="64">
        <v>75.8</v>
      </c>
      <c r="S27" s="64">
        <v>78.3</v>
      </c>
      <c r="T27" s="63">
        <v>75.900000000000006</v>
      </c>
      <c r="U27" s="64">
        <v>78.599999999999994</v>
      </c>
      <c r="V27" s="62">
        <v>78.7</v>
      </c>
      <c r="W27" s="36">
        <v>77.599999999999994</v>
      </c>
      <c r="X27" s="63">
        <v>78.8</v>
      </c>
      <c r="Y27" s="64">
        <v>79.900000000000006</v>
      </c>
      <c r="Z27" s="63">
        <v>78.099999999999994</v>
      </c>
      <c r="AA27" s="62">
        <v>85</v>
      </c>
      <c r="AB27" s="64">
        <v>80.599999999999994</v>
      </c>
      <c r="AC27" s="64">
        <v>78.3</v>
      </c>
      <c r="AD27" s="64">
        <v>79.099999999999994</v>
      </c>
      <c r="AE27" s="63">
        <v>78.7</v>
      </c>
      <c r="AF27" s="64">
        <v>77.900000000000006</v>
      </c>
      <c r="AG27" s="62">
        <v>81.8</v>
      </c>
      <c r="AH27" s="36">
        <v>79.400000000000006</v>
      </c>
      <c r="AI27" s="63">
        <v>79.400000000000006</v>
      </c>
      <c r="AJ27" s="64">
        <v>82.2</v>
      </c>
      <c r="AK27" s="63">
        <v>80.099999999999994</v>
      </c>
      <c r="AL27" s="62">
        <v>83.7</v>
      </c>
      <c r="AM27" s="64">
        <v>80.400000000000006</v>
      </c>
      <c r="AN27" s="64">
        <v>80.400000000000006</v>
      </c>
      <c r="AO27" s="64">
        <v>81.400000000000006</v>
      </c>
      <c r="AP27" s="63">
        <v>76.900000000000006</v>
      </c>
      <c r="AQ27" s="64">
        <v>80.3</v>
      </c>
      <c r="AR27" s="62">
        <v>83.4</v>
      </c>
      <c r="AS27" s="36">
        <v>80.8</v>
      </c>
    </row>
    <row r="28" spans="1:45" s="6" customFormat="1" ht="12.75" customHeight="1" x14ac:dyDescent="0.2">
      <c r="A28" s="166" t="s">
        <v>339</v>
      </c>
      <c r="B28" s="242">
        <v>100</v>
      </c>
      <c r="C28" s="238">
        <v>100</v>
      </c>
      <c r="D28" s="237">
        <v>100</v>
      </c>
      <c r="E28" s="238">
        <v>100</v>
      </c>
      <c r="F28" s="203">
        <v>100</v>
      </c>
      <c r="G28" s="203">
        <v>100</v>
      </c>
      <c r="H28" s="238">
        <v>100</v>
      </c>
      <c r="I28" s="237">
        <v>100</v>
      </c>
      <c r="J28" s="237">
        <v>100</v>
      </c>
      <c r="K28" s="238">
        <v>100</v>
      </c>
      <c r="L28" s="238">
        <v>100</v>
      </c>
      <c r="M28" s="242">
        <v>100</v>
      </c>
      <c r="N28" s="237">
        <v>100</v>
      </c>
      <c r="O28" s="242">
        <v>100</v>
      </c>
      <c r="P28" s="238">
        <v>100</v>
      </c>
      <c r="Q28" s="203">
        <v>100</v>
      </c>
      <c r="R28" s="203">
        <v>100</v>
      </c>
      <c r="S28" s="237">
        <v>100</v>
      </c>
      <c r="T28" s="242">
        <v>100</v>
      </c>
      <c r="U28" s="237">
        <v>100</v>
      </c>
      <c r="V28" s="238">
        <v>100</v>
      </c>
      <c r="W28" s="239">
        <v>100</v>
      </c>
      <c r="X28" s="242">
        <v>100</v>
      </c>
      <c r="Y28" s="237">
        <v>100</v>
      </c>
      <c r="Z28" s="242">
        <v>100</v>
      </c>
      <c r="AA28" s="238">
        <v>100</v>
      </c>
      <c r="AB28" s="203">
        <v>100</v>
      </c>
      <c r="AC28" s="203">
        <v>100</v>
      </c>
      <c r="AD28" s="237">
        <v>100</v>
      </c>
      <c r="AE28" s="242">
        <v>100</v>
      </c>
      <c r="AF28" s="237">
        <v>100</v>
      </c>
      <c r="AG28" s="238">
        <v>100</v>
      </c>
      <c r="AH28" s="239">
        <v>100</v>
      </c>
      <c r="AI28" s="69">
        <v>100</v>
      </c>
      <c r="AJ28" s="203">
        <v>100</v>
      </c>
      <c r="AK28" s="69">
        <v>100</v>
      </c>
      <c r="AL28" s="66">
        <v>100</v>
      </c>
      <c r="AM28" s="203">
        <v>100</v>
      </c>
      <c r="AN28" s="203">
        <v>100</v>
      </c>
      <c r="AO28" s="203">
        <v>100</v>
      </c>
      <c r="AP28" s="69">
        <v>100</v>
      </c>
      <c r="AQ28" s="203">
        <v>100</v>
      </c>
      <c r="AR28" s="66">
        <v>100</v>
      </c>
      <c r="AS28" s="65">
        <v>100</v>
      </c>
    </row>
    <row r="29" spans="1:45" s="6" customFormat="1" ht="12.75" customHeight="1" x14ac:dyDescent="0.2">
      <c r="A29" s="276"/>
      <c r="B29" s="119"/>
      <c r="C29" s="120"/>
      <c r="D29" s="153"/>
      <c r="E29" s="120"/>
      <c r="F29" s="153"/>
      <c r="G29" s="153"/>
      <c r="H29" s="120"/>
      <c r="I29" s="153"/>
      <c r="J29" s="153"/>
      <c r="K29" s="120"/>
      <c r="L29" s="120"/>
      <c r="M29" s="441"/>
      <c r="N29" s="432"/>
      <c r="O29" s="441"/>
      <c r="P29" s="433"/>
      <c r="Q29" s="432"/>
      <c r="R29" s="432"/>
      <c r="S29" s="432"/>
      <c r="T29" s="441"/>
      <c r="U29" s="432"/>
      <c r="V29" s="433"/>
      <c r="W29" s="380"/>
      <c r="X29" s="441"/>
      <c r="Y29" s="432"/>
      <c r="Z29" s="441"/>
      <c r="AA29" s="433"/>
      <c r="AB29" s="432"/>
      <c r="AC29" s="432"/>
      <c r="AD29" s="432"/>
      <c r="AE29" s="441"/>
      <c r="AF29" s="432"/>
      <c r="AG29" s="433"/>
      <c r="AH29" s="380"/>
      <c r="AI29" s="441"/>
      <c r="AJ29" s="432"/>
      <c r="AK29" s="441"/>
      <c r="AL29" s="433"/>
      <c r="AM29" s="432"/>
      <c r="AN29" s="432"/>
      <c r="AO29" s="432"/>
      <c r="AP29" s="441"/>
      <c r="AQ29" s="432"/>
      <c r="AR29" s="433"/>
      <c r="AS29" s="380"/>
    </row>
    <row r="30" spans="1:45" s="6" customFormat="1" ht="22.5" x14ac:dyDescent="0.2">
      <c r="A30" s="168" t="s">
        <v>298</v>
      </c>
      <c r="B30" s="119"/>
      <c r="C30" s="120"/>
      <c r="D30" s="153"/>
      <c r="E30" s="120"/>
      <c r="F30" s="153"/>
      <c r="G30" s="153"/>
      <c r="H30" s="120"/>
      <c r="I30" s="153"/>
      <c r="J30" s="153"/>
      <c r="K30" s="153"/>
      <c r="L30" s="121"/>
      <c r="M30" s="441"/>
      <c r="N30" s="432"/>
      <c r="O30" s="441"/>
      <c r="P30" s="433"/>
      <c r="Q30" s="432"/>
      <c r="R30" s="432"/>
      <c r="S30" s="432"/>
      <c r="T30" s="441"/>
      <c r="U30" s="432"/>
      <c r="V30" s="433"/>
      <c r="W30" s="380"/>
      <c r="X30" s="441"/>
      <c r="Y30" s="432"/>
      <c r="Z30" s="441"/>
      <c r="AA30" s="433"/>
      <c r="AB30" s="432"/>
      <c r="AC30" s="432"/>
      <c r="AD30" s="432"/>
      <c r="AE30" s="441"/>
      <c r="AF30" s="432"/>
      <c r="AG30" s="433"/>
      <c r="AH30" s="380"/>
      <c r="AI30" s="441"/>
      <c r="AJ30" s="432"/>
      <c r="AK30" s="441"/>
      <c r="AL30" s="433"/>
      <c r="AM30" s="432"/>
      <c r="AN30" s="432"/>
      <c r="AO30" s="432"/>
      <c r="AP30" s="441"/>
      <c r="AQ30" s="432"/>
      <c r="AR30" s="433"/>
      <c r="AS30" s="380"/>
    </row>
    <row r="31" spans="1:45" s="6" customFormat="1" ht="12.75" customHeight="1" x14ac:dyDescent="0.2">
      <c r="A31" s="276" t="s">
        <v>299</v>
      </c>
      <c r="B31" s="299">
        <v>29.3</v>
      </c>
      <c r="C31" s="300">
        <v>18.3</v>
      </c>
      <c r="D31" s="301">
        <v>22.1</v>
      </c>
      <c r="E31" s="302">
        <v>35.200000000000003</v>
      </c>
      <c r="F31" s="303">
        <v>14</v>
      </c>
      <c r="G31" s="303">
        <v>36.1</v>
      </c>
      <c r="H31" s="302">
        <v>19.2</v>
      </c>
      <c r="I31" s="303">
        <v>30.9</v>
      </c>
      <c r="J31" s="303">
        <v>22.3</v>
      </c>
      <c r="K31" s="303">
        <v>21.1</v>
      </c>
      <c r="L31" s="304">
        <v>23.7</v>
      </c>
      <c r="M31" s="442">
        <v>16.399999999999999</v>
      </c>
      <c r="N31" s="443">
        <v>14.1</v>
      </c>
      <c r="O31" s="441">
        <v>14.7</v>
      </c>
      <c r="P31" s="444">
        <v>20.399999999999999</v>
      </c>
      <c r="Q31" s="443">
        <v>10.7</v>
      </c>
      <c r="R31" s="443">
        <v>28</v>
      </c>
      <c r="S31" s="432">
        <v>8.1999999999999993</v>
      </c>
      <c r="T31" s="442">
        <v>34</v>
      </c>
      <c r="U31" s="432">
        <v>12.6</v>
      </c>
      <c r="V31" s="433">
        <v>8.8000000000000007</v>
      </c>
      <c r="W31" s="380">
        <v>15.4</v>
      </c>
      <c r="X31" s="442">
        <v>11.3</v>
      </c>
      <c r="Y31" s="432">
        <v>11.8</v>
      </c>
      <c r="Z31" s="441" t="s">
        <v>97</v>
      </c>
      <c r="AA31" s="445" t="s">
        <v>97</v>
      </c>
      <c r="AB31" s="443">
        <v>7.7</v>
      </c>
      <c r="AC31" s="443">
        <v>25.3</v>
      </c>
      <c r="AD31" s="432">
        <v>8.3000000000000007</v>
      </c>
      <c r="AE31" s="546" t="s">
        <v>97</v>
      </c>
      <c r="AF31" s="547" t="s">
        <v>97</v>
      </c>
      <c r="AG31" s="548">
        <v>12.9</v>
      </c>
      <c r="AH31" s="380">
        <v>11.5</v>
      </c>
      <c r="AI31" s="442">
        <v>3.9</v>
      </c>
      <c r="AJ31" s="432">
        <v>3.8</v>
      </c>
      <c r="AK31" s="441">
        <v>3.2</v>
      </c>
      <c r="AL31" s="444">
        <v>9.3000000000000007</v>
      </c>
      <c r="AM31" s="446" t="s">
        <v>97</v>
      </c>
      <c r="AN31" s="446" t="s">
        <v>97</v>
      </c>
      <c r="AO31" s="432">
        <v>3.7</v>
      </c>
      <c r="AP31" s="442" t="s">
        <v>97</v>
      </c>
      <c r="AQ31" s="446" t="s">
        <v>97</v>
      </c>
      <c r="AR31" s="444">
        <v>6.7</v>
      </c>
      <c r="AS31" s="380">
        <v>3.9</v>
      </c>
    </row>
    <row r="32" spans="1:45" s="6" customFormat="1" ht="12.75" customHeight="1" x14ac:dyDescent="0.2">
      <c r="A32" s="276" t="s">
        <v>300</v>
      </c>
      <c r="B32" s="299">
        <v>26.1</v>
      </c>
      <c r="C32" s="302">
        <v>48.4</v>
      </c>
      <c r="D32" s="303">
        <v>36.799999999999997</v>
      </c>
      <c r="E32" s="302">
        <v>41.1</v>
      </c>
      <c r="F32" s="303">
        <v>32.4</v>
      </c>
      <c r="G32" s="303">
        <v>35.5</v>
      </c>
      <c r="H32" s="302">
        <v>43.1</v>
      </c>
      <c r="I32" s="303">
        <v>46.4</v>
      </c>
      <c r="J32" s="303">
        <v>47.2</v>
      </c>
      <c r="K32" s="303">
        <v>25.9</v>
      </c>
      <c r="L32" s="305">
        <v>37.4</v>
      </c>
      <c r="M32" s="441">
        <v>16.3</v>
      </c>
      <c r="N32" s="432">
        <v>17.600000000000001</v>
      </c>
      <c r="O32" s="441">
        <v>16.100000000000001</v>
      </c>
      <c r="P32" s="444">
        <v>22.9</v>
      </c>
      <c r="Q32" s="443">
        <v>28.5</v>
      </c>
      <c r="R32" s="443">
        <v>15.3</v>
      </c>
      <c r="S32" s="432">
        <v>11.1</v>
      </c>
      <c r="T32" s="441">
        <v>7.4</v>
      </c>
      <c r="U32" s="443">
        <v>25.3</v>
      </c>
      <c r="V32" s="433">
        <v>15.1</v>
      </c>
      <c r="W32" s="380">
        <v>16.899999999999999</v>
      </c>
      <c r="X32" s="441">
        <v>11</v>
      </c>
      <c r="Y32" s="432">
        <v>10.1</v>
      </c>
      <c r="Z32" s="441">
        <v>10.7</v>
      </c>
      <c r="AA32" s="444">
        <v>9.5</v>
      </c>
      <c r="AB32" s="432">
        <v>6.4</v>
      </c>
      <c r="AC32" s="443">
        <v>18.399999999999999</v>
      </c>
      <c r="AD32" s="432">
        <v>10.199999999999999</v>
      </c>
      <c r="AE32" s="546" t="s">
        <v>97</v>
      </c>
      <c r="AF32" s="549" t="s">
        <v>97</v>
      </c>
      <c r="AG32" s="550">
        <v>12.8</v>
      </c>
      <c r="AH32" s="380">
        <v>10.5</v>
      </c>
      <c r="AI32" s="442">
        <v>15.9</v>
      </c>
      <c r="AJ32" s="443">
        <v>18.600000000000001</v>
      </c>
      <c r="AK32" s="442">
        <v>18</v>
      </c>
      <c r="AL32" s="444">
        <v>9.9</v>
      </c>
      <c r="AM32" s="443" t="s">
        <v>97</v>
      </c>
      <c r="AN32" s="443" t="s">
        <v>97</v>
      </c>
      <c r="AO32" s="443">
        <v>21.3</v>
      </c>
      <c r="AP32" s="442" t="s">
        <v>97</v>
      </c>
      <c r="AQ32" s="443" t="s">
        <v>97</v>
      </c>
      <c r="AR32" s="444">
        <v>13.5</v>
      </c>
      <c r="AS32" s="447">
        <v>17.100000000000001</v>
      </c>
    </row>
    <row r="33" spans="1:45" s="6" customFormat="1" ht="12.75" customHeight="1" x14ac:dyDescent="0.2">
      <c r="A33" s="276" t="s">
        <v>301</v>
      </c>
      <c r="B33" s="299">
        <v>44.6</v>
      </c>
      <c r="C33" s="302">
        <v>32.1</v>
      </c>
      <c r="D33" s="303">
        <v>40.4</v>
      </c>
      <c r="E33" s="302">
        <v>23.7</v>
      </c>
      <c r="F33" s="303">
        <v>53.5</v>
      </c>
      <c r="G33" s="303">
        <v>28.4</v>
      </c>
      <c r="H33" s="302">
        <v>35.9</v>
      </c>
      <c r="I33" s="303">
        <v>22.6</v>
      </c>
      <c r="J33" s="303">
        <v>28.6</v>
      </c>
      <c r="K33" s="303">
        <v>53</v>
      </c>
      <c r="L33" s="305">
        <v>38.200000000000003</v>
      </c>
      <c r="M33" s="442">
        <v>67.3</v>
      </c>
      <c r="N33" s="443">
        <v>68.3</v>
      </c>
      <c r="O33" s="441">
        <v>69.2</v>
      </c>
      <c r="P33" s="444">
        <v>56.7</v>
      </c>
      <c r="Q33" s="443">
        <v>60.8</v>
      </c>
      <c r="R33" s="443">
        <v>56.7</v>
      </c>
      <c r="S33" s="432">
        <v>80.7</v>
      </c>
      <c r="T33" s="442">
        <v>58.6</v>
      </c>
      <c r="U33" s="443">
        <v>62.1</v>
      </c>
      <c r="V33" s="444">
        <v>76</v>
      </c>
      <c r="W33" s="380">
        <v>67.7</v>
      </c>
      <c r="X33" s="442">
        <v>77.7</v>
      </c>
      <c r="Y33" s="443">
        <v>78.099999999999994</v>
      </c>
      <c r="Z33" s="442" t="s">
        <v>97</v>
      </c>
      <c r="AA33" s="444" t="s">
        <v>97</v>
      </c>
      <c r="AB33" s="443">
        <v>85.8</v>
      </c>
      <c r="AC33" s="443">
        <v>56.3</v>
      </c>
      <c r="AD33" s="432">
        <v>81.5</v>
      </c>
      <c r="AE33" s="546">
        <v>76.400000000000006</v>
      </c>
      <c r="AF33" s="551">
        <v>86.5</v>
      </c>
      <c r="AG33" s="548">
        <v>74.3</v>
      </c>
      <c r="AH33" s="380">
        <v>77.900000000000006</v>
      </c>
      <c r="AI33" s="442">
        <v>80</v>
      </c>
      <c r="AJ33" s="443">
        <v>77.599999999999994</v>
      </c>
      <c r="AK33" s="442">
        <v>78.8</v>
      </c>
      <c r="AL33" s="444">
        <v>79.599999999999994</v>
      </c>
      <c r="AM33" s="443">
        <v>74.5</v>
      </c>
      <c r="AN33" s="443">
        <v>91</v>
      </c>
      <c r="AO33" s="443">
        <v>74.7</v>
      </c>
      <c r="AP33" s="442">
        <v>79.7</v>
      </c>
      <c r="AQ33" s="443">
        <v>75.400000000000006</v>
      </c>
      <c r="AR33" s="444">
        <v>79.5</v>
      </c>
      <c r="AS33" s="447">
        <v>78.900000000000006</v>
      </c>
    </row>
    <row r="34" spans="1:45" s="6" customFormat="1" ht="12.75" customHeight="1" x14ac:dyDescent="0.2">
      <c r="A34" s="306" t="s">
        <v>302</v>
      </c>
      <c r="B34" s="242">
        <v>100</v>
      </c>
      <c r="C34" s="238">
        <v>100</v>
      </c>
      <c r="D34" s="237">
        <v>100</v>
      </c>
      <c r="E34" s="238">
        <v>100</v>
      </c>
      <c r="F34" s="203">
        <v>100</v>
      </c>
      <c r="G34" s="203">
        <v>100</v>
      </c>
      <c r="H34" s="238">
        <v>100</v>
      </c>
      <c r="I34" s="237">
        <v>100</v>
      </c>
      <c r="J34" s="237">
        <v>100</v>
      </c>
      <c r="K34" s="238">
        <v>100</v>
      </c>
      <c r="L34" s="238">
        <v>100</v>
      </c>
      <c r="M34" s="242">
        <v>100</v>
      </c>
      <c r="N34" s="237">
        <v>100</v>
      </c>
      <c r="O34" s="242">
        <v>100</v>
      </c>
      <c r="P34" s="238">
        <v>100</v>
      </c>
      <c r="Q34" s="203">
        <v>100</v>
      </c>
      <c r="R34" s="203">
        <v>100</v>
      </c>
      <c r="S34" s="237">
        <v>100</v>
      </c>
      <c r="T34" s="242">
        <v>100</v>
      </c>
      <c r="U34" s="237">
        <v>100</v>
      </c>
      <c r="V34" s="238">
        <v>100</v>
      </c>
      <c r="W34" s="239">
        <v>100</v>
      </c>
      <c r="X34" s="242">
        <v>100</v>
      </c>
      <c r="Y34" s="237">
        <v>100</v>
      </c>
      <c r="Z34" s="242">
        <v>100</v>
      </c>
      <c r="AA34" s="238">
        <v>100</v>
      </c>
      <c r="AB34" s="203">
        <v>100</v>
      </c>
      <c r="AC34" s="203">
        <v>100</v>
      </c>
      <c r="AD34" s="237">
        <v>100</v>
      </c>
      <c r="AE34" s="242">
        <v>100</v>
      </c>
      <c r="AF34" s="237">
        <v>100</v>
      </c>
      <c r="AG34" s="238">
        <v>100</v>
      </c>
      <c r="AH34" s="239">
        <v>100</v>
      </c>
      <c r="AI34" s="69">
        <v>100</v>
      </c>
      <c r="AJ34" s="203">
        <v>100</v>
      </c>
      <c r="AK34" s="69">
        <v>100</v>
      </c>
      <c r="AL34" s="66">
        <v>100</v>
      </c>
      <c r="AM34" s="203">
        <v>100</v>
      </c>
      <c r="AN34" s="203">
        <v>100</v>
      </c>
      <c r="AO34" s="203">
        <v>100</v>
      </c>
      <c r="AP34" s="69">
        <v>100</v>
      </c>
      <c r="AQ34" s="203">
        <v>100</v>
      </c>
      <c r="AR34" s="66">
        <v>100</v>
      </c>
      <c r="AS34" s="65">
        <v>100</v>
      </c>
    </row>
    <row r="35" spans="1:45" s="6" customFormat="1" ht="12.75" customHeight="1" x14ac:dyDescent="0.2">
      <c r="A35" s="276"/>
      <c r="B35" s="299"/>
      <c r="C35" s="302"/>
      <c r="D35" s="303"/>
      <c r="E35" s="302"/>
      <c r="F35" s="303"/>
      <c r="G35" s="303"/>
      <c r="H35" s="302"/>
      <c r="I35" s="303"/>
      <c r="J35" s="303"/>
      <c r="K35" s="303"/>
      <c r="L35" s="305"/>
      <c r="M35" s="119"/>
      <c r="N35" s="153"/>
      <c r="O35" s="119"/>
      <c r="P35" s="120"/>
      <c r="Q35" s="153"/>
      <c r="R35" s="153"/>
      <c r="S35" s="153"/>
      <c r="T35" s="119"/>
      <c r="U35" s="153"/>
      <c r="V35" s="120"/>
      <c r="W35" s="121"/>
      <c r="X35" s="119"/>
      <c r="Y35" s="153"/>
      <c r="Z35" s="119"/>
      <c r="AA35" s="120"/>
      <c r="AB35" s="153"/>
      <c r="AC35" s="153"/>
      <c r="AD35" s="153"/>
      <c r="AE35" s="119"/>
      <c r="AF35" s="153"/>
      <c r="AG35" s="120"/>
      <c r="AH35" s="121"/>
      <c r="AI35" s="119"/>
      <c r="AJ35" s="153"/>
      <c r="AK35" s="119"/>
      <c r="AL35" s="120"/>
      <c r="AM35" s="153"/>
      <c r="AN35" s="153"/>
      <c r="AO35" s="153"/>
      <c r="AP35" s="119"/>
      <c r="AQ35" s="153"/>
      <c r="AR35" s="120"/>
      <c r="AS35" s="121"/>
    </row>
    <row r="36" spans="1:45" s="6" customFormat="1" ht="22.5" x14ac:dyDescent="0.2">
      <c r="A36" s="168" t="s">
        <v>303</v>
      </c>
      <c r="B36" s="299"/>
      <c r="C36" s="302"/>
      <c r="D36" s="303"/>
      <c r="E36" s="302"/>
      <c r="F36" s="303"/>
      <c r="G36" s="303"/>
      <c r="H36" s="302"/>
      <c r="I36" s="303"/>
      <c r="J36" s="303"/>
      <c r="K36" s="303"/>
      <c r="L36" s="305"/>
      <c r="M36" s="119"/>
      <c r="N36" s="153"/>
      <c r="O36" s="119"/>
      <c r="P36" s="120"/>
      <c r="Q36" s="153"/>
      <c r="R36" s="153"/>
      <c r="S36" s="153"/>
      <c r="T36" s="119"/>
      <c r="U36" s="153"/>
      <c r="V36" s="120"/>
      <c r="W36" s="121"/>
      <c r="X36" s="119"/>
      <c r="Y36" s="153"/>
      <c r="Z36" s="119"/>
      <c r="AA36" s="120"/>
      <c r="AB36" s="153"/>
      <c r="AC36" s="153"/>
      <c r="AD36" s="153"/>
      <c r="AE36" s="119"/>
      <c r="AF36" s="153"/>
      <c r="AG36" s="120"/>
      <c r="AH36" s="121"/>
      <c r="AI36" s="119"/>
      <c r="AJ36" s="153"/>
      <c r="AK36" s="119"/>
      <c r="AL36" s="120"/>
      <c r="AM36" s="153"/>
      <c r="AN36" s="153"/>
      <c r="AO36" s="153"/>
      <c r="AP36" s="119"/>
      <c r="AQ36" s="153"/>
      <c r="AR36" s="120"/>
      <c r="AS36" s="121"/>
    </row>
    <row r="37" spans="1:45" s="6" customFormat="1" ht="12.75" customHeight="1" x14ac:dyDescent="0.2">
      <c r="A37" s="276" t="s">
        <v>304</v>
      </c>
      <c r="B37" s="299">
        <v>59.3</v>
      </c>
      <c r="C37" s="302">
        <v>49.3</v>
      </c>
      <c r="D37" s="303">
        <v>58.4</v>
      </c>
      <c r="E37" s="302">
        <v>30.1</v>
      </c>
      <c r="F37" s="303">
        <v>47.4</v>
      </c>
      <c r="G37" s="303">
        <v>69.900000000000006</v>
      </c>
      <c r="H37" s="302">
        <v>44.8</v>
      </c>
      <c r="I37" s="448">
        <v>53.8</v>
      </c>
      <c r="J37" s="303">
        <v>56.8</v>
      </c>
      <c r="K37" s="303">
        <v>50.3</v>
      </c>
      <c r="L37" s="305">
        <v>54.2</v>
      </c>
      <c r="M37" s="441">
        <v>23</v>
      </c>
      <c r="N37" s="432">
        <v>19.600000000000001</v>
      </c>
      <c r="O37" s="441">
        <v>22</v>
      </c>
      <c r="P37" s="444">
        <v>16.5</v>
      </c>
      <c r="Q37" s="443">
        <v>25.4</v>
      </c>
      <c r="R37" s="443">
        <v>26.6</v>
      </c>
      <c r="S37" s="432">
        <v>14</v>
      </c>
      <c r="T37" s="442">
        <v>21.9</v>
      </c>
      <c r="U37" s="432">
        <v>15.6</v>
      </c>
      <c r="V37" s="444">
        <v>20.8</v>
      </c>
      <c r="W37" s="380">
        <v>21.3</v>
      </c>
      <c r="X37" s="442">
        <v>26.5</v>
      </c>
      <c r="Y37" s="432">
        <v>15.6</v>
      </c>
      <c r="Z37" s="441">
        <v>22.3</v>
      </c>
      <c r="AA37" s="444">
        <v>14.2</v>
      </c>
      <c r="AB37" s="443">
        <v>14.8</v>
      </c>
      <c r="AC37" s="443">
        <v>32.799999999999997</v>
      </c>
      <c r="AD37" s="432">
        <v>16.100000000000001</v>
      </c>
      <c r="AE37" s="442">
        <v>24.5</v>
      </c>
      <c r="AF37" s="443">
        <v>18.8</v>
      </c>
      <c r="AG37" s="433">
        <v>17.899999999999999</v>
      </c>
      <c r="AH37" s="380">
        <v>21.1</v>
      </c>
      <c r="AI37" s="442">
        <v>21.1</v>
      </c>
      <c r="AJ37" s="432">
        <v>10.4</v>
      </c>
      <c r="AK37" s="441">
        <v>17.7</v>
      </c>
      <c r="AL37" s="433">
        <v>7.9</v>
      </c>
      <c r="AM37" s="443">
        <v>20.100000000000001</v>
      </c>
      <c r="AN37" s="443">
        <v>18.899999999999999</v>
      </c>
      <c r="AO37" s="432">
        <v>9.6</v>
      </c>
      <c r="AP37" s="442">
        <v>22.5</v>
      </c>
      <c r="AQ37" s="432">
        <v>8.6999999999999993</v>
      </c>
      <c r="AR37" s="444">
        <v>18.100000000000001</v>
      </c>
      <c r="AS37" s="380">
        <v>15.8</v>
      </c>
    </row>
    <row r="38" spans="1:45" s="6" customFormat="1" ht="12.75" customHeight="1" x14ac:dyDescent="0.2">
      <c r="A38" s="276" t="s">
        <v>305</v>
      </c>
      <c r="B38" s="299">
        <v>32.5</v>
      </c>
      <c r="C38" s="302">
        <v>30.6</v>
      </c>
      <c r="D38" s="301">
        <v>30.5</v>
      </c>
      <c r="E38" s="302">
        <v>37.299999999999997</v>
      </c>
      <c r="F38" s="303">
        <v>35.6</v>
      </c>
      <c r="G38" s="303">
        <v>24.8</v>
      </c>
      <c r="H38" s="302">
        <v>34.4</v>
      </c>
      <c r="I38" s="448">
        <v>25.7</v>
      </c>
      <c r="J38" s="303">
        <v>29.8</v>
      </c>
      <c r="K38" s="303">
        <v>36.5</v>
      </c>
      <c r="L38" s="304">
        <v>31.5</v>
      </c>
      <c r="M38" s="442">
        <v>41.2</v>
      </c>
      <c r="N38" s="443">
        <v>27.9</v>
      </c>
      <c r="O38" s="442">
        <v>36</v>
      </c>
      <c r="P38" s="444">
        <v>25</v>
      </c>
      <c r="Q38" s="443">
        <v>34.4</v>
      </c>
      <c r="R38" s="443">
        <v>33.6</v>
      </c>
      <c r="S38" s="443">
        <v>35</v>
      </c>
      <c r="T38" s="442">
        <v>38.1</v>
      </c>
      <c r="U38" s="443">
        <v>28.4</v>
      </c>
      <c r="V38" s="444">
        <v>41.9</v>
      </c>
      <c r="W38" s="380">
        <v>34.4</v>
      </c>
      <c r="X38" s="441">
        <v>34</v>
      </c>
      <c r="Y38" s="443">
        <v>39.6</v>
      </c>
      <c r="Z38" s="441">
        <v>39.5</v>
      </c>
      <c r="AA38" s="444">
        <v>20</v>
      </c>
      <c r="AB38" s="443">
        <v>29.9</v>
      </c>
      <c r="AC38" s="443">
        <v>36.799999999999997</v>
      </c>
      <c r="AD38" s="443">
        <v>41.5</v>
      </c>
      <c r="AE38" s="442">
        <v>32.700000000000003</v>
      </c>
      <c r="AF38" s="443">
        <v>35.700000000000003</v>
      </c>
      <c r="AG38" s="444">
        <v>36.799999999999997</v>
      </c>
      <c r="AH38" s="380">
        <v>36.799999999999997</v>
      </c>
      <c r="AI38" s="442">
        <v>31.2</v>
      </c>
      <c r="AJ38" s="432">
        <v>36.5</v>
      </c>
      <c r="AK38" s="441">
        <v>34.700000000000003</v>
      </c>
      <c r="AL38" s="444">
        <v>30.5</v>
      </c>
      <c r="AM38" s="443">
        <v>35.5</v>
      </c>
      <c r="AN38" s="443">
        <v>33.5</v>
      </c>
      <c r="AO38" s="432">
        <v>32.700000000000003</v>
      </c>
      <c r="AP38" s="442">
        <v>33.6</v>
      </c>
      <c r="AQ38" s="443">
        <v>38.799999999999997</v>
      </c>
      <c r="AR38" s="433">
        <v>25.1</v>
      </c>
      <c r="AS38" s="380">
        <v>33.9</v>
      </c>
    </row>
    <row r="39" spans="1:45" s="6" customFormat="1" ht="12.75" customHeight="1" x14ac:dyDescent="0.2">
      <c r="A39" s="276" t="s">
        <v>306</v>
      </c>
      <c r="B39" s="307">
        <v>8.1999999999999993</v>
      </c>
      <c r="C39" s="302">
        <v>20.100000000000001</v>
      </c>
      <c r="D39" s="301">
        <v>11.1</v>
      </c>
      <c r="E39" s="302">
        <v>32.6</v>
      </c>
      <c r="F39" s="301">
        <v>17.100000000000001</v>
      </c>
      <c r="G39" s="303">
        <v>5.2</v>
      </c>
      <c r="H39" s="302">
        <v>20.8</v>
      </c>
      <c r="I39" s="448">
        <v>20.5</v>
      </c>
      <c r="J39" s="301">
        <v>13.4</v>
      </c>
      <c r="K39" s="300">
        <v>13.3</v>
      </c>
      <c r="L39" s="300">
        <v>14.3</v>
      </c>
      <c r="M39" s="442">
        <v>35.799999999999997</v>
      </c>
      <c r="N39" s="443">
        <v>52.6</v>
      </c>
      <c r="O39" s="441">
        <v>42</v>
      </c>
      <c r="P39" s="444">
        <v>58.5</v>
      </c>
      <c r="Q39" s="443">
        <v>40.200000000000003</v>
      </c>
      <c r="R39" s="443">
        <v>39.9</v>
      </c>
      <c r="S39" s="432">
        <v>51.1</v>
      </c>
      <c r="T39" s="441">
        <v>40.1</v>
      </c>
      <c r="U39" s="443">
        <v>55.9</v>
      </c>
      <c r="V39" s="444">
        <v>37.299999999999997</v>
      </c>
      <c r="W39" s="380">
        <v>44.3</v>
      </c>
      <c r="X39" s="442">
        <v>39.5</v>
      </c>
      <c r="Y39" s="443">
        <v>44.8</v>
      </c>
      <c r="Z39" s="441">
        <v>38.200000000000003</v>
      </c>
      <c r="AA39" s="444">
        <v>65.8</v>
      </c>
      <c r="AB39" s="443">
        <v>55.3</v>
      </c>
      <c r="AC39" s="443">
        <v>30.4</v>
      </c>
      <c r="AD39" s="443">
        <v>42.5</v>
      </c>
      <c r="AE39" s="442">
        <v>42.8</v>
      </c>
      <c r="AF39" s="443">
        <v>45.5</v>
      </c>
      <c r="AG39" s="444">
        <v>45.3</v>
      </c>
      <c r="AH39" s="380">
        <v>42.1</v>
      </c>
      <c r="AI39" s="442">
        <v>47.7</v>
      </c>
      <c r="AJ39" s="432">
        <v>53</v>
      </c>
      <c r="AK39" s="441">
        <v>47.6</v>
      </c>
      <c r="AL39" s="444">
        <v>61.6</v>
      </c>
      <c r="AM39" s="443">
        <v>44.4</v>
      </c>
      <c r="AN39" s="443">
        <v>47.6</v>
      </c>
      <c r="AO39" s="432">
        <v>57.7</v>
      </c>
      <c r="AP39" s="442">
        <v>43.8</v>
      </c>
      <c r="AQ39" s="443">
        <v>52.6</v>
      </c>
      <c r="AR39" s="444">
        <v>56.8</v>
      </c>
      <c r="AS39" s="380">
        <v>50.4</v>
      </c>
    </row>
    <row r="40" spans="1:45" s="6" customFormat="1" ht="12.75" customHeight="1" x14ac:dyDescent="0.2">
      <c r="A40" s="306" t="s">
        <v>307</v>
      </c>
      <c r="B40" s="308">
        <v>100</v>
      </c>
      <c r="C40" s="309">
        <v>100</v>
      </c>
      <c r="D40" s="310">
        <v>100</v>
      </c>
      <c r="E40" s="309">
        <v>100</v>
      </c>
      <c r="F40" s="310">
        <v>100</v>
      </c>
      <c r="G40" s="311">
        <v>100</v>
      </c>
      <c r="H40" s="309">
        <v>100</v>
      </c>
      <c r="I40" s="312">
        <v>100</v>
      </c>
      <c r="J40" s="310">
        <v>100</v>
      </c>
      <c r="K40" s="313">
        <v>100</v>
      </c>
      <c r="L40" s="313">
        <v>100</v>
      </c>
      <c r="M40" s="314">
        <v>100</v>
      </c>
      <c r="N40" s="315">
        <v>100</v>
      </c>
      <c r="O40" s="242">
        <v>100</v>
      </c>
      <c r="P40" s="316">
        <v>100</v>
      </c>
      <c r="Q40" s="315">
        <v>100</v>
      </c>
      <c r="R40" s="315">
        <v>100</v>
      </c>
      <c r="S40" s="237">
        <v>100</v>
      </c>
      <c r="T40" s="242">
        <v>100</v>
      </c>
      <c r="U40" s="315">
        <v>100</v>
      </c>
      <c r="V40" s="316">
        <v>100</v>
      </c>
      <c r="W40" s="239">
        <v>100</v>
      </c>
      <c r="X40" s="242">
        <v>100</v>
      </c>
      <c r="Y40" s="237">
        <v>100</v>
      </c>
      <c r="Z40" s="242">
        <v>100</v>
      </c>
      <c r="AA40" s="238">
        <v>100</v>
      </c>
      <c r="AB40" s="237">
        <v>100</v>
      </c>
      <c r="AC40" s="237">
        <v>100</v>
      </c>
      <c r="AD40" s="237">
        <v>100</v>
      </c>
      <c r="AE40" s="242">
        <v>100</v>
      </c>
      <c r="AF40" s="237">
        <v>100</v>
      </c>
      <c r="AG40" s="238">
        <v>100</v>
      </c>
      <c r="AH40" s="239">
        <v>100</v>
      </c>
      <c r="AI40" s="69">
        <v>100</v>
      </c>
      <c r="AJ40" s="203">
        <v>100</v>
      </c>
      <c r="AK40" s="69">
        <v>100</v>
      </c>
      <c r="AL40" s="66">
        <v>100</v>
      </c>
      <c r="AM40" s="203">
        <v>100</v>
      </c>
      <c r="AN40" s="203">
        <v>100</v>
      </c>
      <c r="AO40" s="203">
        <v>100</v>
      </c>
      <c r="AP40" s="69">
        <v>100</v>
      </c>
      <c r="AQ40" s="203">
        <v>100</v>
      </c>
      <c r="AR40" s="66">
        <v>100</v>
      </c>
      <c r="AS40" s="65">
        <v>100</v>
      </c>
    </row>
    <row r="41" spans="1:45" s="6" customFormat="1" ht="12.75" customHeight="1" x14ac:dyDescent="0.2">
      <c r="B41" s="307"/>
      <c r="C41" s="302"/>
      <c r="D41" s="301"/>
      <c r="E41" s="302"/>
      <c r="F41" s="301"/>
      <c r="G41" s="303"/>
      <c r="H41" s="302"/>
      <c r="I41" s="448"/>
      <c r="J41" s="301"/>
      <c r="K41" s="300"/>
      <c r="L41" s="300"/>
      <c r="M41" s="442"/>
      <c r="N41" s="443"/>
      <c r="O41" s="441"/>
      <c r="P41" s="444"/>
      <c r="Q41" s="443"/>
      <c r="R41" s="443"/>
      <c r="S41" s="432"/>
      <c r="T41" s="441"/>
      <c r="U41" s="443"/>
      <c r="V41" s="444"/>
      <c r="W41" s="380"/>
      <c r="X41" s="442"/>
      <c r="Y41" s="443"/>
      <c r="Z41" s="441"/>
      <c r="AA41" s="444"/>
      <c r="AB41" s="443"/>
      <c r="AC41" s="443"/>
      <c r="AD41" s="432"/>
      <c r="AE41" s="441"/>
      <c r="AF41" s="443"/>
      <c r="AG41" s="444"/>
      <c r="AH41" s="380"/>
      <c r="AI41" s="442"/>
      <c r="AJ41" s="443"/>
      <c r="AK41" s="441"/>
      <c r="AL41" s="444"/>
      <c r="AM41" s="443"/>
      <c r="AN41" s="443"/>
      <c r="AO41" s="432"/>
      <c r="AP41" s="441"/>
      <c r="AQ41" s="443"/>
      <c r="AR41" s="444"/>
      <c r="AS41" s="380"/>
    </row>
    <row r="42" spans="1:45" s="6" customFormat="1" ht="22.5" x14ac:dyDescent="0.2">
      <c r="A42" s="168" t="s">
        <v>308</v>
      </c>
      <c r="B42" s="307"/>
      <c r="C42" s="302"/>
      <c r="D42" s="301"/>
      <c r="E42" s="302"/>
      <c r="F42" s="301"/>
      <c r="G42" s="303"/>
      <c r="H42" s="302"/>
      <c r="I42" s="448"/>
      <c r="J42" s="301"/>
      <c r="K42" s="300"/>
      <c r="L42" s="300"/>
      <c r="M42" s="442"/>
      <c r="N42" s="443"/>
      <c r="O42" s="441"/>
      <c r="P42" s="444"/>
      <c r="Q42" s="443"/>
      <c r="R42" s="443"/>
      <c r="S42" s="432"/>
      <c r="T42" s="441"/>
      <c r="U42" s="443"/>
      <c r="V42" s="444"/>
      <c r="W42" s="380"/>
      <c r="X42" s="442"/>
      <c r="Y42" s="443"/>
      <c r="Z42" s="441"/>
      <c r="AA42" s="444"/>
      <c r="AB42" s="443"/>
      <c r="AC42" s="443"/>
      <c r="AD42" s="432"/>
      <c r="AE42" s="441"/>
      <c r="AF42" s="443"/>
      <c r="AG42" s="444"/>
      <c r="AH42" s="380"/>
      <c r="AI42" s="442"/>
      <c r="AJ42" s="443"/>
      <c r="AK42" s="441"/>
      <c r="AL42" s="444"/>
      <c r="AM42" s="443"/>
      <c r="AN42" s="443"/>
      <c r="AO42" s="432"/>
      <c r="AP42" s="441"/>
      <c r="AQ42" s="443"/>
      <c r="AR42" s="444"/>
      <c r="AS42" s="380"/>
    </row>
    <row r="43" spans="1:45" s="6" customFormat="1" ht="12.75" customHeight="1" x14ac:dyDescent="0.2">
      <c r="A43" s="172" t="s">
        <v>309</v>
      </c>
      <c r="B43" s="307" t="s">
        <v>90</v>
      </c>
      <c r="C43" s="302" t="s">
        <v>90</v>
      </c>
      <c r="D43" s="307" t="s">
        <v>90</v>
      </c>
      <c r="E43" s="302" t="s">
        <v>90</v>
      </c>
      <c r="F43" s="301" t="s">
        <v>90</v>
      </c>
      <c r="G43" s="301" t="s">
        <v>90</v>
      </c>
      <c r="H43" s="302" t="s">
        <v>90</v>
      </c>
      <c r="I43" s="301" t="s">
        <v>90</v>
      </c>
      <c r="J43" s="301" t="s">
        <v>90</v>
      </c>
      <c r="K43" s="302" t="s">
        <v>90</v>
      </c>
      <c r="L43" s="302" t="s">
        <v>90</v>
      </c>
      <c r="M43" s="441">
        <v>60.9</v>
      </c>
      <c r="N43" s="443">
        <v>59.3</v>
      </c>
      <c r="O43" s="441">
        <v>64.599999999999994</v>
      </c>
      <c r="P43" s="444">
        <v>28.3</v>
      </c>
      <c r="Q43" s="443">
        <v>57.6</v>
      </c>
      <c r="R43" s="443">
        <v>62.7</v>
      </c>
      <c r="S43" s="443">
        <v>59.7</v>
      </c>
      <c r="T43" s="442">
        <v>64</v>
      </c>
      <c r="U43" s="443">
        <v>58.9</v>
      </c>
      <c r="V43" s="444">
        <v>58.6</v>
      </c>
      <c r="W43" s="380">
        <v>60.2</v>
      </c>
      <c r="X43" s="442">
        <v>57.9</v>
      </c>
      <c r="Y43" s="443">
        <v>77.2</v>
      </c>
      <c r="Z43" s="442">
        <v>70.599999999999994</v>
      </c>
      <c r="AA43" s="444">
        <v>49.3</v>
      </c>
      <c r="AB43" s="443">
        <v>65.900000000000006</v>
      </c>
      <c r="AC43" s="443">
        <v>56.2</v>
      </c>
      <c r="AD43" s="432">
        <v>74.7</v>
      </c>
      <c r="AE43" s="442">
        <v>46.2</v>
      </c>
      <c r="AF43" s="443">
        <v>67.400000000000006</v>
      </c>
      <c r="AG43" s="444">
        <v>78.099999999999994</v>
      </c>
      <c r="AH43" s="447">
        <v>67.8</v>
      </c>
      <c r="AI43" s="442">
        <v>62.9</v>
      </c>
      <c r="AJ43" s="443">
        <v>60.7</v>
      </c>
      <c r="AK43" s="442">
        <v>64.2</v>
      </c>
      <c r="AL43" s="444">
        <v>43.2</v>
      </c>
      <c r="AM43" s="443">
        <v>56.2</v>
      </c>
      <c r="AN43" s="443">
        <v>75.599999999999994</v>
      </c>
      <c r="AO43" s="443">
        <v>57.7</v>
      </c>
      <c r="AP43" s="442">
        <v>39.700000000000003</v>
      </c>
      <c r="AQ43" s="443">
        <v>67.5</v>
      </c>
      <c r="AR43" s="444">
        <v>75.900000000000006</v>
      </c>
      <c r="AS43" s="447">
        <v>61.9</v>
      </c>
    </row>
    <row r="44" spans="1:45" s="6" customFormat="1" ht="12.75" customHeight="1" x14ac:dyDescent="0.2">
      <c r="A44" s="172" t="s">
        <v>340</v>
      </c>
      <c r="B44" s="307" t="s">
        <v>90</v>
      </c>
      <c r="C44" s="302" t="s">
        <v>90</v>
      </c>
      <c r="D44" s="307" t="s">
        <v>90</v>
      </c>
      <c r="E44" s="302" t="s">
        <v>90</v>
      </c>
      <c r="F44" s="301" t="s">
        <v>90</v>
      </c>
      <c r="G44" s="301" t="s">
        <v>90</v>
      </c>
      <c r="H44" s="302" t="s">
        <v>90</v>
      </c>
      <c r="I44" s="301" t="s">
        <v>90</v>
      </c>
      <c r="J44" s="301" t="s">
        <v>90</v>
      </c>
      <c r="K44" s="302" t="s">
        <v>90</v>
      </c>
      <c r="L44" s="302" t="s">
        <v>90</v>
      </c>
      <c r="M44" s="441">
        <v>39.1</v>
      </c>
      <c r="N44" s="443">
        <v>40.700000000000003</v>
      </c>
      <c r="O44" s="441">
        <v>35.4</v>
      </c>
      <c r="P44" s="444">
        <v>71.7</v>
      </c>
      <c r="Q44" s="443">
        <v>42.4</v>
      </c>
      <c r="R44" s="443">
        <v>37.299999999999997</v>
      </c>
      <c r="S44" s="443">
        <v>40.299999999999997</v>
      </c>
      <c r="T44" s="442">
        <v>36</v>
      </c>
      <c r="U44" s="443">
        <v>41.1</v>
      </c>
      <c r="V44" s="444">
        <v>41.4</v>
      </c>
      <c r="W44" s="380">
        <v>39.799999999999997</v>
      </c>
      <c r="X44" s="442">
        <v>42.1</v>
      </c>
      <c r="Y44" s="443">
        <v>22.8</v>
      </c>
      <c r="Z44" s="442">
        <v>29.4</v>
      </c>
      <c r="AA44" s="444">
        <v>50.7</v>
      </c>
      <c r="AB44" s="443">
        <v>34.1</v>
      </c>
      <c r="AC44" s="443">
        <v>43.8</v>
      </c>
      <c r="AD44" s="432">
        <v>25.3</v>
      </c>
      <c r="AE44" s="442">
        <v>53.8</v>
      </c>
      <c r="AF44" s="443">
        <v>32.6</v>
      </c>
      <c r="AG44" s="444">
        <v>21.9</v>
      </c>
      <c r="AH44" s="447">
        <v>32.200000000000003</v>
      </c>
      <c r="AI44" s="442">
        <v>37.1</v>
      </c>
      <c r="AJ44" s="443">
        <v>39.299999999999997</v>
      </c>
      <c r="AK44" s="442">
        <v>35.799999999999997</v>
      </c>
      <c r="AL44" s="444">
        <v>56.8</v>
      </c>
      <c r="AM44" s="443">
        <v>43.8</v>
      </c>
      <c r="AN44" s="443">
        <v>24.4</v>
      </c>
      <c r="AO44" s="443">
        <v>42.3</v>
      </c>
      <c r="AP44" s="442">
        <v>60.3</v>
      </c>
      <c r="AQ44" s="443">
        <v>32.5</v>
      </c>
      <c r="AR44" s="444">
        <v>24.1</v>
      </c>
      <c r="AS44" s="447">
        <v>38.1</v>
      </c>
    </row>
    <row r="45" spans="1:45" s="6" customFormat="1" ht="12.75" customHeight="1" x14ac:dyDescent="0.2">
      <c r="A45" s="277" t="s">
        <v>302</v>
      </c>
      <c r="B45" s="307" t="s">
        <v>90</v>
      </c>
      <c r="C45" s="302" t="s">
        <v>90</v>
      </c>
      <c r="D45" s="307" t="s">
        <v>90</v>
      </c>
      <c r="E45" s="302" t="s">
        <v>90</v>
      </c>
      <c r="F45" s="301" t="s">
        <v>90</v>
      </c>
      <c r="G45" s="301" t="s">
        <v>90</v>
      </c>
      <c r="H45" s="302" t="s">
        <v>90</v>
      </c>
      <c r="I45" s="301" t="s">
        <v>90</v>
      </c>
      <c r="J45" s="301" t="s">
        <v>90</v>
      </c>
      <c r="K45" s="302" t="s">
        <v>90</v>
      </c>
      <c r="L45" s="302" t="s">
        <v>90</v>
      </c>
      <c r="M45" s="69">
        <v>100</v>
      </c>
      <c r="N45" s="203">
        <v>100</v>
      </c>
      <c r="O45" s="69">
        <v>100</v>
      </c>
      <c r="P45" s="66">
        <v>100</v>
      </c>
      <c r="Q45" s="203">
        <v>100</v>
      </c>
      <c r="R45" s="203">
        <v>100</v>
      </c>
      <c r="S45" s="66">
        <v>100</v>
      </c>
      <c r="T45" s="69">
        <v>100</v>
      </c>
      <c r="U45" s="203">
        <v>100</v>
      </c>
      <c r="V45" s="66">
        <v>100</v>
      </c>
      <c r="W45" s="65">
        <v>100</v>
      </c>
      <c r="X45" s="242">
        <v>100</v>
      </c>
      <c r="Y45" s="237">
        <v>100</v>
      </c>
      <c r="Z45" s="242">
        <v>100</v>
      </c>
      <c r="AA45" s="238">
        <v>100</v>
      </c>
      <c r="AB45" s="237">
        <v>100</v>
      </c>
      <c r="AC45" s="237">
        <v>100</v>
      </c>
      <c r="AD45" s="237">
        <v>100</v>
      </c>
      <c r="AE45" s="242">
        <v>100</v>
      </c>
      <c r="AF45" s="237">
        <v>100</v>
      </c>
      <c r="AG45" s="238">
        <v>100</v>
      </c>
      <c r="AH45" s="239">
        <v>100</v>
      </c>
      <c r="AI45" s="242">
        <v>100</v>
      </c>
      <c r="AJ45" s="237">
        <v>100</v>
      </c>
      <c r="AK45" s="242">
        <v>100</v>
      </c>
      <c r="AL45" s="238">
        <v>100</v>
      </c>
      <c r="AM45" s="237">
        <v>100</v>
      </c>
      <c r="AN45" s="237">
        <v>100</v>
      </c>
      <c r="AO45" s="237">
        <v>100</v>
      </c>
      <c r="AP45" s="242">
        <v>100</v>
      </c>
      <c r="AQ45" s="237">
        <v>100</v>
      </c>
      <c r="AR45" s="238">
        <v>100</v>
      </c>
      <c r="AS45" s="239">
        <v>100</v>
      </c>
    </row>
    <row r="46" spans="1:45" s="6" customFormat="1" ht="12.75" customHeight="1" x14ac:dyDescent="0.2">
      <c r="B46" s="307"/>
      <c r="C46" s="302"/>
      <c r="D46" s="301"/>
      <c r="E46" s="302"/>
      <c r="F46" s="301"/>
      <c r="G46" s="303"/>
      <c r="H46" s="302"/>
      <c r="I46" s="448"/>
      <c r="J46" s="301"/>
      <c r="K46" s="300"/>
      <c r="L46" s="300"/>
      <c r="M46" s="119"/>
      <c r="N46" s="120"/>
      <c r="O46" s="441"/>
      <c r="P46" s="444"/>
      <c r="Q46" s="443"/>
      <c r="R46" s="443"/>
      <c r="S46" s="432"/>
      <c r="T46" s="119"/>
      <c r="U46" s="153"/>
      <c r="V46" s="153"/>
      <c r="W46" s="121"/>
      <c r="X46" s="442"/>
      <c r="Y46" s="443"/>
      <c r="Z46" s="441"/>
      <c r="AA46" s="444"/>
      <c r="AB46" s="443"/>
      <c r="AC46" s="443"/>
      <c r="AD46" s="432"/>
      <c r="AE46" s="441"/>
      <c r="AF46" s="443"/>
      <c r="AG46" s="444"/>
      <c r="AH46" s="380"/>
      <c r="AI46" s="441"/>
      <c r="AJ46" s="432"/>
      <c r="AK46" s="441"/>
      <c r="AL46" s="433"/>
      <c r="AM46" s="432"/>
      <c r="AN46" s="432"/>
      <c r="AO46" s="432"/>
      <c r="AP46" s="441"/>
      <c r="AQ46" s="432"/>
      <c r="AR46" s="433"/>
      <c r="AS46" s="380"/>
    </row>
    <row r="47" spans="1:45" s="6" customFormat="1" ht="22.5" x14ac:dyDescent="0.2">
      <c r="A47" s="167" t="s">
        <v>311</v>
      </c>
      <c r="B47" s="307"/>
      <c r="C47" s="302"/>
      <c r="D47" s="301"/>
      <c r="E47" s="302"/>
      <c r="F47" s="301"/>
      <c r="G47" s="303"/>
      <c r="H47" s="302"/>
      <c r="I47" s="448"/>
      <c r="J47" s="301"/>
      <c r="K47" s="300"/>
      <c r="L47" s="300"/>
      <c r="M47" s="119"/>
      <c r="N47" s="120"/>
      <c r="O47" s="441"/>
      <c r="P47" s="444"/>
      <c r="Q47" s="443"/>
      <c r="R47" s="443"/>
      <c r="S47" s="432"/>
      <c r="T47" s="119"/>
      <c r="U47" s="153"/>
      <c r="V47" s="153"/>
      <c r="W47" s="121"/>
      <c r="X47" s="442"/>
      <c r="Y47" s="443"/>
      <c r="Z47" s="441"/>
      <c r="AA47" s="444"/>
      <c r="AB47" s="443"/>
      <c r="AC47" s="443"/>
      <c r="AD47" s="432"/>
      <c r="AE47" s="441"/>
      <c r="AF47" s="443"/>
      <c r="AG47" s="444"/>
      <c r="AH47" s="380"/>
      <c r="AI47" s="442"/>
      <c r="AJ47" s="443"/>
      <c r="AK47" s="441"/>
      <c r="AL47" s="444"/>
      <c r="AM47" s="443"/>
      <c r="AN47" s="443"/>
      <c r="AO47" s="432"/>
      <c r="AP47" s="441"/>
      <c r="AQ47" s="443"/>
      <c r="AR47" s="444"/>
      <c r="AS47" s="380"/>
    </row>
    <row r="48" spans="1:45" s="6" customFormat="1" ht="12.75" customHeight="1" x14ac:dyDescent="0.2">
      <c r="A48" s="172" t="s">
        <v>312</v>
      </c>
      <c r="B48" s="307" t="s">
        <v>90</v>
      </c>
      <c r="C48" s="302" t="s">
        <v>90</v>
      </c>
      <c r="D48" s="307" t="s">
        <v>90</v>
      </c>
      <c r="E48" s="302" t="s">
        <v>90</v>
      </c>
      <c r="F48" s="301" t="s">
        <v>90</v>
      </c>
      <c r="G48" s="301" t="s">
        <v>90</v>
      </c>
      <c r="H48" s="302" t="s">
        <v>90</v>
      </c>
      <c r="I48" s="301" t="s">
        <v>90</v>
      </c>
      <c r="J48" s="301" t="s">
        <v>90</v>
      </c>
      <c r="K48" s="302" t="s">
        <v>90</v>
      </c>
      <c r="L48" s="302" t="s">
        <v>90</v>
      </c>
      <c r="M48" s="442">
        <v>61.7</v>
      </c>
      <c r="N48" s="443">
        <v>59.4</v>
      </c>
      <c r="O48" s="441">
        <v>63.5</v>
      </c>
      <c r="P48" s="444">
        <v>42.9</v>
      </c>
      <c r="Q48" s="443">
        <v>62</v>
      </c>
      <c r="R48" s="443">
        <v>55.4</v>
      </c>
      <c r="S48" s="432">
        <v>62.7</v>
      </c>
      <c r="T48" s="442">
        <v>49.8</v>
      </c>
      <c r="U48" s="443">
        <v>51.3</v>
      </c>
      <c r="V48" s="444">
        <v>76</v>
      </c>
      <c r="W48" s="380">
        <v>60.5</v>
      </c>
      <c r="X48" s="442">
        <v>59.6</v>
      </c>
      <c r="Y48" s="443">
        <v>59.8</v>
      </c>
      <c r="Z48" s="441">
        <v>61.6</v>
      </c>
      <c r="AA48" s="444">
        <v>48</v>
      </c>
      <c r="AB48" s="443">
        <v>46.7</v>
      </c>
      <c r="AC48" s="443">
        <v>68</v>
      </c>
      <c r="AD48" s="432">
        <v>62</v>
      </c>
      <c r="AE48" s="442">
        <v>54.9</v>
      </c>
      <c r="AF48" s="443">
        <v>51.9</v>
      </c>
      <c r="AG48" s="433">
        <v>69.2</v>
      </c>
      <c r="AH48" s="380">
        <v>59.7</v>
      </c>
      <c r="AI48" s="442">
        <v>55.1</v>
      </c>
      <c r="AJ48" s="432">
        <v>51.9</v>
      </c>
      <c r="AK48" s="441">
        <v>58.3</v>
      </c>
      <c r="AL48" s="444">
        <v>33.700000000000003</v>
      </c>
      <c r="AM48" s="443">
        <v>59.9</v>
      </c>
      <c r="AN48" s="443">
        <v>43.7</v>
      </c>
      <c r="AO48" s="432">
        <v>54.9</v>
      </c>
      <c r="AP48" s="442">
        <v>58.2</v>
      </c>
      <c r="AQ48" s="443">
        <v>45.6</v>
      </c>
      <c r="AR48" s="444">
        <v>52.9</v>
      </c>
      <c r="AS48" s="380">
        <v>53.5</v>
      </c>
    </row>
    <row r="49" spans="1:45" s="6" customFormat="1" ht="12.75" customHeight="1" x14ac:dyDescent="0.2">
      <c r="A49" s="172" t="s">
        <v>313</v>
      </c>
      <c r="B49" s="307" t="s">
        <v>90</v>
      </c>
      <c r="C49" s="302" t="s">
        <v>90</v>
      </c>
      <c r="D49" s="307" t="s">
        <v>90</v>
      </c>
      <c r="E49" s="302" t="s">
        <v>90</v>
      </c>
      <c r="F49" s="301" t="s">
        <v>90</v>
      </c>
      <c r="G49" s="301" t="s">
        <v>90</v>
      </c>
      <c r="H49" s="302" t="s">
        <v>90</v>
      </c>
      <c r="I49" s="301" t="s">
        <v>90</v>
      </c>
      <c r="J49" s="301" t="s">
        <v>90</v>
      </c>
      <c r="K49" s="302" t="s">
        <v>90</v>
      </c>
      <c r="L49" s="302" t="s">
        <v>90</v>
      </c>
      <c r="M49" s="442">
        <v>38.299999999999997</v>
      </c>
      <c r="N49" s="443">
        <v>40.6</v>
      </c>
      <c r="O49" s="441">
        <v>36.5</v>
      </c>
      <c r="P49" s="444">
        <v>57.1</v>
      </c>
      <c r="Q49" s="443">
        <v>38</v>
      </c>
      <c r="R49" s="443">
        <v>44.6</v>
      </c>
      <c r="S49" s="432">
        <v>37.299999999999997</v>
      </c>
      <c r="T49" s="442">
        <v>50.2</v>
      </c>
      <c r="U49" s="443">
        <v>48.7</v>
      </c>
      <c r="V49" s="444">
        <v>24</v>
      </c>
      <c r="W49" s="380">
        <v>39.5</v>
      </c>
      <c r="X49" s="442">
        <v>40.4</v>
      </c>
      <c r="Y49" s="443">
        <v>40.200000000000003</v>
      </c>
      <c r="Z49" s="441">
        <v>38.4</v>
      </c>
      <c r="AA49" s="444">
        <v>52</v>
      </c>
      <c r="AB49" s="443">
        <v>53.3</v>
      </c>
      <c r="AC49" s="443">
        <v>32</v>
      </c>
      <c r="AD49" s="432">
        <v>38</v>
      </c>
      <c r="AE49" s="442">
        <v>45.1</v>
      </c>
      <c r="AF49" s="443">
        <v>48.1</v>
      </c>
      <c r="AG49" s="433">
        <v>30.8</v>
      </c>
      <c r="AH49" s="380">
        <v>40.299999999999997</v>
      </c>
      <c r="AI49" s="442">
        <v>44.9</v>
      </c>
      <c r="AJ49" s="432">
        <v>47.3</v>
      </c>
      <c r="AK49" s="441">
        <v>41.2</v>
      </c>
      <c r="AL49" s="444">
        <v>66.3</v>
      </c>
      <c r="AM49" s="443">
        <v>40.1</v>
      </c>
      <c r="AN49" s="443">
        <v>54.8</v>
      </c>
      <c r="AO49" s="432">
        <v>45.1</v>
      </c>
      <c r="AP49" s="442">
        <v>40.4</v>
      </c>
      <c r="AQ49" s="443">
        <v>54.4</v>
      </c>
      <c r="AR49" s="444">
        <v>47.1</v>
      </c>
      <c r="AS49" s="380">
        <v>46.1</v>
      </c>
    </row>
    <row r="50" spans="1:45" s="6" customFormat="1" ht="12.75" customHeight="1" x14ac:dyDescent="0.2">
      <c r="A50" s="317" t="s">
        <v>307</v>
      </c>
      <c r="B50" s="449" t="s">
        <v>90</v>
      </c>
      <c r="C50" s="450" t="s">
        <v>90</v>
      </c>
      <c r="D50" s="449" t="s">
        <v>90</v>
      </c>
      <c r="E50" s="450" t="s">
        <v>90</v>
      </c>
      <c r="F50" s="451" t="s">
        <v>90</v>
      </c>
      <c r="G50" s="451" t="s">
        <v>90</v>
      </c>
      <c r="H50" s="450" t="s">
        <v>90</v>
      </c>
      <c r="I50" s="451" t="s">
        <v>90</v>
      </c>
      <c r="J50" s="451" t="s">
        <v>90</v>
      </c>
      <c r="K50" s="450" t="s">
        <v>90</v>
      </c>
      <c r="L50" s="450" t="s">
        <v>90</v>
      </c>
      <c r="M50" s="61">
        <v>100</v>
      </c>
      <c r="N50" s="60">
        <v>100</v>
      </c>
      <c r="O50" s="61">
        <v>100</v>
      </c>
      <c r="P50" s="59">
        <v>100</v>
      </c>
      <c r="Q50" s="60">
        <v>100</v>
      </c>
      <c r="R50" s="60">
        <v>100</v>
      </c>
      <c r="S50" s="59">
        <v>100</v>
      </c>
      <c r="T50" s="61">
        <v>100</v>
      </c>
      <c r="U50" s="60">
        <v>100</v>
      </c>
      <c r="V50" s="59">
        <v>100</v>
      </c>
      <c r="W50" s="28">
        <v>100</v>
      </c>
      <c r="X50" s="231">
        <v>100</v>
      </c>
      <c r="Y50" s="232">
        <v>100</v>
      </c>
      <c r="Z50" s="231">
        <v>100</v>
      </c>
      <c r="AA50" s="233">
        <v>100</v>
      </c>
      <c r="AB50" s="232">
        <v>100</v>
      </c>
      <c r="AC50" s="232">
        <v>100</v>
      </c>
      <c r="AD50" s="232">
        <v>100</v>
      </c>
      <c r="AE50" s="231">
        <v>100</v>
      </c>
      <c r="AF50" s="232">
        <v>100</v>
      </c>
      <c r="AG50" s="233">
        <v>100</v>
      </c>
      <c r="AH50" s="266">
        <v>100</v>
      </c>
      <c r="AI50" s="231">
        <v>100</v>
      </c>
      <c r="AJ50" s="232">
        <v>100</v>
      </c>
      <c r="AK50" s="231">
        <v>100</v>
      </c>
      <c r="AL50" s="233">
        <v>100</v>
      </c>
      <c r="AM50" s="232">
        <v>100</v>
      </c>
      <c r="AN50" s="232">
        <v>100</v>
      </c>
      <c r="AO50" s="232">
        <v>100</v>
      </c>
      <c r="AP50" s="231">
        <v>100</v>
      </c>
      <c r="AQ50" s="232">
        <v>100</v>
      </c>
      <c r="AR50" s="233">
        <v>100</v>
      </c>
      <c r="AS50" s="266">
        <v>100</v>
      </c>
    </row>
    <row r="51" spans="1:45" s="6" customFormat="1" ht="12.75" customHeight="1" x14ac:dyDescent="0.2"/>
    <row r="52" spans="1:45" s="212" customFormat="1" ht="12.75" customHeight="1" x14ac:dyDescent="0.2">
      <c r="A52" s="140" t="s">
        <v>10</v>
      </c>
      <c r="B52" s="6"/>
      <c r="C52" s="6"/>
      <c r="D52" s="6"/>
      <c r="E52" s="6"/>
      <c r="F52" s="6"/>
      <c r="G52" s="6"/>
      <c r="H52" s="6"/>
      <c r="I52" s="6"/>
      <c r="J52" s="6"/>
      <c r="K52" s="6"/>
      <c r="L52" s="6"/>
      <c r="M52" s="6"/>
      <c r="N52" s="6"/>
      <c r="O52" s="6"/>
      <c r="P52" s="6"/>
      <c r="Q52" s="6"/>
      <c r="R52" s="6"/>
      <c r="S52" s="6"/>
      <c r="T52" s="6"/>
      <c r="U52" s="6"/>
      <c r="V52" s="6"/>
      <c r="W52" s="6"/>
    </row>
    <row r="53" spans="1:45" s="212" customFormat="1" ht="12.75" customHeight="1" x14ac:dyDescent="0.2">
      <c r="A53" s="288" t="s">
        <v>18</v>
      </c>
      <c r="B53" s="6"/>
      <c r="C53" s="6"/>
      <c r="D53" s="6"/>
      <c r="E53" s="6"/>
      <c r="F53" s="6"/>
      <c r="G53" s="6"/>
      <c r="H53" s="6"/>
      <c r="I53" s="6"/>
      <c r="J53" s="6"/>
      <c r="K53" s="6"/>
      <c r="L53" s="6"/>
      <c r="M53" s="6"/>
      <c r="N53" s="6"/>
      <c r="O53" s="6"/>
      <c r="P53" s="6"/>
      <c r="Q53" s="6"/>
      <c r="R53" s="6"/>
      <c r="S53" s="6"/>
      <c r="T53" s="6"/>
      <c r="U53" s="6"/>
      <c r="V53" s="6"/>
      <c r="W53" s="6"/>
    </row>
    <row r="54" spans="1:45" s="74" customFormat="1" ht="12.75" customHeight="1" x14ac:dyDescent="0.2">
      <c r="A54" s="212" t="s">
        <v>193</v>
      </c>
    </row>
    <row r="55" spans="1:45" s="6" customFormat="1" ht="12.75" customHeight="1" x14ac:dyDescent="0.2"/>
    <row r="56" spans="1:45" s="6" customFormat="1" ht="12.75" customHeight="1" x14ac:dyDescent="0.2">
      <c r="A56" s="6" t="s">
        <v>23</v>
      </c>
    </row>
    <row r="57" spans="1:45" s="6" customFormat="1" ht="12.75" customHeight="1" x14ac:dyDescent="0.2">
      <c r="A57" s="251" t="s">
        <v>341</v>
      </c>
      <c r="B57" s="140"/>
      <c r="C57" s="140"/>
      <c r="D57" s="140"/>
      <c r="E57" s="140"/>
      <c r="F57" s="140"/>
      <c r="G57" s="140"/>
      <c r="H57" s="140"/>
      <c r="I57" s="140"/>
      <c r="J57" s="140"/>
      <c r="K57" s="140"/>
      <c r="L57" s="140"/>
      <c r="M57" s="140"/>
      <c r="N57" s="140"/>
      <c r="O57" s="140"/>
      <c r="P57" s="140"/>
      <c r="Q57" s="140"/>
      <c r="R57" s="140"/>
      <c r="S57" s="140"/>
      <c r="T57" s="140"/>
      <c r="U57" s="140"/>
      <c r="V57" s="140"/>
      <c r="W57" s="140"/>
      <c r="X57" s="140"/>
      <c r="Y57" s="140"/>
      <c r="Z57" s="140"/>
      <c r="AA57" s="140"/>
      <c r="AB57" s="140"/>
      <c r="AC57" s="7"/>
    </row>
    <row r="58" spans="1:45" s="6" customFormat="1" ht="12.75" customHeight="1" x14ac:dyDescent="0.2">
      <c r="A58" s="26" t="s">
        <v>342</v>
      </c>
      <c r="C58" s="7"/>
    </row>
    <row r="59" spans="1:45" s="6" customFormat="1" ht="12.75" customHeight="1" x14ac:dyDescent="0.2">
      <c r="A59" s="140"/>
      <c r="B59" s="7"/>
    </row>
    <row r="60" spans="1:45" s="6" customFormat="1" ht="12.75" customHeight="1" x14ac:dyDescent="0.2">
      <c r="A60" s="140"/>
      <c r="B60" s="7"/>
    </row>
    <row r="61" spans="1:45" s="6" customFormat="1" ht="12.75" customHeight="1" x14ac:dyDescent="0.2">
      <c r="A61" s="109" t="s">
        <v>17</v>
      </c>
      <c r="B61" s="7"/>
    </row>
    <row r="62" spans="1:45" s="6" customFormat="1" ht="12.75" customHeight="1" x14ac:dyDescent="0.2">
      <c r="C62" s="7"/>
    </row>
    <row r="63" spans="1:45" s="6" customFormat="1" ht="12.75" customHeight="1" x14ac:dyDescent="0.2">
      <c r="C63" s="7"/>
    </row>
    <row r="64" spans="1:45" s="6" customFormat="1" ht="12.75" customHeight="1" x14ac:dyDescent="0.2">
      <c r="C64" s="7"/>
    </row>
    <row r="65" spans="1:3" s="6" customFormat="1" ht="11.25" x14ac:dyDescent="0.2">
      <c r="A65" s="289"/>
      <c r="C65" s="7"/>
    </row>
    <row r="66" spans="1:3" s="6" customFormat="1" ht="11.25" x14ac:dyDescent="0.2">
      <c r="A66" s="175"/>
      <c r="C66" s="7"/>
    </row>
    <row r="67" spans="1:3" s="6" customFormat="1" ht="11.25" x14ac:dyDescent="0.2">
      <c r="A67" s="26"/>
      <c r="C67" s="7"/>
    </row>
    <row r="68" spans="1:3" s="6" customFormat="1" ht="11.25" x14ac:dyDescent="0.2">
      <c r="C68" s="7"/>
    </row>
    <row r="69" spans="1:3" s="6" customFormat="1" ht="11.25" x14ac:dyDescent="0.2">
      <c r="C69" s="7"/>
    </row>
    <row r="70" spans="1:3" s="6" customFormat="1" ht="11.25" x14ac:dyDescent="0.2">
      <c r="C70" s="7"/>
    </row>
    <row r="71" spans="1:3" s="6" customFormat="1" ht="11.25" x14ac:dyDescent="0.2">
      <c r="C71" s="7"/>
    </row>
    <row r="72" spans="1:3" s="6" customFormat="1" ht="11.25" x14ac:dyDescent="0.2">
      <c r="C72" s="7"/>
    </row>
    <row r="73" spans="1:3" s="6" customFormat="1" ht="11.25" x14ac:dyDescent="0.2">
      <c r="C73" s="7"/>
    </row>
    <row r="74" spans="1:3" s="6" customFormat="1" ht="11.25" x14ac:dyDescent="0.2">
      <c r="C74" s="7"/>
    </row>
    <row r="75" spans="1:3" s="6" customFormat="1" ht="11.25" x14ac:dyDescent="0.2">
      <c r="C75" s="7"/>
    </row>
    <row r="76" spans="1:3" s="6" customFormat="1" ht="11.25" x14ac:dyDescent="0.2">
      <c r="C76" s="7"/>
    </row>
    <row r="77" spans="1:3" s="6" customFormat="1" ht="11.25" x14ac:dyDescent="0.2">
      <c r="C77" s="7"/>
    </row>
    <row r="78" spans="1:3" s="6" customFormat="1" ht="11.25" x14ac:dyDescent="0.2">
      <c r="C78" s="7"/>
    </row>
    <row r="79" spans="1:3" s="6" customFormat="1" ht="11.25" x14ac:dyDescent="0.2">
      <c r="C79" s="7"/>
    </row>
    <row r="80" spans="1:3" s="6" customFormat="1" ht="11.25" x14ac:dyDescent="0.2">
      <c r="C80" s="7"/>
    </row>
    <row r="81" spans="3:3" s="6" customFormat="1" ht="11.25" x14ac:dyDescent="0.2">
      <c r="C81" s="7"/>
    </row>
    <row r="82" spans="3:3" s="6" customFormat="1" ht="11.25" x14ac:dyDescent="0.2">
      <c r="C82" s="7"/>
    </row>
    <row r="83" spans="3:3" s="6" customFormat="1" ht="11.25" x14ac:dyDescent="0.2">
      <c r="C83" s="7"/>
    </row>
    <row r="84" spans="3:3" s="6" customFormat="1" ht="11.25" x14ac:dyDescent="0.2">
      <c r="C84" s="7"/>
    </row>
    <row r="85" spans="3:3" s="6" customFormat="1" ht="11.25" x14ac:dyDescent="0.2">
      <c r="C85" s="7"/>
    </row>
    <row r="86" spans="3:3" s="6" customFormat="1" ht="11.25" x14ac:dyDescent="0.2">
      <c r="C86" s="7"/>
    </row>
    <row r="87" spans="3:3" s="6" customFormat="1" ht="11.25" x14ac:dyDescent="0.2">
      <c r="C87" s="7"/>
    </row>
    <row r="88" spans="3:3" s="6" customFormat="1" ht="11.25" x14ac:dyDescent="0.2">
      <c r="C88" s="7"/>
    </row>
    <row r="89" spans="3:3" s="6" customFormat="1" ht="11.25" x14ac:dyDescent="0.2">
      <c r="C89" s="7"/>
    </row>
    <row r="90" spans="3:3" s="6" customFormat="1" ht="11.25" x14ac:dyDescent="0.2">
      <c r="C90" s="7"/>
    </row>
    <row r="91" spans="3:3" s="6" customFormat="1" ht="11.25" x14ac:dyDescent="0.2">
      <c r="C91" s="7"/>
    </row>
    <row r="92" spans="3:3" s="6" customFormat="1" ht="11.25" x14ac:dyDescent="0.2">
      <c r="C92" s="7"/>
    </row>
    <row r="93" spans="3:3" s="6" customFormat="1" ht="11.25" x14ac:dyDescent="0.2">
      <c r="C93" s="7"/>
    </row>
    <row r="94" spans="3:3" s="6" customFormat="1" ht="11.25" x14ac:dyDescent="0.2">
      <c r="C94" s="7"/>
    </row>
    <row r="95" spans="3:3" s="6" customFormat="1" ht="11.25" x14ac:dyDescent="0.2">
      <c r="C95" s="7"/>
    </row>
    <row r="96" spans="3:3" s="6" customFormat="1" ht="11.25" x14ac:dyDescent="0.2">
      <c r="C96" s="7"/>
    </row>
    <row r="97" spans="3:3" s="6" customFormat="1" ht="11.25" x14ac:dyDescent="0.2">
      <c r="C97" s="7"/>
    </row>
    <row r="98" spans="3:3" s="6" customFormat="1" ht="11.25" x14ac:dyDescent="0.2">
      <c r="C98" s="7"/>
    </row>
    <row r="99" spans="3:3" s="6" customFormat="1" ht="11.25" x14ac:dyDescent="0.2">
      <c r="C99" s="7"/>
    </row>
    <row r="100" spans="3:3" s="6" customFormat="1" ht="11.25" x14ac:dyDescent="0.2">
      <c r="C100" s="7"/>
    </row>
    <row r="101" spans="3:3" s="6" customFormat="1" ht="11.25" x14ac:dyDescent="0.2">
      <c r="C101" s="7"/>
    </row>
    <row r="102" spans="3:3" s="6" customFormat="1" ht="11.25" x14ac:dyDescent="0.2">
      <c r="C102" s="7"/>
    </row>
    <row r="103" spans="3:3" s="6" customFormat="1" ht="11.25" x14ac:dyDescent="0.2">
      <c r="C103" s="7"/>
    </row>
    <row r="104" spans="3:3" s="6" customFormat="1" ht="11.25" x14ac:dyDescent="0.2">
      <c r="C104" s="7"/>
    </row>
    <row r="105" spans="3:3" s="6" customFormat="1" ht="11.25" x14ac:dyDescent="0.2">
      <c r="C105" s="7"/>
    </row>
    <row r="106" spans="3:3" s="6" customFormat="1" ht="11.25" x14ac:dyDescent="0.2">
      <c r="C106" s="7"/>
    </row>
    <row r="107" spans="3:3" s="6" customFormat="1" ht="11.25" x14ac:dyDescent="0.2">
      <c r="C107" s="7"/>
    </row>
    <row r="108" spans="3:3" s="6" customFormat="1" ht="15" customHeight="1" x14ac:dyDescent="0.2">
      <c r="C108" s="7"/>
    </row>
    <row r="109" spans="3:3" s="6" customFormat="1" ht="15" customHeight="1" x14ac:dyDescent="0.2">
      <c r="C109" s="7"/>
    </row>
    <row r="110" spans="3:3" s="6" customFormat="1" ht="15" customHeight="1" x14ac:dyDescent="0.2">
      <c r="C110" s="7"/>
    </row>
    <row r="111" spans="3:3" s="6" customFormat="1" ht="15" customHeight="1" x14ac:dyDescent="0.2">
      <c r="C111" s="7"/>
    </row>
    <row r="112" spans="3:3" s="6" customFormat="1" ht="15" customHeight="1" x14ac:dyDescent="0.2">
      <c r="C112" s="7"/>
    </row>
    <row r="113" spans="3:3" s="6" customFormat="1" ht="15" customHeight="1" x14ac:dyDescent="0.2">
      <c r="C113" s="7"/>
    </row>
    <row r="114" spans="3:3" s="6" customFormat="1" ht="15" customHeight="1" x14ac:dyDescent="0.2">
      <c r="C114" s="7"/>
    </row>
    <row r="115" spans="3:3" s="6" customFormat="1" ht="11.25" x14ac:dyDescent="0.2">
      <c r="C115" s="7"/>
    </row>
    <row r="116" spans="3:3" s="6" customFormat="1" ht="11.25" x14ac:dyDescent="0.2">
      <c r="C116" s="7"/>
    </row>
    <row r="117" spans="3:3" s="6" customFormat="1" ht="11.25" x14ac:dyDescent="0.2">
      <c r="C117" s="7"/>
    </row>
    <row r="118" spans="3:3" s="6" customFormat="1" ht="11.25" x14ac:dyDescent="0.2">
      <c r="C118" s="7"/>
    </row>
    <row r="119" spans="3:3" s="6" customFormat="1" ht="11.25" x14ac:dyDescent="0.2">
      <c r="C119" s="7"/>
    </row>
    <row r="120" spans="3:3" s="6" customFormat="1" ht="11.25" x14ac:dyDescent="0.2">
      <c r="C120" s="7"/>
    </row>
    <row r="121" spans="3:3" s="6" customFormat="1" ht="11.25" x14ac:dyDescent="0.2">
      <c r="C121" s="7"/>
    </row>
    <row r="122" spans="3:3" s="6" customFormat="1" ht="11.25" x14ac:dyDescent="0.2">
      <c r="C122" s="7"/>
    </row>
    <row r="123" spans="3:3" s="6" customFormat="1" ht="11.25" x14ac:dyDescent="0.2">
      <c r="C123" s="7"/>
    </row>
    <row r="124" spans="3:3" s="6" customFormat="1" ht="11.25" x14ac:dyDescent="0.2">
      <c r="C124" s="7"/>
    </row>
    <row r="125" spans="3:3" s="6" customFormat="1" ht="11.25" x14ac:dyDescent="0.2">
      <c r="C125" s="7"/>
    </row>
    <row r="126" spans="3:3" s="6" customFormat="1" ht="11.25" x14ac:dyDescent="0.2">
      <c r="C126" s="7"/>
    </row>
    <row r="127" spans="3:3" s="6" customFormat="1" ht="11.25" x14ac:dyDescent="0.2">
      <c r="C127" s="7"/>
    </row>
    <row r="128" spans="3:3" s="6" customFormat="1" ht="11.25" x14ac:dyDescent="0.2">
      <c r="C128" s="7"/>
    </row>
    <row r="129" spans="3:3" s="6" customFormat="1" ht="11.25" x14ac:dyDescent="0.2">
      <c r="C129" s="7"/>
    </row>
    <row r="130" spans="3:3" s="6" customFormat="1" ht="11.25" x14ac:dyDescent="0.2">
      <c r="C130" s="7"/>
    </row>
    <row r="131" spans="3:3" s="6" customFormat="1" ht="11.25" x14ac:dyDescent="0.2">
      <c r="C131" s="7"/>
    </row>
    <row r="132" spans="3:3" s="6" customFormat="1" ht="11.25" x14ac:dyDescent="0.2">
      <c r="C132" s="7"/>
    </row>
    <row r="133" spans="3:3" s="6" customFormat="1" ht="11.25" x14ac:dyDescent="0.2">
      <c r="C133" s="7"/>
    </row>
    <row r="134" spans="3:3" s="6" customFormat="1" ht="11.25" x14ac:dyDescent="0.2">
      <c r="C134" s="7"/>
    </row>
    <row r="135" spans="3:3" s="6" customFormat="1" ht="11.25" x14ac:dyDescent="0.2">
      <c r="C135" s="7"/>
    </row>
    <row r="136" spans="3:3" s="6" customFormat="1" ht="11.25" x14ac:dyDescent="0.2">
      <c r="C136" s="7"/>
    </row>
    <row r="137" spans="3:3" s="6" customFormat="1" ht="11.25" x14ac:dyDescent="0.2">
      <c r="C137" s="7"/>
    </row>
    <row r="138" spans="3:3" s="6" customFormat="1" ht="11.25" x14ac:dyDescent="0.2">
      <c r="C138" s="7"/>
    </row>
    <row r="139" spans="3:3" s="6" customFormat="1" ht="11.25" x14ac:dyDescent="0.2">
      <c r="C139" s="7"/>
    </row>
    <row r="140" spans="3:3" s="6" customFormat="1" ht="11.25" x14ac:dyDescent="0.2">
      <c r="C140" s="7"/>
    </row>
    <row r="141" spans="3:3" s="6" customFormat="1" ht="11.25" x14ac:dyDescent="0.2">
      <c r="C141" s="7"/>
    </row>
    <row r="142" spans="3:3" s="6" customFormat="1" ht="11.25" x14ac:dyDescent="0.2">
      <c r="C142" s="7"/>
    </row>
    <row r="143" spans="3:3" s="6" customFormat="1" ht="11.25" x14ac:dyDescent="0.2">
      <c r="C143" s="7"/>
    </row>
    <row r="144" spans="3:3" s="6" customFormat="1" ht="11.25" x14ac:dyDescent="0.2">
      <c r="C144" s="7"/>
    </row>
    <row r="145" spans="3:3" s="6" customFormat="1" ht="11.25" x14ac:dyDescent="0.2">
      <c r="C145" s="7"/>
    </row>
    <row r="146" spans="3:3" s="6" customFormat="1" ht="11.25" x14ac:dyDescent="0.2">
      <c r="C146" s="7"/>
    </row>
    <row r="147" spans="3:3" s="6" customFormat="1" ht="11.25" x14ac:dyDescent="0.2">
      <c r="C147" s="7"/>
    </row>
    <row r="148" spans="3:3" s="6" customFormat="1" ht="11.25" x14ac:dyDescent="0.2">
      <c r="C148" s="7"/>
    </row>
    <row r="149" spans="3:3" s="6" customFormat="1" ht="11.25" x14ac:dyDescent="0.2">
      <c r="C149" s="7"/>
    </row>
    <row r="150" spans="3:3" s="6" customFormat="1" ht="11.25" x14ac:dyDescent="0.2">
      <c r="C150" s="7"/>
    </row>
    <row r="151" spans="3:3" s="6" customFormat="1" ht="11.25" x14ac:dyDescent="0.2">
      <c r="C151" s="7"/>
    </row>
    <row r="152" spans="3:3" s="6" customFormat="1" ht="11.25" x14ac:dyDescent="0.2">
      <c r="C152" s="7"/>
    </row>
    <row r="153" spans="3:3" s="6" customFormat="1" ht="11.25" x14ac:dyDescent="0.2">
      <c r="C153" s="7"/>
    </row>
    <row r="154" spans="3:3" s="6" customFormat="1" ht="11.25" x14ac:dyDescent="0.2">
      <c r="C154" s="7"/>
    </row>
    <row r="155" spans="3:3" s="6" customFormat="1" ht="11.25" x14ac:dyDescent="0.2">
      <c r="C155" s="7"/>
    </row>
    <row r="156" spans="3:3" s="6" customFormat="1" ht="11.25" x14ac:dyDescent="0.2">
      <c r="C156" s="7"/>
    </row>
    <row r="157" spans="3:3" s="6" customFormat="1" ht="11.25" x14ac:dyDescent="0.2">
      <c r="C157" s="7"/>
    </row>
    <row r="158" spans="3:3" s="6" customFormat="1" ht="11.25" x14ac:dyDescent="0.2">
      <c r="C158" s="7"/>
    </row>
    <row r="159" spans="3:3" s="6" customFormat="1" ht="11.25" x14ac:dyDescent="0.2">
      <c r="C159" s="7"/>
    </row>
    <row r="160" spans="3:3" s="6" customFormat="1" ht="11.25" x14ac:dyDescent="0.2">
      <c r="C160" s="7"/>
    </row>
    <row r="161" spans="3:3" s="6" customFormat="1" ht="11.25" x14ac:dyDescent="0.2">
      <c r="C161" s="7"/>
    </row>
    <row r="162" spans="3:3" s="6" customFormat="1" ht="11.25" x14ac:dyDescent="0.2">
      <c r="C162" s="7"/>
    </row>
    <row r="163" spans="3:3" s="6" customFormat="1" ht="11.25" x14ac:dyDescent="0.2">
      <c r="C163" s="7"/>
    </row>
    <row r="164" spans="3:3" s="6" customFormat="1" ht="11.25" x14ac:dyDescent="0.2">
      <c r="C164" s="7"/>
    </row>
    <row r="165" spans="3:3" s="6" customFormat="1" ht="11.25" x14ac:dyDescent="0.2">
      <c r="C165" s="7"/>
    </row>
    <row r="166" spans="3:3" s="6" customFormat="1" ht="11.25" x14ac:dyDescent="0.2">
      <c r="C166" s="7"/>
    </row>
    <row r="167" spans="3:3" s="6" customFormat="1" ht="11.25" x14ac:dyDescent="0.2">
      <c r="C167" s="7"/>
    </row>
    <row r="168" spans="3:3" s="6" customFormat="1" ht="11.25" x14ac:dyDescent="0.2">
      <c r="C168" s="7"/>
    </row>
    <row r="169" spans="3:3" s="6" customFormat="1" ht="11.25" x14ac:dyDescent="0.2">
      <c r="C169" s="7"/>
    </row>
    <row r="170" spans="3:3" s="6" customFormat="1" ht="11.25" x14ac:dyDescent="0.2">
      <c r="C170" s="7"/>
    </row>
    <row r="171" spans="3:3" s="6" customFormat="1" ht="11.25" x14ac:dyDescent="0.2">
      <c r="C171" s="7"/>
    </row>
    <row r="172" spans="3:3" s="6" customFormat="1" ht="11.25" x14ac:dyDescent="0.2">
      <c r="C172" s="7"/>
    </row>
    <row r="173" spans="3:3" s="6" customFormat="1" ht="11.25" x14ac:dyDescent="0.2">
      <c r="C173" s="7"/>
    </row>
    <row r="174" spans="3:3" s="6" customFormat="1" ht="11.25" x14ac:dyDescent="0.2">
      <c r="C174" s="7"/>
    </row>
    <row r="175" spans="3:3" s="6" customFormat="1" ht="11.25" x14ac:dyDescent="0.2">
      <c r="C175" s="7"/>
    </row>
    <row r="176" spans="3:3" s="6" customFormat="1" ht="11.25" x14ac:dyDescent="0.2">
      <c r="C176" s="7"/>
    </row>
    <row r="177" spans="3:3" s="6" customFormat="1" ht="11.25" x14ac:dyDescent="0.2">
      <c r="C177" s="7"/>
    </row>
    <row r="178" spans="3:3" s="6" customFormat="1" ht="11.25" x14ac:dyDescent="0.2">
      <c r="C178" s="7"/>
    </row>
    <row r="179" spans="3:3" s="6" customFormat="1" ht="11.25" x14ac:dyDescent="0.2">
      <c r="C179" s="7"/>
    </row>
    <row r="180" spans="3:3" s="6" customFormat="1" ht="11.25" x14ac:dyDescent="0.2">
      <c r="C180" s="7"/>
    </row>
    <row r="181" spans="3:3" s="6" customFormat="1" ht="11.25" x14ac:dyDescent="0.2">
      <c r="C181" s="7"/>
    </row>
    <row r="182" spans="3:3" s="6" customFormat="1" ht="11.25" x14ac:dyDescent="0.2">
      <c r="C182" s="7"/>
    </row>
    <row r="183" spans="3:3" s="6" customFormat="1" ht="11.25" x14ac:dyDescent="0.2">
      <c r="C183" s="7"/>
    </row>
    <row r="184" spans="3:3" s="6" customFormat="1" ht="11.25" x14ac:dyDescent="0.2">
      <c r="C184" s="7"/>
    </row>
    <row r="185" spans="3:3" s="6" customFormat="1" ht="11.25" x14ac:dyDescent="0.2">
      <c r="C185" s="7"/>
    </row>
    <row r="186" spans="3:3" s="6" customFormat="1" ht="11.25" x14ac:dyDescent="0.2">
      <c r="C186" s="7"/>
    </row>
    <row r="187" spans="3:3" s="6" customFormat="1" ht="11.25" x14ac:dyDescent="0.2">
      <c r="C187" s="7"/>
    </row>
    <row r="188" spans="3:3" s="6" customFormat="1" ht="11.25" x14ac:dyDescent="0.2">
      <c r="C188" s="7"/>
    </row>
    <row r="189" spans="3:3" s="6" customFormat="1" ht="11.25" x14ac:dyDescent="0.2">
      <c r="C189" s="7"/>
    </row>
    <row r="190" spans="3:3" s="6" customFormat="1" ht="11.25" x14ac:dyDescent="0.2">
      <c r="C190" s="7"/>
    </row>
    <row r="191" spans="3:3" s="6" customFormat="1" ht="11.25" x14ac:dyDescent="0.2">
      <c r="C191" s="7"/>
    </row>
    <row r="192" spans="3:3" s="6" customFormat="1" ht="11.25" x14ac:dyDescent="0.2">
      <c r="C192" s="7"/>
    </row>
    <row r="193" spans="3:3" s="6" customFormat="1" ht="11.25" x14ac:dyDescent="0.2">
      <c r="C193" s="7"/>
    </row>
    <row r="194" spans="3:3" s="6" customFormat="1" ht="11.25" x14ac:dyDescent="0.2">
      <c r="C194" s="7"/>
    </row>
    <row r="195" spans="3:3" s="6" customFormat="1" ht="11.25" x14ac:dyDescent="0.2">
      <c r="C195" s="7"/>
    </row>
    <row r="196" spans="3:3" s="6" customFormat="1" ht="11.25" x14ac:dyDescent="0.2">
      <c r="C196" s="7"/>
    </row>
    <row r="197" spans="3:3" s="6" customFormat="1" ht="11.25" x14ac:dyDescent="0.2">
      <c r="C197" s="7"/>
    </row>
    <row r="198" spans="3:3" s="6" customFormat="1" ht="11.25" x14ac:dyDescent="0.2">
      <c r="C198" s="7"/>
    </row>
    <row r="199" spans="3:3" s="6" customFormat="1" ht="11.25" x14ac:dyDescent="0.2">
      <c r="C199" s="7"/>
    </row>
    <row r="200" spans="3:3" s="6" customFormat="1" ht="11.25" x14ac:dyDescent="0.2">
      <c r="C200" s="7"/>
    </row>
    <row r="201" spans="3:3" s="6" customFormat="1" ht="11.25" x14ac:dyDescent="0.2">
      <c r="C201" s="7"/>
    </row>
    <row r="202" spans="3:3" s="6" customFormat="1" ht="11.25" x14ac:dyDescent="0.2">
      <c r="C202" s="7"/>
    </row>
    <row r="203" spans="3:3" s="6" customFormat="1" ht="11.25" x14ac:dyDescent="0.2">
      <c r="C203" s="7"/>
    </row>
    <row r="204" spans="3:3" s="6" customFormat="1" ht="11.25" x14ac:dyDescent="0.2">
      <c r="C204" s="7"/>
    </row>
    <row r="205" spans="3:3" s="6" customFormat="1" ht="11.25" x14ac:dyDescent="0.2">
      <c r="C205" s="7"/>
    </row>
    <row r="206" spans="3:3" s="6" customFormat="1" ht="11.25" x14ac:dyDescent="0.2">
      <c r="C206" s="7"/>
    </row>
    <row r="207" spans="3:3" s="6" customFormat="1" ht="11.25" x14ac:dyDescent="0.2">
      <c r="C207" s="7"/>
    </row>
    <row r="208" spans="3:3" s="6" customFormat="1" ht="11.25" x14ac:dyDescent="0.2">
      <c r="C208" s="7"/>
    </row>
    <row r="209" spans="3:3" s="6" customFormat="1" ht="11.25" x14ac:dyDescent="0.2">
      <c r="C209" s="7"/>
    </row>
    <row r="210" spans="3:3" s="6" customFormat="1" ht="11.25" x14ac:dyDescent="0.2">
      <c r="C210" s="7"/>
    </row>
    <row r="211" spans="3:3" s="6" customFormat="1" ht="11.25" x14ac:dyDescent="0.2">
      <c r="C211" s="7"/>
    </row>
    <row r="212" spans="3:3" s="6" customFormat="1" ht="11.25" x14ac:dyDescent="0.2">
      <c r="C212" s="7"/>
    </row>
    <row r="213" spans="3:3" s="6" customFormat="1" ht="11.25" x14ac:dyDescent="0.2">
      <c r="C213" s="7"/>
    </row>
    <row r="214" spans="3:3" s="6" customFormat="1" ht="11.25" x14ac:dyDescent="0.2">
      <c r="C214" s="7"/>
    </row>
    <row r="215" spans="3:3" s="6" customFormat="1" ht="11.25" x14ac:dyDescent="0.2">
      <c r="C215" s="7"/>
    </row>
    <row r="216" spans="3:3" s="6" customFormat="1" ht="11.25" x14ac:dyDescent="0.2">
      <c r="C216" s="7"/>
    </row>
    <row r="217" spans="3:3" s="6" customFormat="1" ht="11.25" x14ac:dyDescent="0.2">
      <c r="C217" s="7"/>
    </row>
    <row r="218" spans="3:3" s="6" customFormat="1" ht="11.25" x14ac:dyDescent="0.2">
      <c r="C218" s="7"/>
    </row>
    <row r="219" spans="3:3" s="6" customFormat="1" ht="11.25" x14ac:dyDescent="0.2">
      <c r="C219" s="7"/>
    </row>
    <row r="220" spans="3:3" s="6" customFormat="1" ht="11.25" x14ac:dyDescent="0.2">
      <c r="C220" s="7"/>
    </row>
    <row r="221" spans="3:3" s="6" customFormat="1" ht="11.25" x14ac:dyDescent="0.2">
      <c r="C221" s="7"/>
    </row>
    <row r="222" spans="3:3" s="6" customFormat="1" ht="11.25" x14ac:dyDescent="0.2">
      <c r="C222" s="7"/>
    </row>
    <row r="223" spans="3:3" s="6" customFormat="1" ht="11.25" x14ac:dyDescent="0.2">
      <c r="C223" s="7"/>
    </row>
    <row r="224" spans="3:3" s="6" customFormat="1" ht="11.25" x14ac:dyDescent="0.2">
      <c r="C224" s="7"/>
    </row>
    <row r="225" spans="3:3" s="6" customFormat="1" ht="11.25" x14ac:dyDescent="0.2">
      <c r="C225" s="7"/>
    </row>
    <row r="226" spans="3:3" s="6" customFormat="1" ht="11.25" x14ac:dyDescent="0.2">
      <c r="C226" s="7"/>
    </row>
    <row r="227" spans="3:3" s="6" customFormat="1" ht="11.25" x14ac:dyDescent="0.2">
      <c r="C227" s="7"/>
    </row>
    <row r="228" spans="3:3" s="6" customFormat="1" ht="11.25" x14ac:dyDescent="0.2">
      <c r="C228" s="7"/>
    </row>
    <row r="229" spans="3:3" s="6" customFormat="1" ht="11.25" x14ac:dyDescent="0.2">
      <c r="C229" s="7"/>
    </row>
    <row r="230" spans="3:3" s="6" customFormat="1" ht="11.25" x14ac:dyDescent="0.2">
      <c r="C230" s="7"/>
    </row>
    <row r="231" spans="3:3" s="6" customFormat="1" ht="11.25" x14ac:dyDescent="0.2">
      <c r="C231" s="7"/>
    </row>
    <row r="232" spans="3:3" s="6" customFormat="1" ht="11.25" x14ac:dyDescent="0.2">
      <c r="C232" s="7"/>
    </row>
    <row r="233" spans="3:3" s="6" customFormat="1" ht="11.25" x14ac:dyDescent="0.2">
      <c r="C233" s="7"/>
    </row>
    <row r="234" spans="3:3" s="6" customFormat="1" ht="11.25" x14ac:dyDescent="0.2">
      <c r="C234" s="7"/>
    </row>
    <row r="235" spans="3:3" s="6" customFormat="1" ht="11.25" x14ac:dyDescent="0.2">
      <c r="C235" s="7"/>
    </row>
    <row r="236" spans="3:3" s="6" customFormat="1" ht="11.25" x14ac:dyDescent="0.2">
      <c r="C236" s="7"/>
    </row>
    <row r="237" spans="3:3" s="6" customFormat="1" ht="11.25" x14ac:dyDescent="0.2">
      <c r="C237" s="7"/>
    </row>
    <row r="238" spans="3:3" s="6" customFormat="1" ht="11.25" x14ac:dyDescent="0.2">
      <c r="C238" s="7"/>
    </row>
    <row r="239" spans="3:3" s="6" customFormat="1" ht="11.25" x14ac:dyDescent="0.2">
      <c r="C239" s="7"/>
    </row>
    <row r="240" spans="3:3" s="6" customFormat="1" ht="11.25" x14ac:dyDescent="0.2">
      <c r="C240" s="7"/>
    </row>
    <row r="241" spans="3:3" s="6" customFormat="1" ht="11.25" x14ac:dyDescent="0.2">
      <c r="C241" s="7"/>
    </row>
    <row r="242" spans="3:3" s="6" customFormat="1" ht="11.25" x14ac:dyDescent="0.2">
      <c r="C242" s="7"/>
    </row>
    <row r="243" spans="3:3" s="6" customFormat="1" ht="11.25" x14ac:dyDescent="0.2">
      <c r="C243" s="7"/>
    </row>
    <row r="244" spans="3:3" s="6" customFormat="1" ht="11.25" x14ac:dyDescent="0.2">
      <c r="C244" s="7"/>
    </row>
    <row r="245" spans="3:3" s="6" customFormat="1" ht="11.25" x14ac:dyDescent="0.2">
      <c r="C245" s="7"/>
    </row>
    <row r="246" spans="3:3" s="6" customFormat="1" ht="11.25" x14ac:dyDescent="0.2">
      <c r="C246" s="7"/>
    </row>
    <row r="247" spans="3:3" s="6" customFormat="1" ht="11.25" x14ac:dyDescent="0.2">
      <c r="C247" s="7"/>
    </row>
    <row r="248" spans="3:3" s="6" customFormat="1" ht="11.25" x14ac:dyDescent="0.2">
      <c r="C248" s="7"/>
    </row>
    <row r="249" spans="3:3" s="6" customFormat="1" ht="11.25" x14ac:dyDescent="0.2">
      <c r="C249" s="7"/>
    </row>
    <row r="250" spans="3:3" s="6" customFormat="1" ht="11.25" x14ac:dyDescent="0.2">
      <c r="C250" s="7"/>
    </row>
    <row r="251" spans="3:3" s="6" customFormat="1" ht="11.25" x14ac:dyDescent="0.2">
      <c r="C251" s="7"/>
    </row>
    <row r="252" spans="3:3" s="6" customFormat="1" ht="11.25" x14ac:dyDescent="0.2">
      <c r="C252" s="7"/>
    </row>
    <row r="253" spans="3:3" s="6" customFormat="1" ht="11.25" x14ac:dyDescent="0.2">
      <c r="C253" s="7"/>
    </row>
    <row r="254" spans="3:3" s="6" customFormat="1" ht="11.25" x14ac:dyDescent="0.2">
      <c r="C254" s="7"/>
    </row>
    <row r="255" spans="3:3" s="6" customFormat="1" ht="11.25" x14ac:dyDescent="0.2">
      <c r="C255" s="7"/>
    </row>
  </sheetData>
  <mergeCells count="28">
    <mergeCell ref="AB7:AD7"/>
    <mergeCell ref="AP7:AR7"/>
    <mergeCell ref="AS7:AS8"/>
    <mergeCell ref="B9:L9"/>
    <mergeCell ref="M9:W9"/>
    <mergeCell ref="X9:AH9"/>
    <mergeCell ref="AI9:AS9"/>
    <mergeCell ref="AE7:AG7"/>
    <mergeCell ref="AH7:AH8"/>
    <mergeCell ref="AI7:AJ7"/>
    <mergeCell ref="AK7:AL7"/>
    <mergeCell ref="AM7:AO7"/>
    <mergeCell ref="B6:L6"/>
    <mergeCell ref="M6:W6"/>
    <mergeCell ref="X6:AH6"/>
    <mergeCell ref="AI6:AS6"/>
    <mergeCell ref="B7:C7"/>
    <mergeCell ref="D7:E7"/>
    <mergeCell ref="F7:H7"/>
    <mergeCell ref="I7:K7"/>
    <mergeCell ref="L7:L8"/>
    <mergeCell ref="M7:N7"/>
    <mergeCell ref="O7:P7"/>
    <mergeCell ref="Q7:S7"/>
    <mergeCell ref="T7:V7"/>
    <mergeCell ref="W7:W8"/>
    <mergeCell ref="X7:Y7"/>
    <mergeCell ref="Z7:AA7"/>
  </mergeCells>
  <conditionalFormatting sqref="AI31:AS33">
    <cfRule type="cellIs" dxfId="127" priority="53" operator="equal">
      <formula>"..C"</formula>
    </cfRule>
  </conditionalFormatting>
  <conditionalFormatting sqref="AI11:AS21">
    <cfRule type="cellIs" dxfId="126" priority="49" operator="equal">
      <formula>"..C"</formula>
    </cfRule>
  </conditionalFormatting>
  <conditionalFormatting sqref="M37:W42">
    <cfRule type="cellIs" dxfId="125" priority="36" operator="equal">
      <formula>"..C"</formula>
    </cfRule>
  </conditionalFormatting>
  <conditionalFormatting sqref="M25:W27">
    <cfRule type="cellIs" dxfId="124" priority="35" operator="equal">
      <formula>"..C"</formula>
    </cfRule>
  </conditionalFormatting>
  <conditionalFormatting sqref="M35:W36">
    <cfRule type="cellIs" dxfId="123" priority="34" operator="equal">
      <formula>"..C"</formula>
    </cfRule>
  </conditionalFormatting>
  <conditionalFormatting sqref="M31:W33">
    <cfRule type="cellIs" dxfId="122" priority="33" operator="equal">
      <formula>"..C"</formula>
    </cfRule>
  </conditionalFormatting>
  <conditionalFormatting sqref="X37:AH50">
    <cfRule type="cellIs" dxfId="121" priority="32" operator="equal">
      <formula>"..C"</formula>
    </cfRule>
  </conditionalFormatting>
  <conditionalFormatting sqref="X25:AH27">
    <cfRule type="cellIs" dxfId="120" priority="31" operator="equal">
      <formula>"..C"</formula>
    </cfRule>
  </conditionalFormatting>
  <conditionalFormatting sqref="X35:AH36">
    <cfRule type="cellIs" dxfId="119" priority="30" operator="equal">
      <formula>"..C"</formula>
    </cfRule>
  </conditionalFormatting>
  <conditionalFormatting sqref="X31:AH33">
    <cfRule type="cellIs" dxfId="118" priority="29" operator="equal">
      <formula>"..C"</formula>
    </cfRule>
  </conditionalFormatting>
  <conditionalFormatting sqref="M43:N44">
    <cfRule type="cellIs" dxfId="117" priority="28" operator="equal">
      <formula>"..C"</formula>
    </cfRule>
  </conditionalFormatting>
  <conditionalFormatting sqref="M50:N50">
    <cfRule type="cellIs" dxfId="116" priority="27" operator="equal">
      <formula>"..C"</formula>
    </cfRule>
  </conditionalFormatting>
  <conditionalFormatting sqref="M48:N49">
    <cfRule type="cellIs" dxfId="115" priority="26" operator="equal">
      <formula>"..C"</formula>
    </cfRule>
  </conditionalFormatting>
  <conditionalFormatting sqref="M45:N45">
    <cfRule type="cellIs" dxfId="114" priority="25" operator="equal">
      <formula>"..C"</formula>
    </cfRule>
  </conditionalFormatting>
  <conditionalFormatting sqref="T43:V44">
    <cfRule type="cellIs" dxfId="113" priority="24" operator="equal">
      <formula>"..C"</formula>
    </cfRule>
  </conditionalFormatting>
  <conditionalFormatting sqref="T50:V50">
    <cfRule type="cellIs" dxfId="112" priority="23" operator="equal">
      <formula>"..C"</formula>
    </cfRule>
  </conditionalFormatting>
  <conditionalFormatting sqref="T48:V49">
    <cfRule type="cellIs" dxfId="111" priority="22" operator="equal">
      <formula>"..C"</formula>
    </cfRule>
  </conditionalFormatting>
  <conditionalFormatting sqref="T45:V45">
    <cfRule type="cellIs" dxfId="110" priority="21" operator="equal">
      <formula>"..C"</formula>
    </cfRule>
  </conditionalFormatting>
  <conditionalFormatting sqref="AI37:AS39 AI41:AS50">
    <cfRule type="cellIs" dxfId="109" priority="56" operator="equal">
      <formula>"..C"</formula>
    </cfRule>
  </conditionalFormatting>
  <conditionalFormatting sqref="AI25:AS27">
    <cfRule type="cellIs" dxfId="108" priority="55" operator="equal">
      <formula>"..C"</formula>
    </cfRule>
  </conditionalFormatting>
  <conditionalFormatting sqref="AI35:AS36">
    <cfRule type="cellIs" dxfId="107" priority="54" operator="equal">
      <formula>"..C"</formula>
    </cfRule>
  </conditionalFormatting>
  <conditionalFormatting sqref="O46:S47">
    <cfRule type="cellIs" dxfId="106" priority="16" operator="equal">
      <formula>"..C"</formula>
    </cfRule>
  </conditionalFormatting>
  <conditionalFormatting sqref="O43:O44">
    <cfRule type="cellIs" dxfId="105" priority="15" operator="equal">
      <formula>"..C"</formula>
    </cfRule>
  </conditionalFormatting>
  <conditionalFormatting sqref="P43:P44">
    <cfRule type="cellIs" dxfId="104" priority="14" operator="equal">
      <formula>"..C"</formula>
    </cfRule>
  </conditionalFormatting>
  <conditionalFormatting sqref="Q50:S50">
    <cfRule type="cellIs" dxfId="103" priority="11" operator="equal">
      <formula>"..C"</formula>
    </cfRule>
  </conditionalFormatting>
  <conditionalFormatting sqref="O48:O49">
    <cfRule type="cellIs" dxfId="102" priority="9" operator="equal">
      <formula>"..C"</formula>
    </cfRule>
  </conditionalFormatting>
  <conditionalFormatting sqref="Q43:R44">
    <cfRule type="cellIs" dxfId="101" priority="7" operator="equal">
      <formula>"..C"</formula>
    </cfRule>
  </conditionalFormatting>
  <conditionalFormatting sqref="P48:P49">
    <cfRule type="cellIs" dxfId="100" priority="8" operator="equal">
      <formula>"..C"</formula>
    </cfRule>
  </conditionalFormatting>
  <conditionalFormatting sqref="Q48:R49">
    <cfRule type="cellIs" dxfId="99" priority="6" operator="equal">
      <formula>"..C"</formula>
    </cfRule>
  </conditionalFormatting>
  <conditionalFormatting sqref="S43:S44">
    <cfRule type="cellIs" dxfId="98" priority="5" operator="equal">
      <formula>"..C"</formula>
    </cfRule>
  </conditionalFormatting>
  <conditionalFormatting sqref="S48:S49">
    <cfRule type="cellIs" dxfId="97" priority="4" operator="equal">
      <formula>"..C"</formula>
    </cfRule>
  </conditionalFormatting>
  <conditionalFormatting sqref="M11:W21">
    <cfRule type="cellIs" dxfId="96" priority="3" operator="equal">
      <formula>"..C"</formula>
    </cfRule>
  </conditionalFormatting>
  <conditionalFormatting sqref="X11:AH11">
    <cfRule type="cellIs" dxfId="95" priority="2" operator="equal">
      <formula>"..C"</formula>
    </cfRule>
  </conditionalFormatting>
  <conditionalFormatting sqref="X12:AH22">
    <cfRule type="cellIs" dxfId="94" priority="1" operator="equal">
      <formula>"..C"</formula>
    </cfRule>
  </conditionalFormatting>
  <conditionalFormatting sqref="W43:W44">
    <cfRule type="cellIs" dxfId="93" priority="20" operator="equal">
      <formula>"..C"</formula>
    </cfRule>
  </conditionalFormatting>
  <conditionalFormatting sqref="W50">
    <cfRule type="cellIs" dxfId="92" priority="19" operator="equal">
      <formula>"..C"</formula>
    </cfRule>
  </conditionalFormatting>
  <conditionalFormatting sqref="W48:W49">
    <cfRule type="cellIs" dxfId="91" priority="18" operator="equal">
      <formula>"..C"</formula>
    </cfRule>
  </conditionalFormatting>
  <conditionalFormatting sqref="W45">
    <cfRule type="cellIs" dxfId="90" priority="17" operator="equal">
      <formula>"..C"</formula>
    </cfRule>
  </conditionalFormatting>
  <conditionalFormatting sqref="O45:P45">
    <cfRule type="cellIs" dxfId="89" priority="13" operator="equal">
      <formula>"..C"</formula>
    </cfRule>
  </conditionalFormatting>
  <conditionalFormatting sqref="Q45:S45">
    <cfRule type="cellIs" dxfId="88" priority="12" operator="equal">
      <formula>"..C"</formula>
    </cfRule>
  </conditionalFormatting>
  <conditionalFormatting sqref="O50:P50">
    <cfRule type="cellIs" dxfId="87" priority="10" operator="equal">
      <formula>"..C"</formula>
    </cfRule>
  </conditionalFormatting>
  <hyperlinks>
    <hyperlink ref="A61" r:id="rId1" display="© Commonwealth of Australia 2010" xr:uid="{8684807F-F53E-418D-80AD-1A714BF6BDF9}"/>
  </hyperlinks>
  <pageMargins left="0.7" right="0.7" top="0.75" bottom="0.75" header="0.3" footer="0.3"/>
  <pageSetup paperSize="9" orientation="portrait" r:id="rId2"/>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ED082-3A17-4B0F-B7C1-B0DF7EAEC740}">
  <sheetPr>
    <pageSetUpPr autoPageBreaks="0"/>
  </sheetPr>
  <dimension ref="A1:AS255"/>
  <sheetViews>
    <sheetView workbookViewId="0">
      <pane xSplit="1" ySplit="9" topLeftCell="B10" activePane="bottomRight" state="frozen"/>
      <selection activeCell="B10" sqref="B10"/>
      <selection pane="topRight" activeCell="B10" sqref="B10"/>
      <selection pane="bottomLeft" activeCell="B10" sqref="B10"/>
      <selection pane="bottomRight"/>
    </sheetView>
  </sheetViews>
  <sheetFormatPr defaultColWidth="9.140625" defaultRowHeight="12.75" x14ac:dyDescent="0.2"/>
  <cols>
    <col min="1" max="1" width="70.7109375" style="1" customWidth="1"/>
    <col min="2" max="2" width="11.5703125" style="1" customWidth="1"/>
    <col min="3" max="3" width="11.5703125" style="24" customWidth="1"/>
    <col min="4" max="45" width="11.5703125" style="1" customWidth="1"/>
    <col min="46" max="16384" width="9.140625" style="1"/>
  </cols>
  <sheetData>
    <row r="1" spans="1:45" ht="63" customHeight="1" x14ac:dyDescent="0.2">
      <c r="A1" s="133" t="s">
        <v>0</v>
      </c>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row>
    <row r="2" spans="1:45" s="290" customFormat="1" ht="25.7" customHeight="1" x14ac:dyDescent="0.25">
      <c r="A2" s="134" t="s">
        <v>194</v>
      </c>
      <c r="C2" s="291"/>
    </row>
    <row r="3" spans="1:45" s="290" customFormat="1" ht="12.75" customHeight="1" x14ac:dyDescent="0.25">
      <c r="A3" s="5" t="s">
        <v>195</v>
      </c>
      <c r="C3" s="291"/>
    </row>
    <row r="4" spans="1:45" ht="25.7" customHeight="1" x14ac:dyDescent="0.2">
      <c r="A4" s="13" t="s">
        <v>598</v>
      </c>
    </row>
    <row r="5" spans="1:45" ht="12.75" customHeight="1" x14ac:dyDescent="0.2">
      <c r="A5" s="219"/>
    </row>
    <row r="6" spans="1:45" s="6" customFormat="1" ht="12.75" customHeight="1" x14ac:dyDescent="0.2">
      <c r="A6" s="145"/>
      <c r="B6" s="533" t="s">
        <v>64</v>
      </c>
      <c r="C6" s="534"/>
      <c r="D6" s="534"/>
      <c r="E6" s="534"/>
      <c r="F6" s="534"/>
      <c r="G6" s="534"/>
      <c r="H6" s="534"/>
      <c r="I6" s="534"/>
      <c r="J6" s="534"/>
      <c r="K6" s="534"/>
      <c r="L6" s="535"/>
      <c r="M6" s="533" t="s">
        <v>60</v>
      </c>
      <c r="N6" s="534"/>
      <c r="O6" s="534"/>
      <c r="P6" s="534"/>
      <c r="Q6" s="534"/>
      <c r="R6" s="534"/>
      <c r="S6" s="534"/>
      <c r="T6" s="534"/>
      <c r="U6" s="534"/>
      <c r="V6" s="534"/>
      <c r="W6" s="535"/>
      <c r="X6" s="533" t="s">
        <v>59</v>
      </c>
      <c r="Y6" s="534"/>
      <c r="Z6" s="534"/>
      <c r="AA6" s="534"/>
      <c r="AB6" s="534"/>
      <c r="AC6" s="534"/>
      <c r="AD6" s="534"/>
      <c r="AE6" s="534"/>
      <c r="AF6" s="534"/>
      <c r="AG6" s="534"/>
      <c r="AH6" s="535"/>
      <c r="AI6" s="533" t="s">
        <v>197</v>
      </c>
      <c r="AJ6" s="534"/>
      <c r="AK6" s="534"/>
      <c r="AL6" s="534"/>
      <c r="AM6" s="534"/>
      <c r="AN6" s="534"/>
      <c r="AO6" s="534"/>
      <c r="AP6" s="534"/>
      <c r="AQ6" s="534"/>
      <c r="AR6" s="534"/>
      <c r="AS6" s="535"/>
    </row>
    <row r="7" spans="1:45" s="6" customFormat="1" ht="22.5" customHeight="1" x14ac:dyDescent="0.2">
      <c r="A7" s="146"/>
      <c r="B7" s="515" t="s">
        <v>1</v>
      </c>
      <c r="C7" s="516"/>
      <c r="D7" s="515" t="s">
        <v>20</v>
      </c>
      <c r="E7" s="516"/>
      <c r="F7" s="536" t="s">
        <v>2</v>
      </c>
      <c r="G7" s="537"/>
      <c r="H7" s="538"/>
      <c r="I7" s="536" t="s">
        <v>19</v>
      </c>
      <c r="J7" s="537"/>
      <c r="K7" s="537"/>
      <c r="L7" s="539" t="s">
        <v>3</v>
      </c>
      <c r="M7" s="515" t="s">
        <v>1</v>
      </c>
      <c r="N7" s="516"/>
      <c r="O7" s="515" t="s">
        <v>20</v>
      </c>
      <c r="P7" s="516"/>
      <c r="Q7" s="536" t="s">
        <v>2</v>
      </c>
      <c r="R7" s="537"/>
      <c r="S7" s="538"/>
      <c r="T7" s="536" t="s">
        <v>19</v>
      </c>
      <c r="U7" s="537"/>
      <c r="V7" s="537"/>
      <c r="W7" s="539" t="s">
        <v>3</v>
      </c>
      <c r="X7" s="515" t="s">
        <v>1</v>
      </c>
      <c r="Y7" s="516"/>
      <c r="Z7" s="515" t="s">
        <v>20</v>
      </c>
      <c r="AA7" s="516"/>
      <c r="AB7" s="536" t="s">
        <v>2</v>
      </c>
      <c r="AC7" s="537"/>
      <c r="AD7" s="538"/>
      <c r="AE7" s="536" t="s">
        <v>19</v>
      </c>
      <c r="AF7" s="537"/>
      <c r="AG7" s="537"/>
      <c r="AH7" s="539" t="s">
        <v>3</v>
      </c>
      <c r="AI7" s="515" t="s">
        <v>1</v>
      </c>
      <c r="AJ7" s="516"/>
      <c r="AK7" s="515" t="s">
        <v>20</v>
      </c>
      <c r="AL7" s="516"/>
      <c r="AM7" s="536" t="s">
        <v>2</v>
      </c>
      <c r="AN7" s="537"/>
      <c r="AO7" s="538"/>
      <c r="AP7" s="536" t="s">
        <v>19</v>
      </c>
      <c r="AQ7" s="537"/>
      <c r="AR7" s="537"/>
      <c r="AS7" s="539" t="s">
        <v>3</v>
      </c>
    </row>
    <row r="8" spans="1:45" s="6" customFormat="1" ht="60" customHeight="1" x14ac:dyDescent="0.2">
      <c r="A8" s="146"/>
      <c r="B8" s="216" t="s">
        <v>4</v>
      </c>
      <c r="C8" s="216" t="s">
        <v>5</v>
      </c>
      <c r="D8" s="216" t="s">
        <v>88</v>
      </c>
      <c r="E8" s="217" t="s">
        <v>6</v>
      </c>
      <c r="F8" s="292" t="s">
        <v>335</v>
      </c>
      <c r="G8" s="292" t="s">
        <v>336</v>
      </c>
      <c r="H8" s="292" t="s">
        <v>337</v>
      </c>
      <c r="I8" s="292" t="s">
        <v>7</v>
      </c>
      <c r="J8" s="292" t="s">
        <v>8</v>
      </c>
      <c r="K8" s="292" t="s">
        <v>9</v>
      </c>
      <c r="L8" s="540"/>
      <c r="M8" s="216" t="s">
        <v>4</v>
      </c>
      <c r="N8" s="216" t="s">
        <v>5</v>
      </c>
      <c r="O8" s="216" t="s">
        <v>88</v>
      </c>
      <c r="P8" s="217" t="s">
        <v>6</v>
      </c>
      <c r="Q8" s="292" t="s">
        <v>335</v>
      </c>
      <c r="R8" s="292" t="s">
        <v>336</v>
      </c>
      <c r="S8" s="292" t="s">
        <v>337</v>
      </c>
      <c r="T8" s="292" t="s">
        <v>7</v>
      </c>
      <c r="U8" s="292" t="s">
        <v>8</v>
      </c>
      <c r="V8" s="292" t="s">
        <v>9</v>
      </c>
      <c r="W8" s="540"/>
      <c r="X8" s="216" t="s">
        <v>4</v>
      </c>
      <c r="Y8" s="216" t="s">
        <v>5</v>
      </c>
      <c r="Z8" s="216" t="s">
        <v>88</v>
      </c>
      <c r="AA8" s="217" t="s">
        <v>6</v>
      </c>
      <c r="AB8" s="292" t="s">
        <v>335</v>
      </c>
      <c r="AC8" s="292" t="s">
        <v>336</v>
      </c>
      <c r="AD8" s="292" t="s">
        <v>337</v>
      </c>
      <c r="AE8" s="292" t="s">
        <v>7</v>
      </c>
      <c r="AF8" s="292" t="s">
        <v>8</v>
      </c>
      <c r="AG8" s="292" t="s">
        <v>9</v>
      </c>
      <c r="AH8" s="540"/>
      <c r="AI8" s="216" t="s">
        <v>4</v>
      </c>
      <c r="AJ8" s="216" t="s">
        <v>5</v>
      </c>
      <c r="AK8" s="216" t="s">
        <v>88</v>
      </c>
      <c r="AL8" s="217" t="s">
        <v>6</v>
      </c>
      <c r="AM8" s="292" t="s">
        <v>335</v>
      </c>
      <c r="AN8" s="292" t="s">
        <v>336</v>
      </c>
      <c r="AO8" s="292" t="s">
        <v>337</v>
      </c>
      <c r="AP8" s="292" t="s">
        <v>7</v>
      </c>
      <c r="AQ8" s="292" t="s">
        <v>8</v>
      </c>
      <c r="AR8" s="292" t="s">
        <v>9</v>
      </c>
      <c r="AS8" s="540"/>
    </row>
    <row r="9" spans="1:45" s="6" customFormat="1" ht="12.75" customHeight="1" x14ac:dyDescent="0.2">
      <c r="A9" s="147"/>
      <c r="B9" s="522" t="s">
        <v>52</v>
      </c>
      <c r="C9" s="523"/>
      <c r="D9" s="523"/>
      <c r="E9" s="523"/>
      <c r="F9" s="523"/>
      <c r="G9" s="523"/>
      <c r="H9" s="523"/>
      <c r="I9" s="523"/>
      <c r="J9" s="523"/>
      <c r="K9" s="523"/>
      <c r="L9" s="524"/>
      <c r="M9" s="522" t="s">
        <v>52</v>
      </c>
      <c r="N9" s="523"/>
      <c r="O9" s="523"/>
      <c r="P9" s="523"/>
      <c r="Q9" s="523"/>
      <c r="R9" s="523"/>
      <c r="S9" s="523"/>
      <c r="T9" s="523"/>
      <c r="U9" s="523"/>
      <c r="V9" s="523"/>
      <c r="W9" s="524"/>
      <c r="X9" s="522" t="s">
        <v>52</v>
      </c>
      <c r="Y9" s="523"/>
      <c r="Z9" s="523"/>
      <c r="AA9" s="523"/>
      <c r="AB9" s="523"/>
      <c r="AC9" s="523"/>
      <c r="AD9" s="523"/>
      <c r="AE9" s="523"/>
      <c r="AF9" s="523"/>
      <c r="AG9" s="523"/>
      <c r="AH9" s="524"/>
      <c r="AI9" s="522" t="s">
        <v>52</v>
      </c>
      <c r="AJ9" s="523"/>
      <c r="AK9" s="523"/>
      <c r="AL9" s="523"/>
      <c r="AM9" s="523"/>
      <c r="AN9" s="523"/>
      <c r="AO9" s="523"/>
      <c r="AP9" s="523"/>
      <c r="AQ9" s="523"/>
      <c r="AR9" s="523"/>
      <c r="AS9" s="524"/>
    </row>
    <row r="10" spans="1:45" s="6" customFormat="1" ht="22.5" x14ac:dyDescent="0.2">
      <c r="A10" s="168" t="s">
        <v>281</v>
      </c>
      <c r="B10" s="293"/>
      <c r="C10" s="253"/>
      <c r="D10" s="193"/>
      <c r="E10" s="254"/>
      <c r="F10" s="294"/>
      <c r="G10" s="294"/>
      <c r="H10" s="254"/>
      <c r="I10" s="294"/>
      <c r="J10" s="294"/>
      <c r="K10" s="294"/>
      <c r="L10" s="255"/>
      <c r="M10" s="293"/>
      <c r="N10" s="193"/>
      <c r="O10" s="293"/>
      <c r="P10" s="295"/>
      <c r="Q10" s="294"/>
      <c r="R10" s="294"/>
      <c r="S10" s="294"/>
      <c r="T10" s="296"/>
      <c r="U10" s="297"/>
      <c r="V10" s="295"/>
      <c r="W10" s="298"/>
      <c r="Y10" s="78"/>
      <c r="AA10" s="78"/>
      <c r="AD10" s="78"/>
      <c r="AG10" s="78"/>
      <c r="AI10" s="293"/>
      <c r="AJ10" s="193"/>
      <c r="AK10" s="293"/>
      <c r="AL10" s="295"/>
      <c r="AM10" s="294"/>
      <c r="AN10" s="294"/>
      <c r="AO10" s="294"/>
      <c r="AP10" s="296"/>
      <c r="AQ10" s="297"/>
      <c r="AR10" s="295"/>
      <c r="AS10" s="298"/>
    </row>
    <row r="11" spans="1:45" s="6" customFormat="1" ht="12.75" customHeight="1" x14ac:dyDescent="0.2">
      <c r="A11" s="84" t="s">
        <v>338</v>
      </c>
      <c r="B11" s="63">
        <v>4.0999999999999996</v>
      </c>
      <c r="C11" s="62">
        <v>4</v>
      </c>
      <c r="D11" s="64">
        <v>3.9</v>
      </c>
      <c r="E11" s="62">
        <v>3.6</v>
      </c>
      <c r="F11" s="64">
        <v>5.7</v>
      </c>
      <c r="G11" s="64">
        <v>5.9</v>
      </c>
      <c r="H11" s="62">
        <v>4.7</v>
      </c>
      <c r="I11" s="64">
        <v>5.4</v>
      </c>
      <c r="J11" s="64">
        <v>5.9</v>
      </c>
      <c r="K11" s="62">
        <v>4</v>
      </c>
      <c r="L11" s="62">
        <v>3.1</v>
      </c>
      <c r="M11" s="63">
        <v>3.4</v>
      </c>
      <c r="N11" s="64">
        <v>2.5</v>
      </c>
      <c r="O11" s="63">
        <v>2.2000000000000002</v>
      </c>
      <c r="P11" s="62">
        <v>2.9</v>
      </c>
      <c r="Q11" s="64">
        <v>3.9</v>
      </c>
      <c r="R11" s="64">
        <v>4.2</v>
      </c>
      <c r="S11" s="64">
        <v>2.9</v>
      </c>
      <c r="T11" s="63">
        <v>5.2</v>
      </c>
      <c r="U11" s="64">
        <v>4.2</v>
      </c>
      <c r="V11" s="62">
        <v>2.7</v>
      </c>
      <c r="W11" s="36">
        <v>1.8</v>
      </c>
      <c r="X11" s="63" t="s">
        <v>90</v>
      </c>
      <c r="Y11" s="64" t="s">
        <v>90</v>
      </c>
      <c r="Z11" s="63" t="s">
        <v>90</v>
      </c>
      <c r="AA11" s="62" t="s">
        <v>90</v>
      </c>
      <c r="AB11" s="64" t="s">
        <v>90</v>
      </c>
      <c r="AC11" s="64" t="s">
        <v>90</v>
      </c>
      <c r="AD11" s="64" t="s">
        <v>90</v>
      </c>
      <c r="AE11" s="63" t="s">
        <v>90</v>
      </c>
      <c r="AF11" s="64" t="s">
        <v>90</v>
      </c>
      <c r="AG11" s="62" t="s">
        <v>90</v>
      </c>
      <c r="AH11" s="36" t="s">
        <v>90</v>
      </c>
      <c r="AI11" s="63">
        <v>3.4</v>
      </c>
      <c r="AJ11" s="64">
        <v>2.8</v>
      </c>
      <c r="AK11" s="63">
        <v>2.7</v>
      </c>
      <c r="AL11" s="62">
        <v>2.8</v>
      </c>
      <c r="AM11" s="64">
        <v>5.3</v>
      </c>
      <c r="AN11" s="64">
        <v>4</v>
      </c>
      <c r="AO11" s="64">
        <v>2.9</v>
      </c>
      <c r="AP11" s="63">
        <v>3.2</v>
      </c>
      <c r="AQ11" s="64">
        <v>4</v>
      </c>
      <c r="AR11" s="62">
        <v>3.4</v>
      </c>
      <c r="AS11" s="36">
        <v>2.2000000000000002</v>
      </c>
    </row>
    <row r="12" spans="1:45" s="6" customFormat="1" ht="12.75" customHeight="1" x14ac:dyDescent="0.2">
      <c r="A12" s="160" t="s">
        <v>283</v>
      </c>
      <c r="B12" s="63">
        <v>2.4</v>
      </c>
      <c r="C12" s="62">
        <v>1.7</v>
      </c>
      <c r="D12" s="64">
        <v>2</v>
      </c>
      <c r="E12" s="62">
        <v>1.5</v>
      </c>
      <c r="F12" s="64">
        <v>2.2000000000000002</v>
      </c>
      <c r="G12" s="64">
        <v>3.2</v>
      </c>
      <c r="H12" s="62">
        <v>2.2999999999999998</v>
      </c>
      <c r="I12" s="64">
        <v>2</v>
      </c>
      <c r="J12" s="64">
        <v>2.2000000000000002</v>
      </c>
      <c r="K12" s="62">
        <v>3</v>
      </c>
      <c r="L12" s="62">
        <v>1.7</v>
      </c>
      <c r="M12" s="63">
        <v>0.6</v>
      </c>
      <c r="N12" s="64">
        <v>0.9</v>
      </c>
      <c r="O12" s="63">
        <v>0.6</v>
      </c>
      <c r="P12" s="62">
        <v>0.4</v>
      </c>
      <c r="Q12" s="64">
        <v>0.9</v>
      </c>
      <c r="R12" s="64">
        <v>0.9</v>
      </c>
      <c r="S12" s="64">
        <v>0.7</v>
      </c>
      <c r="T12" s="210" t="s">
        <v>97</v>
      </c>
      <c r="U12" s="64" t="s">
        <v>97</v>
      </c>
      <c r="V12" s="62">
        <v>0.9</v>
      </c>
      <c r="W12" s="36">
        <v>0.5</v>
      </c>
      <c r="X12" s="63" t="s">
        <v>90</v>
      </c>
      <c r="Y12" s="64" t="s">
        <v>90</v>
      </c>
      <c r="Z12" s="63" t="s">
        <v>90</v>
      </c>
      <c r="AA12" s="62" t="s">
        <v>90</v>
      </c>
      <c r="AB12" s="64" t="s">
        <v>90</v>
      </c>
      <c r="AC12" s="64" t="s">
        <v>90</v>
      </c>
      <c r="AD12" s="64" t="s">
        <v>90</v>
      </c>
      <c r="AE12" s="63" t="s">
        <v>90</v>
      </c>
      <c r="AF12" s="64" t="s">
        <v>90</v>
      </c>
      <c r="AG12" s="62" t="s">
        <v>90</v>
      </c>
      <c r="AH12" s="36" t="s">
        <v>90</v>
      </c>
      <c r="AI12" s="63">
        <v>0.7</v>
      </c>
      <c r="AJ12" s="64">
        <v>0.8</v>
      </c>
      <c r="AK12" s="63">
        <v>0.6</v>
      </c>
      <c r="AL12" s="62">
        <v>0.4</v>
      </c>
      <c r="AM12" s="64">
        <v>1</v>
      </c>
      <c r="AN12" s="64">
        <v>1.3</v>
      </c>
      <c r="AO12" s="64">
        <v>0.6</v>
      </c>
      <c r="AP12" s="63">
        <v>1.1000000000000001</v>
      </c>
      <c r="AQ12" s="64">
        <v>0.8</v>
      </c>
      <c r="AR12" s="62">
        <v>0.8</v>
      </c>
      <c r="AS12" s="36">
        <v>0.5</v>
      </c>
    </row>
    <row r="13" spans="1:45" s="6" customFormat="1" ht="12.75" customHeight="1" x14ac:dyDescent="0.2">
      <c r="A13" s="160" t="s">
        <v>284</v>
      </c>
      <c r="B13" s="63">
        <v>2.1</v>
      </c>
      <c r="C13" s="62">
        <v>2.2999999999999998</v>
      </c>
      <c r="D13" s="64">
        <v>1.9</v>
      </c>
      <c r="E13" s="62">
        <v>3.2</v>
      </c>
      <c r="F13" s="64">
        <v>2.6</v>
      </c>
      <c r="G13" s="64">
        <v>3.8</v>
      </c>
      <c r="H13" s="62">
        <v>3.7</v>
      </c>
      <c r="I13" s="64">
        <v>4.0999999999999996</v>
      </c>
      <c r="J13" s="64">
        <v>2.6</v>
      </c>
      <c r="K13" s="62">
        <v>2.4</v>
      </c>
      <c r="L13" s="62">
        <v>1.7</v>
      </c>
      <c r="M13" s="63">
        <v>3.1</v>
      </c>
      <c r="N13" s="64">
        <v>2.4</v>
      </c>
      <c r="O13" s="63">
        <v>2.2999999999999998</v>
      </c>
      <c r="P13" s="62">
        <v>2.5</v>
      </c>
      <c r="Q13" s="64">
        <v>4.0999999999999996</v>
      </c>
      <c r="R13" s="64">
        <v>3.6</v>
      </c>
      <c r="S13" s="64">
        <v>2.2999999999999998</v>
      </c>
      <c r="T13" s="63">
        <v>5</v>
      </c>
      <c r="U13" s="64">
        <v>3.7</v>
      </c>
      <c r="V13" s="62">
        <v>2.6</v>
      </c>
      <c r="W13" s="36">
        <v>2</v>
      </c>
      <c r="X13" s="63" t="s">
        <v>90</v>
      </c>
      <c r="Y13" s="64" t="s">
        <v>90</v>
      </c>
      <c r="Z13" s="63" t="s">
        <v>90</v>
      </c>
      <c r="AA13" s="62" t="s">
        <v>90</v>
      </c>
      <c r="AB13" s="64" t="s">
        <v>90</v>
      </c>
      <c r="AC13" s="64" t="s">
        <v>90</v>
      </c>
      <c r="AD13" s="64" t="s">
        <v>90</v>
      </c>
      <c r="AE13" s="63" t="s">
        <v>90</v>
      </c>
      <c r="AF13" s="64" t="s">
        <v>90</v>
      </c>
      <c r="AG13" s="62" t="s">
        <v>90</v>
      </c>
      <c r="AH13" s="36" t="s">
        <v>90</v>
      </c>
      <c r="AI13" s="63">
        <v>2.2000000000000002</v>
      </c>
      <c r="AJ13" s="64">
        <v>2.4</v>
      </c>
      <c r="AK13" s="63">
        <v>2</v>
      </c>
      <c r="AL13" s="62">
        <v>2.9</v>
      </c>
      <c r="AM13" s="64">
        <v>4</v>
      </c>
      <c r="AN13" s="64">
        <v>2.6</v>
      </c>
      <c r="AO13" s="64">
        <v>2.6</v>
      </c>
      <c r="AP13" s="63">
        <v>2.7</v>
      </c>
      <c r="AQ13" s="64">
        <v>3.3</v>
      </c>
      <c r="AR13" s="62">
        <v>2.5</v>
      </c>
      <c r="AS13" s="36">
        <v>1.7</v>
      </c>
    </row>
    <row r="14" spans="1:45" s="6" customFormat="1" ht="12.75" customHeight="1" x14ac:dyDescent="0.2">
      <c r="A14" s="160" t="s">
        <v>285</v>
      </c>
      <c r="B14" s="63">
        <v>1.2</v>
      </c>
      <c r="C14" s="62">
        <v>1.4</v>
      </c>
      <c r="D14" s="64">
        <v>1</v>
      </c>
      <c r="E14" s="62">
        <v>1.8</v>
      </c>
      <c r="F14" s="64">
        <v>1</v>
      </c>
      <c r="G14" s="64">
        <v>1.8</v>
      </c>
      <c r="H14" s="62">
        <v>1.7</v>
      </c>
      <c r="I14" s="64">
        <v>2.5</v>
      </c>
      <c r="J14" s="64">
        <v>1.4</v>
      </c>
      <c r="K14" s="62">
        <v>1.3</v>
      </c>
      <c r="L14" s="62">
        <v>1</v>
      </c>
      <c r="M14" s="63">
        <v>1.6</v>
      </c>
      <c r="N14" s="64">
        <v>1.1000000000000001</v>
      </c>
      <c r="O14" s="63">
        <v>1.4</v>
      </c>
      <c r="P14" s="62">
        <v>1.4</v>
      </c>
      <c r="Q14" s="64">
        <v>2.1</v>
      </c>
      <c r="R14" s="64">
        <v>1.4</v>
      </c>
      <c r="S14" s="64">
        <v>1.4</v>
      </c>
      <c r="T14" s="63">
        <v>4.3</v>
      </c>
      <c r="U14" s="64">
        <v>1.6</v>
      </c>
      <c r="V14" s="62">
        <v>0.7</v>
      </c>
      <c r="W14" s="36">
        <v>1.1000000000000001</v>
      </c>
      <c r="X14" s="63" t="s">
        <v>90</v>
      </c>
      <c r="Y14" s="64" t="s">
        <v>90</v>
      </c>
      <c r="Z14" s="63" t="s">
        <v>90</v>
      </c>
      <c r="AA14" s="62" t="s">
        <v>90</v>
      </c>
      <c r="AB14" s="64" t="s">
        <v>90</v>
      </c>
      <c r="AC14" s="64" t="s">
        <v>90</v>
      </c>
      <c r="AD14" s="64" t="s">
        <v>90</v>
      </c>
      <c r="AE14" s="63" t="s">
        <v>90</v>
      </c>
      <c r="AF14" s="64" t="s">
        <v>90</v>
      </c>
      <c r="AG14" s="62" t="s">
        <v>90</v>
      </c>
      <c r="AH14" s="36" t="s">
        <v>90</v>
      </c>
      <c r="AI14" s="63">
        <v>1.8</v>
      </c>
      <c r="AJ14" s="64">
        <v>1</v>
      </c>
      <c r="AK14" s="63">
        <v>1.3</v>
      </c>
      <c r="AL14" s="62">
        <v>1</v>
      </c>
      <c r="AM14" s="64">
        <v>2.4</v>
      </c>
      <c r="AN14" s="64">
        <v>1.2</v>
      </c>
      <c r="AO14" s="64">
        <v>1.3</v>
      </c>
      <c r="AP14" s="63">
        <v>2.7</v>
      </c>
      <c r="AQ14" s="64">
        <v>1.9</v>
      </c>
      <c r="AR14" s="62">
        <v>0.9</v>
      </c>
      <c r="AS14" s="36">
        <v>1.1000000000000001</v>
      </c>
    </row>
    <row r="15" spans="1:45" s="6" customFormat="1" ht="12.75" customHeight="1" x14ac:dyDescent="0.2">
      <c r="A15" s="160" t="s">
        <v>286</v>
      </c>
      <c r="B15" s="63">
        <v>1.3</v>
      </c>
      <c r="C15" s="62">
        <v>1.9</v>
      </c>
      <c r="D15" s="64">
        <v>1.5</v>
      </c>
      <c r="E15" s="62">
        <v>0.7</v>
      </c>
      <c r="F15" s="64">
        <v>1.9</v>
      </c>
      <c r="G15" s="64">
        <v>1.8</v>
      </c>
      <c r="H15" s="62">
        <v>2.2000000000000002</v>
      </c>
      <c r="I15" s="64">
        <v>1.1000000000000001</v>
      </c>
      <c r="J15" s="64">
        <v>3.2</v>
      </c>
      <c r="K15" s="62">
        <v>1.6</v>
      </c>
      <c r="L15" s="62">
        <v>1.2</v>
      </c>
      <c r="M15" s="63">
        <v>1.2</v>
      </c>
      <c r="N15" s="64">
        <v>1.3</v>
      </c>
      <c r="O15" s="63">
        <v>0.9</v>
      </c>
      <c r="P15" s="62">
        <v>1.4</v>
      </c>
      <c r="Q15" s="64">
        <v>1.9</v>
      </c>
      <c r="R15" s="64">
        <v>1.7</v>
      </c>
      <c r="S15" s="64">
        <v>1</v>
      </c>
      <c r="T15" s="63">
        <v>1.6</v>
      </c>
      <c r="U15" s="64">
        <v>1.6</v>
      </c>
      <c r="V15" s="62">
        <v>1.6</v>
      </c>
      <c r="W15" s="36">
        <v>0.8</v>
      </c>
      <c r="X15" s="63" t="s">
        <v>90</v>
      </c>
      <c r="Y15" s="64" t="s">
        <v>90</v>
      </c>
      <c r="Z15" s="63" t="s">
        <v>90</v>
      </c>
      <c r="AA15" s="62" t="s">
        <v>90</v>
      </c>
      <c r="AB15" s="64" t="s">
        <v>90</v>
      </c>
      <c r="AC15" s="64" t="s">
        <v>90</v>
      </c>
      <c r="AD15" s="64" t="s">
        <v>90</v>
      </c>
      <c r="AE15" s="63" t="s">
        <v>90</v>
      </c>
      <c r="AF15" s="64" t="s">
        <v>90</v>
      </c>
      <c r="AG15" s="62" t="s">
        <v>90</v>
      </c>
      <c r="AH15" s="36" t="s">
        <v>90</v>
      </c>
      <c r="AI15" s="63">
        <v>2.1</v>
      </c>
      <c r="AJ15" s="64">
        <v>1.3</v>
      </c>
      <c r="AK15" s="63">
        <v>1.4</v>
      </c>
      <c r="AL15" s="62">
        <v>1</v>
      </c>
      <c r="AM15" s="64">
        <v>2.7</v>
      </c>
      <c r="AN15" s="64">
        <v>2.6</v>
      </c>
      <c r="AO15" s="64">
        <v>1.4</v>
      </c>
      <c r="AP15" s="63">
        <v>2.9</v>
      </c>
      <c r="AQ15" s="64">
        <v>1.9</v>
      </c>
      <c r="AR15" s="62">
        <v>2</v>
      </c>
      <c r="AS15" s="36">
        <v>1.1000000000000001</v>
      </c>
    </row>
    <row r="16" spans="1:45" s="6" customFormat="1" ht="12.75" customHeight="1" x14ac:dyDescent="0.2">
      <c r="A16" s="160" t="s">
        <v>287</v>
      </c>
      <c r="B16" s="63" t="s">
        <v>97</v>
      </c>
      <c r="C16" s="62" t="s">
        <v>97</v>
      </c>
      <c r="D16" s="64">
        <v>0.4</v>
      </c>
      <c r="E16" s="62">
        <v>0</v>
      </c>
      <c r="F16" s="64">
        <v>0</v>
      </c>
      <c r="G16" s="64" t="s">
        <v>97</v>
      </c>
      <c r="H16" s="62" t="s">
        <v>97</v>
      </c>
      <c r="I16" s="64" t="s">
        <v>97</v>
      </c>
      <c r="J16" s="64" t="s">
        <v>97</v>
      </c>
      <c r="K16" s="62">
        <v>0</v>
      </c>
      <c r="L16" s="62">
        <v>0.3</v>
      </c>
      <c r="M16" s="63">
        <v>0.7</v>
      </c>
      <c r="N16" s="64">
        <v>0.5</v>
      </c>
      <c r="O16" s="63" t="s">
        <v>97</v>
      </c>
      <c r="P16" s="76" t="s">
        <v>97</v>
      </c>
      <c r="Q16" s="64">
        <v>0.8</v>
      </c>
      <c r="R16" s="67" t="s">
        <v>97</v>
      </c>
      <c r="S16" s="64" t="s">
        <v>97</v>
      </c>
      <c r="T16" s="63" t="s">
        <v>97</v>
      </c>
      <c r="U16" s="67" t="s">
        <v>97</v>
      </c>
      <c r="V16" s="62">
        <v>0.4</v>
      </c>
      <c r="W16" s="36">
        <v>0.4</v>
      </c>
      <c r="X16" s="63" t="s">
        <v>90</v>
      </c>
      <c r="Y16" s="64" t="s">
        <v>90</v>
      </c>
      <c r="Z16" s="63" t="s">
        <v>90</v>
      </c>
      <c r="AA16" s="62" t="s">
        <v>90</v>
      </c>
      <c r="AB16" s="64" t="s">
        <v>90</v>
      </c>
      <c r="AC16" s="64" t="s">
        <v>90</v>
      </c>
      <c r="AD16" s="64" t="s">
        <v>90</v>
      </c>
      <c r="AE16" s="63" t="s">
        <v>90</v>
      </c>
      <c r="AF16" s="64" t="s">
        <v>90</v>
      </c>
      <c r="AG16" s="62" t="s">
        <v>90</v>
      </c>
      <c r="AH16" s="36" t="s">
        <v>90</v>
      </c>
      <c r="AI16" s="63">
        <v>1.1000000000000001</v>
      </c>
      <c r="AJ16" s="64">
        <v>0.7</v>
      </c>
      <c r="AK16" s="63">
        <v>0.8</v>
      </c>
      <c r="AL16" s="62">
        <v>0.5</v>
      </c>
      <c r="AM16" s="64">
        <v>1.8</v>
      </c>
      <c r="AN16" s="67" t="s">
        <v>97</v>
      </c>
      <c r="AO16" s="64" t="s">
        <v>97</v>
      </c>
      <c r="AP16" s="63">
        <v>2.2999999999999998</v>
      </c>
      <c r="AQ16" s="64">
        <v>0.7</v>
      </c>
      <c r="AR16" s="62">
        <v>0.5</v>
      </c>
      <c r="AS16" s="36">
        <v>0.7</v>
      </c>
    </row>
    <row r="17" spans="1:45" s="6" customFormat="1" ht="12.75" customHeight="1" x14ac:dyDescent="0.2">
      <c r="A17" s="160" t="s">
        <v>288</v>
      </c>
      <c r="B17" s="63">
        <v>1.7</v>
      </c>
      <c r="C17" s="62">
        <v>2.2000000000000002</v>
      </c>
      <c r="D17" s="64">
        <v>1.7</v>
      </c>
      <c r="E17" s="62">
        <v>1</v>
      </c>
      <c r="F17" s="64">
        <v>1.9</v>
      </c>
      <c r="G17" s="64">
        <v>2.7</v>
      </c>
      <c r="H17" s="62">
        <v>2.8</v>
      </c>
      <c r="I17" s="64" t="s">
        <v>97</v>
      </c>
      <c r="J17" s="64" t="s">
        <v>97</v>
      </c>
      <c r="K17" s="62">
        <v>2</v>
      </c>
      <c r="L17" s="62">
        <v>1.5</v>
      </c>
      <c r="M17" s="63">
        <v>1.2</v>
      </c>
      <c r="N17" s="64">
        <v>1.8</v>
      </c>
      <c r="O17" s="63">
        <v>1.3</v>
      </c>
      <c r="P17" s="62">
        <v>0.6</v>
      </c>
      <c r="Q17" s="64">
        <v>2.2000000000000002</v>
      </c>
      <c r="R17" s="64">
        <v>2.9</v>
      </c>
      <c r="S17" s="64">
        <v>1.3</v>
      </c>
      <c r="T17" s="63">
        <v>2.6</v>
      </c>
      <c r="U17" s="64">
        <v>2.8</v>
      </c>
      <c r="V17" s="62">
        <v>1</v>
      </c>
      <c r="W17" s="36">
        <v>1.1000000000000001</v>
      </c>
      <c r="X17" s="63" t="s">
        <v>90</v>
      </c>
      <c r="Y17" s="64" t="s">
        <v>90</v>
      </c>
      <c r="Z17" s="63" t="s">
        <v>90</v>
      </c>
      <c r="AA17" s="62" t="s">
        <v>90</v>
      </c>
      <c r="AB17" s="64" t="s">
        <v>90</v>
      </c>
      <c r="AC17" s="64" t="s">
        <v>90</v>
      </c>
      <c r="AD17" s="64" t="s">
        <v>90</v>
      </c>
      <c r="AE17" s="63" t="s">
        <v>90</v>
      </c>
      <c r="AF17" s="64" t="s">
        <v>90</v>
      </c>
      <c r="AG17" s="62" t="s">
        <v>90</v>
      </c>
      <c r="AH17" s="36" t="s">
        <v>90</v>
      </c>
      <c r="AI17" s="63">
        <v>2.2000000000000002</v>
      </c>
      <c r="AJ17" s="64">
        <v>1</v>
      </c>
      <c r="AK17" s="63">
        <v>1.4</v>
      </c>
      <c r="AL17" s="62">
        <v>0.6</v>
      </c>
      <c r="AM17" s="64">
        <v>2</v>
      </c>
      <c r="AN17" s="64">
        <v>3.2</v>
      </c>
      <c r="AO17" s="64">
        <v>1.2</v>
      </c>
      <c r="AP17" s="63">
        <v>2.4</v>
      </c>
      <c r="AQ17" s="64">
        <v>1.9</v>
      </c>
      <c r="AR17" s="62">
        <v>1.4</v>
      </c>
      <c r="AS17" s="36">
        <v>1.1000000000000001</v>
      </c>
    </row>
    <row r="18" spans="1:45" s="6" customFormat="1" ht="12.75" customHeight="1" x14ac:dyDescent="0.2">
      <c r="A18" s="160" t="s">
        <v>289</v>
      </c>
      <c r="B18" s="86" t="s">
        <v>97</v>
      </c>
      <c r="C18" s="62" t="s">
        <v>97</v>
      </c>
      <c r="D18" s="88" t="s">
        <v>97</v>
      </c>
      <c r="E18" s="62" t="s">
        <v>97</v>
      </c>
      <c r="F18" s="64" t="s">
        <v>97</v>
      </c>
      <c r="G18" s="64" t="s">
        <v>97</v>
      </c>
      <c r="H18" s="62" t="s">
        <v>97</v>
      </c>
      <c r="I18" s="64" t="s">
        <v>97</v>
      </c>
      <c r="J18" s="64" t="s">
        <v>97</v>
      </c>
      <c r="K18" s="62">
        <v>0.9</v>
      </c>
      <c r="L18" s="62">
        <v>0.6</v>
      </c>
      <c r="M18" s="63">
        <v>0.7</v>
      </c>
      <c r="N18" s="64">
        <v>0.6</v>
      </c>
      <c r="O18" s="63">
        <v>0.5</v>
      </c>
      <c r="P18" s="62">
        <v>0.5</v>
      </c>
      <c r="Q18" s="64">
        <v>0.3</v>
      </c>
      <c r="R18" s="64">
        <v>1</v>
      </c>
      <c r="S18" s="64">
        <v>0.7</v>
      </c>
      <c r="T18" s="63">
        <v>1</v>
      </c>
      <c r="U18" s="64">
        <v>0.6</v>
      </c>
      <c r="V18" s="62">
        <v>0.6</v>
      </c>
      <c r="W18" s="36">
        <v>0.4</v>
      </c>
      <c r="X18" s="63" t="s">
        <v>90</v>
      </c>
      <c r="Y18" s="64" t="s">
        <v>90</v>
      </c>
      <c r="Z18" s="63" t="s">
        <v>90</v>
      </c>
      <c r="AA18" s="62" t="s">
        <v>90</v>
      </c>
      <c r="AB18" s="64" t="s">
        <v>90</v>
      </c>
      <c r="AC18" s="64" t="s">
        <v>90</v>
      </c>
      <c r="AD18" s="64" t="s">
        <v>90</v>
      </c>
      <c r="AE18" s="63" t="s">
        <v>90</v>
      </c>
      <c r="AF18" s="64" t="s">
        <v>90</v>
      </c>
      <c r="AG18" s="62" t="s">
        <v>90</v>
      </c>
      <c r="AH18" s="36" t="s">
        <v>90</v>
      </c>
      <c r="AI18" s="63">
        <v>1.5</v>
      </c>
      <c r="AJ18" s="64">
        <v>0.5</v>
      </c>
      <c r="AK18" s="63">
        <v>0.9</v>
      </c>
      <c r="AL18" s="62">
        <v>0.8</v>
      </c>
      <c r="AM18" s="64">
        <v>1.9</v>
      </c>
      <c r="AN18" s="64">
        <v>1.9</v>
      </c>
      <c r="AO18" s="64">
        <v>0.5</v>
      </c>
      <c r="AP18" s="63">
        <v>2.2999999999999998</v>
      </c>
      <c r="AQ18" s="64">
        <v>1</v>
      </c>
      <c r="AR18" s="62">
        <v>1.2</v>
      </c>
      <c r="AS18" s="36">
        <v>0.8</v>
      </c>
    </row>
    <row r="19" spans="1:45" s="6" customFormat="1" ht="12.75" customHeight="1" x14ac:dyDescent="0.2">
      <c r="A19" s="160" t="s">
        <v>290</v>
      </c>
      <c r="B19" s="63">
        <v>1.2</v>
      </c>
      <c r="C19" s="62">
        <v>1.8</v>
      </c>
      <c r="D19" s="88" t="s">
        <v>97</v>
      </c>
      <c r="E19" s="62" t="s">
        <v>97</v>
      </c>
      <c r="F19" s="64" t="s">
        <v>97</v>
      </c>
      <c r="G19" s="64">
        <v>2.1</v>
      </c>
      <c r="H19" s="62" t="s">
        <v>97</v>
      </c>
      <c r="I19" s="64" t="s">
        <v>97</v>
      </c>
      <c r="J19" s="64" t="s">
        <v>97</v>
      </c>
      <c r="K19" s="62">
        <v>1.3</v>
      </c>
      <c r="L19" s="62">
        <v>1.2</v>
      </c>
      <c r="M19" s="63">
        <v>1</v>
      </c>
      <c r="N19" s="64">
        <v>0.9</v>
      </c>
      <c r="O19" s="63">
        <v>0.8</v>
      </c>
      <c r="P19" s="62">
        <v>0.8</v>
      </c>
      <c r="Q19" s="64">
        <v>1</v>
      </c>
      <c r="R19" s="64">
        <v>1.9</v>
      </c>
      <c r="S19" s="64">
        <v>1.2</v>
      </c>
      <c r="T19" s="63">
        <v>1.8</v>
      </c>
      <c r="U19" s="64">
        <v>1.3</v>
      </c>
      <c r="V19" s="62">
        <v>1</v>
      </c>
      <c r="W19" s="36">
        <v>0.6</v>
      </c>
      <c r="X19" s="63" t="s">
        <v>90</v>
      </c>
      <c r="Y19" s="64" t="s">
        <v>90</v>
      </c>
      <c r="Z19" s="63" t="s">
        <v>90</v>
      </c>
      <c r="AA19" s="62" t="s">
        <v>90</v>
      </c>
      <c r="AB19" s="64" t="s">
        <v>90</v>
      </c>
      <c r="AC19" s="64" t="s">
        <v>90</v>
      </c>
      <c r="AD19" s="64" t="s">
        <v>90</v>
      </c>
      <c r="AE19" s="63" t="s">
        <v>90</v>
      </c>
      <c r="AF19" s="64" t="s">
        <v>90</v>
      </c>
      <c r="AG19" s="62" t="s">
        <v>90</v>
      </c>
      <c r="AH19" s="36" t="s">
        <v>90</v>
      </c>
      <c r="AI19" s="63">
        <v>1.8</v>
      </c>
      <c r="AJ19" s="64">
        <v>1.2</v>
      </c>
      <c r="AK19" s="63">
        <v>1.3</v>
      </c>
      <c r="AL19" s="62">
        <v>1.2</v>
      </c>
      <c r="AM19" s="64">
        <v>1.1000000000000001</v>
      </c>
      <c r="AN19" s="64">
        <v>2.5</v>
      </c>
      <c r="AO19" s="64">
        <v>1.8</v>
      </c>
      <c r="AP19" s="63">
        <v>2</v>
      </c>
      <c r="AQ19" s="64">
        <v>2</v>
      </c>
      <c r="AR19" s="62">
        <v>1.6</v>
      </c>
      <c r="AS19" s="36">
        <v>1</v>
      </c>
    </row>
    <row r="20" spans="1:45" s="6" customFormat="1" ht="12.75" customHeight="1" x14ac:dyDescent="0.2">
      <c r="A20" s="160" t="s">
        <v>291</v>
      </c>
      <c r="B20" s="63">
        <v>1.9</v>
      </c>
      <c r="C20" s="62">
        <v>2.2999999999999998</v>
      </c>
      <c r="D20" s="64">
        <v>1.9</v>
      </c>
      <c r="E20" s="62">
        <v>1.3</v>
      </c>
      <c r="F20" s="64">
        <v>2.6</v>
      </c>
      <c r="G20" s="64">
        <v>2.6</v>
      </c>
      <c r="H20" s="62">
        <v>2.6</v>
      </c>
      <c r="I20" s="64">
        <v>2.2999999999999998</v>
      </c>
      <c r="J20" s="64">
        <v>2.8</v>
      </c>
      <c r="K20" s="62">
        <v>2</v>
      </c>
      <c r="L20" s="62">
        <v>1.5</v>
      </c>
      <c r="M20" s="63">
        <v>0.7</v>
      </c>
      <c r="N20" s="64">
        <v>1.4</v>
      </c>
      <c r="O20" s="63" t="s">
        <v>97</v>
      </c>
      <c r="P20" s="62" t="s">
        <v>97</v>
      </c>
      <c r="Q20" s="64">
        <v>0.9</v>
      </c>
      <c r="R20" s="64" t="s">
        <v>97</v>
      </c>
      <c r="S20" s="64" t="s">
        <v>97</v>
      </c>
      <c r="T20" s="63">
        <v>1.1000000000000001</v>
      </c>
      <c r="U20" s="64">
        <v>2</v>
      </c>
      <c r="V20" s="62">
        <v>0.9</v>
      </c>
      <c r="W20" s="36">
        <v>0.9</v>
      </c>
      <c r="X20" s="63" t="s">
        <v>90</v>
      </c>
      <c r="Y20" s="64" t="s">
        <v>90</v>
      </c>
      <c r="Z20" s="63" t="s">
        <v>90</v>
      </c>
      <c r="AA20" s="62" t="s">
        <v>90</v>
      </c>
      <c r="AB20" s="64" t="s">
        <v>90</v>
      </c>
      <c r="AC20" s="64" t="s">
        <v>90</v>
      </c>
      <c r="AD20" s="64" t="s">
        <v>90</v>
      </c>
      <c r="AE20" s="63" t="s">
        <v>90</v>
      </c>
      <c r="AF20" s="64" t="s">
        <v>90</v>
      </c>
      <c r="AG20" s="62" t="s">
        <v>90</v>
      </c>
      <c r="AH20" s="36" t="s">
        <v>90</v>
      </c>
      <c r="AI20" s="63">
        <v>0.5</v>
      </c>
      <c r="AJ20" s="64">
        <v>1</v>
      </c>
      <c r="AK20" s="63">
        <v>0.6</v>
      </c>
      <c r="AL20" s="62">
        <v>1</v>
      </c>
      <c r="AM20" s="64">
        <v>0.7</v>
      </c>
      <c r="AN20" s="64" t="s">
        <v>97</v>
      </c>
      <c r="AO20" s="64" t="s">
        <v>97</v>
      </c>
      <c r="AP20" s="63">
        <v>0.9</v>
      </c>
      <c r="AQ20" s="64">
        <v>1.1000000000000001</v>
      </c>
      <c r="AR20" s="62">
        <v>0.7</v>
      </c>
      <c r="AS20" s="36">
        <v>0.6</v>
      </c>
    </row>
    <row r="21" spans="1:45" s="6" customFormat="1" ht="12.75" customHeight="1" x14ac:dyDescent="0.2">
      <c r="A21" s="84" t="s">
        <v>292</v>
      </c>
      <c r="B21" s="63">
        <v>4.0999999999999996</v>
      </c>
      <c r="C21" s="62">
        <v>4</v>
      </c>
      <c r="D21" s="64">
        <v>3.9</v>
      </c>
      <c r="E21" s="62">
        <v>3.6</v>
      </c>
      <c r="F21" s="64">
        <v>5.7</v>
      </c>
      <c r="G21" s="64">
        <v>5.9</v>
      </c>
      <c r="H21" s="62">
        <v>4.7</v>
      </c>
      <c r="I21" s="64">
        <v>5.4</v>
      </c>
      <c r="J21" s="64">
        <v>5.9</v>
      </c>
      <c r="K21" s="62">
        <v>4</v>
      </c>
      <c r="L21" s="62">
        <v>3.1</v>
      </c>
      <c r="M21" s="63">
        <v>3.6</v>
      </c>
      <c r="N21" s="64">
        <v>2.6</v>
      </c>
      <c r="O21" s="63">
        <v>2.2999999999999998</v>
      </c>
      <c r="P21" s="62">
        <v>2.9</v>
      </c>
      <c r="Q21" s="64">
        <v>4</v>
      </c>
      <c r="R21" s="64">
        <v>4.4000000000000004</v>
      </c>
      <c r="S21" s="64">
        <v>3.2</v>
      </c>
      <c r="T21" s="63">
        <v>5.4</v>
      </c>
      <c r="U21" s="64">
        <v>4.5</v>
      </c>
      <c r="V21" s="62">
        <v>2.7</v>
      </c>
      <c r="W21" s="36">
        <v>1.8</v>
      </c>
      <c r="X21" s="63" t="s">
        <v>90</v>
      </c>
      <c r="Y21" s="64" t="s">
        <v>90</v>
      </c>
      <c r="Z21" s="63" t="s">
        <v>90</v>
      </c>
      <c r="AA21" s="62" t="s">
        <v>90</v>
      </c>
      <c r="AB21" s="64" t="s">
        <v>90</v>
      </c>
      <c r="AC21" s="64" t="s">
        <v>90</v>
      </c>
      <c r="AD21" s="64" t="s">
        <v>90</v>
      </c>
      <c r="AE21" s="63" t="s">
        <v>90</v>
      </c>
      <c r="AF21" s="64" t="s">
        <v>90</v>
      </c>
      <c r="AG21" s="62" t="s">
        <v>90</v>
      </c>
      <c r="AH21" s="36" t="s">
        <v>90</v>
      </c>
      <c r="AI21" s="63">
        <v>3.5</v>
      </c>
      <c r="AJ21" s="64">
        <v>2.9</v>
      </c>
      <c r="AK21" s="63">
        <v>2.7</v>
      </c>
      <c r="AL21" s="62">
        <v>2.7</v>
      </c>
      <c r="AM21" s="64">
        <v>5.4</v>
      </c>
      <c r="AN21" s="64">
        <v>4</v>
      </c>
      <c r="AO21" s="64">
        <v>3</v>
      </c>
      <c r="AP21" s="63">
        <v>3.2</v>
      </c>
      <c r="AQ21" s="64">
        <v>4</v>
      </c>
      <c r="AR21" s="62">
        <v>3.5</v>
      </c>
      <c r="AS21" s="36">
        <v>2.2000000000000002</v>
      </c>
    </row>
    <row r="22" spans="1:45" s="6" customFormat="1" ht="12.75" customHeight="1" x14ac:dyDescent="0.2">
      <c r="A22" s="166" t="s">
        <v>339</v>
      </c>
      <c r="B22" s="69">
        <v>0</v>
      </c>
      <c r="C22" s="66">
        <v>0</v>
      </c>
      <c r="D22" s="203">
        <v>0</v>
      </c>
      <c r="E22" s="66">
        <v>0</v>
      </c>
      <c r="F22" s="203">
        <v>0</v>
      </c>
      <c r="G22" s="203">
        <v>0</v>
      </c>
      <c r="H22" s="66">
        <v>0</v>
      </c>
      <c r="I22" s="203">
        <v>0</v>
      </c>
      <c r="J22" s="203">
        <v>0</v>
      </c>
      <c r="K22" s="66">
        <v>0</v>
      </c>
      <c r="L22" s="66">
        <v>0</v>
      </c>
      <c r="M22" s="69">
        <v>0</v>
      </c>
      <c r="N22" s="203">
        <v>0</v>
      </c>
      <c r="O22" s="69">
        <v>0</v>
      </c>
      <c r="P22" s="66">
        <v>0</v>
      </c>
      <c r="Q22" s="203">
        <v>0</v>
      </c>
      <c r="R22" s="203">
        <v>0</v>
      </c>
      <c r="S22" s="203">
        <v>0</v>
      </c>
      <c r="T22" s="69">
        <v>0</v>
      </c>
      <c r="U22" s="203">
        <v>0</v>
      </c>
      <c r="V22" s="66">
        <v>0</v>
      </c>
      <c r="W22" s="65">
        <v>0</v>
      </c>
      <c r="X22" s="63" t="s">
        <v>90</v>
      </c>
      <c r="Y22" s="64" t="s">
        <v>90</v>
      </c>
      <c r="Z22" s="63" t="s">
        <v>90</v>
      </c>
      <c r="AA22" s="62" t="s">
        <v>90</v>
      </c>
      <c r="AB22" s="64" t="s">
        <v>90</v>
      </c>
      <c r="AC22" s="64" t="s">
        <v>90</v>
      </c>
      <c r="AD22" s="64" t="s">
        <v>90</v>
      </c>
      <c r="AE22" s="63" t="s">
        <v>90</v>
      </c>
      <c r="AF22" s="64" t="s">
        <v>90</v>
      </c>
      <c r="AG22" s="62" t="s">
        <v>90</v>
      </c>
      <c r="AH22" s="36" t="s">
        <v>90</v>
      </c>
      <c r="AI22" s="69">
        <v>0</v>
      </c>
      <c r="AJ22" s="203">
        <v>0</v>
      </c>
      <c r="AK22" s="69">
        <v>0</v>
      </c>
      <c r="AL22" s="66">
        <v>0</v>
      </c>
      <c r="AM22" s="203">
        <v>0</v>
      </c>
      <c r="AN22" s="203">
        <v>0</v>
      </c>
      <c r="AO22" s="203">
        <v>0</v>
      </c>
      <c r="AP22" s="69">
        <v>0</v>
      </c>
      <c r="AQ22" s="203">
        <v>0</v>
      </c>
      <c r="AR22" s="66">
        <v>0</v>
      </c>
      <c r="AS22" s="65">
        <v>0</v>
      </c>
    </row>
    <row r="23" spans="1:45" s="6" customFormat="1" ht="12.75" customHeight="1" x14ac:dyDescent="0.2">
      <c r="A23" s="276"/>
      <c r="B23" s="119"/>
      <c r="C23" s="120"/>
      <c r="D23" s="153"/>
      <c r="E23" s="120"/>
      <c r="F23" s="153"/>
      <c r="G23" s="153"/>
      <c r="H23" s="120"/>
      <c r="I23" s="153"/>
      <c r="J23" s="153"/>
      <c r="K23" s="120"/>
      <c r="L23" s="120"/>
      <c r="M23" s="441"/>
      <c r="N23" s="432"/>
      <c r="O23" s="441"/>
      <c r="P23" s="433"/>
      <c r="Q23" s="432"/>
      <c r="R23" s="432"/>
      <c r="S23" s="432"/>
      <c r="T23" s="441"/>
      <c r="U23" s="432"/>
      <c r="V23" s="433"/>
      <c r="W23" s="380"/>
      <c r="X23" s="441"/>
      <c r="Y23" s="432"/>
      <c r="Z23" s="441"/>
      <c r="AA23" s="433"/>
      <c r="AB23" s="432"/>
      <c r="AC23" s="432"/>
      <c r="AD23" s="432"/>
      <c r="AE23" s="441"/>
      <c r="AF23" s="432"/>
      <c r="AG23" s="433"/>
      <c r="AH23" s="380"/>
      <c r="AI23" s="441"/>
      <c r="AJ23" s="432"/>
      <c r="AK23" s="441"/>
      <c r="AL23" s="433"/>
      <c r="AM23" s="432"/>
      <c r="AN23" s="432"/>
      <c r="AO23" s="432"/>
      <c r="AP23" s="441"/>
      <c r="AQ23" s="432"/>
      <c r="AR23" s="433"/>
      <c r="AS23" s="380"/>
    </row>
    <row r="24" spans="1:45" s="6" customFormat="1" ht="12.75" customHeight="1" x14ac:dyDescent="0.2">
      <c r="A24" s="168" t="s">
        <v>294</v>
      </c>
      <c r="B24" s="9"/>
      <c r="C24" s="10"/>
      <c r="E24" s="10"/>
      <c r="H24" s="10"/>
      <c r="L24" s="11"/>
      <c r="M24" s="441"/>
      <c r="N24" s="432"/>
      <c r="O24" s="441"/>
      <c r="P24" s="433"/>
      <c r="Q24" s="432"/>
      <c r="R24" s="432"/>
      <c r="S24" s="432"/>
      <c r="T24" s="441"/>
      <c r="U24" s="432"/>
      <c r="V24" s="433"/>
      <c r="W24" s="380"/>
      <c r="X24" s="441"/>
      <c r="Y24" s="432"/>
      <c r="Z24" s="441"/>
      <c r="AA24" s="433"/>
      <c r="AB24" s="432"/>
      <c r="AC24" s="432"/>
      <c r="AD24" s="432"/>
      <c r="AE24" s="441"/>
      <c r="AF24" s="432"/>
      <c r="AG24" s="433"/>
      <c r="AH24" s="380"/>
      <c r="AI24" s="441"/>
      <c r="AJ24" s="432"/>
      <c r="AK24" s="441"/>
      <c r="AL24" s="433"/>
      <c r="AM24" s="432"/>
      <c r="AN24" s="432"/>
      <c r="AO24" s="432"/>
      <c r="AP24" s="441"/>
      <c r="AQ24" s="432"/>
      <c r="AR24" s="433"/>
      <c r="AS24" s="380"/>
    </row>
    <row r="25" spans="1:45" s="6" customFormat="1" ht="12.75" customHeight="1" x14ac:dyDescent="0.2">
      <c r="A25" s="276" t="s">
        <v>295</v>
      </c>
      <c r="B25" s="441">
        <v>3.7</v>
      </c>
      <c r="C25" s="433">
        <v>3.8</v>
      </c>
      <c r="D25" s="432">
        <v>2.8</v>
      </c>
      <c r="E25" s="433">
        <v>2.7</v>
      </c>
      <c r="F25" s="432">
        <v>4.0999999999999996</v>
      </c>
      <c r="G25" s="432">
        <v>6.2</v>
      </c>
      <c r="H25" s="433">
        <v>3.2</v>
      </c>
      <c r="I25" s="432">
        <v>5.5</v>
      </c>
      <c r="J25" s="432">
        <v>5.9</v>
      </c>
      <c r="K25" s="433">
        <v>3.4</v>
      </c>
      <c r="L25" s="433">
        <v>2.5</v>
      </c>
      <c r="M25" s="63">
        <v>2</v>
      </c>
      <c r="N25" s="64">
        <v>1.7</v>
      </c>
      <c r="O25" s="63">
        <v>1.6</v>
      </c>
      <c r="P25" s="62">
        <v>1.6</v>
      </c>
      <c r="Q25" s="64">
        <v>2.2999999999999998</v>
      </c>
      <c r="R25" s="64">
        <v>4.5</v>
      </c>
      <c r="S25" s="64">
        <v>2.2999999999999998</v>
      </c>
      <c r="T25" s="63">
        <v>3.5</v>
      </c>
      <c r="U25" s="64">
        <v>2.4</v>
      </c>
      <c r="V25" s="62">
        <v>2</v>
      </c>
      <c r="W25" s="36">
        <v>1.4</v>
      </c>
      <c r="X25" s="63">
        <v>2.5</v>
      </c>
      <c r="Y25" s="64">
        <v>1.6</v>
      </c>
      <c r="Z25" s="63">
        <v>1.7</v>
      </c>
      <c r="AA25" s="62">
        <v>1.7</v>
      </c>
      <c r="AB25" s="64">
        <v>3.4</v>
      </c>
      <c r="AC25" s="64">
        <v>2.1</v>
      </c>
      <c r="AD25" s="64">
        <v>1.8</v>
      </c>
      <c r="AE25" s="63">
        <v>2.7</v>
      </c>
      <c r="AF25" s="64">
        <v>1.6</v>
      </c>
      <c r="AG25" s="62">
        <v>2.4</v>
      </c>
      <c r="AH25" s="36">
        <v>1.4</v>
      </c>
      <c r="AI25" s="63">
        <v>2.2999999999999998</v>
      </c>
      <c r="AJ25" s="64">
        <v>1.7</v>
      </c>
      <c r="AK25" s="63">
        <v>1.7</v>
      </c>
      <c r="AL25" s="62">
        <v>1.5</v>
      </c>
      <c r="AM25" s="64">
        <v>3.1</v>
      </c>
      <c r="AN25" s="64">
        <v>2.9</v>
      </c>
      <c r="AO25" s="64">
        <v>1.8</v>
      </c>
      <c r="AP25" s="63">
        <v>3.9</v>
      </c>
      <c r="AQ25" s="64">
        <v>2.7</v>
      </c>
      <c r="AR25" s="62">
        <v>1.6</v>
      </c>
      <c r="AS25" s="36">
        <v>1.4</v>
      </c>
    </row>
    <row r="26" spans="1:45" s="6" customFormat="1" ht="12.75" customHeight="1" x14ac:dyDescent="0.2">
      <c r="A26" s="159" t="s">
        <v>296</v>
      </c>
      <c r="B26" s="441">
        <v>4.3</v>
      </c>
      <c r="C26" s="433">
        <v>3.3</v>
      </c>
      <c r="D26" s="432">
        <v>3.1</v>
      </c>
      <c r="E26" s="433">
        <v>2.8</v>
      </c>
      <c r="F26" s="432">
        <v>5</v>
      </c>
      <c r="G26" s="432">
        <v>5.3</v>
      </c>
      <c r="H26" s="433">
        <v>3.9</v>
      </c>
      <c r="I26" s="432">
        <v>5.4</v>
      </c>
      <c r="J26" s="432">
        <v>5.4</v>
      </c>
      <c r="K26" s="433">
        <v>3.7</v>
      </c>
      <c r="L26" s="433">
        <v>2.6</v>
      </c>
      <c r="M26" s="63">
        <v>3.6</v>
      </c>
      <c r="N26" s="64">
        <v>2.5</v>
      </c>
      <c r="O26" s="63">
        <v>2.4</v>
      </c>
      <c r="P26" s="62">
        <v>2.2999999999999998</v>
      </c>
      <c r="Q26" s="64">
        <v>4.2</v>
      </c>
      <c r="R26" s="64">
        <v>4.7</v>
      </c>
      <c r="S26" s="64">
        <v>2.1</v>
      </c>
      <c r="T26" s="63">
        <v>5.3</v>
      </c>
      <c r="U26" s="64">
        <v>3.5</v>
      </c>
      <c r="V26" s="62">
        <v>2.4</v>
      </c>
      <c r="W26" s="36">
        <v>2.1</v>
      </c>
      <c r="X26" s="63">
        <v>3.7</v>
      </c>
      <c r="Y26" s="64">
        <v>2.5</v>
      </c>
      <c r="Z26" s="63">
        <v>2.5</v>
      </c>
      <c r="AA26" s="62">
        <v>2.2999999999999998</v>
      </c>
      <c r="AB26" s="64">
        <v>4.3</v>
      </c>
      <c r="AC26" s="64">
        <v>5.2</v>
      </c>
      <c r="AD26" s="64">
        <v>2.2000000000000002</v>
      </c>
      <c r="AE26" s="63">
        <v>5.2</v>
      </c>
      <c r="AF26" s="64">
        <v>4.5999999999999996</v>
      </c>
      <c r="AG26" s="62">
        <v>2.5</v>
      </c>
      <c r="AH26" s="36">
        <v>2.2000000000000002</v>
      </c>
      <c r="AI26" s="63">
        <v>3.3</v>
      </c>
      <c r="AJ26" s="64">
        <v>2.1</v>
      </c>
      <c r="AK26" s="63">
        <v>2.2999999999999998</v>
      </c>
      <c r="AL26" s="62">
        <v>3</v>
      </c>
      <c r="AM26" s="64">
        <v>4.4000000000000004</v>
      </c>
      <c r="AN26" s="64">
        <v>4.7</v>
      </c>
      <c r="AO26" s="64">
        <v>1.9</v>
      </c>
      <c r="AP26" s="63">
        <v>4.2</v>
      </c>
      <c r="AQ26" s="64">
        <v>3.5</v>
      </c>
      <c r="AR26" s="62">
        <v>2.9</v>
      </c>
      <c r="AS26" s="36">
        <v>1.9</v>
      </c>
    </row>
    <row r="27" spans="1:45" s="6" customFormat="1" ht="12.75" customHeight="1" x14ac:dyDescent="0.2">
      <c r="A27" s="159" t="s">
        <v>297</v>
      </c>
      <c r="B27" s="441">
        <v>4.8</v>
      </c>
      <c r="C27" s="433">
        <v>5</v>
      </c>
      <c r="D27" s="432">
        <v>3.9</v>
      </c>
      <c r="E27" s="433">
        <v>4.0999999999999996</v>
      </c>
      <c r="F27" s="432">
        <v>6.5</v>
      </c>
      <c r="G27" s="432">
        <v>7.6</v>
      </c>
      <c r="H27" s="433">
        <v>4.8</v>
      </c>
      <c r="I27" s="432">
        <v>8.1999999999999993</v>
      </c>
      <c r="J27" s="432">
        <v>8.1</v>
      </c>
      <c r="K27" s="433">
        <v>4</v>
      </c>
      <c r="L27" s="433">
        <v>3.4</v>
      </c>
      <c r="M27" s="63">
        <v>3.9</v>
      </c>
      <c r="N27" s="64">
        <v>2.8</v>
      </c>
      <c r="O27" s="63">
        <v>2.6</v>
      </c>
      <c r="P27" s="62">
        <v>2.2000000000000002</v>
      </c>
      <c r="Q27" s="64">
        <v>4.7</v>
      </c>
      <c r="R27" s="64">
        <v>6</v>
      </c>
      <c r="S27" s="64">
        <v>2.8</v>
      </c>
      <c r="T27" s="63">
        <v>6.1</v>
      </c>
      <c r="U27" s="64">
        <v>4.0999999999999996</v>
      </c>
      <c r="V27" s="62">
        <v>2.5</v>
      </c>
      <c r="W27" s="36">
        <v>2.1</v>
      </c>
      <c r="X27" s="63">
        <v>4.3</v>
      </c>
      <c r="Y27" s="64">
        <v>3.1</v>
      </c>
      <c r="Z27" s="63">
        <v>3</v>
      </c>
      <c r="AA27" s="62">
        <v>2.5</v>
      </c>
      <c r="AB27" s="64">
        <v>4.7</v>
      </c>
      <c r="AC27" s="64">
        <v>5.2</v>
      </c>
      <c r="AD27" s="64">
        <v>3.1</v>
      </c>
      <c r="AE27" s="63">
        <v>5.3</v>
      </c>
      <c r="AF27" s="64">
        <v>4.3</v>
      </c>
      <c r="AG27" s="62">
        <v>3.4</v>
      </c>
      <c r="AH27" s="36">
        <v>2.6</v>
      </c>
      <c r="AI27" s="63">
        <v>4.4000000000000004</v>
      </c>
      <c r="AJ27" s="64">
        <v>2.8</v>
      </c>
      <c r="AK27" s="63">
        <v>3.4</v>
      </c>
      <c r="AL27" s="62">
        <v>3.3</v>
      </c>
      <c r="AM27" s="64">
        <v>5</v>
      </c>
      <c r="AN27" s="64">
        <v>4.8</v>
      </c>
      <c r="AO27" s="64">
        <v>2.7</v>
      </c>
      <c r="AP27" s="63">
        <v>4.9000000000000004</v>
      </c>
      <c r="AQ27" s="64">
        <v>4</v>
      </c>
      <c r="AR27" s="62">
        <v>4</v>
      </c>
      <c r="AS27" s="36">
        <v>2.8</v>
      </c>
    </row>
    <row r="28" spans="1:45" s="6" customFormat="1" ht="12.75" customHeight="1" x14ac:dyDescent="0.2">
      <c r="A28" s="166" t="s">
        <v>339</v>
      </c>
      <c r="B28" s="242">
        <v>0</v>
      </c>
      <c r="C28" s="238">
        <v>0</v>
      </c>
      <c r="D28" s="237">
        <v>0</v>
      </c>
      <c r="E28" s="238">
        <v>0</v>
      </c>
      <c r="F28" s="203">
        <v>0</v>
      </c>
      <c r="G28" s="203">
        <v>0</v>
      </c>
      <c r="H28" s="238">
        <v>0</v>
      </c>
      <c r="I28" s="237">
        <v>0</v>
      </c>
      <c r="J28" s="237">
        <v>0</v>
      </c>
      <c r="K28" s="238">
        <v>0</v>
      </c>
      <c r="L28" s="238">
        <v>0</v>
      </c>
      <c r="M28" s="69">
        <v>0</v>
      </c>
      <c r="N28" s="203">
        <v>0</v>
      </c>
      <c r="O28" s="69">
        <v>0</v>
      </c>
      <c r="P28" s="66">
        <v>0</v>
      </c>
      <c r="Q28" s="203">
        <v>0</v>
      </c>
      <c r="R28" s="203">
        <v>0</v>
      </c>
      <c r="S28" s="203">
        <v>0</v>
      </c>
      <c r="T28" s="69">
        <v>0</v>
      </c>
      <c r="U28" s="203">
        <v>0</v>
      </c>
      <c r="V28" s="66">
        <v>0</v>
      </c>
      <c r="W28" s="65">
        <v>0</v>
      </c>
      <c r="X28" s="242">
        <v>0</v>
      </c>
      <c r="Y28" s="237">
        <v>0</v>
      </c>
      <c r="Z28" s="242">
        <v>0</v>
      </c>
      <c r="AA28" s="238">
        <v>0</v>
      </c>
      <c r="AB28" s="203">
        <v>0</v>
      </c>
      <c r="AC28" s="203">
        <v>0</v>
      </c>
      <c r="AD28" s="237">
        <v>0</v>
      </c>
      <c r="AE28" s="242">
        <v>0</v>
      </c>
      <c r="AF28" s="237">
        <v>0</v>
      </c>
      <c r="AG28" s="238">
        <v>0</v>
      </c>
      <c r="AH28" s="239">
        <v>0</v>
      </c>
      <c r="AI28" s="242">
        <v>0</v>
      </c>
      <c r="AJ28" s="237">
        <v>0</v>
      </c>
      <c r="AK28" s="242">
        <v>0</v>
      </c>
      <c r="AL28" s="238">
        <v>0</v>
      </c>
      <c r="AM28" s="203">
        <v>0</v>
      </c>
      <c r="AN28" s="203">
        <v>0</v>
      </c>
      <c r="AO28" s="237">
        <v>0</v>
      </c>
      <c r="AP28" s="242">
        <v>0</v>
      </c>
      <c r="AQ28" s="237">
        <v>0</v>
      </c>
      <c r="AR28" s="238">
        <v>0</v>
      </c>
      <c r="AS28" s="239">
        <v>0</v>
      </c>
    </row>
    <row r="29" spans="1:45" s="6" customFormat="1" ht="12.75" customHeight="1" x14ac:dyDescent="0.2">
      <c r="A29" s="276"/>
      <c r="B29" s="9"/>
      <c r="C29" s="10"/>
      <c r="E29" s="10"/>
      <c r="H29" s="10"/>
      <c r="K29" s="10"/>
      <c r="L29" s="10"/>
      <c r="M29" s="441"/>
      <c r="N29" s="432"/>
      <c r="O29" s="441"/>
      <c r="P29" s="433"/>
      <c r="Q29" s="432"/>
      <c r="R29" s="432"/>
      <c r="S29" s="432"/>
      <c r="T29" s="441"/>
      <c r="U29" s="432"/>
      <c r="V29" s="433"/>
      <c r="W29" s="380"/>
      <c r="X29" s="441"/>
      <c r="Y29" s="432"/>
      <c r="Z29" s="441"/>
      <c r="AA29" s="433"/>
      <c r="AB29" s="432"/>
      <c r="AC29" s="432"/>
      <c r="AD29" s="432"/>
      <c r="AE29" s="441"/>
      <c r="AF29" s="432"/>
      <c r="AG29" s="433"/>
      <c r="AH29" s="380"/>
      <c r="AI29" s="441"/>
      <c r="AJ29" s="432"/>
      <c r="AK29" s="441"/>
      <c r="AL29" s="433"/>
      <c r="AM29" s="432"/>
      <c r="AN29" s="432"/>
      <c r="AO29" s="432"/>
      <c r="AP29" s="441"/>
      <c r="AQ29" s="432"/>
      <c r="AR29" s="433"/>
      <c r="AS29" s="380"/>
    </row>
    <row r="30" spans="1:45" s="6" customFormat="1" ht="22.5" x14ac:dyDescent="0.2">
      <c r="A30" s="168" t="s">
        <v>298</v>
      </c>
      <c r="B30" s="9"/>
      <c r="C30" s="10"/>
      <c r="E30" s="10"/>
      <c r="H30" s="10"/>
      <c r="L30" s="11"/>
      <c r="M30" s="441"/>
      <c r="N30" s="432"/>
      <c r="O30" s="441"/>
      <c r="P30" s="433"/>
      <c r="Q30" s="432"/>
      <c r="R30" s="432"/>
      <c r="S30" s="432"/>
      <c r="T30" s="441"/>
      <c r="U30" s="432"/>
      <c r="V30" s="433"/>
      <c r="W30" s="380"/>
      <c r="X30" s="441"/>
      <c r="Y30" s="432"/>
      <c r="Z30" s="441"/>
      <c r="AA30" s="433"/>
      <c r="AB30" s="432"/>
      <c r="AC30" s="432"/>
      <c r="AD30" s="432"/>
      <c r="AE30" s="441"/>
      <c r="AF30" s="432"/>
      <c r="AG30" s="433"/>
      <c r="AH30" s="380"/>
      <c r="AI30" s="441"/>
      <c r="AJ30" s="432"/>
      <c r="AK30" s="441"/>
      <c r="AL30" s="433"/>
      <c r="AM30" s="432"/>
      <c r="AN30" s="432"/>
      <c r="AO30" s="432"/>
      <c r="AP30" s="441"/>
      <c r="AQ30" s="432"/>
      <c r="AR30" s="433"/>
      <c r="AS30" s="380"/>
    </row>
    <row r="31" spans="1:45" s="6" customFormat="1" ht="12.75" customHeight="1" x14ac:dyDescent="0.2">
      <c r="A31" s="276" t="s">
        <v>299</v>
      </c>
      <c r="B31" s="452">
        <v>12.4</v>
      </c>
      <c r="C31" s="453">
        <v>9.6</v>
      </c>
      <c r="D31" s="452">
        <v>7.8</v>
      </c>
      <c r="E31" s="454">
        <v>21.7</v>
      </c>
      <c r="F31" s="453">
        <v>10.9</v>
      </c>
      <c r="G31" s="453">
        <v>13.6</v>
      </c>
      <c r="H31" s="453">
        <v>12.4</v>
      </c>
      <c r="I31" s="452">
        <v>17.2</v>
      </c>
      <c r="J31" s="453">
        <v>15.8</v>
      </c>
      <c r="K31" s="454">
        <v>12.7</v>
      </c>
      <c r="L31" s="454">
        <v>6.7</v>
      </c>
      <c r="M31" s="441">
        <v>11</v>
      </c>
      <c r="N31" s="432">
        <v>11</v>
      </c>
      <c r="O31" s="441">
        <v>7.8</v>
      </c>
      <c r="P31" s="432">
        <v>14.9</v>
      </c>
      <c r="Q31" s="441">
        <v>12.3</v>
      </c>
      <c r="R31" s="432">
        <v>16.399999999999999</v>
      </c>
      <c r="S31" s="432">
        <v>6.1</v>
      </c>
      <c r="T31" s="441">
        <v>21.8</v>
      </c>
      <c r="U31" s="432">
        <v>9.4</v>
      </c>
      <c r="V31" s="433">
        <v>5.7</v>
      </c>
      <c r="W31" s="380">
        <v>7.2</v>
      </c>
      <c r="X31" s="441">
        <v>11</v>
      </c>
      <c r="Y31" s="432">
        <v>8.1999999999999993</v>
      </c>
      <c r="Z31" s="441" t="s">
        <v>97</v>
      </c>
      <c r="AA31" s="445" t="s">
        <v>97</v>
      </c>
      <c r="AB31" s="432">
        <v>9.5</v>
      </c>
      <c r="AC31" s="432">
        <v>21.2</v>
      </c>
      <c r="AD31" s="432">
        <v>6</v>
      </c>
      <c r="AE31" s="441" t="s">
        <v>97</v>
      </c>
      <c r="AF31" s="446" t="s">
        <v>97</v>
      </c>
      <c r="AG31" s="433">
        <v>11.1</v>
      </c>
      <c r="AH31" s="380">
        <v>7.7</v>
      </c>
      <c r="AI31" s="441">
        <v>4.5999999999999996</v>
      </c>
      <c r="AJ31" s="432">
        <v>3.8</v>
      </c>
      <c r="AK31" s="441">
        <v>3.2</v>
      </c>
      <c r="AL31" s="433">
        <v>12.7</v>
      </c>
      <c r="AM31" s="446" t="s">
        <v>97</v>
      </c>
      <c r="AN31" s="446" t="s">
        <v>97</v>
      </c>
      <c r="AO31" s="432">
        <v>3.6</v>
      </c>
      <c r="AP31" s="441" t="s">
        <v>97</v>
      </c>
      <c r="AQ31" s="446" t="s">
        <v>97</v>
      </c>
      <c r="AR31" s="433">
        <v>7.2</v>
      </c>
      <c r="AS31" s="380">
        <v>3.2</v>
      </c>
    </row>
    <row r="32" spans="1:45" s="6" customFormat="1" ht="12.75" customHeight="1" x14ac:dyDescent="0.2">
      <c r="A32" s="276" t="s">
        <v>300</v>
      </c>
      <c r="B32" s="452">
        <v>13.6</v>
      </c>
      <c r="C32" s="453">
        <v>13.3</v>
      </c>
      <c r="D32" s="452">
        <v>12.2</v>
      </c>
      <c r="E32" s="454">
        <v>18.3</v>
      </c>
      <c r="F32" s="453">
        <v>17.100000000000001</v>
      </c>
      <c r="G32" s="453">
        <v>17</v>
      </c>
      <c r="H32" s="453">
        <v>17.399999999999999</v>
      </c>
      <c r="I32" s="452">
        <v>20.7</v>
      </c>
      <c r="J32" s="453">
        <v>17.5</v>
      </c>
      <c r="K32" s="454">
        <v>11.1</v>
      </c>
      <c r="L32" s="453">
        <v>10.9</v>
      </c>
      <c r="M32" s="441">
        <v>8.3000000000000007</v>
      </c>
      <c r="N32" s="433">
        <v>7.7</v>
      </c>
      <c r="O32" s="432">
        <v>8</v>
      </c>
      <c r="P32" s="432">
        <v>12.9</v>
      </c>
      <c r="Q32" s="441">
        <v>12.3</v>
      </c>
      <c r="R32" s="432">
        <v>14.7</v>
      </c>
      <c r="S32" s="432">
        <v>7.2</v>
      </c>
      <c r="T32" s="441">
        <v>6.1</v>
      </c>
      <c r="U32" s="432">
        <v>13.8</v>
      </c>
      <c r="V32" s="433">
        <v>8.1</v>
      </c>
      <c r="W32" s="380">
        <v>7.3</v>
      </c>
      <c r="X32" s="441">
        <v>6.9</v>
      </c>
      <c r="Y32" s="432">
        <v>6.6</v>
      </c>
      <c r="Z32" s="441">
        <v>5</v>
      </c>
      <c r="AA32" s="433">
        <v>10.8</v>
      </c>
      <c r="AB32" s="432">
        <v>6</v>
      </c>
      <c r="AC32" s="432">
        <v>17.2</v>
      </c>
      <c r="AD32" s="432">
        <v>6.2</v>
      </c>
      <c r="AE32" s="441" t="s">
        <v>97</v>
      </c>
      <c r="AF32" s="432" t="s">
        <v>97</v>
      </c>
      <c r="AG32" s="433">
        <v>9.6</v>
      </c>
      <c r="AH32" s="380">
        <v>5.0999999999999996</v>
      </c>
      <c r="AI32" s="441">
        <v>15.2</v>
      </c>
      <c r="AJ32" s="432">
        <v>15.2</v>
      </c>
      <c r="AK32" s="441">
        <v>11.6</v>
      </c>
      <c r="AL32" s="433">
        <v>13.7</v>
      </c>
      <c r="AM32" s="432" t="s">
        <v>97</v>
      </c>
      <c r="AN32" s="432" t="s">
        <v>97</v>
      </c>
      <c r="AO32" s="432">
        <v>16</v>
      </c>
      <c r="AP32" s="441" t="s">
        <v>97</v>
      </c>
      <c r="AQ32" s="432" t="s">
        <v>97</v>
      </c>
      <c r="AR32" s="433">
        <v>11.9</v>
      </c>
      <c r="AS32" s="380">
        <v>11</v>
      </c>
    </row>
    <row r="33" spans="1:45" s="6" customFormat="1" ht="12.75" customHeight="1" x14ac:dyDescent="0.2">
      <c r="A33" s="276" t="s">
        <v>301</v>
      </c>
      <c r="B33" s="452">
        <v>16.5</v>
      </c>
      <c r="C33" s="453">
        <v>11.6</v>
      </c>
      <c r="D33" s="452">
        <v>11.7</v>
      </c>
      <c r="E33" s="454">
        <v>13.9</v>
      </c>
      <c r="F33" s="453">
        <v>17.7</v>
      </c>
      <c r="G33" s="453">
        <v>20.9</v>
      </c>
      <c r="H33" s="453">
        <v>17.899999999999999</v>
      </c>
      <c r="I33" s="452">
        <v>21.8</v>
      </c>
      <c r="J33" s="453">
        <v>17.2</v>
      </c>
      <c r="K33" s="454">
        <v>18</v>
      </c>
      <c r="L33" s="453">
        <v>10.8</v>
      </c>
      <c r="M33" s="441">
        <v>11.5</v>
      </c>
      <c r="N33" s="433">
        <v>13.3</v>
      </c>
      <c r="O33" s="432">
        <v>9.4</v>
      </c>
      <c r="P33" s="432">
        <v>17.600000000000001</v>
      </c>
      <c r="Q33" s="441">
        <v>15.4</v>
      </c>
      <c r="R33" s="432">
        <v>21.4</v>
      </c>
      <c r="S33" s="432">
        <v>8.6999999999999993</v>
      </c>
      <c r="T33" s="441">
        <v>20.8</v>
      </c>
      <c r="U33" s="432">
        <v>15.4</v>
      </c>
      <c r="V33" s="433">
        <v>10.4</v>
      </c>
      <c r="W33" s="380">
        <v>8.8000000000000007</v>
      </c>
      <c r="X33" s="441">
        <v>12.8</v>
      </c>
      <c r="Y33" s="432">
        <v>11.4</v>
      </c>
      <c r="Z33" s="441" t="s">
        <v>97</v>
      </c>
      <c r="AA33" s="433" t="s">
        <v>97</v>
      </c>
      <c r="AB33" s="432">
        <v>11.4</v>
      </c>
      <c r="AC33" s="432">
        <v>24.3</v>
      </c>
      <c r="AD33" s="432">
        <v>7.6</v>
      </c>
      <c r="AE33" s="441">
        <v>17.600000000000001</v>
      </c>
      <c r="AF33" s="432">
        <v>10.199999999999999</v>
      </c>
      <c r="AG33" s="433">
        <v>13.4</v>
      </c>
      <c r="AH33" s="380">
        <v>9</v>
      </c>
      <c r="AI33" s="441">
        <v>15.8</v>
      </c>
      <c r="AJ33" s="432">
        <v>15</v>
      </c>
      <c r="AK33" s="441">
        <v>11.7</v>
      </c>
      <c r="AL33" s="433">
        <v>16.600000000000001</v>
      </c>
      <c r="AM33" s="432">
        <v>22.4</v>
      </c>
      <c r="AN33" s="432">
        <v>9.6999999999999993</v>
      </c>
      <c r="AO33" s="432">
        <v>15.2</v>
      </c>
      <c r="AP33" s="441">
        <v>21.7</v>
      </c>
      <c r="AQ33" s="432">
        <v>18.399999999999999</v>
      </c>
      <c r="AR33" s="433">
        <v>13.9</v>
      </c>
      <c r="AS33" s="380">
        <v>11</v>
      </c>
    </row>
    <row r="34" spans="1:45" s="6" customFormat="1" ht="12.75" customHeight="1" x14ac:dyDescent="0.2">
      <c r="A34" s="306" t="s">
        <v>302</v>
      </c>
      <c r="B34" s="242">
        <v>0</v>
      </c>
      <c r="C34" s="237">
        <v>0</v>
      </c>
      <c r="D34" s="242">
        <v>0</v>
      </c>
      <c r="E34" s="238">
        <v>0</v>
      </c>
      <c r="F34" s="203">
        <v>0</v>
      </c>
      <c r="G34" s="203">
        <v>0</v>
      </c>
      <c r="H34" s="237">
        <v>0</v>
      </c>
      <c r="I34" s="242">
        <v>0</v>
      </c>
      <c r="J34" s="237">
        <v>0</v>
      </c>
      <c r="K34" s="238">
        <v>0</v>
      </c>
      <c r="L34" s="237">
        <v>0</v>
      </c>
      <c r="M34" s="69">
        <v>0</v>
      </c>
      <c r="N34" s="66">
        <v>0</v>
      </c>
      <c r="O34" s="203">
        <v>0</v>
      </c>
      <c r="P34" s="203">
        <v>0</v>
      </c>
      <c r="Q34" s="69">
        <v>0</v>
      </c>
      <c r="R34" s="203">
        <v>0</v>
      </c>
      <c r="S34" s="203">
        <v>0</v>
      </c>
      <c r="T34" s="69">
        <v>0</v>
      </c>
      <c r="U34" s="203">
        <v>0</v>
      </c>
      <c r="V34" s="66">
        <v>0</v>
      </c>
      <c r="W34" s="65">
        <v>0</v>
      </c>
      <c r="X34" s="242">
        <v>0</v>
      </c>
      <c r="Y34" s="237">
        <v>0</v>
      </c>
      <c r="Z34" s="242">
        <v>0</v>
      </c>
      <c r="AA34" s="238">
        <v>0</v>
      </c>
      <c r="AB34" s="203">
        <v>0</v>
      </c>
      <c r="AC34" s="203">
        <v>0</v>
      </c>
      <c r="AD34" s="237">
        <v>0</v>
      </c>
      <c r="AE34" s="242">
        <v>0</v>
      </c>
      <c r="AF34" s="237">
        <v>0</v>
      </c>
      <c r="AG34" s="238">
        <v>0</v>
      </c>
      <c r="AH34" s="239">
        <v>0</v>
      </c>
      <c r="AI34" s="242">
        <v>0</v>
      </c>
      <c r="AJ34" s="237">
        <v>0</v>
      </c>
      <c r="AK34" s="242">
        <v>0</v>
      </c>
      <c r="AL34" s="238">
        <v>0</v>
      </c>
      <c r="AM34" s="203">
        <v>0</v>
      </c>
      <c r="AN34" s="203">
        <v>0</v>
      </c>
      <c r="AO34" s="237">
        <v>0</v>
      </c>
      <c r="AP34" s="242">
        <v>0</v>
      </c>
      <c r="AQ34" s="237">
        <v>0</v>
      </c>
      <c r="AR34" s="238">
        <v>0</v>
      </c>
      <c r="AS34" s="239">
        <v>0</v>
      </c>
    </row>
    <row r="35" spans="1:45" s="6" customFormat="1" ht="12.75" customHeight="1" x14ac:dyDescent="0.2">
      <c r="A35" s="276"/>
      <c r="B35" s="9"/>
      <c r="C35" s="7"/>
      <c r="D35" s="9"/>
      <c r="E35" s="10"/>
      <c r="I35" s="9"/>
      <c r="K35" s="10"/>
      <c r="M35" s="9"/>
      <c r="N35" s="10"/>
      <c r="Q35" s="9"/>
      <c r="T35" s="9"/>
      <c r="V35" s="10"/>
      <c r="W35" s="11"/>
      <c r="X35" s="9"/>
      <c r="Z35" s="9"/>
      <c r="AA35" s="10"/>
      <c r="AE35" s="9"/>
      <c r="AG35" s="10"/>
      <c r="AH35" s="11"/>
      <c r="AI35" s="9"/>
      <c r="AK35" s="9"/>
      <c r="AL35" s="10"/>
      <c r="AP35" s="9"/>
      <c r="AR35" s="10"/>
      <c r="AS35" s="11"/>
    </row>
    <row r="36" spans="1:45" s="6" customFormat="1" ht="22.5" x14ac:dyDescent="0.2">
      <c r="A36" s="168" t="s">
        <v>303</v>
      </c>
      <c r="B36" s="9"/>
      <c r="C36" s="7"/>
      <c r="D36" s="9"/>
      <c r="E36" s="10"/>
      <c r="I36" s="9"/>
      <c r="K36" s="10"/>
      <c r="M36" s="9"/>
      <c r="N36" s="10"/>
      <c r="Q36" s="9"/>
      <c r="T36" s="9"/>
      <c r="V36" s="10"/>
      <c r="W36" s="11"/>
      <c r="X36" s="9"/>
      <c r="Z36" s="9"/>
      <c r="AA36" s="10"/>
      <c r="AE36" s="9"/>
      <c r="AG36" s="10"/>
      <c r="AH36" s="11"/>
      <c r="AI36" s="9"/>
      <c r="AK36" s="9"/>
      <c r="AL36" s="10"/>
      <c r="AP36" s="9"/>
      <c r="AR36" s="10"/>
      <c r="AS36" s="11"/>
    </row>
    <row r="37" spans="1:45" s="6" customFormat="1" ht="12.75" customHeight="1" x14ac:dyDescent="0.2">
      <c r="A37" s="276" t="s">
        <v>304</v>
      </c>
      <c r="B37" s="452">
        <v>14</v>
      </c>
      <c r="C37" s="453">
        <v>15</v>
      </c>
      <c r="D37" s="452">
        <v>11.8</v>
      </c>
      <c r="E37" s="454">
        <v>13.2</v>
      </c>
      <c r="F37" s="453">
        <v>16.7</v>
      </c>
      <c r="G37" s="453">
        <v>16.2</v>
      </c>
      <c r="H37" s="453">
        <v>19.100000000000001</v>
      </c>
      <c r="I37" s="452">
        <v>25.6</v>
      </c>
      <c r="J37" s="453">
        <v>16.100000000000001</v>
      </c>
      <c r="K37" s="454">
        <v>16.5</v>
      </c>
      <c r="L37" s="453">
        <v>10.9</v>
      </c>
      <c r="M37" s="441">
        <v>9.8000000000000007</v>
      </c>
      <c r="N37" s="433">
        <v>6.6</v>
      </c>
      <c r="O37" s="432">
        <v>6</v>
      </c>
      <c r="P37" s="432">
        <v>11</v>
      </c>
      <c r="Q37" s="441">
        <v>12.3</v>
      </c>
      <c r="R37" s="432">
        <v>16.3</v>
      </c>
      <c r="S37" s="432">
        <v>5.3</v>
      </c>
      <c r="T37" s="441">
        <v>11.8</v>
      </c>
      <c r="U37" s="432">
        <v>8.1</v>
      </c>
      <c r="V37" s="433">
        <v>10.199999999999999</v>
      </c>
      <c r="W37" s="380">
        <v>5.4</v>
      </c>
      <c r="X37" s="441">
        <v>11.5</v>
      </c>
      <c r="Y37" s="432">
        <v>6.9</v>
      </c>
      <c r="Z37" s="441">
        <v>7.1</v>
      </c>
      <c r="AA37" s="433">
        <v>10.199999999999999</v>
      </c>
      <c r="AB37" s="432">
        <v>10.7</v>
      </c>
      <c r="AC37" s="432">
        <v>16.2</v>
      </c>
      <c r="AD37" s="432">
        <v>8.6999999999999993</v>
      </c>
      <c r="AE37" s="441">
        <v>20.8</v>
      </c>
      <c r="AF37" s="432">
        <v>10.4</v>
      </c>
      <c r="AG37" s="433">
        <v>8.9</v>
      </c>
      <c r="AH37" s="380">
        <v>6.9</v>
      </c>
      <c r="AI37" s="441">
        <v>14.3</v>
      </c>
      <c r="AJ37" s="432">
        <v>5.3</v>
      </c>
      <c r="AK37" s="441">
        <v>8.1999999999999993</v>
      </c>
      <c r="AL37" s="433">
        <v>7.7</v>
      </c>
      <c r="AM37" s="432">
        <v>17.3</v>
      </c>
      <c r="AN37" s="432">
        <v>11.5</v>
      </c>
      <c r="AO37" s="432">
        <v>4.7</v>
      </c>
      <c r="AP37" s="441">
        <v>17.8</v>
      </c>
      <c r="AQ37" s="432">
        <v>5.6</v>
      </c>
      <c r="AR37" s="433">
        <v>14.2</v>
      </c>
      <c r="AS37" s="380">
        <v>7.2</v>
      </c>
    </row>
    <row r="38" spans="1:45" s="6" customFormat="1" ht="12.75" customHeight="1" x14ac:dyDescent="0.2">
      <c r="A38" s="276" t="s">
        <v>305</v>
      </c>
      <c r="B38" s="452">
        <v>12.6</v>
      </c>
      <c r="C38" s="453">
        <v>12.8</v>
      </c>
      <c r="D38" s="452">
        <v>9.6999999999999993</v>
      </c>
      <c r="E38" s="454">
        <v>16.100000000000001</v>
      </c>
      <c r="F38" s="453">
        <v>14</v>
      </c>
      <c r="G38" s="453">
        <v>16</v>
      </c>
      <c r="H38" s="453">
        <v>17.399999999999999</v>
      </c>
      <c r="I38" s="452">
        <v>21.3</v>
      </c>
      <c r="J38" s="453">
        <v>14.7</v>
      </c>
      <c r="K38" s="454">
        <v>14.3</v>
      </c>
      <c r="L38" s="453">
        <v>9</v>
      </c>
      <c r="M38" s="441">
        <v>14.8</v>
      </c>
      <c r="N38" s="433">
        <v>10.6</v>
      </c>
      <c r="O38" s="432">
        <v>10.9</v>
      </c>
      <c r="P38" s="432">
        <v>10.4</v>
      </c>
      <c r="Q38" s="441">
        <v>18.899999999999999</v>
      </c>
      <c r="R38" s="432">
        <v>17.100000000000001</v>
      </c>
      <c r="S38" s="432">
        <v>10.8</v>
      </c>
      <c r="T38" s="441">
        <v>14.6</v>
      </c>
      <c r="U38" s="432">
        <v>17.5</v>
      </c>
      <c r="V38" s="433">
        <v>17.8</v>
      </c>
      <c r="W38" s="380">
        <v>9.3000000000000007</v>
      </c>
      <c r="X38" s="441">
        <v>10</v>
      </c>
      <c r="Y38" s="432">
        <v>11.1</v>
      </c>
      <c r="Z38" s="441">
        <v>8.9</v>
      </c>
      <c r="AA38" s="433">
        <v>10.8</v>
      </c>
      <c r="AB38" s="432">
        <v>14.6</v>
      </c>
      <c r="AC38" s="432">
        <v>14.9</v>
      </c>
      <c r="AD38" s="432">
        <v>14.8</v>
      </c>
      <c r="AE38" s="441">
        <v>19.100000000000001</v>
      </c>
      <c r="AF38" s="432">
        <v>16.5</v>
      </c>
      <c r="AG38" s="433">
        <v>11.9</v>
      </c>
      <c r="AH38" s="380">
        <v>7.3</v>
      </c>
      <c r="AI38" s="441">
        <v>15.5</v>
      </c>
      <c r="AJ38" s="432">
        <v>9.1999999999999993</v>
      </c>
      <c r="AK38" s="441">
        <v>9.6999999999999993</v>
      </c>
      <c r="AL38" s="433">
        <v>11.3</v>
      </c>
      <c r="AM38" s="432">
        <v>17.899999999999999</v>
      </c>
      <c r="AN38" s="432">
        <v>16.7</v>
      </c>
      <c r="AO38" s="432">
        <v>7.4</v>
      </c>
      <c r="AP38" s="441">
        <v>15.4</v>
      </c>
      <c r="AQ38" s="432">
        <v>12.8</v>
      </c>
      <c r="AR38" s="433">
        <v>8.9</v>
      </c>
      <c r="AS38" s="380">
        <v>8.4</v>
      </c>
    </row>
    <row r="39" spans="1:45" s="6" customFormat="1" ht="12.75" customHeight="1" x14ac:dyDescent="0.2">
      <c r="A39" s="276" t="s">
        <v>306</v>
      </c>
      <c r="B39" s="452">
        <v>4.7</v>
      </c>
      <c r="C39" s="453">
        <v>10.5</v>
      </c>
      <c r="D39" s="452">
        <v>5.9</v>
      </c>
      <c r="E39" s="454">
        <v>15</v>
      </c>
      <c r="F39" s="453">
        <v>8.5</v>
      </c>
      <c r="G39" s="453">
        <v>5.8</v>
      </c>
      <c r="H39" s="454">
        <v>11.9</v>
      </c>
      <c r="I39" s="453">
        <v>17.5</v>
      </c>
      <c r="J39" s="453">
        <v>9.6999999999999993</v>
      </c>
      <c r="K39" s="453">
        <v>6.6</v>
      </c>
      <c r="L39" s="455">
        <v>5.5</v>
      </c>
      <c r="M39" s="441">
        <v>11.5</v>
      </c>
      <c r="N39" s="432">
        <v>10.6</v>
      </c>
      <c r="O39" s="441">
        <v>9.3000000000000007</v>
      </c>
      <c r="P39" s="433">
        <v>14.5</v>
      </c>
      <c r="Q39" s="432">
        <v>18.8</v>
      </c>
      <c r="R39" s="432">
        <v>17.600000000000001</v>
      </c>
      <c r="S39" s="432">
        <v>9.8000000000000007</v>
      </c>
      <c r="T39" s="441">
        <v>8.5</v>
      </c>
      <c r="U39" s="432">
        <v>15.8</v>
      </c>
      <c r="V39" s="433">
        <v>13</v>
      </c>
      <c r="W39" s="380">
        <v>8.3000000000000007</v>
      </c>
      <c r="X39" s="441">
        <v>13.6</v>
      </c>
      <c r="Y39" s="432">
        <v>10.9</v>
      </c>
      <c r="Z39" s="441">
        <v>9.4</v>
      </c>
      <c r="AA39" s="433">
        <v>12.6</v>
      </c>
      <c r="AB39" s="432">
        <v>18.100000000000001</v>
      </c>
      <c r="AC39" s="432">
        <v>17.2</v>
      </c>
      <c r="AD39" s="432">
        <v>12.8</v>
      </c>
      <c r="AE39" s="441">
        <v>15.8</v>
      </c>
      <c r="AF39" s="432">
        <v>16.600000000000001</v>
      </c>
      <c r="AG39" s="433">
        <v>13.2</v>
      </c>
      <c r="AH39" s="380">
        <v>7.7</v>
      </c>
      <c r="AI39" s="441">
        <v>14.1</v>
      </c>
      <c r="AJ39" s="432">
        <v>7.1</v>
      </c>
      <c r="AK39" s="441">
        <v>9.4</v>
      </c>
      <c r="AL39" s="433">
        <v>10.5</v>
      </c>
      <c r="AM39" s="432">
        <v>19.600000000000001</v>
      </c>
      <c r="AN39" s="432">
        <v>15.3</v>
      </c>
      <c r="AO39" s="432">
        <v>7.2</v>
      </c>
      <c r="AP39" s="441">
        <v>15.5</v>
      </c>
      <c r="AQ39" s="432">
        <v>13.3</v>
      </c>
      <c r="AR39" s="433">
        <v>18.5</v>
      </c>
      <c r="AS39" s="380">
        <v>8.5</v>
      </c>
    </row>
    <row r="40" spans="1:45" s="6" customFormat="1" ht="12.75" customHeight="1" x14ac:dyDescent="0.2">
      <c r="A40" s="306" t="s">
        <v>307</v>
      </c>
      <c r="B40" s="242">
        <v>0</v>
      </c>
      <c r="C40" s="237">
        <v>0</v>
      </c>
      <c r="D40" s="242">
        <v>0</v>
      </c>
      <c r="E40" s="238">
        <v>0</v>
      </c>
      <c r="F40" s="203">
        <v>0</v>
      </c>
      <c r="G40" s="203">
        <v>0</v>
      </c>
      <c r="H40" s="237">
        <v>0</v>
      </c>
      <c r="I40" s="242">
        <v>0</v>
      </c>
      <c r="J40" s="237">
        <v>0</v>
      </c>
      <c r="K40" s="238">
        <v>0</v>
      </c>
      <c r="L40" s="237">
        <v>0</v>
      </c>
      <c r="M40" s="69">
        <v>0</v>
      </c>
      <c r="N40" s="66">
        <v>0</v>
      </c>
      <c r="O40" s="203">
        <v>0</v>
      </c>
      <c r="P40" s="203">
        <v>0</v>
      </c>
      <c r="Q40" s="69">
        <v>0</v>
      </c>
      <c r="R40" s="203">
        <v>0</v>
      </c>
      <c r="S40" s="203">
        <v>0</v>
      </c>
      <c r="T40" s="69">
        <v>0</v>
      </c>
      <c r="U40" s="203">
        <v>0</v>
      </c>
      <c r="V40" s="66">
        <v>0</v>
      </c>
      <c r="W40" s="65">
        <v>0</v>
      </c>
      <c r="X40" s="242">
        <v>0</v>
      </c>
      <c r="Y40" s="237">
        <v>0</v>
      </c>
      <c r="Z40" s="242">
        <v>0</v>
      </c>
      <c r="AA40" s="238">
        <v>0</v>
      </c>
      <c r="AB40" s="203">
        <v>0</v>
      </c>
      <c r="AC40" s="203">
        <v>0</v>
      </c>
      <c r="AD40" s="237">
        <v>0</v>
      </c>
      <c r="AE40" s="242">
        <v>0</v>
      </c>
      <c r="AF40" s="237">
        <v>0</v>
      </c>
      <c r="AG40" s="238">
        <v>0</v>
      </c>
      <c r="AH40" s="239">
        <v>0</v>
      </c>
      <c r="AI40" s="242">
        <v>0</v>
      </c>
      <c r="AJ40" s="237">
        <v>0</v>
      </c>
      <c r="AK40" s="242">
        <v>0</v>
      </c>
      <c r="AL40" s="238">
        <v>0</v>
      </c>
      <c r="AM40" s="203">
        <v>0</v>
      </c>
      <c r="AN40" s="203">
        <v>0</v>
      </c>
      <c r="AO40" s="237">
        <v>0</v>
      </c>
      <c r="AP40" s="242">
        <v>0</v>
      </c>
      <c r="AQ40" s="237">
        <v>0</v>
      </c>
      <c r="AR40" s="238">
        <v>0</v>
      </c>
      <c r="AS40" s="239">
        <v>0</v>
      </c>
    </row>
    <row r="41" spans="1:45" s="6" customFormat="1" ht="12.75" customHeight="1" x14ac:dyDescent="0.2">
      <c r="B41" s="307"/>
      <c r="C41" s="302"/>
      <c r="D41" s="301"/>
      <c r="E41" s="302"/>
      <c r="F41" s="301"/>
      <c r="G41" s="303"/>
      <c r="H41" s="302"/>
      <c r="I41" s="448"/>
      <c r="J41" s="301"/>
      <c r="K41" s="300"/>
      <c r="L41" s="300"/>
      <c r="M41" s="442"/>
      <c r="N41" s="443"/>
      <c r="O41" s="441"/>
      <c r="P41" s="444"/>
      <c r="Q41" s="443"/>
      <c r="R41" s="443"/>
      <c r="S41" s="432"/>
      <c r="T41" s="441"/>
      <c r="U41" s="443"/>
      <c r="V41" s="444"/>
      <c r="W41" s="380"/>
      <c r="X41" s="442"/>
      <c r="Y41" s="443"/>
      <c r="Z41" s="441"/>
      <c r="AA41" s="444"/>
      <c r="AB41" s="443"/>
      <c r="AC41" s="443"/>
      <c r="AD41" s="432"/>
      <c r="AE41" s="441"/>
      <c r="AF41" s="443"/>
      <c r="AG41" s="444"/>
      <c r="AH41" s="380"/>
      <c r="AI41" s="442"/>
      <c r="AJ41" s="443"/>
      <c r="AK41" s="441"/>
      <c r="AL41" s="444"/>
      <c r="AM41" s="443"/>
      <c r="AN41" s="443"/>
      <c r="AO41" s="432"/>
      <c r="AP41" s="441"/>
      <c r="AQ41" s="443"/>
      <c r="AR41" s="444"/>
      <c r="AS41" s="380"/>
    </row>
    <row r="42" spans="1:45" s="6" customFormat="1" ht="22.5" x14ac:dyDescent="0.2">
      <c r="A42" s="168" t="s">
        <v>308</v>
      </c>
      <c r="B42" s="307"/>
      <c r="C42" s="302"/>
      <c r="D42" s="301"/>
      <c r="E42" s="302"/>
      <c r="F42" s="301"/>
      <c r="G42" s="303"/>
      <c r="H42" s="302"/>
      <c r="I42" s="448"/>
      <c r="J42" s="301"/>
      <c r="K42" s="300"/>
      <c r="L42" s="300"/>
      <c r="M42" s="442"/>
      <c r="N42" s="443"/>
      <c r="O42" s="441"/>
      <c r="P42" s="444"/>
      <c r="Q42" s="443"/>
      <c r="R42" s="443"/>
      <c r="S42" s="432"/>
      <c r="T42" s="441"/>
      <c r="U42" s="443"/>
      <c r="V42" s="444"/>
      <c r="W42" s="380"/>
      <c r="X42" s="442"/>
      <c r="Y42" s="443"/>
      <c r="Z42" s="441"/>
      <c r="AA42" s="444"/>
      <c r="AB42" s="443"/>
      <c r="AC42" s="443"/>
      <c r="AD42" s="432"/>
      <c r="AE42" s="441"/>
      <c r="AF42" s="443"/>
      <c r="AG42" s="444"/>
      <c r="AH42" s="380"/>
      <c r="AI42" s="442"/>
      <c r="AJ42" s="443"/>
      <c r="AK42" s="441"/>
      <c r="AL42" s="444"/>
      <c r="AM42" s="443"/>
      <c r="AN42" s="443"/>
      <c r="AO42" s="432"/>
      <c r="AP42" s="441"/>
      <c r="AQ42" s="443"/>
      <c r="AR42" s="444"/>
      <c r="AS42" s="380"/>
    </row>
    <row r="43" spans="1:45" s="6" customFormat="1" ht="12.75" customHeight="1" x14ac:dyDescent="0.2">
      <c r="A43" s="172" t="s">
        <v>309</v>
      </c>
      <c r="B43" s="307" t="s">
        <v>90</v>
      </c>
      <c r="C43" s="302" t="s">
        <v>90</v>
      </c>
      <c r="D43" s="307" t="s">
        <v>90</v>
      </c>
      <c r="E43" s="302" t="s">
        <v>90</v>
      </c>
      <c r="F43" s="301" t="s">
        <v>90</v>
      </c>
      <c r="G43" s="301" t="s">
        <v>90</v>
      </c>
      <c r="H43" s="302" t="s">
        <v>90</v>
      </c>
      <c r="I43" s="301" t="s">
        <v>90</v>
      </c>
      <c r="J43" s="301" t="s">
        <v>90</v>
      </c>
      <c r="K43" s="302" t="s">
        <v>90</v>
      </c>
      <c r="L43" s="302" t="s">
        <v>90</v>
      </c>
      <c r="M43" s="441">
        <v>9.5</v>
      </c>
      <c r="N43" s="433">
        <v>17.100000000000001</v>
      </c>
      <c r="O43" s="432">
        <v>9</v>
      </c>
      <c r="P43" s="432">
        <v>15.4</v>
      </c>
      <c r="Q43" s="441">
        <v>22.9</v>
      </c>
      <c r="R43" s="432">
        <v>15.3</v>
      </c>
      <c r="S43" s="433">
        <v>13.1</v>
      </c>
      <c r="T43" s="441">
        <v>15.4</v>
      </c>
      <c r="U43" s="432">
        <v>14.8</v>
      </c>
      <c r="V43" s="433">
        <v>12.6</v>
      </c>
      <c r="W43" s="380">
        <v>8.3000000000000007</v>
      </c>
      <c r="X43" s="441">
        <v>15.5</v>
      </c>
      <c r="Y43" s="432">
        <v>11.4</v>
      </c>
      <c r="Z43" s="441">
        <v>10.5</v>
      </c>
      <c r="AA43" s="433">
        <v>20.7</v>
      </c>
      <c r="AB43" s="432">
        <v>22</v>
      </c>
      <c r="AC43" s="432">
        <v>18.3</v>
      </c>
      <c r="AD43" s="432">
        <v>9.1</v>
      </c>
      <c r="AE43" s="441">
        <v>25.4</v>
      </c>
      <c r="AF43" s="432">
        <v>16.5</v>
      </c>
      <c r="AG43" s="433">
        <v>10.4</v>
      </c>
      <c r="AH43" s="380">
        <v>10.3</v>
      </c>
      <c r="AI43" s="441">
        <v>20.100000000000001</v>
      </c>
      <c r="AJ43" s="432">
        <v>12.1</v>
      </c>
      <c r="AK43" s="441">
        <v>14.3</v>
      </c>
      <c r="AL43" s="433">
        <v>21</v>
      </c>
      <c r="AM43" s="432">
        <v>32.799999999999997</v>
      </c>
      <c r="AN43" s="432">
        <v>17.100000000000001</v>
      </c>
      <c r="AO43" s="432">
        <v>12.7</v>
      </c>
      <c r="AP43" s="441">
        <v>31</v>
      </c>
      <c r="AQ43" s="432">
        <v>16.8</v>
      </c>
      <c r="AR43" s="433">
        <v>10.9</v>
      </c>
      <c r="AS43" s="380">
        <v>12.6</v>
      </c>
    </row>
    <row r="44" spans="1:45" s="6" customFormat="1" ht="12.75" customHeight="1" x14ac:dyDescent="0.2">
      <c r="A44" s="172" t="s">
        <v>340</v>
      </c>
      <c r="B44" s="307" t="s">
        <v>90</v>
      </c>
      <c r="C44" s="302" t="s">
        <v>90</v>
      </c>
      <c r="D44" s="307" t="s">
        <v>90</v>
      </c>
      <c r="E44" s="302" t="s">
        <v>90</v>
      </c>
      <c r="F44" s="301" t="s">
        <v>90</v>
      </c>
      <c r="G44" s="301" t="s">
        <v>90</v>
      </c>
      <c r="H44" s="302" t="s">
        <v>90</v>
      </c>
      <c r="I44" s="301" t="s">
        <v>90</v>
      </c>
      <c r="J44" s="301" t="s">
        <v>90</v>
      </c>
      <c r="K44" s="302" t="s">
        <v>90</v>
      </c>
      <c r="L44" s="302" t="s">
        <v>90</v>
      </c>
      <c r="M44" s="441">
        <v>9.5</v>
      </c>
      <c r="N44" s="433">
        <v>17.100000000000001</v>
      </c>
      <c r="O44" s="432">
        <v>9</v>
      </c>
      <c r="P44" s="432">
        <v>15.4</v>
      </c>
      <c r="Q44" s="441">
        <v>22.9</v>
      </c>
      <c r="R44" s="432">
        <v>15.3</v>
      </c>
      <c r="S44" s="433">
        <v>13.1</v>
      </c>
      <c r="T44" s="441">
        <v>15.4</v>
      </c>
      <c r="U44" s="432">
        <v>14.8</v>
      </c>
      <c r="V44" s="433">
        <v>12.6</v>
      </c>
      <c r="W44" s="380">
        <v>8.3000000000000007</v>
      </c>
      <c r="X44" s="441">
        <v>15.5</v>
      </c>
      <c r="Y44" s="432">
        <v>11.4</v>
      </c>
      <c r="Z44" s="441">
        <v>10.5</v>
      </c>
      <c r="AA44" s="433">
        <v>20.7</v>
      </c>
      <c r="AB44" s="432">
        <v>22</v>
      </c>
      <c r="AC44" s="432">
        <v>18.3</v>
      </c>
      <c r="AD44" s="432">
        <v>9.1</v>
      </c>
      <c r="AE44" s="441">
        <v>25.4</v>
      </c>
      <c r="AF44" s="432">
        <v>16.5</v>
      </c>
      <c r="AG44" s="433">
        <v>10.4</v>
      </c>
      <c r="AH44" s="380">
        <v>10.3</v>
      </c>
      <c r="AI44" s="441">
        <v>20.100000000000001</v>
      </c>
      <c r="AJ44" s="432">
        <v>12.1</v>
      </c>
      <c r="AK44" s="441">
        <v>14.3</v>
      </c>
      <c r="AL44" s="433">
        <v>21</v>
      </c>
      <c r="AM44" s="432">
        <v>32.799999999999997</v>
      </c>
      <c r="AN44" s="432">
        <v>17.100000000000001</v>
      </c>
      <c r="AO44" s="432">
        <v>12.7</v>
      </c>
      <c r="AP44" s="441">
        <v>31</v>
      </c>
      <c r="AQ44" s="432">
        <v>16.8</v>
      </c>
      <c r="AR44" s="433">
        <v>10.9</v>
      </c>
      <c r="AS44" s="380">
        <v>12.6</v>
      </c>
    </row>
    <row r="45" spans="1:45" s="6" customFormat="1" ht="12.75" customHeight="1" x14ac:dyDescent="0.2">
      <c r="A45" s="277" t="s">
        <v>302</v>
      </c>
      <c r="B45" s="307" t="s">
        <v>90</v>
      </c>
      <c r="C45" s="302" t="s">
        <v>90</v>
      </c>
      <c r="D45" s="307" t="s">
        <v>90</v>
      </c>
      <c r="E45" s="302" t="s">
        <v>90</v>
      </c>
      <c r="F45" s="301" t="s">
        <v>90</v>
      </c>
      <c r="G45" s="301" t="s">
        <v>90</v>
      </c>
      <c r="H45" s="302" t="s">
        <v>90</v>
      </c>
      <c r="I45" s="301" t="s">
        <v>90</v>
      </c>
      <c r="J45" s="301" t="s">
        <v>90</v>
      </c>
      <c r="K45" s="302" t="s">
        <v>90</v>
      </c>
      <c r="L45" s="302" t="s">
        <v>90</v>
      </c>
      <c r="M45" s="69">
        <v>0</v>
      </c>
      <c r="N45" s="66">
        <v>0</v>
      </c>
      <c r="O45" s="69">
        <v>0</v>
      </c>
      <c r="P45" s="203">
        <v>0</v>
      </c>
      <c r="Q45" s="69">
        <v>0</v>
      </c>
      <c r="R45" s="203">
        <v>0</v>
      </c>
      <c r="S45" s="66">
        <v>0</v>
      </c>
      <c r="T45" s="69">
        <v>0</v>
      </c>
      <c r="U45" s="203">
        <v>0</v>
      </c>
      <c r="V45" s="66">
        <v>0</v>
      </c>
      <c r="W45" s="65">
        <v>0</v>
      </c>
      <c r="X45" s="242">
        <v>0</v>
      </c>
      <c r="Y45" s="237">
        <v>0</v>
      </c>
      <c r="Z45" s="242">
        <v>0</v>
      </c>
      <c r="AA45" s="238">
        <v>0</v>
      </c>
      <c r="AB45" s="237">
        <v>0</v>
      </c>
      <c r="AC45" s="237">
        <v>0</v>
      </c>
      <c r="AD45" s="237">
        <v>0</v>
      </c>
      <c r="AE45" s="242">
        <v>0</v>
      </c>
      <c r="AF45" s="237">
        <v>0</v>
      </c>
      <c r="AG45" s="238">
        <v>0</v>
      </c>
      <c r="AH45" s="239">
        <v>0</v>
      </c>
      <c r="AI45" s="242">
        <v>0</v>
      </c>
      <c r="AJ45" s="237">
        <v>0</v>
      </c>
      <c r="AK45" s="242">
        <v>0</v>
      </c>
      <c r="AL45" s="238">
        <v>0</v>
      </c>
      <c r="AM45" s="237">
        <v>0</v>
      </c>
      <c r="AN45" s="237">
        <v>0</v>
      </c>
      <c r="AO45" s="237">
        <v>0</v>
      </c>
      <c r="AP45" s="242">
        <v>0</v>
      </c>
      <c r="AQ45" s="237">
        <v>0</v>
      </c>
      <c r="AR45" s="238">
        <v>0</v>
      </c>
      <c r="AS45" s="239">
        <v>0</v>
      </c>
    </row>
    <row r="46" spans="1:45" s="6" customFormat="1" ht="12.75" customHeight="1" x14ac:dyDescent="0.2">
      <c r="B46" s="307"/>
      <c r="C46" s="302"/>
      <c r="D46" s="301"/>
      <c r="E46" s="302"/>
      <c r="F46" s="301"/>
      <c r="G46" s="303"/>
      <c r="H46" s="302"/>
      <c r="I46" s="448"/>
      <c r="J46" s="301"/>
      <c r="K46" s="300"/>
      <c r="L46" s="300"/>
      <c r="M46" s="9"/>
      <c r="N46" s="10"/>
      <c r="O46" s="441"/>
      <c r="P46" s="443"/>
      <c r="Q46" s="442"/>
      <c r="R46" s="443"/>
      <c r="S46" s="433"/>
      <c r="T46" s="9"/>
      <c r="V46" s="10"/>
      <c r="W46" s="11"/>
      <c r="X46" s="442"/>
      <c r="Y46" s="443"/>
      <c r="Z46" s="441"/>
      <c r="AA46" s="444"/>
      <c r="AB46" s="443"/>
      <c r="AC46" s="443"/>
      <c r="AD46" s="432"/>
      <c r="AE46" s="441"/>
      <c r="AF46" s="443"/>
      <c r="AG46" s="444"/>
      <c r="AH46" s="380"/>
      <c r="AI46" s="442"/>
      <c r="AJ46" s="443"/>
      <c r="AK46" s="441"/>
      <c r="AL46" s="444"/>
      <c r="AM46" s="443"/>
      <c r="AN46" s="443"/>
      <c r="AO46" s="432"/>
      <c r="AP46" s="441"/>
      <c r="AQ46" s="443"/>
      <c r="AR46" s="444"/>
      <c r="AS46" s="380"/>
    </row>
    <row r="47" spans="1:45" s="6" customFormat="1" ht="22.5" x14ac:dyDescent="0.2">
      <c r="A47" s="167" t="s">
        <v>311</v>
      </c>
      <c r="B47" s="307"/>
      <c r="C47" s="302"/>
      <c r="D47" s="301"/>
      <c r="E47" s="302"/>
      <c r="F47" s="301"/>
      <c r="G47" s="303"/>
      <c r="H47" s="302"/>
      <c r="I47" s="448"/>
      <c r="J47" s="301"/>
      <c r="K47" s="300"/>
      <c r="L47" s="300"/>
      <c r="M47" s="9"/>
      <c r="N47" s="10"/>
      <c r="O47" s="441"/>
      <c r="P47" s="443"/>
      <c r="Q47" s="442"/>
      <c r="R47" s="443"/>
      <c r="S47" s="433"/>
      <c r="T47" s="9"/>
      <c r="V47" s="10"/>
      <c r="W47" s="11"/>
      <c r="X47" s="442"/>
      <c r="Y47" s="443"/>
      <c r="Z47" s="441"/>
      <c r="AA47" s="444"/>
      <c r="AB47" s="443"/>
      <c r="AC47" s="443"/>
      <c r="AD47" s="432"/>
      <c r="AE47" s="441"/>
      <c r="AF47" s="443"/>
      <c r="AG47" s="444"/>
      <c r="AH47" s="380"/>
      <c r="AI47" s="442"/>
      <c r="AJ47" s="443"/>
      <c r="AK47" s="441"/>
      <c r="AL47" s="444"/>
      <c r="AM47" s="443"/>
      <c r="AN47" s="443"/>
      <c r="AO47" s="432"/>
      <c r="AP47" s="441"/>
      <c r="AQ47" s="443"/>
      <c r="AR47" s="444"/>
      <c r="AS47" s="380"/>
    </row>
    <row r="48" spans="1:45" s="6" customFormat="1" ht="12.75" customHeight="1" x14ac:dyDescent="0.2">
      <c r="A48" s="172" t="s">
        <v>312</v>
      </c>
      <c r="B48" s="307" t="s">
        <v>90</v>
      </c>
      <c r="C48" s="302" t="s">
        <v>90</v>
      </c>
      <c r="D48" s="307" t="s">
        <v>90</v>
      </c>
      <c r="E48" s="302" t="s">
        <v>90</v>
      </c>
      <c r="F48" s="301" t="s">
        <v>90</v>
      </c>
      <c r="G48" s="301" t="s">
        <v>90</v>
      </c>
      <c r="H48" s="302" t="s">
        <v>90</v>
      </c>
      <c r="I48" s="301" t="s">
        <v>90</v>
      </c>
      <c r="J48" s="301" t="s">
        <v>90</v>
      </c>
      <c r="K48" s="302" t="s">
        <v>90</v>
      </c>
      <c r="L48" s="302" t="s">
        <v>90</v>
      </c>
      <c r="M48" s="441">
        <v>10.3</v>
      </c>
      <c r="N48" s="433">
        <v>10.199999999999999</v>
      </c>
      <c r="O48" s="432">
        <v>7.9</v>
      </c>
      <c r="P48" s="432">
        <v>12.8</v>
      </c>
      <c r="Q48" s="441">
        <v>15.1</v>
      </c>
      <c r="R48" s="432">
        <v>17.3</v>
      </c>
      <c r="S48" s="433">
        <v>8.4</v>
      </c>
      <c r="T48" s="441">
        <v>10.6</v>
      </c>
      <c r="U48" s="432">
        <v>16.7</v>
      </c>
      <c r="V48" s="433">
        <v>13</v>
      </c>
      <c r="W48" s="380">
        <v>6.4</v>
      </c>
      <c r="X48" s="441">
        <v>11.9</v>
      </c>
      <c r="Y48" s="432">
        <v>10.4</v>
      </c>
      <c r="Z48" s="441">
        <v>9.5</v>
      </c>
      <c r="AA48" s="433">
        <v>11.9</v>
      </c>
      <c r="AB48" s="432">
        <v>14.2</v>
      </c>
      <c r="AC48" s="432">
        <v>18</v>
      </c>
      <c r="AD48" s="432">
        <v>8.9</v>
      </c>
      <c r="AE48" s="441">
        <v>10.9</v>
      </c>
      <c r="AF48" s="432">
        <v>15.5</v>
      </c>
      <c r="AG48" s="433">
        <v>10</v>
      </c>
      <c r="AH48" s="380">
        <v>8.1</v>
      </c>
      <c r="AI48" s="441">
        <v>11.9</v>
      </c>
      <c r="AJ48" s="432">
        <v>7.8</v>
      </c>
      <c r="AK48" s="441">
        <v>8.6</v>
      </c>
      <c r="AL48" s="433">
        <v>11.9</v>
      </c>
      <c r="AM48" s="432">
        <v>17.600000000000001</v>
      </c>
      <c r="AN48" s="432">
        <v>16.899999999999999</v>
      </c>
      <c r="AO48" s="432">
        <v>6.7</v>
      </c>
      <c r="AP48" s="441">
        <v>12.1</v>
      </c>
      <c r="AQ48" s="432">
        <v>11.5</v>
      </c>
      <c r="AR48" s="433">
        <v>15</v>
      </c>
      <c r="AS48" s="380">
        <v>7.1</v>
      </c>
    </row>
    <row r="49" spans="1:45" s="6" customFormat="1" ht="12.75" customHeight="1" x14ac:dyDescent="0.2">
      <c r="A49" s="172" t="s">
        <v>313</v>
      </c>
      <c r="B49" s="307" t="s">
        <v>90</v>
      </c>
      <c r="C49" s="302" t="s">
        <v>90</v>
      </c>
      <c r="D49" s="307" t="s">
        <v>90</v>
      </c>
      <c r="E49" s="302" t="s">
        <v>90</v>
      </c>
      <c r="F49" s="301" t="s">
        <v>90</v>
      </c>
      <c r="G49" s="301" t="s">
        <v>90</v>
      </c>
      <c r="H49" s="302" t="s">
        <v>90</v>
      </c>
      <c r="I49" s="301" t="s">
        <v>90</v>
      </c>
      <c r="J49" s="301" t="s">
        <v>90</v>
      </c>
      <c r="K49" s="302" t="s">
        <v>90</v>
      </c>
      <c r="L49" s="302" t="s">
        <v>90</v>
      </c>
      <c r="M49" s="441">
        <v>10.3</v>
      </c>
      <c r="N49" s="433">
        <v>10.199999999999999</v>
      </c>
      <c r="O49" s="432">
        <v>7.9</v>
      </c>
      <c r="P49" s="432">
        <v>12.8</v>
      </c>
      <c r="Q49" s="441">
        <v>15.1</v>
      </c>
      <c r="R49" s="432">
        <v>17.3</v>
      </c>
      <c r="S49" s="433">
        <v>8.4</v>
      </c>
      <c r="T49" s="441">
        <v>10.6</v>
      </c>
      <c r="U49" s="432">
        <v>16.7</v>
      </c>
      <c r="V49" s="433">
        <v>13</v>
      </c>
      <c r="W49" s="380">
        <v>6.4</v>
      </c>
      <c r="X49" s="441">
        <v>11.9</v>
      </c>
      <c r="Y49" s="432">
        <v>10.4</v>
      </c>
      <c r="Z49" s="441">
        <v>9.5</v>
      </c>
      <c r="AA49" s="433">
        <v>11.9</v>
      </c>
      <c r="AB49" s="432">
        <v>14.2</v>
      </c>
      <c r="AC49" s="432">
        <v>18</v>
      </c>
      <c r="AD49" s="432">
        <v>8.9</v>
      </c>
      <c r="AE49" s="441">
        <v>10.9</v>
      </c>
      <c r="AF49" s="432">
        <v>15.5</v>
      </c>
      <c r="AG49" s="433">
        <v>10</v>
      </c>
      <c r="AH49" s="380">
        <v>8.1</v>
      </c>
      <c r="AI49" s="441">
        <v>11.9</v>
      </c>
      <c r="AJ49" s="432">
        <v>8.1</v>
      </c>
      <c r="AK49" s="441">
        <v>8.5</v>
      </c>
      <c r="AL49" s="433">
        <v>11.9</v>
      </c>
      <c r="AM49" s="432">
        <v>17.600000000000001</v>
      </c>
      <c r="AN49" s="432">
        <v>16.3</v>
      </c>
      <c r="AO49" s="432">
        <v>6.7</v>
      </c>
      <c r="AP49" s="441">
        <v>11.6</v>
      </c>
      <c r="AQ49" s="432">
        <v>11.5</v>
      </c>
      <c r="AR49" s="433">
        <v>15</v>
      </c>
      <c r="AS49" s="380">
        <v>6.9</v>
      </c>
    </row>
    <row r="50" spans="1:45" s="6" customFormat="1" ht="12.75" customHeight="1" x14ac:dyDescent="0.2">
      <c r="A50" s="317" t="s">
        <v>307</v>
      </c>
      <c r="B50" s="449" t="s">
        <v>90</v>
      </c>
      <c r="C50" s="450" t="s">
        <v>90</v>
      </c>
      <c r="D50" s="449" t="s">
        <v>90</v>
      </c>
      <c r="E50" s="450" t="s">
        <v>90</v>
      </c>
      <c r="F50" s="451" t="s">
        <v>90</v>
      </c>
      <c r="G50" s="451" t="s">
        <v>90</v>
      </c>
      <c r="H50" s="450" t="s">
        <v>90</v>
      </c>
      <c r="I50" s="451" t="s">
        <v>90</v>
      </c>
      <c r="J50" s="451" t="s">
        <v>90</v>
      </c>
      <c r="K50" s="450" t="s">
        <v>90</v>
      </c>
      <c r="L50" s="450" t="s">
        <v>90</v>
      </c>
      <c r="M50" s="61">
        <v>0</v>
      </c>
      <c r="N50" s="59">
        <v>0</v>
      </c>
      <c r="O50" s="61">
        <v>0</v>
      </c>
      <c r="P50" s="60">
        <v>0</v>
      </c>
      <c r="Q50" s="61">
        <v>0</v>
      </c>
      <c r="R50" s="60">
        <v>0</v>
      </c>
      <c r="S50" s="59">
        <v>0</v>
      </c>
      <c r="T50" s="61">
        <v>0</v>
      </c>
      <c r="U50" s="60">
        <v>0</v>
      </c>
      <c r="V50" s="59">
        <v>0</v>
      </c>
      <c r="W50" s="28">
        <v>0</v>
      </c>
      <c r="X50" s="231">
        <v>0</v>
      </c>
      <c r="Y50" s="232">
        <v>0</v>
      </c>
      <c r="Z50" s="231">
        <v>0</v>
      </c>
      <c r="AA50" s="233">
        <v>0</v>
      </c>
      <c r="AB50" s="232">
        <v>0</v>
      </c>
      <c r="AC50" s="232">
        <v>0</v>
      </c>
      <c r="AD50" s="232">
        <v>0</v>
      </c>
      <c r="AE50" s="231">
        <v>0</v>
      </c>
      <c r="AF50" s="232">
        <v>0</v>
      </c>
      <c r="AG50" s="233">
        <v>0</v>
      </c>
      <c r="AH50" s="266">
        <v>0</v>
      </c>
      <c r="AI50" s="231">
        <v>0</v>
      </c>
      <c r="AJ50" s="232">
        <v>0</v>
      </c>
      <c r="AK50" s="231">
        <v>0</v>
      </c>
      <c r="AL50" s="233">
        <v>0</v>
      </c>
      <c r="AM50" s="232">
        <v>0</v>
      </c>
      <c r="AN50" s="232">
        <v>0</v>
      </c>
      <c r="AO50" s="232">
        <v>0</v>
      </c>
      <c r="AP50" s="231">
        <v>0</v>
      </c>
      <c r="AQ50" s="232">
        <v>0</v>
      </c>
      <c r="AR50" s="233">
        <v>0</v>
      </c>
      <c r="AS50" s="266">
        <v>0</v>
      </c>
    </row>
    <row r="51" spans="1:45" s="6" customFormat="1" ht="12.75" customHeight="1" x14ac:dyDescent="0.2"/>
    <row r="52" spans="1:45" s="212" customFormat="1" ht="12.75" customHeight="1" x14ac:dyDescent="0.2">
      <c r="A52" s="288" t="s">
        <v>18</v>
      </c>
      <c r="B52" s="6"/>
      <c r="C52" s="6"/>
      <c r="D52" s="6"/>
      <c r="E52" s="6"/>
      <c r="F52" s="6"/>
      <c r="G52" s="6"/>
      <c r="H52" s="6"/>
      <c r="I52" s="6"/>
      <c r="J52" s="6"/>
      <c r="K52" s="6"/>
      <c r="L52" s="6"/>
      <c r="M52" s="6"/>
      <c r="N52" s="6"/>
      <c r="O52" s="6"/>
      <c r="P52" s="6"/>
      <c r="Q52" s="6"/>
      <c r="R52" s="6"/>
      <c r="S52" s="6"/>
      <c r="T52" s="6"/>
      <c r="U52" s="6"/>
      <c r="V52" s="6"/>
      <c r="W52" s="6"/>
    </row>
    <row r="53" spans="1:45" s="74" customFormat="1" ht="12.75" customHeight="1" x14ac:dyDescent="0.2">
      <c r="A53" s="212" t="s">
        <v>193</v>
      </c>
    </row>
    <row r="54" spans="1:45" s="6" customFormat="1" ht="12.75" customHeight="1" x14ac:dyDescent="0.2"/>
    <row r="55" spans="1:45" s="6" customFormat="1" ht="12.75" customHeight="1" x14ac:dyDescent="0.2">
      <c r="A55" s="6" t="s">
        <v>23</v>
      </c>
    </row>
    <row r="56" spans="1:45" s="6" customFormat="1" ht="12.75" customHeight="1" x14ac:dyDescent="0.2">
      <c r="A56" s="251" t="s">
        <v>341</v>
      </c>
      <c r="B56" s="140"/>
      <c r="C56" s="140"/>
      <c r="D56" s="140"/>
      <c r="E56" s="140"/>
      <c r="F56" s="140"/>
      <c r="G56" s="140"/>
      <c r="H56" s="140"/>
      <c r="I56" s="140"/>
      <c r="J56" s="140"/>
      <c r="K56" s="140"/>
      <c r="L56" s="140"/>
      <c r="M56" s="140"/>
      <c r="N56" s="140"/>
      <c r="O56" s="140"/>
      <c r="P56" s="140"/>
      <c r="Q56" s="140"/>
      <c r="R56" s="140"/>
      <c r="S56" s="140"/>
      <c r="T56" s="140"/>
      <c r="U56" s="140"/>
      <c r="V56" s="140"/>
      <c r="W56" s="140"/>
      <c r="X56" s="140"/>
      <c r="Y56" s="140"/>
      <c r="Z56" s="140"/>
      <c r="AA56" s="140"/>
      <c r="AB56" s="140"/>
      <c r="AC56" s="7"/>
    </row>
    <row r="57" spans="1:45" s="6" customFormat="1" ht="12.75" customHeight="1" x14ac:dyDescent="0.2">
      <c r="A57" s="26" t="s">
        <v>342</v>
      </c>
      <c r="C57" s="7"/>
    </row>
    <row r="58" spans="1:45" s="6" customFormat="1" ht="12.75" customHeight="1" x14ac:dyDescent="0.2">
      <c r="A58" s="140"/>
      <c r="B58" s="7"/>
    </row>
    <row r="59" spans="1:45" s="6" customFormat="1" ht="12.75" customHeight="1" x14ac:dyDescent="0.2">
      <c r="A59" s="140"/>
      <c r="B59" s="7"/>
    </row>
    <row r="60" spans="1:45" s="6" customFormat="1" ht="12.75" customHeight="1" x14ac:dyDescent="0.2">
      <c r="A60" s="109" t="s">
        <v>17</v>
      </c>
      <c r="B60" s="7"/>
    </row>
    <row r="61" spans="1:45" s="6" customFormat="1" ht="12.75" customHeight="1" x14ac:dyDescent="0.2">
      <c r="C61" s="7"/>
    </row>
    <row r="62" spans="1:45" s="6" customFormat="1" ht="12.75" customHeight="1" x14ac:dyDescent="0.2">
      <c r="C62" s="7"/>
    </row>
    <row r="63" spans="1:45" s="6" customFormat="1" ht="12.75" customHeight="1" x14ac:dyDescent="0.2">
      <c r="C63" s="7"/>
    </row>
    <row r="64" spans="1:45" s="6" customFormat="1" ht="11.25" x14ac:dyDescent="0.2">
      <c r="A64" s="289"/>
      <c r="C64" s="7"/>
    </row>
    <row r="65" spans="1:3" s="6" customFormat="1" ht="11.25" x14ac:dyDescent="0.2">
      <c r="A65" s="175"/>
      <c r="C65" s="7"/>
    </row>
    <row r="66" spans="1:3" s="6" customFormat="1" ht="11.25" x14ac:dyDescent="0.2">
      <c r="A66" s="26"/>
      <c r="C66" s="7"/>
    </row>
    <row r="67" spans="1:3" s="6" customFormat="1" ht="11.25" x14ac:dyDescent="0.2">
      <c r="C67" s="7"/>
    </row>
    <row r="68" spans="1:3" s="6" customFormat="1" ht="11.25" x14ac:dyDescent="0.2">
      <c r="C68" s="7"/>
    </row>
    <row r="69" spans="1:3" s="6" customFormat="1" ht="11.25" x14ac:dyDescent="0.2">
      <c r="C69" s="7"/>
    </row>
    <row r="70" spans="1:3" s="6" customFormat="1" ht="11.25" x14ac:dyDescent="0.2">
      <c r="C70" s="7"/>
    </row>
    <row r="71" spans="1:3" s="6" customFormat="1" ht="11.25" x14ac:dyDescent="0.2">
      <c r="C71" s="7"/>
    </row>
    <row r="72" spans="1:3" s="6" customFormat="1" ht="11.25" x14ac:dyDescent="0.2">
      <c r="C72" s="7"/>
    </row>
    <row r="73" spans="1:3" s="6" customFormat="1" ht="11.25" x14ac:dyDescent="0.2">
      <c r="C73" s="7"/>
    </row>
    <row r="74" spans="1:3" s="6" customFormat="1" ht="11.25" x14ac:dyDescent="0.2">
      <c r="C74" s="7"/>
    </row>
    <row r="75" spans="1:3" s="6" customFormat="1" ht="11.25" x14ac:dyDescent="0.2">
      <c r="C75" s="7"/>
    </row>
    <row r="76" spans="1:3" s="6" customFormat="1" ht="11.25" x14ac:dyDescent="0.2">
      <c r="C76" s="7"/>
    </row>
    <row r="77" spans="1:3" s="6" customFormat="1" ht="11.25" x14ac:dyDescent="0.2">
      <c r="C77" s="7"/>
    </row>
    <row r="78" spans="1:3" s="6" customFormat="1" ht="11.25" x14ac:dyDescent="0.2">
      <c r="C78" s="7"/>
    </row>
    <row r="79" spans="1:3" s="6" customFormat="1" ht="11.25" x14ac:dyDescent="0.2">
      <c r="C79" s="7"/>
    </row>
    <row r="80" spans="1:3" s="6" customFormat="1" ht="11.25" x14ac:dyDescent="0.2">
      <c r="C80" s="7"/>
    </row>
    <row r="81" spans="3:3" s="6" customFormat="1" ht="11.25" x14ac:dyDescent="0.2">
      <c r="C81" s="7"/>
    </row>
    <row r="82" spans="3:3" s="6" customFormat="1" ht="11.25" x14ac:dyDescent="0.2">
      <c r="C82" s="7"/>
    </row>
    <row r="83" spans="3:3" s="6" customFormat="1" ht="11.25" x14ac:dyDescent="0.2">
      <c r="C83" s="7"/>
    </row>
    <row r="84" spans="3:3" s="6" customFormat="1" ht="11.25" x14ac:dyDescent="0.2">
      <c r="C84" s="7"/>
    </row>
    <row r="85" spans="3:3" s="6" customFormat="1" ht="11.25" x14ac:dyDescent="0.2">
      <c r="C85" s="7"/>
    </row>
    <row r="86" spans="3:3" s="6" customFormat="1" ht="11.25" x14ac:dyDescent="0.2">
      <c r="C86" s="7"/>
    </row>
    <row r="87" spans="3:3" s="6" customFormat="1" ht="11.25" x14ac:dyDescent="0.2">
      <c r="C87" s="7"/>
    </row>
    <row r="88" spans="3:3" s="6" customFormat="1" ht="11.25" x14ac:dyDescent="0.2">
      <c r="C88" s="7"/>
    </row>
    <row r="89" spans="3:3" s="6" customFormat="1" ht="11.25" x14ac:dyDescent="0.2">
      <c r="C89" s="7"/>
    </row>
    <row r="90" spans="3:3" s="6" customFormat="1" ht="11.25" x14ac:dyDescent="0.2">
      <c r="C90" s="7"/>
    </row>
    <row r="91" spans="3:3" s="6" customFormat="1" ht="11.25" x14ac:dyDescent="0.2">
      <c r="C91" s="7"/>
    </row>
    <row r="92" spans="3:3" s="6" customFormat="1" ht="11.25" x14ac:dyDescent="0.2">
      <c r="C92" s="7"/>
    </row>
    <row r="93" spans="3:3" s="6" customFormat="1" ht="11.25" x14ac:dyDescent="0.2">
      <c r="C93" s="7"/>
    </row>
    <row r="94" spans="3:3" s="6" customFormat="1" ht="11.25" x14ac:dyDescent="0.2">
      <c r="C94" s="7"/>
    </row>
    <row r="95" spans="3:3" s="6" customFormat="1" ht="11.25" x14ac:dyDescent="0.2">
      <c r="C95" s="7"/>
    </row>
    <row r="96" spans="3:3" s="6" customFormat="1" ht="11.25" x14ac:dyDescent="0.2">
      <c r="C96" s="7"/>
    </row>
    <row r="97" spans="3:3" s="6" customFormat="1" ht="11.25" x14ac:dyDescent="0.2">
      <c r="C97" s="7"/>
    </row>
    <row r="98" spans="3:3" s="6" customFormat="1" ht="11.25" x14ac:dyDescent="0.2">
      <c r="C98" s="7"/>
    </row>
    <row r="99" spans="3:3" s="6" customFormat="1" ht="11.25" x14ac:dyDescent="0.2">
      <c r="C99" s="7"/>
    </row>
    <row r="100" spans="3:3" s="6" customFormat="1" ht="11.25" x14ac:dyDescent="0.2">
      <c r="C100" s="7"/>
    </row>
    <row r="101" spans="3:3" s="6" customFormat="1" ht="11.25" x14ac:dyDescent="0.2">
      <c r="C101" s="7"/>
    </row>
    <row r="102" spans="3:3" s="6" customFormat="1" ht="11.25" x14ac:dyDescent="0.2">
      <c r="C102" s="7"/>
    </row>
    <row r="103" spans="3:3" s="6" customFormat="1" ht="11.25" x14ac:dyDescent="0.2">
      <c r="C103" s="7"/>
    </row>
    <row r="104" spans="3:3" s="6" customFormat="1" ht="11.25" x14ac:dyDescent="0.2">
      <c r="C104" s="7"/>
    </row>
    <row r="105" spans="3:3" s="6" customFormat="1" ht="11.25" x14ac:dyDescent="0.2">
      <c r="C105" s="7"/>
    </row>
    <row r="106" spans="3:3" s="6" customFormat="1" ht="11.25" x14ac:dyDescent="0.2">
      <c r="C106" s="7"/>
    </row>
    <row r="107" spans="3:3" s="6" customFormat="1" ht="15" customHeight="1" x14ac:dyDescent="0.2">
      <c r="C107" s="7"/>
    </row>
    <row r="108" spans="3:3" s="6" customFormat="1" ht="15" customHeight="1" x14ac:dyDescent="0.2">
      <c r="C108" s="7"/>
    </row>
    <row r="109" spans="3:3" s="6" customFormat="1" ht="15" customHeight="1" x14ac:dyDescent="0.2">
      <c r="C109" s="7"/>
    </row>
    <row r="110" spans="3:3" s="6" customFormat="1" ht="15" customHeight="1" x14ac:dyDescent="0.2">
      <c r="C110" s="7"/>
    </row>
    <row r="111" spans="3:3" s="6" customFormat="1" ht="15" customHeight="1" x14ac:dyDescent="0.2">
      <c r="C111" s="7"/>
    </row>
    <row r="112" spans="3:3" s="6" customFormat="1" ht="15" customHeight="1" x14ac:dyDescent="0.2">
      <c r="C112" s="7"/>
    </row>
    <row r="113" spans="3:3" s="6" customFormat="1" ht="15" customHeight="1" x14ac:dyDescent="0.2">
      <c r="C113" s="7"/>
    </row>
    <row r="114" spans="3:3" s="6" customFormat="1" ht="11.25" x14ac:dyDescent="0.2">
      <c r="C114" s="7"/>
    </row>
    <row r="115" spans="3:3" s="6" customFormat="1" ht="11.25" x14ac:dyDescent="0.2">
      <c r="C115" s="7"/>
    </row>
    <row r="116" spans="3:3" s="6" customFormat="1" ht="11.25" x14ac:dyDescent="0.2">
      <c r="C116" s="7"/>
    </row>
    <row r="117" spans="3:3" s="6" customFormat="1" ht="11.25" x14ac:dyDescent="0.2">
      <c r="C117" s="7"/>
    </row>
    <row r="118" spans="3:3" s="6" customFormat="1" ht="11.25" x14ac:dyDescent="0.2">
      <c r="C118" s="7"/>
    </row>
    <row r="119" spans="3:3" s="6" customFormat="1" ht="11.25" x14ac:dyDescent="0.2">
      <c r="C119" s="7"/>
    </row>
    <row r="120" spans="3:3" s="6" customFormat="1" ht="11.25" x14ac:dyDescent="0.2">
      <c r="C120" s="7"/>
    </row>
    <row r="121" spans="3:3" s="6" customFormat="1" ht="11.25" x14ac:dyDescent="0.2">
      <c r="C121" s="7"/>
    </row>
    <row r="122" spans="3:3" s="6" customFormat="1" ht="11.25" x14ac:dyDescent="0.2">
      <c r="C122" s="7"/>
    </row>
    <row r="123" spans="3:3" s="6" customFormat="1" ht="11.25" x14ac:dyDescent="0.2">
      <c r="C123" s="7"/>
    </row>
    <row r="124" spans="3:3" s="6" customFormat="1" ht="11.25" x14ac:dyDescent="0.2">
      <c r="C124" s="7"/>
    </row>
    <row r="125" spans="3:3" s="6" customFormat="1" ht="11.25" x14ac:dyDescent="0.2">
      <c r="C125" s="7"/>
    </row>
    <row r="126" spans="3:3" s="6" customFormat="1" ht="11.25" x14ac:dyDescent="0.2">
      <c r="C126" s="7"/>
    </row>
    <row r="127" spans="3:3" s="6" customFormat="1" ht="11.25" x14ac:dyDescent="0.2">
      <c r="C127" s="7"/>
    </row>
    <row r="128" spans="3:3" s="6" customFormat="1" ht="11.25" x14ac:dyDescent="0.2">
      <c r="C128" s="7"/>
    </row>
    <row r="129" spans="3:3" s="6" customFormat="1" ht="11.25" x14ac:dyDescent="0.2">
      <c r="C129" s="7"/>
    </row>
    <row r="130" spans="3:3" s="6" customFormat="1" ht="11.25" x14ac:dyDescent="0.2">
      <c r="C130" s="7"/>
    </row>
    <row r="131" spans="3:3" s="6" customFormat="1" ht="11.25" x14ac:dyDescent="0.2">
      <c r="C131" s="7"/>
    </row>
    <row r="132" spans="3:3" s="6" customFormat="1" ht="11.25" x14ac:dyDescent="0.2">
      <c r="C132" s="7"/>
    </row>
    <row r="133" spans="3:3" s="6" customFormat="1" ht="11.25" x14ac:dyDescent="0.2">
      <c r="C133" s="7"/>
    </row>
    <row r="134" spans="3:3" s="6" customFormat="1" ht="11.25" x14ac:dyDescent="0.2">
      <c r="C134" s="7"/>
    </row>
    <row r="135" spans="3:3" s="6" customFormat="1" ht="11.25" x14ac:dyDescent="0.2">
      <c r="C135" s="7"/>
    </row>
    <row r="136" spans="3:3" s="6" customFormat="1" ht="11.25" x14ac:dyDescent="0.2">
      <c r="C136" s="7"/>
    </row>
    <row r="137" spans="3:3" s="6" customFormat="1" ht="11.25" x14ac:dyDescent="0.2">
      <c r="C137" s="7"/>
    </row>
    <row r="138" spans="3:3" s="6" customFormat="1" ht="11.25" x14ac:dyDescent="0.2">
      <c r="C138" s="7"/>
    </row>
    <row r="139" spans="3:3" s="6" customFormat="1" ht="11.25" x14ac:dyDescent="0.2">
      <c r="C139" s="7"/>
    </row>
    <row r="140" spans="3:3" s="6" customFormat="1" ht="11.25" x14ac:dyDescent="0.2">
      <c r="C140" s="7"/>
    </row>
    <row r="141" spans="3:3" s="6" customFormat="1" ht="11.25" x14ac:dyDescent="0.2">
      <c r="C141" s="7"/>
    </row>
    <row r="142" spans="3:3" s="6" customFormat="1" ht="11.25" x14ac:dyDescent="0.2">
      <c r="C142" s="7"/>
    </row>
    <row r="143" spans="3:3" s="6" customFormat="1" ht="11.25" x14ac:dyDescent="0.2">
      <c r="C143" s="7"/>
    </row>
    <row r="144" spans="3:3" s="6" customFormat="1" ht="11.25" x14ac:dyDescent="0.2">
      <c r="C144" s="7"/>
    </row>
    <row r="145" spans="3:3" s="6" customFormat="1" ht="11.25" x14ac:dyDescent="0.2">
      <c r="C145" s="7"/>
    </row>
    <row r="146" spans="3:3" s="6" customFormat="1" ht="11.25" x14ac:dyDescent="0.2">
      <c r="C146" s="7"/>
    </row>
    <row r="147" spans="3:3" s="6" customFormat="1" ht="11.25" x14ac:dyDescent="0.2">
      <c r="C147" s="7"/>
    </row>
    <row r="148" spans="3:3" s="6" customFormat="1" ht="11.25" x14ac:dyDescent="0.2">
      <c r="C148" s="7"/>
    </row>
    <row r="149" spans="3:3" s="6" customFormat="1" ht="11.25" x14ac:dyDescent="0.2">
      <c r="C149" s="7"/>
    </row>
    <row r="150" spans="3:3" s="6" customFormat="1" ht="11.25" x14ac:dyDescent="0.2">
      <c r="C150" s="7"/>
    </row>
    <row r="151" spans="3:3" s="6" customFormat="1" ht="11.25" x14ac:dyDescent="0.2">
      <c r="C151" s="7"/>
    </row>
    <row r="152" spans="3:3" s="6" customFormat="1" ht="11.25" x14ac:dyDescent="0.2">
      <c r="C152" s="7"/>
    </row>
    <row r="153" spans="3:3" s="6" customFormat="1" ht="11.25" x14ac:dyDescent="0.2">
      <c r="C153" s="7"/>
    </row>
    <row r="154" spans="3:3" s="6" customFormat="1" ht="11.25" x14ac:dyDescent="0.2">
      <c r="C154" s="7"/>
    </row>
    <row r="155" spans="3:3" s="6" customFormat="1" ht="11.25" x14ac:dyDescent="0.2">
      <c r="C155" s="7"/>
    </row>
    <row r="156" spans="3:3" s="6" customFormat="1" ht="11.25" x14ac:dyDescent="0.2">
      <c r="C156" s="7"/>
    </row>
    <row r="157" spans="3:3" s="6" customFormat="1" ht="11.25" x14ac:dyDescent="0.2">
      <c r="C157" s="7"/>
    </row>
    <row r="158" spans="3:3" s="6" customFormat="1" ht="11.25" x14ac:dyDescent="0.2">
      <c r="C158" s="7"/>
    </row>
    <row r="159" spans="3:3" s="6" customFormat="1" ht="11.25" x14ac:dyDescent="0.2">
      <c r="C159" s="7"/>
    </row>
    <row r="160" spans="3:3" s="6" customFormat="1" ht="11.25" x14ac:dyDescent="0.2">
      <c r="C160" s="7"/>
    </row>
    <row r="161" spans="3:3" s="6" customFormat="1" ht="11.25" x14ac:dyDescent="0.2">
      <c r="C161" s="7"/>
    </row>
    <row r="162" spans="3:3" s="6" customFormat="1" ht="11.25" x14ac:dyDescent="0.2">
      <c r="C162" s="7"/>
    </row>
    <row r="163" spans="3:3" s="6" customFormat="1" ht="11.25" x14ac:dyDescent="0.2">
      <c r="C163" s="7"/>
    </row>
    <row r="164" spans="3:3" s="6" customFormat="1" ht="11.25" x14ac:dyDescent="0.2">
      <c r="C164" s="7"/>
    </row>
    <row r="165" spans="3:3" s="6" customFormat="1" ht="11.25" x14ac:dyDescent="0.2">
      <c r="C165" s="7"/>
    </row>
    <row r="166" spans="3:3" s="6" customFormat="1" ht="11.25" x14ac:dyDescent="0.2">
      <c r="C166" s="7"/>
    </row>
    <row r="167" spans="3:3" s="6" customFormat="1" ht="11.25" x14ac:dyDescent="0.2">
      <c r="C167" s="7"/>
    </row>
    <row r="168" spans="3:3" s="6" customFormat="1" ht="11.25" x14ac:dyDescent="0.2">
      <c r="C168" s="7"/>
    </row>
    <row r="169" spans="3:3" s="6" customFormat="1" ht="11.25" x14ac:dyDescent="0.2">
      <c r="C169" s="7"/>
    </row>
    <row r="170" spans="3:3" s="6" customFormat="1" ht="11.25" x14ac:dyDescent="0.2">
      <c r="C170" s="7"/>
    </row>
    <row r="171" spans="3:3" s="6" customFormat="1" ht="11.25" x14ac:dyDescent="0.2">
      <c r="C171" s="7"/>
    </row>
    <row r="172" spans="3:3" s="6" customFormat="1" ht="11.25" x14ac:dyDescent="0.2">
      <c r="C172" s="7"/>
    </row>
    <row r="173" spans="3:3" s="6" customFormat="1" ht="11.25" x14ac:dyDescent="0.2">
      <c r="C173" s="7"/>
    </row>
    <row r="174" spans="3:3" s="6" customFormat="1" ht="11.25" x14ac:dyDescent="0.2">
      <c r="C174" s="7"/>
    </row>
    <row r="175" spans="3:3" s="6" customFormat="1" ht="11.25" x14ac:dyDescent="0.2">
      <c r="C175" s="7"/>
    </row>
    <row r="176" spans="3:3" s="6" customFormat="1" ht="11.25" x14ac:dyDescent="0.2">
      <c r="C176" s="7"/>
    </row>
    <row r="177" spans="3:3" s="6" customFormat="1" ht="11.25" x14ac:dyDescent="0.2">
      <c r="C177" s="7"/>
    </row>
    <row r="178" spans="3:3" s="6" customFormat="1" ht="11.25" x14ac:dyDescent="0.2">
      <c r="C178" s="7"/>
    </row>
    <row r="179" spans="3:3" s="6" customFormat="1" ht="11.25" x14ac:dyDescent="0.2">
      <c r="C179" s="7"/>
    </row>
    <row r="180" spans="3:3" s="6" customFormat="1" ht="11.25" x14ac:dyDescent="0.2">
      <c r="C180" s="7"/>
    </row>
    <row r="181" spans="3:3" s="6" customFormat="1" ht="11.25" x14ac:dyDescent="0.2">
      <c r="C181" s="7"/>
    </row>
    <row r="182" spans="3:3" s="6" customFormat="1" ht="11.25" x14ac:dyDescent="0.2">
      <c r="C182" s="7"/>
    </row>
    <row r="183" spans="3:3" s="6" customFormat="1" ht="11.25" x14ac:dyDescent="0.2">
      <c r="C183" s="7"/>
    </row>
    <row r="184" spans="3:3" s="6" customFormat="1" ht="11.25" x14ac:dyDescent="0.2">
      <c r="C184" s="7"/>
    </row>
    <row r="185" spans="3:3" s="6" customFormat="1" ht="11.25" x14ac:dyDescent="0.2">
      <c r="C185" s="7"/>
    </row>
    <row r="186" spans="3:3" s="6" customFormat="1" ht="11.25" x14ac:dyDescent="0.2">
      <c r="C186" s="7"/>
    </row>
    <row r="187" spans="3:3" s="6" customFormat="1" ht="11.25" x14ac:dyDescent="0.2">
      <c r="C187" s="7"/>
    </row>
    <row r="188" spans="3:3" s="6" customFormat="1" ht="11.25" x14ac:dyDescent="0.2">
      <c r="C188" s="7"/>
    </row>
    <row r="189" spans="3:3" s="6" customFormat="1" ht="11.25" x14ac:dyDescent="0.2">
      <c r="C189" s="7"/>
    </row>
    <row r="190" spans="3:3" s="6" customFormat="1" ht="11.25" x14ac:dyDescent="0.2">
      <c r="C190" s="7"/>
    </row>
    <row r="191" spans="3:3" s="6" customFormat="1" ht="11.25" x14ac:dyDescent="0.2">
      <c r="C191" s="7"/>
    </row>
    <row r="192" spans="3:3" s="6" customFormat="1" ht="11.25" x14ac:dyDescent="0.2">
      <c r="C192" s="7"/>
    </row>
    <row r="193" spans="3:3" s="6" customFormat="1" ht="11.25" x14ac:dyDescent="0.2">
      <c r="C193" s="7"/>
    </row>
    <row r="194" spans="3:3" s="6" customFormat="1" ht="11.25" x14ac:dyDescent="0.2">
      <c r="C194" s="7"/>
    </row>
    <row r="195" spans="3:3" s="6" customFormat="1" ht="11.25" x14ac:dyDescent="0.2">
      <c r="C195" s="7"/>
    </row>
    <row r="196" spans="3:3" s="6" customFormat="1" ht="11.25" x14ac:dyDescent="0.2">
      <c r="C196" s="7"/>
    </row>
    <row r="197" spans="3:3" s="6" customFormat="1" ht="11.25" x14ac:dyDescent="0.2">
      <c r="C197" s="7"/>
    </row>
    <row r="198" spans="3:3" s="6" customFormat="1" ht="11.25" x14ac:dyDescent="0.2">
      <c r="C198" s="7"/>
    </row>
    <row r="199" spans="3:3" s="6" customFormat="1" ht="11.25" x14ac:dyDescent="0.2">
      <c r="C199" s="7"/>
    </row>
    <row r="200" spans="3:3" s="6" customFormat="1" ht="11.25" x14ac:dyDescent="0.2">
      <c r="C200" s="7"/>
    </row>
    <row r="201" spans="3:3" s="6" customFormat="1" ht="11.25" x14ac:dyDescent="0.2">
      <c r="C201" s="7"/>
    </row>
    <row r="202" spans="3:3" s="6" customFormat="1" ht="11.25" x14ac:dyDescent="0.2">
      <c r="C202" s="7"/>
    </row>
    <row r="203" spans="3:3" s="6" customFormat="1" ht="11.25" x14ac:dyDescent="0.2">
      <c r="C203" s="7"/>
    </row>
    <row r="204" spans="3:3" s="6" customFormat="1" ht="11.25" x14ac:dyDescent="0.2">
      <c r="C204" s="7"/>
    </row>
    <row r="205" spans="3:3" s="6" customFormat="1" ht="11.25" x14ac:dyDescent="0.2">
      <c r="C205" s="7"/>
    </row>
    <row r="206" spans="3:3" s="6" customFormat="1" ht="11.25" x14ac:dyDescent="0.2">
      <c r="C206" s="7"/>
    </row>
    <row r="207" spans="3:3" s="6" customFormat="1" ht="11.25" x14ac:dyDescent="0.2">
      <c r="C207" s="7"/>
    </row>
    <row r="208" spans="3:3" s="6" customFormat="1" ht="11.25" x14ac:dyDescent="0.2">
      <c r="C208" s="7"/>
    </row>
    <row r="209" spans="3:3" s="6" customFormat="1" ht="11.25" x14ac:dyDescent="0.2">
      <c r="C209" s="7"/>
    </row>
    <row r="210" spans="3:3" s="6" customFormat="1" ht="11.25" x14ac:dyDescent="0.2">
      <c r="C210" s="7"/>
    </row>
    <row r="211" spans="3:3" s="6" customFormat="1" ht="11.25" x14ac:dyDescent="0.2">
      <c r="C211" s="7"/>
    </row>
    <row r="212" spans="3:3" s="6" customFormat="1" ht="11.25" x14ac:dyDescent="0.2">
      <c r="C212" s="7"/>
    </row>
    <row r="213" spans="3:3" s="6" customFormat="1" ht="11.25" x14ac:dyDescent="0.2">
      <c r="C213" s="7"/>
    </row>
    <row r="214" spans="3:3" s="6" customFormat="1" ht="11.25" x14ac:dyDescent="0.2">
      <c r="C214" s="7"/>
    </row>
    <row r="215" spans="3:3" s="6" customFormat="1" ht="11.25" x14ac:dyDescent="0.2">
      <c r="C215" s="7"/>
    </row>
    <row r="216" spans="3:3" s="6" customFormat="1" ht="11.25" x14ac:dyDescent="0.2">
      <c r="C216" s="7"/>
    </row>
    <row r="217" spans="3:3" s="6" customFormat="1" ht="11.25" x14ac:dyDescent="0.2">
      <c r="C217" s="7"/>
    </row>
    <row r="218" spans="3:3" s="6" customFormat="1" ht="11.25" x14ac:dyDescent="0.2">
      <c r="C218" s="7"/>
    </row>
    <row r="219" spans="3:3" s="6" customFormat="1" ht="11.25" x14ac:dyDescent="0.2">
      <c r="C219" s="7"/>
    </row>
    <row r="220" spans="3:3" s="6" customFormat="1" ht="11.25" x14ac:dyDescent="0.2">
      <c r="C220" s="7"/>
    </row>
    <row r="221" spans="3:3" s="6" customFormat="1" ht="11.25" x14ac:dyDescent="0.2">
      <c r="C221" s="7"/>
    </row>
    <row r="222" spans="3:3" s="6" customFormat="1" ht="11.25" x14ac:dyDescent="0.2">
      <c r="C222" s="7"/>
    </row>
    <row r="223" spans="3:3" s="6" customFormat="1" ht="11.25" x14ac:dyDescent="0.2">
      <c r="C223" s="7"/>
    </row>
    <row r="224" spans="3:3" s="6" customFormat="1" ht="11.25" x14ac:dyDescent="0.2">
      <c r="C224" s="7"/>
    </row>
    <row r="225" spans="3:3" s="6" customFormat="1" ht="11.25" x14ac:dyDescent="0.2">
      <c r="C225" s="7"/>
    </row>
    <row r="226" spans="3:3" s="6" customFormat="1" ht="11.25" x14ac:dyDescent="0.2">
      <c r="C226" s="7"/>
    </row>
    <row r="227" spans="3:3" s="6" customFormat="1" ht="11.25" x14ac:dyDescent="0.2">
      <c r="C227" s="7"/>
    </row>
    <row r="228" spans="3:3" s="6" customFormat="1" ht="11.25" x14ac:dyDescent="0.2">
      <c r="C228" s="7"/>
    </row>
    <row r="229" spans="3:3" s="6" customFormat="1" ht="11.25" x14ac:dyDescent="0.2">
      <c r="C229" s="7"/>
    </row>
    <row r="230" spans="3:3" s="6" customFormat="1" ht="11.25" x14ac:dyDescent="0.2">
      <c r="C230" s="7"/>
    </row>
    <row r="231" spans="3:3" s="6" customFormat="1" ht="11.25" x14ac:dyDescent="0.2">
      <c r="C231" s="7"/>
    </row>
    <row r="232" spans="3:3" s="6" customFormat="1" ht="11.25" x14ac:dyDescent="0.2">
      <c r="C232" s="7"/>
    </row>
    <row r="233" spans="3:3" s="6" customFormat="1" ht="11.25" x14ac:dyDescent="0.2">
      <c r="C233" s="7"/>
    </row>
    <row r="234" spans="3:3" s="6" customFormat="1" ht="11.25" x14ac:dyDescent="0.2">
      <c r="C234" s="7"/>
    </row>
    <row r="235" spans="3:3" s="6" customFormat="1" ht="11.25" x14ac:dyDescent="0.2">
      <c r="C235" s="7"/>
    </row>
    <row r="236" spans="3:3" s="6" customFormat="1" ht="11.25" x14ac:dyDescent="0.2">
      <c r="C236" s="7"/>
    </row>
    <row r="237" spans="3:3" s="6" customFormat="1" ht="11.25" x14ac:dyDescent="0.2">
      <c r="C237" s="7"/>
    </row>
    <row r="238" spans="3:3" s="6" customFormat="1" ht="11.25" x14ac:dyDescent="0.2">
      <c r="C238" s="7"/>
    </row>
    <row r="239" spans="3:3" s="6" customFormat="1" ht="11.25" x14ac:dyDescent="0.2">
      <c r="C239" s="7"/>
    </row>
    <row r="240" spans="3:3" s="6" customFormat="1" ht="11.25" x14ac:dyDescent="0.2">
      <c r="C240" s="7"/>
    </row>
    <row r="241" spans="3:3" s="6" customFormat="1" ht="11.25" x14ac:dyDescent="0.2">
      <c r="C241" s="7"/>
    </row>
    <row r="242" spans="3:3" s="6" customFormat="1" ht="11.25" x14ac:dyDescent="0.2">
      <c r="C242" s="7"/>
    </row>
    <row r="243" spans="3:3" s="6" customFormat="1" ht="11.25" x14ac:dyDescent="0.2">
      <c r="C243" s="7"/>
    </row>
    <row r="244" spans="3:3" s="6" customFormat="1" ht="11.25" x14ac:dyDescent="0.2">
      <c r="C244" s="7"/>
    </row>
    <row r="245" spans="3:3" s="6" customFormat="1" ht="11.25" x14ac:dyDescent="0.2">
      <c r="C245" s="7"/>
    </row>
    <row r="246" spans="3:3" s="6" customFormat="1" ht="11.25" x14ac:dyDescent="0.2">
      <c r="C246" s="7"/>
    </row>
    <row r="247" spans="3:3" s="6" customFormat="1" ht="11.25" x14ac:dyDescent="0.2">
      <c r="C247" s="7"/>
    </row>
    <row r="248" spans="3:3" s="6" customFormat="1" ht="11.25" x14ac:dyDescent="0.2">
      <c r="C248" s="7"/>
    </row>
    <row r="249" spans="3:3" s="6" customFormat="1" ht="11.25" x14ac:dyDescent="0.2">
      <c r="C249" s="7"/>
    </row>
    <row r="250" spans="3:3" s="6" customFormat="1" ht="11.25" x14ac:dyDescent="0.2">
      <c r="C250" s="7"/>
    </row>
    <row r="251" spans="3:3" s="6" customFormat="1" ht="11.25" x14ac:dyDescent="0.2">
      <c r="C251" s="7"/>
    </row>
    <row r="252" spans="3:3" s="6" customFormat="1" ht="11.25" x14ac:dyDescent="0.2">
      <c r="C252" s="7"/>
    </row>
    <row r="253" spans="3:3" s="6" customFormat="1" ht="11.25" x14ac:dyDescent="0.2">
      <c r="C253" s="7"/>
    </row>
    <row r="254" spans="3:3" s="6" customFormat="1" ht="11.25" x14ac:dyDescent="0.2">
      <c r="C254" s="7"/>
    </row>
    <row r="255" spans="3:3" s="6" customFormat="1" ht="11.25" x14ac:dyDescent="0.2">
      <c r="C255" s="7"/>
    </row>
  </sheetData>
  <mergeCells count="28">
    <mergeCell ref="AB7:AD7"/>
    <mergeCell ref="AP7:AR7"/>
    <mergeCell ref="AS7:AS8"/>
    <mergeCell ref="B9:L9"/>
    <mergeCell ref="M9:W9"/>
    <mergeCell ref="X9:AH9"/>
    <mergeCell ref="AI9:AS9"/>
    <mergeCell ref="AE7:AG7"/>
    <mergeCell ref="AH7:AH8"/>
    <mergeCell ref="AI7:AJ7"/>
    <mergeCell ref="AK7:AL7"/>
    <mergeCell ref="AM7:AO7"/>
    <mergeCell ref="B6:L6"/>
    <mergeCell ref="M6:W6"/>
    <mergeCell ref="X6:AH6"/>
    <mergeCell ref="AI6:AS6"/>
    <mergeCell ref="B7:C7"/>
    <mergeCell ref="D7:E7"/>
    <mergeCell ref="F7:H7"/>
    <mergeCell ref="I7:K7"/>
    <mergeCell ref="L7:L8"/>
    <mergeCell ref="M7:N7"/>
    <mergeCell ref="O7:P7"/>
    <mergeCell ref="Q7:S7"/>
    <mergeCell ref="T7:V7"/>
    <mergeCell ref="W7:W8"/>
    <mergeCell ref="X7:Y7"/>
    <mergeCell ref="Z7:AA7"/>
  </mergeCells>
  <conditionalFormatting sqref="AI31:AS33">
    <cfRule type="cellIs" dxfId="86" priority="36" operator="equal">
      <formula>"..C"</formula>
    </cfRule>
  </conditionalFormatting>
  <conditionalFormatting sqref="AI11:AS21">
    <cfRule type="cellIs" dxfId="85" priority="33" operator="equal">
      <formula>"..C"</formula>
    </cfRule>
  </conditionalFormatting>
  <conditionalFormatting sqref="M41:W42">
    <cfRule type="cellIs" dxfId="84" priority="31" operator="equal">
      <formula>"..C"</formula>
    </cfRule>
  </conditionalFormatting>
  <conditionalFormatting sqref="X37:AH39 X41:AH50">
    <cfRule type="cellIs" dxfId="83" priority="30" operator="equal">
      <formula>"..C"</formula>
    </cfRule>
  </conditionalFormatting>
  <conditionalFormatting sqref="X25:AH27">
    <cfRule type="cellIs" dxfId="82" priority="29" operator="equal">
      <formula>"..C"</formula>
    </cfRule>
  </conditionalFormatting>
  <conditionalFormatting sqref="X35:AH36">
    <cfRule type="cellIs" dxfId="81" priority="28" operator="equal">
      <formula>"..C"</formula>
    </cfRule>
  </conditionalFormatting>
  <conditionalFormatting sqref="X31:AH33">
    <cfRule type="cellIs" dxfId="80" priority="27" operator="equal">
      <formula>"..C"</formula>
    </cfRule>
  </conditionalFormatting>
  <conditionalFormatting sqref="M25:W27">
    <cfRule type="cellIs" dxfId="79" priority="26" operator="equal">
      <formula>"..C"</formula>
    </cfRule>
  </conditionalFormatting>
  <conditionalFormatting sqref="M31:W33">
    <cfRule type="cellIs" dxfId="78" priority="25" operator="equal">
      <formula>"..C"</formula>
    </cfRule>
  </conditionalFormatting>
  <conditionalFormatting sqref="M50:N50">
    <cfRule type="cellIs" dxfId="77" priority="21" operator="equal">
      <formula>"..C"</formula>
    </cfRule>
  </conditionalFormatting>
  <conditionalFormatting sqref="M37:W39">
    <cfRule type="cellIs" dxfId="76" priority="24" operator="equal">
      <formula>"..C"</formula>
    </cfRule>
  </conditionalFormatting>
  <conditionalFormatting sqref="M43:N44">
    <cfRule type="cellIs" dxfId="75" priority="23" operator="equal">
      <formula>"..C"</formula>
    </cfRule>
  </conditionalFormatting>
  <conditionalFormatting sqref="M48:N49">
    <cfRule type="cellIs" dxfId="74" priority="22" operator="equal">
      <formula>"..C"</formula>
    </cfRule>
  </conditionalFormatting>
  <conditionalFormatting sqref="T50:V50">
    <cfRule type="cellIs" dxfId="73" priority="17" operator="equal">
      <formula>"..C"</formula>
    </cfRule>
  </conditionalFormatting>
  <conditionalFormatting sqref="M45:N45">
    <cfRule type="cellIs" dxfId="72" priority="20" operator="equal">
      <formula>"..C"</formula>
    </cfRule>
  </conditionalFormatting>
  <conditionalFormatting sqref="T43:V44">
    <cfRule type="cellIs" dxfId="71" priority="19" operator="equal">
      <formula>"..C"</formula>
    </cfRule>
  </conditionalFormatting>
  <conditionalFormatting sqref="T48:V49">
    <cfRule type="cellIs" dxfId="70" priority="18" operator="equal">
      <formula>"..C"</formula>
    </cfRule>
  </conditionalFormatting>
  <conditionalFormatting sqref="T45:V45">
    <cfRule type="cellIs" dxfId="69" priority="16" operator="equal">
      <formula>"..C"</formula>
    </cfRule>
  </conditionalFormatting>
  <conditionalFormatting sqref="W43:W44">
    <cfRule type="cellIs" dxfId="68" priority="15" operator="equal">
      <formula>"..C"</formula>
    </cfRule>
  </conditionalFormatting>
  <conditionalFormatting sqref="W48:W49">
    <cfRule type="cellIs" dxfId="67" priority="14" operator="equal">
      <formula>"..C"</formula>
    </cfRule>
  </conditionalFormatting>
  <conditionalFormatting sqref="W50">
    <cfRule type="cellIs" dxfId="66" priority="13" operator="equal">
      <formula>"..C"</formula>
    </cfRule>
  </conditionalFormatting>
  <conditionalFormatting sqref="W45">
    <cfRule type="cellIs" dxfId="65" priority="12" operator="equal">
      <formula>"..C"</formula>
    </cfRule>
  </conditionalFormatting>
  <conditionalFormatting sqref="O46:S47">
    <cfRule type="cellIs" dxfId="64" priority="11" operator="equal">
      <formula>"..C"</formula>
    </cfRule>
  </conditionalFormatting>
  <conditionalFormatting sqref="Q43:S44">
    <cfRule type="cellIs" dxfId="63" priority="10" operator="equal">
      <formula>"..C"</formula>
    </cfRule>
  </conditionalFormatting>
  <conditionalFormatting sqref="O48:S49">
    <cfRule type="cellIs" dxfId="62" priority="9" operator="equal">
      <formula>"..C"</formula>
    </cfRule>
  </conditionalFormatting>
  <conditionalFormatting sqref="AI37:AS39 AI41:AS50">
    <cfRule type="cellIs" dxfId="61" priority="39" operator="equal">
      <formula>"..C"</formula>
    </cfRule>
  </conditionalFormatting>
  <conditionalFormatting sqref="AI25:AS27">
    <cfRule type="cellIs" dxfId="60" priority="38" operator="equal">
      <formula>"..C"</formula>
    </cfRule>
  </conditionalFormatting>
  <conditionalFormatting sqref="AI35:AS36">
    <cfRule type="cellIs" dxfId="59" priority="37" operator="equal">
      <formula>"..C"</formula>
    </cfRule>
  </conditionalFormatting>
  <conditionalFormatting sqref="O43:P44">
    <cfRule type="cellIs" dxfId="58" priority="4" operator="equal">
      <formula>"..C"</formula>
    </cfRule>
  </conditionalFormatting>
  <conditionalFormatting sqref="X11:AH11">
    <cfRule type="cellIs" dxfId="57" priority="3" operator="equal">
      <formula>"..C"</formula>
    </cfRule>
  </conditionalFormatting>
  <conditionalFormatting sqref="M11:W21">
    <cfRule type="cellIs" dxfId="56" priority="1" operator="equal">
      <formula>"..C"</formula>
    </cfRule>
  </conditionalFormatting>
  <conditionalFormatting sqref="O45:P45">
    <cfRule type="cellIs" dxfId="55" priority="8" operator="equal">
      <formula>"..C"</formula>
    </cfRule>
  </conditionalFormatting>
  <conditionalFormatting sqref="O50:P50">
    <cfRule type="cellIs" dxfId="54" priority="7" operator="equal">
      <formula>"..C"</formula>
    </cfRule>
  </conditionalFormatting>
  <conditionalFormatting sqref="Q45:S45">
    <cfRule type="cellIs" dxfId="53" priority="6" operator="equal">
      <formula>"..C"</formula>
    </cfRule>
  </conditionalFormatting>
  <conditionalFormatting sqref="Q50:S50">
    <cfRule type="cellIs" dxfId="52" priority="5" operator="equal">
      <formula>"..C"</formula>
    </cfRule>
  </conditionalFormatting>
  <conditionalFormatting sqref="X12:AH22">
    <cfRule type="cellIs" dxfId="51" priority="2" operator="equal">
      <formula>"..C"</formula>
    </cfRule>
  </conditionalFormatting>
  <hyperlinks>
    <hyperlink ref="A60" r:id="rId1" display="© Commonwealth of Australia 2010" xr:uid="{41656C3B-AF72-4935-B67F-0F32B4B393BF}"/>
  </hyperlinks>
  <pageMargins left="0.7" right="0.7" top="0.75" bottom="0.75" header="0.3" footer="0.3"/>
  <pageSetup paperSize="9" orientation="portrait" r:id="rId2"/>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481DA-9F97-4969-B74D-D7096562E63E}">
  <sheetPr>
    <pageSetUpPr autoPageBreaks="0"/>
  </sheetPr>
  <dimension ref="A1:AG255"/>
  <sheetViews>
    <sheetView workbookViewId="0">
      <pane xSplit="1" ySplit="9" topLeftCell="B10" activePane="bottomRight" state="frozen"/>
      <selection activeCell="B10" sqref="B10"/>
      <selection pane="topRight" activeCell="B10" sqref="B10"/>
      <selection pane="bottomLeft" activeCell="B10" sqref="B10"/>
      <selection pane="bottomRight"/>
    </sheetView>
  </sheetViews>
  <sheetFormatPr defaultColWidth="9.140625" defaultRowHeight="12.75" x14ac:dyDescent="0.2"/>
  <cols>
    <col min="1" max="1" width="70.7109375" style="1" customWidth="1"/>
    <col min="2" max="31" width="11.5703125" style="1" customWidth="1"/>
    <col min="32" max="32" width="11.5703125" style="24" customWidth="1"/>
    <col min="33" max="16384" width="9.140625" style="1"/>
  </cols>
  <sheetData>
    <row r="1" spans="1:33" ht="63" customHeight="1" x14ac:dyDescent="0.2">
      <c r="A1" s="133" t="s">
        <v>0</v>
      </c>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row>
    <row r="2" spans="1:33" s="186" customFormat="1" ht="25.7" customHeight="1" x14ac:dyDescent="0.25">
      <c r="A2" s="134" t="s">
        <v>194</v>
      </c>
      <c r="B2" s="135"/>
      <c r="C2" s="4"/>
      <c r="Q2" s="135"/>
      <c r="R2" s="4"/>
      <c r="AF2" s="243"/>
    </row>
    <row r="3" spans="1:33" s="186" customFormat="1" ht="12.75" customHeight="1" x14ac:dyDescent="0.25">
      <c r="A3" s="5" t="s">
        <v>195</v>
      </c>
      <c r="B3" s="135"/>
      <c r="C3" s="4"/>
      <c r="Q3" s="135"/>
      <c r="R3" s="4"/>
      <c r="AF3" s="243"/>
    </row>
    <row r="4" spans="1:33" ht="25.7" customHeight="1" x14ac:dyDescent="0.2">
      <c r="A4" s="13" t="s">
        <v>599</v>
      </c>
      <c r="B4" s="13"/>
      <c r="C4" s="13"/>
      <c r="D4" s="13"/>
      <c r="E4" s="13"/>
      <c r="F4" s="13"/>
      <c r="G4" s="13"/>
      <c r="H4" s="13"/>
      <c r="I4" s="13"/>
      <c r="J4" s="13"/>
      <c r="K4" s="13"/>
      <c r="L4" s="13"/>
      <c r="M4" s="13"/>
      <c r="N4" s="13"/>
      <c r="O4" s="13"/>
      <c r="Q4" s="13"/>
      <c r="R4" s="13"/>
      <c r="S4" s="13"/>
      <c r="T4" s="13"/>
      <c r="U4" s="13"/>
      <c r="V4" s="13"/>
      <c r="W4" s="13"/>
      <c r="X4" s="13"/>
      <c r="Y4" s="13"/>
      <c r="Z4" s="13"/>
      <c r="AA4" s="13"/>
      <c r="AB4" s="13"/>
      <c r="AC4" s="13"/>
      <c r="AD4" s="13"/>
    </row>
    <row r="5" spans="1:33" ht="12.75" customHeight="1" x14ac:dyDescent="0.2">
      <c r="A5" s="219"/>
      <c r="B5" s="219"/>
      <c r="C5" s="219"/>
      <c r="D5" s="219"/>
      <c r="E5" s="219"/>
      <c r="F5" s="12"/>
      <c r="G5" s="12"/>
      <c r="H5" s="12"/>
      <c r="I5" s="12"/>
      <c r="J5" s="12"/>
      <c r="K5" s="12"/>
      <c r="L5" s="12"/>
      <c r="M5" s="12"/>
      <c r="N5" s="12"/>
      <c r="O5" s="12"/>
      <c r="Q5" s="219"/>
      <c r="R5" s="219"/>
      <c r="S5" s="219"/>
      <c r="T5" s="219"/>
      <c r="U5" s="12"/>
      <c r="V5" s="12"/>
      <c r="W5" s="12"/>
      <c r="X5" s="12"/>
      <c r="Y5" s="12"/>
      <c r="Z5" s="12"/>
      <c r="AA5" s="12"/>
      <c r="AB5" s="12"/>
      <c r="AC5" s="12"/>
      <c r="AD5" s="12"/>
    </row>
    <row r="6" spans="1:33" s="6" customFormat="1" ht="12.75" customHeight="1" x14ac:dyDescent="0.2">
      <c r="A6" s="145"/>
      <c r="B6" s="533" t="s">
        <v>59</v>
      </c>
      <c r="C6" s="534"/>
      <c r="D6" s="534"/>
      <c r="E6" s="534"/>
      <c r="F6" s="534"/>
      <c r="G6" s="534"/>
      <c r="H6" s="534"/>
      <c r="I6" s="534"/>
      <c r="J6" s="534"/>
      <c r="K6" s="534"/>
      <c r="L6" s="534"/>
      <c r="M6" s="534"/>
      <c r="N6" s="534"/>
      <c r="O6" s="534"/>
      <c r="P6" s="535"/>
      <c r="Q6" s="533" t="s">
        <v>197</v>
      </c>
      <c r="R6" s="534"/>
      <c r="S6" s="534"/>
      <c r="T6" s="534"/>
      <c r="U6" s="534"/>
      <c r="V6" s="534"/>
      <c r="W6" s="534"/>
      <c r="X6" s="534"/>
      <c r="Y6" s="534"/>
      <c r="Z6" s="534"/>
      <c r="AA6" s="534"/>
      <c r="AB6" s="534"/>
      <c r="AC6" s="534"/>
      <c r="AD6" s="534"/>
      <c r="AE6" s="535"/>
    </row>
    <row r="7" spans="1:33" s="6" customFormat="1" ht="22.5" customHeight="1" x14ac:dyDescent="0.2">
      <c r="A7" s="146"/>
      <c r="B7" s="515" t="s">
        <v>1</v>
      </c>
      <c r="C7" s="516"/>
      <c r="D7" s="515" t="s">
        <v>20</v>
      </c>
      <c r="E7" s="517"/>
      <c r="F7" s="516"/>
      <c r="G7" s="536" t="s">
        <v>2</v>
      </c>
      <c r="H7" s="537"/>
      <c r="I7" s="537"/>
      <c r="J7" s="537"/>
      <c r="K7" s="537"/>
      <c r="L7" s="538"/>
      <c r="M7" s="536" t="s">
        <v>19</v>
      </c>
      <c r="N7" s="537"/>
      <c r="O7" s="537"/>
      <c r="P7" s="539" t="s">
        <v>3</v>
      </c>
      <c r="Q7" s="515" t="s">
        <v>1</v>
      </c>
      <c r="R7" s="516"/>
      <c r="S7" s="515" t="s">
        <v>20</v>
      </c>
      <c r="T7" s="517"/>
      <c r="U7" s="516"/>
      <c r="V7" s="536" t="s">
        <v>2</v>
      </c>
      <c r="W7" s="537"/>
      <c r="X7" s="537"/>
      <c r="Y7" s="537"/>
      <c r="Z7" s="537"/>
      <c r="AA7" s="538"/>
      <c r="AB7" s="536" t="s">
        <v>19</v>
      </c>
      <c r="AC7" s="537"/>
      <c r="AD7" s="537"/>
      <c r="AE7" s="539" t="s">
        <v>3</v>
      </c>
    </row>
    <row r="8" spans="1:33" s="6" customFormat="1" ht="60" customHeight="1" x14ac:dyDescent="0.2">
      <c r="A8" s="146"/>
      <c r="B8" s="216" t="s">
        <v>4</v>
      </c>
      <c r="C8" s="216" t="s">
        <v>5</v>
      </c>
      <c r="D8" s="216" t="s">
        <v>43</v>
      </c>
      <c r="E8" s="216" t="s">
        <v>42</v>
      </c>
      <c r="F8" s="217" t="s">
        <v>6</v>
      </c>
      <c r="G8" s="292" t="s">
        <v>11</v>
      </c>
      <c r="H8" s="292" t="s">
        <v>21</v>
      </c>
      <c r="I8" s="292" t="s">
        <v>22</v>
      </c>
      <c r="J8" s="292" t="s">
        <v>12</v>
      </c>
      <c r="K8" s="292" t="s">
        <v>13</v>
      </c>
      <c r="L8" s="292" t="s">
        <v>85</v>
      </c>
      <c r="M8" s="292" t="s">
        <v>7</v>
      </c>
      <c r="N8" s="292" t="s">
        <v>8</v>
      </c>
      <c r="O8" s="292" t="s">
        <v>9</v>
      </c>
      <c r="P8" s="540"/>
      <c r="Q8" s="216" t="s">
        <v>4</v>
      </c>
      <c r="R8" s="216" t="s">
        <v>5</v>
      </c>
      <c r="S8" s="216" t="s">
        <v>43</v>
      </c>
      <c r="T8" s="216" t="s">
        <v>42</v>
      </c>
      <c r="U8" s="217" t="s">
        <v>6</v>
      </c>
      <c r="V8" s="292" t="s">
        <v>11</v>
      </c>
      <c r="W8" s="292" t="s">
        <v>21</v>
      </c>
      <c r="X8" s="292" t="s">
        <v>22</v>
      </c>
      <c r="Y8" s="292" t="s">
        <v>12</v>
      </c>
      <c r="Z8" s="292" t="s">
        <v>13</v>
      </c>
      <c r="AA8" s="292" t="s">
        <v>85</v>
      </c>
      <c r="AB8" s="292" t="s">
        <v>7</v>
      </c>
      <c r="AC8" s="292" t="s">
        <v>8</v>
      </c>
      <c r="AD8" s="292" t="s">
        <v>9</v>
      </c>
      <c r="AE8" s="540"/>
    </row>
    <row r="9" spans="1:33" s="6" customFormat="1" ht="12.75" customHeight="1" x14ac:dyDescent="0.2">
      <c r="A9" s="147"/>
      <c r="B9" s="509" t="s">
        <v>44</v>
      </c>
      <c r="C9" s="509"/>
      <c r="D9" s="509"/>
      <c r="E9" s="509"/>
      <c r="F9" s="509"/>
      <c r="G9" s="509"/>
      <c r="H9" s="509"/>
      <c r="I9" s="509"/>
      <c r="J9" s="509"/>
      <c r="K9" s="509"/>
      <c r="L9" s="509"/>
      <c r="M9" s="509"/>
      <c r="N9" s="509"/>
      <c r="O9" s="509"/>
      <c r="P9" s="509"/>
      <c r="Q9" s="509" t="s">
        <v>44</v>
      </c>
      <c r="R9" s="509"/>
      <c r="S9" s="509"/>
      <c r="T9" s="509"/>
      <c r="U9" s="509"/>
      <c r="V9" s="509"/>
      <c r="W9" s="509"/>
      <c r="X9" s="509"/>
      <c r="Y9" s="509"/>
      <c r="Z9" s="509"/>
      <c r="AA9" s="509"/>
      <c r="AB9" s="509"/>
      <c r="AC9" s="509"/>
      <c r="AD9" s="509"/>
      <c r="AE9" s="509"/>
      <c r="AG9" s="7"/>
    </row>
    <row r="10" spans="1:33" s="6" customFormat="1" ht="12.75" customHeight="1" x14ac:dyDescent="0.2">
      <c r="A10" s="279" t="s">
        <v>314</v>
      </c>
      <c r="B10" s="119"/>
      <c r="C10" s="153"/>
      <c r="D10" s="119"/>
      <c r="E10" s="153"/>
      <c r="F10" s="120"/>
      <c r="G10" s="119"/>
      <c r="H10" s="153"/>
      <c r="I10" s="153"/>
      <c r="J10" s="153"/>
      <c r="K10" s="153"/>
      <c r="L10" s="153"/>
      <c r="M10" s="119"/>
      <c r="N10" s="153"/>
      <c r="O10" s="153"/>
      <c r="P10" s="121"/>
      <c r="Q10" s="119"/>
      <c r="R10" s="153"/>
      <c r="S10" s="119"/>
      <c r="T10" s="153"/>
      <c r="U10" s="120"/>
      <c r="V10" s="119"/>
      <c r="W10" s="153"/>
      <c r="X10" s="153"/>
      <c r="Y10" s="153"/>
      <c r="Z10" s="153"/>
      <c r="AA10" s="153"/>
      <c r="AB10" s="119"/>
      <c r="AC10" s="153"/>
      <c r="AD10" s="153"/>
      <c r="AE10" s="121"/>
      <c r="AG10" s="7"/>
    </row>
    <row r="11" spans="1:33" s="6" customFormat="1" ht="12.75" customHeight="1" x14ac:dyDescent="0.2">
      <c r="A11" s="276" t="s">
        <v>295</v>
      </c>
      <c r="B11" s="118">
        <v>15.4</v>
      </c>
      <c r="C11" s="73">
        <v>16.2</v>
      </c>
      <c r="D11" s="118">
        <v>21.9</v>
      </c>
      <c r="E11" s="73">
        <v>14.8</v>
      </c>
      <c r="F11" s="72">
        <v>8</v>
      </c>
      <c r="G11" s="118">
        <v>15.9</v>
      </c>
      <c r="H11" s="73">
        <v>16</v>
      </c>
      <c r="I11" s="73">
        <v>15.7</v>
      </c>
      <c r="J11" s="73">
        <v>14.5</v>
      </c>
      <c r="K11" s="73">
        <v>16.600000000000001</v>
      </c>
      <c r="L11" s="73">
        <v>14.8</v>
      </c>
      <c r="M11" s="118">
        <v>14.9</v>
      </c>
      <c r="N11" s="73">
        <v>17.8</v>
      </c>
      <c r="O11" s="73">
        <v>15.8</v>
      </c>
      <c r="P11" s="71">
        <v>15.8</v>
      </c>
      <c r="Q11" s="118">
        <v>17.8</v>
      </c>
      <c r="R11" s="73">
        <v>16</v>
      </c>
      <c r="S11" s="118">
        <v>21.6</v>
      </c>
      <c r="T11" s="73">
        <v>17</v>
      </c>
      <c r="U11" s="72">
        <v>8.9</v>
      </c>
      <c r="V11" s="118">
        <v>14.2</v>
      </c>
      <c r="W11" s="73">
        <v>16.600000000000001</v>
      </c>
      <c r="X11" s="73">
        <v>21.2</v>
      </c>
      <c r="Y11" s="73">
        <v>17.7</v>
      </c>
      <c r="Z11" s="73">
        <v>18.100000000000001</v>
      </c>
      <c r="AA11" s="73">
        <v>15.4</v>
      </c>
      <c r="AB11" s="118">
        <v>16.2</v>
      </c>
      <c r="AC11" s="73">
        <v>20.3</v>
      </c>
      <c r="AD11" s="73">
        <v>16</v>
      </c>
      <c r="AE11" s="71">
        <v>16.899999999999999</v>
      </c>
      <c r="AG11" s="7"/>
    </row>
    <row r="12" spans="1:33" s="6" customFormat="1" ht="12.75" customHeight="1" x14ac:dyDescent="0.2">
      <c r="A12" s="159" t="s">
        <v>296</v>
      </c>
      <c r="B12" s="118">
        <v>21.2</v>
      </c>
      <c r="C12" s="73">
        <v>19.8</v>
      </c>
      <c r="D12" s="118">
        <v>23</v>
      </c>
      <c r="E12" s="73">
        <v>20.6</v>
      </c>
      <c r="F12" s="72">
        <v>16</v>
      </c>
      <c r="G12" s="118">
        <v>20.399999999999999</v>
      </c>
      <c r="H12" s="73">
        <v>24.6</v>
      </c>
      <c r="I12" s="73">
        <v>21.1</v>
      </c>
      <c r="J12" s="73">
        <v>13.6</v>
      </c>
      <c r="K12" s="73">
        <v>15.8</v>
      </c>
      <c r="L12" s="73">
        <v>15.3</v>
      </c>
      <c r="M12" s="118">
        <v>23.9</v>
      </c>
      <c r="N12" s="73">
        <v>21.5</v>
      </c>
      <c r="O12" s="73">
        <v>16.399999999999999</v>
      </c>
      <c r="P12" s="71">
        <v>20.5</v>
      </c>
      <c r="Q12" s="118">
        <v>21.2</v>
      </c>
      <c r="R12" s="73">
        <v>23.2</v>
      </c>
      <c r="S12" s="118">
        <v>22</v>
      </c>
      <c r="T12" s="73">
        <v>22.1</v>
      </c>
      <c r="U12" s="72">
        <v>22.9</v>
      </c>
      <c r="V12" s="118">
        <v>23.2</v>
      </c>
      <c r="W12" s="73">
        <v>24.5</v>
      </c>
      <c r="X12" s="73">
        <v>18.8</v>
      </c>
      <c r="Y12" s="73">
        <v>20.399999999999999</v>
      </c>
      <c r="Z12" s="73">
        <v>20.3</v>
      </c>
      <c r="AA12" s="73">
        <v>23.9</v>
      </c>
      <c r="AB12" s="118">
        <v>24.9</v>
      </c>
      <c r="AC12" s="73">
        <v>24.4</v>
      </c>
      <c r="AD12" s="73">
        <v>19</v>
      </c>
      <c r="AE12" s="71">
        <v>22.2</v>
      </c>
      <c r="AG12" s="7"/>
    </row>
    <row r="13" spans="1:33" s="6" customFormat="1" ht="12.75" customHeight="1" x14ac:dyDescent="0.2">
      <c r="A13" s="159" t="s">
        <v>297</v>
      </c>
      <c r="B13" s="118">
        <v>63</v>
      </c>
      <c r="C13" s="73">
        <v>62.9</v>
      </c>
      <c r="D13" s="118">
        <v>54</v>
      </c>
      <c r="E13" s="73">
        <v>64.2</v>
      </c>
      <c r="F13" s="72">
        <v>75.099999999999994</v>
      </c>
      <c r="G13" s="118">
        <v>63.3</v>
      </c>
      <c r="H13" s="73">
        <v>58.1</v>
      </c>
      <c r="I13" s="73">
        <v>63.1</v>
      </c>
      <c r="J13" s="73">
        <v>69.599999999999994</v>
      </c>
      <c r="K13" s="73">
        <v>67.099999999999994</v>
      </c>
      <c r="L13" s="73">
        <v>69.400000000000006</v>
      </c>
      <c r="M13" s="118">
        <v>60.7</v>
      </c>
      <c r="N13" s="73">
        <v>60.1</v>
      </c>
      <c r="O13" s="73">
        <v>66.8</v>
      </c>
      <c r="P13" s="71">
        <v>63</v>
      </c>
      <c r="Q13" s="118">
        <v>60.3</v>
      </c>
      <c r="R13" s="73">
        <v>59.5</v>
      </c>
      <c r="S13" s="118">
        <v>55.6</v>
      </c>
      <c r="T13" s="73">
        <v>60.2</v>
      </c>
      <c r="U13" s="72">
        <v>66.3</v>
      </c>
      <c r="V13" s="118">
        <v>61.5</v>
      </c>
      <c r="W13" s="73">
        <v>57.8</v>
      </c>
      <c r="X13" s="73">
        <v>59.2</v>
      </c>
      <c r="Y13" s="73">
        <v>60.9</v>
      </c>
      <c r="Z13" s="73">
        <v>60.6</v>
      </c>
      <c r="AA13" s="73">
        <v>60.4</v>
      </c>
      <c r="AB13" s="118">
        <v>57.9</v>
      </c>
      <c r="AC13" s="73">
        <v>54.2</v>
      </c>
      <c r="AD13" s="73">
        <v>64</v>
      </c>
      <c r="AE13" s="71">
        <v>59.9</v>
      </c>
      <c r="AG13" s="7"/>
    </row>
    <row r="14" spans="1:33" s="6" customFormat="1" ht="12.75" customHeight="1" x14ac:dyDescent="0.2">
      <c r="A14" s="166" t="s">
        <v>343</v>
      </c>
      <c r="B14" s="124">
        <v>100</v>
      </c>
      <c r="C14" s="132">
        <v>100</v>
      </c>
      <c r="D14" s="124">
        <v>100</v>
      </c>
      <c r="E14" s="132">
        <v>100</v>
      </c>
      <c r="F14" s="125">
        <v>100</v>
      </c>
      <c r="G14" s="124">
        <v>100</v>
      </c>
      <c r="H14" s="132">
        <v>100</v>
      </c>
      <c r="I14" s="132">
        <v>100</v>
      </c>
      <c r="J14" s="132">
        <v>100</v>
      </c>
      <c r="K14" s="132">
        <v>100</v>
      </c>
      <c r="L14" s="132">
        <v>100</v>
      </c>
      <c r="M14" s="124">
        <v>100</v>
      </c>
      <c r="N14" s="132">
        <v>100</v>
      </c>
      <c r="O14" s="132">
        <v>100</v>
      </c>
      <c r="P14" s="126">
        <v>100</v>
      </c>
      <c r="Q14" s="124">
        <v>100</v>
      </c>
      <c r="R14" s="132">
        <v>100</v>
      </c>
      <c r="S14" s="124">
        <v>100</v>
      </c>
      <c r="T14" s="132">
        <v>100</v>
      </c>
      <c r="U14" s="125">
        <v>100</v>
      </c>
      <c r="V14" s="124">
        <v>100</v>
      </c>
      <c r="W14" s="132">
        <v>100</v>
      </c>
      <c r="X14" s="132">
        <v>100</v>
      </c>
      <c r="Y14" s="132">
        <v>100</v>
      </c>
      <c r="Z14" s="132">
        <v>100</v>
      </c>
      <c r="AA14" s="132">
        <v>100</v>
      </c>
      <c r="AB14" s="124">
        <v>100</v>
      </c>
      <c r="AC14" s="132">
        <v>100</v>
      </c>
      <c r="AD14" s="132">
        <v>100</v>
      </c>
      <c r="AE14" s="126">
        <v>100</v>
      </c>
      <c r="AG14" s="7"/>
    </row>
    <row r="15" spans="1:33" s="6" customFormat="1" ht="12.75" customHeight="1" x14ac:dyDescent="0.2">
      <c r="A15" s="277"/>
      <c r="B15" s="119"/>
      <c r="C15" s="153"/>
      <c r="D15" s="119"/>
      <c r="E15" s="153"/>
      <c r="F15" s="120"/>
      <c r="G15" s="119"/>
      <c r="H15" s="153"/>
      <c r="I15" s="153"/>
      <c r="J15" s="153"/>
      <c r="K15" s="153"/>
      <c r="L15" s="153"/>
      <c r="M15" s="119"/>
      <c r="N15" s="153"/>
      <c r="O15" s="153"/>
      <c r="P15" s="121"/>
      <c r="Q15" s="119"/>
      <c r="R15" s="153"/>
      <c r="S15" s="119"/>
      <c r="T15" s="153"/>
      <c r="U15" s="120"/>
      <c r="V15" s="119"/>
      <c r="W15" s="153"/>
      <c r="X15" s="153"/>
      <c r="Y15" s="153"/>
      <c r="Z15" s="153"/>
      <c r="AA15" s="153"/>
      <c r="AB15" s="119"/>
      <c r="AC15" s="153"/>
      <c r="AD15" s="153"/>
      <c r="AE15" s="121"/>
      <c r="AG15" s="7"/>
    </row>
    <row r="16" spans="1:33" s="6" customFormat="1" ht="12.75" customHeight="1" x14ac:dyDescent="0.2">
      <c r="A16" s="279" t="s">
        <v>318</v>
      </c>
      <c r="B16" s="119"/>
      <c r="C16" s="153"/>
      <c r="D16" s="119"/>
      <c r="E16" s="153"/>
      <c r="F16" s="120"/>
      <c r="G16" s="119"/>
      <c r="H16" s="153"/>
      <c r="I16" s="153"/>
      <c r="J16" s="153"/>
      <c r="K16" s="153"/>
      <c r="L16" s="153"/>
      <c r="M16" s="119"/>
      <c r="N16" s="153"/>
      <c r="O16" s="153"/>
      <c r="P16" s="121"/>
      <c r="Q16" s="119"/>
      <c r="R16" s="153"/>
      <c r="S16" s="119"/>
      <c r="T16" s="153"/>
      <c r="U16" s="120"/>
      <c r="V16" s="119"/>
      <c r="W16" s="153"/>
      <c r="X16" s="153"/>
      <c r="Y16" s="153"/>
      <c r="Z16" s="153"/>
      <c r="AA16" s="153"/>
      <c r="AB16" s="119"/>
      <c r="AC16" s="153"/>
      <c r="AD16" s="153"/>
      <c r="AE16" s="121"/>
      <c r="AG16" s="7"/>
    </row>
    <row r="17" spans="1:33" s="6" customFormat="1" ht="12.75" customHeight="1" x14ac:dyDescent="0.2">
      <c r="A17" s="276" t="s">
        <v>170</v>
      </c>
      <c r="B17" s="118">
        <v>66.5</v>
      </c>
      <c r="C17" s="155">
        <v>58.3</v>
      </c>
      <c r="D17" s="122">
        <v>65.3</v>
      </c>
      <c r="E17" s="73">
        <v>65</v>
      </c>
      <c r="F17" s="72">
        <v>47.1</v>
      </c>
      <c r="G17" s="122">
        <v>57</v>
      </c>
      <c r="H17" s="155">
        <v>66.3</v>
      </c>
      <c r="I17" s="155">
        <v>66.3</v>
      </c>
      <c r="J17" s="155">
        <v>55</v>
      </c>
      <c r="K17" s="155">
        <v>60.8</v>
      </c>
      <c r="L17" s="155">
        <v>68.3</v>
      </c>
      <c r="M17" s="118">
        <v>71.599999999999994</v>
      </c>
      <c r="N17" s="155">
        <v>56.8</v>
      </c>
      <c r="O17" s="73">
        <v>64.900000000000006</v>
      </c>
      <c r="P17" s="71">
        <v>62.4</v>
      </c>
      <c r="Q17" s="118">
        <v>51.6</v>
      </c>
      <c r="R17" s="73">
        <v>45.7</v>
      </c>
      <c r="S17" s="122">
        <v>57.8</v>
      </c>
      <c r="T17" s="73">
        <v>47.4</v>
      </c>
      <c r="U17" s="72">
        <v>35.9</v>
      </c>
      <c r="V17" s="122">
        <v>39.9</v>
      </c>
      <c r="W17" s="155">
        <v>54.9</v>
      </c>
      <c r="X17" s="155">
        <v>51.7</v>
      </c>
      <c r="Y17" s="155">
        <v>51.3</v>
      </c>
      <c r="Z17" s="155">
        <v>43.9</v>
      </c>
      <c r="AA17" s="155">
        <v>61.4</v>
      </c>
      <c r="AB17" s="122">
        <v>39.700000000000003</v>
      </c>
      <c r="AC17" s="73">
        <v>37.700000000000003</v>
      </c>
      <c r="AD17" s="155">
        <v>61.6</v>
      </c>
      <c r="AE17" s="71">
        <v>48.4</v>
      </c>
      <c r="AG17" s="7"/>
    </row>
    <row r="18" spans="1:33" s="6" customFormat="1" ht="12.75" customHeight="1" x14ac:dyDescent="0.2">
      <c r="A18" s="159" t="s">
        <v>165</v>
      </c>
      <c r="B18" s="122">
        <v>1.6</v>
      </c>
      <c r="C18" s="155">
        <v>2.1</v>
      </c>
      <c r="D18" s="122">
        <v>3.5</v>
      </c>
      <c r="E18" s="73">
        <v>1.3</v>
      </c>
      <c r="F18" s="72">
        <v>0</v>
      </c>
      <c r="G18" s="119" t="s">
        <v>97</v>
      </c>
      <c r="H18" s="153" t="s">
        <v>97</v>
      </c>
      <c r="I18" s="153" t="s">
        <v>97</v>
      </c>
      <c r="J18" s="153" t="s">
        <v>97</v>
      </c>
      <c r="K18" s="73">
        <v>0</v>
      </c>
      <c r="L18" s="153" t="s">
        <v>97</v>
      </c>
      <c r="M18" s="122">
        <v>1.4</v>
      </c>
      <c r="N18" s="153" t="s">
        <v>97</v>
      </c>
      <c r="O18" s="153" t="s">
        <v>97</v>
      </c>
      <c r="P18" s="202">
        <v>1.9</v>
      </c>
      <c r="Q18" s="122">
        <v>3.3</v>
      </c>
      <c r="R18" s="73">
        <v>7.1</v>
      </c>
      <c r="S18" s="122">
        <v>14.2</v>
      </c>
      <c r="T18" s="73">
        <v>1.3</v>
      </c>
      <c r="U18" s="72">
        <v>0.9</v>
      </c>
      <c r="V18" s="122" t="s">
        <v>97</v>
      </c>
      <c r="W18" s="153" t="s">
        <v>97</v>
      </c>
      <c r="X18" s="155">
        <v>3.1</v>
      </c>
      <c r="Y18" s="155">
        <v>2.2000000000000002</v>
      </c>
      <c r="Z18" s="155" t="s">
        <v>97</v>
      </c>
      <c r="AA18" s="153" t="s">
        <v>97</v>
      </c>
      <c r="AB18" s="122">
        <v>9.3000000000000007</v>
      </c>
      <c r="AC18" s="73">
        <v>3.5</v>
      </c>
      <c r="AD18" s="155">
        <v>4.5999999999999996</v>
      </c>
      <c r="AE18" s="71">
        <v>5.3</v>
      </c>
      <c r="AG18" s="7"/>
    </row>
    <row r="19" spans="1:33" s="6" customFormat="1" ht="22.5" x14ac:dyDescent="0.2">
      <c r="A19" s="20" t="s">
        <v>319</v>
      </c>
      <c r="B19" s="118">
        <v>1.4</v>
      </c>
      <c r="C19" s="73">
        <v>3.7</v>
      </c>
      <c r="D19" s="119" t="s">
        <v>97</v>
      </c>
      <c r="E19" s="73">
        <v>3.6</v>
      </c>
      <c r="F19" s="72" t="s">
        <v>97</v>
      </c>
      <c r="G19" s="122">
        <v>1.1000000000000001</v>
      </c>
      <c r="H19" s="153" t="s">
        <v>97</v>
      </c>
      <c r="I19" s="73">
        <v>4.9000000000000004</v>
      </c>
      <c r="J19" s="73">
        <v>7.7</v>
      </c>
      <c r="K19" s="153" t="s">
        <v>97</v>
      </c>
      <c r="L19" s="153" t="s">
        <v>97</v>
      </c>
      <c r="M19" s="122">
        <v>1.2</v>
      </c>
      <c r="N19" s="155">
        <v>3.1</v>
      </c>
      <c r="O19" s="73">
        <v>2.8</v>
      </c>
      <c r="P19" s="71">
        <v>2.5</v>
      </c>
      <c r="Q19" s="118">
        <v>7.1</v>
      </c>
      <c r="R19" s="73">
        <v>6.8</v>
      </c>
      <c r="S19" s="122">
        <v>2.4</v>
      </c>
      <c r="T19" s="73">
        <v>9.1999999999999993</v>
      </c>
      <c r="U19" s="72">
        <v>8.6</v>
      </c>
      <c r="V19" s="118">
        <v>12.9</v>
      </c>
      <c r="W19" s="155">
        <v>3.4</v>
      </c>
      <c r="X19" s="73">
        <v>5.0999999999999996</v>
      </c>
      <c r="Y19" s="73">
        <v>3.6</v>
      </c>
      <c r="Z19" s="73">
        <v>2.9</v>
      </c>
      <c r="AA19" s="155">
        <v>5.5</v>
      </c>
      <c r="AB19" s="118">
        <v>3.5</v>
      </c>
      <c r="AC19" s="73">
        <v>7.6</v>
      </c>
      <c r="AD19" s="73">
        <v>7.9</v>
      </c>
      <c r="AE19" s="71">
        <v>6.9</v>
      </c>
      <c r="AG19" s="7"/>
    </row>
    <row r="20" spans="1:33" s="6" customFormat="1" ht="12.75" customHeight="1" x14ac:dyDescent="0.2">
      <c r="A20" s="276" t="s">
        <v>166</v>
      </c>
      <c r="B20" s="122">
        <v>3.6</v>
      </c>
      <c r="C20" s="155">
        <v>1.3</v>
      </c>
      <c r="D20" s="119" t="s">
        <v>97</v>
      </c>
      <c r="E20" s="73">
        <v>2.6</v>
      </c>
      <c r="F20" s="72" t="s">
        <v>97</v>
      </c>
      <c r="G20" s="119" t="s">
        <v>97</v>
      </c>
      <c r="H20" s="73">
        <v>3.8</v>
      </c>
      <c r="I20" s="153" t="s">
        <v>97</v>
      </c>
      <c r="J20" s="153" t="s">
        <v>97</v>
      </c>
      <c r="K20" s="73">
        <v>0</v>
      </c>
      <c r="L20" s="153" t="s">
        <v>97</v>
      </c>
      <c r="M20" s="119" t="s">
        <v>97</v>
      </c>
      <c r="N20" s="155" t="s">
        <v>97</v>
      </c>
      <c r="O20" s="155" t="s">
        <v>97</v>
      </c>
      <c r="P20" s="71">
        <v>2.5</v>
      </c>
      <c r="Q20" s="118">
        <v>2.8</v>
      </c>
      <c r="R20" s="73">
        <v>4.0999999999999996</v>
      </c>
      <c r="S20" s="119" t="s">
        <v>97</v>
      </c>
      <c r="T20" s="73" t="s">
        <v>97</v>
      </c>
      <c r="U20" s="72">
        <v>3.8</v>
      </c>
      <c r="V20" s="119" t="s">
        <v>97</v>
      </c>
      <c r="W20" s="73">
        <v>5.4</v>
      </c>
      <c r="X20" s="155">
        <v>4.0999999999999996</v>
      </c>
      <c r="Y20" s="155">
        <v>3</v>
      </c>
      <c r="Z20" s="153" t="s">
        <v>97</v>
      </c>
      <c r="AA20" s="155">
        <v>3.8</v>
      </c>
      <c r="AB20" s="118">
        <v>8.5</v>
      </c>
      <c r="AC20" s="155">
        <v>2.6</v>
      </c>
      <c r="AD20" s="155">
        <v>1</v>
      </c>
      <c r="AE20" s="71">
        <v>3.5</v>
      </c>
      <c r="AG20" s="7"/>
    </row>
    <row r="21" spans="1:33" s="6" customFormat="1" ht="12.75" customHeight="1" x14ac:dyDescent="0.2">
      <c r="A21" s="159" t="s">
        <v>167</v>
      </c>
      <c r="B21" s="118">
        <v>9.1</v>
      </c>
      <c r="C21" s="73">
        <v>11.5</v>
      </c>
      <c r="D21" s="122">
        <v>11.6</v>
      </c>
      <c r="E21" s="73">
        <v>7.5</v>
      </c>
      <c r="F21" s="72">
        <v>16.2</v>
      </c>
      <c r="G21" s="122">
        <v>18.399999999999999</v>
      </c>
      <c r="H21" s="73">
        <v>1.9</v>
      </c>
      <c r="I21" s="73">
        <v>10.9</v>
      </c>
      <c r="J21" s="73">
        <v>8.9</v>
      </c>
      <c r="K21" s="155">
        <v>12.8</v>
      </c>
      <c r="L21" s="73">
        <v>5</v>
      </c>
      <c r="M21" s="118">
        <v>11.7</v>
      </c>
      <c r="N21" s="73">
        <v>11.8</v>
      </c>
      <c r="O21" s="73">
        <v>9.8000000000000007</v>
      </c>
      <c r="P21" s="71">
        <v>10.3</v>
      </c>
      <c r="Q21" s="118">
        <v>9.3000000000000007</v>
      </c>
      <c r="R21" s="73">
        <v>11.6</v>
      </c>
      <c r="S21" s="122">
        <v>7.2</v>
      </c>
      <c r="T21" s="73">
        <v>9</v>
      </c>
      <c r="U21" s="72">
        <v>19.600000000000001</v>
      </c>
      <c r="V21" s="118">
        <v>15.4</v>
      </c>
      <c r="W21" s="73">
        <v>8</v>
      </c>
      <c r="X21" s="73">
        <v>11.1</v>
      </c>
      <c r="Y21" s="73">
        <v>7.7</v>
      </c>
      <c r="Z21" s="73">
        <v>5.3</v>
      </c>
      <c r="AA21" s="73">
        <v>3.2</v>
      </c>
      <c r="AB21" s="118">
        <v>10.9</v>
      </c>
      <c r="AC21" s="73">
        <v>15.2</v>
      </c>
      <c r="AD21" s="73">
        <v>7.3</v>
      </c>
      <c r="AE21" s="71">
        <v>10.5</v>
      </c>
      <c r="AG21" s="7"/>
    </row>
    <row r="22" spans="1:33" s="6" customFormat="1" ht="12.75" customHeight="1" x14ac:dyDescent="0.2">
      <c r="A22" s="159" t="s">
        <v>168</v>
      </c>
      <c r="B22" s="118">
        <v>9.1999999999999993</v>
      </c>
      <c r="C22" s="73">
        <v>12.3</v>
      </c>
      <c r="D22" s="122">
        <v>13.5</v>
      </c>
      <c r="E22" s="73">
        <v>8.8000000000000007</v>
      </c>
      <c r="F22" s="72">
        <v>10.1</v>
      </c>
      <c r="G22" s="118">
        <v>9.6999999999999993</v>
      </c>
      <c r="H22" s="155">
        <v>13.9</v>
      </c>
      <c r="I22" s="73">
        <v>6.5</v>
      </c>
      <c r="J22" s="73">
        <v>9.5</v>
      </c>
      <c r="K22" s="155">
        <v>15</v>
      </c>
      <c r="L22" s="155">
        <v>7.2</v>
      </c>
      <c r="M22" s="118">
        <v>4.8</v>
      </c>
      <c r="N22" s="73">
        <v>12.3</v>
      </c>
      <c r="O22" s="73">
        <v>6.7</v>
      </c>
      <c r="P22" s="71">
        <v>10.7</v>
      </c>
      <c r="Q22" s="118">
        <v>10.7</v>
      </c>
      <c r="R22" s="73">
        <v>12</v>
      </c>
      <c r="S22" s="118">
        <v>9.5</v>
      </c>
      <c r="T22" s="73">
        <v>12.3</v>
      </c>
      <c r="U22" s="72">
        <v>12.3</v>
      </c>
      <c r="V22" s="118">
        <v>11.5</v>
      </c>
      <c r="W22" s="73">
        <v>11.6</v>
      </c>
      <c r="X22" s="73">
        <v>10.1</v>
      </c>
      <c r="Y22" s="73">
        <v>7</v>
      </c>
      <c r="Z22" s="155">
        <v>15.1</v>
      </c>
      <c r="AA22" s="155">
        <v>12.3</v>
      </c>
      <c r="AB22" s="118">
        <v>14.8</v>
      </c>
      <c r="AC22" s="73">
        <v>15.8</v>
      </c>
      <c r="AD22" s="73">
        <v>5</v>
      </c>
      <c r="AE22" s="71">
        <v>11.4</v>
      </c>
      <c r="AG22" s="7"/>
    </row>
    <row r="23" spans="1:33" s="6" customFormat="1" ht="12.75" customHeight="1" x14ac:dyDescent="0.2">
      <c r="A23" s="276" t="s">
        <v>169</v>
      </c>
      <c r="B23" s="122">
        <v>1.2</v>
      </c>
      <c r="C23" s="155">
        <v>4.3</v>
      </c>
      <c r="D23" s="119" t="s">
        <v>97</v>
      </c>
      <c r="E23" s="73">
        <v>2.2000000000000002</v>
      </c>
      <c r="F23" s="72" t="s">
        <v>97</v>
      </c>
      <c r="G23" s="119" t="s">
        <v>97</v>
      </c>
      <c r="H23" s="155">
        <v>3.5</v>
      </c>
      <c r="I23" s="153" t="s">
        <v>97</v>
      </c>
      <c r="J23" s="153" t="s">
        <v>97</v>
      </c>
      <c r="K23" s="155" t="s">
        <v>97</v>
      </c>
      <c r="L23" s="153" t="s">
        <v>97</v>
      </c>
      <c r="M23" s="119" t="s">
        <v>97</v>
      </c>
      <c r="N23" s="155">
        <v>5</v>
      </c>
      <c r="O23" s="73" t="s">
        <v>97</v>
      </c>
      <c r="P23" s="71">
        <v>2.7</v>
      </c>
      <c r="Q23" s="118">
        <v>4.2</v>
      </c>
      <c r="R23" s="73">
        <v>1.7</v>
      </c>
      <c r="S23" s="119" t="s">
        <v>97</v>
      </c>
      <c r="T23" s="73" t="s">
        <v>97</v>
      </c>
      <c r="U23" s="123">
        <v>1.7</v>
      </c>
      <c r="V23" s="122">
        <v>1.8</v>
      </c>
      <c r="W23" s="153" t="s">
        <v>97</v>
      </c>
      <c r="X23" s="155">
        <v>7.2</v>
      </c>
      <c r="Y23" s="155">
        <v>6.2</v>
      </c>
      <c r="Z23" s="73">
        <v>1.2</v>
      </c>
      <c r="AA23" s="153" t="s">
        <v>97</v>
      </c>
      <c r="AB23" s="122">
        <v>0.9</v>
      </c>
      <c r="AC23" s="73">
        <v>5.8</v>
      </c>
      <c r="AD23" s="73">
        <v>2.1</v>
      </c>
      <c r="AE23" s="71">
        <v>2.9</v>
      </c>
      <c r="AG23" s="7"/>
    </row>
    <row r="24" spans="1:33" s="6" customFormat="1" ht="12.75" customHeight="1" x14ac:dyDescent="0.2">
      <c r="A24" s="276" t="s">
        <v>93</v>
      </c>
      <c r="B24" s="118">
        <v>7.4</v>
      </c>
      <c r="C24" s="73">
        <v>6.5</v>
      </c>
      <c r="D24" s="118">
        <v>0</v>
      </c>
      <c r="E24" s="73">
        <v>9.1</v>
      </c>
      <c r="F24" s="72">
        <v>17.100000000000001</v>
      </c>
      <c r="G24" s="118">
        <v>8.6</v>
      </c>
      <c r="H24" s="73">
        <v>7.1</v>
      </c>
      <c r="I24" s="73">
        <v>2.2999999999999998</v>
      </c>
      <c r="J24" s="155">
        <v>15.1</v>
      </c>
      <c r="K24" s="73">
        <v>8.6</v>
      </c>
      <c r="L24" s="73">
        <v>5</v>
      </c>
      <c r="M24" s="118">
        <v>8.3000000000000007</v>
      </c>
      <c r="N24" s="73">
        <v>5.4</v>
      </c>
      <c r="O24" s="73">
        <v>8.5</v>
      </c>
      <c r="P24" s="71">
        <v>7</v>
      </c>
      <c r="Q24" s="118">
        <v>11</v>
      </c>
      <c r="R24" s="73">
        <v>11.1</v>
      </c>
      <c r="S24" s="118">
        <v>4.4000000000000004</v>
      </c>
      <c r="T24" s="73">
        <v>12.9</v>
      </c>
      <c r="U24" s="72">
        <v>17.2</v>
      </c>
      <c r="V24" s="118">
        <v>6.9</v>
      </c>
      <c r="W24" s="73">
        <v>13.9</v>
      </c>
      <c r="X24" s="73">
        <v>7.7</v>
      </c>
      <c r="Y24" s="73">
        <v>19</v>
      </c>
      <c r="Z24" s="155">
        <v>18.8</v>
      </c>
      <c r="AA24" s="155">
        <v>8.6</v>
      </c>
      <c r="AB24" s="118">
        <v>12.5</v>
      </c>
      <c r="AC24" s="73">
        <v>11.7</v>
      </c>
      <c r="AD24" s="73">
        <v>10.5</v>
      </c>
      <c r="AE24" s="71">
        <v>11.1</v>
      </c>
      <c r="AG24" s="7"/>
    </row>
    <row r="25" spans="1:33" s="6" customFormat="1" ht="12.75" customHeight="1" x14ac:dyDescent="0.2">
      <c r="A25" s="166" t="s">
        <v>320</v>
      </c>
      <c r="B25" s="124">
        <v>100</v>
      </c>
      <c r="C25" s="132">
        <v>100</v>
      </c>
      <c r="D25" s="124">
        <v>100</v>
      </c>
      <c r="E25" s="132">
        <v>100</v>
      </c>
      <c r="F25" s="125">
        <v>100</v>
      </c>
      <c r="G25" s="124">
        <v>100</v>
      </c>
      <c r="H25" s="132">
        <v>100</v>
      </c>
      <c r="I25" s="132">
        <v>100</v>
      </c>
      <c r="J25" s="132">
        <v>100</v>
      </c>
      <c r="K25" s="132">
        <v>100</v>
      </c>
      <c r="L25" s="132">
        <v>100</v>
      </c>
      <c r="M25" s="124">
        <v>100</v>
      </c>
      <c r="N25" s="132">
        <v>100</v>
      </c>
      <c r="O25" s="132">
        <v>100</v>
      </c>
      <c r="P25" s="126">
        <v>100</v>
      </c>
      <c r="Q25" s="124">
        <v>100</v>
      </c>
      <c r="R25" s="132">
        <v>100</v>
      </c>
      <c r="S25" s="124">
        <v>100</v>
      </c>
      <c r="T25" s="132">
        <v>100</v>
      </c>
      <c r="U25" s="125">
        <v>100</v>
      </c>
      <c r="V25" s="124">
        <v>100</v>
      </c>
      <c r="W25" s="132">
        <v>100</v>
      </c>
      <c r="X25" s="132">
        <v>100</v>
      </c>
      <c r="Y25" s="132">
        <v>100</v>
      </c>
      <c r="Z25" s="132">
        <v>100</v>
      </c>
      <c r="AA25" s="132">
        <v>100</v>
      </c>
      <c r="AB25" s="124">
        <v>100</v>
      </c>
      <c r="AC25" s="132">
        <v>100</v>
      </c>
      <c r="AD25" s="132">
        <v>100</v>
      </c>
      <c r="AE25" s="126">
        <v>100</v>
      </c>
      <c r="AG25" s="7"/>
    </row>
    <row r="26" spans="1:33" s="6" customFormat="1" ht="12.75" customHeight="1" x14ac:dyDescent="0.2">
      <c r="A26" s="286"/>
      <c r="B26" s="119"/>
      <c r="C26" s="153"/>
      <c r="D26" s="119"/>
      <c r="E26" s="153"/>
      <c r="F26" s="120"/>
      <c r="G26" s="119"/>
      <c r="H26" s="153"/>
      <c r="I26" s="153"/>
      <c r="J26" s="153"/>
      <c r="K26" s="153"/>
      <c r="L26" s="153"/>
      <c r="M26" s="119"/>
      <c r="N26" s="153"/>
      <c r="O26" s="153"/>
      <c r="P26" s="121"/>
      <c r="Q26" s="119"/>
      <c r="R26" s="153"/>
      <c r="S26" s="119"/>
      <c r="T26" s="153"/>
      <c r="U26" s="120"/>
      <c r="V26" s="119"/>
      <c r="W26" s="153"/>
      <c r="X26" s="153"/>
      <c r="Y26" s="153"/>
      <c r="Z26" s="153"/>
      <c r="AA26" s="153"/>
      <c r="AB26" s="119"/>
      <c r="AC26" s="153"/>
      <c r="AD26" s="153"/>
      <c r="AE26" s="121"/>
      <c r="AG26" s="7"/>
    </row>
    <row r="27" spans="1:33" s="6" customFormat="1" ht="12.75" customHeight="1" x14ac:dyDescent="0.2">
      <c r="A27" s="279" t="s">
        <v>315</v>
      </c>
      <c r="B27" s="119"/>
      <c r="C27" s="153"/>
      <c r="D27" s="119"/>
      <c r="E27" s="153"/>
      <c r="F27" s="120"/>
      <c r="G27" s="119"/>
      <c r="H27" s="153"/>
      <c r="I27" s="153"/>
      <c r="J27" s="153"/>
      <c r="K27" s="153"/>
      <c r="L27" s="153"/>
      <c r="M27" s="119"/>
      <c r="N27" s="153"/>
      <c r="O27" s="153"/>
      <c r="P27" s="121"/>
      <c r="Q27" s="119"/>
      <c r="R27" s="153"/>
      <c r="S27" s="119"/>
      <c r="T27" s="153"/>
      <c r="U27" s="120"/>
      <c r="V27" s="119"/>
      <c r="W27" s="153"/>
      <c r="X27" s="153"/>
      <c r="Y27" s="153"/>
      <c r="Z27" s="153"/>
      <c r="AA27" s="153"/>
      <c r="AB27" s="119"/>
      <c r="AC27" s="153"/>
      <c r="AD27" s="153"/>
      <c r="AE27" s="121"/>
      <c r="AG27" s="7"/>
    </row>
    <row r="28" spans="1:33" s="6" customFormat="1" ht="12.75" customHeight="1" x14ac:dyDescent="0.2">
      <c r="A28" s="276" t="s">
        <v>164</v>
      </c>
      <c r="B28" s="118">
        <v>69.599999999999994</v>
      </c>
      <c r="C28" s="155">
        <v>61.5</v>
      </c>
      <c r="D28" s="122">
        <v>78.900000000000006</v>
      </c>
      <c r="E28" s="73">
        <v>59</v>
      </c>
      <c r="F28" s="123">
        <v>32.299999999999997</v>
      </c>
      <c r="G28" s="122">
        <v>69.599999999999994</v>
      </c>
      <c r="H28" s="155">
        <v>55.9</v>
      </c>
      <c r="I28" s="155">
        <v>69.099999999999994</v>
      </c>
      <c r="J28" s="155">
        <v>75.900000000000006</v>
      </c>
      <c r="K28" s="155">
        <v>64.900000000000006</v>
      </c>
      <c r="L28" s="155">
        <v>61.4</v>
      </c>
      <c r="M28" s="122">
        <v>60.9</v>
      </c>
      <c r="N28" s="73">
        <v>72.3</v>
      </c>
      <c r="O28" s="73">
        <v>62.5</v>
      </c>
      <c r="P28" s="71">
        <v>65.400000000000006</v>
      </c>
      <c r="Q28" s="118">
        <v>68.5</v>
      </c>
      <c r="R28" s="73">
        <v>70</v>
      </c>
      <c r="S28" s="118">
        <v>84.8</v>
      </c>
      <c r="T28" s="73">
        <v>62.1</v>
      </c>
      <c r="U28" s="123">
        <v>40.1</v>
      </c>
      <c r="V28" s="122">
        <v>69.5</v>
      </c>
      <c r="W28" s="155">
        <v>63.4</v>
      </c>
      <c r="X28" s="73">
        <v>74.3</v>
      </c>
      <c r="Y28" s="155">
        <v>68.2</v>
      </c>
      <c r="Z28" s="155">
        <v>70.599999999999994</v>
      </c>
      <c r="AA28" s="73">
        <v>71.099999999999994</v>
      </c>
      <c r="AB28" s="118">
        <v>69.400000000000006</v>
      </c>
      <c r="AC28" s="73">
        <v>67.099999999999994</v>
      </c>
      <c r="AD28" s="73">
        <v>71.7</v>
      </c>
      <c r="AE28" s="71">
        <v>69.2</v>
      </c>
      <c r="AG28" s="7"/>
    </row>
    <row r="29" spans="1:33" s="6" customFormat="1" ht="12.75" customHeight="1" x14ac:dyDescent="0.2">
      <c r="A29" s="159" t="s">
        <v>171</v>
      </c>
      <c r="B29" s="118">
        <v>3</v>
      </c>
      <c r="C29" s="73">
        <v>4.5999999999999996</v>
      </c>
      <c r="D29" s="119" t="s">
        <v>97</v>
      </c>
      <c r="E29" s="73">
        <v>6.2</v>
      </c>
      <c r="F29" s="120" t="s">
        <v>97</v>
      </c>
      <c r="G29" s="122">
        <v>3.3</v>
      </c>
      <c r="H29" s="155">
        <v>1.9</v>
      </c>
      <c r="I29" s="155">
        <v>6</v>
      </c>
      <c r="J29" s="153" t="s">
        <v>97</v>
      </c>
      <c r="K29" s="155">
        <v>6.5</v>
      </c>
      <c r="L29" s="153" t="s">
        <v>97</v>
      </c>
      <c r="M29" s="122">
        <v>3.3</v>
      </c>
      <c r="N29" s="73">
        <v>4.5</v>
      </c>
      <c r="O29" s="73">
        <v>3.8</v>
      </c>
      <c r="P29" s="71">
        <v>3.9</v>
      </c>
      <c r="Q29" s="118">
        <v>6.7</v>
      </c>
      <c r="R29" s="73">
        <v>3.7</v>
      </c>
      <c r="S29" s="122" t="s">
        <v>97</v>
      </c>
      <c r="T29" s="73">
        <v>6.4</v>
      </c>
      <c r="U29" s="120" t="s">
        <v>97</v>
      </c>
      <c r="V29" s="118">
        <v>10.1</v>
      </c>
      <c r="W29" s="155">
        <v>4.4000000000000004</v>
      </c>
      <c r="X29" s="73">
        <v>2.9</v>
      </c>
      <c r="Y29" s="155" t="s">
        <v>97</v>
      </c>
      <c r="Z29" s="153" t="s">
        <v>97</v>
      </c>
      <c r="AA29" s="155" t="s">
        <v>97</v>
      </c>
      <c r="AB29" s="118">
        <v>8.6999999999999993</v>
      </c>
      <c r="AC29" s="73">
        <v>5</v>
      </c>
      <c r="AD29" s="73">
        <v>2.7</v>
      </c>
      <c r="AE29" s="71">
        <v>5.3</v>
      </c>
      <c r="AG29" s="7"/>
    </row>
    <row r="30" spans="1:33" s="6" customFormat="1" ht="22.5" x14ac:dyDescent="0.2">
      <c r="A30" s="20" t="s">
        <v>316</v>
      </c>
      <c r="B30" s="119" t="s">
        <v>97</v>
      </c>
      <c r="C30" s="153" t="s">
        <v>97</v>
      </c>
      <c r="D30" s="122" t="s">
        <v>97</v>
      </c>
      <c r="E30" s="153" t="s">
        <v>97</v>
      </c>
      <c r="F30" s="123" t="s">
        <v>97</v>
      </c>
      <c r="G30" s="122" t="s">
        <v>97</v>
      </c>
      <c r="H30" s="155" t="s">
        <v>97</v>
      </c>
      <c r="I30" s="153" t="s">
        <v>97</v>
      </c>
      <c r="J30" s="155" t="s">
        <v>97</v>
      </c>
      <c r="K30" s="153" t="s">
        <v>97</v>
      </c>
      <c r="L30" s="155" t="s">
        <v>97</v>
      </c>
      <c r="M30" s="122" t="s">
        <v>97</v>
      </c>
      <c r="N30" s="153" t="s">
        <v>97</v>
      </c>
      <c r="O30" s="153" t="s">
        <v>97</v>
      </c>
      <c r="P30" s="121" t="s">
        <v>97</v>
      </c>
      <c r="Q30" s="119" t="s">
        <v>97</v>
      </c>
      <c r="R30" s="153" t="s">
        <v>97</v>
      </c>
      <c r="S30" s="118">
        <v>0</v>
      </c>
      <c r="T30" s="153" t="s">
        <v>97</v>
      </c>
      <c r="U30" s="120" t="s">
        <v>97</v>
      </c>
      <c r="V30" s="118">
        <v>0</v>
      </c>
      <c r="W30" s="153" t="s">
        <v>97</v>
      </c>
      <c r="X30" s="153" t="s">
        <v>97</v>
      </c>
      <c r="Y30" s="73">
        <v>0</v>
      </c>
      <c r="Z30" s="73">
        <v>0</v>
      </c>
      <c r="AA30" s="73">
        <v>0</v>
      </c>
      <c r="AB30" s="119" t="s">
        <v>97</v>
      </c>
      <c r="AC30" s="153" t="s">
        <v>97</v>
      </c>
      <c r="AD30" s="73">
        <v>0</v>
      </c>
      <c r="AE30" s="71">
        <v>0.5</v>
      </c>
      <c r="AG30" s="7"/>
    </row>
    <row r="31" spans="1:33" s="6" customFormat="1" ht="12.75" customHeight="1" x14ac:dyDescent="0.2">
      <c r="A31" s="276" t="s">
        <v>172</v>
      </c>
      <c r="B31" s="122" t="s">
        <v>97</v>
      </c>
      <c r="C31" s="153" t="s">
        <v>97</v>
      </c>
      <c r="D31" s="122" t="s">
        <v>97</v>
      </c>
      <c r="E31" s="153" t="s">
        <v>97</v>
      </c>
      <c r="F31" s="120" t="s">
        <v>97</v>
      </c>
      <c r="G31" s="122" t="s">
        <v>97</v>
      </c>
      <c r="H31" s="153" t="s">
        <v>97</v>
      </c>
      <c r="I31" s="155" t="s">
        <v>97</v>
      </c>
      <c r="J31" s="153" t="s">
        <v>97</v>
      </c>
      <c r="K31" s="153" t="s">
        <v>97</v>
      </c>
      <c r="L31" s="155" t="s">
        <v>97</v>
      </c>
      <c r="M31" s="122" t="s">
        <v>97</v>
      </c>
      <c r="N31" s="153" t="s">
        <v>97</v>
      </c>
      <c r="O31" s="155" t="s">
        <v>97</v>
      </c>
      <c r="P31" s="202" t="s">
        <v>97</v>
      </c>
      <c r="Q31" s="122">
        <v>0.8</v>
      </c>
      <c r="R31" s="155">
        <v>2.5</v>
      </c>
      <c r="S31" s="119" t="s">
        <v>97</v>
      </c>
      <c r="T31" s="153" t="s">
        <v>97</v>
      </c>
      <c r="U31" s="123">
        <v>5.2</v>
      </c>
      <c r="V31" s="118">
        <v>0</v>
      </c>
      <c r="W31" s="155" t="s">
        <v>97</v>
      </c>
      <c r="X31" s="153" t="s">
        <v>97</v>
      </c>
      <c r="Y31" s="153" t="s">
        <v>97</v>
      </c>
      <c r="Z31" s="153" t="s">
        <v>97</v>
      </c>
      <c r="AA31" s="153" t="s">
        <v>97</v>
      </c>
      <c r="AB31" s="119" t="s">
        <v>97</v>
      </c>
      <c r="AC31" s="153" t="s">
        <v>97</v>
      </c>
      <c r="AD31" s="155" t="s">
        <v>97</v>
      </c>
      <c r="AE31" s="202">
        <v>1.6</v>
      </c>
      <c r="AG31" s="7"/>
    </row>
    <row r="32" spans="1:33" s="6" customFormat="1" ht="12.75" customHeight="1" x14ac:dyDescent="0.2">
      <c r="A32" s="159" t="s">
        <v>173</v>
      </c>
      <c r="B32" s="119" t="s">
        <v>97</v>
      </c>
      <c r="C32" s="155" t="s">
        <v>97</v>
      </c>
      <c r="D32" s="119" t="s">
        <v>97</v>
      </c>
      <c r="E32" s="155">
        <v>2.4</v>
      </c>
      <c r="F32" s="120" t="s">
        <v>97</v>
      </c>
      <c r="G32" s="122" t="s">
        <v>97</v>
      </c>
      <c r="H32" s="153" t="s">
        <v>97</v>
      </c>
      <c r="I32" s="73">
        <v>0</v>
      </c>
      <c r="J32" s="73">
        <v>0</v>
      </c>
      <c r="K32" s="153" t="s">
        <v>97</v>
      </c>
      <c r="L32" s="153" t="s">
        <v>97</v>
      </c>
      <c r="M32" s="119" t="s">
        <v>97</v>
      </c>
      <c r="N32" s="153" t="s">
        <v>97</v>
      </c>
      <c r="O32" s="155">
        <v>3.5</v>
      </c>
      <c r="P32" s="202">
        <v>2.5</v>
      </c>
      <c r="Q32" s="119" t="s">
        <v>97</v>
      </c>
      <c r="R32" s="155" t="s">
        <v>97</v>
      </c>
      <c r="S32" s="119" t="s">
        <v>97</v>
      </c>
      <c r="T32" s="153" t="s">
        <v>97</v>
      </c>
      <c r="U32" s="120" t="s">
        <v>97</v>
      </c>
      <c r="V32" s="118">
        <v>0</v>
      </c>
      <c r="W32" s="73">
        <v>0</v>
      </c>
      <c r="X32" s="153" t="s">
        <v>97</v>
      </c>
      <c r="Y32" s="153" t="s">
        <v>97</v>
      </c>
      <c r="Z32" s="153" t="s">
        <v>97</v>
      </c>
      <c r="AA32" s="73">
        <v>0</v>
      </c>
      <c r="AB32" s="122" t="s">
        <v>97</v>
      </c>
      <c r="AC32" s="73">
        <v>0</v>
      </c>
      <c r="AD32" s="153" t="s">
        <v>97</v>
      </c>
      <c r="AE32" s="71">
        <v>0.9</v>
      </c>
      <c r="AG32" s="7"/>
    </row>
    <row r="33" spans="1:33" s="6" customFormat="1" ht="12.75" customHeight="1" x14ac:dyDescent="0.2">
      <c r="A33" s="159" t="s">
        <v>174</v>
      </c>
      <c r="B33" s="118">
        <v>16.7</v>
      </c>
      <c r="C33" s="73">
        <v>21.7</v>
      </c>
      <c r="D33" s="118">
        <v>13.3</v>
      </c>
      <c r="E33" s="73">
        <v>20.6</v>
      </c>
      <c r="F33" s="123">
        <v>41.3</v>
      </c>
      <c r="G33" s="122">
        <v>21.8</v>
      </c>
      <c r="H33" s="155">
        <v>25.3</v>
      </c>
      <c r="I33" s="155">
        <v>15.4</v>
      </c>
      <c r="J33" s="155">
        <v>14.1</v>
      </c>
      <c r="K33" s="73">
        <v>11.1</v>
      </c>
      <c r="L33" s="73">
        <v>8.8000000000000007</v>
      </c>
      <c r="M33" s="122">
        <v>13.2</v>
      </c>
      <c r="N33" s="73">
        <v>15.7</v>
      </c>
      <c r="O33" s="73">
        <v>25.4</v>
      </c>
      <c r="P33" s="71">
        <v>19.3</v>
      </c>
      <c r="Q33" s="118">
        <v>6.9</v>
      </c>
      <c r="R33" s="73">
        <v>8.6999999999999993</v>
      </c>
      <c r="S33" s="122">
        <v>3.5</v>
      </c>
      <c r="T33" s="73">
        <v>8.1999999999999993</v>
      </c>
      <c r="U33" s="123">
        <v>22.8</v>
      </c>
      <c r="V33" s="118">
        <v>6.3</v>
      </c>
      <c r="W33" s="73">
        <v>10.6</v>
      </c>
      <c r="X33" s="73">
        <v>8.1</v>
      </c>
      <c r="Y33" s="73">
        <v>7.4</v>
      </c>
      <c r="Z33" s="73">
        <v>4.5999999999999996</v>
      </c>
      <c r="AA33" s="73">
        <v>6.5</v>
      </c>
      <c r="AB33" s="118">
        <v>4.7</v>
      </c>
      <c r="AC33" s="73">
        <v>6.9</v>
      </c>
      <c r="AD33" s="73">
        <v>10.4</v>
      </c>
      <c r="AE33" s="71">
        <v>7.8</v>
      </c>
      <c r="AG33" s="7"/>
    </row>
    <row r="34" spans="1:33" s="6" customFormat="1" ht="12.75" customHeight="1" x14ac:dyDescent="0.2">
      <c r="A34" s="276" t="s">
        <v>175</v>
      </c>
      <c r="B34" s="118">
        <v>3.3</v>
      </c>
      <c r="C34" s="155">
        <v>4.8</v>
      </c>
      <c r="D34" s="119" t="s">
        <v>97</v>
      </c>
      <c r="E34" s="73">
        <v>5.8</v>
      </c>
      <c r="F34" s="123" t="s">
        <v>97</v>
      </c>
      <c r="G34" s="119" t="s">
        <v>97</v>
      </c>
      <c r="H34" s="155">
        <v>7.3</v>
      </c>
      <c r="I34" s="155" t="s">
        <v>97</v>
      </c>
      <c r="J34" s="73">
        <v>0</v>
      </c>
      <c r="K34" s="73">
        <v>5.2</v>
      </c>
      <c r="L34" s="73">
        <v>8.6</v>
      </c>
      <c r="M34" s="122">
        <v>9.4</v>
      </c>
      <c r="N34" s="73">
        <v>3.5</v>
      </c>
      <c r="O34" s="73">
        <v>1.9</v>
      </c>
      <c r="P34" s="71">
        <v>4.0999999999999996</v>
      </c>
      <c r="Q34" s="118">
        <v>7.4</v>
      </c>
      <c r="R34" s="73">
        <v>5.6</v>
      </c>
      <c r="S34" s="119" t="s">
        <v>97</v>
      </c>
      <c r="T34" s="73" t="s">
        <v>97</v>
      </c>
      <c r="U34" s="72">
        <v>0</v>
      </c>
      <c r="V34" s="122">
        <v>4.3</v>
      </c>
      <c r="W34" s="155">
        <v>12.2</v>
      </c>
      <c r="X34" s="73">
        <v>4.8</v>
      </c>
      <c r="Y34" s="155">
        <v>6.2</v>
      </c>
      <c r="Z34" s="73">
        <v>4</v>
      </c>
      <c r="AA34" s="155">
        <v>2.6</v>
      </c>
      <c r="AB34" s="122">
        <v>7.1</v>
      </c>
      <c r="AC34" s="73">
        <v>11.6</v>
      </c>
      <c r="AD34" s="73">
        <v>1.6</v>
      </c>
      <c r="AE34" s="71">
        <v>6.5</v>
      </c>
      <c r="AG34" s="7"/>
    </row>
    <row r="35" spans="1:33" s="6" customFormat="1" ht="12.75" customHeight="1" x14ac:dyDescent="0.2">
      <c r="A35" s="276" t="s">
        <v>93</v>
      </c>
      <c r="B35" s="118">
        <v>5</v>
      </c>
      <c r="C35" s="73">
        <v>3.4</v>
      </c>
      <c r="D35" s="119" t="s">
        <v>97</v>
      </c>
      <c r="E35" s="73">
        <v>4.7</v>
      </c>
      <c r="F35" s="123" t="s">
        <v>97</v>
      </c>
      <c r="G35" s="122">
        <v>2.1</v>
      </c>
      <c r="H35" s="73">
        <v>3.6</v>
      </c>
      <c r="I35" s="73">
        <v>3.6</v>
      </c>
      <c r="J35" s="73">
        <v>7.4</v>
      </c>
      <c r="K35" s="73">
        <v>8</v>
      </c>
      <c r="L35" s="155">
        <v>11.8</v>
      </c>
      <c r="M35" s="118">
        <v>9.1999999999999993</v>
      </c>
      <c r="N35" s="73">
        <v>2.8</v>
      </c>
      <c r="O35" s="73">
        <v>2.1</v>
      </c>
      <c r="P35" s="71">
        <v>4.0999999999999996</v>
      </c>
      <c r="Q35" s="118">
        <v>8.6</v>
      </c>
      <c r="R35" s="73">
        <v>8.1</v>
      </c>
      <c r="S35" s="119" t="s">
        <v>97</v>
      </c>
      <c r="T35" s="73" t="s">
        <v>97</v>
      </c>
      <c r="U35" s="72">
        <v>25.7</v>
      </c>
      <c r="V35" s="118">
        <v>9.8000000000000007</v>
      </c>
      <c r="W35" s="73">
        <v>3.6</v>
      </c>
      <c r="X35" s="73">
        <v>6.5</v>
      </c>
      <c r="Y35" s="73">
        <v>10.3</v>
      </c>
      <c r="Z35" s="155">
        <v>16.7</v>
      </c>
      <c r="AA35" s="73">
        <v>14.5</v>
      </c>
      <c r="AB35" s="118">
        <v>6.3</v>
      </c>
      <c r="AC35" s="73">
        <v>5.7</v>
      </c>
      <c r="AD35" s="73">
        <v>11.8</v>
      </c>
      <c r="AE35" s="71">
        <v>8.3000000000000007</v>
      </c>
      <c r="AG35" s="7"/>
    </row>
    <row r="36" spans="1:33" s="6" customFormat="1" ht="12.75" customHeight="1" x14ac:dyDescent="0.2">
      <c r="A36" s="166" t="s">
        <v>317</v>
      </c>
      <c r="B36" s="124">
        <v>100</v>
      </c>
      <c r="C36" s="132">
        <v>100</v>
      </c>
      <c r="D36" s="124">
        <v>100</v>
      </c>
      <c r="E36" s="132">
        <v>100</v>
      </c>
      <c r="F36" s="125">
        <v>100</v>
      </c>
      <c r="G36" s="124">
        <v>100</v>
      </c>
      <c r="H36" s="132">
        <v>100</v>
      </c>
      <c r="I36" s="132">
        <v>100</v>
      </c>
      <c r="J36" s="132">
        <v>100</v>
      </c>
      <c r="K36" s="132">
        <v>100</v>
      </c>
      <c r="L36" s="132">
        <v>100</v>
      </c>
      <c r="M36" s="124">
        <v>100</v>
      </c>
      <c r="N36" s="132">
        <v>100</v>
      </c>
      <c r="O36" s="132">
        <v>100</v>
      </c>
      <c r="P36" s="126">
        <v>100</v>
      </c>
      <c r="Q36" s="124">
        <v>100</v>
      </c>
      <c r="R36" s="132">
        <v>100</v>
      </c>
      <c r="S36" s="124">
        <v>100</v>
      </c>
      <c r="T36" s="132">
        <v>100</v>
      </c>
      <c r="U36" s="125">
        <v>100</v>
      </c>
      <c r="V36" s="124">
        <v>100</v>
      </c>
      <c r="W36" s="132">
        <v>100</v>
      </c>
      <c r="X36" s="132">
        <v>100</v>
      </c>
      <c r="Y36" s="132">
        <v>100</v>
      </c>
      <c r="Z36" s="132">
        <v>100</v>
      </c>
      <c r="AA36" s="132">
        <v>100</v>
      </c>
      <c r="AB36" s="124">
        <v>100</v>
      </c>
      <c r="AC36" s="132">
        <v>100</v>
      </c>
      <c r="AD36" s="132">
        <v>100</v>
      </c>
      <c r="AE36" s="126">
        <v>100</v>
      </c>
      <c r="AG36" s="7"/>
    </row>
    <row r="37" spans="1:33" s="6" customFormat="1" ht="12.75" customHeight="1" x14ac:dyDescent="0.2">
      <c r="A37" s="277"/>
      <c r="B37" s="119"/>
      <c r="C37" s="153"/>
      <c r="D37" s="119"/>
      <c r="E37" s="153"/>
      <c r="F37" s="120"/>
      <c r="G37" s="119"/>
      <c r="H37" s="153"/>
      <c r="I37" s="153"/>
      <c r="J37" s="153"/>
      <c r="K37" s="153"/>
      <c r="L37" s="153"/>
      <c r="M37" s="119"/>
      <c r="N37" s="153"/>
      <c r="O37" s="153"/>
      <c r="P37" s="121"/>
      <c r="Q37" s="119"/>
      <c r="R37" s="153"/>
      <c r="S37" s="119"/>
      <c r="T37" s="153"/>
      <c r="U37" s="120"/>
      <c r="V37" s="119"/>
      <c r="W37" s="153"/>
      <c r="X37" s="153"/>
      <c r="Y37" s="153"/>
      <c r="Z37" s="153"/>
      <c r="AA37" s="153"/>
      <c r="AB37" s="119"/>
      <c r="AC37" s="153"/>
      <c r="AD37" s="153"/>
      <c r="AE37" s="121"/>
      <c r="AG37" s="7"/>
    </row>
    <row r="38" spans="1:33" s="284" customFormat="1" ht="22.5" x14ac:dyDescent="0.2">
      <c r="A38" s="167" t="s">
        <v>321</v>
      </c>
      <c r="B38" s="280"/>
      <c r="C38" s="281"/>
      <c r="D38" s="280"/>
      <c r="E38" s="281"/>
      <c r="F38" s="282"/>
      <c r="G38" s="280"/>
      <c r="H38" s="281"/>
      <c r="I38" s="281"/>
      <c r="J38" s="281"/>
      <c r="K38" s="281"/>
      <c r="L38" s="281"/>
      <c r="M38" s="280"/>
      <c r="N38" s="281"/>
      <c r="O38" s="281"/>
      <c r="P38" s="283"/>
      <c r="Q38" s="280"/>
      <c r="R38" s="281"/>
      <c r="S38" s="280"/>
      <c r="T38" s="281"/>
      <c r="U38" s="282"/>
      <c r="V38" s="280"/>
      <c r="W38" s="281"/>
      <c r="X38" s="281"/>
      <c r="Y38" s="281"/>
      <c r="Z38" s="281"/>
      <c r="AA38" s="281"/>
      <c r="AB38" s="280"/>
      <c r="AC38" s="281"/>
      <c r="AD38" s="281"/>
      <c r="AE38" s="283"/>
      <c r="AG38" s="285"/>
    </row>
    <row r="39" spans="1:33" s="284" customFormat="1" ht="12.75" customHeight="1" x14ac:dyDescent="0.2">
      <c r="A39" s="159" t="s">
        <v>299</v>
      </c>
      <c r="B39" s="118">
        <v>14.9</v>
      </c>
      <c r="C39" s="73">
        <v>22.5</v>
      </c>
      <c r="D39" s="118">
        <v>7.7</v>
      </c>
      <c r="E39" s="73">
        <v>27.1</v>
      </c>
      <c r="F39" s="123">
        <v>32.200000000000003</v>
      </c>
      <c r="G39" s="118">
        <v>16.899999999999999</v>
      </c>
      <c r="H39" s="155">
        <v>24.7</v>
      </c>
      <c r="I39" s="155">
        <v>21</v>
      </c>
      <c r="J39" s="73">
        <v>12</v>
      </c>
      <c r="K39" s="73">
        <v>12.8</v>
      </c>
      <c r="L39" s="155">
        <v>12.7</v>
      </c>
      <c r="M39" s="122">
        <v>14.8</v>
      </c>
      <c r="N39" s="73">
        <v>24.1</v>
      </c>
      <c r="O39" s="73">
        <v>16.7</v>
      </c>
      <c r="P39" s="71">
        <v>18.899999999999999</v>
      </c>
      <c r="Q39" s="118">
        <v>13.8</v>
      </c>
      <c r="R39" s="73">
        <v>13.5</v>
      </c>
      <c r="S39" s="118">
        <v>7.9</v>
      </c>
      <c r="T39" s="73">
        <v>16.899999999999999</v>
      </c>
      <c r="U39" s="72">
        <v>21.3</v>
      </c>
      <c r="V39" s="122">
        <v>21.9</v>
      </c>
      <c r="W39" s="73">
        <v>7.8</v>
      </c>
      <c r="X39" s="73">
        <v>12.1</v>
      </c>
      <c r="Y39" s="73">
        <v>9</v>
      </c>
      <c r="Z39" s="73">
        <v>12.6</v>
      </c>
      <c r="AA39" s="155">
        <v>16.899999999999999</v>
      </c>
      <c r="AB39" s="122">
        <v>16.7</v>
      </c>
      <c r="AC39" s="73">
        <v>9.8000000000000007</v>
      </c>
      <c r="AD39" s="73">
        <v>15.4</v>
      </c>
      <c r="AE39" s="71">
        <v>13.7</v>
      </c>
      <c r="AG39" s="285"/>
    </row>
    <row r="40" spans="1:33" s="284" customFormat="1" ht="12.75" customHeight="1" x14ac:dyDescent="0.2">
      <c r="A40" s="159" t="s">
        <v>300</v>
      </c>
      <c r="B40" s="118">
        <v>21.5</v>
      </c>
      <c r="C40" s="73">
        <v>22.1</v>
      </c>
      <c r="D40" s="122">
        <v>23.1</v>
      </c>
      <c r="E40" s="73">
        <v>20.6</v>
      </c>
      <c r="F40" s="123">
        <v>21.7</v>
      </c>
      <c r="G40" s="122">
        <v>27.3</v>
      </c>
      <c r="H40" s="155">
        <v>18.7</v>
      </c>
      <c r="I40" s="73">
        <v>15.2</v>
      </c>
      <c r="J40" s="155">
        <v>23.4</v>
      </c>
      <c r="K40" s="155">
        <v>22.4</v>
      </c>
      <c r="L40" s="155">
        <v>26.2</v>
      </c>
      <c r="M40" s="122">
        <v>14.7</v>
      </c>
      <c r="N40" s="155">
        <v>21.3</v>
      </c>
      <c r="O40" s="155">
        <v>26.2</v>
      </c>
      <c r="P40" s="71">
        <v>21.8</v>
      </c>
      <c r="Q40" s="118">
        <v>21.2</v>
      </c>
      <c r="R40" s="155">
        <v>19.8</v>
      </c>
      <c r="S40" s="122">
        <v>20.9</v>
      </c>
      <c r="T40" s="73">
        <v>19.8</v>
      </c>
      <c r="U40" s="123">
        <v>22.4</v>
      </c>
      <c r="V40" s="122">
        <v>23.4</v>
      </c>
      <c r="W40" s="155">
        <v>27.5</v>
      </c>
      <c r="X40" s="73">
        <v>12</v>
      </c>
      <c r="Y40" s="155">
        <v>19.2</v>
      </c>
      <c r="Z40" s="155">
        <v>16</v>
      </c>
      <c r="AA40" s="155">
        <v>22.8</v>
      </c>
      <c r="AB40" s="122">
        <v>21.5</v>
      </c>
      <c r="AC40" s="73">
        <v>15.5</v>
      </c>
      <c r="AD40" s="73">
        <v>23.9</v>
      </c>
      <c r="AE40" s="71">
        <v>20.5</v>
      </c>
      <c r="AG40" s="285"/>
    </row>
    <row r="41" spans="1:33" s="284" customFormat="1" ht="12.75" customHeight="1" x14ac:dyDescent="0.2">
      <c r="A41" s="159" t="s">
        <v>301</v>
      </c>
      <c r="B41" s="118">
        <v>63.6</v>
      </c>
      <c r="C41" s="155">
        <v>55.4</v>
      </c>
      <c r="D41" s="122">
        <v>69.2</v>
      </c>
      <c r="E41" s="73">
        <v>52.4</v>
      </c>
      <c r="F41" s="123">
        <v>46.1</v>
      </c>
      <c r="G41" s="122">
        <v>55.8</v>
      </c>
      <c r="H41" s="155">
        <v>56.6</v>
      </c>
      <c r="I41" s="155">
        <v>63.8</v>
      </c>
      <c r="J41" s="155">
        <v>64.599999999999994</v>
      </c>
      <c r="K41" s="155">
        <v>64.8</v>
      </c>
      <c r="L41" s="155">
        <v>61.1</v>
      </c>
      <c r="M41" s="122">
        <v>70.5</v>
      </c>
      <c r="N41" s="155">
        <v>54.6</v>
      </c>
      <c r="O41" s="155">
        <v>57.1</v>
      </c>
      <c r="P41" s="71">
        <v>59.3</v>
      </c>
      <c r="Q41" s="118">
        <v>65</v>
      </c>
      <c r="R41" s="73">
        <v>66.599999999999994</v>
      </c>
      <c r="S41" s="122">
        <v>71.099999999999994</v>
      </c>
      <c r="T41" s="73">
        <v>63.3</v>
      </c>
      <c r="U41" s="123">
        <v>56.3</v>
      </c>
      <c r="V41" s="122">
        <v>54.7</v>
      </c>
      <c r="W41" s="155">
        <v>64.599999999999994</v>
      </c>
      <c r="X41" s="73">
        <v>75.900000000000006</v>
      </c>
      <c r="Y41" s="155">
        <v>71.8</v>
      </c>
      <c r="Z41" s="155">
        <v>71.3</v>
      </c>
      <c r="AA41" s="155">
        <v>59.6</v>
      </c>
      <c r="AB41" s="122">
        <v>61.7</v>
      </c>
      <c r="AC41" s="73">
        <v>74.7</v>
      </c>
      <c r="AD41" s="73">
        <v>60.6</v>
      </c>
      <c r="AE41" s="71">
        <v>65.8</v>
      </c>
      <c r="AG41" s="285"/>
    </row>
    <row r="42" spans="1:33" s="284" customFormat="1" ht="12.75" customHeight="1" x14ac:dyDescent="0.2">
      <c r="A42" s="277" t="s">
        <v>322</v>
      </c>
      <c r="B42" s="124">
        <v>100</v>
      </c>
      <c r="C42" s="132">
        <v>100</v>
      </c>
      <c r="D42" s="124">
        <v>100</v>
      </c>
      <c r="E42" s="132">
        <v>100</v>
      </c>
      <c r="F42" s="125">
        <v>100</v>
      </c>
      <c r="G42" s="124">
        <v>100</v>
      </c>
      <c r="H42" s="132">
        <v>100</v>
      </c>
      <c r="I42" s="132">
        <v>100</v>
      </c>
      <c r="J42" s="132">
        <v>100</v>
      </c>
      <c r="K42" s="132">
        <v>100</v>
      </c>
      <c r="L42" s="132">
        <v>100</v>
      </c>
      <c r="M42" s="124">
        <v>100</v>
      </c>
      <c r="N42" s="132">
        <v>100</v>
      </c>
      <c r="O42" s="132">
        <v>100</v>
      </c>
      <c r="P42" s="126">
        <v>100</v>
      </c>
      <c r="Q42" s="124">
        <v>100</v>
      </c>
      <c r="R42" s="132">
        <v>100</v>
      </c>
      <c r="S42" s="124">
        <v>100</v>
      </c>
      <c r="T42" s="132">
        <v>100</v>
      </c>
      <c r="U42" s="125">
        <v>100</v>
      </c>
      <c r="V42" s="124">
        <v>100</v>
      </c>
      <c r="W42" s="132">
        <v>100</v>
      </c>
      <c r="X42" s="132">
        <v>100</v>
      </c>
      <c r="Y42" s="132">
        <v>100</v>
      </c>
      <c r="Z42" s="132">
        <v>100</v>
      </c>
      <c r="AA42" s="132">
        <v>100</v>
      </c>
      <c r="AB42" s="124">
        <v>100</v>
      </c>
      <c r="AC42" s="132">
        <v>100</v>
      </c>
      <c r="AD42" s="132">
        <v>100</v>
      </c>
      <c r="AE42" s="126">
        <v>100</v>
      </c>
      <c r="AG42" s="285"/>
    </row>
    <row r="43" spans="1:33" s="284" customFormat="1" ht="12.75" customHeight="1" x14ac:dyDescent="0.2">
      <c r="A43" s="172"/>
      <c r="B43" s="280"/>
      <c r="C43" s="281"/>
      <c r="D43" s="280"/>
      <c r="E43" s="281"/>
      <c r="F43" s="282"/>
      <c r="G43" s="280"/>
      <c r="H43" s="281"/>
      <c r="I43" s="281"/>
      <c r="J43" s="281"/>
      <c r="K43" s="281"/>
      <c r="L43" s="281"/>
      <c r="M43" s="280"/>
      <c r="N43" s="281"/>
      <c r="O43" s="281"/>
      <c r="P43" s="283"/>
      <c r="Q43" s="280"/>
      <c r="R43" s="281"/>
      <c r="S43" s="280"/>
      <c r="T43" s="281"/>
      <c r="U43" s="282"/>
      <c r="V43" s="280"/>
      <c r="W43" s="281"/>
      <c r="X43" s="281"/>
      <c r="Y43" s="281"/>
      <c r="Z43" s="281"/>
      <c r="AA43" s="281"/>
      <c r="AB43" s="280"/>
      <c r="AC43" s="281"/>
      <c r="AD43" s="281"/>
      <c r="AE43" s="283"/>
      <c r="AG43" s="285"/>
    </row>
    <row r="44" spans="1:33" s="284" customFormat="1" ht="22.5" x14ac:dyDescent="0.2">
      <c r="A44" s="167" t="s">
        <v>323</v>
      </c>
      <c r="B44" s="280"/>
      <c r="C44" s="281"/>
      <c r="D44" s="280"/>
      <c r="E44" s="281"/>
      <c r="F44" s="282"/>
      <c r="G44" s="280"/>
      <c r="H44" s="281"/>
      <c r="I44" s="281"/>
      <c r="J44" s="281"/>
      <c r="K44" s="281"/>
      <c r="L44" s="281"/>
      <c r="M44" s="280"/>
      <c r="N44" s="281"/>
      <c r="O44" s="281"/>
      <c r="P44" s="283"/>
      <c r="Q44" s="280"/>
      <c r="R44" s="281"/>
      <c r="S44" s="280"/>
      <c r="T44" s="281"/>
      <c r="U44" s="282"/>
      <c r="V44" s="280"/>
      <c r="W44" s="281"/>
      <c r="X44" s="281"/>
      <c r="Y44" s="281"/>
      <c r="Z44" s="281"/>
      <c r="AA44" s="281"/>
      <c r="AB44" s="280"/>
      <c r="AC44" s="281"/>
      <c r="AD44" s="281"/>
      <c r="AE44" s="283"/>
      <c r="AG44" s="285"/>
    </row>
    <row r="45" spans="1:33" s="284" customFormat="1" ht="12.75" customHeight="1" x14ac:dyDescent="0.2">
      <c r="A45" s="159" t="s">
        <v>304</v>
      </c>
      <c r="B45" s="122">
        <v>48.5</v>
      </c>
      <c r="C45" s="73">
        <v>31.7</v>
      </c>
      <c r="D45" s="122">
        <v>38.1</v>
      </c>
      <c r="E45" s="73">
        <v>46.5</v>
      </c>
      <c r="F45" s="123">
        <v>24.5</v>
      </c>
      <c r="G45" s="122">
        <v>42.9</v>
      </c>
      <c r="H45" s="155">
        <v>47.1</v>
      </c>
      <c r="I45" s="155">
        <v>32.9</v>
      </c>
      <c r="J45" s="73">
        <v>20.5</v>
      </c>
      <c r="K45" s="155">
        <v>31.1</v>
      </c>
      <c r="L45" s="155">
        <v>41.8</v>
      </c>
      <c r="M45" s="122">
        <v>47.2</v>
      </c>
      <c r="N45" s="155">
        <v>39.299999999999997</v>
      </c>
      <c r="O45" s="155">
        <v>35.799999999999997</v>
      </c>
      <c r="P45" s="71">
        <v>40.200000000000003</v>
      </c>
      <c r="Q45" s="118">
        <v>25.3</v>
      </c>
      <c r="R45" s="73">
        <v>18.5</v>
      </c>
      <c r="S45" s="122">
        <v>22.8</v>
      </c>
      <c r="T45" s="73">
        <v>22.8</v>
      </c>
      <c r="U45" s="72">
        <v>16.899999999999999</v>
      </c>
      <c r="V45" s="122">
        <v>18.100000000000001</v>
      </c>
      <c r="W45" s="73">
        <v>29.1</v>
      </c>
      <c r="X45" s="155">
        <v>25.3</v>
      </c>
      <c r="Y45" s="73">
        <v>19.600000000000001</v>
      </c>
      <c r="Z45" s="155">
        <v>12.1</v>
      </c>
      <c r="AA45" s="155">
        <v>8.6</v>
      </c>
      <c r="AB45" s="118">
        <v>21.1</v>
      </c>
      <c r="AC45" s="155">
        <v>19.3</v>
      </c>
      <c r="AD45" s="73">
        <v>21.8</v>
      </c>
      <c r="AE45" s="71">
        <v>21.6</v>
      </c>
      <c r="AG45" s="285"/>
    </row>
    <row r="46" spans="1:33" s="284" customFormat="1" ht="12.75" customHeight="1" x14ac:dyDescent="0.2">
      <c r="A46" s="159" t="s">
        <v>305</v>
      </c>
      <c r="B46" s="122">
        <v>34</v>
      </c>
      <c r="C46" s="73">
        <v>45.7</v>
      </c>
      <c r="D46" s="122">
        <v>52.7</v>
      </c>
      <c r="E46" s="73">
        <v>30.8</v>
      </c>
      <c r="F46" s="123">
        <v>38.200000000000003</v>
      </c>
      <c r="G46" s="122">
        <v>39.200000000000003</v>
      </c>
      <c r="H46" s="155">
        <v>36.200000000000003</v>
      </c>
      <c r="I46" s="155">
        <v>50</v>
      </c>
      <c r="J46" s="155">
        <v>46.2</v>
      </c>
      <c r="K46" s="155">
        <v>35.700000000000003</v>
      </c>
      <c r="L46" s="155">
        <v>17.8</v>
      </c>
      <c r="M46" s="122">
        <v>34</v>
      </c>
      <c r="N46" s="155">
        <v>38.299999999999997</v>
      </c>
      <c r="O46" s="155">
        <v>42.9</v>
      </c>
      <c r="P46" s="71">
        <v>39.799999999999997</v>
      </c>
      <c r="Q46" s="118">
        <v>38.700000000000003</v>
      </c>
      <c r="R46" s="73">
        <v>37.5</v>
      </c>
      <c r="S46" s="122">
        <v>42.3</v>
      </c>
      <c r="T46" s="73">
        <v>37.200000000000003</v>
      </c>
      <c r="U46" s="72">
        <v>33.4</v>
      </c>
      <c r="V46" s="122">
        <v>40.6</v>
      </c>
      <c r="W46" s="155">
        <v>40.4</v>
      </c>
      <c r="X46" s="155">
        <v>31.8</v>
      </c>
      <c r="Y46" s="155">
        <v>32.700000000000003</v>
      </c>
      <c r="Z46" s="155">
        <v>44.7</v>
      </c>
      <c r="AA46" s="155">
        <v>22.2</v>
      </c>
      <c r="AB46" s="122">
        <v>35.6</v>
      </c>
      <c r="AC46" s="155">
        <v>44</v>
      </c>
      <c r="AD46" s="155">
        <v>35.5</v>
      </c>
      <c r="AE46" s="71">
        <v>38.1</v>
      </c>
      <c r="AG46" s="285"/>
    </row>
    <row r="47" spans="1:33" s="284" customFormat="1" ht="12.75" customHeight="1" x14ac:dyDescent="0.2">
      <c r="A47" s="159" t="s">
        <v>306</v>
      </c>
      <c r="B47" s="118">
        <v>17.5</v>
      </c>
      <c r="C47" s="73">
        <v>22.6</v>
      </c>
      <c r="D47" s="118">
        <v>9.1999999999999993</v>
      </c>
      <c r="E47" s="73">
        <v>22.7</v>
      </c>
      <c r="F47" s="72">
        <v>37.299999999999997</v>
      </c>
      <c r="G47" s="118">
        <v>17.899999999999999</v>
      </c>
      <c r="H47" s="73">
        <v>16.600000000000001</v>
      </c>
      <c r="I47" s="73">
        <v>17.2</v>
      </c>
      <c r="J47" s="155">
        <v>33.200000000000003</v>
      </c>
      <c r="K47" s="155">
        <v>33.200000000000003</v>
      </c>
      <c r="L47" s="155">
        <v>40.4</v>
      </c>
      <c r="M47" s="118">
        <v>18.8</v>
      </c>
      <c r="N47" s="73">
        <v>22.5</v>
      </c>
      <c r="O47" s="73">
        <v>21.3</v>
      </c>
      <c r="P47" s="71">
        <v>20</v>
      </c>
      <c r="Q47" s="118">
        <v>36</v>
      </c>
      <c r="R47" s="73">
        <v>42.2</v>
      </c>
      <c r="S47" s="118">
        <v>31.8</v>
      </c>
      <c r="T47" s="73">
        <v>40</v>
      </c>
      <c r="U47" s="72">
        <v>49.7</v>
      </c>
      <c r="V47" s="122">
        <v>38.200000000000003</v>
      </c>
      <c r="W47" s="73">
        <v>30.4</v>
      </c>
      <c r="X47" s="155">
        <v>42.9</v>
      </c>
      <c r="Y47" s="155">
        <v>47.7</v>
      </c>
      <c r="Z47" s="155">
        <v>43.3</v>
      </c>
      <c r="AA47" s="155">
        <v>69.2</v>
      </c>
      <c r="AB47" s="122">
        <v>39.6</v>
      </c>
      <c r="AC47" s="73">
        <v>36.700000000000003</v>
      </c>
      <c r="AD47" s="155">
        <v>42.7</v>
      </c>
      <c r="AE47" s="71">
        <v>39.299999999999997</v>
      </c>
      <c r="AG47" s="285"/>
    </row>
    <row r="48" spans="1:33" s="284" customFormat="1" ht="12.75" customHeight="1" x14ac:dyDescent="0.2">
      <c r="A48" s="277" t="s">
        <v>324</v>
      </c>
      <c r="B48" s="124">
        <v>100</v>
      </c>
      <c r="C48" s="132">
        <v>100</v>
      </c>
      <c r="D48" s="124">
        <v>100</v>
      </c>
      <c r="E48" s="132">
        <v>100</v>
      </c>
      <c r="F48" s="125">
        <v>100</v>
      </c>
      <c r="G48" s="124">
        <v>100</v>
      </c>
      <c r="H48" s="132">
        <v>100</v>
      </c>
      <c r="I48" s="132">
        <v>100</v>
      </c>
      <c r="J48" s="132">
        <v>100</v>
      </c>
      <c r="K48" s="132">
        <v>100</v>
      </c>
      <c r="L48" s="132">
        <v>100</v>
      </c>
      <c r="M48" s="124">
        <v>100</v>
      </c>
      <c r="N48" s="132">
        <v>100</v>
      </c>
      <c r="O48" s="132">
        <v>100</v>
      </c>
      <c r="P48" s="126">
        <v>100</v>
      </c>
      <c r="Q48" s="124">
        <v>100</v>
      </c>
      <c r="R48" s="132">
        <v>100</v>
      </c>
      <c r="S48" s="124">
        <v>100</v>
      </c>
      <c r="T48" s="132">
        <v>100</v>
      </c>
      <c r="U48" s="125">
        <v>100</v>
      </c>
      <c r="V48" s="124">
        <v>100</v>
      </c>
      <c r="W48" s="132">
        <v>100</v>
      </c>
      <c r="X48" s="132">
        <v>100</v>
      </c>
      <c r="Y48" s="132">
        <v>100</v>
      </c>
      <c r="Z48" s="132">
        <v>100</v>
      </c>
      <c r="AA48" s="132">
        <v>100</v>
      </c>
      <c r="AB48" s="124">
        <v>100</v>
      </c>
      <c r="AC48" s="132">
        <v>100</v>
      </c>
      <c r="AD48" s="132">
        <v>100</v>
      </c>
      <c r="AE48" s="126">
        <v>100</v>
      </c>
      <c r="AG48" s="285"/>
    </row>
    <row r="49" spans="1:33" s="6" customFormat="1" ht="12.75" customHeight="1" x14ac:dyDescent="0.2">
      <c r="A49" s="286"/>
      <c r="B49" s="119"/>
      <c r="C49" s="153"/>
      <c r="D49" s="119"/>
      <c r="E49" s="153"/>
      <c r="F49" s="120"/>
      <c r="G49" s="119"/>
      <c r="H49" s="153"/>
      <c r="I49" s="153"/>
      <c r="J49" s="153"/>
      <c r="K49" s="153"/>
      <c r="L49" s="153"/>
      <c r="M49" s="119"/>
      <c r="N49" s="153"/>
      <c r="O49" s="153"/>
      <c r="P49" s="121"/>
      <c r="Q49" s="119"/>
      <c r="R49" s="153"/>
      <c r="S49" s="119"/>
      <c r="T49" s="153"/>
      <c r="U49" s="120"/>
      <c r="V49" s="119"/>
      <c r="W49" s="153"/>
      <c r="X49" s="153"/>
      <c r="Y49" s="153"/>
      <c r="Z49" s="153"/>
      <c r="AA49" s="153"/>
      <c r="AB49" s="119"/>
      <c r="AC49" s="153"/>
      <c r="AD49" s="153"/>
      <c r="AE49" s="121"/>
      <c r="AG49" s="7"/>
    </row>
    <row r="50" spans="1:33" s="6" customFormat="1" ht="22.5" x14ac:dyDescent="0.2">
      <c r="A50" s="168" t="s">
        <v>344</v>
      </c>
      <c r="B50" s="119"/>
      <c r="C50" s="153"/>
      <c r="D50" s="119"/>
      <c r="E50" s="153"/>
      <c r="F50" s="120"/>
      <c r="G50" s="119"/>
      <c r="H50" s="153"/>
      <c r="I50" s="153"/>
      <c r="J50" s="153"/>
      <c r="K50" s="153"/>
      <c r="L50" s="153"/>
      <c r="M50" s="119"/>
      <c r="N50" s="153"/>
      <c r="O50" s="153"/>
      <c r="P50" s="121"/>
      <c r="Q50" s="119"/>
      <c r="R50" s="153"/>
      <c r="S50" s="119"/>
      <c r="T50" s="153"/>
      <c r="U50" s="120"/>
      <c r="V50" s="119"/>
      <c r="W50" s="153"/>
      <c r="X50" s="153"/>
      <c r="Y50" s="153"/>
      <c r="Z50" s="153"/>
      <c r="AA50" s="153"/>
      <c r="AB50" s="119"/>
      <c r="AC50" s="153"/>
      <c r="AD50" s="153"/>
      <c r="AE50" s="121"/>
      <c r="AG50" s="7"/>
    </row>
    <row r="51" spans="1:33" s="6" customFormat="1" ht="12.75" customHeight="1" x14ac:dyDescent="0.2">
      <c r="A51" s="276" t="s">
        <v>326</v>
      </c>
      <c r="B51" s="118">
        <v>76.400000000000006</v>
      </c>
      <c r="C51" s="73">
        <v>76.2</v>
      </c>
      <c r="D51" s="118">
        <v>86.6</v>
      </c>
      <c r="E51" s="73">
        <v>66.2</v>
      </c>
      <c r="F51" s="123">
        <v>76.2</v>
      </c>
      <c r="G51" s="118">
        <v>79.5</v>
      </c>
      <c r="H51" s="155">
        <v>81.900000000000006</v>
      </c>
      <c r="I51" s="155">
        <v>69.2</v>
      </c>
      <c r="J51" s="155">
        <v>77.099999999999994</v>
      </c>
      <c r="K51" s="155">
        <v>73.900000000000006</v>
      </c>
      <c r="L51" s="155">
        <v>54.9</v>
      </c>
      <c r="M51" s="122">
        <v>71.400000000000006</v>
      </c>
      <c r="N51" s="155">
        <v>67.5</v>
      </c>
      <c r="O51" s="73">
        <v>85.8</v>
      </c>
      <c r="P51" s="71">
        <v>76.3</v>
      </c>
      <c r="Q51" s="118">
        <v>76</v>
      </c>
      <c r="R51" s="73">
        <v>65.5</v>
      </c>
      <c r="S51" s="118">
        <v>74.400000000000006</v>
      </c>
      <c r="T51" s="73">
        <v>65.400000000000006</v>
      </c>
      <c r="U51" s="72">
        <v>83</v>
      </c>
      <c r="V51" s="122">
        <v>76</v>
      </c>
      <c r="W51" s="155">
        <v>68.7</v>
      </c>
      <c r="X51" s="155">
        <v>64.7</v>
      </c>
      <c r="Y51" s="155">
        <v>73.099999999999994</v>
      </c>
      <c r="Z51" s="73">
        <v>75.8</v>
      </c>
      <c r="AA51" s="155">
        <v>72.3</v>
      </c>
      <c r="AB51" s="122">
        <v>69</v>
      </c>
      <c r="AC51" s="155">
        <v>57.5</v>
      </c>
      <c r="AD51" s="73">
        <v>83</v>
      </c>
      <c r="AE51" s="71">
        <v>70.900000000000006</v>
      </c>
      <c r="AG51" s="7"/>
    </row>
    <row r="52" spans="1:33" s="6" customFormat="1" ht="12.75" customHeight="1" x14ac:dyDescent="0.2">
      <c r="A52" s="276" t="s">
        <v>327</v>
      </c>
      <c r="B52" s="118">
        <v>35.700000000000003</v>
      </c>
      <c r="C52" s="155">
        <v>33.700000000000003</v>
      </c>
      <c r="D52" s="122">
        <v>37.4</v>
      </c>
      <c r="E52" s="73">
        <v>37.1</v>
      </c>
      <c r="F52" s="72">
        <v>9.6999999999999993</v>
      </c>
      <c r="G52" s="122">
        <v>24.5</v>
      </c>
      <c r="H52" s="155">
        <v>47.6</v>
      </c>
      <c r="I52" s="155">
        <v>39</v>
      </c>
      <c r="J52" s="155">
        <v>23.6</v>
      </c>
      <c r="K52" s="155">
        <v>34.799999999999997</v>
      </c>
      <c r="L52" s="155">
        <v>25.1</v>
      </c>
      <c r="M52" s="122">
        <v>13.2</v>
      </c>
      <c r="N52" s="155">
        <v>45.4</v>
      </c>
      <c r="O52" s="155">
        <v>37</v>
      </c>
      <c r="P52" s="71">
        <v>34.6</v>
      </c>
      <c r="Q52" s="118">
        <v>24.1</v>
      </c>
      <c r="R52" s="73">
        <v>28.4</v>
      </c>
      <c r="S52" s="122">
        <v>21.7</v>
      </c>
      <c r="T52" s="73">
        <v>33.700000000000003</v>
      </c>
      <c r="U52" s="72">
        <v>7.9</v>
      </c>
      <c r="V52" s="122">
        <v>24.4</v>
      </c>
      <c r="W52" s="155">
        <v>20.2</v>
      </c>
      <c r="X52" s="73">
        <v>28.6</v>
      </c>
      <c r="Y52" s="155">
        <v>36.9</v>
      </c>
      <c r="Z52" s="155">
        <v>32.200000000000003</v>
      </c>
      <c r="AA52" s="155">
        <v>26.3</v>
      </c>
      <c r="AB52" s="118">
        <v>13.3</v>
      </c>
      <c r="AC52" s="73">
        <v>37.1</v>
      </c>
      <c r="AD52" s="73">
        <v>24.1</v>
      </c>
      <c r="AE52" s="71">
        <v>26.2</v>
      </c>
      <c r="AG52" s="7"/>
    </row>
    <row r="53" spans="1:33" s="6" customFormat="1" ht="12.75" customHeight="1" x14ac:dyDescent="0.2">
      <c r="A53" s="276" t="s">
        <v>328</v>
      </c>
      <c r="B53" s="118">
        <v>23.7</v>
      </c>
      <c r="C53" s="73">
        <v>17.100000000000001</v>
      </c>
      <c r="D53" s="122">
        <v>15.1</v>
      </c>
      <c r="E53" s="73">
        <v>27.2</v>
      </c>
      <c r="F53" s="72">
        <v>11.6</v>
      </c>
      <c r="G53" s="118">
        <v>12.9</v>
      </c>
      <c r="H53" s="155">
        <v>20.7</v>
      </c>
      <c r="I53" s="155">
        <v>23.6</v>
      </c>
      <c r="J53" s="73">
        <v>11.5</v>
      </c>
      <c r="K53" s="155">
        <v>26.3</v>
      </c>
      <c r="L53" s="155">
        <v>56.7</v>
      </c>
      <c r="M53" s="122">
        <v>17</v>
      </c>
      <c r="N53" s="73">
        <v>17.899999999999999</v>
      </c>
      <c r="O53" s="73">
        <v>22.8</v>
      </c>
      <c r="P53" s="71">
        <v>20.3</v>
      </c>
      <c r="Q53" s="118">
        <v>16.899999999999999</v>
      </c>
      <c r="R53" s="73">
        <v>25.2</v>
      </c>
      <c r="S53" s="118">
        <v>20.100000000000001</v>
      </c>
      <c r="T53" s="73">
        <v>24.1</v>
      </c>
      <c r="U53" s="72">
        <v>9.1</v>
      </c>
      <c r="V53" s="118">
        <v>15.1</v>
      </c>
      <c r="W53" s="155">
        <v>19.8</v>
      </c>
      <c r="X53" s="73">
        <v>25.1</v>
      </c>
      <c r="Y53" s="155">
        <v>26.5</v>
      </c>
      <c r="Z53" s="155">
        <v>21.6</v>
      </c>
      <c r="AA53" s="155">
        <v>29.9</v>
      </c>
      <c r="AB53" s="122">
        <v>21.2</v>
      </c>
      <c r="AC53" s="155">
        <v>31.5</v>
      </c>
      <c r="AD53" s="73">
        <v>11.6</v>
      </c>
      <c r="AE53" s="71">
        <v>20.9</v>
      </c>
      <c r="AG53" s="7"/>
    </row>
    <row r="54" spans="1:33" s="6" customFormat="1" ht="12.75" customHeight="1" x14ac:dyDescent="0.2">
      <c r="A54" s="276" t="s">
        <v>329</v>
      </c>
      <c r="B54" s="118">
        <v>16.600000000000001</v>
      </c>
      <c r="C54" s="73">
        <v>16.7</v>
      </c>
      <c r="D54" s="118">
        <v>14.7</v>
      </c>
      <c r="E54" s="73">
        <v>17.100000000000001</v>
      </c>
      <c r="F54" s="123">
        <v>23.7</v>
      </c>
      <c r="G54" s="118">
        <v>9.6</v>
      </c>
      <c r="H54" s="155">
        <v>16.8</v>
      </c>
      <c r="I54" s="155">
        <v>26.3</v>
      </c>
      <c r="J54" s="155">
        <v>32.700000000000003</v>
      </c>
      <c r="K54" s="73">
        <v>9.6</v>
      </c>
      <c r="L54" s="155">
        <v>18.399999999999999</v>
      </c>
      <c r="M54" s="122">
        <v>21.4</v>
      </c>
      <c r="N54" s="73">
        <v>14.9</v>
      </c>
      <c r="O54" s="73">
        <v>15.7</v>
      </c>
      <c r="P54" s="71">
        <v>16.600000000000001</v>
      </c>
      <c r="Q54" s="118">
        <v>13.9</v>
      </c>
      <c r="R54" s="73">
        <v>13.9</v>
      </c>
      <c r="S54" s="118">
        <v>12.6</v>
      </c>
      <c r="T54" s="73">
        <v>15.8</v>
      </c>
      <c r="U54" s="72">
        <v>9.4</v>
      </c>
      <c r="V54" s="122">
        <v>11.5</v>
      </c>
      <c r="W54" s="155">
        <v>14.8</v>
      </c>
      <c r="X54" s="73">
        <v>17.899999999999999</v>
      </c>
      <c r="Y54" s="73">
        <v>14.2</v>
      </c>
      <c r="Z54" s="73">
        <v>8.1</v>
      </c>
      <c r="AA54" s="155">
        <v>13.6</v>
      </c>
      <c r="AB54" s="122">
        <v>13.2</v>
      </c>
      <c r="AC54" s="73">
        <v>12</v>
      </c>
      <c r="AD54" s="73">
        <v>15.8</v>
      </c>
      <c r="AE54" s="71">
        <v>13.9</v>
      </c>
      <c r="AG54" s="7"/>
    </row>
    <row r="55" spans="1:33" s="6" customFormat="1" ht="12.75" customHeight="1" x14ac:dyDescent="0.2">
      <c r="A55" s="277" t="s">
        <v>322</v>
      </c>
      <c r="B55" s="124">
        <v>100</v>
      </c>
      <c r="C55" s="132">
        <v>100</v>
      </c>
      <c r="D55" s="124">
        <v>100</v>
      </c>
      <c r="E55" s="132">
        <v>100</v>
      </c>
      <c r="F55" s="125">
        <v>100</v>
      </c>
      <c r="G55" s="124">
        <v>100</v>
      </c>
      <c r="H55" s="132">
        <v>100</v>
      </c>
      <c r="I55" s="132">
        <v>100</v>
      </c>
      <c r="J55" s="132">
        <v>100</v>
      </c>
      <c r="K55" s="132">
        <v>100</v>
      </c>
      <c r="L55" s="132">
        <v>100</v>
      </c>
      <c r="M55" s="124">
        <v>100</v>
      </c>
      <c r="N55" s="132">
        <v>100</v>
      </c>
      <c r="O55" s="132">
        <v>100</v>
      </c>
      <c r="P55" s="126">
        <v>100</v>
      </c>
      <c r="Q55" s="124">
        <v>100</v>
      </c>
      <c r="R55" s="132">
        <v>100</v>
      </c>
      <c r="S55" s="124">
        <v>100</v>
      </c>
      <c r="T55" s="132">
        <v>100</v>
      </c>
      <c r="U55" s="125">
        <v>100</v>
      </c>
      <c r="V55" s="124">
        <v>100</v>
      </c>
      <c r="W55" s="132">
        <v>100</v>
      </c>
      <c r="X55" s="132">
        <v>100</v>
      </c>
      <c r="Y55" s="132">
        <v>100</v>
      </c>
      <c r="Z55" s="132">
        <v>100</v>
      </c>
      <c r="AA55" s="132">
        <v>100</v>
      </c>
      <c r="AB55" s="124">
        <v>100</v>
      </c>
      <c r="AC55" s="132">
        <v>100</v>
      </c>
      <c r="AD55" s="132">
        <v>100</v>
      </c>
      <c r="AE55" s="126">
        <v>100</v>
      </c>
      <c r="AG55" s="7"/>
    </row>
    <row r="56" spans="1:33" s="6" customFormat="1" ht="12.75" customHeight="1" x14ac:dyDescent="0.2">
      <c r="A56" s="286"/>
      <c r="B56" s="119"/>
      <c r="C56" s="153"/>
      <c r="D56" s="119"/>
      <c r="E56" s="153"/>
      <c r="F56" s="120"/>
      <c r="G56" s="119"/>
      <c r="H56" s="153"/>
      <c r="I56" s="153"/>
      <c r="J56" s="153"/>
      <c r="K56" s="153"/>
      <c r="L56" s="153"/>
      <c r="M56" s="119"/>
      <c r="N56" s="153"/>
      <c r="O56" s="153"/>
      <c r="P56" s="121"/>
      <c r="Q56" s="119"/>
      <c r="R56" s="153"/>
      <c r="S56" s="119"/>
      <c r="T56" s="153"/>
      <c r="U56" s="120"/>
      <c r="V56" s="119"/>
      <c r="W56" s="153"/>
      <c r="X56" s="153"/>
      <c r="Y56" s="153"/>
      <c r="Z56" s="153"/>
      <c r="AA56" s="153"/>
      <c r="AB56" s="119"/>
      <c r="AC56" s="153"/>
      <c r="AD56" s="153"/>
      <c r="AE56" s="121"/>
      <c r="AG56" s="7"/>
    </row>
    <row r="57" spans="1:33" s="6" customFormat="1" ht="12.75" customHeight="1" x14ac:dyDescent="0.2">
      <c r="A57" s="279" t="s">
        <v>330</v>
      </c>
      <c r="B57" s="119"/>
      <c r="C57" s="153"/>
      <c r="D57" s="119"/>
      <c r="E57" s="153"/>
      <c r="F57" s="120"/>
      <c r="G57" s="119"/>
      <c r="H57" s="153"/>
      <c r="I57" s="153"/>
      <c r="J57" s="153"/>
      <c r="K57" s="153"/>
      <c r="L57" s="153"/>
      <c r="M57" s="119"/>
      <c r="N57" s="153"/>
      <c r="O57" s="153"/>
      <c r="P57" s="121"/>
      <c r="Q57" s="119"/>
      <c r="R57" s="153"/>
      <c r="S57" s="119"/>
      <c r="T57" s="153"/>
      <c r="U57" s="120"/>
      <c r="V57" s="119"/>
      <c r="W57" s="153"/>
      <c r="X57" s="153"/>
      <c r="Y57" s="153"/>
      <c r="Z57" s="153"/>
      <c r="AA57" s="153"/>
      <c r="AB57" s="119"/>
      <c r="AC57" s="153"/>
      <c r="AD57" s="153"/>
      <c r="AE57" s="121"/>
      <c r="AG57" s="7"/>
    </row>
    <row r="58" spans="1:33" s="6" customFormat="1" ht="12.75" customHeight="1" x14ac:dyDescent="0.2">
      <c r="A58" s="276" t="s">
        <v>331</v>
      </c>
      <c r="B58" s="118">
        <v>19.8</v>
      </c>
      <c r="C58" s="73">
        <v>15.6</v>
      </c>
      <c r="D58" s="118">
        <v>27.5</v>
      </c>
      <c r="E58" s="73">
        <v>15.6</v>
      </c>
      <c r="F58" s="72">
        <v>6.2</v>
      </c>
      <c r="G58" s="118">
        <v>20</v>
      </c>
      <c r="H58" s="73">
        <v>14.3</v>
      </c>
      <c r="I58" s="73">
        <v>17.2</v>
      </c>
      <c r="J58" s="73">
        <v>19.5</v>
      </c>
      <c r="K58" s="73">
        <v>19.2</v>
      </c>
      <c r="L58" s="73">
        <v>17</v>
      </c>
      <c r="M58" s="118">
        <v>13.5</v>
      </c>
      <c r="N58" s="73">
        <v>20</v>
      </c>
      <c r="O58" s="73">
        <v>16.8</v>
      </c>
      <c r="P58" s="71">
        <v>17.7</v>
      </c>
      <c r="Q58" s="118">
        <v>22.2</v>
      </c>
      <c r="R58" s="73">
        <v>19.899999999999999</v>
      </c>
      <c r="S58" s="118">
        <v>30.8</v>
      </c>
      <c r="T58" s="73">
        <v>20.100000000000001</v>
      </c>
      <c r="U58" s="72">
        <v>6.9</v>
      </c>
      <c r="V58" s="118">
        <v>18.5</v>
      </c>
      <c r="W58" s="73">
        <v>25.6</v>
      </c>
      <c r="X58" s="73">
        <v>20.100000000000001</v>
      </c>
      <c r="Y58" s="73">
        <v>19.7</v>
      </c>
      <c r="Z58" s="73">
        <v>18.2</v>
      </c>
      <c r="AA58" s="73">
        <v>24</v>
      </c>
      <c r="AB58" s="118">
        <v>16.600000000000001</v>
      </c>
      <c r="AC58" s="73">
        <v>27.4</v>
      </c>
      <c r="AD58" s="73">
        <v>18.100000000000001</v>
      </c>
      <c r="AE58" s="71">
        <v>21</v>
      </c>
      <c r="AG58" s="7"/>
    </row>
    <row r="59" spans="1:33" s="6" customFormat="1" ht="12.75" customHeight="1" x14ac:dyDescent="0.2">
      <c r="A59" s="159" t="s">
        <v>332</v>
      </c>
      <c r="B59" s="118">
        <v>12.6</v>
      </c>
      <c r="C59" s="73">
        <v>11</v>
      </c>
      <c r="D59" s="118">
        <v>11.7</v>
      </c>
      <c r="E59" s="73">
        <v>12.1</v>
      </c>
      <c r="F59" s="72">
        <v>11.1</v>
      </c>
      <c r="G59" s="118">
        <v>8.6</v>
      </c>
      <c r="H59" s="73">
        <v>15</v>
      </c>
      <c r="I59" s="73">
        <v>14.9</v>
      </c>
      <c r="J59" s="73">
        <v>9.9</v>
      </c>
      <c r="K59" s="73">
        <v>9.5</v>
      </c>
      <c r="L59" s="73">
        <v>10.199999999999999</v>
      </c>
      <c r="M59" s="118">
        <v>12.7</v>
      </c>
      <c r="N59" s="73">
        <v>10.9</v>
      </c>
      <c r="O59" s="73">
        <v>11.6</v>
      </c>
      <c r="P59" s="71">
        <v>11.8</v>
      </c>
      <c r="Q59" s="118">
        <v>12.4</v>
      </c>
      <c r="R59" s="73">
        <v>10.4</v>
      </c>
      <c r="S59" s="118">
        <v>9</v>
      </c>
      <c r="T59" s="73">
        <v>10.199999999999999</v>
      </c>
      <c r="U59" s="72">
        <v>18.100000000000001</v>
      </c>
      <c r="V59" s="118">
        <v>10.5</v>
      </c>
      <c r="W59" s="73">
        <v>13.2</v>
      </c>
      <c r="X59" s="73">
        <v>10.9</v>
      </c>
      <c r="Y59" s="73">
        <v>10.8</v>
      </c>
      <c r="Z59" s="73">
        <v>8.1999999999999993</v>
      </c>
      <c r="AA59" s="73">
        <v>16.5</v>
      </c>
      <c r="AB59" s="118">
        <v>17.2</v>
      </c>
      <c r="AC59" s="73">
        <v>8.6</v>
      </c>
      <c r="AD59" s="73">
        <v>10.199999999999999</v>
      </c>
      <c r="AE59" s="71">
        <v>11.4</v>
      </c>
      <c r="AG59" s="7"/>
    </row>
    <row r="60" spans="1:33" s="6" customFormat="1" ht="12.75" customHeight="1" x14ac:dyDescent="0.2">
      <c r="A60" s="159" t="s">
        <v>333</v>
      </c>
      <c r="B60" s="118">
        <v>67.2</v>
      </c>
      <c r="C60" s="73">
        <v>73.3</v>
      </c>
      <c r="D60" s="118">
        <v>60.8</v>
      </c>
      <c r="E60" s="73">
        <v>72.099999999999994</v>
      </c>
      <c r="F60" s="72">
        <v>81.900000000000006</v>
      </c>
      <c r="G60" s="118">
        <v>71.2</v>
      </c>
      <c r="H60" s="73">
        <v>70.599999999999994</v>
      </c>
      <c r="I60" s="73">
        <v>67.5</v>
      </c>
      <c r="J60" s="73">
        <v>70.2</v>
      </c>
      <c r="K60" s="73">
        <v>71.3</v>
      </c>
      <c r="L60" s="73">
        <v>72.599999999999994</v>
      </c>
      <c r="M60" s="118">
        <v>73.7</v>
      </c>
      <c r="N60" s="73">
        <v>69</v>
      </c>
      <c r="O60" s="73">
        <v>71.3</v>
      </c>
      <c r="P60" s="71">
        <v>70.3</v>
      </c>
      <c r="Q60" s="118">
        <v>64.900000000000006</v>
      </c>
      <c r="R60" s="73">
        <v>69</v>
      </c>
      <c r="S60" s="118">
        <v>59.5</v>
      </c>
      <c r="T60" s="73">
        <v>69</v>
      </c>
      <c r="U60" s="72">
        <v>74.599999999999994</v>
      </c>
      <c r="V60" s="118">
        <v>70.099999999999994</v>
      </c>
      <c r="W60" s="73">
        <v>60.6</v>
      </c>
      <c r="X60" s="73">
        <v>68.599999999999994</v>
      </c>
      <c r="Y60" s="73">
        <v>68.900000000000006</v>
      </c>
      <c r="Z60" s="73">
        <v>72.8</v>
      </c>
      <c r="AA60" s="73">
        <v>59.2</v>
      </c>
      <c r="AB60" s="118">
        <v>64.900000000000006</v>
      </c>
      <c r="AC60" s="73">
        <v>63.6</v>
      </c>
      <c r="AD60" s="73">
        <v>71.2</v>
      </c>
      <c r="AE60" s="71">
        <v>67</v>
      </c>
      <c r="AG60" s="7"/>
    </row>
    <row r="61" spans="1:33" s="6" customFormat="1" ht="12.75" customHeight="1" x14ac:dyDescent="0.2">
      <c r="A61" s="287" t="s">
        <v>343</v>
      </c>
      <c r="B61" s="127">
        <v>100</v>
      </c>
      <c r="C61" s="129">
        <v>100</v>
      </c>
      <c r="D61" s="127">
        <v>100</v>
      </c>
      <c r="E61" s="129">
        <v>100</v>
      </c>
      <c r="F61" s="128">
        <v>100</v>
      </c>
      <c r="G61" s="127">
        <v>100</v>
      </c>
      <c r="H61" s="129">
        <v>100</v>
      </c>
      <c r="I61" s="129">
        <v>100</v>
      </c>
      <c r="J61" s="129">
        <v>100</v>
      </c>
      <c r="K61" s="129">
        <v>100</v>
      </c>
      <c r="L61" s="129">
        <v>100</v>
      </c>
      <c r="M61" s="127">
        <v>100</v>
      </c>
      <c r="N61" s="129">
        <v>100</v>
      </c>
      <c r="O61" s="129">
        <v>100</v>
      </c>
      <c r="P61" s="130">
        <v>100</v>
      </c>
      <c r="Q61" s="127">
        <v>100</v>
      </c>
      <c r="R61" s="129">
        <v>100</v>
      </c>
      <c r="S61" s="127">
        <v>100</v>
      </c>
      <c r="T61" s="129">
        <v>100</v>
      </c>
      <c r="U61" s="128">
        <v>100</v>
      </c>
      <c r="V61" s="127">
        <v>100</v>
      </c>
      <c r="W61" s="129">
        <v>100</v>
      </c>
      <c r="X61" s="129">
        <v>100</v>
      </c>
      <c r="Y61" s="129">
        <v>100</v>
      </c>
      <c r="Z61" s="129">
        <v>100</v>
      </c>
      <c r="AA61" s="129">
        <v>100</v>
      </c>
      <c r="AB61" s="127">
        <v>100</v>
      </c>
      <c r="AC61" s="129">
        <v>100</v>
      </c>
      <c r="AD61" s="129">
        <v>100</v>
      </c>
      <c r="AE61" s="130">
        <v>100</v>
      </c>
      <c r="AG61" s="7"/>
    </row>
    <row r="62" spans="1:33" s="6" customFormat="1" ht="12.75" customHeight="1" x14ac:dyDescent="0.2">
      <c r="AF62" s="7"/>
    </row>
    <row r="63" spans="1:33" s="74" customFormat="1" ht="12.75" customHeight="1" x14ac:dyDescent="0.2">
      <c r="A63" s="140" t="s">
        <v>10</v>
      </c>
    </row>
    <row r="64" spans="1:33" s="74" customFormat="1" ht="12.75" customHeight="1" x14ac:dyDescent="0.2">
      <c r="A64" s="288" t="s">
        <v>18</v>
      </c>
    </row>
    <row r="65" spans="1:32" s="6" customFormat="1" ht="12.75" customHeight="1" x14ac:dyDescent="0.2">
      <c r="AF65" s="7"/>
    </row>
    <row r="66" spans="1:32" s="6" customFormat="1" ht="12.75" customHeight="1" x14ac:dyDescent="0.2">
      <c r="A66" s="6" t="s">
        <v>23</v>
      </c>
    </row>
    <row r="67" spans="1:32" s="6" customFormat="1" ht="12.75" customHeight="1" x14ac:dyDescent="0.2">
      <c r="A67" s="6" t="s">
        <v>345</v>
      </c>
      <c r="AF67" s="7"/>
    </row>
    <row r="68" spans="1:32" s="6" customFormat="1" ht="12.75" customHeight="1" x14ac:dyDescent="0.2">
      <c r="A68" s="251" t="s">
        <v>625</v>
      </c>
      <c r="B68" s="140"/>
      <c r="C68" s="140"/>
      <c r="D68" s="140"/>
      <c r="E68" s="140"/>
      <c r="F68" s="140"/>
      <c r="G68" s="140"/>
      <c r="H68" s="140"/>
      <c r="I68" s="140"/>
      <c r="J68" s="140"/>
      <c r="K68" s="140"/>
      <c r="L68" s="140"/>
      <c r="M68" s="140"/>
      <c r="N68" s="140"/>
      <c r="O68" s="140"/>
      <c r="P68" s="7"/>
      <c r="Q68" s="140"/>
      <c r="R68" s="140"/>
      <c r="S68" s="140"/>
      <c r="T68" s="140"/>
      <c r="U68" s="140"/>
      <c r="V68" s="140"/>
      <c r="W68" s="140"/>
      <c r="X68" s="140"/>
      <c r="Y68" s="140"/>
      <c r="Z68" s="140"/>
      <c r="AA68" s="140"/>
      <c r="AB68" s="140"/>
      <c r="AC68" s="140"/>
      <c r="AD68" s="140"/>
      <c r="AE68" s="7"/>
    </row>
    <row r="69" spans="1:32" s="6" customFormat="1" ht="12.75" customHeight="1" x14ac:dyDescent="0.2">
      <c r="A69" s="140"/>
      <c r="B69" s="140"/>
      <c r="C69" s="140"/>
      <c r="D69" s="140"/>
      <c r="E69" s="140"/>
      <c r="F69" s="140"/>
      <c r="G69" s="140"/>
      <c r="H69" s="140"/>
      <c r="I69" s="140"/>
      <c r="J69" s="140"/>
      <c r="K69" s="140"/>
      <c r="L69" s="140"/>
      <c r="M69" s="140"/>
      <c r="N69" s="140"/>
      <c r="O69" s="140"/>
      <c r="P69" s="7"/>
      <c r="Q69" s="140"/>
      <c r="R69" s="140"/>
      <c r="S69" s="140"/>
      <c r="T69" s="140"/>
      <c r="U69" s="140"/>
      <c r="V69" s="140"/>
      <c r="W69" s="140"/>
      <c r="X69" s="140"/>
      <c r="Y69" s="140"/>
      <c r="Z69" s="140"/>
      <c r="AA69" s="140"/>
      <c r="AB69" s="140"/>
      <c r="AC69" s="140"/>
      <c r="AD69" s="140"/>
      <c r="AE69" s="7"/>
    </row>
    <row r="70" spans="1:32" s="6" customFormat="1" ht="12.75" customHeight="1" x14ac:dyDescent="0.2">
      <c r="C70" s="149"/>
      <c r="D70" s="142"/>
      <c r="E70" s="142"/>
      <c r="F70" s="142"/>
      <c r="G70" s="142"/>
      <c r="H70" s="142"/>
      <c r="I70" s="142"/>
      <c r="J70" s="142"/>
      <c r="K70" s="142"/>
      <c r="L70" s="142"/>
      <c r="M70" s="142"/>
      <c r="N70" s="142"/>
      <c r="O70" s="142"/>
      <c r="P70" s="7"/>
      <c r="R70" s="149"/>
      <c r="S70" s="142"/>
      <c r="T70" s="142"/>
      <c r="U70" s="142"/>
      <c r="V70" s="142"/>
      <c r="W70" s="142"/>
      <c r="X70" s="142"/>
      <c r="Y70" s="142"/>
      <c r="Z70" s="142"/>
      <c r="AA70" s="142"/>
      <c r="AB70" s="142"/>
      <c r="AC70" s="142"/>
      <c r="AD70" s="142"/>
      <c r="AE70" s="7"/>
    </row>
    <row r="71" spans="1:32" s="6" customFormat="1" ht="12.75" customHeight="1" x14ac:dyDescent="0.2">
      <c r="A71" s="109" t="s">
        <v>17</v>
      </c>
      <c r="AF71" s="7"/>
    </row>
    <row r="72" spans="1:32" s="6" customFormat="1" ht="12.75" customHeight="1" x14ac:dyDescent="0.2">
      <c r="AF72" s="7"/>
    </row>
    <row r="73" spans="1:32" s="6" customFormat="1" ht="12.75" customHeight="1" x14ac:dyDescent="0.2">
      <c r="AF73" s="7"/>
    </row>
    <row r="74" spans="1:32" s="6" customFormat="1" ht="11.25" x14ac:dyDescent="0.2">
      <c r="A74" s="289"/>
      <c r="AF74" s="7"/>
    </row>
    <row r="75" spans="1:32" s="6" customFormat="1" ht="11.25" x14ac:dyDescent="0.2">
      <c r="A75" s="175"/>
      <c r="AF75" s="7"/>
    </row>
    <row r="76" spans="1:32" s="6" customFormat="1" ht="11.25" x14ac:dyDescent="0.2">
      <c r="A76" s="26"/>
      <c r="AF76" s="7"/>
    </row>
    <row r="77" spans="1:32" s="6" customFormat="1" ht="11.25" x14ac:dyDescent="0.2">
      <c r="AF77" s="7"/>
    </row>
    <row r="78" spans="1:32" s="6" customFormat="1" ht="11.25" x14ac:dyDescent="0.2">
      <c r="AF78" s="7"/>
    </row>
    <row r="79" spans="1:32" s="6" customFormat="1" ht="11.25" x14ac:dyDescent="0.2">
      <c r="AF79" s="7"/>
    </row>
    <row r="80" spans="1:32" s="6" customFormat="1" ht="11.25" x14ac:dyDescent="0.2">
      <c r="AF80" s="7"/>
    </row>
    <row r="81" spans="32:32" s="6" customFormat="1" ht="11.25" x14ac:dyDescent="0.2">
      <c r="AF81" s="7"/>
    </row>
    <row r="82" spans="32:32" s="6" customFormat="1" ht="11.25" x14ac:dyDescent="0.2">
      <c r="AF82" s="7"/>
    </row>
    <row r="83" spans="32:32" s="6" customFormat="1" ht="11.25" x14ac:dyDescent="0.2">
      <c r="AF83" s="7"/>
    </row>
    <row r="84" spans="32:32" s="6" customFormat="1" ht="11.25" x14ac:dyDescent="0.2">
      <c r="AF84" s="7"/>
    </row>
    <row r="85" spans="32:32" s="6" customFormat="1" ht="11.25" x14ac:dyDescent="0.2">
      <c r="AF85" s="7"/>
    </row>
    <row r="86" spans="32:32" s="6" customFormat="1" ht="11.25" x14ac:dyDescent="0.2">
      <c r="AF86" s="7"/>
    </row>
    <row r="87" spans="32:32" s="6" customFormat="1" ht="11.25" x14ac:dyDescent="0.2">
      <c r="AF87" s="7"/>
    </row>
    <row r="88" spans="32:32" s="6" customFormat="1" ht="11.25" x14ac:dyDescent="0.2">
      <c r="AF88" s="7"/>
    </row>
    <row r="89" spans="32:32" s="6" customFormat="1" ht="11.25" x14ac:dyDescent="0.2">
      <c r="AF89" s="7"/>
    </row>
    <row r="90" spans="32:32" s="6" customFormat="1" ht="11.25" x14ac:dyDescent="0.2">
      <c r="AF90" s="7"/>
    </row>
    <row r="91" spans="32:32" s="6" customFormat="1" ht="11.25" x14ac:dyDescent="0.2">
      <c r="AF91" s="7"/>
    </row>
    <row r="92" spans="32:32" s="6" customFormat="1" ht="11.25" x14ac:dyDescent="0.2">
      <c r="AF92" s="7"/>
    </row>
    <row r="93" spans="32:32" s="6" customFormat="1" ht="11.25" x14ac:dyDescent="0.2">
      <c r="AF93" s="7"/>
    </row>
    <row r="94" spans="32:32" s="6" customFormat="1" ht="11.25" x14ac:dyDescent="0.2">
      <c r="AF94" s="7"/>
    </row>
    <row r="95" spans="32:32" s="6" customFormat="1" ht="11.25" x14ac:dyDescent="0.2">
      <c r="AF95" s="7"/>
    </row>
    <row r="96" spans="32:32" s="6" customFormat="1" ht="11.25" x14ac:dyDescent="0.2">
      <c r="AF96" s="7"/>
    </row>
    <row r="97" spans="32:32" s="6" customFormat="1" ht="11.25" x14ac:dyDescent="0.2">
      <c r="AF97" s="7"/>
    </row>
    <row r="98" spans="32:32" s="6" customFormat="1" ht="11.25" x14ac:dyDescent="0.2">
      <c r="AF98" s="7"/>
    </row>
    <row r="99" spans="32:32" s="6" customFormat="1" ht="11.25" x14ac:dyDescent="0.2">
      <c r="AF99" s="7"/>
    </row>
    <row r="100" spans="32:32" s="6" customFormat="1" ht="11.25" x14ac:dyDescent="0.2">
      <c r="AF100" s="7"/>
    </row>
    <row r="101" spans="32:32" s="6" customFormat="1" ht="11.25" x14ac:dyDescent="0.2">
      <c r="AF101" s="7"/>
    </row>
    <row r="102" spans="32:32" s="6" customFormat="1" ht="11.25" x14ac:dyDescent="0.2">
      <c r="AF102" s="7"/>
    </row>
    <row r="103" spans="32:32" s="6" customFormat="1" ht="11.25" x14ac:dyDescent="0.2">
      <c r="AF103" s="7"/>
    </row>
    <row r="104" spans="32:32" s="6" customFormat="1" ht="11.25" x14ac:dyDescent="0.2">
      <c r="AF104" s="7"/>
    </row>
    <row r="105" spans="32:32" s="6" customFormat="1" ht="11.25" x14ac:dyDescent="0.2">
      <c r="AF105" s="7"/>
    </row>
    <row r="106" spans="32:32" s="6" customFormat="1" ht="11.25" x14ac:dyDescent="0.2">
      <c r="AF106" s="7"/>
    </row>
    <row r="107" spans="32:32" s="6" customFormat="1" ht="11.25" x14ac:dyDescent="0.2">
      <c r="AF107" s="7"/>
    </row>
    <row r="108" spans="32:32" s="6" customFormat="1" ht="11.25" x14ac:dyDescent="0.2">
      <c r="AF108" s="7"/>
    </row>
    <row r="109" spans="32:32" s="6" customFormat="1" ht="11.25" x14ac:dyDescent="0.2">
      <c r="AF109" s="7"/>
    </row>
    <row r="110" spans="32:32" s="6" customFormat="1" ht="11.25" x14ac:dyDescent="0.2">
      <c r="AF110" s="7"/>
    </row>
    <row r="111" spans="32:32" s="6" customFormat="1" ht="11.25" x14ac:dyDescent="0.2">
      <c r="AF111" s="7"/>
    </row>
    <row r="112" spans="32:32" s="6" customFormat="1" ht="11.25" x14ac:dyDescent="0.2">
      <c r="AF112" s="7"/>
    </row>
    <row r="113" spans="32:32" s="6" customFormat="1" ht="11.25" x14ac:dyDescent="0.2">
      <c r="AF113" s="7"/>
    </row>
    <row r="114" spans="32:32" s="6" customFormat="1" ht="11.25" x14ac:dyDescent="0.2">
      <c r="AF114" s="7"/>
    </row>
    <row r="115" spans="32:32" s="6" customFormat="1" ht="11.25" x14ac:dyDescent="0.2">
      <c r="AF115" s="7"/>
    </row>
    <row r="116" spans="32:32" s="6" customFormat="1" ht="11.25" x14ac:dyDescent="0.2">
      <c r="AF116" s="7"/>
    </row>
    <row r="117" spans="32:32" s="6" customFormat="1" ht="11.25" x14ac:dyDescent="0.2">
      <c r="AF117" s="7"/>
    </row>
    <row r="118" spans="32:32" s="6" customFormat="1" ht="11.25" x14ac:dyDescent="0.2">
      <c r="AF118" s="7"/>
    </row>
    <row r="119" spans="32:32" s="6" customFormat="1" ht="11.25" x14ac:dyDescent="0.2">
      <c r="AF119" s="7"/>
    </row>
    <row r="120" spans="32:32" s="6" customFormat="1" ht="11.25" x14ac:dyDescent="0.2">
      <c r="AF120" s="7"/>
    </row>
    <row r="121" spans="32:32" s="6" customFormat="1" ht="11.25" x14ac:dyDescent="0.2">
      <c r="AF121" s="7"/>
    </row>
    <row r="122" spans="32:32" s="6" customFormat="1" ht="11.25" x14ac:dyDescent="0.2">
      <c r="AF122" s="7"/>
    </row>
    <row r="123" spans="32:32" s="6" customFormat="1" ht="11.25" x14ac:dyDescent="0.2">
      <c r="AF123" s="7"/>
    </row>
    <row r="124" spans="32:32" s="6" customFormat="1" ht="11.25" x14ac:dyDescent="0.2">
      <c r="AF124" s="7"/>
    </row>
    <row r="125" spans="32:32" s="6" customFormat="1" ht="11.25" x14ac:dyDescent="0.2">
      <c r="AF125" s="7"/>
    </row>
    <row r="126" spans="32:32" s="6" customFormat="1" ht="11.25" x14ac:dyDescent="0.2">
      <c r="AF126" s="7"/>
    </row>
    <row r="127" spans="32:32" s="6" customFormat="1" ht="11.25" x14ac:dyDescent="0.2">
      <c r="AF127" s="7"/>
    </row>
    <row r="128" spans="32:32" s="6" customFormat="1" ht="11.25" x14ac:dyDescent="0.2">
      <c r="AF128" s="7"/>
    </row>
    <row r="129" spans="32:32" s="6" customFormat="1" ht="11.25" x14ac:dyDescent="0.2">
      <c r="AF129" s="7"/>
    </row>
    <row r="130" spans="32:32" s="6" customFormat="1" ht="11.25" x14ac:dyDescent="0.2">
      <c r="AF130" s="7"/>
    </row>
    <row r="131" spans="32:32" s="6" customFormat="1" ht="11.25" x14ac:dyDescent="0.2">
      <c r="AF131" s="7"/>
    </row>
    <row r="132" spans="32:32" s="6" customFormat="1" ht="11.25" x14ac:dyDescent="0.2">
      <c r="AF132" s="7"/>
    </row>
    <row r="133" spans="32:32" s="6" customFormat="1" ht="11.25" x14ac:dyDescent="0.2">
      <c r="AF133" s="7"/>
    </row>
    <row r="134" spans="32:32" s="6" customFormat="1" ht="11.25" x14ac:dyDescent="0.2">
      <c r="AF134" s="7"/>
    </row>
    <row r="135" spans="32:32" s="6" customFormat="1" ht="11.25" x14ac:dyDescent="0.2">
      <c r="AF135" s="7"/>
    </row>
    <row r="136" spans="32:32" s="6" customFormat="1" ht="11.25" x14ac:dyDescent="0.2">
      <c r="AF136" s="7"/>
    </row>
    <row r="137" spans="32:32" s="6" customFormat="1" ht="11.25" x14ac:dyDescent="0.2">
      <c r="AF137" s="7"/>
    </row>
    <row r="138" spans="32:32" s="6" customFormat="1" ht="11.25" x14ac:dyDescent="0.2">
      <c r="AF138" s="7"/>
    </row>
    <row r="139" spans="32:32" s="6" customFormat="1" ht="11.25" x14ac:dyDescent="0.2">
      <c r="AF139" s="7"/>
    </row>
    <row r="140" spans="32:32" s="6" customFormat="1" ht="11.25" x14ac:dyDescent="0.2">
      <c r="AF140" s="7"/>
    </row>
    <row r="141" spans="32:32" s="6" customFormat="1" ht="11.25" x14ac:dyDescent="0.2">
      <c r="AF141" s="7"/>
    </row>
    <row r="142" spans="32:32" s="6" customFormat="1" ht="11.25" x14ac:dyDescent="0.2">
      <c r="AF142" s="7"/>
    </row>
    <row r="143" spans="32:32" s="6" customFormat="1" ht="11.25" x14ac:dyDescent="0.2">
      <c r="AF143" s="7"/>
    </row>
    <row r="144" spans="32:32" s="6" customFormat="1" ht="11.25" x14ac:dyDescent="0.2">
      <c r="AF144" s="7"/>
    </row>
    <row r="145" spans="32:32" s="6" customFormat="1" ht="11.25" x14ac:dyDescent="0.2">
      <c r="AF145" s="7"/>
    </row>
    <row r="146" spans="32:32" s="6" customFormat="1" ht="11.25" x14ac:dyDescent="0.2">
      <c r="AF146" s="7"/>
    </row>
    <row r="147" spans="32:32" s="6" customFormat="1" ht="11.25" x14ac:dyDescent="0.2">
      <c r="AF147" s="7"/>
    </row>
    <row r="148" spans="32:32" s="6" customFormat="1" ht="11.25" x14ac:dyDescent="0.2">
      <c r="AF148" s="7"/>
    </row>
    <row r="149" spans="32:32" s="6" customFormat="1" ht="11.25" x14ac:dyDescent="0.2">
      <c r="AF149" s="7"/>
    </row>
    <row r="150" spans="32:32" s="6" customFormat="1" ht="11.25" x14ac:dyDescent="0.2">
      <c r="AF150" s="7"/>
    </row>
    <row r="151" spans="32:32" s="6" customFormat="1" ht="11.25" x14ac:dyDescent="0.2">
      <c r="AF151" s="7"/>
    </row>
    <row r="152" spans="32:32" s="6" customFormat="1" ht="11.25" x14ac:dyDescent="0.2">
      <c r="AF152" s="7"/>
    </row>
    <row r="153" spans="32:32" s="6" customFormat="1" ht="11.25" x14ac:dyDescent="0.2">
      <c r="AF153" s="7"/>
    </row>
    <row r="154" spans="32:32" s="6" customFormat="1" ht="11.25" x14ac:dyDescent="0.2">
      <c r="AF154" s="7"/>
    </row>
    <row r="155" spans="32:32" s="6" customFormat="1" ht="11.25" x14ac:dyDescent="0.2">
      <c r="AF155" s="7"/>
    </row>
    <row r="156" spans="32:32" s="6" customFormat="1" ht="11.25" x14ac:dyDescent="0.2">
      <c r="AF156" s="7"/>
    </row>
    <row r="157" spans="32:32" s="6" customFormat="1" ht="11.25" x14ac:dyDescent="0.2">
      <c r="AF157" s="7"/>
    </row>
    <row r="158" spans="32:32" s="6" customFormat="1" ht="11.25" x14ac:dyDescent="0.2">
      <c r="AF158" s="7"/>
    </row>
    <row r="159" spans="32:32" s="6" customFormat="1" ht="11.25" x14ac:dyDescent="0.2">
      <c r="AF159" s="7"/>
    </row>
    <row r="160" spans="32:32" s="6" customFormat="1" ht="11.25" x14ac:dyDescent="0.2">
      <c r="AF160" s="7"/>
    </row>
    <row r="161" spans="32:32" s="6" customFormat="1" ht="11.25" x14ac:dyDescent="0.2">
      <c r="AF161" s="7"/>
    </row>
    <row r="162" spans="32:32" s="6" customFormat="1" ht="11.25" x14ac:dyDescent="0.2">
      <c r="AF162" s="7"/>
    </row>
    <row r="163" spans="32:32" s="6" customFormat="1" ht="11.25" x14ac:dyDescent="0.2">
      <c r="AF163" s="7"/>
    </row>
    <row r="164" spans="32:32" s="6" customFormat="1" ht="11.25" x14ac:dyDescent="0.2">
      <c r="AF164" s="7"/>
    </row>
    <row r="165" spans="32:32" s="6" customFormat="1" ht="11.25" x14ac:dyDescent="0.2">
      <c r="AF165" s="7"/>
    </row>
    <row r="166" spans="32:32" s="6" customFormat="1" ht="11.25" x14ac:dyDescent="0.2">
      <c r="AF166" s="7"/>
    </row>
    <row r="167" spans="32:32" s="6" customFormat="1" ht="11.25" x14ac:dyDescent="0.2">
      <c r="AF167" s="7"/>
    </row>
    <row r="168" spans="32:32" s="6" customFormat="1" ht="11.25" x14ac:dyDescent="0.2">
      <c r="AF168" s="7"/>
    </row>
    <row r="169" spans="32:32" s="6" customFormat="1" ht="11.25" x14ac:dyDescent="0.2">
      <c r="AF169" s="7"/>
    </row>
    <row r="170" spans="32:32" s="6" customFormat="1" ht="11.25" x14ac:dyDescent="0.2">
      <c r="AF170" s="7"/>
    </row>
    <row r="171" spans="32:32" s="6" customFormat="1" ht="11.25" x14ac:dyDescent="0.2">
      <c r="AF171" s="7"/>
    </row>
    <row r="172" spans="32:32" s="6" customFormat="1" ht="11.25" x14ac:dyDescent="0.2">
      <c r="AF172" s="7"/>
    </row>
    <row r="173" spans="32:32" s="6" customFormat="1" ht="11.25" x14ac:dyDescent="0.2">
      <c r="AF173" s="7"/>
    </row>
    <row r="174" spans="32:32" s="6" customFormat="1" ht="11.25" x14ac:dyDescent="0.2">
      <c r="AF174" s="7"/>
    </row>
    <row r="175" spans="32:32" s="6" customFormat="1" ht="11.25" x14ac:dyDescent="0.2">
      <c r="AF175" s="7"/>
    </row>
    <row r="176" spans="32:32" s="6" customFormat="1" ht="11.25" x14ac:dyDescent="0.2">
      <c r="AF176" s="7"/>
    </row>
    <row r="177" spans="32:32" s="6" customFormat="1" ht="11.25" x14ac:dyDescent="0.2">
      <c r="AF177" s="7"/>
    </row>
    <row r="178" spans="32:32" s="6" customFormat="1" ht="11.25" x14ac:dyDescent="0.2">
      <c r="AF178" s="7"/>
    </row>
    <row r="179" spans="32:32" s="6" customFormat="1" ht="11.25" x14ac:dyDescent="0.2">
      <c r="AF179" s="7"/>
    </row>
    <row r="180" spans="32:32" s="6" customFormat="1" ht="11.25" x14ac:dyDescent="0.2">
      <c r="AF180" s="7"/>
    </row>
    <row r="181" spans="32:32" s="6" customFormat="1" ht="11.25" x14ac:dyDescent="0.2">
      <c r="AF181" s="7"/>
    </row>
    <row r="182" spans="32:32" s="6" customFormat="1" ht="11.25" x14ac:dyDescent="0.2">
      <c r="AF182" s="7"/>
    </row>
    <row r="183" spans="32:32" s="6" customFormat="1" ht="11.25" x14ac:dyDescent="0.2">
      <c r="AF183" s="7"/>
    </row>
    <row r="184" spans="32:32" s="6" customFormat="1" ht="11.25" x14ac:dyDescent="0.2">
      <c r="AF184" s="7"/>
    </row>
    <row r="185" spans="32:32" s="6" customFormat="1" ht="11.25" x14ac:dyDescent="0.2">
      <c r="AF185" s="7"/>
    </row>
    <row r="186" spans="32:32" s="6" customFormat="1" ht="11.25" x14ac:dyDescent="0.2">
      <c r="AF186" s="7"/>
    </row>
    <row r="187" spans="32:32" s="6" customFormat="1" ht="11.25" x14ac:dyDescent="0.2">
      <c r="AF187" s="7"/>
    </row>
    <row r="188" spans="32:32" s="6" customFormat="1" ht="11.25" x14ac:dyDescent="0.2">
      <c r="AF188" s="7"/>
    </row>
    <row r="189" spans="32:32" s="6" customFormat="1" ht="11.25" x14ac:dyDescent="0.2">
      <c r="AF189" s="7"/>
    </row>
    <row r="190" spans="32:32" s="6" customFormat="1" ht="11.25" x14ac:dyDescent="0.2">
      <c r="AF190" s="7"/>
    </row>
    <row r="191" spans="32:32" s="6" customFormat="1" ht="11.25" x14ac:dyDescent="0.2">
      <c r="AF191" s="7"/>
    </row>
    <row r="192" spans="32:32" s="6" customFormat="1" ht="11.25" x14ac:dyDescent="0.2">
      <c r="AF192" s="7"/>
    </row>
    <row r="193" spans="32:32" s="6" customFormat="1" ht="11.25" x14ac:dyDescent="0.2">
      <c r="AF193" s="7"/>
    </row>
    <row r="194" spans="32:32" s="6" customFormat="1" ht="11.25" x14ac:dyDescent="0.2">
      <c r="AF194" s="7"/>
    </row>
    <row r="195" spans="32:32" s="6" customFormat="1" ht="11.25" x14ac:dyDescent="0.2">
      <c r="AF195" s="7"/>
    </row>
    <row r="196" spans="32:32" s="6" customFormat="1" ht="11.25" x14ac:dyDescent="0.2">
      <c r="AF196" s="7"/>
    </row>
    <row r="197" spans="32:32" s="6" customFormat="1" ht="11.25" x14ac:dyDescent="0.2">
      <c r="AF197" s="7"/>
    </row>
    <row r="198" spans="32:32" s="6" customFormat="1" ht="11.25" x14ac:dyDescent="0.2">
      <c r="AF198" s="7"/>
    </row>
    <row r="199" spans="32:32" s="6" customFormat="1" ht="11.25" x14ac:dyDescent="0.2">
      <c r="AF199" s="7"/>
    </row>
    <row r="200" spans="32:32" s="6" customFormat="1" ht="11.25" x14ac:dyDescent="0.2">
      <c r="AF200" s="7"/>
    </row>
    <row r="201" spans="32:32" s="6" customFormat="1" ht="11.25" x14ac:dyDescent="0.2">
      <c r="AF201" s="7"/>
    </row>
    <row r="202" spans="32:32" s="6" customFormat="1" ht="11.25" x14ac:dyDescent="0.2">
      <c r="AF202" s="7"/>
    </row>
    <row r="203" spans="32:32" s="6" customFormat="1" ht="11.25" x14ac:dyDescent="0.2">
      <c r="AF203" s="7"/>
    </row>
    <row r="204" spans="32:32" s="6" customFormat="1" ht="11.25" x14ac:dyDescent="0.2">
      <c r="AF204" s="7"/>
    </row>
    <row r="205" spans="32:32" s="6" customFormat="1" ht="11.25" x14ac:dyDescent="0.2">
      <c r="AF205" s="7"/>
    </row>
    <row r="206" spans="32:32" s="6" customFormat="1" ht="11.25" x14ac:dyDescent="0.2">
      <c r="AF206" s="7"/>
    </row>
    <row r="207" spans="32:32" s="6" customFormat="1" ht="11.25" x14ac:dyDescent="0.2">
      <c r="AF207" s="7"/>
    </row>
    <row r="208" spans="32:32" s="6" customFormat="1" ht="11.25" x14ac:dyDescent="0.2">
      <c r="AF208" s="7"/>
    </row>
    <row r="209" spans="32:32" s="6" customFormat="1" ht="11.25" x14ac:dyDescent="0.2">
      <c r="AF209" s="7"/>
    </row>
    <row r="210" spans="32:32" s="6" customFormat="1" ht="11.25" x14ac:dyDescent="0.2">
      <c r="AF210" s="7"/>
    </row>
    <row r="211" spans="32:32" s="6" customFormat="1" ht="11.25" x14ac:dyDescent="0.2">
      <c r="AF211" s="7"/>
    </row>
    <row r="212" spans="32:32" s="6" customFormat="1" ht="11.25" x14ac:dyDescent="0.2">
      <c r="AF212" s="7"/>
    </row>
    <row r="213" spans="32:32" s="6" customFormat="1" ht="11.25" x14ac:dyDescent="0.2">
      <c r="AF213" s="7"/>
    </row>
    <row r="214" spans="32:32" s="6" customFormat="1" ht="11.25" x14ac:dyDescent="0.2">
      <c r="AF214" s="7"/>
    </row>
    <row r="215" spans="32:32" s="6" customFormat="1" ht="11.25" x14ac:dyDescent="0.2">
      <c r="AF215" s="7"/>
    </row>
    <row r="216" spans="32:32" s="6" customFormat="1" ht="11.25" x14ac:dyDescent="0.2">
      <c r="AF216" s="7"/>
    </row>
    <row r="217" spans="32:32" s="6" customFormat="1" ht="11.25" x14ac:dyDescent="0.2">
      <c r="AF217" s="7"/>
    </row>
    <row r="218" spans="32:32" s="6" customFormat="1" ht="11.25" x14ac:dyDescent="0.2">
      <c r="AF218" s="7"/>
    </row>
    <row r="219" spans="32:32" s="6" customFormat="1" ht="11.25" x14ac:dyDescent="0.2">
      <c r="AF219" s="7"/>
    </row>
    <row r="220" spans="32:32" s="6" customFormat="1" ht="11.25" x14ac:dyDescent="0.2">
      <c r="AF220" s="7"/>
    </row>
    <row r="221" spans="32:32" s="6" customFormat="1" ht="11.25" x14ac:dyDescent="0.2">
      <c r="AF221" s="7"/>
    </row>
    <row r="222" spans="32:32" s="6" customFormat="1" ht="11.25" x14ac:dyDescent="0.2">
      <c r="AF222" s="7"/>
    </row>
    <row r="223" spans="32:32" s="6" customFormat="1" ht="11.25" x14ac:dyDescent="0.2">
      <c r="AF223" s="7"/>
    </row>
    <row r="224" spans="32:32" s="6" customFormat="1" ht="11.25" x14ac:dyDescent="0.2">
      <c r="AF224" s="7"/>
    </row>
    <row r="225" spans="32:32" s="6" customFormat="1" ht="11.25" x14ac:dyDescent="0.2">
      <c r="AF225" s="7"/>
    </row>
    <row r="226" spans="32:32" s="6" customFormat="1" ht="11.25" x14ac:dyDescent="0.2">
      <c r="AF226" s="7"/>
    </row>
    <row r="227" spans="32:32" s="6" customFormat="1" ht="11.25" x14ac:dyDescent="0.2">
      <c r="AF227" s="7"/>
    </row>
    <row r="228" spans="32:32" s="6" customFormat="1" ht="11.25" x14ac:dyDescent="0.2">
      <c r="AF228" s="7"/>
    </row>
    <row r="229" spans="32:32" s="6" customFormat="1" ht="11.25" x14ac:dyDescent="0.2">
      <c r="AF229" s="7"/>
    </row>
    <row r="230" spans="32:32" s="6" customFormat="1" ht="11.25" x14ac:dyDescent="0.2">
      <c r="AF230" s="7"/>
    </row>
    <row r="231" spans="32:32" s="6" customFormat="1" ht="11.25" x14ac:dyDescent="0.2">
      <c r="AF231" s="7"/>
    </row>
    <row r="232" spans="32:32" s="6" customFormat="1" ht="11.25" x14ac:dyDescent="0.2">
      <c r="AF232" s="7"/>
    </row>
    <row r="233" spans="32:32" s="6" customFormat="1" ht="11.25" x14ac:dyDescent="0.2">
      <c r="AF233" s="7"/>
    </row>
    <row r="234" spans="32:32" s="6" customFormat="1" ht="11.25" x14ac:dyDescent="0.2">
      <c r="AF234" s="7"/>
    </row>
    <row r="235" spans="32:32" s="6" customFormat="1" ht="11.25" x14ac:dyDescent="0.2">
      <c r="AF235" s="7"/>
    </row>
    <row r="236" spans="32:32" s="6" customFormat="1" ht="11.25" x14ac:dyDescent="0.2">
      <c r="AF236" s="7"/>
    </row>
    <row r="237" spans="32:32" s="6" customFormat="1" ht="11.25" x14ac:dyDescent="0.2">
      <c r="AF237" s="7"/>
    </row>
    <row r="238" spans="32:32" s="6" customFormat="1" ht="11.25" x14ac:dyDescent="0.2">
      <c r="AF238" s="7"/>
    </row>
    <row r="239" spans="32:32" s="6" customFormat="1" ht="11.25" x14ac:dyDescent="0.2">
      <c r="AF239" s="7"/>
    </row>
    <row r="240" spans="32:32" s="6" customFormat="1" ht="11.25" x14ac:dyDescent="0.2">
      <c r="AF240" s="7"/>
    </row>
    <row r="241" spans="32:32" s="6" customFormat="1" ht="11.25" x14ac:dyDescent="0.2">
      <c r="AF241" s="7"/>
    </row>
    <row r="242" spans="32:32" s="6" customFormat="1" ht="11.25" x14ac:dyDescent="0.2">
      <c r="AF242" s="7"/>
    </row>
    <row r="243" spans="32:32" s="6" customFormat="1" ht="11.25" x14ac:dyDescent="0.2">
      <c r="AF243" s="7"/>
    </row>
    <row r="244" spans="32:32" s="6" customFormat="1" ht="11.25" x14ac:dyDescent="0.2">
      <c r="AF244" s="7"/>
    </row>
    <row r="245" spans="32:32" s="6" customFormat="1" ht="11.25" x14ac:dyDescent="0.2">
      <c r="AF245" s="7"/>
    </row>
    <row r="246" spans="32:32" s="6" customFormat="1" ht="11.25" x14ac:dyDescent="0.2">
      <c r="AF246" s="7"/>
    </row>
    <row r="247" spans="32:32" s="6" customFormat="1" ht="11.25" x14ac:dyDescent="0.2">
      <c r="AF247" s="7"/>
    </row>
    <row r="248" spans="32:32" s="6" customFormat="1" ht="11.25" x14ac:dyDescent="0.2">
      <c r="AF248" s="7"/>
    </row>
    <row r="249" spans="32:32" s="6" customFormat="1" ht="11.25" x14ac:dyDescent="0.2">
      <c r="AF249" s="7"/>
    </row>
    <row r="250" spans="32:32" s="6" customFormat="1" ht="11.25" x14ac:dyDescent="0.2">
      <c r="AF250" s="7"/>
    </row>
    <row r="251" spans="32:32" s="6" customFormat="1" ht="11.25" x14ac:dyDescent="0.2">
      <c r="AF251" s="7"/>
    </row>
    <row r="252" spans="32:32" s="6" customFormat="1" ht="11.25" x14ac:dyDescent="0.2">
      <c r="AF252" s="7"/>
    </row>
    <row r="253" spans="32:32" s="6" customFormat="1" ht="11.25" x14ac:dyDescent="0.2">
      <c r="AF253" s="7"/>
    </row>
    <row r="254" spans="32:32" s="6" customFormat="1" ht="11.25" x14ac:dyDescent="0.2">
      <c r="AF254" s="7"/>
    </row>
    <row r="255" spans="32:32" s="6" customFormat="1" ht="11.25" x14ac:dyDescent="0.2">
      <c r="AF255" s="7"/>
    </row>
  </sheetData>
  <mergeCells count="14">
    <mergeCell ref="AB7:AD7"/>
    <mergeCell ref="AE7:AE8"/>
    <mergeCell ref="B9:P9"/>
    <mergeCell ref="Q9:AE9"/>
    <mergeCell ref="B6:P6"/>
    <mergeCell ref="Q6:AE6"/>
    <mergeCell ref="B7:C7"/>
    <mergeCell ref="D7:F7"/>
    <mergeCell ref="G7:L7"/>
    <mergeCell ref="M7:O7"/>
    <mergeCell ref="P7:P8"/>
    <mergeCell ref="Q7:R7"/>
    <mergeCell ref="S7:U7"/>
    <mergeCell ref="V7:AA7"/>
  </mergeCells>
  <hyperlinks>
    <hyperlink ref="A71" r:id="rId1" display="© Commonwealth of Australia 2010" xr:uid="{A7EA27BA-BA7B-4A8E-9A6D-D5F1340DAEA8}"/>
  </hyperlinks>
  <pageMargins left="0.7" right="0.7" top="0.75" bottom="0.75" header="0.3" footer="0.3"/>
  <pageSetup paperSize="9" orientation="portrait" r:id="rId2"/>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8BACC-7C33-4094-8A2E-2C839EDD3326}">
  <sheetPr>
    <pageSetUpPr autoPageBreaks="0"/>
  </sheetPr>
  <dimension ref="A1:AG255"/>
  <sheetViews>
    <sheetView zoomScaleNormal="100" workbookViewId="0">
      <pane xSplit="1" ySplit="9" topLeftCell="B10" activePane="bottomRight" state="frozen"/>
      <selection activeCell="B10" sqref="B10"/>
      <selection pane="topRight" activeCell="B10" sqref="B10"/>
      <selection pane="bottomLeft" activeCell="B10" sqref="B10"/>
      <selection pane="bottomRight"/>
    </sheetView>
  </sheetViews>
  <sheetFormatPr defaultColWidth="9.140625" defaultRowHeight="12.75" x14ac:dyDescent="0.2"/>
  <cols>
    <col min="1" max="1" width="70.7109375" style="1" customWidth="1"/>
    <col min="2" max="31" width="11.5703125" style="1" customWidth="1"/>
    <col min="32" max="32" width="9.140625" style="24"/>
    <col min="33" max="16384" width="9.140625" style="1"/>
  </cols>
  <sheetData>
    <row r="1" spans="1:33" ht="63" customHeight="1" x14ac:dyDescent="0.2">
      <c r="A1" s="133" t="s">
        <v>0</v>
      </c>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row>
    <row r="2" spans="1:33" s="186" customFormat="1" ht="25.7" customHeight="1" x14ac:dyDescent="0.25">
      <c r="A2" s="134" t="s">
        <v>194</v>
      </c>
      <c r="B2" s="135"/>
      <c r="C2" s="4"/>
      <c r="Q2" s="135"/>
      <c r="R2" s="4"/>
      <c r="AF2" s="243"/>
    </row>
    <row r="3" spans="1:33" s="186" customFormat="1" ht="12.75" customHeight="1" x14ac:dyDescent="0.25">
      <c r="A3" s="5" t="s">
        <v>195</v>
      </c>
      <c r="B3" s="135"/>
      <c r="C3" s="4"/>
      <c r="Q3" s="135"/>
      <c r="R3" s="4"/>
      <c r="AF3" s="243"/>
    </row>
    <row r="4" spans="1:33" ht="25.7" customHeight="1" x14ac:dyDescent="0.2">
      <c r="A4" s="13" t="s">
        <v>600</v>
      </c>
      <c r="B4" s="13"/>
      <c r="C4" s="13"/>
      <c r="D4" s="13"/>
      <c r="E4" s="13"/>
      <c r="F4" s="13"/>
      <c r="G4" s="13"/>
      <c r="H4" s="13"/>
      <c r="I4" s="13"/>
      <c r="J4" s="13"/>
      <c r="K4" s="13"/>
      <c r="L4" s="13"/>
      <c r="M4" s="13"/>
      <c r="N4" s="13"/>
      <c r="O4" s="13"/>
      <c r="Q4" s="13"/>
      <c r="R4" s="13"/>
      <c r="S4" s="13"/>
      <c r="T4" s="13"/>
      <c r="U4" s="13"/>
      <c r="V4" s="13"/>
      <c r="W4" s="13"/>
      <c r="X4" s="13"/>
      <c r="Y4" s="13"/>
      <c r="Z4" s="13"/>
      <c r="AA4" s="13"/>
      <c r="AB4" s="13"/>
      <c r="AC4" s="13"/>
      <c r="AD4" s="13"/>
    </row>
    <row r="5" spans="1:33" ht="12.75" customHeight="1" x14ac:dyDescent="0.2">
      <c r="A5" s="219"/>
      <c r="B5" s="219"/>
      <c r="C5" s="219"/>
      <c r="D5" s="219"/>
      <c r="E5" s="219"/>
      <c r="F5" s="12"/>
      <c r="G5" s="12"/>
      <c r="H5" s="12"/>
      <c r="I5" s="12"/>
      <c r="J5" s="12"/>
      <c r="K5" s="12"/>
      <c r="L5" s="12"/>
      <c r="M5" s="12"/>
      <c r="N5" s="12"/>
      <c r="O5" s="12"/>
      <c r="Q5" s="219"/>
      <c r="R5" s="219"/>
      <c r="S5" s="219"/>
      <c r="T5" s="219"/>
      <c r="U5" s="12"/>
      <c r="V5" s="12"/>
      <c r="W5" s="12"/>
      <c r="X5" s="12"/>
      <c r="Y5" s="12"/>
      <c r="Z5" s="12"/>
      <c r="AA5" s="12"/>
      <c r="AB5" s="12"/>
      <c r="AC5" s="12"/>
      <c r="AD5" s="12"/>
    </row>
    <row r="6" spans="1:33" s="6" customFormat="1" ht="12.75" customHeight="1" x14ac:dyDescent="0.2">
      <c r="A6" s="145"/>
      <c r="B6" s="533" t="s">
        <v>59</v>
      </c>
      <c r="C6" s="534"/>
      <c r="D6" s="534"/>
      <c r="E6" s="534"/>
      <c r="F6" s="534"/>
      <c r="G6" s="534"/>
      <c r="H6" s="534"/>
      <c r="I6" s="534"/>
      <c r="J6" s="534"/>
      <c r="K6" s="534"/>
      <c r="L6" s="534"/>
      <c r="M6" s="534"/>
      <c r="N6" s="534"/>
      <c r="O6" s="534"/>
      <c r="P6" s="535"/>
      <c r="Q6" s="533" t="s">
        <v>197</v>
      </c>
      <c r="R6" s="534"/>
      <c r="S6" s="534"/>
      <c r="T6" s="534"/>
      <c r="U6" s="534"/>
      <c r="V6" s="534"/>
      <c r="W6" s="534"/>
      <c r="X6" s="534"/>
      <c r="Y6" s="534"/>
      <c r="Z6" s="534"/>
      <c r="AA6" s="534"/>
      <c r="AB6" s="534"/>
      <c r="AC6" s="534"/>
      <c r="AD6" s="534"/>
      <c r="AE6" s="535"/>
    </row>
    <row r="7" spans="1:33" s="6" customFormat="1" ht="22.5" customHeight="1" x14ac:dyDescent="0.2">
      <c r="A7" s="146"/>
      <c r="B7" s="515" t="s">
        <v>1</v>
      </c>
      <c r="C7" s="516"/>
      <c r="D7" s="515" t="s">
        <v>20</v>
      </c>
      <c r="E7" s="517"/>
      <c r="F7" s="516"/>
      <c r="G7" s="536" t="s">
        <v>2</v>
      </c>
      <c r="H7" s="537"/>
      <c r="I7" s="537"/>
      <c r="J7" s="537"/>
      <c r="K7" s="537"/>
      <c r="L7" s="538"/>
      <c r="M7" s="536" t="s">
        <v>19</v>
      </c>
      <c r="N7" s="537"/>
      <c r="O7" s="537"/>
      <c r="P7" s="539" t="s">
        <v>3</v>
      </c>
      <c r="Q7" s="515" t="s">
        <v>1</v>
      </c>
      <c r="R7" s="516"/>
      <c r="S7" s="515" t="s">
        <v>20</v>
      </c>
      <c r="T7" s="517"/>
      <c r="U7" s="516"/>
      <c r="V7" s="536" t="s">
        <v>2</v>
      </c>
      <c r="W7" s="537"/>
      <c r="X7" s="537"/>
      <c r="Y7" s="537"/>
      <c r="Z7" s="537"/>
      <c r="AA7" s="538"/>
      <c r="AB7" s="536" t="s">
        <v>19</v>
      </c>
      <c r="AC7" s="537"/>
      <c r="AD7" s="537"/>
      <c r="AE7" s="539" t="s">
        <v>3</v>
      </c>
    </row>
    <row r="8" spans="1:33" s="6" customFormat="1" ht="60" customHeight="1" x14ac:dyDescent="0.2">
      <c r="A8" s="146"/>
      <c r="B8" s="216" t="s">
        <v>4</v>
      </c>
      <c r="C8" s="216" t="s">
        <v>5</v>
      </c>
      <c r="D8" s="216" t="s">
        <v>43</v>
      </c>
      <c r="E8" s="216" t="s">
        <v>42</v>
      </c>
      <c r="F8" s="217" t="s">
        <v>6</v>
      </c>
      <c r="G8" s="292" t="s">
        <v>11</v>
      </c>
      <c r="H8" s="292" t="s">
        <v>21</v>
      </c>
      <c r="I8" s="292" t="s">
        <v>22</v>
      </c>
      <c r="J8" s="292" t="s">
        <v>12</v>
      </c>
      <c r="K8" s="292" t="s">
        <v>13</v>
      </c>
      <c r="L8" s="292" t="s">
        <v>85</v>
      </c>
      <c r="M8" s="292" t="s">
        <v>7</v>
      </c>
      <c r="N8" s="292" t="s">
        <v>8</v>
      </c>
      <c r="O8" s="292" t="s">
        <v>9</v>
      </c>
      <c r="P8" s="540"/>
      <c r="Q8" s="216" t="s">
        <v>4</v>
      </c>
      <c r="R8" s="216" t="s">
        <v>5</v>
      </c>
      <c r="S8" s="216" t="s">
        <v>43</v>
      </c>
      <c r="T8" s="216" t="s">
        <v>42</v>
      </c>
      <c r="U8" s="217" t="s">
        <v>6</v>
      </c>
      <c r="V8" s="292" t="s">
        <v>11</v>
      </c>
      <c r="W8" s="292" t="s">
        <v>21</v>
      </c>
      <c r="X8" s="292" t="s">
        <v>22</v>
      </c>
      <c r="Y8" s="292" t="s">
        <v>12</v>
      </c>
      <c r="Z8" s="292" t="s">
        <v>13</v>
      </c>
      <c r="AA8" s="292" t="s">
        <v>85</v>
      </c>
      <c r="AB8" s="292" t="s">
        <v>7</v>
      </c>
      <c r="AC8" s="292" t="s">
        <v>8</v>
      </c>
      <c r="AD8" s="292" t="s">
        <v>9</v>
      </c>
      <c r="AE8" s="540"/>
    </row>
    <row r="9" spans="1:33" s="6" customFormat="1" ht="12.75" customHeight="1" x14ac:dyDescent="0.2">
      <c r="A9" s="147"/>
      <c r="B9" s="509" t="s">
        <v>52</v>
      </c>
      <c r="C9" s="509"/>
      <c r="D9" s="509"/>
      <c r="E9" s="509"/>
      <c r="F9" s="509"/>
      <c r="G9" s="509"/>
      <c r="H9" s="509"/>
      <c r="I9" s="509"/>
      <c r="J9" s="509"/>
      <c r="K9" s="509"/>
      <c r="L9" s="509"/>
      <c r="M9" s="509"/>
      <c r="N9" s="509"/>
      <c r="O9" s="509"/>
      <c r="P9" s="509"/>
      <c r="Q9" s="509" t="s">
        <v>52</v>
      </c>
      <c r="R9" s="509"/>
      <c r="S9" s="509"/>
      <c r="T9" s="509"/>
      <c r="U9" s="509"/>
      <c r="V9" s="509"/>
      <c r="W9" s="509"/>
      <c r="X9" s="509"/>
      <c r="Y9" s="509"/>
      <c r="Z9" s="509"/>
      <c r="AA9" s="509"/>
      <c r="AB9" s="509"/>
      <c r="AC9" s="509"/>
      <c r="AD9" s="509"/>
      <c r="AE9" s="509"/>
      <c r="AG9" s="7"/>
    </row>
    <row r="10" spans="1:33" s="6" customFormat="1" ht="12.75" customHeight="1" x14ac:dyDescent="0.2">
      <c r="A10" s="279" t="s">
        <v>314</v>
      </c>
      <c r="B10" s="119"/>
      <c r="C10" s="153"/>
      <c r="D10" s="119"/>
      <c r="E10" s="153"/>
      <c r="F10" s="120"/>
      <c r="G10" s="119"/>
      <c r="H10" s="153"/>
      <c r="I10" s="153"/>
      <c r="J10" s="153"/>
      <c r="K10" s="153"/>
      <c r="L10" s="153"/>
      <c r="M10" s="119"/>
      <c r="N10" s="153"/>
      <c r="O10" s="153"/>
      <c r="P10" s="121"/>
      <c r="Q10" s="119"/>
      <c r="R10" s="153"/>
      <c r="S10" s="119"/>
      <c r="T10" s="153"/>
      <c r="U10" s="120"/>
      <c r="V10" s="119"/>
      <c r="W10" s="153"/>
      <c r="X10" s="153"/>
      <c r="Y10" s="153"/>
      <c r="Z10" s="153"/>
      <c r="AA10" s="153"/>
      <c r="AB10" s="119"/>
      <c r="AC10" s="153"/>
      <c r="AD10" s="153"/>
      <c r="AE10" s="121"/>
      <c r="AG10" s="7"/>
    </row>
    <row r="11" spans="1:33" s="6" customFormat="1" ht="12.75" customHeight="1" x14ac:dyDescent="0.2">
      <c r="A11" s="276" t="s">
        <v>295</v>
      </c>
      <c r="B11" s="118">
        <v>3.6</v>
      </c>
      <c r="C11" s="73">
        <v>2.2999999999999998</v>
      </c>
      <c r="D11" s="118">
        <v>4.9000000000000004</v>
      </c>
      <c r="E11" s="73">
        <v>2.7</v>
      </c>
      <c r="F11" s="72">
        <v>2.4</v>
      </c>
      <c r="G11" s="118">
        <v>4.5999999999999996</v>
      </c>
      <c r="H11" s="73">
        <v>4.9000000000000004</v>
      </c>
      <c r="I11" s="73">
        <v>4.0999999999999996</v>
      </c>
      <c r="J11" s="73">
        <v>4.0999999999999996</v>
      </c>
      <c r="K11" s="73">
        <v>3.5</v>
      </c>
      <c r="L11" s="73">
        <v>6.1</v>
      </c>
      <c r="M11" s="118">
        <v>5.4</v>
      </c>
      <c r="N11" s="73">
        <v>3.7</v>
      </c>
      <c r="O11" s="73">
        <v>3.6</v>
      </c>
      <c r="P11" s="71">
        <v>2</v>
      </c>
      <c r="Q11" s="118">
        <v>2.7</v>
      </c>
      <c r="R11" s="73">
        <v>2.7</v>
      </c>
      <c r="S11" s="118">
        <v>4.5</v>
      </c>
      <c r="T11" s="73">
        <v>2</v>
      </c>
      <c r="U11" s="72">
        <v>2.2999999999999998</v>
      </c>
      <c r="V11" s="118">
        <v>3.6</v>
      </c>
      <c r="W11" s="73">
        <v>4.3</v>
      </c>
      <c r="X11" s="73">
        <v>4.2</v>
      </c>
      <c r="Y11" s="73">
        <v>3.9</v>
      </c>
      <c r="Z11" s="73">
        <v>3.8</v>
      </c>
      <c r="AA11" s="73">
        <v>6</v>
      </c>
      <c r="AB11" s="118">
        <v>5.2</v>
      </c>
      <c r="AC11" s="73">
        <v>3.6</v>
      </c>
      <c r="AD11" s="73">
        <v>3.1</v>
      </c>
      <c r="AE11" s="71">
        <v>1.7</v>
      </c>
      <c r="AG11" s="7"/>
    </row>
    <row r="12" spans="1:33" s="6" customFormat="1" ht="12.75" customHeight="1" x14ac:dyDescent="0.2">
      <c r="A12" s="159" t="s">
        <v>296</v>
      </c>
      <c r="B12" s="118">
        <v>3.4</v>
      </c>
      <c r="C12" s="73">
        <v>3.6</v>
      </c>
      <c r="D12" s="118">
        <v>5.9</v>
      </c>
      <c r="E12" s="73">
        <v>3.3</v>
      </c>
      <c r="F12" s="72">
        <v>2.7</v>
      </c>
      <c r="G12" s="118">
        <v>5.4</v>
      </c>
      <c r="H12" s="73">
        <v>5.7</v>
      </c>
      <c r="I12" s="73">
        <v>5</v>
      </c>
      <c r="J12" s="73">
        <v>3.7</v>
      </c>
      <c r="K12" s="73">
        <v>4.8</v>
      </c>
      <c r="L12" s="73">
        <v>6.4</v>
      </c>
      <c r="M12" s="118">
        <v>5.9</v>
      </c>
      <c r="N12" s="73">
        <v>4.7</v>
      </c>
      <c r="O12" s="73">
        <v>2.8</v>
      </c>
      <c r="P12" s="71">
        <v>2.5</v>
      </c>
      <c r="Q12" s="118">
        <v>3.6</v>
      </c>
      <c r="R12" s="73">
        <v>2.9</v>
      </c>
      <c r="S12" s="118">
        <v>6.2</v>
      </c>
      <c r="T12" s="73">
        <v>2.5</v>
      </c>
      <c r="U12" s="72">
        <v>3.5</v>
      </c>
      <c r="V12" s="118">
        <v>5.8</v>
      </c>
      <c r="W12" s="73">
        <v>5.4</v>
      </c>
      <c r="X12" s="73">
        <v>3.9</v>
      </c>
      <c r="Y12" s="73">
        <v>5</v>
      </c>
      <c r="Z12" s="73">
        <v>4.2</v>
      </c>
      <c r="AA12" s="73">
        <v>9.6</v>
      </c>
      <c r="AB12" s="118">
        <v>4.5999999999999996</v>
      </c>
      <c r="AC12" s="73">
        <v>3.4</v>
      </c>
      <c r="AD12" s="73">
        <v>3</v>
      </c>
      <c r="AE12" s="71">
        <v>2.1</v>
      </c>
      <c r="AG12" s="7"/>
    </row>
    <row r="13" spans="1:33" s="6" customFormat="1" ht="12.75" customHeight="1" x14ac:dyDescent="0.2">
      <c r="A13" s="159" t="s">
        <v>297</v>
      </c>
      <c r="B13" s="118">
        <v>4.5999999999999996</v>
      </c>
      <c r="C13" s="73">
        <v>3.9</v>
      </c>
      <c r="D13" s="118">
        <v>7.4</v>
      </c>
      <c r="E13" s="73">
        <v>3.6</v>
      </c>
      <c r="F13" s="72">
        <v>3.1</v>
      </c>
      <c r="G13" s="118">
        <v>7</v>
      </c>
      <c r="H13" s="73">
        <v>6.3</v>
      </c>
      <c r="I13" s="73">
        <v>6.4</v>
      </c>
      <c r="J13" s="73">
        <v>5.0999999999999996</v>
      </c>
      <c r="K13" s="73">
        <v>5.0999999999999996</v>
      </c>
      <c r="L13" s="73">
        <v>8.1</v>
      </c>
      <c r="M13" s="118">
        <v>7.3</v>
      </c>
      <c r="N13" s="73">
        <v>6.1</v>
      </c>
      <c r="O13" s="73">
        <v>4.3</v>
      </c>
      <c r="P13" s="71">
        <v>3.2</v>
      </c>
      <c r="Q13" s="118">
        <v>5</v>
      </c>
      <c r="R13" s="73">
        <v>3.7</v>
      </c>
      <c r="S13" s="118">
        <v>6.7</v>
      </c>
      <c r="T13" s="73">
        <v>3.3</v>
      </c>
      <c r="U13" s="72">
        <v>3.7</v>
      </c>
      <c r="V13" s="118">
        <v>6.3</v>
      </c>
      <c r="W13" s="73">
        <v>7.7</v>
      </c>
      <c r="X13" s="73">
        <v>4.9000000000000004</v>
      </c>
      <c r="Y13" s="73">
        <v>5.5</v>
      </c>
      <c r="Z13" s="73">
        <v>4.7</v>
      </c>
      <c r="AA13" s="73">
        <v>9.4</v>
      </c>
      <c r="AB13" s="118">
        <v>6.4</v>
      </c>
      <c r="AC13" s="73">
        <v>4.3</v>
      </c>
      <c r="AD13" s="73">
        <v>4</v>
      </c>
      <c r="AE13" s="71">
        <v>3</v>
      </c>
      <c r="AG13" s="7"/>
    </row>
    <row r="14" spans="1:33" s="6" customFormat="1" ht="12.75" customHeight="1" x14ac:dyDescent="0.2">
      <c r="A14" s="166" t="s">
        <v>343</v>
      </c>
      <c r="B14" s="124">
        <v>0</v>
      </c>
      <c r="C14" s="132">
        <v>0</v>
      </c>
      <c r="D14" s="124">
        <v>0</v>
      </c>
      <c r="E14" s="132">
        <v>0</v>
      </c>
      <c r="F14" s="125">
        <v>0</v>
      </c>
      <c r="G14" s="124">
        <v>0</v>
      </c>
      <c r="H14" s="132">
        <v>0</v>
      </c>
      <c r="I14" s="132">
        <v>0</v>
      </c>
      <c r="J14" s="132">
        <v>0</v>
      </c>
      <c r="K14" s="132">
        <v>0</v>
      </c>
      <c r="L14" s="132">
        <v>0</v>
      </c>
      <c r="M14" s="124">
        <v>0</v>
      </c>
      <c r="N14" s="132">
        <v>0</v>
      </c>
      <c r="O14" s="132">
        <v>0</v>
      </c>
      <c r="P14" s="126">
        <v>0</v>
      </c>
      <c r="Q14" s="124">
        <v>0</v>
      </c>
      <c r="R14" s="132">
        <v>0</v>
      </c>
      <c r="S14" s="124">
        <v>0</v>
      </c>
      <c r="T14" s="132">
        <v>0</v>
      </c>
      <c r="U14" s="125">
        <v>0</v>
      </c>
      <c r="V14" s="124">
        <v>0</v>
      </c>
      <c r="W14" s="132">
        <v>0</v>
      </c>
      <c r="X14" s="132">
        <v>0</v>
      </c>
      <c r="Y14" s="132">
        <v>0</v>
      </c>
      <c r="Z14" s="132">
        <v>0</v>
      </c>
      <c r="AA14" s="132">
        <v>0</v>
      </c>
      <c r="AB14" s="124">
        <v>0</v>
      </c>
      <c r="AC14" s="132">
        <v>0</v>
      </c>
      <c r="AD14" s="132">
        <v>0</v>
      </c>
      <c r="AE14" s="126">
        <v>0</v>
      </c>
      <c r="AG14" s="7"/>
    </row>
    <row r="15" spans="1:33" s="6" customFormat="1" ht="12.75" customHeight="1" x14ac:dyDescent="0.2">
      <c r="A15" s="277"/>
      <c r="B15" s="119"/>
      <c r="C15" s="153"/>
      <c r="D15" s="119"/>
      <c r="E15" s="153"/>
      <c r="F15" s="120"/>
      <c r="G15" s="119"/>
      <c r="H15" s="153"/>
      <c r="I15" s="153"/>
      <c r="J15" s="153"/>
      <c r="K15" s="153"/>
      <c r="L15" s="153"/>
      <c r="M15" s="119"/>
      <c r="N15" s="153"/>
      <c r="O15" s="153"/>
      <c r="P15" s="121"/>
      <c r="Q15" s="119"/>
      <c r="R15" s="153"/>
      <c r="S15" s="119"/>
      <c r="T15" s="153"/>
      <c r="U15" s="120"/>
      <c r="V15" s="119"/>
      <c r="W15" s="153"/>
      <c r="X15" s="153"/>
      <c r="Y15" s="153"/>
      <c r="Z15" s="153"/>
      <c r="AA15" s="153"/>
      <c r="AB15" s="119"/>
      <c r="AC15" s="153"/>
      <c r="AD15" s="153"/>
      <c r="AE15" s="121"/>
      <c r="AG15" s="7"/>
    </row>
    <row r="16" spans="1:33" s="6" customFormat="1" ht="12.75" customHeight="1" x14ac:dyDescent="0.2">
      <c r="A16" s="279" t="s">
        <v>318</v>
      </c>
      <c r="B16" s="119"/>
      <c r="C16" s="153"/>
      <c r="D16" s="119"/>
      <c r="E16" s="153"/>
      <c r="F16" s="120"/>
      <c r="G16" s="119"/>
      <c r="H16" s="153"/>
      <c r="I16" s="153"/>
      <c r="J16" s="153"/>
      <c r="K16" s="153"/>
      <c r="L16" s="153"/>
      <c r="M16" s="119"/>
      <c r="N16" s="153"/>
      <c r="O16" s="153"/>
      <c r="P16" s="121"/>
      <c r="Q16" s="119"/>
      <c r="R16" s="153"/>
      <c r="S16" s="119"/>
      <c r="T16" s="153"/>
      <c r="U16" s="120"/>
      <c r="V16" s="119"/>
      <c r="W16" s="153"/>
      <c r="X16" s="153"/>
      <c r="Y16" s="153"/>
      <c r="Z16" s="153"/>
      <c r="AA16" s="153"/>
      <c r="AB16" s="119"/>
      <c r="AC16" s="153"/>
      <c r="AD16" s="153"/>
      <c r="AE16" s="121"/>
      <c r="AG16" s="7"/>
    </row>
    <row r="17" spans="1:33" s="6" customFormat="1" ht="12.75" customHeight="1" x14ac:dyDescent="0.2">
      <c r="A17" s="276" t="s">
        <v>170</v>
      </c>
      <c r="B17" s="118">
        <v>9.1</v>
      </c>
      <c r="C17" s="73">
        <v>10.6</v>
      </c>
      <c r="D17" s="118">
        <v>12.1</v>
      </c>
      <c r="E17" s="73">
        <v>6.9</v>
      </c>
      <c r="F17" s="72">
        <v>8.6999999999999993</v>
      </c>
      <c r="G17" s="118">
        <v>10.6</v>
      </c>
      <c r="H17" s="73">
        <v>11.7</v>
      </c>
      <c r="I17" s="73">
        <v>13.5</v>
      </c>
      <c r="J17" s="73">
        <v>14.2</v>
      </c>
      <c r="K17" s="73">
        <v>18.600000000000001</v>
      </c>
      <c r="L17" s="73">
        <v>21.5</v>
      </c>
      <c r="M17" s="118">
        <v>8.5</v>
      </c>
      <c r="N17" s="73">
        <v>10.7</v>
      </c>
      <c r="O17" s="73">
        <v>9.9</v>
      </c>
      <c r="P17" s="71">
        <v>5.7</v>
      </c>
      <c r="Q17" s="118">
        <v>10</v>
      </c>
      <c r="R17" s="73">
        <v>9</v>
      </c>
      <c r="S17" s="118">
        <v>14.4</v>
      </c>
      <c r="T17" s="73">
        <v>7.9</v>
      </c>
      <c r="U17" s="72">
        <v>9.8000000000000007</v>
      </c>
      <c r="V17" s="118">
        <v>13.8</v>
      </c>
      <c r="W17" s="73">
        <v>12.9</v>
      </c>
      <c r="X17" s="73">
        <v>12.9</v>
      </c>
      <c r="Y17" s="73">
        <v>10.8</v>
      </c>
      <c r="Z17" s="73">
        <v>15.5</v>
      </c>
      <c r="AA17" s="73">
        <v>21.4</v>
      </c>
      <c r="AB17" s="118">
        <v>12.7</v>
      </c>
      <c r="AC17" s="73">
        <v>10</v>
      </c>
      <c r="AD17" s="73">
        <v>12.6</v>
      </c>
      <c r="AE17" s="71">
        <v>6.9</v>
      </c>
      <c r="AG17" s="7"/>
    </row>
    <row r="18" spans="1:33" s="6" customFormat="1" ht="12.75" customHeight="1" x14ac:dyDescent="0.2">
      <c r="A18" s="159" t="s">
        <v>165</v>
      </c>
      <c r="B18" s="118">
        <v>2</v>
      </c>
      <c r="C18" s="73">
        <v>3.2</v>
      </c>
      <c r="D18" s="118">
        <v>5</v>
      </c>
      <c r="E18" s="73">
        <v>1.2</v>
      </c>
      <c r="F18" s="72">
        <v>0</v>
      </c>
      <c r="G18" s="119" t="s">
        <v>97</v>
      </c>
      <c r="H18" s="153" t="s">
        <v>97</v>
      </c>
      <c r="I18" s="153" t="s">
        <v>97</v>
      </c>
      <c r="J18" s="153" t="s">
        <v>97</v>
      </c>
      <c r="K18" s="73">
        <v>0</v>
      </c>
      <c r="L18" s="153" t="s">
        <v>97</v>
      </c>
      <c r="M18" s="118">
        <v>1.7</v>
      </c>
      <c r="N18" s="153" t="s">
        <v>97</v>
      </c>
      <c r="O18" s="153" t="s">
        <v>97</v>
      </c>
      <c r="P18" s="71">
        <v>2.2000000000000002</v>
      </c>
      <c r="Q18" s="118">
        <v>5.3</v>
      </c>
      <c r="R18" s="73">
        <v>5.9</v>
      </c>
      <c r="S18" s="118">
        <v>11.8</v>
      </c>
      <c r="T18" s="73">
        <v>1.3</v>
      </c>
      <c r="U18" s="72">
        <v>0.9</v>
      </c>
      <c r="V18" s="118" t="s">
        <v>97</v>
      </c>
      <c r="W18" s="153" t="s">
        <v>97</v>
      </c>
      <c r="X18" s="73">
        <v>4.0999999999999996</v>
      </c>
      <c r="Y18" s="73">
        <v>2.8</v>
      </c>
      <c r="Z18" s="73" t="s">
        <v>97</v>
      </c>
      <c r="AA18" s="153" t="s">
        <v>97</v>
      </c>
      <c r="AB18" s="118">
        <v>10.5</v>
      </c>
      <c r="AC18" s="73">
        <v>3.4</v>
      </c>
      <c r="AD18" s="73">
        <v>8.5</v>
      </c>
      <c r="AE18" s="71">
        <v>4</v>
      </c>
      <c r="AG18" s="7"/>
    </row>
    <row r="19" spans="1:33" s="6" customFormat="1" ht="22.5" x14ac:dyDescent="0.2">
      <c r="A19" s="20" t="s">
        <v>319</v>
      </c>
      <c r="B19" s="118">
        <v>1.1000000000000001</v>
      </c>
      <c r="C19" s="73">
        <v>1.9</v>
      </c>
      <c r="D19" s="119" t="s">
        <v>97</v>
      </c>
      <c r="E19" s="73">
        <v>2.1</v>
      </c>
      <c r="F19" s="72" t="s">
        <v>97</v>
      </c>
      <c r="G19" s="118">
        <v>1.3</v>
      </c>
      <c r="H19" s="153" t="s">
        <v>97</v>
      </c>
      <c r="I19" s="73">
        <v>3.8</v>
      </c>
      <c r="J19" s="73">
        <v>6.5</v>
      </c>
      <c r="K19" s="153" t="s">
        <v>97</v>
      </c>
      <c r="L19" s="153" t="s">
        <v>97</v>
      </c>
      <c r="M19" s="118">
        <v>1.9</v>
      </c>
      <c r="N19" s="73">
        <v>3.2</v>
      </c>
      <c r="O19" s="73">
        <v>2</v>
      </c>
      <c r="P19" s="71">
        <v>1.1000000000000001</v>
      </c>
      <c r="Q19" s="118">
        <v>3.6</v>
      </c>
      <c r="R19" s="73">
        <v>3.8</v>
      </c>
      <c r="S19" s="118">
        <v>4</v>
      </c>
      <c r="T19" s="73">
        <v>3.9</v>
      </c>
      <c r="U19" s="72">
        <v>3.6</v>
      </c>
      <c r="V19" s="118">
        <v>5.9</v>
      </c>
      <c r="W19" s="73">
        <v>3.5</v>
      </c>
      <c r="X19" s="73">
        <v>3</v>
      </c>
      <c r="Y19" s="73">
        <v>3.5</v>
      </c>
      <c r="Z19" s="73">
        <v>2.8</v>
      </c>
      <c r="AA19" s="73">
        <v>5.8</v>
      </c>
      <c r="AB19" s="118">
        <v>2.8</v>
      </c>
      <c r="AC19" s="73">
        <v>4.4000000000000004</v>
      </c>
      <c r="AD19" s="73">
        <v>4.2</v>
      </c>
      <c r="AE19" s="71">
        <v>2.5</v>
      </c>
      <c r="AG19" s="7"/>
    </row>
    <row r="20" spans="1:33" s="6" customFormat="1" ht="12.75" customHeight="1" x14ac:dyDescent="0.2">
      <c r="A20" s="276" t="s">
        <v>166</v>
      </c>
      <c r="B20" s="118">
        <v>3.7</v>
      </c>
      <c r="C20" s="73">
        <v>1.4</v>
      </c>
      <c r="D20" s="119" t="s">
        <v>97</v>
      </c>
      <c r="E20" s="73">
        <v>2.6</v>
      </c>
      <c r="F20" s="72" t="s">
        <v>97</v>
      </c>
      <c r="G20" s="119" t="s">
        <v>97</v>
      </c>
      <c r="H20" s="73">
        <v>3.6</v>
      </c>
      <c r="I20" s="153" t="s">
        <v>97</v>
      </c>
      <c r="J20" s="153" t="s">
        <v>97</v>
      </c>
      <c r="K20" s="73">
        <v>0</v>
      </c>
      <c r="L20" s="153" t="s">
        <v>97</v>
      </c>
      <c r="M20" s="119" t="s">
        <v>97</v>
      </c>
      <c r="N20" s="73" t="s">
        <v>97</v>
      </c>
      <c r="O20" s="73" t="s">
        <v>97</v>
      </c>
      <c r="P20" s="71">
        <v>2.1</v>
      </c>
      <c r="Q20" s="118">
        <v>2.7</v>
      </c>
      <c r="R20" s="73">
        <v>2.4</v>
      </c>
      <c r="S20" s="119" t="s">
        <v>97</v>
      </c>
      <c r="T20" s="73" t="s">
        <v>97</v>
      </c>
      <c r="U20" s="72">
        <v>3.2</v>
      </c>
      <c r="V20" s="119" t="s">
        <v>97</v>
      </c>
      <c r="W20" s="73">
        <v>3.8</v>
      </c>
      <c r="X20" s="73">
        <v>6</v>
      </c>
      <c r="Y20" s="73">
        <v>3.5</v>
      </c>
      <c r="Z20" s="153" t="s">
        <v>97</v>
      </c>
      <c r="AA20" s="73">
        <v>7.2</v>
      </c>
      <c r="AB20" s="118">
        <v>4.7</v>
      </c>
      <c r="AC20" s="73">
        <v>3.3</v>
      </c>
      <c r="AD20" s="73">
        <v>1.1000000000000001</v>
      </c>
      <c r="AE20" s="71">
        <v>1.9</v>
      </c>
      <c r="AG20" s="7"/>
    </row>
    <row r="21" spans="1:33" s="6" customFormat="1" ht="12.75" customHeight="1" x14ac:dyDescent="0.2">
      <c r="A21" s="159" t="s">
        <v>167</v>
      </c>
      <c r="B21" s="118">
        <v>4.4000000000000004</v>
      </c>
      <c r="C21" s="73">
        <v>7.6</v>
      </c>
      <c r="D21" s="118">
        <v>10.6</v>
      </c>
      <c r="E21" s="73">
        <v>3.9</v>
      </c>
      <c r="F21" s="72">
        <v>8.5</v>
      </c>
      <c r="G21" s="118">
        <v>11.2</v>
      </c>
      <c r="H21" s="73">
        <v>1.9</v>
      </c>
      <c r="I21" s="73">
        <v>7.9</v>
      </c>
      <c r="J21" s="73">
        <v>6.8</v>
      </c>
      <c r="K21" s="73">
        <v>17.5</v>
      </c>
      <c r="L21" s="73">
        <v>4.8</v>
      </c>
      <c r="M21" s="118">
        <v>8</v>
      </c>
      <c r="N21" s="73">
        <v>9.1</v>
      </c>
      <c r="O21" s="73">
        <v>7.1</v>
      </c>
      <c r="P21" s="71">
        <v>4.3</v>
      </c>
      <c r="Q21" s="118">
        <v>6.7</v>
      </c>
      <c r="R21" s="73">
        <v>5.5</v>
      </c>
      <c r="S21" s="118">
        <v>7.6</v>
      </c>
      <c r="T21" s="73">
        <v>4.2</v>
      </c>
      <c r="U21" s="72">
        <v>9.3000000000000007</v>
      </c>
      <c r="V21" s="118">
        <v>8.6999999999999993</v>
      </c>
      <c r="W21" s="73">
        <v>6.3</v>
      </c>
      <c r="X21" s="73">
        <v>5.7</v>
      </c>
      <c r="Y21" s="73">
        <v>4.5999999999999996</v>
      </c>
      <c r="Z21" s="73">
        <v>5.0999999999999996</v>
      </c>
      <c r="AA21" s="73">
        <v>2.7</v>
      </c>
      <c r="AB21" s="118">
        <v>6.7</v>
      </c>
      <c r="AC21" s="73">
        <v>7.3</v>
      </c>
      <c r="AD21" s="73">
        <v>4.7</v>
      </c>
      <c r="AE21" s="71">
        <v>4</v>
      </c>
      <c r="AG21" s="7"/>
    </row>
    <row r="22" spans="1:33" s="6" customFormat="1" ht="12.75" customHeight="1" x14ac:dyDescent="0.2">
      <c r="A22" s="159" t="s">
        <v>168</v>
      </c>
      <c r="B22" s="118">
        <v>8.1999999999999993</v>
      </c>
      <c r="C22" s="73">
        <v>6.5</v>
      </c>
      <c r="D22" s="118">
        <v>12.8</v>
      </c>
      <c r="E22" s="73">
        <v>4.3</v>
      </c>
      <c r="F22" s="72">
        <v>4.7</v>
      </c>
      <c r="G22" s="118">
        <v>6.7</v>
      </c>
      <c r="H22" s="73">
        <v>12.1</v>
      </c>
      <c r="I22" s="73">
        <v>4.5999999999999996</v>
      </c>
      <c r="J22" s="73">
        <v>8.6</v>
      </c>
      <c r="K22" s="73">
        <v>13.4</v>
      </c>
      <c r="L22" s="73">
        <v>9.3000000000000007</v>
      </c>
      <c r="M22" s="118">
        <v>3</v>
      </c>
      <c r="N22" s="73">
        <v>8.1</v>
      </c>
      <c r="O22" s="73">
        <v>5.5</v>
      </c>
      <c r="P22" s="71">
        <v>5.2</v>
      </c>
      <c r="Q22" s="118">
        <v>5</v>
      </c>
      <c r="R22" s="73">
        <v>4.3</v>
      </c>
      <c r="S22" s="118">
        <v>7.7</v>
      </c>
      <c r="T22" s="73">
        <v>4.5</v>
      </c>
      <c r="U22" s="72">
        <v>6.3</v>
      </c>
      <c r="V22" s="118">
        <v>6.9</v>
      </c>
      <c r="W22" s="73">
        <v>7.1</v>
      </c>
      <c r="X22" s="73">
        <v>6.6</v>
      </c>
      <c r="Y22" s="73">
        <v>4.3</v>
      </c>
      <c r="Z22" s="73">
        <v>13.6</v>
      </c>
      <c r="AA22" s="73">
        <v>10.7</v>
      </c>
      <c r="AB22" s="118">
        <v>8.8000000000000007</v>
      </c>
      <c r="AC22" s="73">
        <v>7.1</v>
      </c>
      <c r="AD22" s="73">
        <v>2.9</v>
      </c>
      <c r="AE22" s="71">
        <v>3.1</v>
      </c>
      <c r="AG22" s="7"/>
    </row>
    <row r="23" spans="1:33" s="6" customFormat="1" ht="12.75" customHeight="1" x14ac:dyDescent="0.2">
      <c r="A23" s="276" t="s">
        <v>169</v>
      </c>
      <c r="B23" s="118">
        <v>1.3</v>
      </c>
      <c r="C23" s="73">
        <v>4.8</v>
      </c>
      <c r="D23" s="119" t="s">
        <v>97</v>
      </c>
      <c r="E23" s="73">
        <v>2.2000000000000002</v>
      </c>
      <c r="F23" s="72" t="s">
        <v>97</v>
      </c>
      <c r="G23" s="119" t="s">
        <v>97</v>
      </c>
      <c r="H23" s="73">
        <v>4.8</v>
      </c>
      <c r="I23" s="153" t="s">
        <v>97</v>
      </c>
      <c r="J23" s="153" t="s">
        <v>97</v>
      </c>
      <c r="K23" s="73" t="s">
        <v>97</v>
      </c>
      <c r="L23" s="153" t="s">
        <v>97</v>
      </c>
      <c r="M23" s="119" t="s">
        <v>97</v>
      </c>
      <c r="N23" s="73">
        <v>6.7</v>
      </c>
      <c r="O23" s="73" t="s">
        <v>97</v>
      </c>
      <c r="P23" s="71">
        <v>2.6</v>
      </c>
      <c r="Q23" s="118">
        <v>4.0999999999999996</v>
      </c>
      <c r="R23" s="73">
        <v>1.4</v>
      </c>
      <c r="S23" s="119" t="s">
        <v>97</v>
      </c>
      <c r="T23" s="73" t="s">
        <v>97</v>
      </c>
      <c r="U23" s="72">
        <v>2.4</v>
      </c>
      <c r="V23" s="118">
        <v>1.9</v>
      </c>
      <c r="W23" s="153" t="s">
        <v>97</v>
      </c>
      <c r="X23" s="73">
        <v>9</v>
      </c>
      <c r="Y23" s="73">
        <v>8.3000000000000007</v>
      </c>
      <c r="Z23" s="73">
        <v>1.1000000000000001</v>
      </c>
      <c r="AA23" s="153" t="s">
        <v>97</v>
      </c>
      <c r="AB23" s="118">
        <v>1.1000000000000001</v>
      </c>
      <c r="AC23" s="73">
        <v>4.8</v>
      </c>
      <c r="AD23" s="73">
        <v>2</v>
      </c>
      <c r="AE23" s="71">
        <v>2.1</v>
      </c>
      <c r="AG23" s="7"/>
    </row>
    <row r="24" spans="1:33" s="6" customFormat="1" ht="12.75" customHeight="1" x14ac:dyDescent="0.2">
      <c r="A24" s="276" t="s">
        <v>93</v>
      </c>
      <c r="B24" s="118">
        <v>3.2</v>
      </c>
      <c r="C24" s="73">
        <v>3.2</v>
      </c>
      <c r="D24" s="118">
        <v>0</v>
      </c>
      <c r="E24" s="73">
        <v>4</v>
      </c>
      <c r="F24" s="72">
        <v>6.8</v>
      </c>
      <c r="G24" s="118">
        <v>4.8</v>
      </c>
      <c r="H24" s="73">
        <v>4</v>
      </c>
      <c r="I24" s="73">
        <v>2.2999999999999998</v>
      </c>
      <c r="J24" s="73">
        <v>10.5</v>
      </c>
      <c r="K24" s="73">
        <v>5.8</v>
      </c>
      <c r="L24" s="73">
        <v>5</v>
      </c>
      <c r="M24" s="118">
        <v>5.5</v>
      </c>
      <c r="N24" s="73">
        <v>4.8</v>
      </c>
      <c r="O24" s="73">
        <v>3.4</v>
      </c>
      <c r="P24" s="71">
        <v>2</v>
      </c>
      <c r="Q24" s="118">
        <v>5</v>
      </c>
      <c r="R24" s="73">
        <v>3.9</v>
      </c>
      <c r="S24" s="118">
        <v>4.4000000000000004</v>
      </c>
      <c r="T24" s="73">
        <v>6.4</v>
      </c>
      <c r="U24" s="72">
        <v>7.4</v>
      </c>
      <c r="V24" s="118">
        <v>5.4</v>
      </c>
      <c r="W24" s="73">
        <v>6.7</v>
      </c>
      <c r="X24" s="73">
        <v>4.5999999999999996</v>
      </c>
      <c r="Y24" s="73">
        <v>8.8000000000000007</v>
      </c>
      <c r="Z24" s="73">
        <v>13.2</v>
      </c>
      <c r="AA24" s="73">
        <v>8.8000000000000007</v>
      </c>
      <c r="AB24" s="118">
        <v>6.3</v>
      </c>
      <c r="AC24" s="73">
        <v>7.1</v>
      </c>
      <c r="AD24" s="73">
        <v>5.2</v>
      </c>
      <c r="AE24" s="71">
        <v>3.6</v>
      </c>
      <c r="AG24" s="7"/>
    </row>
    <row r="25" spans="1:33" s="6" customFormat="1" ht="12.75" customHeight="1" x14ac:dyDescent="0.2">
      <c r="A25" s="166" t="s">
        <v>320</v>
      </c>
      <c r="B25" s="124">
        <v>0</v>
      </c>
      <c r="C25" s="132">
        <v>0</v>
      </c>
      <c r="D25" s="124">
        <v>0</v>
      </c>
      <c r="E25" s="132">
        <v>0</v>
      </c>
      <c r="F25" s="125">
        <v>0</v>
      </c>
      <c r="G25" s="124">
        <v>0</v>
      </c>
      <c r="H25" s="132">
        <v>0</v>
      </c>
      <c r="I25" s="132">
        <v>0</v>
      </c>
      <c r="J25" s="132">
        <v>0</v>
      </c>
      <c r="K25" s="132">
        <v>0</v>
      </c>
      <c r="L25" s="132">
        <v>0</v>
      </c>
      <c r="M25" s="124">
        <v>0</v>
      </c>
      <c r="N25" s="132">
        <v>0</v>
      </c>
      <c r="O25" s="132">
        <v>0</v>
      </c>
      <c r="P25" s="126">
        <v>0</v>
      </c>
      <c r="Q25" s="124">
        <v>0</v>
      </c>
      <c r="R25" s="132">
        <v>0</v>
      </c>
      <c r="S25" s="124">
        <v>0</v>
      </c>
      <c r="T25" s="132">
        <v>0</v>
      </c>
      <c r="U25" s="125">
        <v>0</v>
      </c>
      <c r="V25" s="124">
        <v>0</v>
      </c>
      <c r="W25" s="132">
        <v>0</v>
      </c>
      <c r="X25" s="132">
        <v>0</v>
      </c>
      <c r="Y25" s="132">
        <v>0</v>
      </c>
      <c r="Z25" s="132">
        <v>0</v>
      </c>
      <c r="AA25" s="132">
        <v>0</v>
      </c>
      <c r="AB25" s="124">
        <v>0</v>
      </c>
      <c r="AC25" s="132">
        <v>0</v>
      </c>
      <c r="AD25" s="132">
        <v>0</v>
      </c>
      <c r="AE25" s="126">
        <v>0</v>
      </c>
      <c r="AG25" s="7"/>
    </row>
    <row r="26" spans="1:33" s="6" customFormat="1" ht="12.75" customHeight="1" x14ac:dyDescent="0.2">
      <c r="A26" s="286"/>
      <c r="B26" s="119"/>
      <c r="C26" s="153"/>
      <c r="D26" s="119"/>
      <c r="E26" s="153"/>
      <c r="F26" s="120"/>
      <c r="G26" s="119"/>
      <c r="H26" s="153"/>
      <c r="I26" s="153"/>
      <c r="J26" s="153"/>
      <c r="K26" s="153"/>
      <c r="L26" s="153"/>
      <c r="M26" s="119"/>
      <c r="N26" s="153"/>
      <c r="O26" s="153"/>
      <c r="P26" s="121"/>
      <c r="Q26" s="119"/>
      <c r="R26" s="153"/>
      <c r="S26" s="119"/>
      <c r="T26" s="153"/>
      <c r="U26" s="120"/>
      <c r="V26" s="119"/>
      <c r="W26" s="153"/>
      <c r="X26" s="153"/>
      <c r="Y26" s="153"/>
      <c r="Z26" s="153"/>
      <c r="AA26" s="153"/>
      <c r="AB26" s="119"/>
      <c r="AC26" s="153"/>
      <c r="AD26" s="153"/>
      <c r="AE26" s="121"/>
      <c r="AG26" s="7"/>
    </row>
    <row r="27" spans="1:33" s="6" customFormat="1" ht="12.75" customHeight="1" x14ac:dyDescent="0.2">
      <c r="A27" s="279" t="s">
        <v>315</v>
      </c>
      <c r="B27" s="119"/>
      <c r="C27" s="153"/>
      <c r="D27" s="119"/>
      <c r="E27" s="153"/>
      <c r="F27" s="120"/>
      <c r="G27" s="119"/>
      <c r="H27" s="153"/>
      <c r="I27" s="153"/>
      <c r="J27" s="153"/>
      <c r="K27" s="153"/>
      <c r="L27" s="153"/>
      <c r="M27" s="119"/>
      <c r="N27" s="153"/>
      <c r="O27" s="153"/>
      <c r="P27" s="121"/>
      <c r="Q27" s="119"/>
      <c r="R27" s="153"/>
      <c r="S27" s="119"/>
      <c r="T27" s="153"/>
      <c r="U27" s="120"/>
      <c r="V27" s="119"/>
      <c r="W27" s="153"/>
      <c r="X27" s="153"/>
      <c r="Y27" s="153"/>
      <c r="Z27" s="153"/>
      <c r="AA27" s="153"/>
      <c r="AB27" s="119"/>
      <c r="AC27" s="153"/>
      <c r="AD27" s="153"/>
      <c r="AE27" s="121"/>
      <c r="AG27" s="7"/>
    </row>
    <row r="28" spans="1:33" s="6" customFormat="1" ht="12.75" customHeight="1" x14ac:dyDescent="0.2">
      <c r="A28" s="276" t="s">
        <v>164</v>
      </c>
      <c r="B28" s="118">
        <v>9.9</v>
      </c>
      <c r="C28" s="73">
        <v>10.3</v>
      </c>
      <c r="D28" s="118">
        <v>12.1</v>
      </c>
      <c r="E28" s="73">
        <v>8.6999999999999993</v>
      </c>
      <c r="F28" s="72">
        <v>15.1</v>
      </c>
      <c r="G28" s="118">
        <v>14.5</v>
      </c>
      <c r="H28" s="73">
        <v>15.1</v>
      </c>
      <c r="I28" s="73">
        <v>13.4</v>
      </c>
      <c r="J28" s="73">
        <v>15.6</v>
      </c>
      <c r="K28" s="73">
        <v>13.7</v>
      </c>
      <c r="L28" s="73">
        <v>27.3</v>
      </c>
      <c r="M28" s="118">
        <v>20.399999999999999</v>
      </c>
      <c r="N28" s="73">
        <v>9.8000000000000007</v>
      </c>
      <c r="O28" s="73">
        <v>9.8000000000000007</v>
      </c>
      <c r="P28" s="71">
        <v>7.3</v>
      </c>
      <c r="Q28" s="118">
        <v>8</v>
      </c>
      <c r="R28" s="73">
        <v>9.3000000000000007</v>
      </c>
      <c r="S28" s="118">
        <v>8.4</v>
      </c>
      <c r="T28" s="73">
        <v>7.2</v>
      </c>
      <c r="U28" s="72">
        <v>12</v>
      </c>
      <c r="V28" s="118">
        <v>11.8</v>
      </c>
      <c r="W28" s="73">
        <v>10.9</v>
      </c>
      <c r="X28" s="73">
        <v>8.1</v>
      </c>
      <c r="Y28" s="73">
        <v>12.7</v>
      </c>
      <c r="Z28" s="73">
        <v>11.5</v>
      </c>
      <c r="AA28" s="73">
        <v>9.1999999999999993</v>
      </c>
      <c r="AB28" s="118">
        <v>9</v>
      </c>
      <c r="AC28" s="73">
        <v>8.8000000000000007</v>
      </c>
      <c r="AD28" s="73">
        <v>7.1</v>
      </c>
      <c r="AE28" s="71">
        <v>4.7</v>
      </c>
      <c r="AG28" s="7"/>
    </row>
    <row r="29" spans="1:33" s="6" customFormat="1" ht="12.75" customHeight="1" x14ac:dyDescent="0.2">
      <c r="A29" s="159" t="s">
        <v>171</v>
      </c>
      <c r="B29" s="118">
        <v>2.2999999999999998</v>
      </c>
      <c r="C29" s="73">
        <v>3.2</v>
      </c>
      <c r="D29" s="119" t="s">
        <v>97</v>
      </c>
      <c r="E29" s="73">
        <v>3.7</v>
      </c>
      <c r="F29" s="120" t="s">
        <v>97</v>
      </c>
      <c r="G29" s="118">
        <v>3.4</v>
      </c>
      <c r="H29" s="73">
        <v>2.2000000000000002</v>
      </c>
      <c r="I29" s="73">
        <v>6.4</v>
      </c>
      <c r="J29" s="153" t="s">
        <v>97</v>
      </c>
      <c r="K29" s="73">
        <v>7.1</v>
      </c>
      <c r="L29" s="153" t="s">
        <v>97</v>
      </c>
      <c r="M29" s="118">
        <v>4.0999999999999996</v>
      </c>
      <c r="N29" s="73">
        <v>3.6</v>
      </c>
      <c r="O29" s="73">
        <v>3.3</v>
      </c>
      <c r="P29" s="71">
        <v>2</v>
      </c>
      <c r="Q29" s="118">
        <v>4.5</v>
      </c>
      <c r="R29" s="73">
        <v>3.1</v>
      </c>
      <c r="S29" s="118" t="s">
        <v>97</v>
      </c>
      <c r="T29" s="73">
        <v>3.7</v>
      </c>
      <c r="U29" s="120" t="s">
        <v>97</v>
      </c>
      <c r="V29" s="118">
        <v>7.9</v>
      </c>
      <c r="W29" s="73">
        <v>5.5</v>
      </c>
      <c r="X29" s="73">
        <v>2.7</v>
      </c>
      <c r="Y29" s="73" t="s">
        <v>97</v>
      </c>
      <c r="Z29" s="153" t="s">
        <v>97</v>
      </c>
      <c r="AA29" s="73" t="s">
        <v>97</v>
      </c>
      <c r="AB29" s="118">
        <v>7.5</v>
      </c>
      <c r="AC29" s="73">
        <v>3.5</v>
      </c>
      <c r="AD29" s="73">
        <v>2.6</v>
      </c>
      <c r="AE29" s="71">
        <v>2.8</v>
      </c>
      <c r="AG29" s="7"/>
    </row>
    <row r="30" spans="1:33" s="6" customFormat="1" ht="22.5" x14ac:dyDescent="0.2">
      <c r="A30" s="20" t="s">
        <v>316</v>
      </c>
      <c r="B30" s="119" t="s">
        <v>97</v>
      </c>
      <c r="C30" s="153" t="s">
        <v>97</v>
      </c>
      <c r="D30" s="118" t="s">
        <v>97</v>
      </c>
      <c r="E30" s="153" t="s">
        <v>97</v>
      </c>
      <c r="F30" s="72" t="s">
        <v>97</v>
      </c>
      <c r="G30" s="118" t="s">
        <v>97</v>
      </c>
      <c r="H30" s="73" t="s">
        <v>97</v>
      </c>
      <c r="I30" s="153" t="s">
        <v>97</v>
      </c>
      <c r="J30" s="73" t="s">
        <v>97</v>
      </c>
      <c r="K30" s="153" t="s">
        <v>97</v>
      </c>
      <c r="L30" s="73" t="s">
        <v>97</v>
      </c>
      <c r="M30" s="118" t="s">
        <v>97</v>
      </c>
      <c r="N30" s="153" t="s">
        <v>97</v>
      </c>
      <c r="O30" s="153" t="s">
        <v>97</v>
      </c>
      <c r="P30" s="121" t="s">
        <v>97</v>
      </c>
      <c r="Q30" s="119" t="s">
        <v>97</v>
      </c>
      <c r="R30" s="153" t="s">
        <v>97</v>
      </c>
      <c r="S30" s="118">
        <v>0</v>
      </c>
      <c r="T30" s="153" t="s">
        <v>97</v>
      </c>
      <c r="U30" s="120" t="s">
        <v>97</v>
      </c>
      <c r="V30" s="118">
        <v>0</v>
      </c>
      <c r="W30" s="153" t="s">
        <v>97</v>
      </c>
      <c r="X30" s="153" t="s">
        <v>97</v>
      </c>
      <c r="Y30" s="73">
        <v>0</v>
      </c>
      <c r="Z30" s="73">
        <v>0</v>
      </c>
      <c r="AA30" s="73">
        <v>0</v>
      </c>
      <c r="AB30" s="119" t="s">
        <v>97</v>
      </c>
      <c r="AC30" s="153" t="s">
        <v>97</v>
      </c>
      <c r="AD30" s="73">
        <v>0</v>
      </c>
      <c r="AE30" s="71">
        <v>0.5</v>
      </c>
      <c r="AG30" s="7"/>
    </row>
    <row r="31" spans="1:33" s="6" customFormat="1" ht="12.75" customHeight="1" x14ac:dyDescent="0.2">
      <c r="A31" s="276" t="s">
        <v>172</v>
      </c>
      <c r="B31" s="118" t="s">
        <v>97</v>
      </c>
      <c r="C31" s="153" t="s">
        <v>97</v>
      </c>
      <c r="D31" s="118" t="s">
        <v>97</v>
      </c>
      <c r="E31" s="153" t="s">
        <v>97</v>
      </c>
      <c r="F31" s="120" t="s">
        <v>97</v>
      </c>
      <c r="G31" s="118" t="s">
        <v>97</v>
      </c>
      <c r="H31" s="153" t="s">
        <v>97</v>
      </c>
      <c r="I31" s="73" t="s">
        <v>97</v>
      </c>
      <c r="J31" s="153" t="s">
        <v>97</v>
      </c>
      <c r="K31" s="153" t="s">
        <v>97</v>
      </c>
      <c r="L31" s="73" t="s">
        <v>97</v>
      </c>
      <c r="M31" s="118" t="s">
        <v>97</v>
      </c>
      <c r="N31" s="153" t="s">
        <v>97</v>
      </c>
      <c r="O31" s="73" t="s">
        <v>97</v>
      </c>
      <c r="P31" s="71" t="s">
        <v>97</v>
      </c>
      <c r="Q31" s="118">
        <v>1.2</v>
      </c>
      <c r="R31" s="73">
        <v>3.3</v>
      </c>
      <c r="S31" s="119" t="s">
        <v>97</v>
      </c>
      <c r="T31" s="153" t="s">
        <v>97</v>
      </c>
      <c r="U31" s="72">
        <v>6.7</v>
      </c>
      <c r="V31" s="118">
        <v>0</v>
      </c>
      <c r="W31" s="73" t="s">
        <v>97</v>
      </c>
      <c r="X31" s="153" t="s">
        <v>97</v>
      </c>
      <c r="Y31" s="153" t="s">
        <v>97</v>
      </c>
      <c r="Z31" s="153" t="s">
        <v>97</v>
      </c>
      <c r="AA31" s="153" t="s">
        <v>97</v>
      </c>
      <c r="AB31" s="119" t="s">
        <v>97</v>
      </c>
      <c r="AC31" s="153" t="s">
        <v>97</v>
      </c>
      <c r="AD31" s="73" t="s">
        <v>97</v>
      </c>
      <c r="AE31" s="71">
        <v>1.7</v>
      </c>
      <c r="AG31" s="7"/>
    </row>
    <row r="32" spans="1:33" s="6" customFormat="1" ht="12.75" customHeight="1" x14ac:dyDescent="0.2">
      <c r="A32" s="159" t="s">
        <v>173</v>
      </c>
      <c r="B32" s="119" t="s">
        <v>97</v>
      </c>
      <c r="C32" s="73" t="s">
        <v>97</v>
      </c>
      <c r="D32" s="119" t="s">
        <v>97</v>
      </c>
      <c r="E32" s="73">
        <v>2.6</v>
      </c>
      <c r="F32" s="120" t="s">
        <v>97</v>
      </c>
      <c r="G32" s="118" t="s">
        <v>97</v>
      </c>
      <c r="H32" s="153" t="s">
        <v>97</v>
      </c>
      <c r="I32" s="73">
        <v>0</v>
      </c>
      <c r="J32" s="73">
        <v>0</v>
      </c>
      <c r="K32" s="153" t="s">
        <v>97</v>
      </c>
      <c r="L32" s="153" t="s">
        <v>97</v>
      </c>
      <c r="M32" s="119" t="s">
        <v>97</v>
      </c>
      <c r="N32" s="153" t="s">
        <v>97</v>
      </c>
      <c r="O32" s="73">
        <v>4.3</v>
      </c>
      <c r="P32" s="71">
        <v>2.8</v>
      </c>
      <c r="Q32" s="119" t="s">
        <v>97</v>
      </c>
      <c r="R32" s="73" t="s">
        <v>97</v>
      </c>
      <c r="S32" s="119" t="s">
        <v>97</v>
      </c>
      <c r="T32" s="153" t="s">
        <v>97</v>
      </c>
      <c r="U32" s="120" t="s">
        <v>97</v>
      </c>
      <c r="V32" s="118">
        <v>0</v>
      </c>
      <c r="W32" s="73">
        <v>0</v>
      </c>
      <c r="X32" s="153" t="s">
        <v>97</v>
      </c>
      <c r="Y32" s="153" t="s">
        <v>97</v>
      </c>
      <c r="Z32" s="153" t="s">
        <v>97</v>
      </c>
      <c r="AA32" s="73">
        <v>0</v>
      </c>
      <c r="AB32" s="118" t="s">
        <v>97</v>
      </c>
      <c r="AC32" s="73">
        <v>0</v>
      </c>
      <c r="AD32" s="153" t="s">
        <v>97</v>
      </c>
      <c r="AE32" s="71">
        <v>0.9</v>
      </c>
      <c r="AG32" s="7"/>
    </row>
    <row r="33" spans="1:33" s="6" customFormat="1" ht="12.75" customHeight="1" x14ac:dyDescent="0.2">
      <c r="A33" s="159" t="s">
        <v>174</v>
      </c>
      <c r="B33" s="118">
        <v>6.9</v>
      </c>
      <c r="C33" s="73">
        <v>9</v>
      </c>
      <c r="D33" s="118">
        <v>8.8000000000000007</v>
      </c>
      <c r="E33" s="73">
        <v>7.9</v>
      </c>
      <c r="F33" s="72">
        <v>14.6</v>
      </c>
      <c r="G33" s="118">
        <v>14.2</v>
      </c>
      <c r="H33" s="73">
        <v>10.7</v>
      </c>
      <c r="I33" s="73">
        <v>11.1</v>
      </c>
      <c r="J33" s="73">
        <v>16.3</v>
      </c>
      <c r="K33" s="73">
        <v>8.1</v>
      </c>
      <c r="L33" s="73">
        <v>7.3</v>
      </c>
      <c r="M33" s="118">
        <v>11.4</v>
      </c>
      <c r="N33" s="73">
        <v>7.6</v>
      </c>
      <c r="O33" s="73">
        <v>9</v>
      </c>
      <c r="P33" s="71">
        <v>6</v>
      </c>
      <c r="Q33" s="118">
        <v>3.5</v>
      </c>
      <c r="R33" s="73">
        <v>4</v>
      </c>
      <c r="S33" s="118">
        <v>3.7</v>
      </c>
      <c r="T33" s="73">
        <v>4.2</v>
      </c>
      <c r="U33" s="72">
        <v>11.5</v>
      </c>
      <c r="V33" s="118">
        <v>5.9</v>
      </c>
      <c r="W33" s="73">
        <v>7.2</v>
      </c>
      <c r="X33" s="73">
        <v>5.0999999999999996</v>
      </c>
      <c r="Y33" s="73">
        <v>5.5</v>
      </c>
      <c r="Z33" s="73">
        <v>4.0999999999999996</v>
      </c>
      <c r="AA33" s="73">
        <v>4.8</v>
      </c>
      <c r="AB33" s="118">
        <v>3.8</v>
      </c>
      <c r="AC33" s="73">
        <v>5</v>
      </c>
      <c r="AD33" s="73">
        <v>3.8</v>
      </c>
      <c r="AE33" s="71">
        <v>2.5</v>
      </c>
      <c r="AG33" s="7"/>
    </row>
    <row r="34" spans="1:33" s="6" customFormat="1" ht="12.75" customHeight="1" x14ac:dyDescent="0.2">
      <c r="A34" s="276" t="s">
        <v>175</v>
      </c>
      <c r="B34" s="118">
        <v>2.8</v>
      </c>
      <c r="C34" s="73">
        <v>5.2</v>
      </c>
      <c r="D34" s="119" t="s">
        <v>97</v>
      </c>
      <c r="E34" s="73">
        <v>3.1</v>
      </c>
      <c r="F34" s="72" t="s">
        <v>97</v>
      </c>
      <c r="G34" s="119" t="s">
        <v>97</v>
      </c>
      <c r="H34" s="73">
        <v>10</v>
      </c>
      <c r="I34" s="73" t="s">
        <v>97</v>
      </c>
      <c r="J34" s="73">
        <v>0</v>
      </c>
      <c r="K34" s="73">
        <v>5.2</v>
      </c>
      <c r="L34" s="73">
        <v>8.5</v>
      </c>
      <c r="M34" s="118">
        <v>12.4</v>
      </c>
      <c r="N34" s="73">
        <v>2.9</v>
      </c>
      <c r="O34" s="73">
        <v>1.9</v>
      </c>
      <c r="P34" s="71">
        <v>2.8</v>
      </c>
      <c r="Q34" s="118">
        <v>6.9</v>
      </c>
      <c r="R34" s="73">
        <v>3.8</v>
      </c>
      <c r="S34" s="119" t="s">
        <v>97</v>
      </c>
      <c r="T34" s="73" t="s">
        <v>97</v>
      </c>
      <c r="U34" s="72">
        <v>0</v>
      </c>
      <c r="V34" s="118">
        <v>4.4000000000000004</v>
      </c>
      <c r="W34" s="73">
        <v>12.1</v>
      </c>
      <c r="X34" s="73">
        <v>3.8</v>
      </c>
      <c r="Y34" s="73">
        <v>6.6</v>
      </c>
      <c r="Z34" s="73">
        <v>3.8</v>
      </c>
      <c r="AA34" s="73">
        <v>3.6</v>
      </c>
      <c r="AB34" s="118">
        <v>7.4</v>
      </c>
      <c r="AC34" s="73">
        <v>9.1999999999999993</v>
      </c>
      <c r="AD34" s="73">
        <v>1.4</v>
      </c>
      <c r="AE34" s="71">
        <v>3.6</v>
      </c>
      <c r="AG34" s="7"/>
    </row>
    <row r="35" spans="1:33" s="6" customFormat="1" ht="12.75" customHeight="1" x14ac:dyDescent="0.2">
      <c r="A35" s="276" t="s">
        <v>93</v>
      </c>
      <c r="B35" s="118">
        <v>3.2</v>
      </c>
      <c r="C35" s="73">
        <v>1.9</v>
      </c>
      <c r="D35" s="119" t="s">
        <v>97</v>
      </c>
      <c r="E35" s="73">
        <v>3.2</v>
      </c>
      <c r="F35" s="72" t="s">
        <v>97</v>
      </c>
      <c r="G35" s="118">
        <v>2.4</v>
      </c>
      <c r="H35" s="73">
        <v>3.6</v>
      </c>
      <c r="I35" s="73">
        <v>2.7</v>
      </c>
      <c r="J35" s="73">
        <v>5.9</v>
      </c>
      <c r="K35" s="73">
        <v>6.7</v>
      </c>
      <c r="L35" s="73">
        <v>17.5</v>
      </c>
      <c r="M35" s="118">
        <v>5.2</v>
      </c>
      <c r="N35" s="73">
        <v>2.7</v>
      </c>
      <c r="O35" s="73">
        <v>1.5</v>
      </c>
      <c r="P35" s="71">
        <v>1.6</v>
      </c>
      <c r="Q35" s="118">
        <v>4.2</v>
      </c>
      <c r="R35" s="73">
        <v>3.9</v>
      </c>
      <c r="S35" s="119" t="s">
        <v>97</v>
      </c>
      <c r="T35" s="73" t="s">
        <v>97</v>
      </c>
      <c r="U35" s="72">
        <v>9.4</v>
      </c>
      <c r="V35" s="118">
        <v>5.9</v>
      </c>
      <c r="W35" s="73">
        <v>3.1</v>
      </c>
      <c r="X35" s="73">
        <v>3.6</v>
      </c>
      <c r="Y35" s="73">
        <v>8.4</v>
      </c>
      <c r="Z35" s="73">
        <v>11.6</v>
      </c>
      <c r="AA35" s="73">
        <v>8.8000000000000007</v>
      </c>
      <c r="AB35" s="118">
        <v>2.8</v>
      </c>
      <c r="AC35" s="73">
        <v>2.9</v>
      </c>
      <c r="AD35" s="73">
        <v>7.2</v>
      </c>
      <c r="AE35" s="71">
        <v>3.2</v>
      </c>
      <c r="AG35" s="7"/>
    </row>
    <row r="36" spans="1:33" s="6" customFormat="1" ht="12.75" customHeight="1" x14ac:dyDescent="0.2">
      <c r="A36" s="166" t="s">
        <v>317</v>
      </c>
      <c r="B36" s="124">
        <v>0</v>
      </c>
      <c r="C36" s="132">
        <v>0</v>
      </c>
      <c r="D36" s="124">
        <v>0</v>
      </c>
      <c r="E36" s="132">
        <v>0</v>
      </c>
      <c r="F36" s="125">
        <v>0</v>
      </c>
      <c r="G36" s="124">
        <v>0</v>
      </c>
      <c r="H36" s="132">
        <v>0</v>
      </c>
      <c r="I36" s="132">
        <v>0</v>
      </c>
      <c r="J36" s="132">
        <v>0</v>
      </c>
      <c r="K36" s="132">
        <v>0</v>
      </c>
      <c r="L36" s="132">
        <v>0</v>
      </c>
      <c r="M36" s="124">
        <v>0</v>
      </c>
      <c r="N36" s="132">
        <v>0</v>
      </c>
      <c r="O36" s="132">
        <v>0</v>
      </c>
      <c r="P36" s="126">
        <v>0</v>
      </c>
      <c r="Q36" s="124">
        <v>0</v>
      </c>
      <c r="R36" s="132">
        <v>0</v>
      </c>
      <c r="S36" s="124">
        <v>0</v>
      </c>
      <c r="T36" s="132">
        <v>0</v>
      </c>
      <c r="U36" s="125">
        <v>0</v>
      </c>
      <c r="V36" s="124">
        <v>0</v>
      </c>
      <c r="W36" s="132">
        <v>0</v>
      </c>
      <c r="X36" s="132">
        <v>0</v>
      </c>
      <c r="Y36" s="132">
        <v>0</v>
      </c>
      <c r="Z36" s="132">
        <v>0</v>
      </c>
      <c r="AA36" s="132">
        <v>0</v>
      </c>
      <c r="AB36" s="124">
        <v>0</v>
      </c>
      <c r="AC36" s="132">
        <v>0</v>
      </c>
      <c r="AD36" s="132">
        <v>0</v>
      </c>
      <c r="AE36" s="126">
        <v>0</v>
      </c>
      <c r="AG36" s="7"/>
    </row>
    <row r="37" spans="1:33" s="6" customFormat="1" ht="12.75" customHeight="1" x14ac:dyDescent="0.2">
      <c r="A37" s="277"/>
      <c r="B37" s="119"/>
      <c r="C37" s="153"/>
      <c r="D37" s="119"/>
      <c r="E37" s="153"/>
      <c r="F37" s="120"/>
      <c r="G37" s="119"/>
      <c r="H37" s="153"/>
      <c r="I37" s="153"/>
      <c r="J37" s="153"/>
      <c r="K37" s="153"/>
      <c r="L37" s="153"/>
      <c r="M37" s="119"/>
      <c r="N37" s="153"/>
      <c r="O37" s="153"/>
      <c r="P37" s="121"/>
      <c r="Q37" s="119"/>
      <c r="R37" s="153"/>
      <c r="S37" s="119"/>
      <c r="T37" s="153"/>
      <c r="U37" s="120"/>
      <c r="V37" s="119"/>
      <c r="W37" s="153"/>
      <c r="X37" s="153"/>
      <c r="Y37" s="153"/>
      <c r="Z37" s="153"/>
      <c r="AA37" s="153"/>
      <c r="AB37" s="119"/>
      <c r="AC37" s="153"/>
      <c r="AD37" s="153"/>
      <c r="AE37" s="121"/>
      <c r="AG37" s="7"/>
    </row>
    <row r="38" spans="1:33" s="284" customFormat="1" ht="22.5" x14ac:dyDescent="0.2">
      <c r="A38" s="167" t="s">
        <v>321</v>
      </c>
      <c r="B38" s="280"/>
      <c r="C38" s="281"/>
      <c r="D38" s="280"/>
      <c r="E38" s="281"/>
      <c r="F38" s="282"/>
      <c r="G38" s="280"/>
      <c r="H38" s="281"/>
      <c r="I38" s="281"/>
      <c r="J38" s="281"/>
      <c r="K38" s="281"/>
      <c r="L38" s="281"/>
      <c r="M38" s="280"/>
      <c r="N38" s="281"/>
      <c r="O38" s="281"/>
      <c r="P38" s="283"/>
      <c r="Q38" s="280"/>
      <c r="R38" s="281"/>
      <c r="S38" s="280"/>
      <c r="T38" s="281"/>
      <c r="U38" s="282"/>
      <c r="V38" s="280"/>
      <c r="W38" s="281"/>
      <c r="X38" s="281"/>
      <c r="Y38" s="281"/>
      <c r="Z38" s="281"/>
      <c r="AA38" s="281"/>
      <c r="AB38" s="280"/>
      <c r="AC38" s="281"/>
      <c r="AD38" s="281"/>
      <c r="AE38" s="283"/>
      <c r="AG38" s="285"/>
    </row>
    <row r="39" spans="1:33" s="284" customFormat="1" ht="12.75" customHeight="1" x14ac:dyDescent="0.2">
      <c r="A39" s="159" t="s">
        <v>299</v>
      </c>
      <c r="B39" s="118">
        <v>6.8</v>
      </c>
      <c r="C39" s="73">
        <v>6.3</v>
      </c>
      <c r="D39" s="118">
        <v>7.1</v>
      </c>
      <c r="E39" s="73">
        <v>7.5</v>
      </c>
      <c r="F39" s="72">
        <v>15.9</v>
      </c>
      <c r="G39" s="118">
        <v>8.1999999999999993</v>
      </c>
      <c r="H39" s="73">
        <v>10.199999999999999</v>
      </c>
      <c r="I39" s="73">
        <v>12.3</v>
      </c>
      <c r="J39" s="73">
        <v>9.6</v>
      </c>
      <c r="K39" s="73">
        <v>9.8000000000000007</v>
      </c>
      <c r="L39" s="73">
        <v>11.2</v>
      </c>
      <c r="M39" s="118">
        <v>10.8</v>
      </c>
      <c r="N39" s="73">
        <v>8.5</v>
      </c>
      <c r="O39" s="73">
        <v>7.2</v>
      </c>
      <c r="P39" s="71">
        <v>4.9000000000000004</v>
      </c>
      <c r="Q39" s="118">
        <v>6.9</v>
      </c>
      <c r="R39" s="73">
        <v>7.5</v>
      </c>
      <c r="S39" s="118">
        <v>7.8</v>
      </c>
      <c r="T39" s="73">
        <v>6.5</v>
      </c>
      <c r="U39" s="72">
        <v>9.8000000000000007</v>
      </c>
      <c r="V39" s="118">
        <v>13.5</v>
      </c>
      <c r="W39" s="73">
        <v>4.8</v>
      </c>
      <c r="X39" s="73">
        <v>8.4</v>
      </c>
      <c r="Y39" s="73">
        <v>7.5</v>
      </c>
      <c r="Z39" s="73">
        <v>6.5</v>
      </c>
      <c r="AA39" s="73">
        <v>15.2</v>
      </c>
      <c r="AB39" s="118">
        <v>11.1</v>
      </c>
      <c r="AC39" s="73">
        <v>5.4</v>
      </c>
      <c r="AD39" s="73">
        <v>7.8</v>
      </c>
      <c r="AE39" s="71">
        <v>4.9000000000000004</v>
      </c>
      <c r="AG39" s="285"/>
    </row>
    <row r="40" spans="1:33" s="284" customFormat="1" ht="12.75" customHeight="1" x14ac:dyDescent="0.2">
      <c r="A40" s="159" t="s">
        <v>300</v>
      </c>
      <c r="B40" s="118">
        <v>8.4</v>
      </c>
      <c r="C40" s="73">
        <v>9.5</v>
      </c>
      <c r="D40" s="118">
        <v>13.2</v>
      </c>
      <c r="E40" s="73">
        <v>7</v>
      </c>
      <c r="F40" s="72">
        <v>11.1</v>
      </c>
      <c r="G40" s="118">
        <v>16.3</v>
      </c>
      <c r="H40" s="73">
        <v>10.6</v>
      </c>
      <c r="I40" s="73">
        <v>8.5</v>
      </c>
      <c r="J40" s="73">
        <v>21.6</v>
      </c>
      <c r="K40" s="73">
        <v>11.8</v>
      </c>
      <c r="L40" s="73">
        <v>18.399999999999999</v>
      </c>
      <c r="M40" s="118">
        <v>11.6</v>
      </c>
      <c r="N40" s="73">
        <v>12.1</v>
      </c>
      <c r="O40" s="73">
        <v>10.199999999999999</v>
      </c>
      <c r="P40" s="71">
        <v>7.5</v>
      </c>
      <c r="Q40" s="118">
        <v>8.9</v>
      </c>
      <c r="R40" s="73">
        <v>10.199999999999999</v>
      </c>
      <c r="S40" s="118">
        <v>14.7</v>
      </c>
      <c r="T40" s="73">
        <v>6</v>
      </c>
      <c r="U40" s="72">
        <v>12.2</v>
      </c>
      <c r="V40" s="118">
        <v>17.2</v>
      </c>
      <c r="W40" s="73">
        <v>13.1</v>
      </c>
      <c r="X40" s="73">
        <v>7.6</v>
      </c>
      <c r="Y40" s="73">
        <v>12.8</v>
      </c>
      <c r="Z40" s="73">
        <v>10.199999999999999</v>
      </c>
      <c r="AA40" s="73">
        <v>15</v>
      </c>
      <c r="AB40" s="118">
        <v>17.899999999999999</v>
      </c>
      <c r="AC40" s="73">
        <v>9.1999999999999993</v>
      </c>
      <c r="AD40" s="73">
        <v>7.9</v>
      </c>
      <c r="AE40" s="71">
        <v>6.7</v>
      </c>
      <c r="AG40" s="285"/>
    </row>
    <row r="41" spans="1:33" s="284" customFormat="1" ht="12.75" customHeight="1" x14ac:dyDescent="0.2">
      <c r="A41" s="159" t="s">
        <v>301</v>
      </c>
      <c r="B41" s="118">
        <v>9.6</v>
      </c>
      <c r="C41" s="73">
        <v>12.4</v>
      </c>
      <c r="D41" s="118">
        <v>16.3</v>
      </c>
      <c r="E41" s="73">
        <v>8.6999999999999993</v>
      </c>
      <c r="F41" s="72">
        <v>13.3</v>
      </c>
      <c r="G41" s="118">
        <v>16.899999999999999</v>
      </c>
      <c r="H41" s="73">
        <v>16</v>
      </c>
      <c r="I41" s="73">
        <v>12.1</v>
      </c>
      <c r="J41" s="73">
        <v>20.399999999999999</v>
      </c>
      <c r="K41" s="73">
        <v>15.4</v>
      </c>
      <c r="L41" s="73">
        <v>22.7</v>
      </c>
      <c r="M41" s="118">
        <v>17.2</v>
      </c>
      <c r="N41" s="73">
        <v>14.4</v>
      </c>
      <c r="O41" s="73">
        <v>12</v>
      </c>
      <c r="P41" s="71">
        <v>8.3000000000000007</v>
      </c>
      <c r="Q41" s="118">
        <v>8.8000000000000007</v>
      </c>
      <c r="R41" s="73">
        <v>9.5</v>
      </c>
      <c r="S41" s="118">
        <v>14.3</v>
      </c>
      <c r="T41" s="73">
        <v>6.4</v>
      </c>
      <c r="U41" s="72">
        <v>11.7</v>
      </c>
      <c r="V41" s="118">
        <v>14.7</v>
      </c>
      <c r="W41" s="73">
        <v>14.6</v>
      </c>
      <c r="X41" s="73">
        <v>9.6999999999999993</v>
      </c>
      <c r="Y41" s="73">
        <v>12.6</v>
      </c>
      <c r="Z41" s="73">
        <v>12.6</v>
      </c>
      <c r="AA41" s="73">
        <v>14.5</v>
      </c>
      <c r="AB41" s="118">
        <v>16.3</v>
      </c>
      <c r="AC41" s="73">
        <v>8.6999999999999993</v>
      </c>
      <c r="AD41" s="73">
        <v>9.6</v>
      </c>
      <c r="AE41" s="71">
        <v>6</v>
      </c>
      <c r="AG41" s="285"/>
    </row>
    <row r="42" spans="1:33" s="284" customFormat="1" ht="12.75" customHeight="1" x14ac:dyDescent="0.2">
      <c r="A42" s="277" t="s">
        <v>322</v>
      </c>
      <c r="B42" s="124">
        <v>0</v>
      </c>
      <c r="C42" s="132">
        <v>0</v>
      </c>
      <c r="D42" s="124">
        <v>0</v>
      </c>
      <c r="E42" s="132">
        <v>0</v>
      </c>
      <c r="F42" s="125">
        <v>0</v>
      </c>
      <c r="G42" s="124">
        <v>0</v>
      </c>
      <c r="H42" s="132">
        <v>0</v>
      </c>
      <c r="I42" s="132">
        <v>0</v>
      </c>
      <c r="J42" s="132">
        <v>0</v>
      </c>
      <c r="K42" s="132">
        <v>0</v>
      </c>
      <c r="L42" s="132">
        <v>0</v>
      </c>
      <c r="M42" s="124">
        <v>0</v>
      </c>
      <c r="N42" s="132">
        <v>0</v>
      </c>
      <c r="O42" s="132">
        <v>0</v>
      </c>
      <c r="P42" s="126">
        <v>0</v>
      </c>
      <c r="Q42" s="124">
        <v>0</v>
      </c>
      <c r="R42" s="132">
        <v>0</v>
      </c>
      <c r="S42" s="124">
        <v>0</v>
      </c>
      <c r="T42" s="132">
        <v>0</v>
      </c>
      <c r="U42" s="125">
        <v>0</v>
      </c>
      <c r="V42" s="124">
        <v>0</v>
      </c>
      <c r="W42" s="132">
        <v>0</v>
      </c>
      <c r="X42" s="132">
        <v>0</v>
      </c>
      <c r="Y42" s="132">
        <v>0</v>
      </c>
      <c r="Z42" s="132">
        <v>0</v>
      </c>
      <c r="AA42" s="132">
        <v>0</v>
      </c>
      <c r="AB42" s="124">
        <v>0</v>
      </c>
      <c r="AC42" s="132">
        <v>0</v>
      </c>
      <c r="AD42" s="132">
        <v>0</v>
      </c>
      <c r="AE42" s="126">
        <v>0</v>
      </c>
      <c r="AG42" s="285"/>
    </row>
    <row r="43" spans="1:33" s="284" customFormat="1" ht="12.75" customHeight="1" x14ac:dyDescent="0.2">
      <c r="A43" s="172"/>
      <c r="B43" s="280"/>
      <c r="C43" s="281"/>
      <c r="D43" s="280"/>
      <c r="E43" s="281"/>
      <c r="F43" s="282"/>
      <c r="G43" s="280"/>
      <c r="H43" s="281"/>
      <c r="I43" s="281"/>
      <c r="J43" s="281"/>
      <c r="K43" s="281"/>
      <c r="L43" s="281"/>
      <c r="M43" s="280"/>
      <c r="N43" s="281"/>
      <c r="O43" s="281"/>
      <c r="P43" s="283"/>
      <c r="Q43" s="280"/>
      <c r="R43" s="281"/>
      <c r="S43" s="280"/>
      <c r="T43" s="281"/>
      <c r="U43" s="282"/>
      <c r="V43" s="280"/>
      <c r="W43" s="281"/>
      <c r="X43" s="281"/>
      <c r="Y43" s="281"/>
      <c r="Z43" s="281"/>
      <c r="AA43" s="281"/>
      <c r="AB43" s="280"/>
      <c r="AC43" s="281"/>
      <c r="AD43" s="281"/>
      <c r="AE43" s="283"/>
      <c r="AG43" s="285"/>
    </row>
    <row r="44" spans="1:33" s="284" customFormat="1" ht="22.5" x14ac:dyDescent="0.2">
      <c r="A44" s="167" t="s">
        <v>323</v>
      </c>
      <c r="B44" s="280"/>
      <c r="C44" s="281"/>
      <c r="D44" s="280"/>
      <c r="E44" s="281"/>
      <c r="F44" s="282"/>
      <c r="G44" s="280"/>
      <c r="H44" s="281"/>
      <c r="I44" s="281"/>
      <c r="J44" s="281"/>
      <c r="K44" s="281"/>
      <c r="L44" s="281"/>
      <c r="M44" s="280"/>
      <c r="N44" s="281"/>
      <c r="O44" s="281"/>
      <c r="P44" s="283"/>
      <c r="Q44" s="280"/>
      <c r="R44" s="281"/>
      <c r="S44" s="280"/>
      <c r="T44" s="281"/>
      <c r="U44" s="282"/>
      <c r="V44" s="280"/>
      <c r="W44" s="281"/>
      <c r="X44" s="281"/>
      <c r="Y44" s="281"/>
      <c r="Z44" s="281"/>
      <c r="AA44" s="281"/>
      <c r="AB44" s="280"/>
      <c r="AC44" s="281"/>
      <c r="AD44" s="281"/>
      <c r="AE44" s="283"/>
      <c r="AG44" s="285"/>
    </row>
    <row r="45" spans="1:33" s="284" customFormat="1" ht="12.75" customHeight="1" x14ac:dyDescent="0.2">
      <c r="A45" s="159" t="s">
        <v>304</v>
      </c>
      <c r="B45" s="118">
        <v>12.3</v>
      </c>
      <c r="C45" s="73">
        <v>8</v>
      </c>
      <c r="D45" s="118">
        <v>19.399999999999999</v>
      </c>
      <c r="E45" s="73">
        <v>7.4</v>
      </c>
      <c r="F45" s="72">
        <v>12.1</v>
      </c>
      <c r="G45" s="118">
        <v>16.5</v>
      </c>
      <c r="H45" s="73">
        <v>13</v>
      </c>
      <c r="I45" s="73">
        <v>15.5</v>
      </c>
      <c r="J45" s="73">
        <v>9.9</v>
      </c>
      <c r="K45" s="73">
        <v>14.9</v>
      </c>
      <c r="L45" s="73">
        <v>21.3</v>
      </c>
      <c r="M45" s="118">
        <v>20.2</v>
      </c>
      <c r="N45" s="73">
        <v>12.4</v>
      </c>
      <c r="O45" s="73">
        <v>10.4</v>
      </c>
      <c r="P45" s="71">
        <v>8.5</v>
      </c>
      <c r="Q45" s="118">
        <v>8.4</v>
      </c>
      <c r="R45" s="73">
        <v>5</v>
      </c>
      <c r="S45" s="118">
        <v>12.3</v>
      </c>
      <c r="T45" s="73">
        <v>6.2</v>
      </c>
      <c r="U45" s="72">
        <v>6</v>
      </c>
      <c r="V45" s="118">
        <v>10.199999999999999</v>
      </c>
      <c r="W45" s="73">
        <v>8.9</v>
      </c>
      <c r="X45" s="73">
        <v>10.5</v>
      </c>
      <c r="Y45" s="73">
        <v>9.4</v>
      </c>
      <c r="Z45" s="73">
        <v>10.7</v>
      </c>
      <c r="AA45" s="73">
        <v>9.5</v>
      </c>
      <c r="AB45" s="118">
        <v>9.8000000000000007</v>
      </c>
      <c r="AC45" s="73">
        <v>10.1</v>
      </c>
      <c r="AD45" s="73">
        <v>7.1</v>
      </c>
      <c r="AE45" s="71">
        <v>4.3</v>
      </c>
      <c r="AG45" s="285"/>
    </row>
    <row r="46" spans="1:33" s="284" customFormat="1" ht="12.75" customHeight="1" x14ac:dyDescent="0.2">
      <c r="A46" s="159" t="s">
        <v>305</v>
      </c>
      <c r="B46" s="118">
        <v>12</v>
      </c>
      <c r="C46" s="73">
        <v>8.3000000000000007</v>
      </c>
      <c r="D46" s="118">
        <v>19.5</v>
      </c>
      <c r="E46" s="73">
        <v>5.5</v>
      </c>
      <c r="F46" s="72">
        <v>11.2</v>
      </c>
      <c r="G46" s="118">
        <v>14.5</v>
      </c>
      <c r="H46" s="73">
        <v>13.4</v>
      </c>
      <c r="I46" s="73">
        <v>18.3</v>
      </c>
      <c r="J46" s="73">
        <v>16.399999999999999</v>
      </c>
      <c r="K46" s="73">
        <v>15.9</v>
      </c>
      <c r="L46" s="73">
        <v>13.6</v>
      </c>
      <c r="M46" s="118">
        <v>17.899999999999999</v>
      </c>
      <c r="N46" s="73">
        <v>12.8</v>
      </c>
      <c r="O46" s="73">
        <v>10.6</v>
      </c>
      <c r="P46" s="71">
        <v>8.5</v>
      </c>
      <c r="Q46" s="118">
        <v>10</v>
      </c>
      <c r="R46" s="73">
        <v>7.9</v>
      </c>
      <c r="S46" s="118">
        <v>16.2</v>
      </c>
      <c r="T46" s="73">
        <v>8.1999999999999993</v>
      </c>
      <c r="U46" s="72">
        <v>9</v>
      </c>
      <c r="V46" s="118">
        <v>14.7</v>
      </c>
      <c r="W46" s="73">
        <v>12.1</v>
      </c>
      <c r="X46" s="73">
        <v>10.8</v>
      </c>
      <c r="Y46" s="73">
        <v>11.6</v>
      </c>
      <c r="Z46" s="73">
        <v>13.9</v>
      </c>
      <c r="AA46" s="73">
        <v>16.7</v>
      </c>
      <c r="AB46" s="118">
        <v>12.5</v>
      </c>
      <c r="AC46" s="73">
        <v>10.1</v>
      </c>
      <c r="AD46" s="73">
        <v>10.5</v>
      </c>
      <c r="AE46" s="71">
        <v>6.6</v>
      </c>
      <c r="AG46" s="285"/>
    </row>
    <row r="47" spans="1:33" s="284" customFormat="1" ht="12.75" customHeight="1" x14ac:dyDescent="0.2">
      <c r="A47" s="159" t="s">
        <v>306</v>
      </c>
      <c r="B47" s="118">
        <v>6.1</v>
      </c>
      <c r="C47" s="73">
        <v>5.6</v>
      </c>
      <c r="D47" s="118">
        <v>6.1</v>
      </c>
      <c r="E47" s="73">
        <v>6.4</v>
      </c>
      <c r="F47" s="72">
        <v>9.6</v>
      </c>
      <c r="G47" s="118">
        <v>8.5</v>
      </c>
      <c r="H47" s="73">
        <v>8.1</v>
      </c>
      <c r="I47" s="73">
        <v>8.3000000000000007</v>
      </c>
      <c r="J47" s="73">
        <v>12.4</v>
      </c>
      <c r="K47" s="73">
        <v>13.9</v>
      </c>
      <c r="L47" s="73">
        <v>18.600000000000001</v>
      </c>
      <c r="M47" s="118">
        <v>7.2</v>
      </c>
      <c r="N47" s="73">
        <v>8.1999999999999993</v>
      </c>
      <c r="O47" s="73">
        <v>7.9</v>
      </c>
      <c r="P47" s="71">
        <v>4.0999999999999996</v>
      </c>
      <c r="Q47" s="118">
        <v>6.7</v>
      </c>
      <c r="R47" s="73">
        <v>5.0999999999999996</v>
      </c>
      <c r="S47" s="118">
        <v>9.9</v>
      </c>
      <c r="T47" s="73">
        <v>5.0999999999999996</v>
      </c>
      <c r="U47" s="72">
        <v>7.6</v>
      </c>
      <c r="V47" s="118">
        <v>11.1</v>
      </c>
      <c r="W47" s="73">
        <v>7.8</v>
      </c>
      <c r="X47" s="73">
        <v>11.5</v>
      </c>
      <c r="Y47" s="73">
        <v>10.9</v>
      </c>
      <c r="Z47" s="73">
        <v>13.7</v>
      </c>
      <c r="AA47" s="73">
        <v>19.5</v>
      </c>
      <c r="AB47" s="118">
        <v>11.1</v>
      </c>
      <c r="AC47" s="73">
        <v>9.5</v>
      </c>
      <c r="AD47" s="73">
        <v>11.2</v>
      </c>
      <c r="AE47" s="71">
        <v>4</v>
      </c>
      <c r="AG47" s="285"/>
    </row>
    <row r="48" spans="1:33" s="284" customFormat="1" ht="12.75" customHeight="1" x14ac:dyDescent="0.2">
      <c r="A48" s="277" t="s">
        <v>324</v>
      </c>
      <c r="B48" s="124">
        <v>0</v>
      </c>
      <c r="C48" s="132">
        <v>0</v>
      </c>
      <c r="D48" s="124">
        <v>0</v>
      </c>
      <c r="E48" s="132">
        <v>0</v>
      </c>
      <c r="F48" s="125">
        <v>0</v>
      </c>
      <c r="G48" s="124">
        <v>0</v>
      </c>
      <c r="H48" s="132">
        <v>0</v>
      </c>
      <c r="I48" s="132">
        <v>0</v>
      </c>
      <c r="J48" s="132">
        <v>0</v>
      </c>
      <c r="K48" s="132">
        <v>0</v>
      </c>
      <c r="L48" s="132">
        <v>0</v>
      </c>
      <c r="M48" s="124">
        <v>0</v>
      </c>
      <c r="N48" s="132">
        <v>0</v>
      </c>
      <c r="O48" s="132">
        <v>0</v>
      </c>
      <c r="P48" s="126">
        <v>0</v>
      </c>
      <c r="Q48" s="124">
        <v>0</v>
      </c>
      <c r="R48" s="132">
        <v>0</v>
      </c>
      <c r="S48" s="124">
        <v>0</v>
      </c>
      <c r="T48" s="132">
        <v>0</v>
      </c>
      <c r="U48" s="125">
        <v>0</v>
      </c>
      <c r="V48" s="124">
        <v>0</v>
      </c>
      <c r="W48" s="132">
        <v>0</v>
      </c>
      <c r="X48" s="132">
        <v>0</v>
      </c>
      <c r="Y48" s="132">
        <v>0</v>
      </c>
      <c r="Z48" s="132">
        <v>0</v>
      </c>
      <c r="AA48" s="132">
        <v>0</v>
      </c>
      <c r="AB48" s="124">
        <v>0</v>
      </c>
      <c r="AC48" s="132">
        <v>0</v>
      </c>
      <c r="AD48" s="132">
        <v>0</v>
      </c>
      <c r="AE48" s="126">
        <v>0</v>
      </c>
      <c r="AG48" s="285"/>
    </row>
    <row r="49" spans="1:33" s="6" customFormat="1" ht="12.75" customHeight="1" x14ac:dyDescent="0.2">
      <c r="A49" s="286"/>
      <c r="B49" s="119"/>
      <c r="C49" s="153"/>
      <c r="D49" s="119"/>
      <c r="E49" s="153"/>
      <c r="F49" s="120"/>
      <c r="G49" s="119"/>
      <c r="H49" s="153"/>
      <c r="I49" s="153"/>
      <c r="J49" s="153"/>
      <c r="K49" s="153"/>
      <c r="L49" s="153"/>
      <c r="M49" s="119"/>
      <c r="N49" s="153"/>
      <c r="O49" s="153"/>
      <c r="P49" s="121"/>
      <c r="Q49" s="119"/>
      <c r="R49" s="153"/>
      <c r="S49" s="119"/>
      <c r="T49" s="153"/>
      <c r="U49" s="120"/>
      <c r="V49" s="119"/>
      <c r="W49" s="153"/>
      <c r="X49" s="153"/>
      <c r="Y49" s="153"/>
      <c r="Z49" s="153"/>
      <c r="AA49" s="153"/>
      <c r="AB49" s="119"/>
      <c r="AC49" s="153"/>
      <c r="AD49" s="153"/>
      <c r="AE49" s="121"/>
      <c r="AG49" s="7"/>
    </row>
    <row r="50" spans="1:33" s="6" customFormat="1" ht="22.5" x14ac:dyDescent="0.2">
      <c r="A50" s="168" t="s">
        <v>344</v>
      </c>
      <c r="B50" s="119"/>
      <c r="C50" s="153"/>
      <c r="D50" s="119"/>
      <c r="E50" s="153"/>
      <c r="F50" s="120"/>
      <c r="G50" s="119"/>
      <c r="H50" s="153"/>
      <c r="I50" s="153"/>
      <c r="J50" s="153"/>
      <c r="K50" s="153"/>
      <c r="L50" s="153"/>
      <c r="M50" s="119"/>
      <c r="N50" s="153"/>
      <c r="O50" s="153"/>
      <c r="P50" s="121"/>
      <c r="Q50" s="119"/>
      <c r="R50" s="153"/>
      <c r="S50" s="119"/>
      <c r="T50" s="153"/>
      <c r="U50" s="120"/>
      <c r="V50" s="119"/>
      <c r="W50" s="153"/>
      <c r="X50" s="153"/>
      <c r="Y50" s="153"/>
      <c r="Z50" s="153"/>
      <c r="AA50" s="153"/>
      <c r="AB50" s="119"/>
      <c r="AC50" s="153"/>
      <c r="AD50" s="153"/>
      <c r="AE50" s="121"/>
      <c r="AG50" s="7"/>
    </row>
    <row r="51" spans="1:33" s="6" customFormat="1" ht="12.75" customHeight="1" x14ac:dyDescent="0.2">
      <c r="A51" s="276" t="s">
        <v>326</v>
      </c>
      <c r="B51" s="118">
        <v>8.1999999999999993</v>
      </c>
      <c r="C51" s="73">
        <v>8.1999999999999993</v>
      </c>
      <c r="D51" s="118">
        <v>9.1999999999999993</v>
      </c>
      <c r="E51" s="73">
        <v>7.7</v>
      </c>
      <c r="F51" s="72">
        <v>15.6</v>
      </c>
      <c r="G51" s="118">
        <v>8.6999999999999993</v>
      </c>
      <c r="H51" s="73">
        <v>12.8</v>
      </c>
      <c r="I51" s="73">
        <v>16.2</v>
      </c>
      <c r="J51" s="73">
        <v>10.6</v>
      </c>
      <c r="K51" s="73">
        <v>13.8</v>
      </c>
      <c r="L51" s="73">
        <v>33.9</v>
      </c>
      <c r="M51" s="118">
        <v>13.6</v>
      </c>
      <c r="N51" s="73">
        <v>10.1</v>
      </c>
      <c r="O51" s="73">
        <v>7.3</v>
      </c>
      <c r="P51" s="71">
        <v>5.7</v>
      </c>
      <c r="Q51" s="118">
        <v>8.8000000000000007</v>
      </c>
      <c r="R51" s="73">
        <v>7.7</v>
      </c>
      <c r="S51" s="118">
        <v>9.6</v>
      </c>
      <c r="T51" s="73">
        <v>9</v>
      </c>
      <c r="U51" s="72">
        <v>9.6999999999999993</v>
      </c>
      <c r="V51" s="118">
        <v>15.4</v>
      </c>
      <c r="W51" s="73">
        <v>16.600000000000001</v>
      </c>
      <c r="X51" s="73">
        <v>11.7</v>
      </c>
      <c r="Y51" s="73">
        <v>11.6</v>
      </c>
      <c r="Z51" s="73">
        <v>8.5</v>
      </c>
      <c r="AA51" s="73">
        <v>16.2</v>
      </c>
      <c r="AB51" s="118">
        <v>15.1</v>
      </c>
      <c r="AC51" s="73">
        <v>12.4</v>
      </c>
      <c r="AD51" s="73">
        <v>6.8</v>
      </c>
      <c r="AE51" s="71">
        <v>5.4</v>
      </c>
      <c r="AG51" s="7"/>
    </row>
    <row r="52" spans="1:33" s="6" customFormat="1" ht="12.75" customHeight="1" x14ac:dyDescent="0.2">
      <c r="A52" s="276" t="s">
        <v>327</v>
      </c>
      <c r="B52" s="118">
        <v>9.3000000000000007</v>
      </c>
      <c r="C52" s="73">
        <v>10.9</v>
      </c>
      <c r="D52" s="118">
        <v>16</v>
      </c>
      <c r="E52" s="73">
        <v>6.7</v>
      </c>
      <c r="F52" s="72">
        <v>7.1</v>
      </c>
      <c r="G52" s="118">
        <v>10.8</v>
      </c>
      <c r="H52" s="73">
        <v>17</v>
      </c>
      <c r="I52" s="73">
        <v>15</v>
      </c>
      <c r="J52" s="73">
        <v>15</v>
      </c>
      <c r="K52" s="73">
        <v>15</v>
      </c>
      <c r="L52" s="73">
        <v>24.2</v>
      </c>
      <c r="M52" s="118">
        <v>11.8</v>
      </c>
      <c r="N52" s="73">
        <v>14.8</v>
      </c>
      <c r="O52" s="73">
        <v>10.9</v>
      </c>
      <c r="P52" s="71">
        <v>7</v>
      </c>
      <c r="Q52" s="118">
        <v>6.8</v>
      </c>
      <c r="R52" s="73">
        <v>7.7</v>
      </c>
      <c r="S52" s="118">
        <v>10.199999999999999</v>
      </c>
      <c r="T52" s="73">
        <v>7</v>
      </c>
      <c r="U52" s="72">
        <v>6.3</v>
      </c>
      <c r="V52" s="118">
        <v>11.6</v>
      </c>
      <c r="W52" s="73">
        <v>10.8</v>
      </c>
      <c r="X52" s="73">
        <v>9.1999999999999993</v>
      </c>
      <c r="Y52" s="73">
        <v>12.4</v>
      </c>
      <c r="Z52" s="73">
        <v>15.1</v>
      </c>
      <c r="AA52" s="73">
        <v>14.9</v>
      </c>
      <c r="AB52" s="118">
        <v>8.4</v>
      </c>
      <c r="AC52" s="73">
        <v>8.6999999999999993</v>
      </c>
      <c r="AD52" s="73">
        <v>7.2</v>
      </c>
      <c r="AE52" s="71">
        <v>5</v>
      </c>
      <c r="AG52" s="7"/>
    </row>
    <row r="53" spans="1:33" s="6" customFormat="1" ht="12.75" customHeight="1" x14ac:dyDescent="0.2">
      <c r="A53" s="276" t="s">
        <v>328</v>
      </c>
      <c r="B53" s="118">
        <v>7.2</v>
      </c>
      <c r="C53" s="73">
        <v>8.6</v>
      </c>
      <c r="D53" s="118">
        <v>10.8</v>
      </c>
      <c r="E53" s="73">
        <v>6.1</v>
      </c>
      <c r="F53" s="72">
        <v>7.1</v>
      </c>
      <c r="G53" s="118">
        <v>9.6</v>
      </c>
      <c r="H53" s="73">
        <v>13</v>
      </c>
      <c r="I53" s="73">
        <v>10.1</v>
      </c>
      <c r="J53" s="73">
        <v>7.7</v>
      </c>
      <c r="K53" s="73">
        <v>12.7</v>
      </c>
      <c r="L53" s="73">
        <v>25</v>
      </c>
      <c r="M53" s="118">
        <v>11.4</v>
      </c>
      <c r="N53" s="73">
        <v>8.8000000000000007</v>
      </c>
      <c r="O53" s="73">
        <v>9.1</v>
      </c>
      <c r="P53" s="71">
        <v>5.2</v>
      </c>
      <c r="Q53" s="118">
        <v>7.1</v>
      </c>
      <c r="R53" s="73">
        <v>7.2</v>
      </c>
      <c r="S53" s="118">
        <v>9.1999999999999993</v>
      </c>
      <c r="T53" s="73">
        <v>6.3</v>
      </c>
      <c r="U53" s="72">
        <v>6.9</v>
      </c>
      <c r="V53" s="118">
        <v>9.5</v>
      </c>
      <c r="W53" s="73">
        <v>12.8</v>
      </c>
      <c r="X53" s="73">
        <v>9.9</v>
      </c>
      <c r="Y53" s="73">
        <v>12.5</v>
      </c>
      <c r="Z53" s="73">
        <v>11.3</v>
      </c>
      <c r="AA53" s="73">
        <v>14.7</v>
      </c>
      <c r="AB53" s="118">
        <v>11.8</v>
      </c>
      <c r="AC53" s="73">
        <v>10.3</v>
      </c>
      <c r="AD53" s="73">
        <v>5</v>
      </c>
      <c r="AE53" s="71">
        <v>4.4000000000000004</v>
      </c>
      <c r="AG53" s="7"/>
    </row>
    <row r="54" spans="1:33" s="6" customFormat="1" ht="12.75" customHeight="1" x14ac:dyDescent="0.2">
      <c r="A54" s="276" t="s">
        <v>329</v>
      </c>
      <c r="B54" s="118">
        <v>8.5</v>
      </c>
      <c r="C54" s="73">
        <v>8.3000000000000007</v>
      </c>
      <c r="D54" s="118">
        <v>9.1</v>
      </c>
      <c r="E54" s="73">
        <v>6.1</v>
      </c>
      <c r="F54" s="72">
        <v>12.6</v>
      </c>
      <c r="G54" s="118">
        <v>8.4</v>
      </c>
      <c r="H54" s="73">
        <v>13.4</v>
      </c>
      <c r="I54" s="73">
        <v>13.1</v>
      </c>
      <c r="J54" s="73">
        <v>17.7</v>
      </c>
      <c r="K54" s="73">
        <v>7.9</v>
      </c>
      <c r="L54" s="73">
        <v>16.100000000000001</v>
      </c>
      <c r="M54" s="118">
        <v>15.5</v>
      </c>
      <c r="N54" s="73">
        <v>9.6999999999999993</v>
      </c>
      <c r="O54" s="73">
        <v>8.5</v>
      </c>
      <c r="P54" s="71">
        <v>5.7</v>
      </c>
      <c r="Q54" s="118">
        <v>6</v>
      </c>
      <c r="R54" s="73">
        <v>5.5</v>
      </c>
      <c r="S54" s="118">
        <v>7</v>
      </c>
      <c r="T54" s="73">
        <v>4.7</v>
      </c>
      <c r="U54" s="72">
        <v>5.3</v>
      </c>
      <c r="V54" s="118">
        <v>10.6</v>
      </c>
      <c r="W54" s="73">
        <v>10.7</v>
      </c>
      <c r="X54" s="73">
        <v>9</v>
      </c>
      <c r="Y54" s="73">
        <v>8.3000000000000007</v>
      </c>
      <c r="Z54" s="73">
        <v>6.1</v>
      </c>
      <c r="AA54" s="73">
        <v>11.6</v>
      </c>
      <c r="AB54" s="118">
        <v>10.3</v>
      </c>
      <c r="AC54" s="73">
        <v>6.2</v>
      </c>
      <c r="AD54" s="73">
        <v>7.7</v>
      </c>
      <c r="AE54" s="71">
        <v>3.9</v>
      </c>
      <c r="AG54" s="7"/>
    </row>
    <row r="55" spans="1:33" s="6" customFormat="1" ht="12.75" customHeight="1" x14ac:dyDescent="0.2">
      <c r="A55" s="277" t="s">
        <v>322</v>
      </c>
      <c r="B55" s="124">
        <v>0</v>
      </c>
      <c r="C55" s="132">
        <v>0</v>
      </c>
      <c r="D55" s="124">
        <v>0</v>
      </c>
      <c r="E55" s="132">
        <v>0</v>
      </c>
      <c r="F55" s="125">
        <v>0</v>
      </c>
      <c r="G55" s="124">
        <v>0</v>
      </c>
      <c r="H55" s="132">
        <v>0</v>
      </c>
      <c r="I55" s="132">
        <v>0</v>
      </c>
      <c r="J55" s="132">
        <v>0</v>
      </c>
      <c r="K55" s="132">
        <v>0</v>
      </c>
      <c r="L55" s="132">
        <v>0</v>
      </c>
      <c r="M55" s="124">
        <v>0</v>
      </c>
      <c r="N55" s="132">
        <v>0</v>
      </c>
      <c r="O55" s="132">
        <v>0</v>
      </c>
      <c r="P55" s="126">
        <v>0</v>
      </c>
      <c r="Q55" s="124">
        <v>0</v>
      </c>
      <c r="R55" s="132">
        <v>0</v>
      </c>
      <c r="S55" s="124">
        <v>0</v>
      </c>
      <c r="T55" s="132">
        <v>0</v>
      </c>
      <c r="U55" s="125">
        <v>0</v>
      </c>
      <c r="V55" s="124">
        <v>0</v>
      </c>
      <c r="W55" s="132">
        <v>0</v>
      </c>
      <c r="X55" s="132">
        <v>0</v>
      </c>
      <c r="Y55" s="132">
        <v>0</v>
      </c>
      <c r="Z55" s="132">
        <v>0</v>
      </c>
      <c r="AA55" s="132">
        <v>0</v>
      </c>
      <c r="AB55" s="124">
        <v>0</v>
      </c>
      <c r="AC55" s="132">
        <v>0</v>
      </c>
      <c r="AD55" s="132">
        <v>0</v>
      </c>
      <c r="AE55" s="126">
        <v>0</v>
      </c>
      <c r="AG55" s="7"/>
    </row>
    <row r="56" spans="1:33" s="6" customFormat="1" ht="12.75" customHeight="1" x14ac:dyDescent="0.2">
      <c r="A56" s="286"/>
      <c r="B56" s="119"/>
      <c r="C56" s="153"/>
      <c r="D56" s="119"/>
      <c r="E56" s="153"/>
      <c r="F56" s="120"/>
      <c r="G56" s="119"/>
      <c r="H56" s="153"/>
      <c r="I56" s="153"/>
      <c r="J56" s="153"/>
      <c r="K56" s="153"/>
      <c r="L56" s="153"/>
      <c r="M56" s="119"/>
      <c r="N56" s="153"/>
      <c r="O56" s="153"/>
      <c r="P56" s="121"/>
      <c r="Q56" s="119"/>
      <c r="R56" s="153"/>
      <c r="S56" s="119"/>
      <c r="T56" s="153"/>
      <c r="U56" s="120"/>
      <c r="V56" s="119"/>
      <c r="W56" s="153"/>
      <c r="X56" s="153"/>
      <c r="Y56" s="153"/>
      <c r="Z56" s="153"/>
      <c r="AA56" s="153"/>
      <c r="AB56" s="119"/>
      <c r="AC56" s="153"/>
      <c r="AD56" s="153"/>
      <c r="AE56" s="121"/>
      <c r="AG56" s="7"/>
    </row>
    <row r="57" spans="1:33" s="6" customFormat="1" ht="12.75" customHeight="1" x14ac:dyDescent="0.2">
      <c r="A57" s="279" t="s">
        <v>330</v>
      </c>
      <c r="B57" s="119"/>
      <c r="C57" s="153"/>
      <c r="D57" s="119"/>
      <c r="E57" s="153"/>
      <c r="F57" s="120"/>
      <c r="G57" s="119"/>
      <c r="H57" s="153"/>
      <c r="I57" s="153"/>
      <c r="J57" s="153"/>
      <c r="K57" s="153"/>
      <c r="L57" s="153"/>
      <c r="M57" s="119"/>
      <c r="N57" s="153"/>
      <c r="O57" s="153"/>
      <c r="P57" s="121"/>
      <c r="Q57" s="119"/>
      <c r="R57" s="153"/>
      <c r="S57" s="119"/>
      <c r="T57" s="153"/>
      <c r="U57" s="120"/>
      <c r="V57" s="119"/>
      <c r="W57" s="153"/>
      <c r="X57" s="153"/>
      <c r="Y57" s="153"/>
      <c r="Z57" s="153"/>
      <c r="AA57" s="153"/>
      <c r="AB57" s="119"/>
      <c r="AC57" s="153"/>
      <c r="AD57" s="153"/>
      <c r="AE57" s="121"/>
      <c r="AG57" s="7"/>
    </row>
    <row r="58" spans="1:33" s="6" customFormat="1" ht="12.75" customHeight="1" x14ac:dyDescent="0.2">
      <c r="A58" s="276" t="s">
        <v>331</v>
      </c>
      <c r="B58" s="118">
        <v>3.1</v>
      </c>
      <c r="C58" s="73">
        <v>2.8</v>
      </c>
      <c r="D58" s="118">
        <v>5.8</v>
      </c>
      <c r="E58" s="73">
        <v>2</v>
      </c>
      <c r="F58" s="72">
        <v>1.9</v>
      </c>
      <c r="G58" s="118">
        <v>5.2</v>
      </c>
      <c r="H58" s="73">
        <v>4.5</v>
      </c>
      <c r="I58" s="73">
        <v>3.8</v>
      </c>
      <c r="J58" s="73">
        <v>4.7</v>
      </c>
      <c r="K58" s="73">
        <v>4.5999999999999996</v>
      </c>
      <c r="L58" s="73">
        <v>5.6</v>
      </c>
      <c r="M58" s="118">
        <v>5.2</v>
      </c>
      <c r="N58" s="73">
        <v>3.2</v>
      </c>
      <c r="O58" s="73">
        <v>3.3</v>
      </c>
      <c r="P58" s="71">
        <v>2.2999999999999998</v>
      </c>
      <c r="Q58" s="118">
        <v>3.2</v>
      </c>
      <c r="R58" s="73">
        <v>4.2</v>
      </c>
      <c r="S58" s="118">
        <v>6.1</v>
      </c>
      <c r="T58" s="73">
        <v>2.9</v>
      </c>
      <c r="U58" s="72">
        <v>2.1</v>
      </c>
      <c r="V58" s="118">
        <v>4.8</v>
      </c>
      <c r="W58" s="73">
        <v>5.8</v>
      </c>
      <c r="X58" s="73">
        <v>5.0999999999999996</v>
      </c>
      <c r="Y58" s="73">
        <v>4.5</v>
      </c>
      <c r="Z58" s="73">
        <v>4.5999999999999996</v>
      </c>
      <c r="AA58" s="73">
        <v>7.7</v>
      </c>
      <c r="AB58" s="118">
        <v>5.0999999999999996</v>
      </c>
      <c r="AC58" s="73">
        <v>5.6</v>
      </c>
      <c r="AD58" s="73">
        <v>3.6</v>
      </c>
      <c r="AE58" s="71">
        <v>2.6</v>
      </c>
      <c r="AG58" s="7"/>
    </row>
    <row r="59" spans="1:33" s="6" customFormat="1" ht="12.75" customHeight="1" x14ac:dyDescent="0.2">
      <c r="A59" s="159" t="s">
        <v>332</v>
      </c>
      <c r="B59" s="118">
        <v>2.9</v>
      </c>
      <c r="C59" s="73">
        <v>2.2000000000000002</v>
      </c>
      <c r="D59" s="118">
        <v>4.2</v>
      </c>
      <c r="E59" s="73">
        <v>1.4</v>
      </c>
      <c r="F59" s="72">
        <v>2.1</v>
      </c>
      <c r="G59" s="118">
        <v>2.2999999999999998</v>
      </c>
      <c r="H59" s="73">
        <v>5.0999999999999996</v>
      </c>
      <c r="I59" s="73">
        <v>5.5</v>
      </c>
      <c r="J59" s="73">
        <v>3.1</v>
      </c>
      <c r="K59" s="73">
        <v>3.9</v>
      </c>
      <c r="L59" s="73">
        <v>4.8</v>
      </c>
      <c r="M59" s="118">
        <v>4.4000000000000004</v>
      </c>
      <c r="N59" s="73">
        <v>3.1</v>
      </c>
      <c r="O59" s="73">
        <v>2.6</v>
      </c>
      <c r="P59" s="71">
        <v>1.6</v>
      </c>
      <c r="Q59" s="118">
        <v>2.4</v>
      </c>
      <c r="R59" s="73">
        <v>2.4</v>
      </c>
      <c r="S59" s="118">
        <v>3.6</v>
      </c>
      <c r="T59" s="73">
        <v>1.4</v>
      </c>
      <c r="U59" s="72">
        <v>2.9</v>
      </c>
      <c r="V59" s="118">
        <v>3</v>
      </c>
      <c r="W59" s="73">
        <v>3.6</v>
      </c>
      <c r="X59" s="73">
        <v>3.2</v>
      </c>
      <c r="Y59" s="73">
        <v>2.2999999999999998</v>
      </c>
      <c r="Z59" s="73">
        <v>2.4</v>
      </c>
      <c r="AA59" s="73">
        <v>5.5</v>
      </c>
      <c r="AB59" s="118">
        <v>4.2</v>
      </c>
      <c r="AC59" s="73">
        <v>1.8</v>
      </c>
      <c r="AD59" s="73">
        <v>1.8</v>
      </c>
      <c r="AE59" s="71">
        <v>1.3</v>
      </c>
      <c r="AG59" s="7"/>
    </row>
    <row r="60" spans="1:33" s="6" customFormat="1" ht="12.75" customHeight="1" x14ac:dyDescent="0.2">
      <c r="A60" s="159" t="s">
        <v>333</v>
      </c>
      <c r="B60" s="118">
        <v>3.4</v>
      </c>
      <c r="C60" s="73">
        <v>3.4</v>
      </c>
      <c r="D60" s="118">
        <v>7.2</v>
      </c>
      <c r="E60" s="73">
        <v>2.1</v>
      </c>
      <c r="F60" s="72">
        <v>3</v>
      </c>
      <c r="G60" s="118">
        <v>6</v>
      </c>
      <c r="H60" s="73">
        <v>6.2</v>
      </c>
      <c r="I60" s="73">
        <v>6</v>
      </c>
      <c r="J60" s="73">
        <v>5.4</v>
      </c>
      <c r="K60" s="73">
        <v>5</v>
      </c>
      <c r="L60" s="73">
        <v>6.3</v>
      </c>
      <c r="M60" s="118">
        <v>6.2</v>
      </c>
      <c r="N60" s="73">
        <v>4.3</v>
      </c>
      <c r="O60" s="73">
        <v>3.2</v>
      </c>
      <c r="P60" s="71">
        <v>2.6</v>
      </c>
      <c r="Q60" s="118">
        <v>3.2</v>
      </c>
      <c r="R60" s="73">
        <v>3.7</v>
      </c>
      <c r="S60" s="118">
        <v>6.4</v>
      </c>
      <c r="T60" s="73">
        <v>3.2</v>
      </c>
      <c r="U60" s="72">
        <v>3.6</v>
      </c>
      <c r="V60" s="118">
        <v>5.0999999999999996</v>
      </c>
      <c r="W60" s="73">
        <v>5.5</v>
      </c>
      <c r="X60" s="73">
        <v>5.2</v>
      </c>
      <c r="Y60" s="73">
        <v>5</v>
      </c>
      <c r="Z60" s="73">
        <v>5.3</v>
      </c>
      <c r="AA60" s="73">
        <v>9.3000000000000007</v>
      </c>
      <c r="AB60" s="118">
        <v>6.5</v>
      </c>
      <c r="AC60" s="73">
        <v>5.3</v>
      </c>
      <c r="AD60" s="73">
        <v>4</v>
      </c>
      <c r="AE60" s="71">
        <v>2.4</v>
      </c>
      <c r="AG60" s="7"/>
    </row>
    <row r="61" spans="1:33" s="6" customFormat="1" ht="12.75" customHeight="1" x14ac:dyDescent="0.2">
      <c r="A61" s="287" t="s">
        <v>343</v>
      </c>
      <c r="B61" s="127">
        <v>0</v>
      </c>
      <c r="C61" s="129">
        <v>0</v>
      </c>
      <c r="D61" s="127">
        <v>0</v>
      </c>
      <c r="E61" s="129">
        <v>0</v>
      </c>
      <c r="F61" s="128">
        <v>0</v>
      </c>
      <c r="G61" s="127">
        <v>0</v>
      </c>
      <c r="H61" s="129">
        <v>0</v>
      </c>
      <c r="I61" s="129">
        <v>0</v>
      </c>
      <c r="J61" s="129">
        <v>0</v>
      </c>
      <c r="K61" s="129">
        <v>0</v>
      </c>
      <c r="L61" s="129">
        <v>0</v>
      </c>
      <c r="M61" s="127">
        <v>0</v>
      </c>
      <c r="N61" s="129">
        <v>0</v>
      </c>
      <c r="O61" s="129">
        <v>0</v>
      </c>
      <c r="P61" s="130">
        <v>0</v>
      </c>
      <c r="Q61" s="127">
        <v>0</v>
      </c>
      <c r="R61" s="129">
        <v>0</v>
      </c>
      <c r="S61" s="127">
        <v>0</v>
      </c>
      <c r="T61" s="129">
        <v>0</v>
      </c>
      <c r="U61" s="128">
        <v>0</v>
      </c>
      <c r="V61" s="127">
        <v>0</v>
      </c>
      <c r="W61" s="129">
        <v>0</v>
      </c>
      <c r="X61" s="129">
        <v>0</v>
      </c>
      <c r="Y61" s="129">
        <v>0</v>
      </c>
      <c r="Z61" s="129">
        <v>0</v>
      </c>
      <c r="AA61" s="129">
        <v>0</v>
      </c>
      <c r="AB61" s="127">
        <v>0</v>
      </c>
      <c r="AC61" s="129">
        <v>0</v>
      </c>
      <c r="AD61" s="129">
        <v>0</v>
      </c>
      <c r="AE61" s="130">
        <v>0</v>
      </c>
      <c r="AG61" s="7"/>
    </row>
    <row r="62" spans="1:33" s="6" customFormat="1" ht="12.75" customHeight="1" x14ac:dyDescent="0.2">
      <c r="AF62" s="7"/>
    </row>
    <row r="63" spans="1:33" s="74" customFormat="1" ht="12.75" customHeight="1" x14ac:dyDescent="0.2">
      <c r="A63" s="288" t="s">
        <v>18</v>
      </c>
    </row>
    <row r="64" spans="1:33" s="6" customFormat="1" ht="12.75" customHeight="1" x14ac:dyDescent="0.2">
      <c r="AF64" s="7"/>
    </row>
    <row r="65" spans="1:32" s="6" customFormat="1" ht="12.75" customHeight="1" x14ac:dyDescent="0.2">
      <c r="A65" s="6" t="s">
        <v>23</v>
      </c>
    </row>
    <row r="66" spans="1:32" s="6" customFormat="1" ht="12.75" customHeight="1" x14ac:dyDescent="0.2">
      <c r="A66" s="6" t="s">
        <v>345</v>
      </c>
      <c r="AF66" s="7"/>
    </row>
    <row r="67" spans="1:32" s="6" customFormat="1" ht="12.75" customHeight="1" x14ac:dyDescent="0.2">
      <c r="A67" s="251" t="s">
        <v>625</v>
      </c>
      <c r="B67" s="140"/>
      <c r="C67" s="140"/>
      <c r="D67" s="140"/>
      <c r="E67" s="140"/>
      <c r="F67" s="140"/>
      <c r="G67" s="140"/>
      <c r="H67" s="140"/>
      <c r="I67" s="140"/>
      <c r="J67" s="140"/>
      <c r="K67" s="140"/>
      <c r="L67" s="140"/>
      <c r="M67" s="140"/>
      <c r="N67" s="140"/>
      <c r="O67" s="140"/>
      <c r="P67" s="7"/>
      <c r="Q67" s="140"/>
      <c r="R67" s="140"/>
      <c r="S67" s="140"/>
      <c r="T67" s="140"/>
      <c r="U67" s="140"/>
      <c r="V67" s="140"/>
      <c r="W67" s="140"/>
      <c r="X67" s="140"/>
      <c r="Y67" s="140"/>
      <c r="Z67" s="140"/>
      <c r="AA67" s="140"/>
      <c r="AB67" s="140"/>
      <c r="AC67" s="140"/>
      <c r="AD67" s="140"/>
      <c r="AE67" s="7"/>
    </row>
    <row r="68" spans="1:32" s="6" customFormat="1" ht="12.75" customHeight="1" x14ac:dyDescent="0.2">
      <c r="A68" s="140"/>
      <c r="B68" s="140"/>
      <c r="C68" s="140"/>
      <c r="D68" s="140"/>
      <c r="E68" s="140"/>
      <c r="F68" s="140"/>
      <c r="G68" s="140"/>
      <c r="H68" s="140"/>
      <c r="I68" s="140"/>
      <c r="J68" s="140"/>
      <c r="K68" s="140"/>
      <c r="L68" s="140"/>
      <c r="M68" s="140"/>
      <c r="N68" s="140"/>
      <c r="O68" s="140"/>
      <c r="P68" s="7"/>
      <c r="Q68" s="140"/>
      <c r="R68" s="140"/>
      <c r="S68" s="140"/>
      <c r="T68" s="140"/>
      <c r="U68" s="140"/>
      <c r="V68" s="140"/>
      <c r="W68" s="140"/>
      <c r="X68" s="140"/>
      <c r="Y68" s="140"/>
      <c r="Z68" s="140"/>
      <c r="AA68" s="140"/>
      <c r="AB68" s="140"/>
      <c r="AC68" s="140"/>
      <c r="AD68" s="140"/>
      <c r="AE68" s="7"/>
    </row>
    <row r="69" spans="1:32" s="6" customFormat="1" ht="12.75" customHeight="1" x14ac:dyDescent="0.2">
      <c r="C69" s="149"/>
      <c r="D69" s="142"/>
      <c r="E69" s="142"/>
      <c r="F69" s="142"/>
      <c r="G69" s="142"/>
      <c r="H69" s="142"/>
      <c r="I69" s="142"/>
      <c r="J69" s="142"/>
      <c r="K69" s="142"/>
      <c r="L69" s="142"/>
      <c r="M69" s="142"/>
      <c r="N69" s="142"/>
      <c r="O69" s="142"/>
      <c r="P69" s="7"/>
      <c r="R69" s="149"/>
      <c r="S69" s="142"/>
      <c r="T69" s="142"/>
      <c r="U69" s="142"/>
      <c r="V69" s="142"/>
      <c r="W69" s="142"/>
      <c r="X69" s="142"/>
      <c r="Y69" s="142"/>
      <c r="Z69" s="142"/>
      <c r="AA69" s="142"/>
      <c r="AB69" s="142"/>
      <c r="AC69" s="142"/>
      <c r="AD69" s="142"/>
      <c r="AE69" s="7"/>
    </row>
    <row r="70" spans="1:32" s="6" customFormat="1" ht="12.75" customHeight="1" x14ac:dyDescent="0.2">
      <c r="A70" s="109" t="s">
        <v>17</v>
      </c>
      <c r="AF70" s="7"/>
    </row>
    <row r="71" spans="1:32" s="6" customFormat="1" ht="12.75" customHeight="1" x14ac:dyDescent="0.2">
      <c r="AF71" s="7"/>
    </row>
    <row r="72" spans="1:32" s="6" customFormat="1" ht="12.75" customHeight="1" x14ac:dyDescent="0.2">
      <c r="AF72" s="7"/>
    </row>
    <row r="73" spans="1:32" s="6" customFormat="1" ht="11.25" x14ac:dyDescent="0.2">
      <c r="A73" s="289"/>
      <c r="AF73" s="7"/>
    </row>
    <row r="74" spans="1:32" s="6" customFormat="1" ht="11.25" x14ac:dyDescent="0.2">
      <c r="A74" s="175"/>
      <c r="AF74" s="7"/>
    </row>
    <row r="75" spans="1:32" s="6" customFormat="1" ht="11.25" x14ac:dyDescent="0.2">
      <c r="A75" s="26"/>
      <c r="AF75" s="7"/>
    </row>
    <row r="76" spans="1:32" s="6" customFormat="1" ht="11.25" x14ac:dyDescent="0.2">
      <c r="AF76" s="7"/>
    </row>
    <row r="77" spans="1:32" s="6" customFormat="1" ht="11.25" x14ac:dyDescent="0.2">
      <c r="AF77" s="7"/>
    </row>
    <row r="78" spans="1:32" s="6" customFormat="1" ht="11.25" x14ac:dyDescent="0.2">
      <c r="AF78" s="7"/>
    </row>
    <row r="79" spans="1:32" s="6" customFormat="1" ht="11.25" x14ac:dyDescent="0.2">
      <c r="AF79" s="7"/>
    </row>
    <row r="80" spans="1:32" s="6" customFormat="1" ht="11.25" x14ac:dyDescent="0.2">
      <c r="AF80" s="7"/>
    </row>
    <row r="81" spans="32:32" s="6" customFormat="1" ht="11.25" x14ac:dyDescent="0.2">
      <c r="AF81" s="7"/>
    </row>
    <row r="82" spans="32:32" s="6" customFormat="1" ht="11.25" x14ac:dyDescent="0.2">
      <c r="AF82" s="7"/>
    </row>
    <row r="83" spans="32:32" s="6" customFormat="1" ht="11.25" x14ac:dyDescent="0.2">
      <c r="AF83" s="7"/>
    </row>
    <row r="84" spans="32:32" s="6" customFormat="1" ht="11.25" x14ac:dyDescent="0.2">
      <c r="AF84" s="7"/>
    </row>
    <row r="85" spans="32:32" s="6" customFormat="1" ht="11.25" x14ac:dyDescent="0.2">
      <c r="AF85" s="7"/>
    </row>
    <row r="86" spans="32:32" s="6" customFormat="1" ht="11.25" x14ac:dyDescent="0.2">
      <c r="AF86" s="7"/>
    </row>
    <row r="87" spans="32:32" s="6" customFormat="1" ht="11.25" x14ac:dyDescent="0.2">
      <c r="AF87" s="7"/>
    </row>
    <row r="88" spans="32:32" s="6" customFormat="1" ht="11.25" x14ac:dyDescent="0.2">
      <c r="AF88" s="7"/>
    </row>
    <row r="89" spans="32:32" s="6" customFormat="1" ht="11.25" x14ac:dyDescent="0.2">
      <c r="AF89" s="7"/>
    </row>
    <row r="90" spans="32:32" s="6" customFormat="1" ht="11.25" x14ac:dyDescent="0.2">
      <c r="AF90" s="7"/>
    </row>
    <row r="91" spans="32:32" s="6" customFormat="1" ht="11.25" x14ac:dyDescent="0.2">
      <c r="AF91" s="7"/>
    </row>
    <row r="92" spans="32:32" s="6" customFormat="1" ht="11.25" x14ac:dyDescent="0.2">
      <c r="AF92" s="7"/>
    </row>
    <row r="93" spans="32:32" s="6" customFormat="1" ht="11.25" x14ac:dyDescent="0.2">
      <c r="AF93" s="7"/>
    </row>
    <row r="94" spans="32:32" s="6" customFormat="1" ht="11.25" x14ac:dyDescent="0.2">
      <c r="AF94" s="7"/>
    </row>
    <row r="95" spans="32:32" s="6" customFormat="1" ht="11.25" x14ac:dyDescent="0.2">
      <c r="AF95" s="7"/>
    </row>
    <row r="96" spans="32:32" s="6" customFormat="1" ht="11.25" x14ac:dyDescent="0.2">
      <c r="AF96" s="7"/>
    </row>
    <row r="97" spans="32:32" s="6" customFormat="1" ht="11.25" x14ac:dyDescent="0.2">
      <c r="AF97" s="7"/>
    </row>
    <row r="98" spans="32:32" s="6" customFormat="1" ht="11.25" x14ac:dyDescent="0.2">
      <c r="AF98" s="7"/>
    </row>
    <row r="99" spans="32:32" s="6" customFormat="1" ht="11.25" x14ac:dyDescent="0.2">
      <c r="AF99" s="7"/>
    </row>
    <row r="100" spans="32:32" s="6" customFormat="1" ht="11.25" x14ac:dyDescent="0.2">
      <c r="AF100" s="7"/>
    </row>
    <row r="101" spans="32:32" s="6" customFormat="1" ht="11.25" x14ac:dyDescent="0.2">
      <c r="AF101" s="7"/>
    </row>
    <row r="102" spans="32:32" s="6" customFormat="1" ht="11.25" x14ac:dyDescent="0.2">
      <c r="AF102" s="7"/>
    </row>
    <row r="103" spans="32:32" s="6" customFormat="1" ht="11.25" x14ac:dyDescent="0.2">
      <c r="AF103" s="7"/>
    </row>
    <row r="104" spans="32:32" s="6" customFormat="1" ht="11.25" x14ac:dyDescent="0.2">
      <c r="AF104" s="7"/>
    </row>
    <row r="105" spans="32:32" s="6" customFormat="1" ht="11.25" x14ac:dyDescent="0.2">
      <c r="AF105" s="7"/>
    </row>
    <row r="106" spans="32:32" s="6" customFormat="1" ht="11.25" x14ac:dyDescent="0.2">
      <c r="AF106" s="7"/>
    </row>
    <row r="107" spans="32:32" s="6" customFormat="1" ht="11.25" x14ac:dyDescent="0.2">
      <c r="AF107" s="7"/>
    </row>
    <row r="108" spans="32:32" s="6" customFormat="1" ht="11.25" x14ac:dyDescent="0.2">
      <c r="AF108" s="7"/>
    </row>
    <row r="109" spans="32:32" s="6" customFormat="1" ht="11.25" x14ac:dyDescent="0.2">
      <c r="AF109" s="7"/>
    </row>
    <row r="110" spans="32:32" s="6" customFormat="1" ht="11.25" x14ac:dyDescent="0.2">
      <c r="AF110" s="7"/>
    </row>
    <row r="111" spans="32:32" s="6" customFormat="1" ht="11.25" x14ac:dyDescent="0.2">
      <c r="AF111" s="7"/>
    </row>
    <row r="112" spans="32:32" s="6" customFormat="1" ht="11.25" x14ac:dyDescent="0.2">
      <c r="AF112" s="7"/>
    </row>
    <row r="113" spans="32:32" s="6" customFormat="1" ht="11.25" x14ac:dyDescent="0.2">
      <c r="AF113" s="7"/>
    </row>
    <row r="114" spans="32:32" s="6" customFormat="1" ht="11.25" x14ac:dyDescent="0.2">
      <c r="AF114" s="7"/>
    </row>
    <row r="115" spans="32:32" s="6" customFormat="1" ht="11.25" x14ac:dyDescent="0.2">
      <c r="AF115" s="7"/>
    </row>
    <row r="116" spans="32:32" s="6" customFormat="1" ht="11.25" x14ac:dyDescent="0.2">
      <c r="AF116" s="7"/>
    </row>
    <row r="117" spans="32:32" s="6" customFormat="1" ht="11.25" x14ac:dyDescent="0.2">
      <c r="AF117" s="7"/>
    </row>
    <row r="118" spans="32:32" s="6" customFormat="1" ht="11.25" x14ac:dyDescent="0.2">
      <c r="AF118" s="7"/>
    </row>
    <row r="119" spans="32:32" s="6" customFormat="1" ht="11.25" x14ac:dyDescent="0.2">
      <c r="AF119" s="7"/>
    </row>
    <row r="120" spans="32:32" s="6" customFormat="1" ht="11.25" x14ac:dyDescent="0.2">
      <c r="AF120" s="7"/>
    </row>
    <row r="121" spans="32:32" s="6" customFormat="1" ht="11.25" x14ac:dyDescent="0.2">
      <c r="AF121" s="7"/>
    </row>
    <row r="122" spans="32:32" s="6" customFormat="1" ht="11.25" x14ac:dyDescent="0.2">
      <c r="AF122" s="7"/>
    </row>
    <row r="123" spans="32:32" s="6" customFormat="1" ht="11.25" x14ac:dyDescent="0.2">
      <c r="AF123" s="7"/>
    </row>
    <row r="124" spans="32:32" s="6" customFormat="1" ht="11.25" x14ac:dyDescent="0.2">
      <c r="AF124" s="7"/>
    </row>
    <row r="125" spans="32:32" s="6" customFormat="1" ht="11.25" x14ac:dyDescent="0.2">
      <c r="AF125" s="7"/>
    </row>
    <row r="126" spans="32:32" s="6" customFormat="1" ht="11.25" x14ac:dyDescent="0.2">
      <c r="AF126" s="7"/>
    </row>
    <row r="127" spans="32:32" s="6" customFormat="1" ht="11.25" x14ac:dyDescent="0.2">
      <c r="AF127" s="7"/>
    </row>
    <row r="128" spans="32:32" s="6" customFormat="1" ht="11.25" x14ac:dyDescent="0.2">
      <c r="AF128" s="7"/>
    </row>
    <row r="129" spans="32:32" s="6" customFormat="1" ht="11.25" x14ac:dyDescent="0.2">
      <c r="AF129" s="7"/>
    </row>
    <row r="130" spans="32:32" s="6" customFormat="1" ht="11.25" x14ac:dyDescent="0.2">
      <c r="AF130" s="7"/>
    </row>
    <row r="131" spans="32:32" s="6" customFormat="1" ht="11.25" x14ac:dyDescent="0.2">
      <c r="AF131" s="7"/>
    </row>
    <row r="132" spans="32:32" s="6" customFormat="1" ht="11.25" x14ac:dyDescent="0.2">
      <c r="AF132" s="7"/>
    </row>
    <row r="133" spans="32:32" s="6" customFormat="1" ht="11.25" x14ac:dyDescent="0.2">
      <c r="AF133" s="7"/>
    </row>
    <row r="134" spans="32:32" s="6" customFormat="1" ht="11.25" x14ac:dyDescent="0.2">
      <c r="AF134" s="7"/>
    </row>
    <row r="135" spans="32:32" s="6" customFormat="1" ht="11.25" x14ac:dyDescent="0.2">
      <c r="AF135" s="7"/>
    </row>
    <row r="136" spans="32:32" s="6" customFormat="1" ht="11.25" x14ac:dyDescent="0.2">
      <c r="AF136" s="7"/>
    </row>
    <row r="137" spans="32:32" s="6" customFormat="1" ht="11.25" x14ac:dyDescent="0.2">
      <c r="AF137" s="7"/>
    </row>
    <row r="138" spans="32:32" s="6" customFormat="1" ht="11.25" x14ac:dyDescent="0.2">
      <c r="AF138" s="7"/>
    </row>
    <row r="139" spans="32:32" s="6" customFormat="1" ht="11.25" x14ac:dyDescent="0.2">
      <c r="AF139" s="7"/>
    </row>
    <row r="140" spans="32:32" s="6" customFormat="1" ht="11.25" x14ac:dyDescent="0.2">
      <c r="AF140" s="7"/>
    </row>
    <row r="141" spans="32:32" s="6" customFormat="1" ht="11.25" x14ac:dyDescent="0.2">
      <c r="AF141" s="7"/>
    </row>
    <row r="142" spans="32:32" s="6" customFormat="1" ht="11.25" x14ac:dyDescent="0.2">
      <c r="AF142" s="7"/>
    </row>
    <row r="143" spans="32:32" s="6" customFormat="1" ht="11.25" x14ac:dyDescent="0.2">
      <c r="AF143" s="7"/>
    </row>
    <row r="144" spans="32:32" s="6" customFormat="1" ht="11.25" x14ac:dyDescent="0.2">
      <c r="AF144" s="7"/>
    </row>
    <row r="145" spans="32:32" s="6" customFormat="1" ht="11.25" x14ac:dyDescent="0.2">
      <c r="AF145" s="7"/>
    </row>
    <row r="146" spans="32:32" s="6" customFormat="1" ht="11.25" x14ac:dyDescent="0.2">
      <c r="AF146" s="7"/>
    </row>
    <row r="147" spans="32:32" s="6" customFormat="1" ht="11.25" x14ac:dyDescent="0.2">
      <c r="AF147" s="7"/>
    </row>
    <row r="148" spans="32:32" s="6" customFormat="1" ht="11.25" x14ac:dyDescent="0.2">
      <c r="AF148" s="7"/>
    </row>
    <row r="149" spans="32:32" s="6" customFormat="1" ht="11.25" x14ac:dyDescent="0.2">
      <c r="AF149" s="7"/>
    </row>
    <row r="150" spans="32:32" s="6" customFormat="1" ht="11.25" x14ac:dyDescent="0.2">
      <c r="AF150" s="7"/>
    </row>
    <row r="151" spans="32:32" s="6" customFormat="1" ht="11.25" x14ac:dyDescent="0.2">
      <c r="AF151" s="7"/>
    </row>
    <row r="152" spans="32:32" s="6" customFormat="1" ht="11.25" x14ac:dyDescent="0.2">
      <c r="AF152" s="7"/>
    </row>
    <row r="153" spans="32:32" s="6" customFormat="1" ht="11.25" x14ac:dyDescent="0.2">
      <c r="AF153" s="7"/>
    </row>
    <row r="154" spans="32:32" s="6" customFormat="1" ht="11.25" x14ac:dyDescent="0.2">
      <c r="AF154" s="7"/>
    </row>
    <row r="155" spans="32:32" s="6" customFormat="1" ht="11.25" x14ac:dyDescent="0.2">
      <c r="AF155" s="7"/>
    </row>
    <row r="156" spans="32:32" s="6" customFormat="1" ht="11.25" x14ac:dyDescent="0.2">
      <c r="AF156" s="7"/>
    </row>
    <row r="157" spans="32:32" s="6" customFormat="1" ht="11.25" x14ac:dyDescent="0.2">
      <c r="AF157" s="7"/>
    </row>
    <row r="158" spans="32:32" s="6" customFormat="1" ht="11.25" x14ac:dyDescent="0.2">
      <c r="AF158" s="7"/>
    </row>
    <row r="159" spans="32:32" s="6" customFormat="1" ht="11.25" x14ac:dyDescent="0.2">
      <c r="AF159" s="7"/>
    </row>
    <row r="160" spans="32:32" s="6" customFormat="1" ht="11.25" x14ac:dyDescent="0.2">
      <c r="AF160" s="7"/>
    </row>
    <row r="161" spans="32:32" s="6" customFormat="1" ht="11.25" x14ac:dyDescent="0.2">
      <c r="AF161" s="7"/>
    </row>
    <row r="162" spans="32:32" s="6" customFormat="1" ht="11.25" x14ac:dyDescent="0.2">
      <c r="AF162" s="7"/>
    </row>
    <row r="163" spans="32:32" s="6" customFormat="1" ht="11.25" x14ac:dyDescent="0.2">
      <c r="AF163" s="7"/>
    </row>
    <row r="164" spans="32:32" s="6" customFormat="1" ht="11.25" x14ac:dyDescent="0.2">
      <c r="AF164" s="7"/>
    </row>
    <row r="165" spans="32:32" s="6" customFormat="1" ht="11.25" x14ac:dyDescent="0.2">
      <c r="AF165" s="7"/>
    </row>
    <row r="166" spans="32:32" s="6" customFormat="1" ht="11.25" x14ac:dyDescent="0.2">
      <c r="AF166" s="7"/>
    </row>
    <row r="167" spans="32:32" s="6" customFormat="1" ht="11.25" x14ac:dyDescent="0.2">
      <c r="AF167" s="7"/>
    </row>
    <row r="168" spans="32:32" s="6" customFormat="1" ht="11.25" x14ac:dyDescent="0.2">
      <c r="AF168" s="7"/>
    </row>
    <row r="169" spans="32:32" s="6" customFormat="1" ht="11.25" x14ac:dyDescent="0.2">
      <c r="AF169" s="7"/>
    </row>
    <row r="170" spans="32:32" s="6" customFormat="1" ht="11.25" x14ac:dyDescent="0.2">
      <c r="AF170" s="7"/>
    </row>
    <row r="171" spans="32:32" s="6" customFormat="1" ht="11.25" x14ac:dyDescent="0.2">
      <c r="AF171" s="7"/>
    </row>
    <row r="172" spans="32:32" s="6" customFormat="1" ht="11.25" x14ac:dyDescent="0.2">
      <c r="AF172" s="7"/>
    </row>
    <row r="173" spans="32:32" s="6" customFormat="1" ht="11.25" x14ac:dyDescent="0.2">
      <c r="AF173" s="7"/>
    </row>
    <row r="174" spans="32:32" s="6" customFormat="1" ht="11.25" x14ac:dyDescent="0.2">
      <c r="AF174" s="7"/>
    </row>
    <row r="175" spans="32:32" s="6" customFormat="1" ht="11.25" x14ac:dyDescent="0.2">
      <c r="AF175" s="7"/>
    </row>
    <row r="176" spans="32:32" s="6" customFormat="1" ht="11.25" x14ac:dyDescent="0.2">
      <c r="AF176" s="7"/>
    </row>
    <row r="177" spans="32:32" s="6" customFormat="1" ht="11.25" x14ac:dyDescent="0.2">
      <c r="AF177" s="7"/>
    </row>
    <row r="178" spans="32:32" s="6" customFormat="1" ht="11.25" x14ac:dyDescent="0.2">
      <c r="AF178" s="7"/>
    </row>
    <row r="179" spans="32:32" s="6" customFormat="1" ht="11.25" x14ac:dyDescent="0.2">
      <c r="AF179" s="7"/>
    </row>
    <row r="180" spans="32:32" s="6" customFormat="1" ht="11.25" x14ac:dyDescent="0.2">
      <c r="AF180" s="7"/>
    </row>
    <row r="181" spans="32:32" s="6" customFormat="1" ht="11.25" x14ac:dyDescent="0.2">
      <c r="AF181" s="7"/>
    </row>
    <row r="182" spans="32:32" s="6" customFormat="1" ht="11.25" x14ac:dyDescent="0.2">
      <c r="AF182" s="7"/>
    </row>
    <row r="183" spans="32:32" s="6" customFormat="1" ht="11.25" x14ac:dyDescent="0.2">
      <c r="AF183" s="7"/>
    </row>
    <row r="184" spans="32:32" s="6" customFormat="1" ht="11.25" x14ac:dyDescent="0.2">
      <c r="AF184" s="7"/>
    </row>
    <row r="185" spans="32:32" s="6" customFormat="1" ht="11.25" x14ac:dyDescent="0.2">
      <c r="AF185" s="7"/>
    </row>
    <row r="186" spans="32:32" s="6" customFormat="1" ht="11.25" x14ac:dyDescent="0.2">
      <c r="AF186" s="7"/>
    </row>
    <row r="187" spans="32:32" s="6" customFormat="1" ht="11.25" x14ac:dyDescent="0.2">
      <c r="AF187" s="7"/>
    </row>
    <row r="188" spans="32:32" s="6" customFormat="1" ht="11.25" x14ac:dyDescent="0.2">
      <c r="AF188" s="7"/>
    </row>
    <row r="189" spans="32:32" s="6" customFormat="1" ht="11.25" x14ac:dyDescent="0.2">
      <c r="AF189" s="7"/>
    </row>
    <row r="190" spans="32:32" s="6" customFormat="1" ht="11.25" x14ac:dyDescent="0.2">
      <c r="AF190" s="7"/>
    </row>
    <row r="191" spans="32:32" s="6" customFormat="1" ht="11.25" x14ac:dyDescent="0.2">
      <c r="AF191" s="7"/>
    </row>
    <row r="192" spans="32:32" s="6" customFormat="1" ht="11.25" x14ac:dyDescent="0.2">
      <c r="AF192" s="7"/>
    </row>
    <row r="193" spans="32:32" s="6" customFormat="1" ht="11.25" x14ac:dyDescent="0.2">
      <c r="AF193" s="7"/>
    </row>
    <row r="194" spans="32:32" s="6" customFormat="1" ht="11.25" x14ac:dyDescent="0.2">
      <c r="AF194" s="7"/>
    </row>
    <row r="195" spans="32:32" s="6" customFormat="1" ht="11.25" x14ac:dyDescent="0.2">
      <c r="AF195" s="7"/>
    </row>
    <row r="196" spans="32:32" s="6" customFormat="1" ht="11.25" x14ac:dyDescent="0.2">
      <c r="AF196" s="7"/>
    </row>
    <row r="197" spans="32:32" s="6" customFormat="1" ht="11.25" x14ac:dyDescent="0.2">
      <c r="AF197" s="7"/>
    </row>
    <row r="198" spans="32:32" s="6" customFormat="1" ht="11.25" x14ac:dyDescent="0.2">
      <c r="AF198" s="7"/>
    </row>
    <row r="199" spans="32:32" s="6" customFormat="1" ht="11.25" x14ac:dyDescent="0.2">
      <c r="AF199" s="7"/>
    </row>
    <row r="200" spans="32:32" s="6" customFormat="1" ht="11.25" x14ac:dyDescent="0.2">
      <c r="AF200" s="7"/>
    </row>
    <row r="201" spans="32:32" s="6" customFormat="1" ht="11.25" x14ac:dyDescent="0.2">
      <c r="AF201" s="7"/>
    </row>
    <row r="202" spans="32:32" s="6" customFormat="1" ht="11.25" x14ac:dyDescent="0.2">
      <c r="AF202" s="7"/>
    </row>
    <row r="203" spans="32:32" s="6" customFormat="1" ht="11.25" x14ac:dyDescent="0.2">
      <c r="AF203" s="7"/>
    </row>
    <row r="204" spans="32:32" s="6" customFormat="1" ht="11.25" x14ac:dyDescent="0.2">
      <c r="AF204" s="7"/>
    </row>
    <row r="205" spans="32:32" s="6" customFormat="1" ht="11.25" x14ac:dyDescent="0.2">
      <c r="AF205" s="7"/>
    </row>
    <row r="206" spans="32:32" s="6" customFormat="1" ht="11.25" x14ac:dyDescent="0.2">
      <c r="AF206" s="7"/>
    </row>
    <row r="207" spans="32:32" s="6" customFormat="1" ht="11.25" x14ac:dyDescent="0.2">
      <c r="AF207" s="7"/>
    </row>
    <row r="208" spans="32:32" s="6" customFormat="1" ht="11.25" x14ac:dyDescent="0.2">
      <c r="AF208" s="7"/>
    </row>
    <row r="209" spans="32:32" s="6" customFormat="1" ht="11.25" x14ac:dyDescent="0.2">
      <c r="AF209" s="7"/>
    </row>
    <row r="210" spans="32:32" s="6" customFormat="1" ht="11.25" x14ac:dyDescent="0.2">
      <c r="AF210" s="7"/>
    </row>
    <row r="211" spans="32:32" s="6" customFormat="1" ht="11.25" x14ac:dyDescent="0.2">
      <c r="AF211" s="7"/>
    </row>
    <row r="212" spans="32:32" s="6" customFormat="1" ht="11.25" x14ac:dyDescent="0.2">
      <c r="AF212" s="7"/>
    </row>
    <row r="213" spans="32:32" s="6" customFormat="1" ht="11.25" x14ac:dyDescent="0.2">
      <c r="AF213" s="7"/>
    </row>
    <row r="214" spans="32:32" s="6" customFormat="1" ht="11.25" x14ac:dyDescent="0.2">
      <c r="AF214" s="7"/>
    </row>
    <row r="215" spans="32:32" s="6" customFormat="1" ht="11.25" x14ac:dyDescent="0.2">
      <c r="AF215" s="7"/>
    </row>
    <row r="216" spans="32:32" s="6" customFormat="1" ht="11.25" x14ac:dyDescent="0.2">
      <c r="AF216" s="7"/>
    </row>
    <row r="217" spans="32:32" s="6" customFormat="1" ht="11.25" x14ac:dyDescent="0.2">
      <c r="AF217" s="7"/>
    </row>
    <row r="218" spans="32:32" s="6" customFormat="1" ht="11.25" x14ac:dyDescent="0.2">
      <c r="AF218" s="7"/>
    </row>
    <row r="219" spans="32:32" s="6" customFormat="1" ht="11.25" x14ac:dyDescent="0.2">
      <c r="AF219" s="7"/>
    </row>
    <row r="220" spans="32:32" s="6" customFormat="1" ht="11.25" x14ac:dyDescent="0.2">
      <c r="AF220" s="7"/>
    </row>
    <row r="221" spans="32:32" s="6" customFormat="1" ht="11.25" x14ac:dyDescent="0.2">
      <c r="AF221" s="7"/>
    </row>
    <row r="222" spans="32:32" s="6" customFormat="1" ht="11.25" x14ac:dyDescent="0.2">
      <c r="AF222" s="7"/>
    </row>
    <row r="223" spans="32:32" s="6" customFormat="1" ht="11.25" x14ac:dyDescent="0.2">
      <c r="AF223" s="7"/>
    </row>
    <row r="224" spans="32:32" s="6" customFormat="1" ht="11.25" x14ac:dyDescent="0.2">
      <c r="AF224" s="7"/>
    </row>
    <row r="225" spans="32:32" s="6" customFormat="1" ht="11.25" x14ac:dyDescent="0.2">
      <c r="AF225" s="7"/>
    </row>
    <row r="226" spans="32:32" s="6" customFormat="1" ht="11.25" x14ac:dyDescent="0.2">
      <c r="AF226" s="7"/>
    </row>
    <row r="227" spans="32:32" s="6" customFormat="1" ht="11.25" x14ac:dyDescent="0.2">
      <c r="AF227" s="7"/>
    </row>
    <row r="228" spans="32:32" s="6" customFormat="1" ht="11.25" x14ac:dyDescent="0.2">
      <c r="AF228" s="7"/>
    </row>
    <row r="229" spans="32:32" s="6" customFormat="1" ht="11.25" x14ac:dyDescent="0.2">
      <c r="AF229" s="7"/>
    </row>
    <row r="230" spans="32:32" s="6" customFormat="1" ht="11.25" x14ac:dyDescent="0.2">
      <c r="AF230" s="7"/>
    </row>
    <row r="231" spans="32:32" s="6" customFormat="1" ht="11.25" x14ac:dyDescent="0.2">
      <c r="AF231" s="7"/>
    </row>
    <row r="232" spans="32:32" s="6" customFormat="1" ht="11.25" x14ac:dyDescent="0.2">
      <c r="AF232" s="7"/>
    </row>
    <row r="233" spans="32:32" s="6" customFormat="1" ht="11.25" x14ac:dyDescent="0.2">
      <c r="AF233" s="7"/>
    </row>
    <row r="234" spans="32:32" s="6" customFormat="1" ht="11.25" x14ac:dyDescent="0.2">
      <c r="AF234" s="7"/>
    </row>
    <row r="235" spans="32:32" s="6" customFormat="1" ht="11.25" x14ac:dyDescent="0.2">
      <c r="AF235" s="7"/>
    </row>
    <row r="236" spans="32:32" s="6" customFormat="1" ht="11.25" x14ac:dyDescent="0.2">
      <c r="AF236" s="7"/>
    </row>
    <row r="237" spans="32:32" s="6" customFormat="1" ht="11.25" x14ac:dyDescent="0.2">
      <c r="AF237" s="7"/>
    </row>
    <row r="238" spans="32:32" s="6" customFormat="1" ht="11.25" x14ac:dyDescent="0.2">
      <c r="AF238" s="7"/>
    </row>
    <row r="239" spans="32:32" s="6" customFormat="1" ht="11.25" x14ac:dyDescent="0.2">
      <c r="AF239" s="7"/>
    </row>
    <row r="240" spans="32:32" s="6" customFormat="1" ht="11.25" x14ac:dyDescent="0.2">
      <c r="AF240" s="7"/>
    </row>
    <row r="241" spans="32:32" s="6" customFormat="1" ht="11.25" x14ac:dyDescent="0.2">
      <c r="AF241" s="7"/>
    </row>
    <row r="242" spans="32:32" s="6" customFormat="1" ht="11.25" x14ac:dyDescent="0.2">
      <c r="AF242" s="7"/>
    </row>
    <row r="243" spans="32:32" s="6" customFormat="1" ht="11.25" x14ac:dyDescent="0.2">
      <c r="AF243" s="7"/>
    </row>
    <row r="244" spans="32:32" s="6" customFormat="1" ht="11.25" x14ac:dyDescent="0.2">
      <c r="AF244" s="7"/>
    </row>
    <row r="245" spans="32:32" s="6" customFormat="1" ht="11.25" x14ac:dyDescent="0.2">
      <c r="AF245" s="7"/>
    </row>
    <row r="246" spans="32:32" s="6" customFormat="1" ht="11.25" x14ac:dyDescent="0.2">
      <c r="AF246" s="7"/>
    </row>
    <row r="247" spans="32:32" s="6" customFormat="1" ht="11.25" x14ac:dyDescent="0.2">
      <c r="AF247" s="7"/>
    </row>
    <row r="248" spans="32:32" s="6" customFormat="1" ht="11.25" x14ac:dyDescent="0.2">
      <c r="AF248" s="7"/>
    </row>
    <row r="249" spans="32:32" s="6" customFormat="1" ht="11.25" x14ac:dyDescent="0.2">
      <c r="AF249" s="7"/>
    </row>
    <row r="250" spans="32:32" s="6" customFormat="1" ht="11.25" x14ac:dyDescent="0.2">
      <c r="AF250" s="7"/>
    </row>
    <row r="251" spans="32:32" s="6" customFormat="1" ht="11.25" x14ac:dyDescent="0.2">
      <c r="AF251" s="7"/>
    </row>
    <row r="252" spans="32:32" s="6" customFormat="1" ht="11.25" x14ac:dyDescent="0.2">
      <c r="AF252" s="7"/>
    </row>
    <row r="253" spans="32:32" s="6" customFormat="1" ht="11.25" x14ac:dyDescent="0.2">
      <c r="AF253" s="7"/>
    </row>
    <row r="254" spans="32:32" s="6" customFormat="1" ht="11.25" x14ac:dyDescent="0.2">
      <c r="AF254" s="7"/>
    </row>
    <row r="255" spans="32:32" s="6" customFormat="1" ht="11.25" x14ac:dyDescent="0.2">
      <c r="AF255" s="7"/>
    </row>
  </sheetData>
  <mergeCells count="14">
    <mergeCell ref="B9:P9"/>
    <mergeCell ref="Q9:AE9"/>
    <mergeCell ref="Q7:R7"/>
    <mergeCell ref="S7:U7"/>
    <mergeCell ref="V7:AA7"/>
    <mergeCell ref="AB7:AD7"/>
    <mergeCell ref="AE7:AE8"/>
    <mergeCell ref="B6:P6"/>
    <mergeCell ref="Q6:AE6"/>
    <mergeCell ref="B7:C7"/>
    <mergeCell ref="D7:F7"/>
    <mergeCell ref="G7:L7"/>
    <mergeCell ref="M7:O7"/>
    <mergeCell ref="P7:P8"/>
  </mergeCells>
  <hyperlinks>
    <hyperlink ref="A70" r:id="rId1" display="© Commonwealth of Australia 2010" xr:uid="{B6175A40-CE6A-4CA4-BEFC-1F206CA29891}"/>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15977-7CAE-4F7A-A5B7-323EF5F26089}">
  <sheetPr>
    <pageSetUpPr autoPageBreaks="0"/>
  </sheetPr>
  <dimension ref="A1:Y255"/>
  <sheetViews>
    <sheetView zoomScaleNormal="100" workbookViewId="0">
      <pane xSplit="1" ySplit="7" topLeftCell="B8" activePane="bottomRight" state="frozen"/>
      <selection activeCell="B10" sqref="B10"/>
      <selection pane="topRight" activeCell="B10" sqref="B10"/>
      <selection pane="bottomLeft" activeCell="B10" sqref="B10"/>
      <selection pane="bottomRight"/>
    </sheetView>
  </sheetViews>
  <sheetFormatPr defaultColWidth="9.140625" defaultRowHeight="12.75" customHeight="1" x14ac:dyDescent="0.2"/>
  <cols>
    <col min="1" max="1" width="70.7109375" style="1" customWidth="1"/>
    <col min="2" max="11" width="11.5703125" style="24" customWidth="1"/>
    <col min="12" max="31" width="11.5703125" style="1" customWidth="1"/>
    <col min="32" max="16384" width="9.140625" style="1"/>
  </cols>
  <sheetData>
    <row r="1" spans="1:25" ht="63" customHeight="1" x14ac:dyDescent="0.2">
      <c r="A1" s="150" t="s">
        <v>0</v>
      </c>
      <c r="B1" s="222"/>
      <c r="C1" s="222"/>
      <c r="D1" s="222"/>
      <c r="E1" s="222"/>
      <c r="F1" s="222"/>
      <c r="G1" s="222"/>
      <c r="H1" s="222"/>
      <c r="I1" s="222"/>
      <c r="J1" s="222"/>
      <c r="K1" s="222"/>
      <c r="L1" s="222"/>
      <c r="M1" s="222"/>
      <c r="N1" s="222"/>
      <c r="O1" s="150"/>
      <c r="P1" s="150"/>
      <c r="Q1" s="150"/>
      <c r="R1" s="150"/>
      <c r="S1" s="150"/>
      <c r="T1" s="150"/>
    </row>
    <row r="2" spans="1:25" customFormat="1" ht="25.7" customHeight="1" x14ac:dyDescent="0.25">
      <c r="A2" s="134" t="s">
        <v>194</v>
      </c>
      <c r="B2" s="134"/>
      <c r="C2" s="135"/>
      <c r="D2" s="4"/>
      <c r="U2" s="54"/>
    </row>
    <row r="3" spans="1:25" customFormat="1" ht="12.75" customHeight="1" x14ac:dyDescent="0.25">
      <c r="A3" s="5" t="s">
        <v>195</v>
      </c>
      <c r="B3" s="5"/>
      <c r="C3" s="135"/>
      <c r="D3" s="4"/>
      <c r="U3" s="54"/>
    </row>
    <row r="4" spans="1:25" ht="25.7" customHeight="1" x14ac:dyDescent="0.2">
      <c r="A4" s="13" t="s">
        <v>515</v>
      </c>
      <c r="B4" s="13"/>
      <c r="C4" s="13"/>
      <c r="D4" s="53"/>
      <c r="E4" s="53"/>
      <c r="F4" s="53"/>
      <c r="G4" s="53"/>
      <c r="H4" s="53"/>
    </row>
    <row r="5" spans="1:25" ht="12.75" customHeight="1" x14ac:dyDescent="0.2">
      <c r="A5" s="219"/>
      <c r="B5" s="52"/>
      <c r="C5" s="52"/>
      <c r="D5" s="52"/>
      <c r="E5" s="52"/>
      <c r="F5" s="52"/>
      <c r="G5" s="52"/>
      <c r="H5" s="52"/>
    </row>
    <row r="6" spans="1:25" s="6" customFormat="1" ht="60" customHeight="1" x14ac:dyDescent="0.2">
      <c r="A6" s="51"/>
      <c r="B6" s="49" t="s">
        <v>74</v>
      </c>
      <c r="C6" s="49" t="s">
        <v>73</v>
      </c>
      <c r="D6" s="49" t="s">
        <v>72</v>
      </c>
      <c r="E6" s="50" t="s">
        <v>71</v>
      </c>
      <c r="F6" s="49" t="s">
        <v>70</v>
      </c>
      <c r="G6" s="49" t="s">
        <v>69</v>
      </c>
      <c r="H6" s="48" t="s">
        <v>68</v>
      </c>
      <c r="I6" s="48" t="s">
        <v>67</v>
      </c>
      <c r="J6" s="48" t="s">
        <v>66</v>
      </c>
      <c r="K6" s="48" t="s">
        <v>65</v>
      </c>
      <c r="L6" s="48" t="s">
        <v>64</v>
      </c>
      <c r="M6" s="48" t="s">
        <v>63</v>
      </c>
      <c r="N6" s="48" t="s">
        <v>62</v>
      </c>
      <c r="O6" s="48" t="s">
        <v>61</v>
      </c>
      <c r="P6" s="48" t="s">
        <v>60</v>
      </c>
      <c r="Q6" s="217" t="s">
        <v>59</v>
      </c>
      <c r="R6" s="217" t="s">
        <v>58</v>
      </c>
      <c r="S6" s="217" t="s">
        <v>125</v>
      </c>
      <c r="T6" s="217" t="s">
        <v>197</v>
      </c>
    </row>
    <row r="7" spans="1:25" s="6" customFormat="1" ht="12.75" customHeight="1" x14ac:dyDescent="0.2">
      <c r="A7" s="147"/>
      <c r="B7" s="518" t="s">
        <v>44</v>
      </c>
      <c r="C7" s="519"/>
      <c r="D7" s="519"/>
      <c r="E7" s="519"/>
      <c r="F7" s="519"/>
      <c r="G7" s="519"/>
      <c r="H7" s="519"/>
      <c r="I7" s="519"/>
      <c r="J7" s="519"/>
      <c r="K7" s="519"/>
      <c r="L7" s="519"/>
      <c r="M7" s="519"/>
      <c r="N7" s="519"/>
      <c r="O7" s="519"/>
      <c r="P7" s="519"/>
      <c r="Q7" s="519"/>
      <c r="R7" s="519"/>
      <c r="S7" s="519"/>
      <c r="T7" s="520"/>
    </row>
    <row r="8" spans="1:25" s="6" customFormat="1" ht="12.75" customHeight="1" x14ac:dyDescent="0.2">
      <c r="A8" s="47" t="s">
        <v>57</v>
      </c>
      <c r="B8" s="377"/>
      <c r="C8" s="46"/>
      <c r="D8" s="194"/>
      <c r="E8" s="45"/>
      <c r="F8" s="45"/>
      <c r="G8" s="45"/>
      <c r="H8" s="44"/>
      <c r="I8" s="38"/>
      <c r="J8" s="43"/>
      <c r="K8" s="43"/>
      <c r="L8" s="43"/>
      <c r="M8" s="43"/>
      <c r="N8" s="38"/>
      <c r="O8" s="38"/>
      <c r="P8" s="38"/>
      <c r="Q8" s="11"/>
      <c r="R8" s="11"/>
      <c r="S8" s="11"/>
      <c r="T8" s="77"/>
    </row>
    <row r="9" spans="1:25" s="6" customFormat="1" ht="12.75" customHeight="1" x14ac:dyDescent="0.2">
      <c r="A9" s="20" t="s">
        <v>24</v>
      </c>
      <c r="B9" s="41">
        <v>66.2</v>
      </c>
      <c r="C9" s="40">
        <v>63.4</v>
      </c>
      <c r="D9" s="41">
        <v>63.6</v>
      </c>
      <c r="E9" s="40">
        <v>64.2</v>
      </c>
      <c r="F9" s="39">
        <v>63.2</v>
      </c>
      <c r="G9" s="39">
        <v>63</v>
      </c>
      <c r="H9" s="38">
        <v>64.599999999999994</v>
      </c>
      <c r="I9" s="38">
        <v>64.2</v>
      </c>
      <c r="J9" s="38">
        <v>63.5</v>
      </c>
      <c r="K9" s="492">
        <v>68.2</v>
      </c>
      <c r="L9" s="380">
        <v>68.3</v>
      </c>
      <c r="M9" s="37">
        <v>67.099999999999994</v>
      </c>
      <c r="N9" s="36">
        <v>66.5</v>
      </c>
      <c r="O9" s="64">
        <v>66.900000000000006</v>
      </c>
      <c r="P9" s="36">
        <v>67.099999999999994</v>
      </c>
      <c r="Q9" s="115">
        <v>67.8</v>
      </c>
      <c r="R9" s="115">
        <v>66</v>
      </c>
      <c r="S9" s="71">
        <v>67.099999999999994</v>
      </c>
      <c r="T9" s="36">
        <v>68.3</v>
      </c>
      <c r="U9" s="7"/>
      <c r="V9" s="7"/>
      <c r="W9" s="7"/>
      <c r="X9" s="7"/>
      <c r="Y9" s="7"/>
    </row>
    <row r="10" spans="1:25" s="6" customFormat="1" ht="12.75" customHeight="1" x14ac:dyDescent="0.2">
      <c r="A10" s="42" t="s">
        <v>25</v>
      </c>
      <c r="B10" s="41">
        <v>64</v>
      </c>
      <c r="C10" s="40">
        <v>55.8</v>
      </c>
      <c r="D10" s="41">
        <v>56.6</v>
      </c>
      <c r="E10" s="40">
        <v>59</v>
      </c>
      <c r="F10" s="39">
        <v>58.7</v>
      </c>
      <c r="G10" s="39">
        <v>59.1</v>
      </c>
      <c r="H10" s="38">
        <v>61.1</v>
      </c>
      <c r="I10" s="38">
        <v>61.4</v>
      </c>
      <c r="J10" s="38">
        <v>60.7</v>
      </c>
      <c r="K10" s="492">
        <v>60.3</v>
      </c>
      <c r="L10" s="380">
        <v>61</v>
      </c>
      <c r="M10" s="37">
        <v>61.5</v>
      </c>
      <c r="N10" s="36">
        <v>62.4</v>
      </c>
      <c r="O10" s="64">
        <v>63</v>
      </c>
      <c r="P10" s="36">
        <v>62.7</v>
      </c>
      <c r="Q10" s="115">
        <v>64</v>
      </c>
      <c r="R10" s="115">
        <v>62.6</v>
      </c>
      <c r="S10" s="71">
        <v>62.6</v>
      </c>
      <c r="T10" s="36">
        <v>63.4</v>
      </c>
      <c r="U10" s="7"/>
      <c r="V10" s="7"/>
      <c r="W10" s="7"/>
      <c r="X10" s="7"/>
      <c r="Y10" s="7"/>
    </row>
    <row r="11" spans="1:25" s="6" customFormat="1" ht="12.75" customHeight="1" x14ac:dyDescent="0.2">
      <c r="A11" s="42" t="s">
        <v>26</v>
      </c>
      <c r="B11" s="41">
        <v>2.2000000000000002</v>
      </c>
      <c r="C11" s="40">
        <v>7.6</v>
      </c>
      <c r="D11" s="41">
        <v>7</v>
      </c>
      <c r="E11" s="40">
        <v>5.3</v>
      </c>
      <c r="F11" s="39">
        <v>4.5</v>
      </c>
      <c r="G11" s="39">
        <v>3.8</v>
      </c>
      <c r="H11" s="38">
        <v>3.5</v>
      </c>
      <c r="I11" s="38">
        <v>2.8</v>
      </c>
      <c r="J11" s="38">
        <v>2.8</v>
      </c>
      <c r="K11" s="492">
        <v>7.9</v>
      </c>
      <c r="L11" s="380">
        <v>7.3</v>
      </c>
      <c r="M11" s="37">
        <v>5.7</v>
      </c>
      <c r="N11" s="36">
        <v>4.0999999999999996</v>
      </c>
      <c r="O11" s="64">
        <v>4</v>
      </c>
      <c r="P11" s="36">
        <v>4.4000000000000004</v>
      </c>
      <c r="Q11" s="115">
        <v>3.8</v>
      </c>
      <c r="R11" s="115">
        <v>3.4</v>
      </c>
      <c r="S11" s="71">
        <v>4.5</v>
      </c>
      <c r="T11" s="36">
        <v>4.9000000000000004</v>
      </c>
      <c r="U11" s="7"/>
      <c r="V11" s="7"/>
      <c r="W11" s="7"/>
      <c r="X11" s="7"/>
      <c r="Y11" s="7"/>
    </row>
    <row r="12" spans="1:25" s="6" customFormat="1" ht="12.75" customHeight="1" x14ac:dyDescent="0.2">
      <c r="A12" s="20" t="s">
        <v>56</v>
      </c>
      <c r="B12" s="41">
        <v>33.799999999999997</v>
      </c>
      <c r="C12" s="41">
        <v>36.6</v>
      </c>
      <c r="D12" s="41">
        <v>36.4</v>
      </c>
      <c r="E12" s="40">
        <v>35.799999999999997</v>
      </c>
      <c r="F12" s="39">
        <v>36.799999999999997</v>
      </c>
      <c r="G12" s="39">
        <v>37</v>
      </c>
      <c r="H12" s="38">
        <v>35.4</v>
      </c>
      <c r="I12" s="38">
        <v>35.799999999999997</v>
      </c>
      <c r="J12" s="38">
        <v>36.5</v>
      </c>
      <c r="K12" s="492">
        <v>31.8</v>
      </c>
      <c r="L12" s="380">
        <v>31.7</v>
      </c>
      <c r="M12" s="37">
        <v>32.9</v>
      </c>
      <c r="N12" s="36">
        <v>33.1</v>
      </c>
      <c r="O12" s="64">
        <v>32.799999999999997</v>
      </c>
      <c r="P12" s="36">
        <v>32.6</v>
      </c>
      <c r="Q12" s="115">
        <v>31.9</v>
      </c>
      <c r="R12" s="115">
        <v>33.6</v>
      </c>
      <c r="S12" s="71">
        <v>32.799999999999997</v>
      </c>
      <c r="T12" s="36">
        <v>31.4</v>
      </c>
      <c r="U12" s="7"/>
      <c r="V12" s="7"/>
      <c r="W12" s="7"/>
      <c r="X12" s="7"/>
      <c r="Y12" s="7"/>
    </row>
    <row r="13" spans="1:25" s="6" customFormat="1" ht="12.75" customHeight="1" x14ac:dyDescent="0.2">
      <c r="A13" s="223" t="s">
        <v>55</v>
      </c>
      <c r="B13" s="35">
        <v>100</v>
      </c>
      <c r="C13" s="35">
        <v>100</v>
      </c>
      <c r="D13" s="35">
        <v>100</v>
      </c>
      <c r="E13" s="34">
        <v>100</v>
      </c>
      <c r="F13" s="33">
        <v>100</v>
      </c>
      <c r="G13" s="32">
        <v>100</v>
      </c>
      <c r="H13" s="31">
        <v>100</v>
      </c>
      <c r="I13" s="31">
        <v>100</v>
      </c>
      <c r="J13" s="31">
        <v>100</v>
      </c>
      <c r="K13" s="30">
        <v>100</v>
      </c>
      <c r="L13" s="30">
        <v>100</v>
      </c>
      <c r="M13" s="29">
        <v>100</v>
      </c>
      <c r="N13" s="28">
        <v>100</v>
      </c>
      <c r="O13" s="60">
        <v>100</v>
      </c>
      <c r="P13" s="28">
        <v>100</v>
      </c>
      <c r="Q13" s="116">
        <v>100</v>
      </c>
      <c r="R13" s="116">
        <v>100</v>
      </c>
      <c r="S13" s="130">
        <v>100</v>
      </c>
      <c r="T13" s="130">
        <v>100</v>
      </c>
      <c r="U13" s="7"/>
      <c r="V13" s="7"/>
      <c r="W13" s="7"/>
      <c r="X13" s="7"/>
      <c r="Y13" s="7"/>
    </row>
    <row r="14" spans="1:25" s="6" customFormat="1" ht="12.75" customHeight="1" x14ac:dyDescent="0.2">
      <c r="A14" s="27"/>
      <c r="B14" s="224"/>
      <c r="C14" s="224"/>
      <c r="D14" s="224"/>
      <c r="E14" s="224"/>
      <c r="F14" s="224"/>
      <c r="G14" s="224"/>
      <c r="H14" s="224"/>
      <c r="I14" s="7"/>
      <c r="J14" s="7"/>
      <c r="K14" s="7"/>
      <c r="L14" s="7"/>
      <c r="M14" s="7"/>
      <c r="N14" s="7"/>
      <c r="O14" s="7"/>
      <c r="P14" s="7"/>
      <c r="Q14" s="7"/>
      <c r="R14" s="7"/>
      <c r="S14" s="7"/>
      <c r="T14" s="7"/>
    </row>
    <row r="15" spans="1:25" s="6" customFormat="1" ht="12.75" customHeight="1" x14ac:dyDescent="0.2">
      <c r="A15" s="6" t="s">
        <v>54</v>
      </c>
      <c r="B15" s="25"/>
      <c r="C15" s="25"/>
      <c r="D15" s="25"/>
      <c r="E15" s="25"/>
      <c r="F15" s="25"/>
      <c r="G15" s="25"/>
      <c r="H15" s="25"/>
      <c r="I15" s="25"/>
      <c r="J15" s="7"/>
      <c r="K15" s="7"/>
      <c r="L15" s="7"/>
      <c r="M15" s="7"/>
      <c r="N15" s="7"/>
      <c r="O15" s="7"/>
      <c r="P15" s="7"/>
      <c r="Q15" s="7"/>
      <c r="R15" s="7"/>
      <c r="S15" s="7"/>
      <c r="T15" s="7"/>
    </row>
    <row r="16" spans="1:25" s="6" customFormat="1" ht="12.75" customHeight="1" x14ac:dyDescent="0.2">
      <c r="A16" s="141" t="s">
        <v>53</v>
      </c>
      <c r="B16" s="225"/>
      <c r="C16" s="225"/>
      <c r="D16" s="225"/>
      <c r="E16" s="225"/>
      <c r="F16" s="225"/>
      <c r="G16" s="225"/>
      <c r="H16" s="225"/>
      <c r="I16" s="225"/>
      <c r="J16" s="7"/>
      <c r="K16" s="7"/>
    </row>
    <row r="17" spans="1:15" s="6" customFormat="1" ht="12.75" customHeight="1" x14ac:dyDescent="0.2">
      <c r="B17" s="226"/>
      <c r="C17" s="226"/>
      <c r="D17" s="226"/>
      <c r="E17" s="226"/>
      <c r="F17" s="226"/>
      <c r="G17" s="226"/>
      <c r="H17" s="226"/>
      <c r="I17" s="226"/>
      <c r="J17" s="7"/>
      <c r="K17" s="7"/>
    </row>
    <row r="18" spans="1:15" s="6" customFormat="1" ht="12.75" customHeight="1" x14ac:dyDescent="0.2">
      <c r="A18" s="140"/>
      <c r="B18" s="226"/>
      <c r="C18" s="226"/>
      <c r="D18" s="226"/>
      <c r="E18" s="226"/>
      <c r="F18" s="226"/>
      <c r="G18" s="226"/>
      <c r="H18" s="226"/>
      <c r="I18" s="226"/>
      <c r="J18" s="7"/>
      <c r="K18" s="7"/>
      <c r="O18" s="142"/>
    </row>
    <row r="19" spans="1:15" s="6" customFormat="1" ht="12.75" customHeight="1" x14ac:dyDescent="0.2">
      <c r="A19" s="8" t="s">
        <v>17</v>
      </c>
      <c r="B19" s="7"/>
      <c r="C19" s="7"/>
      <c r="D19" s="7"/>
      <c r="E19" s="7"/>
      <c r="F19" s="7"/>
      <c r="G19" s="7"/>
      <c r="H19" s="7"/>
      <c r="I19" s="7"/>
      <c r="J19" s="7"/>
      <c r="K19" s="7"/>
    </row>
    <row r="20" spans="1:15" s="6" customFormat="1" ht="12.75" customHeight="1" x14ac:dyDescent="0.2">
      <c r="B20" s="7"/>
      <c r="C20" s="7"/>
      <c r="D20" s="7"/>
      <c r="E20" s="7"/>
      <c r="F20" s="7"/>
      <c r="G20" s="7"/>
      <c r="H20" s="7"/>
      <c r="I20" s="7"/>
      <c r="J20" s="7"/>
      <c r="K20" s="7"/>
    </row>
    <row r="21" spans="1:15" s="6" customFormat="1" ht="12.75" customHeight="1" x14ac:dyDescent="0.2">
      <c r="B21" s="7"/>
      <c r="C21" s="7"/>
      <c r="D21" s="7"/>
      <c r="E21" s="7"/>
      <c r="F21" s="7"/>
      <c r="G21" s="7"/>
      <c r="H21" s="7"/>
      <c r="I21" s="7"/>
      <c r="J21" s="7"/>
      <c r="K21" s="7"/>
    </row>
    <row r="22" spans="1:15" s="6" customFormat="1" ht="12.75" customHeight="1" x14ac:dyDescent="0.2">
      <c r="B22" s="7"/>
      <c r="C22" s="7"/>
      <c r="D22" s="7"/>
      <c r="E22" s="7"/>
      <c r="F22" s="7"/>
      <c r="G22" s="7"/>
      <c r="H22" s="7"/>
      <c r="I22" s="7"/>
      <c r="J22" s="7"/>
      <c r="K22" s="7"/>
    </row>
    <row r="23" spans="1:15" s="6" customFormat="1" ht="12.75" customHeight="1" x14ac:dyDescent="0.2">
      <c r="B23" s="7"/>
      <c r="C23" s="7"/>
      <c r="D23" s="7"/>
      <c r="E23" s="7"/>
      <c r="F23" s="7"/>
      <c r="G23" s="7"/>
      <c r="H23" s="7"/>
      <c r="I23" s="7"/>
      <c r="J23" s="7"/>
      <c r="K23" s="7"/>
    </row>
    <row r="24" spans="1:15" s="6" customFormat="1" ht="12.75" customHeight="1" x14ac:dyDescent="0.2">
      <c r="B24" s="7"/>
      <c r="C24" s="7"/>
      <c r="D24" s="7"/>
      <c r="E24" s="7"/>
      <c r="F24" s="7"/>
      <c r="G24" s="7"/>
      <c r="H24" s="7"/>
      <c r="I24" s="7"/>
      <c r="J24" s="7"/>
      <c r="K24" s="7"/>
    </row>
    <row r="25" spans="1:15" s="6" customFormat="1" ht="12.75" customHeight="1" x14ac:dyDescent="0.2">
      <c r="B25" s="7"/>
      <c r="C25" s="7"/>
      <c r="D25" s="7"/>
      <c r="E25" s="7"/>
      <c r="F25" s="7"/>
      <c r="G25" s="7"/>
      <c r="H25" s="7"/>
      <c r="I25" s="7"/>
      <c r="J25" s="7"/>
      <c r="K25" s="7"/>
    </row>
    <row r="26" spans="1:15" s="6" customFormat="1" ht="12.75" customHeight="1" x14ac:dyDescent="0.2">
      <c r="B26" s="7"/>
      <c r="C26" s="7"/>
      <c r="D26" s="7"/>
      <c r="E26" s="7"/>
      <c r="F26" s="7"/>
      <c r="G26" s="7"/>
      <c r="H26" s="7"/>
      <c r="I26" s="7"/>
      <c r="J26" s="7"/>
      <c r="K26" s="7"/>
    </row>
    <row r="27" spans="1:15" s="6" customFormat="1" ht="12.75" customHeight="1" x14ac:dyDescent="0.2">
      <c r="B27" s="7"/>
      <c r="C27" s="7"/>
      <c r="D27" s="7"/>
      <c r="E27" s="7"/>
      <c r="F27" s="7"/>
      <c r="G27" s="7"/>
      <c r="H27" s="7"/>
      <c r="I27" s="7"/>
      <c r="J27" s="7"/>
      <c r="K27" s="7"/>
    </row>
    <row r="28" spans="1:15" s="6" customFormat="1" ht="12.75" customHeight="1" x14ac:dyDescent="0.2">
      <c r="B28" s="7"/>
      <c r="C28" s="7"/>
      <c r="D28" s="7"/>
      <c r="E28" s="7"/>
      <c r="F28" s="7"/>
      <c r="G28" s="7"/>
      <c r="H28" s="7"/>
      <c r="I28" s="7"/>
      <c r="J28" s="7"/>
      <c r="K28" s="7"/>
    </row>
    <row r="29" spans="1:15" s="6" customFormat="1" ht="12.75" customHeight="1" x14ac:dyDescent="0.2">
      <c r="B29" s="7"/>
      <c r="C29" s="7"/>
      <c r="D29" s="7"/>
      <c r="E29" s="7"/>
      <c r="F29" s="7"/>
      <c r="G29" s="7"/>
      <c r="H29" s="7"/>
      <c r="I29" s="7"/>
      <c r="J29" s="7"/>
      <c r="K29" s="7"/>
    </row>
    <row r="30" spans="1:15" s="6" customFormat="1" ht="12.75" customHeight="1" x14ac:dyDescent="0.2">
      <c r="B30" s="7"/>
      <c r="C30" s="7"/>
      <c r="D30" s="7"/>
      <c r="E30" s="7"/>
      <c r="F30" s="7"/>
      <c r="G30" s="7"/>
      <c r="H30" s="7"/>
      <c r="I30" s="7"/>
      <c r="J30" s="7"/>
      <c r="K30" s="7"/>
    </row>
    <row r="31" spans="1:15" s="6" customFormat="1" ht="12.75" customHeight="1" x14ac:dyDescent="0.2">
      <c r="B31" s="7"/>
      <c r="C31" s="7"/>
      <c r="D31" s="7"/>
      <c r="E31" s="7"/>
      <c r="F31" s="7"/>
      <c r="G31" s="7"/>
      <c r="H31" s="7"/>
      <c r="I31" s="7"/>
      <c r="J31" s="7"/>
      <c r="K31" s="7"/>
    </row>
    <row r="32" spans="1:15" s="6" customFormat="1" ht="12.75" customHeight="1" x14ac:dyDescent="0.2">
      <c r="B32" s="7"/>
      <c r="C32" s="7"/>
      <c r="D32" s="7"/>
      <c r="E32" s="7"/>
      <c r="F32" s="7"/>
      <c r="G32" s="7"/>
      <c r="H32" s="7"/>
      <c r="I32" s="7"/>
      <c r="J32" s="7"/>
      <c r="K32" s="7"/>
    </row>
    <row r="33" spans="2:11" s="6" customFormat="1" ht="12.75" customHeight="1" x14ac:dyDescent="0.2">
      <c r="B33" s="7"/>
      <c r="C33" s="7"/>
      <c r="D33" s="7"/>
      <c r="E33" s="7"/>
      <c r="F33" s="7"/>
      <c r="G33" s="7"/>
      <c r="H33" s="7"/>
      <c r="I33" s="7"/>
      <c r="J33" s="7"/>
      <c r="K33" s="7"/>
    </row>
    <row r="34" spans="2:11" s="6" customFormat="1" ht="12.75" customHeight="1" x14ac:dyDescent="0.2">
      <c r="B34" s="7"/>
      <c r="C34" s="7"/>
      <c r="D34" s="7"/>
      <c r="E34" s="7"/>
      <c r="F34" s="7"/>
      <c r="G34" s="7"/>
      <c r="H34" s="7"/>
      <c r="I34" s="7"/>
      <c r="J34" s="7"/>
      <c r="K34" s="7"/>
    </row>
    <row r="35" spans="2:11" s="6" customFormat="1" ht="12.75" customHeight="1" x14ac:dyDescent="0.2">
      <c r="B35" s="7"/>
      <c r="C35" s="7"/>
      <c r="D35" s="7"/>
      <c r="E35" s="7"/>
      <c r="F35" s="7"/>
      <c r="G35" s="7"/>
      <c r="H35" s="7"/>
      <c r="I35" s="7"/>
      <c r="J35" s="7"/>
      <c r="K35" s="7"/>
    </row>
    <row r="36" spans="2:11" s="6" customFormat="1" ht="12.75" customHeight="1" x14ac:dyDescent="0.2">
      <c r="B36" s="7"/>
      <c r="C36" s="7"/>
      <c r="D36" s="7"/>
      <c r="E36" s="7"/>
      <c r="F36" s="7"/>
      <c r="G36" s="7"/>
      <c r="H36" s="7"/>
      <c r="I36" s="7"/>
      <c r="J36" s="7"/>
      <c r="K36" s="7"/>
    </row>
    <row r="37" spans="2:11" s="6" customFormat="1" ht="12.75" customHeight="1" x14ac:dyDescent="0.2">
      <c r="B37" s="7"/>
      <c r="C37" s="7"/>
      <c r="D37" s="7"/>
      <c r="E37" s="7"/>
      <c r="F37" s="7"/>
      <c r="G37" s="7"/>
      <c r="H37" s="7"/>
      <c r="I37" s="7"/>
      <c r="J37" s="7"/>
      <c r="K37" s="7"/>
    </row>
    <row r="38" spans="2:11" s="6" customFormat="1" ht="12.75" customHeight="1" x14ac:dyDescent="0.2">
      <c r="B38" s="7"/>
      <c r="C38" s="7"/>
      <c r="D38" s="7"/>
      <c r="E38" s="7"/>
      <c r="F38" s="7"/>
      <c r="G38" s="7"/>
      <c r="H38" s="7"/>
      <c r="I38" s="7"/>
      <c r="J38" s="7"/>
      <c r="K38" s="7"/>
    </row>
    <row r="39" spans="2:11" s="6" customFormat="1" ht="12.75" customHeight="1" x14ac:dyDescent="0.2">
      <c r="B39" s="7"/>
      <c r="C39" s="7"/>
      <c r="D39" s="7"/>
      <c r="E39" s="7"/>
      <c r="F39" s="7"/>
      <c r="G39" s="7"/>
      <c r="H39" s="7"/>
      <c r="I39" s="7"/>
      <c r="J39" s="7"/>
      <c r="K39" s="7"/>
    </row>
    <row r="40" spans="2:11" s="6" customFormat="1" ht="12.75" customHeight="1" x14ac:dyDescent="0.2">
      <c r="B40" s="7"/>
      <c r="C40" s="7"/>
      <c r="D40" s="7"/>
      <c r="E40" s="7"/>
      <c r="F40" s="7"/>
      <c r="G40" s="7"/>
      <c r="H40" s="7"/>
      <c r="I40" s="7"/>
      <c r="J40" s="7"/>
      <c r="K40" s="7"/>
    </row>
    <row r="41" spans="2:11" s="6" customFormat="1" ht="12.75" customHeight="1" x14ac:dyDescent="0.2">
      <c r="B41" s="7"/>
      <c r="C41" s="7"/>
      <c r="D41" s="7"/>
      <c r="E41" s="7"/>
      <c r="F41" s="7"/>
      <c r="G41" s="7"/>
      <c r="H41" s="7"/>
      <c r="I41" s="7"/>
      <c r="J41" s="7"/>
      <c r="K41" s="7"/>
    </row>
    <row r="42" spans="2:11" s="6" customFormat="1" ht="12.75" customHeight="1" x14ac:dyDescent="0.2">
      <c r="B42" s="7"/>
      <c r="C42" s="7"/>
      <c r="D42" s="7"/>
      <c r="E42" s="7"/>
      <c r="F42" s="7"/>
      <c r="G42" s="7"/>
      <c r="H42" s="7"/>
      <c r="I42" s="7"/>
      <c r="J42" s="7"/>
      <c r="K42" s="7"/>
    </row>
    <row r="43" spans="2:11" s="6" customFormat="1" ht="12.75" customHeight="1" x14ac:dyDescent="0.2">
      <c r="B43" s="7"/>
      <c r="C43" s="7"/>
      <c r="D43" s="7"/>
      <c r="E43" s="7"/>
      <c r="F43" s="7"/>
      <c r="G43" s="7"/>
      <c r="H43" s="7"/>
      <c r="I43" s="7"/>
      <c r="J43" s="7"/>
      <c r="K43" s="7"/>
    </row>
    <row r="44" spans="2:11" s="6" customFormat="1" ht="12.75" customHeight="1" x14ac:dyDescent="0.2">
      <c r="B44" s="7"/>
      <c r="C44" s="7"/>
      <c r="D44" s="7"/>
      <c r="E44" s="7"/>
      <c r="F44" s="7"/>
      <c r="G44" s="7"/>
      <c r="H44" s="7"/>
      <c r="I44" s="7"/>
      <c r="J44" s="7"/>
      <c r="K44" s="7"/>
    </row>
    <row r="45" spans="2:11" s="6" customFormat="1" ht="12.75" customHeight="1" x14ac:dyDescent="0.2">
      <c r="B45" s="7"/>
      <c r="C45" s="7"/>
      <c r="D45" s="7"/>
      <c r="E45" s="7"/>
      <c r="F45" s="7"/>
      <c r="G45" s="7"/>
      <c r="H45" s="7"/>
      <c r="I45" s="7"/>
      <c r="J45" s="7"/>
      <c r="K45" s="7"/>
    </row>
    <row r="46" spans="2:11" s="6" customFormat="1" ht="12.75" customHeight="1" x14ac:dyDescent="0.2">
      <c r="B46" s="7"/>
      <c r="C46" s="7"/>
      <c r="D46" s="7"/>
      <c r="E46" s="7"/>
      <c r="F46" s="7"/>
      <c r="G46" s="7"/>
      <c r="H46" s="7"/>
      <c r="I46" s="7"/>
      <c r="J46" s="7"/>
      <c r="K46" s="7"/>
    </row>
    <row r="47" spans="2:11" s="6" customFormat="1" ht="12.75" customHeight="1" x14ac:dyDescent="0.2">
      <c r="B47" s="7"/>
      <c r="C47" s="7"/>
      <c r="D47" s="7"/>
      <c r="E47" s="7"/>
      <c r="F47" s="7"/>
      <c r="G47" s="7"/>
      <c r="H47" s="7"/>
      <c r="I47" s="7"/>
      <c r="J47" s="7"/>
      <c r="K47" s="7"/>
    </row>
    <row r="48" spans="2:11" s="6" customFormat="1" ht="12.75" customHeight="1" x14ac:dyDescent="0.2">
      <c r="B48" s="7"/>
      <c r="C48" s="7"/>
      <c r="D48" s="7"/>
      <c r="E48" s="7"/>
      <c r="F48" s="7"/>
      <c r="G48" s="7"/>
      <c r="H48" s="7"/>
      <c r="I48" s="7"/>
      <c r="J48" s="7"/>
      <c r="K48" s="7"/>
    </row>
    <row r="49" spans="2:11" s="6" customFormat="1" ht="12.75" customHeight="1" x14ac:dyDescent="0.2">
      <c r="B49" s="7"/>
      <c r="C49" s="7"/>
      <c r="D49" s="7"/>
      <c r="E49" s="7"/>
      <c r="F49" s="7"/>
      <c r="G49" s="7"/>
      <c r="H49" s="7"/>
      <c r="I49" s="7"/>
      <c r="J49" s="7"/>
      <c r="K49" s="7"/>
    </row>
    <row r="50" spans="2:11" s="6" customFormat="1" ht="12.75" customHeight="1" x14ac:dyDescent="0.2">
      <c r="B50" s="7"/>
      <c r="C50" s="7"/>
      <c r="D50" s="7"/>
      <c r="E50" s="7"/>
      <c r="F50" s="7"/>
      <c r="G50" s="7"/>
      <c r="H50" s="7"/>
      <c r="I50" s="7"/>
      <c r="J50" s="7"/>
      <c r="K50" s="7"/>
    </row>
    <row r="51" spans="2:11" s="6" customFormat="1" ht="12.75" customHeight="1" x14ac:dyDescent="0.2">
      <c r="B51" s="7"/>
      <c r="C51" s="7"/>
      <c r="D51" s="7"/>
      <c r="E51" s="7"/>
      <c r="F51" s="7"/>
      <c r="G51" s="7"/>
      <c r="H51" s="7"/>
      <c r="I51" s="7"/>
      <c r="J51" s="7"/>
      <c r="K51" s="7"/>
    </row>
    <row r="52" spans="2:11" s="6" customFormat="1" ht="12.75" customHeight="1" x14ac:dyDescent="0.2">
      <c r="B52" s="7"/>
      <c r="C52" s="7"/>
      <c r="D52" s="7"/>
      <c r="E52" s="7"/>
      <c r="F52" s="7"/>
      <c r="G52" s="7"/>
      <c r="H52" s="7"/>
      <c r="I52" s="7"/>
      <c r="J52" s="7"/>
      <c r="K52" s="7"/>
    </row>
    <row r="53" spans="2:11" s="6" customFormat="1" ht="12.75" customHeight="1" x14ac:dyDescent="0.2">
      <c r="B53" s="7"/>
      <c r="C53" s="7"/>
      <c r="D53" s="7"/>
      <c r="E53" s="7"/>
      <c r="F53" s="7"/>
      <c r="G53" s="7"/>
      <c r="H53" s="7"/>
      <c r="I53" s="7"/>
      <c r="J53" s="7"/>
      <c r="K53" s="7"/>
    </row>
    <row r="54" spans="2:11" s="6" customFormat="1" ht="12.75" customHeight="1" x14ac:dyDescent="0.2">
      <c r="B54" s="7"/>
      <c r="C54" s="7"/>
      <c r="D54" s="7"/>
      <c r="E54" s="7"/>
      <c r="F54" s="7"/>
      <c r="G54" s="7"/>
      <c r="H54" s="7"/>
      <c r="I54" s="7"/>
      <c r="J54" s="7"/>
      <c r="K54" s="7"/>
    </row>
    <row r="55" spans="2:11" s="6" customFormat="1" ht="12.75" customHeight="1" x14ac:dyDescent="0.2">
      <c r="B55" s="7"/>
      <c r="C55" s="7"/>
      <c r="D55" s="7"/>
      <c r="E55" s="7"/>
      <c r="F55" s="7"/>
      <c r="G55" s="7"/>
      <c r="H55" s="7"/>
      <c r="I55" s="7"/>
      <c r="J55" s="7"/>
      <c r="K55" s="7"/>
    </row>
    <row r="56" spans="2:11" s="6" customFormat="1" ht="12.75" customHeight="1" x14ac:dyDescent="0.2">
      <c r="B56" s="7"/>
      <c r="C56" s="7"/>
      <c r="D56" s="7"/>
      <c r="E56" s="7"/>
      <c r="F56" s="7"/>
      <c r="G56" s="7"/>
      <c r="H56" s="7"/>
      <c r="I56" s="7"/>
      <c r="J56" s="7"/>
      <c r="K56" s="7"/>
    </row>
    <row r="57" spans="2:11" s="6" customFormat="1" ht="12.75" customHeight="1" x14ac:dyDescent="0.2">
      <c r="B57" s="7"/>
      <c r="C57" s="7"/>
      <c r="D57" s="7"/>
      <c r="E57" s="7"/>
      <c r="F57" s="7"/>
      <c r="G57" s="7"/>
      <c r="H57" s="7"/>
      <c r="I57" s="7"/>
      <c r="J57" s="7"/>
      <c r="K57" s="7"/>
    </row>
    <row r="58" spans="2:11" s="6" customFormat="1" ht="12.75" customHeight="1" x14ac:dyDescent="0.2">
      <c r="B58" s="7"/>
      <c r="C58" s="7"/>
      <c r="D58" s="7"/>
      <c r="E58" s="7"/>
      <c r="F58" s="7"/>
      <c r="G58" s="7"/>
      <c r="H58" s="7"/>
      <c r="I58" s="7"/>
      <c r="J58" s="7"/>
      <c r="K58" s="7"/>
    </row>
    <row r="59" spans="2:11" s="6" customFormat="1" ht="12.75" customHeight="1" x14ac:dyDescent="0.2">
      <c r="B59" s="7"/>
      <c r="C59" s="7"/>
      <c r="D59" s="7"/>
      <c r="E59" s="7"/>
      <c r="F59" s="7"/>
      <c r="G59" s="7"/>
      <c r="H59" s="7"/>
      <c r="I59" s="7"/>
      <c r="J59" s="7"/>
      <c r="K59" s="7"/>
    </row>
    <row r="60" spans="2:11" s="6" customFormat="1" ht="12.75" customHeight="1" x14ac:dyDescent="0.2">
      <c r="B60" s="7"/>
      <c r="C60" s="7"/>
      <c r="D60" s="7"/>
      <c r="E60" s="7"/>
      <c r="F60" s="7"/>
      <c r="G60" s="7"/>
      <c r="H60" s="7"/>
      <c r="I60" s="7"/>
      <c r="J60" s="7"/>
      <c r="K60" s="7"/>
    </row>
    <row r="61" spans="2:11" s="6" customFormat="1" ht="12.75" customHeight="1" x14ac:dyDescent="0.2">
      <c r="B61" s="7"/>
      <c r="C61" s="7"/>
      <c r="D61" s="7"/>
      <c r="E61" s="7"/>
      <c r="F61" s="7"/>
      <c r="G61" s="7"/>
      <c r="H61" s="7"/>
      <c r="I61" s="7"/>
      <c r="J61" s="7"/>
      <c r="K61" s="7"/>
    </row>
    <row r="62" spans="2:11" s="6" customFormat="1" ht="12.75" customHeight="1" x14ac:dyDescent="0.2">
      <c r="B62" s="7"/>
      <c r="C62" s="7"/>
      <c r="D62" s="7"/>
      <c r="E62" s="7"/>
      <c r="F62" s="7"/>
      <c r="G62" s="7"/>
      <c r="H62" s="7"/>
      <c r="I62" s="7"/>
      <c r="J62" s="7"/>
      <c r="K62" s="7"/>
    </row>
    <row r="63" spans="2:11" s="6" customFormat="1" ht="12.75" customHeight="1" x14ac:dyDescent="0.2">
      <c r="B63" s="7"/>
      <c r="C63" s="7"/>
      <c r="D63" s="7"/>
      <c r="E63" s="7"/>
      <c r="F63" s="7"/>
      <c r="G63" s="7"/>
      <c r="H63" s="7"/>
      <c r="I63" s="7"/>
      <c r="J63" s="7"/>
      <c r="K63" s="7"/>
    </row>
    <row r="64" spans="2:11" s="6" customFormat="1" ht="12.75" customHeight="1" x14ac:dyDescent="0.2">
      <c r="B64" s="7"/>
      <c r="C64" s="7"/>
      <c r="D64" s="7"/>
      <c r="E64" s="7"/>
      <c r="F64" s="7"/>
      <c r="G64" s="7"/>
      <c r="H64" s="7"/>
      <c r="I64" s="7"/>
      <c r="J64" s="7"/>
      <c r="K64" s="7"/>
    </row>
    <row r="65" spans="2:11" s="6" customFormat="1" ht="12.75" customHeight="1" x14ac:dyDescent="0.2">
      <c r="B65" s="7"/>
      <c r="C65" s="7"/>
      <c r="D65" s="7"/>
      <c r="E65" s="7"/>
      <c r="F65" s="7"/>
      <c r="G65" s="7"/>
      <c r="H65" s="7"/>
      <c r="I65" s="7"/>
      <c r="J65" s="7"/>
      <c r="K65" s="7"/>
    </row>
    <row r="66" spans="2:11" s="6" customFormat="1" ht="12.75" customHeight="1" x14ac:dyDescent="0.2">
      <c r="B66" s="7"/>
      <c r="C66" s="7"/>
      <c r="D66" s="7"/>
      <c r="E66" s="7"/>
      <c r="F66" s="7"/>
      <c r="G66" s="7"/>
      <c r="H66" s="7"/>
      <c r="I66" s="7"/>
      <c r="J66" s="7"/>
      <c r="K66" s="7"/>
    </row>
    <row r="67" spans="2:11" s="6" customFormat="1" ht="12.75" customHeight="1" x14ac:dyDescent="0.2">
      <c r="B67" s="7"/>
      <c r="C67" s="7"/>
      <c r="D67" s="7"/>
      <c r="E67" s="7"/>
      <c r="F67" s="7"/>
      <c r="G67" s="7"/>
      <c r="H67" s="7"/>
      <c r="I67" s="7"/>
      <c r="J67" s="7"/>
      <c r="K67" s="7"/>
    </row>
    <row r="68" spans="2:11" s="6" customFormat="1" ht="12.75" customHeight="1" x14ac:dyDescent="0.2">
      <c r="B68" s="7"/>
      <c r="C68" s="7"/>
      <c r="D68" s="7"/>
      <c r="E68" s="7"/>
      <c r="F68" s="7"/>
      <c r="G68" s="7"/>
      <c r="H68" s="7"/>
      <c r="I68" s="7"/>
      <c r="J68" s="7"/>
      <c r="K68" s="7"/>
    </row>
    <row r="69" spans="2:11" s="6" customFormat="1" ht="12.75" customHeight="1" x14ac:dyDescent="0.2">
      <c r="B69" s="7"/>
      <c r="C69" s="7"/>
      <c r="D69" s="7"/>
      <c r="E69" s="7"/>
      <c r="F69" s="7"/>
      <c r="G69" s="7"/>
      <c r="H69" s="7"/>
      <c r="I69" s="7"/>
      <c r="J69" s="7"/>
      <c r="K69" s="7"/>
    </row>
    <row r="70" spans="2:11" s="6" customFormat="1" ht="12.75" customHeight="1" x14ac:dyDescent="0.2">
      <c r="B70" s="7"/>
      <c r="C70" s="7"/>
      <c r="D70" s="7"/>
      <c r="E70" s="7"/>
      <c r="F70" s="7"/>
      <c r="G70" s="7"/>
      <c r="H70" s="7"/>
      <c r="I70" s="7"/>
      <c r="J70" s="7"/>
      <c r="K70" s="7"/>
    </row>
    <row r="71" spans="2:11" s="6" customFormat="1" ht="12.75" customHeight="1" x14ac:dyDescent="0.2">
      <c r="B71" s="7"/>
      <c r="C71" s="7"/>
      <c r="D71" s="7"/>
      <c r="E71" s="7"/>
      <c r="F71" s="7"/>
      <c r="G71" s="7"/>
      <c r="H71" s="7"/>
      <c r="I71" s="7"/>
      <c r="J71" s="7"/>
      <c r="K71" s="7"/>
    </row>
    <row r="72" spans="2:11" s="6" customFormat="1" ht="12.75" customHeight="1" x14ac:dyDescent="0.2">
      <c r="B72" s="7"/>
      <c r="C72" s="7"/>
      <c r="D72" s="7"/>
      <c r="E72" s="7"/>
      <c r="F72" s="7"/>
      <c r="G72" s="7"/>
      <c r="H72" s="7"/>
      <c r="I72" s="7"/>
      <c r="J72" s="7"/>
      <c r="K72" s="7"/>
    </row>
    <row r="73" spans="2:11" s="6" customFormat="1" ht="12.75" customHeight="1" x14ac:dyDescent="0.2">
      <c r="B73" s="7"/>
      <c r="C73" s="7"/>
      <c r="D73" s="7"/>
      <c r="E73" s="7"/>
      <c r="F73" s="7"/>
      <c r="G73" s="7"/>
      <c r="H73" s="7"/>
      <c r="I73" s="7"/>
      <c r="J73" s="7"/>
      <c r="K73" s="7"/>
    </row>
    <row r="74" spans="2:11" s="6" customFormat="1" ht="12.75" customHeight="1" x14ac:dyDescent="0.2">
      <c r="B74" s="7"/>
      <c r="C74" s="7"/>
      <c r="D74" s="7"/>
      <c r="E74" s="7"/>
      <c r="F74" s="7"/>
      <c r="G74" s="7"/>
      <c r="H74" s="7"/>
      <c r="I74" s="7"/>
      <c r="J74" s="7"/>
      <c r="K74" s="7"/>
    </row>
    <row r="75" spans="2:11" s="6" customFormat="1" ht="12.75" customHeight="1" x14ac:dyDescent="0.2">
      <c r="B75" s="7"/>
      <c r="C75" s="7"/>
      <c r="D75" s="7"/>
      <c r="E75" s="7"/>
      <c r="F75" s="7"/>
      <c r="G75" s="7"/>
      <c r="H75" s="7"/>
      <c r="I75" s="7"/>
      <c r="J75" s="7"/>
      <c r="K75" s="7"/>
    </row>
    <row r="76" spans="2:11" s="6" customFormat="1" ht="12.75" customHeight="1" x14ac:dyDescent="0.2">
      <c r="B76" s="7"/>
      <c r="C76" s="7"/>
      <c r="D76" s="7"/>
      <c r="E76" s="7"/>
      <c r="F76" s="7"/>
      <c r="G76" s="7"/>
      <c r="H76" s="7"/>
      <c r="I76" s="7"/>
      <c r="J76" s="7"/>
      <c r="K76" s="7"/>
    </row>
    <row r="77" spans="2:11" s="6" customFormat="1" ht="12.75" customHeight="1" x14ac:dyDescent="0.2">
      <c r="B77" s="7"/>
      <c r="C77" s="7"/>
      <c r="D77" s="7"/>
      <c r="E77" s="7"/>
      <c r="F77" s="7"/>
      <c r="G77" s="7"/>
      <c r="H77" s="7"/>
      <c r="I77" s="7"/>
      <c r="J77" s="7"/>
      <c r="K77" s="7"/>
    </row>
    <row r="78" spans="2:11" s="6" customFormat="1" ht="12.75" customHeight="1" x14ac:dyDescent="0.2">
      <c r="B78" s="7"/>
      <c r="C78" s="7"/>
      <c r="D78" s="7"/>
      <c r="E78" s="7"/>
      <c r="F78" s="7"/>
      <c r="G78" s="7"/>
      <c r="H78" s="7"/>
      <c r="I78" s="7"/>
      <c r="J78" s="7"/>
      <c r="K78" s="7"/>
    </row>
    <row r="79" spans="2:11" s="6" customFormat="1" ht="12.75" customHeight="1" x14ac:dyDescent="0.2">
      <c r="B79" s="7"/>
      <c r="C79" s="7"/>
      <c r="D79" s="7"/>
      <c r="E79" s="7"/>
      <c r="F79" s="7"/>
      <c r="G79" s="7"/>
      <c r="H79" s="7"/>
      <c r="I79" s="7"/>
      <c r="J79" s="7"/>
      <c r="K79" s="7"/>
    </row>
    <row r="80" spans="2:11" s="6" customFormat="1" ht="12.75" customHeight="1" x14ac:dyDescent="0.2">
      <c r="B80" s="7"/>
      <c r="C80" s="7"/>
      <c r="D80" s="7"/>
      <c r="E80" s="7"/>
      <c r="F80" s="7"/>
      <c r="G80" s="7"/>
      <c r="H80" s="7"/>
      <c r="I80" s="7"/>
      <c r="J80" s="7"/>
      <c r="K80" s="7"/>
    </row>
    <row r="81" spans="2:11" s="6" customFormat="1" ht="12.75" customHeight="1" x14ac:dyDescent="0.2">
      <c r="B81" s="7"/>
      <c r="C81" s="7"/>
      <c r="D81" s="7"/>
      <c r="E81" s="7"/>
      <c r="F81" s="7"/>
      <c r="G81" s="7"/>
      <c r="H81" s="7"/>
      <c r="I81" s="7"/>
      <c r="J81" s="7"/>
      <c r="K81" s="7"/>
    </row>
    <row r="82" spans="2:11" s="6" customFormat="1" ht="12.75" customHeight="1" x14ac:dyDescent="0.2">
      <c r="B82" s="7"/>
      <c r="C82" s="7"/>
      <c r="D82" s="7"/>
      <c r="E82" s="7"/>
      <c r="F82" s="7"/>
      <c r="G82" s="7"/>
      <c r="H82" s="7"/>
      <c r="I82" s="7"/>
      <c r="J82" s="7"/>
      <c r="K82" s="7"/>
    </row>
    <row r="83" spans="2:11" s="6" customFormat="1" ht="12.75" customHeight="1" x14ac:dyDescent="0.2">
      <c r="B83" s="7"/>
      <c r="C83" s="7"/>
      <c r="D83" s="7"/>
      <c r="E83" s="7"/>
      <c r="F83" s="7"/>
      <c r="G83" s="7"/>
      <c r="H83" s="7"/>
      <c r="I83" s="7"/>
      <c r="J83" s="7"/>
      <c r="K83" s="7"/>
    </row>
    <row r="84" spans="2:11" s="6" customFormat="1" ht="12.75" customHeight="1" x14ac:dyDescent="0.2">
      <c r="B84" s="7"/>
      <c r="C84" s="7"/>
      <c r="D84" s="7"/>
      <c r="E84" s="7"/>
      <c r="F84" s="7"/>
      <c r="G84" s="7"/>
      <c r="H84" s="7"/>
      <c r="I84" s="7"/>
      <c r="J84" s="7"/>
      <c r="K84" s="7"/>
    </row>
    <row r="85" spans="2:11" s="6" customFormat="1" ht="12.75" customHeight="1" x14ac:dyDescent="0.2">
      <c r="B85" s="7"/>
      <c r="C85" s="7"/>
      <c r="D85" s="7"/>
      <c r="E85" s="7"/>
      <c r="F85" s="7"/>
      <c r="G85" s="7"/>
      <c r="H85" s="7"/>
      <c r="I85" s="7"/>
      <c r="J85" s="7"/>
      <c r="K85" s="7"/>
    </row>
    <row r="86" spans="2:11" s="6" customFormat="1" ht="12.75" customHeight="1" x14ac:dyDescent="0.2">
      <c r="B86" s="7"/>
      <c r="C86" s="7"/>
      <c r="D86" s="7"/>
      <c r="E86" s="7"/>
      <c r="F86" s="7"/>
      <c r="G86" s="7"/>
      <c r="H86" s="7"/>
      <c r="I86" s="7"/>
      <c r="J86" s="7"/>
      <c r="K86" s="7"/>
    </row>
    <row r="87" spans="2:11" s="6" customFormat="1" ht="12.75" customHeight="1" x14ac:dyDescent="0.2">
      <c r="B87" s="7"/>
      <c r="C87" s="7"/>
      <c r="D87" s="7"/>
      <c r="E87" s="7"/>
      <c r="F87" s="7"/>
      <c r="G87" s="7"/>
      <c r="H87" s="7"/>
      <c r="I87" s="7"/>
      <c r="J87" s="7"/>
      <c r="K87" s="7"/>
    </row>
    <row r="88" spans="2:11" s="6" customFormat="1" ht="12.75" customHeight="1" x14ac:dyDescent="0.2">
      <c r="B88" s="7"/>
      <c r="C88" s="7"/>
      <c r="D88" s="7"/>
      <c r="E88" s="7"/>
      <c r="F88" s="7"/>
      <c r="G88" s="7"/>
      <c r="H88" s="7"/>
      <c r="I88" s="7"/>
      <c r="J88" s="7"/>
      <c r="K88" s="7"/>
    </row>
    <row r="89" spans="2:11" s="6" customFormat="1" ht="12.75" customHeight="1" x14ac:dyDescent="0.2">
      <c r="B89" s="7"/>
      <c r="C89" s="7"/>
      <c r="D89" s="7"/>
      <c r="E89" s="7"/>
      <c r="F89" s="7"/>
      <c r="G89" s="7"/>
      <c r="H89" s="7"/>
      <c r="I89" s="7"/>
      <c r="J89" s="7"/>
      <c r="K89" s="7"/>
    </row>
    <row r="90" spans="2:11" s="6" customFormat="1" ht="12.75" customHeight="1" x14ac:dyDescent="0.2">
      <c r="B90" s="7"/>
      <c r="C90" s="7"/>
      <c r="D90" s="7"/>
      <c r="E90" s="7"/>
      <c r="F90" s="7"/>
      <c r="G90" s="7"/>
      <c r="H90" s="7"/>
      <c r="I90" s="7"/>
      <c r="J90" s="7"/>
      <c r="K90" s="7"/>
    </row>
    <row r="91" spans="2:11" s="6" customFormat="1" ht="12.75" customHeight="1" x14ac:dyDescent="0.2">
      <c r="B91" s="7"/>
      <c r="C91" s="7"/>
      <c r="D91" s="7"/>
      <c r="E91" s="7"/>
      <c r="F91" s="7"/>
      <c r="G91" s="7"/>
      <c r="H91" s="7"/>
      <c r="I91" s="7"/>
      <c r="J91" s="7"/>
      <c r="K91" s="7"/>
    </row>
    <row r="92" spans="2:11" s="6" customFormat="1" ht="12.75" customHeight="1" x14ac:dyDescent="0.2">
      <c r="B92" s="7"/>
      <c r="C92" s="7"/>
      <c r="D92" s="7"/>
      <c r="E92" s="7"/>
      <c r="F92" s="7"/>
      <c r="G92" s="7"/>
      <c r="H92" s="7"/>
      <c r="I92" s="7"/>
      <c r="J92" s="7"/>
      <c r="K92" s="7"/>
    </row>
    <row r="93" spans="2:11" s="6" customFormat="1" ht="12.75" customHeight="1" x14ac:dyDescent="0.2">
      <c r="B93" s="7"/>
      <c r="C93" s="7"/>
      <c r="D93" s="7"/>
      <c r="E93" s="7"/>
      <c r="F93" s="7"/>
      <c r="G93" s="7"/>
      <c r="H93" s="7"/>
      <c r="I93" s="7"/>
      <c r="J93" s="7"/>
      <c r="K93" s="7"/>
    </row>
    <row r="94" spans="2:11" s="6" customFormat="1" ht="12.75" customHeight="1" x14ac:dyDescent="0.2">
      <c r="B94" s="7"/>
      <c r="C94" s="7"/>
      <c r="D94" s="7"/>
      <c r="E94" s="7"/>
      <c r="F94" s="7"/>
      <c r="G94" s="7"/>
      <c r="H94" s="7"/>
      <c r="I94" s="7"/>
      <c r="J94" s="7"/>
      <c r="K94" s="7"/>
    </row>
    <row r="95" spans="2:11" s="6" customFormat="1" ht="12.75" customHeight="1" x14ac:dyDescent="0.2">
      <c r="B95" s="7"/>
      <c r="C95" s="7"/>
      <c r="D95" s="7"/>
      <c r="E95" s="7"/>
      <c r="F95" s="7"/>
      <c r="G95" s="7"/>
      <c r="H95" s="7"/>
      <c r="I95" s="7"/>
      <c r="J95" s="7"/>
      <c r="K95" s="7"/>
    </row>
    <row r="96" spans="2:11" s="6" customFormat="1" ht="12.75" customHeight="1" x14ac:dyDescent="0.2">
      <c r="B96" s="7"/>
      <c r="C96" s="7"/>
      <c r="D96" s="7"/>
      <c r="E96" s="7"/>
      <c r="F96" s="7"/>
      <c r="G96" s="7"/>
      <c r="H96" s="7"/>
      <c r="I96" s="7"/>
      <c r="J96" s="7"/>
      <c r="K96" s="7"/>
    </row>
    <row r="97" spans="2:11" s="6" customFormat="1" ht="12.75" customHeight="1" x14ac:dyDescent="0.2">
      <c r="B97" s="7"/>
      <c r="C97" s="7"/>
      <c r="D97" s="7"/>
      <c r="E97" s="7"/>
      <c r="F97" s="7"/>
      <c r="G97" s="7"/>
      <c r="H97" s="7"/>
      <c r="I97" s="7"/>
      <c r="J97" s="7"/>
      <c r="K97" s="7"/>
    </row>
    <row r="98" spans="2:11" s="6" customFormat="1" ht="12.75" customHeight="1" x14ac:dyDescent="0.2">
      <c r="B98" s="7"/>
      <c r="C98" s="7"/>
      <c r="D98" s="7"/>
      <c r="E98" s="7"/>
      <c r="F98" s="7"/>
      <c r="G98" s="7"/>
      <c r="H98" s="7"/>
      <c r="I98" s="7"/>
      <c r="J98" s="7"/>
      <c r="K98" s="7"/>
    </row>
    <row r="99" spans="2:11" s="6" customFormat="1" ht="12.75" customHeight="1" x14ac:dyDescent="0.2">
      <c r="B99" s="7"/>
      <c r="C99" s="7"/>
      <c r="D99" s="7"/>
      <c r="E99" s="7"/>
      <c r="F99" s="7"/>
      <c r="G99" s="7"/>
      <c r="H99" s="7"/>
      <c r="I99" s="7"/>
      <c r="J99" s="7"/>
      <c r="K99" s="7"/>
    </row>
    <row r="100" spans="2:11" s="6" customFormat="1" ht="12.75" customHeight="1" x14ac:dyDescent="0.2">
      <c r="B100" s="7"/>
      <c r="C100" s="7"/>
      <c r="D100" s="7"/>
      <c r="E100" s="7"/>
      <c r="F100" s="7"/>
      <c r="G100" s="7"/>
      <c r="H100" s="7"/>
      <c r="I100" s="7"/>
      <c r="J100" s="7"/>
      <c r="K100" s="7"/>
    </row>
    <row r="101" spans="2:11" s="6" customFormat="1" ht="12.75" customHeight="1" x14ac:dyDescent="0.2">
      <c r="B101" s="7"/>
      <c r="C101" s="7"/>
      <c r="D101" s="7"/>
      <c r="E101" s="7"/>
      <c r="F101" s="7"/>
      <c r="G101" s="7"/>
      <c r="H101" s="7"/>
      <c r="I101" s="7"/>
      <c r="J101" s="7"/>
      <c r="K101" s="7"/>
    </row>
    <row r="102" spans="2:11" s="6" customFormat="1" ht="12.75" customHeight="1" x14ac:dyDescent="0.2">
      <c r="B102" s="7"/>
      <c r="C102" s="7"/>
      <c r="D102" s="7"/>
      <c r="E102" s="7"/>
      <c r="F102" s="7"/>
      <c r="G102" s="7"/>
      <c r="H102" s="7"/>
      <c r="I102" s="7"/>
      <c r="J102" s="7"/>
      <c r="K102" s="7"/>
    </row>
    <row r="103" spans="2:11" s="6" customFormat="1" ht="12.75" customHeight="1" x14ac:dyDescent="0.2">
      <c r="B103" s="7"/>
      <c r="C103" s="7"/>
      <c r="D103" s="7"/>
      <c r="E103" s="7"/>
      <c r="F103" s="7"/>
      <c r="G103" s="7"/>
      <c r="H103" s="7"/>
      <c r="I103" s="7"/>
      <c r="J103" s="7"/>
      <c r="K103" s="7"/>
    </row>
    <row r="104" spans="2:11" s="6" customFormat="1" ht="12.75" customHeight="1" x14ac:dyDescent="0.2">
      <c r="B104" s="7"/>
      <c r="C104" s="7"/>
      <c r="D104" s="7"/>
      <c r="E104" s="7"/>
      <c r="F104" s="7"/>
      <c r="G104" s="7"/>
      <c r="H104" s="7"/>
      <c r="I104" s="7"/>
      <c r="J104" s="7"/>
      <c r="K104" s="7"/>
    </row>
    <row r="105" spans="2:11" s="6" customFormat="1" ht="12.75" customHeight="1" x14ac:dyDescent="0.2">
      <c r="B105" s="7"/>
      <c r="C105" s="7"/>
      <c r="D105" s="7"/>
      <c r="E105" s="7"/>
      <c r="F105" s="7"/>
      <c r="G105" s="7"/>
      <c r="H105" s="7"/>
      <c r="I105" s="7"/>
      <c r="J105" s="7"/>
      <c r="K105" s="7"/>
    </row>
    <row r="106" spans="2:11" s="6" customFormat="1" ht="12.75" customHeight="1" x14ac:dyDescent="0.2">
      <c r="B106" s="7"/>
      <c r="C106" s="7"/>
      <c r="D106" s="7"/>
      <c r="E106" s="7"/>
      <c r="F106" s="7"/>
      <c r="G106" s="7"/>
      <c r="H106" s="7"/>
      <c r="I106" s="7"/>
      <c r="J106" s="7"/>
      <c r="K106" s="7"/>
    </row>
    <row r="107" spans="2:11" s="6" customFormat="1" ht="12.75" customHeight="1" x14ac:dyDescent="0.2">
      <c r="B107" s="7"/>
      <c r="C107" s="7"/>
      <c r="D107" s="7"/>
      <c r="E107" s="7"/>
      <c r="F107" s="7"/>
      <c r="G107" s="7"/>
      <c r="H107" s="7"/>
      <c r="I107" s="7"/>
      <c r="J107" s="7"/>
      <c r="K107" s="7"/>
    </row>
    <row r="108" spans="2:11" s="6" customFormat="1" ht="12.75" customHeight="1" x14ac:dyDescent="0.2">
      <c r="B108" s="7"/>
      <c r="C108" s="7"/>
      <c r="D108" s="7"/>
      <c r="E108" s="7"/>
      <c r="F108" s="7"/>
      <c r="G108" s="7"/>
      <c r="H108" s="7"/>
      <c r="I108" s="7"/>
      <c r="J108" s="7"/>
      <c r="K108" s="7"/>
    </row>
    <row r="109" spans="2:11" s="6" customFormat="1" ht="12.75" customHeight="1" x14ac:dyDescent="0.2">
      <c r="B109" s="7"/>
      <c r="C109" s="7"/>
      <c r="D109" s="7"/>
      <c r="E109" s="7"/>
      <c r="F109" s="7"/>
      <c r="G109" s="7"/>
      <c r="H109" s="7"/>
      <c r="I109" s="7"/>
      <c r="J109" s="7"/>
      <c r="K109" s="7"/>
    </row>
    <row r="110" spans="2:11" s="6" customFormat="1" ht="12.75" customHeight="1" x14ac:dyDescent="0.2">
      <c r="B110" s="7"/>
      <c r="C110" s="7"/>
      <c r="D110" s="7"/>
      <c r="E110" s="7"/>
      <c r="F110" s="7"/>
      <c r="G110" s="7"/>
      <c r="H110" s="7"/>
      <c r="I110" s="7"/>
      <c r="J110" s="7"/>
      <c r="K110" s="7"/>
    </row>
    <row r="111" spans="2:11" s="6" customFormat="1" ht="12.75" customHeight="1" x14ac:dyDescent="0.2">
      <c r="B111" s="7"/>
      <c r="C111" s="7"/>
      <c r="D111" s="7"/>
      <c r="E111" s="7"/>
      <c r="F111" s="7"/>
      <c r="G111" s="7"/>
      <c r="H111" s="7"/>
      <c r="I111" s="7"/>
      <c r="J111" s="7"/>
      <c r="K111" s="7"/>
    </row>
    <row r="112" spans="2:11" s="6" customFormat="1" ht="12.75" customHeight="1" x14ac:dyDescent="0.2">
      <c r="B112" s="7"/>
      <c r="C112" s="7"/>
      <c r="D112" s="7"/>
      <c r="E112" s="7"/>
      <c r="F112" s="7"/>
      <c r="G112" s="7"/>
      <c r="H112" s="7"/>
      <c r="I112" s="7"/>
      <c r="J112" s="7"/>
      <c r="K112" s="7"/>
    </row>
    <row r="113" spans="2:11" s="6" customFormat="1" ht="12.75" customHeight="1" x14ac:dyDescent="0.2">
      <c r="B113" s="7"/>
      <c r="C113" s="7"/>
      <c r="D113" s="7"/>
      <c r="E113" s="7"/>
      <c r="F113" s="7"/>
      <c r="G113" s="7"/>
      <c r="H113" s="7"/>
      <c r="I113" s="7"/>
      <c r="J113" s="7"/>
      <c r="K113" s="7"/>
    </row>
    <row r="114" spans="2:11" s="6" customFormat="1" ht="12.75" customHeight="1" x14ac:dyDescent="0.2">
      <c r="B114" s="7"/>
      <c r="C114" s="7"/>
      <c r="D114" s="7"/>
      <c r="E114" s="7"/>
      <c r="F114" s="7"/>
      <c r="G114" s="7"/>
      <c r="H114" s="7"/>
      <c r="I114" s="7"/>
      <c r="J114" s="7"/>
      <c r="K114" s="7"/>
    </row>
    <row r="115" spans="2:11" s="6" customFormat="1" ht="12.75" customHeight="1" x14ac:dyDescent="0.2">
      <c r="B115" s="7"/>
      <c r="C115" s="7"/>
      <c r="D115" s="7"/>
      <c r="E115" s="7"/>
      <c r="F115" s="7"/>
      <c r="G115" s="7"/>
      <c r="H115" s="7"/>
      <c r="I115" s="7"/>
      <c r="J115" s="7"/>
      <c r="K115" s="7"/>
    </row>
    <row r="116" spans="2:11" s="6" customFormat="1" ht="12.75" customHeight="1" x14ac:dyDescent="0.2">
      <c r="B116" s="7"/>
      <c r="C116" s="7"/>
      <c r="D116" s="7"/>
      <c r="E116" s="7"/>
      <c r="F116" s="7"/>
      <c r="G116" s="7"/>
      <c r="H116" s="7"/>
      <c r="I116" s="7"/>
      <c r="J116" s="7"/>
      <c r="K116" s="7"/>
    </row>
    <row r="117" spans="2:11" s="6" customFormat="1" ht="12.75" customHeight="1" x14ac:dyDescent="0.2">
      <c r="B117" s="7"/>
      <c r="C117" s="7"/>
      <c r="D117" s="7"/>
      <c r="E117" s="7"/>
      <c r="F117" s="7"/>
      <c r="G117" s="7"/>
      <c r="H117" s="7"/>
      <c r="I117" s="7"/>
      <c r="J117" s="7"/>
      <c r="K117" s="7"/>
    </row>
    <row r="118" spans="2:11" s="6" customFormat="1" ht="12.75" customHeight="1" x14ac:dyDescent="0.2">
      <c r="B118" s="7"/>
      <c r="C118" s="7"/>
      <c r="D118" s="7"/>
      <c r="E118" s="7"/>
      <c r="F118" s="7"/>
      <c r="G118" s="7"/>
      <c r="H118" s="7"/>
      <c r="I118" s="7"/>
      <c r="J118" s="7"/>
      <c r="K118" s="7"/>
    </row>
    <row r="119" spans="2:11" s="6" customFormat="1" ht="12.75" customHeight="1" x14ac:dyDescent="0.2">
      <c r="B119" s="7"/>
      <c r="C119" s="7"/>
      <c r="D119" s="7"/>
      <c r="E119" s="7"/>
      <c r="F119" s="7"/>
      <c r="G119" s="7"/>
      <c r="H119" s="7"/>
      <c r="I119" s="7"/>
      <c r="J119" s="7"/>
      <c r="K119" s="7"/>
    </row>
    <row r="120" spans="2:11" s="6" customFormat="1" ht="12.75" customHeight="1" x14ac:dyDescent="0.2">
      <c r="B120" s="7"/>
      <c r="C120" s="7"/>
      <c r="D120" s="7"/>
      <c r="E120" s="7"/>
      <c r="F120" s="7"/>
      <c r="G120" s="7"/>
      <c r="H120" s="7"/>
      <c r="I120" s="7"/>
      <c r="J120" s="7"/>
      <c r="K120" s="7"/>
    </row>
    <row r="121" spans="2:11" s="6" customFormat="1" ht="12.75" customHeight="1" x14ac:dyDescent="0.2">
      <c r="B121" s="7"/>
      <c r="C121" s="7"/>
      <c r="D121" s="7"/>
      <c r="E121" s="7"/>
      <c r="F121" s="7"/>
      <c r="G121" s="7"/>
      <c r="H121" s="7"/>
      <c r="I121" s="7"/>
      <c r="J121" s="7"/>
      <c r="K121" s="7"/>
    </row>
    <row r="122" spans="2:11" s="6" customFormat="1" ht="12.75" customHeight="1" x14ac:dyDescent="0.2">
      <c r="B122" s="7"/>
      <c r="C122" s="7"/>
      <c r="D122" s="7"/>
      <c r="E122" s="7"/>
      <c r="F122" s="7"/>
      <c r="G122" s="7"/>
      <c r="H122" s="7"/>
      <c r="I122" s="7"/>
      <c r="J122" s="7"/>
      <c r="K122" s="7"/>
    </row>
    <row r="123" spans="2:11" s="6" customFormat="1" ht="12.75" customHeight="1" x14ac:dyDescent="0.2">
      <c r="B123" s="7"/>
      <c r="C123" s="7"/>
      <c r="D123" s="7"/>
      <c r="E123" s="7"/>
      <c r="F123" s="7"/>
      <c r="G123" s="7"/>
      <c r="H123" s="7"/>
      <c r="I123" s="7"/>
      <c r="J123" s="7"/>
      <c r="K123" s="7"/>
    </row>
    <row r="124" spans="2:11" s="6" customFormat="1" ht="12.75" customHeight="1" x14ac:dyDescent="0.2">
      <c r="B124" s="7"/>
      <c r="C124" s="7"/>
      <c r="D124" s="7"/>
      <c r="E124" s="7"/>
      <c r="F124" s="7"/>
      <c r="G124" s="7"/>
      <c r="H124" s="7"/>
      <c r="I124" s="7"/>
      <c r="J124" s="7"/>
      <c r="K124" s="7"/>
    </row>
    <row r="125" spans="2:11" s="6" customFormat="1" ht="12.75" customHeight="1" x14ac:dyDescent="0.2">
      <c r="B125" s="7"/>
      <c r="C125" s="7"/>
      <c r="D125" s="7"/>
      <c r="E125" s="7"/>
      <c r="F125" s="7"/>
      <c r="G125" s="7"/>
      <c r="H125" s="7"/>
      <c r="I125" s="7"/>
      <c r="J125" s="7"/>
      <c r="K125" s="7"/>
    </row>
    <row r="126" spans="2:11" s="6" customFormat="1" ht="12.75" customHeight="1" x14ac:dyDescent="0.2">
      <c r="B126" s="7"/>
      <c r="C126" s="7"/>
      <c r="D126" s="7"/>
      <c r="E126" s="7"/>
      <c r="F126" s="7"/>
      <c r="G126" s="7"/>
      <c r="H126" s="7"/>
      <c r="I126" s="7"/>
      <c r="J126" s="7"/>
      <c r="K126" s="7"/>
    </row>
    <row r="127" spans="2:11" s="6" customFormat="1" ht="12.75" customHeight="1" x14ac:dyDescent="0.2">
      <c r="B127" s="7"/>
      <c r="C127" s="7"/>
      <c r="D127" s="7"/>
      <c r="E127" s="7"/>
      <c r="F127" s="7"/>
      <c r="G127" s="7"/>
      <c r="H127" s="7"/>
      <c r="I127" s="7"/>
      <c r="J127" s="7"/>
      <c r="K127" s="7"/>
    </row>
    <row r="128" spans="2:11" s="6" customFormat="1" ht="12.75" customHeight="1" x14ac:dyDescent="0.2">
      <c r="B128" s="7"/>
      <c r="C128" s="7"/>
      <c r="D128" s="7"/>
      <c r="E128" s="7"/>
      <c r="F128" s="7"/>
      <c r="G128" s="7"/>
      <c r="H128" s="7"/>
      <c r="I128" s="7"/>
      <c r="J128" s="7"/>
      <c r="K128" s="7"/>
    </row>
    <row r="129" spans="2:11" s="6" customFormat="1" ht="12.75" customHeight="1" x14ac:dyDescent="0.2">
      <c r="B129" s="7"/>
      <c r="C129" s="7"/>
      <c r="D129" s="7"/>
      <c r="E129" s="7"/>
      <c r="F129" s="7"/>
      <c r="G129" s="7"/>
      <c r="H129" s="7"/>
      <c r="I129" s="7"/>
      <c r="J129" s="7"/>
      <c r="K129" s="7"/>
    </row>
    <row r="130" spans="2:11" s="6" customFormat="1" ht="12.75" customHeight="1" x14ac:dyDescent="0.2">
      <c r="B130" s="7"/>
      <c r="C130" s="7"/>
      <c r="D130" s="7"/>
      <c r="E130" s="7"/>
      <c r="F130" s="7"/>
      <c r="G130" s="7"/>
      <c r="H130" s="7"/>
      <c r="I130" s="7"/>
      <c r="J130" s="7"/>
      <c r="K130" s="7"/>
    </row>
    <row r="131" spans="2:11" s="6" customFormat="1" ht="12.75" customHeight="1" x14ac:dyDescent="0.2">
      <c r="B131" s="7"/>
      <c r="C131" s="7"/>
      <c r="D131" s="7"/>
      <c r="E131" s="7"/>
      <c r="F131" s="7"/>
      <c r="G131" s="7"/>
      <c r="H131" s="7"/>
      <c r="I131" s="7"/>
      <c r="J131" s="7"/>
      <c r="K131" s="7"/>
    </row>
    <row r="132" spans="2:11" s="6" customFormat="1" ht="12.75" customHeight="1" x14ac:dyDescent="0.2">
      <c r="B132" s="7"/>
      <c r="C132" s="7"/>
      <c r="D132" s="7"/>
      <c r="E132" s="7"/>
      <c r="F132" s="7"/>
      <c r="G132" s="7"/>
      <c r="H132" s="7"/>
      <c r="I132" s="7"/>
      <c r="J132" s="7"/>
      <c r="K132" s="7"/>
    </row>
    <row r="133" spans="2:11" s="6" customFormat="1" ht="12.75" customHeight="1" x14ac:dyDescent="0.2">
      <c r="B133" s="7"/>
      <c r="C133" s="7"/>
      <c r="D133" s="7"/>
      <c r="E133" s="7"/>
      <c r="F133" s="7"/>
      <c r="G133" s="7"/>
      <c r="H133" s="7"/>
      <c r="I133" s="7"/>
      <c r="J133" s="7"/>
      <c r="K133" s="7"/>
    </row>
    <row r="134" spans="2:11" s="6" customFormat="1" ht="12.75" customHeight="1" x14ac:dyDescent="0.2">
      <c r="B134" s="7"/>
      <c r="C134" s="7"/>
      <c r="D134" s="7"/>
      <c r="E134" s="7"/>
      <c r="F134" s="7"/>
      <c r="G134" s="7"/>
      <c r="H134" s="7"/>
      <c r="I134" s="7"/>
      <c r="J134" s="7"/>
      <c r="K134" s="7"/>
    </row>
    <row r="135" spans="2:11" s="6" customFormat="1" ht="12.75" customHeight="1" x14ac:dyDescent="0.2">
      <c r="B135" s="7"/>
      <c r="C135" s="7"/>
      <c r="D135" s="7"/>
      <c r="E135" s="7"/>
      <c r="F135" s="7"/>
      <c r="G135" s="7"/>
      <c r="H135" s="7"/>
      <c r="I135" s="7"/>
      <c r="J135" s="7"/>
      <c r="K135" s="7"/>
    </row>
    <row r="136" spans="2:11" s="6" customFormat="1" ht="12.75" customHeight="1" x14ac:dyDescent="0.2">
      <c r="B136" s="7"/>
      <c r="C136" s="7"/>
      <c r="D136" s="7"/>
      <c r="E136" s="7"/>
      <c r="F136" s="7"/>
      <c r="G136" s="7"/>
      <c r="H136" s="7"/>
      <c r="I136" s="7"/>
      <c r="J136" s="7"/>
      <c r="K136" s="7"/>
    </row>
    <row r="137" spans="2:11" s="6" customFormat="1" ht="12.75" customHeight="1" x14ac:dyDescent="0.2">
      <c r="B137" s="7"/>
      <c r="C137" s="7"/>
      <c r="D137" s="7"/>
      <c r="E137" s="7"/>
      <c r="F137" s="7"/>
      <c r="G137" s="7"/>
      <c r="H137" s="7"/>
      <c r="I137" s="7"/>
      <c r="J137" s="7"/>
      <c r="K137" s="7"/>
    </row>
    <row r="138" spans="2:11" s="6" customFormat="1" ht="12.75" customHeight="1" x14ac:dyDescent="0.2">
      <c r="B138" s="7"/>
      <c r="C138" s="7"/>
      <c r="D138" s="7"/>
      <c r="E138" s="7"/>
      <c r="F138" s="7"/>
      <c r="G138" s="7"/>
      <c r="H138" s="7"/>
      <c r="I138" s="7"/>
      <c r="J138" s="7"/>
      <c r="K138" s="7"/>
    </row>
    <row r="139" spans="2:11" s="6" customFormat="1" ht="12.75" customHeight="1" x14ac:dyDescent="0.2">
      <c r="B139" s="7"/>
      <c r="C139" s="7"/>
      <c r="D139" s="7"/>
      <c r="E139" s="7"/>
      <c r="F139" s="7"/>
      <c r="G139" s="7"/>
      <c r="H139" s="7"/>
      <c r="I139" s="7"/>
      <c r="J139" s="7"/>
      <c r="K139" s="7"/>
    </row>
    <row r="140" spans="2:11" s="6" customFormat="1" ht="12.75" customHeight="1" x14ac:dyDescent="0.2">
      <c r="B140" s="7"/>
      <c r="C140" s="7"/>
      <c r="D140" s="7"/>
      <c r="E140" s="7"/>
      <c r="F140" s="7"/>
      <c r="G140" s="7"/>
      <c r="H140" s="7"/>
      <c r="I140" s="7"/>
      <c r="J140" s="7"/>
      <c r="K140" s="7"/>
    </row>
    <row r="141" spans="2:11" s="6" customFormat="1" ht="12.75" customHeight="1" x14ac:dyDescent="0.2">
      <c r="B141" s="7"/>
      <c r="C141" s="7"/>
      <c r="D141" s="7"/>
      <c r="E141" s="7"/>
      <c r="F141" s="7"/>
      <c r="G141" s="7"/>
      <c r="H141" s="7"/>
      <c r="I141" s="7"/>
      <c r="J141" s="7"/>
      <c r="K141" s="7"/>
    </row>
    <row r="142" spans="2:11" s="6" customFormat="1" ht="12.75" customHeight="1" x14ac:dyDescent="0.2">
      <c r="B142" s="7"/>
      <c r="C142" s="7"/>
      <c r="D142" s="7"/>
      <c r="E142" s="7"/>
      <c r="F142" s="7"/>
      <c r="G142" s="7"/>
      <c r="H142" s="7"/>
      <c r="I142" s="7"/>
      <c r="J142" s="7"/>
      <c r="K142" s="7"/>
    </row>
    <row r="143" spans="2:11" s="6" customFormat="1" ht="12.75" customHeight="1" x14ac:dyDescent="0.2">
      <c r="B143" s="7"/>
      <c r="C143" s="7"/>
      <c r="D143" s="7"/>
      <c r="E143" s="7"/>
      <c r="F143" s="7"/>
      <c r="G143" s="7"/>
      <c r="H143" s="7"/>
      <c r="I143" s="7"/>
      <c r="J143" s="7"/>
      <c r="K143" s="7"/>
    </row>
    <row r="144" spans="2:11" s="6" customFormat="1" ht="12.75" customHeight="1" x14ac:dyDescent="0.2">
      <c r="B144" s="7"/>
      <c r="C144" s="7"/>
      <c r="D144" s="7"/>
      <c r="E144" s="7"/>
      <c r="F144" s="7"/>
      <c r="G144" s="7"/>
      <c r="H144" s="7"/>
      <c r="I144" s="7"/>
      <c r="J144" s="7"/>
      <c r="K144" s="7"/>
    </row>
    <row r="145" spans="2:11" s="6" customFormat="1" ht="12.75" customHeight="1" x14ac:dyDescent="0.2">
      <c r="B145" s="7"/>
      <c r="C145" s="7"/>
      <c r="D145" s="7"/>
      <c r="E145" s="7"/>
      <c r="F145" s="7"/>
      <c r="G145" s="7"/>
      <c r="H145" s="7"/>
      <c r="I145" s="7"/>
      <c r="J145" s="7"/>
      <c r="K145" s="7"/>
    </row>
    <row r="146" spans="2:11" s="6" customFormat="1" ht="12.75" customHeight="1" x14ac:dyDescent="0.2">
      <c r="B146" s="7"/>
      <c r="C146" s="7"/>
      <c r="D146" s="7"/>
      <c r="E146" s="7"/>
      <c r="F146" s="7"/>
      <c r="G146" s="7"/>
      <c r="H146" s="7"/>
      <c r="I146" s="7"/>
      <c r="J146" s="7"/>
      <c r="K146" s="7"/>
    </row>
    <row r="147" spans="2:11" s="6" customFormat="1" ht="12.75" customHeight="1" x14ac:dyDescent="0.2">
      <c r="B147" s="7"/>
      <c r="C147" s="7"/>
      <c r="D147" s="7"/>
      <c r="E147" s="7"/>
      <c r="F147" s="7"/>
      <c r="G147" s="7"/>
      <c r="H147" s="7"/>
      <c r="I147" s="7"/>
      <c r="J147" s="7"/>
      <c r="K147" s="7"/>
    </row>
    <row r="148" spans="2:11" s="6" customFormat="1" ht="12.75" customHeight="1" x14ac:dyDescent="0.2">
      <c r="B148" s="7"/>
      <c r="C148" s="7"/>
      <c r="D148" s="7"/>
      <c r="E148" s="7"/>
      <c r="F148" s="7"/>
      <c r="G148" s="7"/>
      <c r="H148" s="7"/>
      <c r="I148" s="7"/>
      <c r="J148" s="7"/>
      <c r="K148" s="7"/>
    </row>
    <row r="149" spans="2:11" s="6" customFormat="1" ht="12.75" customHeight="1" x14ac:dyDescent="0.2">
      <c r="B149" s="7"/>
      <c r="C149" s="7"/>
      <c r="D149" s="7"/>
      <c r="E149" s="7"/>
      <c r="F149" s="7"/>
      <c r="G149" s="7"/>
      <c r="H149" s="7"/>
      <c r="I149" s="7"/>
      <c r="J149" s="7"/>
      <c r="K149" s="7"/>
    </row>
    <row r="150" spans="2:11" s="6" customFormat="1" ht="12.75" customHeight="1" x14ac:dyDescent="0.2">
      <c r="B150" s="7"/>
      <c r="C150" s="7"/>
      <c r="D150" s="7"/>
      <c r="E150" s="7"/>
      <c r="F150" s="7"/>
      <c r="G150" s="7"/>
      <c r="H150" s="7"/>
      <c r="I150" s="7"/>
      <c r="J150" s="7"/>
      <c r="K150" s="7"/>
    </row>
    <row r="151" spans="2:11" s="6" customFormat="1" ht="12.75" customHeight="1" x14ac:dyDescent="0.2">
      <c r="B151" s="7"/>
      <c r="C151" s="7"/>
      <c r="D151" s="7"/>
      <c r="E151" s="7"/>
      <c r="F151" s="7"/>
      <c r="G151" s="7"/>
      <c r="H151" s="7"/>
      <c r="I151" s="7"/>
      <c r="J151" s="7"/>
      <c r="K151" s="7"/>
    </row>
    <row r="152" spans="2:11" s="6" customFormat="1" ht="12.75" customHeight="1" x14ac:dyDescent="0.2">
      <c r="B152" s="7"/>
      <c r="C152" s="7"/>
      <c r="D152" s="7"/>
      <c r="E152" s="7"/>
      <c r="F152" s="7"/>
      <c r="G152" s="7"/>
      <c r="H152" s="7"/>
      <c r="I152" s="7"/>
      <c r="J152" s="7"/>
      <c r="K152" s="7"/>
    </row>
    <row r="153" spans="2:11" s="6" customFormat="1" ht="12.75" customHeight="1" x14ac:dyDescent="0.2">
      <c r="B153" s="7"/>
      <c r="C153" s="7"/>
      <c r="D153" s="7"/>
      <c r="E153" s="7"/>
      <c r="F153" s="7"/>
      <c r="G153" s="7"/>
      <c r="H153" s="7"/>
      <c r="I153" s="7"/>
      <c r="J153" s="7"/>
      <c r="K153" s="7"/>
    </row>
    <row r="154" spans="2:11" s="6" customFormat="1" ht="12.75" customHeight="1" x14ac:dyDescent="0.2">
      <c r="B154" s="7"/>
      <c r="C154" s="7"/>
      <c r="D154" s="7"/>
      <c r="E154" s="7"/>
      <c r="F154" s="7"/>
      <c r="G154" s="7"/>
      <c r="H154" s="7"/>
      <c r="I154" s="7"/>
      <c r="J154" s="7"/>
      <c r="K154" s="7"/>
    </row>
    <row r="155" spans="2:11" s="6" customFormat="1" ht="12.75" customHeight="1" x14ac:dyDescent="0.2">
      <c r="B155" s="7"/>
      <c r="C155" s="7"/>
      <c r="D155" s="7"/>
      <c r="E155" s="7"/>
      <c r="F155" s="7"/>
      <c r="G155" s="7"/>
      <c r="H155" s="7"/>
      <c r="I155" s="7"/>
      <c r="J155" s="7"/>
      <c r="K155" s="7"/>
    </row>
    <row r="156" spans="2:11" s="6" customFormat="1" ht="12.75" customHeight="1" x14ac:dyDescent="0.2">
      <c r="B156" s="7"/>
      <c r="C156" s="7"/>
      <c r="D156" s="7"/>
      <c r="E156" s="7"/>
      <c r="F156" s="7"/>
      <c r="G156" s="7"/>
      <c r="H156" s="7"/>
      <c r="I156" s="7"/>
      <c r="J156" s="7"/>
      <c r="K156" s="7"/>
    </row>
    <row r="157" spans="2:11" s="6" customFormat="1" ht="12.75" customHeight="1" x14ac:dyDescent="0.2">
      <c r="B157" s="7"/>
      <c r="C157" s="7"/>
      <c r="D157" s="7"/>
      <c r="E157" s="7"/>
      <c r="F157" s="7"/>
      <c r="G157" s="7"/>
      <c r="H157" s="7"/>
      <c r="I157" s="7"/>
      <c r="J157" s="7"/>
      <c r="K157" s="7"/>
    </row>
    <row r="158" spans="2:11" s="6" customFormat="1" ht="12.75" customHeight="1" x14ac:dyDescent="0.2">
      <c r="B158" s="7"/>
      <c r="C158" s="7"/>
      <c r="D158" s="7"/>
      <c r="E158" s="7"/>
      <c r="F158" s="7"/>
      <c r="G158" s="7"/>
      <c r="H158" s="7"/>
      <c r="I158" s="7"/>
      <c r="J158" s="7"/>
      <c r="K158" s="7"/>
    </row>
    <row r="159" spans="2:11" s="6" customFormat="1" ht="12.75" customHeight="1" x14ac:dyDescent="0.2">
      <c r="B159" s="7"/>
      <c r="C159" s="7"/>
      <c r="D159" s="7"/>
      <c r="E159" s="7"/>
      <c r="F159" s="7"/>
      <c r="G159" s="7"/>
      <c r="H159" s="7"/>
      <c r="I159" s="7"/>
      <c r="J159" s="7"/>
      <c r="K159" s="7"/>
    </row>
    <row r="160" spans="2:11" s="6" customFormat="1" ht="12.75" customHeight="1" x14ac:dyDescent="0.2">
      <c r="B160" s="7"/>
      <c r="C160" s="7"/>
      <c r="D160" s="7"/>
      <c r="E160" s="7"/>
      <c r="F160" s="7"/>
      <c r="G160" s="7"/>
      <c r="H160" s="7"/>
      <c r="I160" s="7"/>
      <c r="J160" s="7"/>
      <c r="K160" s="7"/>
    </row>
    <row r="161" spans="2:11" s="6" customFormat="1" ht="12.75" customHeight="1" x14ac:dyDescent="0.2">
      <c r="B161" s="7"/>
      <c r="C161" s="7"/>
      <c r="D161" s="7"/>
      <c r="E161" s="7"/>
      <c r="F161" s="7"/>
      <c r="G161" s="7"/>
      <c r="H161" s="7"/>
      <c r="I161" s="7"/>
      <c r="J161" s="7"/>
      <c r="K161" s="7"/>
    </row>
    <row r="162" spans="2:11" s="6" customFormat="1" ht="12.75" customHeight="1" x14ac:dyDescent="0.2">
      <c r="B162" s="7"/>
      <c r="C162" s="7"/>
      <c r="D162" s="7"/>
      <c r="E162" s="7"/>
      <c r="F162" s="7"/>
      <c r="G162" s="7"/>
      <c r="H162" s="7"/>
      <c r="I162" s="7"/>
      <c r="J162" s="7"/>
      <c r="K162" s="7"/>
    </row>
    <row r="163" spans="2:11" s="6" customFormat="1" ht="12.75" customHeight="1" x14ac:dyDescent="0.2">
      <c r="B163" s="7"/>
      <c r="C163" s="7"/>
      <c r="D163" s="7"/>
      <c r="E163" s="7"/>
      <c r="F163" s="7"/>
      <c r="G163" s="7"/>
      <c r="H163" s="7"/>
      <c r="I163" s="7"/>
      <c r="J163" s="7"/>
      <c r="K163" s="7"/>
    </row>
    <row r="164" spans="2:11" s="6" customFormat="1" ht="12.75" customHeight="1" x14ac:dyDescent="0.2">
      <c r="B164" s="7"/>
      <c r="C164" s="7"/>
      <c r="D164" s="7"/>
      <c r="E164" s="7"/>
      <c r="F164" s="7"/>
      <c r="G164" s="7"/>
      <c r="H164" s="7"/>
      <c r="I164" s="7"/>
      <c r="J164" s="7"/>
      <c r="K164" s="7"/>
    </row>
    <row r="165" spans="2:11" s="6" customFormat="1" ht="12.75" customHeight="1" x14ac:dyDescent="0.2">
      <c r="B165" s="7"/>
      <c r="C165" s="7"/>
      <c r="D165" s="7"/>
      <c r="E165" s="7"/>
      <c r="F165" s="7"/>
      <c r="G165" s="7"/>
      <c r="H165" s="7"/>
      <c r="I165" s="7"/>
      <c r="J165" s="7"/>
      <c r="K165" s="7"/>
    </row>
    <row r="166" spans="2:11" s="6" customFormat="1" ht="12.75" customHeight="1" x14ac:dyDescent="0.2">
      <c r="B166" s="7"/>
      <c r="C166" s="7"/>
      <c r="D166" s="7"/>
      <c r="E166" s="7"/>
      <c r="F166" s="7"/>
      <c r="G166" s="7"/>
      <c r="H166" s="7"/>
      <c r="I166" s="7"/>
      <c r="J166" s="7"/>
      <c r="K166" s="7"/>
    </row>
    <row r="167" spans="2:11" s="6" customFormat="1" ht="12.75" customHeight="1" x14ac:dyDescent="0.2">
      <c r="B167" s="7"/>
      <c r="C167" s="7"/>
      <c r="D167" s="7"/>
      <c r="E167" s="7"/>
      <c r="F167" s="7"/>
      <c r="G167" s="7"/>
      <c r="H167" s="7"/>
      <c r="I167" s="7"/>
      <c r="J167" s="7"/>
      <c r="K167" s="7"/>
    </row>
    <row r="168" spans="2:11" s="6" customFormat="1" ht="12.75" customHeight="1" x14ac:dyDescent="0.2">
      <c r="B168" s="7"/>
      <c r="C168" s="7"/>
      <c r="D168" s="7"/>
      <c r="E168" s="7"/>
      <c r="F168" s="7"/>
      <c r="G168" s="7"/>
      <c r="H168" s="7"/>
      <c r="I168" s="7"/>
      <c r="J168" s="7"/>
      <c r="K168" s="7"/>
    </row>
    <row r="169" spans="2:11" s="6" customFormat="1" ht="12.75" customHeight="1" x14ac:dyDescent="0.2">
      <c r="B169" s="7"/>
      <c r="C169" s="7"/>
      <c r="D169" s="7"/>
      <c r="E169" s="7"/>
      <c r="F169" s="7"/>
      <c r="G169" s="7"/>
      <c r="H169" s="7"/>
      <c r="I169" s="7"/>
      <c r="J169" s="7"/>
      <c r="K169" s="7"/>
    </row>
    <row r="170" spans="2:11" s="6" customFormat="1" ht="12.75" customHeight="1" x14ac:dyDescent="0.2">
      <c r="B170" s="7"/>
      <c r="C170" s="7"/>
      <c r="D170" s="7"/>
      <c r="E170" s="7"/>
      <c r="F170" s="7"/>
      <c r="G170" s="7"/>
      <c r="H170" s="7"/>
      <c r="I170" s="7"/>
      <c r="J170" s="7"/>
      <c r="K170" s="7"/>
    </row>
    <row r="171" spans="2:11" s="6" customFormat="1" ht="12.75" customHeight="1" x14ac:dyDescent="0.2">
      <c r="B171" s="7"/>
      <c r="C171" s="7"/>
      <c r="D171" s="7"/>
      <c r="E171" s="7"/>
      <c r="F171" s="7"/>
      <c r="G171" s="7"/>
      <c r="H171" s="7"/>
      <c r="I171" s="7"/>
      <c r="J171" s="7"/>
      <c r="K171" s="7"/>
    </row>
    <row r="172" spans="2:11" s="6" customFormat="1" ht="12.75" customHeight="1" x14ac:dyDescent="0.2">
      <c r="B172" s="7"/>
      <c r="C172" s="7"/>
      <c r="D172" s="7"/>
      <c r="E172" s="7"/>
      <c r="F172" s="7"/>
      <c r="G172" s="7"/>
      <c r="H172" s="7"/>
      <c r="I172" s="7"/>
      <c r="J172" s="7"/>
      <c r="K172" s="7"/>
    </row>
    <row r="173" spans="2:11" s="6" customFormat="1" ht="12.75" customHeight="1" x14ac:dyDescent="0.2">
      <c r="B173" s="7"/>
      <c r="C173" s="7"/>
      <c r="D173" s="7"/>
      <c r="E173" s="7"/>
      <c r="F173" s="7"/>
      <c r="G173" s="7"/>
      <c r="H173" s="7"/>
      <c r="I173" s="7"/>
      <c r="J173" s="7"/>
      <c r="K173" s="7"/>
    </row>
    <row r="174" spans="2:11" s="6" customFormat="1" ht="12.75" customHeight="1" x14ac:dyDescent="0.2">
      <c r="B174" s="7"/>
      <c r="C174" s="7"/>
      <c r="D174" s="7"/>
      <c r="E174" s="7"/>
      <c r="F174" s="7"/>
      <c r="G174" s="7"/>
      <c r="H174" s="7"/>
      <c r="I174" s="7"/>
      <c r="J174" s="7"/>
      <c r="K174" s="7"/>
    </row>
    <row r="175" spans="2:11" s="6" customFormat="1" ht="12.75" customHeight="1" x14ac:dyDescent="0.2">
      <c r="B175" s="7"/>
      <c r="C175" s="7"/>
      <c r="D175" s="7"/>
      <c r="E175" s="7"/>
      <c r="F175" s="7"/>
      <c r="G175" s="7"/>
      <c r="H175" s="7"/>
      <c r="I175" s="7"/>
      <c r="J175" s="7"/>
      <c r="K175" s="7"/>
    </row>
    <row r="176" spans="2:11" s="6" customFormat="1" ht="12.75" customHeight="1" x14ac:dyDescent="0.2">
      <c r="B176" s="7"/>
      <c r="C176" s="7"/>
      <c r="D176" s="7"/>
      <c r="E176" s="7"/>
      <c r="F176" s="7"/>
      <c r="G176" s="7"/>
      <c r="H176" s="7"/>
      <c r="I176" s="7"/>
      <c r="J176" s="7"/>
      <c r="K176" s="7"/>
    </row>
    <row r="177" spans="2:11" s="6" customFormat="1" ht="12.75" customHeight="1" x14ac:dyDescent="0.2">
      <c r="B177" s="7"/>
      <c r="C177" s="7"/>
      <c r="D177" s="7"/>
      <c r="E177" s="7"/>
      <c r="F177" s="7"/>
      <c r="G177" s="7"/>
      <c r="H177" s="7"/>
      <c r="I177" s="7"/>
      <c r="J177" s="7"/>
      <c r="K177" s="7"/>
    </row>
    <row r="178" spans="2:11" s="6" customFormat="1" ht="12.75" customHeight="1" x14ac:dyDescent="0.2">
      <c r="B178" s="7"/>
      <c r="C178" s="7"/>
      <c r="D178" s="7"/>
      <c r="E178" s="7"/>
      <c r="F178" s="7"/>
      <c r="G178" s="7"/>
      <c r="H178" s="7"/>
      <c r="I178" s="7"/>
      <c r="J178" s="7"/>
      <c r="K178" s="7"/>
    </row>
    <row r="179" spans="2:11" s="6" customFormat="1" ht="12.75" customHeight="1" x14ac:dyDescent="0.2">
      <c r="B179" s="7"/>
      <c r="C179" s="7"/>
      <c r="D179" s="7"/>
      <c r="E179" s="7"/>
      <c r="F179" s="7"/>
      <c r="G179" s="7"/>
      <c r="H179" s="7"/>
      <c r="I179" s="7"/>
      <c r="J179" s="7"/>
      <c r="K179" s="7"/>
    </row>
    <row r="180" spans="2:11" s="6" customFormat="1" ht="12.75" customHeight="1" x14ac:dyDescent="0.2">
      <c r="B180" s="7"/>
      <c r="C180" s="7"/>
      <c r="D180" s="7"/>
      <c r="E180" s="7"/>
      <c r="F180" s="7"/>
      <c r="G180" s="7"/>
      <c r="H180" s="7"/>
      <c r="I180" s="7"/>
      <c r="J180" s="7"/>
      <c r="K180" s="7"/>
    </row>
    <row r="181" spans="2:11" s="6" customFormat="1" ht="12.75" customHeight="1" x14ac:dyDescent="0.2">
      <c r="B181" s="7"/>
      <c r="C181" s="7"/>
      <c r="D181" s="7"/>
      <c r="E181" s="7"/>
      <c r="F181" s="7"/>
      <c r="G181" s="7"/>
      <c r="H181" s="7"/>
      <c r="I181" s="7"/>
      <c r="J181" s="7"/>
      <c r="K181" s="7"/>
    </row>
    <row r="182" spans="2:11" s="6" customFormat="1" ht="12.75" customHeight="1" x14ac:dyDescent="0.2">
      <c r="B182" s="7"/>
      <c r="C182" s="7"/>
      <c r="D182" s="7"/>
      <c r="E182" s="7"/>
      <c r="F182" s="7"/>
      <c r="G182" s="7"/>
      <c r="H182" s="7"/>
      <c r="I182" s="7"/>
      <c r="J182" s="7"/>
      <c r="K182" s="7"/>
    </row>
    <row r="183" spans="2:11" s="6" customFormat="1" ht="12.75" customHeight="1" x14ac:dyDescent="0.2">
      <c r="B183" s="7"/>
      <c r="C183" s="7"/>
      <c r="D183" s="7"/>
      <c r="E183" s="7"/>
      <c r="F183" s="7"/>
      <c r="G183" s="7"/>
      <c r="H183" s="7"/>
      <c r="I183" s="7"/>
      <c r="J183" s="7"/>
      <c r="K183" s="7"/>
    </row>
    <row r="184" spans="2:11" s="6" customFormat="1" ht="12.75" customHeight="1" x14ac:dyDescent="0.2">
      <c r="B184" s="7"/>
      <c r="C184" s="7"/>
      <c r="D184" s="7"/>
      <c r="E184" s="7"/>
      <c r="F184" s="7"/>
      <c r="G184" s="7"/>
      <c r="H184" s="7"/>
      <c r="I184" s="7"/>
      <c r="J184" s="7"/>
      <c r="K184" s="7"/>
    </row>
    <row r="185" spans="2:11" s="6" customFormat="1" ht="12.75" customHeight="1" x14ac:dyDescent="0.2">
      <c r="B185" s="7"/>
      <c r="C185" s="7"/>
      <c r="D185" s="7"/>
      <c r="E185" s="7"/>
      <c r="F185" s="7"/>
      <c r="G185" s="7"/>
      <c r="H185" s="7"/>
      <c r="I185" s="7"/>
      <c r="J185" s="7"/>
      <c r="K185" s="7"/>
    </row>
    <row r="186" spans="2:11" s="6" customFormat="1" ht="12.75" customHeight="1" x14ac:dyDescent="0.2">
      <c r="B186" s="7"/>
      <c r="C186" s="7"/>
      <c r="D186" s="7"/>
      <c r="E186" s="7"/>
      <c r="F186" s="7"/>
      <c r="G186" s="7"/>
      <c r="H186" s="7"/>
      <c r="I186" s="7"/>
      <c r="J186" s="7"/>
      <c r="K186" s="7"/>
    </row>
    <row r="187" spans="2:11" s="6" customFormat="1" ht="12.75" customHeight="1" x14ac:dyDescent="0.2">
      <c r="B187" s="7"/>
      <c r="C187" s="7"/>
      <c r="D187" s="7"/>
      <c r="E187" s="7"/>
      <c r="F187" s="7"/>
      <c r="G187" s="7"/>
      <c r="H187" s="7"/>
      <c r="I187" s="7"/>
      <c r="J187" s="7"/>
      <c r="K187" s="7"/>
    </row>
    <row r="188" spans="2:11" s="6" customFormat="1" ht="12.75" customHeight="1" x14ac:dyDescent="0.2">
      <c r="B188" s="7"/>
      <c r="C188" s="7"/>
      <c r="D188" s="7"/>
      <c r="E188" s="7"/>
      <c r="F188" s="7"/>
      <c r="G188" s="7"/>
      <c r="H188" s="7"/>
      <c r="I188" s="7"/>
      <c r="J188" s="7"/>
      <c r="K188" s="7"/>
    </row>
    <row r="189" spans="2:11" s="6" customFormat="1" ht="12.75" customHeight="1" x14ac:dyDescent="0.2">
      <c r="B189" s="7"/>
      <c r="C189" s="7"/>
      <c r="D189" s="7"/>
      <c r="E189" s="7"/>
      <c r="F189" s="7"/>
      <c r="G189" s="7"/>
      <c r="H189" s="7"/>
      <c r="I189" s="7"/>
      <c r="J189" s="7"/>
      <c r="K189" s="7"/>
    </row>
    <row r="190" spans="2:11" s="6" customFormat="1" ht="12.75" customHeight="1" x14ac:dyDescent="0.2">
      <c r="B190" s="7"/>
      <c r="C190" s="7"/>
      <c r="D190" s="7"/>
      <c r="E190" s="7"/>
      <c r="F190" s="7"/>
      <c r="G190" s="7"/>
      <c r="H190" s="7"/>
      <c r="I190" s="7"/>
      <c r="J190" s="7"/>
      <c r="K190" s="7"/>
    </row>
    <row r="191" spans="2:11" s="6" customFormat="1" ht="12.75" customHeight="1" x14ac:dyDescent="0.2">
      <c r="B191" s="7"/>
      <c r="C191" s="7"/>
      <c r="D191" s="7"/>
      <c r="E191" s="7"/>
      <c r="F191" s="7"/>
      <c r="G191" s="7"/>
      <c r="H191" s="7"/>
      <c r="I191" s="7"/>
      <c r="J191" s="7"/>
      <c r="K191" s="7"/>
    </row>
    <row r="192" spans="2:11" s="6" customFormat="1" ht="12.75" customHeight="1" x14ac:dyDescent="0.2">
      <c r="B192" s="7"/>
      <c r="C192" s="7"/>
      <c r="D192" s="7"/>
      <c r="E192" s="7"/>
      <c r="F192" s="7"/>
      <c r="G192" s="7"/>
      <c r="H192" s="7"/>
      <c r="I192" s="7"/>
      <c r="J192" s="7"/>
      <c r="K192" s="7"/>
    </row>
    <row r="193" spans="2:11" s="6" customFormat="1" ht="12.75" customHeight="1" x14ac:dyDescent="0.2">
      <c r="B193" s="7"/>
      <c r="C193" s="7"/>
      <c r="D193" s="7"/>
      <c r="E193" s="7"/>
      <c r="F193" s="7"/>
      <c r="G193" s="7"/>
      <c r="H193" s="7"/>
      <c r="I193" s="7"/>
      <c r="J193" s="7"/>
      <c r="K193" s="7"/>
    </row>
    <row r="194" spans="2:11" s="6" customFormat="1" ht="12.75" customHeight="1" x14ac:dyDescent="0.2">
      <c r="B194" s="7"/>
      <c r="C194" s="7"/>
      <c r="D194" s="7"/>
      <c r="E194" s="7"/>
      <c r="F194" s="7"/>
      <c r="G194" s="7"/>
      <c r="H194" s="7"/>
      <c r="I194" s="7"/>
      <c r="J194" s="7"/>
      <c r="K194" s="7"/>
    </row>
    <row r="195" spans="2:11" s="6" customFormat="1" ht="12.75" customHeight="1" x14ac:dyDescent="0.2">
      <c r="B195" s="7"/>
      <c r="C195" s="7"/>
      <c r="D195" s="7"/>
      <c r="E195" s="7"/>
      <c r="F195" s="7"/>
      <c r="G195" s="7"/>
      <c r="H195" s="7"/>
      <c r="I195" s="7"/>
      <c r="J195" s="7"/>
      <c r="K195" s="7"/>
    </row>
    <row r="196" spans="2:11" s="6" customFormat="1" ht="12.75" customHeight="1" x14ac:dyDescent="0.2">
      <c r="B196" s="7"/>
      <c r="C196" s="7"/>
      <c r="D196" s="7"/>
      <c r="E196" s="7"/>
      <c r="F196" s="7"/>
      <c r="G196" s="7"/>
      <c r="H196" s="7"/>
      <c r="I196" s="7"/>
      <c r="J196" s="7"/>
      <c r="K196" s="7"/>
    </row>
    <row r="197" spans="2:11" s="6" customFormat="1" ht="12.75" customHeight="1" x14ac:dyDescent="0.2">
      <c r="B197" s="7"/>
      <c r="C197" s="7"/>
      <c r="D197" s="7"/>
      <c r="E197" s="7"/>
      <c r="F197" s="7"/>
      <c r="G197" s="7"/>
      <c r="H197" s="7"/>
      <c r="I197" s="7"/>
      <c r="J197" s="7"/>
      <c r="K197" s="7"/>
    </row>
    <row r="198" spans="2:11" s="6" customFormat="1" ht="12.75" customHeight="1" x14ac:dyDescent="0.2">
      <c r="B198" s="7"/>
      <c r="C198" s="7"/>
      <c r="D198" s="7"/>
      <c r="E198" s="7"/>
      <c r="F198" s="7"/>
      <c r="G198" s="7"/>
      <c r="H198" s="7"/>
      <c r="I198" s="7"/>
      <c r="J198" s="7"/>
      <c r="K198" s="7"/>
    </row>
    <row r="199" spans="2:11" s="6" customFormat="1" ht="12.75" customHeight="1" x14ac:dyDescent="0.2">
      <c r="B199" s="7"/>
      <c r="C199" s="7"/>
      <c r="D199" s="7"/>
      <c r="E199" s="7"/>
      <c r="F199" s="7"/>
      <c r="G199" s="7"/>
      <c r="H199" s="7"/>
      <c r="I199" s="7"/>
      <c r="J199" s="7"/>
      <c r="K199" s="7"/>
    </row>
    <row r="200" spans="2:11" s="6" customFormat="1" ht="12.75" customHeight="1" x14ac:dyDescent="0.2">
      <c r="B200" s="7"/>
      <c r="C200" s="7"/>
      <c r="D200" s="7"/>
      <c r="E200" s="7"/>
      <c r="F200" s="7"/>
      <c r="G200" s="7"/>
      <c r="H200" s="7"/>
      <c r="I200" s="7"/>
      <c r="J200" s="7"/>
      <c r="K200" s="7"/>
    </row>
    <row r="201" spans="2:11" s="6" customFormat="1" ht="12.75" customHeight="1" x14ac:dyDescent="0.2">
      <c r="B201" s="7"/>
      <c r="C201" s="7"/>
      <c r="D201" s="7"/>
      <c r="E201" s="7"/>
      <c r="F201" s="7"/>
      <c r="G201" s="7"/>
      <c r="H201" s="7"/>
      <c r="I201" s="7"/>
      <c r="J201" s="7"/>
      <c r="K201" s="7"/>
    </row>
    <row r="202" spans="2:11" s="6" customFormat="1" ht="12.75" customHeight="1" x14ac:dyDescent="0.2">
      <c r="B202" s="7"/>
      <c r="C202" s="7"/>
      <c r="D202" s="7"/>
      <c r="E202" s="7"/>
      <c r="F202" s="7"/>
      <c r="G202" s="7"/>
      <c r="H202" s="7"/>
      <c r="I202" s="7"/>
      <c r="J202" s="7"/>
      <c r="K202" s="7"/>
    </row>
    <row r="203" spans="2:11" s="6" customFormat="1" ht="12.75" customHeight="1" x14ac:dyDescent="0.2">
      <c r="B203" s="7"/>
      <c r="C203" s="7"/>
      <c r="D203" s="7"/>
      <c r="E203" s="7"/>
      <c r="F203" s="7"/>
      <c r="G203" s="7"/>
      <c r="H203" s="7"/>
      <c r="I203" s="7"/>
      <c r="J203" s="7"/>
      <c r="K203" s="7"/>
    </row>
    <row r="204" spans="2:11" s="6" customFormat="1" ht="12.75" customHeight="1" x14ac:dyDescent="0.2">
      <c r="B204" s="7"/>
      <c r="C204" s="7"/>
      <c r="D204" s="7"/>
      <c r="E204" s="7"/>
      <c r="F204" s="7"/>
      <c r="G204" s="7"/>
      <c r="H204" s="7"/>
      <c r="I204" s="7"/>
      <c r="J204" s="7"/>
      <c r="K204" s="7"/>
    </row>
    <row r="205" spans="2:11" s="6" customFormat="1" ht="12.75" customHeight="1" x14ac:dyDescent="0.2">
      <c r="B205" s="7"/>
      <c r="C205" s="7"/>
      <c r="D205" s="7"/>
      <c r="E205" s="7"/>
      <c r="F205" s="7"/>
      <c r="G205" s="7"/>
      <c r="H205" s="7"/>
      <c r="I205" s="7"/>
      <c r="J205" s="7"/>
      <c r="K205" s="7"/>
    </row>
    <row r="206" spans="2:11" s="6" customFormat="1" ht="12.75" customHeight="1" x14ac:dyDescent="0.2">
      <c r="B206" s="7"/>
      <c r="C206" s="7"/>
      <c r="D206" s="7"/>
      <c r="E206" s="7"/>
      <c r="F206" s="7"/>
      <c r="G206" s="7"/>
      <c r="H206" s="7"/>
      <c r="I206" s="7"/>
      <c r="J206" s="7"/>
      <c r="K206" s="7"/>
    </row>
    <row r="207" spans="2:11" s="6" customFormat="1" ht="12.75" customHeight="1" x14ac:dyDescent="0.2">
      <c r="B207" s="7"/>
      <c r="C207" s="7"/>
      <c r="D207" s="7"/>
      <c r="E207" s="7"/>
      <c r="F207" s="7"/>
      <c r="G207" s="7"/>
      <c r="H207" s="7"/>
      <c r="I207" s="7"/>
      <c r="J207" s="7"/>
      <c r="K207" s="7"/>
    </row>
    <row r="208" spans="2:11" s="6" customFormat="1" ht="12.75" customHeight="1" x14ac:dyDescent="0.2">
      <c r="B208" s="7"/>
      <c r="C208" s="7"/>
      <c r="D208" s="7"/>
      <c r="E208" s="7"/>
      <c r="F208" s="7"/>
      <c r="G208" s="7"/>
      <c r="H208" s="7"/>
      <c r="I208" s="7"/>
      <c r="J208" s="7"/>
      <c r="K208" s="7"/>
    </row>
    <row r="209" spans="2:11" s="6" customFormat="1" ht="12.75" customHeight="1" x14ac:dyDescent="0.2">
      <c r="B209" s="7"/>
      <c r="C209" s="7"/>
      <c r="D209" s="7"/>
      <c r="E209" s="7"/>
      <c r="F209" s="7"/>
      <c r="G209" s="7"/>
      <c r="H209" s="7"/>
      <c r="I209" s="7"/>
      <c r="J209" s="7"/>
      <c r="K209" s="7"/>
    </row>
    <row r="210" spans="2:11" s="6" customFormat="1" ht="12.75" customHeight="1" x14ac:dyDescent="0.2">
      <c r="B210" s="7"/>
      <c r="C210" s="7"/>
      <c r="D210" s="7"/>
      <c r="E210" s="7"/>
      <c r="F210" s="7"/>
      <c r="G210" s="7"/>
      <c r="H210" s="7"/>
      <c r="I210" s="7"/>
      <c r="J210" s="7"/>
      <c r="K210" s="7"/>
    </row>
    <row r="211" spans="2:11" s="6" customFormat="1" ht="12.75" customHeight="1" x14ac:dyDescent="0.2">
      <c r="B211" s="7"/>
      <c r="C211" s="7"/>
      <c r="D211" s="7"/>
      <c r="E211" s="7"/>
      <c r="F211" s="7"/>
      <c r="G211" s="7"/>
      <c r="H211" s="7"/>
      <c r="I211" s="7"/>
      <c r="J211" s="7"/>
      <c r="K211" s="7"/>
    </row>
    <row r="212" spans="2:11" s="6" customFormat="1" ht="12.75" customHeight="1" x14ac:dyDescent="0.2">
      <c r="B212" s="7"/>
      <c r="C212" s="7"/>
      <c r="D212" s="7"/>
      <c r="E212" s="7"/>
      <c r="F212" s="7"/>
      <c r="G212" s="7"/>
      <c r="H212" s="7"/>
      <c r="I212" s="7"/>
      <c r="J212" s="7"/>
      <c r="K212" s="7"/>
    </row>
    <row r="213" spans="2:11" s="6" customFormat="1" ht="12.75" customHeight="1" x14ac:dyDescent="0.2">
      <c r="B213" s="7"/>
      <c r="C213" s="7"/>
      <c r="D213" s="7"/>
      <c r="E213" s="7"/>
      <c r="F213" s="7"/>
      <c r="G213" s="7"/>
      <c r="H213" s="7"/>
      <c r="I213" s="7"/>
      <c r="J213" s="7"/>
      <c r="K213" s="7"/>
    </row>
    <row r="214" spans="2:11" s="6" customFormat="1" ht="12.75" customHeight="1" x14ac:dyDescent="0.2">
      <c r="B214" s="7"/>
      <c r="C214" s="7"/>
      <c r="D214" s="7"/>
      <c r="E214" s="7"/>
      <c r="F214" s="7"/>
      <c r="G214" s="7"/>
      <c r="H214" s="7"/>
      <c r="I214" s="7"/>
      <c r="J214" s="7"/>
      <c r="K214" s="7"/>
    </row>
    <row r="215" spans="2:11" s="6" customFormat="1" ht="12.75" customHeight="1" x14ac:dyDescent="0.2">
      <c r="B215" s="7"/>
      <c r="C215" s="7"/>
      <c r="D215" s="7"/>
      <c r="E215" s="7"/>
      <c r="F215" s="7"/>
      <c r="G215" s="7"/>
      <c r="H215" s="7"/>
      <c r="I215" s="7"/>
      <c r="J215" s="7"/>
      <c r="K215" s="7"/>
    </row>
    <row r="216" spans="2:11" s="6" customFormat="1" ht="12.75" customHeight="1" x14ac:dyDescent="0.2">
      <c r="B216" s="7"/>
      <c r="C216" s="7"/>
      <c r="D216" s="7"/>
      <c r="E216" s="7"/>
      <c r="F216" s="7"/>
      <c r="G216" s="7"/>
      <c r="H216" s="7"/>
      <c r="I216" s="7"/>
      <c r="J216" s="7"/>
      <c r="K216" s="7"/>
    </row>
    <row r="217" spans="2:11" s="6" customFormat="1" ht="12.75" customHeight="1" x14ac:dyDescent="0.2">
      <c r="B217" s="7"/>
      <c r="C217" s="7"/>
      <c r="D217" s="7"/>
      <c r="E217" s="7"/>
      <c r="F217" s="7"/>
      <c r="G217" s="7"/>
      <c r="H217" s="7"/>
      <c r="I217" s="7"/>
      <c r="J217" s="7"/>
      <c r="K217" s="7"/>
    </row>
    <row r="218" spans="2:11" s="6" customFormat="1" ht="12.75" customHeight="1" x14ac:dyDescent="0.2">
      <c r="B218" s="7"/>
      <c r="C218" s="7"/>
      <c r="D218" s="7"/>
      <c r="E218" s="7"/>
      <c r="F218" s="7"/>
      <c r="G218" s="7"/>
      <c r="H218" s="7"/>
      <c r="I218" s="7"/>
      <c r="J218" s="7"/>
      <c r="K218" s="7"/>
    </row>
    <row r="219" spans="2:11" s="6" customFormat="1" ht="12.75" customHeight="1" x14ac:dyDescent="0.2">
      <c r="B219" s="7"/>
      <c r="C219" s="7"/>
      <c r="D219" s="7"/>
      <c r="E219" s="7"/>
      <c r="F219" s="7"/>
      <c r="G219" s="7"/>
      <c r="H219" s="7"/>
      <c r="I219" s="7"/>
      <c r="J219" s="7"/>
      <c r="K219" s="7"/>
    </row>
    <row r="220" spans="2:11" s="6" customFormat="1" ht="12.75" customHeight="1" x14ac:dyDescent="0.2">
      <c r="B220" s="7"/>
      <c r="C220" s="7"/>
      <c r="D220" s="7"/>
      <c r="E220" s="7"/>
      <c r="F220" s="7"/>
      <c r="G220" s="7"/>
      <c r="H220" s="7"/>
      <c r="I220" s="7"/>
      <c r="J220" s="7"/>
      <c r="K220" s="7"/>
    </row>
    <row r="221" spans="2:11" s="6" customFormat="1" ht="12.75" customHeight="1" x14ac:dyDescent="0.2">
      <c r="B221" s="7"/>
      <c r="C221" s="7"/>
      <c r="D221" s="7"/>
      <c r="E221" s="7"/>
      <c r="F221" s="7"/>
      <c r="G221" s="7"/>
      <c r="H221" s="7"/>
      <c r="I221" s="7"/>
      <c r="J221" s="7"/>
      <c r="K221" s="7"/>
    </row>
    <row r="222" spans="2:11" s="6" customFormat="1" ht="12.75" customHeight="1" x14ac:dyDescent="0.2">
      <c r="B222" s="7"/>
      <c r="C222" s="7"/>
      <c r="D222" s="7"/>
      <c r="E222" s="7"/>
      <c r="F222" s="7"/>
      <c r="G222" s="7"/>
      <c r="H222" s="7"/>
      <c r="I222" s="7"/>
      <c r="J222" s="7"/>
      <c r="K222" s="7"/>
    </row>
    <row r="223" spans="2:11" s="6" customFormat="1" ht="12.75" customHeight="1" x14ac:dyDescent="0.2">
      <c r="B223" s="7"/>
      <c r="C223" s="7"/>
      <c r="D223" s="7"/>
      <c r="E223" s="7"/>
      <c r="F223" s="7"/>
      <c r="G223" s="7"/>
      <c r="H223" s="7"/>
      <c r="I223" s="7"/>
      <c r="J223" s="7"/>
      <c r="K223" s="7"/>
    </row>
    <row r="224" spans="2:11" s="6" customFormat="1" ht="12.75" customHeight="1" x14ac:dyDescent="0.2">
      <c r="B224" s="7"/>
      <c r="C224" s="7"/>
      <c r="D224" s="7"/>
      <c r="E224" s="7"/>
      <c r="F224" s="7"/>
      <c r="G224" s="7"/>
      <c r="H224" s="7"/>
      <c r="I224" s="7"/>
      <c r="J224" s="7"/>
      <c r="K224" s="7"/>
    </row>
    <row r="225" spans="2:11" s="6" customFormat="1" ht="12.75" customHeight="1" x14ac:dyDescent="0.2">
      <c r="B225" s="7"/>
      <c r="C225" s="7"/>
      <c r="D225" s="7"/>
      <c r="E225" s="7"/>
      <c r="F225" s="7"/>
      <c r="G225" s="7"/>
      <c r="H225" s="7"/>
      <c r="I225" s="7"/>
      <c r="J225" s="7"/>
      <c r="K225" s="7"/>
    </row>
    <row r="226" spans="2:11" s="6" customFormat="1" ht="12.75" customHeight="1" x14ac:dyDescent="0.2">
      <c r="B226" s="7"/>
      <c r="C226" s="7"/>
      <c r="D226" s="7"/>
      <c r="E226" s="7"/>
      <c r="F226" s="7"/>
      <c r="G226" s="7"/>
      <c r="H226" s="7"/>
      <c r="I226" s="7"/>
      <c r="J226" s="7"/>
      <c r="K226" s="7"/>
    </row>
    <row r="227" spans="2:11" s="6" customFormat="1" ht="12.75" customHeight="1" x14ac:dyDescent="0.2">
      <c r="B227" s="7"/>
      <c r="C227" s="7"/>
      <c r="D227" s="7"/>
      <c r="E227" s="7"/>
      <c r="F227" s="7"/>
      <c r="G227" s="7"/>
      <c r="H227" s="7"/>
      <c r="I227" s="7"/>
      <c r="J227" s="7"/>
      <c r="K227" s="7"/>
    </row>
    <row r="228" spans="2:11" s="6" customFormat="1" ht="12.75" customHeight="1" x14ac:dyDescent="0.2">
      <c r="B228" s="7"/>
      <c r="C228" s="7"/>
      <c r="D228" s="7"/>
      <c r="E228" s="7"/>
      <c r="F228" s="7"/>
      <c r="G228" s="7"/>
      <c r="H228" s="7"/>
      <c r="I228" s="7"/>
      <c r="J228" s="7"/>
      <c r="K228" s="7"/>
    </row>
    <row r="229" spans="2:11" s="6" customFormat="1" ht="12.75" customHeight="1" x14ac:dyDescent="0.2">
      <c r="B229" s="7"/>
      <c r="C229" s="7"/>
      <c r="D229" s="7"/>
      <c r="E229" s="7"/>
      <c r="F229" s="7"/>
      <c r="G229" s="7"/>
      <c r="H229" s="7"/>
      <c r="I229" s="7"/>
      <c r="J229" s="7"/>
      <c r="K229" s="7"/>
    </row>
    <row r="230" spans="2:11" s="6" customFormat="1" ht="12.75" customHeight="1" x14ac:dyDescent="0.2">
      <c r="B230" s="7"/>
      <c r="C230" s="7"/>
      <c r="D230" s="7"/>
      <c r="E230" s="7"/>
      <c r="F230" s="7"/>
      <c r="G230" s="7"/>
      <c r="H230" s="7"/>
      <c r="I230" s="7"/>
      <c r="J230" s="7"/>
      <c r="K230" s="7"/>
    </row>
    <row r="231" spans="2:11" s="6" customFormat="1" ht="12.75" customHeight="1" x14ac:dyDescent="0.2">
      <c r="B231" s="7"/>
      <c r="C231" s="7"/>
      <c r="D231" s="7"/>
      <c r="E231" s="7"/>
      <c r="F231" s="7"/>
      <c r="G231" s="7"/>
      <c r="H231" s="7"/>
      <c r="I231" s="7"/>
      <c r="J231" s="7"/>
      <c r="K231" s="7"/>
    </row>
    <row r="232" spans="2:11" s="6" customFormat="1" ht="12.75" customHeight="1" x14ac:dyDescent="0.2">
      <c r="B232" s="7"/>
      <c r="C232" s="7"/>
      <c r="D232" s="7"/>
      <c r="E232" s="7"/>
      <c r="F232" s="7"/>
      <c r="G232" s="7"/>
      <c r="H232" s="7"/>
      <c r="I232" s="7"/>
      <c r="J232" s="7"/>
      <c r="K232" s="7"/>
    </row>
    <row r="233" spans="2:11" s="6" customFormat="1" ht="12.75" customHeight="1" x14ac:dyDescent="0.2">
      <c r="B233" s="7"/>
      <c r="C233" s="7"/>
      <c r="D233" s="7"/>
      <c r="E233" s="7"/>
      <c r="F233" s="7"/>
      <c r="G233" s="7"/>
      <c r="H233" s="7"/>
      <c r="I233" s="7"/>
      <c r="J233" s="7"/>
      <c r="K233" s="7"/>
    </row>
    <row r="234" spans="2:11" s="6" customFormat="1" ht="12.75" customHeight="1" x14ac:dyDescent="0.2">
      <c r="B234" s="7"/>
      <c r="C234" s="7"/>
      <c r="D234" s="7"/>
      <c r="E234" s="7"/>
      <c r="F234" s="7"/>
      <c r="G234" s="7"/>
      <c r="H234" s="7"/>
      <c r="I234" s="7"/>
      <c r="J234" s="7"/>
      <c r="K234" s="7"/>
    </row>
    <row r="235" spans="2:11" s="6" customFormat="1" ht="12.75" customHeight="1" x14ac:dyDescent="0.2">
      <c r="B235" s="7"/>
      <c r="C235" s="7"/>
      <c r="D235" s="7"/>
      <c r="E235" s="7"/>
      <c r="F235" s="7"/>
      <c r="G235" s="7"/>
      <c r="H235" s="7"/>
      <c r="I235" s="7"/>
      <c r="J235" s="7"/>
      <c r="K235" s="7"/>
    </row>
    <row r="236" spans="2:11" s="6" customFormat="1" ht="12.75" customHeight="1" x14ac:dyDescent="0.2">
      <c r="B236" s="7"/>
      <c r="C236" s="7"/>
      <c r="D236" s="7"/>
      <c r="E236" s="7"/>
      <c r="F236" s="7"/>
      <c r="G236" s="7"/>
      <c r="H236" s="7"/>
      <c r="I236" s="7"/>
      <c r="J236" s="7"/>
      <c r="K236" s="7"/>
    </row>
    <row r="237" spans="2:11" s="6" customFormat="1" ht="12.75" customHeight="1" x14ac:dyDescent="0.2">
      <c r="B237" s="7"/>
      <c r="C237" s="7"/>
      <c r="D237" s="7"/>
      <c r="E237" s="7"/>
      <c r="F237" s="7"/>
      <c r="G237" s="7"/>
      <c r="H237" s="7"/>
      <c r="I237" s="7"/>
      <c r="J237" s="7"/>
      <c r="K237" s="7"/>
    </row>
    <row r="238" spans="2:11" s="6" customFormat="1" ht="12.75" customHeight="1" x14ac:dyDescent="0.2">
      <c r="B238" s="7"/>
      <c r="C238" s="7"/>
      <c r="D238" s="7"/>
      <c r="E238" s="7"/>
      <c r="F238" s="7"/>
      <c r="G238" s="7"/>
      <c r="H238" s="7"/>
      <c r="I238" s="7"/>
      <c r="J238" s="7"/>
      <c r="K238" s="7"/>
    </row>
    <row r="239" spans="2:11" s="6" customFormat="1" ht="12.75" customHeight="1" x14ac:dyDescent="0.2">
      <c r="B239" s="7"/>
      <c r="C239" s="7"/>
      <c r="D239" s="7"/>
      <c r="E239" s="7"/>
      <c r="F239" s="7"/>
      <c r="G239" s="7"/>
      <c r="H239" s="7"/>
      <c r="I239" s="7"/>
      <c r="J239" s="7"/>
      <c r="K239" s="7"/>
    </row>
    <row r="240" spans="2:11" s="6" customFormat="1" ht="12.75" customHeight="1" x14ac:dyDescent="0.2">
      <c r="B240" s="7"/>
      <c r="C240" s="7"/>
      <c r="D240" s="7"/>
      <c r="E240" s="7"/>
      <c r="F240" s="7"/>
      <c r="G240" s="7"/>
      <c r="H240" s="7"/>
      <c r="I240" s="7"/>
      <c r="J240" s="7"/>
      <c r="K240" s="7"/>
    </row>
    <row r="241" spans="2:11" s="6" customFormat="1" ht="12.75" customHeight="1" x14ac:dyDescent="0.2">
      <c r="B241" s="7"/>
      <c r="C241" s="7"/>
      <c r="D241" s="7"/>
      <c r="E241" s="7"/>
      <c r="F241" s="7"/>
      <c r="G241" s="7"/>
      <c r="H241" s="7"/>
      <c r="I241" s="7"/>
      <c r="J241" s="7"/>
      <c r="K241" s="7"/>
    </row>
    <row r="242" spans="2:11" s="6" customFormat="1" ht="12.75" customHeight="1" x14ac:dyDescent="0.2">
      <c r="B242" s="7"/>
      <c r="C242" s="7"/>
      <c r="D242" s="7"/>
      <c r="E242" s="7"/>
      <c r="F242" s="7"/>
      <c r="G242" s="7"/>
      <c r="H242" s="7"/>
      <c r="I242" s="7"/>
      <c r="J242" s="7"/>
      <c r="K242" s="7"/>
    </row>
    <row r="243" spans="2:11" s="6" customFormat="1" ht="12.75" customHeight="1" x14ac:dyDescent="0.2">
      <c r="B243" s="7"/>
      <c r="C243" s="7"/>
      <c r="D243" s="7"/>
      <c r="E243" s="7"/>
      <c r="F243" s="7"/>
      <c r="G243" s="7"/>
      <c r="H243" s="7"/>
      <c r="I243" s="7"/>
      <c r="J243" s="7"/>
      <c r="K243" s="7"/>
    </row>
    <row r="244" spans="2:11" s="6" customFormat="1" ht="12.75" customHeight="1" x14ac:dyDescent="0.2">
      <c r="B244" s="7"/>
      <c r="C244" s="7"/>
      <c r="D244" s="7"/>
      <c r="E244" s="7"/>
      <c r="F244" s="7"/>
      <c r="G244" s="7"/>
      <c r="H244" s="7"/>
      <c r="I244" s="7"/>
      <c r="J244" s="7"/>
      <c r="K244" s="7"/>
    </row>
    <row r="245" spans="2:11" s="6" customFormat="1" ht="12.75" customHeight="1" x14ac:dyDescent="0.2">
      <c r="B245" s="7"/>
      <c r="C245" s="7"/>
      <c r="D245" s="7"/>
      <c r="E245" s="7"/>
      <c r="F245" s="7"/>
      <c r="G245" s="7"/>
      <c r="H245" s="7"/>
      <c r="I245" s="7"/>
      <c r="J245" s="7"/>
      <c r="K245" s="7"/>
    </row>
    <row r="246" spans="2:11" s="6" customFormat="1" ht="12.75" customHeight="1" x14ac:dyDescent="0.2">
      <c r="B246" s="7"/>
      <c r="C246" s="7"/>
      <c r="D246" s="7"/>
      <c r="E246" s="7"/>
      <c r="F246" s="7"/>
      <c r="G246" s="7"/>
      <c r="H246" s="7"/>
      <c r="I246" s="7"/>
      <c r="J246" s="7"/>
      <c r="K246" s="7"/>
    </row>
    <row r="247" spans="2:11" s="6" customFormat="1" ht="12.75" customHeight="1" x14ac:dyDescent="0.2">
      <c r="B247" s="7"/>
      <c r="C247" s="7"/>
      <c r="D247" s="7"/>
      <c r="E247" s="7"/>
      <c r="F247" s="7"/>
      <c r="G247" s="7"/>
      <c r="H247" s="7"/>
      <c r="I247" s="7"/>
      <c r="J247" s="7"/>
      <c r="K247" s="7"/>
    </row>
    <row r="248" spans="2:11" s="6" customFormat="1" ht="12.75" customHeight="1" x14ac:dyDescent="0.2">
      <c r="B248" s="7"/>
      <c r="C248" s="7"/>
      <c r="D248" s="7"/>
      <c r="E248" s="7"/>
      <c r="F248" s="7"/>
      <c r="G248" s="7"/>
      <c r="H248" s="7"/>
      <c r="I248" s="7"/>
      <c r="J248" s="7"/>
      <c r="K248" s="7"/>
    </row>
    <row r="249" spans="2:11" s="6" customFormat="1" ht="12.75" customHeight="1" x14ac:dyDescent="0.2">
      <c r="B249" s="7"/>
      <c r="C249" s="7"/>
      <c r="D249" s="7"/>
      <c r="E249" s="7"/>
      <c r="F249" s="7"/>
      <c r="G249" s="7"/>
      <c r="H249" s="7"/>
      <c r="I249" s="7"/>
      <c r="J249" s="7"/>
      <c r="K249" s="7"/>
    </row>
    <row r="250" spans="2:11" s="6" customFormat="1" ht="12.75" customHeight="1" x14ac:dyDescent="0.2">
      <c r="B250" s="7"/>
      <c r="C250" s="7"/>
      <c r="D250" s="7"/>
      <c r="E250" s="7"/>
      <c r="F250" s="7"/>
      <c r="G250" s="7"/>
      <c r="H250" s="7"/>
      <c r="I250" s="7"/>
      <c r="J250" s="7"/>
      <c r="K250" s="7"/>
    </row>
    <row r="251" spans="2:11" s="6" customFormat="1" ht="12.75" customHeight="1" x14ac:dyDescent="0.2">
      <c r="B251" s="7"/>
      <c r="C251" s="7"/>
      <c r="D251" s="7"/>
      <c r="E251" s="7"/>
      <c r="F251" s="7"/>
      <c r="G251" s="7"/>
      <c r="H251" s="7"/>
      <c r="I251" s="7"/>
      <c r="J251" s="7"/>
      <c r="K251" s="7"/>
    </row>
    <row r="252" spans="2:11" s="6" customFormat="1" ht="12.75" customHeight="1" x14ac:dyDescent="0.2">
      <c r="B252" s="7"/>
      <c r="C252" s="7"/>
      <c r="D252" s="7"/>
      <c r="E252" s="7"/>
      <c r="F252" s="7"/>
      <c r="G252" s="7"/>
      <c r="H252" s="7"/>
      <c r="I252" s="7"/>
      <c r="J252" s="7"/>
      <c r="K252" s="7"/>
    </row>
    <row r="253" spans="2:11" s="6" customFormat="1" ht="12.75" customHeight="1" x14ac:dyDescent="0.2">
      <c r="B253" s="7"/>
      <c r="C253" s="7"/>
      <c r="D253" s="7"/>
      <c r="E253" s="7"/>
      <c r="F253" s="7"/>
      <c r="G253" s="7"/>
      <c r="H253" s="7"/>
      <c r="I253" s="7"/>
      <c r="J253" s="7"/>
      <c r="K253" s="7"/>
    </row>
    <row r="254" spans="2:11" s="6" customFormat="1" ht="12.75" customHeight="1" x14ac:dyDescent="0.2">
      <c r="B254" s="7"/>
      <c r="C254" s="7"/>
      <c r="D254" s="7"/>
      <c r="E254" s="7"/>
      <c r="F254" s="7"/>
      <c r="G254" s="7"/>
      <c r="H254" s="7"/>
      <c r="I254" s="7"/>
      <c r="J254" s="7"/>
      <c r="K254" s="7"/>
    </row>
    <row r="255" spans="2:11" s="6" customFormat="1" ht="12.75" customHeight="1" x14ac:dyDescent="0.2">
      <c r="B255" s="7"/>
      <c r="C255" s="7"/>
      <c r="D255" s="7"/>
      <c r="E255" s="7"/>
      <c r="F255" s="7"/>
      <c r="G255" s="7"/>
      <c r="H255" s="7"/>
      <c r="I255" s="7"/>
      <c r="J255" s="7"/>
      <c r="K255" s="7"/>
    </row>
  </sheetData>
  <mergeCells count="1">
    <mergeCell ref="B7:T7"/>
  </mergeCells>
  <conditionalFormatting sqref="P9:P13">
    <cfRule type="cellIs" dxfId="414" priority="3" operator="equal">
      <formula>"..C"</formula>
    </cfRule>
  </conditionalFormatting>
  <conditionalFormatting sqref="O9:O13">
    <cfRule type="containsText" dxfId="413" priority="2" operator="containsText" text="..c">
      <formula>NOT(ISERROR(SEARCH("..c",O9)))</formula>
    </cfRule>
  </conditionalFormatting>
  <conditionalFormatting sqref="T9:T12">
    <cfRule type="cellIs" dxfId="412" priority="1" operator="equal">
      <formula>"..C"</formula>
    </cfRule>
  </conditionalFormatting>
  <hyperlinks>
    <hyperlink ref="A19" r:id="rId1" display="© Commonwealth of Australia 2010" xr:uid="{3F4C0682-076B-48B8-BFB8-5D9D02B29A66}"/>
  </hyperlinks>
  <pageMargins left="0.75" right="0.75" top="1" bottom="1" header="0.5" footer="0.5"/>
  <pageSetup paperSize="9" orientation="portrait" r:id="rId2"/>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24903-C67C-412E-A26E-1E6B98525732}">
  <sheetPr>
    <pageSetUpPr autoPageBreaks="0"/>
  </sheetPr>
  <dimension ref="A1:XEW255"/>
  <sheetViews>
    <sheetView zoomScaleNormal="100" workbookViewId="0">
      <pane xSplit="1" ySplit="9" topLeftCell="B10" activePane="bottomRight" state="frozen"/>
      <selection activeCell="A62" sqref="A62"/>
      <selection pane="topRight" activeCell="A62" sqref="A62"/>
      <selection pane="bottomLeft" activeCell="A62" sqref="A62"/>
      <selection pane="bottomRight"/>
    </sheetView>
  </sheetViews>
  <sheetFormatPr defaultColWidth="9.140625" defaultRowHeight="12.75" x14ac:dyDescent="0.2"/>
  <cols>
    <col min="1" max="1" width="70.7109375" style="1" customWidth="1"/>
    <col min="2" max="28" width="11.5703125" style="1" customWidth="1"/>
    <col min="29" max="29" width="11.5703125" style="24" customWidth="1"/>
    <col min="30" max="31" width="11.5703125" style="1" customWidth="1"/>
    <col min="32" max="16384" width="9.140625" style="1"/>
  </cols>
  <sheetData>
    <row r="1" spans="1:29" ht="63" customHeight="1" x14ac:dyDescent="0.2">
      <c r="A1" s="150" t="s">
        <v>0</v>
      </c>
      <c r="B1" s="150"/>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24"/>
    </row>
    <row r="2" spans="1:29" customFormat="1" ht="25.7" customHeight="1" x14ac:dyDescent="0.25">
      <c r="A2" s="134" t="s">
        <v>194</v>
      </c>
      <c r="B2" s="135"/>
      <c r="C2" s="4"/>
      <c r="AC2" s="54"/>
    </row>
    <row r="3" spans="1:29" customFormat="1" ht="12.75" customHeight="1" x14ac:dyDescent="0.25">
      <c r="A3" s="5" t="s">
        <v>195</v>
      </c>
      <c r="B3" s="135"/>
      <c r="C3" s="4"/>
      <c r="AC3" s="54"/>
    </row>
    <row r="4" spans="1:29" ht="25.7" customHeight="1" x14ac:dyDescent="0.2">
      <c r="A4" s="13" t="s">
        <v>601</v>
      </c>
      <c r="B4" s="13"/>
      <c r="C4" s="13"/>
      <c r="D4" s="13"/>
      <c r="E4" s="13"/>
      <c r="F4" s="13"/>
      <c r="G4" s="13"/>
      <c r="H4" s="13"/>
      <c r="I4" s="13"/>
      <c r="J4" s="13"/>
      <c r="K4" s="13"/>
      <c r="L4" s="13"/>
      <c r="M4" s="13"/>
      <c r="N4" s="219"/>
      <c r="O4" s="219"/>
      <c r="P4" s="219"/>
      <c r="Q4" s="219"/>
      <c r="R4" s="219"/>
      <c r="S4" s="219"/>
      <c r="T4" s="219"/>
      <c r="U4" s="219"/>
      <c r="V4" s="219"/>
      <c r="W4" s="219"/>
      <c r="X4" s="219"/>
      <c r="Y4" s="219"/>
      <c r="Z4" s="219"/>
      <c r="AA4" s="58"/>
    </row>
    <row r="5" spans="1:29" ht="12.75" customHeight="1" x14ac:dyDescent="0.2">
      <c r="A5" s="219"/>
      <c r="B5" s="219"/>
      <c r="C5" s="219"/>
      <c r="D5" s="219"/>
      <c r="E5" s="219"/>
      <c r="F5" s="219"/>
      <c r="G5" s="12"/>
      <c r="H5" s="12"/>
      <c r="I5" s="12"/>
      <c r="J5" s="12"/>
      <c r="K5" s="12"/>
      <c r="L5" s="12"/>
      <c r="M5" s="12"/>
      <c r="N5" s="12"/>
      <c r="O5" s="12"/>
      <c r="P5" s="12"/>
      <c r="Q5" s="12"/>
      <c r="R5" s="12"/>
      <c r="S5" s="12"/>
      <c r="T5" s="12"/>
      <c r="U5" s="12"/>
      <c r="V5" s="12"/>
      <c r="W5" s="12"/>
      <c r="X5" s="12"/>
      <c r="Y5" s="12"/>
      <c r="Z5" s="12"/>
      <c r="AA5" s="219"/>
    </row>
    <row r="6" spans="1:29" s="6" customFormat="1" ht="25.7" customHeight="1" x14ac:dyDescent="0.2">
      <c r="A6" s="51"/>
      <c r="B6" s="510" t="s">
        <v>1</v>
      </c>
      <c r="C6" s="511"/>
      <c r="D6" s="510" t="s">
        <v>20</v>
      </c>
      <c r="E6" s="512"/>
      <c r="F6" s="511"/>
      <c r="G6" s="510" t="s">
        <v>2</v>
      </c>
      <c r="H6" s="512"/>
      <c r="I6" s="512"/>
      <c r="J6" s="512"/>
      <c r="K6" s="512"/>
      <c r="L6" s="512"/>
      <c r="M6" s="510" t="s">
        <v>19</v>
      </c>
      <c r="N6" s="512"/>
      <c r="O6" s="512"/>
      <c r="P6" s="510" t="s">
        <v>106</v>
      </c>
      <c r="Q6" s="512"/>
      <c r="R6" s="517"/>
      <c r="S6" s="517"/>
      <c r="T6" s="510" t="s">
        <v>14</v>
      </c>
      <c r="U6" s="511"/>
      <c r="V6" s="510" t="s">
        <v>37</v>
      </c>
      <c r="W6" s="511"/>
      <c r="X6" s="510" t="s">
        <v>107</v>
      </c>
      <c r="Y6" s="512"/>
      <c r="Z6" s="511"/>
      <c r="AA6" s="505" t="s">
        <v>3</v>
      </c>
      <c r="AC6" s="7"/>
    </row>
    <row r="7" spans="1:29" s="6" customFormat="1" ht="12.75" customHeight="1" x14ac:dyDescent="0.2">
      <c r="A7" s="57"/>
      <c r="B7" s="501" t="s">
        <v>4</v>
      </c>
      <c r="C7" s="507" t="s">
        <v>5</v>
      </c>
      <c r="D7" s="503" t="s">
        <v>43</v>
      </c>
      <c r="E7" s="501" t="s">
        <v>42</v>
      </c>
      <c r="F7" s="505" t="s">
        <v>6</v>
      </c>
      <c r="G7" s="505" t="s">
        <v>11</v>
      </c>
      <c r="H7" s="505" t="s">
        <v>21</v>
      </c>
      <c r="I7" s="505" t="s">
        <v>22</v>
      </c>
      <c r="J7" s="505" t="s">
        <v>12</v>
      </c>
      <c r="K7" s="505" t="s">
        <v>13</v>
      </c>
      <c r="L7" s="505" t="s">
        <v>85</v>
      </c>
      <c r="M7" s="505" t="s">
        <v>7</v>
      </c>
      <c r="N7" s="505" t="s">
        <v>8</v>
      </c>
      <c r="O7" s="505" t="s">
        <v>9</v>
      </c>
      <c r="P7" s="505" t="s">
        <v>108</v>
      </c>
      <c r="Q7" s="505" t="s">
        <v>109</v>
      </c>
      <c r="R7" s="515" t="s">
        <v>110</v>
      </c>
      <c r="S7" s="516"/>
      <c r="T7" s="505" t="s">
        <v>196</v>
      </c>
      <c r="U7" s="505" t="s">
        <v>15</v>
      </c>
      <c r="V7" s="505" t="s">
        <v>35</v>
      </c>
      <c r="W7" s="505" t="s">
        <v>36</v>
      </c>
      <c r="X7" s="505" t="s">
        <v>111</v>
      </c>
      <c r="Y7" s="505" t="s">
        <v>112</v>
      </c>
      <c r="Z7" s="505" t="s">
        <v>113</v>
      </c>
      <c r="AA7" s="513"/>
      <c r="AC7" s="7"/>
    </row>
    <row r="8" spans="1:29" s="6" customFormat="1" ht="60" customHeight="1" x14ac:dyDescent="0.2">
      <c r="A8" s="57"/>
      <c r="B8" s="502"/>
      <c r="C8" s="508"/>
      <c r="D8" s="504"/>
      <c r="E8" s="502"/>
      <c r="F8" s="506"/>
      <c r="G8" s="506"/>
      <c r="H8" s="506"/>
      <c r="I8" s="506"/>
      <c r="J8" s="506"/>
      <c r="K8" s="506"/>
      <c r="L8" s="506"/>
      <c r="M8" s="506"/>
      <c r="N8" s="506"/>
      <c r="O8" s="506"/>
      <c r="P8" s="506"/>
      <c r="Q8" s="506"/>
      <c r="R8" s="217" t="s">
        <v>114</v>
      </c>
      <c r="S8" s="218" t="s">
        <v>115</v>
      </c>
      <c r="T8" s="506"/>
      <c r="U8" s="506"/>
      <c r="V8" s="506"/>
      <c r="W8" s="506"/>
      <c r="X8" s="506"/>
      <c r="Y8" s="506"/>
      <c r="Z8" s="506"/>
      <c r="AA8" s="514"/>
      <c r="AC8" s="7"/>
    </row>
    <row r="9" spans="1:29" s="6" customFormat="1" ht="12.75" customHeight="1" x14ac:dyDescent="0.2">
      <c r="A9" s="147"/>
      <c r="B9" s="522" t="s">
        <v>44</v>
      </c>
      <c r="C9" s="523"/>
      <c r="D9" s="523"/>
      <c r="E9" s="523"/>
      <c r="F9" s="523"/>
      <c r="G9" s="523"/>
      <c r="H9" s="523"/>
      <c r="I9" s="523"/>
      <c r="J9" s="523"/>
      <c r="K9" s="523"/>
      <c r="L9" s="523"/>
      <c r="M9" s="523"/>
      <c r="N9" s="523"/>
      <c r="O9" s="523"/>
      <c r="P9" s="523"/>
      <c r="Q9" s="523"/>
      <c r="R9" s="523"/>
      <c r="S9" s="523"/>
      <c r="T9" s="523"/>
      <c r="U9" s="523"/>
      <c r="V9" s="523"/>
      <c r="W9" s="523"/>
      <c r="X9" s="523"/>
      <c r="Y9" s="523"/>
      <c r="Z9" s="523"/>
      <c r="AA9" s="524"/>
      <c r="AC9" s="7"/>
    </row>
    <row r="10" spans="1:29" s="6" customFormat="1" ht="12.75" customHeight="1" x14ac:dyDescent="0.2">
      <c r="A10" s="83" t="s">
        <v>198</v>
      </c>
      <c r="B10" s="9"/>
      <c r="C10" s="10"/>
      <c r="D10" s="9"/>
      <c r="F10" s="10"/>
      <c r="G10" s="9"/>
      <c r="M10" s="9"/>
      <c r="P10" s="9"/>
      <c r="T10" s="9"/>
      <c r="U10" s="10"/>
      <c r="V10" s="9"/>
      <c r="W10" s="10"/>
      <c r="AA10" s="11"/>
    </row>
    <row r="11" spans="1:29" s="6" customFormat="1" ht="12.75" customHeight="1" x14ac:dyDescent="0.2">
      <c r="A11" s="82" t="s">
        <v>199</v>
      </c>
      <c r="B11" s="118">
        <v>29.6</v>
      </c>
      <c r="C11" s="72">
        <v>27.8</v>
      </c>
      <c r="D11" s="118">
        <v>31.4</v>
      </c>
      <c r="E11" s="73">
        <v>27.5</v>
      </c>
      <c r="F11" s="123">
        <v>20.8</v>
      </c>
      <c r="G11" s="118">
        <v>26</v>
      </c>
      <c r="H11" s="73">
        <v>31.4</v>
      </c>
      <c r="I11" s="73">
        <v>27.7</v>
      </c>
      <c r="J11" s="73">
        <v>30.7</v>
      </c>
      <c r="K11" s="73">
        <v>26.7</v>
      </c>
      <c r="L11" s="155">
        <v>37.9</v>
      </c>
      <c r="M11" s="118">
        <v>29.8</v>
      </c>
      <c r="N11" s="73">
        <v>28.4</v>
      </c>
      <c r="O11" s="73">
        <v>27.2</v>
      </c>
      <c r="P11" s="118">
        <v>29.4</v>
      </c>
      <c r="Q11" s="73">
        <v>26.1</v>
      </c>
      <c r="R11" s="73">
        <v>25.6</v>
      </c>
      <c r="S11" s="73">
        <v>26.4</v>
      </c>
      <c r="T11" s="118">
        <v>32.1</v>
      </c>
      <c r="U11" s="72">
        <v>27.2</v>
      </c>
      <c r="V11" s="118">
        <v>30.8</v>
      </c>
      <c r="W11" s="72">
        <v>27.6</v>
      </c>
      <c r="X11" s="73">
        <v>22.6</v>
      </c>
      <c r="Y11" s="73">
        <v>27.3</v>
      </c>
      <c r="Z11" s="73">
        <v>34.6</v>
      </c>
      <c r="AA11" s="71">
        <v>28.7</v>
      </c>
    </row>
    <row r="12" spans="1:29" s="6" customFormat="1" ht="12.75" customHeight="1" x14ac:dyDescent="0.2">
      <c r="A12" s="161" t="s">
        <v>200</v>
      </c>
      <c r="B12" s="118">
        <v>12.8</v>
      </c>
      <c r="C12" s="72">
        <v>11.8</v>
      </c>
      <c r="D12" s="118">
        <v>11.6</v>
      </c>
      <c r="E12" s="73">
        <v>13.2</v>
      </c>
      <c r="F12" s="72">
        <v>7.4</v>
      </c>
      <c r="G12" s="118">
        <v>9</v>
      </c>
      <c r="H12" s="73">
        <v>16.7</v>
      </c>
      <c r="I12" s="73">
        <v>11.3</v>
      </c>
      <c r="J12" s="73">
        <v>15.5</v>
      </c>
      <c r="K12" s="73">
        <v>9.5</v>
      </c>
      <c r="L12" s="155">
        <v>16.399999999999999</v>
      </c>
      <c r="M12" s="118">
        <v>11</v>
      </c>
      <c r="N12" s="73">
        <v>14</v>
      </c>
      <c r="O12" s="73">
        <v>11.6</v>
      </c>
      <c r="P12" s="118">
        <v>14</v>
      </c>
      <c r="Q12" s="73">
        <v>8.3000000000000007</v>
      </c>
      <c r="R12" s="73">
        <v>7.6</v>
      </c>
      <c r="S12" s="73">
        <v>8.6999999999999993</v>
      </c>
      <c r="T12" s="118">
        <v>13.6</v>
      </c>
      <c r="U12" s="72">
        <v>11.8</v>
      </c>
      <c r="V12" s="118">
        <v>14.8</v>
      </c>
      <c r="W12" s="72">
        <v>10.9</v>
      </c>
      <c r="X12" s="73">
        <v>9.1</v>
      </c>
      <c r="Y12" s="73">
        <v>13.6</v>
      </c>
      <c r="Z12" s="73">
        <v>13.2</v>
      </c>
      <c r="AA12" s="71">
        <v>12.3</v>
      </c>
    </row>
    <row r="13" spans="1:29" s="6" customFormat="1" ht="12.75" customHeight="1" x14ac:dyDescent="0.2">
      <c r="A13" s="161" t="s">
        <v>201</v>
      </c>
      <c r="B13" s="118">
        <v>5.9</v>
      </c>
      <c r="C13" s="72">
        <v>6.2</v>
      </c>
      <c r="D13" s="118">
        <v>7.1</v>
      </c>
      <c r="E13" s="73">
        <v>5.5</v>
      </c>
      <c r="F13" s="123">
        <v>3.5</v>
      </c>
      <c r="G13" s="118">
        <v>6.7</v>
      </c>
      <c r="H13" s="73">
        <v>5.9</v>
      </c>
      <c r="I13" s="73">
        <v>4.4000000000000004</v>
      </c>
      <c r="J13" s="73">
        <v>5.0999999999999996</v>
      </c>
      <c r="K13" s="73">
        <v>7.4</v>
      </c>
      <c r="L13" s="73">
        <v>6.7</v>
      </c>
      <c r="M13" s="118">
        <v>4.3</v>
      </c>
      <c r="N13" s="73">
        <v>5.7</v>
      </c>
      <c r="O13" s="73">
        <v>6.5</v>
      </c>
      <c r="P13" s="118">
        <v>5.9</v>
      </c>
      <c r="Q13" s="73">
        <v>6.5</v>
      </c>
      <c r="R13" s="73">
        <v>5.6</v>
      </c>
      <c r="S13" s="73">
        <v>7</v>
      </c>
      <c r="T13" s="118">
        <v>7.4</v>
      </c>
      <c r="U13" s="72">
        <v>5.8</v>
      </c>
      <c r="V13" s="118">
        <v>5.4</v>
      </c>
      <c r="W13" s="72">
        <v>6.4</v>
      </c>
      <c r="X13" s="73">
        <v>4.3</v>
      </c>
      <c r="Y13" s="73">
        <v>4.5</v>
      </c>
      <c r="Z13" s="73">
        <v>8.8000000000000007</v>
      </c>
      <c r="AA13" s="71">
        <v>6</v>
      </c>
    </row>
    <row r="14" spans="1:29" s="6" customFormat="1" ht="12.75" customHeight="1" x14ac:dyDescent="0.2">
      <c r="A14" s="161" t="s">
        <v>202</v>
      </c>
      <c r="B14" s="118">
        <v>7.4</v>
      </c>
      <c r="C14" s="72">
        <v>4.8</v>
      </c>
      <c r="D14" s="118">
        <v>8</v>
      </c>
      <c r="E14" s="73">
        <v>4.8</v>
      </c>
      <c r="F14" s="123">
        <v>6.3</v>
      </c>
      <c r="G14" s="118">
        <v>4.9000000000000004</v>
      </c>
      <c r="H14" s="73">
        <v>6.1</v>
      </c>
      <c r="I14" s="73">
        <v>8.5</v>
      </c>
      <c r="J14" s="73">
        <v>6.5</v>
      </c>
      <c r="K14" s="73">
        <v>3.8</v>
      </c>
      <c r="L14" s="73">
        <v>9.1999999999999993</v>
      </c>
      <c r="M14" s="118">
        <v>8.9</v>
      </c>
      <c r="N14" s="73">
        <v>4.5999999999999996</v>
      </c>
      <c r="O14" s="73">
        <v>5.9</v>
      </c>
      <c r="P14" s="118">
        <v>5.6</v>
      </c>
      <c r="Q14" s="73">
        <v>7.2</v>
      </c>
      <c r="R14" s="73">
        <v>8.1999999999999993</v>
      </c>
      <c r="S14" s="73">
        <v>6.8</v>
      </c>
      <c r="T14" s="118">
        <v>6.1</v>
      </c>
      <c r="U14" s="72">
        <v>5.4</v>
      </c>
      <c r="V14" s="118">
        <v>5.9</v>
      </c>
      <c r="W14" s="72">
        <v>6.3</v>
      </c>
      <c r="X14" s="73">
        <v>5.0999999999999996</v>
      </c>
      <c r="Y14" s="73">
        <v>4.9000000000000004</v>
      </c>
      <c r="Z14" s="73">
        <v>9</v>
      </c>
      <c r="AA14" s="71">
        <v>6.1</v>
      </c>
    </row>
    <row r="15" spans="1:29" s="6" customFormat="1" ht="12.75" customHeight="1" x14ac:dyDescent="0.2">
      <c r="A15" s="161" t="s">
        <v>203</v>
      </c>
      <c r="B15" s="118">
        <v>1.6</v>
      </c>
      <c r="C15" s="72">
        <v>2.2999999999999998</v>
      </c>
      <c r="D15" s="118">
        <v>1.9</v>
      </c>
      <c r="E15" s="73">
        <v>2</v>
      </c>
      <c r="F15" s="123">
        <v>1.9</v>
      </c>
      <c r="G15" s="118">
        <v>1.9</v>
      </c>
      <c r="H15" s="73">
        <v>1.1000000000000001</v>
      </c>
      <c r="I15" s="73">
        <v>2.2000000000000002</v>
      </c>
      <c r="J15" s="155">
        <v>1</v>
      </c>
      <c r="K15" s="73">
        <v>4.3</v>
      </c>
      <c r="L15" s="155">
        <v>2.5</v>
      </c>
      <c r="M15" s="118">
        <v>1.6</v>
      </c>
      <c r="N15" s="73">
        <v>2.4</v>
      </c>
      <c r="O15" s="73">
        <v>1.3</v>
      </c>
      <c r="P15" s="118">
        <v>2</v>
      </c>
      <c r="Q15" s="73">
        <v>2</v>
      </c>
      <c r="R15" s="153" t="s">
        <v>97</v>
      </c>
      <c r="S15" s="73" t="s">
        <v>97</v>
      </c>
      <c r="T15" s="118">
        <v>2.6</v>
      </c>
      <c r="U15" s="72">
        <v>1.9</v>
      </c>
      <c r="V15" s="118">
        <v>2.6</v>
      </c>
      <c r="W15" s="72">
        <v>1.6</v>
      </c>
      <c r="X15" s="73">
        <v>2.1</v>
      </c>
      <c r="Y15" s="73">
        <v>2.1</v>
      </c>
      <c r="Z15" s="73">
        <v>1.9</v>
      </c>
      <c r="AA15" s="71">
        <v>2</v>
      </c>
    </row>
    <row r="16" spans="1:29" s="6" customFormat="1" ht="12.75" customHeight="1" x14ac:dyDescent="0.2">
      <c r="A16" s="161" t="s">
        <v>204</v>
      </c>
      <c r="B16" s="118">
        <v>2</v>
      </c>
      <c r="C16" s="72">
        <v>1.9</v>
      </c>
      <c r="D16" s="118">
        <v>2</v>
      </c>
      <c r="E16" s="73">
        <v>1.9</v>
      </c>
      <c r="F16" s="123">
        <v>1.7</v>
      </c>
      <c r="G16" s="118">
        <v>2.5</v>
      </c>
      <c r="H16" s="73">
        <v>1.5</v>
      </c>
      <c r="I16" s="73">
        <v>1.3</v>
      </c>
      <c r="J16" s="73">
        <v>1.9</v>
      </c>
      <c r="K16" s="155">
        <v>1.7</v>
      </c>
      <c r="L16" s="155">
        <v>3.2</v>
      </c>
      <c r="M16" s="118">
        <v>2.2999999999999998</v>
      </c>
      <c r="N16" s="73">
        <v>1.7</v>
      </c>
      <c r="O16" s="73">
        <v>1.8</v>
      </c>
      <c r="P16" s="118">
        <v>1.8</v>
      </c>
      <c r="Q16" s="73">
        <v>2.1</v>
      </c>
      <c r="R16" s="155">
        <v>2.2000000000000002</v>
      </c>
      <c r="S16" s="155">
        <v>2.1</v>
      </c>
      <c r="T16" s="118">
        <v>2.4</v>
      </c>
      <c r="U16" s="72">
        <v>1.9</v>
      </c>
      <c r="V16" s="118">
        <v>2.2000000000000002</v>
      </c>
      <c r="W16" s="72">
        <v>1.8</v>
      </c>
      <c r="X16" s="73">
        <v>2.1</v>
      </c>
      <c r="Y16" s="73">
        <v>2.2000000000000002</v>
      </c>
      <c r="Z16" s="73">
        <v>1.7</v>
      </c>
      <c r="AA16" s="71">
        <v>1.9</v>
      </c>
    </row>
    <row r="17" spans="1:27" s="6" customFormat="1" ht="12.75" customHeight="1" x14ac:dyDescent="0.2">
      <c r="A17" s="82" t="s">
        <v>205</v>
      </c>
      <c r="B17" s="118">
        <v>71.599999999999994</v>
      </c>
      <c r="C17" s="72">
        <v>72.900000000000006</v>
      </c>
      <c r="D17" s="118">
        <v>69.2</v>
      </c>
      <c r="E17" s="73">
        <v>72.900000000000006</v>
      </c>
      <c r="F17" s="123">
        <v>90.7</v>
      </c>
      <c r="G17" s="118">
        <v>74.599999999999994</v>
      </c>
      <c r="H17" s="73">
        <v>69.7</v>
      </c>
      <c r="I17" s="73">
        <v>73.2</v>
      </c>
      <c r="J17" s="73">
        <v>71.099999999999994</v>
      </c>
      <c r="K17" s="73">
        <v>74.3</v>
      </c>
      <c r="L17" s="155">
        <v>63.2</v>
      </c>
      <c r="M17" s="118">
        <v>72.400000000000006</v>
      </c>
      <c r="N17" s="73">
        <v>71.900000000000006</v>
      </c>
      <c r="O17" s="73">
        <v>74</v>
      </c>
      <c r="P17" s="118">
        <v>71.599999999999994</v>
      </c>
      <c r="Q17" s="73">
        <v>74.8</v>
      </c>
      <c r="R17" s="73" t="s">
        <v>97</v>
      </c>
      <c r="S17" s="73" t="s">
        <v>97</v>
      </c>
      <c r="T17" s="118">
        <v>69.599999999999994</v>
      </c>
      <c r="U17" s="72">
        <v>73.7</v>
      </c>
      <c r="V17" s="118">
        <v>70.599999999999994</v>
      </c>
      <c r="W17" s="72">
        <v>73.099999999999994</v>
      </c>
      <c r="X17" s="73">
        <v>81.7</v>
      </c>
      <c r="Y17" s="73">
        <v>73.099999999999994</v>
      </c>
      <c r="Z17" s="73">
        <v>65.7</v>
      </c>
      <c r="AA17" s="71">
        <v>72.3</v>
      </c>
    </row>
    <row r="18" spans="1:27" s="6" customFormat="1" ht="12.75" customHeight="1" x14ac:dyDescent="0.2">
      <c r="A18" s="183" t="s">
        <v>206</v>
      </c>
      <c r="B18" s="124">
        <v>100</v>
      </c>
      <c r="C18" s="125">
        <v>100</v>
      </c>
      <c r="D18" s="124">
        <v>100</v>
      </c>
      <c r="E18" s="132">
        <v>100</v>
      </c>
      <c r="F18" s="125">
        <v>100</v>
      </c>
      <c r="G18" s="124">
        <v>100</v>
      </c>
      <c r="H18" s="132">
        <v>100</v>
      </c>
      <c r="I18" s="132">
        <v>100</v>
      </c>
      <c r="J18" s="132">
        <v>100</v>
      </c>
      <c r="K18" s="132">
        <v>100</v>
      </c>
      <c r="L18" s="132">
        <v>100</v>
      </c>
      <c r="M18" s="124">
        <v>100</v>
      </c>
      <c r="N18" s="132">
        <v>100</v>
      </c>
      <c r="O18" s="132">
        <v>100</v>
      </c>
      <c r="P18" s="124">
        <v>100</v>
      </c>
      <c r="Q18" s="132">
        <v>100</v>
      </c>
      <c r="R18" s="132">
        <v>100</v>
      </c>
      <c r="S18" s="132">
        <v>100</v>
      </c>
      <c r="T18" s="124">
        <v>100</v>
      </c>
      <c r="U18" s="125">
        <v>100</v>
      </c>
      <c r="V18" s="124">
        <v>100</v>
      </c>
      <c r="W18" s="125">
        <v>100</v>
      </c>
      <c r="X18" s="132">
        <v>100</v>
      </c>
      <c r="Y18" s="132">
        <v>100</v>
      </c>
      <c r="Z18" s="132">
        <v>100</v>
      </c>
      <c r="AA18" s="126">
        <v>100</v>
      </c>
    </row>
    <row r="19" spans="1:27" s="6" customFormat="1" ht="12.75" customHeight="1" x14ac:dyDescent="0.2">
      <c r="A19" s="183"/>
      <c r="B19" s="469"/>
      <c r="C19" s="120"/>
      <c r="D19" s="469"/>
      <c r="E19" s="153"/>
      <c r="F19" s="120"/>
      <c r="G19" s="119"/>
      <c r="H19" s="153"/>
      <c r="I19" s="153"/>
      <c r="J19" s="153"/>
      <c r="K19" s="153"/>
      <c r="L19" s="153"/>
      <c r="M19" s="119"/>
      <c r="N19" s="153"/>
      <c r="O19" s="153"/>
      <c r="P19" s="119"/>
      <c r="Q19" s="153"/>
      <c r="R19" s="153"/>
      <c r="S19" s="153"/>
      <c r="T19" s="119"/>
      <c r="U19" s="120"/>
      <c r="V19" s="119"/>
      <c r="W19" s="120"/>
      <c r="X19" s="153"/>
      <c r="Y19" s="153"/>
      <c r="Z19" s="153"/>
      <c r="AA19" s="121"/>
    </row>
    <row r="20" spans="1:27" s="6" customFormat="1" ht="12.75" customHeight="1" x14ac:dyDescent="0.2">
      <c r="A20" s="83" t="s">
        <v>636</v>
      </c>
      <c r="B20" s="119"/>
      <c r="C20" s="120"/>
      <c r="D20" s="469"/>
      <c r="E20" s="153"/>
      <c r="F20" s="120"/>
      <c r="G20" s="119"/>
      <c r="H20" s="153"/>
      <c r="I20" s="153"/>
      <c r="J20" s="153"/>
      <c r="K20" s="153"/>
      <c r="L20" s="153"/>
      <c r="M20" s="119"/>
      <c r="N20" s="153"/>
      <c r="O20" s="153"/>
      <c r="P20" s="119"/>
      <c r="Q20" s="153"/>
      <c r="R20" s="153"/>
      <c r="S20" s="153"/>
      <c r="T20" s="119"/>
      <c r="U20" s="120"/>
      <c r="V20" s="119"/>
      <c r="W20" s="120"/>
      <c r="X20" s="153"/>
      <c r="Y20" s="153"/>
      <c r="Z20" s="153"/>
      <c r="AA20" s="121"/>
    </row>
    <row r="21" spans="1:27" s="6" customFormat="1" ht="12.75" customHeight="1" x14ac:dyDescent="0.2">
      <c r="A21" s="82" t="s">
        <v>207</v>
      </c>
      <c r="B21" s="122">
        <v>50.3</v>
      </c>
      <c r="C21" s="72">
        <v>43.2</v>
      </c>
      <c r="D21" s="122">
        <v>52.9</v>
      </c>
      <c r="E21" s="73">
        <v>42.1</v>
      </c>
      <c r="F21" s="123">
        <v>46.1</v>
      </c>
      <c r="G21" s="122">
        <v>38.4</v>
      </c>
      <c r="H21" s="155">
        <v>57.4</v>
      </c>
      <c r="I21" s="73">
        <v>45.6</v>
      </c>
      <c r="J21" s="155">
        <v>37.700000000000003</v>
      </c>
      <c r="K21" s="155">
        <v>41.6</v>
      </c>
      <c r="L21" s="155">
        <v>61</v>
      </c>
      <c r="M21" s="122">
        <v>42.9</v>
      </c>
      <c r="N21" s="155">
        <v>45.1</v>
      </c>
      <c r="O21" s="73">
        <v>44.6</v>
      </c>
      <c r="P21" s="118">
        <v>46.5</v>
      </c>
      <c r="Q21" s="155">
        <v>49.7</v>
      </c>
      <c r="R21" s="155">
        <v>41.4</v>
      </c>
      <c r="S21" s="155">
        <v>53.6</v>
      </c>
      <c r="T21" s="122">
        <v>44.5</v>
      </c>
      <c r="U21" s="72">
        <v>49.6</v>
      </c>
      <c r="V21" s="122">
        <v>49.3</v>
      </c>
      <c r="W21" s="72">
        <v>45.3</v>
      </c>
      <c r="X21" s="155">
        <v>35.6</v>
      </c>
      <c r="Y21" s="73">
        <v>43.1</v>
      </c>
      <c r="Z21" s="155">
        <v>58.1</v>
      </c>
      <c r="AA21" s="71">
        <v>46.9</v>
      </c>
    </row>
    <row r="22" spans="1:27" s="6" customFormat="1" ht="12.75" customHeight="1" x14ac:dyDescent="0.2">
      <c r="A22" s="82" t="s">
        <v>208</v>
      </c>
      <c r="B22" s="118">
        <v>24.3</v>
      </c>
      <c r="C22" s="72">
        <v>20</v>
      </c>
      <c r="D22" s="122">
        <v>21.1</v>
      </c>
      <c r="E22" s="73">
        <v>23.9</v>
      </c>
      <c r="F22" s="123">
        <v>7.8</v>
      </c>
      <c r="G22" s="122">
        <v>24.3</v>
      </c>
      <c r="H22" s="155">
        <v>15.3</v>
      </c>
      <c r="I22" s="155">
        <v>22.7</v>
      </c>
      <c r="J22" s="155">
        <v>20.6</v>
      </c>
      <c r="K22" s="155">
        <v>34.4</v>
      </c>
      <c r="L22" s="155">
        <v>26.1</v>
      </c>
      <c r="M22" s="122">
        <v>26.2</v>
      </c>
      <c r="N22" s="73">
        <v>23.4</v>
      </c>
      <c r="O22" s="73">
        <v>22.3</v>
      </c>
      <c r="P22" s="118">
        <v>22</v>
      </c>
      <c r="Q22" s="73">
        <v>23.9</v>
      </c>
      <c r="R22" s="155">
        <v>25.9</v>
      </c>
      <c r="S22" s="155">
        <v>22.9</v>
      </c>
      <c r="T22" s="118">
        <v>10.3</v>
      </c>
      <c r="U22" s="72">
        <v>24.5</v>
      </c>
      <c r="V22" s="118">
        <v>19.3</v>
      </c>
      <c r="W22" s="72">
        <v>23.9</v>
      </c>
      <c r="X22" s="155">
        <v>25.3</v>
      </c>
      <c r="Y22" s="73">
        <v>23.1</v>
      </c>
      <c r="Z22" s="155">
        <v>19.2</v>
      </c>
      <c r="AA22" s="71">
        <v>22.2</v>
      </c>
    </row>
    <row r="23" spans="1:27" s="6" customFormat="1" ht="12.75" customHeight="1" x14ac:dyDescent="0.2">
      <c r="A23" s="82" t="s">
        <v>209</v>
      </c>
      <c r="B23" s="118">
        <v>2.4</v>
      </c>
      <c r="C23" s="72">
        <v>7.9</v>
      </c>
      <c r="D23" s="122">
        <v>5</v>
      </c>
      <c r="E23" s="73">
        <v>5.4</v>
      </c>
      <c r="F23" s="72">
        <v>0</v>
      </c>
      <c r="G23" s="122">
        <v>5.6</v>
      </c>
      <c r="H23" s="155">
        <v>2.4</v>
      </c>
      <c r="I23" s="73">
        <v>7.2</v>
      </c>
      <c r="J23" s="73">
        <v>3.1</v>
      </c>
      <c r="K23" s="155">
        <v>8.1</v>
      </c>
      <c r="L23" s="155">
        <v>5.9</v>
      </c>
      <c r="M23" s="122">
        <v>3.6</v>
      </c>
      <c r="N23" s="73">
        <v>7.7</v>
      </c>
      <c r="O23" s="73">
        <v>1.7</v>
      </c>
      <c r="P23" s="118">
        <v>5.2</v>
      </c>
      <c r="Q23" s="73">
        <v>4.9000000000000004</v>
      </c>
      <c r="R23" s="153" t="s">
        <v>97</v>
      </c>
      <c r="S23" s="73" t="s">
        <v>97</v>
      </c>
      <c r="T23" s="122">
        <v>3.5</v>
      </c>
      <c r="U23" s="72">
        <v>5.8</v>
      </c>
      <c r="V23" s="118">
        <v>5.2</v>
      </c>
      <c r="W23" s="72">
        <v>5</v>
      </c>
      <c r="X23" s="153" t="s">
        <v>97</v>
      </c>
      <c r="Y23" s="73" t="s">
        <v>97</v>
      </c>
      <c r="Z23" s="73">
        <v>5.8</v>
      </c>
      <c r="AA23" s="71">
        <v>5</v>
      </c>
    </row>
    <row r="24" spans="1:27" s="6" customFormat="1" ht="12.75" customHeight="1" x14ac:dyDescent="0.2">
      <c r="A24" s="82" t="s">
        <v>210</v>
      </c>
      <c r="B24" s="118">
        <v>9.6</v>
      </c>
      <c r="C24" s="72">
        <v>16.3</v>
      </c>
      <c r="D24" s="118" t="s">
        <v>97</v>
      </c>
      <c r="E24" s="73">
        <v>14.4</v>
      </c>
      <c r="F24" s="120" t="s">
        <v>97</v>
      </c>
      <c r="G24" s="118">
        <v>9.6999999999999993</v>
      </c>
      <c r="H24" s="73">
        <v>14.2</v>
      </c>
      <c r="I24" s="73">
        <v>16.3</v>
      </c>
      <c r="J24" s="155">
        <v>22.9</v>
      </c>
      <c r="K24" s="73">
        <v>5.7</v>
      </c>
      <c r="L24" s="155">
        <v>10.7</v>
      </c>
      <c r="M24" s="119" t="s">
        <v>97</v>
      </c>
      <c r="N24" s="73">
        <v>25.5</v>
      </c>
      <c r="O24" s="73" t="s">
        <v>97</v>
      </c>
      <c r="P24" s="118">
        <v>12.8</v>
      </c>
      <c r="Q24" s="73">
        <v>13.9</v>
      </c>
      <c r="R24" s="155">
        <v>14.8</v>
      </c>
      <c r="S24" s="73">
        <v>13.4</v>
      </c>
      <c r="T24" s="118">
        <v>11.1</v>
      </c>
      <c r="U24" s="72">
        <v>14</v>
      </c>
      <c r="V24" s="118">
        <v>13.2</v>
      </c>
      <c r="W24" s="72">
        <v>12.5</v>
      </c>
      <c r="X24" s="73">
        <v>4.5</v>
      </c>
      <c r="Y24" s="73">
        <v>20.5</v>
      </c>
      <c r="Z24" s="73">
        <v>6.2</v>
      </c>
      <c r="AA24" s="71">
        <v>12.9</v>
      </c>
    </row>
    <row r="25" spans="1:27" s="6" customFormat="1" ht="12.75" customHeight="1" x14ac:dyDescent="0.2">
      <c r="A25" s="82" t="s">
        <v>211</v>
      </c>
      <c r="B25" s="118">
        <v>4.3</v>
      </c>
      <c r="C25" s="123">
        <v>0.9</v>
      </c>
      <c r="D25" s="122" t="s">
        <v>97</v>
      </c>
      <c r="E25" s="73">
        <v>2</v>
      </c>
      <c r="F25" s="120" t="s">
        <v>97</v>
      </c>
      <c r="G25" s="118">
        <v>0</v>
      </c>
      <c r="H25" s="73">
        <v>0</v>
      </c>
      <c r="I25" s="155">
        <v>10.5</v>
      </c>
      <c r="J25" s="155">
        <v>7.8</v>
      </c>
      <c r="K25" s="153" t="s">
        <v>97</v>
      </c>
      <c r="L25" s="153" t="s">
        <v>97</v>
      </c>
      <c r="M25" s="119" t="s">
        <v>97</v>
      </c>
      <c r="N25" s="155">
        <v>1</v>
      </c>
      <c r="O25" s="73" t="s">
        <v>97</v>
      </c>
      <c r="P25" s="118">
        <v>3</v>
      </c>
      <c r="Q25" s="155">
        <v>1.8</v>
      </c>
      <c r="R25" s="155" t="s">
        <v>97</v>
      </c>
      <c r="S25" s="153" t="s">
        <v>97</v>
      </c>
      <c r="T25" s="119" t="s">
        <v>97</v>
      </c>
      <c r="U25" s="72" t="s">
        <v>97</v>
      </c>
      <c r="V25" s="122">
        <v>2</v>
      </c>
      <c r="W25" s="123">
        <v>3</v>
      </c>
      <c r="X25" s="155" t="s">
        <v>97</v>
      </c>
      <c r="Y25" s="153" t="s">
        <v>97</v>
      </c>
      <c r="Z25" s="155">
        <v>4.5</v>
      </c>
      <c r="AA25" s="71">
        <v>2.6</v>
      </c>
    </row>
    <row r="26" spans="1:27" s="6" customFormat="1" ht="12.75" customHeight="1" x14ac:dyDescent="0.2">
      <c r="A26" s="82" t="s">
        <v>641</v>
      </c>
      <c r="B26" s="118">
        <v>15.7</v>
      </c>
      <c r="C26" s="72">
        <v>17.5</v>
      </c>
      <c r="D26" s="122" t="s">
        <v>97</v>
      </c>
      <c r="E26" s="73">
        <v>15.3</v>
      </c>
      <c r="F26" s="123" t="s">
        <v>97</v>
      </c>
      <c r="G26" s="122">
        <v>18.7</v>
      </c>
      <c r="H26" s="155">
        <v>19.5</v>
      </c>
      <c r="I26" s="73">
        <v>15.1</v>
      </c>
      <c r="J26" s="73">
        <v>13.1</v>
      </c>
      <c r="K26" s="73" t="s">
        <v>97</v>
      </c>
      <c r="L26" s="73" t="s">
        <v>97</v>
      </c>
      <c r="M26" s="122" t="s">
        <v>97</v>
      </c>
      <c r="N26" s="73">
        <v>9</v>
      </c>
      <c r="O26" s="155" t="s">
        <v>97</v>
      </c>
      <c r="P26" s="118">
        <v>15.2</v>
      </c>
      <c r="Q26" s="155">
        <v>21.3</v>
      </c>
      <c r="R26" s="155">
        <v>11.4</v>
      </c>
      <c r="S26" s="155">
        <v>26.1</v>
      </c>
      <c r="T26" s="122" t="s">
        <v>97</v>
      </c>
      <c r="U26" s="72" t="s">
        <v>97</v>
      </c>
      <c r="V26" s="118">
        <v>18.100000000000001</v>
      </c>
      <c r="W26" s="72">
        <v>15.9</v>
      </c>
      <c r="X26" s="73">
        <v>14</v>
      </c>
      <c r="Y26" s="73">
        <v>16.600000000000001</v>
      </c>
      <c r="Z26" s="155">
        <v>18</v>
      </c>
      <c r="AA26" s="71">
        <v>16.600000000000001</v>
      </c>
    </row>
    <row r="27" spans="1:27" s="6" customFormat="1" ht="12.75" customHeight="1" x14ac:dyDescent="0.2">
      <c r="A27" s="183" t="s">
        <v>212</v>
      </c>
      <c r="B27" s="124">
        <v>100</v>
      </c>
      <c r="C27" s="125">
        <v>100</v>
      </c>
      <c r="D27" s="124">
        <v>100</v>
      </c>
      <c r="E27" s="132">
        <v>100</v>
      </c>
      <c r="F27" s="125">
        <v>100</v>
      </c>
      <c r="G27" s="124">
        <v>100</v>
      </c>
      <c r="H27" s="132">
        <v>100</v>
      </c>
      <c r="I27" s="132">
        <v>100</v>
      </c>
      <c r="J27" s="132">
        <v>100</v>
      </c>
      <c r="K27" s="132">
        <v>100</v>
      </c>
      <c r="L27" s="132">
        <v>100</v>
      </c>
      <c r="M27" s="124">
        <v>100</v>
      </c>
      <c r="N27" s="132">
        <v>100</v>
      </c>
      <c r="O27" s="132">
        <v>100</v>
      </c>
      <c r="P27" s="124">
        <v>100</v>
      </c>
      <c r="Q27" s="132">
        <v>100</v>
      </c>
      <c r="R27" s="132">
        <v>100</v>
      </c>
      <c r="S27" s="132">
        <v>100</v>
      </c>
      <c r="T27" s="124">
        <v>100</v>
      </c>
      <c r="U27" s="125">
        <v>100</v>
      </c>
      <c r="V27" s="124">
        <v>100</v>
      </c>
      <c r="W27" s="125">
        <v>100</v>
      </c>
      <c r="X27" s="132">
        <v>100</v>
      </c>
      <c r="Y27" s="132">
        <v>100</v>
      </c>
      <c r="Z27" s="132">
        <v>100</v>
      </c>
      <c r="AA27" s="126">
        <v>100</v>
      </c>
    </row>
    <row r="28" spans="1:27" s="6" customFormat="1" ht="12.75" customHeight="1" x14ac:dyDescent="0.2">
      <c r="A28" s="183"/>
      <c r="B28" s="119"/>
      <c r="C28" s="120"/>
      <c r="D28" s="119"/>
      <c r="E28" s="153"/>
      <c r="F28" s="120"/>
      <c r="G28" s="119"/>
      <c r="H28" s="153"/>
      <c r="I28" s="153"/>
      <c r="J28" s="153"/>
      <c r="K28" s="153"/>
      <c r="L28" s="153"/>
      <c r="M28" s="119"/>
      <c r="N28" s="153"/>
      <c r="O28" s="153"/>
      <c r="P28" s="119"/>
      <c r="Q28" s="153"/>
      <c r="R28" s="153"/>
      <c r="S28" s="153"/>
      <c r="T28" s="119"/>
      <c r="U28" s="120"/>
      <c r="V28" s="119"/>
      <c r="W28" s="120"/>
      <c r="X28" s="153"/>
      <c r="Y28" s="153"/>
      <c r="Z28" s="153"/>
      <c r="AA28" s="121"/>
    </row>
    <row r="29" spans="1:27" s="6" customFormat="1" ht="12.75" customHeight="1" x14ac:dyDescent="0.2">
      <c r="A29" s="83" t="s">
        <v>637</v>
      </c>
      <c r="B29" s="119"/>
      <c r="C29" s="120"/>
      <c r="D29" s="119"/>
      <c r="E29" s="153"/>
      <c r="F29" s="120"/>
      <c r="G29" s="119"/>
      <c r="H29" s="153"/>
      <c r="I29" s="153"/>
      <c r="J29" s="153"/>
      <c r="K29" s="153"/>
      <c r="L29" s="153"/>
      <c r="M29" s="119"/>
      <c r="N29" s="153"/>
      <c r="O29" s="153"/>
      <c r="P29" s="119"/>
      <c r="Q29" s="153"/>
      <c r="R29" s="153"/>
      <c r="S29" s="153"/>
      <c r="T29" s="119"/>
      <c r="U29" s="120"/>
      <c r="V29" s="119"/>
      <c r="W29" s="120"/>
      <c r="X29" s="153"/>
      <c r="Y29" s="153"/>
      <c r="Z29" s="153"/>
      <c r="AA29" s="121"/>
    </row>
    <row r="30" spans="1:27" s="6" customFormat="1" ht="12.75" customHeight="1" x14ac:dyDescent="0.2">
      <c r="A30" s="82" t="s">
        <v>213</v>
      </c>
      <c r="B30" s="118">
        <v>61</v>
      </c>
      <c r="C30" s="72">
        <v>67.7</v>
      </c>
      <c r="D30" s="122">
        <v>53.5</v>
      </c>
      <c r="E30" s="73">
        <v>72.8</v>
      </c>
      <c r="F30" s="123">
        <v>62.6</v>
      </c>
      <c r="G30" s="122">
        <v>55.8</v>
      </c>
      <c r="H30" s="155">
        <v>67.2</v>
      </c>
      <c r="I30" s="155">
        <v>63.5</v>
      </c>
      <c r="J30" s="155">
        <v>59.5</v>
      </c>
      <c r="K30" s="155">
        <v>70.2</v>
      </c>
      <c r="L30" s="73">
        <v>89.3</v>
      </c>
      <c r="M30" s="122">
        <v>55</v>
      </c>
      <c r="N30" s="73">
        <v>80.2</v>
      </c>
      <c r="O30" s="155">
        <v>60.9</v>
      </c>
      <c r="P30" s="118">
        <v>65.099999999999994</v>
      </c>
      <c r="Q30" s="155">
        <v>64.599999999999994</v>
      </c>
      <c r="R30" s="155">
        <v>71.599999999999994</v>
      </c>
      <c r="S30" s="155">
        <v>61.2</v>
      </c>
      <c r="T30" s="122">
        <v>53.4</v>
      </c>
      <c r="U30" s="72">
        <v>69.099999999999994</v>
      </c>
      <c r="V30" s="118">
        <v>62.9</v>
      </c>
      <c r="W30" s="72">
        <v>64.8</v>
      </c>
      <c r="X30" s="155">
        <v>53.5</v>
      </c>
      <c r="Y30" s="73">
        <v>75.599999999999994</v>
      </c>
      <c r="Z30" s="155">
        <v>56.3</v>
      </c>
      <c r="AA30" s="71">
        <v>64.2</v>
      </c>
    </row>
    <row r="31" spans="1:27" s="6" customFormat="1" ht="12.75" customHeight="1" x14ac:dyDescent="0.2">
      <c r="A31" s="82" t="s">
        <v>214</v>
      </c>
      <c r="B31" s="122">
        <v>29.5</v>
      </c>
      <c r="C31" s="72">
        <v>23.7</v>
      </c>
      <c r="D31" s="122" t="s">
        <v>97</v>
      </c>
      <c r="E31" s="73">
        <v>20.5</v>
      </c>
      <c r="F31" s="123" t="s">
        <v>97</v>
      </c>
      <c r="G31" s="122" t="s">
        <v>97</v>
      </c>
      <c r="H31" s="155">
        <v>25.7</v>
      </c>
      <c r="I31" s="155">
        <v>28.9</v>
      </c>
      <c r="J31" s="155">
        <v>35.299999999999997</v>
      </c>
      <c r="K31" s="155">
        <v>20.9</v>
      </c>
      <c r="L31" s="73" t="s">
        <v>97</v>
      </c>
      <c r="M31" s="122">
        <v>34.4</v>
      </c>
      <c r="N31" s="73">
        <v>17.7</v>
      </c>
      <c r="O31" s="155">
        <v>29.4</v>
      </c>
      <c r="P31" s="118">
        <v>28.8</v>
      </c>
      <c r="Q31" s="155">
        <v>22.1</v>
      </c>
      <c r="R31" s="155">
        <v>16</v>
      </c>
      <c r="S31" s="155">
        <v>25</v>
      </c>
      <c r="T31" s="122">
        <v>43.5</v>
      </c>
      <c r="U31" s="72">
        <v>19.899999999999999</v>
      </c>
      <c r="V31" s="118">
        <v>33.700000000000003</v>
      </c>
      <c r="W31" s="72">
        <v>22.7</v>
      </c>
      <c r="X31" s="155">
        <v>38.1</v>
      </c>
      <c r="Y31" s="73">
        <v>19.899999999999999</v>
      </c>
      <c r="Z31" s="155">
        <v>30.5</v>
      </c>
      <c r="AA31" s="71">
        <v>26.7</v>
      </c>
    </row>
    <row r="32" spans="1:27" s="6" customFormat="1" ht="12.75" customHeight="1" x14ac:dyDescent="0.2">
      <c r="A32" s="82" t="s">
        <v>215</v>
      </c>
      <c r="B32" s="122">
        <v>4.5999999999999996</v>
      </c>
      <c r="C32" s="72">
        <v>4</v>
      </c>
      <c r="D32" s="122" t="s">
        <v>97</v>
      </c>
      <c r="E32" s="73">
        <v>4.4000000000000004</v>
      </c>
      <c r="F32" s="120" t="s">
        <v>97</v>
      </c>
      <c r="G32" s="122">
        <v>7.5</v>
      </c>
      <c r="H32" s="153" t="s">
        <v>97</v>
      </c>
      <c r="I32" s="73" t="s">
        <v>97</v>
      </c>
      <c r="J32" s="153" t="s">
        <v>97</v>
      </c>
      <c r="K32" s="155">
        <v>4</v>
      </c>
      <c r="L32" s="153" t="s">
        <v>97</v>
      </c>
      <c r="M32" s="122">
        <v>4.9000000000000004</v>
      </c>
      <c r="N32" s="155" t="s">
        <v>97</v>
      </c>
      <c r="O32" s="73" t="s">
        <v>97</v>
      </c>
      <c r="P32" s="118">
        <v>2.9</v>
      </c>
      <c r="Q32" s="155">
        <v>8.3000000000000007</v>
      </c>
      <c r="R32" s="153" t="s">
        <v>97</v>
      </c>
      <c r="S32" s="155" t="s">
        <v>97</v>
      </c>
      <c r="T32" s="119" t="s">
        <v>97</v>
      </c>
      <c r="U32" s="72" t="s">
        <v>97</v>
      </c>
      <c r="V32" s="118">
        <v>1.9</v>
      </c>
      <c r="W32" s="72">
        <v>5.8</v>
      </c>
      <c r="X32" s="73">
        <v>5.4</v>
      </c>
      <c r="Y32" s="73">
        <v>3.9</v>
      </c>
      <c r="Z32" s="155">
        <v>5.0999999999999996</v>
      </c>
      <c r="AA32" s="71">
        <v>4.3</v>
      </c>
    </row>
    <row r="33" spans="1:27" s="6" customFormat="1" ht="12.75" customHeight="1" x14ac:dyDescent="0.2">
      <c r="A33" s="481" t="s">
        <v>216</v>
      </c>
      <c r="B33" s="122">
        <v>4.8</v>
      </c>
      <c r="C33" s="72">
        <v>1.6</v>
      </c>
      <c r="D33" s="122">
        <v>4.7</v>
      </c>
      <c r="E33" s="155">
        <v>2.2000000000000002</v>
      </c>
      <c r="F33" s="72">
        <v>0</v>
      </c>
      <c r="G33" s="119" t="s">
        <v>97</v>
      </c>
      <c r="H33" s="153" t="s">
        <v>97</v>
      </c>
      <c r="I33" s="153" t="s">
        <v>97</v>
      </c>
      <c r="J33" s="153" t="s">
        <v>97</v>
      </c>
      <c r="K33" s="155">
        <v>2.5</v>
      </c>
      <c r="L33" s="73">
        <v>0</v>
      </c>
      <c r="M33" s="118">
        <v>0</v>
      </c>
      <c r="N33" s="153" t="s">
        <v>97</v>
      </c>
      <c r="O33" s="155" t="s">
        <v>97</v>
      </c>
      <c r="P33" s="122">
        <v>2.7</v>
      </c>
      <c r="Q33" s="155">
        <v>5</v>
      </c>
      <c r="R33" s="155" t="s">
        <v>97</v>
      </c>
      <c r="S33" s="155" t="s">
        <v>97</v>
      </c>
      <c r="T33" s="122" t="s">
        <v>97</v>
      </c>
      <c r="U33" s="123" t="s">
        <v>97</v>
      </c>
      <c r="V33" s="118">
        <v>1.4</v>
      </c>
      <c r="W33" s="123">
        <v>4.4000000000000004</v>
      </c>
      <c r="X33" s="155">
        <v>2.9</v>
      </c>
      <c r="Y33" s="155">
        <v>0.6</v>
      </c>
      <c r="Z33" s="155">
        <v>7.5</v>
      </c>
      <c r="AA33" s="202">
        <v>3.2</v>
      </c>
    </row>
    <row r="34" spans="1:27" s="6" customFormat="1" ht="12.75" customHeight="1" x14ac:dyDescent="0.2">
      <c r="A34" s="183" t="s">
        <v>212</v>
      </c>
      <c r="B34" s="124">
        <v>100</v>
      </c>
      <c r="C34" s="125">
        <v>100</v>
      </c>
      <c r="D34" s="124">
        <v>100</v>
      </c>
      <c r="E34" s="132">
        <v>100</v>
      </c>
      <c r="F34" s="125">
        <v>100</v>
      </c>
      <c r="G34" s="124">
        <v>100</v>
      </c>
      <c r="H34" s="132">
        <v>100</v>
      </c>
      <c r="I34" s="132">
        <v>100</v>
      </c>
      <c r="J34" s="132">
        <v>100</v>
      </c>
      <c r="K34" s="132">
        <v>100</v>
      </c>
      <c r="L34" s="132">
        <v>100</v>
      </c>
      <c r="M34" s="124">
        <v>100</v>
      </c>
      <c r="N34" s="132">
        <v>100</v>
      </c>
      <c r="O34" s="132">
        <v>100</v>
      </c>
      <c r="P34" s="124">
        <v>100</v>
      </c>
      <c r="Q34" s="132">
        <v>100</v>
      </c>
      <c r="R34" s="132">
        <v>100</v>
      </c>
      <c r="S34" s="132">
        <v>100</v>
      </c>
      <c r="T34" s="124">
        <v>100</v>
      </c>
      <c r="U34" s="125">
        <v>100</v>
      </c>
      <c r="V34" s="124">
        <v>100</v>
      </c>
      <c r="W34" s="125">
        <v>100</v>
      </c>
      <c r="X34" s="132">
        <v>100</v>
      </c>
      <c r="Y34" s="132">
        <v>100</v>
      </c>
      <c r="Z34" s="132">
        <v>100</v>
      </c>
      <c r="AA34" s="126">
        <v>100</v>
      </c>
    </row>
    <row r="35" spans="1:27" s="6" customFormat="1" ht="12.75" customHeight="1" x14ac:dyDescent="0.2">
      <c r="A35" s="183"/>
      <c r="B35" s="119"/>
      <c r="C35" s="120"/>
      <c r="D35" s="119"/>
      <c r="E35" s="153"/>
      <c r="F35" s="120"/>
      <c r="G35" s="119"/>
      <c r="H35" s="153"/>
      <c r="I35" s="153"/>
      <c r="J35" s="153"/>
      <c r="K35" s="153"/>
      <c r="L35" s="153"/>
      <c r="M35" s="119"/>
      <c r="N35" s="153"/>
      <c r="O35" s="153"/>
      <c r="P35" s="119"/>
      <c r="Q35" s="153"/>
      <c r="R35" s="153"/>
      <c r="S35" s="153"/>
      <c r="T35" s="119"/>
      <c r="U35" s="120"/>
      <c r="V35" s="119"/>
      <c r="W35" s="120"/>
      <c r="X35" s="153"/>
      <c r="Y35" s="153"/>
      <c r="Z35" s="153"/>
      <c r="AA35" s="121"/>
    </row>
    <row r="36" spans="1:27" s="6" customFormat="1" ht="12.75" customHeight="1" x14ac:dyDescent="0.2">
      <c r="A36" s="83" t="s">
        <v>638</v>
      </c>
      <c r="B36" s="470"/>
      <c r="C36" s="120"/>
      <c r="D36" s="119"/>
      <c r="E36" s="153"/>
      <c r="F36" s="120"/>
      <c r="G36" s="119"/>
      <c r="H36" s="153"/>
      <c r="I36" s="153"/>
      <c r="J36" s="153"/>
      <c r="K36" s="153"/>
      <c r="L36" s="153"/>
      <c r="M36" s="119"/>
      <c r="N36" s="153"/>
      <c r="O36" s="153"/>
      <c r="P36" s="119"/>
      <c r="Q36" s="153"/>
      <c r="R36" s="153"/>
      <c r="S36" s="153"/>
      <c r="T36" s="119"/>
      <c r="U36" s="120"/>
      <c r="V36" s="119"/>
      <c r="W36" s="120"/>
      <c r="X36" s="153"/>
      <c r="Y36" s="153"/>
      <c r="Z36" s="153"/>
      <c r="AA36" s="121"/>
    </row>
    <row r="37" spans="1:27" s="6" customFormat="1" ht="12.75" customHeight="1" x14ac:dyDescent="0.2">
      <c r="A37" s="82" t="s">
        <v>217</v>
      </c>
      <c r="B37" s="118">
        <v>23</v>
      </c>
      <c r="C37" s="72">
        <v>32.700000000000003</v>
      </c>
      <c r="D37" s="122">
        <v>39.200000000000003</v>
      </c>
      <c r="E37" s="73">
        <v>23.7</v>
      </c>
      <c r="F37" s="123">
        <v>4.8</v>
      </c>
      <c r="G37" s="118">
        <v>31.2</v>
      </c>
      <c r="H37" s="73">
        <v>33.1</v>
      </c>
      <c r="I37" s="73">
        <v>17.5</v>
      </c>
      <c r="J37" s="73">
        <v>24.8</v>
      </c>
      <c r="K37" s="73">
        <v>19.8</v>
      </c>
      <c r="L37" s="155">
        <v>23.8</v>
      </c>
      <c r="M37" s="122">
        <v>20</v>
      </c>
      <c r="N37" s="73">
        <v>26.7</v>
      </c>
      <c r="O37" s="73">
        <v>29.8</v>
      </c>
      <c r="P37" s="118">
        <v>25.6</v>
      </c>
      <c r="Q37" s="73">
        <v>33.200000000000003</v>
      </c>
      <c r="R37" s="155">
        <v>37.1</v>
      </c>
      <c r="S37" s="73">
        <v>31</v>
      </c>
      <c r="T37" s="118">
        <v>21.7</v>
      </c>
      <c r="U37" s="72">
        <v>28.6</v>
      </c>
      <c r="V37" s="118">
        <v>33.5</v>
      </c>
      <c r="W37" s="72">
        <v>24.8</v>
      </c>
      <c r="X37" s="73">
        <v>9.6</v>
      </c>
      <c r="Y37" s="73">
        <v>24.4</v>
      </c>
      <c r="Z37" s="155">
        <v>42.9</v>
      </c>
      <c r="AA37" s="71">
        <v>27.7</v>
      </c>
    </row>
    <row r="38" spans="1:27" s="6" customFormat="1" ht="12.75" customHeight="1" x14ac:dyDescent="0.2">
      <c r="A38" s="82" t="s">
        <v>218</v>
      </c>
      <c r="B38" s="118">
        <v>15.1</v>
      </c>
      <c r="C38" s="72">
        <v>17.899999999999999</v>
      </c>
      <c r="D38" s="118">
        <v>19.899999999999999</v>
      </c>
      <c r="E38" s="73">
        <v>15.6</v>
      </c>
      <c r="F38" s="123">
        <v>5.5</v>
      </c>
      <c r="G38" s="118">
        <v>21.6</v>
      </c>
      <c r="H38" s="73">
        <v>12.6</v>
      </c>
      <c r="I38" s="73">
        <v>13.4</v>
      </c>
      <c r="J38" s="73">
        <v>19.8</v>
      </c>
      <c r="K38" s="73">
        <v>16</v>
      </c>
      <c r="L38" s="73">
        <v>13.4</v>
      </c>
      <c r="M38" s="122">
        <v>17.399999999999999</v>
      </c>
      <c r="N38" s="73">
        <v>20.8</v>
      </c>
      <c r="O38" s="73">
        <v>11.3</v>
      </c>
      <c r="P38" s="118">
        <v>14</v>
      </c>
      <c r="Q38" s="73">
        <v>22.8</v>
      </c>
      <c r="R38" s="155">
        <v>25.1</v>
      </c>
      <c r="S38" s="73">
        <v>21.5</v>
      </c>
      <c r="T38" s="118">
        <v>14.1</v>
      </c>
      <c r="U38" s="72">
        <v>16.600000000000001</v>
      </c>
      <c r="V38" s="118">
        <v>15.6</v>
      </c>
      <c r="W38" s="72">
        <v>16.8</v>
      </c>
      <c r="X38" s="73">
        <v>3.7</v>
      </c>
      <c r="Y38" s="73">
        <v>15.1</v>
      </c>
      <c r="Z38" s="155">
        <v>23.1</v>
      </c>
      <c r="AA38" s="71">
        <v>16.5</v>
      </c>
    </row>
    <row r="39" spans="1:27" s="6" customFormat="1" ht="12.75" customHeight="1" x14ac:dyDescent="0.2">
      <c r="A39" s="183" t="s">
        <v>219</v>
      </c>
      <c r="B39" s="124">
        <v>100</v>
      </c>
      <c r="C39" s="125">
        <v>100</v>
      </c>
      <c r="D39" s="124">
        <v>100</v>
      </c>
      <c r="E39" s="132">
        <v>100</v>
      </c>
      <c r="F39" s="125">
        <v>100</v>
      </c>
      <c r="G39" s="124">
        <v>100</v>
      </c>
      <c r="H39" s="132">
        <v>100</v>
      </c>
      <c r="I39" s="132">
        <v>100</v>
      </c>
      <c r="J39" s="132">
        <v>100</v>
      </c>
      <c r="K39" s="132">
        <v>100</v>
      </c>
      <c r="L39" s="132">
        <v>100</v>
      </c>
      <c r="M39" s="124">
        <v>100</v>
      </c>
      <c r="N39" s="132">
        <v>100</v>
      </c>
      <c r="O39" s="132">
        <v>100</v>
      </c>
      <c r="P39" s="124">
        <v>100</v>
      </c>
      <c r="Q39" s="132">
        <v>100</v>
      </c>
      <c r="R39" s="132">
        <v>100</v>
      </c>
      <c r="S39" s="132">
        <v>100</v>
      </c>
      <c r="T39" s="124">
        <v>100</v>
      </c>
      <c r="U39" s="125">
        <v>100</v>
      </c>
      <c r="V39" s="124">
        <v>100</v>
      </c>
      <c r="W39" s="125">
        <v>100</v>
      </c>
      <c r="X39" s="132">
        <v>100</v>
      </c>
      <c r="Y39" s="132">
        <v>100</v>
      </c>
      <c r="Z39" s="132">
        <v>100</v>
      </c>
      <c r="AA39" s="126">
        <v>100</v>
      </c>
    </row>
    <row r="40" spans="1:27" s="6" customFormat="1" ht="12.75" customHeight="1" x14ac:dyDescent="0.2">
      <c r="A40" s="82"/>
      <c r="B40" s="119"/>
      <c r="C40" s="120"/>
      <c r="D40" s="119"/>
      <c r="E40" s="153"/>
      <c r="F40" s="120"/>
      <c r="G40" s="119"/>
      <c r="H40" s="153"/>
      <c r="I40" s="153"/>
      <c r="J40" s="153"/>
      <c r="K40" s="153"/>
      <c r="L40" s="153"/>
      <c r="M40" s="119"/>
      <c r="N40" s="153"/>
      <c r="O40" s="153"/>
      <c r="P40" s="119"/>
      <c r="Q40" s="153"/>
      <c r="R40" s="153"/>
      <c r="S40" s="153"/>
      <c r="T40" s="119"/>
      <c r="U40" s="120"/>
      <c r="V40" s="119"/>
      <c r="W40" s="120"/>
      <c r="X40" s="153"/>
      <c r="Y40" s="153"/>
      <c r="Z40" s="153"/>
      <c r="AA40" s="121"/>
    </row>
    <row r="41" spans="1:27" s="6" customFormat="1" ht="12.75" customHeight="1" x14ac:dyDescent="0.2">
      <c r="A41" s="83" t="s">
        <v>639</v>
      </c>
      <c r="B41" s="119"/>
      <c r="C41" s="120"/>
      <c r="D41" s="119"/>
      <c r="E41" s="153"/>
      <c r="F41" s="120"/>
      <c r="G41" s="119"/>
      <c r="H41" s="153"/>
      <c r="I41" s="153"/>
      <c r="J41" s="153"/>
      <c r="K41" s="153"/>
      <c r="L41" s="153"/>
      <c r="M41" s="119"/>
      <c r="N41" s="153"/>
      <c r="O41" s="153"/>
      <c r="P41" s="119"/>
      <c r="Q41" s="153"/>
      <c r="R41" s="153"/>
      <c r="S41" s="153"/>
      <c r="T41" s="119"/>
      <c r="U41" s="120"/>
      <c r="V41" s="119"/>
      <c r="W41" s="120"/>
      <c r="X41" s="153"/>
      <c r="Y41" s="153"/>
      <c r="Z41" s="153"/>
      <c r="AA41" s="121"/>
    </row>
    <row r="42" spans="1:27" s="6" customFormat="1" ht="12.75" customHeight="1" x14ac:dyDescent="0.2">
      <c r="A42" s="82" t="s">
        <v>220</v>
      </c>
      <c r="B42" s="122">
        <v>46.8</v>
      </c>
      <c r="C42" s="123">
        <v>35.9</v>
      </c>
      <c r="D42" s="122" t="s">
        <v>97</v>
      </c>
      <c r="E42" s="73">
        <v>35.200000000000003</v>
      </c>
      <c r="F42" s="120" t="s">
        <v>97</v>
      </c>
      <c r="G42" s="122">
        <v>48.6</v>
      </c>
      <c r="H42" s="155">
        <v>39.799999999999997</v>
      </c>
      <c r="I42" s="155">
        <v>37</v>
      </c>
      <c r="J42" s="155">
        <v>24.6</v>
      </c>
      <c r="K42" s="155">
        <v>34.700000000000003</v>
      </c>
      <c r="L42" s="155">
        <v>17</v>
      </c>
      <c r="M42" s="122">
        <v>29.9</v>
      </c>
      <c r="N42" s="155">
        <v>41.4</v>
      </c>
      <c r="O42" s="155">
        <v>48.7</v>
      </c>
      <c r="P42" s="122">
        <v>42.8</v>
      </c>
      <c r="Q42" s="155">
        <v>36.6</v>
      </c>
      <c r="R42" s="155">
        <v>42.2</v>
      </c>
      <c r="S42" s="155">
        <v>32.700000000000003</v>
      </c>
      <c r="T42" s="122">
        <v>41.3</v>
      </c>
      <c r="U42" s="123">
        <v>40.299999999999997</v>
      </c>
      <c r="V42" s="122">
        <v>36.700000000000003</v>
      </c>
      <c r="W42" s="123">
        <v>42.9</v>
      </c>
      <c r="X42" s="155">
        <v>15.1</v>
      </c>
      <c r="Y42" s="155">
        <v>36.9</v>
      </c>
      <c r="Z42" s="155">
        <v>48.5</v>
      </c>
      <c r="AA42" s="202">
        <v>40.6</v>
      </c>
    </row>
    <row r="43" spans="1:27" s="6" customFormat="1" ht="12.75" customHeight="1" x14ac:dyDescent="0.2">
      <c r="A43" s="82" t="s">
        <v>221</v>
      </c>
      <c r="B43" s="122">
        <v>21.1</v>
      </c>
      <c r="C43" s="72">
        <v>30.5</v>
      </c>
      <c r="D43" s="118" t="s">
        <v>97</v>
      </c>
      <c r="E43" s="73">
        <v>37.6</v>
      </c>
      <c r="F43" s="120" t="s">
        <v>97</v>
      </c>
      <c r="G43" s="122">
        <v>29.6</v>
      </c>
      <c r="H43" s="155">
        <v>21.5</v>
      </c>
      <c r="I43" s="155">
        <v>30.5</v>
      </c>
      <c r="J43" s="155">
        <v>25.9</v>
      </c>
      <c r="K43" s="155">
        <v>28</v>
      </c>
      <c r="L43" s="155">
        <v>26.3</v>
      </c>
      <c r="M43" s="122">
        <v>9.6</v>
      </c>
      <c r="N43" s="155">
        <v>44.6</v>
      </c>
      <c r="O43" s="73">
        <v>17</v>
      </c>
      <c r="P43" s="122">
        <v>29.9</v>
      </c>
      <c r="Q43" s="73">
        <v>20.5</v>
      </c>
      <c r="R43" s="155">
        <v>15.4</v>
      </c>
      <c r="S43" s="155">
        <v>24.1</v>
      </c>
      <c r="T43" s="122">
        <v>37.799999999999997</v>
      </c>
      <c r="U43" s="72">
        <v>24.6</v>
      </c>
      <c r="V43" s="122">
        <v>24.1</v>
      </c>
      <c r="W43" s="123">
        <v>27.5</v>
      </c>
      <c r="X43" s="155">
        <v>27.3</v>
      </c>
      <c r="Y43" s="155">
        <v>34.700000000000003</v>
      </c>
      <c r="Z43" s="155">
        <v>16.899999999999999</v>
      </c>
      <c r="AA43" s="71">
        <v>26.5</v>
      </c>
    </row>
    <row r="44" spans="1:27" s="6" customFormat="1" ht="12.75" customHeight="1" x14ac:dyDescent="0.2">
      <c r="A44" s="82" t="s">
        <v>222</v>
      </c>
      <c r="B44" s="118">
        <v>28.9</v>
      </c>
      <c r="C44" s="123">
        <v>25.5</v>
      </c>
      <c r="D44" s="122">
        <v>22.6</v>
      </c>
      <c r="E44" s="73">
        <v>29.3</v>
      </c>
      <c r="F44" s="123">
        <v>84.5</v>
      </c>
      <c r="G44" s="122">
        <v>28.2</v>
      </c>
      <c r="H44" s="155">
        <v>23.9</v>
      </c>
      <c r="I44" s="155">
        <v>24.9</v>
      </c>
      <c r="J44" s="155">
        <v>15.8</v>
      </c>
      <c r="K44" s="155">
        <v>31</v>
      </c>
      <c r="L44" s="155">
        <v>56.6</v>
      </c>
      <c r="M44" s="122">
        <v>19.100000000000001</v>
      </c>
      <c r="N44" s="155">
        <v>26.8</v>
      </c>
      <c r="O44" s="155">
        <v>34.5</v>
      </c>
      <c r="P44" s="118">
        <v>27</v>
      </c>
      <c r="Q44" s="155">
        <v>27</v>
      </c>
      <c r="R44" s="155">
        <v>15.3</v>
      </c>
      <c r="S44" s="155">
        <v>35.200000000000003</v>
      </c>
      <c r="T44" s="122">
        <v>25.5</v>
      </c>
      <c r="U44" s="72">
        <v>26.5</v>
      </c>
      <c r="V44" s="122">
        <v>27.1</v>
      </c>
      <c r="W44" s="123">
        <v>27.3</v>
      </c>
      <c r="X44" s="155">
        <v>13.3</v>
      </c>
      <c r="Y44" s="73">
        <v>26.6</v>
      </c>
      <c r="Z44" s="155">
        <v>22.5</v>
      </c>
      <c r="AA44" s="71">
        <v>27</v>
      </c>
    </row>
    <row r="45" spans="1:27" s="6" customFormat="1" ht="12.75" customHeight="1" x14ac:dyDescent="0.2">
      <c r="A45" s="82" t="s">
        <v>223</v>
      </c>
      <c r="B45" s="122">
        <v>31.2</v>
      </c>
      <c r="C45" s="72">
        <v>25.5</v>
      </c>
      <c r="D45" s="122" t="s">
        <v>97</v>
      </c>
      <c r="E45" s="73">
        <v>23.8</v>
      </c>
      <c r="F45" s="120" t="s">
        <v>97</v>
      </c>
      <c r="G45" s="122">
        <v>21.7</v>
      </c>
      <c r="H45" s="155">
        <v>34.6</v>
      </c>
      <c r="I45" s="155">
        <v>35</v>
      </c>
      <c r="J45" s="155">
        <v>33.1</v>
      </c>
      <c r="K45" s="155">
        <v>19</v>
      </c>
      <c r="L45" s="155">
        <v>15.9</v>
      </c>
      <c r="M45" s="122">
        <v>28.9</v>
      </c>
      <c r="N45" s="73">
        <v>19.399999999999999</v>
      </c>
      <c r="O45" s="155">
        <v>31.3</v>
      </c>
      <c r="P45" s="122">
        <v>27.3</v>
      </c>
      <c r="Q45" s="155">
        <v>29.2</v>
      </c>
      <c r="R45" s="155">
        <v>18.8</v>
      </c>
      <c r="S45" s="155">
        <v>36.6</v>
      </c>
      <c r="T45" s="122">
        <v>40.700000000000003</v>
      </c>
      <c r="U45" s="72">
        <v>25.9</v>
      </c>
      <c r="V45" s="122">
        <v>30.7</v>
      </c>
      <c r="W45" s="123">
        <v>26.6</v>
      </c>
      <c r="X45" s="155">
        <v>36.700000000000003</v>
      </c>
      <c r="Y45" s="73">
        <v>26.3</v>
      </c>
      <c r="Z45" s="155">
        <v>30.2</v>
      </c>
      <c r="AA45" s="71">
        <v>28</v>
      </c>
    </row>
    <row r="46" spans="1:27" s="6" customFormat="1" ht="12.75" customHeight="1" x14ac:dyDescent="0.2">
      <c r="A46" s="82" t="s">
        <v>224</v>
      </c>
      <c r="B46" s="122">
        <v>2</v>
      </c>
      <c r="C46" s="72">
        <v>15.4</v>
      </c>
      <c r="D46" s="122">
        <v>16.600000000000001</v>
      </c>
      <c r="E46" s="73">
        <v>4.4000000000000004</v>
      </c>
      <c r="F46" s="72">
        <v>0</v>
      </c>
      <c r="G46" s="122">
        <v>15.7</v>
      </c>
      <c r="H46" s="73">
        <v>5.8</v>
      </c>
      <c r="I46" s="153" t="s">
        <v>97</v>
      </c>
      <c r="J46" s="153" t="s">
        <v>97</v>
      </c>
      <c r="K46" s="153" t="s">
        <v>97</v>
      </c>
      <c r="L46" s="153" t="s">
        <v>97</v>
      </c>
      <c r="M46" s="122">
        <v>10.6</v>
      </c>
      <c r="N46" s="73">
        <v>3.8</v>
      </c>
      <c r="O46" s="155">
        <v>14.7</v>
      </c>
      <c r="P46" s="118">
        <v>4.5999999999999996</v>
      </c>
      <c r="Q46" s="155">
        <v>18.600000000000001</v>
      </c>
      <c r="R46" s="153" t="s">
        <v>97</v>
      </c>
      <c r="S46" s="155" t="s">
        <v>97</v>
      </c>
      <c r="T46" s="119" t="s">
        <v>97</v>
      </c>
      <c r="U46" s="72" t="s">
        <v>97</v>
      </c>
      <c r="V46" s="122">
        <v>19.2</v>
      </c>
      <c r="W46" s="123">
        <v>3.7</v>
      </c>
      <c r="X46" s="73">
        <v>0</v>
      </c>
      <c r="Y46" s="155">
        <v>2.1</v>
      </c>
      <c r="Z46" s="155">
        <v>16.600000000000001</v>
      </c>
      <c r="AA46" s="71">
        <v>9.6999999999999993</v>
      </c>
    </row>
    <row r="47" spans="1:27" s="6" customFormat="1" ht="12.75" customHeight="1" x14ac:dyDescent="0.2">
      <c r="A47" s="82" t="s">
        <v>92</v>
      </c>
      <c r="B47" s="118">
        <v>11.9</v>
      </c>
      <c r="C47" s="123">
        <v>18</v>
      </c>
      <c r="D47" s="122" t="s">
        <v>97</v>
      </c>
      <c r="E47" s="73">
        <v>18.5</v>
      </c>
      <c r="F47" s="120" t="s">
        <v>97</v>
      </c>
      <c r="G47" s="122">
        <v>15.6</v>
      </c>
      <c r="H47" s="155">
        <v>15.7</v>
      </c>
      <c r="I47" s="155" t="s">
        <v>97</v>
      </c>
      <c r="J47" s="155" t="s">
        <v>97</v>
      </c>
      <c r="K47" s="155" t="s">
        <v>97</v>
      </c>
      <c r="L47" s="155" t="s">
        <v>97</v>
      </c>
      <c r="M47" s="122">
        <v>18.399999999999999</v>
      </c>
      <c r="N47" s="73">
        <v>13.6</v>
      </c>
      <c r="O47" s="155">
        <v>17.399999999999999</v>
      </c>
      <c r="P47" s="118">
        <v>15.2</v>
      </c>
      <c r="Q47" s="155">
        <v>15.7</v>
      </c>
      <c r="R47" s="155" t="s">
        <v>97</v>
      </c>
      <c r="S47" s="155" t="s">
        <v>97</v>
      </c>
      <c r="T47" s="122" t="s">
        <v>97</v>
      </c>
      <c r="U47" s="72" t="s">
        <v>97</v>
      </c>
      <c r="V47" s="122">
        <v>22.2</v>
      </c>
      <c r="W47" s="72">
        <v>10.7</v>
      </c>
      <c r="X47" s="155">
        <v>46.9</v>
      </c>
      <c r="Y47" s="73">
        <v>11.9</v>
      </c>
      <c r="Z47" s="73">
        <v>11.7</v>
      </c>
      <c r="AA47" s="71">
        <v>15.4</v>
      </c>
    </row>
    <row r="48" spans="1:27" s="6" customFormat="1" ht="22.5" x14ac:dyDescent="0.2">
      <c r="A48" s="228" t="s">
        <v>225</v>
      </c>
      <c r="B48" s="127">
        <v>100</v>
      </c>
      <c r="C48" s="128">
        <v>100</v>
      </c>
      <c r="D48" s="127">
        <v>100</v>
      </c>
      <c r="E48" s="129">
        <v>100</v>
      </c>
      <c r="F48" s="128">
        <v>100</v>
      </c>
      <c r="G48" s="127">
        <v>100</v>
      </c>
      <c r="H48" s="129">
        <v>100</v>
      </c>
      <c r="I48" s="129">
        <v>100</v>
      </c>
      <c r="J48" s="129">
        <v>100</v>
      </c>
      <c r="K48" s="129">
        <v>100</v>
      </c>
      <c r="L48" s="129">
        <v>100</v>
      </c>
      <c r="M48" s="127">
        <v>100</v>
      </c>
      <c r="N48" s="129">
        <v>100</v>
      </c>
      <c r="O48" s="129">
        <v>100</v>
      </c>
      <c r="P48" s="127">
        <v>100</v>
      </c>
      <c r="Q48" s="129">
        <v>100</v>
      </c>
      <c r="R48" s="129">
        <v>100</v>
      </c>
      <c r="S48" s="129">
        <v>100</v>
      </c>
      <c r="T48" s="127">
        <v>100</v>
      </c>
      <c r="U48" s="128">
        <v>100</v>
      </c>
      <c r="V48" s="127">
        <v>100</v>
      </c>
      <c r="W48" s="128">
        <v>100</v>
      </c>
      <c r="X48" s="129">
        <v>100</v>
      </c>
      <c r="Y48" s="129">
        <v>100</v>
      </c>
      <c r="Z48" s="129">
        <v>100</v>
      </c>
      <c r="AA48" s="130">
        <v>100</v>
      </c>
    </row>
    <row r="49" spans="1:16377" s="6" customFormat="1" ht="12.75" customHeight="1" x14ac:dyDescent="0.2">
      <c r="AC49" s="7"/>
    </row>
    <row r="50" spans="1:16377" s="74" customFormat="1" ht="12.75" customHeight="1" x14ac:dyDescent="0.2">
      <c r="A50" s="141" t="s">
        <v>10</v>
      </c>
    </row>
    <row r="51" spans="1:16377" s="74" customFormat="1" ht="12.75" customHeight="1" x14ac:dyDescent="0.2">
      <c r="A51" s="74" t="s">
        <v>18</v>
      </c>
    </row>
    <row r="52" spans="1:16377" s="6" customFormat="1" ht="12.75" customHeight="1" x14ac:dyDescent="0.2">
      <c r="AC52" s="7"/>
    </row>
    <row r="53" spans="1:16377" s="6" customFormat="1" ht="12.75" customHeight="1" x14ac:dyDescent="0.2">
      <c r="A53" s="6" t="s">
        <v>23</v>
      </c>
      <c r="M53" s="7"/>
    </row>
    <row r="54" spans="1:16377" s="6" customFormat="1" ht="12.75" customHeight="1" x14ac:dyDescent="0.2">
      <c r="A54" s="6" t="s">
        <v>33</v>
      </c>
      <c r="B54" s="139"/>
      <c r="C54" s="139"/>
      <c r="D54" s="139"/>
      <c r="E54" s="139"/>
      <c r="F54" s="139"/>
      <c r="H54" s="7"/>
      <c r="I54" s="7"/>
      <c r="J54" s="7"/>
      <c r="K54" s="7"/>
    </row>
    <row r="55" spans="1:16377" s="56" customFormat="1" ht="12.75" customHeight="1" x14ac:dyDescent="0.2">
      <c r="A55" s="6" t="s">
        <v>34</v>
      </c>
      <c r="B55" s="26"/>
      <c r="C55" s="26"/>
      <c r="D55" s="26"/>
      <c r="E55" s="26"/>
      <c r="F55" s="23"/>
      <c r="G55" s="26"/>
      <c r="H55" s="26"/>
      <c r="I55" s="26"/>
      <c r="J55" s="26"/>
      <c r="K55" s="26"/>
    </row>
    <row r="56" spans="1:16377" s="6" customFormat="1" ht="12.75" customHeight="1" x14ac:dyDescent="0.2">
      <c r="A56" s="6" t="s">
        <v>41</v>
      </c>
      <c r="B56" s="139"/>
      <c r="C56" s="139"/>
      <c r="D56" s="139"/>
      <c r="E56" s="139"/>
      <c r="F56" s="139"/>
      <c r="H56" s="7"/>
      <c r="I56" s="7"/>
      <c r="J56" s="7"/>
      <c r="K56" s="7"/>
    </row>
    <row r="57" spans="1:16377" s="6" customFormat="1" ht="12.75" customHeight="1" x14ac:dyDescent="0.2">
      <c r="A57" s="157" t="s">
        <v>116</v>
      </c>
      <c r="B57" s="139"/>
      <c r="C57" s="139"/>
      <c r="D57" s="139"/>
      <c r="E57" s="139"/>
      <c r="F57" s="139"/>
      <c r="G57" s="139"/>
      <c r="H57" s="139"/>
      <c r="I57" s="139"/>
      <c r="J57" s="139"/>
      <c r="K57" s="139"/>
      <c r="L57" s="139"/>
      <c r="M57" s="139"/>
      <c r="N57" s="139"/>
      <c r="O57" s="139"/>
      <c r="P57" s="139"/>
      <c r="Q57" s="139"/>
      <c r="R57" s="139"/>
      <c r="S57" s="139"/>
      <c r="T57" s="139"/>
      <c r="U57" s="139"/>
      <c r="V57" s="139"/>
      <c r="W57" s="139"/>
      <c r="X57" s="139"/>
      <c r="Y57" s="139"/>
      <c r="Z57" s="139"/>
      <c r="AA57" s="139"/>
      <c r="AB57" s="139"/>
      <c r="AC57" s="139"/>
      <c r="AD57" s="139"/>
      <c r="AE57" s="139"/>
      <c r="AF57" s="139"/>
      <c r="AG57" s="139"/>
      <c r="AH57" s="139"/>
      <c r="AI57" s="139"/>
      <c r="AJ57" s="139"/>
      <c r="AK57" s="139"/>
      <c r="AL57" s="139"/>
      <c r="AM57" s="139"/>
      <c r="AN57" s="139"/>
      <c r="AO57" s="139"/>
      <c r="AP57" s="139"/>
      <c r="AQ57" s="139"/>
      <c r="AR57" s="139"/>
      <c r="AS57" s="139"/>
      <c r="AT57" s="139"/>
      <c r="AU57" s="139"/>
      <c r="AV57" s="139"/>
      <c r="AW57" s="139"/>
      <c r="AX57" s="139"/>
      <c r="AY57" s="139"/>
      <c r="AZ57" s="139"/>
      <c r="BA57" s="139"/>
      <c r="BB57" s="139"/>
      <c r="BC57" s="139"/>
      <c r="BD57" s="139"/>
      <c r="BE57" s="139"/>
      <c r="BF57" s="139"/>
      <c r="BG57" s="139"/>
      <c r="BH57" s="139"/>
      <c r="BI57" s="139"/>
      <c r="BJ57" s="139"/>
      <c r="BK57" s="139"/>
      <c r="BL57" s="139"/>
      <c r="BM57" s="139"/>
      <c r="BN57" s="139"/>
      <c r="BO57" s="139"/>
      <c r="BP57" s="139"/>
      <c r="BQ57" s="139"/>
      <c r="BR57" s="139"/>
      <c r="BS57" s="139"/>
      <c r="BT57" s="139"/>
      <c r="BU57" s="139"/>
      <c r="BV57" s="139"/>
      <c r="BW57" s="139"/>
      <c r="BX57" s="139"/>
      <c r="BY57" s="139"/>
      <c r="BZ57" s="139"/>
      <c r="CA57" s="139"/>
      <c r="CB57" s="139"/>
      <c r="CC57" s="139"/>
      <c r="CD57" s="139"/>
      <c r="CE57" s="139"/>
      <c r="CF57" s="139"/>
      <c r="CG57" s="139"/>
      <c r="CH57" s="139"/>
      <c r="CI57" s="139"/>
      <c r="CJ57" s="139"/>
      <c r="CK57" s="139"/>
      <c r="CL57" s="139"/>
      <c r="CM57" s="139"/>
      <c r="CN57" s="139"/>
      <c r="CO57" s="139"/>
      <c r="CP57" s="139"/>
      <c r="CQ57" s="139"/>
      <c r="CR57" s="139"/>
      <c r="CS57" s="139"/>
      <c r="CT57" s="139"/>
      <c r="CU57" s="139"/>
      <c r="CV57" s="139"/>
      <c r="CW57" s="139"/>
      <c r="CX57" s="139"/>
      <c r="CY57" s="139"/>
      <c r="CZ57" s="139"/>
      <c r="DA57" s="139"/>
      <c r="DB57" s="139"/>
      <c r="DC57" s="139"/>
      <c r="DD57" s="139"/>
      <c r="DE57" s="139"/>
      <c r="DF57" s="139"/>
      <c r="DG57" s="139"/>
      <c r="DH57" s="139"/>
      <c r="DI57" s="139"/>
      <c r="DJ57" s="139"/>
      <c r="DK57" s="139"/>
      <c r="DL57" s="139"/>
      <c r="DM57" s="139"/>
      <c r="DN57" s="139"/>
      <c r="DO57" s="139"/>
      <c r="DP57" s="139"/>
      <c r="DQ57" s="139"/>
      <c r="DR57" s="139"/>
      <c r="DS57" s="139"/>
      <c r="DT57" s="139"/>
      <c r="DU57" s="139"/>
      <c r="DV57" s="139"/>
      <c r="DW57" s="139"/>
      <c r="DX57" s="139"/>
      <c r="DY57" s="139"/>
      <c r="DZ57" s="139"/>
      <c r="EA57" s="139"/>
      <c r="EB57" s="139"/>
      <c r="EC57" s="139"/>
      <c r="ED57" s="139"/>
      <c r="EE57" s="139"/>
      <c r="EF57" s="139"/>
      <c r="EG57" s="139"/>
      <c r="EH57" s="139"/>
      <c r="EI57" s="139"/>
      <c r="EJ57" s="139"/>
      <c r="EK57" s="139"/>
      <c r="EL57" s="139"/>
      <c r="EM57" s="139"/>
      <c r="EN57" s="139"/>
      <c r="EO57" s="139"/>
      <c r="EP57" s="139"/>
      <c r="EQ57" s="139"/>
      <c r="ER57" s="139"/>
      <c r="ES57" s="139"/>
      <c r="ET57" s="139"/>
      <c r="EU57" s="139"/>
      <c r="EV57" s="139"/>
      <c r="EW57" s="139"/>
      <c r="EX57" s="139"/>
      <c r="EY57" s="139"/>
      <c r="EZ57" s="139"/>
      <c r="FA57" s="139"/>
      <c r="FB57" s="139"/>
      <c r="FC57" s="139"/>
      <c r="FD57" s="139"/>
      <c r="FE57" s="139"/>
      <c r="FF57" s="139"/>
      <c r="FG57" s="139"/>
      <c r="FH57" s="139"/>
      <c r="FI57" s="139"/>
      <c r="FJ57" s="139"/>
      <c r="FK57" s="139"/>
      <c r="FL57" s="139"/>
      <c r="FM57" s="139"/>
      <c r="FN57" s="139"/>
      <c r="FO57" s="139"/>
      <c r="FP57" s="139"/>
      <c r="FQ57" s="139"/>
      <c r="FR57" s="139"/>
      <c r="FS57" s="139"/>
      <c r="FT57" s="139"/>
      <c r="FU57" s="139"/>
      <c r="FV57" s="139"/>
      <c r="FW57" s="139"/>
      <c r="FX57" s="139"/>
      <c r="FY57" s="139"/>
      <c r="FZ57" s="139"/>
      <c r="GA57" s="139"/>
      <c r="GB57" s="139"/>
      <c r="GC57" s="139"/>
      <c r="GD57" s="139"/>
      <c r="GE57" s="139"/>
      <c r="GF57" s="139"/>
      <c r="GG57" s="139"/>
      <c r="GH57" s="139"/>
      <c r="GI57" s="139"/>
      <c r="GJ57" s="139"/>
      <c r="GK57" s="139"/>
      <c r="GL57" s="139"/>
      <c r="GM57" s="139"/>
      <c r="GN57" s="139"/>
      <c r="GO57" s="139"/>
      <c r="GP57" s="139"/>
      <c r="GQ57" s="139"/>
      <c r="GR57" s="139"/>
      <c r="GS57" s="139"/>
      <c r="GT57" s="139"/>
      <c r="GU57" s="139"/>
      <c r="GV57" s="139"/>
      <c r="GW57" s="139"/>
      <c r="GX57" s="139"/>
      <c r="GY57" s="139"/>
      <c r="GZ57" s="139"/>
      <c r="HA57" s="139"/>
      <c r="HB57" s="139"/>
      <c r="HC57" s="139"/>
      <c r="HD57" s="139"/>
      <c r="HE57" s="139"/>
      <c r="HF57" s="139"/>
      <c r="HG57" s="139"/>
      <c r="HH57" s="139"/>
      <c r="HI57" s="139"/>
      <c r="HJ57" s="139"/>
      <c r="HK57" s="139"/>
      <c r="HL57" s="139"/>
      <c r="HM57" s="139"/>
      <c r="HN57" s="139"/>
      <c r="HO57" s="139"/>
      <c r="HP57" s="139"/>
      <c r="HQ57" s="139"/>
      <c r="HR57" s="139"/>
      <c r="HS57" s="139"/>
      <c r="HT57" s="139"/>
      <c r="HU57" s="139"/>
      <c r="HV57" s="139"/>
      <c r="HW57" s="139"/>
      <c r="HX57" s="139"/>
      <c r="HY57" s="139"/>
      <c r="HZ57" s="139"/>
      <c r="IA57" s="139"/>
      <c r="IB57" s="139"/>
      <c r="IC57" s="139"/>
      <c r="ID57" s="139"/>
      <c r="IE57" s="139"/>
      <c r="IF57" s="139"/>
      <c r="IG57" s="139"/>
      <c r="IH57" s="139"/>
      <c r="II57" s="139"/>
      <c r="IJ57" s="139"/>
      <c r="IK57" s="139"/>
      <c r="IL57" s="139"/>
      <c r="IM57" s="139"/>
      <c r="IN57" s="139"/>
      <c r="IO57" s="139"/>
      <c r="IP57" s="139"/>
      <c r="IQ57" s="139"/>
      <c r="IR57" s="139"/>
      <c r="IS57" s="139"/>
      <c r="IT57" s="139"/>
      <c r="IU57" s="139"/>
      <c r="IV57" s="139"/>
      <c r="IW57" s="139"/>
      <c r="IX57" s="139"/>
      <c r="IY57" s="139"/>
      <c r="IZ57" s="139"/>
      <c r="JA57" s="139"/>
      <c r="JB57" s="139"/>
      <c r="JC57" s="139"/>
      <c r="JD57" s="139"/>
      <c r="JE57" s="139"/>
      <c r="JF57" s="139"/>
      <c r="JG57" s="139"/>
      <c r="JH57" s="139"/>
      <c r="JI57" s="139"/>
      <c r="JJ57" s="139"/>
      <c r="JK57" s="139"/>
      <c r="JL57" s="139"/>
      <c r="JM57" s="139"/>
      <c r="JN57" s="139"/>
      <c r="JO57" s="139"/>
      <c r="JP57" s="139"/>
      <c r="JQ57" s="139"/>
      <c r="JR57" s="139"/>
      <c r="JS57" s="139"/>
      <c r="JT57" s="139"/>
      <c r="JU57" s="139"/>
      <c r="JV57" s="139"/>
      <c r="JW57" s="139"/>
      <c r="JX57" s="139"/>
      <c r="JY57" s="139"/>
      <c r="JZ57" s="139"/>
      <c r="KA57" s="139"/>
      <c r="KB57" s="139"/>
      <c r="KC57" s="139"/>
      <c r="KD57" s="139"/>
      <c r="KE57" s="139"/>
      <c r="KF57" s="139"/>
      <c r="KG57" s="139"/>
      <c r="KH57" s="139"/>
      <c r="KI57" s="139"/>
      <c r="KJ57" s="139"/>
      <c r="KK57" s="139"/>
      <c r="KL57" s="139"/>
      <c r="KM57" s="139"/>
      <c r="KN57" s="139"/>
      <c r="KO57" s="139"/>
      <c r="KP57" s="139"/>
      <c r="KQ57" s="139"/>
      <c r="KR57" s="139"/>
      <c r="KS57" s="139"/>
      <c r="KT57" s="139"/>
      <c r="KU57" s="139"/>
      <c r="KV57" s="139"/>
      <c r="KW57" s="139"/>
      <c r="KX57" s="139"/>
      <c r="KY57" s="139"/>
      <c r="KZ57" s="139"/>
      <c r="LA57" s="139"/>
      <c r="LB57" s="139"/>
      <c r="LC57" s="139"/>
      <c r="LD57" s="139"/>
      <c r="LE57" s="139"/>
      <c r="LF57" s="139"/>
      <c r="LG57" s="139"/>
      <c r="LH57" s="139"/>
      <c r="LI57" s="139"/>
      <c r="LJ57" s="139"/>
      <c r="LK57" s="139"/>
      <c r="LL57" s="139"/>
      <c r="LM57" s="139"/>
      <c r="LN57" s="139"/>
      <c r="LO57" s="139"/>
      <c r="LP57" s="139"/>
      <c r="LQ57" s="139"/>
      <c r="LR57" s="139"/>
      <c r="LS57" s="139"/>
      <c r="LT57" s="139"/>
      <c r="LU57" s="139"/>
      <c r="LV57" s="139"/>
      <c r="LW57" s="139"/>
      <c r="LX57" s="139"/>
      <c r="LY57" s="139"/>
      <c r="LZ57" s="139"/>
      <c r="MA57" s="139"/>
      <c r="MB57" s="139"/>
      <c r="MC57" s="139"/>
      <c r="MD57" s="139"/>
      <c r="ME57" s="139"/>
      <c r="MF57" s="139"/>
      <c r="MG57" s="139"/>
      <c r="MH57" s="139"/>
      <c r="MI57" s="139"/>
      <c r="MJ57" s="139"/>
      <c r="MK57" s="139"/>
      <c r="ML57" s="139"/>
      <c r="MM57" s="139"/>
      <c r="MN57" s="139"/>
      <c r="MO57" s="139"/>
      <c r="MP57" s="139"/>
      <c r="MQ57" s="139"/>
      <c r="MR57" s="139"/>
      <c r="MS57" s="139"/>
      <c r="MT57" s="139"/>
      <c r="MU57" s="139"/>
      <c r="MV57" s="139"/>
      <c r="MW57" s="139"/>
      <c r="MX57" s="139"/>
      <c r="MY57" s="139"/>
      <c r="MZ57" s="139"/>
      <c r="NA57" s="139"/>
      <c r="NB57" s="139"/>
      <c r="NC57" s="139"/>
      <c r="ND57" s="139"/>
      <c r="NE57" s="139"/>
      <c r="NF57" s="139"/>
      <c r="NG57" s="139"/>
      <c r="NH57" s="139"/>
      <c r="NI57" s="139"/>
      <c r="NJ57" s="139"/>
      <c r="NK57" s="139"/>
      <c r="NL57" s="139"/>
      <c r="NM57" s="139"/>
      <c r="NN57" s="139"/>
      <c r="NO57" s="139"/>
      <c r="NP57" s="139"/>
      <c r="NQ57" s="139"/>
      <c r="NR57" s="139"/>
      <c r="NS57" s="139"/>
      <c r="NT57" s="139"/>
      <c r="NU57" s="139"/>
      <c r="NV57" s="139"/>
      <c r="NW57" s="139"/>
      <c r="NX57" s="139"/>
      <c r="NY57" s="139"/>
      <c r="NZ57" s="139"/>
      <c r="OA57" s="139"/>
      <c r="OB57" s="139"/>
      <c r="OC57" s="139"/>
      <c r="OD57" s="139"/>
      <c r="OE57" s="139"/>
      <c r="OF57" s="139"/>
      <c r="OG57" s="139"/>
      <c r="OH57" s="139"/>
      <c r="OI57" s="139"/>
      <c r="OJ57" s="139"/>
      <c r="OK57" s="139"/>
      <c r="OL57" s="139"/>
      <c r="OM57" s="139"/>
      <c r="ON57" s="139"/>
      <c r="OO57" s="139"/>
      <c r="OP57" s="139"/>
      <c r="OQ57" s="139"/>
      <c r="OR57" s="139"/>
      <c r="OS57" s="139"/>
      <c r="OT57" s="139"/>
      <c r="OU57" s="139"/>
      <c r="OV57" s="139"/>
      <c r="OW57" s="139"/>
      <c r="OX57" s="139"/>
      <c r="OY57" s="139"/>
      <c r="OZ57" s="139"/>
      <c r="PA57" s="139"/>
      <c r="PB57" s="139"/>
      <c r="PC57" s="139"/>
      <c r="PD57" s="139"/>
      <c r="PE57" s="139"/>
      <c r="PF57" s="139"/>
      <c r="PG57" s="139"/>
      <c r="PH57" s="139"/>
      <c r="PI57" s="139"/>
      <c r="PJ57" s="139"/>
      <c r="PK57" s="139"/>
      <c r="PL57" s="139"/>
      <c r="PM57" s="139"/>
      <c r="PN57" s="139"/>
      <c r="PO57" s="139"/>
      <c r="PP57" s="139"/>
      <c r="PQ57" s="139"/>
      <c r="PR57" s="139"/>
      <c r="PS57" s="139"/>
      <c r="PT57" s="139"/>
      <c r="PU57" s="139"/>
      <c r="PV57" s="139"/>
      <c r="PW57" s="139"/>
      <c r="PX57" s="139"/>
      <c r="PY57" s="139"/>
      <c r="PZ57" s="139"/>
      <c r="QA57" s="139"/>
      <c r="QB57" s="139"/>
      <c r="QC57" s="139"/>
      <c r="QD57" s="139"/>
      <c r="QE57" s="139"/>
      <c r="QF57" s="139"/>
      <c r="QG57" s="139"/>
      <c r="QH57" s="139"/>
      <c r="QI57" s="139"/>
      <c r="QJ57" s="139"/>
      <c r="QK57" s="139"/>
      <c r="QL57" s="139"/>
      <c r="QM57" s="139"/>
      <c r="QN57" s="139"/>
      <c r="QO57" s="139"/>
      <c r="QP57" s="139"/>
      <c r="QQ57" s="139"/>
      <c r="QR57" s="139"/>
      <c r="QS57" s="139"/>
      <c r="QT57" s="139"/>
      <c r="QU57" s="139"/>
      <c r="QV57" s="139"/>
      <c r="QW57" s="139"/>
      <c r="QX57" s="139"/>
      <c r="QY57" s="139"/>
      <c r="QZ57" s="139"/>
      <c r="RA57" s="139"/>
      <c r="RB57" s="139"/>
      <c r="RC57" s="139"/>
      <c r="RD57" s="139"/>
      <c r="RE57" s="139"/>
      <c r="RF57" s="139"/>
      <c r="RG57" s="139"/>
      <c r="RH57" s="139"/>
      <c r="RI57" s="139"/>
      <c r="RJ57" s="139"/>
      <c r="RK57" s="139"/>
      <c r="RL57" s="139"/>
      <c r="RM57" s="139"/>
      <c r="RN57" s="139"/>
      <c r="RO57" s="139"/>
      <c r="RP57" s="139"/>
      <c r="RQ57" s="139"/>
      <c r="RR57" s="139"/>
      <c r="RS57" s="139"/>
      <c r="RT57" s="139"/>
      <c r="RU57" s="139"/>
      <c r="RV57" s="139"/>
      <c r="RW57" s="139"/>
      <c r="RX57" s="139"/>
      <c r="RY57" s="139"/>
      <c r="RZ57" s="139"/>
      <c r="SA57" s="139"/>
      <c r="SB57" s="139"/>
      <c r="SC57" s="139"/>
      <c r="SD57" s="139"/>
      <c r="SE57" s="139"/>
      <c r="SF57" s="139"/>
      <c r="SG57" s="139"/>
      <c r="SH57" s="139"/>
      <c r="SI57" s="139"/>
      <c r="SJ57" s="139"/>
      <c r="SK57" s="139"/>
      <c r="SL57" s="139"/>
      <c r="SM57" s="139"/>
      <c r="SN57" s="139"/>
      <c r="SO57" s="139"/>
      <c r="SP57" s="139"/>
      <c r="SQ57" s="139"/>
      <c r="SR57" s="139"/>
      <c r="SS57" s="139"/>
      <c r="ST57" s="139"/>
      <c r="SU57" s="139"/>
      <c r="SV57" s="139"/>
      <c r="SW57" s="139"/>
      <c r="SX57" s="139"/>
      <c r="SY57" s="139"/>
      <c r="SZ57" s="139"/>
      <c r="TA57" s="139"/>
      <c r="TB57" s="139"/>
      <c r="TC57" s="139"/>
      <c r="TD57" s="139"/>
      <c r="TE57" s="139"/>
      <c r="TF57" s="139"/>
      <c r="TG57" s="139"/>
      <c r="TH57" s="139"/>
      <c r="TI57" s="139"/>
      <c r="TJ57" s="139"/>
      <c r="TK57" s="139"/>
      <c r="TL57" s="139"/>
      <c r="TM57" s="139"/>
      <c r="TN57" s="139"/>
      <c r="TO57" s="139"/>
      <c r="TP57" s="139"/>
      <c r="TQ57" s="139"/>
      <c r="TR57" s="139"/>
      <c r="TS57" s="139"/>
      <c r="TT57" s="139"/>
      <c r="TU57" s="139"/>
      <c r="TV57" s="139"/>
      <c r="TW57" s="139"/>
      <c r="TX57" s="139"/>
      <c r="TY57" s="139"/>
      <c r="TZ57" s="139"/>
      <c r="UA57" s="139"/>
      <c r="UB57" s="139"/>
      <c r="UC57" s="139"/>
      <c r="UD57" s="139"/>
      <c r="UE57" s="139"/>
      <c r="UF57" s="139"/>
      <c r="UG57" s="139"/>
      <c r="UH57" s="139"/>
      <c r="UI57" s="139"/>
      <c r="UJ57" s="139"/>
      <c r="UK57" s="139"/>
      <c r="UL57" s="139"/>
      <c r="UM57" s="139"/>
      <c r="UN57" s="139"/>
      <c r="UO57" s="139"/>
      <c r="UP57" s="139"/>
      <c r="UQ57" s="139"/>
      <c r="UR57" s="139"/>
      <c r="US57" s="139"/>
      <c r="UT57" s="139"/>
      <c r="UU57" s="139"/>
      <c r="UV57" s="139"/>
      <c r="UW57" s="139"/>
      <c r="UX57" s="139"/>
      <c r="UY57" s="139"/>
      <c r="UZ57" s="139"/>
      <c r="VA57" s="139"/>
      <c r="VB57" s="139"/>
      <c r="VC57" s="139"/>
      <c r="VD57" s="139"/>
      <c r="VE57" s="139"/>
      <c r="VF57" s="139"/>
      <c r="VG57" s="139"/>
      <c r="VH57" s="139"/>
      <c r="VI57" s="139"/>
      <c r="VJ57" s="139"/>
      <c r="VK57" s="139"/>
      <c r="VL57" s="139"/>
      <c r="VM57" s="139"/>
      <c r="VN57" s="139"/>
      <c r="VO57" s="139"/>
      <c r="VP57" s="139"/>
      <c r="VQ57" s="139"/>
      <c r="VR57" s="139"/>
      <c r="VS57" s="139"/>
      <c r="VT57" s="139"/>
      <c r="VU57" s="139"/>
      <c r="VV57" s="139"/>
      <c r="VW57" s="139"/>
      <c r="VX57" s="139"/>
      <c r="VY57" s="139"/>
      <c r="VZ57" s="139"/>
      <c r="WA57" s="139"/>
      <c r="WB57" s="139"/>
      <c r="WC57" s="139"/>
      <c r="WD57" s="139"/>
      <c r="WE57" s="139"/>
      <c r="WF57" s="139"/>
      <c r="WG57" s="139"/>
      <c r="WH57" s="139"/>
      <c r="WI57" s="139"/>
      <c r="WJ57" s="139"/>
      <c r="WK57" s="139"/>
      <c r="WL57" s="139"/>
      <c r="WM57" s="139"/>
      <c r="WN57" s="139"/>
      <c r="WO57" s="139"/>
      <c r="WP57" s="139"/>
      <c r="WQ57" s="139"/>
      <c r="WR57" s="139"/>
      <c r="WS57" s="139"/>
      <c r="WT57" s="139"/>
      <c r="WU57" s="139"/>
      <c r="WV57" s="139"/>
      <c r="WW57" s="139"/>
      <c r="WX57" s="139"/>
      <c r="WY57" s="139"/>
      <c r="WZ57" s="139"/>
      <c r="XA57" s="139"/>
      <c r="XB57" s="139"/>
      <c r="XC57" s="139"/>
      <c r="XD57" s="139"/>
      <c r="XE57" s="139"/>
      <c r="XF57" s="139"/>
      <c r="XG57" s="139"/>
      <c r="XH57" s="139"/>
      <c r="XI57" s="139"/>
      <c r="XJ57" s="139"/>
      <c r="XK57" s="139"/>
      <c r="XL57" s="139"/>
      <c r="XM57" s="139"/>
      <c r="XN57" s="139"/>
      <c r="XO57" s="139"/>
      <c r="XP57" s="139"/>
      <c r="XQ57" s="139"/>
      <c r="XR57" s="139"/>
      <c r="XS57" s="139"/>
      <c r="XT57" s="139"/>
      <c r="XU57" s="139"/>
      <c r="XV57" s="139"/>
      <c r="XW57" s="139"/>
      <c r="XX57" s="139"/>
      <c r="XY57" s="139"/>
      <c r="XZ57" s="139"/>
      <c r="YA57" s="139"/>
      <c r="YB57" s="139"/>
      <c r="YC57" s="139"/>
      <c r="YD57" s="139"/>
      <c r="YE57" s="139"/>
      <c r="YF57" s="139"/>
      <c r="YG57" s="139"/>
      <c r="YH57" s="139"/>
      <c r="YI57" s="139"/>
      <c r="YJ57" s="139"/>
      <c r="YK57" s="139"/>
      <c r="YL57" s="139"/>
      <c r="YM57" s="139"/>
      <c r="YN57" s="139"/>
      <c r="YO57" s="139"/>
      <c r="YP57" s="139"/>
      <c r="YQ57" s="139"/>
      <c r="YR57" s="139"/>
      <c r="YS57" s="139"/>
      <c r="YT57" s="139"/>
      <c r="YU57" s="139"/>
      <c r="YV57" s="139"/>
      <c r="YW57" s="139"/>
      <c r="YX57" s="139"/>
      <c r="YY57" s="139"/>
      <c r="YZ57" s="139"/>
      <c r="ZA57" s="139"/>
      <c r="ZB57" s="139"/>
      <c r="ZC57" s="139"/>
      <c r="ZD57" s="139"/>
      <c r="ZE57" s="139"/>
      <c r="ZF57" s="139"/>
      <c r="ZG57" s="139"/>
      <c r="ZH57" s="139"/>
      <c r="ZI57" s="139"/>
      <c r="ZJ57" s="139"/>
      <c r="ZK57" s="139"/>
      <c r="ZL57" s="139"/>
      <c r="ZM57" s="139"/>
      <c r="ZN57" s="139"/>
      <c r="ZO57" s="139"/>
      <c r="ZP57" s="139"/>
      <c r="ZQ57" s="139"/>
      <c r="ZR57" s="139"/>
      <c r="ZS57" s="139"/>
      <c r="ZT57" s="139"/>
      <c r="ZU57" s="139"/>
      <c r="ZV57" s="139"/>
      <c r="ZW57" s="139"/>
      <c r="ZX57" s="139"/>
      <c r="ZY57" s="139"/>
      <c r="ZZ57" s="139"/>
      <c r="AAA57" s="139"/>
      <c r="AAB57" s="139"/>
      <c r="AAC57" s="139"/>
      <c r="AAD57" s="139"/>
      <c r="AAE57" s="139"/>
      <c r="AAF57" s="139"/>
      <c r="AAG57" s="139"/>
      <c r="AAH57" s="139"/>
      <c r="AAI57" s="139"/>
      <c r="AAJ57" s="139"/>
      <c r="AAK57" s="139"/>
      <c r="AAL57" s="139"/>
      <c r="AAM57" s="139"/>
      <c r="AAN57" s="139"/>
      <c r="AAO57" s="139"/>
      <c r="AAP57" s="139"/>
      <c r="AAQ57" s="139"/>
      <c r="AAR57" s="139"/>
      <c r="AAS57" s="139"/>
      <c r="AAT57" s="139"/>
      <c r="AAU57" s="139"/>
      <c r="AAV57" s="139"/>
      <c r="AAW57" s="139"/>
      <c r="AAX57" s="139"/>
      <c r="AAY57" s="139"/>
      <c r="AAZ57" s="139"/>
      <c r="ABA57" s="139"/>
      <c r="ABB57" s="139"/>
      <c r="ABC57" s="139"/>
      <c r="ABD57" s="139"/>
      <c r="ABE57" s="139"/>
      <c r="ABF57" s="139"/>
      <c r="ABG57" s="139"/>
      <c r="ABH57" s="139"/>
      <c r="ABI57" s="139"/>
      <c r="ABJ57" s="139"/>
      <c r="ABK57" s="139"/>
      <c r="ABL57" s="139"/>
      <c r="ABM57" s="139"/>
      <c r="ABN57" s="139"/>
      <c r="ABO57" s="139"/>
      <c r="ABP57" s="139"/>
      <c r="ABQ57" s="139"/>
      <c r="ABR57" s="139"/>
      <c r="ABS57" s="139"/>
      <c r="ABT57" s="139"/>
      <c r="ABU57" s="139"/>
      <c r="ABV57" s="139"/>
      <c r="ABW57" s="139"/>
      <c r="ABX57" s="139"/>
      <c r="ABY57" s="139"/>
      <c r="ABZ57" s="139"/>
      <c r="ACA57" s="139"/>
      <c r="ACB57" s="139"/>
      <c r="ACC57" s="139"/>
      <c r="ACD57" s="139"/>
      <c r="ACE57" s="139"/>
      <c r="ACF57" s="139"/>
      <c r="ACG57" s="139"/>
      <c r="ACH57" s="139"/>
      <c r="ACI57" s="139"/>
      <c r="ACJ57" s="139"/>
      <c r="ACK57" s="139"/>
      <c r="ACL57" s="139"/>
      <c r="ACM57" s="139"/>
      <c r="ACN57" s="139"/>
      <c r="ACO57" s="139"/>
      <c r="ACP57" s="139"/>
      <c r="ACQ57" s="139"/>
      <c r="ACR57" s="139"/>
      <c r="ACS57" s="139"/>
      <c r="ACT57" s="139"/>
      <c r="ACU57" s="139"/>
      <c r="ACV57" s="139"/>
      <c r="ACW57" s="139"/>
      <c r="ACX57" s="139"/>
      <c r="ACY57" s="139"/>
      <c r="ACZ57" s="139"/>
      <c r="ADA57" s="139"/>
      <c r="ADB57" s="139"/>
      <c r="ADC57" s="139"/>
      <c r="ADD57" s="139"/>
      <c r="ADE57" s="139"/>
      <c r="ADF57" s="139"/>
      <c r="ADG57" s="139"/>
      <c r="ADH57" s="139"/>
      <c r="ADI57" s="139"/>
      <c r="ADJ57" s="139"/>
      <c r="ADK57" s="139"/>
      <c r="ADL57" s="139"/>
      <c r="ADM57" s="139"/>
      <c r="ADN57" s="139"/>
      <c r="ADO57" s="139"/>
      <c r="ADP57" s="139"/>
      <c r="ADQ57" s="139"/>
      <c r="ADR57" s="139"/>
      <c r="ADS57" s="139"/>
      <c r="ADT57" s="139"/>
      <c r="ADU57" s="139"/>
      <c r="ADV57" s="139"/>
      <c r="ADW57" s="139"/>
      <c r="ADX57" s="139"/>
      <c r="ADY57" s="139"/>
      <c r="ADZ57" s="139"/>
      <c r="AEA57" s="139"/>
      <c r="AEB57" s="139"/>
      <c r="AEC57" s="139"/>
      <c r="AED57" s="139"/>
      <c r="AEE57" s="139"/>
      <c r="AEF57" s="139"/>
      <c r="AEG57" s="139"/>
      <c r="AEH57" s="139"/>
      <c r="AEI57" s="139"/>
      <c r="AEJ57" s="139"/>
      <c r="AEK57" s="139"/>
      <c r="AEL57" s="139"/>
      <c r="AEM57" s="139"/>
      <c r="AEN57" s="139"/>
      <c r="AEO57" s="139"/>
      <c r="AEP57" s="139"/>
      <c r="AEQ57" s="139"/>
      <c r="AER57" s="139"/>
      <c r="AES57" s="139"/>
      <c r="AET57" s="139"/>
      <c r="AEU57" s="139"/>
      <c r="AEV57" s="139"/>
      <c r="AEW57" s="139"/>
      <c r="AEX57" s="139"/>
      <c r="AEY57" s="139"/>
      <c r="AEZ57" s="139"/>
      <c r="AFA57" s="139"/>
      <c r="AFB57" s="139"/>
      <c r="AFC57" s="139"/>
      <c r="AFD57" s="139"/>
      <c r="AFE57" s="139"/>
      <c r="AFF57" s="139"/>
      <c r="AFG57" s="139"/>
      <c r="AFH57" s="139"/>
      <c r="AFI57" s="139"/>
      <c r="AFJ57" s="139"/>
      <c r="AFK57" s="139"/>
      <c r="AFL57" s="139"/>
      <c r="AFM57" s="139"/>
      <c r="AFN57" s="139"/>
      <c r="AFO57" s="139"/>
      <c r="AFP57" s="139"/>
      <c r="AFQ57" s="139"/>
      <c r="AFR57" s="139"/>
      <c r="AFS57" s="139"/>
      <c r="AFT57" s="139"/>
      <c r="AFU57" s="139"/>
      <c r="AFV57" s="139"/>
      <c r="AFW57" s="139"/>
      <c r="AFX57" s="139"/>
      <c r="AFY57" s="139"/>
      <c r="AFZ57" s="139"/>
      <c r="AGA57" s="139"/>
      <c r="AGB57" s="139"/>
      <c r="AGC57" s="139"/>
      <c r="AGD57" s="139"/>
      <c r="AGE57" s="139"/>
      <c r="AGF57" s="139"/>
      <c r="AGG57" s="139"/>
      <c r="AGH57" s="139"/>
      <c r="AGI57" s="139"/>
      <c r="AGJ57" s="139"/>
      <c r="AGK57" s="139"/>
      <c r="AGL57" s="139"/>
      <c r="AGM57" s="139"/>
      <c r="AGN57" s="139"/>
      <c r="AGO57" s="139"/>
      <c r="AGP57" s="139"/>
      <c r="AGQ57" s="139"/>
      <c r="AGR57" s="139"/>
      <c r="AGS57" s="139"/>
      <c r="AGT57" s="139"/>
      <c r="AGU57" s="139"/>
      <c r="AGV57" s="139"/>
      <c r="AGW57" s="139"/>
      <c r="AGX57" s="139"/>
      <c r="AGY57" s="139"/>
      <c r="AGZ57" s="139"/>
      <c r="AHA57" s="139"/>
      <c r="AHB57" s="139"/>
      <c r="AHC57" s="139"/>
      <c r="AHD57" s="139"/>
      <c r="AHE57" s="139"/>
      <c r="AHF57" s="139"/>
      <c r="AHG57" s="139"/>
      <c r="AHH57" s="139"/>
      <c r="AHI57" s="139"/>
      <c r="AHJ57" s="139"/>
      <c r="AHK57" s="139"/>
      <c r="AHL57" s="139"/>
      <c r="AHM57" s="139"/>
      <c r="AHN57" s="139"/>
      <c r="AHO57" s="139"/>
      <c r="AHP57" s="139"/>
      <c r="AHQ57" s="139"/>
      <c r="AHR57" s="139"/>
      <c r="AHS57" s="139"/>
      <c r="AHT57" s="139"/>
      <c r="AHU57" s="139"/>
      <c r="AHV57" s="139"/>
      <c r="AHW57" s="139"/>
      <c r="AHX57" s="139"/>
      <c r="AHY57" s="139"/>
      <c r="AHZ57" s="139"/>
      <c r="AIA57" s="139"/>
      <c r="AIB57" s="139"/>
      <c r="AIC57" s="139"/>
      <c r="AID57" s="139"/>
      <c r="AIE57" s="139"/>
      <c r="AIF57" s="139"/>
      <c r="AIG57" s="139"/>
      <c r="AIH57" s="139"/>
      <c r="AII57" s="139"/>
      <c r="AIJ57" s="139"/>
      <c r="AIK57" s="139"/>
      <c r="AIL57" s="139"/>
      <c r="AIM57" s="139"/>
      <c r="AIN57" s="139"/>
      <c r="AIO57" s="139"/>
      <c r="AIP57" s="139"/>
      <c r="AIQ57" s="139"/>
      <c r="AIR57" s="139"/>
      <c r="AIS57" s="139"/>
      <c r="AIT57" s="139"/>
      <c r="AIU57" s="139"/>
      <c r="AIV57" s="139"/>
      <c r="AIW57" s="139"/>
      <c r="AIX57" s="139"/>
      <c r="AIY57" s="139"/>
      <c r="AIZ57" s="139"/>
      <c r="AJA57" s="139"/>
      <c r="AJB57" s="139"/>
      <c r="AJC57" s="139"/>
      <c r="AJD57" s="139"/>
      <c r="AJE57" s="139"/>
      <c r="AJF57" s="139"/>
      <c r="AJG57" s="139"/>
      <c r="AJH57" s="139"/>
      <c r="AJI57" s="139"/>
      <c r="AJJ57" s="139"/>
      <c r="AJK57" s="139"/>
      <c r="AJL57" s="139"/>
      <c r="AJM57" s="139"/>
      <c r="AJN57" s="139"/>
      <c r="AJO57" s="139"/>
      <c r="AJP57" s="139"/>
      <c r="AJQ57" s="139"/>
      <c r="AJR57" s="139"/>
      <c r="AJS57" s="139"/>
      <c r="AJT57" s="139"/>
      <c r="AJU57" s="139"/>
      <c r="AJV57" s="139"/>
      <c r="AJW57" s="139"/>
      <c r="AJX57" s="139"/>
      <c r="AJY57" s="139"/>
      <c r="AJZ57" s="139"/>
      <c r="AKA57" s="139"/>
      <c r="AKB57" s="139"/>
      <c r="AKC57" s="139"/>
      <c r="AKD57" s="139"/>
      <c r="AKE57" s="139"/>
      <c r="AKF57" s="139"/>
      <c r="AKG57" s="139"/>
      <c r="AKH57" s="139"/>
      <c r="AKI57" s="139"/>
      <c r="AKJ57" s="139"/>
      <c r="AKK57" s="139"/>
      <c r="AKL57" s="139"/>
      <c r="AKM57" s="139"/>
      <c r="AKN57" s="139"/>
      <c r="AKO57" s="139"/>
      <c r="AKP57" s="139"/>
      <c r="AKQ57" s="139"/>
      <c r="AKR57" s="139"/>
      <c r="AKS57" s="139"/>
      <c r="AKT57" s="139"/>
      <c r="AKU57" s="139"/>
      <c r="AKV57" s="139"/>
      <c r="AKW57" s="139"/>
      <c r="AKX57" s="139"/>
      <c r="AKY57" s="139"/>
      <c r="AKZ57" s="139"/>
      <c r="ALA57" s="139"/>
      <c r="ALB57" s="139"/>
      <c r="ALC57" s="139"/>
      <c r="ALD57" s="139"/>
      <c r="ALE57" s="139"/>
      <c r="ALF57" s="139"/>
      <c r="ALG57" s="139"/>
      <c r="ALH57" s="139"/>
      <c r="ALI57" s="139"/>
      <c r="ALJ57" s="139"/>
      <c r="ALK57" s="139"/>
      <c r="ALL57" s="139"/>
      <c r="ALM57" s="139"/>
      <c r="ALN57" s="139"/>
      <c r="ALO57" s="139"/>
      <c r="ALP57" s="139"/>
      <c r="ALQ57" s="139"/>
      <c r="ALR57" s="139"/>
      <c r="ALS57" s="139"/>
      <c r="ALT57" s="139"/>
      <c r="ALU57" s="139"/>
      <c r="ALV57" s="139"/>
      <c r="ALW57" s="139"/>
      <c r="ALX57" s="139"/>
      <c r="ALY57" s="139"/>
      <c r="ALZ57" s="139"/>
      <c r="AMA57" s="139"/>
      <c r="AMB57" s="139"/>
      <c r="AMC57" s="139"/>
      <c r="AMD57" s="139"/>
      <c r="AME57" s="139"/>
      <c r="AMF57" s="139"/>
      <c r="AMG57" s="139"/>
      <c r="AMH57" s="139"/>
      <c r="AMI57" s="139"/>
      <c r="AMJ57" s="139"/>
      <c r="AMK57" s="139"/>
      <c r="AML57" s="139"/>
      <c r="AMM57" s="139"/>
      <c r="AMN57" s="139"/>
      <c r="AMO57" s="139"/>
      <c r="AMP57" s="139"/>
      <c r="AMQ57" s="139"/>
      <c r="AMR57" s="139"/>
      <c r="AMS57" s="139"/>
      <c r="AMT57" s="139"/>
      <c r="AMU57" s="139"/>
      <c r="AMV57" s="139"/>
      <c r="AMW57" s="139"/>
      <c r="AMX57" s="139"/>
      <c r="AMY57" s="139"/>
      <c r="AMZ57" s="139"/>
      <c r="ANA57" s="139"/>
      <c r="ANB57" s="139"/>
      <c r="ANC57" s="139"/>
      <c r="AND57" s="139"/>
      <c r="ANE57" s="139"/>
      <c r="ANF57" s="139"/>
      <c r="ANG57" s="139"/>
      <c r="ANH57" s="139"/>
      <c r="ANI57" s="139"/>
      <c r="ANJ57" s="139"/>
      <c r="ANK57" s="139"/>
      <c r="ANL57" s="139"/>
      <c r="ANM57" s="139"/>
      <c r="ANN57" s="139"/>
      <c r="ANO57" s="139"/>
      <c r="ANP57" s="139"/>
      <c r="ANQ57" s="139"/>
      <c r="ANR57" s="139"/>
      <c r="ANS57" s="139"/>
      <c r="ANT57" s="139"/>
      <c r="ANU57" s="139"/>
      <c r="ANV57" s="139"/>
      <c r="ANW57" s="139"/>
      <c r="ANX57" s="139"/>
      <c r="ANY57" s="139"/>
      <c r="ANZ57" s="139"/>
      <c r="AOA57" s="139"/>
      <c r="AOB57" s="139"/>
      <c r="AOC57" s="139"/>
      <c r="AOD57" s="139"/>
      <c r="AOE57" s="139"/>
      <c r="AOF57" s="139"/>
      <c r="AOG57" s="139"/>
      <c r="AOH57" s="139"/>
      <c r="AOI57" s="139"/>
      <c r="AOJ57" s="139"/>
      <c r="AOK57" s="139"/>
      <c r="AOL57" s="139"/>
      <c r="AOM57" s="139"/>
      <c r="AON57" s="139"/>
      <c r="AOO57" s="139"/>
      <c r="AOP57" s="139"/>
      <c r="AOQ57" s="139"/>
      <c r="AOR57" s="139"/>
      <c r="AOS57" s="139"/>
      <c r="AOT57" s="139"/>
      <c r="AOU57" s="139"/>
      <c r="AOV57" s="139"/>
      <c r="AOW57" s="139"/>
      <c r="AOX57" s="139"/>
      <c r="AOY57" s="139"/>
      <c r="AOZ57" s="139"/>
      <c r="APA57" s="139"/>
      <c r="APB57" s="139"/>
      <c r="APC57" s="139"/>
      <c r="APD57" s="139"/>
      <c r="APE57" s="139"/>
      <c r="APF57" s="139"/>
      <c r="APG57" s="139"/>
      <c r="APH57" s="139"/>
      <c r="API57" s="139"/>
      <c r="APJ57" s="139"/>
      <c r="APK57" s="139"/>
      <c r="APL57" s="139"/>
      <c r="APM57" s="139"/>
      <c r="APN57" s="139"/>
      <c r="APO57" s="139"/>
      <c r="APP57" s="139"/>
      <c r="APQ57" s="139"/>
      <c r="APR57" s="139"/>
      <c r="APS57" s="139"/>
      <c r="APT57" s="139"/>
      <c r="APU57" s="139"/>
      <c r="APV57" s="139"/>
      <c r="APW57" s="139"/>
      <c r="APX57" s="139"/>
      <c r="APY57" s="139"/>
      <c r="APZ57" s="139"/>
      <c r="AQA57" s="139"/>
      <c r="AQB57" s="139"/>
      <c r="AQC57" s="139"/>
      <c r="AQD57" s="139"/>
      <c r="AQE57" s="139"/>
      <c r="AQF57" s="139"/>
      <c r="AQG57" s="139"/>
      <c r="AQH57" s="139"/>
      <c r="AQI57" s="139"/>
      <c r="AQJ57" s="139"/>
      <c r="AQK57" s="139"/>
      <c r="AQL57" s="139"/>
      <c r="AQM57" s="139"/>
      <c r="AQN57" s="139"/>
      <c r="AQO57" s="139"/>
      <c r="AQP57" s="139"/>
      <c r="AQQ57" s="139"/>
      <c r="AQR57" s="139"/>
      <c r="AQS57" s="139"/>
      <c r="AQT57" s="139"/>
      <c r="AQU57" s="139"/>
      <c r="AQV57" s="139"/>
      <c r="AQW57" s="139"/>
      <c r="AQX57" s="139"/>
      <c r="AQY57" s="139"/>
      <c r="AQZ57" s="139"/>
      <c r="ARA57" s="139"/>
      <c r="ARB57" s="139"/>
      <c r="ARC57" s="139"/>
      <c r="ARD57" s="139"/>
      <c r="ARE57" s="139"/>
      <c r="ARF57" s="139"/>
      <c r="ARG57" s="139"/>
      <c r="ARH57" s="139"/>
      <c r="ARI57" s="139"/>
      <c r="ARJ57" s="139"/>
      <c r="ARK57" s="139"/>
      <c r="ARL57" s="139"/>
      <c r="ARM57" s="139"/>
      <c r="ARN57" s="139"/>
      <c r="ARO57" s="139"/>
      <c r="ARP57" s="139"/>
      <c r="ARQ57" s="139"/>
      <c r="ARR57" s="139"/>
      <c r="ARS57" s="139"/>
      <c r="ART57" s="139"/>
      <c r="ARU57" s="139"/>
      <c r="ARV57" s="139"/>
      <c r="ARW57" s="139"/>
      <c r="ARX57" s="139"/>
      <c r="ARY57" s="139"/>
      <c r="ARZ57" s="139"/>
      <c r="ASA57" s="139"/>
      <c r="ASB57" s="139"/>
      <c r="ASC57" s="139"/>
      <c r="ASD57" s="139"/>
      <c r="ASE57" s="139"/>
      <c r="ASF57" s="139"/>
      <c r="ASG57" s="139"/>
      <c r="ASH57" s="139"/>
      <c r="ASI57" s="139"/>
      <c r="ASJ57" s="139"/>
      <c r="ASK57" s="139"/>
      <c r="ASL57" s="139"/>
      <c r="ASM57" s="139"/>
      <c r="ASN57" s="139"/>
      <c r="ASO57" s="139"/>
      <c r="ASP57" s="139"/>
      <c r="ASQ57" s="139"/>
      <c r="ASR57" s="139"/>
      <c r="ASS57" s="139"/>
      <c r="AST57" s="139"/>
      <c r="ASU57" s="139"/>
      <c r="ASV57" s="139"/>
      <c r="ASW57" s="139"/>
      <c r="ASX57" s="139"/>
      <c r="ASY57" s="139"/>
      <c r="ASZ57" s="139"/>
      <c r="ATA57" s="139"/>
      <c r="ATB57" s="139"/>
      <c r="ATC57" s="139"/>
      <c r="ATD57" s="139"/>
      <c r="ATE57" s="139"/>
      <c r="ATF57" s="139"/>
      <c r="ATG57" s="139"/>
      <c r="ATH57" s="139"/>
      <c r="ATI57" s="139"/>
      <c r="ATJ57" s="139"/>
      <c r="ATK57" s="139"/>
      <c r="ATL57" s="139"/>
      <c r="ATM57" s="139"/>
      <c r="ATN57" s="139"/>
      <c r="ATO57" s="139"/>
      <c r="ATP57" s="139"/>
      <c r="ATQ57" s="139"/>
      <c r="ATR57" s="139"/>
      <c r="ATS57" s="139"/>
      <c r="ATT57" s="139"/>
      <c r="ATU57" s="139"/>
      <c r="ATV57" s="139"/>
      <c r="ATW57" s="139"/>
      <c r="ATX57" s="139"/>
      <c r="ATY57" s="139"/>
      <c r="ATZ57" s="139"/>
      <c r="AUA57" s="139"/>
      <c r="AUB57" s="139"/>
      <c r="AUC57" s="139"/>
      <c r="AUD57" s="139"/>
      <c r="AUE57" s="139"/>
      <c r="AUF57" s="139"/>
      <c r="AUG57" s="139"/>
      <c r="AUH57" s="139"/>
      <c r="AUI57" s="139"/>
      <c r="AUJ57" s="139"/>
      <c r="AUK57" s="139"/>
      <c r="AUL57" s="139"/>
      <c r="AUM57" s="139"/>
      <c r="AUN57" s="139"/>
      <c r="AUO57" s="139"/>
      <c r="AUP57" s="139"/>
      <c r="AUQ57" s="139"/>
      <c r="AUR57" s="139"/>
      <c r="AUS57" s="139"/>
      <c r="AUT57" s="139"/>
      <c r="AUU57" s="139"/>
      <c r="AUV57" s="139"/>
      <c r="AUW57" s="139"/>
      <c r="AUX57" s="139"/>
      <c r="AUY57" s="139"/>
      <c r="AUZ57" s="139"/>
      <c r="AVA57" s="139"/>
      <c r="AVB57" s="139"/>
      <c r="AVC57" s="139"/>
      <c r="AVD57" s="139"/>
      <c r="AVE57" s="139"/>
      <c r="AVF57" s="139"/>
      <c r="AVG57" s="139"/>
      <c r="AVH57" s="139"/>
      <c r="AVI57" s="139"/>
      <c r="AVJ57" s="139"/>
      <c r="AVK57" s="139"/>
      <c r="AVL57" s="139"/>
      <c r="AVM57" s="139"/>
      <c r="AVN57" s="139"/>
      <c r="AVO57" s="139"/>
      <c r="AVP57" s="139"/>
      <c r="AVQ57" s="139"/>
      <c r="AVR57" s="139"/>
      <c r="AVS57" s="139"/>
      <c r="AVT57" s="139"/>
      <c r="AVU57" s="139"/>
      <c r="AVV57" s="139"/>
      <c r="AVW57" s="139"/>
      <c r="AVX57" s="139"/>
      <c r="AVY57" s="139"/>
      <c r="AVZ57" s="139"/>
      <c r="AWA57" s="139"/>
      <c r="AWB57" s="139"/>
      <c r="AWC57" s="139"/>
      <c r="AWD57" s="139"/>
      <c r="AWE57" s="139"/>
      <c r="AWF57" s="139"/>
      <c r="AWG57" s="139"/>
      <c r="AWH57" s="139"/>
      <c r="AWI57" s="139"/>
      <c r="AWJ57" s="139"/>
      <c r="AWK57" s="139"/>
      <c r="AWL57" s="139"/>
      <c r="AWM57" s="139"/>
      <c r="AWN57" s="139"/>
      <c r="AWO57" s="139"/>
      <c r="AWP57" s="139"/>
      <c r="AWQ57" s="139"/>
      <c r="AWR57" s="139"/>
      <c r="AWS57" s="139"/>
      <c r="AWT57" s="139"/>
      <c r="AWU57" s="139"/>
      <c r="AWV57" s="139"/>
      <c r="AWW57" s="139"/>
      <c r="AWX57" s="139"/>
      <c r="AWY57" s="139"/>
      <c r="AWZ57" s="139"/>
      <c r="AXA57" s="139"/>
      <c r="AXB57" s="139"/>
      <c r="AXC57" s="139"/>
      <c r="AXD57" s="139"/>
      <c r="AXE57" s="139"/>
      <c r="AXF57" s="139"/>
      <c r="AXG57" s="139"/>
      <c r="AXH57" s="139"/>
      <c r="AXI57" s="139"/>
      <c r="AXJ57" s="139"/>
      <c r="AXK57" s="139"/>
      <c r="AXL57" s="139"/>
      <c r="AXM57" s="139"/>
      <c r="AXN57" s="139"/>
      <c r="AXO57" s="139"/>
      <c r="AXP57" s="139"/>
      <c r="AXQ57" s="139"/>
      <c r="AXR57" s="139"/>
      <c r="AXS57" s="139"/>
      <c r="AXT57" s="139"/>
      <c r="AXU57" s="139"/>
      <c r="AXV57" s="139"/>
      <c r="AXW57" s="139"/>
      <c r="AXX57" s="139"/>
      <c r="AXY57" s="139"/>
      <c r="AXZ57" s="139"/>
      <c r="AYA57" s="139"/>
      <c r="AYB57" s="139"/>
      <c r="AYC57" s="139"/>
      <c r="AYD57" s="139"/>
      <c r="AYE57" s="139"/>
      <c r="AYF57" s="139"/>
      <c r="AYG57" s="139"/>
      <c r="AYH57" s="139"/>
      <c r="AYI57" s="139"/>
      <c r="AYJ57" s="139"/>
      <c r="AYK57" s="139"/>
      <c r="AYL57" s="139"/>
      <c r="AYM57" s="139"/>
      <c r="AYN57" s="139"/>
      <c r="AYO57" s="139"/>
      <c r="AYP57" s="139"/>
      <c r="AYQ57" s="139"/>
      <c r="AYR57" s="139"/>
      <c r="AYS57" s="139"/>
      <c r="AYT57" s="139"/>
      <c r="AYU57" s="139"/>
      <c r="AYV57" s="139"/>
      <c r="AYW57" s="139"/>
      <c r="AYX57" s="139"/>
      <c r="AYY57" s="139"/>
      <c r="AYZ57" s="139"/>
      <c r="AZA57" s="139"/>
      <c r="AZB57" s="139"/>
      <c r="AZC57" s="139"/>
      <c r="AZD57" s="139"/>
      <c r="AZE57" s="139"/>
      <c r="AZF57" s="139"/>
      <c r="AZG57" s="139"/>
      <c r="AZH57" s="139"/>
      <c r="AZI57" s="139"/>
      <c r="AZJ57" s="139"/>
      <c r="AZK57" s="139"/>
      <c r="AZL57" s="139"/>
      <c r="AZM57" s="139"/>
      <c r="AZN57" s="139"/>
      <c r="AZO57" s="139"/>
      <c r="AZP57" s="139"/>
      <c r="AZQ57" s="139"/>
      <c r="AZR57" s="139"/>
      <c r="AZS57" s="139"/>
      <c r="AZT57" s="139"/>
      <c r="AZU57" s="139"/>
      <c r="AZV57" s="139"/>
      <c r="AZW57" s="139"/>
      <c r="AZX57" s="139"/>
      <c r="AZY57" s="139"/>
      <c r="AZZ57" s="139"/>
      <c r="BAA57" s="139"/>
      <c r="BAB57" s="139"/>
      <c r="BAC57" s="139"/>
      <c r="BAD57" s="139"/>
      <c r="BAE57" s="139"/>
      <c r="BAF57" s="139"/>
      <c r="BAG57" s="139"/>
      <c r="BAH57" s="139"/>
      <c r="BAI57" s="139"/>
      <c r="BAJ57" s="139"/>
      <c r="BAK57" s="139"/>
      <c r="BAL57" s="139"/>
      <c r="BAM57" s="139"/>
      <c r="BAN57" s="139"/>
      <c r="BAO57" s="139"/>
      <c r="BAP57" s="139"/>
      <c r="BAQ57" s="139"/>
      <c r="BAR57" s="139"/>
      <c r="BAS57" s="139"/>
      <c r="BAT57" s="139"/>
      <c r="BAU57" s="139"/>
      <c r="BAV57" s="139"/>
      <c r="BAW57" s="139"/>
      <c r="BAX57" s="139"/>
      <c r="BAY57" s="139"/>
      <c r="BAZ57" s="139"/>
      <c r="BBA57" s="139"/>
      <c r="BBB57" s="139"/>
      <c r="BBC57" s="139"/>
      <c r="BBD57" s="139"/>
      <c r="BBE57" s="139"/>
      <c r="BBF57" s="139"/>
      <c r="BBG57" s="139"/>
      <c r="BBH57" s="139"/>
      <c r="BBI57" s="139"/>
      <c r="BBJ57" s="139"/>
      <c r="BBK57" s="139"/>
      <c r="BBL57" s="139"/>
      <c r="BBM57" s="139"/>
      <c r="BBN57" s="139"/>
      <c r="BBO57" s="139"/>
      <c r="BBP57" s="139"/>
      <c r="BBQ57" s="139"/>
      <c r="BBR57" s="139"/>
      <c r="BBS57" s="139"/>
      <c r="BBT57" s="139"/>
      <c r="BBU57" s="139"/>
      <c r="BBV57" s="139"/>
      <c r="BBW57" s="139"/>
      <c r="BBX57" s="139"/>
      <c r="BBY57" s="139"/>
      <c r="BBZ57" s="139"/>
      <c r="BCA57" s="139"/>
      <c r="BCB57" s="139"/>
      <c r="BCC57" s="139"/>
      <c r="BCD57" s="139"/>
      <c r="BCE57" s="139"/>
      <c r="BCF57" s="139"/>
      <c r="BCG57" s="139"/>
      <c r="BCH57" s="139"/>
      <c r="BCI57" s="139"/>
      <c r="BCJ57" s="139"/>
      <c r="BCK57" s="139"/>
      <c r="BCL57" s="139"/>
      <c r="BCM57" s="139"/>
      <c r="BCN57" s="139"/>
      <c r="BCO57" s="139"/>
      <c r="BCP57" s="139"/>
      <c r="BCQ57" s="139"/>
      <c r="BCR57" s="139"/>
      <c r="BCS57" s="139"/>
      <c r="BCT57" s="139"/>
      <c r="BCU57" s="139"/>
      <c r="BCV57" s="139"/>
      <c r="BCW57" s="139"/>
      <c r="BCX57" s="139"/>
      <c r="BCY57" s="139"/>
      <c r="BCZ57" s="139"/>
      <c r="BDA57" s="139"/>
      <c r="BDB57" s="139"/>
      <c r="BDC57" s="139"/>
      <c r="BDD57" s="139"/>
      <c r="BDE57" s="139"/>
      <c r="BDF57" s="139"/>
      <c r="BDG57" s="139"/>
      <c r="BDH57" s="139"/>
      <c r="BDI57" s="139"/>
      <c r="BDJ57" s="139"/>
      <c r="BDK57" s="139"/>
      <c r="BDL57" s="139"/>
      <c r="BDM57" s="139"/>
      <c r="BDN57" s="139"/>
      <c r="BDO57" s="139"/>
      <c r="BDP57" s="139"/>
      <c r="BDQ57" s="139"/>
      <c r="BDR57" s="139"/>
      <c r="BDS57" s="139"/>
      <c r="BDT57" s="139"/>
      <c r="BDU57" s="139"/>
      <c r="BDV57" s="139"/>
      <c r="BDW57" s="139"/>
      <c r="BDX57" s="139"/>
      <c r="BDY57" s="139"/>
      <c r="BDZ57" s="139"/>
      <c r="BEA57" s="139"/>
      <c r="BEB57" s="139"/>
      <c r="BEC57" s="139"/>
      <c r="BED57" s="139"/>
      <c r="BEE57" s="139"/>
      <c r="BEF57" s="139"/>
      <c r="BEG57" s="139"/>
      <c r="BEH57" s="139"/>
      <c r="BEI57" s="139"/>
      <c r="BEJ57" s="139"/>
      <c r="BEK57" s="139"/>
      <c r="BEL57" s="139"/>
      <c r="BEM57" s="139"/>
      <c r="BEN57" s="139"/>
      <c r="BEO57" s="139"/>
      <c r="BEP57" s="139"/>
      <c r="BEQ57" s="139"/>
      <c r="BER57" s="139"/>
      <c r="BES57" s="139"/>
      <c r="BET57" s="139"/>
      <c r="BEU57" s="139"/>
      <c r="BEV57" s="139"/>
      <c r="BEW57" s="139"/>
      <c r="BEX57" s="139"/>
      <c r="BEY57" s="139"/>
      <c r="BEZ57" s="139"/>
      <c r="BFA57" s="139"/>
      <c r="BFB57" s="139"/>
      <c r="BFC57" s="139"/>
      <c r="BFD57" s="139"/>
      <c r="BFE57" s="139"/>
      <c r="BFF57" s="139"/>
      <c r="BFG57" s="139"/>
      <c r="BFH57" s="139"/>
      <c r="BFI57" s="139"/>
      <c r="BFJ57" s="139"/>
      <c r="BFK57" s="139"/>
      <c r="BFL57" s="139"/>
      <c r="BFM57" s="139"/>
      <c r="BFN57" s="139"/>
      <c r="BFO57" s="139"/>
      <c r="BFP57" s="139"/>
      <c r="BFQ57" s="139"/>
      <c r="BFR57" s="139"/>
      <c r="BFS57" s="139"/>
      <c r="BFT57" s="139"/>
      <c r="BFU57" s="139"/>
      <c r="BFV57" s="139"/>
      <c r="BFW57" s="139"/>
      <c r="BFX57" s="139"/>
      <c r="BFY57" s="139"/>
      <c r="BFZ57" s="139"/>
      <c r="BGA57" s="139"/>
      <c r="BGB57" s="139"/>
      <c r="BGC57" s="139"/>
      <c r="BGD57" s="139"/>
      <c r="BGE57" s="139"/>
      <c r="BGF57" s="139"/>
      <c r="BGG57" s="139"/>
      <c r="BGH57" s="139"/>
      <c r="BGI57" s="139"/>
      <c r="BGJ57" s="139"/>
      <c r="BGK57" s="139"/>
      <c r="BGL57" s="139"/>
      <c r="BGM57" s="139"/>
      <c r="BGN57" s="139"/>
      <c r="BGO57" s="139"/>
      <c r="BGP57" s="139"/>
      <c r="BGQ57" s="139"/>
      <c r="BGR57" s="139"/>
      <c r="BGS57" s="139"/>
      <c r="BGT57" s="139"/>
      <c r="BGU57" s="139"/>
      <c r="BGV57" s="139"/>
      <c r="BGW57" s="139"/>
      <c r="BGX57" s="139"/>
      <c r="BGY57" s="139"/>
      <c r="BGZ57" s="139"/>
      <c r="BHA57" s="139"/>
      <c r="BHB57" s="139"/>
      <c r="BHC57" s="139"/>
      <c r="BHD57" s="139"/>
      <c r="BHE57" s="139"/>
      <c r="BHF57" s="139"/>
      <c r="BHG57" s="139"/>
      <c r="BHH57" s="139"/>
      <c r="BHI57" s="139"/>
      <c r="BHJ57" s="139"/>
      <c r="BHK57" s="139"/>
      <c r="BHL57" s="139"/>
      <c r="BHM57" s="139"/>
      <c r="BHN57" s="139"/>
      <c r="BHO57" s="139"/>
      <c r="BHP57" s="139"/>
      <c r="BHQ57" s="139"/>
      <c r="BHR57" s="139"/>
      <c r="BHS57" s="139"/>
      <c r="BHT57" s="139"/>
      <c r="BHU57" s="139"/>
      <c r="BHV57" s="139"/>
      <c r="BHW57" s="139"/>
      <c r="BHX57" s="139"/>
      <c r="BHY57" s="139"/>
      <c r="BHZ57" s="139"/>
      <c r="BIA57" s="139"/>
      <c r="BIB57" s="139"/>
      <c r="BIC57" s="139"/>
      <c r="BID57" s="139"/>
      <c r="BIE57" s="139"/>
      <c r="BIF57" s="139"/>
      <c r="BIG57" s="139"/>
      <c r="BIH57" s="139"/>
      <c r="BII57" s="139"/>
      <c r="BIJ57" s="139"/>
      <c r="BIK57" s="139"/>
      <c r="BIL57" s="139"/>
      <c r="BIM57" s="139"/>
      <c r="BIN57" s="139"/>
      <c r="BIO57" s="139"/>
      <c r="BIP57" s="139"/>
      <c r="BIQ57" s="139"/>
      <c r="BIR57" s="139"/>
      <c r="BIS57" s="139"/>
      <c r="BIT57" s="139"/>
      <c r="BIU57" s="139"/>
      <c r="BIV57" s="139"/>
      <c r="BIW57" s="139"/>
      <c r="BIX57" s="139"/>
      <c r="BIY57" s="139"/>
      <c r="BIZ57" s="139"/>
      <c r="BJA57" s="139"/>
      <c r="BJB57" s="139"/>
      <c r="BJC57" s="139"/>
      <c r="BJD57" s="139"/>
      <c r="BJE57" s="139"/>
      <c r="BJF57" s="139"/>
      <c r="BJG57" s="139"/>
      <c r="BJH57" s="139"/>
      <c r="BJI57" s="139"/>
      <c r="BJJ57" s="139"/>
      <c r="BJK57" s="139"/>
      <c r="BJL57" s="139"/>
      <c r="BJM57" s="139"/>
      <c r="BJN57" s="139"/>
      <c r="BJO57" s="139"/>
      <c r="BJP57" s="139"/>
      <c r="BJQ57" s="139"/>
      <c r="BJR57" s="139"/>
      <c r="BJS57" s="139"/>
      <c r="BJT57" s="139"/>
      <c r="BJU57" s="139"/>
      <c r="BJV57" s="139"/>
      <c r="BJW57" s="139"/>
      <c r="BJX57" s="139"/>
      <c r="BJY57" s="139"/>
      <c r="BJZ57" s="139"/>
      <c r="BKA57" s="139"/>
      <c r="BKB57" s="139"/>
      <c r="BKC57" s="139"/>
      <c r="BKD57" s="139"/>
      <c r="BKE57" s="139"/>
      <c r="BKF57" s="139"/>
      <c r="BKG57" s="139"/>
      <c r="BKH57" s="139"/>
      <c r="BKI57" s="139"/>
      <c r="BKJ57" s="139"/>
      <c r="BKK57" s="139"/>
      <c r="BKL57" s="139"/>
      <c r="BKM57" s="139"/>
      <c r="BKN57" s="139"/>
      <c r="BKO57" s="139"/>
      <c r="BKP57" s="139"/>
      <c r="BKQ57" s="139"/>
      <c r="BKR57" s="139"/>
      <c r="BKS57" s="139"/>
      <c r="BKT57" s="139"/>
      <c r="BKU57" s="139"/>
      <c r="BKV57" s="139"/>
      <c r="BKW57" s="139"/>
      <c r="BKX57" s="139"/>
      <c r="BKY57" s="139"/>
      <c r="BKZ57" s="139"/>
      <c r="BLA57" s="139"/>
      <c r="BLB57" s="139"/>
      <c r="BLC57" s="139"/>
      <c r="BLD57" s="139"/>
      <c r="BLE57" s="139"/>
      <c r="BLF57" s="139"/>
      <c r="BLG57" s="139"/>
      <c r="BLH57" s="139"/>
      <c r="BLI57" s="139"/>
      <c r="BLJ57" s="139"/>
      <c r="BLK57" s="139"/>
      <c r="BLL57" s="139"/>
      <c r="BLM57" s="139"/>
      <c r="BLN57" s="139"/>
      <c r="BLO57" s="139"/>
      <c r="BLP57" s="139"/>
      <c r="BLQ57" s="139"/>
      <c r="BLR57" s="139"/>
      <c r="BLS57" s="139"/>
      <c r="BLT57" s="139"/>
      <c r="BLU57" s="139"/>
      <c r="BLV57" s="139"/>
      <c r="BLW57" s="139"/>
      <c r="BLX57" s="139"/>
      <c r="BLY57" s="139"/>
      <c r="BLZ57" s="139"/>
      <c r="BMA57" s="139"/>
      <c r="BMB57" s="139"/>
      <c r="BMC57" s="139"/>
      <c r="BMD57" s="139"/>
      <c r="BME57" s="139"/>
      <c r="BMF57" s="139"/>
      <c r="BMG57" s="139"/>
      <c r="BMH57" s="139"/>
      <c r="BMI57" s="139"/>
      <c r="BMJ57" s="139"/>
      <c r="BMK57" s="139"/>
      <c r="BML57" s="139"/>
      <c r="BMM57" s="139"/>
      <c r="BMN57" s="139"/>
      <c r="BMO57" s="139"/>
      <c r="BMP57" s="139"/>
      <c r="BMQ57" s="139"/>
      <c r="BMR57" s="139"/>
      <c r="BMS57" s="139"/>
      <c r="BMT57" s="139"/>
      <c r="BMU57" s="139"/>
      <c r="BMV57" s="139"/>
      <c r="BMW57" s="139"/>
      <c r="BMX57" s="139"/>
      <c r="BMY57" s="139"/>
      <c r="BMZ57" s="139"/>
      <c r="BNA57" s="139"/>
      <c r="BNB57" s="139"/>
      <c r="BNC57" s="139"/>
      <c r="BND57" s="139"/>
      <c r="BNE57" s="139"/>
      <c r="BNF57" s="139"/>
      <c r="BNG57" s="139"/>
      <c r="BNH57" s="139"/>
      <c r="BNI57" s="139"/>
      <c r="BNJ57" s="139"/>
      <c r="BNK57" s="139"/>
      <c r="BNL57" s="139"/>
      <c r="BNM57" s="139"/>
      <c r="BNN57" s="139"/>
      <c r="BNO57" s="139"/>
      <c r="BNP57" s="139"/>
      <c r="BNQ57" s="139"/>
      <c r="BNR57" s="139"/>
      <c r="BNS57" s="139"/>
      <c r="BNT57" s="139"/>
      <c r="BNU57" s="139"/>
      <c r="BNV57" s="139"/>
      <c r="BNW57" s="139"/>
      <c r="BNX57" s="139"/>
      <c r="BNY57" s="139"/>
      <c r="BNZ57" s="139"/>
      <c r="BOA57" s="139"/>
      <c r="BOB57" s="139"/>
      <c r="BOC57" s="139"/>
      <c r="BOD57" s="139"/>
      <c r="BOE57" s="139"/>
      <c r="BOF57" s="139"/>
      <c r="BOG57" s="139"/>
      <c r="BOH57" s="139"/>
      <c r="BOI57" s="139"/>
      <c r="BOJ57" s="139"/>
      <c r="BOK57" s="139"/>
      <c r="BOL57" s="139"/>
      <c r="BOM57" s="139"/>
      <c r="BON57" s="139"/>
      <c r="BOO57" s="139"/>
      <c r="BOP57" s="139"/>
      <c r="BOQ57" s="139"/>
      <c r="BOR57" s="139"/>
      <c r="BOS57" s="139"/>
      <c r="BOT57" s="139"/>
      <c r="BOU57" s="139"/>
      <c r="BOV57" s="139"/>
      <c r="BOW57" s="139"/>
      <c r="BOX57" s="139"/>
      <c r="BOY57" s="139"/>
      <c r="BOZ57" s="139"/>
      <c r="BPA57" s="139"/>
      <c r="BPB57" s="139"/>
      <c r="BPC57" s="139"/>
      <c r="BPD57" s="139"/>
      <c r="BPE57" s="139"/>
      <c r="BPF57" s="139"/>
      <c r="BPG57" s="139"/>
      <c r="BPH57" s="139"/>
      <c r="BPI57" s="139"/>
      <c r="BPJ57" s="139"/>
      <c r="BPK57" s="139"/>
      <c r="BPL57" s="139"/>
      <c r="BPM57" s="139"/>
      <c r="BPN57" s="139"/>
      <c r="BPO57" s="139"/>
      <c r="BPP57" s="139"/>
      <c r="BPQ57" s="139"/>
      <c r="BPR57" s="139"/>
      <c r="BPS57" s="139"/>
      <c r="BPT57" s="139"/>
      <c r="BPU57" s="139"/>
      <c r="BPV57" s="139"/>
      <c r="BPW57" s="139"/>
      <c r="BPX57" s="139"/>
      <c r="BPY57" s="139"/>
      <c r="BPZ57" s="139"/>
      <c r="BQA57" s="139"/>
      <c r="BQB57" s="139"/>
      <c r="BQC57" s="139"/>
      <c r="BQD57" s="139"/>
      <c r="BQE57" s="139"/>
      <c r="BQF57" s="139"/>
      <c r="BQG57" s="139"/>
      <c r="BQH57" s="139"/>
      <c r="BQI57" s="139"/>
      <c r="BQJ57" s="139"/>
      <c r="BQK57" s="139"/>
      <c r="BQL57" s="139"/>
      <c r="BQM57" s="139"/>
      <c r="BQN57" s="139"/>
      <c r="BQO57" s="139"/>
      <c r="BQP57" s="139"/>
      <c r="BQQ57" s="139"/>
      <c r="BQR57" s="139"/>
      <c r="BQS57" s="139"/>
      <c r="BQT57" s="139"/>
      <c r="BQU57" s="139"/>
      <c r="BQV57" s="139"/>
      <c r="BQW57" s="139"/>
      <c r="BQX57" s="139"/>
      <c r="BQY57" s="139"/>
      <c r="BQZ57" s="139"/>
      <c r="BRA57" s="139"/>
      <c r="BRB57" s="139"/>
      <c r="BRC57" s="139"/>
      <c r="BRD57" s="139"/>
      <c r="BRE57" s="139"/>
      <c r="BRF57" s="139"/>
      <c r="BRG57" s="139"/>
      <c r="BRH57" s="139"/>
      <c r="BRI57" s="139"/>
      <c r="BRJ57" s="139"/>
      <c r="BRK57" s="139"/>
      <c r="BRL57" s="139"/>
      <c r="BRM57" s="139"/>
      <c r="BRN57" s="139"/>
      <c r="BRO57" s="139"/>
      <c r="BRP57" s="139"/>
      <c r="BRQ57" s="139"/>
      <c r="BRR57" s="139"/>
      <c r="BRS57" s="139"/>
      <c r="BRT57" s="139"/>
      <c r="BRU57" s="139"/>
      <c r="BRV57" s="139"/>
      <c r="BRW57" s="139"/>
      <c r="BRX57" s="139"/>
      <c r="BRY57" s="139"/>
      <c r="BRZ57" s="139"/>
      <c r="BSA57" s="139"/>
      <c r="BSB57" s="139"/>
      <c r="BSC57" s="139"/>
      <c r="BSD57" s="139"/>
      <c r="BSE57" s="139"/>
      <c r="BSF57" s="139"/>
      <c r="BSG57" s="139"/>
      <c r="BSH57" s="139"/>
      <c r="BSI57" s="139"/>
      <c r="BSJ57" s="139"/>
      <c r="BSK57" s="139"/>
      <c r="BSL57" s="139"/>
      <c r="BSM57" s="139"/>
      <c r="BSN57" s="139"/>
      <c r="BSO57" s="139"/>
      <c r="BSP57" s="139"/>
      <c r="BSQ57" s="139"/>
      <c r="BSR57" s="139"/>
      <c r="BSS57" s="139"/>
      <c r="BST57" s="139"/>
      <c r="BSU57" s="139"/>
      <c r="BSV57" s="139"/>
      <c r="BSW57" s="139"/>
      <c r="BSX57" s="139"/>
      <c r="BSY57" s="139"/>
      <c r="BSZ57" s="139"/>
      <c r="BTA57" s="139"/>
      <c r="BTB57" s="139"/>
      <c r="BTC57" s="139"/>
      <c r="BTD57" s="139"/>
      <c r="BTE57" s="139"/>
      <c r="BTF57" s="139"/>
      <c r="BTG57" s="139"/>
      <c r="BTH57" s="139"/>
      <c r="BTI57" s="139"/>
      <c r="BTJ57" s="139"/>
      <c r="BTK57" s="139"/>
      <c r="BTL57" s="139"/>
      <c r="BTM57" s="139"/>
      <c r="BTN57" s="139"/>
      <c r="BTO57" s="139"/>
      <c r="BTP57" s="139"/>
      <c r="BTQ57" s="139"/>
      <c r="BTR57" s="139"/>
      <c r="BTS57" s="139"/>
      <c r="BTT57" s="139"/>
      <c r="BTU57" s="139"/>
      <c r="BTV57" s="139"/>
      <c r="BTW57" s="139"/>
      <c r="BTX57" s="139"/>
      <c r="BTY57" s="139"/>
      <c r="BTZ57" s="139"/>
      <c r="BUA57" s="139"/>
      <c r="BUB57" s="139"/>
      <c r="BUC57" s="139"/>
      <c r="BUD57" s="139"/>
      <c r="BUE57" s="139"/>
      <c r="BUF57" s="139"/>
      <c r="BUG57" s="139"/>
      <c r="BUH57" s="139"/>
      <c r="BUI57" s="139"/>
      <c r="BUJ57" s="139"/>
      <c r="BUK57" s="139"/>
      <c r="BUL57" s="139"/>
      <c r="BUM57" s="139"/>
      <c r="BUN57" s="139"/>
      <c r="BUO57" s="139"/>
      <c r="BUP57" s="139"/>
      <c r="BUQ57" s="139"/>
      <c r="BUR57" s="139"/>
      <c r="BUS57" s="139"/>
      <c r="BUT57" s="139"/>
      <c r="BUU57" s="139"/>
      <c r="BUV57" s="139"/>
      <c r="BUW57" s="139"/>
      <c r="BUX57" s="139"/>
      <c r="BUY57" s="139"/>
      <c r="BUZ57" s="139"/>
      <c r="BVA57" s="139"/>
      <c r="BVB57" s="139"/>
      <c r="BVC57" s="139"/>
      <c r="BVD57" s="139"/>
      <c r="BVE57" s="139"/>
      <c r="BVF57" s="139"/>
      <c r="BVG57" s="139"/>
      <c r="BVH57" s="139"/>
      <c r="BVI57" s="139"/>
      <c r="BVJ57" s="139"/>
      <c r="BVK57" s="139"/>
      <c r="BVL57" s="139"/>
      <c r="BVM57" s="139"/>
      <c r="BVN57" s="139"/>
      <c r="BVO57" s="139"/>
      <c r="BVP57" s="139"/>
      <c r="BVQ57" s="139"/>
      <c r="BVR57" s="139"/>
      <c r="BVS57" s="139"/>
      <c r="BVT57" s="139"/>
      <c r="BVU57" s="139"/>
      <c r="BVV57" s="139"/>
      <c r="BVW57" s="139"/>
      <c r="BVX57" s="139"/>
      <c r="BVY57" s="139"/>
      <c r="BVZ57" s="139"/>
      <c r="BWA57" s="139"/>
      <c r="BWB57" s="139"/>
      <c r="BWC57" s="139"/>
      <c r="BWD57" s="139"/>
      <c r="BWE57" s="139"/>
      <c r="BWF57" s="139"/>
      <c r="BWG57" s="139"/>
      <c r="BWH57" s="139"/>
      <c r="BWI57" s="139"/>
      <c r="BWJ57" s="139"/>
      <c r="BWK57" s="139"/>
      <c r="BWL57" s="139"/>
      <c r="BWM57" s="139"/>
      <c r="BWN57" s="139"/>
      <c r="BWO57" s="139"/>
      <c r="BWP57" s="139"/>
      <c r="BWQ57" s="139"/>
      <c r="BWR57" s="139"/>
      <c r="BWS57" s="139"/>
      <c r="BWT57" s="139"/>
      <c r="BWU57" s="139"/>
      <c r="BWV57" s="139"/>
      <c r="BWW57" s="139"/>
      <c r="BWX57" s="139"/>
      <c r="BWY57" s="139"/>
      <c r="BWZ57" s="139"/>
      <c r="BXA57" s="139"/>
      <c r="BXB57" s="139"/>
      <c r="BXC57" s="139"/>
      <c r="BXD57" s="139"/>
      <c r="BXE57" s="139"/>
      <c r="BXF57" s="139"/>
      <c r="BXG57" s="139"/>
      <c r="BXH57" s="139"/>
      <c r="BXI57" s="139"/>
      <c r="BXJ57" s="139"/>
      <c r="BXK57" s="139"/>
      <c r="BXL57" s="139"/>
      <c r="BXM57" s="139"/>
      <c r="BXN57" s="139"/>
      <c r="BXO57" s="139"/>
      <c r="BXP57" s="139"/>
      <c r="BXQ57" s="139"/>
      <c r="BXR57" s="139"/>
      <c r="BXS57" s="139"/>
      <c r="BXT57" s="139"/>
      <c r="BXU57" s="139"/>
      <c r="BXV57" s="139"/>
      <c r="BXW57" s="139"/>
      <c r="BXX57" s="139"/>
      <c r="BXY57" s="139"/>
      <c r="BXZ57" s="139"/>
      <c r="BYA57" s="139"/>
      <c r="BYB57" s="139"/>
      <c r="BYC57" s="139"/>
      <c r="BYD57" s="139"/>
      <c r="BYE57" s="139"/>
      <c r="BYF57" s="139"/>
      <c r="BYG57" s="139"/>
      <c r="BYH57" s="139"/>
      <c r="BYI57" s="139"/>
      <c r="BYJ57" s="139"/>
      <c r="BYK57" s="139"/>
      <c r="BYL57" s="139"/>
      <c r="BYM57" s="139"/>
      <c r="BYN57" s="139"/>
      <c r="BYO57" s="139"/>
      <c r="BYP57" s="139"/>
      <c r="BYQ57" s="139"/>
      <c r="BYR57" s="139"/>
      <c r="BYS57" s="139"/>
      <c r="BYT57" s="139"/>
      <c r="BYU57" s="139"/>
      <c r="BYV57" s="139"/>
      <c r="BYW57" s="139"/>
      <c r="BYX57" s="139"/>
      <c r="BYY57" s="139"/>
      <c r="BYZ57" s="139"/>
      <c r="BZA57" s="139"/>
      <c r="BZB57" s="139"/>
      <c r="BZC57" s="139"/>
      <c r="BZD57" s="139"/>
      <c r="BZE57" s="139"/>
      <c r="BZF57" s="139"/>
      <c r="BZG57" s="139"/>
      <c r="BZH57" s="139"/>
      <c r="BZI57" s="139"/>
      <c r="BZJ57" s="139"/>
      <c r="BZK57" s="139"/>
      <c r="BZL57" s="139"/>
      <c r="BZM57" s="139"/>
      <c r="BZN57" s="139"/>
      <c r="BZO57" s="139"/>
      <c r="BZP57" s="139"/>
      <c r="BZQ57" s="139"/>
      <c r="BZR57" s="139"/>
      <c r="BZS57" s="139"/>
      <c r="BZT57" s="139"/>
      <c r="BZU57" s="139"/>
      <c r="BZV57" s="139"/>
      <c r="BZW57" s="139"/>
      <c r="BZX57" s="139"/>
      <c r="BZY57" s="139"/>
      <c r="BZZ57" s="139"/>
      <c r="CAA57" s="139"/>
      <c r="CAB57" s="139"/>
      <c r="CAC57" s="139"/>
      <c r="CAD57" s="139"/>
      <c r="CAE57" s="139"/>
      <c r="CAF57" s="139"/>
      <c r="CAG57" s="139"/>
      <c r="CAH57" s="139"/>
      <c r="CAI57" s="139"/>
      <c r="CAJ57" s="139"/>
      <c r="CAK57" s="139"/>
      <c r="CAL57" s="139"/>
      <c r="CAM57" s="139"/>
      <c r="CAN57" s="139"/>
      <c r="CAO57" s="139"/>
      <c r="CAP57" s="139"/>
      <c r="CAQ57" s="139"/>
      <c r="CAR57" s="139"/>
      <c r="CAS57" s="139"/>
      <c r="CAT57" s="139"/>
      <c r="CAU57" s="139"/>
      <c r="CAV57" s="139"/>
      <c r="CAW57" s="139"/>
      <c r="CAX57" s="139"/>
      <c r="CAY57" s="139"/>
      <c r="CAZ57" s="139"/>
      <c r="CBA57" s="139"/>
      <c r="CBB57" s="139"/>
      <c r="CBC57" s="139"/>
      <c r="CBD57" s="139"/>
      <c r="CBE57" s="139"/>
      <c r="CBF57" s="139"/>
      <c r="CBG57" s="139"/>
      <c r="CBH57" s="139"/>
      <c r="CBI57" s="139"/>
      <c r="CBJ57" s="139"/>
      <c r="CBK57" s="139"/>
      <c r="CBL57" s="139"/>
      <c r="CBM57" s="139"/>
      <c r="CBN57" s="139"/>
      <c r="CBO57" s="139"/>
      <c r="CBP57" s="139"/>
      <c r="CBQ57" s="139"/>
      <c r="CBR57" s="139"/>
      <c r="CBS57" s="139"/>
      <c r="CBT57" s="139"/>
      <c r="CBU57" s="139"/>
      <c r="CBV57" s="139"/>
      <c r="CBW57" s="139"/>
      <c r="CBX57" s="139"/>
      <c r="CBY57" s="139"/>
      <c r="CBZ57" s="139"/>
      <c r="CCA57" s="139"/>
      <c r="CCB57" s="139"/>
      <c r="CCC57" s="139"/>
      <c r="CCD57" s="139"/>
      <c r="CCE57" s="139"/>
      <c r="CCF57" s="139"/>
      <c r="CCG57" s="139"/>
      <c r="CCH57" s="139"/>
      <c r="CCI57" s="139"/>
      <c r="CCJ57" s="139"/>
      <c r="CCK57" s="139"/>
      <c r="CCL57" s="139"/>
      <c r="CCM57" s="139"/>
      <c r="CCN57" s="139"/>
      <c r="CCO57" s="139"/>
      <c r="CCP57" s="139"/>
      <c r="CCQ57" s="139"/>
      <c r="CCR57" s="139"/>
      <c r="CCS57" s="139"/>
      <c r="CCT57" s="139"/>
      <c r="CCU57" s="139"/>
      <c r="CCV57" s="139"/>
      <c r="CCW57" s="139"/>
      <c r="CCX57" s="139"/>
      <c r="CCY57" s="139"/>
      <c r="CCZ57" s="139"/>
      <c r="CDA57" s="139"/>
      <c r="CDB57" s="139"/>
      <c r="CDC57" s="139"/>
      <c r="CDD57" s="139"/>
      <c r="CDE57" s="139"/>
      <c r="CDF57" s="139"/>
      <c r="CDG57" s="139"/>
      <c r="CDH57" s="139"/>
      <c r="CDI57" s="139"/>
      <c r="CDJ57" s="139"/>
      <c r="CDK57" s="139"/>
      <c r="CDL57" s="139"/>
      <c r="CDM57" s="139"/>
      <c r="CDN57" s="139"/>
      <c r="CDO57" s="139"/>
      <c r="CDP57" s="139"/>
      <c r="CDQ57" s="139"/>
      <c r="CDR57" s="139"/>
      <c r="CDS57" s="139"/>
      <c r="CDT57" s="139"/>
      <c r="CDU57" s="139"/>
      <c r="CDV57" s="139"/>
      <c r="CDW57" s="139"/>
      <c r="CDX57" s="139"/>
      <c r="CDY57" s="139"/>
      <c r="CDZ57" s="139"/>
      <c r="CEA57" s="139"/>
      <c r="CEB57" s="139"/>
      <c r="CEC57" s="139"/>
      <c r="CED57" s="139"/>
      <c r="CEE57" s="139"/>
      <c r="CEF57" s="139"/>
      <c r="CEG57" s="139"/>
      <c r="CEH57" s="139"/>
      <c r="CEI57" s="139"/>
      <c r="CEJ57" s="139"/>
      <c r="CEK57" s="139"/>
      <c r="CEL57" s="139"/>
      <c r="CEM57" s="139"/>
      <c r="CEN57" s="139"/>
      <c r="CEO57" s="139"/>
      <c r="CEP57" s="139"/>
      <c r="CEQ57" s="139"/>
      <c r="CER57" s="139"/>
      <c r="CES57" s="139"/>
      <c r="CET57" s="139"/>
      <c r="CEU57" s="139"/>
      <c r="CEV57" s="139"/>
      <c r="CEW57" s="139"/>
      <c r="CEX57" s="139"/>
      <c r="CEY57" s="139"/>
      <c r="CEZ57" s="139"/>
      <c r="CFA57" s="139"/>
      <c r="CFB57" s="139"/>
      <c r="CFC57" s="139"/>
      <c r="CFD57" s="139"/>
      <c r="CFE57" s="139"/>
      <c r="CFF57" s="139"/>
      <c r="CFG57" s="139"/>
      <c r="CFH57" s="139"/>
      <c r="CFI57" s="139"/>
      <c r="CFJ57" s="139"/>
      <c r="CFK57" s="139"/>
      <c r="CFL57" s="139"/>
      <c r="CFM57" s="139"/>
      <c r="CFN57" s="139"/>
      <c r="CFO57" s="139"/>
      <c r="CFP57" s="139"/>
      <c r="CFQ57" s="139"/>
      <c r="CFR57" s="139"/>
      <c r="CFS57" s="139"/>
      <c r="CFT57" s="139"/>
      <c r="CFU57" s="139"/>
      <c r="CFV57" s="139"/>
      <c r="CFW57" s="139"/>
      <c r="CFX57" s="139"/>
      <c r="CFY57" s="139"/>
      <c r="CFZ57" s="139"/>
      <c r="CGA57" s="139"/>
      <c r="CGB57" s="139"/>
      <c r="CGC57" s="139"/>
      <c r="CGD57" s="139"/>
      <c r="CGE57" s="139"/>
      <c r="CGF57" s="139"/>
      <c r="CGG57" s="139"/>
      <c r="CGH57" s="139"/>
      <c r="CGI57" s="139"/>
      <c r="CGJ57" s="139"/>
      <c r="CGK57" s="139"/>
      <c r="CGL57" s="139"/>
      <c r="CGM57" s="139"/>
      <c r="CGN57" s="139"/>
      <c r="CGO57" s="139"/>
      <c r="CGP57" s="139"/>
      <c r="CGQ57" s="139"/>
      <c r="CGR57" s="139"/>
      <c r="CGS57" s="139"/>
      <c r="CGT57" s="139"/>
      <c r="CGU57" s="139"/>
      <c r="CGV57" s="139"/>
      <c r="CGW57" s="139"/>
      <c r="CGX57" s="139"/>
      <c r="CGY57" s="139"/>
      <c r="CGZ57" s="139"/>
      <c r="CHA57" s="139"/>
      <c r="CHB57" s="139"/>
      <c r="CHC57" s="139"/>
      <c r="CHD57" s="139"/>
      <c r="CHE57" s="139"/>
      <c r="CHF57" s="139"/>
      <c r="CHG57" s="139"/>
      <c r="CHH57" s="139"/>
      <c r="CHI57" s="139"/>
      <c r="CHJ57" s="139"/>
      <c r="CHK57" s="139"/>
      <c r="CHL57" s="139"/>
      <c r="CHM57" s="139"/>
      <c r="CHN57" s="139"/>
      <c r="CHO57" s="139"/>
      <c r="CHP57" s="139"/>
      <c r="CHQ57" s="139"/>
      <c r="CHR57" s="139"/>
      <c r="CHS57" s="139"/>
      <c r="CHT57" s="139"/>
      <c r="CHU57" s="139"/>
      <c r="CHV57" s="139"/>
      <c r="CHW57" s="139"/>
      <c r="CHX57" s="139"/>
      <c r="CHY57" s="139"/>
      <c r="CHZ57" s="139"/>
      <c r="CIA57" s="139"/>
      <c r="CIB57" s="139"/>
      <c r="CIC57" s="139"/>
      <c r="CID57" s="139"/>
      <c r="CIE57" s="139"/>
      <c r="CIF57" s="139"/>
      <c r="CIG57" s="139"/>
      <c r="CIH57" s="139"/>
      <c r="CII57" s="139"/>
      <c r="CIJ57" s="139"/>
      <c r="CIK57" s="139"/>
      <c r="CIL57" s="139"/>
      <c r="CIM57" s="139"/>
      <c r="CIN57" s="139"/>
      <c r="CIO57" s="139"/>
      <c r="CIP57" s="139"/>
      <c r="CIQ57" s="139"/>
      <c r="CIR57" s="139"/>
      <c r="CIS57" s="139"/>
      <c r="CIT57" s="139"/>
      <c r="CIU57" s="139"/>
      <c r="CIV57" s="139"/>
      <c r="CIW57" s="139"/>
      <c r="CIX57" s="139"/>
      <c r="CIY57" s="139"/>
      <c r="CIZ57" s="139"/>
      <c r="CJA57" s="139"/>
      <c r="CJB57" s="139"/>
      <c r="CJC57" s="139"/>
      <c r="CJD57" s="139"/>
      <c r="CJE57" s="139"/>
      <c r="CJF57" s="139"/>
      <c r="CJG57" s="139"/>
      <c r="CJH57" s="139"/>
      <c r="CJI57" s="139"/>
      <c r="CJJ57" s="139"/>
      <c r="CJK57" s="139"/>
      <c r="CJL57" s="139"/>
      <c r="CJM57" s="139"/>
      <c r="CJN57" s="139"/>
      <c r="CJO57" s="139"/>
      <c r="CJP57" s="139"/>
      <c r="CJQ57" s="139"/>
      <c r="CJR57" s="139"/>
      <c r="CJS57" s="139"/>
      <c r="CJT57" s="139"/>
      <c r="CJU57" s="139"/>
      <c r="CJV57" s="139"/>
      <c r="CJW57" s="139"/>
      <c r="CJX57" s="139"/>
      <c r="CJY57" s="139"/>
      <c r="CJZ57" s="139"/>
      <c r="CKA57" s="139"/>
      <c r="CKB57" s="139"/>
      <c r="CKC57" s="139"/>
      <c r="CKD57" s="139"/>
      <c r="CKE57" s="139"/>
      <c r="CKF57" s="139"/>
      <c r="CKG57" s="139"/>
      <c r="CKH57" s="139"/>
      <c r="CKI57" s="139"/>
      <c r="CKJ57" s="139"/>
      <c r="CKK57" s="139"/>
      <c r="CKL57" s="139"/>
      <c r="CKM57" s="139"/>
      <c r="CKN57" s="139"/>
      <c r="CKO57" s="139"/>
      <c r="CKP57" s="139"/>
      <c r="CKQ57" s="139"/>
      <c r="CKR57" s="139"/>
      <c r="CKS57" s="139"/>
      <c r="CKT57" s="139"/>
      <c r="CKU57" s="139"/>
      <c r="CKV57" s="139"/>
      <c r="CKW57" s="139"/>
      <c r="CKX57" s="139"/>
      <c r="CKY57" s="139"/>
      <c r="CKZ57" s="139"/>
      <c r="CLA57" s="139"/>
      <c r="CLB57" s="139"/>
      <c r="CLC57" s="139"/>
      <c r="CLD57" s="139"/>
      <c r="CLE57" s="139"/>
      <c r="CLF57" s="139"/>
      <c r="CLG57" s="139"/>
      <c r="CLH57" s="139"/>
      <c r="CLI57" s="139"/>
      <c r="CLJ57" s="139"/>
      <c r="CLK57" s="139"/>
      <c r="CLL57" s="139"/>
      <c r="CLM57" s="139"/>
      <c r="CLN57" s="139"/>
      <c r="CLO57" s="139"/>
      <c r="CLP57" s="139"/>
      <c r="CLQ57" s="139"/>
      <c r="CLR57" s="139"/>
      <c r="CLS57" s="139"/>
      <c r="CLT57" s="139"/>
      <c r="CLU57" s="139"/>
      <c r="CLV57" s="139"/>
      <c r="CLW57" s="139"/>
      <c r="CLX57" s="139"/>
      <c r="CLY57" s="139"/>
      <c r="CLZ57" s="139"/>
      <c r="CMA57" s="139"/>
      <c r="CMB57" s="139"/>
      <c r="CMC57" s="139"/>
      <c r="CMD57" s="139"/>
      <c r="CME57" s="139"/>
      <c r="CMF57" s="139"/>
      <c r="CMG57" s="139"/>
      <c r="CMH57" s="139"/>
      <c r="CMI57" s="139"/>
      <c r="CMJ57" s="139"/>
      <c r="CMK57" s="139"/>
      <c r="CML57" s="139"/>
      <c r="CMM57" s="139"/>
      <c r="CMN57" s="139"/>
      <c r="CMO57" s="139"/>
      <c r="CMP57" s="139"/>
      <c r="CMQ57" s="139"/>
      <c r="CMR57" s="139"/>
      <c r="CMS57" s="139"/>
      <c r="CMT57" s="139"/>
      <c r="CMU57" s="139"/>
      <c r="CMV57" s="139"/>
      <c r="CMW57" s="139"/>
      <c r="CMX57" s="139"/>
      <c r="CMY57" s="139"/>
      <c r="CMZ57" s="139"/>
      <c r="CNA57" s="139"/>
      <c r="CNB57" s="139"/>
      <c r="CNC57" s="139"/>
      <c r="CND57" s="139"/>
      <c r="CNE57" s="139"/>
      <c r="CNF57" s="139"/>
      <c r="CNG57" s="139"/>
      <c r="CNH57" s="139"/>
      <c r="CNI57" s="139"/>
      <c r="CNJ57" s="139"/>
      <c r="CNK57" s="139"/>
      <c r="CNL57" s="139"/>
      <c r="CNM57" s="139"/>
      <c r="CNN57" s="139"/>
      <c r="CNO57" s="139"/>
      <c r="CNP57" s="139"/>
      <c r="CNQ57" s="139"/>
      <c r="CNR57" s="139"/>
      <c r="CNS57" s="139"/>
      <c r="CNT57" s="139"/>
      <c r="CNU57" s="139"/>
      <c r="CNV57" s="139"/>
      <c r="CNW57" s="139"/>
      <c r="CNX57" s="139"/>
      <c r="CNY57" s="139"/>
      <c r="CNZ57" s="139"/>
      <c r="COA57" s="139"/>
      <c r="COB57" s="139"/>
      <c r="COC57" s="139"/>
      <c r="COD57" s="139"/>
      <c r="COE57" s="139"/>
      <c r="COF57" s="139"/>
      <c r="COG57" s="139"/>
      <c r="COH57" s="139"/>
      <c r="COI57" s="139"/>
      <c r="COJ57" s="139"/>
      <c r="COK57" s="139"/>
      <c r="COL57" s="139"/>
      <c r="COM57" s="139"/>
      <c r="CON57" s="139"/>
      <c r="COO57" s="139"/>
      <c r="COP57" s="139"/>
      <c r="COQ57" s="139"/>
      <c r="COR57" s="139"/>
      <c r="COS57" s="139"/>
      <c r="COT57" s="139"/>
      <c r="COU57" s="139"/>
      <c r="COV57" s="139"/>
      <c r="COW57" s="139"/>
      <c r="COX57" s="139"/>
      <c r="COY57" s="139"/>
      <c r="COZ57" s="139"/>
      <c r="CPA57" s="139"/>
      <c r="CPB57" s="139"/>
      <c r="CPC57" s="139"/>
      <c r="CPD57" s="139"/>
      <c r="CPE57" s="139"/>
      <c r="CPF57" s="139"/>
      <c r="CPG57" s="139"/>
      <c r="CPH57" s="139"/>
      <c r="CPI57" s="139"/>
      <c r="CPJ57" s="139"/>
      <c r="CPK57" s="139"/>
      <c r="CPL57" s="139"/>
      <c r="CPM57" s="139"/>
      <c r="CPN57" s="139"/>
      <c r="CPO57" s="139"/>
      <c r="CPP57" s="139"/>
      <c r="CPQ57" s="139"/>
      <c r="CPR57" s="139"/>
      <c r="CPS57" s="139"/>
      <c r="CPT57" s="139"/>
      <c r="CPU57" s="139"/>
      <c r="CPV57" s="139"/>
      <c r="CPW57" s="139"/>
      <c r="CPX57" s="139"/>
      <c r="CPY57" s="139"/>
      <c r="CPZ57" s="139"/>
      <c r="CQA57" s="139"/>
      <c r="CQB57" s="139"/>
      <c r="CQC57" s="139"/>
      <c r="CQD57" s="139"/>
      <c r="CQE57" s="139"/>
      <c r="CQF57" s="139"/>
      <c r="CQG57" s="139"/>
      <c r="CQH57" s="139"/>
      <c r="CQI57" s="139"/>
      <c r="CQJ57" s="139"/>
      <c r="CQK57" s="139"/>
      <c r="CQL57" s="139"/>
      <c r="CQM57" s="139"/>
      <c r="CQN57" s="139"/>
      <c r="CQO57" s="139"/>
      <c r="CQP57" s="139"/>
      <c r="CQQ57" s="139"/>
      <c r="CQR57" s="139"/>
      <c r="CQS57" s="139"/>
      <c r="CQT57" s="139"/>
      <c r="CQU57" s="139"/>
      <c r="CQV57" s="139"/>
      <c r="CQW57" s="139"/>
      <c r="CQX57" s="139"/>
      <c r="CQY57" s="139"/>
      <c r="CQZ57" s="139"/>
      <c r="CRA57" s="139"/>
      <c r="CRB57" s="139"/>
      <c r="CRC57" s="139"/>
      <c r="CRD57" s="139"/>
      <c r="CRE57" s="139"/>
      <c r="CRF57" s="139"/>
      <c r="CRG57" s="139"/>
      <c r="CRH57" s="139"/>
      <c r="CRI57" s="139"/>
      <c r="CRJ57" s="139"/>
      <c r="CRK57" s="139"/>
      <c r="CRL57" s="139"/>
      <c r="CRM57" s="139"/>
      <c r="CRN57" s="139"/>
      <c r="CRO57" s="139"/>
      <c r="CRP57" s="139"/>
      <c r="CRQ57" s="139"/>
      <c r="CRR57" s="139"/>
      <c r="CRS57" s="139"/>
      <c r="CRT57" s="139"/>
      <c r="CRU57" s="139"/>
      <c r="CRV57" s="139"/>
      <c r="CRW57" s="139"/>
      <c r="CRX57" s="139"/>
      <c r="CRY57" s="139"/>
      <c r="CRZ57" s="139"/>
      <c r="CSA57" s="139"/>
      <c r="CSB57" s="139"/>
      <c r="CSC57" s="139"/>
      <c r="CSD57" s="139"/>
      <c r="CSE57" s="139"/>
      <c r="CSF57" s="139"/>
      <c r="CSG57" s="139"/>
      <c r="CSH57" s="139"/>
      <c r="CSI57" s="139"/>
      <c r="CSJ57" s="139"/>
      <c r="CSK57" s="139"/>
      <c r="CSL57" s="139"/>
      <c r="CSM57" s="139"/>
      <c r="CSN57" s="139"/>
      <c r="CSO57" s="139"/>
      <c r="CSP57" s="139"/>
      <c r="CSQ57" s="139"/>
      <c r="CSR57" s="139"/>
      <c r="CSS57" s="139"/>
      <c r="CST57" s="139"/>
      <c r="CSU57" s="139"/>
      <c r="CSV57" s="139"/>
      <c r="CSW57" s="139"/>
      <c r="CSX57" s="139"/>
      <c r="CSY57" s="139"/>
      <c r="CSZ57" s="139"/>
      <c r="CTA57" s="139"/>
      <c r="CTB57" s="139"/>
      <c r="CTC57" s="139"/>
      <c r="CTD57" s="139"/>
      <c r="CTE57" s="139"/>
      <c r="CTF57" s="139"/>
      <c r="CTG57" s="139"/>
      <c r="CTH57" s="139"/>
      <c r="CTI57" s="139"/>
      <c r="CTJ57" s="139"/>
      <c r="CTK57" s="139"/>
      <c r="CTL57" s="139"/>
      <c r="CTM57" s="139"/>
      <c r="CTN57" s="139"/>
      <c r="CTO57" s="139"/>
      <c r="CTP57" s="139"/>
      <c r="CTQ57" s="139"/>
      <c r="CTR57" s="139"/>
      <c r="CTS57" s="139"/>
      <c r="CTT57" s="139"/>
      <c r="CTU57" s="139"/>
      <c r="CTV57" s="139"/>
      <c r="CTW57" s="139"/>
      <c r="CTX57" s="139"/>
      <c r="CTY57" s="139"/>
      <c r="CTZ57" s="139"/>
      <c r="CUA57" s="139"/>
      <c r="CUB57" s="139"/>
      <c r="CUC57" s="139"/>
      <c r="CUD57" s="139"/>
      <c r="CUE57" s="139"/>
      <c r="CUF57" s="139"/>
      <c r="CUG57" s="139"/>
      <c r="CUH57" s="139"/>
      <c r="CUI57" s="139"/>
      <c r="CUJ57" s="139"/>
      <c r="CUK57" s="139"/>
      <c r="CUL57" s="139"/>
      <c r="CUM57" s="139"/>
      <c r="CUN57" s="139"/>
      <c r="CUO57" s="139"/>
      <c r="CUP57" s="139"/>
      <c r="CUQ57" s="139"/>
      <c r="CUR57" s="139"/>
      <c r="CUS57" s="139"/>
      <c r="CUT57" s="139"/>
      <c r="CUU57" s="139"/>
      <c r="CUV57" s="139"/>
      <c r="CUW57" s="139"/>
      <c r="CUX57" s="139"/>
      <c r="CUY57" s="139"/>
      <c r="CUZ57" s="139"/>
      <c r="CVA57" s="139"/>
      <c r="CVB57" s="139"/>
      <c r="CVC57" s="139"/>
      <c r="CVD57" s="139"/>
      <c r="CVE57" s="139"/>
      <c r="CVF57" s="139"/>
      <c r="CVG57" s="139"/>
      <c r="CVH57" s="139"/>
      <c r="CVI57" s="139"/>
      <c r="CVJ57" s="139"/>
      <c r="CVK57" s="139"/>
      <c r="CVL57" s="139"/>
      <c r="CVM57" s="139"/>
      <c r="CVN57" s="139"/>
      <c r="CVO57" s="139"/>
      <c r="CVP57" s="139"/>
      <c r="CVQ57" s="139"/>
      <c r="CVR57" s="139"/>
      <c r="CVS57" s="139"/>
      <c r="CVT57" s="139"/>
      <c r="CVU57" s="139"/>
      <c r="CVV57" s="139"/>
      <c r="CVW57" s="139"/>
      <c r="CVX57" s="139"/>
      <c r="CVY57" s="139"/>
      <c r="CVZ57" s="139"/>
      <c r="CWA57" s="139"/>
      <c r="CWB57" s="139"/>
      <c r="CWC57" s="139"/>
      <c r="CWD57" s="139"/>
      <c r="CWE57" s="139"/>
      <c r="CWF57" s="139"/>
      <c r="CWG57" s="139"/>
      <c r="CWH57" s="139"/>
      <c r="CWI57" s="139"/>
      <c r="CWJ57" s="139"/>
      <c r="CWK57" s="139"/>
      <c r="CWL57" s="139"/>
      <c r="CWM57" s="139"/>
      <c r="CWN57" s="139"/>
      <c r="CWO57" s="139"/>
      <c r="CWP57" s="139"/>
      <c r="CWQ57" s="139"/>
      <c r="CWR57" s="139"/>
      <c r="CWS57" s="139"/>
      <c r="CWT57" s="139"/>
      <c r="CWU57" s="139"/>
      <c r="CWV57" s="139"/>
      <c r="CWW57" s="139"/>
      <c r="CWX57" s="139"/>
      <c r="CWY57" s="139"/>
      <c r="CWZ57" s="139"/>
      <c r="CXA57" s="139"/>
      <c r="CXB57" s="139"/>
      <c r="CXC57" s="139"/>
      <c r="CXD57" s="139"/>
      <c r="CXE57" s="139"/>
      <c r="CXF57" s="139"/>
      <c r="CXG57" s="139"/>
      <c r="CXH57" s="139"/>
      <c r="CXI57" s="139"/>
      <c r="CXJ57" s="139"/>
      <c r="CXK57" s="139"/>
      <c r="CXL57" s="139"/>
      <c r="CXM57" s="139"/>
      <c r="CXN57" s="139"/>
      <c r="CXO57" s="139"/>
      <c r="CXP57" s="139"/>
      <c r="CXQ57" s="139"/>
      <c r="CXR57" s="139"/>
      <c r="CXS57" s="139"/>
      <c r="CXT57" s="139"/>
      <c r="CXU57" s="139"/>
      <c r="CXV57" s="139"/>
      <c r="CXW57" s="139"/>
      <c r="CXX57" s="139"/>
      <c r="CXY57" s="139"/>
      <c r="CXZ57" s="139"/>
      <c r="CYA57" s="139"/>
      <c r="CYB57" s="139"/>
      <c r="CYC57" s="139"/>
      <c r="CYD57" s="139"/>
      <c r="CYE57" s="139"/>
      <c r="CYF57" s="139"/>
      <c r="CYG57" s="139"/>
      <c r="CYH57" s="139"/>
      <c r="CYI57" s="139"/>
      <c r="CYJ57" s="139"/>
      <c r="CYK57" s="139"/>
      <c r="CYL57" s="139"/>
      <c r="CYM57" s="139"/>
      <c r="CYN57" s="139"/>
      <c r="CYO57" s="139"/>
      <c r="CYP57" s="139"/>
      <c r="CYQ57" s="139"/>
      <c r="CYR57" s="139"/>
      <c r="CYS57" s="139"/>
      <c r="CYT57" s="139"/>
      <c r="CYU57" s="139"/>
      <c r="CYV57" s="139"/>
      <c r="CYW57" s="139"/>
      <c r="CYX57" s="139"/>
      <c r="CYY57" s="139"/>
      <c r="CYZ57" s="139"/>
      <c r="CZA57" s="139"/>
      <c r="CZB57" s="139"/>
      <c r="CZC57" s="139"/>
      <c r="CZD57" s="139"/>
      <c r="CZE57" s="139"/>
      <c r="CZF57" s="139"/>
      <c r="CZG57" s="139"/>
      <c r="CZH57" s="139"/>
      <c r="CZI57" s="139"/>
      <c r="CZJ57" s="139"/>
      <c r="CZK57" s="139"/>
      <c r="CZL57" s="139"/>
      <c r="CZM57" s="139"/>
      <c r="CZN57" s="139"/>
      <c r="CZO57" s="139"/>
      <c r="CZP57" s="139"/>
      <c r="CZQ57" s="139"/>
      <c r="CZR57" s="139"/>
      <c r="CZS57" s="139"/>
      <c r="CZT57" s="139"/>
      <c r="CZU57" s="139"/>
      <c r="CZV57" s="139"/>
      <c r="CZW57" s="139"/>
      <c r="CZX57" s="139"/>
      <c r="CZY57" s="139"/>
      <c r="CZZ57" s="139"/>
      <c r="DAA57" s="139"/>
      <c r="DAB57" s="139"/>
      <c r="DAC57" s="139"/>
      <c r="DAD57" s="139"/>
      <c r="DAE57" s="139"/>
      <c r="DAF57" s="139"/>
      <c r="DAG57" s="139"/>
      <c r="DAH57" s="139"/>
      <c r="DAI57" s="139"/>
      <c r="DAJ57" s="139"/>
      <c r="DAK57" s="139"/>
      <c r="DAL57" s="139"/>
      <c r="DAM57" s="139"/>
      <c r="DAN57" s="139"/>
      <c r="DAO57" s="139"/>
      <c r="DAP57" s="139"/>
      <c r="DAQ57" s="139"/>
      <c r="DAR57" s="139"/>
      <c r="DAS57" s="139"/>
      <c r="DAT57" s="139"/>
      <c r="DAU57" s="139"/>
      <c r="DAV57" s="139"/>
      <c r="DAW57" s="139"/>
      <c r="DAX57" s="139"/>
      <c r="DAY57" s="139"/>
      <c r="DAZ57" s="139"/>
      <c r="DBA57" s="139"/>
      <c r="DBB57" s="139"/>
      <c r="DBC57" s="139"/>
      <c r="DBD57" s="139"/>
      <c r="DBE57" s="139"/>
      <c r="DBF57" s="139"/>
      <c r="DBG57" s="139"/>
      <c r="DBH57" s="139"/>
      <c r="DBI57" s="139"/>
      <c r="DBJ57" s="139"/>
      <c r="DBK57" s="139"/>
      <c r="DBL57" s="139"/>
      <c r="DBM57" s="139"/>
      <c r="DBN57" s="139"/>
      <c r="DBO57" s="139"/>
      <c r="DBP57" s="139"/>
      <c r="DBQ57" s="139"/>
      <c r="DBR57" s="139"/>
      <c r="DBS57" s="139"/>
      <c r="DBT57" s="139"/>
      <c r="DBU57" s="139"/>
      <c r="DBV57" s="139"/>
      <c r="DBW57" s="139"/>
      <c r="DBX57" s="139"/>
      <c r="DBY57" s="139"/>
      <c r="DBZ57" s="139"/>
      <c r="DCA57" s="139"/>
      <c r="DCB57" s="139"/>
      <c r="DCC57" s="139"/>
      <c r="DCD57" s="139"/>
      <c r="DCE57" s="139"/>
      <c r="DCF57" s="139"/>
      <c r="DCG57" s="139"/>
      <c r="DCH57" s="139"/>
      <c r="DCI57" s="139"/>
      <c r="DCJ57" s="139"/>
      <c r="DCK57" s="139"/>
      <c r="DCL57" s="139"/>
      <c r="DCM57" s="139"/>
      <c r="DCN57" s="139"/>
      <c r="DCO57" s="139"/>
      <c r="DCP57" s="139"/>
      <c r="DCQ57" s="139"/>
      <c r="DCR57" s="139"/>
      <c r="DCS57" s="139"/>
      <c r="DCT57" s="139"/>
      <c r="DCU57" s="139"/>
      <c r="DCV57" s="139"/>
      <c r="DCW57" s="139"/>
      <c r="DCX57" s="139"/>
      <c r="DCY57" s="139"/>
      <c r="DCZ57" s="139"/>
      <c r="DDA57" s="139"/>
      <c r="DDB57" s="139"/>
      <c r="DDC57" s="139"/>
      <c r="DDD57" s="139"/>
      <c r="DDE57" s="139"/>
      <c r="DDF57" s="139"/>
      <c r="DDG57" s="139"/>
      <c r="DDH57" s="139"/>
      <c r="DDI57" s="139"/>
      <c r="DDJ57" s="139"/>
      <c r="DDK57" s="139"/>
      <c r="DDL57" s="139"/>
      <c r="DDM57" s="139"/>
      <c r="DDN57" s="139"/>
      <c r="DDO57" s="139"/>
      <c r="DDP57" s="139"/>
      <c r="DDQ57" s="139"/>
      <c r="DDR57" s="139"/>
      <c r="DDS57" s="139"/>
      <c r="DDT57" s="139"/>
      <c r="DDU57" s="139"/>
      <c r="DDV57" s="139"/>
      <c r="DDW57" s="139"/>
      <c r="DDX57" s="139"/>
      <c r="DDY57" s="139"/>
      <c r="DDZ57" s="139"/>
      <c r="DEA57" s="139"/>
      <c r="DEB57" s="139"/>
      <c r="DEC57" s="139"/>
      <c r="DED57" s="139"/>
      <c r="DEE57" s="139"/>
      <c r="DEF57" s="139"/>
      <c r="DEG57" s="139"/>
      <c r="DEH57" s="139"/>
      <c r="DEI57" s="139"/>
      <c r="DEJ57" s="139"/>
      <c r="DEK57" s="139"/>
      <c r="DEL57" s="139"/>
      <c r="DEM57" s="139"/>
      <c r="DEN57" s="139"/>
      <c r="DEO57" s="139"/>
      <c r="DEP57" s="139"/>
      <c r="DEQ57" s="139"/>
      <c r="DER57" s="139"/>
      <c r="DES57" s="139"/>
      <c r="DET57" s="139"/>
      <c r="DEU57" s="139"/>
      <c r="DEV57" s="139"/>
      <c r="DEW57" s="139"/>
      <c r="DEX57" s="139"/>
      <c r="DEY57" s="139"/>
      <c r="DEZ57" s="139"/>
      <c r="DFA57" s="139"/>
      <c r="DFB57" s="139"/>
      <c r="DFC57" s="139"/>
      <c r="DFD57" s="139"/>
      <c r="DFE57" s="139"/>
      <c r="DFF57" s="139"/>
      <c r="DFG57" s="139"/>
      <c r="DFH57" s="139"/>
      <c r="DFI57" s="139"/>
      <c r="DFJ57" s="139"/>
      <c r="DFK57" s="139"/>
      <c r="DFL57" s="139"/>
      <c r="DFM57" s="139"/>
      <c r="DFN57" s="139"/>
      <c r="DFO57" s="139"/>
      <c r="DFP57" s="139"/>
      <c r="DFQ57" s="139"/>
      <c r="DFR57" s="139"/>
      <c r="DFS57" s="139"/>
      <c r="DFT57" s="139"/>
      <c r="DFU57" s="139"/>
      <c r="DFV57" s="139"/>
      <c r="DFW57" s="139"/>
      <c r="DFX57" s="139"/>
      <c r="DFY57" s="139"/>
      <c r="DFZ57" s="139"/>
      <c r="DGA57" s="139"/>
      <c r="DGB57" s="139"/>
      <c r="DGC57" s="139"/>
      <c r="DGD57" s="139"/>
      <c r="DGE57" s="139"/>
      <c r="DGF57" s="139"/>
      <c r="DGG57" s="139"/>
      <c r="DGH57" s="139"/>
      <c r="DGI57" s="139"/>
      <c r="DGJ57" s="139"/>
      <c r="DGK57" s="139"/>
      <c r="DGL57" s="139"/>
      <c r="DGM57" s="139"/>
      <c r="DGN57" s="139"/>
      <c r="DGO57" s="139"/>
      <c r="DGP57" s="139"/>
      <c r="DGQ57" s="139"/>
      <c r="DGR57" s="139"/>
      <c r="DGS57" s="139"/>
      <c r="DGT57" s="139"/>
      <c r="DGU57" s="139"/>
      <c r="DGV57" s="139"/>
      <c r="DGW57" s="139"/>
      <c r="DGX57" s="139"/>
      <c r="DGY57" s="139"/>
      <c r="DGZ57" s="139"/>
      <c r="DHA57" s="139"/>
      <c r="DHB57" s="139"/>
      <c r="DHC57" s="139"/>
      <c r="DHD57" s="139"/>
      <c r="DHE57" s="139"/>
      <c r="DHF57" s="139"/>
      <c r="DHG57" s="139"/>
      <c r="DHH57" s="139"/>
      <c r="DHI57" s="139"/>
      <c r="DHJ57" s="139"/>
      <c r="DHK57" s="139"/>
      <c r="DHL57" s="139"/>
      <c r="DHM57" s="139"/>
      <c r="DHN57" s="139"/>
      <c r="DHO57" s="139"/>
      <c r="DHP57" s="139"/>
      <c r="DHQ57" s="139"/>
      <c r="DHR57" s="139"/>
      <c r="DHS57" s="139"/>
      <c r="DHT57" s="139"/>
      <c r="DHU57" s="139"/>
      <c r="DHV57" s="139"/>
      <c r="DHW57" s="139"/>
      <c r="DHX57" s="139"/>
      <c r="DHY57" s="139"/>
      <c r="DHZ57" s="139"/>
      <c r="DIA57" s="139"/>
      <c r="DIB57" s="139"/>
      <c r="DIC57" s="139"/>
      <c r="DID57" s="139"/>
      <c r="DIE57" s="139"/>
      <c r="DIF57" s="139"/>
      <c r="DIG57" s="139"/>
      <c r="DIH57" s="139"/>
      <c r="DII57" s="139"/>
      <c r="DIJ57" s="139"/>
      <c r="DIK57" s="139"/>
      <c r="DIL57" s="139"/>
      <c r="DIM57" s="139"/>
      <c r="DIN57" s="139"/>
      <c r="DIO57" s="139"/>
      <c r="DIP57" s="139"/>
      <c r="DIQ57" s="139"/>
      <c r="DIR57" s="139"/>
      <c r="DIS57" s="139"/>
      <c r="DIT57" s="139"/>
      <c r="DIU57" s="139"/>
      <c r="DIV57" s="139"/>
      <c r="DIW57" s="139"/>
      <c r="DIX57" s="139"/>
      <c r="DIY57" s="139"/>
      <c r="DIZ57" s="139"/>
      <c r="DJA57" s="139"/>
      <c r="DJB57" s="139"/>
      <c r="DJC57" s="139"/>
      <c r="DJD57" s="139"/>
      <c r="DJE57" s="139"/>
      <c r="DJF57" s="139"/>
      <c r="DJG57" s="139"/>
      <c r="DJH57" s="139"/>
      <c r="DJI57" s="139"/>
      <c r="DJJ57" s="139"/>
      <c r="DJK57" s="139"/>
      <c r="DJL57" s="139"/>
      <c r="DJM57" s="139"/>
      <c r="DJN57" s="139"/>
      <c r="DJO57" s="139"/>
      <c r="DJP57" s="139"/>
      <c r="DJQ57" s="139"/>
      <c r="DJR57" s="139"/>
      <c r="DJS57" s="139"/>
      <c r="DJT57" s="139"/>
      <c r="DJU57" s="139"/>
      <c r="DJV57" s="139"/>
      <c r="DJW57" s="139"/>
      <c r="DJX57" s="139"/>
      <c r="DJY57" s="139"/>
      <c r="DJZ57" s="139"/>
      <c r="DKA57" s="139"/>
      <c r="DKB57" s="139"/>
      <c r="DKC57" s="139"/>
      <c r="DKD57" s="139"/>
      <c r="DKE57" s="139"/>
      <c r="DKF57" s="139"/>
      <c r="DKG57" s="139"/>
      <c r="DKH57" s="139"/>
      <c r="DKI57" s="139"/>
      <c r="DKJ57" s="139"/>
      <c r="DKK57" s="139"/>
      <c r="DKL57" s="139"/>
      <c r="DKM57" s="139"/>
      <c r="DKN57" s="139"/>
      <c r="DKO57" s="139"/>
      <c r="DKP57" s="139"/>
      <c r="DKQ57" s="139"/>
      <c r="DKR57" s="139"/>
      <c r="DKS57" s="139"/>
      <c r="DKT57" s="139"/>
      <c r="DKU57" s="139"/>
      <c r="DKV57" s="139"/>
      <c r="DKW57" s="139"/>
      <c r="DKX57" s="139"/>
      <c r="DKY57" s="139"/>
      <c r="DKZ57" s="139"/>
      <c r="DLA57" s="139"/>
      <c r="DLB57" s="139"/>
      <c r="DLC57" s="139"/>
      <c r="DLD57" s="139"/>
      <c r="DLE57" s="139"/>
      <c r="DLF57" s="139"/>
      <c r="DLG57" s="139"/>
      <c r="DLH57" s="139"/>
      <c r="DLI57" s="139"/>
      <c r="DLJ57" s="139"/>
      <c r="DLK57" s="139"/>
      <c r="DLL57" s="139"/>
      <c r="DLM57" s="139"/>
      <c r="DLN57" s="139"/>
      <c r="DLO57" s="139"/>
      <c r="DLP57" s="139"/>
      <c r="DLQ57" s="139"/>
      <c r="DLR57" s="139"/>
      <c r="DLS57" s="139"/>
      <c r="DLT57" s="139"/>
      <c r="DLU57" s="139"/>
      <c r="DLV57" s="139"/>
      <c r="DLW57" s="139"/>
      <c r="DLX57" s="139"/>
      <c r="DLY57" s="139"/>
      <c r="DLZ57" s="139"/>
      <c r="DMA57" s="139"/>
      <c r="DMB57" s="139"/>
      <c r="DMC57" s="139"/>
      <c r="DMD57" s="139"/>
      <c r="DME57" s="139"/>
      <c r="DMF57" s="139"/>
      <c r="DMG57" s="139"/>
      <c r="DMH57" s="139"/>
      <c r="DMI57" s="139"/>
      <c r="DMJ57" s="139"/>
      <c r="DMK57" s="139"/>
      <c r="DML57" s="139"/>
      <c r="DMM57" s="139"/>
      <c r="DMN57" s="139"/>
      <c r="DMO57" s="139"/>
      <c r="DMP57" s="139"/>
      <c r="DMQ57" s="139"/>
      <c r="DMR57" s="139"/>
      <c r="DMS57" s="139"/>
      <c r="DMT57" s="139"/>
      <c r="DMU57" s="139"/>
      <c r="DMV57" s="139"/>
      <c r="DMW57" s="139"/>
      <c r="DMX57" s="139"/>
      <c r="DMY57" s="139"/>
      <c r="DMZ57" s="139"/>
      <c r="DNA57" s="139"/>
      <c r="DNB57" s="139"/>
      <c r="DNC57" s="139"/>
      <c r="DND57" s="139"/>
      <c r="DNE57" s="139"/>
      <c r="DNF57" s="139"/>
      <c r="DNG57" s="139"/>
      <c r="DNH57" s="139"/>
      <c r="DNI57" s="139"/>
      <c r="DNJ57" s="139"/>
      <c r="DNK57" s="139"/>
      <c r="DNL57" s="139"/>
      <c r="DNM57" s="139"/>
      <c r="DNN57" s="139"/>
      <c r="DNO57" s="139"/>
      <c r="DNP57" s="139"/>
      <c r="DNQ57" s="139"/>
      <c r="DNR57" s="139"/>
      <c r="DNS57" s="139"/>
      <c r="DNT57" s="139"/>
      <c r="DNU57" s="139"/>
      <c r="DNV57" s="139"/>
      <c r="DNW57" s="139"/>
      <c r="DNX57" s="139"/>
      <c r="DNY57" s="139"/>
      <c r="DNZ57" s="139"/>
      <c r="DOA57" s="139"/>
      <c r="DOB57" s="139"/>
      <c r="DOC57" s="139"/>
      <c r="DOD57" s="139"/>
      <c r="DOE57" s="139"/>
      <c r="DOF57" s="139"/>
      <c r="DOG57" s="139"/>
      <c r="DOH57" s="139"/>
      <c r="DOI57" s="139"/>
      <c r="DOJ57" s="139"/>
      <c r="DOK57" s="139"/>
      <c r="DOL57" s="139"/>
      <c r="DOM57" s="139"/>
      <c r="DON57" s="139"/>
      <c r="DOO57" s="139"/>
      <c r="DOP57" s="139"/>
      <c r="DOQ57" s="139"/>
      <c r="DOR57" s="139"/>
      <c r="DOS57" s="139"/>
      <c r="DOT57" s="139"/>
      <c r="DOU57" s="139"/>
      <c r="DOV57" s="139"/>
      <c r="DOW57" s="139"/>
      <c r="DOX57" s="139"/>
      <c r="DOY57" s="139"/>
      <c r="DOZ57" s="139"/>
      <c r="DPA57" s="139"/>
      <c r="DPB57" s="139"/>
      <c r="DPC57" s="139"/>
      <c r="DPD57" s="139"/>
      <c r="DPE57" s="139"/>
      <c r="DPF57" s="139"/>
      <c r="DPG57" s="139"/>
      <c r="DPH57" s="139"/>
      <c r="DPI57" s="139"/>
      <c r="DPJ57" s="139"/>
      <c r="DPK57" s="139"/>
      <c r="DPL57" s="139"/>
      <c r="DPM57" s="139"/>
      <c r="DPN57" s="139"/>
      <c r="DPO57" s="139"/>
      <c r="DPP57" s="139"/>
      <c r="DPQ57" s="139"/>
      <c r="DPR57" s="139"/>
      <c r="DPS57" s="139"/>
      <c r="DPT57" s="139"/>
      <c r="DPU57" s="139"/>
      <c r="DPV57" s="139"/>
      <c r="DPW57" s="139"/>
      <c r="DPX57" s="139"/>
      <c r="DPY57" s="139"/>
      <c r="DPZ57" s="139"/>
      <c r="DQA57" s="139"/>
      <c r="DQB57" s="139"/>
      <c r="DQC57" s="139"/>
      <c r="DQD57" s="139"/>
      <c r="DQE57" s="139"/>
      <c r="DQF57" s="139"/>
      <c r="DQG57" s="139"/>
      <c r="DQH57" s="139"/>
      <c r="DQI57" s="139"/>
      <c r="DQJ57" s="139"/>
      <c r="DQK57" s="139"/>
      <c r="DQL57" s="139"/>
      <c r="DQM57" s="139"/>
      <c r="DQN57" s="139"/>
      <c r="DQO57" s="139"/>
      <c r="DQP57" s="139"/>
      <c r="DQQ57" s="139"/>
      <c r="DQR57" s="139"/>
      <c r="DQS57" s="139"/>
      <c r="DQT57" s="139"/>
      <c r="DQU57" s="139"/>
      <c r="DQV57" s="139"/>
      <c r="DQW57" s="139"/>
      <c r="DQX57" s="139"/>
      <c r="DQY57" s="139"/>
      <c r="DQZ57" s="139"/>
      <c r="DRA57" s="139"/>
      <c r="DRB57" s="139"/>
      <c r="DRC57" s="139"/>
      <c r="DRD57" s="139"/>
      <c r="DRE57" s="139"/>
      <c r="DRF57" s="139"/>
      <c r="DRG57" s="139"/>
      <c r="DRH57" s="139"/>
      <c r="DRI57" s="139"/>
      <c r="DRJ57" s="139"/>
      <c r="DRK57" s="139"/>
      <c r="DRL57" s="139"/>
      <c r="DRM57" s="139"/>
      <c r="DRN57" s="139"/>
      <c r="DRO57" s="139"/>
      <c r="DRP57" s="139"/>
      <c r="DRQ57" s="139"/>
      <c r="DRR57" s="139"/>
      <c r="DRS57" s="139"/>
      <c r="DRT57" s="139"/>
      <c r="DRU57" s="139"/>
      <c r="DRV57" s="139"/>
      <c r="DRW57" s="139"/>
      <c r="DRX57" s="139"/>
      <c r="DRY57" s="139"/>
      <c r="DRZ57" s="139"/>
      <c r="DSA57" s="139"/>
      <c r="DSB57" s="139"/>
      <c r="DSC57" s="139"/>
      <c r="DSD57" s="139"/>
      <c r="DSE57" s="139"/>
      <c r="DSF57" s="139"/>
      <c r="DSG57" s="139"/>
      <c r="DSH57" s="139"/>
      <c r="DSI57" s="139"/>
      <c r="DSJ57" s="139"/>
      <c r="DSK57" s="139"/>
      <c r="DSL57" s="139"/>
      <c r="DSM57" s="139"/>
      <c r="DSN57" s="139"/>
      <c r="DSO57" s="139"/>
      <c r="DSP57" s="139"/>
      <c r="DSQ57" s="139"/>
      <c r="DSR57" s="139"/>
      <c r="DSS57" s="139"/>
      <c r="DST57" s="139"/>
      <c r="DSU57" s="139"/>
      <c r="DSV57" s="139"/>
      <c r="DSW57" s="139"/>
      <c r="DSX57" s="139"/>
      <c r="DSY57" s="139"/>
      <c r="DSZ57" s="139"/>
      <c r="DTA57" s="139"/>
      <c r="DTB57" s="139"/>
      <c r="DTC57" s="139"/>
      <c r="DTD57" s="139"/>
      <c r="DTE57" s="139"/>
      <c r="DTF57" s="139"/>
      <c r="DTG57" s="139"/>
      <c r="DTH57" s="139"/>
      <c r="DTI57" s="139"/>
      <c r="DTJ57" s="139"/>
      <c r="DTK57" s="139"/>
      <c r="DTL57" s="139"/>
      <c r="DTM57" s="139"/>
      <c r="DTN57" s="139"/>
      <c r="DTO57" s="139"/>
      <c r="DTP57" s="139"/>
      <c r="DTQ57" s="139"/>
      <c r="DTR57" s="139"/>
      <c r="DTS57" s="139"/>
      <c r="DTT57" s="139"/>
      <c r="DTU57" s="139"/>
      <c r="DTV57" s="139"/>
      <c r="DTW57" s="139"/>
      <c r="DTX57" s="139"/>
      <c r="DTY57" s="139"/>
      <c r="DTZ57" s="139"/>
      <c r="DUA57" s="139"/>
      <c r="DUB57" s="139"/>
      <c r="DUC57" s="139"/>
      <c r="DUD57" s="139"/>
      <c r="DUE57" s="139"/>
      <c r="DUF57" s="139"/>
      <c r="DUG57" s="139"/>
      <c r="DUH57" s="139"/>
      <c r="DUI57" s="139"/>
      <c r="DUJ57" s="139"/>
      <c r="DUK57" s="139"/>
      <c r="DUL57" s="139"/>
      <c r="DUM57" s="139"/>
      <c r="DUN57" s="139"/>
      <c r="DUO57" s="139"/>
      <c r="DUP57" s="139"/>
      <c r="DUQ57" s="139"/>
      <c r="DUR57" s="139"/>
      <c r="DUS57" s="139"/>
      <c r="DUT57" s="139"/>
      <c r="DUU57" s="139"/>
      <c r="DUV57" s="139"/>
      <c r="DUW57" s="139"/>
      <c r="DUX57" s="139"/>
      <c r="DUY57" s="139"/>
      <c r="DUZ57" s="139"/>
      <c r="DVA57" s="139"/>
      <c r="DVB57" s="139"/>
      <c r="DVC57" s="139"/>
      <c r="DVD57" s="139"/>
      <c r="DVE57" s="139"/>
      <c r="DVF57" s="139"/>
      <c r="DVG57" s="139"/>
      <c r="DVH57" s="139"/>
      <c r="DVI57" s="139"/>
      <c r="DVJ57" s="139"/>
      <c r="DVK57" s="139"/>
      <c r="DVL57" s="139"/>
      <c r="DVM57" s="139"/>
      <c r="DVN57" s="139"/>
      <c r="DVO57" s="139"/>
      <c r="DVP57" s="139"/>
      <c r="DVQ57" s="139"/>
      <c r="DVR57" s="139"/>
      <c r="DVS57" s="139"/>
      <c r="DVT57" s="139"/>
      <c r="DVU57" s="139"/>
      <c r="DVV57" s="139"/>
      <c r="DVW57" s="139"/>
      <c r="DVX57" s="139"/>
      <c r="DVY57" s="139"/>
      <c r="DVZ57" s="139"/>
      <c r="DWA57" s="139"/>
      <c r="DWB57" s="139"/>
      <c r="DWC57" s="139"/>
      <c r="DWD57" s="139"/>
      <c r="DWE57" s="139"/>
      <c r="DWF57" s="139"/>
      <c r="DWG57" s="139"/>
      <c r="DWH57" s="139"/>
      <c r="DWI57" s="139"/>
      <c r="DWJ57" s="139"/>
      <c r="DWK57" s="139"/>
      <c r="DWL57" s="139"/>
      <c r="DWM57" s="139"/>
      <c r="DWN57" s="139"/>
      <c r="DWO57" s="139"/>
      <c r="DWP57" s="139"/>
      <c r="DWQ57" s="139"/>
      <c r="DWR57" s="139"/>
      <c r="DWS57" s="139"/>
      <c r="DWT57" s="139"/>
      <c r="DWU57" s="139"/>
      <c r="DWV57" s="139"/>
      <c r="DWW57" s="139"/>
      <c r="DWX57" s="139"/>
      <c r="DWY57" s="139"/>
      <c r="DWZ57" s="139"/>
      <c r="DXA57" s="139"/>
      <c r="DXB57" s="139"/>
      <c r="DXC57" s="139"/>
      <c r="DXD57" s="139"/>
      <c r="DXE57" s="139"/>
      <c r="DXF57" s="139"/>
      <c r="DXG57" s="139"/>
      <c r="DXH57" s="139"/>
      <c r="DXI57" s="139"/>
      <c r="DXJ57" s="139"/>
      <c r="DXK57" s="139"/>
      <c r="DXL57" s="139"/>
      <c r="DXM57" s="139"/>
      <c r="DXN57" s="139"/>
      <c r="DXO57" s="139"/>
      <c r="DXP57" s="139"/>
      <c r="DXQ57" s="139"/>
      <c r="DXR57" s="139"/>
      <c r="DXS57" s="139"/>
      <c r="DXT57" s="139"/>
      <c r="DXU57" s="139"/>
      <c r="DXV57" s="139"/>
      <c r="DXW57" s="139"/>
      <c r="DXX57" s="139"/>
      <c r="DXY57" s="139"/>
      <c r="DXZ57" s="139"/>
      <c r="DYA57" s="139"/>
      <c r="DYB57" s="139"/>
      <c r="DYC57" s="139"/>
      <c r="DYD57" s="139"/>
      <c r="DYE57" s="139"/>
      <c r="DYF57" s="139"/>
      <c r="DYG57" s="139"/>
      <c r="DYH57" s="139"/>
      <c r="DYI57" s="139"/>
      <c r="DYJ57" s="139"/>
      <c r="DYK57" s="139"/>
      <c r="DYL57" s="139"/>
      <c r="DYM57" s="139"/>
      <c r="DYN57" s="139"/>
      <c r="DYO57" s="139"/>
      <c r="DYP57" s="139"/>
      <c r="DYQ57" s="139"/>
      <c r="DYR57" s="139"/>
      <c r="DYS57" s="139"/>
      <c r="DYT57" s="139"/>
      <c r="DYU57" s="139"/>
      <c r="DYV57" s="139"/>
      <c r="DYW57" s="139"/>
      <c r="DYX57" s="139"/>
      <c r="DYY57" s="139"/>
      <c r="DYZ57" s="139"/>
      <c r="DZA57" s="139"/>
      <c r="DZB57" s="139"/>
      <c r="DZC57" s="139"/>
      <c r="DZD57" s="139"/>
      <c r="DZE57" s="139"/>
      <c r="DZF57" s="139"/>
      <c r="DZG57" s="139"/>
      <c r="DZH57" s="139"/>
      <c r="DZI57" s="139"/>
      <c r="DZJ57" s="139"/>
      <c r="DZK57" s="139"/>
      <c r="DZL57" s="139"/>
      <c r="DZM57" s="139"/>
      <c r="DZN57" s="139"/>
      <c r="DZO57" s="139"/>
      <c r="DZP57" s="139"/>
      <c r="DZQ57" s="139"/>
      <c r="DZR57" s="139"/>
      <c r="DZS57" s="139"/>
      <c r="DZT57" s="139"/>
      <c r="DZU57" s="139"/>
      <c r="DZV57" s="139"/>
      <c r="DZW57" s="139"/>
      <c r="DZX57" s="139"/>
      <c r="DZY57" s="139"/>
      <c r="DZZ57" s="139"/>
      <c r="EAA57" s="139"/>
      <c r="EAB57" s="139"/>
      <c r="EAC57" s="139"/>
      <c r="EAD57" s="139"/>
      <c r="EAE57" s="139"/>
      <c r="EAF57" s="139"/>
      <c r="EAG57" s="139"/>
      <c r="EAH57" s="139"/>
      <c r="EAI57" s="139"/>
      <c r="EAJ57" s="139"/>
      <c r="EAK57" s="139"/>
      <c r="EAL57" s="139"/>
      <c r="EAM57" s="139"/>
      <c r="EAN57" s="139"/>
      <c r="EAO57" s="139"/>
      <c r="EAP57" s="139"/>
      <c r="EAQ57" s="139"/>
      <c r="EAR57" s="139"/>
      <c r="EAS57" s="139"/>
      <c r="EAT57" s="139"/>
      <c r="EAU57" s="139"/>
      <c r="EAV57" s="139"/>
      <c r="EAW57" s="139"/>
      <c r="EAX57" s="139"/>
      <c r="EAY57" s="139"/>
      <c r="EAZ57" s="139"/>
      <c r="EBA57" s="139"/>
      <c r="EBB57" s="139"/>
      <c r="EBC57" s="139"/>
      <c r="EBD57" s="139"/>
      <c r="EBE57" s="139"/>
      <c r="EBF57" s="139"/>
      <c r="EBG57" s="139"/>
      <c r="EBH57" s="139"/>
      <c r="EBI57" s="139"/>
      <c r="EBJ57" s="139"/>
      <c r="EBK57" s="139"/>
      <c r="EBL57" s="139"/>
      <c r="EBM57" s="139"/>
      <c r="EBN57" s="139"/>
      <c r="EBO57" s="139"/>
      <c r="EBP57" s="139"/>
      <c r="EBQ57" s="139"/>
      <c r="EBR57" s="139"/>
      <c r="EBS57" s="139"/>
      <c r="EBT57" s="139"/>
      <c r="EBU57" s="139"/>
      <c r="EBV57" s="139"/>
      <c r="EBW57" s="139"/>
      <c r="EBX57" s="139"/>
      <c r="EBY57" s="139"/>
      <c r="EBZ57" s="139"/>
      <c r="ECA57" s="139"/>
      <c r="ECB57" s="139"/>
      <c r="ECC57" s="139"/>
      <c r="ECD57" s="139"/>
      <c r="ECE57" s="139"/>
      <c r="ECF57" s="139"/>
      <c r="ECG57" s="139"/>
      <c r="ECH57" s="139"/>
      <c r="ECI57" s="139"/>
      <c r="ECJ57" s="139"/>
      <c r="ECK57" s="139"/>
      <c r="ECL57" s="139"/>
      <c r="ECM57" s="139"/>
      <c r="ECN57" s="139"/>
      <c r="ECO57" s="139"/>
      <c r="ECP57" s="139"/>
      <c r="ECQ57" s="139"/>
      <c r="ECR57" s="139"/>
      <c r="ECS57" s="139"/>
      <c r="ECT57" s="139"/>
      <c r="ECU57" s="139"/>
      <c r="ECV57" s="139"/>
      <c r="ECW57" s="139"/>
      <c r="ECX57" s="139"/>
      <c r="ECY57" s="139"/>
      <c r="ECZ57" s="139"/>
      <c r="EDA57" s="139"/>
      <c r="EDB57" s="139"/>
      <c r="EDC57" s="139"/>
      <c r="EDD57" s="139"/>
      <c r="EDE57" s="139"/>
      <c r="EDF57" s="139"/>
      <c r="EDG57" s="139"/>
      <c r="EDH57" s="139"/>
      <c r="EDI57" s="139"/>
      <c r="EDJ57" s="139"/>
      <c r="EDK57" s="139"/>
      <c r="EDL57" s="139"/>
      <c r="EDM57" s="139"/>
      <c r="EDN57" s="139"/>
      <c r="EDO57" s="139"/>
      <c r="EDP57" s="139"/>
      <c r="EDQ57" s="139"/>
      <c r="EDR57" s="139"/>
      <c r="EDS57" s="139"/>
      <c r="EDT57" s="139"/>
      <c r="EDU57" s="139"/>
      <c r="EDV57" s="139"/>
      <c r="EDW57" s="139"/>
      <c r="EDX57" s="139"/>
      <c r="EDY57" s="139"/>
      <c r="EDZ57" s="139"/>
      <c r="EEA57" s="139"/>
      <c r="EEB57" s="139"/>
      <c r="EEC57" s="139"/>
      <c r="EED57" s="139"/>
      <c r="EEE57" s="139"/>
      <c r="EEF57" s="139"/>
      <c r="EEG57" s="139"/>
      <c r="EEH57" s="139"/>
      <c r="EEI57" s="139"/>
      <c r="EEJ57" s="139"/>
      <c r="EEK57" s="139"/>
      <c r="EEL57" s="139"/>
      <c r="EEM57" s="139"/>
      <c r="EEN57" s="139"/>
      <c r="EEO57" s="139"/>
      <c r="EEP57" s="139"/>
      <c r="EEQ57" s="139"/>
      <c r="EER57" s="139"/>
      <c r="EES57" s="139"/>
      <c r="EET57" s="139"/>
      <c r="EEU57" s="139"/>
      <c r="EEV57" s="139"/>
      <c r="EEW57" s="139"/>
      <c r="EEX57" s="139"/>
      <c r="EEY57" s="139"/>
      <c r="EEZ57" s="139"/>
      <c r="EFA57" s="139"/>
      <c r="EFB57" s="139"/>
      <c r="EFC57" s="139"/>
      <c r="EFD57" s="139"/>
      <c r="EFE57" s="139"/>
      <c r="EFF57" s="139"/>
      <c r="EFG57" s="139"/>
      <c r="EFH57" s="139"/>
      <c r="EFI57" s="139"/>
      <c r="EFJ57" s="139"/>
      <c r="EFK57" s="139"/>
      <c r="EFL57" s="139"/>
      <c r="EFM57" s="139"/>
      <c r="EFN57" s="139"/>
      <c r="EFO57" s="139"/>
      <c r="EFP57" s="139"/>
      <c r="EFQ57" s="139"/>
      <c r="EFR57" s="139"/>
      <c r="EFS57" s="139"/>
      <c r="EFT57" s="139"/>
      <c r="EFU57" s="139"/>
      <c r="EFV57" s="139"/>
      <c r="EFW57" s="139"/>
      <c r="EFX57" s="139"/>
      <c r="EFY57" s="139"/>
      <c r="EFZ57" s="139"/>
      <c r="EGA57" s="139"/>
      <c r="EGB57" s="139"/>
      <c r="EGC57" s="139"/>
      <c r="EGD57" s="139"/>
      <c r="EGE57" s="139"/>
      <c r="EGF57" s="139"/>
      <c r="EGG57" s="139"/>
      <c r="EGH57" s="139"/>
      <c r="EGI57" s="139"/>
      <c r="EGJ57" s="139"/>
      <c r="EGK57" s="139"/>
      <c r="EGL57" s="139"/>
      <c r="EGM57" s="139"/>
      <c r="EGN57" s="139"/>
      <c r="EGO57" s="139"/>
      <c r="EGP57" s="139"/>
      <c r="EGQ57" s="139"/>
      <c r="EGR57" s="139"/>
      <c r="EGS57" s="139"/>
      <c r="EGT57" s="139"/>
      <c r="EGU57" s="139"/>
      <c r="EGV57" s="139"/>
      <c r="EGW57" s="139"/>
      <c r="EGX57" s="139"/>
      <c r="EGY57" s="139"/>
      <c r="EGZ57" s="139"/>
      <c r="EHA57" s="139"/>
      <c r="EHB57" s="139"/>
      <c r="EHC57" s="139"/>
      <c r="EHD57" s="139"/>
      <c r="EHE57" s="139"/>
      <c r="EHF57" s="139"/>
      <c r="EHG57" s="139"/>
      <c r="EHH57" s="139"/>
      <c r="EHI57" s="139"/>
      <c r="EHJ57" s="139"/>
      <c r="EHK57" s="139"/>
      <c r="EHL57" s="139"/>
      <c r="EHM57" s="139"/>
      <c r="EHN57" s="139"/>
      <c r="EHO57" s="139"/>
      <c r="EHP57" s="139"/>
      <c r="EHQ57" s="139"/>
      <c r="EHR57" s="139"/>
      <c r="EHS57" s="139"/>
      <c r="EHT57" s="139"/>
      <c r="EHU57" s="139"/>
      <c r="EHV57" s="139"/>
      <c r="EHW57" s="139"/>
      <c r="EHX57" s="139"/>
      <c r="EHY57" s="139"/>
      <c r="EHZ57" s="139"/>
      <c r="EIA57" s="139"/>
      <c r="EIB57" s="139"/>
      <c r="EIC57" s="139"/>
      <c r="EID57" s="139"/>
      <c r="EIE57" s="139"/>
      <c r="EIF57" s="139"/>
      <c r="EIG57" s="139"/>
      <c r="EIH57" s="139"/>
      <c r="EII57" s="139"/>
      <c r="EIJ57" s="139"/>
      <c r="EIK57" s="139"/>
      <c r="EIL57" s="139"/>
      <c r="EIM57" s="139"/>
      <c r="EIN57" s="139"/>
      <c r="EIO57" s="139"/>
      <c r="EIP57" s="139"/>
      <c r="EIQ57" s="139"/>
      <c r="EIR57" s="139"/>
      <c r="EIS57" s="139"/>
      <c r="EIT57" s="139"/>
      <c r="EIU57" s="139"/>
      <c r="EIV57" s="139"/>
      <c r="EIW57" s="139"/>
      <c r="EIX57" s="139"/>
      <c r="EIY57" s="139"/>
      <c r="EIZ57" s="139"/>
      <c r="EJA57" s="139"/>
      <c r="EJB57" s="139"/>
      <c r="EJC57" s="139"/>
      <c r="EJD57" s="139"/>
      <c r="EJE57" s="139"/>
      <c r="EJF57" s="139"/>
      <c r="EJG57" s="139"/>
      <c r="EJH57" s="139"/>
      <c r="EJI57" s="139"/>
      <c r="EJJ57" s="139"/>
      <c r="EJK57" s="139"/>
      <c r="EJL57" s="139"/>
      <c r="EJM57" s="139"/>
      <c r="EJN57" s="139"/>
      <c r="EJO57" s="139"/>
      <c r="EJP57" s="139"/>
      <c r="EJQ57" s="139"/>
      <c r="EJR57" s="139"/>
      <c r="EJS57" s="139"/>
      <c r="EJT57" s="139"/>
      <c r="EJU57" s="139"/>
      <c r="EJV57" s="139"/>
      <c r="EJW57" s="139"/>
      <c r="EJX57" s="139"/>
      <c r="EJY57" s="139"/>
      <c r="EJZ57" s="139"/>
      <c r="EKA57" s="139"/>
      <c r="EKB57" s="139"/>
      <c r="EKC57" s="139"/>
      <c r="EKD57" s="139"/>
      <c r="EKE57" s="139"/>
      <c r="EKF57" s="139"/>
      <c r="EKG57" s="139"/>
      <c r="EKH57" s="139"/>
      <c r="EKI57" s="139"/>
      <c r="EKJ57" s="139"/>
      <c r="EKK57" s="139"/>
      <c r="EKL57" s="139"/>
      <c r="EKM57" s="139"/>
      <c r="EKN57" s="139"/>
      <c r="EKO57" s="139"/>
      <c r="EKP57" s="139"/>
      <c r="EKQ57" s="139"/>
      <c r="EKR57" s="139"/>
      <c r="EKS57" s="139"/>
      <c r="EKT57" s="139"/>
      <c r="EKU57" s="139"/>
      <c r="EKV57" s="139"/>
      <c r="EKW57" s="139"/>
      <c r="EKX57" s="139"/>
      <c r="EKY57" s="139"/>
      <c r="EKZ57" s="139"/>
      <c r="ELA57" s="139"/>
      <c r="ELB57" s="139"/>
      <c r="ELC57" s="139"/>
      <c r="ELD57" s="139"/>
      <c r="ELE57" s="139"/>
      <c r="ELF57" s="139"/>
      <c r="ELG57" s="139"/>
      <c r="ELH57" s="139"/>
      <c r="ELI57" s="139"/>
      <c r="ELJ57" s="139"/>
      <c r="ELK57" s="139"/>
      <c r="ELL57" s="139"/>
      <c r="ELM57" s="139"/>
      <c r="ELN57" s="139"/>
      <c r="ELO57" s="139"/>
      <c r="ELP57" s="139"/>
      <c r="ELQ57" s="139"/>
      <c r="ELR57" s="139"/>
      <c r="ELS57" s="139"/>
      <c r="ELT57" s="139"/>
      <c r="ELU57" s="139"/>
      <c r="ELV57" s="139"/>
      <c r="ELW57" s="139"/>
      <c r="ELX57" s="139"/>
      <c r="ELY57" s="139"/>
      <c r="ELZ57" s="139"/>
      <c r="EMA57" s="139"/>
      <c r="EMB57" s="139"/>
      <c r="EMC57" s="139"/>
      <c r="EMD57" s="139"/>
      <c r="EME57" s="139"/>
      <c r="EMF57" s="139"/>
      <c r="EMG57" s="139"/>
      <c r="EMH57" s="139"/>
      <c r="EMI57" s="139"/>
      <c r="EMJ57" s="139"/>
      <c r="EMK57" s="139"/>
      <c r="EML57" s="139"/>
      <c r="EMM57" s="139"/>
      <c r="EMN57" s="139"/>
      <c r="EMO57" s="139"/>
      <c r="EMP57" s="139"/>
      <c r="EMQ57" s="139"/>
      <c r="EMR57" s="139"/>
      <c r="EMS57" s="139"/>
      <c r="EMT57" s="139"/>
      <c r="EMU57" s="139"/>
      <c r="EMV57" s="139"/>
      <c r="EMW57" s="139"/>
      <c r="EMX57" s="139"/>
      <c r="EMY57" s="139"/>
      <c r="EMZ57" s="139"/>
      <c r="ENA57" s="139"/>
      <c r="ENB57" s="139"/>
      <c r="ENC57" s="139"/>
      <c r="END57" s="139"/>
      <c r="ENE57" s="139"/>
      <c r="ENF57" s="139"/>
      <c r="ENG57" s="139"/>
      <c r="ENH57" s="139"/>
      <c r="ENI57" s="139"/>
      <c r="ENJ57" s="139"/>
      <c r="ENK57" s="139"/>
      <c r="ENL57" s="139"/>
      <c r="ENM57" s="139"/>
      <c r="ENN57" s="139"/>
      <c r="ENO57" s="139"/>
      <c r="ENP57" s="139"/>
      <c r="ENQ57" s="139"/>
      <c r="ENR57" s="139"/>
      <c r="ENS57" s="139"/>
      <c r="ENT57" s="139"/>
      <c r="ENU57" s="139"/>
      <c r="ENV57" s="139"/>
      <c r="ENW57" s="139"/>
      <c r="ENX57" s="139"/>
      <c r="ENY57" s="139"/>
      <c r="ENZ57" s="139"/>
      <c r="EOA57" s="139"/>
      <c r="EOB57" s="139"/>
      <c r="EOC57" s="139"/>
      <c r="EOD57" s="139"/>
      <c r="EOE57" s="139"/>
      <c r="EOF57" s="139"/>
      <c r="EOG57" s="139"/>
      <c r="EOH57" s="139"/>
      <c r="EOI57" s="139"/>
      <c r="EOJ57" s="139"/>
      <c r="EOK57" s="139"/>
      <c r="EOL57" s="139"/>
      <c r="EOM57" s="139"/>
      <c r="EON57" s="139"/>
      <c r="EOO57" s="139"/>
      <c r="EOP57" s="139"/>
      <c r="EOQ57" s="139"/>
      <c r="EOR57" s="139"/>
      <c r="EOS57" s="139"/>
      <c r="EOT57" s="139"/>
      <c r="EOU57" s="139"/>
      <c r="EOV57" s="139"/>
      <c r="EOW57" s="139"/>
      <c r="EOX57" s="139"/>
      <c r="EOY57" s="139"/>
      <c r="EOZ57" s="139"/>
      <c r="EPA57" s="139"/>
      <c r="EPB57" s="139"/>
      <c r="EPC57" s="139"/>
      <c r="EPD57" s="139"/>
      <c r="EPE57" s="139"/>
      <c r="EPF57" s="139"/>
      <c r="EPG57" s="139"/>
      <c r="EPH57" s="139"/>
      <c r="EPI57" s="139"/>
      <c r="EPJ57" s="139"/>
      <c r="EPK57" s="139"/>
      <c r="EPL57" s="139"/>
      <c r="EPM57" s="139"/>
      <c r="EPN57" s="139"/>
      <c r="EPO57" s="139"/>
      <c r="EPP57" s="139"/>
      <c r="EPQ57" s="139"/>
      <c r="EPR57" s="139"/>
      <c r="EPS57" s="139"/>
      <c r="EPT57" s="139"/>
      <c r="EPU57" s="139"/>
      <c r="EPV57" s="139"/>
      <c r="EPW57" s="139"/>
      <c r="EPX57" s="139"/>
      <c r="EPY57" s="139"/>
      <c r="EPZ57" s="139"/>
      <c r="EQA57" s="139"/>
      <c r="EQB57" s="139"/>
      <c r="EQC57" s="139"/>
      <c r="EQD57" s="139"/>
      <c r="EQE57" s="139"/>
      <c r="EQF57" s="139"/>
      <c r="EQG57" s="139"/>
      <c r="EQH57" s="139"/>
      <c r="EQI57" s="139"/>
      <c r="EQJ57" s="139"/>
      <c r="EQK57" s="139"/>
      <c r="EQL57" s="139"/>
      <c r="EQM57" s="139"/>
      <c r="EQN57" s="139"/>
      <c r="EQO57" s="139"/>
      <c r="EQP57" s="139"/>
      <c r="EQQ57" s="139"/>
      <c r="EQR57" s="139"/>
      <c r="EQS57" s="139"/>
      <c r="EQT57" s="139"/>
      <c r="EQU57" s="139"/>
      <c r="EQV57" s="139"/>
      <c r="EQW57" s="139"/>
      <c r="EQX57" s="139"/>
      <c r="EQY57" s="139"/>
      <c r="EQZ57" s="139"/>
      <c r="ERA57" s="139"/>
      <c r="ERB57" s="139"/>
      <c r="ERC57" s="139"/>
      <c r="ERD57" s="139"/>
      <c r="ERE57" s="139"/>
      <c r="ERF57" s="139"/>
      <c r="ERG57" s="139"/>
      <c r="ERH57" s="139"/>
      <c r="ERI57" s="139"/>
      <c r="ERJ57" s="139"/>
      <c r="ERK57" s="139"/>
      <c r="ERL57" s="139"/>
      <c r="ERM57" s="139"/>
      <c r="ERN57" s="139"/>
      <c r="ERO57" s="139"/>
      <c r="ERP57" s="139"/>
      <c r="ERQ57" s="139"/>
      <c r="ERR57" s="139"/>
      <c r="ERS57" s="139"/>
      <c r="ERT57" s="139"/>
      <c r="ERU57" s="139"/>
      <c r="ERV57" s="139"/>
      <c r="ERW57" s="139"/>
      <c r="ERX57" s="139"/>
      <c r="ERY57" s="139"/>
      <c r="ERZ57" s="139"/>
      <c r="ESA57" s="139"/>
      <c r="ESB57" s="139"/>
      <c r="ESC57" s="139"/>
      <c r="ESD57" s="139"/>
      <c r="ESE57" s="139"/>
      <c r="ESF57" s="139"/>
      <c r="ESG57" s="139"/>
      <c r="ESH57" s="139"/>
      <c r="ESI57" s="139"/>
      <c r="ESJ57" s="139"/>
      <c r="ESK57" s="139"/>
      <c r="ESL57" s="139"/>
      <c r="ESM57" s="139"/>
      <c r="ESN57" s="139"/>
      <c r="ESO57" s="139"/>
      <c r="ESP57" s="139"/>
      <c r="ESQ57" s="139"/>
      <c r="ESR57" s="139"/>
      <c r="ESS57" s="139"/>
      <c r="EST57" s="139"/>
      <c r="ESU57" s="139"/>
      <c r="ESV57" s="139"/>
      <c r="ESW57" s="139"/>
      <c r="ESX57" s="139"/>
      <c r="ESY57" s="139"/>
      <c r="ESZ57" s="139"/>
      <c r="ETA57" s="139"/>
      <c r="ETB57" s="139"/>
      <c r="ETC57" s="139"/>
      <c r="ETD57" s="139"/>
      <c r="ETE57" s="139"/>
      <c r="ETF57" s="139"/>
      <c r="ETG57" s="139"/>
      <c r="ETH57" s="139"/>
      <c r="ETI57" s="139"/>
      <c r="ETJ57" s="139"/>
      <c r="ETK57" s="139"/>
      <c r="ETL57" s="139"/>
      <c r="ETM57" s="139"/>
      <c r="ETN57" s="139"/>
      <c r="ETO57" s="139"/>
      <c r="ETP57" s="139"/>
      <c r="ETQ57" s="139"/>
      <c r="ETR57" s="139"/>
      <c r="ETS57" s="139"/>
      <c r="ETT57" s="139"/>
      <c r="ETU57" s="139"/>
      <c r="ETV57" s="139"/>
      <c r="ETW57" s="139"/>
      <c r="ETX57" s="139"/>
      <c r="ETY57" s="139"/>
      <c r="ETZ57" s="139"/>
      <c r="EUA57" s="139"/>
      <c r="EUB57" s="139"/>
      <c r="EUC57" s="139"/>
      <c r="EUD57" s="139"/>
      <c r="EUE57" s="139"/>
      <c r="EUF57" s="139"/>
      <c r="EUG57" s="139"/>
      <c r="EUH57" s="139"/>
      <c r="EUI57" s="139"/>
      <c r="EUJ57" s="139"/>
      <c r="EUK57" s="139"/>
      <c r="EUL57" s="139"/>
      <c r="EUM57" s="139"/>
      <c r="EUN57" s="139"/>
      <c r="EUO57" s="139"/>
      <c r="EUP57" s="139"/>
      <c r="EUQ57" s="139"/>
      <c r="EUR57" s="139"/>
      <c r="EUS57" s="139"/>
      <c r="EUT57" s="139"/>
      <c r="EUU57" s="139"/>
      <c r="EUV57" s="139"/>
      <c r="EUW57" s="139"/>
      <c r="EUX57" s="139"/>
      <c r="EUY57" s="139"/>
      <c r="EUZ57" s="139"/>
      <c r="EVA57" s="139"/>
      <c r="EVB57" s="139"/>
      <c r="EVC57" s="139"/>
      <c r="EVD57" s="139"/>
      <c r="EVE57" s="139"/>
      <c r="EVF57" s="139"/>
      <c r="EVG57" s="139"/>
      <c r="EVH57" s="139"/>
      <c r="EVI57" s="139"/>
      <c r="EVJ57" s="139"/>
      <c r="EVK57" s="139"/>
      <c r="EVL57" s="139"/>
      <c r="EVM57" s="139"/>
      <c r="EVN57" s="139"/>
      <c r="EVO57" s="139"/>
      <c r="EVP57" s="139"/>
      <c r="EVQ57" s="139"/>
      <c r="EVR57" s="139"/>
      <c r="EVS57" s="139"/>
      <c r="EVT57" s="139"/>
      <c r="EVU57" s="139"/>
      <c r="EVV57" s="139"/>
      <c r="EVW57" s="139"/>
      <c r="EVX57" s="139"/>
      <c r="EVY57" s="139"/>
      <c r="EVZ57" s="139"/>
      <c r="EWA57" s="139"/>
      <c r="EWB57" s="139"/>
      <c r="EWC57" s="139"/>
      <c r="EWD57" s="139"/>
      <c r="EWE57" s="139"/>
      <c r="EWF57" s="139"/>
      <c r="EWG57" s="139"/>
      <c r="EWH57" s="139"/>
      <c r="EWI57" s="139"/>
      <c r="EWJ57" s="139"/>
      <c r="EWK57" s="139"/>
      <c r="EWL57" s="139"/>
      <c r="EWM57" s="139"/>
      <c r="EWN57" s="139"/>
      <c r="EWO57" s="139"/>
      <c r="EWP57" s="139"/>
      <c r="EWQ57" s="139"/>
      <c r="EWR57" s="139"/>
      <c r="EWS57" s="139"/>
      <c r="EWT57" s="139"/>
      <c r="EWU57" s="139"/>
      <c r="EWV57" s="139"/>
      <c r="EWW57" s="139"/>
      <c r="EWX57" s="139"/>
      <c r="EWY57" s="139"/>
      <c r="EWZ57" s="139"/>
      <c r="EXA57" s="139"/>
      <c r="EXB57" s="139"/>
      <c r="EXC57" s="139"/>
      <c r="EXD57" s="139"/>
      <c r="EXE57" s="139"/>
      <c r="EXF57" s="139"/>
      <c r="EXG57" s="139"/>
      <c r="EXH57" s="139"/>
      <c r="EXI57" s="139"/>
      <c r="EXJ57" s="139"/>
      <c r="EXK57" s="139"/>
      <c r="EXL57" s="139"/>
      <c r="EXM57" s="139"/>
      <c r="EXN57" s="139"/>
      <c r="EXO57" s="139"/>
      <c r="EXP57" s="139"/>
      <c r="EXQ57" s="139"/>
      <c r="EXR57" s="139"/>
      <c r="EXS57" s="139"/>
      <c r="EXT57" s="139"/>
      <c r="EXU57" s="139"/>
      <c r="EXV57" s="139"/>
      <c r="EXW57" s="139"/>
      <c r="EXX57" s="139"/>
      <c r="EXY57" s="139"/>
      <c r="EXZ57" s="139"/>
      <c r="EYA57" s="139"/>
      <c r="EYB57" s="139"/>
      <c r="EYC57" s="139"/>
      <c r="EYD57" s="139"/>
      <c r="EYE57" s="139"/>
      <c r="EYF57" s="139"/>
      <c r="EYG57" s="139"/>
      <c r="EYH57" s="139"/>
      <c r="EYI57" s="139"/>
      <c r="EYJ57" s="139"/>
      <c r="EYK57" s="139"/>
      <c r="EYL57" s="139"/>
      <c r="EYM57" s="139"/>
      <c r="EYN57" s="139"/>
      <c r="EYO57" s="139"/>
      <c r="EYP57" s="139"/>
      <c r="EYQ57" s="139"/>
      <c r="EYR57" s="139"/>
      <c r="EYS57" s="139"/>
      <c r="EYT57" s="139"/>
      <c r="EYU57" s="139"/>
      <c r="EYV57" s="139"/>
      <c r="EYW57" s="139"/>
      <c r="EYX57" s="139"/>
      <c r="EYY57" s="139"/>
      <c r="EYZ57" s="139"/>
      <c r="EZA57" s="139"/>
      <c r="EZB57" s="139"/>
      <c r="EZC57" s="139"/>
      <c r="EZD57" s="139"/>
      <c r="EZE57" s="139"/>
      <c r="EZF57" s="139"/>
      <c r="EZG57" s="139"/>
      <c r="EZH57" s="139"/>
      <c r="EZI57" s="139"/>
      <c r="EZJ57" s="139"/>
      <c r="EZK57" s="139"/>
      <c r="EZL57" s="139"/>
      <c r="EZM57" s="139"/>
      <c r="EZN57" s="139"/>
      <c r="EZO57" s="139"/>
      <c r="EZP57" s="139"/>
      <c r="EZQ57" s="139"/>
      <c r="EZR57" s="139"/>
      <c r="EZS57" s="139"/>
      <c r="EZT57" s="139"/>
      <c r="EZU57" s="139"/>
      <c r="EZV57" s="139"/>
      <c r="EZW57" s="139"/>
      <c r="EZX57" s="139"/>
      <c r="EZY57" s="139"/>
      <c r="EZZ57" s="139"/>
      <c r="FAA57" s="139"/>
      <c r="FAB57" s="139"/>
      <c r="FAC57" s="139"/>
      <c r="FAD57" s="139"/>
      <c r="FAE57" s="139"/>
      <c r="FAF57" s="139"/>
      <c r="FAG57" s="139"/>
      <c r="FAH57" s="139"/>
      <c r="FAI57" s="139"/>
      <c r="FAJ57" s="139"/>
      <c r="FAK57" s="139"/>
      <c r="FAL57" s="139"/>
      <c r="FAM57" s="139"/>
      <c r="FAN57" s="139"/>
      <c r="FAO57" s="139"/>
      <c r="FAP57" s="139"/>
      <c r="FAQ57" s="139"/>
      <c r="FAR57" s="139"/>
      <c r="FAS57" s="139"/>
      <c r="FAT57" s="139"/>
      <c r="FAU57" s="139"/>
      <c r="FAV57" s="139"/>
      <c r="FAW57" s="139"/>
      <c r="FAX57" s="139"/>
      <c r="FAY57" s="139"/>
      <c r="FAZ57" s="139"/>
      <c r="FBA57" s="139"/>
      <c r="FBB57" s="139"/>
      <c r="FBC57" s="139"/>
      <c r="FBD57" s="139"/>
      <c r="FBE57" s="139"/>
      <c r="FBF57" s="139"/>
      <c r="FBG57" s="139"/>
      <c r="FBH57" s="139"/>
      <c r="FBI57" s="139"/>
      <c r="FBJ57" s="139"/>
      <c r="FBK57" s="139"/>
      <c r="FBL57" s="139"/>
      <c r="FBM57" s="139"/>
      <c r="FBN57" s="139"/>
      <c r="FBO57" s="139"/>
      <c r="FBP57" s="139"/>
      <c r="FBQ57" s="139"/>
      <c r="FBR57" s="139"/>
      <c r="FBS57" s="139"/>
      <c r="FBT57" s="139"/>
      <c r="FBU57" s="139"/>
      <c r="FBV57" s="139"/>
      <c r="FBW57" s="139"/>
      <c r="FBX57" s="139"/>
      <c r="FBY57" s="139"/>
      <c r="FBZ57" s="139"/>
      <c r="FCA57" s="139"/>
      <c r="FCB57" s="139"/>
      <c r="FCC57" s="139"/>
      <c r="FCD57" s="139"/>
      <c r="FCE57" s="139"/>
      <c r="FCF57" s="139"/>
      <c r="FCG57" s="139"/>
      <c r="FCH57" s="139"/>
      <c r="FCI57" s="139"/>
      <c r="FCJ57" s="139"/>
      <c r="FCK57" s="139"/>
      <c r="FCL57" s="139"/>
      <c r="FCM57" s="139"/>
      <c r="FCN57" s="139"/>
      <c r="FCO57" s="139"/>
      <c r="FCP57" s="139"/>
      <c r="FCQ57" s="139"/>
      <c r="FCR57" s="139"/>
      <c r="FCS57" s="139"/>
      <c r="FCT57" s="139"/>
      <c r="FCU57" s="139"/>
      <c r="FCV57" s="139"/>
      <c r="FCW57" s="139"/>
      <c r="FCX57" s="139"/>
      <c r="FCY57" s="139"/>
      <c r="FCZ57" s="139"/>
      <c r="FDA57" s="139"/>
      <c r="FDB57" s="139"/>
      <c r="FDC57" s="139"/>
      <c r="FDD57" s="139"/>
      <c r="FDE57" s="139"/>
      <c r="FDF57" s="139"/>
      <c r="FDG57" s="139"/>
      <c r="FDH57" s="139"/>
      <c r="FDI57" s="139"/>
      <c r="FDJ57" s="139"/>
      <c r="FDK57" s="139"/>
      <c r="FDL57" s="139"/>
      <c r="FDM57" s="139"/>
      <c r="FDN57" s="139"/>
      <c r="FDO57" s="139"/>
      <c r="FDP57" s="139"/>
      <c r="FDQ57" s="139"/>
      <c r="FDR57" s="139"/>
      <c r="FDS57" s="139"/>
      <c r="FDT57" s="139"/>
      <c r="FDU57" s="139"/>
      <c r="FDV57" s="139"/>
      <c r="FDW57" s="139"/>
      <c r="FDX57" s="139"/>
      <c r="FDY57" s="139"/>
      <c r="FDZ57" s="139"/>
      <c r="FEA57" s="139"/>
      <c r="FEB57" s="139"/>
      <c r="FEC57" s="139"/>
      <c r="FED57" s="139"/>
      <c r="FEE57" s="139"/>
      <c r="FEF57" s="139"/>
      <c r="FEG57" s="139"/>
      <c r="FEH57" s="139"/>
      <c r="FEI57" s="139"/>
      <c r="FEJ57" s="139"/>
      <c r="FEK57" s="139"/>
      <c r="FEL57" s="139"/>
      <c r="FEM57" s="139"/>
      <c r="FEN57" s="139"/>
      <c r="FEO57" s="139"/>
      <c r="FEP57" s="139"/>
      <c r="FEQ57" s="139"/>
      <c r="FER57" s="139"/>
      <c r="FES57" s="139"/>
      <c r="FET57" s="139"/>
      <c r="FEU57" s="139"/>
      <c r="FEV57" s="139"/>
      <c r="FEW57" s="139"/>
      <c r="FEX57" s="139"/>
      <c r="FEY57" s="139"/>
      <c r="FEZ57" s="139"/>
      <c r="FFA57" s="139"/>
      <c r="FFB57" s="139"/>
      <c r="FFC57" s="139"/>
      <c r="FFD57" s="139"/>
      <c r="FFE57" s="139"/>
      <c r="FFF57" s="139"/>
      <c r="FFG57" s="139"/>
      <c r="FFH57" s="139"/>
      <c r="FFI57" s="139"/>
      <c r="FFJ57" s="139"/>
      <c r="FFK57" s="139"/>
      <c r="FFL57" s="139"/>
      <c r="FFM57" s="139"/>
      <c r="FFN57" s="139"/>
      <c r="FFO57" s="139"/>
      <c r="FFP57" s="139"/>
      <c r="FFQ57" s="139"/>
      <c r="FFR57" s="139"/>
      <c r="FFS57" s="139"/>
      <c r="FFT57" s="139"/>
      <c r="FFU57" s="139"/>
      <c r="FFV57" s="139"/>
      <c r="FFW57" s="139"/>
      <c r="FFX57" s="139"/>
      <c r="FFY57" s="139"/>
      <c r="FFZ57" s="139"/>
      <c r="FGA57" s="139"/>
      <c r="FGB57" s="139"/>
      <c r="FGC57" s="139"/>
      <c r="FGD57" s="139"/>
      <c r="FGE57" s="139"/>
      <c r="FGF57" s="139"/>
      <c r="FGG57" s="139"/>
      <c r="FGH57" s="139"/>
      <c r="FGI57" s="139"/>
      <c r="FGJ57" s="139"/>
      <c r="FGK57" s="139"/>
      <c r="FGL57" s="139"/>
      <c r="FGM57" s="139"/>
      <c r="FGN57" s="139"/>
      <c r="FGO57" s="139"/>
      <c r="FGP57" s="139"/>
      <c r="FGQ57" s="139"/>
      <c r="FGR57" s="139"/>
      <c r="FGS57" s="139"/>
      <c r="FGT57" s="139"/>
      <c r="FGU57" s="139"/>
      <c r="FGV57" s="139"/>
      <c r="FGW57" s="139"/>
      <c r="FGX57" s="139"/>
      <c r="FGY57" s="139"/>
      <c r="FGZ57" s="139"/>
      <c r="FHA57" s="139"/>
      <c r="FHB57" s="139"/>
      <c r="FHC57" s="139"/>
      <c r="FHD57" s="139"/>
      <c r="FHE57" s="139"/>
      <c r="FHF57" s="139"/>
      <c r="FHG57" s="139"/>
      <c r="FHH57" s="139"/>
      <c r="FHI57" s="139"/>
      <c r="FHJ57" s="139"/>
      <c r="FHK57" s="139"/>
      <c r="FHL57" s="139"/>
      <c r="FHM57" s="139"/>
      <c r="FHN57" s="139"/>
      <c r="FHO57" s="139"/>
      <c r="FHP57" s="139"/>
      <c r="FHQ57" s="139"/>
      <c r="FHR57" s="139"/>
      <c r="FHS57" s="139"/>
      <c r="FHT57" s="139"/>
      <c r="FHU57" s="139"/>
      <c r="FHV57" s="139"/>
      <c r="FHW57" s="139"/>
      <c r="FHX57" s="139"/>
      <c r="FHY57" s="139"/>
      <c r="FHZ57" s="139"/>
      <c r="FIA57" s="139"/>
      <c r="FIB57" s="139"/>
      <c r="FIC57" s="139"/>
      <c r="FID57" s="139"/>
      <c r="FIE57" s="139"/>
      <c r="FIF57" s="139"/>
      <c r="FIG57" s="139"/>
      <c r="FIH57" s="139"/>
      <c r="FII57" s="139"/>
      <c r="FIJ57" s="139"/>
      <c r="FIK57" s="139"/>
      <c r="FIL57" s="139"/>
      <c r="FIM57" s="139"/>
      <c r="FIN57" s="139"/>
      <c r="FIO57" s="139"/>
      <c r="FIP57" s="139"/>
      <c r="FIQ57" s="139"/>
      <c r="FIR57" s="139"/>
      <c r="FIS57" s="139"/>
      <c r="FIT57" s="139"/>
      <c r="FIU57" s="139"/>
      <c r="FIV57" s="139"/>
      <c r="FIW57" s="139"/>
      <c r="FIX57" s="139"/>
      <c r="FIY57" s="139"/>
      <c r="FIZ57" s="139"/>
      <c r="FJA57" s="139"/>
      <c r="FJB57" s="139"/>
      <c r="FJC57" s="139"/>
      <c r="FJD57" s="139"/>
      <c r="FJE57" s="139"/>
      <c r="FJF57" s="139"/>
      <c r="FJG57" s="139"/>
      <c r="FJH57" s="139"/>
      <c r="FJI57" s="139"/>
      <c r="FJJ57" s="139"/>
      <c r="FJK57" s="139"/>
      <c r="FJL57" s="139"/>
      <c r="FJM57" s="139"/>
      <c r="FJN57" s="139"/>
      <c r="FJO57" s="139"/>
      <c r="FJP57" s="139"/>
      <c r="FJQ57" s="139"/>
      <c r="FJR57" s="139"/>
      <c r="FJS57" s="139"/>
      <c r="FJT57" s="139"/>
      <c r="FJU57" s="139"/>
      <c r="FJV57" s="139"/>
      <c r="FJW57" s="139"/>
      <c r="FJX57" s="139"/>
      <c r="FJY57" s="139"/>
      <c r="FJZ57" s="139"/>
      <c r="FKA57" s="139"/>
      <c r="FKB57" s="139"/>
      <c r="FKC57" s="139"/>
      <c r="FKD57" s="139"/>
      <c r="FKE57" s="139"/>
      <c r="FKF57" s="139"/>
      <c r="FKG57" s="139"/>
      <c r="FKH57" s="139"/>
      <c r="FKI57" s="139"/>
      <c r="FKJ57" s="139"/>
      <c r="FKK57" s="139"/>
      <c r="FKL57" s="139"/>
      <c r="FKM57" s="139"/>
      <c r="FKN57" s="139"/>
      <c r="FKO57" s="139"/>
      <c r="FKP57" s="139"/>
      <c r="FKQ57" s="139"/>
      <c r="FKR57" s="139"/>
      <c r="FKS57" s="139"/>
      <c r="FKT57" s="139"/>
      <c r="FKU57" s="139"/>
      <c r="FKV57" s="139"/>
      <c r="FKW57" s="139"/>
      <c r="FKX57" s="139"/>
      <c r="FKY57" s="139"/>
      <c r="FKZ57" s="139"/>
      <c r="FLA57" s="139"/>
      <c r="FLB57" s="139"/>
      <c r="FLC57" s="139"/>
      <c r="FLD57" s="139"/>
      <c r="FLE57" s="139"/>
      <c r="FLF57" s="139"/>
      <c r="FLG57" s="139"/>
      <c r="FLH57" s="139"/>
      <c r="FLI57" s="139"/>
      <c r="FLJ57" s="139"/>
      <c r="FLK57" s="139"/>
      <c r="FLL57" s="139"/>
      <c r="FLM57" s="139"/>
      <c r="FLN57" s="139"/>
      <c r="FLO57" s="139"/>
      <c r="FLP57" s="139"/>
      <c r="FLQ57" s="139"/>
      <c r="FLR57" s="139"/>
      <c r="FLS57" s="139"/>
      <c r="FLT57" s="139"/>
      <c r="FLU57" s="139"/>
      <c r="FLV57" s="139"/>
      <c r="FLW57" s="139"/>
      <c r="FLX57" s="139"/>
      <c r="FLY57" s="139"/>
      <c r="FLZ57" s="139"/>
      <c r="FMA57" s="139"/>
      <c r="FMB57" s="139"/>
      <c r="FMC57" s="139"/>
      <c r="FMD57" s="139"/>
      <c r="FME57" s="139"/>
      <c r="FMF57" s="139"/>
      <c r="FMG57" s="139"/>
      <c r="FMH57" s="139"/>
      <c r="FMI57" s="139"/>
      <c r="FMJ57" s="139"/>
      <c r="FMK57" s="139"/>
      <c r="FML57" s="139"/>
      <c r="FMM57" s="139"/>
      <c r="FMN57" s="139"/>
      <c r="FMO57" s="139"/>
      <c r="FMP57" s="139"/>
      <c r="FMQ57" s="139"/>
      <c r="FMR57" s="139"/>
      <c r="FMS57" s="139"/>
      <c r="FMT57" s="139"/>
      <c r="FMU57" s="139"/>
      <c r="FMV57" s="139"/>
      <c r="FMW57" s="139"/>
      <c r="FMX57" s="139"/>
      <c r="FMY57" s="139"/>
      <c r="FMZ57" s="139"/>
      <c r="FNA57" s="139"/>
      <c r="FNB57" s="139"/>
      <c r="FNC57" s="139"/>
      <c r="FND57" s="139"/>
      <c r="FNE57" s="139"/>
      <c r="FNF57" s="139"/>
      <c r="FNG57" s="139"/>
      <c r="FNH57" s="139"/>
      <c r="FNI57" s="139"/>
      <c r="FNJ57" s="139"/>
      <c r="FNK57" s="139"/>
      <c r="FNL57" s="139"/>
      <c r="FNM57" s="139"/>
      <c r="FNN57" s="139"/>
      <c r="FNO57" s="139"/>
      <c r="FNP57" s="139"/>
      <c r="FNQ57" s="139"/>
      <c r="FNR57" s="139"/>
      <c r="FNS57" s="139"/>
      <c r="FNT57" s="139"/>
      <c r="FNU57" s="139"/>
      <c r="FNV57" s="139"/>
      <c r="FNW57" s="139"/>
      <c r="FNX57" s="139"/>
      <c r="FNY57" s="139"/>
      <c r="FNZ57" s="139"/>
      <c r="FOA57" s="139"/>
      <c r="FOB57" s="139"/>
      <c r="FOC57" s="139"/>
      <c r="FOD57" s="139"/>
      <c r="FOE57" s="139"/>
      <c r="FOF57" s="139"/>
      <c r="FOG57" s="139"/>
      <c r="FOH57" s="139"/>
      <c r="FOI57" s="139"/>
      <c r="FOJ57" s="139"/>
      <c r="FOK57" s="139"/>
      <c r="FOL57" s="139"/>
      <c r="FOM57" s="139"/>
      <c r="FON57" s="139"/>
      <c r="FOO57" s="139"/>
      <c r="FOP57" s="139"/>
      <c r="FOQ57" s="139"/>
      <c r="FOR57" s="139"/>
      <c r="FOS57" s="139"/>
      <c r="FOT57" s="139"/>
      <c r="FOU57" s="139"/>
      <c r="FOV57" s="139"/>
      <c r="FOW57" s="139"/>
      <c r="FOX57" s="139"/>
      <c r="FOY57" s="139"/>
      <c r="FOZ57" s="139"/>
      <c r="FPA57" s="139"/>
      <c r="FPB57" s="139"/>
      <c r="FPC57" s="139"/>
      <c r="FPD57" s="139"/>
      <c r="FPE57" s="139"/>
      <c r="FPF57" s="139"/>
      <c r="FPG57" s="139"/>
      <c r="FPH57" s="139"/>
      <c r="FPI57" s="139"/>
      <c r="FPJ57" s="139"/>
      <c r="FPK57" s="139"/>
      <c r="FPL57" s="139"/>
      <c r="FPM57" s="139"/>
      <c r="FPN57" s="139"/>
      <c r="FPO57" s="139"/>
      <c r="FPP57" s="139"/>
      <c r="FPQ57" s="139"/>
      <c r="FPR57" s="139"/>
      <c r="FPS57" s="139"/>
      <c r="FPT57" s="139"/>
      <c r="FPU57" s="139"/>
      <c r="FPV57" s="139"/>
      <c r="FPW57" s="139"/>
      <c r="FPX57" s="139"/>
      <c r="FPY57" s="139"/>
      <c r="FPZ57" s="139"/>
      <c r="FQA57" s="139"/>
      <c r="FQB57" s="139"/>
      <c r="FQC57" s="139"/>
      <c r="FQD57" s="139"/>
      <c r="FQE57" s="139"/>
      <c r="FQF57" s="139"/>
      <c r="FQG57" s="139"/>
      <c r="FQH57" s="139"/>
      <c r="FQI57" s="139"/>
      <c r="FQJ57" s="139"/>
      <c r="FQK57" s="139"/>
      <c r="FQL57" s="139"/>
      <c r="FQM57" s="139"/>
      <c r="FQN57" s="139"/>
      <c r="FQO57" s="139"/>
      <c r="FQP57" s="139"/>
      <c r="FQQ57" s="139"/>
      <c r="FQR57" s="139"/>
      <c r="FQS57" s="139"/>
      <c r="FQT57" s="139"/>
      <c r="FQU57" s="139"/>
      <c r="FQV57" s="139"/>
      <c r="FQW57" s="139"/>
      <c r="FQX57" s="139"/>
      <c r="FQY57" s="139"/>
      <c r="FQZ57" s="139"/>
      <c r="FRA57" s="139"/>
      <c r="FRB57" s="139"/>
      <c r="FRC57" s="139"/>
      <c r="FRD57" s="139"/>
      <c r="FRE57" s="139"/>
      <c r="FRF57" s="139"/>
      <c r="FRG57" s="139"/>
      <c r="FRH57" s="139"/>
      <c r="FRI57" s="139"/>
      <c r="FRJ57" s="139"/>
      <c r="FRK57" s="139"/>
      <c r="FRL57" s="139"/>
      <c r="FRM57" s="139"/>
      <c r="FRN57" s="139"/>
      <c r="FRO57" s="139"/>
      <c r="FRP57" s="139"/>
      <c r="FRQ57" s="139"/>
      <c r="FRR57" s="139"/>
      <c r="FRS57" s="139"/>
      <c r="FRT57" s="139"/>
      <c r="FRU57" s="139"/>
      <c r="FRV57" s="139"/>
      <c r="FRW57" s="139"/>
      <c r="FRX57" s="139"/>
      <c r="FRY57" s="139"/>
      <c r="FRZ57" s="139"/>
      <c r="FSA57" s="139"/>
      <c r="FSB57" s="139"/>
      <c r="FSC57" s="139"/>
      <c r="FSD57" s="139"/>
      <c r="FSE57" s="139"/>
      <c r="FSF57" s="139"/>
      <c r="FSG57" s="139"/>
      <c r="FSH57" s="139"/>
      <c r="FSI57" s="139"/>
      <c r="FSJ57" s="139"/>
      <c r="FSK57" s="139"/>
      <c r="FSL57" s="139"/>
      <c r="FSM57" s="139"/>
      <c r="FSN57" s="139"/>
      <c r="FSO57" s="139"/>
      <c r="FSP57" s="139"/>
      <c r="FSQ57" s="139"/>
      <c r="FSR57" s="139"/>
      <c r="FSS57" s="139"/>
      <c r="FST57" s="139"/>
      <c r="FSU57" s="139"/>
      <c r="FSV57" s="139"/>
      <c r="FSW57" s="139"/>
      <c r="FSX57" s="139"/>
      <c r="FSY57" s="139"/>
      <c r="FSZ57" s="139"/>
      <c r="FTA57" s="139"/>
      <c r="FTB57" s="139"/>
      <c r="FTC57" s="139"/>
      <c r="FTD57" s="139"/>
      <c r="FTE57" s="139"/>
      <c r="FTF57" s="139"/>
      <c r="FTG57" s="139"/>
      <c r="FTH57" s="139"/>
      <c r="FTI57" s="139"/>
      <c r="FTJ57" s="139"/>
      <c r="FTK57" s="139"/>
      <c r="FTL57" s="139"/>
      <c r="FTM57" s="139"/>
      <c r="FTN57" s="139"/>
      <c r="FTO57" s="139"/>
      <c r="FTP57" s="139"/>
      <c r="FTQ57" s="139"/>
      <c r="FTR57" s="139"/>
      <c r="FTS57" s="139"/>
      <c r="FTT57" s="139"/>
      <c r="FTU57" s="139"/>
      <c r="FTV57" s="139"/>
      <c r="FTW57" s="139"/>
      <c r="FTX57" s="139"/>
      <c r="FTY57" s="139"/>
      <c r="FTZ57" s="139"/>
      <c r="FUA57" s="139"/>
      <c r="FUB57" s="139"/>
      <c r="FUC57" s="139"/>
      <c r="FUD57" s="139"/>
      <c r="FUE57" s="139"/>
      <c r="FUF57" s="139"/>
      <c r="FUG57" s="139"/>
      <c r="FUH57" s="139"/>
      <c r="FUI57" s="139"/>
      <c r="FUJ57" s="139"/>
      <c r="FUK57" s="139"/>
      <c r="FUL57" s="139"/>
      <c r="FUM57" s="139"/>
      <c r="FUN57" s="139"/>
      <c r="FUO57" s="139"/>
      <c r="FUP57" s="139"/>
      <c r="FUQ57" s="139"/>
      <c r="FUR57" s="139"/>
      <c r="FUS57" s="139"/>
      <c r="FUT57" s="139"/>
      <c r="FUU57" s="139"/>
      <c r="FUV57" s="139"/>
      <c r="FUW57" s="139"/>
      <c r="FUX57" s="139"/>
      <c r="FUY57" s="139"/>
      <c r="FUZ57" s="139"/>
      <c r="FVA57" s="139"/>
      <c r="FVB57" s="139"/>
      <c r="FVC57" s="139"/>
      <c r="FVD57" s="139"/>
      <c r="FVE57" s="139"/>
      <c r="FVF57" s="139"/>
      <c r="FVG57" s="139"/>
      <c r="FVH57" s="139"/>
      <c r="FVI57" s="139"/>
      <c r="FVJ57" s="139"/>
      <c r="FVK57" s="139"/>
      <c r="FVL57" s="139"/>
      <c r="FVM57" s="139"/>
      <c r="FVN57" s="139"/>
      <c r="FVO57" s="139"/>
      <c r="FVP57" s="139"/>
      <c r="FVQ57" s="139"/>
      <c r="FVR57" s="139"/>
      <c r="FVS57" s="139"/>
      <c r="FVT57" s="139"/>
      <c r="FVU57" s="139"/>
      <c r="FVV57" s="139"/>
      <c r="FVW57" s="139"/>
      <c r="FVX57" s="139"/>
      <c r="FVY57" s="139"/>
      <c r="FVZ57" s="139"/>
      <c r="FWA57" s="139"/>
      <c r="FWB57" s="139"/>
      <c r="FWC57" s="139"/>
      <c r="FWD57" s="139"/>
      <c r="FWE57" s="139"/>
      <c r="FWF57" s="139"/>
      <c r="FWG57" s="139"/>
      <c r="FWH57" s="139"/>
      <c r="FWI57" s="139"/>
      <c r="FWJ57" s="139"/>
      <c r="FWK57" s="139"/>
      <c r="FWL57" s="139"/>
      <c r="FWM57" s="139"/>
      <c r="FWN57" s="139"/>
      <c r="FWO57" s="139"/>
      <c r="FWP57" s="139"/>
      <c r="FWQ57" s="139"/>
      <c r="FWR57" s="139"/>
      <c r="FWS57" s="139"/>
      <c r="FWT57" s="139"/>
      <c r="FWU57" s="139"/>
      <c r="FWV57" s="139"/>
      <c r="FWW57" s="139"/>
      <c r="FWX57" s="139"/>
      <c r="FWY57" s="139"/>
      <c r="FWZ57" s="139"/>
      <c r="FXA57" s="139"/>
      <c r="FXB57" s="139"/>
      <c r="FXC57" s="139"/>
      <c r="FXD57" s="139"/>
      <c r="FXE57" s="139"/>
      <c r="FXF57" s="139"/>
      <c r="FXG57" s="139"/>
      <c r="FXH57" s="139"/>
      <c r="FXI57" s="139"/>
      <c r="FXJ57" s="139"/>
      <c r="FXK57" s="139"/>
      <c r="FXL57" s="139"/>
      <c r="FXM57" s="139"/>
      <c r="FXN57" s="139"/>
      <c r="FXO57" s="139"/>
      <c r="FXP57" s="139"/>
      <c r="FXQ57" s="139"/>
      <c r="FXR57" s="139"/>
      <c r="FXS57" s="139"/>
      <c r="FXT57" s="139"/>
      <c r="FXU57" s="139"/>
      <c r="FXV57" s="139"/>
      <c r="FXW57" s="139"/>
      <c r="FXX57" s="139"/>
      <c r="FXY57" s="139"/>
      <c r="FXZ57" s="139"/>
      <c r="FYA57" s="139"/>
      <c r="FYB57" s="139"/>
      <c r="FYC57" s="139"/>
      <c r="FYD57" s="139"/>
      <c r="FYE57" s="139"/>
      <c r="FYF57" s="139"/>
      <c r="FYG57" s="139"/>
      <c r="FYH57" s="139"/>
      <c r="FYI57" s="139"/>
      <c r="FYJ57" s="139"/>
      <c r="FYK57" s="139"/>
      <c r="FYL57" s="139"/>
      <c r="FYM57" s="139"/>
      <c r="FYN57" s="139"/>
      <c r="FYO57" s="139"/>
      <c r="FYP57" s="139"/>
      <c r="FYQ57" s="139"/>
      <c r="FYR57" s="139"/>
      <c r="FYS57" s="139"/>
      <c r="FYT57" s="139"/>
      <c r="FYU57" s="139"/>
      <c r="FYV57" s="139"/>
      <c r="FYW57" s="139"/>
      <c r="FYX57" s="139"/>
      <c r="FYY57" s="139"/>
      <c r="FYZ57" s="139"/>
      <c r="FZA57" s="139"/>
      <c r="FZB57" s="139"/>
      <c r="FZC57" s="139"/>
      <c r="FZD57" s="139"/>
      <c r="FZE57" s="139"/>
      <c r="FZF57" s="139"/>
      <c r="FZG57" s="139"/>
      <c r="FZH57" s="139"/>
      <c r="FZI57" s="139"/>
      <c r="FZJ57" s="139"/>
      <c r="FZK57" s="139"/>
      <c r="FZL57" s="139"/>
      <c r="FZM57" s="139"/>
      <c r="FZN57" s="139"/>
      <c r="FZO57" s="139"/>
      <c r="FZP57" s="139"/>
      <c r="FZQ57" s="139"/>
      <c r="FZR57" s="139"/>
      <c r="FZS57" s="139"/>
      <c r="FZT57" s="139"/>
      <c r="FZU57" s="139"/>
      <c r="FZV57" s="139"/>
      <c r="FZW57" s="139"/>
      <c r="FZX57" s="139"/>
      <c r="FZY57" s="139"/>
      <c r="FZZ57" s="139"/>
      <c r="GAA57" s="139"/>
      <c r="GAB57" s="139"/>
      <c r="GAC57" s="139"/>
      <c r="GAD57" s="139"/>
      <c r="GAE57" s="139"/>
      <c r="GAF57" s="139"/>
      <c r="GAG57" s="139"/>
      <c r="GAH57" s="139"/>
      <c r="GAI57" s="139"/>
      <c r="GAJ57" s="139"/>
      <c r="GAK57" s="139"/>
      <c r="GAL57" s="139"/>
      <c r="GAM57" s="139"/>
      <c r="GAN57" s="139"/>
      <c r="GAO57" s="139"/>
      <c r="GAP57" s="139"/>
      <c r="GAQ57" s="139"/>
      <c r="GAR57" s="139"/>
      <c r="GAS57" s="139"/>
      <c r="GAT57" s="139"/>
      <c r="GAU57" s="139"/>
      <c r="GAV57" s="139"/>
      <c r="GAW57" s="139"/>
      <c r="GAX57" s="139"/>
      <c r="GAY57" s="139"/>
      <c r="GAZ57" s="139"/>
      <c r="GBA57" s="139"/>
      <c r="GBB57" s="139"/>
      <c r="GBC57" s="139"/>
      <c r="GBD57" s="139"/>
      <c r="GBE57" s="139"/>
      <c r="GBF57" s="139"/>
      <c r="GBG57" s="139"/>
      <c r="GBH57" s="139"/>
      <c r="GBI57" s="139"/>
      <c r="GBJ57" s="139"/>
      <c r="GBK57" s="139"/>
      <c r="GBL57" s="139"/>
      <c r="GBM57" s="139"/>
      <c r="GBN57" s="139"/>
      <c r="GBO57" s="139"/>
      <c r="GBP57" s="139"/>
      <c r="GBQ57" s="139"/>
      <c r="GBR57" s="139"/>
      <c r="GBS57" s="139"/>
      <c r="GBT57" s="139"/>
      <c r="GBU57" s="139"/>
      <c r="GBV57" s="139"/>
      <c r="GBW57" s="139"/>
      <c r="GBX57" s="139"/>
      <c r="GBY57" s="139"/>
      <c r="GBZ57" s="139"/>
      <c r="GCA57" s="139"/>
      <c r="GCB57" s="139"/>
      <c r="GCC57" s="139"/>
      <c r="GCD57" s="139"/>
      <c r="GCE57" s="139"/>
      <c r="GCF57" s="139"/>
      <c r="GCG57" s="139"/>
      <c r="GCH57" s="139"/>
      <c r="GCI57" s="139"/>
      <c r="GCJ57" s="139"/>
      <c r="GCK57" s="139"/>
      <c r="GCL57" s="139"/>
      <c r="GCM57" s="139"/>
      <c r="GCN57" s="139"/>
      <c r="GCO57" s="139"/>
      <c r="GCP57" s="139"/>
      <c r="GCQ57" s="139"/>
      <c r="GCR57" s="139"/>
      <c r="GCS57" s="139"/>
      <c r="GCT57" s="139"/>
      <c r="GCU57" s="139"/>
      <c r="GCV57" s="139"/>
      <c r="GCW57" s="139"/>
      <c r="GCX57" s="139"/>
      <c r="GCY57" s="139"/>
      <c r="GCZ57" s="139"/>
      <c r="GDA57" s="139"/>
      <c r="GDB57" s="139"/>
      <c r="GDC57" s="139"/>
      <c r="GDD57" s="139"/>
      <c r="GDE57" s="139"/>
      <c r="GDF57" s="139"/>
      <c r="GDG57" s="139"/>
      <c r="GDH57" s="139"/>
      <c r="GDI57" s="139"/>
      <c r="GDJ57" s="139"/>
      <c r="GDK57" s="139"/>
      <c r="GDL57" s="139"/>
      <c r="GDM57" s="139"/>
      <c r="GDN57" s="139"/>
      <c r="GDO57" s="139"/>
      <c r="GDP57" s="139"/>
      <c r="GDQ57" s="139"/>
      <c r="GDR57" s="139"/>
      <c r="GDS57" s="139"/>
      <c r="GDT57" s="139"/>
      <c r="GDU57" s="139"/>
      <c r="GDV57" s="139"/>
      <c r="GDW57" s="139"/>
      <c r="GDX57" s="139"/>
      <c r="GDY57" s="139"/>
      <c r="GDZ57" s="139"/>
      <c r="GEA57" s="139"/>
      <c r="GEB57" s="139"/>
      <c r="GEC57" s="139"/>
      <c r="GED57" s="139"/>
      <c r="GEE57" s="139"/>
      <c r="GEF57" s="139"/>
      <c r="GEG57" s="139"/>
      <c r="GEH57" s="139"/>
      <c r="GEI57" s="139"/>
      <c r="GEJ57" s="139"/>
      <c r="GEK57" s="139"/>
      <c r="GEL57" s="139"/>
      <c r="GEM57" s="139"/>
      <c r="GEN57" s="139"/>
      <c r="GEO57" s="139"/>
      <c r="GEP57" s="139"/>
      <c r="GEQ57" s="139"/>
      <c r="GER57" s="139"/>
      <c r="GES57" s="139"/>
      <c r="GET57" s="139"/>
      <c r="GEU57" s="139"/>
      <c r="GEV57" s="139"/>
      <c r="GEW57" s="139"/>
      <c r="GEX57" s="139"/>
      <c r="GEY57" s="139"/>
      <c r="GEZ57" s="139"/>
      <c r="GFA57" s="139"/>
      <c r="GFB57" s="139"/>
      <c r="GFC57" s="139"/>
      <c r="GFD57" s="139"/>
      <c r="GFE57" s="139"/>
      <c r="GFF57" s="139"/>
      <c r="GFG57" s="139"/>
      <c r="GFH57" s="139"/>
      <c r="GFI57" s="139"/>
      <c r="GFJ57" s="139"/>
      <c r="GFK57" s="139"/>
      <c r="GFL57" s="139"/>
      <c r="GFM57" s="139"/>
      <c r="GFN57" s="139"/>
      <c r="GFO57" s="139"/>
      <c r="GFP57" s="139"/>
      <c r="GFQ57" s="139"/>
      <c r="GFR57" s="139"/>
      <c r="GFS57" s="139"/>
      <c r="GFT57" s="139"/>
      <c r="GFU57" s="139"/>
      <c r="GFV57" s="139"/>
      <c r="GFW57" s="139"/>
      <c r="GFX57" s="139"/>
      <c r="GFY57" s="139"/>
      <c r="GFZ57" s="139"/>
      <c r="GGA57" s="139"/>
      <c r="GGB57" s="139"/>
      <c r="GGC57" s="139"/>
      <c r="GGD57" s="139"/>
      <c r="GGE57" s="139"/>
      <c r="GGF57" s="139"/>
      <c r="GGG57" s="139"/>
      <c r="GGH57" s="139"/>
      <c r="GGI57" s="139"/>
      <c r="GGJ57" s="139"/>
      <c r="GGK57" s="139"/>
      <c r="GGL57" s="139"/>
      <c r="GGM57" s="139"/>
      <c r="GGN57" s="139"/>
      <c r="GGO57" s="139"/>
      <c r="GGP57" s="139"/>
      <c r="GGQ57" s="139"/>
      <c r="GGR57" s="139"/>
      <c r="GGS57" s="139"/>
      <c r="GGT57" s="139"/>
      <c r="GGU57" s="139"/>
      <c r="GGV57" s="139"/>
      <c r="GGW57" s="139"/>
      <c r="GGX57" s="139"/>
      <c r="GGY57" s="139"/>
      <c r="GGZ57" s="139"/>
      <c r="GHA57" s="139"/>
      <c r="GHB57" s="139"/>
      <c r="GHC57" s="139"/>
      <c r="GHD57" s="139"/>
      <c r="GHE57" s="139"/>
      <c r="GHF57" s="139"/>
      <c r="GHG57" s="139"/>
      <c r="GHH57" s="139"/>
      <c r="GHI57" s="139"/>
      <c r="GHJ57" s="139"/>
      <c r="GHK57" s="139"/>
      <c r="GHL57" s="139"/>
      <c r="GHM57" s="139"/>
      <c r="GHN57" s="139"/>
      <c r="GHO57" s="139"/>
      <c r="GHP57" s="139"/>
      <c r="GHQ57" s="139"/>
      <c r="GHR57" s="139"/>
      <c r="GHS57" s="139"/>
      <c r="GHT57" s="139"/>
      <c r="GHU57" s="139"/>
      <c r="GHV57" s="139"/>
      <c r="GHW57" s="139"/>
      <c r="GHX57" s="139"/>
      <c r="GHY57" s="139"/>
      <c r="GHZ57" s="139"/>
      <c r="GIA57" s="139"/>
      <c r="GIB57" s="139"/>
      <c r="GIC57" s="139"/>
      <c r="GID57" s="139"/>
      <c r="GIE57" s="139"/>
      <c r="GIF57" s="139"/>
      <c r="GIG57" s="139"/>
      <c r="GIH57" s="139"/>
      <c r="GII57" s="139"/>
      <c r="GIJ57" s="139"/>
      <c r="GIK57" s="139"/>
      <c r="GIL57" s="139"/>
      <c r="GIM57" s="139"/>
      <c r="GIN57" s="139"/>
      <c r="GIO57" s="139"/>
      <c r="GIP57" s="139"/>
      <c r="GIQ57" s="139"/>
      <c r="GIR57" s="139"/>
      <c r="GIS57" s="139"/>
      <c r="GIT57" s="139"/>
      <c r="GIU57" s="139"/>
      <c r="GIV57" s="139"/>
      <c r="GIW57" s="139"/>
      <c r="GIX57" s="139"/>
      <c r="GIY57" s="139"/>
      <c r="GIZ57" s="139"/>
      <c r="GJA57" s="139"/>
      <c r="GJB57" s="139"/>
      <c r="GJC57" s="139"/>
      <c r="GJD57" s="139"/>
      <c r="GJE57" s="139"/>
      <c r="GJF57" s="139"/>
      <c r="GJG57" s="139"/>
      <c r="GJH57" s="139"/>
      <c r="GJI57" s="139"/>
      <c r="GJJ57" s="139"/>
      <c r="GJK57" s="139"/>
      <c r="GJL57" s="139"/>
      <c r="GJM57" s="139"/>
      <c r="GJN57" s="139"/>
      <c r="GJO57" s="139"/>
      <c r="GJP57" s="139"/>
      <c r="GJQ57" s="139"/>
      <c r="GJR57" s="139"/>
      <c r="GJS57" s="139"/>
      <c r="GJT57" s="139"/>
      <c r="GJU57" s="139"/>
      <c r="GJV57" s="139"/>
      <c r="GJW57" s="139"/>
      <c r="GJX57" s="139"/>
      <c r="GJY57" s="139"/>
      <c r="GJZ57" s="139"/>
      <c r="GKA57" s="139"/>
      <c r="GKB57" s="139"/>
      <c r="GKC57" s="139"/>
      <c r="GKD57" s="139"/>
      <c r="GKE57" s="139"/>
      <c r="GKF57" s="139"/>
      <c r="GKG57" s="139"/>
      <c r="GKH57" s="139"/>
      <c r="GKI57" s="139"/>
      <c r="GKJ57" s="139"/>
      <c r="GKK57" s="139"/>
      <c r="GKL57" s="139"/>
      <c r="GKM57" s="139"/>
      <c r="GKN57" s="139"/>
      <c r="GKO57" s="139"/>
      <c r="GKP57" s="139"/>
      <c r="GKQ57" s="139"/>
      <c r="GKR57" s="139"/>
      <c r="GKS57" s="139"/>
      <c r="GKT57" s="139"/>
      <c r="GKU57" s="139"/>
      <c r="GKV57" s="139"/>
      <c r="GKW57" s="139"/>
      <c r="GKX57" s="139"/>
      <c r="GKY57" s="139"/>
      <c r="GKZ57" s="139"/>
      <c r="GLA57" s="139"/>
      <c r="GLB57" s="139"/>
      <c r="GLC57" s="139"/>
      <c r="GLD57" s="139"/>
      <c r="GLE57" s="139"/>
      <c r="GLF57" s="139"/>
      <c r="GLG57" s="139"/>
      <c r="GLH57" s="139"/>
      <c r="GLI57" s="139"/>
      <c r="GLJ57" s="139"/>
      <c r="GLK57" s="139"/>
      <c r="GLL57" s="139"/>
      <c r="GLM57" s="139"/>
      <c r="GLN57" s="139"/>
      <c r="GLO57" s="139"/>
      <c r="GLP57" s="139"/>
      <c r="GLQ57" s="139"/>
      <c r="GLR57" s="139"/>
      <c r="GLS57" s="139"/>
      <c r="GLT57" s="139"/>
      <c r="GLU57" s="139"/>
      <c r="GLV57" s="139"/>
      <c r="GLW57" s="139"/>
      <c r="GLX57" s="139"/>
      <c r="GLY57" s="139"/>
      <c r="GLZ57" s="139"/>
      <c r="GMA57" s="139"/>
      <c r="GMB57" s="139"/>
      <c r="GMC57" s="139"/>
      <c r="GMD57" s="139"/>
      <c r="GME57" s="139"/>
      <c r="GMF57" s="139"/>
      <c r="GMG57" s="139"/>
      <c r="GMH57" s="139"/>
      <c r="GMI57" s="139"/>
      <c r="GMJ57" s="139"/>
      <c r="GMK57" s="139"/>
      <c r="GML57" s="139"/>
      <c r="GMM57" s="139"/>
      <c r="GMN57" s="139"/>
      <c r="GMO57" s="139"/>
      <c r="GMP57" s="139"/>
      <c r="GMQ57" s="139"/>
      <c r="GMR57" s="139"/>
      <c r="GMS57" s="139"/>
      <c r="GMT57" s="139"/>
      <c r="GMU57" s="139"/>
      <c r="GMV57" s="139"/>
      <c r="GMW57" s="139"/>
      <c r="GMX57" s="139"/>
      <c r="GMY57" s="139"/>
      <c r="GMZ57" s="139"/>
      <c r="GNA57" s="139"/>
      <c r="GNB57" s="139"/>
      <c r="GNC57" s="139"/>
      <c r="GND57" s="139"/>
      <c r="GNE57" s="139"/>
      <c r="GNF57" s="139"/>
      <c r="GNG57" s="139"/>
      <c r="GNH57" s="139"/>
      <c r="GNI57" s="139"/>
      <c r="GNJ57" s="139"/>
      <c r="GNK57" s="139"/>
      <c r="GNL57" s="139"/>
      <c r="GNM57" s="139"/>
      <c r="GNN57" s="139"/>
      <c r="GNO57" s="139"/>
      <c r="GNP57" s="139"/>
      <c r="GNQ57" s="139"/>
      <c r="GNR57" s="139"/>
      <c r="GNS57" s="139"/>
      <c r="GNT57" s="139"/>
      <c r="GNU57" s="139"/>
      <c r="GNV57" s="139"/>
      <c r="GNW57" s="139"/>
      <c r="GNX57" s="139"/>
      <c r="GNY57" s="139"/>
      <c r="GNZ57" s="139"/>
      <c r="GOA57" s="139"/>
      <c r="GOB57" s="139"/>
      <c r="GOC57" s="139"/>
      <c r="GOD57" s="139"/>
      <c r="GOE57" s="139"/>
      <c r="GOF57" s="139"/>
      <c r="GOG57" s="139"/>
      <c r="GOH57" s="139"/>
      <c r="GOI57" s="139"/>
      <c r="GOJ57" s="139"/>
      <c r="GOK57" s="139"/>
      <c r="GOL57" s="139"/>
      <c r="GOM57" s="139"/>
      <c r="GON57" s="139"/>
      <c r="GOO57" s="139"/>
      <c r="GOP57" s="139"/>
      <c r="GOQ57" s="139"/>
      <c r="GOR57" s="139"/>
      <c r="GOS57" s="139"/>
      <c r="GOT57" s="139"/>
      <c r="GOU57" s="139"/>
      <c r="GOV57" s="139"/>
      <c r="GOW57" s="139"/>
      <c r="GOX57" s="139"/>
      <c r="GOY57" s="139"/>
      <c r="GOZ57" s="139"/>
      <c r="GPA57" s="139"/>
      <c r="GPB57" s="139"/>
      <c r="GPC57" s="139"/>
      <c r="GPD57" s="139"/>
      <c r="GPE57" s="139"/>
      <c r="GPF57" s="139"/>
      <c r="GPG57" s="139"/>
      <c r="GPH57" s="139"/>
      <c r="GPI57" s="139"/>
      <c r="GPJ57" s="139"/>
      <c r="GPK57" s="139"/>
      <c r="GPL57" s="139"/>
      <c r="GPM57" s="139"/>
      <c r="GPN57" s="139"/>
      <c r="GPO57" s="139"/>
      <c r="GPP57" s="139"/>
      <c r="GPQ57" s="139"/>
      <c r="GPR57" s="139"/>
      <c r="GPS57" s="139"/>
      <c r="GPT57" s="139"/>
      <c r="GPU57" s="139"/>
      <c r="GPV57" s="139"/>
      <c r="GPW57" s="139"/>
      <c r="GPX57" s="139"/>
      <c r="GPY57" s="139"/>
      <c r="GPZ57" s="139"/>
      <c r="GQA57" s="139"/>
      <c r="GQB57" s="139"/>
      <c r="GQC57" s="139"/>
      <c r="GQD57" s="139"/>
      <c r="GQE57" s="139"/>
      <c r="GQF57" s="139"/>
      <c r="GQG57" s="139"/>
      <c r="GQH57" s="139"/>
      <c r="GQI57" s="139"/>
      <c r="GQJ57" s="139"/>
      <c r="GQK57" s="139"/>
      <c r="GQL57" s="139"/>
      <c r="GQM57" s="139"/>
      <c r="GQN57" s="139"/>
      <c r="GQO57" s="139"/>
      <c r="GQP57" s="139"/>
      <c r="GQQ57" s="139"/>
      <c r="GQR57" s="139"/>
      <c r="GQS57" s="139"/>
      <c r="GQT57" s="139"/>
      <c r="GQU57" s="139"/>
      <c r="GQV57" s="139"/>
      <c r="GQW57" s="139"/>
      <c r="GQX57" s="139"/>
      <c r="GQY57" s="139"/>
      <c r="GQZ57" s="139"/>
      <c r="GRA57" s="139"/>
      <c r="GRB57" s="139"/>
      <c r="GRC57" s="139"/>
      <c r="GRD57" s="139"/>
      <c r="GRE57" s="139"/>
      <c r="GRF57" s="139"/>
      <c r="GRG57" s="139"/>
      <c r="GRH57" s="139"/>
      <c r="GRI57" s="139"/>
      <c r="GRJ57" s="139"/>
      <c r="GRK57" s="139"/>
      <c r="GRL57" s="139"/>
      <c r="GRM57" s="139"/>
      <c r="GRN57" s="139"/>
      <c r="GRO57" s="139"/>
      <c r="GRP57" s="139"/>
      <c r="GRQ57" s="139"/>
      <c r="GRR57" s="139"/>
      <c r="GRS57" s="139"/>
      <c r="GRT57" s="139"/>
      <c r="GRU57" s="139"/>
      <c r="GRV57" s="139"/>
      <c r="GRW57" s="139"/>
      <c r="GRX57" s="139"/>
      <c r="GRY57" s="139"/>
      <c r="GRZ57" s="139"/>
      <c r="GSA57" s="139"/>
      <c r="GSB57" s="139"/>
      <c r="GSC57" s="139"/>
      <c r="GSD57" s="139"/>
      <c r="GSE57" s="139"/>
      <c r="GSF57" s="139"/>
      <c r="GSG57" s="139"/>
      <c r="GSH57" s="139"/>
      <c r="GSI57" s="139"/>
      <c r="GSJ57" s="139"/>
      <c r="GSK57" s="139"/>
      <c r="GSL57" s="139"/>
      <c r="GSM57" s="139"/>
      <c r="GSN57" s="139"/>
      <c r="GSO57" s="139"/>
      <c r="GSP57" s="139"/>
      <c r="GSQ57" s="139"/>
      <c r="GSR57" s="139"/>
      <c r="GSS57" s="139"/>
      <c r="GST57" s="139"/>
      <c r="GSU57" s="139"/>
      <c r="GSV57" s="139"/>
      <c r="GSW57" s="139"/>
      <c r="GSX57" s="139"/>
      <c r="GSY57" s="139"/>
      <c r="GSZ57" s="139"/>
      <c r="GTA57" s="139"/>
      <c r="GTB57" s="139"/>
      <c r="GTC57" s="139"/>
      <c r="GTD57" s="139"/>
      <c r="GTE57" s="139"/>
      <c r="GTF57" s="139"/>
      <c r="GTG57" s="139"/>
      <c r="GTH57" s="139"/>
      <c r="GTI57" s="139"/>
      <c r="GTJ57" s="139"/>
      <c r="GTK57" s="139"/>
      <c r="GTL57" s="139"/>
      <c r="GTM57" s="139"/>
      <c r="GTN57" s="139"/>
      <c r="GTO57" s="139"/>
      <c r="GTP57" s="139"/>
      <c r="GTQ57" s="139"/>
      <c r="GTR57" s="139"/>
      <c r="GTS57" s="139"/>
      <c r="GTT57" s="139"/>
      <c r="GTU57" s="139"/>
      <c r="GTV57" s="139"/>
      <c r="GTW57" s="139"/>
      <c r="GTX57" s="139"/>
      <c r="GTY57" s="139"/>
      <c r="GTZ57" s="139"/>
      <c r="GUA57" s="139"/>
      <c r="GUB57" s="139"/>
      <c r="GUC57" s="139"/>
      <c r="GUD57" s="139"/>
      <c r="GUE57" s="139"/>
      <c r="GUF57" s="139"/>
      <c r="GUG57" s="139"/>
      <c r="GUH57" s="139"/>
      <c r="GUI57" s="139"/>
      <c r="GUJ57" s="139"/>
      <c r="GUK57" s="139"/>
      <c r="GUL57" s="139"/>
      <c r="GUM57" s="139"/>
      <c r="GUN57" s="139"/>
      <c r="GUO57" s="139"/>
      <c r="GUP57" s="139"/>
      <c r="GUQ57" s="139"/>
      <c r="GUR57" s="139"/>
      <c r="GUS57" s="139"/>
      <c r="GUT57" s="139"/>
      <c r="GUU57" s="139"/>
      <c r="GUV57" s="139"/>
      <c r="GUW57" s="139"/>
      <c r="GUX57" s="139"/>
      <c r="GUY57" s="139"/>
      <c r="GUZ57" s="139"/>
      <c r="GVA57" s="139"/>
      <c r="GVB57" s="139"/>
      <c r="GVC57" s="139"/>
      <c r="GVD57" s="139"/>
      <c r="GVE57" s="139"/>
      <c r="GVF57" s="139"/>
      <c r="GVG57" s="139"/>
      <c r="GVH57" s="139"/>
      <c r="GVI57" s="139"/>
      <c r="GVJ57" s="139"/>
      <c r="GVK57" s="139"/>
      <c r="GVL57" s="139"/>
      <c r="GVM57" s="139"/>
      <c r="GVN57" s="139"/>
      <c r="GVO57" s="139"/>
      <c r="GVP57" s="139"/>
      <c r="GVQ57" s="139"/>
      <c r="GVR57" s="139"/>
      <c r="GVS57" s="139"/>
      <c r="GVT57" s="139"/>
      <c r="GVU57" s="139"/>
      <c r="GVV57" s="139"/>
      <c r="GVW57" s="139"/>
      <c r="GVX57" s="139"/>
      <c r="GVY57" s="139"/>
      <c r="GVZ57" s="139"/>
      <c r="GWA57" s="139"/>
      <c r="GWB57" s="139"/>
      <c r="GWC57" s="139"/>
      <c r="GWD57" s="139"/>
      <c r="GWE57" s="139"/>
      <c r="GWF57" s="139"/>
      <c r="GWG57" s="139"/>
      <c r="GWH57" s="139"/>
      <c r="GWI57" s="139"/>
      <c r="GWJ57" s="139"/>
      <c r="GWK57" s="139"/>
      <c r="GWL57" s="139"/>
      <c r="GWM57" s="139"/>
      <c r="GWN57" s="139"/>
      <c r="GWO57" s="139"/>
      <c r="GWP57" s="139"/>
      <c r="GWQ57" s="139"/>
      <c r="GWR57" s="139"/>
      <c r="GWS57" s="139"/>
      <c r="GWT57" s="139"/>
      <c r="GWU57" s="139"/>
      <c r="GWV57" s="139"/>
      <c r="GWW57" s="139"/>
      <c r="GWX57" s="139"/>
      <c r="GWY57" s="139"/>
      <c r="GWZ57" s="139"/>
      <c r="GXA57" s="139"/>
      <c r="GXB57" s="139"/>
      <c r="GXC57" s="139"/>
      <c r="GXD57" s="139"/>
      <c r="GXE57" s="139"/>
      <c r="GXF57" s="139"/>
      <c r="GXG57" s="139"/>
      <c r="GXH57" s="139"/>
      <c r="GXI57" s="139"/>
      <c r="GXJ57" s="139"/>
      <c r="GXK57" s="139"/>
      <c r="GXL57" s="139"/>
      <c r="GXM57" s="139"/>
      <c r="GXN57" s="139"/>
      <c r="GXO57" s="139"/>
      <c r="GXP57" s="139"/>
      <c r="GXQ57" s="139"/>
      <c r="GXR57" s="139"/>
      <c r="GXS57" s="139"/>
      <c r="GXT57" s="139"/>
      <c r="GXU57" s="139"/>
      <c r="GXV57" s="139"/>
      <c r="GXW57" s="139"/>
      <c r="GXX57" s="139"/>
      <c r="GXY57" s="139"/>
      <c r="GXZ57" s="139"/>
      <c r="GYA57" s="139"/>
      <c r="GYB57" s="139"/>
      <c r="GYC57" s="139"/>
      <c r="GYD57" s="139"/>
      <c r="GYE57" s="139"/>
      <c r="GYF57" s="139"/>
      <c r="GYG57" s="139"/>
      <c r="GYH57" s="139"/>
      <c r="GYI57" s="139"/>
      <c r="GYJ57" s="139"/>
      <c r="GYK57" s="139"/>
      <c r="GYL57" s="139"/>
      <c r="GYM57" s="139"/>
      <c r="GYN57" s="139"/>
      <c r="GYO57" s="139"/>
      <c r="GYP57" s="139"/>
      <c r="GYQ57" s="139"/>
      <c r="GYR57" s="139"/>
      <c r="GYS57" s="139"/>
      <c r="GYT57" s="139"/>
      <c r="GYU57" s="139"/>
      <c r="GYV57" s="139"/>
      <c r="GYW57" s="139"/>
      <c r="GYX57" s="139"/>
      <c r="GYY57" s="139"/>
      <c r="GYZ57" s="139"/>
      <c r="GZA57" s="139"/>
      <c r="GZB57" s="139"/>
      <c r="GZC57" s="139"/>
      <c r="GZD57" s="139"/>
      <c r="GZE57" s="139"/>
      <c r="GZF57" s="139"/>
      <c r="GZG57" s="139"/>
      <c r="GZH57" s="139"/>
      <c r="GZI57" s="139"/>
      <c r="GZJ57" s="139"/>
      <c r="GZK57" s="139"/>
      <c r="GZL57" s="139"/>
      <c r="GZM57" s="139"/>
      <c r="GZN57" s="139"/>
      <c r="GZO57" s="139"/>
      <c r="GZP57" s="139"/>
      <c r="GZQ57" s="139"/>
      <c r="GZR57" s="139"/>
      <c r="GZS57" s="139"/>
      <c r="GZT57" s="139"/>
      <c r="GZU57" s="139"/>
      <c r="GZV57" s="139"/>
      <c r="GZW57" s="139"/>
      <c r="GZX57" s="139"/>
      <c r="GZY57" s="139"/>
      <c r="GZZ57" s="139"/>
      <c r="HAA57" s="139"/>
      <c r="HAB57" s="139"/>
      <c r="HAC57" s="139"/>
      <c r="HAD57" s="139"/>
      <c r="HAE57" s="139"/>
      <c r="HAF57" s="139"/>
      <c r="HAG57" s="139"/>
      <c r="HAH57" s="139"/>
      <c r="HAI57" s="139"/>
      <c r="HAJ57" s="139"/>
      <c r="HAK57" s="139"/>
      <c r="HAL57" s="139"/>
      <c r="HAM57" s="139"/>
      <c r="HAN57" s="139"/>
      <c r="HAO57" s="139"/>
      <c r="HAP57" s="139"/>
      <c r="HAQ57" s="139"/>
      <c r="HAR57" s="139"/>
      <c r="HAS57" s="139"/>
      <c r="HAT57" s="139"/>
      <c r="HAU57" s="139"/>
      <c r="HAV57" s="139"/>
      <c r="HAW57" s="139"/>
      <c r="HAX57" s="139"/>
      <c r="HAY57" s="139"/>
      <c r="HAZ57" s="139"/>
      <c r="HBA57" s="139"/>
      <c r="HBB57" s="139"/>
      <c r="HBC57" s="139"/>
      <c r="HBD57" s="139"/>
      <c r="HBE57" s="139"/>
      <c r="HBF57" s="139"/>
      <c r="HBG57" s="139"/>
      <c r="HBH57" s="139"/>
      <c r="HBI57" s="139"/>
      <c r="HBJ57" s="139"/>
      <c r="HBK57" s="139"/>
      <c r="HBL57" s="139"/>
      <c r="HBM57" s="139"/>
      <c r="HBN57" s="139"/>
      <c r="HBO57" s="139"/>
      <c r="HBP57" s="139"/>
      <c r="HBQ57" s="139"/>
      <c r="HBR57" s="139"/>
      <c r="HBS57" s="139"/>
      <c r="HBT57" s="139"/>
      <c r="HBU57" s="139"/>
      <c r="HBV57" s="139"/>
      <c r="HBW57" s="139"/>
      <c r="HBX57" s="139"/>
      <c r="HBY57" s="139"/>
      <c r="HBZ57" s="139"/>
      <c r="HCA57" s="139"/>
      <c r="HCB57" s="139"/>
      <c r="HCC57" s="139"/>
      <c r="HCD57" s="139"/>
      <c r="HCE57" s="139"/>
      <c r="HCF57" s="139"/>
      <c r="HCG57" s="139"/>
      <c r="HCH57" s="139"/>
      <c r="HCI57" s="139"/>
      <c r="HCJ57" s="139"/>
      <c r="HCK57" s="139"/>
      <c r="HCL57" s="139"/>
      <c r="HCM57" s="139"/>
      <c r="HCN57" s="139"/>
      <c r="HCO57" s="139"/>
      <c r="HCP57" s="139"/>
      <c r="HCQ57" s="139"/>
      <c r="HCR57" s="139"/>
      <c r="HCS57" s="139"/>
      <c r="HCT57" s="139"/>
      <c r="HCU57" s="139"/>
      <c r="HCV57" s="139"/>
      <c r="HCW57" s="139"/>
      <c r="HCX57" s="139"/>
      <c r="HCY57" s="139"/>
      <c r="HCZ57" s="139"/>
      <c r="HDA57" s="139"/>
      <c r="HDB57" s="139"/>
      <c r="HDC57" s="139"/>
      <c r="HDD57" s="139"/>
      <c r="HDE57" s="139"/>
      <c r="HDF57" s="139"/>
      <c r="HDG57" s="139"/>
      <c r="HDH57" s="139"/>
      <c r="HDI57" s="139"/>
      <c r="HDJ57" s="139"/>
      <c r="HDK57" s="139"/>
      <c r="HDL57" s="139"/>
      <c r="HDM57" s="139"/>
      <c r="HDN57" s="139"/>
      <c r="HDO57" s="139"/>
      <c r="HDP57" s="139"/>
      <c r="HDQ57" s="139"/>
      <c r="HDR57" s="139"/>
      <c r="HDS57" s="139"/>
      <c r="HDT57" s="139"/>
      <c r="HDU57" s="139"/>
      <c r="HDV57" s="139"/>
      <c r="HDW57" s="139"/>
      <c r="HDX57" s="139"/>
      <c r="HDY57" s="139"/>
      <c r="HDZ57" s="139"/>
      <c r="HEA57" s="139"/>
      <c r="HEB57" s="139"/>
      <c r="HEC57" s="139"/>
      <c r="HED57" s="139"/>
      <c r="HEE57" s="139"/>
      <c r="HEF57" s="139"/>
      <c r="HEG57" s="139"/>
      <c r="HEH57" s="139"/>
      <c r="HEI57" s="139"/>
      <c r="HEJ57" s="139"/>
      <c r="HEK57" s="139"/>
      <c r="HEL57" s="139"/>
      <c r="HEM57" s="139"/>
      <c r="HEN57" s="139"/>
      <c r="HEO57" s="139"/>
      <c r="HEP57" s="139"/>
      <c r="HEQ57" s="139"/>
      <c r="HER57" s="139"/>
      <c r="HES57" s="139"/>
      <c r="HET57" s="139"/>
      <c r="HEU57" s="139"/>
      <c r="HEV57" s="139"/>
      <c r="HEW57" s="139"/>
      <c r="HEX57" s="139"/>
      <c r="HEY57" s="139"/>
      <c r="HEZ57" s="139"/>
      <c r="HFA57" s="139"/>
      <c r="HFB57" s="139"/>
      <c r="HFC57" s="139"/>
      <c r="HFD57" s="139"/>
      <c r="HFE57" s="139"/>
      <c r="HFF57" s="139"/>
      <c r="HFG57" s="139"/>
      <c r="HFH57" s="139"/>
      <c r="HFI57" s="139"/>
      <c r="HFJ57" s="139"/>
      <c r="HFK57" s="139"/>
      <c r="HFL57" s="139"/>
      <c r="HFM57" s="139"/>
      <c r="HFN57" s="139"/>
      <c r="HFO57" s="139"/>
      <c r="HFP57" s="139"/>
      <c r="HFQ57" s="139"/>
      <c r="HFR57" s="139"/>
      <c r="HFS57" s="139"/>
      <c r="HFT57" s="139"/>
      <c r="HFU57" s="139"/>
      <c r="HFV57" s="139"/>
      <c r="HFW57" s="139"/>
      <c r="HFX57" s="139"/>
      <c r="HFY57" s="139"/>
      <c r="HFZ57" s="139"/>
      <c r="HGA57" s="139"/>
      <c r="HGB57" s="139"/>
      <c r="HGC57" s="139"/>
      <c r="HGD57" s="139"/>
      <c r="HGE57" s="139"/>
      <c r="HGF57" s="139"/>
      <c r="HGG57" s="139"/>
      <c r="HGH57" s="139"/>
      <c r="HGI57" s="139"/>
      <c r="HGJ57" s="139"/>
      <c r="HGK57" s="139"/>
      <c r="HGL57" s="139"/>
      <c r="HGM57" s="139"/>
      <c r="HGN57" s="139"/>
      <c r="HGO57" s="139"/>
      <c r="HGP57" s="139"/>
      <c r="HGQ57" s="139"/>
      <c r="HGR57" s="139"/>
      <c r="HGS57" s="139"/>
      <c r="HGT57" s="139"/>
      <c r="HGU57" s="139"/>
      <c r="HGV57" s="139"/>
      <c r="HGW57" s="139"/>
      <c r="HGX57" s="139"/>
      <c r="HGY57" s="139"/>
      <c r="HGZ57" s="139"/>
      <c r="HHA57" s="139"/>
      <c r="HHB57" s="139"/>
      <c r="HHC57" s="139"/>
      <c r="HHD57" s="139"/>
      <c r="HHE57" s="139"/>
      <c r="HHF57" s="139"/>
      <c r="HHG57" s="139"/>
      <c r="HHH57" s="139"/>
      <c r="HHI57" s="139"/>
      <c r="HHJ57" s="139"/>
      <c r="HHK57" s="139"/>
      <c r="HHL57" s="139"/>
      <c r="HHM57" s="139"/>
      <c r="HHN57" s="139"/>
      <c r="HHO57" s="139"/>
      <c r="HHP57" s="139"/>
      <c r="HHQ57" s="139"/>
      <c r="HHR57" s="139"/>
      <c r="HHS57" s="139"/>
      <c r="HHT57" s="139"/>
      <c r="HHU57" s="139"/>
      <c r="HHV57" s="139"/>
      <c r="HHW57" s="139"/>
      <c r="HHX57" s="139"/>
      <c r="HHY57" s="139"/>
      <c r="HHZ57" s="139"/>
      <c r="HIA57" s="139"/>
      <c r="HIB57" s="139"/>
      <c r="HIC57" s="139"/>
      <c r="HID57" s="139"/>
      <c r="HIE57" s="139"/>
      <c r="HIF57" s="139"/>
      <c r="HIG57" s="139"/>
      <c r="HIH57" s="139"/>
      <c r="HII57" s="139"/>
      <c r="HIJ57" s="139"/>
      <c r="HIK57" s="139"/>
      <c r="HIL57" s="139"/>
      <c r="HIM57" s="139"/>
      <c r="HIN57" s="139"/>
      <c r="HIO57" s="139"/>
      <c r="HIP57" s="139"/>
      <c r="HIQ57" s="139"/>
      <c r="HIR57" s="139"/>
      <c r="HIS57" s="139"/>
      <c r="HIT57" s="139"/>
      <c r="HIU57" s="139"/>
      <c r="HIV57" s="139"/>
      <c r="HIW57" s="139"/>
      <c r="HIX57" s="139"/>
      <c r="HIY57" s="139"/>
      <c r="HIZ57" s="139"/>
      <c r="HJA57" s="139"/>
      <c r="HJB57" s="139"/>
      <c r="HJC57" s="139"/>
      <c r="HJD57" s="139"/>
      <c r="HJE57" s="139"/>
      <c r="HJF57" s="139"/>
      <c r="HJG57" s="139"/>
      <c r="HJH57" s="139"/>
      <c r="HJI57" s="139"/>
      <c r="HJJ57" s="139"/>
      <c r="HJK57" s="139"/>
      <c r="HJL57" s="139"/>
      <c r="HJM57" s="139"/>
      <c r="HJN57" s="139"/>
      <c r="HJO57" s="139"/>
      <c r="HJP57" s="139"/>
      <c r="HJQ57" s="139"/>
      <c r="HJR57" s="139"/>
      <c r="HJS57" s="139"/>
      <c r="HJT57" s="139"/>
      <c r="HJU57" s="139"/>
      <c r="HJV57" s="139"/>
      <c r="HJW57" s="139"/>
      <c r="HJX57" s="139"/>
      <c r="HJY57" s="139"/>
      <c r="HJZ57" s="139"/>
      <c r="HKA57" s="139"/>
      <c r="HKB57" s="139"/>
      <c r="HKC57" s="139"/>
      <c r="HKD57" s="139"/>
      <c r="HKE57" s="139"/>
      <c r="HKF57" s="139"/>
      <c r="HKG57" s="139"/>
      <c r="HKH57" s="139"/>
      <c r="HKI57" s="139"/>
      <c r="HKJ57" s="139"/>
      <c r="HKK57" s="139"/>
      <c r="HKL57" s="139"/>
      <c r="HKM57" s="139"/>
      <c r="HKN57" s="139"/>
      <c r="HKO57" s="139"/>
      <c r="HKP57" s="139"/>
      <c r="HKQ57" s="139"/>
      <c r="HKR57" s="139"/>
      <c r="HKS57" s="139"/>
      <c r="HKT57" s="139"/>
      <c r="HKU57" s="139"/>
      <c r="HKV57" s="139"/>
      <c r="HKW57" s="139"/>
      <c r="HKX57" s="139"/>
      <c r="HKY57" s="139"/>
      <c r="HKZ57" s="139"/>
      <c r="HLA57" s="139"/>
      <c r="HLB57" s="139"/>
      <c r="HLC57" s="139"/>
      <c r="HLD57" s="139"/>
      <c r="HLE57" s="139"/>
      <c r="HLF57" s="139"/>
      <c r="HLG57" s="139"/>
      <c r="HLH57" s="139"/>
      <c r="HLI57" s="139"/>
      <c r="HLJ57" s="139"/>
      <c r="HLK57" s="139"/>
      <c r="HLL57" s="139"/>
      <c r="HLM57" s="139"/>
      <c r="HLN57" s="139"/>
      <c r="HLO57" s="139"/>
      <c r="HLP57" s="139"/>
      <c r="HLQ57" s="139"/>
      <c r="HLR57" s="139"/>
      <c r="HLS57" s="139"/>
      <c r="HLT57" s="139"/>
      <c r="HLU57" s="139"/>
      <c r="HLV57" s="139"/>
      <c r="HLW57" s="139"/>
      <c r="HLX57" s="139"/>
      <c r="HLY57" s="139"/>
      <c r="HLZ57" s="139"/>
      <c r="HMA57" s="139"/>
      <c r="HMB57" s="139"/>
      <c r="HMC57" s="139"/>
      <c r="HMD57" s="139"/>
      <c r="HME57" s="139"/>
      <c r="HMF57" s="139"/>
      <c r="HMG57" s="139"/>
      <c r="HMH57" s="139"/>
      <c r="HMI57" s="139"/>
      <c r="HMJ57" s="139"/>
      <c r="HMK57" s="139"/>
      <c r="HML57" s="139"/>
      <c r="HMM57" s="139"/>
      <c r="HMN57" s="139"/>
      <c r="HMO57" s="139"/>
      <c r="HMP57" s="139"/>
      <c r="HMQ57" s="139"/>
      <c r="HMR57" s="139"/>
      <c r="HMS57" s="139"/>
      <c r="HMT57" s="139"/>
      <c r="HMU57" s="139"/>
      <c r="HMV57" s="139"/>
      <c r="HMW57" s="139"/>
      <c r="HMX57" s="139"/>
      <c r="HMY57" s="139"/>
      <c r="HMZ57" s="139"/>
      <c r="HNA57" s="139"/>
      <c r="HNB57" s="139"/>
      <c r="HNC57" s="139"/>
      <c r="HND57" s="139"/>
      <c r="HNE57" s="139"/>
      <c r="HNF57" s="139"/>
      <c r="HNG57" s="139"/>
      <c r="HNH57" s="139"/>
      <c r="HNI57" s="139"/>
      <c r="HNJ57" s="139"/>
      <c r="HNK57" s="139"/>
      <c r="HNL57" s="139"/>
      <c r="HNM57" s="139"/>
      <c r="HNN57" s="139"/>
      <c r="HNO57" s="139"/>
      <c r="HNP57" s="139"/>
      <c r="HNQ57" s="139"/>
      <c r="HNR57" s="139"/>
      <c r="HNS57" s="139"/>
      <c r="HNT57" s="139"/>
      <c r="HNU57" s="139"/>
      <c r="HNV57" s="139"/>
      <c r="HNW57" s="139"/>
      <c r="HNX57" s="139"/>
      <c r="HNY57" s="139"/>
      <c r="HNZ57" s="139"/>
      <c r="HOA57" s="139"/>
      <c r="HOB57" s="139"/>
      <c r="HOC57" s="139"/>
      <c r="HOD57" s="139"/>
      <c r="HOE57" s="139"/>
      <c r="HOF57" s="139"/>
      <c r="HOG57" s="139"/>
      <c r="HOH57" s="139"/>
      <c r="HOI57" s="139"/>
      <c r="HOJ57" s="139"/>
      <c r="HOK57" s="139"/>
      <c r="HOL57" s="139"/>
      <c r="HOM57" s="139"/>
      <c r="HON57" s="139"/>
      <c r="HOO57" s="139"/>
      <c r="HOP57" s="139"/>
      <c r="HOQ57" s="139"/>
      <c r="HOR57" s="139"/>
      <c r="HOS57" s="139"/>
      <c r="HOT57" s="139"/>
      <c r="HOU57" s="139"/>
      <c r="HOV57" s="139"/>
      <c r="HOW57" s="139"/>
      <c r="HOX57" s="139"/>
      <c r="HOY57" s="139"/>
      <c r="HOZ57" s="139"/>
      <c r="HPA57" s="139"/>
      <c r="HPB57" s="139"/>
      <c r="HPC57" s="139"/>
      <c r="HPD57" s="139"/>
      <c r="HPE57" s="139"/>
      <c r="HPF57" s="139"/>
      <c r="HPG57" s="139"/>
      <c r="HPH57" s="139"/>
      <c r="HPI57" s="139"/>
      <c r="HPJ57" s="139"/>
      <c r="HPK57" s="139"/>
      <c r="HPL57" s="139"/>
      <c r="HPM57" s="139"/>
      <c r="HPN57" s="139"/>
      <c r="HPO57" s="139"/>
      <c r="HPP57" s="139"/>
      <c r="HPQ57" s="139"/>
      <c r="HPR57" s="139"/>
      <c r="HPS57" s="139"/>
      <c r="HPT57" s="139"/>
      <c r="HPU57" s="139"/>
      <c r="HPV57" s="139"/>
      <c r="HPW57" s="139"/>
      <c r="HPX57" s="139"/>
      <c r="HPY57" s="139"/>
      <c r="HPZ57" s="139"/>
      <c r="HQA57" s="139"/>
      <c r="HQB57" s="139"/>
      <c r="HQC57" s="139"/>
      <c r="HQD57" s="139"/>
      <c r="HQE57" s="139"/>
      <c r="HQF57" s="139"/>
      <c r="HQG57" s="139"/>
      <c r="HQH57" s="139"/>
      <c r="HQI57" s="139"/>
      <c r="HQJ57" s="139"/>
      <c r="HQK57" s="139"/>
      <c r="HQL57" s="139"/>
      <c r="HQM57" s="139"/>
      <c r="HQN57" s="139"/>
      <c r="HQO57" s="139"/>
      <c r="HQP57" s="139"/>
      <c r="HQQ57" s="139"/>
      <c r="HQR57" s="139"/>
      <c r="HQS57" s="139"/>
      <c r="HQT57" s="139"/>
      <c r="HQU57" s="139"/>
      <c r="HQV57" s="139"/>
      <c r="HQW57" s="139"/>
      <c r="HQX57" s="139"/>
      <c r="HQY57" s="139"/>
      <c r="HQZ57" s="139"/>
      <c r="HRA57" s="139"/>
      <c r="HRB57" s="139"/>
      <c r="HRC57" s="139"/>
      <c r="HRD57" s="139"/>
      <c r="HRE57" s="139"/>
      <c r="HRF57" s="139"/>
      <c r="HRG57" s="139"/>
      <c r="HRH57" s="139"/>
      <c r="HRI57" s="139"/>
      <c r="HRJ57" s="139"/>
      <c r="HRK57" s="139"/>
      <c r="HRL57" s="139"/>
      <c r="HRM57" s="139"/>
      <c r="HRN57" s="139"/>
      <c r="HRO57" s="139"/>
      <c r="HRP57" s="139"/>
      <c r="HRQ57" s="139"/>
      <c r="HRR57" s="139"/>
      <c r="HRS57" s="139"/>
      <c r="HRT57" s="139"/>
      <c r="HRU57" s="139"/>
      <c r="HRV57" s="139"/>
      <c r="HRW57" s="139"/>
      <c r="HRX57" s="139"/>
      <c r="HRY57" s="139"/>
      <c r="HRZ57" s="139"/>
      <c r="HSA57" s="139"/>
      <c r="HSB57" s="139"/>
      <c r="HSC57" s="139"/>
      <c r="HSD57" s="139"/>
      <c r="HSE57" s="139"/>
      <c r="HSF57" s="139"/>
      <c r="HSG57" s="139"/>
      <c r="HSH57" s="139"/>
      <c r="HSI57" s="139"/>
      <c r="HSJ57" s="139"/>
      <c r="HSK57" s="139"/>
      <c r="HSL57" s="139"/>
      <c r="HSM57" s="139"/>
      <c r="HSN57" s="139"/>
      <c r="HSO57" s="139"/>
      <c r="HSP57" s="139"/>
      <c r="HSQ57" s="139"/>
      <c r="HSR57" s="139"/>
      <c r="HSS57" s="139"/>
      <c r="HST57" s="139"/>
      <c r="HSU57" s="139"/>
      <c r="HSV57" s="139"/>
      <c r="HSW57" s="139"/>
      <c r="HSX57" s="139"/>
      <c r="HSY57" s="139"/>
      <c r="HSZ57" s="139"/>
      <c r="HTA57" s="139"/>
      <c r="HTB57" s="139"/>
      <c r="HTC57" s="139"/>
      <c r="HTD57" s="139"/>
      <c r="HTE57" s="139"/>
      <c r="HTF57" s="139"/>
      <c r="HTG57" s="139"/>
      <c r="HTH57" s="139"/>
      <c r="HTI57" s="139"/>
      <c r="HTJ57" s="139"/>
      <c r="HTK57" s="139"/>
      <c r="HTL57" s="139"/>
      <c r="HTM57" s="139"/>
      <c r="HTN57" s="139"/>
      <c r="HTO57" s="139"/>
      <c r="HTP57" s="139"/>
      <c r="HTQ57" s="139"/>
      <c r="HTR57" s="139"/>
      <c r="HTS57" s="139"/>
      <c r="HTT57" s="139"/>
      <c r="HTU57" s="139"/>
      <c r="HTV57" s="139"/>
      <c r="HTW57" s="139"/>
      <c r="HTX57" s="139"/>
      <c r="HTY57" s="139"/>
      <c r="HTZ57" s="139"/>
      <c r="HUA57" s="139"/>
      <c r="HUB57" s="139"/>
      <c r="HUC57" s="139"/>
      <c r="HUD57" s="139"/>
      <c r="HUE57" s="139"/>
      <c r="HUF57" s="139"/>
      <c r="HUG57" s="139"/>
      <c r="HUH57" s="139"/>
      <c r="HUI57" s="139"/>
      <c r="HUJ57" s="139"/>
      <c r="HUK57" s="139"/>
      <c r="HUL57" s="139"/>
      <c r="HUM57" s="139"/>
      <c r="HUN57" s="139"/>
      <c r="HUO57" s="139"/>
      <c r="HUP57" s="139"/>
      <c r="HUQ57" s="139"/>
      <c r="HUR57" s="139"/>
      <c r="HUS57" s="139"/>
      <c r="HUT57" s="139"/>
      <c r="HUU57" s="139"/>
      <c r="HUV57" s="139"/>
      <c r="HUW57" s="139"/>
      <c r="HUX57" s="139"/>
      <c r="HUY57" s="139"/>
      <c r="HUZ57" s="139"/>
      <c r="HVA57" s="139"/>
      <c r="HVB57" s="139"/>
      <c r="HVC57" s="139"/>
      <c r="HVD57" s="139"/>
      <c r="HVE57" s="139"/>
      <c r="HVF57" s="139"/>
      <c r="HVG57" s="139"/>
      <c r="HVH57" s="139"/>
      <c r="HVI57" s="139"/>
      <c r="HVJ57" s="139"/>
      <c r="HVK57" s="139"/>
      <c r="HVL57" s="139"/>
      <c r="HVM57" s="139"/>
      <c r="HVN57" s="139"/>
      <c r="HVO57" s="139"/>
      <c r="HVP57" s="139"/>
      <c r="HVQ57" s="139"/>
      <c r="HVR57" s="139"/>
      <c r="HVS57" s="139"/>
      <c r="HVT57" s="139"/>
      <c r="HVU57" s="139"/>
      <c r="HVV57" s="139"/>
      <c r="HVW57" s="139"/>
      <c r="HVX57" s="139"/>
      <c r="HVY57" s="139"/>
      <c r="HVZ57" s="139"/>
      <c r="HWA57" s="139"/>
      <c r="HWB57" s="139"/>
      <c r="HWC57" s="139"/>
      <c r="HWD57" s="139"/>
      <c r="HWE57" s="139"/>
      <c r="HWF57" s="139"/>
      <c r="HWG57" s="139"/>
      <c r="HWH57" s="139"/>
      <c r="HWI57" s="139"/>
      <c r="HWJ57" s="139"/>
      <c r="HWK57" s="139"/>
      <c r="HWL57" s="139"/>
      <c r="HWM57" s="139"/>
      <c r="HWN57" s="139"/>
      <c r="HWO57" s="139"/>
      <c r="HWP57" s="139"/>
      <c r="HWQ57" s="139"/>
      <c r="HWR57" s="139"/>
      <c r="HWS57" s="139"/>
      <c r="HWT57" s="139"/>
      <c r="HWU57" s="139"/>
      <c r="HWV57" s="139"/>
      <c r="HWW57" s="139"/>
      <c r="HWX57" s="139"/>
      <c r="HWY57" s="139"/>
      <c r="HWZ57" s="139"/>
      <c r="HXA57" s="139"/>
      <c r="HXB57" s="139"/>
      <c r="HXC57" s="139"/>
      <c r="HXD57" s="139"/>
      <c r="HXE57" s="139"/>
      <c r="HXF57" s="139"/>
      <c r="HXG57" s="139"/>
      <c r="HXH57" s="139"/>
      <c r="HXI57" s="139"/>
      <c r="HXJ57" s="139"/>
      <c r="HXK57" s="139"/>
      <c r="HXL57" s="139"/>
      <c r="HXM57" s="139"/>
      <c r="HXN57" s="139"/>
      <c r="HXO57" s="139"/>
      <c r="HXP57" s="139"/>
      <c r="HXQ57" s="139"/>
      <c r="HXR57" s="139"/>
      <c r="HXS57" s="139"/>
      <c r="HXT57" s="139"/>
      <c r="HXU57" s="139"/>
      <c r="HXV57" s="139"/>
      <c r="HXW57" s="139"/>
      <c r="HXX57" s="139"/>
      <c r="HXY57" s="139"/>
      <c r="HXZ57" s="139"/>
      <c r="HYA57" s="139"/>
      <c r="HYB57" s="139"/>
      <c r="HYC57" s="139"/>
      <c r="HYD57" s="139"/>
      <c r="HYE57" s="139"/>
      <c r="HYF57" s="139"/>
      <c r="HYG57" s="139"/>
      <c r="HYH57" s="139"/>
      <c r="HYI57" s="139"/>
      <c r="HYJ57" s="139"/>
      <c r="HYK57" s="139"/>
      <c r="HYL57" s="139"/>
      <c r="HYM57" s="139"/>
      <c r="HYN57" s="139"/>
      <c r="HYO57" s="139"/>
      <c r="HYP57" s="139"/>
      <c r="HYQ57" s="139"/>
      <c r="HYR57" s="139"/>
      <c r="HYS57" s="139"/>
      <c r="HYT57" s="139"/>
      <c r="HYU57" s="139"/>
      <c r="HYV57" s="139"/>
      <c r="HYW57" s="139"/>
      <c r="HYX57" s="139"/>
      <c r="HYY57" s="139"/>
      <c r="HYZ57" s="139"/>
      <c r="HZA57" s="139"/>
      <c r="HZB57" s="139"/>
      <c r="HZC57" s="139"/>
      <c r="HZD57" s="139"/>
      <c r="HZE57" s="139"/>
      <c r="HZF57" s="139"/>
      <c r="HZG57" s="139"/>
      <c r="HZH57" s="139"/>
      <c r="HZI57" s="139"/>
      <c r="HZJ57" s="139"/>
      <c r="HZK57" s="139"/>
      <c r="HZL57" s="139"/>
      <c r="HZM57" s="139"/>
      <c r="HZN57" s="139"/>
      <c r="HZO57" s="139"/>
      <c r="HZP57" s="139"/>
      <c r="HZQ57" s="139"/>
      <c r="HZR57" s="139"/>
      <c r="HZS57" s="139"/>
      <c r="HZT57" s="139"/>
      <c r="HZU57" s="139"/>
      <c r="HZV57" s="139"/>
      <c r="HZW57" s="139"/>
      <c r="HZX57" s="139"/>
      <c r="HZY57" s="139"/>
      <c r="HZZ57" s="139"/>
      <c r="IAA57" s="139"/>
      <c r="IAB57" s="139"/>
      <c r="IAC57" s="139"/>
      <c r="IAD57" s="139"/>
      <c r="IAE57" s="139"/>
      <c r="IAF57" s="139"/>
      <c r="IAG57" s="139"/>
      <c r="IAH57" s="139"/>
      <c r="IAI57" s="139"/>
      <c r="IAJ57" s="139"/>
      <c r="IAK57" s="139"/>
      <c r="IAL57" s="139"/>
      <c r="IAM57" s="139"/>
      <c r="IAN57" s="139"/>
      <c r="IAO57" s="139"/>
      <c r="IAP57" s="139"/>
      <c r="IAQ57" s="139"/>
      <c r="IAR57" s="139"/>
      <c r="IAS57" s="139"/>
      <c r="IAT57" s="139"/>
      <c r="IAU57" s="139"/>
      <c r="IAV57" s="139"/>
      <c r="IAW57" s="139"/>
      <c r="IAX57" s="139"/>
      <c r="IAY57" s="139"/>
      <c r="IAZ57" s="139"/>
      <c r="IBA57" s="139"/>
      <c r="IBB57" s="139"/>
      <c r="IBC57" s="139"/>
      <c r="IBD57" s="139"/>
      <c r="IBE57" s="139"/>
      <c r="IBF57" s="139"/>
      <c r="IBG57" s="139"/>
      <c r="IBH57" s="139"/>
      <c r="IBI57" s="139"/>
      <c r="IBJ57" s="139"/>
      <c r="IBK57" s="139"/>
      <c r="IBL57" s="139"/>
      <c r="IBM57" s="139"/>
      <c r="IBN57" s="139"/>
      <c r="IBO57" s="139"/>
      <c r="IBP57" s="139"/>
      <c r="IBQ57" s="139"/>
      <c r="IBR57" s="139"/>
      <c r="IBS57" s="139"/>
      <c r="IBT57" s="139"/>
      <c r="IBU57" s="139"/>
      <c r="IBV57" s="139"/>
      <c r="IBW57" s="139"/>
      <c r="IBX57" s="139"/>
      <c r="IBY57" s="139"/>
      <c r="IBZ57" s="139"/>
      <c r="ICA57" s="139"/>
      <c r="ICB57" s="139"/>
      <c r="ICC57" s="139"/>
      <c r="ICD57" s="139"/>
      <c r="ICE57" s="139"/>
      <c r="ICF57" s="139"/>
      <c r="ICG57" s="139"/>
      <c r="ICH57" s="139"/>
      <c r="ICI57" s="139"/>
      <c r="ICJ57" s="139"/>
      <c r="ICK57" s="139"/>
      <c r="ICL57" s="139"/>
      <c r="ICM57" s="139"/>
      <c r="ICN57" s="139"/>
      <c r="ICO57" s="139"/>
      <c r="ICP57" s="139"/>
      <c r="ICQ57" s="139"/>
      <c r="ICR57" s="139"/>
      <c r="ICS57" s="139"/>
      <c r="ICT57" s="139"/>
      <c r="ICU57" s="139"/>
      <c r="ICV57" s="139"/>
      <c r="ICW57" s="139"/>
      <c r="ICX57" s="139"/>
      <c r="ICY57" s="139"/>
      <c r="ICZ57" s="139"/>
      <c r="IDA57" s="139"/>
      <c r="IDB57" s="139"/>
      <c r="IDC57" s="139"/>
      <c r="IDD57" s="139"/>
      <c r="IDE57" s="139"/>
      <c r="IDF57" s="139"/>
      <c r="IDG57" s="139"/>
      <c r="IDH57" s="139"/>
      <c r="IDI57" s="139"/>
      <c r="IDJ57" s="139"/>
      <c r="IDK57" s="139"/>
      <c r="IDL57" s="139"/>
      <c r="IDM57" s="139"/>
      <c r="IDN57" s="139"/>
      <c r="IDO57" s="139"/>
      <c r="IDP57" s="139"/>
      <c r="IDQ57" s="139"/>
      <c r="IDR57" s="139"/>
      <c r="IDS57" s="139"/>
      <c r="IDT57" s="139"/>
      <c r="IDU57" s="139"/>
      <c r="IDV57" s="139"/>
      <c r="IDW57" s="139"/>
      <c r="IDX57" s="139"/>
      <c r="IDY57" s="139"/>
      <c r="IDZ57" s="139"/>
      <c r="IEA57" s="139"/>
      <c r="IEB57" s="139"/>
      <c r="IEC57" s="139"/>
      <c r="IED57" s="139"/>
      <c r="IEE57" s="139"/>
      <c r="IEF57" s="139"/>
      <c r="IEG57" s="139"/>
      <c r="IEH57" s="139"/>
      <c r="IEI57" s="139"/>
      <c r="IEJ57" s="139"/>
      <c r="IEK57" s="139"/>
      <c r="IEL57" s="139"/>
      <c r="IEM57" s="139"/>
      <c r="IEN57" s="139"/>
      <c r="IEO57" s="139"/>
      <c r="IEP57" s="139"/>
      <c r="IEQ57" s="139"/>
      <c r="IER57" s="139"/>
      <c r="IES57" s="139"/>
      <c r="IET57" s="139"/>
      <c r="IEU57" s="139"/>
      <c r="IEV57" s="139"/>
      <c r="IEW57" s="139"/>
      <c r="IEX57" s="139"/>
      <c r="IEY57" s="139"/>
      <c r="IEZ57" s="139"/>
      <c r="IFA57" s="139"/>
      <c r="IFB57" s="139"/>
      <c r="IFC57" s="139"/>
      <c r="IFD57" s="139"/>
      <c r="IFE57" s="139"/>
      <c r="IFF57" s="139"/>
      <c r="IFG57" s="139"/>
      <c r="IFH57" s="139"/>
      <c r="IFI57" s="139"/>
      <c r="IFJ57" s="139"/>
      <c r="IFK57" s="139"/>
      <c r="IFL57" s="139"/>
      <c r="IFM57" s="139"/>
      <c r="IFN57" s="139"/>
      <c r="IFO57" s="139"/>
      <c r="IFP57" s="139"/>
      <c r="IFQ57" s="139"/>
      <c r="IFR57" s="139"/>
      <c r="IFS57" s="139"/>
      <c r="IFT57" s="139"/>
      <c r="IFU57" s="139"/>
      <c r="IFV57" s="139"/>
      <c r="IFW57" s="139"/>
      <c r="IFX57" s="139"/>
      <c r="IFY57" s="139"/>
      <c r="IFZ57" s="139"/>
      <c r="IGA57" s="139"/>
      <c r="IGB57" s="139"/>
      <c r="IGC57" s="139"/>
      <c r="IGD57" s="139"/>
      <c r="IGE57" s="139"/>
      <c r="IGF57" s="139"/>
      <c r="IGG57" s="139"/>
      <c r="IGH57" s="139"/>
      <c r="IGI57" s="139"/>
      <c r="IGJ57" s="139"/>
      <c r="IGK57" s="139"/>
      <c r="IGL57" s="139"/>
      <c r="IGM57" s="139"/>
      <c r="IGN57" s="139"/>
      <c r="IGO57" s="139"/>
      <c r="IGP57" s="139"/>
      <c r="IGQ57" s="139"/>
      <c r="IGR57" s="139"/>
      <c r="IGS57" s="139"/>
      <c r="IGT57" s="139"/>
      <c r="IGU57" s="139"/>
      <c r="IGV57" s="139"/>
      <c r="IGW57" s="139"/>
      <c r="IGX57" s="139"/>
      <c r="IGY57" s="139"/>
      <c r="IGZ57" s="139"/>
      <c r="IHA57" s="139"/>
      <c r="IHB57" s="139"/>
      <c r="IHC57" s="139"/>
      <c r="IHD57" s="139"/>
      <c r="IHE57" s="139"/>
      <c r="IHF57" s="139"/>
      <c r="IHG57" s="139"/>
      <c r="IHH57" s="139"/>
      <c r="IHI57" s="139"/>
      <c r="IHJ57" s="139"/>
      <c r="IHK57" s="139"/>
      <c r="IHL57" s="139"/>
      <c r="IHM57" s="139"/>
      <c r="IHN57" s="139"/>
      <c r="IHO57" s="139"/>
      <c r="IHP57" s="139"/>
      <c r="IHQ57" s="139"/>
      <c r="IHR57" s="139"/>
      <c r="IHS57" s="139"/>
      <c r="IHT57" s="139"/>
      <c r="IHU57" s="139"/>
      <c r="IHV57" s="139"/>
      <c r="IHW57" s="139"/>
      <c r="IHX57" s="139"/>
      <c r="IHY57" s="139"/>
      <c r="IHZ57" s="139"/>
      <c r="IIA57" s="139"/>
      <c r="IIB57" s="139"/>
      <c r="IIC57" s="139"/>
      <c r="IID57" s="139"/>
      <c r="IIE57" s="139"/>
      <c r="IIF57" s="139"/>
      <c r="IIG57" s="139"/>
      <c r="IIH57" s="139"/>
      <c r="III57" s="139"/>
      <c r="IIJ57" s="139"/>
      <c r="IIK57" s="139"/>
      <c r="IIL57" s="139"/>
      <c r="IIM57" s="139"/>
      <c r="IIN57" s="139"/>
      <c r="IIO57" s="139"/>
      <c r="IIP57" s="139"/>
      <c r="IIQ57" s="139"/>
      <c r="IIR57" s="139"/>
      <c r="IIS57" s="139"/>
      <c r="IIT57" s="139"/>
      <c r="IIU57" s="139"/>
      <c r="IIV57" s="139"/>
      <c r="IIW57" s="139"/>
      <c r="IIX57" s="139"/>
      <c r="IIY57" s="139"/>
      <c r="IIZ57" s="139"/>
      <c r="IJA57" s="139"/>
      <c r="IJB57" s="139"/>
      <c r="IJC57" s="139"/>
      <c r="IJD57" s="139"/>
      <c r="IJE57" s="139"/>
      <c r="IJF57" s="139"/>
      <c r="IJG57" s="139"/>
      <c r="IJH57" s="139"/>
      <c r="IJI57" s="139"/>
      <c r="IJJ57" s="139"/>
      <c r="IJK57" s="139"/>
      <c r="IJL57" s="139"/>
      <c r="IJM57" s="139"/>
      <c r="IJN57" s="139"/>
      <c r="IJO57" s="139"/>
      <c r="IJP57" s="139"/>
      <c r="IJQ57" s="139"/>
      <c r="IJR57" s="139"/>
      <c r="IJS57" s="139"/>
      <c r="IJT57" s="139"/>
      <c r="IJU57" s="139"/>
      <c r="IJV57" s="139"/>
      <c r="IJW57" s="139"/>
      <c r="IJX57" s="139"/>
      <c r="IJY57" s="139"/>
      <c r="IJZ57" s="139"/>
      <c r="IKA57" s="139"/>
      <c r="IKB57" s="139"/>
      <c r="IKC57" s="139"/>
      <c r="IKD57" s="139"/>
      <c r="IKE57" s="139"/>
      <c r="IKF57" s="139"/>
      <c r="IKG57" s="139"/>
      <c r="IKH57" s="139"/>
      <c r="IKI57" s="139"/>
      <c r="IKJ57" s="139"/>
      <c r="IKK57" s="139"/>
      <c r="IKL57" s="139"/>
      <c r="IKM57" s="139"/>
      <c r="IKN57" s="139"/>
      <c r="IKO57" s="139"/>
      <c r="IKP57" s="139"/>
      <c r="IKQ57" s="139"/>
      <c r="IKR57" s="139"/>
      <c r="IKS57" s="139"/>
      <c r="IKT57" s="139"/>
      <c r="IKU57" s="139"/>
      <c r="IKV57" s="139"/>
      <c r="IKW57" s="139"/>
      <c r="IKX57" s="139"/>
      <c r="IKY57" s="139"/>
      <c r="IKZ57" s="139"/>
      <c r="ILA57" s="139"/>
      <c r="ILB57" s="139"/>
      <c r="ILC57" s="139"/>
      <c r="ILD57" s="139"/>
      <c r="ILE57" s="139"/>
      <c r="ILF57" s="139"/>
      <c r="ILG57" s="139"/>
      <c r="ILH57" s="139"/>
      <c r="ILI57" s="139"/>
      <c r="ILJ57" s="139"/>
      <c r="ILK57" s="139"/>
      <c r="ILL57" s="139"/>
      <c r="ILM57" s="139"/>
      <c r="ILN57" s="139"/>
      <c r="ILO57" s="139"/>
      <c r="ILP57" s="139"/>
      <c r="ILQ57" s="139"/>
      <c r="ILR57" s="139"/>
      <c r="ILS57" s="139"/>
      <c r="ILT57" s="139"/>
      <c r="ILU57" s="139"/>
      <c r="ILV57" s="139"/>
      <c r="ILW57" s="139"/>
      <c r="ILX57" s="139"/>
      <c r="ILY57" s="139"/>
      <c r="ILZ57" s="139"/>
      <c r="IMA57" s="139"/>
      <c r="IMB57" s="139"/>
      <c r="IMC57" s="139"/>
      <c r="IMD57" s="139"/>
      <c r="IME57" s="139"/>
      <c r="IMF57" s="139"/>
      <c r="IMG57" s="139"/>
      <c r="IMH57" s="139"/>
      <c r="IMI57" s="139"/>
      <c r="IMJ57" s="139"/>
      <c r="IMK57" s="139"/>
      <c r="IML57" s="139"/>
      <c r="IMM57" s="139"/>
      <c r="IMN57" s="139"/>
      <c r="IMO57" s="139"/>
      <c r="IMP57" s="139"/>
      <c r="IMQ57" s="139"/>
      <c r="IMR57" s="139"/>
      <c r="IMS57" s="139"/>
      <c r="IMT57" s="139"/>
      <c r="IMU57" s="139"/>
      <c r="IMV57" s="139"/>
      <c r="IMW57" s="139"/>
      <c r="IMX57" s="139"/>
      <c r="IMY57" s="139"/>
      <c r="IMZ57" s="139"/>
      <c r="INA57" s="139"/>
      <c r="INB57" s="139"/>
      <c r="INC57" s="139"/>
      <c r="IND57" s="139"/>
      <c r="INE57" s="139"/>
      <c r="INF57" s="139"/>
      <c r="ING57" s="139"/>
      <c r="INH57" s="139"/>
      <c r="INI57" s="139"/>
      <c r="INJ57" s="139"/>
      <c r="INK57" s="139"/>
      <c r="INL57" s="139"/>
      <c r="INM57" s="139"/>
      <c r="INN57" s="139"/>
      <c r="INO57" s="139"/>
      <c r="INP57" s="139"/>
      <c r="INQ57" s="139"/>
      <c r="INR57" s="139"/>
      <c r="INS57" s="139"/>
      <c r="INT57" s="139"/>
      <c r="INU57" s="139"/>
      <c r="INV57" s="139"/>
      <c r="INW57" s="139"/>
      <c r="INX57" s="139"/>
      <c r="INY57" s="139"/>
      <c r="INZ57" s="139"/>
      <c r="IOA57" s="139"/>
      <c r="IOB57" s="139"/>
      <c r="IOC57" s="139"/>
      <c r="IOD57" s="139"/>
      <c r="IOE57" s="139"/>
      <c r="IOF57" s="139"/>
      <c r="IOG57" s="139"/>
      <c r="IOH57" s="139"/>
      <c r="IOI57" s="139"/>
      <c r="IOJ57" s="139"/>
      <c r="IOK57" s="139"/>
      <c r="IOL57" s="139"/>
      <c r="IOM57" s="139"/>
      <c r="ION57" s="139"/>
      <c r="IOO57" s="139"/>
      <c r="IOP57" s="139"/>
      <c r="IOQ57" s="139"/>
      <c r="IOR57" s="139"/>
      <c r="IOS57" s="139"/>
      <c r="IOT57" s="139"/>
      <c r="IOU57" s="139"/>
      <c r="IOV57" s="139"/>
      <c r="IOW57" s="139"/>
      <c r="IOX57" s="139"/>
      <c r="IOY57" s="139"/>
      <c r="IOZ57" s="139"/>
      <c r="IPA57" s="139"/>
      <c r="IPB57" s="139"/>
      <c r="IPC57" s="139"/>
      <c r="IPD57" s="139"/>
      <c r="IPE57" s="139"/>
      <c r="IPF57" s="139"/>
      <c r="IPG57" s="139"/>
      <c r="IPH57" s="139"/>
      <c r="IPI57" s="139"/>
      <c r="IPJ57" s="139"/>
      <c r="IPK57" s="139"/>
      <c r="IPL57" s="139"/>
      <c r="IPM57" s="139"/>
      <c r="IPN57" s="139"/>
      <c r="IPO57" s="139"/>
      <c r="IPP57" s="139"/>
      <c r="IPQ57" s="139"/>
      <c r="IPR57" s="139"/>
      <c r="IPS57" s="139"/>
      <c r="IPT57" s="139"/>
      <c r="IPU57" s="139"/>
      <c r="IPV57" s="139"/>
      <c r="IPW57" s="139"/>
      <c r="IPX57" s="139"/>
      <c r="IPY57" s="139"/>
      <c r="IPZ57" s="139"/>
      <c r="IQA57" s="139"/>
      <c r="IQB57" s="139"/>
      <c r="IQC57" s="139"/>
      <c r="IQD57" s="139"/>
      <c r="IQE57" s="139"/>
      <c r="IQF57" s="139"/>
      <c r="IQG57" s="139"/>
      <c r="IQH57" s="139"/>
      <c r="IQI57" s="139"/>
      <c r="IQJ57" s="139"/>
      <c r="IQK57" s="139"/>
      <c r="IQL57" s="139"/>
      <c r="IQM57" s="139"/>
      <c r="IQN57" s="139"/>
      <c r="IQO57" s="139"/>
      <c r="IQP57" s="139"/>
      <c r="IQQ57" s="139"/>
      <c r="IQR57" s="139"/>
      <c r="IQS57" s="139"/>
      <c r="IQT57" s="139"/>
      <c r="IQU57" s="139"/>
      <c r="IQV57" s="139"/>
      <c r="IQW57" s="139"/>
      <c r="IQX57" s="139"/>
      <c r="IQY57" s="139"/>
      <c r="IQZ57" s="139"/>
      <c r="IRA57" s="139"/>
      <c r="IRB57" s="139"/>
      <c r="IRC57" s="139"/>
      <c r="IRD57" s="139"/>
      <c r="IRE57" s="139"/>
      <c r="IRF57" s="139"/>
      <c r="IRG57" s="139"/>
      <c r="IRH57" s="139"/>
      <c r="IRI57" s="139"/>
      <c r="IRJ57" s="139"/>
      <c r="IRK57" s="139"/>
      <c r="IRL57" s="139"/>
      <c r="IRM57" s="139"/>
      <c r="IRN57" s="139"/>
      <c r="IRO57" s="139"/>
      <c r="IRP57" s="139"/>
      <c r="IRQ57" s="139"/>
      <c r="IRR57" s="139"/>
      <c r="IRS57" s="139"/>
      <c r="IRT57" s="139"/>
      <c r="IRU57" s="139"/>
      <c r="IRV57" s="139"/>
      <c r="IRW57" s="139"/>
      <c r="IRX57" s="139"/>
      <c r="IRY57" s="139"/>
      <c r="IRZ57" s="139"/>
      <c r="ISA57" s="139"/>
      <c r="ISB57" s="139"/>
      <c r="ISC57" s="139"/>
      <c r="ISD57" s="139"/>
      <c r="ISE57" s="139"/>
      <c r="ISF57" s="139"/>
      <c r="ISG57" s="139"/>
      <c r="ISH57" s="139"/>
      <c r="ISI57" s="139"/>
      <c r="ISJ57" s="139"/>
      <c r="ISK57" s="139"/>
      <c r="ISL57" s="139"/>
      <c r="ISM57" s="139"/>
      <c r="ISN57" s="139"/>
      <c r="ISO57" s="139"/>
      <c r="ISP57" s="139"/>
      <c r="ISQ57" s="139"/>
      <c r="ISR57" s="139"/>
      <c r="ISS57" s="139"/>
      <c r="IST57" s="139"/>
      <c r="ISU57" s="139"/>
      <c r="ISV57" s="139"/>
      <c r="ISW57" s="139"/>
      <c r="ISX57" s="139"/>
      <c r="ISY57" s="139"/>
      <c r="ISZ57" s="139"/>
      <c r="ITA57" s="139"/>
      <c r="ITB57" s="139"/>
      <c r="ITC57" s="139"/>
      <c r="ITD57" s="139"/>
      <c r="ITE57" s="139"/>
      <c r="ITF57" s="139"/>
      <c r="ITG57" s="139"/>
      <c r="ITH57" s="139"/>
      <c r="ITI57" s="139"/>
      <c r="ITJ57" s="139"/>
      <c r="ITK57" s="139"/>
      <c r="ITL57" s="139"/>
      <c r="ITM57" s="139"/>
      <c r="ITN57" s="139"/>
      <c r="ITO57" s="139"/>
      <c r="ITP57" s="139"/>
      <c r="ITQ57" s="139"/>
      <c r="ITR57" s="139"/>
      <c r="ITS57" s="139"/>
      <c r="ITT57" s="139"/>
      <c r="ITU57" s="139"/>
      <c r="ITV57" s="139"/>
      <c r="ITW57" s="139"/>
      <c r="ITX57" s="139"/>
      <c r="ITY57" s="139"/>
      <c r="ITZ57" s="139"/>
      <c r="IUA57" s="139"/>
      <c r="IUB57" s="139"/>
      <c r="IUC57" s="139"/>
      <c r="IUD57" s="139"/>
      <c r="IUE57" s="139"/>
      <c r="IUF57" s="139"/>
      <c r="IUG57" s="139"/>
      <c r="IUH57" s="139"/>
      <c r="IUI57" s="139"/>
      <c r="IUJ57" s="139"/>
      <c r="IUK57" s="139"/>
      <c r="IUL57" s="139"/>
      <c r="IUM57" s="139"/>
      <c r="IUN57" s="139"/>
      <c r="IUO57" s="139"/>
      <c r="IUP57" s="139"/>
      <c r="IUQ57" s="139"/>
      <c r="IUR57" s="139"/>
      <c r="IUS57" s="139"/>
      <c r="IUT57" s="139"/>
      <c r="IUU57" s="139"/>
      <c r="IUV57" s="139"/>
      <c r="IUW57" s="139"/>
      <c r="IUX57" s="139"/>
      <c r="IUY57" s="139"/>
      <c r="IUZ57" s="139"/>
      <c r="IVA57" s="139"/>
      <c r="IVB57" s="139"/>
      <c r="IVC57" s="139"/>
      <c r="IVD57" s="139"/>
      <c r="IVE57" s="139"/>
      <c r="IVF57" s="139"/>
      <c r="IVG57" s="139"/>
      <c r="IVH57" s="139"/>
      <c r="IVI57" s="139"/>
      <c r="IVJ57" s="139"/>
      <c r="IVK57" s="139"/>
      <c r="IVL57" s="139"/>
      <c r="IVM57" s="139"/>
      <c r="IVN57" s="139"/>
      <c r="IVO57" s="139"/>
      <c r="IVP57" s="139"/>
      <c r="IVQ57" s="139"/>
      <c r="IVR57" s="139"/>
      <c r="IVS57" s="139"/>
      <c r="IVT57" s="139"/>
      <c r="IVU57" s="139"/>
      <c r="IVV57" s="139"/>
      <c r="IVW57" s="139"/>
      <c r="IVX57" s="139"/>
      <c r="IVY57" s="139"/>
      <c r="IVZ57" s="139"/>
      <c r="IWA57" s="139"/>
      <c r="IWB57" s="139"/>
      <c r="IWC57" s="139"/>
      <c r="IWD57" s="139"/>
      <c r="IWE57" s="139"/>
      <c r="IWF57" s="139"/>
      <c r="IWG57" s="139"/>
      <c r="IWH57" s="139"/>
      <c r="IWI57" s="139"/>
      <c r="IWJ57" s="139"/>
      <c r="IWK57" s="139"/>
      <c r="IWL57" s="139"/>
      <c r="IWM57" s="139"/>
      <c r="IWN57" s="139"/>
      <c r="IWO57" s="139"/>
      <c r="IWP57" s="139"/>
      <c r="IWQ57" s="139"/>
      <c r="IWR57" s="139"/>
      <c r="IWS57" s="139"/>
      <c r="IWT57" s="139"/>
      <c r="IWU57" s="139"/>
      <c r="IWV57" s="139"/>
      <c r="IWW57" s="139"/>
      <c r="IWX57" s="139"/>
      <c r="IWY57" s="139"/>
      <c r="IWZ57" s="139"/>
      <c r="IXA57" s="139"/>
      <c r="IXB57" s="139"/>
      <c r="IXC57" s="139"/>
      <c r="IXD57" s="139"/>
      <c r="IXE57" s="139"/>
      <c r="IXF57" s="139"/>
      <c r="IXG57" s="139"/>
      <c r="IXH57" s="139"/>
      <c r="IXI57" s="139"/>
      <c r="IXJ57" s="139"/>
      <c r="IXK57" s="139"/>
      <c r="IXL57" s="139"/>
      <c r="IXM57" s="139"/>
      <c r="IXN57" s="139"/>
      <c r="IXO57" s="139"/>
      <c r="IXP57" s="139"/>
      <c r="IXQ57" s="139"/>
      <c r="IXR57" s="139"/>
      <c r="IXS57" s="139"/>
      <c r="IXT57" s="139"/>
      <c r="IXU57" s="139"/>
      <c r="IXV57" s="139"/>
      <c r="IXW57" s="139"/>
      <c r="IXX57" s="139"/>
      <c r="IXY57" s="139"/>
      <c r="IXZ57" s="139"/>
      <c r="IYA57" s="139"/>
      <c r="IYB57" s="139"/>
      <c r="IYC57" s="139"/>
      <c r="IYD57" s="139"/>
      <c r="IYE57" s="139"/>
      <c r="IYF57" s="139"/>
      <c r="IYG57" s="139"/>
      <c r="IYH57" s="139"/>
      <c r="IYI57" s="139"/>
      <c r="IYJ57" s="139"/>
      <c r="IYK57" s="139"/>
      <c r="IYL57" s="139"/>
      <c r="IYM57" s="139"/>
      <c r="IYN57" s="139"/>
      <c r="IYO57" s="139"/>
      <c r="IYP57" s="139"/>
      <c r="IYQ57" s="139"/>
      <c r="IYR57" s="139"/>
      <c r="IYS57" s="139"/>
      <c r="IYT57" s="139"/>
      <c r="IYU57" s="139"/>
      <c r="IYV57" s="139"/>
      <c r="IYW57" s="139"/>
      <c r="IYX57" s="139"/>
      <c r="IYY57" s="139"/>
      <c r="IYZ57" s="139"/>
      <c r="IZA57" s="139"/>
      <c r="IZB57" s="139"/>
      <c r="IZC57" s="139"/>
      <c r="IZD57" s="139"/>
      <c r="IZE57" s="139"/>
      <c r="IZF57" s="139"/>
      <c r="IZG57" s="139"/>
      <c r="IZH57" s="139"/>
      <c r="IZI57" s="139"/>
      <c r="IZJ57" s="139"/>
      <c r="IZK57" s="139"/>
      <c r="IZL57" s="139"/>
      <c r="IZM57" s="139"/>
      <c r="IZN57" s="139"/>
      <c r="IZO57" s="139"/>
      <c r="IZP57" s="139"/>
      <c r="IZQ57" s="139"/>
      <c r="IZR57" s="139"/>
      <c r="IZS57" s="139"/>
      <c r="IZT57" s="139"/>
      <c r="IZU57" s="139"/>
      <c r="IZV57" s="139"/>
      <c r="IZW57" s="139"/>
      <c r="IZX57" s="139"/>
      <c r="IZY57" s="139"/>
      <c r="IZZ57" s="139"/>
      <c r="JAA57" s="139"/>
      <c r="JAB57" s="139"/>
      <c r="JAC57" s="139"/>
      <c r="JAD57" s="139"/>
      <c r="JAE57" s="139"/>
      <c r="JAF57" s="139"/>
      <c r="JAG57" s="139"/>
      <c r="JAH57" s="139"/>
      <c r="JAI57" s="139"/>
      <c r="JAJ57" s="139"/>
      <c r="JAK57" s="139"/>
      <c r="JAL57" s="139"/>
      <c r="JAM57" s="139"/>
      <c r="JAN57" s="139"/>
      <c r="JAO57" s="139"/>
      <c r="JAP57" s="139"/>
      <c r="JAQ57" s="139"/>
      <c r="JAR57" s="139"/>
      <c r="JAS57" s="139"/>
      <c r="JAT57" s="139"/>
      <c r="JAU57" s="139"/>
      <c r="JAV57" s="139"/>
      <c r="JAW57" s="139"/>
      <c r="JAX57" s="139"/>
      <c r="JAY57" s="139"/>
      <c r="JAZ57" s="139"/>
      <c r="JBA57" s="139"/>
      <c r="JBB57" s="139"/>
      <c r="JBC57" s="139"/>
      <c r="JBD57" s="139"/>
      <c r="JBE57" s="139"/>
      <c r="JBF57" s="139"/>
      <c r="JBG57" s="139"/>
      <c r="JBH57" s="139"/>
      <c r="JBI57" s="139"/>
      <c r="JBJ57" s="139"/>
      <c r="JBK57" s="139"/>
      <c r="JBL57" s="139"/>
      <c r="JBM57" s="139"/>
      <c r="JBN57" s="139"/>
      <c r="JBO57" s="139"/>
      <c r="JBP57" s="139"/>
      <c r="JBQ57" s="139"/>
      <c r="JBR57" s="139"/>
      <c r="JBS57" s="139"/>
      <c r="JBT57" s="139"/>
      <c r="JBU57" s="139"/>
      <c r="JBV57" s="139"/>
      <c r="JBW57" s="139"/>
      <c r="JBX57" s="139"/>
      <c r="JBY57" s="139"/>
      <c r="JBZ57" s="139"/>
      <c r="JCA57" s="139"/>
      <c r="JCB57" s="139"/>
      <c r="JCC57" s="139"/>
      <c r="JCD57" s="139"/>
      <c r="JCE57" s="139"/>
      <c r="JCF57" s="139"/>
      <c r="JCG57" s="139"/>
      <c r="JCH57" s="139"/>
      <c r="JCI57" s="139"/>
      <c r="JCJ57" s="139"/>
      <c r="JCK57" s="139"/>
      <c r="JCL57" s="139"/>
      <c r="JCM57" s="139"/>
      <c r="JCN57" s="139"/>
      <c r="JCO57" s="139"/>
      <c r="JCP57" s="139"/>
      <c r="JCQ57" s="139"/>
      <c r="JCR57" s="139"/>
      <c r="JCS57" s="139"/>
      <c r="JCT57" s="139"/>
      <c r="JCU57" s="139"/>
      <c r="JCV57" s="139"/>
      <c r="JCW57" s="139"/>
      <c r="JCX57" s="139"/>
      <c r="JCY57" s="139"/>
      <c r="JCZ57" s="139"/>
      <c r="JDA57" s="139"/>
      <c r="JDB57" s="139"/>
      <c r="JDC57" s="139"/>
      <c r="JDD57" s="139"/>
      <c r="JDE57" s="139"/>
      <c r="JDF57" s="139"/>
      <c r="JDG57" s="139"/>
      <c r="JDH57" s="139"/>
      <c r="JDI57" s="139"/>
      <c r="JDJ57" s="139"/>
      <c r="JDK57" s="139"/>
      <c r="JDL57" s="139"/>
      <c r="JDM57" s="139"/>
      <c r="JDN57" s="139"/>
      <c r="JDO57" s="139"/>
      <c r="JDP57" s="139"/>
      <c r="JDQ57" s="139"/>
      <c r="JDR57" s="139"/>
      <c r="JDS57" s="139"/>
      <c r="JDT57" s="139"/>
      <c r="JDU57" s="139"/>
      <c r="JDV57" s="139"/>
      <c r="JDW57" s="139"/>
      <c r="JDX57" s="139"/>
      <c r="JDY57" s="139"/>
      <c r="JDZ57" s="139"/>
      <c r="JEA57" s="139"/>
      <c r="JEB57" s="139"/>
      <c r="JEC57" s="139"/>
      <c r="JED57" s="139"/>
      <c r="JEE57" s="139"/>
      <c r="JEF57" s="139"/>
      <c r="JEG57" s="139"/>
      <c r="JEH57" s="139"/>
      <c r="JEI57" s="139"/>
      <c r="JEJ57" s="139"/>
      <c r="JEK57" s="139"/>
      <c r="JEL57" s="139"/>
      <c r="JEM57" s="139"/>
      <c r="JEN57" s="139"/>
      <c r="JEO57" s="139"/>
      <c r="JEP57" s="139"/>
      <c r="JEQ57" s="139"/>
      <c r="JER57" s="139"/>
      <c r="JES57" s="139"/>
      <c r="JET57" s="139"/>
      <c r="JEU57" s="139"/>
      <c r="JEV57" s="139"/>
      <c r="JEW57" s="139"/>
      <c r="JEX57" s="139"/>
      <c r="JEY57" s="139"/>
      <c r="JEZ57" s="139"/>
      <c r="JFA57" s="139"/>
      <c r="JFB57" s="139"/>
      <c r="JFC57" s="139"/>
      <c r="JFD57" s="139"/>
      <c r="JFE57" s="139"/>
      <c r="JFF57" s="139"/>
      <c r="JFG57" s="139"/>
      <c r="JFH57" s="139"/>
      <c r="JFI57" s="139"/>
      <c r="JFJ57" s="139"/>
      <c r="JFK57" s="139"/>
      <c r="JFL57" s="139"/>
      <c r="JFM57" s="139"/>
      <c r="JFN57" s="139"/>
      <c r="JFO57" s="139"/>
      <c r="JFP57" s="139"/>
      <c r="JFQ57" s="139"/>
      <c r="JFR57" s="139"/>
      <c r="JFS57" s="139"/>
      <c r="JFT57" s="139"/>
      <c r="JFU57" s="139"/>
      <c r="JFV57" s="139"/>
      <c r="JFW57" s="139"/>
      <c r="JFX57" s="139"/>
      <c r="JFY57" s="139"/>
      <c r="JFZ57" s="139"/>
      <c r="JGA57" s="139"/>
      <c r="JGB57" s="139"/>
      <c r="JGC57" s="139"/>
      <c r="JGD57" s="139"/>
      <c r="JGE57" s="139"/>
      <c r="JGF57" s="139"/>
      <c r="JGG57" s="139"/>
      <c r="JGH57" s="139"/>
      <c r="JGI57" s="139"/>
      <c r="JGJ57" s="139"/>
      <c r="JGK57" s="139"/>
      <c r="JGL57" s="139"/>
      <c r="JGM57" s="139"/>
      <c r="JGN57" s="139"/>
      <c r="JGO57" s="139"/>
      <c r="JGP57" s="139"/>
      <c r="JGQ57" s="139"/>
      <c r="JGR57" s="139"/>
      <c r="JGS57" s="139"/>
      <c r="JGT57" s="139"/>
      <c r="JGU57" s="139"/>
      <c r="JGV57" s="139"/>
      <c r="JGW57" s="139"/>
      <c r="JGX57" s="139"/>
      <c r="JGY57" s="139"/>
      <c r="JGZ57" s="139"/>
      <c r="JHA57" s="139"/>
      <c r="JHB57" s="139"/>
      <c r="JHC57" s="139"/>
      <c r="JHD57" s="139"/>
      <c r="JHE57" s="139"/>
      <c r="JHF57" s="139"/>
      <c r="JHG57" s="139"/>
      <c r="JHH57" s="139"/>
      <c r="JHI57" s="139"/>
      <c r="JHJ57" s="139"/>
      <c r="JHK57" s="139"/>
      <c r="JHL57" s="139"/>
      <c r="JHM57" s="139"/>
      <c r="JHN57" s="139"/>
      <c r="JHO57" s="139"/>
      <c r="JHP57" s="139"/>
      <c r="JHQ57" s="139"/>
      <c r="JHR57" s="139"/>
      <c r="JHS57" s="139"/>
      <c r="JHT57" s="139"/>
      <c r="JHU57" s="139"/>
      <c r="JHV57" s="139"/>
      <c r="JHW57" s="139"/>
      <c r="JHX57" s="139"/>
      <c r="JHY57" s="139"/>
      <c r="JHZ57" s="139"/>
      <c r="JIA57" s="139"/>
      <c r="JIB57" s="139"/>
      <c r="JIC57" s="139"/>
      <c r="JID57" s="139"/>
      <c r="JIE57" s="139"/>
      <c r="JIF57" s="139"/>
      <c r="JIG57" s="139"/>
      <c r="JIH57" s="139"/>
      <c r="JII57" s="139"/>
      <c r="JIJ57" s="139"/>
      <c r="JIK57" s="139"/>
      <c r="JIL57" s="139"/>
      <c r="JIM57" s="139"/>
      <c r="JIN57" s="139"/>
      <c r="JIO57" s="139"/>
      <c r="JIP57" s="139"/>
      <c r="JIQ57" s="139"/>
      <c r="JIR57" s="139"/>
      <c r="JIS57" s="139"/>
      <c r="JIT57" s="139"/>
      <c r="JIU57" s="139"/>
      <c r="JIV57" s="139"/>
      <c r="JIW57" s="139"/>
      <c r="JIX57" s="139"/>
      <c r="JIY57" s="139"/>
      <c r="JIZ57" s="139"/>
      <c r="JJA57" s="139"/>
      <c r="JJB57" s="139"/>
      <c r="JJC57" s="139"/>
      <c r="JJD57" s="139"/>
      <c r="JJE57" s="139"/>
      <c r="JJF57" s="139"/>
      <c r="JJG57" s="139"/>
      <c r="JJH57" s="139"/>
      <c r="JJI57" s="139"/>
      <c r="JJJ57" s="139"/>
      <c r="JJK57" s="139"/>
      <c r="JJL57" s="139"/>
      <c r="JJM57" s="139"/>
      <c r="JJN57" s="139"/>
      <c r="JJO57" s="139"/>
      <c r="JJP57" s="139"/>
      <c r="JJQ57" s="139"/>
      <c r="JJR57" s="139"/>
      <c r="JJS57" s="139"/>
      <c r="JJT57" s="139"/>
      <c r="JJU57" s="139"/>
      <c r="JJV57" s="139"/>
      <c r="JJW57" s="139"/>
      <c r="JJX57" s="139"/>
      <c r="JJY57" s="139"/>
      <c r="JJZ57" s="139"/>
      <c r="JKA57" s="139"/>
      <c r="JKB57" s="139"/>
      <c r="JKC57" s="139"/>
      <c r="JKD57" s="139"/>
      <c r="JKE57" s="139"/>
      <c r="JKF57" s="139"/>
      <c r="JKG57" s="139"/>
      <c r="JKH57" s="139"/>
      <c r="JKI57" s="139"/>
      <c r="JKJ57" s="139"/>
      <c r="JKK57" s="139"/>
      <c r="JKL57" s="139"/>
      <c r="JKM57" s="139"/>
      <c r="JKN57" s="139"/>
      <c r="JKO57" s="139"/>
      <c r="JKP57" s="139"/>
      <c r="JKQ57" s="139"/>
      <c r="JKR57" s="139"/>
      <c r="JKS57" s="139"/>
      <c r="JKT57" s="139"/>
      <c r="JKU57" s="139"/>
      <c r="JKV57" s="139"/>
      <c r="JKW57" s="139"/>
      <c r="JKX57" s="139"/>
      <c r="JKY57" s="139"/>
      <c r="JKZ57" s="139"/>
      <c r="JLA57" s="139"/>
      <c r="JLB57" s="139"/>
      <c r="JLC57" s="139"/>
      <c r="JLD57" s="139"/>
      <c r="JLE57" s="139"/>
      <c r="JLF57" s="139"/>
      <c r="JLG57" s="139"/>
      <c r="JLH57" s="139"/>
      <c r="JLI57" s="139"/>
      <c r="JLJ57" s="139"/>
      <c r="JLK57" s="139"/>
      <c r="JLL57" s="139"/>
      <c r="JLM57" s="139"/>
      <c r="JLN57" s="139"/>
      <c r="JLO57" s="139"/>
      <c r="JLP57" s="139"/>
      <c r="JLQ57" s="139"/>
      <c r="JLR57" s="139"/>
      <c r="JLS57" s="139"/>
      <c r="JLT57" s="139"/>
      <c r="JLU57" s="139"/>
      <c r="JLV57" s="139"/>
      <c r="JLW57" s="139"/>
      <c r="JLX57" s="139"/>
      <c r="JLY57" s="139"/>
      <c r="JLZ57" s="139"/>
      <c r="JMA57" s="139"/>
      <c r="JMB57" s="139"/>
      <c r="JMC57" s="139"/>
      <c r="JMD57" s="139"/>
      <c r="JME57" s="139"/>
      <c r="JMF57" s="139"/>
      <c r="JMG57" s="139"/>
      <c r="JMH57" s="139"/>
      <c r="JMI57" s="139"/>
      <c r="JMJ57" s="139"/>
      <c r="JMK57" s="139"/>
      <c r="JML57" s="139"/>
      <c r="JMM57" s="139"/>
      <c r="JMN57" s="139"/>
      <c r="JMO57" s="139"/>
      <c r="JMP57" s="139"/>
      <c r="JMQ57" s="139"/>
      <c r="JMR57" s="139"/>
      <c r="JMS57" s="139"/>
      <c r="JMT57" s="139"/>
      <c r="JMU57" s="139"/>
      <c r="JMV57" s="139"/>
      <c r="JMW57" s="139"/>
      <c r="JMX57" s="139"/>
      <c r="JMY57" s="139"/>
      <c r="JMZ57" s="139"/>
      <c r="JNA57" s="139"/>
      <c r="JNB57" s="139"/>
      <c r="JNC57" s="139"/>
      <c r="JND57" s="139"/>
      <c r="JNE57" s="139"/>
      <c r="JNF57" s="139"/>
      <c r="JNG57" s="139"/>
      <c r="JNH57" s="139"/>
      <c r="JNI57" s="139"/>
      <c r="JNJ57" s="139"/>
      <c r="JNK57" s="139"/>
      <c r="JNL57" s="139"/>
      <c r="JNM57" s="139"/>
      <c r="JNN57" s="139"/>
      <c r="JNO57" s="139"/>
      <c r="JNP57" s="139"/>
      <c r="JNQ57" s="139"/>
      <c r="JNR57" s="139"/>
      <c r="JNS57" s="139"/>
      <c r="JNT57" s="139"/>
      <c r="JNU57" s="139"/>
      <c r="JNV57" s="139"/>
      <c r="JNW57" s="139"/>
      <c r="JNX57" s="139"/>
      <c r="JNY57" s="139"/>
      <c r="JNZ57" s="139"/>
      <c r="JOA57" s="139"/>
      <c r="JOB57" s="139"/>
      <c r="JOC57" s="139"/>
      <c r="JOD57" s="139"/>
      <c r="JOE57" s="139"/>
      <c r="JOF57" s="139"/>
      <c r="JOG57" s="139"/>
      <c r="JOH57" s="139"/>
      <c r="JOI57" s="139"/>
      <c r="JOJ57" s="139"/>
      <c r="JOK57" s="139"/>
      <c r="JOL57" s="139"/>
      <c r="JOM57" s="139"/>
      <c r="JON57" s="139"/>
      <c r="JOO57" s="139"/>
      <c r="JOP57" s="139"/>
      <c r="JOQ57" s="139"/>
      <c r="JOR57" s="139"/>
      <c r="JOS57" s="139"/>
      <c r="JOT57" s="139"/>
      <c r="JOU57" s="139"/>
      <c r="JOV57" s="139"/>
      <c r="JOW57" s="139"/>
      <c r="JOX57" s="139"/>
      <c r="JOY57" s="139"/>
      <c r="JOZ57" s="139"/>
      <c r="JPA57" s="139"/>
      <c r="JPB57" s="139"/>
      <c r="JPC57" s="139"/>
      <c r="JPD57" s="139"/>
      <c r="JPE57" s="139"/>
      <c r="JPF57" s="139"/>
      <c r="JPG57" s="139"/>
      <c r="JPH57" s="139"/>
      <c r="JPI57" s="139"/>
      <c r="JPJ57" s="139"/>
      <c r="JPK57" s="139"/>
      <c r="JPL57" s="139"/>
      <c r="JPM57" s="139"/>
      <c r="JPN57" s="139"/>
      <c r="JPO57" s="139"/>
      <c r="JPP57" s="139"/>
      <c r="JPQ57" s="139"/>
      <c r="JPR57" s="139"/>
      <c r="JPS57" s="139"/>
      <c r="JPT57" s="139"/>
      <c r="JPU57" s="139"/>
      <c r="JPV57" s="139"/>
      <c r="JPW57" s="139"/>
      <c r="JPX57" s="139"/>
      <c r="JPY57" s="139"/>
      <c r="JPZ57" s="139"/>
      <c r="JQA57" s="139"/>
      <c r="JQB57" s="139"/>
      <c r="JQC57" s="139"/>
      <c r="JQD57" s="139"/>
      <c r="JQE57" s="139"/>
      <c r="JQF57" s="139"/>
      <c r="JQG57" s="139"/>
      <c r="JQH57" s="139"/>
      <c r="JQI57" s="139"/>
      <c r="JQJ57" s="139"/>
      <c r="JQK57" s="139"/>
      <c r="JQL57" s="139"/>
      <c r="JQM57" s="139"/>
      <c r="JQN57" s="139"/>
      <c r="JQO57" s="139"/>
      <c r="JQP57" s="139"/>
      <c r="JQQ57" s="139"/>
      <c r="JQR57" s="139"/>
      <c r="JQS57" s="139"/>
      <c r="JQT57" s="139"/>
      <c r="JQU57" s="139"/>
      <c r="JQV57" s="139"/>
      <c r="JQW57" s="139"/>
      <c r="JQX57" s="139"/>
      <c r="JQY57" s="139"/>
      <c r="JQZ57" s="139"/>
      <c r="JRA57" s="139"/>
      <c r="JRB57" s="139"/>
      <c r="JRC57" s="139"/>
      <c r="JRD57" s="139"/>
      <c r="JRE57" s="139"/>
      <c r="JRF57" s="139"/>
      <c r="JRG57" s="139"/>
      <c r="JRH57" s="139"/>
      <c r="JRI57" s="139"/>
      <c r="JRJ57" s="139"/>
      <c r="JRK57" s="139"/>
      <c r="JRL57" s="139"/>
      <c r="JRM57" s="139"/>
      <c r="JRN57" s="139"/>
      <c r="JRO57" s="139"/>
      <c r="JRP57" s="139"/>
      <c r="JRQ57" s="139"/>
      <c r="JRR57" s="139"/>
      <c r="JRS57" s="139"/>
      <c r="JRT57" s="139"/>
      <c r="JRU57" s="139"/>
      <c r="JRV57" s="139"/>
      <c r="JRW57" s="139"/>
      <c r="JRX57" s="139"/>
      <c r="JRY57" s="139"/>
      <c r="JRZ57" s="139"/>
      <c r="JSA57" s="139"/>
      <c r="JSB57" s="139"/>
      <c r="JSC57" s="139"/>
      <c r="JSD57" s="139"/>
      <c r="JSE57" s="139"/>
      <c r="JSF57" s="139"/>
      <c r="JSG57" s="139"/>
      <c r="JSH57" s="139"/>
      <c r="JSI57" s="139"/>
      <c r="JSJ57" s="139"/>
      <c r="JSK57" s="139"/>
      <c r="JSL57" s="139"/>
      <c r="JSM57" s="139"/>
      <c r="JSN57" s="139"/>
      <c r="JSO57" s="139"/>
      <c r="JSP57" s="139"/>
      <c r="JSQ57" s="139"/>
      <c r="JSR57" s="139"/>
      <c r="JSS57" s="139"/>
      <c r="JST57" s="139"/>
      <c r="JSU57" s="139"/>
      <c r="JSV57" s="139"/>
      <c r="JSW57" s="139"/>
      <c r="JSX57" s="139"/>
      <c r="JSY57" s="139"/>
      <c r="JSZ57" s="139"/>
      <c r="JTA57" s="139"/>
      <c r="JTB57" s="139"/>
      <c r="JTC57" s="139"/>
      <c r="JTD57" s="139"/>
      <c r="JTE57" s="139"/>
      <c r="JTF57" s="139"/>
      <c r="JTG57" s="139"/>
      <c r="JTH57" s="139"/>
      <c r="JTI57" s="139"/>
      <c r="JTJ57" s="139"/>
      <c r="JTK57" s="139"/>
      <c r="JTL57" s="139"/>
      <c r="JTM57" s="139"/>
      <c r="JTN57" s="139"/>
      <c r="JTO57" s="139"/>
      <c r="JTP57" s="139"/>
      <c r="JTQ57" s="139"/>
      <c r="JTR57" s="139"/>
      <c r="JTS57" s="139"/>
      <c r="JTT57" s="139"/>
      <c r="JTU57" s="139"/>
      <c r="JTV57" s="139"/>
      <c r="JTW57" s="139"/>
      <c r="JTX57" s="139"/>
      <c r="JTY57" s="139"/>
      <c r="JTZ57" s="139"/>
      <c r="JUA57" s="139"/>
      <c r="JUB57" s="139"/>
      <c r="JUC57" s="139"/>
      <c r="JUD57" s="139"/>
      <c r="JUE57" s="139"/>
      <c r="JUF57" s="139"/>
      <c r="JUG57" s="139"/>
      <c r="JUH57" s="139"/>
      <c r="JUI57" s="139"/>
      <c r="JUJ57" s="139"/>
      <c r="JUK57" s="139"/>
      <c r="JUL57" s="139"/>
      <c r="JUM57" s="139"/>
      <c r="JUN57" s="139"/>
      <c r="JUO57" s="139"/>
      <c r="JUP57" s="139"/>
      <c r="JUQ57" s="139"/>
      <c r="JUR57" s="139"/>
      <c r="JUS57" s="139"/>
      <c r="JUT57" s="139"/>
      <c r="JUU57" s="139"/>
      <c r="JUV57" s="139"/>
      <c r="JUW57" s="139"/>
      <c r="JUX57" s="139"/>
      <c r="JUY57" s="139"/>
      <c r="JUZ57" s="139"/>
      <c r="JVA57" s="139"/>
      <c r="JVB57" s="139"/>
      <c r="JVC57" s="139"/>
      <c r="JVD57" s="139"/>
      <c r="JVE57" s="139"/>
      <c r="JVF57" s="139"/>
      <c r="JVG57" s="139"/>
      <c r="JVH57" s="139"/>
      <c r="JVI57" s="139"/>
      <c r="JVJ57" s="139"/>
      <c r="JVK57" s="139"/>
      <c r="JVL57" s="139"/>
      <c r="JVM57" s="139"/>
      <c r="JVN57" s="139"/>
      <c r="JVO57" s="139"/>
      <c r="JVP57" s="139"/>
      <c r="JVQ57" s="139"/>
      <c r="JVR57" s="139"/>
      <c r="JVS57" s="139"/>
      <c r="JVT57" s="139"/>
      <c r="JVU57" s="139"/>
      <c r="JVV57" s="139"/>
      <c r="JVW57" s="139"/>
      <c r="JVX57" s="139"/>
      <c r="JVY57" s="139"/>
      <c r="JVZ57" s="139"/>
      <c r="JWA57" s="139"/>
      <c r="JWB57" s="139"/>
      <c r="JWC57" s="139"/>
      <c r="JWD57" s="139"/>
      <c r="JWE57" s="139"/>
      <c r="JWF57" s="139"/>
      <c r="JWG57" s="139"/>
      <c r="JWH57" s="139"/>
      <c r="JWI57" s="139"/>
      <c r="JWJ57" s="139"/>
      <c r="JWK57" s="139"/>
      <c r="JWL57" s="139"/>
      <c r="JWM57" s="139"/>
      <c r="JWN57" s="139"/>
      <c r="JWO57" s="139"/>
      <c r="JWP57" s="139"/>
      <c r="JWQ57" s="139"/>
      <c r="JWR57" s="139"/>
      <c r="JWS57" s="139"/>
      <c r="JWT57" s="139"/>
      <c r="JWU57" s="139"/>
      <c r="JWV57" s="139"/>
      <c r="JWW57" s="139"/>
      <c r="JWX57" s="139"/>
      <c r="JWY57" s="139"/>
      <c r="JWZ57" s="139"/>
      <c r="JXA57" s="139"/>
      <c r="JXB57" s="139"/>
      <c r="JXC57" s="139"/>
      <c r="JXD57" s="139"/>
      <c r="JXE57" s="139"/>
      <c r="JXF57" s="139"/>
      <c r="JXG57" s="139"/>
      <c r="JXH57" s="139"/>
      <c r="JXI57" s="139"/>
      <c r="JXJ57" s="139"/>
      <c r="JXK57" s="139"/>
      <c r="JXL57" s="139"/>
      <c r="JXM57" s="139"/>
      <c r="JXN57" s="139"/>
      <c r="JXO57" s="139"/>
      <c r="JXP57" s="139"/>
      <c r="JXQ57" s="139"/>
      <c r="JXR57" s="139"/>
      <c r="JXS57" s="139"/>
      <c r="JXT57" s="139"/>
      <c r="JXU57" s="139"/>
      <c r="JXV57" s="139"/>
      <c r="JXW57" s="139"/>
      <c r="JXX57" s="139"/>
      <c r="JXY57" s="139"/>
      <c r="JXZ57" s="139"/>
      <c r="JYA57" s="139"/>
      <c r="JYB57" s="139"/>
      <c r="JYC57" s="139"/>
      <c r="JYD57" s="139"/>
      <c r="JYE57" s="139"/>
      <c r="JYF57" s="139"/>
      <c r="JYG57" s="139"/>
      <c r="JYH57" s="139"/>
      <c r="JYI57" s="139"/>
      <c r="JYJ57" s="139"/>
      <c r="JYK57" s="139"/>
      <c r="JYL57" s="139"/>
      <c r="JYM57" s="139"/>
      <c r="JYN57" s="139"/>
      <c r="JYO57" s="139"/>
      <c r="JYP57" s="139"/>
      <c r="JYQ57" s="139"/>
      <c r="JYR57" s="139"/>
      <c r="JYS57" s="139"/>
      <c r="JYT57" s="139"/>
      <c r="JYU57" s="139"/>
      <c r="JYV57" s="139"/>
      <c r="JYW57" s="139"/>
      <c r="JYX57" s="139"/>
      <c r="JYY57" s="139"/>
      <c r="JYZ57" s="139"/>
      <c r="JZA57" s="139"/>
      <c r="JZB57" s="139"/>
      <c r="JZC57" s="139"/>
      <c r="JZD57" s="139"/>
      <c r="JZE57" s="139"/>
      <c r="JZF57" s="139"/>
      <c r="JZG57" s="139"/>
      <c r="JZH57" s="139"/>
      <c r="JZI57" s="139"/>
      <c r="JZJ57" s="139"/>
      <c r="JZK57" s="139"/>
      <c r="JZL57" s="139"/>
      <c r="JZM57" s="139"/>
      <c r="JZN57" s="139"/>
      <c r="JZO57" s="139"/>
      <c r="JZP57" s="139"/>
      <c r="JZQ57" s="139"/>
      <c r="JZR57" s="139"/>
      <c r="JZS57" s="139"/>
      <c r="JZT57" s="139"/>
      <c r="JZU57" s="139"/>
      <c r="JZV57" s="139"/>
      <c r="JZW57" s="139"/>
      <c r="JZX57" s="139"/>
      <c r="JZY57" s="139"/>
      <c r="JZZ57" s="139"/>
      <c r="KAA57" s="139"/>
      <c r="KAB57" s="139"/>
      <c r="KAC57" s="139"/>
      <c r="KAD57" s="139"/>
      <c r="KAE57" s="139"/>
      <c r="KAF57" s="139"/>
      <c r="KAG57" s="139"/>
      <c r="KAH57" s="139"/>
      <c r="KAI57" s="139"/>
      <c r="KAJ57" s="139"/>
      <c r="KAK57" s="139"/>
      <c r="KAL57" s="139"/>
      <c r="KAM57" s="139"/>
      <c r="KAN57" s="139"/>
      <c r="KAO57" s="139"/>
      <c r="KAP57" s="139"/>
      <c r="KAQ57" s="139"/>
      <c r="KAR57" s="139"/>
      <c r="KAS57" s="139"/>
      <c r="KAT57" s="139"/>
      <c r="KAU57" s="139"/>
      <c r="KAV57" s="139"/>
      <c r="KAW57" s="139"/>
      <c r="KAX57" s="139"/>
      <c r="KAY57" s="139"/>
      <c r="KAZ57" s="139"/>
      <c r="KBA57" s="139"/>
      <c r="KBB57" s="139"/>
      <c r="KBC57" s="139"/>
      <c r="KBD57" s="139"/>
      <c r="KBE57" s="139"/>
      <c r="KBF57" s="139"/>
      <c r="KBG57" s="139"/>
      <c r="KBH57" s="139"/>
      <c r="KBI57" s="139"/>
      <c r="KBJ57" s="139"/>
      <c r="KBK57" s="139"/>
      <c r="KBL57" s="139"/>
      <c r="KBM57" s="139"/>
      <c r="KBN57" s="139"/>
      <c r="KBO57" s="139"/>
      <c r="KBP57" s="139"/>
      <c r="KBQ57" s="139"/>
      <c r="KBR57" s="139"/>
      <c r="KBS57" s="139"/>
      <c r="KBT57" s="139"/>
      <c r="KBU57" s="139"/>
      <c r="KBV57" s="139"/>
      <c r="KBW57" s="139"/>
      <c r="KBX57" s="139"/>
      <c r="KBY57" s="139"/>
      <c r="KBZ57" s="139"/>
      <c r="KCA57" s="139"/>
      <c r="KCB57" s="139"/>
      <c r="KCC57" s="139"/>
      <c r="KCD57" s="139"/>
      <c r="KCE57" s="139"/>
      <c r="KCF57" s="139"/>
      <c r="KCG57" s="139"/>
      <c r="KCH57" s="139"/>
      <c r="KCI57" s="139"/>
      <c r="KCJ57" s="139"/>
      <c r="KCK57" s="139"/>
      <c r="KCL57" s="139"/>
      <c r="KCM57" s="139"/>
      <c r="KCN57" s="139"/>
      <c r="KCO57" s="139"/>
      <c r="KCP57" s="139"/>
      <c r="KCQ57" s="139"/>
      <c r="KCR57" s="139"/>
      <c r="KCS57" s="139"/>
      <c r="KCT57" s="139"/>
      <c r="KCU57" s="139"/>
      <c r="KCV57" s="139"/>
      <c r="KCW57" s="139"/>
      <c r="KCX57" s="139"/>
      <c r="KCY57" s="139"/>
      <c r="KCZ57" s="139"/>
      <c r="KDA57" s="139"/>
      <c r="KDB57" s="139"/>
      <c r="KDC57" s="139"/>
      <c r="KDD57" s="139"/>
      <c r="KDE57" s="139"/>
      <c r="KDF57" s="139"/>
      <c r="KDG57" s="139"/>
      <c r="KDH57" s="139"/>
      <c r="KDI57" s="139"/>
      <c r="KDJ57" s="139"/>
      <c r="KDK57" s="139"/>
      <c r="KDL57" s="139"/>
      <c r="KDM57" s="139"/>
      <c r="KDN57" s="139"/>
      <c r="KDO57" s="139"/>
      <c r="KDP57" s="139"/>
      <c r="KDQ57" s="139"/>
      <c r="KDR57" s="139"/>
      <c r="KDS57" s="139"/>
      <c r="KDT57" s="139"/>
      <c r="KDU57" s="139"/>
      <c r="KDV57" s="139"/>
      <c r="KDW57" s="139"/>
      <c r="KDX57" s="139"/>
      <c r="KDY57" s="139"/>
      <c r="KDZ57" s="139"/>
      <c r="KEA57" s="139"/>
      <c r="KEB57" s="139"/>
      <c r="KEC57" s="139"/>
      <c r="KED57" s="139"/>
      <c r="KEE57" s="139"/>
      <c r="KEF57" s="139"/>
      <c r="KEG57" s="139"/>
      <c r="KEH57" s="139"/>
      <c r="KEI57" s="139"/>
      <c r="KEJ57" s="139"/>
      <c r="KEK57" s="139"/>
      <c r="KEL57" s="139"/>
      <c r="KEM57" s="139"/>
      <c r="KEN57" s="139"/>
      <c r="KEO57" s="139"/>
      <c r="KEP57" s="139"/>
      <c r="KEQ57" s="139"/>
      <c r="KER57" s="139"/>
      <c r="KES57" s="139"/>
      <c r="KET57" s="139"/>
      <c r="KEU57" s="139"/>
      <c r="KEV57" s="139"/>
      <c r="KEW57" s="139"/>
      <c r="KEX57" s="139"/>
      <c r="KEY57" s="139"/>
      <c r="KEZ57" s="139"/>
      <c r="KFA57" s="139"/>
      <c r="KFB57" s="139"/>
      <c r="KFC57" s="139"/>
      <c r="KFD57" s="139"/>
      <c r="KFE57" s="139"/>
      <c r="KFF57" s="139"/>
      <c r="KFG57" s="139"/>
      <c r="KFH57" s="139"/>
      <c r="KFI57" s="139"/>
      <c r="KFJ57" s="139"/>
      <c r="KFK57" s="139"/>
      <c r="KFL57" s="139"/>
      <c r="KFM57" s="139"/>
      <c r="KFN57" s="139"/>
      <c r="KFO57" s="139"/>
      <c r="KFP57" s="139"/>
      <c r="KFQ57" s="139"/>
      <c r="KFR57" s="139"/>
      <c r="KFS57" s="139"/>
      <c r="KFT57" s="139"/>
      <c r="KFU57" s="139"/>
      <c r="KFV57" s="139"/>
      <c r="KFW57" s="139"/>
      <c r="KFX57" s="139"/>
      <c r="KFY57" s="139"/>
      <c r="KFZ57" s="139"/>
      <c r="KGA57" s="139"/>
      <c r="KGB57" s="139"/>
      <c r="KGC57" s="139"/>
      <c r="KGD57" s="139"/>
      <c r="KGE57" s="139"/>
      <c r="KGF57" s="139"/>
      <c r="KGG57" s="139"/>
      <c r="KGH57" s="139"/>
      <c r="KGI57" s="139"/>
      <c r="KGJ57" s="139"/>
      <c r="KGK57" s="139"/>
      <c r="KGL57" s="139"/>
      <c r="KGM57" s="139"/>
      <c r="KGN57" s="139"/>
      <c r="KGO57" s="139"/>
      <c r="KGP57" s="139"/>
      <c r="KGQ57" s="139"/>
      <c r="KGR57" s="139"/>
      <c r="KGS57" s="139"/>
      <c r="KGT57" s="139"/>
      <c r="KGU57" s="139"/>
      <c r="KGV57" s="139"/>
      <c r="KGW57" s="139"/>
      <c r="KGX57" s="139"/>
      <c r="KGY57" s="139"/>
      <c r="KGZ57" s="139"/>
      <c r="KHA57" s="139"/>
      <c r="KHB57" s="139"/>
      <c r="KHC57" s="139"/>
      <c r="KHD57" s="139"/>
      <c r="KHE57" s="139"/>
      <c r="KHF57" s="139"/>
      <c r="KHG57" s="139"/>
      <c r="KHH57" s="139"/>
      <c r="KHI57" s="139"/>
      <c r="KHJ57" s="139"/>
      <c r="KHK57" s="139"/>
      <c r="KHL57" s="139"/>
      <c r="KHM57" s="139"/>
      <c r="KHN57" s="139"/>
      <c r="KHO57" s="139"/>
      <c r="KHP57" s="139"/>
      <c r="KHQ57" s="139"/>
      <c r="KHR57" s="139"/>
      <c r="KHS57" s="139"/>
      <c r="KHT57" s="139"/>
      <c r="KHU57" s="139"/>
      <c r="KHV57" s="139"/>
      <c r="KHW57" s="139"/>
      <c r="KHX57" s="139"/>
      <c r="KHY57" s="139"/>
      <c r="KHZ57" s="139"/>
      <c r="KIA57" s="139"/>
      <c r="KIB57" s="139"/>
      <c r="KIC57" s="139"/>
      <c r="KID57" s="139"/>
      <c r="KIE57" s="139"/>
      <c r="KIF57" s="139"/>
      <c r="KIG57" s="139"/>
      <c r="KIH57" s="139"/>
      <c r="KII57" s="139"/>
      <c r="KIJ57" s="139"/>
      <c r="KIK57" s="139"/>
      <c r="KIL57" s="139"/>
      <c r="KIM57" s="139"/>
      <c r="KIN57" s="139"/>
      <c r="KIO57" s="139"/>
      <c r="KIP57" s="139"/>
      <c r="KIQ57" s="139"/>
      <c r="KIR57" s="139"/>
      <c r="KIS57" s="139"/>
      <c r="KIT57" s="139"/>
      <c r="KIU57" s="139"/>
      <c r="KIV57" s="139"/>
      <c r="KIW57" s="139"/>
      <c r="KIX57" s="139"/>
      <c r="KIY57" s="139"/>
      <c r="KIZ57" s="139"/>
      <c r="KJA57" s="139"/>
      <c r="KJB57" s="139"/>
      <c r="KJC57" s="139"/>
      <c r="KJD57" s="139"/>
      <c r="KJE57" s="139"/>
      <c r="KJF57" s="139"/>
      <c r="KJG57" s="139"/>
      <c r="KJH57" s="139"/>
      <c r="KJI57" s="139"/>
      <c r="KJJ57" s="139"/>
      <c r="KJK57" s="139"/>
      <c r="KJL57" s="139"/>
      <c r="KJM57" s="139"/>
      <c r="KJN57" s="139"/>
      <c r="KJO57" s="139"/>
      <c r="KJP57" s="139"/>
      <c r="KJQ57" s="139"/>
      <c r="KJR57" s="139"/>
      <c r="KJS57" s="139"/>
      <c r="KJT57" s="139"/>
      <c r="KJU57" s="139"/>
      <c r="KJV57" s="139"/>
      <c r="KJW57" s="139"/>
      <c r="KJX57" s="139"/>
      <c r="KJY57" s="139"/>
      <c r="KJZ57" s="139"/>
      <c r="KKA57" s="139"/>
      <c r="KKB57" s="139"/>
      <c r="KKC57" s="139"/>
      <c r="KKD57" s="139"/>
      <c r="KKE57" s="139"/>
      <c r="KKF57" s="139"/>
      <c r="KKG57" s="139"/>
      <c r="KKH57" s="139"/>
      <c r="KKI57" s="139"/>
      <c r="KKJ57" s="139"/>
      <c r="KKK57" s="139"/>
      <c r="KKL57" s="139"/>
      <c r="KKM57" s="139"/>
      <c r="KKN57" s="139"/>
      <c r="KKO57" s="139"/>
      <c r="KKP57" s="139"/>
      <c r="KKQ57" s="139"/>
      <c r="KKR57" s="139"/>
      <c r="KKS57" s="139"/>
      <c r="KKT57" s="139"/>
      <c r="KKU57" s="139"/>
      <c r="KKV57" s="139"/>
      <c r="KKW57" s="139"/>
      <c r="KKX57" s="139"/>
      <c r="KKY57" s="139"/>
      <c r="KKZ57" s="139"/>
      <c r="KLA57" s="139"/>
      <c r="KLB57" s="139"/>
      <c r="KLC57" s="139"/>
      <c r="KLD57" s="139"/>
      <c r="KLE57" s="139"/>
      <c r="KLF57" s="139"/>
      <c r="KLG57" s="139"/>
      <c r="KLH57" s="139"/>
      <c r="KLI57" s="139"/>
      <c r="KLJ57" s="139"/>
      <c r="KLK57" s="139"/>
      <c r="KLL57" s="139"/>
      <c r="KLM57" s="139"/>
      <c r="KLN57" s="139"/>
      <c r="KLO57" s="139"/>
      <c r="KLP57" s="139"/>
      <c r="KLQ57" s="139"/>
      <c r="KLR57" s="139"/>
      <c r="KLS57" s="139"/>
      <c r="KLT57" s="139"/>
      <c r="KLU57" s="139"/>
      <c r="KLV57" s="139"/>
      <c r="KLW57" s="139"/>
      <c r="KLX57" s="139"/>
      <c r="KLY57" s="139"/>
      <c r="KLZ57" s="139"/>
      <c r="KMA57" s="139"/>
      <c r="KMB57" s="139"/>
      <c r="KMC57" s="139"/>
      <c r="KMD57" s="139"/>
      <c r="KME57" s="139"/>
      <c r="KMF57" s="139"/>
      <c r="KMG57" s="139"/>
      <c r="KMH57" s="139"/>
      <c r="KMI57" s="139"/>
      <c r="KMJ57" s="139"/>
      <c r="KMK57" s="139"/>
      <c r="KML57" s="139"/>
      <c r="KMM57" s="139"/>
      <c r="KMN57" s="139"/>
      <c r="KMO57" s="139"/>
      <c r="KMP57" s="139"/>
      <c r="KMQ57" s="139"/>
      <c r="KMR57" s="139"/>
      <c r="KMS57" s="139"/>
      <c r="KMT57" s="139"/>
      <c r="KMU57" s="139"/>
      <c r="KMV57" s="139"/>
      <c r="KMW57" s="139"/>
      <c r="KMX57" s="139"/>
      <c r="KMY57" s="139"/>
      <c r="KMZ57" s="139"/>
      <c r="KNA57" s="139"/>
      <c r="KNB57" s="139"/>
      <c r="KNC57" s="139"/>
      <c r="KND57" s="139"/>
      <c r="KNE57" s="139"/>
      <c r="KNF57" s="139"/>
      <c r="KNG57" s="139"/>
      <c r="KNH57" s="139"/>
      <c r="KNI57" s="139"/>
      <c r="KNJ57" s="139"/>
      <c r="KNK57" s="139"/>
      <c r="KNL57" s="139"/>
      <c r="KNM57" s="139"/>
      <c r="KNN57" s="139"/>
      <c r="KNO57" s="139"/>
      <c r="KNP57" s="139"/>
      <c r="KNQ57" s="139"/>
      <c r="KNR57" s="139"/>
      <c r="KNS57" s="139"/>
      <c r="KNT57" s="139"/>
      <c r="KNU57" s="139"/>
      <c r="KNV57" s="139"/>
      <c r="KNW57" s="139"/>
      <c r="KNX57" s="139"/>
      <c r="KNY57" s="139"/>
      <c r="KNZ57" s="139"/>
      <c r="KOA57" s="139"/>
      <c r="KOB57" s="139"/>
      <c r="KOC57" s="139"/>
      <c r="KOD57" s="139"/>
      <c r="KOE57" s="139"/>
      <c r="KOF57" s="139"/>
      <c r="KOG57" s="139"/>
      <c r="KOH57" s="139"/>
      <c r="KOI57" s="139"/>
      <c r="KOJ57" s="139"/>
      <c r="KOK57" s="139"/>
      <c r="KOL57" s="139"/>
      <c r="KOM57" s="139"/>
      <c r="KON57" s="139"/>
      <c r="KOO57" s="139"/>
      <c r="KOP57" s="139"/>
      <c r="KOQ57" s="139"/>
      <c r="KOR57" s="139"/>
      <c r="KOS57" s="139"/>
      <c r="KOT57" s="139"/>
      <c r="KOU57" s="139"/>
      <c r="KOV57" s="139"/>
      <c r="KOW57" s="139"/>
      <c r="KOX57" s="139"/>
      <c r="KOY57" s="139"/>
      <c r="KOZ57" s="139"/>
      <c r="KPA57" s="139"/>
      <c r="KPB57" s="139"/>
      <c r="KPC57" s="139"/>
      <c r="KPD57" s="139"/>
      <c r="KPE57" s="139"/>
      <c r="KPF57" s="139"/>
      <c r="KPG57" s="139"/>
      <c r="KPH57" s="139"/>
      <c r="KPI57" s="139"/>
      <c r="KPJ57" s="139"/>
      <c r="KPK57" s="139"/>
      <c r="KPL57" s="139"/>
      <c r="KPM57" s="139"/>
      <c r="KPN57" s="139"/>
      <c r="KPO57" s="139"/>
      <c r="KPP57" s="139"/>
      <c r="KPQ57" s="139"/>
      <c r="KPR57" s="139"/>
      <c r="KPS57" s="139"/>
      <c r="KPT57" s="139"/>
      <c r="KPU57" s="139"/>
      <c r="KPV57" s="139"/>
      <c r="KPW57" s="139"/>
      <c r="KPX57" s="139"/>
      <c r="KPY57" s="139"/>
      <c r="KPZ57" s="139"/>
      <c r="KQA57" s="139"/>
      <c r="KQB57" s="139"/>
      <c r="KQC57" s="139"/>
      <c r="KQD57" s="139"/>
      <c r="KQE57" s="139"/>
      <c r="KQF57" s="139"/>
      <c r="KQG57" s="139"/>
      <c r="KQH57" s="139"/>
      <c r="KQI57" s="139"/>
      <c r="KQJ57" s="139"/>
      <c r="KQK57" s="139"/>
      <c r="KQL57" s="139"/>
      <c r="KQM57" s="139"/>
      <c r="KQN57" s="139"/>
      <c r="KQO57" s="139"/>
      <c r="KQP57" s="139"/>
      <c r="KQQ57" s="139"/>
      <c r="KQR57" s="139"/>
      <c r="KQS57" s="139"/>
      <c r="KQT57" s="139"/>
      <c r="KQU57" s="139"/>
      <c r="KQV57" s="139"/>
      <c r="KQW57" s="139"/>
      <c r="KQX57" s="139"/>
      <c r="KQY57" s="139"/>
      <c r="KQZ57" s="139"/>
      <c r="KRA57" s="139"/>
      <c r="KRB57" s="139"/>
      <c r="KRC57" s="139"/>
      <c r="KRD57" s="139"/>
      <c r="KRE57" s="139"/>
      <c r="KRF57" s="139"/>
      <c r="KRG57" s="139"/>
      <c r="KRH57" s="139"/>
      <c r="KRI57" s="139"/>
      <c r="KRJ57" s="139"/>
      <c r="KRK57" s="139"/>
      <c r="KRL57" s="139"/>
      <c r="KRM57" s="139"/>
      <c r="KRN57" s="139"/>
      <c r="KRO57" s="139"/>
      <c r="KRP57" s="139"/>
      <c r="KRQ57" s="139"/>
      <c r="KRR57" s="139"/>
      <c r="KRS57" s="139"/>
      <c r="KRT57" s="139"/>
      <c r="KRU57" s="139"/>
      <c r="KRV57" s="139"/>
      <c r="KRW57" s="139"/>
      <c r="KRX57" s="139"/>
      <c r="KRY57" s="139"/>
      <c r="KRZ57" s="139"/>
      <c r="KSA57" s="139"/>
      <c r="KSB57" s="139"/>
      <c r="KSC57" s="139"/>
      <c r="KSD57" s="139"/>
      <c r="KSE57" s="139"/>
      <c r="KSF57" s="139"/>
      <c r="KSG57" s="139"/>
      <c r="KSH57" s="139"/>
      <c r="KSI57" s="139"/>
      <c r="KSJ57" s="139"/>
      <c r="KSK57" s="139"/>
      <c r="KSL57" s="139"/>
      <c r="KSM57" s="139"/>
      <c r="KSN57" s="139"/>
      <c r="KSO57" s="139"/>
      <c r="KSP57" s="139"/>
      <c r="KSQ57" s="139"/>
      <c r="KSR57" s="139"/>
      <c r="KSS57" s="139"/>
      <c r="KST57" s="139"/>
      <c r="KSU57" s="139"/>
      <c r="KSV57" s="139"/>
      <c r="KSW57" s="139"/>
      <c r="KSX57" s="139"/>
      <c r="KSY57" s="139"/>
      <c r="KSZ57" s="139"/>
      <c r="KTA57" s="139"/>
      <c r="KTB57" s="139"/>
      <c r="KTC57" s="139"/>
      <c r="KTD57" s="139"/>
      <c r="KTE57" s="139"/>
      <c r="KTF57" s="139"/>
      <c r="KTG57" s="139"/>
      <c r="KTH57" s="139"/>
      <c r="KTI57" s="139"/>
      <c r="KTJ57" s="139"/>
      <c r="KTK57" s="139"/>
      <c r="KTL57" s="139"/>
      <c r="KTM57" s="139"/>
      <c r="KTN57" s="139"/>
      <c r="KTO57" s="139"/>
      <c r="KTP57" s="139"/>
      <c r="KTQ57" s="139"/>
      <c r="KTR57" s="139"/>
      <c r="KTS57" s="139"/>
      <c r="KTT57" s="139"/>
      <c r="KTU57" s="139"/>
      <c r="KTV57" s="139"/>
      <c r="KTW57" s="139"/>
      <c r="KTX57" s="139"/>
      <c r="KTY57" s="139"/>
      <c r="KTZ57" s="139"/>
      <c r="KUA57" s="139"/>
      <c r="KUB57" s="139"/>
      <c r="KUC57" s="139"/>
      <c r="KUD57" s="139"/>
      <c r="KUE57" s="139"/>
      <c r="KUF57" s="139"/>
      <c r="KUG57" s="139"/>
      <c r="KUH57" s="139"/>
      <c r="KUI57" s="139"/>
      <c r="KUJ57" s="139"/>
      <c r="KUK57" s="139"/>
      <c r="KUL57" s="139"/>
      <c r="KUM57" s="139"/>
      <c r="KUN57" s="139"/>
      <c r="KUO57" s="139"/>
      <c r="KUP57" s="139"/>
      <c r="KUQ57" s="139"/>
      <c r="KUR57" s="139"/>
      <c r="KUS57" s="139"/>
      <c r="KUT57" s="139"/>
      <c r="KUU57" s="139"/>
      <c r="KUV57" s="139"/>
      <c r="KUW57" s="139"/>
      <c r="KUX57" s="139"/>
      <c r="KUY57" s="139"/>
      <c r="KUZ57" s="139"/>
      <c r="KVA57" s="139"/>
      <c r="KVB57" s="139"/>
      <c r="KVC57" s="139"/>
      <c r="KVD57" s="139"/>
      <c r="KVE57" s="139"/>
      <c r="KVF57" s="139"/>
      <c r="KVG57" s="139"/>
      <c r="KVH57" s="139"/>
      <c r="KVI57" s="139"/>
      <c r="KVJ57" s="139"/>
      <c r="KVK57" s="139"/>
      <c r="KVL57" s="139"/>
      <c r="KVM57" s="139"/>
      <c r="KVN57" s="139"/>
      <c r="KVO57" s="139"/>
      <c r="KVP57" s="139"/>
      <c r="KVQ57" s="139"/>
      <c r="KVR57" s="139"/>
      <c r="KVS57" s="139"/>
      <c r="KVT57" s="139"/>
      <c r="KVU57" s="139"/>
      <c r="KVV57" s="139"/>
      <c r="KVW57" s="139"/>
      <c r="KVX57" s="139"/>
      <c r="KVY57" s="139"/>
      <c r="KVZ57" s="139"/>
      <c r="KWA57" s="139"/>
      <c r="KWB57" s="139"/>
      <c r="KWC57" s="139"/>
      <c r="KWD57" s="139"/>
      <c r="KWE57" s="139"/>
      <c r="KWF57" s="139"/>
      <c r="KWG57" s="139"/>
      <c r="KWH57" s="139"/>
      <c r="KWI57" s="139"/>
      <c r="KWJ57" s="139"/>
      <c r="KWK57" s="139"/>
      <c r="KWL57" s="139"/>
      <c r="KWM57" s="139"/>
      <c r="KWN57" s="139"/>
      <c r="KWO57" s="139"/>
      <c r="KWP57" s="139"/>
      <c r="KWQ57" s="139"/>
      <c r="KWR57" s="139"/>
      <c r="KWS57" s="139"/>
      <c r="KWT57" s="139"/>
      <c r="KWU57" s="139"/>
      <c r="KWV57" s="139"/>
      <c r="KWW57" s="139"/>
      <c r="KWX57" s="139"/>
      <c r="KWY57" s="139"/>
      <c r="KWZ57" s="139"/>
      <c r="KXA57" s="139"/>
      <c r="KXB57" s="139"/>
      <c r="KXC57" s="139"/>
      <c r="KXD57" s="139"/>
      <c r="KXE57" s="139"/>
      <c r="KXF57" s="139"/>
      <c r="KXG57" s="139"/>
      <c r="KXH57" s="139"/>
      <c r="KXI57" s="139"/>
      <c r="KXJ57" s="139"/>
      <c r="KXK57" s="139"/>
      <c r="KXL57" s="139"/>
      <c r="KXM57" s="139"/>
      <c r="KXN57" s="139"/>
      <c r="KXO57" s="139"/>
      <c r="KXP57" s="139"/>
      <c r="KXQ57" s="139"/>
      <c r="KXR57" s="139"/>
      <c r="KXS57" s="139"/>
      <c r="KXT57" s="139"/>
      <c r="KXU57" s="139"/>
      <c r="KXV57" s="139"/>
      <c r="KXW57" s="139"/>
      <c r="KXX57" s="139"/>
      <c r="KXY57" s="139"/>
      <c r="KXZ57" s="139"/>
      <c r="KYA57" s="139"/>
      <c r="KYB57" s="139"/>
      <c r="KYC57" s="139"/>
      <c r="KYD57" s="139"/>
      <c r="KYE57" s="139"/>
      <c r="KYF57" s="139"/>
      <c r="KYG57" s="139"/>
      <c r="KYH57" s="139"/>
      <c r="KYI57" s="139"/>
      <c r="KYJ57" s="139"/>
      <c r="KYK57" s="139"/>
      <c r="KYL57" s="139"/>
      <c r="KYM57" s="139"/>
      <c r="KYN57" s="139"/>
      <c r="KYO57" s="139"/>
      <c r="KYP57" s="139"/>
      <c r="KYQ57" s="139"/>
      <c r="KYR57" s="139"/>
      <c r="KYS57" s="139"/>
      <c r="KYT57" s="139"/>
      <c r="KYU57" s="139"/>
      <c r="KYV57" s="139"/>
      <c r="KYW57" s="139"/>
      <c r="KYX57" s="139"/>
      <c r="KYY57" s="139"/>
      <c r="KYZ57" s="139"/>
      <c r="KZA57" s="139"/>
      <c r="KZB57" s="139"/>
      <c r="KZC57" s="139"/>
      <c r="KZD57" s="139"/>
      <c r="KZE57" s="139"/>
      <c r="KZF57" s="139"/>
      <c r="KZG57" s="139"/>
      <c r="KZH57" s="139"/>
      <c r="KZI57" s="139"/>
      <c r="KZJ57" s="139"/>
      <c r="KZK57" s="139"/>
      <c r="KZL57" s="139"/>
      <c r="KZM57" s="139"/>
      <c r="KZN57" s="139"/>
      <c r="KZO57" s="139"/>
      <c r="KZP57" s="139"/>
      <c r="KZQ57" s="139"/>
      <c r="KZR57" s="139"/>
      <c r="KZS57" s="139"/>
      <c r="KZT57" s="139"/>
      <c r="KZU57" s="139"/>
      <c r="KZV57" s="139"/>
      <c r="KZW57" s="139"/>
      <c r="KZX57" s="139"/>
      <c r="KZY57" s="139"/>
      <c r="KZZ57" s="139"/>
      <c r="LAA57" s="139"/>
      <c r="LAB57" s="139"/>
      <c r="LAC57" s="139"/>
      <c r="LAD57" s="139"/>
      <c r="LAE57" s="139"/>
      <c r="LAF57" s="139"/>
      <c r="LAG57" s="139"/>
      <c r="LAH57" s="139"/>
      <c r="LAI57" s="139"/>
      <c r="LAJ57" s="139"/>
      <c r="LAK57" s="139"/>
      <c r="LAL57" s="139"/>
      <c r="LAM57" s="139"/>
      <c r="LAN57" s="139"/>
      <c r="LAO57" s="139"/>
      <c r="LAP57" s="139"/>
      <c r="LAQ57" s="139"/>
      <c r="LAR57" s="139"/>
      <c r="LAS57" s="139"/>
      <c r="LAT57" s="139"/>
      <c r="LAU57" s="139"/>
      <c r="LAV57" s="139"/>
      <c r="LAW57" s="139"/>
      <c r="LAX57" s="139"/>
      <c r="LAY57" s="139"/>
      <c r="LAZ57" s="139"/>
      <c r="LBA57" s="139"/>
      <c r="LBB57" s="139"/>
      <c r="LBC57" s="139"/>
      <c r="LBD57" s="139"/>
      <c r="LBE57" s="139"/>
      <c r="LBF57" s="139"/>
      <c r="LBG57" s="139"/>
      <c r="LBH57" s="139"/>
      <c r="LBI57" s="139"/>
      <c r="LBJ57" s="139"/>
      <c r="LBK57" s="139"/>
      <c r="LBL57" s="139"/>
      <c r="LBM57" s="139"/>
      <c r="LBN57" s="139"/>
      <c r="LBO57" s="139"/>
      <c r="LBP57" s="139"/>
      <c r="LBQ57" s="139"/>
      <c r="LBR57" s="139"/>
      <c r="LBS57" s="139"/>
      <c r="LBT57" s="139"/>
      <c r="LBU57" s="139"/>
      <c r="LBV57" s="139"/>
      <c r="LBW57" s="139"/>
      <c r="LBX57" s="139"/>
      <c r="LBY57" s="139"/>
      <c r="LBZ57" s="139"/>
      <c r="LCA57" s="139"/>
      <c r="LCB57" s="139"/>
      <c r="LCC57" s="139"/>
      <c r="LCD57" s="139"/>
      <c r="LCE57" s="139"/>
      <c r="LCF57" s="139"/>
      <c r="LCG57" s="139"/>
      <c r="LCH57" s="139"/>
      <c r="LCI57" s="139"/>
      <c r="LCJ57" s="139"/>
      <c r="LCK57" s="139"/>
      <c r="LCL57" s="139"/>
      <c r="LCM57" s="139"/>
      <c r="LCN57" s="139"/>
      <c r="LCO57" s="139"/>
      <c r="LCP57" s="139"/>
      <c r="LCQ57" s="139"/>
      <c r="LCR57" s="139"/>
      <c r="LCS57" s="139"/>
      <c r="LCT57" s="139"/>
      <c r="LCU57" s="139"/>
      <c r="LCV57" s="139"/>
      <c r="LCW57" s="139"/>
      <c r="LCX57" s="139"/>
      <c r="LCY57" s="139"/>
      <c r="LCZ57" s="139"/>
      <c r="LDA57" s="139"/>
      <c r="LDB57" s="139"/>
      <c r="LDC57" s="139"/>
      <c r="LDD57" s="139"/>
      <c r="LDE57" s="139"/>
      <c r="LDF57" s="139"/>
      <c r="LDG57" s="139"/>
      <c r="LDH57" s="139"/>
      <c r="LDI57" s="139"/>
      <c r="LDJ57" s="139"/>
      <c r="LDK57" s="139"/>
      <c r="LDL57" s="139"/>
      <c r="LDM57" s="139"/>
      <c r="LDN57" s="139"/>
      <c r="LDO57" s="139"/>
      <c r="LDP57" s="139"/>
      <c r="LDQ57" s="139"/>
      <c r="LDR57" s="139"/>
      <c r="LDS57" s="139"/>
      <c r="LDT57" s="139"/>
      <c r="LDU57" s="139"/>
      <c r="LDV57" s="139"/>
      <c r="LDW57" s="139"/>
      <c r="LDX57" s="139"/>
      <c r="LDY57" s="139"/>
      <c r="LDZ57" s="139"/>
      <c r="LEA57" s="139"/>
      <c r="LEB57" s="139"/>
      <c r="LEC57" s="139"/>
      <c r="LED57" s="139"/>
      <c r="LEE57" s="139"/>
      <c r="LEF57" s="139"/>
      <c r="LEG57" s="139"/>
      <c r="LEH57" s="139"/>
      <c r="LEI57" s="139"/>
      <c r="LEJ57" s="139"/>
      <c r="LEK57" s="139"/>
      <c r="LEL57" s="139"/>
      <c r="LEM57" s="139"/>
      <c r="LEN57" s="139"/>
      <c r="LEO57" s="139"/>
      <c r="LEP57" s="139"/>
      <c r="LEQ57" s="139"/>
      <c r="LER57" s="139"/>
      <c r="LES57" s="139"/>
      <c r="LET57" s="139"/>
      <c r="LEU57" s="139"/>
      <c r="LEV57" s="139"/>
      <c r="LEW57" s="139"/>
      <c r="LEX57" s="139"/>
      <c r="LEY57" s="139"/>
      <c r="LEZ57" s="139"/>
      <c r="LFA57" s="139"/>
      <c r="LFB57" s="139"/>
      <c r="LFC57" s="139"/>
      <c r="LFD57" s="139"/>
      <c r="LFE57" s="139"/>
      <c r="LFF57" s="139"/>
      <c r="LFG57" s="139"/>
      <c r="LFH57" s="139"/>
      <c r="LFI57" s="139"/>
      <c r="LFJ57" s="139"/>
      <c r="LFK57" s="139"/>
      <c r="LFL57" s="139"/>
      <c r="LFM57" s="139"/>
      <c r="LFN57" s="139"/>
      <c r="LFO57" s="139"/>
      <c r="LFP57" s="139"/>
      <c r="LFQ57" s="139"/>
      <c r="LFR57" s="139"/>
      <c r="LFS57" s="139"/>
      <c r="LFT57" s="139"/>
      <c r="LFU57" s="139"/>
      <c r="LFV57" s="139"/>
      <c r="LFW57" s="139"/>
      <c r="LFX57" s="139"/>
      <c r="LFY57" s="139"/>
      <c r="LFZ57" s="139"/>
      <c r="LGA57" s="139"/>
      <c r="LGB57" s="139"/>
      <c r="LGC57" s="139"/>
      <c r="LGD57" s="139"/>
      <c r="LGE57" s="139"/>
      <c r="LGF57" s="139"/>
      <c r="LGG57" s="139"/>
      <c r="LGH57" s="139"/>
      <c r="LGI57" s="139"/>
      <c r="LGJ57" s="139"/>
      <c r="LGK57" s="139"/>
      <c r="LGL57" s="139"/>
      <c r="LGM57" s="139"/>
      <c r="LGN57" s="139"/>
      <c r="LGO57" s="139"/>
      <c r="LGP57" s="139"/>
      <c r="LGQ57" s="139"/>
      <c r="LGR57" s="139"/>
      <c r="LGS57" s="139"/>
      <c r="LGT57" s="139"/>
      <c r="LGU57" s="139"/>
      <c r="LGV57" s="139"/>
      <c r="LGW57" s="139"/>
      <c r="LGX57" s="139"/>
      <c r="LGY57" s="139"/>
      <c r="LGZ57" s="139"/>
      <c r="LHA57" s="139"/>
      <c r="LHB57" s="139"/>
      <c r="LHC57" s="139"/>
      <c r="LHD57" s="139"/>
      <c r="LHE57" s="139"/>
      <c r="LHF57" s="139"/>
      <c r="LHG57" s="139"/>
      <c r="LHH57" s="139"/>
      <c r="LHI57" s="139"/>
      <c r="LHJ57" s="139"/>
      <c r="LHK57" s="139"/>
      <c r="LHL57" s="139"/>
      <c r="LHM57" s="139"/>
      <c r="LHN57" s="139"/>
      <c r="LHO57" s="139"/>
      <c r="LHP57" s="139"/>
      <c r="LHQ57" s="139"/>
      <c r="LHR57" s="139"/>
      <c r="LHS57" s="139"/>
      <c r="LHT57" s="139"/>
      <c r="LHU57" s="139"/>
      <c r="LHV57" s="139"/>
      <c r="LHW57" s="139"/>
      <c r="LHX57" s="139"/>
      <c r="LHY57" s="139"/>
      <c r="LHZ57" s="139"/>
      <c r="LIA57" s="139"/>
      <c r="LIB57" s="139"/>
      <c r="LIC57" s="139"/>
      <c r="LID57" s="139"/>
      <c r="LIE57" s="139"/>
      <c r="LIF57" s="139"/>
      <c r="LIG57" s="139"/>
      <c r="LIH57" s="139"/>
      <c r="LII57" s="139"/>
      <c r="LIJ57" s="139"/>
      <c r="LIK57" s="139"/>
      <c r="LIL57" s="139"/>
      <c r="LIM57" s="139"/>
      <c r="LIN57" s="139"/>
      <c r="LIO57" s="139"/>
      <c r="LIP57" s="139"/>
      <c r="LIQ57" s="139"/>
      <c r="LIR57" s="139"/>
      <c r="LIS57" s="139"/>
      <c r="LIT57" s="139"/>
      <c r="LIU57" s="139"/>
      <c r="LIV57" s="139"/>
      <c r="LIW57" s="139"/>
      <c r="LIX57" s="139"/>
      <c r="LIY57" s="139"/>
      <c r="LIZ57" s="139"/>
      <c r="LJA57" s="139"/>
      <c r="LJB57" s="139"/>
      <c r="LJC57" s="139"/>
      <c r="LJD57" s="139"/>
      <c r="LJE57" s="139"/>
      <c r="LJF57" s="139"/>
      <c r="LJG57" s="139"/>
      <c r="LJH57" s="139"/>
      <c r="LJI57" s="139"/>
      <c r="LJJ57" s="139"/>
      <c r="LJK57" s="139"/>
      <c r="LJL57" s="139"/>
      <c r="LJM57" s="139"/>
      <c r="LJN57" s="139"/>
      <c r="LJO57" s="139"/>
      <c r="LJP57" s="139"/>
      <c r="LJQ57" s="139"/>
      <c r="LJR57" s="139"/>
      <c r="LJS57" s="139"/>
      <c r="LJT57" s="139"/>
      <c r="LJU57" s="139"/>
      <c r="LJV57" s="139"/>
      <c r="LJW57" s="139"/>
      <c r="LJX57" s="139"/>
      <c r="LJY57" s="139"/>
      <c r="LJZ57" s="139"/>
      <c r="LKA57" s="139"/>
      <c r="LKB57" s="139"/>
      <c r="LKC57" s="139"/>
      <c r="LKD57" s="139"/>
      <c r="LKE57" s="139"/>
      <c r="LKF57" s="139"/>
      <c r="LKG57" s="139"/>
      <c r="LKH57" s="139"/>
      <c r="LKI57" s="139"/>
      <c r="LKJ57" s="139"/>
      <c r="LKK57" s="139"/>
      <c r="LKL57" s="139"/>
      <c r="LKM57" s="139"/>
      <c r="LKN57" s="139"/>
      <c r="LKO57" s="139"/>
      <c r="LKP57" s="139"/>
      <c r="LKQ57" s="139"/>
      <c r="LKR57" s="139"/>
      <c r="LKS57" s="139"/>
      <c r="LKT57" s="139"/>
      <c r="LKU57" s="139"/>
      <c r="LKV57" s="139"/>
      <c r="LKW57" s="139"/>
      <c r="LKX57" s="139"/>
      <c r="LKY57" s="139"/>
      <c r="LKZ57" s="139"/>
      <c r="LLA57" s="139"/>
      <c r="LLB57" s="139"/>
      <c r="LLC57" s="139"/>
      <c r="LLD57" s="139"/>
      <c r="LLE57" s="139"/>
      <c r="LLF57" s="139"/>
      <c r="LLG57" s="139"/>
      <c r="LLH57" s="139"/>
      <c r="LLI57" s="139"/>
      <c r="LLJ57" s="139"/>
      <c r="LLK57" s="139"/>
      <c r="LLL57" s="139"/>
      <c r="LLM57" s="139"/>
      <c r="LLN57" s="139"/>
      <c r="LLO57" s="139"/>
      <c r="LLP57" s="139"/>
      <c r="LLQ57" s="139"/>
      <c r="LLR57" s="139"/>
      <c r="LLS57" s="139"/>
      <c r="LLT57" s="139"/>
      <c r="LLU57" s="139"/>
      <c r="LLV57" s="139"/>
      <c r="LLW57" s="139"/>
      <c r="LLX57" s="139"/>
      <c r="LLY57" s="139"/>
      <c r="LLZ57" s="139"/>
      <c r="LMA57" s="139"/>
      <c r="LMB57" s="139"/>
      <c r="LMC57" s="139"/>
      <c r="LMD57" s="139"/>
      <c r="LME57" s="139"/>
      <c r="LMF57" s="139"/>
      <c r="LMG57" s="139"/>
      <c r="LMH57" s="139"/>
      <c r="LMI57" s="139"/>
      <c r="LMJ57" s="139"/>
      <c r="LMK57" s="139"/>
      <c r="LML57" s="139"/>
      <c r="LMM57" s="139"/>
      <c r="LMN57" s="139"/>
      <c r="LMO57" s="139"/>
      <c r="LMP57" s="139"/>
      <c r="LMQ57" s="139"/>
      <c r="LMR57" s="139"/>
      <c r="LMS57" s="139"/>
      <c r="LMT57" s="139"/>
      <c r="LMU57" s="139"/>
      <c r="LMV57" s="139"/>
      <c r="LMW57" s="139"/>
      <c r="LMX57" s="139"/>
      <c r="LMY57" s="139"/>
      <c r="LMZ57" s="139"/>
      <c r="LNA57" s="139"/>
      <c r="LNB57" s="139"/>
      <c r="LNC57" s="139"/>
      <c r="LND57" s="139"/>
      <c r="LNE57" s="139"/>
      <c r="LNF57" s="139"/>
      <c r="LNG57" s="139"/>
      <c r="LNH57" s="139"/>
      <c r="LNI57" s="139"/>
      <c r="LNJ57" s="139"/>
      <c r="LNK57" s="139"/>
      <c r="LNL57" s="139"/>
      <c r="LNM57" s="139"/>
      <c r="LNN57" s="139"/>
      <c r="LNO57" s="139"/>
      <c r="LNP57" s="139"/>
      <c r="LNQ57" s="139"/>
      <c r="LNR57" s="139"/>
      <c r="LNS57" s="139"/>
      <c r="LNT57" s="139"/>
      <c r="LNU57" s="139"/>
      <c r="LNV57" s="139"/>
      <c r="LNW57" s="139"/>
      <c r="LNX57" s="139"/>
      <c r="LNY57" s="139"/>
      <c r="LNZ57" s="139"/>
      <c r="LOA57" s="139"/>
      <c r="LOB57" s="139"/>
      <c r="LOC57" s="139"/>
      <c r="LOD57" s="139"/>
      <c r="LOE57" s="139"/>
      <c r="LOF57" s="139"/>
      <c r="LOG57" s="139"/>
      <c r="LOH57" s="139"/>
      <c r="LOI57" s="139"/>
      <c r="LOJ57" s="139"/>
      <c r="LOK57" s="139"/>
      <c r="LOL57" s="139"/>
      <c r="LOM57" s="139"/>
      <c r="LON57" s="139"/>
      <c r="LOO57" s="139"/>
      <c r="LOP57" s="139"/>
      <c r="LOQ57" s="139"/>
      <c r="LOR57" s="139"/>
      <c r="LOS57" s="139"/>
      <c r="LOT57" s="139"/>
      <c r="LOU57" s="139"/>
      <c r="LOV57" s="139"/>
      <c r="LOW57" s="139"/>
      <c r="LOX57" s="139"/>
      <c r="LOY57" s="139"/>
      <c r="LOZ57" s="139"/>
      <c r="LPA57" s="139"/>
      <c r="LPB57" s="139"/>
      <c r="LPC57" s="139"/>
      <c r="LPD57" s="139"/>
      <c r="LPE57" s="139"/>
      <c r="LPF57" s="139"/>
      <c r="LPG57" s="139"/>
      <c r="LPH57" s="139"/>
      <c r="LPI57" s="139"/>
      <c r="LPJ57" s="139"/>
      <c r="LPK57" s="139"/>
      <c r="LPL57" s="139"/>
      <c r="LPM57" s="139"/>
      <c r="LPN57" s="139"/>
      <c r="LPO57" s="139"/>
      <c r="LPP57" s="139"/>
      <c r="LPQ57" s="139"/>
      <c r="LPR57" s="139"/>
      <c r="LPS57" s="139"/>
      <c r="LPT57" s="139"/>
      <c r="LPU57" s="139"/>
      <c r="LPV57" s="139"/>
      <c r="LPW57" s="139"/>
      <c r="LPX57" s="139"/>
      <c r="LPY57" s="139"/>
      <c r="LPZ57" s="139"/>
      <c r="LQA57" s="139"/>
      <c r="LQB57" s="139"/>
      <c r="LQC57" s="139"/>
      <c r="LQD57" s="139"/>
      <c r="LQE57" s="139"/>
      <c r="LQF57" s="139"/>
      <c r="LQG57" s="139"/>
      <c r="LQH57" s="139"/>
      <c r="LQI57" s="139"/>
      <c r="LQJ57" s="139"/>
      <c r="LQK57" s="139"/>
      <c r="LQL57" s="139"/>
      <c r="LQM57" s="139"/>
      <c r="LQN57" s="139"/>
      <c r="LQO57" s="139"/>
      <c r="LQP57" s="139"/>
      <c r="LQQ57" s="139"/>
      <c r="LQR57" s="139"/>
      <c r="LQS57" s="139"/>
      <c r="LQT57" s="139"/>
      <c r="LQU57" s="139"/>
      <c r="LQV57" s="139"/>
      <c r="LQW57" s="139"/>
      <c r="LQX57" s="139"/>
      <c r="LQY57" s="139"/>
      <c r="LQZ57" s="139"/>
      <c r="LRA57" s="139"/>
      <c r="LRB57" s="139"/>
      <c r="LRC57" s="139"/>
      <c r="LRD57" s="139"/>
      <c r="LRE57" s="139"/>
      <c r="LRF57" s="139"/>
      <c r="LRG57" s="139"/>
      <c r="LRH57" s="139"/>
      <c r="LRI57" s="139"/>
      <c r="LRJ57" s="139"/>
      <c r="LRK57" s="139"/>
      <c r="LRL57" s="139"/>
      <c r="LRM57" s="139"/>
      <c r="LRN57" s="139"/>
      <c r="LRO57" s="139"/>
      <c r="LRP57" s="139"/>
      <c r="LRQ57" s="139"/>
      <c r="LRR57" s="139"/>
      <c r="LRS57" s="139"/>
      <c r="LRT57" s="139"/>
      <c r="LRU57" s="139"/>
      <c r="LRV57" s="139"/>
      <c r="LRW57" s="139"/>
      <c r="LRX57" s="139"/>
      <c r="LRY57" s="139"/>
      <c r="LRZ57" s="139"/>
      <c r="LSA57" s="139"/>
      <c r="LSB57" s="139"/>
      <c r="LSC57" s="139"/>
      <c r="LSD57" s="139"/>
      <c r="LSE57" s="139"/>
      <c r="LSF57" s="139"/>
      <c r="LSG57" s="139"/>
      <c r="LSH57" s="139"/>
      <c r="LSI57" s="139"/>
      <c r="LSJ57" s="139"/>
      <c r="LSK57" s="139"/>
      <c r="LSL57" s="139"/>
      <c r="LSM57" s="139"/>
      <c r="LSN57" s="139"/>
      <c r="LSO57" s="139"/>
      <c r="LSP57" s="139"/>
      <c r="LSQ57" s="139"/>
      <c r="LSR57" s="139"/>
      <c r="LSS57" s="139"/>
      <c r="LST57" s="139"/>
      <c r="LSU57" s="139"/>
      <c r="LSV57" s="139"/>
      <c r="LSW57" s="139"/>
      <c r="LSX57" s="139"/>
      <c r="LSY57" s="139"/>
      <c r="LSZ57" s="139"/>
      <c r="LTA57" s="139"/>
      <c r="LTB57" s="139"/>
      <c r="LTC57" s="139"/>
      <c r="LTD57" s="139"/>
      <c r="LTE57" s="139"/>
      <c r="LTF57" s="139"/>
      <c r="LTG57" s="139"/>
      <c r="LTH57" s="139"/>
      <c r="LTI57" s="139"/>
      <c r="LTJ57" s="139"/>
      <c r="LTK57" s="139"/>
      <c r="LTL57" s="139"/>
      <c r="LTM57" s="139"/>
      <c r="LTN57" s="139"/>
      <c r="LTO57" s="139"/>
      <c r="LTP57" s="139"/>
      <c r="LTQ57" s="139"/>
      <c r="LTR57" s="139"/>
      <c r="LTS57" s="139"/>
      <c r="LTT57" s="139"/>
      <c r="LTU57" s="139"/>
      <c r="LTV57" s="139"/>
      <c r="LTW57" s="139"/>
      <c r="LTX57" s="139"/>
      <c r="LTY57" s="139"/>
      <c r="LTZ57" s="139"/>
      <c r="LUA57" s="139"/>
      <c r="LUB57" s="139"/>
      <c r="LUC57" s="139"/>
      <c r="LUD57" s="139"/>
      <c r="LUE57" s="139"/>
      <c r="LUF57" s="139"/>
      <c r="LUG57" s="139"/>
      <c r="LUH57" s="139"/>
      <c r="LUI57" s="139"/>
      <c r="LUJ57" s="139"/>
      <c r="LUK57" s="139"/>
      <c r="LUL57" s="139"/>
      <c r="LUM57" s="139"/>
      <c r="LUN57" s="139"/>
      <c r="LUO57" s="139"/>
      <c r="LUP57" s="139"/>
      <c r="LUQ57" s="139"/>
      <c r="LUR57" s="139"/>
      <c r="LUS57" s="139"/>
      <c r="LUT57" s="139"/>
      <c r="LUU57" s="139"/>
      <c r="LUV57" s="139"/>
      <c r="LUW57" s="139"/>
      <c r="LUX57" s="139"/>
      <c r="LUY57" s="139"/>
      <c r="LUZ57" s="139"/>
      <c r="LVA57" s="139"/>
      <c r="LVB57" s="139"/>
      <c r="LVC57" s="139"/>
      <c r="LVD57" s="139"/>
      <c r="LVE57" s="139"/>
      <c r="LVF57" s="139"/>
      <c r="LVG57" s="139"/>
      <c r="LVH57" s="139"/>
      <c r="LVI57" s="139"/>
      <c r="LVJ57" s="139"/>
      <c r="LVK57" s="139"/>
      <c r="LVL57" s="139"/>
      <c r="LVM57" s="139"/>
      <c r="LVN57" s="139"/>
      <c r="LVO57" s="139"/>
      <c r="LVP57" s="139"/>
      <c r="LVQ57" s="139"/>
      <c r="LVR57" s="139"/>
      <c r="LVS57" s="139"/>
      <c r="LVT57" s="139"/>
      <c r="LVU57" s="139"/>
      <c r="LVV57" s="139"/>
      <c r="LVW57" s="139"/>
      <c r="LVX57" s="139"/>
      <c r="LVY57" s="139"/>
      <c r="LVZ57" s="139"/>
      <c r="LWA57" s="139"/>
      <c r="LWB57" s="139"/>
      <c r="LWC57" s="139"/>
      <c r="LWD57" s="139"/>
      <c r="LWE57" s="139"/>
      <c r="LWF57" s="139"/>
      <c r="LWG57" s="139"/>
      <c r="LWH57" s="139"/>
      <c r="LWI57" s="139"/>
      <c r="LWJ57" s="139"/>
      <c r="LWK57" s="139"/>
      <c r="LWL57" s="139"/>
      <c r="LWM57" s="139"/>
      <c r="LWN57" s="139"/>
      <c r="LWO57" s="139"/>
      <c r="LWP57" s="139"/>
      <c r="LWQ57" s="139"/>
      <c r="LWR57" s="139"/>
      <c r="LWS57" s="139"/>
      <c r="LWT57" s="139"/>
      <c r="LWU57" s="139"/>
      <c r="LWV57" s="139"/>
      <c r="LWW57" s="139"/>
      <c r="LWX57" s="139"/>
      <c r="LWY57" s="139"/>
      <c r="LWZ57" s="139"/>
      <c r="LXA57" s="139"/>
      <c r="LXB57" s="139"/>
      <c r="LXC57" s="139"/>
      <c r="LXD57" s="139"/>
      <c r="LXE57" s="139"/>
      <c r="LXF57" s="139"/>
      <c r="LXG57" s="139"/>
      <c r="LXH57" s="139"/>
      <c r="LXI57" s="139"/>
      <c r="LXJ57" s="139"/>
      <c r="LXK57" s="139"/>
      <c r="LXL57" s="139"/>
      <c r="LXM57" s="139"/>
      <c r="LXN57" s="139"/>
      <c r="LXO57" s="139"/>
      <c r="LXP57" s="139"/>
      <c r="LXQ57" s="139"/>
      <c r="LXR57" s="139"/>
      <c r="LXS57" s="139"/>
      <c r="LXT57" s="139"/>
      <c r="LXU57" s="139"/>
      <c r="LXV57" s="139"/>
      <c r="LXW57" s="139"/>
      <c r="LXX57" s="139"/>
      <c r="LXY57" s="139"/>
      <c r="LXZ57" s="139"/>
      <c r="LYA57" s="139"/>
      <c r="LYB57" s="139"/>
      <c r="LYC57" s="139"/>
      <c r="LYD57" s="139"/>
      <c r="LYE57" s="139"/>
      <c r="LYF57" s="139"/>
      <c r="LYG57" s="139"/>
      <c r="LYH57" s="139"/>
      <c r="LYI57" s="139"/>
      <c r="LYJ57" s="139"/>
      <c r="LYK57" s="139"/>
      <c r="LYL57" s="139"/>
      <c r="LYM57" s="139"/>
      <c r="LYN57" s="139"/>
      <c r="LYO57" s="139"/>
      <c r="LYP57" s="139"/>
      <c r="LYQ57" s="139"/>
      <c r="LYR57" s="139"/>
      <c r="LYS57" s="139"/>
      <c r="LYT57" s="139"/>
      <c r="LYU57" s="139"/>
      <c r="LYV57" s="139"/>
      <c r="LYW57" s="139"/>
      <c r="LYX57" s="139"/>
      <c r="LYY57" s="139"/>
      <c r="LYZ57" s="139"/>
      <c r="LZA57" s="139"/>
      <c r="LZB57" s="139"/>
      <c r="LZC57" s="139"/>
      <c r="LZD57" s="139"/>
      <c r="LZE57" s="139"/>
      <c r="LZF57" s="139"/>
      <c r="LZG57" s="139"/>
      <c r="LZH57" s="139"/>
      <c r="LZI57" s="139"/>
      <c r="LZJ57" s="139"/>
      <c r="LZK57" s="139"/>
      <c r="LZL57" s="139"/>
      <c r="LZM57" s="139"/>
      <c r="LZN57" s="139"/>
      <c r="LZO57" s="139"/>
      <c r="LZP57" s="139"/>
      <c r="LZQ57" s="139"/>
      <c r="LZR57" s="139"/>
      <c r="LZS57" s="139"/>
      <c r="LZT57" s="139"/>
      <c r="LZU57" s="139"/>
      <c r="LZV57" s="139"/>
      <c r="LZW57" s="139"/>
      <c r="LZX57" s="139"/>
      <c r="LZY57" s="139"/>
      <c r="LZZ57" s="139"/>
      <c r="MAA57" s="139"/>
      <c r="MAB57" s="139"/>
      <c r="MAC57" s="139"/>
      <c r="MAD57" s="139"/>
      <c r="MAE57" s="139"/>
      <c r="MAF57" s="139"/>
      <c r="MAG57" s="139"/>
      <c r="MAH57" s="139"/>
      <c r="MAI57" s="139"/>
      <c r="MAJ57" s="139"/>
      <c r="MAK57" s="139"/>
      <c r="MAL57" s="139"/>
      <c r="MAM57" s="139"/>
      <c r="MAN57" s="139"/>
      <c r="MAO57" s="139"/>
      <c r="MAP57" s="139"/>
      <c r="MAQ57" s="139"/>
      <c r="MAR57" s="139"/>
      <c r="MAS57" s="139"/>
      <c r="MAT57" s="139"/>
      <c r="MAU57" s="139"/>
      <c r="MAV57" s="139"/>
      <c r="MAW57" s="139"/>
      <c r="MAX57" s="139"/>
      <c r="MAY57" s="139"/>
      <c r="MAZ57" s="139"/>
      <c r="MBA57" s="139"/>
      <c r="MBB57" s="139"/>
      <c r="MBC57" s="139"/>
      <c r="MBD57" s="139"/>
      <c r="MBE57" s="139"/>
      <c r="MBF57" s="139"/>
      <c r="MBG57" s="139"/>
      <c r="MBH57" s="139"/>
      <c r="MBI57" s="139"/>
      <c r="MBJ57" s="139"/>
      <c r="MBK57" s="139"/>
      <c r="MBL57" s="139"/>
      <c r="MBM57" s="139"/>
      <c r="MBN57" s="139"/>
      <c r="MBO57" s="139"/>
      <c r="MBP57" s="139"/>
      <c r="MBQ57" s="139"/>
      <c r="MBR57" s="139"/>
      <c r="MBS57" s="139"/>
      <c r="MBT57" s="139"/>
      <c r="MBU57" s="139"/>
      <c r="MBV57" s="139"/>
      <c r="MBW57" s="139"/>
      <c r="MBX57" s="139"/>
      <c r="MBY57" s="139"/>
      <c r="MBZ57" s="139"/>
      <c r="MCA57" s="139"/>
      <c r="MCB57" s="139"/>
      <c r="MCC57" s="139"/>
      <c r="MCD57" s="139"/>
      <c r="MCE57" s="139"/>
      <c r="MCF57" s="139"/>
      <c r="MCG57" s="139"/>
      <c r="MCH57" s="139"/>
      <c r="MCI57" s="139"/>
      <c r="MCJ57" s="139"/>
      <c r="MCK57" s="139"/>
      <c r="MCL57" s="139"/>
      <c r="MCM57" s="139"/>
      <c r="MCN57" s="139"/>
      <c r="MCO57" s="139"/>
      <c r="MCP57" s="139"/>
      <c r="MCQ57" s="139"/>
      <c r="MCR57" s="139"/>
      <c r="MCS57" s="139"/>
      <c r="MCT57" s="139"/>
      <c r="MCU57" s="139"/>
      <c r="MCV57" s="139"/>
      <c r="MCW57" s="139"/>
      <c r="MCX57" s="139"/>
      <c r="MCY57" s="139"/>
      <c r="MCZ57" s="139"/>
      <c r="MDA57" s="139"/>
      <c r="MDB57" s="139"/>
      <c r="MDC57" s="139"/>
      <c r="MDD57" s="139"/>
      <c r="MDE57" s="139"/>
      <c r="MDF57" s="139"/>
      <c r="MDG57" s="139"/>
      <c r="MDH57" s="139"/>
      <c r="MDI57" s="139"/>
      <c r="MDJ57" s="139"/>
      <c r="MDK57" s="139"/>
      <c r="MDL57" s="139"/>
      <c r="MDM57" s="139"/>
      <c r="MDN57" s="139"/>
      <c r="MDO57" s="139"/>
      <c r="MDP57" s="139"/>
      <c r="MDQ57" s="139"/>
      <c r="MDR57" s="139"/>
      <c r="MDS57" s="139"/>
      <c r="MDT57" s="139"/>
      <c r="MDU57" s="139"/>
      <c r="MDV57" s="139"/>
      <c r="MDW57" s="139"/>
      <c r="MDX57" s="139"/>
      <c r="MDY57" s="139"/>
      <c r="MDZ57" s="139"/>
      <c r="MEA57" s="139"/>
      <c r="MEB57" s="139"/>
      <c r="MEC57" s="139"/>
      <c r="MED57" s="139"/>
      <c r="MEE57" s="139"/>
      <c r="MEF57" s="139"/>
      <c r="MEG57" s="139"/>
      <c r="MEH57" s="139"/>
      <c r="MEI57" s="139"/>
      <c r="MEJ57" s="139"/>
      <c r="MEK57" s="139"/>
      <c r="MEL57" s="139"/>
      <c r="MEM57" s="139"/>
      <c r="MEN57" s="139"/>
      <c r="MEO57" s="139"/>
      <c r="MEP57" s="139"/>
      <c r="MEQ57" s="139"/>
      <c r="MER57" s="139"/>
      <c r="MES57" s="139"/>
      <c r="MET57" s="139"/>
      <c r="MEU57" s="139"/>
      <c r="MEV57" s="139"/>
      <c r="MEW57" s="139"/>
      <c r="MEX57" s="139"/>
      <c r="MEY57" s="139"/>
      <c r="MEZ57" s="139"/>
      <c r="MFA57" s="139"/>
      <c r="MFB57" s="139"/>
      <c r="MFC57" s="139"/>
      <c r="MFD57" s="139"/>
      <c r="MFE57" s="139"/>
      <c r="MFF57" s="139"/>
      <c r="MFG57" s="139"/>
      <c r="MFH57" s="139"/>
      <c r="MFI57" s="139"/>
      <c r="MFJ57" s="139"/>
      <c r="MFK57" s="139"/>
      <c r="MFL57" s="139"/>
      <c r="MFM57" s="139"/>
      <c r="MFN57" s="139"/>
      <c r="MFO57" s="139"/>
      <c r="MFP57" s="139"/>
      <c r="MFQ57" s="139"/>
      <c r="MFR57" s="139"/>
      <c r="MFS57" s="139"/>
      <c r="MFT57" s="139"/>
      <c r="MFU57" s="139"/>
      <c r="MFV57" s="139"/>
      <c r="MFW57" s="139"/>
      <c r="MFX57" s="139"/>
      <c r="MFY57" s="139"/>
      <c r="MFZ57" s="139"/>
      <c r="MGA57" s="139"/>
      <c r="MGB57" s="139"/>
      <c r="MGC57" s="139"/>
      <c r="MGD57" s="139"/>
      <c r="MGE57" s="139"/>
      <c r="MGF57" s="139"/>
      <c r="MGG57" s="139"/>
      <c r="MGH57" s="139"/>
      <c r="MGI57" s="139"/>
      <c r="MGJ57" s="139"/>
      <c r="MGK57" s="139"/>
      <c r="MGL57" s="139"/>
      <c r="MGM57" s="139"/>
      <c r="MGN57" s="139"/>
      <c r="MGO57" s="139"/>
      <c r="MGP57" s="139"/>
      <c r="MGQ57" s="139"/>
      <c r="MGR57" s="139"/>
      <c r="MGS57" s="139"/>
      <c r="MGT57" s="139"/>
      <c r="MGU57" s="139"/>
      <c r="MGV57" s="139"/>
      <c r="MGW57" s="139"/>
      <c r="MGX57" s="139"/>
      <c r="MGY57" s="139"/>
      <c r="MGZ57" s="139"/>
      <c r="MHA57" s="139"/>
      <c r="MHB57" s="139"/>
      <c r="MHC57" s="139"/>
      <c r="MHD57" s="139"/>
      <c r="MHE57" s="139"/>
      <c r="MHF57" s="139"/>
      <c r="MHG57" s="139"/>
      <c r="MHH57" s="139"/>
      <c r="MHI57" s="139"/>
      <c r="MHJ57" s="139"/>
      <c r="MHK57" s="139"/>
      <c r="MHL57" s="139"/>
      <c r="MHM57" s="139"/>
      <c r="MHN57" s="139"/>
      <c r="MHO57" s="139"/>
      <c r="MHP57" s="139"/>
      <c r="MHQ57" s="139"/>
      <c r="MHR57" s="139"/>
      <c r="MHS57" s="139"/>
      <c r="MHT57" s="139"/>
      <c r="MHU57" s="139"/>
      <c r="MHV57" s="139"/>
      <c r="MHW57" s="139"/>
      <c r="MHX57" s="139"/>
      <c r="MHY57" s="139"/>
      <c r="MHZ57" s="139"/>
      <c r="MIA57" s="139"/>
      <c r="MIB57" s="139"/>
      <c r="MIC57" s="139"/>
      <c r="MID57" s="139"/>
      <c r="MIE57" s="139"/>
      <c r="MIF57" s="139"/>
      <c r="MIG57" s="139"/>
      <c r="MIH57" s="139"/>
      <c r="MII57" s="139"/>
      <c r="MIJ57" s="139"/>
      <c r="MIK57" s="139"/>
      <c r="MIL57" s="139"/>
      <c r="MIM57" s="139"/>
      <c r="MIN57" s="139"/>
      <c r="MIO57" s="139"/>
      <c r="MIP57" s="139"/>
      <c r="MIQ57" s="139"/>
      <c r="MIR57" s="139"/>
      <c r="MIS57" s="139"/>
      <c r="MIT57" s="139"/>
      <c r="MIU57" s="139"/>
      <c r="MIV57" s="139"/>
      <c r="MIW57" s="139"/>
      <c r="MIX57" s="139"/>
      <c r="MIY57" s="139"/>
      <c r="MIZ57" s="139"/>
      <c r="MJA57" s="139"/>
      <c r="MJB57" s="139"/>
      <c r="MJC57" s="139"/>
      <c r="MJD57" s="139"/>
      <c r="MJE57" s="139"/>
      <c r="MJF57" s="139"/>
      <c r="MJG57" s="139"/>
      <c r="MJH57" s="139"/>
      <c r="MJI57" s="139"/>
      <c r="MJJ57" s="139"/>
      <c r="MJK57" s="139"/>
      <c r="MJL57" s="139"/>
      <c r="MJM57" s="139"/>
      <c r="MJN57" s="139"/>
      <c r="MJO57" s="139"/>
      <c r="MJP57" s="139"/>
      <c r="MJQ57" s="139"/>
      <c r="MJR57" s="139"/>
      <c r="MJS57" s="139"/>
      <c r="MJT57" s="139"/>
      <c r="MJU57" s="139"/>
      <c r="MJV57" s="139"/>
      <c r="MJW57" s="139"/>
      <c r="MJX57" s="139"/>
      <c r="MJY57" s="139"/>
      <c r="MJZ57" s="139"/>
      <c r="MKA57" s="139"/>
      <c r="MKB57" s="139"/>
      <c r="MKC57" s="139"/>
      <c r="MKD57" s="139"/>
      <c r="MKE57" s="139"/>
      <c r="MKF57" s="139"/>
      <c r="MKG57" s="139"/>
      <c r="MKH57" s="139"/>
      <c r="MKI57" s="139"/>
      <c r="MKJ57" s="139"/>
      <c r="MKK57" s="139"/>
      <c r="MKL57" s="139"/>
      <c r="MKM57" s="139"/>
      <c r="MKN57" s="139"/>
      <c r="MKO57" s="139"/>
      <c r="MKP57" s="139"/>
      <c r="MKQ57" s="139"/>
      <c r="MKR57" s="139"/>
      <c r="MKS57" s="139"/>
      <c r="MKT57" s="139"/>
      <c r="MKU57" s="139"/>
      <c r="MKV57" s="139"/>
      <c r="MKW57" s="139"/>
      <c r="MKX57" s="139"/>
      <c r="MKY57" s="139"/>
      <c r="MKZ57" s="139"/>
      <c r="MLA57" s="139"/>
      <c r="MLB57" s="139"/>
      <c r="MLC57" s="139"/>
      <c r="MLD57" s="139"/>
      <c r="MLE57" s="139"/>
      <c r="MLF57" s="139"/>
      <c r="MLG57" s="139"/>
      <c r="MLH57" s="139"/>
      <c r="MLI57" s="139"/>
      <c r="MLJ57" s="139"/>
      <c r="MLK57" s="139"/>
      <c r="MLL57" s="139"/>
      <c r="MLM57" s="139"/>
      <c r="MLN57" s="139"/>
      <c r="MLO57" s="139"/>
      <c r="MLP57" s="139"/>
      <c r="MLQ57" s="139"/>
      <c r="MLR57" s="139"/>
      <c r="MLS57" s="139"/>
      <c r="MLT57" s="139"/>
      <c r="MLU57" s="139"/>
      <c r="MLV57" s="139"/>
      <c r="MLW57" s="139"/>
      <c r="MLX57" s="139"/>
      <c r="MLY57" s="139"/>
      <c r="MLZ57" s="139"/>
      <c r="MMA57" s="139"/>
      <c r="MMB57" s="139"/>
      <c r="MMC57" s="139"/>
      <c r="MMD57" s="139"/>
      <c r="MME57" s="139"/>
      <c r="MMF57" s="139"/>
      <c r="MMG57" s="139"/>
      <c r="MMH57" s="139"/>
      <c r="MMI57" s="139"/>
      <c r="MMJ57" s="139"/>
      <c r="MMK57" s="139"/>
      <c r="MML57" s="139"/>
      <c r="MMM57" s="139"/>
      <c r="MMN57" s="139"/>
      <c r="MMO57" s="139"/>
      <c r="MMP57" s="139"/>
      <c r="MMQ57" s="139"/>
      <c r="MMR57" s="139"/>
      <c r="MMS57" s="139"/>
      <c r="MMT57" s="139"/>
      <c r="MMU57" s="139"/>
      <c r="MMV57" s="139"/>
      <c r="MMW57" s="139"/>
      <c r="MMX57" s="139"/>
      <c r="MMY57" s="139"/>
      <c r="MMZ57" s="139"/>
      <c r="MNA57" s="139"/>
      <c r="MNB57" s="139"/>
      <c r="MNC57" s="139"/>
      <c r="MND57" s="139"/>
      <c r="MNE57" s="139"/>
      <c r="MNF57" s="139"/>
      <c r="MNG57" s="139"/>
      <c r="MNH57" s="139"/>
      <c r="MNI57" s="139"/>
      <c r="MNJ57" s="139"/>
      <c r="MNK57" s="139"/>
      <c r="MNL57" s="139"/>
      <c r="MNM57" s="139"/>
      <c r="MNN57" s="139"/>
      <c r="MNO57" s="139"/>
      <c r="MNP57" s="139"/>
      <c r="MNQ57" s="139"/>
      <c r="MNR57" s="139"/>
      <c r="MNS57" s="139"/>
      <c r="MNT57" s="139"/>
      <c r="MNU57" s="139"/>
      <c r="MNV57" s="139"/>
      <c r="MNW57" s="139"/>
      <c r="MNX57" s="139"/>
      <c r="MNY57" s="139"/>
      <c r="MNZ57" s="139"/>
      <c r="MOA57" s="139"/>
      <c r="MOB57" s="139"/>
      <c r="MOC57" s="139"/>
      <c r="MOD57" s="139"/>
      <c r="MOE57" s="139"/>
      <c r="MOF57" s="139"/>
      <c r="MOG57" s="139"/>
      <c r="MOH57" s="139"/>
      <c r="MOI57" s="139"/>
      <c r="MOJ57" s="139"/>
      <c r="MOK57" s="139"/>
      <c r="MOL57" s="139"/>
      <c r="MOM57" s="139"/>
      <c r="MON57" s="139"/>
      <c r="MOO57" s="139"/>
      <c r="MOP57" s="139"/>
      <c r="MOQ57" s="139"/>
      <c r="MOR57" s="139"/>
      <c r="MOS57" s="139"/>
      <c r="MOT57" s="139"/>
      <c r="MOU57" s="139"/>
      <c r="MOV57" s="139"/>
      <c r="MOW57" s="139"/>
      <c r="MOX57" s="139"/>
      <c r="MOY57" s="139"/>
      <c r="MOZ57" s="139"/>
      <c r="MPA57" s="139"/>
      <c r="MPB57" s="139"/>
      <c r="MPC57" s="139"/>
      <c r="MPD57" s="139"/>
      <c r="MPE57" s="139"/>
      <c r="MPF57" s="139"/>
      <c r="MPG57" s="139"/>
      <c r="MPH57" s="139"/>
      <c r="MPI57" s="139"/>
      <c r="MPJ57" s="139"/>
      <c r="MPK57" s="139"/>
      <c r="MPL57" s="139"/>
      <c r="MPM57" s="139"/>
      <c r="MPN57" s="139"/>
      <c r="MPO57" s="139"/>
      <c r="MPP57" s="139"/>
      <c r="MPQ57" s="139"/>
      <c r="MPR57" s="139"/>
      <c r="MPS57" s="139"/>
      <c r="MPT57" s="139"/>
      <c r="MPU57" s="139"/>
      <c r="MPV57" s="139"/>
      <c r="MPW57" s="139"/>
      <c r="MPX57" s="139"/>
      <c r="MPY57" s="139"/>
      <c r="MPZ57" s="139"/>
      <c r="MQA57" s="139"/>
      <c r="MQB57" s="139"/>
      <c r="MQC57" s="139"/>
      <c r="MQD57" s="139"/>
      <c r="MQE57" s="139"/>
      <c r="MQF57" s="139"/>
      <c r="MQG57" s="139"/>
      <c r="MQH57" s="139"/>
      <c r="MQI57" s="139"/>
      <c r="MQJ57" s="139"/>
      <c r="MQK57" s="139"/>
      <c r="MQL57" s="139"/>
      <c r="MQM57" s="139"/>
      <c r="MQN57" s="139"/>
      <c r="MQO57" s="139"/>
      <c r="MQP57" s="139"/>
      <c r="MQQ57" s="139"/>
      <c r="MQR57" s="139"/>
      <c r="MQS57" s="139"/>
      <c r="MQT57" s="139"/>
      <c r="MQU57" s="139"/>
      <c r="MQV57" s="139"/>
      <c r="MQW57" s="139"/>
      <c r="MQX57" s="139"/>
      <c r="MQY57" s="139"/>
      <c r="MQZ57" s="139"/>
      <c r="MRA57" s="139"/>
      <c r="MRB57" s="139"/>
      <c r="MRC57" s="139"/>
      <c r="MRD57" s="139"/>
      <c r="MRE57" s="139"/>
      <c r="MRF57" s="139"/>
      <c r="MRG57" s="139"/>
      <c r="MRH57" s="139"/>
      <c r="MRI57" s="139"/>
      <c r="MRJ57" s="139"/>
      <c r="MRK57" s="139"/>
      <c r="MRL57" s="139"/>
      <c r="MRM57" s="139"/>
      <c r="MRN57" s="139"/>
      <c r="MRO57" s="139"/>
      <c r="MRP57" s="139"/>
      <c r="MRQ57" s="139"/>
      <c r="MRR57" s="139"/>
      <c r="MRS57" s="139"/>
      <c r="MRT57" s="139"/>
      <c r="MRU57" s="139"/>
      <c r="MRV57" s="139"/>
      <c r="MRW57" s="139"/>
      <c r="MRX57" s="139"/>
      <c r="MRY57" s="139"/>
      <c r="MRZ57" s="139"/>
      <c r="MSA57" s="139"/>
      <c r="MSB57" s="139"/>
      <c r="MSC57" s="139"/>
      <c r="MSD57" s="139"/>
      <c r="MSE57" s="139"/>
      <c r="MSF57" s="139"/>
      <c r="MSG57" s="139"/>
      <c r="MSH57" s="139"/>
      <c r="MSI57" s="139"/>
      <c r="MSJ57" s="139"/>
      <c r="MSK57" s="139"/>
      <c r="MSL57" s="139"/>
      <c r="MSM57" s="139"/>
      <c r="MSN57" s="139"/>
      <c r="MSO57" s="139"/>
      <c r="MSP57" s="139"/>
      <c r="MSQ57" s="139"/>
      <c r="MSR57" s="139"/>
      <c r="MSS57" s="139"/>
      <c r="MST57" s="139"/>
      <c r="MSU57" s="139"/>
      <c r="MSV57" s="139"/>
      <c r="MSW57" s="139"/>
      <c r="MSX57" s="139"/>
      <c r="MSY57" s="139"/>
      <c r="MSZ57" s="139"/>
      <c r="MTA57" s="139"/>
      <c r="MTB57" s="139"/>
      <c r="MTC57" s="139"/>
      <c r="MTD57" s="139"/>
      <c r="MTE57" s="139"/>
      <c r="MTF57" s="139"/>
      <c r="MTG57" s="139"/>
      <c r="MTH57" s="139"/>
      <c r="MTI57" s="139"/>
      <c r="MTJ57" s="139"/>
      <c r="MTK57" s="139"/>
      <c r="MTL57" s="139"/>
      <c r="MTM57" s="139"/>
      <c r="MTN57" s="139"/>
      <c r="MTO57" s="139"/>
      <c r="MTP57" s="139"/>
      <c r="MTQ57" s="139"/>
      <c r="MTR57" s="139"/>
      <c r="MTS57" s="139"/>
      <c r="MTT57" s="139"/>
      <c r="MTU57" s="139"/>
      <c r="MTV57" s="139"/>
      <c r="MTW57" s="139"/>
      <c r="MTX57" s="139"/>
      <c r="MTY57" s="139"/>
      <c r="MTZ57" s="139"/>
      <c r="MUA57" s="139"/>
      <c r="MUB57" s="139"/>
      <c r="MUC57" s="139"/>
      <c r="MUD57" s="139"/>
      <c r="MUE57" s="139"/>
      <c r="MUF57" s="139"/>
      <c r="MUG57" s="139"/>
      <c r="MUH57" s="139"/>
      <c r="MUI57" s="139"/>
      <c r="MUJ57" s="139"/>
      <c r="MUK57" s="139"/>
      <c r="MUL57" s="139"/>
      <c r="MUM57" s="139"/>
      <c r="MUN57" s="139"/>
      <c r="MUO57" s="139"/>
      <c r="MUP57" s="139"/>
      <c r="MUQ57" s="139"/>
      <c r="MUR57" s="139"/>
      <c r="MUS57" s="139"/>
      <c r="MUT57" s="139"/>
      <c r="MUU57" s="139"/>
      <c r="MUV57" s="139"/>
      <c r="MUW57" s="139"/>
      <c r="MUX57" s="139"/>
      <c r="MUY57" s="139"/>
      <c r="MUZ57" s="139"/>
      <c r="MVA57" s="139"/>
      <c r="MVB57" s="139"/>
      <c r="MVC57" s="139"/>
      <c r="MVD57" s="139"/>
      <c r="MVE57" s="139"/>
      <c r="MVF57" s="139"/>
      <c r="MVG57" s="139"/>
      <c r="MVH57" s="139"/>
      <c r="MVI57" s="139"/>
      <c r="MVJ57" s="139"/>
      <c r="MVK57" s="139"/>
      <c r="MVL57" s="139"/>
      <c r="MVM57" s="139"/>
      <c r="MVN57" s="139"/>
      <c r="MVO57" s="139"/>
      <c r="MVP57" s="139"/>
      <c r="MVQ57" s="139"/>
      <c r="MVR57" s="139"/>
      <c r="MVS57" s="139"/>
      <c r="MVT57" s="139"/>
      <c r="MVU57" s="139"/>
      <c r="MVV57" s="139"/>
      <c r="MVW57" s="139"/>
      <c r="MVX57" s="139"/>
      <c r="MVY57" s="139"/>
      <c r="MVZ57" s="139"/>
      <c r="MWA57" s="139"/>
      <c r="MWB57" s="139"/>
      <c r="MWC57" s="139"/>
      <c r="MWD57" s="139"/>
      <c r="MWE57" s="139"/>
      <c r="MWF57" s="139"/>
      <c r="MWG57" s="139"/>
      <c r="MWH57" s="139"/>
      <c r="MWI57" s="139"/>
      <c r="MWJ57" s="139"/>
      <c r="MWK57" s="139"/>
      <c r="MWL57" s="139"/>
      <c r="MWM57" s="139"/>
      <c r="MWN57" s="139"/>
      <c r="MWO57" s="139"/>
      <c r="MWP57" s="139"/>
      <c r="MWQ57" s="139"/>
      <c r="MWR57" s="139"/>
      <c r="MWS57" s="139"/>
      <c r="MWT57" s="139"/>
      <c r="MWU57" s="139"/>
      <c r="MWV57" s="139"/>
      <c r="MWW57" s="139"/>
      <c r="MWX57" s="139"/>
      <c r="MWY57" s="139"/>
      <c r="MWZ57" s="139"/>
      <c r="MXA57" s="139"/>
      <c r="MXB57" s="139"/>
      <c r="MXC57" s="139"/>
      <c r="MXD57" s="139"/>
      <c r="MXE57" s="139"/>
      <c r="MXF57" s="139"/>
      <c r="MXG57" s="139"/>
      <c r="MXH57" s="139"/>
      <c r="MXI57" s="139"/>
      <c r="MXJ57" s="139"/>
      <c r="MXK57" s="139"/>
      <c r="MXL57" s="139"/>
      <c r="MXM57" s="139"/>
      <c r="MXN57" s="139"/>
      <c r="MXO57" s="139"/>
      <c r="MXP57" s="139"/>
      <c r="MXQ57" s="139"/>
      <c r="MXR57" s="139"/>
      <c r="MXS57" s="139"/>
      <c r="MXT57" s="139"/>
      <c r="MXU57" s="139"/>
      <c r="MXV57" s="139"/>
      <c r="MXW57" s="139"/>
      <c r="MXX57" s="139"/>
      <c r="MXY57" s="139"/>
      <c r="MXZ57" s="139"/>
      <c r="MYA57" s="139"/>
      <c r="MYB57" s="139"/>
      <c r="MYC57" s="139"/>
      <c r="MYD57" s="139"/>
      <c r="MYE57" s="139"/>
      <c r="MYF57" s="139"/>
      <c r="MYG57" s="139"/>
      <c r="MYH57" s="139"/>
      <c r="MYI57" s="139"/>
      <c r="MYJ57" s="139"/>
      <c r="MYK57" s="139"/>
      <c r="MYL57" s="139"/>
      <c r="MYM57" s="139"/>
      <c r="MYN57" s="139"/>
      <c r="MYO57" s="139"/>
      <c r="MYP57" s="139"/>
      <c r="MYQ57" s="139"/>
      <c r="MYR57" s="139"/>
      <c r="MYS57" s="139"/>
      <c r="MYT57" s="139"/>
      <c r="MYU57" s="139"/>
      <c r="MYV57" s="139"/>
      <c r="MYW57" s="139"/>
      <c r="MYX57" s="139"/>
      <c r="MYY57" s="139"/>
      <c r="MYZ57" s="139"/>
      <c r="MZA57" s="139"/>
      <c r="MZB57" s="139"/>
      <c r="MZC57" s="139"/>
      <c r="MZD57" s="139"/>
      <c r="MZE57" s="139"/>
      <c r="MZF57" s="139"/>
      <c r="MZG57" s="139"/>
      <c r="MZH57" s="139"/>
      <c r="MZI57" s="139"/>
      <c r="MZJ57" s="139"/>
      <c r="MZK57" s="139"/>
      <c r="MZL57" s="139"/>
      <c r="MZM57" s="139"/>
      <c r="MZN57" s="139"/>
      <c r="MZO57" s="139"/>
      <c r="MZP57" s="139"/>
      <c r="MZQ57" s="139"/>
      <c r="MZR57" s="139"/>
      <c r="MZS57" s="139"/>
      <c r="MZT57" s="139"/>
      <c r="MZU57" s="139"/>
      <c r="MZV57" s="139"/>
      <c r="MZW57" s="139"/>
      <c r="MZX57" s="139"/>
      <c r="MZY57" s="139"/>
      <c r="MZZ57" s="139"/>
      <c r="NAA57" s="139"/>
      <c r="NAB57" s="139"/>
      <c r="NAC57" s="139"/>
      <c r="NAD57" s="139"/>
      <c r="NAE57" s="139"/>
      <c r="NAF57" s="139"/>
      <c r="NAG57" s="139"/>
      <c r="NAH57" s="139"/>
      <c r="NAI57" s="139"/>
      <c r="NAJ57" s="139"/>
      <c r="NAK57" s="139"/>
      <c r="NAL57" s="139"/>
      <c r="NAM57" s="139"/>
      <c r="NAN57" s="139"/>
      <c r="NAO57" s="139"/>
      <c r="NAP57" s="139"/>
      <c r="NAQ57" s="139"/>
      <c r="NAR57" s="139"/>
      <c r="NAS57" s="139"/>
      <c r="NAT57" s="139"/>
      <c r="NAU57" s="139"/>
      <c r="NAV57" s="139"/>
      <c r="NAW57" s="139"/>
      <c r="NAX57" s="139"/>
      <c r="NAY57" s="139"/>
      <c r="NAZ57" s="139"/>
      <c r="NBA57" s="139"/>
      <c r="NBB57" s="139"/>
      <c r="NBC57" s="139"/>
      <c r="NBD57" s="139"/>
      <c r="NBE57" s="139"/>
      <c r="NBF57" s="139"/>
      <c r="NBG57" s="139"/>
      <c r="NBH57" s="139"/>
      <c r="NBI57" s="139"/>
      <c r="NBJ57" s="139"/>
      <c r="NBK57" s="139"/>
      <c r="NBL57" s="139"/>
      <c r="NBM57" s="139"/>
      <c r="NBN57" s="139"/>
      <c r="NBO57" s="139"/>
      <c r="NBP57" s="139"/>
      <c r="NBQ57" s="139"/>
      <c r="NBR57" s="139"/>
      <c r="NBS57" s="139"/>
      <c r="NBT57" s="139"/>
      <c r="NBU57" s="139"/>
      <c r="NBV57" s="139"/>
      <c r="NBW57" s="139"/>
      <c r="NBX57" s="139"/>
      <c r="NBY57" s="139"/>
      <c r="NBZ57" s="139"/>
      <c r="NCA57" s="139"/>
      <c r="NCB57" s="139"/>
      <c r="NCC57" s="139"/>
      <c r="NCD57" s="139"/>
      <c r="NCE57" s="139"/>
      <c r="NCF57" s="139"/>
      <c r="NCG57" s="139"/>
      <c r="NCH57" s="139"/>
      <c r="NCI57" s="139"/>
      <c r="NCJ57" s="139"/>
      <c r="NCK57" s="139"/>
      <c r="NCL57" s="139"/>
      <c r="NCM57" s="139"/>
      <c r="NCN57" s="139"/>
      <c r="NCO57" s="139"/>
      <c r="NCP57" s="139"/>
      <c r="NCQ57" s="139"/>
      <c r="NCR57" s="139"/>
      <c r="NCS57" s="139"/>
      <c r="NCT57" s="139"/>
      <c r="NCU57" s="139"/>
      <c r="NCV57" s="139"/>
      <c r="NCW57" s="139"/>
      <c r="NCX57" s="139"/>
      <c r="NCY57" s="139"/>
      <c r="NCZ57" s="139"/>
      <c r="NDA57" s="139"/>
      <c r="NDB57" s="139"/>
      <c r="NDC57" s="139"/>
      <c r="NDD57" s="139"/>
      <c r="NDE57" s="139"/>
      <c r="NDF57" s="139"/>
      <c r="NDG57" s="139"/>
      <c r="NDH57" s="139"/>
      <c r="NDI57" s="139"/>
      <c r="NDJ57" s="139"/>
      <c r="NDK57" s="139"/>
      <c r="NDL57" s="139"/>
      <c r="NDM57" s="139"/>
      <c r="NDN57" s="139"/>
      <c r="NDO57" s="139"/>
      <c r="NDP57" s="139"/>
      <c r="NDQ57" s="139"/>
      <c r="NDR57" s="139"/>
      <c r="NDS57" s="139"/>
      <c r="NDT57" s="139"/>
      <c r="NDU57" s="139"/>
      <c r="NDV57" s="139"/>
      <c r="NDW57" s="139"/>
      <c r="NDX57" s="139"/>
      <c r="NDY57" s="139"/>
      <c r="NDZ57" s="139"/>
      <c r="NEA57" s="139"/>
      <c r="NEB57" s="139"/>
      <c r="NEC57" s="139"/>
      <c r="NED57" s="139"/>
      <c r="NEE57" s="139"/>
      <c r="NEF57" s="139"/>
      <c r="NEG57" s="139"/>
      <c r="NEH57" s="139"/>
      <c r="NEI57" s="139"/>
      <c r="NEJ57" s="139"/>
      <c r="NEK57" s="139"/>
      <c r="NEL57" s="139"/>
      <c r="NEM57" s="139"/>
      <c r="NEN57" s="139"/>
      <c r="NEO57" s="139"/>
      <c r="NEP57" s="139"/>
      <c r="NEQ57" s="139"/>
      <c r="NER57" s="139"/>
      <c r="NES57" s="139"/>
      <c r="NET57" s="139"/>
      <c r="NEU57" s="139"/>
      <c r="NEV57" s="139"/>
      <c r="NEW57" s="139"/>
      <c r="NEX57" s="139"/>
      <c r="NEY57" s="139"/>
      <c r="NEZ57" s="139"/>
      <c r="NFA57" s="139"/>
      <c r="NFB57" s="139"/>
      <c r="NFC57" s="139"/>
      <c r="NFD57" s="139"/>
      <c r="NFE57" s="139"/>
      <c r="NFF57" s="139"/>
      <c r="NFG57" s="139"/>
      <c r="NFH57" s="139"/>
      <c r="NFI57" s="139"/>
      <c r="NFJ57" s="139"/>
      <c r="NFK57" s="139"/>
      <c r="NFL57" s="139"/>
      <c r="NFM57" s="139"/>
      <c r="NFN57" s="139"/>
      <c r="NFO57" s="139"/>
      <c r="NFP57" s="139"/>
      <c r="NFQ57" s="139"/>
      <c r="NFR57" s="139"/>
      <c r="NFS57" s="139"/>
      <c r="NFT57" s="139"/>
      <c r="NFU57" s="139"/>
      <c r="NFV57" s="139"/>
      <c r="NFW57" s="139"/>
      <c r="NFX57" s="139"/>
      <c r="NFY57" s="139"/>
      <c r="NFZ57" s="139"/>
      <c r="NGA57" s="139"/>
      <c r="NGB57" s="139"/>
      <c r="NGC57" s="139"/>
      <c r="NGD57" s="139"/>
      <c r="NGE57" s="139"/>
      <c r="NGF57" s="139"/>
      <c r="NGG57" s="139"/>
      <c r="NGH57" s="139"/>
      <c r="NGI57" s="139"/>
      <c r="NGJ57" s="139"/>
      <c r="NGK57" s="139"/>
      <c r="NGL57" s="139"/>
      <c r="NGM57" s="139"/>
      <c r="NGN57" s="139"/>
      <c r="NGO57" s="139"/>
      <c r="NGP57" s="139"/>
      <c r="NGQ57" s="139"/>
      <c r="NGR57" s="139"/>
      <c r="NGS57" s="139"/>
      <c r="NGT57" s="139"/>
      <c r="NGU57" s="139"/>
      <c r="NGV57" s="139"/>
      <c r="NGW57" s="139"/>
      <c r="NGX57" s="139"/>
      <c r="NGY57" s="139"/>
      <c r="NGZ57" s="139"/>
      <c r="NHA57" s="139"/>
      <c r="NHB57" s="139"/>
      <c r="NHC57" s="139"/>
      <c r="NHD57" s="139"/>
      <c r="NHE57" s="139"/>
      <c r="NHF57" s="139"/>
      <c r="NHG57" s="139"/>
      <c r="NHH57" s="139"/>
      <c r="NHI57" s="139"/>
      <c r="NHJ57" s="139"/>
      <c r="NHK57" s="139"/>
      <c r="NHL57" s="139"/>
      <c r="NHM57" s="139"/>
      <c r="NHN57" s="139"/>
      <c r="NHO57" s="139"/>
      <c r="NHP57" s="139"/>
      <c r="NHQ57" s="139"/>
      <c r="NHR57" s="139"/>
      <c r="NHS57" s="139"/>
      <c r="NHT57" s="139"/>
      <c r="NHU57" s="139"/>
      <c r="NHV57" s="139"/>
      <c r="NHW57" s="139"/>
      <c r="NHX57" s="139"/>
      <c r="NHY57" s="139"/>
      <c r="NHZ57" s="139"/>
      <c r="NIA57" s="139"/>
      <c r="NIB57" s="139"/>
      <c r="NIC57" s="139"/>
      <c r="NID57" s="139"/>
      <c r="NIE57" s="139"/>
      <c r="NIF57" s="139"/>
      <c r="NIG57" s="139"/>
      <c r="NIH57" s="139"/>
      <c r="NII57" s="139"/>
      <c r="NIJ57" s="139"/>
      <c r="NIK57" s="139"/>
      <c r="NIL57" s="139"/>
      <c r="NIM57" s="139"/>
      <c r="NIN57" s="139"/>
      <c r="NIO57" s="139"/>
      <c r="NIP57" s="139"/>
      <c r="NIQ57" s="139"/>
      <c r="NIR57" s="139"/>
      <c r="NIS57" s="139"/>
      <c r="NIT57" s="139"/>
      <c r="NIU57" s="139"/>
      <c r="NIV57" s="139"/>
      <c r="NIW57" s="139"/>
      <c r="NIX57" s="139"/>
      <c r="NIY57" s="139"/>
      <c r="NIZ57" s="139"/>
      <c r="NJA57" s="139"/>
      <c r="NJB57" s="139"/>
      <c r="NJC57" s="139"/>
      <c r="NJD57" s="139"/>
      <c r="NJE57" s="139"/>
      <c r="NJF57" s="139"/>
      <c r="NJG57" s="139"/>
      <c r="NJH57" s="139"/>
      <c r="NJI57" s="139"/>
      <c r="NJJ57" s="139"/>
      <c r="NJK57" s="139"/>
      <c r="NJL57" s="139"/>
      <c r="NJM57" s="139"/>
      <c r="NJN57" s="139"/>
      <c r="NJO57" s="139"/>
      <c r="NJP57" s="139"/>
      <c r="NJQ57" s="139"/>
      <c r="NJR57" s="139"/>
      <c r="NJS57" s="139"/>
      <c r="NJT57" s="139"/>
      <c r="NJU57" s="139"/>
      <c r="NJV57" s="139"/>
      <c r="NJW57" s="139"/>
      <c r="NJX57" s="139"/>
      <c r="NJY57" s="139"/>
      <c r="NJZ57" s="139"/>
      <c r="NKA57" s="139"/>
      <c r="NKB57" s="139"/>
      <c r="NKC57" s="139"/>
      <c r="NKD57" s="139"/>
      <c r="NKE57" s="139"/>
      <c r="NKF57" s="139"/>
      <c r="NKG57" s="139"/>
      <c r="NKH57" s="139"/>
      <c r="NKI57" s="139"/>
      <c r="NKJ57" s="139"/>
      <c r="NKK57" s="139"/>
      <c r="NKL57" s="139"/>
      <c r="NKM57" s="139"/>
      <c r="NKN57" s="139"/>
      <c r="NKO57" s="139"/>
      <c r="NKP57" s="139"/>
      <c r="NKQ57" s="139"/>
      <c r="NKR57" s="139"/>
      <c r="NKS57" s="139"/>
      <c r="NKT57" s="139"/>
      <c r="NKU57" s="139"/>
      <c r="NKV57" s="139"/>
      <c r="NKW57" s="139"/>
      <c r="NKX57" s="139"/>
      <c r="NKY57" s="139"/>
      <c r="NKZ57" s="139"/>
      <c r="NLA57" s="139"/>
      <c r="NLB57" s="139"/>
      <c r="NLC57" s="139"/>
      <c r="NLD57" s="139"/>
      <c r="NLE57" s="139"/>
      <c r="NLF57" s="139"/>
      <c r="NLG57" s="139"/>
      <c r="NLH57" s="139"/>
      <c r="NLI57" s="139"/>
      <c r="NLJ57" s="139"/>
      <c r="NLK57" s="139"/>
      <c r="NLL57" s="139"/>
      <c r="NLM57" s="139"/>
      <c r="NLN57" s="139"/>
      <c r="NLO57" s="139"/>
      <c r="NLP57" s="139"/>
      <c r="NLQ57" s="139"/>
      <c r="NLR57" s="139"/>
      <c r="NLS57" s="139"/>
      <c r="NLT57" s="139"/>
      <c r="NLU57" s="139"/>
      <c r="NLV57" s="139"/>
      <c r="NLW57" s="139"/>
      <c r="NLX57" s="139"/>
      <c r="NLY57" s="139"/>
      <c r="NLZ57" s="139"/>
      <c r="NMA57" s="139"/>
      <c r="NMB57" s="139"/>
      <c r="NMC57" s="139"/>
      <c r="NMD57" s="139"/>
      <c r="NME57" s="139"/>
      <c r="NMF57" s="139"/>
      <c r="NMG57" s="139"/>
      <c r="NMH57" s="139"/>
      <c r="NMI57" s="139"/>
      <c r="NMJ57" s="139"/>
      <c r="NMK57" s="139"/>
      <c r="NML57" s="139"/>
      <c r="NMM57" s="139"/>
      <c r="NMN57" s="139"/>
      <c r="NMO57" s="139"/>
      <c r="NMP57" s="139"/>
      <c r="NMQ57" s="139"/>
      <c r="NMR57" s="139"/>
      <c r="NMS57" s="139"/>
      <c r="NMT57" s="139"/>
      <c r="NMU57" s="139"/>
      <c r="NMV57" s="139"/>
      <c r="NMW57" s="139"/>
      <c r="NMX57" s="139"/>
      <c r="NMY57" s="139"/>
      <c r="NMZ57" s="139"/>
      <c r="NNA57" s="139"/>
      <c r="NNB57" s="139"/>
      <c r="NNC57" s="139"/>
      <c r="NND57" s="139"/>
      <c r="NNE57" s="139"/>
      <c r="NNF57" s="139"/>
      <c r="NNG57" s="139"/>
      <c r="NNH57" s="139"/>
      <c r="NNI57" s="139"/>
      <c r="NNJ57" s="139"/>
      <c r="NNK57" s="139"/>
      <c r="NNL57" s="139"/>
      <c r="NNM57" s="139"/>
      <c r="NNN57" s="139"/>
      <c r="NNO57" s="139"/>
      <c r="NNP57" s="139"/>
      <c r="NNQ57" s="139"/>
      <c r="NNR57" s="139"/>
      <c r="NNS57" s="139"/>
      <c r="NNT57" s="139"/>
      <c r="NNU57" s="139"/>
      <c r="NNV57" s="139"/>
      <c r="NNW57" s="139"/>
      <c r="NNX57" s="139"/>
      <c r="NNY57" s="139"/>
      <c r="NNZ57" s="139"/>
      <c r="NOA57" s="139"/>
      <c r="NOB57" s="139"/>
      <c r="NOC57" s="139"/>
      <c r="NOD57" s="139"/>
      <c r="NOE57" s="139"/>
      <c r="NOF57" s="139"/>
      <c r="NOG57" s="139"/>
      <c r="NOH57" s="139"/>
      <c r="NOI57" s="139"/>
      <c r="NOJ57" s="139"/>
      <c r="NOK57" s="139"/>
      <c r="NOL57" s="139"/>
      <c r="NOM57" s="139"/>
      <c r="NON57" s="139"/>
      <c r="NOO57" s="139"/>
      <c r="NOP57" s="139"/>
      <c r="NOQ57" s="139"/>
      <c r="NOR57" s="139"/>
      <c r="NOS57" s="139"/>
      <c r="NOT57" s="139"/>
      <c r="NOU57" s="139"/>
      <c r="NOV57" s="139"/>
      <c r="NOW57" s="139"/>
      <c r="NOX57" s="139"/>
      <c r="NOY57" s="139"/>
      <c r="NOZ57" s="139"/>
      <c r="NPA57" s="139"/>
      <c r="NPB57" s="139"/>
      <c r="NPC57" s="139"/>
      <c r="NPD57" s="139"/>
      <c r="NPE57" s="139"/>
      <c r="NPF57" s="139"/>
      <c r="NPG57" s="139"/>
      <c r="NPH57" s="139"/>
      <c r="NPI57" s="139"/>
      <c r="NPJ57" s="139"/>
      <c r="NPK57" s="139"/>
      <c r="NPL57" s="139"/>
      <c r="NPM57" s="139"/>
      <c r="NPN57" s="139"/>
      <c r="NPO57" s="139"/>
      <c r="NPP57" s="139"/>
      <c r="NPQ57" s="139"/>
      <c r="NPR57" s="139"/>
      <c r="NPS57" s="139"/>
      <c r="NPT57" s="139"/>
      <c r="NPU57" s="139"/>
      <c r="NPV57" s="139"/>
      <c r="NPW57" s="139"/>
      <c r="NPX57" s="139"/>
      <c r="NPY57" s="139"/>
      <c r="NPZ57" s="139"/>
      <c r="NQA57" s="139"/>
      <c r="NQB57" s="139"/>
      <c r="NQC57" s="139"/>
      <c r="NQD57" s="139"/>
      <c r="NQE57" s="139"/>
      <c r="NQF57" s="139"/>
      <c r="NQG57" s="139"/>
      <c r="NQH57" s="139"/>
      <c r="NQI57" s="139"/>
      <c r="NQJ57" s="139"/>
      <c r="NQK57" s="139"/>
      <c r="NQL57" s="139"/>
      <c r="NQM57" s="139"/>
      <c r="NQN57" s="139"/>
      <c r="NQO57" s="139"/>
      <c r="NQP57" s="139"/>
      <c r="NQQ57" s="139"/>
      <c r="NQR57" s="139"/>
      <c r="NQS57" s="139"/>
      <c r="NQT57" s="139"/>
      <c r="NQU57" s="139"/>
      <c r="NQV57" s="139"/>
      <c r="NQW57" s="139"/>
      <c r="NQX57" s="139"/>
      <c r="NQY57" s="139"/>
      <c r="NQZ57" s="139"/>
      <c r="NRA57" s="139"/>
      <c r="NRB57" s="139"/>
      <c r="NRC57" s="139"/>
      <c r="NRD57" s="139"/>
      <c r="NRE57" s="139"/>
      <c r="NRF57" s="139"/>
      <c r="NRG57" s="139"/>
      <c r="NRH57" s="139"/>
      <c r="NRI57" s="139"/>
      <c r="NRJ57" s="139"/>
      <c r="NRK57" s="139"/>
      <c r="NRL57" s="139"/>
      <c r="NRM57" s="139"/>
      <c r="NRN57" s="139"/>
      <c r="NRO57" s="139"/>
      <c r="NRP57" s="139"/>
      <c r="NRQ57" s="139"/>
      <c r="NRR57" s="139"/>
      <c r="NRS57" s="139"/>
      <c r="NRT57" s="139"/>
      <c r="NRU57" s="139"/>
      <c r="NRV57" s="139"/>
      <c r="NRW57" s="139"/>
      <c r="NRX57" s="139"/>
      <c r="NRY57" s="139"/>
      <c r="NRZ57" s="139"/>
      <c r="NSA57" s="139"/>
      <c r="NSB57" s="139"/>
      <c r="NSC57" s="139"/>
      <c r="NSD57" s="139"/>
      <c r="NSE57" s="139"/>
      <c r="NSF57" s="139"/>
      <c r="NSG57" s="139"/>
      <c r="NSH57" s="139"/>
      <c r="NSI57" s="139"/>
      <c r="NSJ57" s="139"/>
      <c r="NSK57" s="139"/>
      <c r="NSL57" s="139"/>
      <c r="NSM57" s="139"/>
      <c r="NSN57" s="139"/>
      <c r="NSO57" s="139"/>
      <c r="NSP57" s="139"/>
      <c r="NSQ57" s="139"/>
      <c r="NSR57" s="139"/>
      <c r="NSS57" s="139"/>
      <c r="NST57" s="139"/>
      <c r="NSU57" s="139"/>
      <c r="NSV57" s="139"/>
      <c r="NSW57" s="139"/>
      <c r="NSX57" s="139"/>
      <c r="NSY57" s="139"/>
      <c r="NSZ57" s="139"/>
      <c r="NTA57" s="139"/>
      <c r="NTB57" s="139"/>
      <c r="NTC57" s="139"/>
      <c r="NTD57" s="139"/>
      <c r="NTE57" s="139"/>
      <c r="NTF57" s="139"/>
      <c r="NTG57" s="139"/>
      <c r="NTH57" s="139"/>
      <c r="NTI57" s="139"/>
      <c r="NTJ57" s="139"/>
      <c r="NTK57" s="139"/>
      <c r="NTL57" s="139"/>
      <c r="NTM57" s="139"/>
      <c r="NTN57" s="139"/>
      <c r="NTO57" s="139"/>
      <c r="NTP57" s="139"/>
      <c r="NTQ57" s="139"/>
      <c r="NTR57" s="139"/>
      <c r="NTS57" s="139"/>
      <c r="NTT57" s="139"/>
      <c r="NTU57" s="139"/>
      <c r="NTV57" s="139"/>
      <c r="NTW57" s="139"/>
      <c r="NTX57" s="139"/>
      <c r="NTY57" s="139"/>
      <c r="NTZ57" s="139"/>
      <c r="NUA57" s="139"/>
      <c r="NUB57" s="139"/>
      <c r="NUC57" s="139"/>
      <c r="NUD57" s="139"/>
      <c r="NUE57" s="139"/>
      <c r="NUF57" s="139"/>
      <c r="NUG57" s="139"/>
      <c r="NUH57" s="139"/>
      <c r="NUI57" s="139"/>
      <c r="NUJ57" s="139"/>
      <c r="NUK57" s="139"/>
      <c r="NUL57" s="139"/>
      <c r="NUM57" s="139"/>
      <c r="NUN57" s="139"/>
      <c r="NUO57" s="139"/>
      <c r="NUP57" s="139"/>
      <c r="NUQ57" s="139"/>
      <c r="NUR57" s="139"/>
      <c r="NUS57" s="139"/>
      <c r="NUT57" s="139"/>
      <c r="NUU57" s="139"/>
      <c r="NUV57" s="139"/>
      <c r="NUW57" s="139"/>
      <c r="NUX57" s="139"/>
      <c r="NUY57" s="139"/>
      <c r="NUZ57" s="139"/>
      <c r="NVA57" s="139"/>
      <c r="NVB57" s="139"/>
      <c r="NVC57" s="139"/>
      <c r="NVD57" s="139"/>
      <c r="NVE57" s="139"/>
      <c r="NVF57" s="139"/>
      <c r="NVG57" s="139"/>
      <c r="NVH57" s="139"/>
      <c r="NVI57" s="139"/>
      <c r="NVJ57" s="139"/>
      <c r="NVK57" s="139"/>
      <c r="NVL57" s="139"/>
      <c r="NVM57" s="139"/>
      <c r="NVN57" s="139"/>
      <c r="NVO57" s="139"/>
      <c r="NVP57" s="139"/>
      <c r="NVQ57" s="139"/>
      <c r="NVR57" s="139"/>
      <c r="NVS57" s="139"/>
      <c r="NVT57" s="139"/>
      <c r="NVU57" s="139"/>
      <c r="NVV57" s="139"/>
      <c r="NVW57" s="139"/>
      <c r="NVX57" s="139"/>
      <c r="NVY57" s="139"/>
      <c r="NVZ57" s="139"/>
      <c r="NWA57" s="139"/>
      <c r="NWB57" s="139"/>
      <c r="NWC57" s="139"/>
      <c r="NWD57" s="139"/>
      <c r="NWE57" s="139"/>
      <c r="NWF57" s="139"/>
      <c r="NWG57" s="139"/>
      <c r="NWH57" s="139"/>
      <c r="NWI57" s="139"/>
      <c r="NWJ57" s="139"/>
      <c r="NWK57" s="139"/>
      <c r="NWL57" s="139"/>
      <c r="NWM57" s="139"/>
      <c r="NWN57" s="139"/>
      <c r="NWO57" s="139"/>
      <c r="NWP57" s="139"/>
      <c r="NWQ57" s="139"/>
      <c r="NWR57" s="139"/>
      <c r="NWS57" s="139"/>
      <c r="NWT57" s="139"/>
      <c r="NWU57" s="139"/>
      <c r="NWV57" s="139"/>
      <c r="NWW57" s="139"/>
      <c r="NWX57" s="139"/>
      <c r="NWY57" s="139"/>
      <c r="NWZ57" s="139"/>
      <c r="NXA57" s="139"/>
      <c r="NXB57" s="139"/>
      <c r="NXC57" s="139"/>
      <c r="NXD57" s="139"/>
      <c r="NXE57" s="139"/>
      <c r="NXF57" s="139"/>
      <c r="NXG57" s="139"/>
      <c r="NXH57" s="139"/>
      <c r="NXI57" s="139"/>
      <c r="NXJ57" s="139"/>
      <c r="NXK57" s="139"/>
      <c r="NXL57" s="139"/>
      <c r="NXM57" s="139"/>
      <c r="NXN57" s="139"/>
      <c r="NXO57" s="139"/>
      <c r="NXP57" s="139"/>
      <c r="NXQ57" s="139"/>
      <c r="NXR57" s="139"/>
      <c r="NXS57" s="139"/>
      <c r="NXT57" s="139"/>
      <c r="NXU57" s="139"/>
      <c r="NXV57" s="139"/>
      <c r="NXW57" s="139"/>
      <c r="NXX57" s="139"/>
      <c r="NXY57" s="139"/>
      <c r="NXZ57" s="139"/>
      <c r="NYA57" s="139"/>
      <c r="NYB57" s="139"/>
      <c r="NYC57" s="139"/>
      <c r="NYD57" s="139"/>
      <c r="NYE57" s="139"/>
      <c r="NYF57" s="139"/>
      <c r="NYG57" s="139"/>
      <c r="NYH57" s="139"/>
      <c r="NYI57" s="139"/>
      <c r="NYJ57" s="139"/>
      <c r="NYK57" s="139"/>
      <c r="NYL57" s="139"/>
      <c r="NYM57" s="139"/>
      <c r="NYN57" s="139"/>
      <c r="NYO57" s="139"/>
      <c r="NYP57" s="139"/>
      <c r="NYQ57" s="139"/>
      <c r="NYR57" s="139"/>
      <c r="NYS57" s="139"/>
      <c r="NYT57" s="139"/>
      <c r="NYU57" s="139"/>
      <c r="NYV57" s="139"/>
      <c r="NYW57" s="139"/>
      <c r="NYX57" s="139"/>
      <c r="NYY57" s="139"/>
      <c r="NYZ57" s="139"/>
      <c r="NZA57" s="139"/>
      <c r="NZB57" s="139"/>
      <c r="NZC57" s="139"/>
      <c r="NZD57" s="139"/>
      <c r="NZE57" s="139"/>
      <c r="NZF57" s="139"/>
      <c r="NZG57" s="139"/>
      <c r="NZH57" s="139"/>
      <c r="NZI57" s="139"/>
      <c r="NZJ57" s="139"/>
      <c r="NZK57" s="139"/>
      <c r="NZL57" s="139"/>
      <c r="NZM57" s="139"/>
      <c r="NZN57" s="139"/>
      <c r="NZO57" s="139"/>
      <c r="NZP57" s="139"/>
      <c r="NZQ57" s="139"/>
      <c r="NZR57" s="139"/>
      <c r="NZS57" s="139"/>
      <c r="NZT57" s="139"/>
      <c r="NZU57" s="139"/>
      <c r="NZV57" s="139"/>
      <c r="NZW57" s="139"/>
      <c r="NZX57" s="139"/>
      <c r="NZY57" s="139"/>
      <c r="NZZ57" s="139"/>
      <c r="OAA57" s="139"/>
      <c r="OAB57" s="139"/>
      <c r="OAC57" s="139"/>
      <c r="OAD57" s="139"/>
      <c r="OAE57" s="139"/>
      <c r="OAF57" s="139"/>
      <c r="OAG57" s="139"/>
      <c r="OAH57" s="139"/>
      <c r="OAI57" s="139"/>
      <c r="OAJ57" s="139"/>
      <c r="OAK57" s="139"/>
      <c r="OAL57" s="139"/>
      <c r="OAM57" s="139"/>
      <c r="OAN57" s="139"/>
      <c r="OAO57" s="139"/>
      <c r="OAP57" s="139"/>
      <c r="OAQ57" s="139"/>
      <c r="OAR57" s="139"/>
      <c r="OAS57" s="139"/>
      <c r="OAT57" s="139"/>
      <c r="OAU57" s="139"/>
      <c r="OAV57" s="139"/>
      <c r="OAW57" s="139"/>
      <c r="OAX57" s="139"/>
      <c r="OAY57" s="139"/>
      <c r="OAZ57" s="139"/>
      <c r="OBA57" s="139"/>
      <c r="OBB57" s="139"/>
      <c r="OBC57" s="139"/>
      <c r="OBD57" s="139"/>
      <c r="OBE57" s="139"/>
      <c r="OBF57" s="139"/>
      <c r="OBG57" s="139"/>
      <c r="OBH57" s="139"/>
      <c r="OBI57" s="139"/>
      <c r="OBJ57" s="139"/>
      <c r="OBK57" s="139"/>
      <c r="OBL57" s="139"/>
      <c r="OBM57" s="139"/>
      <c r="OBN57" s="139"/>
      <c r="OBO57" s="139"/>
      <c r="OBP57" s="139"/>
      <c r="OBQ57" s="139"/>
      <c r="OBR57" s="139"/>
      <c r="OBS57" s="139"/>
      <c r="OBT57" s="139"/>
      <c r="OBU57" s="139"/>
      <c r="OBV57" s="139"/>
      <c r="OBW57" s="139"/>
      <c r="OBX57" s="139"/>
      <c r="OBY57" s="139"/>
      <c r="OBZ57" s="139"/>
      <c r="OCA57" s="139"/>
      <c r="OCB57" s="139"/>
      <c r="OCC57" s="139"/>
      <c r="OCD57" s="139"/>
      <c r="OCE57" s="139"/>
      <c r="OCF57" s="139"/>
      <c r="OCG57" s="139"/>
      <c r="OCH57" s="139"/>
      <c r="OCI57" s="139"/>
      <c r="OCJ57" s="139"/>
      <c r="OCK57" s="139"/>
      <c r="OCL57" s="139"/>
      <c r="OCM57" s="139"/>
      <c r="OCN57" s="139"/>
      <c r="OCO57" s="139"/>
      <c r="OCP57" s="139"/>
      <c r="OCQ57" s="139"/>
      <c r="OCR57" s="139"/>
      <c r="OCS57" s="139"/>
      <c r="OCT57" s="139"/>
      <c r="OCU57" s="139"/>
      <c r="OCV57" s="139"/>
      <c r="OCW57" s="139"/>
      <c r="OCX57" s="139"/>
      <c r="OCY57" s="139"/>
      <c r="OCZ57" s="139"/>
      <c r="ODA57" s="139"/>
      <c r="ODB57" s="139"/>
      <c r="ODC57" s="139"/>
      <c r="ODD57" s="139"/>
      <c r="ODE57" s="139"/>
      <c r="ODF57" s="139"/>
      <c r="ODG57" s="139"/>
      <c r="ODH57" s="139"/>
      <c r="ODI57" s="139"/>
      <c r="ODJ57" s="139"/>
      <c r="ODK57" s="139"/>
      <c r="ODL57" s="139"/>
      <c r="ODM57" s="139"/>
      <c r="ODN57" s="139"/>
      <c r="ODO57" s="139"/>
      <c r="ODP57" s="139"/>
      <c r="ODQ57" s="139"/>
      <c r="ODR57" s="139"/>
      <c r="ODS57" s="139"/>
      <c r="ODT57" s="139"/>
      <c r="ODU57" s="139"/>
      <c r="ODV57" s="139"/>
      <c r="ODW57" s="139"/>
      <c r="ODX57" s="139"/>
      <c r="ODY57" s="139"/>
      <c r="ODZ57" s="139"/>
      <c r="OEA57" s="139"/>
      <c r="OEB57" s="139"/>
      <c r="OEC57" s="139"/>
      <c r="OED57" s="139"/>
      <c r="OEE57" s="139"/>
      <c r="OEF57" s="139"/>
      <c r="OEG57" s="139"/>
      <c r="OEH57" s="139"/>
      <c r="OEI57" s="139"/>
      <c r="OEJ57" s="139"/>
      <c r="OEK57" s="139"/>
      <c r="OEL57" s="139"/>
      <c r="OEM57" s="139"/>
      <c r="OEN57" s="139"/>
      <c r="OEO57" s="139"/>
      <c r="OEP57" s="139"/>
      <c r="OEQ57" s="139"/>
      <c r="OER57" s="139"/>
      <c r="OES57" s="139"/>
      <c r="OET57" s="139"/>
      <c r="OEU57" s="139"/>
      <c r="OEV57" s="139"/>
      <c r="OEW57" s="139"/>
      <c r="OEX57" s="139"/>
      <c r="OEY57" s="139"/>
      <c r="OEZ57" s="139"/>
      <c r="OFA57" s="139"/>
      <c r="OFB57" s="139"/>
      <c r="OFC57" s="139"/>
      <c r="OFD57" s="139"/>
      <c r="OFE57" s="139"/>
      <c r="OFF57" s="139"/>
      <c r="OFG57" s="139"/>
      <c r="OFH57" s="139"/>
      <c r="OFI57" s="139"/>
      <c r="OFJ57" s="139"/>
      <c r="OFK57" s="139"/>
      <c r="OFL57" s="139"/>
      <c r="OFM57" s="139"/>
      <c r="OFN57" s="139"/>
      <c r="OFO57" s="139"/>
      <c r="OFP57" s="139"/>
      <c r="OFQ57" s="139"/>
      <c r="OFR57" s="139"/>
      <c r="OFS57" s="139"/>
      <c r="OFT57" s="139"/>
      <c r="OFU57" s="139"/>
      <c r="OFV57" s="139"/>
      <c r="OFW57" s="139"/>
      <c r="OFX57" s="139"/>
      <c r="OFY57" s="139"/>
      <c r="OFZ57" s="139"/>
      <c r="OGA57" s="139"/>
      <c r="OGB57" s="139"/>
      <c r="OGC57" s="139"/>
      <c r="OGD57" s="139"/>
      <c r="OGE57" s="139"/>
      <c r="OGF57" s="139"/>
      <c r="OGG57" s="139"/>
      <c r="OGH57" s="139"/>
      <c r="OGI57" s="139"/>
      <c r="OGJ57" s="139"/>
      <c r="OGK57" s="139"/>
      <c r="OGL57" s="139"/>
      <c r="OGM57" s="139"/>
      <c r="OGN57" s="139"/>
      <c r="OGO57" s="139"/>
      <c r="OGP57" s="139"/>
      <c r="OGQ57" s="139"/>
      <c r="OGR57" s="139"/>
      <c r="OGS57" s="139"/>
      <c r="OGT57" s="139"/>
      <c r="OGU57" s="139"/>
      <c r="OGV57" s="139"/>
      <c r="OGW57" s="139"/>
      <c r="OGX57" s="139"/>
      <c r="OGY57" s="139"/>
      <c r="OGZ57" s="139"/>
      <c r="OHA57" s="139"/>
      <c r="OHB57" s="139"/>
      <c r="OHC57" s="139"/>
      <c r="OHD57" s="139"/>
      <c r="OHE57" s="139"/>
      <c r="OHF57" s="139"/>
      <c r="OHG57" s="139"/>
      <c r="OHH57" s="139"/>
      <c r="OHI57" s="139"/>
      <c r="OHJ57" s="139"/>
      <c r="OHK57" s="139"/>
      <c r="OHL57" s="139"/>
      <c r="OHM57" s="139"/>
      <c r="OHN57" s="139"/>
      <c r="OHO57" s="139"/>
      <c r="OHP57" s="139"/>
      <c r="OHQ57" s="139"/>
      <c r="OHR57" s="139"/>
      <c r="OHS57" s="139"/>
      <c r="OHT57" s="139"/>
      <c r="OHU57" s="139"/>
      <c r="OHV57" s="139"/>
      <c r="OHW57" s="139"/>
      <c r="OHX57" s="139"/>
      <c r="OHY57" s="139"/>
      <c r="OHZ57" s="139"/>
      <c r="OIA57" s="139"/>
      <c r="OIB57" s="139"/>
      <c r="OIC57" s="139"/>
      <c r="OID57" s="139"/>
      <c r="OIE57" s="139"/>
      <c r="OIF57" s="139"/>
      <c r="OIG57" s="139"/>
      <c r="OIH57" s="139"/>
      <c r="OII57" s="139"/>
      <c r="OIJ57" s="139"/>
      <c r="OIK57" s="139"/>
      <c r="OIL57" s="139"/>
      <c r="OIM57" s="139"/>
      <c r="OIN57" s="139"/>
      <c r="OIO57" s="139"/>
      <c r="OIP57" s="139"/>
      <c r="OIQ57" s="139"/>
      <c r="OIR57" s="139"/>
      <c r="OIS57" s="139"/>
      <c r="OIT57" s="139"/>
      <c r="OIU57" s="139"/>
      <c r="OIV57" s="139"/>
      <c r="OIW57" s="139"/>
      <c r="OIX57" s="139"/>
      <c r="OIY57" s="139"/>
      <c r="OIZ57" s="139"/>
      <c r="OJA57" s="139"/>
      <c r="OJB57" s="139"/>
      <c r="OJC57" s="139"/>
      <c r="OJD57" s="139"/>
      <c r="OJE57" s="139"/>
      <c r="OJF57" s="139"/>
      <c r="OJG57" s="139"/>
      <c r="OJH57" s="139"/>
      <c r="OJI57" s="139"/>
      <c r="OJJ57" s="139"/>
      <c r="OJK57" s="139"/>
      <c r="OJL57" s="139"/>
      <c r="OJM57" s="139"/>
      <c r="OJN57" s="139"/>
      <c r="OJO57" s="139"/>
      <c r="OJP57" s="139"/>
      <c r="OJQ57" s="139"/>
      <c r="OJR57" s="139"/>
      <c r="OJS57" s="139"/>
      <c r="OJT57" s="139"/>
      <c r="OJU57" s="139"/>
      <c r="OJV57" s="139"/>
      <c r="OJW57" s="139"/>
      <c r="OJX57" s="139"/>
      <c r="OJY57" s="139"/>
      <c r="OJZ57" s="139"/>
      <c r="OKA57" s="139"/>
      <c r="OKB57" s="139"/>
      <c r="OKC57" s="139"/>
      <c r="OKD57" s="139"/>
      <c r="OKE57" s="139"/>
      <c r="OKF57" s="139"/>
      <c r="OKG57" s="139"/>
      <c r="OKH57" s="139"/>
      <c r="OKI57" s="139"/>
      <c r="OKJ57" s="139"/>
      <c r="OKK57" s="139"/>
      <c r="OKL57" s="139"/>
      <c r="OKM57" s="139"/>
      <c r="OKN57" s="139"/>
      <c r="OKO57" s="139"/>
      <c r="OKP57" s="139"/>
      <c r="OKQ57" s="139"/>
      <c r="OKR57" s="139"/>
      <c r="OKS57" s="139"/>
      <c r="OKT57" s="139"/>
      <c r="OKU57" s="139"/>
      <c r="OKV57" s="139"/>
      <c r="OKW57" s="139"/>
      <c r="OKX57" s="139"/>
      <c r="OKY57" s="139"/>
      <c r="OKZ57" s="139"/>
      <c r="OLA57" s="139"/>
      <c r="OLB57" s="139"/>
      <c r="OLC57" s="139"/>
      <c r="OLD57" s="139"/>
      <c r="OLE57" s="139"/>
      <c r="OLF57" s="139"/>
      <c r="OLG57" s="139"/>
      <c r="OLH57" s="139"/>
      <c r="OLI57" s="139"/>
      <c r="OLJ57" s="139"/>
      <c r="OLK57" s="139"/>
      <c r="OLL57" s="139"/>
      <c r="OLM57" s="139"/>
      <c r="OLN57" s="139"/>
      <c r="OLO57" s="139"/>
      <c r="OLP57" s="139"/>
      <c r="OLQ57" s="139"/>
      <c r="OLR57" s="139"/>
      <c r="OLS57" s="139"/>
      <c r="OLT57" s="139"/>
      <c r="OLU57" s="139"/>
      <c r="OLV57" s="139"/>
      <c r="OLW57" s="139"/>
      <c r="OLX57" s="139"/>
      <c r="OLY57" s="139"/>
      <c r="OLZ57" s="139"/>
      <c r="OMA57" s="139"/>
      <c r="OMB57" s="139"/>
      <c r="OMC57" s="139"/>
      <c r="OMD57" s="139"/>
      <c r="OME57" s="139"/>
      <c r="OMF57" s="139"/>
      <c r="OMG57" s="139"/>
      <c r="OMH57" s="139"/>
      <c r="OMI57" s="139"/>
      <c r="OMJ57" s="139"/>
      <c r="OMK57" s="139"/>
      <c r="OML57" s="139"/>
      <c r="OMM57" s="139"/>
      <c r="OMN57" s="139"/>
      <c r="OMO57" s="139"/>
      <c r="OMP57" s="139"/>
      <c r="OMQ57" s="139"/>
      <c r="OMR57" s="139"/>
      <c r="OMS57" s="139"/>
      <c r="OMT57" s="139"/>
      <c r="OMU57" s="139"/>
      <c r="OMV57" s="139"/>
      <c r="OMW57" s="139"/>
      <c r="OMX57" s="139"/>
      <c r="OMY57" s="139"/>
      <c r="OMZ57" s="139"/>
      <c r="ONA57" s="139"/>
      <c r="ONB57" s="139"/>
      <c r="ONC57" s="139"/>
      <c r="OND57" s="139"/>
      <c r="ONE57" s="139"/>
      <c r="ONF57" s="139"/>
      <c r="ONG57" s="139"/>
      <c r="ONH57" s="139"/>
      <c r="ONI57" s="139"/>
      <c r="ONJ57" s="139"/>
      <c r="ONK57" s="139"/>
      <c r="ONL57" s="139"/>
      <c r="ONM57" s="139"/>
      <c r="ONN57" s="139"/>
      <c r="ONO57" s="139"/>
      <c r="ONP57" s="139"/>
      <c r="ONQ57" s="139"/>
      <c r="ONR57" s="139"/>
      <c r="ONS57" s="139"/>
      <c r="ONT57" s="139"/>
      <c r="ONU57" s="139"/>
      <c r="ONV57" s="139"/>
      <c r="ONW57" s="139"/>
      <c r="ONX57" s="139"/>
      <c r="ONY57" s="139"/>
      <c r="ONZ57" s="139"/>
      <c r="OOA57" s="139"/>
      <c r="OOB57" s="139"/>
      <c r="OOC57" s="139"/>
      <c r="OOD57" s="139"/>
      <c r="OOE57" s="139"/>
      <c r="OOF57" s="139"/>
      <c r="OOG57" s="139"/>
      <c r="OOH57" s="139"/>
      <c r="OOI57" s="139"/>
      <c r="OOJ57" s="139"/>
      <c r="OOK57" s="139"/>
      <c r="OOL57" s="139"/>
      <c r="OOM57" s="139"/>
      <c r="OON57" s="139"/>
      <c r="OOO57" s="139"/>
      <c r="OOP57" s="139"/>
      <c r="OOQ57" s="139"/>
      <c r="OOR57" s="139"/>
      <c r="OOS57" s="139"/>
      <c r="OOT57" s="139"/>
      <c r="OOU57" s="139"/>
      <c r="OOV57" s="139"/>
      <c r="OOW57" s="139"/>
      <c r="OOX57" s="139"/>
      <c r="OOY57" s="139"/>
      <c r="OOZ57" s="139"/>
      <c r="OPA57" s="139"/>
      <c r="OPB57" s="139"/>
      <c r="OPC57" s="139"/>
      <c r="OPD57" s="139"/>
      <c r="OPE57" s="139"/>
      <c r="OPF57" s="139"/>
      <c r="OPG57" s="139"/>
      <c r="OPH57" s="139"/>
      <c r="OPI57" s="139"/>
      <c r="OPJ57" s="139"/>
      <c r="OPK57" s="139"/>
      <c r="OPL57" s="139"/>
      <c r="OPM57" s="139"/>
      <c r="OPN57" s="139"/>
      <c r="OPO57" s="139"/>
      <c r="OPP57" s="139"/>
      <c r="OPQ57" s="139"/>
      <c r="OPR57" s="139"/>
      <c r="OPS57" s="139"/>
      <c r="OPT57" s="139"/>
      <c r="OPU57" s="139"/>
      <c r="OPV57" s="139"/>
      <c r="OPW57" s="139"/>
      <c r="OPX57" s="139"/>
      <c r="OPY57" s="139"/>
      <c r="OPZ57" s="139"/>
      <c r="OQA57" s="139"/>
      <c r="OQB57" s="139"/>
      <c r="OQC57" s="139"/>
      <c r="OQD57" s="139"/>
      <c r="OQE57" s="139"/>
      <c r="OQF57" s="139"/>
      <c r="OQG57" s="139"/>
      <c r="OQH57" s="139"/>
      <c r="OQI57" s="139"/>
      <c r="OQJ57" s="139"/>
      <c r="OQK57" s="139"/>
      <c r="OQL57" s="139"/>
      <c r="OQM57" s="139"/>
      <c r="OQN57" s="139"/>
      <c r="OQO57" s="139"/>
      <c r="OQP57" s="139"/>
      <c r="OQQ57" s="139"/>
      <c r="OQR57" s="139"/>
      <c r="OQS57" s="139"/>
      <c r="OQT57" s="139"/>
      <c r="OQU57" s="139"/>
      <c r="OQV57" s="139"/>
      <c r="OQW57" s="139"/>
      <c r="OQX57" s="139"/>
      <c r="OQY57" s="139"/>
      <c r="OQZ57" s="139"/>
      <c r="ORA57" s="139"/>
      <c r="ORB57" s="139"/>
      <c r="ORC57" s="139"/>
      <c r="ORD57" s="139"/>
      <c r="ORE57" s="139"/>
      <c r="ORF57" s="139"/>
      <c r="ORG57" s="139"/>
      <c r="ORH57" s="139"/>
      <c r="ORI57" s="139"/>
      <c r="ORJ57" s="139"/>
      <c r="ORK57" s="139"/>
      <c r="ORL57" s="139"/>
      <c r="ORM57" s="139"/>
      <c r="ORN57" s="139"/>
      <c r="ORO57" s="139"/>
      <c r="ORP57" s="139"/>
      <c r="ORQ57" s="139"/>
      <c r="ORR57" s="139"/>
      <c r="ORS57" s="139"/>
      <c r="ORT57" s="139"/>
      <c r="ORU57" s="139"/>
      <c r="ORV57" s="139"/>
      <c r="ORW57" s="139"/>
      <c r="ORX57" s="139"/>
      <c r="ORY57" s="139"/>
      <c r="ORZ57" s="139"/>
      <c r="OSA57" s="139"/>
      <c r="OSB57" s="139"/>
      <c r="OSC57" s="139"/>
      <c r="OSD57" s="139"/>
      <c r="OSE57" s="139"/>
      <c r="OSF57" s="139"/>
      <c r="OSG57" s="139"/>
      <c r="OSH57" s="139"/>
      <c r="OSI57" s="139"/>
      <c r="OSJ57" s="139"/>
      <c r="OSK57" s="139"/>
      <c r="OSL57" s="139"/>
      <c r="OSM57" s="139"/>
      <c r="OSN57" s="139"/>
      <c r="OSO57" s="139"/>
      <c r="OSP57" s="139"/>
      <c r="OSQ57" s="139"/>
      <c r="OSR57" s="139"/>
      <c r="OSS57" s="139"/>
      <c r="OST57" s="139"/>
      <c r="OSU57" s="139"/>
      <c r="OSV57" s="139"/>
      <c r="OSW57" s="139"/>
      <c r="OSX57" s="139"/>
      <c r="OSY57" s="139"/>
      <c r="OSZ57" s="139"/>
      <c r="OTA57" s="139"/>
      <c r="OTB57" s="139"/>
      <c r="OTC57" s="139"/>
      <c r="OTD57" s="139"/>
      <c r="OTE57" s="139"/>
      <c r="OTF57" s="139"/>
      <c r="OTG57" s="139"/>
      <c r="OTH57" s="139"/>
      <c r="OTI57" s="139"/>
      <c r="OTJ57" s="139"/>
      <c r="OTK57" s="139"/>
      <c r="OTL57" s="139"/>
      <c r="OTM57" s="139"/>
      <c r="OTN57" s="139"/>
      <c r="OTO57" s="139"/>
      <c r="OTP57" s="139"/>
      <c r="OTQ57" s="139"/>
      <c r="OTR57" s="139"/>
      <c r="OTS57" s="139"/>
      <c r="OTT57" s="139"/>
      <c r="OTU57" s="139"/>
      <c r="OTV57" s="139"/>
      <c r="OTW57" s="139"/>
      <c r="OTX57" s="139"/>
      <c r="OTY57" s="139"/>
      <c r="OTZ57" s="139"/>
      <c r="OUA57" s="139"/>
      <c r="OUB57" s="139"/>
      <c r="OUC57" s="139"/>
      <c r="OUD57" s="139"/>
      <c r="OUE57" s="139"/>
      <c r="OUF57" s="139"/>
      <c r="OUG57" s="139"/>
      <c r="OUH57" s="139"/>
      <c r="OUI57" s="139"/>
      <c r="OUJ57" s="139"/>
      <c r="OUK57" s="139"/>
      <c r="OUL57" s="139"/>
      <c r="OUM57" s="139"/>
      <c r="OUN57" s="139"/>
      <c r="OUO57" s="139"/>
      <c r="OUP57" s="139"/>
      <c r="OUQ57" s="139"/>
      <c r="OUR57" s="139"/>
      <c r="OUS57" s="139"/>
      <c r="OUT57" s="139"/>
      <c r="OUU57" s="139"/>
      <c r="OUV57" s="139"/>
      <c r="OUW57" s="139"/>
      <c r="OUX57" s="139"/>
      <c r="OUY57" s="139"/>
      <c r="OUZ57" s="139"/>
      <c r="OVA57" s="139"/>
      <c r="OVB57" s="139"/>
      <c r="OVC57" s="139"/>
      <c r="OVD57" s="139"/>
      <c r="OVE57" s="139"/>
      <c r="OVF57" s="139"/>
      <c r="OVG57" s="139"/>
      <c r="OVH57" s="139"/>
      <c r="OVI57" s="139"/>
      <c r="OVJ57" s="139"/>
      <c r="OVK57" s="139"/>
      <c r="OVL57" s="139"/>
      <c r="OVM57" s="139"/>
      <c r="OVN57" s="139"/>
      <c r="OVO57" s="139"/>
      <c r="OVP57" s="139"/>
      <c r="OVQ57" s="139"/>
      <c r="OVR57" s="139"/>
      <c r="OVS57" s="139"/>
      <c r="OVT57" s="139"/>
      <c r="OVU57" s="139"/>
      <c r="OVV57" s="139"/>
      <c r="OVW57" s="139"/>
      <c r="OVX57" s="139"/>
      <c r="OVY57" s="139"/>
      <c r="OVZ57" s="139"/>
      <c r="OWA57" s="139"/>
      <c r="OWB57" s="139"/>
      <c r="OWC57" s="139"/>
      <c r="OWD57" s="139"/>
      <c r="OWE57" s="139"/>
      <c r="OWF57" s="139"/>
      <c r="OWG57" s="139"/>
      <c r="OWH57" s="139"/>
      <c r="OWI57" s="139"/>
      <c r="OWJ57" s="139"/>
      <c r="OWK57" s="139"/>
      <c r="OWL57" s="139"/>
      <c r="OWM57" s="139"/>
      <c r="OWN57" s="139"/>
      <c r="OWO57" s="139"/>
      <c r="OWP57" s="139"/>
      <c r="OWQ57" s="139"/>
      <c r="OWR57" s="139"/>
      <c r="OWS57" s="139"/>
      <c r="OWT57" s="139"/>
      <c r="OWU57" s="139"/>
      <c r="OWV57" s="139"/>
      <c r="OWW57" s="139"/>
      <c r="OWX57" s="139"/>
      <c r="OWY57" s="139"/>
      <c r="OWZ57" s="139"/>
      <c r="OXA57" s="139"/>
      <c r="OXB57" s="139"/>
      <c r="OXC57" s="139"/>
      <c r="OXD57" s="139"/>
      <c r="OXE57" s="139"/>
      <c r="OXF57" s="139"/>
      <c r="OXG57" s="139"/>
      <c r="OXH57" s="139"/>
      <c r="OXI57" s="139"/>
      <c r="OXJ57" s="139"/>
      <c r="OXK57" s="139"/>
      <c r="OXL57" s="139"/>
      <c r="OXM57" s="139"/>
      <c r="OXN57" s="139"/>
      <c r="OXO57" s="139"/>
      <c r="OXP57" s="139"/>
      <c r="OXQ57" s="139"/>
      <c r="OXR57" s="139"/>
      <c r="OXS57" s="139"/>
      <c r="OXT57" s="139"/>
      <c r="OXU57" s="139"/>
      <c r="OXV57" s="139"/>
      <c r="OXW57" s="139"/>
      <c r="OXX57" s="139"/>
      <c r="OXY57" s="139"/>
      <c r="OXZ57" s="139"/>
      <c r="OYA57" s="139"/>
      <c r="OYB57" s="139"/>
      <c r="OYC57" s="139"/>
      <c r="OYD57" s="139"/>
      <c r="OYE57" s="139"/>
      <c r="OYF57" s="139"/>
      <c r="OYG57" s="139"/>
      <c r="OYH57" s="139"/>
      <c r="OYI57" s="139"/>
      <c r="OYJ57" s="139"/>
      <c r="OYK57" s="139"/>
      <c r="OYL57" s="139"/>
      <c r="OYM57" s="139"/>
      <c r="OYN57" s="139"/>
      <c r="OYO57" s="139"/>
      <c r="OYP57" s="139"/>
      <c r="OYQ57" s="139"/>
      <c r="OYR57" s="139"/>
      <c r="OYS57" s="139"/>
      <c r="OYT57" s="139"/>
      <c r="OYU57" s="139"/>
      <c r="OYV57" s="139"/>
      <c r="OYW57" s="139"/>
      <c r="OYX57" s="139"/>
      <c r="OYY57" s="139"/>
      <c r="OYZ57" s="139"/>
      <c r="OZA57" s="139"/>
      <c r="OZB57" s="139"/>
      <c r="OZC57" s="139"/>
      <c r="OZD57" s="139"/>
      <c r="OZE57" s="139"/>
      <c r="OZF57" s="139"/>
      <c r="OZG57" s="139"/>
      <c r="OZH57" s="139"/>
      <c r="OZI57" s="139"/>
      <c r="OZJ57" s="139"/>
      <c r="OZK57" s="139"/>
      <c r="OZL57" s="139"/>
      <c r="OZM57" s="139"/>
      <c r="OZN57" s="139"/>
      <c r="OZO57" s="139"/>
      <c r="OZP57" s="139"/>
      <c r="OZQ57" s="139"/>
      <c r="OZR57" s="139"/>
      <c r="OZS57" s="139"/>
      <c r="OZT57" s="139"/>
      <c r="OZU57" s="139"/>
      <c r="OZV57" s="139"/>
      <c r="OZW57" s="139"/>
      <c r="OZX57" s="139"/>
      <c r="OZY57" s="139"/>
      <c r="OZZ57" s="139"/>
      <c r="PAA57" s="139"/>
      <c r="PAB57" s="139"/>
      <c r="PAC57" s="139"/>
      <c r="PAD57" s="139"/>
      <c r="PAE57" s="139"/>
      <c r="PAF57" s="139"/>
      <c r="PAG57" s="139"/>
      <c r="PAH57" s="139"/>
      <c r="PAI57" s="139"/>
      <c r="PAJ57" s="139"/>
      <c r="PAK57" s="139"/>
      <c r="PAL57" s="139"/>
      <c r="PAM57" s="139"/>
      <c r="PAN57" s="139"/>
      <c r="PAO57" s="139"/>
      <c r="PAP57" s="139"/>
      <c r="PAQ57" s="139"/>
      <c r="PAR57" s="139"/>
      <c r="PAS57" s="139"/>
      <c r="PAT57" s="139"/>
      <c r="PAU57" s="139"/>
      <c r="PAV57" s="139"/>
      <c r="PAW57" s="139"/>
      <c r="PAX57" s="139"/>
      <c r="PAY57" s="139"/>
      <c r="PAZ57" s="139"/>
      <c r="PBA57" s="139"/>
      <c r="PBB57" s="139"/>
      <c r="PBC57" s="139"/>
      <c r="PBD57" s="139"/>
      <c r="PBE57" s="139"/>
      <c r="PBF57" s="139"/>
      <c r="PBG57" s="139"/>
      <c r="PBH57" s="139"/>
      <c r="PBI57" s="139"/>
      <c r="PBJ57" s="139"/>
      <c r="PBK57" s="139"/>
      <c r="PBL57" s="139"/>
      <c r="PBM57" s="139"/>
      <c r="PBN57" s="139"/>
      <c r="PBO57" s="139"/>
      <c r="PBP57" s="139"/>
      <c r="PBQ57" s="139"/>
      <c r="PBR57" s="139"/>
      <c r="PBS57" s="139"/>
      <c r="PBT57" s="139"/>
      <c r="PBU57" s="139"/>
      <c r="PBV57" s="139"/>
      <c r="PBW57" s="139"/>
      <c r="PBX57" s="139"/>
      <c r="PBY57" s="139"/>
      <c r="PBZ57" s="139"/>
      <c r="PCA57" s="139"/>
      <c r="PCB57" s="139"/>
      <c r="PCC57" s="139"/>
      <c r="PCD57" s="139"/>
      <c r="PCE57" s="139"/>
      <c r="PCF57" s="139"/>
      <c r="PCG57" s="139"/>
      <c r="PCH57" s="139"/>
      <c r="PCI57" s="139"/>
      <c r="PCJ57" s="139"/>
      <c r="PCK57" s="139"/>
      <c r="PCL57" s="139"/>
      <c r="PCM57" s="139"/>
      <c r="PCN57" s="139"/>
      <c r="PCO57" s="139"/>
      <c r="PCP57" s="139"/>
      <c r="PCQ57" s="139"/>
      <c r="PCR57" s="139"/>
      <c r="PCS57" s="139"/>
      <c r="PCT57" s="139"/>
      <c r="PCU57" s="139"/>
      <c r="PCV57" s="139"/>
      <c r="PCW57" s="139"/>
      <c r="PCX57" s="139"/>
      <c r="PCY57" s="139"/>
      <c r="PCZ57" s="139"/>
      <c r="PDA57" s="139"/>
      <c r="PDB57" s="139"/>
      <c r="PDC57" s="139"/>
      <c r="PDD57" s="139"/>
      <c r="PDE57" s="139"/>
      <c r="PDF57" s="139"/>
      <c r="PDG57" s="139"/>
      <c r="PDH57" s="139"/>
      <c r="PDI57" s="139"/>
      <c r="PDJ57" s="139"/>
      <c r="PDK57" s="139"/>
      <c r="PDL57" s="139"/>
      <c r="PDM57" s="139"/>
      <c r="PDN57" s="139"/>
      <c r="PDO57" s="139"/>
      <c r="PDP57" s="139"/>
      <c r="PDQ57" s="139"/>
      <c r="PDR57" s="139"/>
      <c r="PDS57" s="139"/>
      <c r="PDT57" s="139"/>
      <c r="PDU57" s="139"/>
      <c r="PDV57" s="139"/>
      <c r="PDW57" s="139"/>
      <c r="PDX57" s="139"/>
      <c r="PDY57" s="139"/>
      <c r="PDZ57" s="139"/>
      <c r="PEA57" s="139"/>
      <c r="PEB57" s="139"/>
      <c r="PEC57" s="139"/>
      <c r="PED57" s="139"/>
      <c r="PEE57" s="139"/>
      <c r="PEF57" s="139"/>
      <c r="PEG57" s="139"/>
      <c r="PEH57" s="139"/>
      <c r="PEI57" s="139"/>
      <c r="PEJ57" s="139"/>
      <c r="PEK57" s="139"/>
      <c r="PEL57" s="139"/>
      <c r="PEM57" s="139"/>
      <c r="PEN57" s="139"/>
      <c r="PEO57" s="139"/>
      <c r="PEP57" s="139"/>
      <c r="PEQ57" s="139"/>
      <c r="PER57" s="139"/>
      <c r="PES57" s="139"/>
      <c r="PET57" s="139"/>
      <c r="PEU57" s="139"/>
      <c r="PEV57" s="139"/>
      <c r="PEW57" s="139"/>
      <c r="PEX57" s="139"/>
      <c r="PEY57" s="139"/>
      <c r="PEZ57" s="139"/>
      <c r="PFA57" s="139"/>
      <c r="PFB57" s="139"/>
      <c r="PFC57" s="139"/>
      <c r="PFD57" s="139"/>
      <c r="PFE57" s="139"/>
      <c r="PFF57" s="139"/>
      <c r="PFG57" s="139"/>
      <c r="PFH57" s="139"/>
      <c r="PFI57" s="139"/>
      <c r="PFJ57" s="139"/>
      <c r="PFK57" s="139"/>
      <c r="PFL57" s="139"/>
      <c r="PFM57" s="139"/>
      <c r="PFN57" s="139"/>
      <c r="PFO57" s="139"/>
      <c r="PFP57" s="139"/>
      <c r="PFQ57" s="139"/>
      <c r="PFR57" s="139"/>
      <c r="PFS57" s="139"/>
      <c r="PFT57" s="139"/>
      <c r="PFU57" s="139"/>
      <c r="PFV57" s="139"/>
      <c r="PFW57" s="139"/>
      <c r="PFX57" s="139"/>
      <c r="PFY57" s="139"/>
      <c r="PFZ57" s="139"/>
      <c r="PGA57" s="139"/>
      <c r="PGB57" s="139"/>
      <c r="PGC57" s="139"/>
      <c r="PGD57" s="139"/>
      <c r="PGE57" s="139"/>
      <c r="PGF57" s="139"/>
      <c r="PGG57" s="139"/>
      <c r="PGH57" s="139"/>
      <c r="PGI57" s="139"/>
      <c r="PGJ57" s="139"/>
      <c r="PGK57" s="139"/>
      <c r="PGL57" s="139"/>
      <c r="PGM57" s="139"/>
      <c r="PGN57" s="139"/>
      <c r="PGO57" s="139"/>
      <c r="PGP57" s="139"/>
      <c r="PGQ57" s="139"/>
      <c r="PGR57" s="139"/>
      <c r="PGS57" s="139"/>
      <c r="PGT57" s="139"/>
      <c r="PGU57" s="139"/>
      <c r="PGV57" s="139"/>
      <c r="PGW57" s="139"/>
      <c r="PGX57" s="139"/>
      <c r="PGY57" s="139"/>
      <c r="PGZ57" s="139"/>
      <c r="PHA57" s="139"/>
      <c r="PHB57" s="139"/>
      <c r="PHC57" s="139"/>
      <c r="PHD57" s="139"/>
      <c r="PHE57" s="139"/>
      <c r="PHF57" s="139"/>
      <c r="PHG57" s="139"/>
      <c r="PHH57" s="139"/>
      <c r="PHI57" s="139"/>
      <c r="PHJ57" s="139"/>
      <c r="PHK57" s="139"/>
      <c r="PHL57" s="139"/>
      <c r="PHM57" s="139"/>
      <c r="PHN57" s="139"/>
      <c r="PHO57" s="139"/>
      <c r="PHP57" s="139"/>
      <c r="PHQ57" s="139"/>
      <c r="PHR57" s="139"/>
      <c r="PHS57" s="139"/>
      <c r="PHT57" s="139"/>
      <c r="PHU57" s="139"/>
      <c r="PHV57" s="139"/>
      <c r="PHW57" s="139"/>
      <c r="PHX57" s="139"/>
      <c r="PHY57" s="139"/>
      <c r="PHZ57" s="139"/>
      <c r="PIA57" s="139"/>
      <c r="PIB57" s="139"/>
      <c r="PIC57" s="139"/>
      <c r="PID57" s="139"/>
      <c r="PIE57" s="139"/>
      <c r="PIF57" s="139"/>
      <c r="PIG57" s="139"/>
      <c r="PIH57" s="139"/>
      <c r="PII57" s="139"/>
      <c r="PIJ57" s="139"/>
      <c r="PIK57" s="139"/>
      <c r="PIL57" s="139"/>
      <c r="PIM57" s="139"/>
      <c r="PIN57" s="139"/>
      <c r="PIO57" s="139"/>
      <c r="PIP57" s="139"/>
      <c r="PIQ57" s="139"/>
      <c r="PIR57" s="139"/>
      <c r="PIS57" s="139"/>
      <c r="PIT57" s="139"/>
      <c r="PIU57" s="139"/>
      <c r="PIV57" s="139"/>
      <c r="PIW57" s="139"/>
      <c r="PIX57" s="139"/>
      <c r="PIY57" s="139"/>
      <c r="PIZ57" s="139"/>
      <c r="PJA57" s="139"/>
      <c r="PJB57" s="139"/>
      <c r="PJC57" s="139"/>
      <c r="PJD57" s="139"/>
      <c r="PJE57" s="139"/>
      <c r="PJF57" s="139"/>
      <c r="PJG57" s="139"/>
      <c r="PJH57" s="139"/>
      <c r="PJI57" s="139"/>
      <c r="PJJ57" s="139"/>
      <c r="PJK57" s="139"/>
      <c r="PJL57" s="139"/>
      <c r="PJM57" s="139"/>
      <c r="PJN57" s="139"/>
      <c r="PJO57" s="139"/>
      <c r="PJP57" s="139"/>
      <c r="PJQ57" s="139"/>
      <c r="PJR57" s="139"/>
      <c r="PJS57" s="139"/>
      <c r="PJT57" s="139"/>
      <c r="PJU57" s="139"/>
      <c r="PJV57" s="139"/>
      <c r="PJW57" s="139"/>
      <c r="PJX57" s="139"/>
      <c r="PJY57" s="139"/>
      <c r="PJZ57" s="139"/>
      <c r="PKA57" s="139"/>
      <c r="PKB57" s="139"/>
      <c r="PKC57" s="139"/>
      <c r="PKD57" s="139"/>
      <c r="PKE57" s="139"/>
      <c r="PKF57" s="139"/>
      <c r="PKG57" s="139"/>
      <c r="PKH57" s="139"/>
      <c r="PKI57" s="139"/>
      <c r="PKJ57" s="139"/>
      <c r="PKK57" s="139"/>
      <c r="PKL57" s="139"/>
      <c r="PKM57" s="139"/>
      <c r="PKN57" s="139"/>
      <c r="PKO57" s="139"/>
      <c r="PKP57" s="139"/>
      <c r="PKQ57" s="139"/>
      <c r="PKR57" s="139"/>
      <c r="PKS57" s="139"/>
      <c r="PKT57" s="139"/>
      <c r="PKU57" s="139"/>
      <c r="PKV57" s="139"/>
      <c r="PKW57" s="139"/>
      <c r="PKX57" s="139"/>
      <c r="PKY57" s="139"/>
      <c r="PKZ57" s="139"/>
      <c r="PLA57" s="139"/>
      <c r="PLB57" s="139"/>
      <c r="PLC57" s="139"/>
      <c r="PLD57" s="139"/>
      <c r="PLE57" s="139"/>
      <c r="PLF57" s="139"/>
      <c r="PLG57" s="139"/>
      <c r="PLH57" s="139"/>
      <c r="PLI57" s="139"/>
      <c r="PLJ57" s="139"/>
      <c r="PLK57" s="139"/>
      <c r="PLL57" s="139"/>
      <c r="PLM57" s="139"/>
      <c r="PLN57" s="139"/>
      <c r="PLO57" s="139"/>
      <c r="PLP57" s="139"/>
      <c r="PLQ57" s="139"/>
      <c r="PLR57" s="139"/>
      <c r="PLS57" s="139"/>
      <c r="PLT57" s="139"/>
      <c r="PLU57" s="139"/>
      <c r="PLV57" s="139"/>
      <c r="PLW57" s="139"/>
      <c r="PLX57" s="139"/>
      <c r="PLY57" s="139"/>
      <c r="PLZ57" s="139"/>
      <c r="PMA57" s="139"/>
      <c r="PMB57" s="139"/>
      <c r="PMC57" s="139"/>
      <c r="PMD57" s="139"/>
      <c r="PME57" s="139"/>
      <c r="PMF57" s="139"/>
      <c r="PMG57" s="139"/>
      <c r="PMH57" s="139"/>
      <c r="PMI57" s="139"/>
      <c r="PMJ57" s="139"/>
      <c r="PMK57" s="139"/>
      <c r="PML57" s="139"/>
      <c r="PMM57" s="139"/>
      <c r="PMN57" s="139"/>
      <c r="PMO57" s="139"/>
      <c r="PMP57" s="139"/>
      <c r="PMQ57" s="139"/>
      <c r="PMR57" s="139"/>
      <c r="PMS57" s="139"/>
      <c r="PMT57" s="139"/>
      <c r="PMU57" s="139"/>
      <c r="PMV57" s="139"/>
      <c r="PMW57" s="139"/>
      <c r="PMX57" s="139"/>
      <c r="PMY57" s="139"/>
      <c r="PMZ57" s="139"/>
      <c r="PNA57" s="139"/>
      <c r="PNB57" s="139"/>
      <c r="PNC57" s="139"/>
      <c r="PND57" s="139"/>
      <c r="PNE57" s="139"/>
      <c r="PNF57" s="139"/>
      <c r="PNG57" s="139"/>
      <c r="PNH57" s="139"/>
      <c r="PNI57" s="139"/>
      <c r="PNJ57" s="139"/>
      <c r="PNK57" s="139"/>
      <c r="PNL57" s="139"/>
      <c r="PNM57" s="139"/>
      <c r="PNN57" s="139"/>
      <c r="PNO57" s="139"/>
      <c r="PNP57" s="139"/>
      <c r="PNQ57" s="139"/>
      <c r="PNR57" s="139"/>
      <c r="PNS57" s="139"/>
      <c r="PNT57" s="139"/>
      <c r="PNU57" s="139"/>
      <c r="PNV57" s="139"/>
      <c r="PNW57" s="139"/>
      <c r="PNX57" s="139"/>
      <c r="PNY57" s="139"/>
      <c r="PNZ57" s="139"/>
      <c r="POA57" s="139"/>
      <c r="POB57" s="139"/>
      <c r="POC57" s="139"/>
      <c r="POD57" s="139"/>
      <c r="POE57" s="139"/>
      <c r="POF57" s="139"/>
      <c r="POG57" s="139"/>
      <c r="POH57" s="139"/>
      <c r="POI57" s="139"/>
      <c r="POJ57" s="139"/>
      <c r="POK57" s="139"/>
      <c r="POL57" s="139"/>
      <c r="POM57" s="139"/>
      <c r="PON57" s="139"/>
      <c r="POO57" s="139"/>
      <c r="POP57" s="139"/>
      <c r="POQ57" s="139"/>
      <c r="POR57" s="139"/>
      <c r="POS57" s="139"/>
      <c r="POT57" s="139"/>
      <c r="POU57" s="139"/>
      <c r="POV57" s="139"/>
      <c r="POW57" s="139"/>
      <c r="POX57" s="139"/>
      <c r="POY57" s="139"/>
      <c r="POZ57" s="139"/>
      <c r="PPA57" s="139"/>
      <c r="PPB57" s="139"/>
      <c r="PPC57" s="139"/>
      <c r="PPD57" s="139"/>
      <c r="PPE57" s="139"/>
      <c r="PPF57" s="139"/>
      <c r="PPG57" s="139"/>
      <c r="PPH57" s="139"/>
      <c r="PPI57" s="139"/>
      <c r="PPJ57" s="139"/>
      <c r="PPK57" s="139"/>
      <c r="PPL57" s="139"/>
      <c r="PPM57" s="139"/>
      <c r="PPN57" s="139"/>
      <c r="PPO57" s="139"/>
      <c r="PPP57" s="139"/>
      <c r="PPQ57" s="139"/>
      <c r="PPR57" s="139"/>
      <c r="PPS57" s="139"/>
      <c r="PPT57" s="139"/>
      <c r="PPU57" s="139"/>
      <c r="PPV57" s="139"/>
      <c r="PPW57" s="139"/>
      <c r="PPX57" s="139"/>
      <c r="PPY57" s="139"/>
      <c r="PPZ57" s="139"/>
      <c r="PQA57" s="139"/>
      <c r="PQB57" s="139"/>
      <c r="PQC57" s="139"/>
      <c r="PQD57" s="139"/>
      <c r="PQE57" s="139"/>
      <c r="PQF57" s="139"/>
      <c r="PQG57" s="139"/>
      <c r="PQH57" s="139"/>
      <c r="PQI57" s="139"/>
      <c r="PQJ57" s="139"/>
      <c r="PQK57" s="139"/>
      <c r="PQL57" s="139"/>
      <c r="PQM57" s="139"/>
      <c r="PQN57" s="139"/>
      <c r="PQO57" s="139"/>
      <c r="PQP57" s="139"/>
      <c r="PQQ57" s="139"/>
      <c r="PQR57" s="139"/>
      <c r="PQS57" s="139"/>
      <c r="PQT57" s="139"/>
      <c r="PQU57" s="139"/>
      <c r="PQV57" s="139"/>
      <c r="PQW57" s="139"/>
      <c r="PQX57" s="139"/>
      <c r="PQY57" s="139"/>
      <c r="PQZ57" s="139"/>
      <c r="PRA57" s="139"/>
      <c r="PRB57" s="139"/>
      <c r="PRC57" s="139"/>
      <c r="PRD57" s="139"/>
      <c r="PRE57" s="139"/>
      <c r="PRF57" s="139"/>
      <c r="PRG57" s="139"/>
      <c r="PRH57" s="139"/>
      <c r="PRI57" s="139"/>
      <c r="PRJ57" s="139"/>
      <c r="PRK57" s="139"/>
      <c r="PRL57" s="139"/>
      <c r="PRM57" s="139"/>
      <c r="PRN57" s="139"/>
      <c r="PRO57" s="139"/>
      <c r="PRP57" s="139"/>
      <c r="PRQ57" s="139"/>
      <c r="PRR57" s="139"/>
      <c r="PRS57" s="139"/>
      <c r="PRT57" s="139"/>
      <c r="PRU57" s="139"/>
      <c r="PRV57" s="139"/>
      <c r="PRW57" s="139"/>
      <c r="PRX57" s="139"/>
      <c r="PRY57" s="139"/>
      <c r="PRZ57" s="139"/>
      <c r="PSA57" s="139"/>
      <c r="PSB57" s="139"/>
      <c r="PSC57" s="139"/>
      <c r="PSD57" s="139"/>
      <c r="PSE57" s="139"/>
      <c r="PSF57" s="139"/>
      <c r="PSG57" s="139"/>
      <c r="PSH57" s="139"/>
      <c r="PSI57" s="139"/>
      <c r="PSJ57" s="139"/>
      <c r="PSK57" s="139"/>
      <c r="PSL57" s="139"/>
      <c r="PSM57" s="139"/>
      <c r="PSN57" s="139"/>
      <c r="PSO57" s="139"/>
      <c r="PSP57" s="139"/>
      <c r="PSQ57" s="139"/>
      <c r="PSR57" s="139"/>
      <c r="PSS57" s="139"/>
      <c r="PST57" s="139"/>
      <c r="PSU57" s="139"/>
      <c r="PSV57" s="139"/>
      <c r="PSW57" s="139"/>
      <c r="PSX57" s="139"/>
      <c r="PSY57" s="139"/>
      <c r="PSZ57" s="139"/>
      <c r="PTA57" s="139"/>
      <c r="PTB57" s="139"/>
      <c r="PTC57" s="139"/>
      <c r="PTD57" s="139"/>
      <c r="PTE57" s="139"/>
      <c r="PTF57" s="139"/>
      <c r="PTG57" s="139"/>
      <c r="PTH57" s="139"/>
      <c r="PTI57" s="139"/>
      <c r="PTJ57" s="139"/>
      <c r="PTK57" s="139"/>
      <c r="PTL57" s="139"/>
      <c r="PTM57" s="139"/>
      <c r="PTN57" s="139"/>
      <c r="PTO57" s="139"/>
      <c r="PTP57" s="139"/>
      <c r="PTQ57" s="139"/>
      <c r="PTR57" s="139"/>
      <c r="PTS57" s="139"/>
      <c r="PTT57" s="139"/>
      <c r="PTU57" s="139"/>
      <c r="PTV57" s="139"/>
      <c r="PTW57" s="139"/>
      <c r="PTX57" s="139"/>
      <c r="PTY57" s="139"/>
      <c r="PTZ57" s="139"/>
      <c r="PUA57" s="139"/>
      <c r="PUB57" s="139"/>
      <c r="PUC57" s="139"/>
      <c r="PUD57" s="139"/>
      <c r="PUE57" s="139"/>
      <c r="PUF57" s="139"/>
      <c r="PUG57" s="139"/>
      <c r="PUH57" s="139"/>
      <c r="PUI57" s="139"/>
      <c r="PUJ57" s="139"/>
      <c r="PUK57" s="139"/>
      <c r="PUL57" s="139"/>
      <c r="PUM57" s="139"/>
      <c r="PUN57" s="139"/>
      <c r="PUO57" s="139"/>
      <c r="PUP57" s="139"/>
      <c r="PUQ57" s="139"/>
      <c r="PUR57" s="139"/>
      <c r="PUS57" s="139"/>
      <c r="PUT57" s="139"/>
      <c r="PUU57" s="139"/>
      <c r="PUV57" s="139"/>
      <c r="PUW57" s="139"/>
      <c r="PUX57" s="139"/>
      <c r="PUY57" s="139"/>
      <c r="PUZ57" s="139"/>
      <c r="PVA57" s="139"/>
      <c r="PVB57" s="139"/>
      <c r="PVC57" s="139"/>
      <c r="PVD57" s="139"/>
      <c r="PVE57" s="139"/>
      <c r="PVF57" s="139"/>
      <c r="PVG57" s="139"/>
      <c r="PVH57" s="139"/>
      <c r="PVI57" s="139"/>
      <c r="PVJ57" s="139"/>
      <c r="PVK57" s="139"/>
      <c r="PVL57" s="139"/>
      <c r="PVM57" s="139"/>
      <c r="PVN57" s="139"/>
      <c r="PVO57" s="139"/>
      <c r="PVP57" s="139"/>
      <c r="PVQ57" s="139"/>
      <c r="PVR57" s="139"/>
      <c r="PVS57" s="139"/>
      <c r="PVT57" s="139"/>
      <c r="PVU57" s="139"/>
      <c r="PVV57" s="139"/>
      <c r="PVW57" s="139"/>
      <c r="PVX57" s="139"/>
      <c r="PVY57" s="139"/>
      <c r="PVZ57" s="139"/>
      <c r="PWA57" s="139"/>
      <c r="PWB57" s="139"/>
      <c r="PWC57" s="139"/>
      <c r="PWD57" s="139"/>
      <c r="PWE57" s="139"/>
      <c r="PWF57" s="139"/>
      <c r="PWG57" s="139"/>
      <c r="PWH57" s="139"/>
      <c r="PWI57" s="139"/>
      <c r="PWJ57" s="139"/>
      <c r="PWK57" s="139"/>
      <c r="PWL57" s="139"/>
      <c r="PWM57" s="139"/>
      <c r="PWN57" s="139"/>
      <c r="PWO57" s="139"/>
      <c r="PWP57" s="139"/>
      <c r="PWQ57" s="139"/>
      <c r="PWR57" s="139"/>
      <c r="PWS57" s="139"/>
      <c r="PWT57" s="139"/>
      <c r="PWU57" s="139"/>
      <c r="PWV57" s="139"/>
      <c r="PWW57" s="139"/>
      <c r="PWX57" s="139"/>
      <c r="PWY57" s="139"/>
      <c r="PWZ57" s="139"/>
      <c r="PXA57" s="139"/>
      <c r="PXB57" s="139"/>
      <c r="PXC57" s="139"/>
      <c r="PXD57" s="139"/>
      <c r="PXE57" s="139"/>
      <c r="PXF57" s="139"/>
      <c r="PXG57" s="139"/>
      <c r="PXH57" s="139"/>
      <c r="PXI57" s="139"/>
      <c r="PXJ57" s="139"/>
      <c r="PXK57" s="139"/>
      <c r="PXL57" s="139"/>
      <c r="PXM57" s="139"/>
      <c r="PXN57" s="139"/>
      <c r="PXO57" s="139"/>
      <c r="PXP57" s="139"/>
      <c r="PXQ57" s="139"/>
      <c r="PXR57" s="139"/>
      <c r="PXS57" s="139"/>
      <c r="PXT57" s="139"/>
      <c r="PXU57" s="139"/>
      <c r="PXV57" s="139"/>
      <c r="PXW57" s="139"/>
      <c r="PXX57" s="139"/>
      <c r="PXY57" s="139"/>
      <c r="PXZ57" s="139"/>
      <c r="PYA57" s="139"/>
      <c r="PYB57" s="139"/>
      <c r="PYC57" s="139"/>
      <c r="PYD57" s="139"/>
      <c r="PYE57" s="139"/>
      <c r="PYF57" s="139"/>
      <c r="PYG57" s="139"/>
      <c r="PYH57" s="139"/>
      <c r="PYI57" s="139"/>
      <c r="PYJ57" s="139"/>
      <c r="PYK57" s="139"/>
      <c r="PYL57" s="139"/>
      <c r="PYM57" s="139"/>
      <c r="PYN57" s="139"/>
      <c r="PYO57" s="139"/>
      <c r="PYP57" s="139"/>
      <c r="PYQ57" s="139"/>
      <c r="PYR57" s="139"/>
      <c r="PYS57" s="139"/>
      <c r="PYT57" s="139"/>
      <c r="PYU57" s="139"/>
      <c r="PYV57" s="139"/>
      <c r="PYW57" s="139"/>
      <c r="PYX57" s="139"/>
      <c r="PYY57" s="139"/>
      <c r="PYZ57" s="139"/>
      <c r="PZA57" s="139"/>
      <c r="PZB57" s="139"/>
      <c r="PZC57" s="139"/>
      <c r="PZD57" s="139"/>
      <c r="PZE57" s="139"/>
      <c r="PZF57" s="139"/>
      <c r="PZG57" s="139"/>
      <c r="PZH57" s="139"/>
      <c r="PZI57" s="139"/>
      <c r="PZJ57" s="139"/>
      <c r="PZK57" s="139"/>
      <c r="PZL57" s="139"/>
      <c r="PZM57" s="139"/>
      <c r="PZN57" s="139"/>
      <c r="PZO57" s="139"/>
      <c r="PZP57" s="139"/>
      <c r="PZQ57" s="139"/>
      <c r="PZR57" s="139"/>
      <c r="PZS57" s="139"/>
      <c r="PZT57" s="139"/>
      <c r="PZU57" s="139"/>
      <c r="PZV57" s="139"/>
      <c r="PZW57" s="139"/>
      <c r="PZX57" s="139"/>
      <c r="PZY57" s="139"/>
      <c r="PZZ57" s="139"/>
      <c r="QAA57" s="139"/>
      <c r="QAB57" s="139"/>
      <c r="QAC57" s="139"/>
      <c r="QAD57" s="139"/>
      <c r="QAE57" s="139"/>
      <c r="QAF57" s="139"/>
      <c r="QAG57" s="139"/>
      <c r="QAH57" s="139"/>
      <c r="QAI57" s="139"/>
      <c r="QAJ57" s="139"/>
      <c r="QAK57" s="139"/>
      <c r="QAL57" s="139"/>
      <c r="QAM57" s="139"/>
      <c r="QAN57" s="139"/>
      <c r="QAO57" s="139"/>
      <c r="QAP57" s="139"/>
      <c r="QAQ57" s="139"/>
      <c r="QAR57" s="139"/>
      <c r="QAS57" s="139"/>
      <c r="QAT57" s="139"/>
      <c r="QAU57" s="139"/>
      <c r="QAV57" s="139"/>
      <c r="QAW57" s="139"/>
      <c r="QAX57" s="139"/>
      <c r="QAY57" s="139"/>
      <c r="QAZ57" s="139"/>
      <c r="QBA57" s="139"/>
      <c r="QBB57" s="139"/>
      <c r="QBC57" s="139"/>
      <c r="QBD57" s="139"/>
      <c r="QBE57" s="139"/>
      <c r="QBF57" s="139"/>
      <c r="QBG57" s="139"/>
      <c r="QBH57" s="139"/>
      <c r="QBI57" s="139"/>
      <c r="QBJ57" s="139"/>
      <c r="QBK57" s="139"/>
      <c r="QBL57" s="139"/>
      <c r="QBM57" s="139"/>
      <c r="QBN57" s="139"/>
      <c r="QBO57" s="139"/>
      <c r="QBP57" s="139"/>
      <c r="QBQ57" s="139"/>
      <c r="QBR57" s="139"/>
      <c r="QBS57" s="139"/>
      <c r="QBT57" s="139"/>
      <c r="QBU57" s="139"/>
      <c r="QBV57" s="139"/>
      <c r="QBW57" s="139"/>
      <c r="QBX57" s="139"/>
      <c r="QBY57" s="139"/>
      <c r="QBZ57" s="139"/>
      <c r="QCA57" s="139"/>
      <c r="QCB57" s="139"/>
      <c r="QCC57" s="139"/>
      <c r="QCD57" s="139"/>
      <c r="QCE57" s="139"/>
      <c r="QCF57" s="139"/>
      <c r="QCG57" s="139"/>
      <c r="QCH57" s="139"/>
      <c r="QCI57" s="139"/>
      <c r="QCJ57" s="139"/>
      <c r="QCK57" s="139"/>
      <c r="QCL57" s="139"/>
      <c r="QCM57" s="139"/>
      <c r="QCN57" s="139"/>
      <c r="QCO57" s="139"/>
      <c r="QCP57" s="139"/>
      <c r="QCQ57" s="139"/>
      <c r="QCR57" s="139"/>
      <c r="QCS57" s="139"/>
      <c r="QCT57" s="139"/>
      <c r="QCU57" s="139"/>
      <c r="QCV57" s="139"/>
      <c r="QCW57" s="139"/>
      <c r="QCX57" s="139"/>
      <c r="QCY57" s="139"/>
      <c r="QCZ57" s="139"/>
      <c r="QDA57" s="139"/>
      <c r="QDB57" s="139"/>
      <c r="QDC57" s="139"/>
      <c r="QDD57" s="139"/>
      <c r="QDE57" s="139"/>
      <c r="QDF57" s="139"/>
      <c r="QDG57" s="139"/>
      <c r="QDH57" s="139"/>
      <c r="QDI57" s="139"/>
      <c r="QDJ57" s="139"/>
      <c r="QDK57" s="139"/>
      <c r="QDL57" s="139"/>
      <c r="QDM57" s="139"/>
      <c r="QDN57" s="139"/>
      <c r="QDO57" s="139"/>
      <c r="QDP57" s="139"/>
      <c r="QDQ57" s="139"/>
      <c r="QDR57" s="139"/>
      <c r="QDS57" s="139"/>
      <c r="QDT57" s="139"/>
      <c r="QDU57" s="139"/>
      <c r="QDV57" s="139"/>
      <c r="QDW57" s="139"/>
      <c r="QDX57" s="139"/>
      <c r="QDY57" s="139"/>
      <c r="QDZ57" s="139"/>
      <c r="QEA57" s="139"/>
      <c r="QEB57" s="139"/>
      <c r="QEC57" s="139"/>
      <c r="QED57" s="139"/>
      <c r="QEE57" s="139"/>
      <c r="QEF57" s="139"/>
      <c r="QEG57" s="139"/>
      <c r="QEH57" s="139"/>
      <c r="QEI57" s="139"/>
      <c r="QEJ57" s="139"/>
      <c r="QEK57" s="139"/>
      <c r="QEL57" s="139"/>
      <c r="QEM57" s="139"/>
      <c r="QEN57" s="139"/>
      <c r="QEO57" s="139"/>
      <c r="QEP57" s="139"/>
      <c r="QEQ57" s="139"/>
      <c r="QER57" s="139"/>
      <c r="QES57" s="139"/>
      <c r="QET57" s="139"/>
      <c r="QEU57" s="139"/>
      <c r="QEV57" s="139"/>
      <c r="QEW57" s="139"/>
      <c r="QEX57" s="139"/>
      <c r="QEY57" s="139"/>
      <c r="QEZ57" s="139"/>
      <c r="QFA57" s="139"/>
      <c r="QFB57" s="139"/>
      <c r="QFC57" s="139"/>
      <c r="QFD57" s="139"/>
      <c r="QFE57" s="139"/>
      <c r="QFF57" s="139"/>
      <c r="QFG57" s="139"/>
      <c r="QFH57" s="139"/>
      <c r="QFI57" s="139"/>
      <c r="QFJ57" s="139"/>
      <c r="QFK57" s="139"/>
      <c r="QFL57" s="139"/>
      <c r="QFM57" s="139"/>
      <c r="QFN57" s="139"/>
      <c r="QFO57" s="139"/>
      <c r="QFP57" s="139"/>
      <c r="QFQ57" s="139"/>
      <c r="QFR57" s="139"/>
      <c r="QFS57" s="139"/>
      <c r="QFT57" s="139"/>
      <c r="QFU57" s="139"/>
      <c r="QFV57" s="139"/>
      <c r="QFW57" s="139"/>
      <c r="QFX57" s="139"/>
      <c r="QFY57" s="139"/>
      <c r="QFZ57" s="139"/>
      <c r="QGA57" s="139"/>
      <c r="QGB57" s="139"/>
      <c r="QGC57" s="139"/>
      <c r="QGD57" s="139"/>
      <c r="QGE57" s="139"/>
      <c r="QGF57" s="139"/>
      <c r="QGG57" s="139"/>
      <c r="QGH57" s="139"/>
      <c r="QGI57" s="139"/>
      <c r="QGJ57" s="139"/>
      <c r="QGK57" s="139"/>
      <c r="QGL57" s="139"/>
      <c r="QGM57" s="139"/>
      <c r="QGN57" s="139"/>
      <c r="QGO57" s="139"/>
      <c r="QGP57" s="139"/>
      <c r="QGQ57" s="139"/>
      <c r="QGR57" s="139"/>
      <c r="QGS57" s="139"/>
      <c r="QGT57" s="139"/>
      <c r="QGU57" s="139"/>
      <c r="QGV57" s="139"/>
      <c r="QGW57" s="139"/>
      <c r="QGX57" s="139"/>
      <c r="QGY57" s="139"/>
      <c r="QGZ57" s="139"/>
      <c r="QHA57" s="139"/>
      <c r="QHB57" s="139"/>
      <c r="QHC57" s="139"/>
      <c r="QHD57" s="139"/>
      <c r="QHE57" s="139"/>
      <c r="QHF57" s="139"/>
      <c r="QHG57" s="139"/>
      <c r="QHH57" s="139"/>
      <c r="QHI57" s="139"/>
      <c r="QHJ57" s="139"/>
      <c r="QHK57" s="139"/>
      <c r="QHL57" s="139"/>
      <c r="QHM57" s="139"/>
      <c r="QHN57" s="139"/>
      <c r="QHO57" s="139"/>
      <c r="QHP57" s="139"/>
      <c r="QHQ57" s="139"/>
      <c r="QHR57" s="139"/>
      <c r="QHS57" s="139"/>
      <c r="QHT57" s="139"/>
      <c r="QHU57" s="139"/>
      <c r="QHV57" s="139"/>
      <c r="QHW57" s="139"/>
      <c r="QHX57" s="139"/>
      <c r="QHY57" s="139"/>
      <c r="QHZ57" s="139"/>
      <c r="QIA57" s="139"/>
      <c r="QIB57" s="139"/>
      <c r="QIC57" s="139"/>
      <c r="QID57" s="139"/>
      <c r="QIE57" s="139"/>
      <c r="QIF57" s="139"/>
      <c r="QIG57" s="139"/>
      <c r="QIH57" s="139"/>
      <c r="QII57" s="139"/>
      <c r="QIJ57" s="139"/>
      <c r="QIK57" s="139"/>
      <c r="QIL57" s="139"/>
      <c r="QIM57" s="139"/>
      <c r="QIN57" s="139"/>
      <c r="QIO57" s="139"/>
      <c r="QIP57" s="139"/>
      <c r="QIQ57" s="139"/>
      <c r="QIR57" s="139"/>
      <c r="QIS57" s="139"/>
      <c r="QIT57" s="139"/>
      <c r="QIU57" s="139"/>
      <c r="QIV57" s="139"/>
      <c r="QIW57" s="139"/>
      <c r="QIX57" s="139"/>
      <c r="QIY57" s="139"/>
      <c r="QIZ57" s="139"/>
      <c r="QJA57" s="139"/>
      <c r="QJB57" s="139"/>
      <c r="QJC57" s="139"/>
      <c r="QJD57" s="139"/>
      <c r="QJE57" s="139"/>
      <c r="QJF57" s="139"/>
      <c r="QJG57" s="139"/>
      <c r="QJH57" s="139"/>
      <c r="QJI57" s="139"/>
      <c r="QJJ57" s="139"/>
      <c r="QJK57" s="139"/>
      <c r="QJL57" s="139"/>
      <c r="QJM57" s="139"/>
      <c r="QJN57" s="139"/>
      <c r="QJO57" s="139"/>
      <c r="QJP57" s="139"/>
      <c r="QJQ57" s="139"/>
      <c r="QJR57" s="139"/>
      <c r="QJS57" s="139"/>
      <c r="QJT57" s="139"/>
      <c r="QJU57" s="139"/>
      <c r="QJV57" s="139"/>
      <c r="QJW57" s="139"/>
      <c r="QJX57" s="139"/>
      <c r="QJY57" s="139"/>
      <c r="QJZ57" s="139"/>
      <c r="QKA57" s="139"/>
      <c r="QKB57" s="139"/>
      <c r="QKC57" s="139"/>
      <c r="QKD57" s="139"/>
      <c r="QKE57" s="139"/>
      <c r="QKF57" s="139"/>
      <c r="QKG57" s="139"/>
      <c r="QKH57" s="139"/>
      <c r="QKI57" s="139"/>
      <c r="QKJ57" s="139"/>
      <c r="QKK57" s="139"/>
      <c r="QKL57" s="139"/>
      <c r="QKM57" s="139"/>
      <c r="QKN57" s="139"/>
      <c r="QKO57" s="139"/>
      <c r="QKP57" s="139"/>
      <c r="QKQ57" s="139"/>
      <c r="QKR57" s="139"/>
      <c r="QKS57" s="139"/>
      <c r="QKT57" s="139"/>
      <c r="QKU57" s="139"/>
      <c r="QKV57" s="139"/>
      <c r="QKW57" s="139"/>
      <c r="QKX57" s="139"/>
      <c r="QKY57" s="139"/>
      <c r="QKZ57" s="139"/>
      <c r="QLA57" s="139"/>
      <c r="QLB57" s="139"/>
      <c r="QLC57" s="139"/>
      <c r="QLD57" s="139"/>
      <c r="QLE57" s="139"/>
      <c r="QLF57" s="139"/>
      <c r="QLG57" s="139"/>
      <c r="QLH57" s="139"/>
      <c r="QLI57" s="139"/>
      <c r="QLJ57" s="139"/>
      <c r="QLK57" s="139"/>
      <c r="QLL57" s="139"/>
      <c r="QLM57" s="139"/>
      <c r="QLN57" s="139"/>
      <c r="QLO57" s="139"/>
      <c r="QLP57" s="139"/>
      <c r="QLQ57" s="139"/>
      <c r="QLR57" s="139"/>
      <c r="QLS57" s="139"/>
      <c r="QLT57" s="139"/>
      <c r="QLU57" s="139"/>
      <c r="QLV57" s="139"/>
      <c r="QLW57" s="139"/>
      <c r="QLX57" s="139"/>
      <c r="QLY57" s="139"/>
      <c r="QLZ57" s="139"/>
      <c r="QMA57" s="139"/>
      <c r="QMB57" s="139"/>
      <c r="QMC57" s="139"/>
      <c r="QMD57" s="139"/>
      <c r="QME57" s="139"/>
      <c r="QMF57" s="139"/>
      <c r="QMG57" s="139"/>
      <c r="QMH57" s="139"/>
      <c r="QMI57" s="139"/>
      <c r="QMJ57" s="139"/>
      <c r="QMK57" s="139"/>
      <c r="QML57" s="139"/>
      <c r="QMM57" s="139"/>
      <c r="QMN57" s="139"/>
      <c r="QMO57" s="139"/>
      <c r="QMP57" s="139"/>
      <c r="QMQ57" s="139"/>
      <c r="QMR57" s="139"/>
      <c r="QMS57" s="139"/>
      <c r="QMT57" s="139"/>
      <c r="QMU57" s="139"/>
      <c r="QMV57" s="139"/>
      <c r="QMW57" s="139"/>
      <c r="QMX57" s="139"/>
      <c r="QMY57" s="139"/>
      <c r="QMZ57" s="139"/>
      <c r="QNA57" s="139"/>
      <c r="QNB57" s="139"/>
      <c r="QNC57" s="139"/>
      <c r="QND57" s="139"/>
      <c r="QNE57" s="139"/>
      <c r="QNF57" s="139"/>
      <c r="QNG57" s="139"/>
      <c r="QNH57" s="139"/>
      <c r="QNI57" s="139"/>
      <c r="QNJ57" s="139"/>
      <c r="QNK57" s="139"/>
      <c r="QNL57" s="139"/>
      <c r="QNM57" s="139"/>
      <c r="QNN57" s="139"/>
      <c r="QNO57" s="139"/>
      <c r="QNP57" s="139"/>
      <c r="QNQ57" s="139"/>
      <c r="QNR57" s="139"/>
      <c r="QNS57" s="139"/>
      <c r="QNT57" s="139"/>
      <c r="QNU57" s="139"/>
      <c r="QNV57" s="139"/>
      <c r="QNW57" s="139"/>
      <c r="QNX57" s="139"/>
      <c r="QNY57" s="139"/>
      <c r="QNZ57" s="139"/>
      <c r="QOA57" s="139"/>
      <c r="QOB57" s="139"/>
      <c r="QOC57" s="139"/>
      <c r="QOD57" s="139"/>
      <c r="QOE57" s="139"/>
      <c r="QOF57" s="139"/>
      <c r="QOG57" s="139"/>
      <c r="QOH57" s="139"/>
      <c r="QOI57" s="139"/>
      <c r="QOJ57" s="139"/>
      <c r="QOK57" s="139"/>
      <c r="QOL57" s="139"/>
      <c r="QOM57" s="139"/>
      <c r="QON57" s="139"/>
      <c r="QOO57" s="139"/>
      <c r="QOP57" s="139"/>
      <c r="QOQ57" s="139"/>
      <c r="QOR57" s="139"/>
      <c r="QOS57" s="139"/>
      <c r="QOT57" s="139"/>
      <c r="QOU57" s="139"/>
      <c r="QOV57" s="139"/>
      <c r="QOW57" s="139"/>
      <c r="QOX57" s="139"/>
      <c r="QOY57" s="139"/>
      <c r="QOZ57" s="139"/>
      <c r="QPA57" s="139"/>
      <c r="QPB57" s="139"/>
      <c r="QPC57" s="139"/>
      <c r="QPD57" s="139"/>
      <c r="QPE57" s="139"/>
      <c r="QPF57" s="139"/>
      <c r="QPG57" s="139"/>
      <c r="QPH57" s="139"/>
      <c r="QPI57" s="139"/>
      <c r="QPJ57" s="139"/>
      <c r="QPK57" s="139"/>
      <c r="QPL57" s="139"/>
      <c r="QPM57" s="139"/>
      <c r="QPN57" s="139"/>
      <c r="QPO57" s="139"/>
      <c r="QPP57" s="139"/>
      <c r="QPQ57" s="139"/>
      <c r="QPR57" s="139"/>
      <c r="QPS57" s="139"/>
      <c r="QPT57" s="139"/>
      <c r="QPU57" s="139"/>
      <c r="QPV57" s="139"/>
      <c r="QPW57" s="139"/>
      <c r="QPX57" s="139"/>
      <c r="QPY57" s="139"/>
      <c r="QPZ57" s="139"/>
      <c r="QQA57" s="139"/>
      <c r="QQB57" s="139"/>
      <c r="QQC57" s="139"/>
      <c r="QQD57" s="139"/>
      <c r="QQE57" s="139"/>
      <c r="QQF57" s="139"/>
      <c r="QQG57" s="139"/>
      <c r="QQH57" s="139"/>
      <c r="QQI57" s="139"/>
      <c r="QQJ57" s="139"/>
      <c r="QQK57" s="139"/>
      <c r="QQL57" s="139"/>
      <c r="QQM57" s="139"/>
      <c r="QQN57" s="139"/>
      <c r="QQO57" s="139"/>
      <c r="QQP57" s="139"/>
      <c r="QQQ57" s="139"/>
      <c r="QQR57" s="139"/>
      <c r="QQS57" s="139"/>
      <c r="QQT57" s="139"/>
      <c r="QQU57" s="139"/>
      <c r="QQV57" s="139"/>
      <c r="QQW57" s="139"/>
      <c r="QQX57" s="139"/>
      <c r="QQY57" s="139"/>
      <c r="QQZ57" s="139"/>
      <c r="QRA57" s="139"/>
      <c r="QRB57" s="139"/>
      <c r="QRC57" s="139"/>
      <c r="QRD57" s="139"/>
      <c r="QRE57" s="139"/>
      <c r="QRF57" s="139"/>
      <c r="QRG57" s="139"/>
      <c r="QRH57" s="139"/>
      <c r="QRI57" s="139"/>
      <c r="QRJ57" s="139"/>
      <c r="QRK57" s="139"/>
      <c r="QRL57" s="139"/>
      <c r="QRM57" s="139"/>
      <c r="QRN57" s="139"/>
      <c r="QRO57" s="139"/>
      <c r="QRP57" s="139"/>
      <c r="QRQ57" s="139"/>
      <c r="QRR57" s="139"/>
      <c r="QRS57" s="139"/>
      <c r="QRT57" s="139"/>
      <c r="QRU57" s="139"/>
      <c r="QRV57" s="139"/>
      <c r="QRW57" s="139"/>
      <c r="QRX57" s="139"/>
      <c r="QRY57" s="139"/>
      <c r="QRZ57" s="139"/>
      <c r="QSA57" s="139"/>
      <c r="QSB57" s="139"/>
      <c r="QSC57" s="139"/>
      <c r="QSD57" s="139"/>
      <c r="QSE57" s="139"/>
      <c r="QSF57" s="139"/>
      <c r="QSG57" s="139"/>
      <c r="QSH57" s="139"/>
      <c r="QSI57" s="139"/>
      <c r="QSJ57" s="139"/>
      <c r="QSK57" s="139"/>
      <c r="QSL57" s="139"/>
      <c r="QSM57" s="139"/>
      <c r="QSN57" s="139"/>
      <c r="QSO57" s="139"/>
      <c r="QSP57" s="139"/>
      <c r="QSQ57" s="139"/>
      <c r="QSR57" s="139"/>
      <c r="QSS57" s="139"/>
      <c r="QST57" s="139"/>
      <c r="QSU57" s="139"/>
      <c r="QSV57" s="139"/>
      <c r="QSW57" s="139"/>
      <c r="QSX57" s="139"/>
      <c r="QSY57" s="139"/>
      <c r="QSZ57" s="139"/>
      <c r="QTA57" s="139"/>
      <c r="QTB57" s="139"/>
      <c r="QTC57" s="139"/>
      <c r="QTD57" s="139"/>
      <c r="QTE57" s="139"/>
      <c r="QTF57" s="139"/>
      <c r="QTG57" s="139"/>
      <c r="QTH57" s="139"/>
      <c r="QTI57" s="139"/>
      <c r="QTJ57" s="139"/>
      <c r="QTK57" s="139"/>
      <c r="QTL57" s="139"/>
      <c r="QTM57" s="139"/>
      <c r="QTN57" s="139"/>
      <c r="QTO57" s="139"/>
      <c r="QTP57" s="139"/>
      <c r="QTQ57" s="139"/>
      <c r="QTR57" s="139"/>
      <c r="QTS57" s="139"/>
      <c r="QTT57" s="139"/>
      <c r="QTU57" s="139"/>
      <c r="QTV57" s="139"/>
      <c r="QTW57" s="139"/>
      <c r="QTX57" s="139"/>
      <c r="QTY57" s="139"/>
      <c r="QTZ57" s="139"/>
      <c r="QUA57" s="139"/>
      <c r="QUB57" s="139"/>
      <c r="QUC57" s="139"/>
      <c r="QUD57" s="139"/>
      <c r="QUE57" s="139"/>
      <c r="QUF57" s="139"/>
      <c r="QUG57" s="139"/>
      <c r="QUH57" s="139"/>
      <c r="QUI57" s="139"/>
      <c r="QUJ57" s="139"/>
      <c r="QUK57" s="139"/>
      <c r="QUL57" s="139"/>
      <c r="QUM57" s="139"/>
      <c r="QUN57" s="139"/>
      <c r="QUO57" s="139"/>
      <c r="QUP57" s="139"/>
      <c r="QUQ57" s="139"/>
      <c r="QUR57" s="139"/>
      <c r="QUS57" s="139"/>
      <c r="QUT57" s="139"/>
      <c r="QUU57" s="139"/>
      <c r="QUV57" s="139"/>
      <c r="QUW57" s="139"/>
      <c r="QUX57" s="139"/>
      <c r="QUY57" s="139"/>
      <c r="QUZ57" s="139"/>
      <c r="QVA57" s="139"/>
      <c r="QVB57" s="139"/>
      <c r="QVC57" s="139"/>
      <c r="QVD57" s="139"/>
      <c r="QVE57" s="139"/>
      <c r="QVF57" s="139"/>
      <c r="QVG57" s="139"/>
      <c r="QVH57" s="139"/>
      <c r="QVI57" s="139"/>
      <c r="QVJ57" s="139"/>
      <c r="QVK57" s="139"/>
      <c r="QVL57" s="139"/>
      <c r="QVM57" s="139"/>
      <c r="QVN57" s="139"/>
      <c r="QVO57" s="139"/>
      <c r="QVP57" s="139"/>
      <c r="QVQ57" s="139"/>
      <c r="QVR57" s="139"/>
      <c r="QVS57" s="139"/>
      <c r="QVT57" s="139"/>
      <c r="QVU57" s="139"/>
      <c r="QVV57" s="139"/>
      <c r="QVW57" s="139"/>
      <c r="QVX57" s="139"/>
      <c r="QVY57" s="139"/>
      <c r="QVZ57" s="139"/>
      <c r="QWA57" s="139"/>
      <c r="QWB57" s="139"/>
      <c r="QWC57" s="139"/>
      <c r="QWD57" s="139"/>
      <c r="QWE57" s="139"/>
      <c r="QWF57" s="139"/>
      <c r="QWG57" s="139"/>
      <c r="QWH57" s="139"/>
      <c r="QWI57" s="139"/>
      <c r="QWJ57" s="139"/>
      <c r="QWK57" s="139"/>
      <c r="QWL57" s="139"/>
      <c r="QWM57" s="139"/>
      <c r="QWN57" s="139"/>
      <c r="QWO57" s="139"/>
      <c r="QWP57" s="139"/>
      <c r="QWQ57" s="139"/>
      <c r="QWR57" s="139"/>
      <c r="QWS57" s="139"/>
      <c r="QWT57" s="139"/>
      <c r="QWU57" s="139"/>
      <c r="QWV57" s="139"/>
      <c r="QWW57" s="139"/>
      <c r="QWX57" s="139"/>
      <c r="QWY57" s="139"/>
      <c r="QWZ57" s="139"/>
      <c r="QXA57" s="139"/>
      <c r="QXB57" s="139"/>
      <c r="QXC57" s="139"/>
      <c r="QXD57" s="139"/>
      <c r="QXE57" s="139"/>
      <c r="QXF57" s="139"/>
      <c r="QXG57" s="139"/>
      <c r="QXH57" s="139"/>
      <c r="QXI57" s="139"/>
      <c r="QXJ57" s="139"/>
      <c r="QXK57" s="139"/>
      <c r="QXL57" s="139"/>
      <c r="QXM57" s="139"/>
      <c r="QXN57" s="139"/>
      <c r="QXO57" s="139"/>
      <c r="QXP57" s="139"/>
      <c r="QXQ57" s="139"/>
      <c r="QXR57" s="139"/>
      <c r="QXS57" s="139"/>
      <c r="QXT57" s="139"/>
      <c r="QXU57" s="139"/>
      <c r="QXV57" s="139"/>
      <c r="QXW57" s="139"/>
      <c r="QXX57" s="139"/>
      <c r="QXY57" s="139"/>
      <c r="QXZ57" s="139"/>
      <c r="QYA57" s="139"/>
      <c r="QYB57" s="139"/>
      <c r="QYC57" s="139"/>
      <c r="QYD57" s="139"/>
      <c r="QYE57" s="139"/>
      <c r="QYF57" s="139"/>
      <c r="QYG57" s="139"/>
      <c r="QYH57" s="139"/>
      <c r="QYI57" s="139"/>
      <c r="QYJ57" s="139"/>
      <c r="QYK57" s="139"/>
      <c r="QYL57" s="139"/>
      <c r="QYM57" s="139"/>
      <c r="QYN57" s="139"/>
      <c r="QYO57" s="139"/>
      <c r="QYP57" s="139"/>
      <c r="QYQ57" s="139"/>
      <c r="QYR57" s="139"/>
      <c r="QYS57" s="139"/>
      <c r="QYT57" s="139"/>
      <c r="QYU57" s="139"/>
      <c r="QYV57" s="139"/>
      <c r="QYW57" s="139"/>
      <c r="QYX57" s="139"/>
      <c r="QYY57" s="139"/>
      <c r="QYZ57" s="139"/>
      <c r="QZA57" s="139"/>
      <c r="QZB57" s="139"/>
      <c r="QZC57" s="139"/>
      <c r="QZD57" s="139"/>
      <c r="QZE57" s="139"/>
      <c r="QZF57" s="139"/>
      <c r="QZG57" s="139"/>
      <c r="QZH57" s="139"/>
      <c r="QZI57" s="139"/>
      <c r="QZJ57" s="139"/>
      <c r="QZK57" s="139"/>
      <c r="QZL57" s="139"/>
      <c r="QZM57" s="139"/>
      <c r="QZN57" s="139"/>
      <c r="QZO57" s="139"/>
      <c r="QZP57" s="139"/>
      <c r="QZQ57" s="139"/>
      <c r="QZR57" s="139"/>
      <c r="QZS57" s="139"/>
      <c r="QZT57" s="139"/>
      <c r="QZU57" s="139"/>
      <c r="QZV57" s="139"/>
      <c r="QZW57" s="139"/>
      <c r="QZX57" s="139"/>
      <c r="QZY57" s="139"/>
      <c r="QZZ57" s="139"/>
      <c r="RAA57" s="139"/>
      <c r="RAB57" s="139"/>
      <c r="RAC57" s="139"/>
      <c r="RAD57" s="139"/>
      <c r="RAE57" s="139"/>
      <c r="RAF57" s="139"/>
      <c r="RAG57" s="139"/>
      <c r="RAH57" s="139"/>
      <c r="RAI57" s="139"/>
      <c r="RAJ57" s="139"/>
      <c r="RAK57" s="139"/>
      <c r="RAL57" s="139"/>
      <c r="RAM57" s="139"/>
      <c r="RAN57" s="139"/>
      <c r="RAO57" s="139"/>
      <c r="RAP57" s="139"/>
      <c r="RAQ57" s="139"/>
      <c r="RAR57" s="139"/>
      <c r="RAS57" s="139"/>
      <c r="RAT57" s="139"/>
      <c r="RAU57" s="139"/>
      <c r="RAV57" s="139"/>
      <c r="RAW57" s="139"/>
      <c r="RAX57" s="139"/>
      <c r="RAY57" s="139"/>
      <c r="RAZ57" s="139"/>
      <c r="RBA57" s="139"/>
      <c r="RBB57" s="139"/>
      <c r="RBC57" s="139"/>
      <c r="RBD57" s="139"/>
      <c r="RBE57" s="139"/>
      <c r="RBF57" s="139"/>
      <c r="RBG57" s="139"/>
      <c r="RBH57" s="139"/>
      <c r="RBI57" s="139"/>
      <c r="RBJ57" s="139"/>
      <c r="RBK57" s="139"/>
      <c r="RBL57" s="139"/>
      <c r="RBM57" s="139"/>
      <c r="RBN57" s="139"/>
      <c r="RBO57" s="139"/>
      <c r="RBP57" s="139"/>
      <c r="RBQ57" s="139"/>
      <c r="RBR57" s="139"/>
      <c r="RBS57" s="139"/>
      <c r="RBT57" s="139"/>
      <c r="RBU57" s="139"/>
      <c r="RBV57" s="139"/>
      <c r="RBW57" s="139"/>
      <c r="RBX57" s="139"/>
      <c r="RBY57" s="139"/>
      <c r="RBZ57" s="139"/>
      <c r="RCA57" s="139"/>
      <c r="RCB57" s="139"/>
      <c r="RCC57" s="139"/>
      <c r="RCD57" s="139"/>
      <c r="RCE57" s="139"/>
      <c r="RCF57" s="139"/>
      <c r="RCG57" s="139"/>
      <c r="RCH57" s="139"/>
      <c r="RCI57" s="139"/>
      <c r="RCJ57" s="139"/>
      <c r="RCK57" s="139"/>
      <c r="RCL57" s="139"/>
      <c r="RCM57" s="139"/>
      <c r="RCN57" s="139"/>
      <c r="RCO57" s="139"/>
      <c r="RCP57" s="139"/>
      <c r="RCQ57" s="139"/>
      <c r="RCR57" s="139"/>
      <c r="RCS57" s="139"/>
      <c r="RCT57" s="139"/>
      <c r="RCU57" s="139"/>
      <c r="RCV57" s="139"/>
      <c r="RCW57" s="139"/>
      <c r="RCX57" s="139"/>
      <c r="RCY57" s="139"/>
      <c r="RCZ57" s="139"/>
      <c r="RDA57" s="139"/>
      <c r="RDB57" s="139"/>
      <c r="RDC57" s="139"/>
      <c r="RDD57" s="139"/>
      <c r="RDE57" s="139"/>
      <c r="RDF57" s="139"/>
      <c r="RDG57" s="139"/>
      <c r="RDH57" s="139"/>
      <c r="RDI57" s="139"/>
      <c r="RDJ57" s="139"/>
      <c r="RDK57" s="139"/>
      <c r="RDL57" s="139"/>
      <c r="RDM57" s="139"/>
      <c r="RDN57" s="139"/>
      <c r="RDO57" s="139"/>
      <c r="RDP57" s="139"/>
      <c r="RDQ57" s="139"/>
      <c r="RDR57" s="139"/>
      <c r="RDS57" s="139"/>
      <c r="RDT57" s="139"/>
      <c r="RDU57" s="139"/>
      <c r="RDV57" s="139"/>
      <c r="RDW57" s="139"/>
      <c r="RDX57" s="139"/>
      <c r="RDY57" s="139"/>
      <c r="RDZ57" s="139"/>
      <c r="REA57" s="139"/>
      <c r="REB57" s="139"/>
      <c r="REC57" s="139"/>
      <c r="RED57" s="139"/>
      <c r="REE57" s="139"/>
      <c r="REF57" s="139"/>
      <c r="REG57" s="139"/>
      <c r="REH57" s="139"/>
      <c r="REI57" s="139"/>
      <c r="REJ57" s="139"/>
      <c r="REK57" s="139"/>
      <c r="REL57" s="139"/>
      <c r="REM57" s="139"/>
      <c r="REN57" s="139"/>
      <c r="REO57" s="139"/>
      <c r="REP57" s="139"/>
      <c r="REQ57" s="139"/>
      <c r="RER57" s="139"/>
      <c r="RES57" s="139"/>
      <c r="RET57" s="139"/>
      <c r="REU57" s="139"/>
      <c r="REV57" s="139"/>
      <c r="REW57" s="139"/>
      <c r="REX57" s="139"/>
      <c r="REY57" s="139"/>
      <c r="REZ57" s="139"/>
      <c r="RFA57" s="139"/>
      <c r="RFB57" s="139"/>
      <c r="RFC57" s="139"/>
      <c r="RFD57" s="139"/>
      <c r="RFE57" s="139"/>
      <c r="RFF57" s="139"/>
      <c r="RFG57" s="139"/>
      <c r="RFH57" s="139"/>
      <c r="RFI57" s="139"/>
      <c r="RFJ57" s="139"/>
      <c r="RFK57" s="139"/>
      <c r="RFL57" s="139"/>
      <c r="RFM57" s="139"/>
      <c r="RFN57" s="139"/>
      <c r="RFO57" s="139"/>
      <c r="RFP57" s="139"/>
      <c r="RFQ57" s="139"/>
      <c r="RFR57" s="139"/>
      <c r="RFS57" s="139"/>
      <c r="RFT57" s="139"/>
      <c r="RFU57" s="139"/>
      <c r="RFV57" s="139"/>
      <c r="RFW57" s="139"/>
      <c r="RFX57" s="139"/>
      <c r="RFY57" s="139"/>
      <c r="RFZ57" s="139"/>
      <c r="RGA57" s="139"/>
      <c r="RGB57" s="139"/>
      <c r="RGC57" s="139"/>
      <c r="RGD57" s="139"/>
      <c r="RGE57" s="139"/>
      <c r="RGF57" s="139"/>
      <c r="RGG57" s="139"/>
      <c r="RGH57" s="139"/>
      <c r="RGI57" s="139"/>
      <c r="RGJ57" s="139"/>
      <c r="RGK57" s="139"/>
      <c r="RGL57" s="139"/>
      <c r="RGM57" s="139"/>
      <c r="RGN57" s="139"/>
      <c r="RGO57" s="139"/>
      <c r="RGP57" s="139"/>
      <c r="RGQ57" s="139"/>
      <c r="RGR57" s="139"/>
      <c r="RGS57" s="139"/>
      <c r="RGT57" s="139"/>
      <c r="RGU57" s="139"/>
      <c r="RGV57" s="139"/>
      <c r="RGW57" s="139"/>
      <c r="RGX57" s="139"/>
      <c r="RGY57" s="139"/>
      <c r="RGZ57" s="139"/>
      <c r="RHA57" s="139"/>
      <c r="RHB57" s="139"/>
      <c r="RHC57" s="139"/>
      <c r="RHD57" s="139"/>
      <c r="RHE57" s="139"/>
      <c r="RHF57" s="139"/>
      <c r="RHG57" s="139"/>
      <c r="RHH57" s="139"/>
      <c r="RHI57" s="139"/>
      <c r="RHJ57" s="139"/>
      <c r="RHK57" s="139"/>
      <c r="RHL57" s="139"/>
      <c r="RHM57" s="139"/>
      <c r="RHN57" s="139"/>
      <c r="RHO57" s="139"/>
      <c r="RHP57" s="139"/>
      <c r="RHQ57" s="139"/>
      <c r="RHR57" s="139"/>
      <c r="RHS57" s="139"/>
      <c r="RHT57" s="139"/>
      <c r="RHU57" s="139"/>
      <c r="RHV57" s="139"/>
      <c r="RHW57" s="139"/>
      <c r="RHX57" s="139"/>
      <c r="RHY57" s="139"/>
      <c r="RHZ57" s="139"/>
      <c r="RIA57" s="139"/>
      <c r="RIB57" s="139"/>
      <c r="RIC57" s="139"/>
      <c r="RID57" s="139"/>
      <c r="RIE57" s="139"/>
      <c r="RIF57" s="139"/>
      <c r="RIG57" s="139"/>
      <c r="RIH57" s="139"/>
      <c r="RII57" s="139"/>
      <c r="RIJ57" s="139"/>
      <c r="RIK57" s="139"/>
      <c r="RIL57" s="139"/>
      <c r="RIM57" s="139"/>
      <c r="RIN57" s="139"/>
      <c r="RIO57" s="139"/>
      <c r="RIP57" s="139"/>
      <c r="RIQ57" s="139"/>
      <c r="RIR57" s="139"/>
      <c r="RIS57" s="139"/>
      <c r="RIT57" s="139"/>
      <c r="RIU57" s="139"/>
      <c r="RIV57" s="139"/>
      <c r="RIW57" s="139"/>
      <c r="RIX57" s="139"/>
      <c r="RIY57" s="139"/>
      <c r="RIZ57" s="139"/>
      <c r="RJA57" s="139"/>
      <c r="RJB57" s="139"/>
      <c r="RJC57" s="139"/>
      <c r="RJD57" s="139"/>
      <c r="RJE57" s="139"/>
      <c r="RJF57" s="139"/>
      <c r="RJG57" s="139"/>
      <c r="RJH57" s="139"/>
      <c r="RJI57" s="139"/>
      <c r="RJJ57" s="139"/>
      <c r="RJK57" s="139"/>
      <c r="RJL57" s="139"/>
      <c r="RJM57" s="139"/>
      <c r="RJN57" s="139"/>
      <c r="RJO57" s="139"/>
      <c r="RJP57" s="139"/>
      <c r="RJQ57" s="139"/>
      <c r="RJR57" s="139"/>
      <c r="RJS57" s="139"/>
      <c r="RJT57" s="139"/>
      <c r="RJU57" s="139"/>
      <c r="RJV57" s="139"/>
      <c r="RJW57" s="139"/>
      <c r="RJX57" s="139"/>
      <c r="RJY57" s="139"/>
      <c r="RJZ57" s="139"/>
      <c r="RKA57" s="139"/>
      <c r="RKB57" s="139"/>
      <c r="RKC57" s="139"/>
      <c r="RKD57" s="139"/>
      <c r="RKE57" s="139"/>
      <c r="RKF57" s="139"/>
      <c r="RKG57" s="139"/>
      <c r="RKH57" s="139"/>
      <c r="RKI57" s="139"/>
      <c r="RKJ57" s="139"/>
      <c r="RKK57" s="139"/>
      <c r="RKL57" s="139"/>
      <c r="RKM57" s="139"/>
      <c r="RKN57" s="139"/>
      <c r="RKO57" s="139"/>
      <c r="RKP57" s="139"/>
      <c r="RKQ57" s="139"/>
      <c r="RKR57" s="139"/>
      <c r="RKS57" s="139"/>
      <c r="RKT57" s="139"/>
      <c r="RKU57" s="139"/>
      <c r="RKV57" s="139"/>
      <c r="RKW57" s="139"/>
      <c r="RKX57" s="139"/>
      <c r="RKY57" s="139"/>
      <c r="RKZ57" s="139"/>
      <c r="RLA57" s="139"/>
      <c r="RLB57" s="139"/>
      <c r="RLC57" s="139"/>
      <c r="RLD57" s="139"/>
      <c r="RLE57" s="139"/>
      <c r="RLF57" s="139"/>
      <c r="RLG57" s="139"/>
      <c r="RLH57" s="139"/>
      <c r="RLI57" s="139"/>
      <c r="RLJ57" s="139"/>
      <c r="RLK57" s="139"/>
      <c r="RLL57" s="139"/>
      <c r="RLM57" s="139"/>
      <c r="RLN57" s="139"/>
      <c r="RLO57" s="139"/>
      <c r="RLP57" s="139"/>
      <c r="RLQ57" s="139"/>
      <c r="RLR57" s="139"/>
      <c r="RLS57" s="139"/>
      <c r="RLT57" s="139"/>
      <c r="RLU57" s="139"/>
      <c r="RLV57" s="139"/>
      <c r="RLW57" s="139"/>
      <c r="RLX57" s="139"/>
      <c r="RLY57" s="139"/>
      <c r="RLZ57" s="139"/>
      <c r="RMA57" s="139"/>
      <c r="RMB57" s="139"/>
      <c r="RMC57" s="139"/>
      <c r="RMD57" s="139"/>
      <c r="RME57" s="139"/>
      <c r="RMF57" s="139"/>
      <c r="RMG57" s="139"/>
      <c r="RMH57" s="139"/>
      <c r="RMI57" s="139"/>
      <c r="RMJ57" s="139"/>
      <c r="RMK57" s="139"/>
      <c r="RML57" s="139"/>
      <c r="RMM57" s="139"/>
      <c r="RMN57" s="139"/>
      <c r="RMO57" s="139"/>
      <c r="RMP57" s="139"/>
      <c r="RMQ57" s="139"/>
      <c r="RMR57" s="139"/>
      <c r="RMS57" s="139"/>
      <c r="RMT57" s="139"/>
      <c r="RMU57" s="139"/>
      <c r="RMV57" s="139"/>
      <c r="RMW57" s="139"/>
      <c r="RMX57" s="139"/>
      <c r="RMY57" s="139"/>
      <c r="RMZ57" s="139"/>
      <c r="RNA57" s="139"/>
      <c r="RNB57" s="139"/>
      <c r="RNC57" s="139"/>
      <c r="RND57" s="139"/>
      <c r="RNE57" s="139"/>
      <c r="RNF57" s="139"/>
      <c r="RNG57" s="139"/>
      <c r="RNH57" s="139"/>
      <c r="RNI57" s="139"/>
      <c r="RNJ57" s="139"/>
      <c r="RNK57" s="139"/>
      <c r="RNL57" s="139"/>
      <c r="RNM57" s="139"/>
      <c r="RNN57" s="139"/>
      <c r="RNO57" s="139"/>
      <c r="RNP57" s="139"/>
      <c r="RNQ57" s="139"/>
      <c r="RNR57" s="139"/>
      <c r="RNS57" s="139"/>
      <c r="RNT57" s="139"/>
      <c r="RNU57" s="139"/>
      <c r="RNV57" s="139"/>
      <c r="RNW57" s="139"/>
      <c r="RNX57" s="139"/>
      <c r="RNY57" s="139"/>
      <c r="RNZ57" s="139"/>
      <c r="ROA57" s="139"/>
      <c r="ROB57" s="139"/>
      <c r="ROC57" s="139"/>
      <c r="ROD57" s="139"/>
      <c r="ROE57" s="139"/>
      <c r="ROF57" s="139"/>
      <c r="ROG57" s="139"/>
      <c r="ROH57" s="139"/>
      <c r="ROI57" s="139"/>
      <c r="ROJ57" s="139"/>
      <c r="ROK57" s="139"/>
      <c r="ROL57" s="139"/>
      <c r="ROM57" s="139"/>
      <c r="RON57" s="139"/>
      <c r="ROO57" s="139"/>
      <c r="ROP57" s="139"/>
      <c r="ROQ57" s="139"/>
      <c r="ROR57" s="139"/>
      <c r="ROS57" s="139"/>
      <c r="ROT57" s="139"/>
      <c r="ROU57" s="139"/>
      <c r="ROV57" s="139"/>
      <c r="ROW57" s="139"/>
      <c r="ROX57" s="139"/>
      <c r="ROY57" s="139"/>
      <c r="ROZ57" s="139"/>
      <c r="RPA57" s="139"/>
      <c r="RPB57" s="139"/>
      <c r="RPC57" s="139"/>
      <c r="RPD57" s="139"/>
      <c r="RPE57" s="139"/>
      <c r="RPF57" s="139"/>
      <c r="RPG57" s="139"/>
      <c r="RPH57" s="139"/>
      <c r="RPI57" s="139"/>
      <c r="RPJ57" s="139"/>
      <c r="RPK57" s="139"/>
      <c r="RPL57" s="139"/>
      <c r="RPM57" s="139"/>
      <c r="RPN57" s="139"/>
      <c r="RPO57" s="139"/>
      <c r="RPP57" s="139"/>
      <c r="RPQ57" s="139"/>
      <c r="RPR57" s="139"/>
      <c r="RPS57" s="139"/>
      <c r="RPT57" s="139"/>
      <c r="RPU57" s="139"/>
      <c r="RPV57" s="139"/>
      <c r="RPW57" s="139"/>
      <c r="RPX57" s="139"/>
      <c r="RPY57" s="139"/>
      <c r="RPZ57" s="139"/>
      <c r="RQA57" s="139"/>
      <c r="RQB57" s="139"/>
      <c r="RQC57" s="139"/>
      <c r="RQD57" s="139"/>
      <c r="RQE57" s="139"/>
      <c r="RQF57" s="139"/>
      <c r="RQG57" s="139"/>
      <c r="RQH57" s="139"/>
      <c r="RQI57" s="139"/>
      <c r="RQJ57" s="139"/>
      <c r="RQK57" s="139"/>
      <c r="RQL57" s="139"/>
      <c r="RQM57" s="139"/>
      <c r="RQN57" s="139"/>
      <c r="RQO57" s="139"/>
      <c r="RQP57" s="139"/>
      <c r="RQQ57" s="139"/>
      <c r="RQR57" s="139"/>
      <c r="RQS57" s="139"/>
      <c r="RQT57" s="139"/>
      <c r="RQU57" s="139"/>
      <c r="RQV57" s="139"/>
      <c r="RQW57" s="139"/>
      <c r="RQX57" s="139"/>
      <c r="RQY57" s="139"/>
      <c r="RQZ57" s="139"/>
      <c r="RRA57" s="139"/>
      <c r="RRB57" s="139"/>
      <c r="RRC57" s="139"/>
      <c r="RRD57" s="139"/>
      <c r="RRE57" s="139"/>
      <c r="RRF57" s="139"/>
      <c r="RRG57" s="139"/>
      <c r="RRH57" s="139"/>
      <c r="RRI57" s="139"/>
      <c r="RRJ57" s="139"/>
      <c r="RRK57" s="139"/>
      <c r="RRL57" s="139"/>
      <c r="RRM57" s="139"/>
      <c r="RRN57" s="139"/>
      <c r="RRO57" s="139"/>
      <c r="RRP57" s="139"/>
      <c r="RRQ57" s="139"/>
      <c r="RRR57" s="139"/>
      <c r="RRS57" s="139"/>
      <c r="RRT57" s="139"/>
      <c r="RRU57" s="139"/>
      <c r="RRV57" s="139"/>
      <c r="RRW57" s="139"/>
      <c r="RRX57" s="139"/>
      <c r="RRY57" s="139"/>
      <c r="RRZ57" s="139"/>
      <c r="RSA57" s="139"/>
      <c r="RSB57" s="139"/>
      <c r="RSC57" s="139"/>
      <c r="RSD57" s="139"/>
      <c r="RSE57" s="139"/>
      <c r="RSF57" s="139"/>
      <c r="RSG57" s="139"/>
      <c r="RSH57" s="139"/>
      <c r="RSI57" s="139"/>
      <c r="RSJ57" s="139"/>
      <c r="RSK57" s="139"/>
      <c r="RSL57" s="139"/>
      <c r="RSM57" s="139"/>
      <c r="RSN57" s="139"/>
      <c r="RSO57" s="139"/>
      <c r="RSP57" s="139"/>
      <c r="RSQ57" s="139"/>
      <c r="RSR57" s="139"/>
      <c r="RSS57" s="139"/>
      <c r="RST57" s="139"/>
      <c r="RSU57" s="139"/>
      <c r="RSV57" s="139"/>
      <c r="RSW57" s="139"/>
      <c r="RSX57" s="139"/>
      <c r="RSY57" s="139"/>
      <c r="RSZ57" s="139"/>
      <c r="RTA57" s="139"/>
      <c r="RTB57" s="139"/>
      <c r="RTC57" s="139"/>
      <c r="RTD57" s="139"/>
      <c r="RTE57" s="139"/>
      <c r="RTF57" s="139"/>
      <c r="RTG57" s="139"/>
      <c r="RTH57" s="139"/>
      <c r="RTI57" s="139"/>
      <c r="RTJ57" s="139"/>
      <c r="RTK57" s="139"/>
      <c r="RTL57" s="139"/>
      <c r="RTM57" s="139"/>
      <c r="RTN57" s="139"/>
      <c r="RTO57" s="139"/>
      <c r="RTP57" s="139"/>
      <c r="RTQ57" s="139"/>
      <c r="RTR57" s="139"/>
      <c r="RTS57" s="139"/>
      <c r="RTT57" s="139"/>
      <c r="RTU57" s="139"/>
      <c r="RTV57" s="139"/>
      <c r="RTW57" s="139"/>
      <c r="RTX57" s="139"/>
      <c r="RTY57" s="139"/>
      <c r="RTZ57" s="139"/>
      <c r="RUA57" s="139"/>
      <c r="RUB57" s="139"/>
      <c r="RUC57" s="139"/>
      <c r="RUD57" s="139"/>
      <c r="RUE57" s="139"/>
      <c r="RUF57" s="139"/>
      <c r="RUG57" s="139"/>
      <c r="RUH57" s="139"/>
      <c r="RUI57" s="139"/>
      <c r="RUJ57" s="139"/>
      <c r="RUK57" s="139"/>
      <c r="RUL57" s="139"/>
      <c r="RUM57" s="139"/>
      <c r="RUN57" s="139"/>
      <c r="RUO57" s="139"/>
      <c r="RUP57" s="139"/>
      <c r="RUQ57" s="139"/>
      <c r="RUR57" s="139"/>
      <c r="RUS57" s="139"/>
      <c r="RUT57" s="139"/>
      <c r="RUU57" s="139"/>
      <c r="RUV57" s="139"/>
      <c r="RUW57" s="139"/>
      <c r="RUX57" s="139"/>
      <c r="RUY57" s="139"/>
      <c r="RUZ57" s="139"/>
      <c r="RVA57" s="139"/>
      <c r="RVB57" s="139"/>
      <c r="RVC57" s="139"/>
      <c r="RVD57" s="139"/>
      <c r="RVE57" s="139"/>
      <c r="RVF57" s="139"/>
      <c r="RVG57" s="139"/>
      <c r="RVH57" s="139"/>
      <c r="RVI57" s="139"/>
      <c r="RVJ57" s="139"/>
      <c r="RVK57" s="139"/>
      <c r="RVL57" s="139"/>
      <c r="RVM57" s="139"/>
      <c r="RVN57" s="139"/>
      <c r="RVO57" s="139"/>
      <c r="RVP57" s="139"/>
      <c r="RVQ57" s="139"/>
      <c r="RVR57" s="139"/>
      <c r="RVS57" s="139"/>
      <c r="RVT57" s="139"/>
      <c r="RVU57" s="139"/>
      <c r="RVV57" s="139"/>
      <c r="RVW57" s="139"/>
      <c r="RVX57" s="139"/>
      <c r="RVY57" s="139"/>
      <c r="RVZ57" s="139"/>
      <c r="RWA57" s="139"/>
      <c r="RWB57" s="139"/>
      <c r="RWC57" s="139"/>
      <c r="RWD57" s="139"/>
      <c r="RWE57" s="139"/>
      <c r="RWF57" s="139"/>
      <c r="RWG57" s="139"/>
      <c r="RWH57" s="139"/>
      <c r="RWI57" s="139"/>
      <c r="RWJ57" s="139"/>
      <c r="RWK57" s="139"/>
      <c r="RWL57" s="139"/>
      <c r="RWM57" s="139"/>
      <c r="RWN57" s="139"/>
      <c r="RWO57" s="139"/>
      <c r="RWP57" s="139"/>
      <c r="RWQ57" s="139"/>
      <c r="RWR57" s="139"/>
      <c r="RWS57" s="139"/>
      <c r="RWT57" s="139"/>
      <c r="RWU57" s="139"/>
      <c r="RWV57" s="139"/>
      <c r="RWW57" s="139"/>
      <c r="RWX57" s="139"/>
      <c r="RWY57" s="139"/>
      <c r="RWZ57" s="139"/>
      <c r="RXA57" s="139"/>
      <c r="RXB57" s="139"/>
      <c r="RXC57" s="139"/>
      <c r="RXD57" s="139"/>
      <c r="RXE57" s="139"/>
      <c r="RXF57" s="139"/>
      <c r="RXG57" s="139"/>
      <c r="RXH57" s="139"/>
      <c r="RXI57" s="139"/>
      <c r="RXJ57" s="139"/>
      <c r="RXK57" s="139"/>
      <c r="RXL57" s="139"/>
      <c r="RXM57" s="139"/>
      <c r="RXN57" s="139"/>
      <c r="RXO57" s="139"/>
      <c r="RXP57" s="139"/>
      <c r="RXQ57" s="139"/>
      <c r="RXR57" s="139"/>
      <c r="RXS57" s="139"/>
      <c r="RXT57" s="139"/>
      <c r="RXU57" s="139"/>
      <c r="RXV57" s="139"/>
      <c r="RXW57" s="139"/>
      <c r="RXX57" s="139"/>
      <c r="RXY57" s="139"/>
      <c r="RXZ57" s="139"/>
      <c r="RYA57" s="139"/>
      <c r="RYB57" s="139"/>
      <c r="RYC57" s="139"/>
      <c r="RYD57" s="139"/>
      <c r="RYE57" s="139"/>
      <c r="RYF57" s="139"/>
      <c r="RYG57" s="139"/>
      <c r="RYH57" s="139"/>
      <c r="RYI57" s="139"/>
      <c r="RYJ57" s="139"/>
      <c r="RYK57" s="139"/>
      <c r="RYL57" s="139"/>
      <c r="RYM57" s="139"/>
      <c r="RYN57" s="139"/>
      <c r="RYO57" s="139"/>
      <c r="RYP57" s="139"/>
      <c r="RYQ57" s="139"/>
      <c r="RYR57" s="139"/>
      <c r="RYS57" s="139"/>
      <c r="RYT57" s="139"/>
      <c r="RYU57" s="139"/>
      <c r="RYV57" s="139"/>
      <c r="RYW57" s="139"/>
      <c r="RYX57" s="139"/>
      <c r="RYY57" s="139"/>
      <c r="RYZ57" s="139"/>
      <c r="RZA57" s="139"/>
      <c r="RZB57" s="139"/>
      <c r="RZC57" s="139"/>
      <c r="RZD57" s="139"/>
      <c r="RZE57" s="139"/>
      <c r="RZF57" s="139"/>
      <c r="RZG57" s="139"/>
      <c r="RZH57" s="139"/>
      <c r="RZI57" s="139"/>
      <c r="RZJ57" s="139"/>
      <c r="RZK57" s="139"/>
      <c r="RZL57" s="139"/>
      <c r="RZM57" s="139"/>
      <c r="RZN57" s="139"/>
      <c r="RZO57" s="139"/>
      <c r="RZP57" s="139"/>
      <c r="RZQ57" s="139"/>
      <c r="RZR57" s="139"/>
      <c r="RZS57" s="139"/>
      <c r="RZT57" s="139"/>
      <c r="RZU57" s="139"/>
      <c r="RZV57" s="139"/>
      <c r="RZW57" s="139"/>
      <c r="RZX57" s="139"/>
      <c r="RZY57" s="139"/>
      <c r="RZZ57" s="139"/>
      <c r="SAA57" s="139"/>
      <c r="SAB57" s="139"/>
      <c r="SAC57" s="139"/>
      <c r="SAD57" s="139"/>
      <c r="SAE57" s="139"/>
      <c r="SAF57" s="139"/>
      <c r="SAG57" s="139"/>
      <c r="SAH57" s="139"/>
      <c r="SAI57" s="139"/>
      <c r="SAJ57" s="139"/>
      <c r="SAK57" s="139"/>
      <c r="SAL57" s="139"/>
      <c r="SAM57" s="139"/>
      <c r="SAN57" s="139"/>
      <c r="SAO57" s="139"/>
      <c r="SAP57" s="139"/>
      <c r="SAQ57" s="139"/>
      <c r="SAR57" s="139"/>
      <c r="SAS57" s="139"/>
      <c r="SAT57" s="139"/>
      <c r="SAU57" s="139"/>
      <c r="SAV57" s="139"/>
      <c r="SAW57" s="139"/>
      <c r="SAX57" s="139"/>
      <c r="SAY57" s="139"/>
      <c r="SAZ57" s="139"/>
      <c r="SBA57" s="139"/>
      <c r="SBB57" s="139"/>
      <c r="SBC57" s="139"/>
      <c r="SBD57" s="139"/>
      <c r="SBE57" s="139"/>
      <c r="SBF57" s="139"/>
      <c r="SBG57" s="139"/>
      <c r="SBH57" s="139"/>
      <c r="SBI57" s="139"/>
      <c r="SBJ57" s="139"/>
      <c r="SBK57" s="139"/>
      <c r="SBL57" s="139"/>
      <c r="SBM57" s="139"/>
      <c r="SBN57" s="139"/>
      <c r="SBO57" s="139"/>
      <c r="SBP57" s="139"/>
      <c r="SBQ57" s="139"/>
      <c r="SBR57" s="139"/>
      <c r="SBS57" s="139"/>
      <c r="SBT57" s="139"/>
      <c r="SBU57" s="139"/>
      <c r="SBV57" s="139"/>
      <c r="SBW57" s="139"/>
      <c r="SBX57" s="139"/>
      <c r="SBY57" s="139"/>
      <c r="SBZ57" s="139"/>
      <c r="SCA57" s="139"/>
      <c r="SCB57" s="139"/>
      <c r="SCC57" s="139"/>
      <c r="SCD57" s="139"/>
      <c r="SCE57" s="139"/>
      <c r="SCF57" s="139"/>
      <c r="SCG57" s="139"/>
      <c r="SCH57" s="139"/>
      <c r="SCI57" s="139"/>
      <c r="SCJ57" s="139"/>
      <c r="SCK57" s="139"/>
      <c r="SCL57" s="139"/>
      <c r="SCM57" s="139"/>
      <c r="SCN57" s="139"/>
      <c r="SCO57" s="139"/>
      <c r="SCP57" s="139"/>
      <c r="SCQ57" s="139"/>
      <c r="SCR57" s="139"/>
      <c r="SCS57" s="139"/>
      <c r="SCT57" s="139"/>
      <c r="SCU57" s="139"/>
      <c r="SCV57" s="139"/>
      <c r="SCW57" s="139"/>
      <c r="SCX57" s="139"/>
      <c r="SCY57" s="139"/>
      <c r="SCZ57" s="139"/>
      <c r="SDA57" s="139"/>
      <c r="SDB57" s="139"/>
      <c r="SDC57" s="139"/>
      <c r="SDD57" s="139"/>
      <c r="SDE57" s="139"/>
      <c r="SDF57" s="139"/>
      <c r="SDG57" s="139"/>
      <c r="SDH57" s="139"/>
      <c r="SDI57" s="139"/>
      <c r="SDJ57" s="139"/>
      <c r="SDK57" s="139"/>
      <c r="SDL57" s="139"/>
      <c r="SDM57" s="139"/>
      <c r="SDN57" s="139"/>
      <c r="SDO57" s="139"/>
      <c r="SDP57" s="139"/>
      <c r="SDQ57" s="139"/>
      <c r="SDR57" s="139"/>
      <c r="SDS57" s="139"/>
      <c r="SDT57" s="139"/>
      <c r="SDU57" s="139"/>
      <c r="SDV57" s="139"/>
      <c r="SDW57" s="139"/>
      <c r="SDX57" s="139"/>
      <c r="SDY57" s="139"/>
      <c r="SDZ57" s="139"/>
      <c r="SEA57" s="139"/>
      <c r="SEB57" s="139"/>
      <c r="SEC57" s="139"/>
      <c r="SED57" s="139"/>
      <c r="SEE57" s="139"/>
      <c r="SEF57" s="139"/>
      <c r="SEG57" s="139"/>
      <c r="SEH57" s="139"/>
      <c r="SEI57" s="139"/>
      <c r="SEJ57" s="139"/>
      <c r="SEK57" s="139"/>
      <c r="SEL57" s="139"/>
      <c r="SEM57" s="139"/>
      <c r="SEN57" s="139"/>
      <c r="SEO57" s="139"/>
      <c r="SEP57" s="139"/>
      <c r="SEQ57" s="139"/>
      <c r="SER57" s="139"/>
      <c r="SES57" s="139"/>
      <c r="SET57" s="139"/>
      <c r="SEU57" s="139"/>
      <c r="SEV57" s="139"/>
      <c r="SEW57" s="139"/>
      <c r="SEX57" s="139"/>
      <c r="SEY57" s="139"/>
      <c r="SEZ57" s="139"/>
      <c r="SFA57" s="139"/>
      <c r="SFB57" s="139"/>
      <c r="SFC57" s="139"/>
      <c r="SFD57" s="139"/>
      <c r="SFE57" s="139"/>
      <c r="SFF57" s="139"/>
      <c r="SFG57" s="139"/>
      <c r="SFH57" s="139"/>
      <c r="SFI57" s="139"/>
      <c r="SFJ57" s="139"/>
      <c r="SFK57" s="139"/>
      <c r="SFL57" s="139"/>
      <c r="SFM57" s="139"/>
      <c r="SFN57" s="139"/>
      <c r="SFO57" s="139"/>
      <c r="SFP57" s="139"/>
      <c r="SFQ57" s="139"/>
      <c r="SFR57" s="139"/>
      <c r="SFS57" s="139"/>
      <c r="SFT57" s="139"/>
      <c r="SFU57" s="139"/>
      <c r="SFV57" s="139"/>
      <c r="SFW57" s="139"/>
      <c r="SFX57" s="139"/>
      <c r="SFY57" s="139"/>
      <c r="SFZ57" s="139"/>
      <c r="SGA57" s="139"/>
      <c r="SGB57" s="139"/>
      <c r="SGC57" s="139"/>
      <c r="SGD57" s="139"/>
      <c r="SGE57" s="139"/>
      <c r="SGF57" s="139"/>
      <c r="SGG57" s="139"/>
      <c r="SGH57" s="139"/>
      <c r="SGI57" s="139"/>
      <c r="SGJ57" s="139"/>
      <c r="SGK57" s="139"/>
      <c r="SGL57" s="139"/>
      <c r="SGM57" s="139"/>
      <c r="SGN57" s="139"/>
      <c r="SGO57" s="139"/>
      <c r="SGP57" s="139"/>
      <c r="SGQ57" s="139"/>
      <c r="SGR57" s="139"/>
      <c r="SGS57" s="139"/>
      <c r="SGT57" s="139"/>
      <c r="SGU57" s="139"/>
      <c r="SGV57" s="139"/>
      <c r="SGW57" s="139"/>
      <c r="SGX57" s="139"/>
      <c r="SGY57" s="139"/>
      <c r="SGZ57" s="139"/>
      <c r="SHA57" s="139"/>
      <c r="SHB57" s="139"/>
      <c r="SHC57" s="139"/>
      <c r="SHD57" s="139"/>
      <c r="SHE57" s="139"/>
      <c r="SHF57" s="139"/>
      <c r="SHG57" s="139"/>
      <c r="SHH57" s="139"/>
      <c r="SHI57" s="139"/>
      <c r="SHJ57" s="139"/>
      <c r="SHK57" s="139"/>
      <c r="SHL57" s="139"/>
      <c r="SHM57" s="139"/>
      <c r="SHN57" s="139"/>
      <c r="SHO57" s="139"/>
      <c r="SHP57" s="139"/>
      <c r="SHQ57" s="139"/>
      <c r="SHR57" s="139"/>
      <c r="SHS57" s="139"/>
      <c r="SHT57" s="139"/>
      <c r="SHU57" s="139"/>
      <c r="SHV57" s="139"/>
      <c r="SHW57" s="139"/>
      <c r="SHX57" s="139"/>
      <c r="SHY57" s="139"/>
      <c r="SHZ57" s="139"/>
      <c r="SIA57" s="139"/>
      <c r="SIB57" s="139"/>
      <c r="SIC57" s="139"/>
      <c r="SID57" s="139"/>
      <c r="SIE57" s="139"/>
      <c r="SIF57" s="139"/>
      <c r="SIG57" s="139"/>
      <c r="SIH57" s="139"/>
      <c r="SII57" s="139"/>
      <c r="SIJ57" s="139"/>
      <c r="SIK57" s="139"/>
      <c r="SIL57" s="139"/>
      <c r="SIM57" s="139"/>
      <c r="SIN57" s="139"/>
      <c r="SIO57" s="139"/>
      <c r="SIP57" s="139"/>
      <c r="SIQ57" s="139"/>
      <c r="SIR57" s="139"/>
      <c r="SIS57" s="139"/>
      <c r="SIT57" s="139"/>
      <c r="SIU57" s="139"/>
      <c r="SIV57" s="139"/>
      <c r="SIW57" s="139"/>
      <c r="SIX57" s="139"/>
      <c r="SIY57" s="139"/>
      <c r="SIZ57" s="139"/>
      <c r="SJA57" s="139"/>
      <c r="SJB57" s="139"/>
      <c r="SJC57" s="139"/>
      <c r="SJD57" s="139"/>
      <c r="SJE57" s="139"/>
      <c r="SJF57" s="139"/>
      <c r="SJG57" s="139"/>
      <c r="SJH57" s="139"/>
      <c r="SJI57" s="139"/>
      <c r="SJJ57" s="139"/>
      <c r="SJK57" s="139"/>
      <c r="SJL57" s="139"/>
      <c r="SJM57" s="139"/>
      <c r="SJN57" s="139"/>
      <c r="SJO57" s="139"/>
      <c r="SJP57" s="139"/>
      <c r="SJQ57" s="139"/>
      <c r="SJR57" s="139"/>
      <c r="SJS57" s="139"/>
      <c r="SJT57" s="139"/>
      <c r="SJU57" s="139"/>
      <c r="SJV57" s="139"/>
      <c r="SJW57" s="139"/>
      <c r="SJX57" s="139"/>
      <c r="SJY57" s="139"/>
      <c r="SJZ57" s="139"/>
      <c r="SKA57" s="139"/>
      <c r="SKB57" s="139"/>
      <c r="SKC57" s="139"/>
      <c r="SKD57" s="139"/>
      <c r="SKE57" s="139"/>
      <c r="SKF57" s="139"/>
      <c r="SKG57" s="139"/>
      <c r="SKH57" s="139"/>
      <c r="SKI57" s="139"/>
      <c r="SKJ57" s="139"/>
      <c r="SKK57" s="139"/>
      <c r="SKL57" s="139"/>
      <c r="SKM57" s="139"/>
      <c r="SKN57" s="139"/>
      <c r="SKO57" s="139"/>
      <c r="SKP57" s="139"/>
      <c r="SKQ57" s="139"/>
      <c r="SKR57" s="139"/>
      <c r="SKS57" s="139"/>
      <c r="SKT57" s="139"/>
      <c r="SKU57" s="139"/>
      <c r="SKV57" s="139"/>
      <c r="SKW57" s="139"/>
      <c r="SKX57" s="139"/>
      <c r="SKY57" s="139"/>
      <c r="SKZ57" s="139"/>
      <c r="SLA57" s="139"/>
      <c r="SLB57" s="139"/>
      <c r="SLC57" s="139"/>
      <c r="SLD57" s="139"/>
      <c r="SLE57" s="139"/>
      <c r="SLF57" s="139"/>
      <c r="SLG57" s="139"/>
      <c r="SLH57" s="139"/>
      <c r="SLI57" s="139"/>
      <c r="SLJ57" s="139"/>
      <c r="SLK57" s="139"/>
      <c r="SLL57" s="139"/>
      <c r="SLM57" s="139"/>
      <c r="SLN57" s="139"/>
      <c r="SLO57" s="139"/>
      <c r="SLP57" s="139"/>
      <c r="SLQ57" s="139"/>
      <c r="SLR57" s="139"/>
      <c r="SLS57" s="139"/>
      <c r="SLT57" s="139"/>
      <c r="SLU57" s="139"/>
      <c r="SLV57" s="139"/>
      <c r="SLW57" s="139"/>
      <c r="SLX57" s="139"/>
      <c r="SLY57" s="139"/>
      <c r="SLZ57" s="139"/>
      <c r="SMA57" s="139"/>
      <c r="SMB57" s="139"/>
      <c r="SMC57" s="139"/>
      <c r="SMD57" s="139"/>
      <c r="SME57" s="139"/>
      <c r="SMF57" s="139"/>
      <c r="SMG57" s="139"/>
      <c r="SMH57" s="139"/>
      <c r="SMI57" s="139"/>
      <c r="SMJ57" s="139"/>
      <c r="SMK57" s="139"/>
      <c r="SML57" s="139"/>
      <c r="SMM57" s="139"/>
      <c r="SMN57" s="139"/>
      <c r="SMO57" s="139"/>
      <c r="SMP57" s="139"/>
      <c r="SMQ57" s="139"/>
      <c r="SMR57" s="139"/>
      <c r="SMS57" s="139"/>
      <c r="SMT57" s="139"/>
      <c r="SMU57" s="139"/>
      <c r="SMV57" s="139"/>
      <c r="SMW57" s="139"/>
      <c r="SMX57" s="139"/>
      <c r="SMY57" s="139"/>
      <c r="SMZ57" s="139"/>
      <c r="SNA57" s="139"/>
      <c r="SNB57" s="139"/>
      <c r="SNC57" s="139"/>
      <c r="SND57" s="139"/>
      <c r="SNE57" s="139"/>
      <c r="SNF57" s="139"/>
      <c r="SNG57" s="139"/>
      <c r="SNH57" s="139"/>
      <c r="SNI57" s="139"/>
      <c r="SNJ57" s="139"/>
      <c r="SNK57" s="139"/>
      <c r="SNL57" s="139"/>
      <c r="SNM57" s="139"/>
      <c r="SNN57" s="139"/>
      <c r="SNO57" s="139"/>
      <c r="SNP57" s="139"/>
      <c r="SNQ57" s="139"/>
      <c r="SNR57" s="139"/>
      <c r="SNS57" s="139"/>
      <c r="SNT57" s="139"/>
      <c r="SNU57" s="139"/>
      <c r="SNV57" s="139"/>
      <c r="SNW57" s="139"/>
      <c r="SNX57" s="139"/>
      <c r="SNY57" s="139"/>
      <c r="SNZ57" s="139"/>
      <c r="SOA57" s="139"/>
      <c r="SOB57" s="139"/>
      <c r="SOC57" s="139"/>
      <c r="SOD57" s="139"/>
      <c r="SOE57" s="139"/>
      <c r="SOF57" s="139"/>
      <c r="SOG57" s="139"/>
      <c r="SOH57" s="139"/>
      <c r="SOI57" s="139"/>
      <c r="SOJ57" s="139"/>
      <c r="SOK57" s="139"/>
      <c r="SOL57" s="139"/>
      <c r="SOM57" s="139"/>
      <c r="SON57" s="139"/>
      <c r="SOO57" s="139"/>
      <c r="SOP57" s="139"/>
      <c r="SOQ57" s="139"/>
      <c r="SOR57" s="139"/>
      <c r="SOS57" s="139"/>
      <c r="SOT57" s="139"/>
      <c r="SOU57" s="139"/>
      <c r="SOV57" s="139"/>
      <c r="SOW57" s="139"/>
      <c r="SOX57" s="139"/>
      <c r="SOY57" s="139"/>
      <c r="SOZ57" s="139"/>
      <c r="SPA57" s="139"/>
      <c r="SPB57" s="139"/>
      <c r="SPC57" s="139"/>
      <c r="SPD57" s="139"/>
      <c r="SPE57" s="139"/>
      <c r="SPF57" s="139"/>
      <c r="SPG57" s="139"/>
      <c r="SPH57" s="139"/>
      <c r="SPI57" s="139"/>
      <c r="SPJ57" s="139"/>
      <c r="SPK57" s="139"/>
      <c r="SPL57" s="139"/>
      <c r="SPM57" s="139"/>
      <c r="SPN57" s="139"/>
      <c r="SPO57" s="139"/>
      <c r="SPP57" s="139"/>
      <c r="SPQ57" s="139"/>
      <c r="SPR57" s="139"/>
      <c r="SPS57" s="139"/>
      <c r="SPT57" s="139"/>
      <c r="SPU57" s="139"/>
      <c r="SPV57" s="139"/>
      <c r="SPW57" s="139"/>
      <c r="SPX57" s="139"/>
      <c r="SPY57" s="139"/>
      <c r="SPZ57" s="139"/>
      <c r="SQA57" s="139"/>
      <c r="SQB57" s="139"/>
      <c r="SQC57" s="139"/>
      <c r="SQD57" s="139"/>
      <c r="SQE57" s="139"/>
      <c r="SQF57" s="139"/>
      <c r="SQG57" s="139"/>
      <c r="SQH57" s="139"/>
      <c r="SQI57" s="139"/>
      <c r="SQJ57" s="139"/>
      <c r="SQK57" s="139"/>
      <c r="SQL57" s="139"/>
      <c r="SQM57" s="139"/>
      <c r="SQN57" s="139"/>
      <c r="SQO57" s="139"/>
      <c r="SQP57" s="139"/>
      <c r="SQQ57" s="139"/>
      <c r="SQR57" s="139"/>
      <c r="SQS57" s="139"/>
      <c r="SQT57" s="139"/>
      <c r="SQU57" s="139"/>
      <c r="SQV57" s="139"/>
      <c r="SQW57" s="139"/>
      <c r="SQX57" s="139"/>
      <c r="SQY57" s="139"/>
      <c r="SQZ57" s="139"/>
      <c r="SRA57" s="139"/>
      <c r="SRB57" s="139"/>
      <c r="SRC57" s="139"/>
      <c r="SRD57" s="139"/>
      <c r="SRE57" s="139"/>
      <c r="SRF57" s="139"/>
      <c r="SRG57" s="139"/>
      <c r="SRH57" s="139"/>
      <c r="SRI57" s="139"/>
      <c r="SRJ57" s="139"/>
      <c r="SRK57" s="139"/>
      <c r="SRL57" s="139"/>
      <c r="SRM57" s="139"/>
      <c r="SRN57" s="139"/>
      <c r="SRO57" s="139"/>
      <c r="SRP57" s="139"/>
      <c r="SRQ57" s="139"/>
      <c r="SRR57" s="139"/>
      <c r="SRS57" s="139"/>
      <c r="SRT57" s="139"/>
      <c r="SRU57" s="139"/>
      <c r="SRV57" s="139"/>
      <c r="SRW57" s="139"/>
      <c r="SRX57" s="139"/>
      <c r="SRY57" s="139"/>
      <c r="SRZ57" s="139"/>
      <c r="SSA57" s="139"/>
      <c r="SSB57" s="139"/>
      <c r="SSC57" s="139"/>
      <c r="SSD57" s="139"/>
      <c r="SSE57" s="139"/>
      <c r="SSF57" s="139"/>
      <c r="SSG57" s="139"/>
      <c r="SSH57" s="139"/>
      <c r="SSI57" s="139"/>
      <c r="SSJ57" s="139"/>
      <c r="SSK57" s="139"/>
      <c r="SSL57" s="139"/>
      <c r="SSM57" s="139"/>
      <c r="SSN57" s="139"/>
      <c r="SSO57" s="139"/>
      <c r="SSP57" s="139"/>
      <c r="SSQ57" s="139"/>
      <c r="SSR57" s="139"/>
      <c r="SSS57" s="139"/>
      <c r="SST57" s="139"/>
      <c r="SSU57" s="139"/>
      <c r="SSV57" s="139"/>
      <c r="SSW57" s="139"/>
      <c r="SSX57" s="139"/>
      <c r="SSY57" s="139"/>
      <c r="SSZ57" s="139"/>
      <c r="STA57" s="139"/>
      <c r="STB57" s="139"/>
      <c r="STC57" s="139"/>
      <c r="STD57" s="139"/>
      <c r="STE57" s="139"/>
      <c r="STF57" s="139"/>
      <c r="STG57" s="139"/>
      <c r="STH57" s="139"/>
      <c r="STI57" s="139"/>
      <c r="STJ57" s="139"/>
      <c r="STK57" s="139"/>
      <c r="STL57" s="139"/>
      <c r="STM57" s="139"/>
      <c r="STN57" s="139"/>
      <c r="STO57" s="139"/>
      <c r="STP57" s="139"/>
      <c r="STQ57" s="139"/>
      <c r="STR57" s="139"/>
      <c r="STS57" s="139"/>
      <c r="STT57" s="139"/>
      <c r="STU57" s="139"/>
      <c r="STV57" s="139"/>
      <c r="STW57" s="139"/>
      <c r="STX57" s="139"/>
      <c r="STY57" s="139"/>
      <c r="STZ57" s="139"/>
      <c r="SUA57" s="139"/>
      <c r="SUB57" s="139"/>
      <c r="SUC57" s="139"/>
      <c r="SUD57" s="139"/>
      <c r="SUE57" s="139"/>
      <c r="SUF57" s="139"/>
      <c r="SUG57" s="139"/>
      <c r="SUH57" s="139"/>
      <c r="SUI57" s="139"/>
      <c r="SUJ57" s="139"/>
      <c r="SUK57" s="139"/>
      <c r="SUL57" s="139"/>
      <c r="SUM57" s="139"/>
      <c r="SUN57" s="139"/>
      <c r="SUO57" s="139"/>
      <c r="SUP57" s="139"/>
      <c r="SUQ57" s="139"/>
      <c r="SUR57" s="139"/>
      <c r="SUS57" s="139"/>
      <c r="SUT57" s="139"/>
      <c r="SUU57" s="139"/>
      <c r="SUV57" s="139"/>
      <c r="SUW57" s="139"/>
      <c r="SUX57" s="139"/>
      <c r="SUY57" s="139"/>
      <c r="SUZ57" s="139"/>
      <c r="SVA57" s="139"/>
      <c r="SVB57" s="139"/>
      <c r="SVC57" s="139"/>
      <c r="SVD57" s="139"/>
      <c r="SVE57" s="139"/>
      <c r="SVF57" s="139"/>
      <c r="SVG57" s="139"/>
      <c r="SVH57" s="139"/>
      <c r="SVI57" s="139"/>
      <c r="SVJ57" s="139"/>
      <c r="SVK57" s="139"/>
      <c r="SVL57" s="139"/>
      <c r="SVM57" s="139"/>
      <c r="SVN57" s="139"/>
      <c r="SVO57" s="139"/>
      <c r="SVP57" s="139"/>
      <c r="SVQ57" s="139"/>
      <c r="SVR57" s="139"/>
      <c r="SVS57" s="139"/>
      <c r="SVT57" s="139"/>
      <c r="SVU57" s="139"/>
      <c r="SVV57" s="139"/>
      <c r="SVW57" s="139"/>
      <c r="SVX57" s="139"/>
      <c r="SVY57" s="139"/>
      <c r="SVZ57" s="139"/>
      <c r="SWA57" s="139"/>
      <c r="SWB57" s="139"/>
      <c r="SWC57" s="139"/>
      <c r="SWD57" s="139"/>
      <c r="SWE57" s="139"/>
      <c r="SWF57" s="139"/>
      <c r="SWG57" s="139"/>
      <c r="SWH57" s="139"/>
      <c r="SWI57" s="139"/>
      <c r="SWJ57" s="139"/>
      <c r="SWK57" s="139"/>
      <c r="SWL57" s="139"/>
      <c r="SWM57" s="139"/>
      <c r="SWN57" s="139"/>
      <c r="SWO57" s="139"/>
      <c r="SWP57" s="139"/>
      <c r="SWQ57" s="139"/>
      <c r="SWR57" s="139"/>
      <c r="SWS57" s="139"/>
      <c r="SWT57" s="139"/>
      <c r="SWU57" s="139"/>
      <c r="SWV57" s="139"/>
      <c r="SWW57" s="139"/>
      <c r="SWX57" s="139"/>
      <c r="SWY57" s="139"/>
      <c r="SWZ57" s="139"/>
      <c r="SXA57" s="139"/>
      <c r="SXB57" s="139"/>
      <c r="SXC57" s="139"/>
      <c r="SXD57" s="139"/>
      <c r="SXE57" s="139"/>
      <c r="SXF57" s="139"/>
      <c r="SXG57" s="139"/>
      <c r="SXH57" s="139"/>
      <c r="SXI57" s="139"/>
      <c r="SXJ57" s="139"/>
      <c r="SXK57" s="139"/>
      <c r="SXL57" s="139"/>
      <c r="SXM57" s="139"/>
      <c r="SXN57" s="139"/>
      <c r="SXO57" s="139"/>
      <c r="SXP57" s="139"/>
      <c r="SXQ57" s="139"/>
      <c r="SXR57" s="139"/>
      <c r="SXS57" s="139"/>
      <c r="SXT57" s="139"/>
      <c r="SXU57" s="139"/>
      <c r="SXV57" s="139"/>
      <c r="SXW57" s="139"/>
      <c r="SXX57" s="139"/>
      <c r="SXY57" s="139"/>
      <c r="SXZ57" s="139"/>
      <c r="SYA57" s="139"/>
      <c r="SYB57" s="139"/>
      <c r="SYC57" s="139"/>
      <c r="SYD57" s="139"/>
      <c r="SYE57" s="139"/>
      <c r="SYF57" s="139"/>
      <c r="SYG57" s="139"/>
      <c r="SYH57" s="139"/>
      <c r="SYI57" s="139"/>
      <c r="SYJ57" s="139"/>
      <c r="SYK57" s="139"/>
      <c r="SYL57" s="139"/>
      <c r="SYM57" s="139"/>
      <c r="SYN57" s="139"/>
      <c r="SYO57" s="139"/>
      <c r="SYP57" s="139"/>
      <c r="SYQ57" s="139"/>
      <c r="SYR57" s="139"/>
      <c r="SYS57" s="139"/>
      <c r="SYT57" s="139"/>
      <c r="SYU57" s="139"/>
      <c r="SYV57" s="139"/>
      <c r="SYW57" s="139"/>
      <c r="SYX57" s="139"/>
      <c r="SYY57" s="139"/>
      <c r="SYZ57" s="139"/>
      <c r="SZA57" s="139"/>
      <c r="SZB57" s="139"/>
      <c r="SZC57" s="139"/>
      <c r="SZD57" s="139"/>
      <c r="SZE57" s="139"/>
      <c r="SZF57" s="139"/>
      <c r="SZG57" s="139"/>
      <c r="SZH57" s="139"/>
      <c r="SZI57" s="139"/>
      <c r="SZJ57" s="139"/>
      <c r="SZK57" s="139"/>
      <c r="SZL57" s="139"/>
      <c r="SZM57" s="139"/>
      <c r="SZN57" s="139"/>
      <c r="SZO57" s="139"/>
      <c r="SZP57" s="139"/>
      <c r="SZQ57" s="139"/>
      <c r="SZR57" s="139"/>
      <c r="SZS57" s="139"/>
      <c r="SZT57" s="139"/>
      <c r="SZU57" s="139"/>
      <c r="SZV57" s="139"/>
      <c r="SZW57" s="139"/>
      <c r="SZX57" s="139"/>
      <c r="SZY57" s="139"/>
      <c r="SZZ57" s="139"/>
      <c r="TAA57" s="139"/>
      <c r="TAB57" s="139"/>
      <c r="TAC57" s="139"/>
      <c r="TAD57" s="139"/>
      <c r="TAE57" s="139"/>
      <c r="TAF57" s="139"/>
      <c r="TAG57" s="139"/>
      <c r="TAH57" s="139"/>
      <c r="TAI57" s="139"/>
      <c r="TAJ57" s="139"/>
      <c r="TAK57" s="139"/>
      <c r="TAL57" s="139"/>
      <c r="TAM57" s="139"/>
      <c r="TAN57" s="139"/>
      <c r="TAO57" s="139"/>
      <c r="TAP57" s="139"/>
      <c r="TAQ57" s="139"/>
      <c r="TAR57" s="139"/>
      <c r="TAS57" s="139"/>
      <c r="TAT57" s="139"/>
      <c r="TAU57" s="139"/>
      <c r="TAV57" s="139"/>
      <c r="TAW57" s="139"/>
      <c r="TAX57" s="139"/>
      <c r="TAY57" s="139"/>
      <c r="TAZ57" s="139"/>
      <c r="TBA57" s="139"/>
      <c r="TBB57" s="139"/>
      <c r="TBC57" s="139"/>
      <c r="TBD57" s="139"/>
      <c r="TBE57" s="139"/>
      <c r="TBF57" s="139"/>
      <c r="TBG57" s="139"/>
      <c r="TBH57" s="139"/>
      <c r="TBI57" s="139"/>
      <c r="TBJ57" s="139"/>
      <c r="TBK57" s="139"/>
      <c r="TBL57" s="139"/>
      <c r="TBM57" s="139"/>
      <c r="TBN57" s="139"/>
      <c r="TBO57" s="139"/>
      <c r="TBP57" s="139"/>
      <c r="TBQ57" s="139"/>
      <c r="TBR57" s="139"/>
      <c r="TBS57" s="139"/>
      <c r="TBT57" s="139"/>
      <c r="TBU57" s="139"/>
      <c r="TBV57" s="139"/>
      <c r="TBW57" s="139"/>
      <c r="TBX57" s="139"/>
      <c r="TBY57" s="139"/>
      <c r="TBZ57" s="139"/>
      <c r="TCA57" s="139"/>
      <c r="TCB57" s="139"/>
      <c r="TCC57" s="139"/>
      <c r="TCD57" s="139"/>
      <c r="TCE57" s="139"/>
      <c r="TCF57" s="139"/>
      <c r="TCG57" s="139"/>
      <c r="TCH57" s="139"/>
      <c r="TCI57" s="139"/>
      <c r="TCJ57" s="139"/>
      <c r="TCK57" s="139"/>
      <c r="TCL57" s="139"/>
      <c r="TCM57" s="139"/>
      <c r="TCN57" s="139"/>
      <c r="TCO57" s="139"/>
      <c r="TCP57" s="139"/>
      <c r="TCQ57" s="139"/>
      <c r="TCR57" s="139"/>
      <c r="TCS57" s="139"/>
      <c r="TCT57" s="139"/>
      <c r="TCU57" s="139"/>
      <c r="TCV57" s="139"/>
      <c r="TCW57" s="139"/>
      <c r="TCX57" s="139"/>
      <c r="TCY57" s="139"/>
      <c r="TCZ57" s="139"/>
      <c r="TDA57" s="139"/>
      <c r="TDB57" s="139"/>
      <c r="TDC57" s="139"/>
      <c r="TDD57" s="139"/>
      <c r="TDE57" s="139"/>
      <c r="TDF57" s="139"/>
      <c r="TDG57" s="139"/>
      <c r="TDH57" s="139"/>
      <c r="TDI57" s="139"/>
      <c r="TDJ57" s="139"/>
      <c r="TDK57" s="139"/>
      <c r="TDL57" s="139"/>
      <c r="TDM57" s="139"/>
      <c r="TDN57" s="139"/>
      <c r="TDO57" s="139"/>
      <c r="TDP57" s="139"/>
      <c r="TDQ57" s="139"/>
      <c r="TDR57" s="139"/>
      <c r="TDS57" s="139"/>
      <c r="TDT57" s="139"/>
      <c r="TDU57" s="139"/>
      <c r="TDV57" s="139"/>
      <c r="TDW57" s="139"/>
      <c r="TDX57" s="139"/>
      <c r="TDY57" s="139"/>
      <c r="TDZ57" s="139"/>
      <c r="TEA57" s="139"/>
      <c r="TEB57" s="139"/>
      <c r="TEC57" s="139"/>
      <c r="TED57" s="139"/>
      <c r="TEE57" s="139"/>
      <c r="TEF57" s="139"/>
      <c r="TEG57" s="139"/>
      <c r="TEH57" s="139"/>
      <c r="TEI57" s="139"/>
      <c r="TEJ57" s="139"/>
      <c r="TEK57" s="139"/>
      <c r="TEL57" s="139"/>
      <c r="TEM57" s="139"/>
      <c r="TEN57" s="139"/>
      <c r="TEO57" s="139"/>
      <c r="TEP57" s="139"/>
      <c r="TEQ57" s="139"/>
      <c r="TER57" s="139"/>
      <c r="TES57" s="139"/>
      <c r="TET57" s="139"/>
      <c r="TEU57" s="139"/>
      <c r="TEV57" s="139"/>
      <c r="TEW57" s="139"/>
      <c r="TEX57" s="139"/>
      <c r="TEY57" s="139"/>
      <c r="TEZ57" s="139"/>
      <c r="TFA57" s="139"/>
      <c r="TFB57" s="139"/>
      <c r="TFC57" s="139"/>
      <c r="TFD57" s="139"/>
      <c r="TFE57" s="139"/>
      <c r="TFF57" s="139"/>
      <c r="TFG57" s="139"/>
      <c r="TFH57" s="139"/>
      <c r="TFI57" s="139"/>
      <c r="TFJ57" s="139"/>
      <c r="TFK57" s="139"/>
      <c r="TFL57" s="139"/>
      <c r="TFM57" s="139"/>
      <c r="TFN57" s="139"/>
      <c r="TFO57" s="139"/>
      <c r="TFP57" s="139"/>
      <c r="TFQ57" s="139"/>
      <c r="TFR57" s="139"/>
      <c r="TFS57" s="139"/>
      <c r="TFT57" s="139"/>
      <c r="TFU57" s="139"/>
      <c r="TFV57" s="139"/>
      <c r="TFW57" s="139"/>
      <c r="TFX57" s="139"/>
      <c r="TFY57" s="139"/>
      <c r="TFZ57" s="139"/>
      <c r="TGA57" s="139"/>
      <c r="TGB57" s="139"/>
      <c r="TGC57" s="139"/>
      <c r="TGD57" s="139"/>
      <c r="TGE57" s="139"/>
      <c r="TGF57" s="139"/>
      <c r="TGG57" s="139"/>
      <c r="TGH57" s="139"/>
      <c r="TGI57" s="139"/>
      <c r="TGJ57" s="139"/>
      <c r="TGK57" s="139"/>
      <c r="TGL57" s="139"/>
      <c r="TGM57" s="139"/>
      <c r="TGN57" s="139"/>
      <c r="TGO57" s="139"/>
      <c r="TGP57" s="139"/>
      <c r="TGQ57" s="139"/>
      <c r="TGR57" s="139"/>
      <c r="TGS57" s="139"/>
      <c r="TGT57" s="139"/>
      <c r="TGU57" s="139"/>
      <c r="TGV57" s="139"/>
      <c r="TGW57" s="139"/>
      <c r="TGX57" s="139"/>
      <c r="TGY57" s="139"/>
      <c r="TGZ57" s="139"/>
      <c r="THA57" s="139"/>
      <c r="THB57" s="139"/>
      <c r="THC57" s="139"/>
      <c r="THD57" s="139"/>
      <c r="THE57" s="139"/>
      <c r="THF57" s="139"/>
      <c r="THG57" s="139"/>
      <c r="THH57" s="139"/>
      <c r="THI57" s="139"/>
      <c r="THJ57" s="139"/>
      <c r="THK57" s="139"/>
      <c r="THL57" s="139"/>
      <c r="THM57" s="139"/>
      <c r="THN57" s="139"/>
      <c r="THO57" s="139"/>
      <c r="THP57" s="139"/>
      <c r="THQ57" s="139"/>
      <c r="THR57" s="139"/>
      <c r="THS57" s="139"/>
      <c r="THT57" s="139"/>
      <c r="THU57" s="139"/>
      <c r="THV57" s="139"/>
      <c r="THW57" s="139"/>
      <c r="THX57" s="139"/>
      <c r="THY57" s="139"/>
      <c r="THZ57" s="139"/>
      <c r="TIA57" s="139"/>
      <c r="TIB57" s="139"/>
      <c r="TIC57" s="139"/>
      <c r="TID57" s="139"/>
      <c r="TIE57" s="139"/>
      <c r="TIF57" s="139"/>
      <c r="TIG57" s="139"/>
      <c r="TIH57" s="139"/>
      <c r="TII57" s="139"/>
      <c r="TIJ57" s="139"/>
      <c r="TIK57" s="139"/>
      <c r="TIL57" s="139"/>
      <c r="TIM57" s="139"/>
      <c r="TIN57" s="139"/>
      <c r="TIO57" s="139"/>
      <c r="TIP57" s="139"/>
      <c r="TIQ57" s="139"/>
      <c r="TIR57" s="139"/>
      <c r="TIS57" s="139"/>
      <c r="TIT57" s="139"/>
      <c r="TIU57" s="139"/>
      <c r="TIV57" s="139"/>
      <c r="TIW57" s="139"/>
      <c r="TIX57" s="139"/>
      <c r="TIY57" s="139"/>
      <c r="TIZ57" s="139"/>
      <c r="TJA57" s="139"/>
      <c r="TJB57" s="139"/>
      <c r="TJC57" s="139"/>
      <c r="TJD57" s="139"/>
      <c r="TJE57" s="139"/>
      <c r="TJF57" s="139"/>
      <c r="TJG57" s="139"/>
      <c r="TJH57" s="139"/>
      <c r="TJI57" s="139"/>
      <c r="TJJ57" s="139"/>
      <c r="TJK57" s="139"/>
      <c r="TJL57" s="139"/>
      <c r="TJM57" s="139"/>
      <c r="TJN57" s="139"/>
      <c r="TJO57" s="139"/>
      <c r="TJP57" s="139"/>
      <c r="TJQ57" s="139"/>
      <c r="TJR57" s="139"/>
      <c r="TJS57" s="139"/>
      <c r="TJT57" s="139"/>
      <c r="TJU57" s="139"/>
      <c r="TJV57" s="139"/>
      <c r="TJW57" s="139"/>
      <c r="TJX57" s="139"/>
      <c r="TJY57" s="139"/>
      <c r="TJZ57" s="139"/>
      <c r="TKA57" s="139"/>
      <c r="TKB57" s="139"/>
      <c r="TKC57" s="139"/>
      <c r="TKD57" s="139"/>
      <c r="TKE57" s="139"/>
      <c r="TKF57" s="139"/>
      <c r="TKG57" s="139"/>
      <c r="TKH57" s="139"/>
      <c r="TKI57" s="139"/>
      <c r="TKJ57" s="139"/>
      <c r="TKK57" s="139"/>
      <c r="TKL57" s="139"/>
      <c r="TKM57" s="139"/>
      <c r="TKN57" s="139"/>
      <c r="TKO57" s="139"/>
      <c r="TKP57" s="139"/>
      <c r="TKQ57" s="139"/>
      <c r="TKR57" s="139"/>
      <c r="TKS57" s="139"/>
      <c r="TKT57" s="139"/>
      <c r="TKU57" s="139"/>
      <c r="TKV57" s="139"/>
      <c r="TKW57" s="139"/>
      <c r="TKX57" s="139"/>
      <c r="TKY57" s="139"/>
      <c r="TKZ57" s="139"/>
      <c r="TLA57" s="139"/>
      <c r="TLB57" s="139"/>
      <c r="TLC57" s="139"/>
      <c r="TLD57" s="139"/>
      <c r="TLE57" s="139"/>
      <c r="TLF57" s="139"/>
      <c r="TLG57" s="139"/>
      <c r="TLH57" s="139"/>
      <c r="TLI57" s="139"/>
      <c r="TLJ57" s="139"/>
      <c r="TLK57" s="139"/>
      <c r="TLL57" s="139"/>
      <c r="TLM57" s="139"/>
      <c r="TLN57" s="139"/>
      <c r="TLO57" s="139"/>
      <c r="TLP57" s="139"/>
      <c r="TLQ57" s="139"/>
      <c r="TLR57" s="139"/>
      <c r="TLS57" s="139"/>
      <c r="TLT57" s="139"/>
      <c r="TLU57" s="139"/>
      <c r="TLV57" s="139"/>
      <c r="TLW57" s="139"/>
      <c r="TLX57" s="139"/>
      <c r="TLY57" s="139"/>
      <c r="TLZ57" s="139"/>
      <c r="TMA57" s="139"/>
      <c r="TMB57" s="139"/>
      <c r="TMC57" s="139"/>
      <c r="TMD57" s="139"/>
      <c r="TME57" s="139"/>
      <c r="TMF57" s="139"/>
      <c r="TMG57" s="139"/>
      <c r="TMH57" s="139"/>
      <c r="TMI57" s="139"/>
      <c r="TMJ57" s="139"/>
      <c r="TMK57" s="139"/>
      <c r="TML57" s="139"/>
      <c r="TMM57" s="139"/>
      <c r="TMN57" s="139"/>
      <c r="TMO57" s="139"/>
      <c r="TMP57" s="139"/>
      <c r="TMQ57" s="139"/>
      <c r="TMR57" s="139"/>
      <c r="TMS57" s="139"/>
      <c r="TMT57" s="139"/>
      <c r="TMU57" s="139"/>
      <c r="TMV57" s="139"/>
      <c r="TMW57" s="139"/>
      <c r="TMX57" s="139"/>
      <c r="TMY57" s="139"/>
      <c r="TMZ57" s="139"/>
      <c r="TNA57" s="139"/>
      <c r="TNB57" s="139"/>
      <c r="TNC57" s="139"/>
      <c r="TND57" s="139"/>
      <c r="TNE57" s="139"/>
      <c r="TNF57" s="139"/>
      <c r="TNG57" s="139"/>
      <c r="TNH57" s="139"/>
      <c r="TNI57" s="139"/>
      <c r="TNJ57" s="139"/>
      <c r="TNK57" s="139"/>
      <c r="TNL57" s="139"/>
      <c r="TNM57" s="139"/>
      <c r="TNN57" s="139"/>
      <c r="TNO57" s="139"/>
      <c r="TNP57" s="139"/>
      <c r="TNQ57" s="139"/>
      <c r="TNR57" s="139"/>
      <c r="TNS57" s="139"/>
      <c r="TNT57" s="139"/>
      <c r="TNU57" s="139"/>
      <c r="TNV57" s="139"/>
      <c r="TNW57" s="139"/>
      <c r="TNX57" s="139"/>
      <c r="TNY57" s="139"/>
      <c r="TNZ57" s="139"/>
      <c r="TOA57" s="139"/>
      <c r="TOB57" s="139"/>
      <c r="TOC57" s="139"/>
      <c r="TOD57" s="139"/>
      <c r="TOE57" s="139"/>
      <c r="TOF57" s="139"/>
      <c r="TOG57" s="139"/>
      <c r="TOH57" s="139"/>
      <c r="TOI57" s="139"/>
      <c r="TOJ57" s="139"/>
      <c r="TOK57" s="139"/>
      <c r="TOL57" s="139"/>
      <c r="TOM57" s="139"/>
      <c r="TON57" s="139"/>
      <c r="TOO57" s="139"/>
      <c r="TOP57" s="139"/>
      <c r="TOQ57" s="139"/>
      <c r="TOR57" s="139"/>
      <c r="TOS57" s="139"/>
      <c r="TOT57" s="139"/>
      <c r="TOU57" s="139"/>
      <c r="TOV57" s="139"/>
      <c r="TOW57" s="139"/>
      <c r="TOX57" s="139"/>
      <c r="TOY57" s="139"/>
      <c r="TOZ57" s="139"/>
      <c r="TPA57" s="139"/>
      <c r="TPB57" s="139"/>
      <c r="TPC57" s="139"/>
      <c r="TPD57" s="139"/>
      <c r="TPE57" s="139"/>
      <c r="TPF57" s="139"/>
      <c r="TPG57" s="139"/>
      <c r="TPH57" s="139"/>
      <c r="TPI57" s="139"/>
      <c r="TPJ57" s="139"/>
      <c r="TPK57" s="139"/>
      <c r="TPL57" s="139"/>
      <c r="TPM57" s="139"/>
      <c r="TPN57" s="139"/>
      <c r="TPO57" s="139"/>
      <c r="TPP57" s="139"/>
      <c r="TPQ57" s="139"/>
      <c r="TPR57" s="139"/>
      <c r="TPS57" s="139"/>
      <c r="TPT57" s="139"/>
      <c r="TPU57" s="139"/>
      <c r="TPV57" s="139"/>
      <c r="TPW57" s="139"/>
      <c r="TPX57" s="139"/>
      <c r="TPY57" s="139"/>
      <c r="TPZ57" s="139"/>
      <c r="TQA57" s="139"/>
      <c r="TQB57" s="139"/>
      <c r="TQC57" s="139"/>
      <c r="TQD57" s="139"/>
      <c r="TQE57" s="139"/>
      <c r="TQF57" s="139"/>
      <c r="TQG57" s="139"/>
      <c r="TQH57" s="139"/>
      <c r="TQI57" s="139"/>
      <c r="TQJ57" s="139"/>
      <c r="TQK57" s="139"/>
      <c r="TQL57" s="139"/>
      <c r="TQM57" s="139"/>
      <c r="TQN57" s="139"/>
      <c r="TQO57" s="139"/>
      <c r="TQP57" s="139"/>
      <c r="TQQ57" s="139"/>
      <c r="TQR57" s="139"/>
      <c r="TQS57" s="139"/>
      <c r="TQT57" s="139"/>
      <c r="TQU57" s="139"/>
      <c r="TQV57" s="139"/>
      <c r="TQW57" s="139"/>
      <c r="TQX57" s="139"/>
      <c r="TQY57" s="139"/>
      <c r="TQZ57" s="139"/>
      <c r="TRA57" s="139"/>
      <c r="TRB57" s="139"/>
      <c r="TRC57" s="139"/>
      <c r="TRD57" s="139"/>
      <c r="TRE57" s="139"/>
      <c r="TRF57" s="139"/>
      <c r="TRG57" s="139"/>
      <c r="TRH57" s="139"/>
      <c r="TRI57" s="139"/>
      <c r="TRJ57" s="139"/>
      <c r="TRK57" s="139"/>
      <c r="TRL57" s="139"/>
      <c r="TRM57" s="139"/>
      <c r="TRN57" s="139"/>
      <c r="TRO57" s="139"/>
      <c r="TRP57" s="139"/>
      <c r="TRQ57" s="139"/>
      <c r="TRR57" s="139"/>
      <c r="TRS57" s="139"/>
      <c r="TRT57" s="139"/>
      <c r="TRU57" s="139"/>
      <c r="TRV57" s="139"/>
      <c r="TRW57" s="139"/>
      <c r="TRX57" s="139"/>
      <c r="TRY57" s="139"/>
      <c r="TRZ57" s="139"/>
      <c r="TSA57" s="139"/>
      <c r="TSB57" s="139"/>
      <c r="TSC57" s="139"/>
      <c r="TSD57" s="139"/>
      <c r="TSE57" s="139"/>
      <c r="TSF57" s="139"/>
      <c r="TSG57" s="139"/>
      <c r="TSH57" s="139"/>
      <c r="TSI57" s="139"/>
      <c r="TSJ57" s="139"/>
      <c r="TSK57" s="139"/>
      <c r="TSL57" s="139"/>
      <c r="TSM57" s="139"/>
      <c r="TSN57" s="139"/>
      <c r="TSO57" s="139"/>
      <c r="TSP57" s="139"/>
      <c r="TSQ57" s="139"/>
      <c r="TSR57" s="139"/>
      <c r="TSS57" s="139"/>
      <c r="TST57" s="139"/>
      <c r="TSU57" s="139"/>
      <c r="TSV57" s="139"/>
      <c r="TSW57" s="139"/>
      <c r="TSX57" s="139"/>
      <c r="TSY57" s="139"/>
      <c r="TSZ57" s="139"/>
      <c r="TTA57" s="139"/>
      <c r="TTB57" s="139"/>
      <c r="TTC57" s="139"/>
      <c r="TTD57" s="139"/>
      <c r="TTE57" s="139"/>
      <c r="TTF57" s="139"/>
      <c r="TTG57" s="139"/>
      <c r="TTH57" s="139"/>
      <c r="TTI57" s="139"/>
      <c r="TTJ57" s="139"/>
      <c r="TTK57" s="139"/>
      <c r="TTL57" s="139"/>
      <c r="TTM57" s="139"/>
      <c r="TTN57" s="139"/>
      <c r="TTO57" s="139"/>
      <c r="TTP57" s="139"/>
      <c r="TTQ57" s="139"/>
      <c r="TTR57" s="139"/>
      <c r="TTS57" s="139"/>
      <c r="TTT57" s="139"/>
      <c r="TTU57" s="139"/>
      <c r="TTV57" s="139"/>
      <c r="TTW57" s="139"/>
      <c r="TTX57" s="139"/>
      <c r="TTY57" s="139"/>
      <c r="TTZ57" s="139"/>
      <c r="TUA57" s="139"/>
      <c r="TUB57" s="139"/>
      <c r="TUC57" s="139"/>
      <c r="TUD57" s="139"/>
      <c r="TUE57" s="139"/>
      <c r="TUF57" s="139"/>
      <c r="TUG57" s="139"/>
      <c r="TUH57" s="139"/>
      <c r="TUI57" s="139"/>
      <c r="TUJ57" s="139"/>
      <c r="TUK57" s="139"/>
      <c r="TUL57" s="139"/>
      <c r="TUM57" s="139"/>
      <c r="TUN57" s="139"/>
      <c r="TUO57" s="139"/>
      <c r="TUP57" s="139"/>
      <c r="TUQ57" s="139"/>
      <c r="TUR57" s="139"/>
      <c r="TUS57" s="139"/>
      <c r="TUT57" s="139"/>
      <c r="TUU57" s="139"/>
      <c r="TUV57" s="139"/>
      <c r="TUW57" s="139"/>
      <c r="TUX57" s="139"/>
      <c r="TUY57" s="139"/>
      <c r="TUZ57" s="139"/>
      <c r="TVA57" s="139"/>
      <c r="TVB57" s="139"/>
      <c r="TVC57" s="139"/>
      <c r="TVD57" s="139"/>
      <c r="TVE57" s="139"/>
      <c r="TVF57" s="139"/>
      <c r="TVG57" s="139"/>
      <c r="TVH57" s="139"/>
      <c r="TVI57" s="139"/>
      <c r="TVJ57" s="139"/>
      <c r="TVK57" s="139"/>
      <c r="TVL57" s="139"/>
      <c r="TVM57" s="139"/>
      <c r="TVN57" s="139"/>
      <c r="TVO57" s="139"/>
      <c r="TVP57" s="139"/>
      <c r="TVQ57" s="139"/>
      <c r="TVR57" s="139"/>
      <c r="TVS57" s="139"/>
      <c r="TVT57" s="139"/>
      <c r="TVU57" s="139"/>
      <c r="TVV57" s="139"/>
      <c r="TVW57" s="139"/>
      <c r="TVX57" s="139"/>
      <c r="TVY57" s="139"/>
      <c r="TVZ57" s="139"/>
      <c r="TWA57" s="139"/>
      <c r="TWB57" s="139"/>
      <c r="TWC57" s="139"/>
      <c r="TWD57" s="139"/>
      <c r="TWE57" s="139"/>
      <c r="TWF57" s="139"/>
      <c r="TWG57" s="139"/>
      <c r="TWH57" s="139"/>
      <c r="TWI57" s="139"/>
      <c r="TWJ57" s="139"/>
      <c r="TWK57" s="139"/>
      <c r="TWL57" s="139"/>
      <c r="TWM57" s="139"/>
      <c r="TWN57" s="139"/>
      <c r="TWO57" s="139"/>
      <c r="TWP57" s="139"/>
      <c r="TWQ57" s="139"/>
      <c r="TWR57" s="139"/>
      <c r="TWS57" s="139"/>
      <c r="TWT57" s="139"/>
      <c r="TWU57" s="139"/>
      <c r="TWV57" s="139"/>
      <c r="TWW57" s="139"/>
      <c r="TWX57" s="139"/>
      <c r="TWY57" s="139"/>
      <c r="TWZ57" s="139"/>
      <c r="TXA57" s="139"/>
      <c r="TXB57" s="139"/>
      <c r="TXC57" s="139"/>
      <c r="TXD57" s="139"/>
      <c r="TXE57" s="139"/>
      <c r="TXF57" s="139"/>
      <c r="TXG57" s="139"/>
      <c r="TXH57" s="139"/>
      <c r="TXI57" s="139"/>
      <c r="TXJ57" s="139"/>
      <c r="TXK57" s="139"/>
      <c r="TXL57" s="139"/>
      <c r="TXM57" s="139"/>
      <c r="TXN57" s="139"/>
      <c r="TXO57" s="139"/>
      <c r="TXP57" s="139"/>
      <c r="TXQ57" s="139"/>
      <c r="TXR57" s="139"/>
      <c r="TXS57" s="139"/>
      <c r="TXT57" s="139"/>
      <c r="TXU57" s="139"/>
      <c r="TXV57" s="139"/>
      <c r="TXW57" s="139"/>
      <c r="TXX57" s="139"/>
      <c r="TXY57" s="139"/>
      <c r="TXZ57" s="139"/>
      <c r="TYA57" s="139"/>
      <c r="TYB57" s="139"/>
      <c r="TYC57" s="139"/>
      <c r="TYD57" s="139"/>
      <c r="TYE57" s="139"/>
      <c r="TYF57" s="139"/>
      <c r="TYG57" s="139"/>
      <c r="TYH57" s="139"/>
      <c r="TYI57" s="139"/>
      <c r="TYJ57" s="139"/>
      <c r="TYK57" s="139"/>
      <c r="TYL57" s="139"/>
      <c r="TYM57" s="139"/>
      <c r="TYN57" s="139"/>
      <c r="TYO57" s="139"/>
      <c r="TYP57" s="139"/>
      <c r="TYQ57" s="139"/>
      <c r="TYR57" s="139"/>
      <c r="TYS57" s="139"/>
      <c r="TYT57" s="139"/>
      <c r="TYU57" s="139"/>
      <c r="TYV57" s="139"/>
      <c r="TYW57" s="139"/>
      <c r="TYX57" s="139"/>
      <c r="TYY57" s="139"/>
      <c r="TYZ57" s="139"/>
      <c r="TZA57" s="139"/>
      <c r="TZB57" s="139"/>
      <c r="TZC57" s="139"/>
      <c r="TZD57" s="139"/>
      <c r="TZE57" s="139"/>
      <c r="TZF57" s="139"/>
      <c r="TZG57" s="139"/>
      <c r="TZH57" s="139"/>
      <c r="TZI57" s="139"/>
      <c r="TZJ57" s="139"/>
      <c r="TZK57" s="139"/>
      <c r="TZL57" s="139"/>
      <c r="TZM57" s="139"/>
      <c r="TZN57" s="139"/>
      <c r="TZO57" s="139"/>
      <c r="TZP57" s="139"/>
      <c r="TZQ57" s="139"/>
      <c r="TZR57" s="139"/>
      <c r="TZS57" s="139"/>
      <c r="TZT57" s="139"/>
      <c r="TZU57" s="139"/>
      <c r="TZV57" s="139"/>
      <c r="TZW57" s="139"/>
      <c r="TZX57" s="139"/>
      <c r="TZY57" s="139"/>
      <c r="TZZ57" s="139"/>
      <c r="UAA57" s="139"/>
      <c r="UAB57" s="139"/>
      <c r="UAC57" s="139"/>
      <c r="UAD57" s="139"/>
      <c r="UAE57" s="139"/>
      <c r="UAF57" s="139"/>
      <c r="UAG57" s="139"/>
      <c r="UAH57" s="139"/>
      <c r="UAI57" s="139"/>
      <c r="UAJ57" s="139"/>
      <c r="UAK57" s="139"/>
      <c r="UAL57" s="139"/>
      <c r="UAM57" s="139"/>
      <c r="UAN57" s="139"/>
      <c r="UAO57" s="139"/>
      <c r="UAP57" s="139"/>
      <c r="UAQ57" s="139"/>
      <c r="UAR57" s="139"/>
      <c r="UAS57" s="139"/>
      <c r="UAT57" s="139"/>
      <c r="UAU57" s="139"/>
      <c r="UAV57" s="139"/>
      <c r="UAW57" s="139"/>
      <c r="UAX57" s="139"/>
      <c r="UAY57" s="139"/>
      <c r="UAZ57" s="139"/>
      <c r="UBA57" s="139"/>
      <c r="UBB57" s="139"/>
      <c r="UBC57" s="139"/>
      <c r="UBD57" s="139"/>
      <c r="UBE57" s="139"/>
      <c r="UBF57" s="139"/>
      <c r="UBG57" s="139"/>
      <c r="UBH57" s="139"/>
      <c r="UBI57" s="139"/>
      <c r="UBJ57" s="139"/>
      <c r="UBK57" s="139"/>
      <c r="UBL57" s="139"/>
      <c r="UBM57" s="139"/>
      <c r="UBN57" s="139"/>
      <c r="UBO57" s="139"/>
      <c r="UBP57" s="139"/>
      <c r="UBQ57" s="139"/>
      <c r="UBR57" s="139"/>
      <c r="UBS57" s="139"/>
      <c r="UBT57" s="139"/>
      <c r="UBU57" s="139"/>
      <c r="UBV57" s="139"/>
      <c r="UBW57" s="139"/>
      <c r="UBX57" s="139"/>
      <c r="UBY57" s="139"/>
      <c r="UBZ57" s="139"/>
      <c r="UCA57" s="139"/>
      <c r="UCB57" s="139"/>
      <c r="UCC57" s="139"/>
      <c r="UCD57" s="139"/>
      <c r="UCE57" s="139"/>
      <c r="UCF57" s="139"/>
      <c r="UCG57" s="139"/>
      <c r="UCH57" s="139"/>
      <c r="UCI57" s="139"/>
      <c r="UCJ57" s="139"/>
      <c r="UCK57" s="139"/>
      <c r="UCL57" s="139"/>
      <c r="UCM57" s="139"/>
      <c r="UCN57" s="139"/>
      <c r="UCO57" s="139"/>
      <c r="UCP57" s="139"/>
      <c r="UCQ57" s="139"/>
      <c r="UCR57" s="139"/>
      <c r="UCS57" s="139"/>
      <c r="UCT57" s="139"/>
      <c r="UCU57" s="139"/>
      <c r="UCV57" s="139"/>
      <c r="UCW57" s="139"/>
      <c r="UCX57" s="139"/>
      <c r="UCY57" s="139"/>
      <c r="UCZ57" s="139"/>
      <c r="UDA57" s="139"/>
      <c r="UDB57" s="139"/>
      <c r="UDC57" s="139"/>
      <c r="UDD57" s="139"/>
      <c r="UDE57" s="139"/>
      <c r="UDF57" s="139"/>
      <c r="UDG57" s="139"/>
      <c r="UDH57" s="139"/>
      <c r="UDI57" s="139"/>
      <c r="UDJ57" s="139"/>
      <c r="UDK57" s="139"/>
      <c r="UDL57" s="139"/>
      <c r="UDM57" s="139"/>
      <c r="UDN57" s="139"/>
      <c r="UDO57" s="139"/>
      <c r="UDP57" s="139"/>
      <c r="UDQ57" s="139"/>
      <c r="UDR57" s="139"/>
      <c r="UDS57" s="139"/>
      <c r="UDT57" s="139"/>
      <c r="UDU57" s="139"/>
      <c r="UDV57" s="139"/>
      <c r="UDW57" s="139"/>
      <c r="UDX57" s="139"/>
      <c r="UDY57" s="139"/>
      <c r="UDZ57" s="139"/>
      <c r="UEA57" s="139"/>
      <c r="UEB57" s="139"/>
      <c r="UEC57" s="139"/>
      <c r="UED57" s="139"/>
      <c r="UEE57" s="139"/>
      <c r="UEF57" s="139"/>
      <c r="UEG57" s="139"/>
      <c r="UEH57" s="139"/>
      <c r="UEI57" s="139"/>
      <c r="UEJ57" s="139"/>
      <c r="UEK57" s="139"/>
      <c r="UEL57" s="139"/>
      <c r="UEM57" s="139"/>
      <c r="UEN57" s="139"/>
      <c r="UEO57" s="139"/>
      <c r="UEP57" s="139"/>
      <c r="UEQ57" s="139"/>
      <c r="UER57" s="139"/>
      <c r="UES57" s="139"/>
      <c r="UET57" s="139"/>
      <c r="UEU57" s="139"/>
      <c r="UEV57" s="139"/>
      <c r="UEW57" s="139"/>
      <c r="UEX57" s="139"/>
      <c r="UEY57" s="139"/>
      <c r="UEZ57" s="139"/>
      <c r="UFA57" s="139"/>
      <c r="UFB57" s="139"/>
      <c r="UFC57" s="139"/>
      <c r="UFD57" s="139"/>
      <c r="UFE57" s="139"/>
      <c r="UFF57" s="139"/>
      <c r="UFG57" s="139"/>
      <c r="UFH57" s="139"/>
      <c r="UFI57" s="139"/>
      <c r="UFJ57" s="139"/>
      <c r="UFK57" s="139"/>
      <c r="UFL57" s="139"/>
      <c r="UFM57" s="139"/>
      <c r="UFN57" s="139"/>
      <c r="UFO57" s="139"/>
      <c r="UFP57" s="139"/>
      <c r="UFQ57" s="139"/>
      <c r="UFR57" s="139"/>
      <c r="UFS57" s="139"/>
      <c r="UFT57" s="139"/>
      <c r="UFU57" s="139"/>
      <c r="UFV57" s="139"/>
      <c r="UFW57" s="139"/>
      <c r="UFX57" s="139"/>
      <c r="UFY57" s="139"/>
      <c r="UFZ57" s="139"/>
      <c r="UGA57" s="139"/>
      <c r="UGB57" s="139"/>
      <c r="UGC57" s="139"/>
      <c r="UGD57" s="139"/>
      <c r="UGE57" s="139"/>
      <c r="UGF57" s="139"/>
      <c r="UGG57" s="139"/>
      <c r="UGH57" s="139"/>
      <c r="UGI57" s="139"/>
      <c r="UGJ57" s="139"/>
      <c r="UGK57" s="139"/>
      <c r="UGL57" s="139"/>
      <c r="UGM57" s="139"/>
      <c r="UGN57" s="139"/>
      <c r="UGO57" s="139"/>
      <c r="UGP57" s="139"/>
      <c r="UGQ57" s="139"/>
      <c r="UGR57" s="139"/>
      <c r="UGS57" s="139"/>
      <c r="UGT57" s="139"/>
      <c r="UGU57" s="139"/>
      <c r="UGV57" s="139"/>
      <c r="UGW57" s="139"/>
      <c r="UGX57" s="139"/>
      <c r="UGY57" s="139"/>
      <c r="UGZ57" s="139"/>
      <c r="UHA57" s="139"/>
      <c r="UHB57" s="139"/>
      <c r="UHC57" s="139"/>
      <c r="UHD57" s="139"/>
      <c r="UHE57" s="139"/>
      <c r="UHF57" s="139"/>
      <c r="UHG57" s="139"/>
      <c r="UHH57" s="139"/>
      <c r="UHI57" s="139"/>
      <c r="UHJ57" s="139"/>
      <c r="UHK57" s="139"/>
      <c r="UHL57" s="139"/>
      <c r="UHM57" s="139"/>
      <c r="UHN57" s="139"/>
      <c r="UHO57" s="139"/>
      <c r="UHP57" s="139"/>
      <c r="UHQ57" s="139"/>
      <c r="UHR57" s="139"/>
      <c r="UHS57" s="139"/>
      <c r="UHT57" s="139"/>
      <c r="UHU57" s="139"/>
      <c r="UHV57" s="139"/>
      <c r="UHW57" s="139"/>
      <c r="UHX57" s="139"/>
      <c r="UHY57" s="139"/>
      <c r="UHZ57" s="139"/>
      <c r="UIA57" s="139"/>
      <c r="UIB57" s="139"/>
      <c r="UIC57" s="139"/>
      <c r="UID57" s="139"/>
      <c r="UIE57" s="139"/>
      <c r="UIF57" s="139"/>
      <c r="UIG57" s="139"/>
      <c r="UIH57" s="139"/>
      <c r="UII57" s="139"/>
      <c r="UIJ57" s="139"/>
      <c r="UIK57" s="139"/>
      <c r="UIL57" s="139"/>
      <c r="UIM57" s="139"/>
      <c r="UIN57" s="139"/>
      <c r="UIO57" s="139"/>
      <c r="UIP57" s="139"/>
      <c r="UIQ57" s="139"/>
      <c r="UIR57" s="139"/>
      <c r="UIS57" s="139"/>
      <c r="UIT57" s="139"/>
      <c r="UIU57" s="139"/>
      <c r="UIV57" s="139"/>
      <c r="UIW57" s="139"/>
      <c r="UIX57" s="139"/>
      <c r="UIY57" s="139"/>
      <c r="UIZ57" s="139"/>
      <c r="UJA57" s="139"/>
      <c r="UJB57" s="139"/>
      <c r="UJC57" s="139"/>
      <c r="UJD57" s="139"/>
      <c r="UJE57" s="139"/>
      <c r="UJF57" s="139"/>
      <c r="UJG57" s="139"/>
      <c r="UJH57" s="139"/>
      <c r="UJI57" s="139"/>
      <c r="UJJ57" s="139"/>
      <c r="UJK57" s="139"/>
      <c r="UJL57" s="139"/>
      <c r="UJM57" s="139"/>
      <c r="UJN57" s="139"/>
      <c r="UJO57" s="139"/>
      <c r="UJP57" s="139"/>
      <c r="UJQ57" s="139"/>
      <c r="UJR57" s="139"/>
      <c r="UJS57" s="139"/>
      <c r="UJT57" s="139"/>
      <c r="UJU57" s="139"/>
      <c r="UJV57" s="139"/>
      <c r="UJW57" s="139"/>
      <c r="UJX57" s="139"/>
      <c r="UJY57" s="139"/>
      <c r="UJZ57" s="139"/>
      <c r="UKA57" s="139"/>
      <c r="UKB57" s="139"/>
      <c r="UKC57" s="139"/>
      <c r="UKD57" s="139"/>
      <c r="UKE57" s="139"/>
      <c r="UKF57" s="139"/>
      <c r="UKG57" s="139"/>
      <c r="UKH57" s="139"/>
      <c r="UKI57" s="139"/>
      <c r="UKJ57" s="139"/>
      <c r="UKK57" s="139"/>
      <c r="UKL57" s="139"/>
      <c r="UKM57" s="139"/>
      <c r="UKN57" s="139"/>
      <c r="UKO57" s="139"/>
      <c r="UKP57" s="139"/>
      <c r="UKQ57" s="139"/>
      <c r="UKR57" s="139"/>
      <c r="UKS57" s="139"/>
      <c r="UKT57" s="139"/>
      <c r="UKU57" s="139"/>
      <c r="UKV57" s="139"/>
      <c r="UKW57" s="139"/>
      <c r="UKX57" s="139"/>
      <c r="UKY57" s="139"/>
      <c r="UKZ57" s="139"/>
      <c r="ULA57" s="139"/>
      <c r="ULB57" s="139"/>
      <c r="ULC57" s="139"/>
      <c r="ULD57" s="139"/>
      <c r="ULE57" s="139"/>
      <c r="ULF57" s="139"/>
      <c r="ULG57" s="139"/>
      <c r="ULH57" s="139"/>
      <c r="ULI57" s="139"/>
      <c r="ULJ57" s="139"/>
      <c r="ULK57" s="139"/>
      <c r="ULL57" s="139"/>
      <c r="ULM57" s="139"/>
      <c r="ULN57" s="139"/>
      <c r="ULO57" s="139"/>
      <c r="ULP57" s="139"/>
      <c r="ULQ57" s="139"/>
      <c r="ULR57" s="139"/>
      <c r="ULS57" s="139"/>
      <c r="ULT57" s="139"/>
      <c r="ULU57" s="139"/>
      <c r="ULV57" s="139"/>
      <c r="ULW57" s="139"/>
      <c r="ULX57" s="139"/>
      <c r="ULY57" s="139"/>
      <c r="ULZ57" s="139"/>
      <c r="UMA57" s="139"/>
      <c r="UMB57" s="139"/>
      <c r="UMC57" s="139"/>
      <c r="UMD57" s="139"/>
      <c r="UME57" s="139"/>
      <c r="UMF57" s="139"/>
      <c r="UMG57" s="139"/>
      <c r="UMH57" s="139"/>
      <c r="UMI57" s="139"/>
      <c r="UMJ57" s="139"/>
      <c r="UMK57" s="139"/>
      <c r="UML57" s="139"/>
      <c r="UMM57" s="139"/>
      <c r="UMN57" s="139"/>
      <c r="UMO57" s="139"/>
      <c r="UMP57" s="139"/>
      <c r="UMQ57" s="139"/>
      <c r="UMR57" s="139"/>
      <c r="UMS57" s="139"/>
      <c r="UMT57" s="139"/>
      <c r="UMU57" s="139"/>
      <c r="UMV57" s="139"/>
      <c r="UMW57" s="139"/>
      <c r="UMX57" s="139"/>
      <c r="UMY57" s="139"/>
      <c r="UMZ57" s="139"/>
      <c r="UNA57" s="139"/>
      <c r="UNB57" s="139"/>
      <c r="UNC57" s="139"/>
      <c r="UND57" s="139"/>
      <c r="UNE57" s="139"/>
      <c r="UNF57" s="139"/>
      <c r="UNG57" s="139"/>
      <c r="UNH57" s="139"/>
      <c r="UNI57" s="139"/>
      <c r="UNJ57" s="139"/>
      <c r="UNK57" s="139"/>
      <c r="UNL57" s="139"/>
      <c r="UNM57" s="139"/>
      <c r="UNN57" s="139"/>
      <c r="UNO57" s="139"/>
      <c r="UNP57" s="139"/>
      <c r="UNQ57" s="139"/>
      <c r="UNR57" s="139"/>
      <c r="UNS57" s="139"/>
      <c r="UNT57" s="139"/>
      <c r="UNU57" s="139"/>
      <c r="UNV57" s="139"/>
      <c r="UNW57" s="139"/>
      <c r="UNX57" s="139"/>
      <c r="UNY57" s="139"/>
      <c r="UNZ57" s="139"/>
      <c r="UOA57" s="139"/>
      <c r="UOB57" s="139"/>
      <c r="UOC57" s="139"/>
      <c r="UOD57" s="139"/>
      <c r="UOE57" s="139"/>
      <c r="UOF57" s="139"/>
      <c r="UOG57" s="139"/>
      <c r="UOH57" s="139"/>
      <c r="UOI57" s="139"/>
      <c r="UOJ57" s="139"/>
      <c r="UOK57" s="139"/>
      <c r="UOL57" s="139"/>
      <c r="UOM57" s="139"/>
      <c r="UON57" s="139"/>
      <c r="UOO57" s="139"/>
      <c r="UOP57" s="139"/>
      <c r="UOQ57" s="139"/>
      <c r="UOR57" s="139"/>
      <c r="UOS57" s="139"/>
      <c r="UOT57" s="139"/>
      <c r="UOU57" s="139"/>
      <c r="UOV57" s="139"/>
      <c r="UOW57" s="139"/>
      <c r="UOX57" s="139"/>
      <c r="UOY57" s="139"/>
      <c r="UOZ57" s="139"/>
      <c r="UPA57" s="139"/>
      <c r="UPB57" s="139"/>
      <c r="UPC57" s="139"/>
      <c r="UPD57" s="139"/>
      <c r="UPE57" s="139"/>
      <c r="UPF57" s="139"/>
      <c r="UPG57" s="139"/>
      <c r="UPH57" s="139"/>
      <c r="UPI57" s="139"/>
      <c r="UPJ57" s="139"/>
      <c r="UPK57" s="139"/>
      <c r="UPL57" s="139"/>
      <c r="UPM57" s="139"/>
      <c r="UPN57" s="139"/>
      <c r="UPO57" s="139"/>
      <c r="UPP57" s="139"/>
      <c r="UPQ57" s="139"/>
      <c r="UPR57" s="139"/>
      <c r="UPS57" s="139"/>
      <c r="UPT57" s="139"/>
      <c r="UPU57" s="139"/>
      <c r="UPV57" s="139"/>
      <c r="UPW57" s="139"/>
      <c r="UPX57" s="139"/>
      <c r="UPY57" s="139"/>
      <c r="UPZ57" s="139"/>
      <c r="UQA57" s="139"/>
      <c r="UQB57" s="139"/>
      <c r="UQC57" s="139"/>
      <c r="UQD57" s="139"/>
      <c r="UQE57" s="139"/>
      <c r="UQF57" s="139"/>
      <c r="UQG57" s="139"/>
      <c r="UQH57" s="139"/>
      <c r="UQI57" s="139"/>
      <c r="UQJ57" s="139"/>
      <c r="UQK57" s="139"/>
      <c r="UQL57" s="139"/>
      <c r="UQM57" s="139"/>
      <c r="UQN57" s="139"/>
      <c r="UQO57" s="139"/>
      <c r="UQP57" s="139"/>
      <c r="UQQ57" s="139"/>
      <c r="UQR57" s="139"/>
      <c r="UQS57" s="139"/>
      <c r="UQT57" s="139"/>
      <c r="UQU57" s="139"/>
      <c r="UQV57" s="139"/>
      <c r="UQW57" s="139"/>
      <c r="UQX57" s="139"/>
      <c r="UQY57" s="139"/>
      <c r="UQZ57" s="139"/>
      <c r="URA57" s="139"/>
      <c r="URB57" s="139"/>
      <c r="URC57" s="139"/>
      <c r="URD57" s="139"/>
      <c r="URE57" s="139"/>
      <c r="URF57" s="139"/>
      <c r="URG57" s="139"/>
      <c r="URH57" s="139"/>
      <c r="URI57" s="139"/>
      <c r="URJ57" s="139"/>
      <c r="URK57" s="139"/>
      <c r="URL57" s="139"/>
      <c r="URM57" s="139"/>
      <c r="URN57" s="139"/>
      <c r="URO57" s="139"/>
      <c r="URP57" s="139"/>
      <c r="URQ57" s="139"/>
      <c r="URR57" s="139"/>
      <c r="URS57" s="139"/>
      <c r="URT57" s="139"/>
      <c r="URU57" s="139"/>
      <c r="URV57" s="139"/>
      <c r="URW57" s="139"/>
      <c r="URX57" s="139"/>
      <c r="URY57" s="139"/>
      <c r="URZ57" s="139"/>
      <c r="USA57" s="139"/>
      <c r="USB57" s="139"/>
      <c r="USC57" s="139"/>
      <c r="USD57" s="139"/>
      <c r="USE57" s="139"/>
      <c r="USF57" s="139"/>
      <c r="USG57" s="139"/>
      <c r="USH57" s="139"/>
      <c r="USI57" s="139"/>
      <c r="USJ57" s="139"/>
      <c r="USK57" s="139"/>
      <c r="USL57" s="139"/>
      <c r="USM57" s="139"/>
      <c r="USN57" s="139"/>
      <c r="USO57" s="139"/>
      <c r="USP57" s="139"/>
      <c r="USQ57" s="139"/>
      <c r="USR57" s="139"/>
      <c r="USS57" s="139"/>
      <c r="UST57" s="139"/>
      <c r="USU57" s="139"/>
      <c r="USV57" s="139"/>
      <c r="USW57" s="139"/>
      <c r="USX57" s="139"/>
      <c r="USY57" s="139"/>
      <c r="USZ57" s="139"/>
      <c r="UTA57" s="139"/>
      <c r="UTB57" s="139"/>
      <c r="UTC57" s="139"/>
      <c r="UTD57" s="139"/>
      <c r="UTE57" s="139"/>
      <c r="UTF57" s="139"/>
      <c r="UTG57" s="139"/>
      <c r="UTH57" s="139"/>
      <c r="UTI57" s="139"/>
      <c r="UTJ57" s="139"/>
      <c r="UTK57" s="139"/>
      <c r="UTL57" s="139"/>
      <c r="UTM57" s="139"/>
      <c r="UTN57" s="139"/>
      <c r="UTO57" s="139"/>
      <c r="UTP57" s="139"/>
      <c r="UTQ57" s="139"/>
      <c r="UTR57" s="139"/>
      <c r="UTS57" s="139"/>
      <c r="UTT57" s="139"/>
      <c r="UTU57" s="139"/>
      <c r="UTV57" s="139"/>
      <c r="UTW57" s="139"/>
      <c r="UTX57" s="139"/>
      <c r="UTY57" s="139"/>
      <c r="UTZ57" s="139"/>
      <c r="UUA57" s="139"/>
      <c r="UUB57" s="139"/>
      <c r="UUC57" s="139"/>
      <c r="UUD57" s="139"/>
      <c r="UUE57" s="139"/>
      <c r="UUF57" s="139"/>
      <c r="UUG57" s="139"/>
      <c r="UUH57" s="139"/>
      <c r="UUI57" s="139"/>
      <c r="UUJ57" s="139"/>
      <c r="UUK57" s="139"/>
      <c r="UUL57" s="139"/>
      <c r="UUM57" s="139"/>
      <c r="UUN57" s="139"/>
      <c r="UUO57" s="139"/>
      <c r="UUP57" s="139"/>
      <c r="UUQ57" s="139"/>
      <c r="UUR57" s="139"/>
      <c r="UUS57" s="139"/>
      <c r="UUT57" s="139"/>
      <c r="UUU57" s="139"/>
      <c r="UUV57" s="139"/>
      <c r="UUW57" s="139"/>
      <c r="UUX57" s="139"/>
      <c r="UUY57" s="139"/>
      <c r="UUZ57" s="139"/>
      <c r="UVA57" s="139"/>
      <c r="UVB57" s="139"/>
      <c r="UVC57" s="139"/>
      <c r="UVD57" s="139"/>
      <c r="UVE57" s="139"/>
      <c r="UVF57" s="139"/>
      <c r="UVG57" s="139"/>
      <c r="UVH57" s="139"/>
      <c r="UVI57" s="139"/>
      <c r="UVJ57" s="139"/>
      <c r="UVK57" s="139"/>
      <c r="UVL57" s="139"/>
      <c r="UVM57" s="139"/>
      <c r="UVN57" s="139"/>
      <c r="UVO57" s="139"/>
      <c r="UVP57" s="139"/>
      <c r="UVQ57" s="139"/>
      <c r="UVR57" s="139"/>
      <c r="UVS57" s="139"/>
      <c r="UVT57" s="139"/>
      <c r="UVU57" s="139"/>
      <c r="UVV57" s="139"/>
      <c r="UVW57" s="139"/>
      <c r="UVX57" s="139"/>
      <c r="UVY57" s="139"/>
      <c r="UVZ57" s="139"/>
      <c r="UWA57" s="139"/>
      <c r="UWB57" s="139"/>
      <c r="UWC57" s="139"/>
      <c r="UWD57" s="139"/>
      <c r="UWE57" s="139"/>
      <c r="UWF57" s="139"/>
      <c r="UWG57" s="139"/>
      <c r="UWH57" s="139"/>
      <c r="UWI57" s="139"/>
      <c r="UWJ57" s="139"/>
      <c r="UWK57" s="139"/>
      <c r="UWL57" s="139"/>
      <c r="UWM57" s="139"/>
      <c r="UWN57" s="139"/>
      <c r="UWO57" s="139"/>
      <c r="UWP57" s="139"/>
      <c r="UWQ57" s="139"/>
      <c r="UWR57" s="139"/>
      <c r="UWS57" s="139"/>
      <c r="UWT57" s="139"/>
      <c r="UWU57" s="139"/>
      <c r="UWV57" s="139"/>
      <c r="UWW57" s="139"/>
      <c r="UWX57" s="139"/>
      <c r="UWY57" s="139"/>
      <c r="UWZ57" s="139"/>
      <c r="UXA57" s="139"/>
      <c r="UXB57" s="139"/>
      <c r="UXC57" s="139"/>
      <c r="UXD57" s="139"/>
      <c r="UXE57" s="139"/>
      <c r="UXF57" s="139"/>
      <c r="UXG57" s="139"/>
      <c r="UXH57" s="139"/>
      <c r="UXI57" s="139"/>
      <c r="UXJ57" s="139"/>
      <c r="UXK57" s="139"/>
      <c r="UXL57" s="139"/>
      <c r="UXM57" s="139"/>
      <c r="UXN57" s="139"/>
      <c r="UXO57" s="139"/>
      <c r="UXP57" s="139"/>
      <c r="UXQ57" s="139"/>
      <c r="UXR57" s="139"/>
      <c r="UXS57" s="139"/>
      <c r="UXT57" s="139"/>
      <c r="UXU57" s="139"/>
      <c r="UXV57" s="139"/>
      <c r="UXW57" s="139"/>
      <c r="UXX57" s="139"/>
      <c r="UXY57" s="139"/>
      <c r="UXZ57" s="139"/>
      <c r="UYA57" s="139"/>
      <c r="UYB57" s="139"/>
      <c r="UYC57" s="139"/>
      <c r="UYD57" s="139"/>
      <c r="UYE57" s="139"/>
      <c r="UYF57" s="139"/>
      <c r="UYG57" s="139"/>
      <c r="UYH57" s="139"/>
      <c r="UYI57" s="139"/>
      <c r="UYJ57" s="139"/>
      <c r="UYK57" s="139"/>
      <c r="UYL57" s="139"/>
      <c r="UYM57" s="139"/>
      <c r="UYN57" s="139"/>
      <c r="UYO57" s="139"/>
      <c r="UYP57" s="139"/>
      <c r="UYQ57" s="139"/>
      <c r="UYR57" s="139"/>
      <c r="UYS57" s="139"/>
      <c r="UYT57" s="139"/>
      <c r="UYU57" s="139"/>
      <c r="UYV57" s="139"/>
      <c r="UYW57" s="139"/>
      <c r="UYX57" s="139"/>
      <c r="UYY57" s="139"/>
      <c r="UYZ57" s="139"/>
      <c r="UZA57" s="139"/>
      <c r="UZB57" s="139"/>
      <c r="UZC57" s="139"/>
      <c r="UZD57" s="139"/>
      <c r="UZE57" s="139"/>
      <c r="UZF57" s="139"/>
      <c r="UZG57" s="139"/>
      <c r="UZH57" s="139"/>
      <c r="UZI57" s="139"/>
      <c r="UZJ57" s="139"/>
      <c r="UZK57" s="139"/>
      <c r="UZL57" s="139"/>
      <c r="UZM57" s="139"/>
      <c r="UZN57" s="139"/>
      <c r="UZO57" s="139"/>
      <c r="UZP57" s="139"/>
      <c r="UZQ57" s="139"/>
      <c r="UZR57" s="139"/>
      <c r="UZS57" s="139"/>
      <c r="UZT57" s="139"/>
      <c r="UZU57" s="139"/>
      <c r="UZV57" s="139"/>
      <c r="UZW57" s="139"/>
      <c r="UZX57" s="139"/>
      <c r="UZY57" s="139"/>
      <c r="UZZ57" s="139"/>
      <c r="VAA57" s="139"/>
      <c r="VAB57" s="139"/>
      <c r="VAC57" s="139"/>
      <c r="VAD57" s="139"/>
      <c r="VAE57" s="139"/>
      <c r="VAF57" s="139"/>
      <c r="VAG57" s="139"/>
      <c r="VAH57" s="139"/>
      <c r="VAI57" s="139"/>
      <c r="VAJ57" s="139"/>
      <c r="VAK57" s="139"/>
      <c r="VAL57" s="139"/>
      <c r="VAM57" s="139"/>
      <c r="VAN57" s="139"/>
      <c r="VAO57" s="139"/>
      <c r="VAP57" s="139"/>
      <c r="VAQ57" s="139"/>
      <c r="VAR57" s="139"/>
      <c r="VAS57" s="139"/>
      <c r="VAT57" s="139"/>
      <c r="VAU57" s="139"/>
      <c r="VAV57" s="139"/>
      <c r="VAW57" s="139"/>
      <c r="VAX57" s="139"/>
      <c r="VAY57" s="139"/>
      <c r="VAZ57" s="139"/>
      <c r="VBA57" s="139"/>
      <c r="VBB57" s="139"/>
      <c r="VBC57" s="139"/>
      <c r="VBD57" s="139"/>
      <c r="VBE57" s="139"/>
      <c r="VBF57" s="139"/>
      <c r="VBG57" s="139"/>
      <c r="VBH57" s="139"/>
      <c r="VBI57" s="139"/>
      <c r="VBJ57" s="139"/>
      <c r="VBK57" s="139"/>
      <c r="VBL57" s="139"/>
      <c r="VBM57" s="139"/>
      <c r="VBN57" s="139"/>
      <c r="VBO57" s="139"/>
      <c r="VBP57" s="139"/>
      <c r="VBQ57" s="139"/>
      <c r="VBR57" s="139"/>
      <c r="VBS57" s="139"/>
      <c r="VBT57" s="139"/>
      <c r="VBU57" s="139"/>
      <c r="VBV57" s="139"/>
      <c r="VBW57" s="139"/>
      <c r="VBX57" s="139"/>
      <c r="VBY57" s="139"/>
      <c r="VBZ57" s="139"/>
      <c r="VCA57" s="139"/>
      <c r="VCB57" s="139"/>
      <c r="VCC57" s="139"/>
      <c r="VCD57" s="139"/>
      <c r="VCE57" s="139"/>
      <c r="VCF57" s="139"/>
      <c r="VCG57" s="139"/>
      <c r="VCH57" s="139"/>
      <c r="VCI57" s="139"/>
      <c r="VCJ57" s="139"/>
      <c r="VCK57" s="139"/>
      <c r="VCL57" s="139"/>
      <c r="VCM57" s="139"/>
      <c r="VCN57" s="139"/>
      <c r="VCO57" s="139"/>
      <c r="VCP57" s="139"/>
      <c r="VCQ57" s="139"/>
      <c r="VCR57" s="139"/>
      <c r="VCS57" s="139"/>
      <c r="VCT57" s="139"/>
      <c r="VCU57" s="139"/>
      <c r="VCV57" s="139"/>
      <c r="VCW57" s="139"/>
      <c r="VCX57" s="139"/>
      <c r="VCY57" s="139"/>
      <c r="VCZ57" s="139"/>
      <c r="VDA57" s="139"/>
      <c r="VDB57" s="139"/>
      <c r="VDC57" s="139"/>
      <c r="VDD57" s="139"/>
      <c r="VDE57" s="139"/>
      <c r="VDF57" s="139"/>
      <c r="VDG57" s="139"/>
      <c r="VDH57" s="139"/>
      <c r="VDI57" s="139"/>
      <c r="VDJ57" s="139"/>
      <c r="VDK57" s="139"/>
      <c r="VDL57" s="139"/>
      <c r="VDM57" s="139"/>
      <c r="VDN57" s="139"/>
      <c r="VDO57" s="139"/>
      <c r="VDP57" s="139"/>
      <c r="VDQ57" s="139"/>
      <c r="VDR57" s="139"/>
      <c r="VDS57" s="139"/>
      <c r="VDT57" s="139"/>
      <c r="VDU57" s="139"/>
      <c r="VDV57" s="139"/>
      <c r="VDW57" s="139"/>
      <c r="VDX57" s="139"/>
      <c r="VDY57" s="139"/>
      <c r="VDZ57" s="139"/>
      <c r="VEA57" s="139"/>
      <c r="VEB57" s="139"/>
      <c r="VEC57" s="139"/>
      <c r="VED57" s="139"/>
      <c r="VEE57" s="139"/>
      <c r="VEF57" s="139"/>
      <c r="VEG57" s="139"/>
      <c r="VEH57" s="139"/>
      <c r="VEI57" s="139"/>
      <c r="VEJ57" s="139"/>
      <c r="VEK57" s="139"/>
      <c r="VEL57" s="139"/>
      <c r="VEM57" s="139"/>
      <c r="VEN57" s="139"/>
      <c r="VEO57" s="139"/>
      <c r="VEP57" s="139"/>
      <c r="VEQ57" s="139"/>
      <c r="VER57" s="139"/>
      <c r="VES57" s="139"/>
      <c r="VET57" s="139"/>
      <c r="VEU57" s="139"/>
      <c r="VEV57" s="139"/>
      <c r="VEW57" s="139"/>
      <c r="VEX57" s="139"/>
      <c r="VEY57" s="139"/>
      <c r="VEZ57" s="139"/>
      <c r="VFA57" s="139"/>
      <c r="VFB57" s="139"/>
      <c r="VFC57" s="139"/>
      <c r="VFD57" s="139"/>
      <c r="VFE57" s="139"/>
      <c r="VFF57" s="139"/>
      <c r="VFG57" s="139"/>
      <c r="VFH57" s="139"/>
      <c r="VFI57" s="139"/>
      <c r="VFJ57" s="139"/>
      <c r="VFK57" s="139"/>
      <c r="VFL57" s="139"/>
      <c r="VFM57" s="139"/>
      <c r="VFN57" s="139"/>
      <c r="VFO57" s="139"/>
      <c r="VFP57" s="139"/>
      <c r="VFQ57" s="139"/>
      <c r="VFR57" s="139"/>
      <c r="VFS57" s="139"/>
      <c r="VFT57" s="139"/>
      <c r="VFU57" s="139"/>
      <c r="VFV57" s="139"/>
      <c r="VFW57" s="139"/>
      <c r="VFX57" s="139"/>
      <c r="VFY57" s="139"/>
      <c r="VFZ57" s="139"/>
      <c r="VGA57" s="139"/>
      <c r="VGB57" s="139"/>
      <c r="VGC57" s="139"/>
      <c r="VGD57" s="139"/>
      <c r="VGE57" s="139"/>
      <c r="VGF57" s="139"/>
      <c r="VGG57" s="139"/>
      <c r="VGH57" s="139"/>
      <c r="VGI57" s="139"/>
      <c r="VGJ57" s="139"/>
      <c r="VGK57" s="139"/>
      <c r="VGL57" s="139"/>
      <c r="VGM57" s="139"/>
      <c r="VGN57" s="139"/>
      <c r="VGO57" s="139"/>
      <c r="VGP57" s="139"/>
      <c r="VGQ57" s="139"/>
      <c r="VGR57" s="139"/>
      <c r="VGS57" s="139"/>
      <c r="VGT57" s="139"/>
      <c r="VGU57" s="139"/>
      <c r="VGV57" s="139"/>
      <c r="VGW57" s="139"/>
      <c r="VGX57" s="139"/>
      <c r="VGY57" s="139"/>
      <c r="VGZ57" s="139"/>
      <c r="VHA57" s="139"/>
      <c r="VHB57" s="139"/>
      <c r="VHC57" s="139"/>
      <c r="VHD57" s="139"/>
      <c r="VHE57" s="139"/>
      <c r="VHF57" s="139"/>
      <c r="VHG57" s="139"/>
      <c r="VHH57" s="139"/>
      <c r="VHI57" s="139"/>
      <c r="VHJ57" s="139"/>
      <c r="VHK57" s="139"/>
      <c r="VHL57" s="139"/>
      <c r="VHM57" s="139"/>
      <c r="VHN57" s="139"/>
      <c r="VHO57" s="139"/>
      <c r="VHP57" s="139"/>
      <c r="VHQ57" s="139"/>
      <c r="VHR57" s="139"/>
      <c r="VHS57" s="139"/>
      <c r="VHT57" s="139"/>
      <c r="VHU57" s="139"/>
      <c r="VHV57" s="139"/>
      <c r="VHW57" s="139"/>
      <c r="VHX57" s="139"/>
      <c r="VHY57" s="139"/>
      <c r="VHZ57" s="139"/>
      <c r="VIA57" s="139"/>
      <c r="VIB57" s="139"/>
      <c r="VIC57" s="139"/>
      <c r="VID57" s="139"/>
      <c r="VIE57" s="139"/>
      <c r="VIF57" s="139"/>
      <c r="VIG57" s="139"/>
      <c r="VIH57" s="139"/>
      <c r="VII57" s="139"/>
      <c r="VIJ57" s="139"/>
      <c r="VIK57" s="139"/>
      <c r="VIL57" s="139"/>
      <c r="VIM57" s="139"/>
      <c r="VIN57" s="139"/>
      <c r="VIO57" s="139"/>
      <c r="VIP57" s="139"/>
      <c r="VIQ57" s="139"/>
      <c r="VIR57" s="139"/>
      <c r="VIS57" s="139"/>
      <c r="VIT57" s="139"/>
      <c r="VIU57" s="139"/>
      <c r="VIV57" s="139"/>
      <c r="VIW57" s="139"/>
      <c r="VIX57" s="139"/>
      <c r="VIY57" s="139"/>
      <c r="VIZ57" s="139"/>
      <c r="VJA57" s="139"/>
      <c r="VJB57" s="139"/>
      <c r="VJC57" s="139"/>
      <c r="VJD57" s="139"/>
      <c r="VJE57" s="139"/>
      <c r="VJF57" s="139"/>
      <c r="VJG57" s="139"/>
      <c r="VJH57" s="139"/>
      <c r="VJI57" s="139"/>
      <c r="VJJ57" s="139"/>
      <c r="VJK57" s="139"/>
      <c r="VJL57" s="139"/>
      <c r="VJM57" s="139"/>
      <c r="VJN57" s="139"/>
      <c r="VJO57" s="139"/>
      <c r="VJP57" s="139"/>
      <c r="VJQ57" s="139"/>
      <c r="VJR57" s="139"/>
      <c r="VJS57" s="139"/>
      <c r="VJT57" s="139"/>
      <c r="VJU57" s="139"/>
      <c r="VJV57" s="139"/>
      <c r="VJW57" s="139"/>
      <c r="VJX57" s="139"/>
      <c r="VJY57" s="139"/>
      <c r="VJZ57" s="139"/>
      <c r="VKA57" s="139"/>
      <c r="VKB57" s="139"/>
      <c r="VKC57" s="139"/>
      <c r="VKD57" s="139"/>
      <c r="VKE57" s="139"/>
      <c r="VKF57" s="139"/>
      <c r="VKG57" s="139"/>
      <c r="VKH57" s="139"/>
      <c r="VKI57" s="139"/>
      <c r="VKJ57" s="139"/>
      <c r="VKK57" s="139"/>
      <c r="VKL57" s="139"/>
      <c r="VKM57" s="139"/>
      <c r="VKN57" s="139"/>
      <c r="VKO57" s="139"/>
      <c r="VKP57" s="139"/>
      <c r="VKQ57" s="139"/>
      <c r="VKR57" s="139"/>
      <c r="VKS57" s="139"/>
      <c r="VKT57" s="139"/>
      <c r="VKU57" s="139"/>
      <c r="VKV57" s="139"/>
      <c r="VKW57" s="139"/>
      <c r="VKX57" s="139"/>
      <c r="VKY57" s="139"/>
      <c r="VKZ57" s="139"/>
      <c r="VLA57" s="139"/>
      <c r="VLB57" s="139"/>
      <c r="VLC57" s="139"/>
      <c r="VLD57" s="139"/>
      <c r="VLE57" s="139"/>
      <c r="VLF57" s="139"/>
      <c r="VLG57" s="139"/>
      <c r="VLH57" s="139"/>
      <c r="VLI57" s="139"/>
      <c r="VLJ57" s="139"/>
      <c r="VLK57" s="139"/>
      <c r="VLL57" s="139"/>
      <c r="VLM57" s="139"/>
      <c r="VLN57" s="139"/>
      <c r="VLO57" s="139"/>
      <c r="VLP57" s="139"/>
      <c r="VLQ57" s="139"/>
      <c r="VLR57" s="139"/>
      <c r="VLS57" s="139"/>
      <c r="VLT57" s="139"/>
      <c r="VLU57" s="139"/>
      <c r="VLV57" s="139"/>
      <c r="VLW57" s="139"/>
      <c r="VLX57" s="139"/>
      <c r="VLY57" s="139"/>
      <c r="VLZ57" s="139"/>
      <c r="VMA57" s="139"/>
      <c r="VMB57" s="139"/>
      <c r="VMC57" s="139"/>
      <c r="VMD57" s="139"/>
      <c r="VME57" s="139"/>
      <c r="VMF57" s="139"/>
      <c r="VMG57" s="139"/>
      <c r="VMH57" s="139"/>
      <c r="VMI57" s="139"/>
      <c r="VMJ57" s="139"/>
      <c r="VMK57" s="139"/>
      <c r="VML57" s="139"/>
      <c r="VMM57" s="139"/>
      <c r="VMN57" s="139"/>
      <c r="VMO57" s="139"/>
      <c r="VMP57" s="139"/>
      <c r="VMQ57" s="139"/>
      <c r="VMR57" s="139"/>
      <c r="VMS57" s="139"/>
      <c r="VMT57" s="139"/>
      <c r="VMU57" s="139"/>
      <c r="VMV57" s="139"/>
      <c r="VMW57" s="139"/>
      <c r="VMX57" s="139"/>
      <c r="VMY57" s="139"/>
      <c r="VMZ57" s="139"/>
      <c r="VNA57" s="139"/>
      <c r="VNB57" s="139"/>
      <c r="VNC57" s="139"/>
      <c r="VND57" s="139"/>
      <c r="VNE57" s="139"/>
      <c r="VNF57" s="139"/>
      <c r="VNG57" s="139"/>
      <c r="VNH57" s="139"/>
      <c r="VNI57" s="139"/>
      <c r="VNJ57" s="139"/>
      <c r="VNK57" s="139"/>
      <c r="VNL57" s="139"/>
      <c r="VNM57" s="139"/>
      <c r="VNN57" s="139"/>
      <c r="VNO57" s="139"/>
      <c r="VNP57" s="139"/>
      <c r="VNQ57" s="139"/>
      <c r="VNR57" s="139"/>
      <c r="VNS57" s="139"/>
      <c r="VNT57" s="139"/>
      <c r="VNU57" s="139"/>
      <c r="VNV57" s="139"/>
      <c r="VNW57" s="139"/>
      <c r="VNX57" s="139"/>
      <c r="VNY57" s="139"/>
      <c r="VNZ57" s="139"/>
      <c r="VOA57" s="139"/>
      <c r="VOB57" s="139"/>
      <c r="VOC57" s="139"/>
      <c r="VOD57" s="139"/>
      <c r="VOE57" s="139"/>
      <c r="VOF57" s="139"/>
      <c r="VOG57" s="139"/>
      <c r="VOH57" s="139"/>
      <c r="VOI57" s="139"/>
      <c r="VOJ57" s="139"/>
      <c r="VOK57" s="139"/>
      <c r="VOL57" s="139"/>
      <c r="VOM57" s="139"/>
      <c r="VON57" s="139"/>
      <c r="VOO57" s="139"/>
      <c r="VOP57" s="139"/>
      <c r="VOQ57" s="139"/>
      <c r="VOR57" s="139"/>
      <c r="VOS57" s="139"/>
      <c r="VOT57" s="139"/>
      <c r="VOU57" s="139"/>
      <c r="VOV57" s="139"/>
      <c r="VOW57" s="139"/>
      <c r="VOX57" s="139"/>
      <c r="VOY57" s="139"/>
      <c r="VOZ57" s="139"/>
      <c r="VPA57" s="139"/>
      <c r="VPB57" s="139"/>
      <c r="VPC57" s="139"/>
      <c r="VPD57" s="139"/>
      <c r="VPE57" s="139"/>
      <c r="VPF57" s="139"/>
      <c r="VPG57" s="139"/>
      <c r="VPH57" s="139"/>
      <c r="VPI57" s="139"/>
      <c r="VPJ57" s="139"/>
      <c r="VPK57" s="139"/>
      <c r="VPL57" s="139"/>
      <c r="VPM57" s="139"/>
      <c r="VPN57" s="139"/>
      <c r="VPO57" s="139"/>
      <c r="VPP57" s="139"/>
      <c r="VPQ57" s="139"/>
      <c r="VPR57" s="139"/>
      <c r="VPS57" s="139"/>
      <c r="VPT57" s="139"/>
      <c r="VPU57" s="139"/>
      <c r="VPV57" s="139"/>
      <c r="VPW57" s="139"/>
      <c r="VPX57" s="139"/>
      <c r="VPY57" s="139"/>
      <c r="VPZ57" s="139"/>
      <c r="VQA57" s="139"/>
      <c r="VQB57" s="139"/>
      <c r="VQC57" s="139"/>
      <c r="VQD57" s="139"/>
      <c r="VQE57" s="139"/>
      <c r="VQF57" s="139"/>
      <c r="VQG57" s="139"/>
      <c r="VQH57" s="139"/>
      <c r="VQI57" s="139"/>
      <c r="VQJ57" s="139"/>
      <c r="VQK57" s="139"/>
      <c r="VQL57" s="139"/>
      <c r="VQM57" s="139"/>
      <c r="VQN57" s="139"/>
      <c r="VQO57" s="139"/>
      <c r="VQP57" s="139"/>
      <c r="VQQ57" s="139"/>
      <c r="VQR57" s="139"/>
      <c r="VQS57" s="139"/>
      <c r="VQT57" s="139"/>
      <c r="VQU57" s="139"/>
      <c r="VQV57" s="139"/>
      <c r="VQW57" s="139"/>
      <c r="VQX57" s="139"/>
      <c r="VQY57" s="139"/>
      <c r="VQZ57" s="139"/>
      <c r="VRA57" s="139"/>
      <c r="VRB57" s="139"/>
      <c r="VRC57" s="139"/>
      <c r="VRD57" s="139"/>
      <c r="VRE57" s="139"/>
      <c r="VRF57" s="139"/>
      <c r="VRG57" s="139"/>
      <c r="VRH57" s="139"/>
      <c r="VRI57" s="139"/>
      <c r="VRJ57" s="139"/>
      <c r="VRK57" s="139"/>
      <c r="VRL57" s="139"/>
      <c r="VRM57" s="139"/>
      <c r="VRN57" s="139"/>
      <c r="VRO57" s="139"/>
      <c r="VRP57" s="139"/>
      <c r="VRQ57" s="139"/>
      <c r="VRR57" s="139"/>
      <c r="VRS57" s="139"/>
      <c r="VRT57" s="139"/>
      <c r="VRU57" s="139"/>
      <c r="VRV57" s="139"/>
      <c r="VRW57" s="139"/>
      <c r="VRX57" s="139"/>
      <c r="VRY57" s="139"/>
      <c r="VRZ57" s="139"/>
      <c r="VSA57" s="139"/>
      <c r="VSB57" s="139"/>
      <c r="VSC57" s="139"/>
      <c r="VSD57" s="139"/>
      <c r="VSE57" s="139"/>
      <c r="VSF57" s="139"/>
      <c r="VSG57" s="139"/>
      <c r="VSH57" s="139"/>
      <c r="VSI57" s="139"/>
      <c r="VSJ57" s="139"/>
      <c r="VSK57" s="139"/>
      <c r="VSL57" s="139"/>
      <c r="VSM57" s="139"/>
      <c r="VSN57" s="139"/>
      <c r="VSO57" s="139"/>
      <c r="VSP57" s="139"/>
      <c r="VSQ57" s="139"/>
      <c r="VSR57" s="139"/>
      <c r="VSS57" s="139"/>
      <c r="VST57" s="139"/>
      <c r="VSU57" s="139"/>
      <c r="VSV57" s="139"/>
      <c r="VSW57" s="139"/>
      <c r="VSX57" s="139"/>
      <c r="VSY57" s="139"/>
      <c r="VSZ57" s="139"/>
      <c r="VTA57" s="139"/>
      <c r="VTB57" s="139"/>
      <c r="VTC57" s="139"/>
      <c r="VTD57" s="139"/>
      <c r="VTE57" s="139"/>
      <c r="VTF57" s="139"/>
      <c r="VTG57" s="139"/>
      <c r="VTH57" s="139"/>
      <c r="VTI57" s="139"/>
      <c r="VTJ57" s="139"/>
      <c r="VTK57" s="139"/>
      <c r="VTL57" s="139"/>
      <c r="VTM57" s="139"/>
      <c r="VTN57" s="139"/>
      <c r="VTO57" s="139"/>
      <c r="VTP57" s="139"/>
      <c r="VTQ57" s="139"/>
      <c r="VTR57" s="139"/>
      <c r="VTS57" s="139"/>
      <c r="VTT57" s="139"/>
      <c r="VTU57" s="139"/>
      <c r="VTV57" s="139"/>
      <c r="VTW57" s="139"/>
      <c r="VTX57" s="139"/>
      <c r="VTY57" s="139"/>
      <c r="VTZ57" s="139"/>
      <c r="VUA57" s="139"/>
      <c r="VUB57" s="139"/>
      <c r="VUC57" s="139"/>
      <c r="VUD57" s="139"/>
      <c r="VUE57" s="139"/>
      <c r="VUF57" s="139"/>
      <c r="VUG57" s="139"/>
      <c r="VUH57" s="139"/>
      <c r="VUI57" s="139"/>
      <c r="VUJ57" s="139"/>
      <c r="VUK57" s="139"/>
      <c r="VUL57" s="139"/>
      <c r="VUM57" s="139"/>
      <c r="VUN57" s="139"/>
      <c r="VUO57" s="139"/>
      <c r="VUP57" s="139"/>
      <c r="VUQ57" s="139"/>
      <c r="VUR57" s="139"/>
      <c r="VUS57" s="139"/>
      <c r="VUT57" s="139"/>
      <c r="VUU57" s="139"/>
      <c r="VUV57" s="139"/>
      <c r="VUW57" s="139"/>
      <c r="VUX57" s="139"/>
      <c r="VUY57" s="139"/>
      <c r="VUZ57" s="139"/>
      <c r="VVA57" s="139"/>
      <c r="VVB57" s="139"/>
      <c r="VVC57" s="139"/>
      <c r="VVD57" s="139"/>
      <c r="VVE57" s="139"/>
      <c r="VVF57" s="139"/>
      <c r="VVG57" s="139"/>
      <c r="VVH57" s="139"/>
      <c r="VVI57" s="139"/>
      <c r="VVJ57" s="139"/>
      <c r="VVK57" s="139"/>
      <c r="VVL57" s="139"/>
      <c r="VVM57" s="139"/>
      <c r="VVN57" s="139"/>
      <c r="VVO57" s="139"/>
      <c r="VVP57" s="139"/>
      <c r="VVQ57" s="139"/>
      <c r="VVR57" s="139"/>
      <c r="VVS57" s="139"/>
      <c r="VVT57" s="139"/>
      <c r="VVU57" s="139"/>
      <c r="VVV57" s="139"/>
      <c r="VVW57" s="139"/>
      <c r="VVX57" s="139"/>
      <c r="VVY57" s="139"/>
      <c r="VVZ57" s="139"/>
      <c r="VWA57" s="139"/>
      <c r="VWB57" s="139"/>
      <c r="VWC57" s="139"/>
      <c r="VWD57" s="139"/>
      <c r="VWE57" s="139"/>
      <c r="VWF57" s="139"/>
      <c r="VWG57" s="139"/>
      <c r="VWH57" s="139"/>
      <c r="VWI57" s="139"/>
      <c r="VWJ57" s="139"/>
      <c r="VWK57" s="139"/>
      <c r="VWL57" s="139"/>
      <c r="VWM57" s="139"/>
      <c r="VWN57" s="139"/>
      <c r="VWO57" s="139"/>
      <c r="VWP57" s="139"/>
      <c r="VWQ57" s="139"/>
      <c r="VWR57" s="139"/>
      <c r="VWS57" s="139"/>
      <c r="VWT57" s="139"/>
      <c r="VWU57" s="139"/>
      <c r="VWV57" s="139"/>
      <c r="VWW57" s="139"/>
      <c r="VWX57" s="139"/>
      <c r="VWY57" s="139"/>
      <c r="VWZ57" s="139"/>
      <c r="VXA57" s="139"/>
      <c r="VXB57" s="139"/>
      <c r="VXC57" s="139"/>
      <c r="VXD57" s="139"/>
      <c r="VXE57" s="139"/>
      <c r="VXF57" s="139"/>
      <c r="VXG57" s="139"/>
      <c r="VXH57" s="139"/>
      <c r="VXI57" s="139"/>
      <c r="VXJ57" s="139"/>
      <c r="VXK57" s="139"/>
      <c r="VXL57" s="139"/>
      <c r="VXM57" s="139"/>
      <c r="VXN57" s="139"/>
      <c r="VXO57" s="139"/>
      <c r="VXP57" s="139"/>
      <c r="VXQ57" s="139"/>
      <c r="VXR57" s="139"/>
      <c r="VXS57" s="139"/>
      <c r="VXT57" s="139"/>
      <c r="VXU57" s="139"/>
      <c r="VXV57" s="139"/>
      <c r="VXW57" s="139"/>
      <c r="VXX57" s="139"/>
      <c r="VXY57" s="139"/>
      <c r="VXZ57" s="139"/>
      <c r="VYA57" s="139"/>
      <c r="VYB57" s="139"/>
      <c r="VYC57" s="139"/>
      <c r="VYD57" s="139"/>
      <c r="VYE57" s="139"/>
      <c r="VYF57" s="139"/>
      <c r="VYG57" s="139"/>
      <c r="VYH57" s="139"/>
      <c r="VYI57" s="139"/>
      <c r="VYJ57" s="139"/>
      <c r="VYK57" s="139"/>
      <c r="VYL57" s="139"/>
      <c r="VYM57" s="139"/>
      <c r="VYN57" s="139"/>
      <c r="VYO57" s="139"/>
      <c r="VYP57" s="139"/>
      <c r="VYQ57" s="139"/>
      <c r="VYR57" s="139"/>
      <c r="VYS57" s="139"/>
      <c r="VYT57" s="139"/>
      <c r="VYU57" s="139"/>
      <c r="VYV57" s="139"/>
      <c r="VYW57" s="139"/>
      <c r="VYX57" s="139"/>
      <c r="VYY57" s="139"/>
      <c r="VYZ57" s="139"/>
      <c r="VZA57" s="139"/>
      <c r="VZB57" s="139"/>
      <c r="VZC57" s="139"/>
      <c r="VZD57" s="139"/>
      <c r="VZE57" s="139"/>
      <c r="VZF57" s="139"/>
      <c r="VZG57" s="139"/>
      <c r="VZH57" s="139"/>
      <c r="VZI57" s="139"/>
      <c r="VZJ57" s="139"/>
      <c r="VZK57" s="139"/>
      <c r="VZL57" s="139"/>
      <c r="VZM57" s="139"/>
      <c r="VZN57" s="139"/>
      <c r="VZO57" s="139"/>
      <c r="VZP57" s="139"/>
      <c r="VZQ57" s="139"/>
      <c r="VZR57" s="139"/>
      <c r="VZS57" s="139"/>
      <c r="VZT57" s="139"/>
      <c r="VZU57" s="139"/>
      <c r="VZV57" s="139"/>
      <c r="VZW57" s="139"/>
      <c r="VZX57" s="139"/>
      <c r="VZY57" s="139"/>
      <c r="VZZ57" s="139"/>
      <c r="WAA57" s="139"/>
      <c r="WAB57" s="139"/>
      <c r="WAC57" s="139"/>
      <c r="WAD57" s="139"/>
      <c r="WAE57" s="139"/>
      <c r="WAF57" s="139"/>
      <c r="WAG57" s="139"/>
      <c r="WAH57" s="139"/>
      <c r="WAI57" s="139"/>
      <c r="WAJ57" s="139"/>
      <c r="WAK57" s="139"/>
      <c r="WAL57" s="139"/>
      <c r="WAM57" s="139"/>
      <c r="WAN57" s="139"/>
      <c r="WAO57" s="139"/>
      <c r="WAP57" s="139"/>
      <c r="WAQ57" s="139"/>
      <c r="WAR57" s="139"/>
      <c r="WAS57" s="139"/>
      <c r="WAT57" s="139"/>
      <c r="WAU57" s="139"/>
      <c r="WAV57" s="139"/>
      <c r="WAW57" s="139"/>
      <c r="WAX57" s="139"/>
      <c r="WAY57" s="139"/>
      <c r="WAZ57" s="139"/>
      <c r="WBA57" s="139"/>
      <c r="WBB57" s="139"/>
      <c r="WBC57" s="139"/>
      <c r="WBD57" s="139"/>
      <c r="WBE57" s="139"/>
      <c r="WBF57" s="139"/>
      <c r="WBG57" s="139"/>
      <c r="WBH57" s="139"/>
      <c r="WBI57" s="139"/>
      <c r="WBJ57" s="139"/>
      <c r="WBK57" s="139"/>
      <c r="WBL57" s="139"/>
      <c r="WBM57" s="139"/>
      <c r="WBN57" s="139"/>
      <c r="WBO57" s="139"/>
      <c r="WBP57" s="139"/>
      <c r="WBQ57" s="139"/>
      <c r="WBR57" s="139"/>
      <c r="WBS57" s="139"/>
      <c r="WBT57" s="139"/>
      <c r="WBU57" s="139"/>
      <c r="WBV57" s="139"/>
      <c r="WBW57" s="139"/>
      <c r="WBX57" s="139"/>
      <c r="WBY57" s="139"/>
      <c r="WBZ57" s="139"/>
      <c r="WCA57" s="139"/>
      <c r="WCB57" s="139"/>
      <c r="WCC57" s="139"/>
      <c r="WCD57" s="139"/>
      <c r="WCE57" s="139"/>
      <c r="WCF57" s="139"/>
      <c r="WCG57" s="139"/>
      <c r="WCH57" s="139"/>
      <c r="WCI57" s="139"/>
      <c r="WCJ57" s="139"/>
      <c r="WCK57" s="139"/>
      <c r="WCL57" s="139"/>
      <c r="WCM57" s="139"/>
      <c r="WCN57" s="139"/>
      <c r="WCO57" s="139"/>
      <c r="WCP57" s="139"/>
      <c r="WCQ57" s="139"/>
      <c r="WCR57" s="139"/>
      <c r="WCS57" s="139"/>
      <c r="WCT57" s="139"/>
      <c r="WCU57" s="139"/>
      <c r="WCV57" s="139"/>
      <c r="WCW57" s="139"/>
      <c r="WCX57" s="139"/>
      <c r="WCY57" s="139"/>
      <c r="WCZ57" s="139"/>
      <c r="WDA57" s="139"/>
      <c r="WDB57" s="139"/>
      <c r="WDC57" s="139"/>
      <c r="WDD57" s="139"/>
      <c r="WDE57" s="139"/>
      <c r="WDF57" s="139"/>
      <c r="WDG57" s="139"/>
      <c r="WDH57" s="139"/>
      <c r="WDI57" s="139"/>
      <c r="WDJ57" s="139"/>
      <c r="WDK57" s="139"/>
      <c r="WDL57" s="139"/>
      <c r="WDM57" s="139"/>
      <c r="WDN57" s="139"/>
      <c r="WDO57" s="139"/>
      <c r="WDP57" s="139"/>
      <c r="WDQ57" s="139"/>
      <c r="WDR57" s="139"/>
      <c r="WDS57" s="139"/>
      <c r="WDT57" s="139"/>
      <c r="WDU57" s="139"/>
      <c r="WDV57" s="139"/>
      <c r="WDW57" s="139"/>
      <c r="WDX57" s="139"/>
      <c r="WDY57" s="139"/>
      <c r="WDZ57" s="139"/>
      <c r="WEA57" s="139"/>
      <c r="WEB57" s="139"/>
      <c r="WEC57" s="139"/>
      <c r="WED57" s="139"/>
      <c r="WEE57" s="139"/>
      <c r="WEF57" s="139"/>
      <c r="WEG57" s="139"/>
      <c r="WEH57" s="139"/>
      <c r="WEI57" s="139"/>
      <c r="WEJ57" s="139"/>
      <c r="WEK57" s="139"/>
      <c r="WEL57" s="139"/>
      <c r="WEM57" s="139"/>
      <c r="WEN57" s="139"/>
      <c r="WEO57" s="139"/>
      <c r="WEP57" s="139"/>
      <c r="WEQ57" s="139"/>
      <c r="WER57" s="139"/>
      <c r="WES57" s="139"/>
      <c r="WET57" s="139"/>
      <c r="WEU57" s="139"/>
      <c r="WEV57" s="139"/>
      <c r="WEW57" s="139"/>
      <c r="WEX57" s="139"/>
      <c r="WEY57" s="139"/>
      <c r="WEZ57" s="139"/>
      <c r="WFA57" s="139"/>
      <c r="WFB57" s="139"/>
      <c r="WFC57" s="139"/>
      <c r="WFD57" s="139"/>
      <c r="WFE57" s="139"/>
      <c r="WFF57" s="139"/>
      <c r="WFG57" s="139"/>
      <c r="WFH57" s="139"/>
      <c r="WFI57" s="139"/>
      <c r="WFJ57" s="139"/>
      <c r="WFK57" s="139"/>
      <c r="WFL57" s="139"/>
      <c r="WFM57" s="139"/>
      <c r="WFN57" s="139"/>
      <c r="WFO57" s="139"/>
      <c r="WFP57" s="139"/>
      <c r="WFQ57" s="139"/>
      <c r="WFR57" s="139"/>
      <c r="WFS57" s="139"/>
      <c r="WFT57" s="139"/>
      <c r="WFU57" s="139"/>
      <c r="WFV57" s="139"/>
      <c r="WFW57" s="139"/>
      <c r="WFX57" s="139"/>
      <c r="WFY57" s="139"/>
      <c r="WFZ57" s="139"/>
      <c r="WGA57" s="139"/>
      <c r="WGB57" s="139"/>
      <c r="WGC57" s="139"/>
      <c r="WGD57" s="139"/>
      <c r="WGE57" s="139"/>
      <c r="WGF57" s="139"/>
      <c r="WGG57" s="139"/>
      <c r="WGH57" s="139"/>
      <c r="WGI57" s="139"/>
      <c r="WGJ57" s="139"/>
      <c r="WGK57" s="139"/>
      <c r="WGL57" s="139"/>
      <c r="WGM57" s="139"/>
      <c r="WGN57" s="139"/>
      <c r="WGO57" s="139"/>
      <c r="WGP57" s="139"/>
      <c r="WGQ57" s="139"/>
      <c r="WGR57" s="139"/>
      <c r="WGS57" s="139"/>
      <c r="WGT57" s="139"/>
      <c r="WGU57" s="139"/>
      <c r="WGV57" s="139"/>
      <c r="WGW57" s="139"/>
      <c r="WGX57" s="139"/>
      <c r="WGY57" s="139"/>
      <c r="WGZ57" s="139"/>
      <c r="WHA57" s="139"/>
      <c r="WHB57" s="139"/>
      <c r="WHC57" s="139"/>
      <c r="WHD57" s="139"/>
      <c r="WHE57" s="139"/>
      <c r="WHF57" s="139"/>
      <c r="WHG57" s="139"/>
      <c r="WHH57" s="139"/>
      <c r="WHI57" s="139"/>
      <c r="WHJ57" s="139"/>
      <c r="WHK57" s="139"/>
      <c r="WHL57" s="139"/>
      <c r="WHM57" s="139"/>
      <c r="WHN57" s="139"/>
      <c r="WHO57" s="139"/>
      <c r="WHP57" s="139"/>
      <c r="WHQ57" s="139"/>
      <c r="WHR57" s="139"/>
      <c r="WHS57" s="139"/>
      <c r="WHT57" s="139"/>
      <c r="WHU57" s="139"/>
      <c r="WHV57" s="139"/>
      <c r="WHW57" s="139"/>
      <c r="WHX57" s="139"/>
      <c r="WHY57" s="139"/>
      <c r="WHZ57" s="139"/>
      <c r="WIA57" s="139"/>
      <c r="WIB57" s="139"/>
      <c r="WIC57" s="139"/>
      <c r="WID57" s="139"/>
      <c r="WIE57" s="139"/>
      <c r="WIF57" s="139"/>
      <c r="WIG57" s="139"/>
      <c r="WIH57" s="139"/>
      <c r="WII57" s="139"/>
      <c r="WIJ57" s="139"/>
      <c r="WIK57" s="139"/>
      <c r="WIL57" s="139"/>
      <c r="WIM57" s="139"/>
      <c r="WIN57" s="139"/>
      <c r="WIO57" s="139"/>
      <c r="WIP57" s="139"/>
      <c r="WIQ57" s="139"/>
      <c r="WIR57" s="139"/>
      <c r="WIS57" s="139"/>
      <c r="WIT57" s="139"/>
      <c r="WIU57" s="139"/>
      <c r="WIV57" s="139"/>
      <c r="WIW57" s="139"/>
      <c r="WIX57" s="139"/>
      <c r="WIY57" s="139"/>
      <c r="WIZ57" s="139"/>
      <c r="WJA57" s="139"/>
      <c r="WJB57" s="139"/>
      <c r="WJC57" s="139"/>
      <c r="WJD57" s="139"/>
      <c r="WJE57" s="139"/>
      <c r="WJF57" s="139"/>
      <c r="WJG57" s="139"/>
      <c r="WJH57" s="139"/>
      <c r="WJI57" s="139"/>
      <c r="WJJ57" s="139"/>
      <c r="WJK57" s="139"/>
      <c r="WJL57" s="139"/>
      <c r="WJM57" s="139"/>
      <c r="WJN57" s="139"/>
      <c r="WJO57" s="139"/>
      <c r="WJP57" s="139"/>
      <c r="WJQ57" s="139"/>
      <c r="WJR57" s="139"/>
      <c r="WJS57" s="139"/>
      <c r="WJT57" s="139"/>
      <c r="WJU57" s="139"/>
      <c r="WJV57" s="139"/>
      <c r="WJW57" s="139"/>
      <c r="WJX57" s="139"/>
      <c r="WJY57" s="139"/>
      <c r="WJZ57" s="139"/>
      <c r="WKA57" s="139"/>
      <c r="WKB57" s="139"/>
      <c r="WKC57" s="139"/>
      <c r="WKD57" s="139"/>
      <c r="WKE57" s="139"/>
      <c r="WKF57" s="139"/>
      <c r="WKG57" s="139"/>
      <c r="WKH57" s="139"/>
      <c r="WKI57" s="139"/>
      <c r="WKJ57" s="139"/>
      <c r="WKK57" s="139"/>
      <c r="WKL57" s="139"/>
      <c r="WKM57" s="139"/>
      <c r="WKN57" s="139"/>
      <c r="WKO57" s="139"/>
      <c r="WKP57" s="139"/>
      <c r="WKQ57" s="139"/>
      <c r="WKR57" s="139"/>
      <c r="WKS57" s="139"/>
      <c r="WKT57" s="139"/>
      <c r="WKU57" s="139"/>
      <c r="WKV57" s="139"/>
      <c r="WKW57" s="139"/>
      <c r="WKX57" s="139"/>
      <c r="WKY57" s="139"/>
      <c r="WKZ57" s="139"/>
      <c r="WLA57" s="139"/>
      <c r="WLB57" s="139"/>
      <c r="WLC57" s="139"/>
      <c r="WLD57" s="139"/>
      <c r="WLE57" s="139"/>
      <c r="WLF57" s="139"/>
      <c r="WLG57" s="139"/>
      <c r="WLH57" s="139"/>
      <c r="WLI57" s="139"/>
      <c r="WLJ57" s="139"/>
      <c r="WLK57" s="139"/>
      <c r="WLL57" s="139"/>
      <c r="WLM57" s="139"/>
      <c r="WLN57" s="139"/>
      <c r="WLO57" s="139"/>
      <c r="WLP57" s="139"/>
      <c r="WLQ57" s="139"/>
      <c r="WLR57" s="139"/>
      <c r="WLS57" s="139"/>
      <c r="WLT57" s="139"/>
      <c r="WLU57" s="139"/>
      <c r="WLV57" s="139"/>
      <c r="WLW57" s="139"/>
      <c r="WLX57" s="139"/>
      <c r="WLY57" s="139"/>
      <c r="WLZ57" s="139"/>
      <c r="WMA57" s="139"/>
      <c r="WMB57" s="139"/>
      <c r="WMC57" s="139"/>
      <c r="WMD57" s="139"/>
      <c r="WME57" s="139"/>
      <c r="WMF57" s="139"/>
      <c r="WMG57" s="139"/>
      <c r="WMH57" s="139"/>
      <c r="WMI57" s="139"/>
      <c r="WMJ57" s="139"/>
      <c r="WMK57" s="139"/>
      <c r="WML57" s="139"/>
      <c r="WMM57" s="139"/>
      <c r="WMN57" s="139"/>
      <c r="WMO57" s="139"/>
      <c r="WMP57" s="139"/>
      <c r="WMQ57" s="139"/>
      <c r="WMR57" s="139"/>
      <c r="WMS57" s="139"/>
      <c r="WMT57" s="139"/>
      <c r="WMU57" s="139"/>
      <c r="WMV57" s="139"/>
      <c r="WMW57" s="139"/>
      <c r="WMX57" s="139"/>
      <c r="WMY57" s="139"/>
      <c r="WMZ57" s="139"/>
      <c r="WNA57" s="139"/>
      <c r="WNB57" s="139"/>
      <c r="WNC57" s="139"/>
      <c r="WND57" s="139"/>
      <c r="WNE57" s="139"/>
      <c r="WNF57" s="139"/>
      <c r="WNG57" s="139"/>
      <c r="WNH57" s="139"/>
      <c r="WNI57" s="139"/>
      <c r="WNJ57" s="139"/>
      <c r="WNK57" s="139"/>
      <c r="WNL57" s="139"/>
      <c r="WNM57" s="139"/>
      <c r="WNN57" s="139"/>
      <c r="WNO57" s="139"/>
      <c r="WNP57" s="139"/>
      <c r="WNQ57" s="139"/>
      <c r="WNR57" s="139"/>
      <c r="WNS57" s="139"/>
      <c r="WNT57" s="139"/>
      <c r="WNU57" s="139"/>
      <c r="WNV57" s="139"/>
      <c r="WNW57" s="139"/>
      <c r="WNX57" s="139"/>
      <c r="WNY57" s="139"/>
      <c r="WNZ57" s="139"/>
      <c r="WOA57" s="139"/>
      <c r="WOB57" s="139"/>
      <c r="WOC57" s="139"/>
      <c r="WOD57" s="139"/>
      <c r="WOE57" s="139"/>
      <c r="WOF57" s="139"/>
      <c r="WOG57" s="139"/>
      <c r="WOH57" s="139"/>
      <c r="WOI57" s="139"/>
      <c r="WOJ57" s="139"/>
      <c r="WOK57" s="139"/>
      <c r="WOL57" s="139"/>
      <c r="WOM57" s="139"/>
      <c r="WON57" s="139"/>
      <c r="WOO57" s="139"/>
      <c r="WOP57" s="139"/>
      <c r="WOQ57" s="139"/>
      <c r="WOR57" s="139"/>
      <c r="WOS57" s="139"/>
      <c r="WOT57" s="139"/>
      <c r="WOU57" s="139"/>
      <c r="WOV57" s="139"/>
      <c r="WOW57" s="139"/>
      <c r="WOX57" s="139"/>
      <c r="WOY57" s="139"/>
      <c r="WOZ57" s="139"/>
      <c r="WPA57" s="139"/>
      <c r="WPB57" s="139"/>
      <c r="WPC57" s="139"/>
      <c r="WPD57" s="139"/>
      <c r="WPE57" s="139"/>
      <c r="WPF57" s="139"/>
      <c r="WPG57" s="139"/>
      <c r="WPH57" s="139"/>
      <c r="WPI57" s="139"/>
      <c r="WPJ57" s="139"/>
      <c r="WPK57" s="139"/>
      <c r="WPL57" s="139"/>
      <c r="WPM57" s="139"/>
      <c r="WPN57" s="139"/>
      <c r="WPO57" s="139"/>
      <c r="WPP57" s="139"/>
      <c r="WPQ57" s="139"/>
      <c r="WPR57" s="139"/>
      <c r="WPS57" s="139"/>
      <c r="WPT57" s="139"/>
      <c r="WPU57" s="139"/>
      <c r="WPV57" s="139"/>
      <c r="WPW57" s="139"/>
      <c r="WPX57" s="139"/>
      <c r="WPY57" s="139"/>
      <c r="WPZ57" s="139"/>
      <c r="WQA57" s="139"/>
      <c r="WQB57" s="139"/>
      <c r="WQC57" s="139"/>
      <c r="WQD57" s="139"/>
      <c r="WQE57" s="139"/>
      <c r="WQF57" s="139"/>
      <c r="WQG57" s="139"/>
      <c r="WQH57" s="139"/>
      <c r="WQI57" s="139"/>
      <c r="WQJ57" s="139"/>
      <c r="WQK57" s="139"/>
      <c r="WQL57" s="139"/>
      <c r="WQM57" s="139"/>
      <c r="WQN57" s="139"/>
      <c r="WQO57" s="139"/>
      <c r="WQP57" s="139"/>
      <c r="WQQ57" s="139"/>
      <c r="WQR57" s="139"/>
      <c r="WQS57" s="139"/>
      <c r="WQT57" s="139"/>
      <c r="WQU57" s="139"/>
      <c r="WQV57" s="139"/>
      <c r="WQW57" s="139"/>
      <c r="WQX57" s="139"/>
      <c r="WQY57" s="139"/>
      <c r="WQZ57" s="139"/>
      <c r="WRA57" s="139"/>
      <c r="WRB57" s="139"/>
      <c r="WRC57" s="139"/>
      <c r="WRD57" s="139"/>
      <c r="WRE57" s="139"/>
      <c r="WRF57" s="139"/>
      <c r="WRG57" s="139"/>
      <c r="WRH57" s="139"/>
      <c r="WRI57" s="139"/>
      <c r="WRJ57" s="139"/>
      <c r="WRK57" s="139"/>
      <c r="WRL57" s="139"/>
      <c r="WRM57" s="139"/>
      <c r="WRN57" s="139"/>
      <c r="WRO57" s="139"/>
      <c r="WRP57" s="139"/>
      <c r="WRQ57" s="139"/>
      <c r="WRR57" s="139"/>
      <c r="WRS57" s="139"/>
      <c r="WRT57" s="139"/>
      <c r="WRU57" s="139"/>
      <c r="WRV57" s="139"/>
      <c r="WRW57" s="139"/>
      <c r="WRX57" s="139"/>
      <c r="WRY57" s="139"/>
      <c r="WRZ57" s="139"/>
      <c r="WSA57" s="139"/>
      <c r="WSB57" s="139"/>
      <c r="WSC57" s="139"/>
      <c r="WSD57" s="139"/>
      <c r="WSE57" s="139"/>
      <c r="WSF57" s="139"/>
      <c r="WSG57" s="139"/>
      <c r="WSH57" s="139"/>
      <c r="WSI57" s="139"/>
      <c r="WSJ57" s="139"/>
      <c r="WSK57" s="139"/>
      <c r="WSL57" s="139"/>
      <c r="WSM57" s="139"/>
      <c r="WSN57" s="139"/>
      <c r="WSO57" s="139"/>
      <c r="WSP57" s="139"/>
      <c r="WSQ57" s="139"/>
      <c r="WSR57" s="139"/>
      <c r="WSS57" s="139"/>
      <c r="WST57" s="139"/>
      <c r="WSU57" s="139"/>
      <c r="WSV57" s="139"/>
      <c r="WSW57" s="139"/>
      <c r="WSX57" s="139"/>
      <c r="WSY57" s="139"/>
      <c r="WSZ57" s="139"/>
      <c r="WTA57" s="139"/>
      <c r="WTB57" s="139"/>
      <c r="WTC57" s="139"/>
      <c r="WTD57" s="139"/>
      <c r="WTE57" s="139"/>
      <c r="WTF57" s="139"/>
      <c r="WTG57" s="139"/>
      <c r="WTH57" s="139"/>
      <c r="WTI57" s="139"/>
      <c r="WTJ57" s="139"/>
      <c r="WTK57" s="139"/>
      <c r="WTL57" s="139"/>
      <c r="WTM57" s="139"/>
      <c r="WTN57" s="139"/>
      <c r="WTO57" s="139"/>
      <c r="WTP57" s="139"/>
      <c r="WTQ57" s="139"/>
      <c r="WTR57" s="139"/>
      <c r="WTS57" s="139"/>
      <c r="WTT57" s="139"/>
      <c r="WTU57" s="139"/>
      <c r="WTV57" s="139"/>
      <c r="WTW57" s="139"/>
      <c r="WTX57" s="139"/>
      <c r="WTY57" s="139"/>
      <c r="WTZ57" s="139"/>
      <c r="WUA57" s="139"/>
      <c r="WUB57" s="139"/>
      <c r="WUC57" s="139"/>
      <c r="WUD57" s="139"/>
      <c r="WUE57" s="139"/>
      <c r="WUF57" s="139"/>
      <c r="WUG57" s="139"/>
      <c r="WUH57" s="139"/>
      <c r="WUI57" s="139"/>
      <c r="WUJ57" s="139"/>
      <c r="WUK57" s="139"/>
      <c r="WUL57" s="139"/>
      <c r="WUM57" s="139"/>
      <c r="WUN57" s="139"/>
      <c r="WUO57" s="139"/>
      <c r="WUP57" s="139"/>
      <c r="WUQ57" s="139"/>
      <c r="WUR57" s="139"/>
      <c r="WUS57" s="139"/>
      <c r="WUT57" s="139"/>
      <c r="WUU57" s="139"/>
      <c r="WUV57" s="139"/>
      <c r="WUW57" s="139"/>
      <c r="WUX57" s="139"/>
      <c r="WUY57" s="139"/>
      <c r="WUZ57" s="139"/>
      <c r="WVA57" s="139"/>
      <c r="WVB57" s="139"/>
      <c r="WVC57" s="139"/>
      <c r="WVD57" s="139"/>
      <c r="WVE57" s="139"/>
      <c r="WVF57" s="139"/>
      <c r="WVG57" s="139"/>
      <c r="WVH57" s="139"/>
      <c r="WVI57" s="139"/>
      <c r="WVJ57" s="139"/>
      <c r="WVK57" s="139"/>
      <c r="WVL57" s="139"/>
      <c r="WVM57" s="139"/>
      <c r="WVN57" s="139"/>
      <c r="WVO57" s="139"/>
      <c r="WVP57" s="139"/>
      <c r="WVQ57" s="139"/>
      <c r="WVR57" s="139"/>
      <c r="WVS57" s="139"/>
      <c r="WVT57" s="139"/>
      <c r="WVU57" s="139"/>
      <c r="WVV57" s="139"/>
      <c r="WVW57" s="139"/>
      <c r="WVX57" s="139"/>
      <c r="WVY57" s="139"/>
      <c r="WVZ57" s="139"/>
      <c r="WWA57" s="139"/>
      <c r="WWB57" s="139"/>
      <c r="WWC57" s="139"/>
      <c r="WWD57" s="139"/>
      <c r="WWE57" s="139"/>
      <c r="WWF57" s="139"/>
      <c r="WWG57" s="139"/>
      <c r="WWH57" s="139"/>
      <c r="WWI57" s="139"/>
      <c r="WWJ57" s="139"/>
      <c r="WWK57" s="139"/>
      <c r="WWL57" s="139"/>
      <c r="WWM57" s="139"/>
      <c r="WWN57" s="139"/>
      <c r="WWO57" s="139"/>
      <c r="WWP57" s="139"/>
      <c r="WWQ57" s="139"/>
      <c r="WWR57" s="139"/>
      <c r="WWS57" s="139"/>
      <c r="WWT57" s="139"/>
      <c r="WWU57" s="139"/>
      <c r="WWV57" s="139"/>
      <c r="WWW57" s="139"/>
      <c r="WWX57" s="139"/>
      <c r="WWY57" s="139"/>
      <c r="WWZ57" s="139"/>
      <c r="WXA57" s="139"/>
      <c r="WXB57" s="139"/>
      <c r="WXC57" s="139"/>
      <c r="WXD57" s="139"/>
      <c r="WXE57" s="139"/>
      <c r="WXF57" s="139"/>
      <c r="WXG57" s="139"/>
      <c r="WXH57" s="139"/>
      <c r="WXI57" s="139"/>
      <c r="WXJ57" s="139"/>
      <c r="WXK57" s="139"/>
      <c r="WXL57" s="139"/>
      <c r="WXM57" s="139"/>
      <c r="WXN57" s="139"/>
      <c r="WXO57" s="139"/>
      <c r="WXP57" s="139"/>
      <c r="WXQ57" s="139"/>
      <c r="WXR57" s="139"/>
      <c r="WXS57" s="139"/>
      <c r="WXT57" s="139"/>
      <c r="WXU57" s="139"/>
      <c r="WXV57" s="139"/>
      <c r="WXW57" s="139"/>
      <c r="WXX57" s="139"/>
      <c r="WXY57" s="139"/>
      <c r="WXZ57" s="139"/>
      <c r="WYA57" s="139"/>
      <c r="WYB57" s="139"/>
      <c r="WYC57" s="139"/>
      <c r="WYD57" s="139"/>
      <c r="WYE57" s="139"/>
      <c r="WYF57" s="139"/>
      <c r="WYG57" s="139"/>
      <c r="WYH57" s="139"/>
      <c r="WYI57" s="139"/>
      <c r="WYJ57" s="139"/>
      <c r="WYK57" s="139"/>
      <c r="WYL57" s="139"/>
      <c r="WYM57" s="139"/>
      <c r="WYN57" s="139"/>
      <c r="WYO57" s="139"/>
      <c r="WYP57" s="139"/>
      <c r="WYQ57" s="139"/>
      <c r="WYR57" s="139"/>
      <c r="WYS57" s="139"/>
      <c r="WYT57" s="139"/>
      <c r="WYU57" s="139"/>
      <c r="WYV57" s="139"/>
      <c r="WYW57" s="139"/>
      <c r="WYX57" s="139"/>
      <c r="WYY57" s="139"/>
      <c r="WYZ57" s="139"/>
      <c r="WZA57" s="139"/>
      <c r="WZB57" s="139"/>
      <c r="WZC57" s="139"/>
      <c r="WZD57" s="139"/>
      <c r="WZE57" s="139"/>
      <c r="WZF57" s="139"/>
      <c r="WZG57" s="139"/>
      <c r="WZH57" s="139"/>
      <c r="WZI57" s="139"/>
      <c r="WZJ57" s="139"/>
      <c r="WZK57" s="139"/>
      <c r="WZL57" s="139"/>
      <c r="WZM57" s="139"/>
      <c r="WZN57" s="139"/>
      <c r="WZO57" s="139"/>
      <c r="WZP57" s="139"/>
      <c r="WZQ57" s="139"/>
      <c r="WZR57" s="139"/>
      <c r="WZS57" s="139"/>
      <c r="WZT57" s="139"/>
      <c r="WZU57" s="139"/>
      <c r="WZV57" s="139"/>
      <c r="WZW57" s="139"/>
      <c r="WZX57" s="139"/>
      <c r="WZY57" s="139"/>
      <c r="WZZ57" s="139"/>
      <c r="XAA57" s="139"/>
      <c r="XAB57" s="139"/>
      <c r="XAC57" s="139"/>
      <c r="XAD57" s="139"/>
      <c r="XAE57" s="139"/>
      <c r="XAF57" s="139"/>
      <c r="XAG57" s="139"/>
      <c r="XAH57" s="139"/>
      <c r="XAI57" s="139"/>
      <c r="XAJ57" s="139"/>
      <c r="XAK57" s="139"/>
      <c r="XAL57" s="139"/>
      <c r="XAM57" s="139"/>
      <c r="XAN57" s="139"/>
      <c r="XAO57" s="139"/>
      <c r="XAP57" s="139"/>
      <c r="XAQ57" s="139"/>
      <c r="XAR57" s="139"/>
      <c r="XAS57" s="139"/>
      <c r="XAT57" s="139"/>
      <c r="XAU57" s="139"/>
      <c r="XAV57" s="139"/>
      <c r="XAW57" s="139"/>
      <c r="XAX57" s="139"/>
      <c r="XAY57" s="139"/>
      <c r="XAZ57" s="139"/>
      <c r="XBA57" s="139"/>
      <c r="XBB57" s="139"/>
      <c r="XBC57" s="139"/>
      <c r="XBD57" s="139"/>
      <c r="XBE57" s="139"/>
      <c r="XBF57" s="139"/>
      <c r="XBG57" s="139"/>
      <c r="XBH57" s="139"/>
      <c r="XBI57" s="139"/>
      <c r="XBJ57" s="139"/>
      <c r="XBK57" s="139"/>
      <c r="XBL57" s="139"/>
      <c r="XBM57" s="139"/>
      <c r="XBN57" s="139"/>
      <c r="XBO57" s="139"/>
      <c r="XBP57" s="139"/>
      <c r="XBQ57" s="139"/>
      <c r="XBR57" s="139"/>
      <c r="XBS57" s="139"/>
      <c r="XBT57" s="139"/>
      <c r="XBU57" s="139"/>
      <c r="XBV57" s="139"/>
      <c r="XBW57" s="139"/>
      <c r="XBX57" s="139"/>
      <c r="XBY57" s="139"/>
      <c r="XBZ57" s="139"/>
      <c r="XCA57" s="139"/>
      <c r="XCB57" s="139"/>
      <c r="XCC57" s="139"/>
      <c r="XCD57" s="139"/>
      <c r="XCE57" s="139"/>
      <c r="XCF57" s="139"/>
      <c r="XCG57" s="139"/>
      <c r="XCH57" s="139"/>
      <c r="XCI57" s="139"/>
      <c r="XCJ57" s="139"/>
      <c r="XCK57" s="139"/>
      <c r="XCL57" s="139"/>
      <c r="XCM57" s="139"/>
      <c r="XCN57" s="139"/>
      <c r="XCO57" s="139"/>
      <c r="XCP57" s="139"/>
      <c r="XCQ57" s="139"/>
      <c r="XCR57" s="139"/>
      <c r="XCS57" s="139"/>
      <c r="XCT57" s="139"/>
      <c r="XCU57" s="139"/>
      <c r="XCV57" s="139"/>
      <c r="XCW57" s="139"/>
      <c r="XCX57" s="139"/>
      <c r="XCY57" s="139"/>
      <c r="XCZ57" s="139"/>
      <c r="XDA57" s="139"/>
      <c r="XDB57" s="139"/>
      <c r="XDC57" s="139"/>
      <c r="XDD57" s="139"/>
      <c r="XDE57" s="139"/>
      <c r="XDF57" s="139"/>
      <c r="XDG57" s="139"/>
      <c r="XDH57" s="139"/>
      <c r="XDI57" s="139"/>
      <c r="XDJ57" s="139"/>
      <c r="XDK57" s="139"/>
      <c r="XDL57" s="139"/>
      <c r="XDM57" s="139"/>
      <c r="XDN57" s="139"/>
      <c r="XDO57" s="139"/>
      <c r="XDP57" s="139"/>
      <c r="XDQ57" s="139"/>
      <c r="XDR57" s="139"/>
      <c r="XDS57" s="139"/>
      <c r="XDT57" s="139"/>
      <c r="XDU57" s="139"/>
      <c r="XDV57" s="139"/>
      <c r="XDW57" s="139"/>
      <c r="XDX57" s="139"/>
      <c r="XDY57" s="139"/>
      <c r="XDZ57" s="139"/>
      <c r="XEA57" s="139"/>
      <c r="XEB57" s="139"/>
      <c r="XEC57" s="139"/>
      <c r="XED57" s="139"/>
      <c r="XEE57" s="139"/>
      <c r="XEF57" s="139"/>
      <c r="XEG57" s="139"/>
      <c r="XEH57" s="139"/>
      <c r="XEI57" s="139"/>
      <c r="XEJ57" s="139"/>
      <c r="XEK57" s="139"/>
      <c r="XEL57" s="139"/>
      <c r="XEM57" s="139"/>
      <c r="XEN57" s="139"/>
      <c r="XEO57" s="139"/>
      <c r="XEP57" s="139"/>
      <c r="XEQ57" s="139"/>
      <c r="XER57" s="139"/>
      <c r="XES57" s="139"/>
      <c r="XET57" s="139"/>
      <c r="XEU57" s="139"/>
      <c r="XEV57" s="139"/>
      <c r="XEW57" s="139"/>
    </row>
    <row r="58" spans="1:16377" s="6" customFormat="1" ht="12.75" customHeight="1" x14ac:dyDescent="0.2">
      <c r="A58" s="6" t="s">
        <v>621</v>
      </c>
      <c r="E58" s="23"/>
      <c r="F58" s="7"/>
      <c r="G58" s="7"/>
      <c r="H58" s="7"/>
      <c r="I58" s="7"/>
      <c r="J58" s="7"/>
      <c r="K58" s="140"/>
      <c r="L58" s="140"/>
      <c r="M58" s="140"/>
      <c r="N58" s="140"/>
    </row>
    <row r="59" spans="1:16377" s="6" customFormat="1" ht="12.75" customHeight="1" x14ac:dyDescent="0.2">
      <c r="A59" s="6" t="s">
        <v>622</v>
      </c>
      <c r="B59" s="140"/>
      <c r="C59" s="140"/>
      <c r="D59" s="140"/>
      <c r="E59" s="23"/>
      <c r="F59" s="140"/>
      <c r="G59" s="140"/>
      <c r="H59" s="140"/>
      <c r="I59" s="140"/>
      <c r="J59" s="140"/>
      <c r="K59" s="140"/>
      <c r="L59" s="140"/>
      <c r="M59" s="140"/>
      <c r="N59" s="140"/>
    </row>
    <row r="60" spans="1:16377" s="6" customFormat="1" ht="12.75" customHeight="1" x14ac:dyDescent="0.2">
      <c r="A60" s="6" t="s">
        <v>226</v>
      </c>
      <c r="E60" s="23"/>
      <c r="P60" s="7"/>
    </row>
    <row r="61" spans="1:16377" s="6" customFormat="1" ht="12.75" customHeight="1" x14ac:dyDescent="0.2">
      <c r="A61" s="6" t="s">
        <v>227</v>
      </c>
      <c r="B61" s="140"/>
      <c r="C61" s="140"/>
      <c r="D61" s="140"/>
      <c r="E61" s="140"/>
      <c r="F61" s="140"/>
      <c r="G61" s="140"/>
      <c r="H61" s="140"/>
      <c r="I61" s="140"/>
      <c r="J61" s="140"/>
      <c r="K61" s="140"/>
      <c r="L61" s="140"/>
      <c r="M61" s="140"/>
      <c r="N61" s="140"/>
      <c r="O61" s="140"/>
      <c r="P61" s="140"/>
      <c r="Q61" s="140"/>
      <c r="R61" s="140"/>
      <c r="S61" s="140"/>
      <c r="T61" s="140"/>
      <c r="U61" s="140"/>
      <c r="V61" s="140"/>
      <c r="W61" s="140"/>
      <c r="X61" s="140"/>
      <c r="Y61" s="140"/>
      <c r="Z61" s="140"/>
      <c r="AA61" s="140"/>
      <c r="AB61" s="7"/>
    </row>
    <row r="62" spans="1:16377" s="6" customFormat="1" ht="12.75" customHeight="1" x14ac:dyDescent="0.2">
      <c r="A62" s="6" t="s">
        <v>228</v>
      </c>
      <c r="B62" s="140"/>
      <c r="C62" s="140"/>
      <c r="D62" s="140"/>
      <c r="E62" s="140"/>
      <c r="F62" s="140"/>
      <c r="G62" s="140"/>
      <c r="H62" s="140"/>
      <c r="I62" s="140"/>
      <c r="J62" s="140"/>
      <c r="K62" s="140"/>
      <c r="L62" s="140"/>
      <c r="M62" s="140"/>
      <c r="N62" s="140"/>
      <c r="O62" s="140"/>
      <c r="P62" s="140"/>
      <c r="Q62" s="140"/>
      <c r="R62" s="140"/>
      <c r="S62" s="140"/>
      <c r="T62" s="140"/>
      <c r="U62" s="140"/>
      <c r="V62" s="140"/>
      <c r="W62" s="140"/>
      <c r="X62" s="140"/>
      <c r="Y62" s="140"/>
      <c r="Z62" s="140"/>
      <c r="AA62" s="140"/>
      <c r="AB62" s="7"/>
    </row>
    <row r="63" spans="1:16377" s="6" customFormat="1" ht="12.75" customHeight="1" x14ac:dyDescent="0.2">
      <c r="A63" s="6" t="s">
        <v>640</v>
      </c>
      <c r="AC63" s="7"/>
    </row>
    <row r="64" spans="1:16377" s="6" customFormat="1" ht="12.75" customHeight="1" x14ac:dyDescent="0.2">
      <c r="A64" s="6" t="s">
        <v>642</v>
      </c>
      <c r="C64" s="149"/>
      <c r="D64" s="142"/>
      <c r="E64" s="142"/>
      <c r="F64" s="142"/>
      <c r="G64" s="142"/>
      <c r="H64" s="142"/>
      <c r="I64" s="142"/>
      <c r="J64" s="142"/>
      <c r="K64" s="142"/>
      <c r="L64" s="142"/>
      <c r="M64" s="142"/>
      <c r="N64" s="142"/>
      <c r="O64" s="142"/>
      <c r="P64" s="74"/>
      <c r="Q64" s="74"/>
      <c r="R64" s="74"/>
      <c r="S64" s="74"/>
      <c r="T64" s="74"/>
      <c r="U64" s="74"/>
      <c r="V64" s="74"/>
      <c r="W64" s="74"/>
      <c r="X64" s="74"/>
      <c r="Y64" s="74"/>
      <c r="Z64" s="74"/>
      <c r="AA64" s="74"/>
      <c r="AB64" s="7"/>
    </row>
    <row r="65" spans="1:29" s="6" customFormat="1" ht="12.75" customHeight="1" x14ac:dyDescent="0.2">
      <c r="AC65" s="7"/>
    </row>
    <row r="66" spans="1:29" s="6" customFormat="1" ht="12.75" customHeight="1" x14ac:dyDescent="0.2">
      <c r="A66" s="22"/>
      <c r="AC66" s="7"/>
    </row>
    <row r="67" spans="1:29" s="6" customFormat="1" ht="12.75" customHeight="1" x14ac:dyDescent="0.2">
      <c r="A67" s="8" t="s">
        <v>17</v>
      </c>
      <c r="AC67" s="7"/>
    </row>
    <row r="68" spans="1:29" s="6" customFormat="1" ht="12.75" customHeight="1" x14ac:dyDescent="0.2">
      <c r="AC68" s="7"/>
    </row>
    <row r="69" spans="1:29" s="6" customFormat="1" ht="11.25" x14ac:dyDescent="0.2">
      <c r="AC69" s="7"/>
    </row>
    <row r="70" spans="1:29" s="6" customFormat="1" ht="11.25" x14ac:dyDescent="0.2">
      <c r="AC70" s="7"/>
    </row>
    <row r="71" spans="1:29" s="6" customFormat="1" ht="11.25" x14ac:dyDescent="0.2">
      <c r="AC71" s="7"/>
    </row>
    <row r="72" spans="1:29" s="6" customFormat="1" ht="11.25" x14ac:dyDescent="0.2">
      <c r="AC72" s="7"/>
    </row>
    <row r="73" spans="1:29" s="6" customFormat="1" ht="11.25" x14ac:dyDescent="0.2">
      <c r="AC73" s="7"/>
    </row>
    <row r="74" spans="1:29" s="6" customFormat="1" ht="11.25" x14ac:dyDescent="0.2">
      <c r="AC74" s="7"/>
    </row>
    <row r="75" spans="1:29" s="6" customFormat="1" ht="11.25" x14ac:dyDescent="0.2">
      <c r="AC75" s="7"/>
    </row>
    <row r="76" spans="1:29" s="6" customFormat="1" ht="11.25" x14ac:dyDescent="0.2">
      <c r="AC76" s="7"/>
    </row>
    <row r="77" spans="1:29" s="6" customFormat="1" ht="11.25" x14ac:dyDescent="0.2">
      <c r="AC77" s="7"/>
    </row>
    <row r="78" spans="1:29" s="6" customFormat="1" ht="11.25" x14ac:dyDescent="0.2">
      <c r="AC78" s="7"/>
    </row>
    <row r="79" spans="1:29" s="6" customFormat="1" ht="11.25" x14ac:dyDescent="0.2">
      <c r="AC79" s="7"/>
    </row>
    <row r="80" spans="1:29" s="6" customFormat="1" ht="11.25" x14ac:dyDescent="0.2">
      <c r="AC80" s="7"/>
    </row>
    <row r="81" spans="29:29" s="6" customFormat="1" ht="11.25" x14ac:dyDescent="0.2">
      <c r="AC81" s="7"/>
    </row>
    <row r="82" spans="29:29" s="6" customFormat="1" ht="11.25" x14ac:dyDescent="0.2">
      <c r="AC82" s="7"/>
    </row>
    <row r="83" spans="29:29" s="6" customFormat="1" ht="11.25" x14ac:dyDescent="0.2">
      <c r="AC83" s="7"/>
    </row>
    <row r="84" spans="29:29" s="6" customFormat="1" ht="11.25" x14ac:dyDescent="0.2">
      <c r="AC84" s="7"/>
    </row>
    <row r="85" spans="29:29" s="6" customFormat="1" ht="11.25" x14ac:dyDescent="0.2">
      <c r="AC85" s="7"/>
    </row>
    <row r="86" spans="29:29" s="6" customFormat="1" ht="11.25" x14ac:dyDescent="0.2">
      <c r="AC86" s="7"/>
    </row>
    <row r="87" spans="29:29" s="6" customFormat="1" ht="11.25" x14ac:dyDescent="0.2">
      <c r="AC87" s="7"/>
    </row>
    <row r="88" spans="29:29" s="6" customFormat="1" ht="11.25" x14ac:dyDescent="0.2">
      <c r="AC88" s="7"/>
    </row>
    <row r="89" spans="29:29" s="6" customFormat="1" ht="11.25" x14ac:dyDescent="0.2">
      <c r="AC89" s="7"/>
    </row>
    <row r="90" spans="29:29" s="6" customFormat="1" ht="11.25" x14ac:dyDescent="0.2">
      <c r="AC90" s="7"/>
    </row>
    <row r="91" spans="29:29" s="6" customFormat="1" ht="11.25" x14ac:dyDescent="0.2">
      <c r="AC91" s="7"/>
    </row>
    <row r="92" spans="29:29" s="6" customFormat="1" ht="11.25" x14ac:dyDescent="0.2">
      <c r="AC92" s="7"/>
    </row>
    <row r="93" spans="29:29" s="6" customFormat="1" ht="11.25" x14ac:dyDescent="0.2">
      <c r="AC93" s="7"/>
    </row>
    <row r="94" spans="29:29" s="6" customFormat="1" ht="11.25" x14ac:dyDescent="0.2">
      <c r="AC94" s="7"/>
    </row>
    <row r="95" spans="29:29" s="6" customFormat="1" ht="11.25" x14ac:dyDescent="0.2">
      <c r="AC95" s="7"/>
    </row>
    <row r="96" spans="29:29" s="6" customFormat="1" ht="11.25" x14ac:dyDescent="0.2">
      <c r="AC96" s="7"/>
    </row>
    <row r="97" spans="29:29" s="6" customFormat="1" ht="11.25" x14ac:dyDescent="0.2">
      <c r="AC97" s="7"/>
    </row>
    <row r="98" spans="29:29" s="6" customFormat="1" ht="11.25" x14ac:dyDescent="0.2">
      <c r="AC98" s="7"/>
    </row>
    <row r="99" spans="29:29" s="6" customFormat="1" ht="11.25" x14ac:dyDescent="0.2">
      <c r="AC99" s="7"/>
    </row>
    <row r="100" spans="29:29" s="6" customFormat="1" ht="11.25" x14ac:dyDescent="0.2">
      <c r="AC100" s="7"/>
    </row>
    <row r="101" spans="29:29" s="6" customFormat="1" ht="11.25" x14ac:dyDescent="0.2">
      <c r="AC101" s="7"/>
    </row>
    <row r="102" spans="29:29" s="6" customFormat="1" ht="11.25" x14ac:dyDescent="0.2">
      <c r="AC102" s="7"/>
    </row>
    <row r="103" spans="29:29" s="6" customFormat="1" ht="11.25" x14ac:dyDescent="0.2">
      <c r="AC103" s="7"/>
    </row>
    <row r="104" spans="29:29" s="6" customFormat="1" ht="11.25" x14ac:dyDescent="0.2">
      <c r="AC104" s="7"/>
    </row>
    <row r="105" spans="29:29" s="6" customFormat="1" ht="11.25" x14ac:dyDescent="0.2">
      <c r="AC105" s="7"/>
    </row>
    <row r="106" spans="29:29" s="6" customFormat="1" ht="11.25" x14ac:dyDescent="0.2">
      <c r="AC106" s="7"/>
    </row>
    <row r="107" spans="29:29" s="6" customFormat="1" ht="11.25" x14ac:dyDescent="0.2">
      <c r="AC107" s="7"/>
    </row>
    <row r="108" spans="29:29" s="6" customFormat="1" ht="11.25" x14ac:dyDescent="0.2">
      <c r="AC108" s="7"/>
    </row>
    <row r="109" spans="29:29" s="6" customFormat="1" ht="11.25" x14ac:dyDescent="0.2">
      <c r="AC109" s="7"/>
    </row>
    <row r="110" spans="29:29" s="6" customFormat="1" ht="11.25" x14ac:dyDescent="0.2">
      <c r="AC110" s="7"/>
    </row>
    <row r="111" spans="29:29" s="6" customFormat="1" ht="11.25" x14ac:dyDescent="0.2">
      <c r="AC111" s="7"/>
    </row>
    <row r="112" spans="29:29" s="6" customFormat="1" ht="11.25" x14ac:dyDescent="0.2">
      <c r="AC112" s="7"/>
    </row>
    <row r="113" spans="29:29" s="6" customFormat="1" ht="11.25" x14ac:dyDescent="0.2">
      <c r="AC113" s="7"/>
    </row>
    <row r="114" spans="29:29" s="6" customFormat="1" ht="11.25" x14ac:dyDescent="0.2">
      <c r="AC114" s="7"/>
    </row>
    <row r="115" spans="29:29" s="6" customFormat="1" ht="11.25" x14ac:dyDescent="0.2">
      <c r="AC115" s="7"/>
    </row>
    <row r="116" spans="29:29" s="6" customFormat="1" ht="11.25" x14ac:dyDescent="0.2">
      <c r="AC116" s="7"/>
    </row>
    <row r="117" spans="29:29" s="6" customFormat="1" ht="11.25" x14ac:dyDescent="0.2">
      <c r="AC117" s="7"/>
    </row>
    <row r="118" spans="29:29" s="6" customFormat="1" ht="11.25" x14ac:dyDescent="0.2">
      <c r="AC118" s="7"/>
    </row>
    <row r="119" spans="29:29" s="6" customFormat="1" ht="11.25" x14ac:dyDescent="0.2">
      <c r="AC119" s="7"/>
    </row>
    <row r="120" spans="29:29" s="6" customFormat="1" ht="11.25" x14ac:dyDescent="0.2">
      <c r="AC120" s="7"/>
    </row>
    <row r="121" spans="29:29" s="6" customFormat="1" ht="11.25" x14ac:dyDescent="0.2">
      <c r="AC121" s="7"/>
    </row>
    <row r="122" spans="29:29" s="6" customFormat="1" ht="11.25" x14ac:dyDescent="0.2">
      <c r="AC122" s="7"/>
    </row>
    <row r="123" spans="29:29" s="6" customFormat="1" ht="11.25" x14ac:dyDescent="0.2">
      <c r="AC123" s="7"/>
    </row>
    <row r="124" spans="29:29" s="6" customFormat="1" ht="11.25" x14ac:dyDescent="0.2">
      <c r="AC124" s="7"/>
    </row>
    <row r="125" spans="29:29" s="6" customFormat="1" ht="11.25" x14ac:dyDescent="0.2">
      <c r="AC125" s="7"/>
    </row>
    <row r="126" spans="29:29" s="6" customFormat="1" ht="11.25" x14ac:dyDescent="0.2">
      <c r="AC126" s="7"/>
    </row>
    <row r="127" spans="29:29" s="6" customFormat="1" ht="11.25" x14ac:dyDescent="0.2">
      <c r="AC127" s="7"/>
    </row>
    <row r="128" spans="29:29" s="6" customFormat="1" ht="11.25" x14ac:dyDescent="0.2">
      <c r="AC128" s="7"/>
    </row>
    <row r="129" spans="29:29" s="6" customFormat="1" ht="11.25" x14ac:dyDescent="0.2">
      <c r="AC129" s="7"/>
    </row>
    <row r="130" spans="29:29" s="6" customFormat="1" ht="11.25" x14ac:dyDescent="0.2">
      <c r="AC130" s="7"/>
    </row>
    <row r="131" spans="29:29" s="6" customFormat="1" ht="11.25" x14ac:dyDescent="0.2">
      <c r="AC131" s="7"/>
    </row>
    <row r="132" spans="29:29" s="6" customFormat="1" ht="11.25" x14ac:dyDescent="0.2">
      <c r="AC132" s="7"/>
    </row>
    <row r="133" spans="29:29" s="6" customFormat="1" ht="11.25" x14ac:dyDescent="0.2">
      <c r="AC133" s="7"/>
    </row>
    <row r="134" spans="29:29" s="6" customFormat="1" ht="11.25" x14ac:dyDescent="0.2">
      <c r="AC134" s="7"/>
    </row>
    <row r="135" spans="29:29" s="6" customFormat="1" ht="11.25" x14ac:dyDescent="0.2">
      <c r="AC135" s="7"/>
    </row>
    <row r="136" spans="29:29" s="6" customFormat="1" ht="11.25" x14ac:dyDescent="0.2">
      <c r="AC136" s="7"/>
    </row>
    <row r="137" spans="29:29" s="6" customFormat="1" ht="11.25" x14ac:dyDescent="0.2">
      <c r="AC137" s="7"/>
    </row>
    <row r="138" spans="29:29" s="6" customFormat="1" ht="11.25" x14ac:dyDescent="0.2">
      <c r="AC138" s="7"/>
    </row>
    <row r="139" spans="29:29" s="6" customFormat="1" ht="11.25" x14ac:dyDescent="0.2">
      <c r="AC139" s="7"/>
    </row>
    <row r="140" spans="29:29" s="6" customFormat="1" ht="11.25" x14ac:dyDescent="0.2">
      <c r="AC140" s="7"/>
    </row>
    <row r="141" spans="29:29" s="6" customFormat="1" ht="11.25" x14ac:dyDescent="0.2">
      <c r="AC141" s="7"/>
    </row>
    <row r="142" spans="29:29" s="6" customFormat="1" ht="11.25" x14ac:dyDescent="0.2">
      <c r="AC142" s="7"/>
    </row>
    <row r="143" spans="29:29" s="6" customFormat="1" ht="11.25" x14ac:dyDescent="0.2">
      <c r="AC143" s="7"/>
    </row>
    <row r="144" spans="29:29" s="6" customFormat="1" ht="11.25" x14ac:dyDescent="0.2">
      <c r="AC144" s="7"/>
    </row>
    <row r="145" spans="29:29" s="6" customFormat="1" ht="11.25" x14ac:dyDescent="0.2">
      <c r="AC145" s="7"/>
    </row>
    <row r="146" spans="29:29" s="6" customFormat="1" ht="11.25" x14ac:dyDescent="0.2">
      <c r="AC146" s="7"/>
    </row>
    <row r="147" spans="29:29" s="6" customFormat="1" ht="11.25" x14ac:dyDescent="0.2">
      <c r="AC147" s="7"/>
    </row>
    <row r="148" spans="29:29" s="6" customFormat="1" ht="11.25" x14ac:dyDescent="0.2">
      <c r="AC148" s="7"/>
    </row>
    <row r="149" spans="29:29" s="6" customFormat="1" ht="11.25" x14ac:dyDescent="0.2">
      <c r="AC149" s="7"/>
    </row>
    <row r="150" spans="29:29" s="6" customFormat="1" ht="11.25" x14ac:dyDescent="0.2">
      <c r="AC150" s="7"/>
    </row>
    <row r="151" spans="29:29" s="6" customFormat="1" ht="11.25" x14ac:dyDescent="0.2">
      <c r="AC151" s="7"/>
    </row>
    <row r="152" spans="29:29" s="6" customFormat="1" ht="11.25" x14ac:dyDescent="0.2">
      <c r="AC152" s="7"/>
    </row>
    <row r="153" spans="29:29" s="6" customFormat="1" ht="11.25" x14ac:dyDescent="0.2">
      <c r="AC153" s="7"/>
    </row>
    <row r="154" spans="29:29" s="6" customFormat="1" ht="11.25" x14ac:dyDescent="0.2">
      <c r="AC154" s="7"/>
    </row>
    <row r="155" spans="29:29" s="6" customFormat="1" ht="11.25" x14ac:dyDescent="0.2">
      <c r="AC155" s="7"/>
    </row>
    <row r="156" spans="29:29" s="6" customFormat="1" ht="11.25" x14ac:dyDescent="0.2">
      <c r="AC156" s="7"/>
    </row>
    <row r="157" spans="29:29" s="6" customFormat="1" ht="11.25" x14ac:dyDescent="0.2">
      <c r="AC157" s="7"/>
    </row>
    <row r="158" spans="29:29" s="6" customFormat="1" ht="11.25" x14ac:dyDescent="0.2">
      <c r="AC158" s="7"/>
    </row>
    <row r="159" spans="29:29" s="6" customFormat="1" ht="11.25" x14ac:dyDescent="0.2">
      <c r="AC159" s="7"/>
    </row>
    <row r="160" spans="29:29" s="6" customFormat="1" ht="11.25" x14ac:dyDescent="0.2">
      <c r="AC160" s="7"/>
    </row>
    <row r="161" spans="29:29" s="6" customFormat="1" ht="11.25" x14ac:dyDescent="0.2">
      <c r="AC161" s="7"/>
    </row>
    <row r="162" spans="29:29" s="6" customFormat="1" ht="11.25" x14ac:dyDescent="0.2">
      <c r="AC162" s="7"/>
    </row>
    <row r="163" spans="29:29" s="6" customFormat="1" ht="11.25" x14ac:dyDescent="0.2">
      <c r="AC163" s="7"/>
    </row>
    <row r="164" spans="29:29" s="6" customFormat="1" ht="11.25" x14ac:dyDescent="0.2">
      <c r="AC164" s="7"/>
    </row>
    <row r="165" spans="29:29" s="6" customFormat="1" ht="11.25" x14ac:dyDescent="0.2">
      <c r="AC165" s="7"/>
    </row>
    <row r="166" spans="29:29" s="6" customFormat="1" ht="11.25" x14ac:dyDescent="0.2">
      <c r="AC166" s="7"/>
    </row>
    <row r="167" spans="29:29" s="6" customFormat="1" ht="11.25" x14ac:dyDescent="0.2">
      <c r="AC167" s="7"/>
    </row>
    <row r="168" spans="29:29" s="6" customFormat="1" ht="11.25" x14ac:dyDescent="0.2">
      <c r="AC168" s="7"/>
    </row>
    <row r="169" spans="29:29" s="6" customFormat="1" ht="11.25" x14ac:dyDescent="0.2">
      <c r="AC169" s="7"/>
    </row>
    <row r="170" spans="29:29" s="6" customFormat="1" ht="11.25" x14ac:dyDescent="0.2">
      <c r="AC170" s="7"/>
    </row>
    <row r="171" spans="29:29" s="6" customFormat="1" ht="11.25" x14ac:dyDescent="0.2">
      <c r="AC171" s="7"/>
    </row>
    <row r="172" spans="29:29" s="6" customFormat="1" ht="11.25" x14ac:dyDescent="0.2">
      <c r="AC172" s="7"/>
    </row>
    <row r="173" spans="29:29" s="6" customFormat="1" ht="11.25" x14ac:dyDescent="0.2">
      <c r="AC173" s="7"/>
    </row>
    <row r="174" spans="29:29" s="6" customFormat="1" ht="11.25" x14ac:dyDescent="0.2">
      <c r="AC174" s="7"/>
    </row>
    <row r="175" spans="29:29" s="6" customFormat="1" ht="11.25" x14ac:dyDescent="0.2">
      <c r="AC175" s="7"/>
    </row>
    <row r="176" spans="29:29" s="6" customFormat="1" ht="11.25" x14ac:dyDescent="0.2">
      <c r="AC176" s="7"/>
    </row>
    <row r="177" spans="29:29" s="6" customFormat="1" ht="11.25" x14ac:dyDescent="0.2">
      <c r="AC177" s="7"/>
    </row>
    <row r="178" spans="29:29" s="6" customFormat="1" ht="11.25" x14ac:dyDescent="0.2">
      <c r="AC178" s="7"/>
    </row>
    <row r="179" spans="29:29" s="6" customFormat="1" ht="11.25" x14ac:dyDescent="0.2">
      <c r="AC179" s="7"/>
    </row>
    <row r="180" spans="29:29" s="6" customFormat="1" ht="11.25" x14ac:dyDescent="0.2">
      <c r="AC180" s="7"/>
    </row>
    <row r="181" spans="29:29" s="6" customFormat="1" ht="11.25" x14ac:dyDescent="0.2">
      <c r="AC181" s="7"/>
    </row>
    <row r="182" spans="29:29" s="6" customFormat="1" ht="11.25" x14ac:dyDescent="0.2">
      <c r="AC182" s="7"/>
    </row>
    <row r="183" spans="29:29" s="6" customFormat="1" ht="11.25" x14ac:dyDescent="0.2">
      <c r="AC183" s="7"/>
    </row>
    <row r="184" spans="29:29" s="6" customFormat="1" ht="11.25" x14ac:dyDescent="0.2">
      <c r="AC184" s="7"/>
    </row>
    <row r="185" spans="29:29" s="6" customFormat="1" ht="11.25" x14ac:dyDescent="0.2">
      <c r="AC185" s="7"/>
    </row>
    <row r="186" spans="29:29" s="6" customFormat="1" ht="11.25" x14ac:dyDescent="0.2">
      <c r="AC186" s="7"/>
    </row>
    <row r="187" spans="29:29" s="6" customFormat="1" ht="11.25" x14ac:dyDescent="0.2">
      <c r="AC187" s="7"/>
    </row>
    <row r="188" spans="29:29" s="6" customFormat="1" ht="11.25" x14ac:dyDescent="0.2">
      <c r="AC188" s="7"/>
    </row>
    <row r="189" spans="29:29" s="6" customFormat="1" ht="11.25" x14ac:dyDescent="0.2">
      <c r="AC189" s="7"/>
    </row>
    <row r="190" spans="29:29" s="6" customFormat="1" ht="11.25" x14ac:dyDescent="0.2">
      <c r="AC190" s="7"/>
    </row>
    <row r="191" spans="29:29" s="6" customFormat="1" ht="11.25" x14ac:dyDescent="0.2">
      <c r="AC191" s="7"/>
    </row>
    <row r="192" spans="29:29" s="6" customFormat="1" ht="11.25" x14ac:dyDescent="0.2">
      <c r="AC192" s="7"/>
    </row>
    <row r="193" spans="29:29" s="6" customFormat="1" ht="11.25" x14ac:dyDescent="0.2">
      <c r="AC193" s="7"/>
    </row>
    <row r="194" spans="29:29" s="6" customFormat="1" ht="11.25" x14ac:dyDescent="0.2">
      <c r="AC194" s="7"/>
    </row>
    <row r="195" spans="29:29" s="6" customFormat="1" ht="11.25" x14ac:dyDescent="0.2">
      <c r="AC195" s="7"/>
    </row>
    <row r="196" spans="29:29" s="6" customFormat="1" ht="11.25" x14ac:dyDescent="0.2">
      <c r="AC196" s="7"/>
    </row>
    <row r="197" spans="29:29" s="6" customFormat="1" ht="11.25" x14ac:dyDescent="0.2">
      <c r="AC197" s="7"/>
    </row>
    <row r="198" spans="29:29" s="6" customFormat="1" ht="11.25" x14ac:dyDescent="0.2">
      <c r="AC198" s="7"/>
    </row>
    <row r="199" spans="29:29" s="6" customFormat="1" ht="11.25" x14ac:dyDescent="0.2">
      <c r="AC199" s="7"/>
    </row>
    <row r="200" spans="29:29" s="6" customFormat="1" ht="11.25" x14ac:dyDescent="0.2">
      <c r="AC200" s="7"/>
    </row>
    <row r="201" spans="29:29" s="6" customFormat="1" ht="11.25" x14ac:dyDescent="0.2">
      <c r="AC201" s="7"/>
    </row>
    <row r="202" spans="29:29" s="6" customFormat="1" ht="11.25" x14ac:dyDescent="0.2">
      <c r="AC202" s="7"/>
    </row>
    <row r="203" spans="29:29" s="6" customFormat="1" ht="11.25" x14ac:dyDescent="0.2">
      <c r="AC203" s="7"/>
    </row>
    <row r="204" spans="29:29" s="6" customFormat="1" ht="11.25" x14ac:dyDescent="0.2">
      <c r="AC204" s="7"/>
    </row>
    <row r="205" spans="29:29" s="6" customFormat="1" ht="11.25" x14ac:dyDescent="0.2">
      <c r="AC205" s="7"/>
    </row>
    <row r="206" spans="29:29" s="6" customFormat="1" ht="11.25" x14ac:dyDescent="0.2">
      <c r="AC206" s="7"/>
    </row>
    <row r="207" spans="29:29" s="6" customFormat="1" ht="11.25" x14ac:dyDescent="0.2">
      <c r="AC207" s="7"/>
    </row>
    <row r="208" spans="29:29" s="6" customFormat="1" ht="11.25" x14ac:dyDescent="0.2">
      <c r="AC208" s="7"/>
    </row>
    <row r="209" spans="29:29" s="6" customFormat="1" ht="11.25" x14ac:dyDescent="0.2">
      <c r="AC209" s="7"/>
    </row>
    <row r="210" spans="29:29" s="6" customFormat="1" ht="11.25" x14ac:dyDescent="0.2">
      <c r="AC210" s="7"/>
    </row>
    <row r="211" spans="29:29" s="6" customFormat="1" ht="11.25" x14ac:dyDescent="0.2">
      <c r="AC211" s="7"/>
    </row>
    <row r="212" spans="29:29" s="6" customFormat="1" ht="11.25" x14ac:dyDescent="0.2">
      <c r="AC212" s="7"/>
    </row>
    <row r="213" spans="29:29" s="6" customFormat="1" ht="11.25" x14ac:dyDescent="0.2">
      <c r="AC213" s="7"/>
    </row>
    <row r="214" spans="29:29" s="6" customFormat="1" ht="11.25" x14ac:dyDescent="0.2">
      <c r="AC214" s="7"/>
    </row>
    <row r="215" spans="29:29" s="6" customFormat="1" ht="11.25" x14ac:dyDescent="0.2">
      <c r="AC215" s="7"/>
    </row>
    <row r="216" spans="29:29" s="6" customFormat="1" ht="11.25" x14ac:dyDescent="0.2">
      <c r="AC216" s="7"/>
    </row>
    <row r="217" spans="29:29" s="6" customFormat="1" ht="11.25" x14ac:dyDescent="0.2">
      <c r="AC217" s="7"/>
    </row>
    <row r="218" spans="29:29" s="6" customFormat="1" ht="11.25" x14ac:dyDescent="0.2">
      <c r="AC218" s="7"/>
    </row>
    <row r="219" spans="29:29" s="6" customFormat="1" ht="11.25" x14ac:dyDescent="0.2">
      <c r="AC219" s="7"/>
    </row>
    <row r="220" spans="29:29" s="6" customFormat="1" ht="11.25" x14ac:dyDescent="0.2">
      <c r="AC220" s="7"/>
    </row>
    <row r="221" spans="29:29" s="6" customFormat="1" ht="11.25" x14ac:dyDescent="0.2">
      <c r="AC221" s="7"/>
    </row>
    <row r="222" spans="29:29" s="6" customFormat="1" ht="11.25" x14ac:dyDescent="0.2">
      <c r="AC222" s="7"/>
    </row>
    <row r="223" spans="29:29" s="6" customFormat="1" ht="11.25" x14ac:dyDescent="0.2">
      <c r="AC223" s="7"/>
    </row>
    <row r="224" spans="29:29" s="6" customFormat="1" ht="11.25" x14ac:dyDescent="0.2">
      <c r="AC224" s="7"/>
    </row>
    <row r="225" spans="29:29" s="6" customFormat="1" ht="11.25" x14ac:dyDescent="0.2">
      <c r="AC225" s="7"/>
    </row>
    <row r="226" spans="29:29" s="6" customFormat="1" ht="11.25" x14ac:dyDescent="0.2">
      <c r="AC226" s="7"/>
    </row>
    <row r="227" spans="29:29" s="6" customFormat="1" ht="11.25" x14ac:dyDescent="0.2">
      <c r="AC227" s="7"/>
    </row>
    <row r="228" spans="29:29" s="6" customFormat="1" ht="11.25" x14ac:dyDescent="0.2">
      <c r="AC228" s="7"/>
    </row>
    <row r="229" spans="29:29" s="6" customFormat="1" ht="11.25" x14ac:dyDescent="0.2">
      <c r="AC229" s="7"/>
    </row>
    <row r="230" spans="29:29" s="6" customFormat="1" ht="11.25" x14ac:dyDescent="0.2">
      <c r="AC230" s="7"/>
    </row>
    <row r="231" spans="29:29" s="6" customFormat="1" ht="11.25" x14ac:dyDescent="0.2">
      <c r="AC231" s="7"/>
    </row>
    <row r="232" spans="29:29" s="6" customFormat="1" ht="11.25" x14ac:dyDescent="0.2">
      <c r="AC232" s="7"/>
    </row>
    <row r="233" spans="29:29" s="6" customFormat="1" ht="11.25" x14ac:dyDescent="0.2">
      <c r="AC233" s="7"/>
    </row>
    <row r="234" spans="29:29" s="6" customFormat="1" ht="11.25" x14ac:dyDescent="0.2">
      <c r="AC234" s="7"/>
    </row>
    <row r="235" spans="29:29" s="6" customFormat="1" ht="11.25" x14ac:dyDescent="0.2">
      <c r="AC235" s="7"/>
    </row>
    <row r="236" spans="29:29" s="6" customFormat="1" ht="11.25" x14ac:dyDescent="0.2">
      <c r="AC236" s="7"/>
    </row>
    <row r="237" spans="29:29" s="6" customFormat="1" ht="11.25" x14ac:dyDescent="0.2">
      <c r="AC237" s="7"/>
    </row>
    <row r="238" spans="29:29" s="6" customFormat="1" ht="11.25" x14ac:dyDescent="0.2">
      <c r="AC238" s="7"/>
    </row>
    <row r="239" spans="29:29" s="6" customFormat="1" ht="11.25" x14ac:dyDescent="0.2">
      <c r="AC239" s="7"/>
    </row>
    <row r="240" spans="29:29" s="6" customFormat="1" ht="11.25" x14ac:dyDescent="0.2">
      <c r="AC240" s="7"/>
    </row>
    <row r="241" spans="29:29" s="6" customFormat="1" ht="11.25" x14ac:dyDescent="0.2">
      <c r="AC241" s="7"/>
    </row>
    <row r="242" spans="29:29" s="6" customFormat="1" ht="11.25" x14ac:dyDescent="0.2">
      <c r="AC242" s="7"/>
    </row>
    <row r="243" spans="29:29" s="6" customFormat="1" ht="11.25" x14ac:dyDescent="0.2">
      <c r="AC243" s="7"/>
    </row>
    <row r="244" spans="29:29" s="6" customFormat="1" ht="11.25" x14ac:dyDescent="0.2">
      <c r="AC244" s="7"/>
    </row>
    <row r="245" spans="29:29" s="6" customFormat="1" ht="11.25" x14ac:dyDescent="0.2">
      <c r="AC245" s="7"/>
    </row>
    <row r="246" spans="29:29" s="6" customFormat="1" ht="11.25" x14ac:dyDescent="0.2">
      <c r="AC246" s="7"/>
    </row>
    <row r="247" spans="29:29" s="6" customFormat="1" ht="11.25" x14ac:dyDescent="0.2">
      <c r="AC247" s="7"/>
    </row>
    <row r="248" spans="29:29" s="6" customFormat="1" ht="11.25" x14ac:dyDescent="0.2">
      <c r="AC248" s="7"/>
    </row>
    <row r="249" spans="29:29" s="6" customFormat="1" ht="11.25" x14ac:dyDescent="0.2">
      <c r="AC249" s="7"/>
    </row>
    <row r="250" spans="29:29" s="6" customFormat="1" ht="11.25" x14ac:dyDescent="0.2">
      <c r="AC250" s="7"/>
    </row>
    <row r="251" spans="29:29" s="6" customFormat="1" ht="11.25" x14ac:dyDescent="0.2">
      <c r="AC251" s="7"/>
    </row>
    <row r="252" spans="29:29" s="6" customFormat="1" ht="11.25" x14ac:dyDescent="0.2">
      <c r="AC252" s="7"/>
    </row>
    <row r="253" spans="29:29" s="6" customFormat="1" ht="11.25" x14ac:dyDescent="0.2">
      <c r="AC253" s="7"/>
    </row>
    <row r="254" spans="29:29" s="6" customFormat="1" ht="11.25" x14ac:dyDescent="0.2">
      <c r="AC254" s="7"/>
    </row>
    <row r="255" spans="29:29" s="6" customFormat="1" ht="11.25" x14ac:dyDescent="0.2">
      <c r="AC255" s="7"/>
    </row>
  </sheetData>
  <mergeCells count="34">
    <mergeCell ref="P7:P8"/>
    <mergeCell ref="O7:O8"/>
    <mergeCell ref="U7:U8"/>
    <mergeCell ref="Y7:Y8"/>
    <mergeCell ref="B9:AA9"/>
    <mergeCell ref="Q7:Q8"/>
    <mergeCell ref="B7:B8"/>
    <mergeCell ref="C7:C8"/>
    <mergeCell ref="D7:D8"/>
    <mergeCell ref="E7:E8"/>
    <mergeCell ref="F7:F8"/>
    <mergeCell ref="N7:N8"/>
    <mergeCell ref="M7:M8"/>
    <mergeCell ref="L7:L8"/>
    <mergeCell ref="K7:K8"/>
    <mergeCell ref="J7:J8"/>
    <mergeCell ref="AA6:AA8"/>
    <mergeCell ref="R7:S7"/>
    <mergeCell ref="W7:W8"/>
    <mergeCell ref="X7:X8"/>
    <mergeCell ref="V7:V8"/>
    <mergeCell ref="T7:T8"/>
    <mergeCell ref="Z7:Z8"/>
    <mergeCell ref="M6:O6"/>
    <mergeCell ref="P6:S6"/>
    <mergeCell ref="T6:U6"/>
    <mergeCell ref="V6:W6"/>
    <mergeCell ref="X6:Z6"/>
    <mergeCell ref="I7:I8"/>
    <mergeCell ref="H7:H8"/>
    <mergeCell ref="G7:G8"/>
    <mergeCell ref="B6:C6"/>
    <mergeCell ref="D6:F6"/>
    <mergeCell ref="G6:L6"/>
  </mergeCells>
  <hyperlinks>
    <hyperlink ref="A67" r:id="rId1" display="© Commonwealth of Australia 2010" xr:uid="{66F74A3E-3DC1-417C-BD74-9838E88EED9D}"/>
  </hyperlinks>
  <pageMargins left="0.7" right="0.7" top="0.75" bottom="0.75" header="0.3" footer="0.3"/>
  <pageSetup paperSize="9" orientation="portrait" r:id="rId2"/>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A694D-6E06-48B8-9099-C5C34C7EC898}">
  <sheetPr>
    <pageSetUpPr autoPageBreaks="0"/>
  </sheetPr>
  <dimension ref="A1:XEW255"/>
  <sheetViews>
    <sheetView zoomScaleNormal="100" workbookViewId="0">
      <pane xSplit="1" ySplit="9" topLeftCell="B10" activePane="bottomRight" state="frozen"/>
      <selection activeCell="A20" sqref="A20"/>
      <selection pane="topRight" activeCell="A20" sqref="A20"/>
      <selection pane="bottomLeft" activeCell="A20" sqref="A20"/>
      <selection pane="bottomRight"/>
    </sheetView>
  </sheetViews>
  <sheetFormatPr defaultColWidth="9.140625" defaultRowHeight="12.75" x14ac:dyDescent="0.2"/>
  <cols>
    <col min="1" max="1" width="70.7109375" style="1" customWidth="1"/>
    <col min="2" max="28" width="11.5703125" style="1" customWidth="1"/>
    <col min="29" max="29" width="11.5703125" style="24" customWidth="1"/>
    <col min="30" max="31" width="11.5703125" style="1" customWidth="1"/>
    <col min="32" max="16384" width="9.140625" style="1"/>
  </cols>
  <sheetData>
    <row r="1" spans="1:29" ht="63" customHeight="1" x14ac:dyDescent="0.2">
      <c r="A1" s="150" t="s">
        <v>0</v>
      </c>
      <c r="B1" s="150"/>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24"/>
    </row>
    <row r="2" spans="1:29" customFormat="1" ht="25.7" customHeight="1" x14ac:dyDescent="0.25">
      <c r="A2" s="134" t="s">
        <v>194</v>
      </c>
      <c r="B2" s="135"/>
      <c r="C2" s="4"/>
      <c r="AC2" s="54"/>
    </row>
    <row r="3" spans="1:29" customFormat="1" ht="12.75" customHeight="1" x14ac:dyDescent="0.25">
      <c r="A3" s="5" t="s">
        <v>195</v>
      </c>
      <c r="B3" s="135"/>
      <c r="C3" s="4"/>
      <c r="AC3" s="54"/>
    </row>
    <row r="4" spans="1:29" ht="25.7" customHeight="1" x14ac:dyDescent="0.2">
      <c r="A4" s="13" t="s">
        <v>602</v>
      </c>
      <c r="B4" s="13"/>
      <c r="C4" s="13"/>
      <c r="D4" s="13"/>
      <c r="E4" s="13"/>
      <c r="F4" s="13"/>
      <c r="G4" s="13"/>
      <c r="H4" s="13"/>
      <c r="I4" s="13"/>
      <c r="J4" s="13"/>
      <c r="K4" s="13"/>
      <c r="L4" s="13"/>
      <c r="M4" s="13"/>
      <c r="N4" s="219"/>
      <c r="O4" s="219"/>
      <c r="P4" s="219"/>
      <c r="Q4" s="219"/>
      <c r="R4" s="219"/>
      <c r="S4" s="219"/>
      <c r="T4" s="219"/>
      <c r="U4" s="219"/>
      <c r="V4" s="219"/>
      <c r="W4" s="219"/>
      <c r="X4" s="219"/>
      <c r="Y4" s="219"/>
      <c r="Z4" s="219"/>
      <c r="AA4" s="58"/>
    </row>
    <row r="5" spans="1:29" ht="12.75" customHeight="1" x14ac:dyDescent="0.2">
      <c r="A5" s="219"/>
      <c r="B5" s="219"/>
      <c r="C5" s="219"/>
      <c r="D5" s="219"/>
      <c r="E5" s="219"/>
      <c r="F5" s="219"/>
      <c r="G5" s="12"/>
      <c r="H5" s="12"/>
      <c r="I5" s="12"/>
      <c r="J5" s="12"/>
      <c r="K5" s="12"/>
      <c r="L5" s="12"/>
      <c r="M5" s="12"/>
      <c r="N5" s="12"/>
      <c r="O5" s="12"/>
      <c r="P5" s="12"/>
      <c r="Q5" s="12"/>
      <c r="R5" s="12"/>
      <c r="S5" s="12"/>
      <c r="T5" s="12"/>
      <c r="U5" s="12"/>
      <c r="V5" s="12"/>
      <c r="W5" s="12"/>
      <c r="X5" s="12"/>
      <c r="Y5" s="12"/>
      <c r="Z5" s="12"/>
      <c r="AA5" s="219"/>
    </row>
    <row r="6" spans="1:29" s="6" customFormat="1" ht="25.7" customHeight="1" x14ac:dyDescent="0.2">
      <c r="A6" s="51"/>
      <c r="B6" s="510" t="s">
        <v>1</v>
      </c>
      <c r="C6" s="511"/>
      <c r="D6" s="510" t="s">
        <v>20</v>
      </c>
      <c r="E6" s="512"/>
      <c r="F6" s="511"/>
      <c r="G6" s="510" t="s">
        <v>2</v>
      </c>
      <c r="H6" s="512"/>
      <c r="I6" s="512"/>
      <c r="J6" s="512"/>
      <c r="K6" s="512"/>
      <c r="L6" s="512"/>
      <c r="M6" s="510" t="s">
        <v>19</v>
      </c>
      <c r="N6" s="512"/>
      <c r="O6" s="512"/>
      <c r="P6" s="510" t="s">
        <v>106</v>
      </c>
      <c r="Q6" s="512"/>
      <c r="R6" s="517"/>
      <c r="S6" s="517"/>
      <c r="T6" s="510" t="s">
        <v>14</v>
      </c>
      <c r="U6" s="511"/>
      <c r="V6" s="510" t="s">
        <v>37</v>
      </c>
      <c r="W6" s="511"/>
      <c r="X6" s="510" t="s">
        <v>107</v>
      </c>
      <c r="Y6" s="512"/>
      <c r="Z6" s="511"/>
      <c r="AA6" s="505" t="s">
        <v>3</v>
      </c>
      <c r="AC6" s="7"/>
    </row>
    <row r="7" spans="1:29" s="6" customFormat="1" ht="12.75" customHeight="1" x14ac:dyDescent="0.2">
      <c r="A7" s="57"/>
      <c r="B7" s="501" t="s">
        <v>4</v>
      </c>
      <c r="C7" s="507" t="s">
        <v>5</v>
      </c>
      <c r="D7" s="503" t="s">
        <v>43</v>
      </c>
      <c r="E7" s="501" t="s">
        <v>42</v>
      </c>
      <c r="F7" s="505" t="s">
        <v>6</v>
      </c>
      <c r="G7" s="505" t="s">
        <v>11</v>
      </c>
      <c r="H7" s="505" t="s">
        <v>21</v>
      </c>
      <c r="I7" s="505" t="s">
        <v>22</v>
      </c>
      <c r="J7" s="505" t="s">
        <v>12</v>
      </c>
      <c r="K7" s="505" t="s">
        <v>13</v>
      </c>
      <c r="L7" s="505" t="s">
        <v>85</v>
      </c>
      <c r="M7" s="505" t="s">
        <v>7</v>
      </c>
      <c r="N7" s="505" t="s">
        <v>8</v>
      </c>
      <c r="O7" s="505" t="s">
        <v>9</v>
      </c>
      <c r="P7" s="505" t="s">
        <v>108</v>
      </c>
      <c r="Q7" s="505" t="s">
        <v>109</v>
      </c>
      <c r="R7" s="515" t="s">
        <v>110</v>
      </c>
      <c r="S7" s="516"/>
      <c r="T7" s="505" t="s">
        <v>196</v>
      </c>
      <c r="U7" s="505" t="s">
        <v>15</v>
      </c>
      <c r="V7" s="505" t="s">
        <v>35</v>
      </c>
      <c r="W7" s="505" t="s">
        <v>36</v>
      </c>
      <c r="X7" s="505" t="s">
        <v>111</v>
      </c>
      <c r="Y7" s="505" t="s">
        <v>112</v>
      </c>
      <c r="Z7" s="505" t="s">
        <v>113</v>
      </c>
      <c r="AA7" s="513"/>
      <c r="AC7" s="7"/>
    </row>
    <row r="8" spans="1:29" s="6" customFormat="1" ht="60" customHeight="1" x14ac:dyDescent="0.2">
      <c r="A8" s="57"/>
      <c r="B8" s="502"/>
      <c r="C8" s="508"/>
      <c r="D8" s="504"/>
      <c r="E8" s="502"/>
      <c r="F8" s="506"/>
      <c r="G8" s="506"/>
      <c r="H8" s="506"/>
      <c r="I8" s="506"/>
      <c r="J8" s="506"/>
      <c r="K8" s="506"/>
      <c r="L8" s="506"/>
      <c r="M8" s="506"/>
      <c r="N8" s="506"/>
      <c r="O8" s="506"/>
      <c r="P8" s="506"/>
      <c r="Q8" s="506"/>
      <c r="R8" s="217" t="s">
        <v>114</v>
      </c>
      <c r="S8" s="218" t="s">
        <v>115</v>
      </c>
      <c r="T8" s="506"/>
      <c r="U8" s="506"/>
      <c r="V8" s="506"/>
      <c r="W8" s="506"/>
      <c r="X8" s="506"/>
      <c r="Y8" s="506"/>
      <c r="Z8" s="506"/>
      <c r="AA8" s="514"/>
      <c r="AC8" s="7"/>
    </row>
    <row r="9" spans="1:29" s="6" customFormat="1" ht="12.75" customHeight="1" x14ac:dyDescent="0.2">
      <c r="A9" s="147"/>
      <c r="B9" s="522" t="s">
        <v>52</v>
      </c>
      <c r="C9" s="523"/>
      <c r="D9" s="523"/>
      <c r="E9" s="523"/>
      <c r="F9" s="523"/>
      <c r="G9" s="523"/>
      <c r="H9" s="523"/>
      <c r="I9" s="523"/>
      <c r="J9" s="523"/>
      <c r="K9" s="523"/>
      <c r="L9" s="523"/>
      <c r="M9" s="523"/>
      <c r="N9" s="523"/>
      <c r="O9" s="523"/>
      <c r="P9" s="523"/>
      <c r="Q9" s="523"/>
      <c r="R9" s="523"/>
      <c r="S9" s="523"/>
      <c r="T9" s="523"/>
      <c r="U9" s="523"/>
      <c r="V9" s="523"/>
      <c r="W9" s="523"/>
      <c r="X9" s="523"/>
      <c r="Y9" s="523"/>
      <c r="Z9" s="523"/>
      <c r="AA9" s="524"/>
      <c r="AC9" s="7"/>
    </row>
    <row r="10" spans="1:29" s="6" customFormat="1" ht="12.75" customHeight="1" x14ac:dyDescent="0.2">
      <c r="A10" s="83" t="s">
        <v>198</v>
      </c>
      <c r="B10" s="9"/>
      <c r="C10" s="10"/>
      <c r="D10" s="9"/>
      <c r="F10" s="10"/>
      <c r="G10" s="9"/>
      <c r="M10" s="9"/>
      <c r="P10" s="9"/>
      <c r="T10" s="9"/>
      <c r="U10" s="10"/>
      <c r="V10" s="9"/>
      <c r="W10" s="10"/>
      <c r="AA10" s="11"/>
    </row>
    <row r="11" spans="1:29" s="6" customFormat="1" ht="12.75" customHeight="1" x14ac:dyDescent="0.2">
      <c r="A11" s="82" t="s">
        <v>199</v>
      </c>
      <c r="B11" s="118">
        <v>4.0999999999999996</v>
      </c>
      <c r="C11" s="72">
        <v>4</v>
      </c>
      <c r="D11" s="118">
        <v>6.5</v>
      </c>
      <c r="E11" s="73">
        <v>3.7</v>
      </c>
      <c r="F11" s="72">
        <v>11.1</v>
      </c>
      <c r="G11" s="118">
        <v>4.9000000000000004</v>
      </c>
      <c r="H11" s="73">
        <v>6.8</v>
      </c>
      <c r="I11" s="73">
        <v>6.6</v>
      </c>
      <c r="J11" s="73">
        <v>5.6</v>
      </c>
      <c r="K11" s="73">
        <v>6.9</v>
      </c>
      <c r="L11" s="73">
        <v>12.9</v>
      </c>
      <c r="M11" s="118">
        <v>8.4</v>
      </c>
      <c r="N11" s="73">
        <v>5.5</v>
      </c>
      <c r="O11" s="73">
        <v>4.9000000000000004</v>
      </c>
      <c r="P11" s="118">
        <v>4.0999999999999996</v>
      </c>
      <c r="Q11" s="73">
        <v>4.5999999999999996</v>
      </c>
      <c r="R11" s="73">
        <v>6.8</v>
      </c>
      <c r="S11" s="73">
        <v>6.4</v>
      </c>
      <c r="T11" s="118">
        <v>8.9</v>
      </c>
      <c r="U11" s="72">
        <v>3.3</v>
      </c>
      <c r="V11" s="118">
        <v>5.0999999999999996</v>
      </c>
      <c r="W11" s="72">
        <v>4.3</v>
      </c>
      <c r="X11" s="73">
        <v>5.7</v>
      </c>
      <c r="Y11" s="73">
        <v>3.9</v>
      </c>
      <c r="Z11" s="73">
        <v>8.1999999999999993</v>
      </c>
      <c r="AA11" s="71">
        <v>3.3</v>
      </c>
    </row>
    <row r="12" spans="1:29" s="6" customFormat="1" ht="12.75" customHeight="1" x14ac:dyDescent="0.2">
      <c r="A12" s="161" t="s">
        <v>200</v>
      </c>
      <c r="B12" s="118">
        <v>3.8</v>
      </c>
      <c r="C12" s="72">
        <v>2.5</v>
      </c>
      <c r="D12" s="118">
        <v>4.4000000000000004</v>
      </c>
      <c r="E12" s="73">
        <v>3.3</v>
      </c>
      <c r="F12" s="72">
        <v>6.2</v>
      </c>
      <c r="G12" s="118">
        <v>3.3</v>
      </c>
      <c r="H12" s="73">
        <v>6.6</v>
      </c>
      <c r="I12" s="73">
        <v>4.0999999999999996</v>
      </c>
      <c r="J12" s="73">
        <v>5.0999999999999996</v>
      </c>
      <c r="K12" s="73">
        <v>4.3</v>
      </c>
      <c r="L12" s="73">
        <v>14.1</v>
      </c>
      <c r="M12" s="118">
        <v>3.9</v>
      </c>
      <c r="N12" s="73">
        <v>4.7</v>
      </c>
      <c r="O12" s="73">
        <v>3.1</v>
      </c>
      <c r="P12" s="118">
        <v>3</v>
      </c>
      <c r="Q12" s="73">
        <v>3.3</v>
      </c>
      <c r="R12" s="73">
        <v>5.9</v>
      </c>
      <c r="S12" s="73">
        <v>4.3</v>
      </c>
      <c r="T12" s="118">
        <v>5.7</v>
      </c>
      <c r="U12" s="72">
        <v>2.7</v>
      </c>
      <c r="V12" s="118">
        <v>4.4000000000000004</v>
      </c>
      <c r="W12" s="72">
        <v>3</v>
      </c>
      <c r="X12" s="73">
        <v>4.2</v>
      </c>
      <c r="Y12" s="73">
        <v>4</v>
      </c>
      <c r="Z12" s="73">
        <v>5.0999999999999996</v>
      </c>
      <c r="AA12" s="71">
        <v>2.5</v>
      </c>
    </row>
    <row r="13" spans="1:29" s="6" customFormat="1" ht="12.75" customHeight="1" x14ac:dyDescent="0.2">
      <c r="A13" s="161" t="s">
        <v>201</v>
      </c>
      <c r="B13" s="118">
        <v>2.4</v>
      </c>
      <c r="C13" s="72">
        <v>2.2999999999999998</v>
      </c>
      <c r="D13" s="118">
        <v>3.7</v>
      </c>
      <c r="E13" s="73">
        <v>1.5</v>
      </c>
      <c r="F13" s="72">
        <v>4.5</v>
      </c>
      <c r="G13" s="118">
        <v>3.8</v>
      </c>
      <c r="H13" s="73">
        <v>3.6</v>
      </c>
      <c r="I13" s="73">
        <v>3</v>
      </c>
      <c r="J13" s="73">
        <v>2.2999999999999998</v>
      </c>
      <c r="K13" s="73">
        <v>3.1</v>
      </c>
      <c r="L13" s="73">
        <v>4.7</v>
      </c>
      <c r="M13" s="118">
        <v>2.8</v>
      </c>
      <c r="N13" s="73">
        <v>2</v>
      </c>
      <c r="O13" s="73">
        <v>2.8</v>
      </c>
      <c r="P13" s="118">
        <v>1.9</v>
      </c>
      <c r="Q13" s="73">
        <v>3.2</v>
      </c>
      <c r="R13" s="73">
        <v>4.4000000000000004</v>
      </c>
      <c r="S13" s="73">
        <v>4.2</v>
      </c>
      <c r="T13" s="118">
        <v>5.2</v>
      </c>
      <c r="U13" s="72">
        <v>1.6</v>
      </c>
      <c r="V13" s="118">
        <v>2.5</v>
      </c>
      <c r="W13" s="72">
        <v>2</v>
      </c>
      <c r="X13" s="73">
        <v>2</v>
      </c>
      <c r="Y13" s="73">
        <v>1.5</v>
      </c>
      <c r="Z13" s="73">
        <v>4.4000000000000004</v>
      </c>
      <c r="AA13" s="71">
        <v>1.4</v>
      </c>
    </row>
    <row r="14" spans="1:29" s="6" customFormat="1" ht="12.75" customHeight="1" x14ac:dyDescent="0.2">
      <c r="A14" s="161" t="s">
        <v>202</v>
      </c>
      <c r="B14" s="118">
        <v>3</v>
      </c>
      <c r="C14" s="72">
        <v>1.9</v>
      </c>
      <c r="D14" s="118">
        <v>4.5999999999999996</v>
      </c>
      <c r="E14" s="73">
        <v>1.6</v>
      </c>
      <c r="F14" s="72">
        <v>6.4</v>
      </c>
      <c r="G14" s="118">
        <v>3.4</v>
      </c>
      <c r="H14" s="73">
        <v>3.5</v>
      </c>
      <c r="I14" s="73">
        <v>5.0999999999999996</v>
      </c>
      <c r="J14" s="73">
        <v>3.8</v>
      </c>
      <c r="K14" s="73">
        <v>3.1</v>
      </c>
      <c r="L14" s="73">
        <v>8.6</v>
      </c>
      <c r="M14" s="118">
        <v>6.8</v>
      </c>
      <c r="N14" s="73">
        <v>2.2000000000000002</v>
      </c>
      <c r="O14" s="73">
        <v>2.6</v>
      </c>
      <c r="P14" s="118">
        <v>2.7</v>
      </c>
      <c r="Q14" s="73">
        <v>3.1</v>
      </c>
      <c r="R14" s="73">
        <v>5</v>
      </c>
      <c r="S14" s="73">
        <v>3.2</v>
      </c>
      <c r="T14" s="118">
        <v>3.2</v>
      </c>
      <c r="U14" s="72">
        <v>1.9</v>
      </c>
      <c r="V14" s="118">
        <v>2.4</v>
      </c>
      <c r="W14" s="72">
        <v>2.8</v>
      </c>
      <c r="X14" s="73">
        <v>5</v>
      </c>
      <c r="Y14" s="73">
        <v>1.7</v>
      </c>
      <c r="Z14" s="73">
        <v>5</v>
      </c>
      <c r="AA14" s="71">
        <v>1.9</v>
      </c>
    </row>
    <row r="15" spans="1:29" s="6" customFormat="1" ht="12.75" customHeight="1" x14ac:dyDescent="0.2">
      <c r="A15" s="161" t="s">
        <v>203</v>
      </c>
      <c r="B15" s="118">
        <v>1</v>
      </c>
      <c r="C15" s="72">
        <v>1.2</v>
      </c>
      <c r="D15" s="118">
        <v>1.7</v>
      </c>
      <c r="E15" s="73">
        <v>0.9</v>
      </c>
      <c r="F15" s="72">
        <v>2.2000000000000002</v>
      </c>
      <c r="G15" s="118">
        <v>1.8</v>
      </c>
      <c r="H15" s="73">
        <v>1.1000000000000001</v>
      </c>
      <c r="I15" s="73">
        <v>1.8</v>
      </c>
      <c r="J15" s="73">
        <v>1.1000000000000001</v>
      </c>
      <c r="K15" s="73">
        <v>4.3</v>
      </c>
      <c r="L15" s="73">
        <v>3.7</v>
      </c>
      <c r="M15" s="118">
        <v>1.3</v>
      </c>
      <c r="N15" s="73">
        <v>1.8</v>
      </c>
      <c r="O15" s="73">
        <v>0.8</v>
      </c>
      <c r="P15" s="118">
        <v>1.2</v>
      </c>
      <c r="Q15" s="73">
        <v>1.4</v>
      </c>
      <c r="R15" s="153" t="s">
        <v>97</v>
      </c>
      <c r="S15" s="73" t="s">
        <v>97</v>
      </c>
      <c r="T15" s="118">
        <v>1.8</v>
      </c>
      <c r="U15" s="72">
        <v>1</v>
      </c>
      <c r="V15" s="118">
        <v>1.1000000000000001</v>
      </c>
      <c r="W15" s="72">
        <v>1.1000000000000001</v>
      </c>
      <c r="X15" s="73">
        <v>1.4</v>
      </c>
      <c r="Y15" s="73">
        <v>1.6</v>
      </c>
      <c r="Z15" s="73">
        <v>1.5</v>
      </c>
      <c r="AA15" s="71">
        <v>0.8</v>
      </c>
    </row>
    <row r="16" spans="1:29" s="6" customFormat="1" ht="12.75" customHeight="1" x14ac:dyDescent="0.2">
      <c r="A16" s="161" t="s">
        <v>204</v>
      </c>
      <c r="B16" s="118">
        <v>1</v>
      </c>
      <c r="C16" s="72">
        <v>1.5</v>
      </c>
      <c r="D16" s="118">
        <v>1.7</v>
      </c>
      <c r="E16" s="73">
        <v>0.8</v>
      </c>
      <c r="F16" s="72">
        <v>2.2999999999999998</v>
      </c>
      <c r="G16" s="118">
        <v>2</v>
      </c>
      <c r="H16" s="73">
        <v>1.5</v>
      </c>
      <c r="I16" s="73">
        <v>1</v>
      </c>
      <c r="J16" s="73">
        <v>1.5</v>
      </c>
      <c r="K16" s="73">
        <v>2.8</v>
      </c>
      <c r="L16" s="73">
        <v>3.4</v>
      </c>
      <c r="M16" s="118">
        <v>1.9</v>
      </c>
      <c r="N16" s="73">
        <v>1.2</v>
      </c>
      <c r="O16" s="73">
        <v>1.6</v>
      </c>
      <c r="P16" s="118">
        <v>1.1000000000000001</v>
      </c>
      <c r="Q16" s="73">
        <v>1.7</v>
      </c>
      <c r="R16" s="73">
        <v>2.4</v>
      </c>
      <c r="S16" s="73">
        <v>2.2000000000000002</v>
      </c>
      <c r="T16" s="118">
        <v>1.9</v>
      </c>
      <c r="U16" s="72">
        <v>0.9</v>
      </c>
      <c r="V16" s="118">
        <v>1.3</v>
      </c>
      <c r="W16" s="72">
        <v>1.1000000000000001</v>
      </c>
      <c r="X16" s="73">
        <v>1.9</v>
      </c>
      <c r="Y16" s="73">
        <v>1.4</v>
      </c>
      <c r="Z16" s="73">
        <v>1.6</v>
      </c>
      <c r="AA16" s="71">
        <v>0.9</v>
      </c>
    </row>
    <row r="17" spans="1:27" s="6" customFormat="1" ht="12.75" customHeight="1" x14ac:dyDescent="0.2">
      <c r="A17" s="82" t="s">
        <v>205</v>
      </c>
      <c r="B17" s="118">
        <v>4.2</v>
      </c>
      <c r="C17" s="72">
        <v>4.0999999999999996</v>
      </c>
      <c r="D17" s="118">
        <v>6.7</v>
      </c>
      <c r="E17" s="73">
        <v>3.6</v>
      </c>
      <c r="F17" s="72">
        <v>12.7</v>
      </c>
      <c r="G17" s="118">
        <v>4.9000000000000004</v>
      </c>
      <c r="H17" s="73">
        <v>7</v>
      </c>
      <c r="I17" s="73">
        <v>6.6</v>
      </c>
      <c r="J17" s="73">
        <v>5.7</v>
      </c>
      <c r="K17" s="73">
        <v>6.9</v>
      </c>
      <c r="L17" s="73">
        <v>13</v>
      </c>
      <c r="M17" s="118">
        <v>8.9</v>
      </c>
      <c r="N17" s="73">
        <v>5.6</v>
      </c>
      <c r="O17" s="73">
        <v>5</v>
      </c>
      <c r="P17" s="118">
        <v>4.2</v>
      </c>
      <c r="Q17" s="73">
        <v>4.5999999999999996</v>
      </c>
      <c r="R17" s="73" t="s">
        <v>97</v>
      </c>
      <c r="S17" s="73" t="s">
        <v>97</v>
      </c>
      <c r="T17" s="118">
        <v>9.4</v>
      </c>
      <c r="U17" s="72">
        <v>3.5</v>
      </c>
      <c r="V17" s="118">
        <v>5.5</v>
      </c>
      <c r="W17" s="72">
        <v>4.5999999999999996</v>
      </c>
      <c r="X17" s="73">
        <v>6.2</v>
      </c>
      <c r="Y17" s="73">
        <v>3.9</v>
      </c>
      <c r="Z17" s="73">
        <v>8.8000000000000007</v>
      </c>
      <c r="AA17" s="71">
        <v>3.4</v>
      </c>
    </row>
    <row r="18" spans="1:27" s="6" customFormat="1" ht="12.75" customHeight="1" x14ac:dyDescent="0.2">
      <c r="A18" s="183" t="s">
        <v>206</v>
      </c>
      <c r="B18" s="124">
        <v>0</v>
      </c>
      <c r="C18" s="125">
        <v>0</v>
      </c>
      <c r="D18" s="124">
        <v>0</v>
      </c>
      <c r="E18" s="132">
        <v>0</v>
      </c>
      <c r="F18" s="125">
        <v>0</v>
      </c>
      <c r="G18" s="124">
        <v>0</v>
      </c>
      <c r="H18" s="132">
        <v>0</v>
      </c>
      <c r="I18" s="132">
        <v>0</v>
      </c>
      <c r="J18" s="132">
        <v>0</v>
      </c>
      <c r="K18" s="132">
        <v>0</v>
      </c>
      <c r="L18" s="132">
        <v>0</v>
      </c>
      <c r="M18" s="124">
        <v>0</v>
      </c>
      <c r="N18" s="132">
        <v>0</v>
      </c>
      <c r="O18" s="132">
        <v>0</v>
      </c>
      <c r="P18" s="124">
        <v>0</v>
      </c>
      <c r="Q18" s="132">
        <v>0</v>
      </c>
      <c r="R18" s="132">
        <v>0</v>
      </c>
      <c r="S18" s="132">
        <v>0</v>
      </c>
      <c r="T18" s="124">
        <v>0</v>
      </c>
      <c r="U18" s="125">
        <v>0</v>
      </c>
      <c r="V18" s="124">
        <v>0</v>
      </c>
      <c r="W18" s="125">
        <v>0</v>
      </c>
      <c r="X18" s="132">
        <v>0</v>
      </c>
      <c r="Y18" s="132">
        <v>0</v>
      </c>
      <c r="Z18" s="132">
        <v>0</v>
      </c>
      <c r="AA18" s="126">
        <v>0</v>
      </c>
    </row>
    <row r="19" spans="1:27" s="6" customFormat="1" ht="12.75" customHeight="1" x14ac:dyDescent="0.2">
      <c r="A19" s="183"/>
      <c r="B19" s="119"/>
      <c r="C19" s="120"/>
      <c r="D19" s="119"/>
      <c r="E19" s="153"/>
      <c r="F19" s="120"/>
      <c r="G19" s="119"/>
      <c r="H19" s="153"/>
      <c r="I19" s="153"/>
      <c r="J19" s="153"/>
      <c r="K19" s="153"/>
      <c r="L19" s="153"/>
      <c r="M19" s="119"/>
      <c r="N19" s="153"/>
      <c r="O19" s="153"/>
      <c r="P19" s="119"/>
      <c r="Q19" s="153"/>
      <c r="R19" s="153"/>
      <c r="S19" s="153"/>
      <c r="T19" s="119"/>
      <c r="U19" s="120"/>
      <c r="V19" s="119"/>
      <c r="W19" s="120"/>
      <c r="X19" s="153"/>
      <c r="Y19" s="153"/>
      <c r="Z19" s="153"/>
      <c r="AA19" s="121"/>
    </row>
    <row r="20" spans="1:27" s="6" customFormat="1" ht="12.75" customHeight="1" x14ac:dyDescent="0.2">
      <c r="A20" s="83" t="s">
        <v>636</v>
      </c>
      <c r="B20" s="119"/>
      <c r="C20" s="120"/>
      <c r="D20" s="119"/>
      <c r="E20" s="153"/>
      <c r="F20" s="120"/>
      <c r="G20" s="119"/>
      <c r="H20" s="153"/>
      <c r="I20" s="153"/>
      <c r="J20" s="153"/>
      <c r="K20" s="153"/>
      <c r="L20" s="153"/>
      <c r="M20" s="119"/>
      <c r="N20" s="153"/>
      <c r="O20" s="153"/>
      <c r="P20" s="119"/>
      <c r="Q20" s="153"/>
      <c r="R20" s="153"/>
      <c r="S20" s="153"/>
      <c r="T20" s="119"/>
      <c r="U20" s="120"/>
      <c r="V20" s="119"/>
      <c r="W20" s="120"/>
      <c r="X20" s="153"/>
      <c r="Y20" s="153"/>
      <c r="Z20" s="153"/>
      <c r="AA20" s="121"/>
    </row>
    <row r="21" spans="1:27" s="6" customFormat="1" ht="12.75" customHeight="1" x14ac:dyDescent="0.2">
      <c r="A21" s="82" t="s">
        <v>207</v>
      </c>
      <c r="B21" s="118">
        <v>10.9</v>
      </c>
      <c r="C21" s="72">
        <v>7.9</v>
      </c>
      <c r="D21" s="118">
        <v>12.2</v>
      </c>
      <c r="E21" s="73">
        <v>6.2</v>
      </c>
      <c r="F21" s="72">
        <v>22.4</v>
      </c>
      <c r="G21" s="118">
        <v>14.6</v>
      </c>
      <c r="H21" s="73">
        <v>15.3</v>
      </c>
      <c r="I21" s="73">
        <v>9.9</v>
      </c>
      <c r="J21" s="73">
        <v>12.5</v>
      </c>
      <c r="K21" s="73">
        <v>16.899999999999999</v>
      </c>
      <c r="L21" s="73">
        <v>24.2</v>
      </c>
      <c r="M21" s="118">
        <v>21.1</v>
      </c>
      <c r="N21" s="73">
        <v>11.5</v>
      </c>
      <c r="O21" s="73">
        <v>9.8000000000000007</v>
      </c>
      <c r="P21" s="118">
        <v>8.4</v>
      </c>
      <c r="Q21" s="73">
        <v>12</v>
      </c>
      <c r="R21" s="73">
        <v>18.899999999999999</v>
      </c>
      <c r="S21" s="73">
        <v>18.399999999999999</v>
      </c>
      <c r="T21" s="118">
        <v>16.8</v>
      </c>
      <c r="U21" s="72">
        <v>7.8</v>
      </c>
      <c r="V21" s="118">
        <v>13.8</v>
      </c>
      <c r="W21" s="72">
        <v>8.5</v>
      </c>
      <c r="X21" s="73">
        <v>19.100000000000001</v>
      </c>
      <c r="Y21" s="73">
        <v>9.4</v>
      </c>
      <c r="Z21" s="73">
        <v>13.6</v>
      </c>
      <c r="AA21" s="71">
        <v>6.9</v>
      </c>
    </row>
    <row r="22" spans="1:27" s="6" customFormat="1" ht="12.75" customHeight="1" x14ac:dyDescent="0.2">
      <c r="A22" s="82" t="s">
        <v>208</v>
      </c>
      <c r="B22" s="118">
        <v>9.6999999999999993</v>
      </c>
      <c r="C22" s="72">
        <v>7.7</v>
      </c>
      <c r="D22" s="118">
        <v>10.8</v>
      </c>
      <c r="E22" s="73">
        <v>7.5</v>
      </c>
      <c r="F22" s="72">
        <v>11</v>
      </c>
      <c r="G22" s="118">
        <v>12</v>
      </c>
      <c r="H22" s="73">
        <v>11.3</v>
      </c>
      <c r="I22" s="73">
        <v>12.7</v>
      </c>
      <c r="J22" s="73">
        <v>10.6</v>
      </c>
      <c r="K22" s="73">
        <v>14.9</v>
      </c>
      <c r="L22" s="73">
        <v>14.8</v>
      </c>
      <c r="M22" s="118">
        <v>15.5</v>
      </c>
      <c r="N22" s="73">
        <v>9.8000000000000007</v>
      </c>
      <c r="O22" s="73">
        <v>8.9</v>
      </c>
      <c r="P22" s="118">
        <v>6.8</v>
      </c>
      <c r="Q22" s="73">
        <v>9.6999999999999993</v>
      </c>
      <c r="R22" s="73">
        <v>15.3</v>
      </c>
      <c r="S22" s="73">
        <v>13.2</v>
      </c>
      <c r="T22" s="118">
        <v>7.2</v>
      </c>
      <c r="U22" s="72">
        <v>7.9</v>
      </c>
      <c r="V22" s="118">
        <v>7.3</v>
      </c>
      <c r="W22" s="72">
        <v>9.1</v>
      </c>
      <c r="X22" s="73">
        <v>21.3</v>
      </c>
      <c r="Y22" s="73">
        <v>7.7</v>
      </c>
      <c r="Z22" s="73">
        <v>10.1</v>
      </c>
      <c r="AA22" s="71">
        <v>6.2</v>
      </c>
    </row>
    <row r="23" spans="1:27" s="6" customFormat="1" ht="12.75" customHeight="1" x14ac:dyDescent="0.2">
      <c r="A23" s="82" t="s">
        <v>209</v>
      </c>
      <c r="B23" s="118">
        <v>2</v>
      </c>
      <c r="C23" s="72">
        <v>4.8</v>
      </c>
      <c r="D23" s="118">
        <v>5.3</v>
      </c>
      <c r="E23" s="73">
        <v>2.6</v>
      </c>
      <c r="F23" s="72">
        <v>0</v>
      </c>
      <c r="G23" s="118">
        <v>7.1</v>
      </c>
      <c r="H23" s="73">
        <v>2.7</v>
      </c>
      <c r="I23" s="73">
        <v>5.4</v>
      </c>
      <c r="J23" s="73">
        <v>3</v>
      </c>
      <c r="K23" s="73">
        <v>10.4</v>
      </c>
      <c r="L23" s="73">
        <v>8.8000000000000007</v>
      </c>
      <c r="M23" s="118">
        <v>4</v>
      </c>
      <c r="N23" s="73">
        <v>6.1</v>
      </c>
      <c r="O23" s="73">
        <v>1.3</v>
      </c>
      <c r="P23" s="118">
        <v>3.2</v>
      </c>
      <c r="Q23" s="73">
        <v>4.2</v>
      </c>
      <c r="R23" s="153" t="s">
        <v>97</v>
      </c>
      <c r="S23" s="73" t="s">
        <v>97</v>
      </c>
      <c r="T23" s="118">
        <v>5</v>
      </c>
      <c r="U23" s="72">
        <v>3.3</v>
      </c>
      <c r="V23" s="118">
        <v>3.6</v>
      </c>
      <c r="W23" s="72">
        <v>3.9</v>
      </c>
      <c r="X23" s="153" t="s">
        <v>97</v>
      </c>
      <c r="Y23" s="73" t="s">
        <v>97</v>
      </c>
      <c r="Z23" s="73">
        <v>4</v>
      </c>
      <c r="AA23" s="71">
        <v>2.6</v>
      </c>
    </row>
    <row r="24" spans="1:27" s="6" customFormat="1" ht="12.75" customHeight="1" x14ac:dyDescent="0.2">
      <c r="A24" s="82" t="s">
        <v>210</v>
      </c>
      <c r="B24" s="118">
        <v>4.0999999999999996</v>
      </c>
      <c r="C24" s="72">
        <v>5</v>
      </c>
      <c r="D24" s="118" t="s">
        <v>97</v>
      </c>
      <c r="E24" s="73">
        <v>4.5</v>
      </c>
      <c r="F24" s="120" t="s">
        <v>97</v>
      </c>
      <c r="G24" s="118">
        <v>5.5</v>
      </c>
      <c r="H24" s="73">
        <v>8.4</v>
      </c>
      <c r="I24" s="73">
        <v>8.9</v>
      </c>
      <c r="J24" s="73">
        <v>11.2</v>
      </c>
      <c r="K24" s="73">
        <v>4.7</v>
      </c>
      <c r="L24" s="73">
        <v>13</v>
      </c>
      <c r="M24" s="119" t="s">
        <v>97</v>
      </c>
      <c r="N24" s="73">
        <v>5.8</v>
      </c>
      <c r="O24" s="73" t="s">
        <v>97</v>
      </c>
      <c r="P24" s="118">
        <v>3.8</v>
      </c>
      <c r="Q24" s="73">
        <v>5.8</v>
      </c>
      <c r="R24" s="73">
        <v>10.6</v>
      </c>
      <c r="S24" s="73">
        <v>8.1</v>
      </c>
      <c r="T24" s="118">
        <v>8.6</v>
      </c>
      <c r="U24" s="72">
        <v>3.4</v>
      </c>
      <c r="V24" s="118">
        <v>6.9</v>
      </c>
      <c r="W24" s="72">
        <v>4.5999999999999996</v>
      </c>
      <c r="X24" s="73">
        <v>4.4000000000000004</v>
      </c>
      <c r="Y24" s="73">
        <v>5.7</v>
      </c>
      <c r="Z24" s="73">
        <v>4.0999999999999996</v>
      </c>
      <c r="AA24" s="71">
        <v>2.9</v>
      </c>
    </row>
    <row r="25" spans="1:27" s="6" customFormat="1" ht="12.75" customHeight="1" x14ac:dyDescent="0.2">
      <c r="A25" s="82" t="s">
        <v>211</v>
      </c>
      <c r="B25" s="118">
        <v>4.2</v>
      </c>
      <c r="C25" s="72">
        <v>1.1000000000000001</v>
      </c>
      <c r="D25" s="118" t="s">
        <v>97</v>
      </c>
      <c r="E25" s="73">
        <v>1.6</v>
      </c>
      <c r="F25" s="120" t="s">
        <v>97</v>
      </c>
      <c r="G25" s="118">
        <v>0</v>
      </c>
      <c r="H25" s="73">
        <v>0</v>
      </c>
      <c r="I25" s="73">
        <v>10.5</v>
      </c>
      <c r="J25" s="73">
        <v>9.5</v>
      </c>
      <c r="K25" s="153" t="s">
        <v>97</v>
      </c>
      <c r="L25" s="153" t="s">
        <v>97</v>
      </c>
      <c r="M25" s="119" t="s">
        <v>97</v>
      </c>
      <c r="N25" s="73">
        <v>1.3</v>
      </c>
      <c r="O25" s="73" t="s">
        <v>97</v>
      </c>
      <c r="P25" s="118">
        <v>2.9</v>
      </c>
      <c r="Q25" s="73">
        <v>2.2999999999999998</v>
      </c>
      <c r="R25" s="73" t="s">
        <v>97</v>
      </c>
      <c r="S25" s="153" t="s">
        <v>97</v>
      </c>
      <c r="T25" s="119" t="s">
        <v>97</v>
      </c>
      <c r="U25" s="72" t="s">
        <v>97</v>
      </c>
      <c r="V25" s="118">
        <v>2.2000000000000002</v>
      </c>
      <c r="W25" s="72">
        <v>3.4</v>
      </c>
      <c r="X25" s="73" t="s">
        <v>97</v>
      </c>
      <c r="Y25" s="153" t="s">
        <v>97</v>
      </c>
      <c r="Z25" s="73">
        <v>6.2</v>
      </c>
      <c r="AA25" s="71">
        <v>2.1</v>
      </c>
    </row>
    <row r="26" spans="1:27" s="6" customFormat="1" ht="12.75" customHeight="1" x14ac:dyDescent="0.2">
      <c r="A26" s="82" t="s">
        <v>641</v>
      </c>
      <c r="B26" s="118">
        <v>8.8000000000000007</v>
      </c>
      <c r="C26" s="72">
        <v>6.9</v>
      </c>
      <c r="D26" s="118" t="s">
        <v>97</v>
      </c>
      <c r="E26" s="73">
        <v>5.0999999999999996</v>
      </c>
      <c r="F26" s="72" t="s">
        <v>97</v>
      </c>
      <c r="G26" s="118">
        <v>11.7</v>
      </c>
      <c r="H26" s="73">
        <v>13.9</v>
      </c>
      <c r="I26" s="73">
        <v>7.8</v>
      </c>
      <c r="J26" s="73">
        <v>7.4</v>
      </c>
      <c r="K26" s="73" t="s">
        <v>97</v>
      </c>
      <c r="L26" s="73" t="s">
        <v>97</v>
      </c>
      <c r="M26" s="118" t="s">
        <v>97</v>
      </c>
      <c r="N26" s="73">
        <v>4.4000000000000004</v>
      </c>
      <c r="O26" s="73" t="s">
        <v>97</v>
      </c>
      <c r="P26" s="118">
        <v>5.7</v>
      </c>
      <c r="Q26" s="73">
        <v>11</v>
      </c>
      <c r="R26" s="73">
        <v>12.6</v>
      </c>
      <c r="S26" s="73">
        <v>15.5</v>
      </c>
      <c r="T26" s="118" t="s">
        <v>97</v>
      </c>
      <c r="U26" s="72" t="s">
        <v>97</v>
      </c>
      <c r="V26" s="118">
        <v>9.9</v>
      </c>
      <c r="W26" s="72">
        <v>6.1</v>
      </c>
      <c r="X26" s="73">
        <v>8</v>
      </c>
      <c r="Y26" s="73">
        <v>8.1</v>
      </c>
      <c r="Z26" s="73">
        <v>12.1</v>
      </c>
      <c r="AA26" s="71">
        <v>5.6</v>
      </c>
    </row>
    <row r="27" spans="1:27" s="6" customFormat="1" ht="12.75" customHeight="1" x14ac:dyDescent="0.2">
      <c r="A27" s="183" t="s">
        <v>212</v>
      </c>
      <c r="B27" s="124">
        <v>0</v>
      </c>
      <c r="C27" s="125">
        <v>0</v>
      </c>
      <c r="D27" s="124">
        <v>0</v>
      </c>
      <c r="E27" s="132">
        <v>0</v>
      </c>
      <c r="F27" s="125">
        <v>0</v>
      </c>
      <c r="G27" s="124">
        <v>0</v>
      </c>
      <c r="H27" s="132">
        <v>0</v>
      </c>
      <c r="I27" s="132">
        <v>0</v>
      </c>
      <c r="J27" s="132">
        <v>0</v>
      </c>
      <c r="K27" s="132">
        <v>0</v>
      </c>
      <c r="L27" s="132">
        <v>0</v>
      </c>
      <c r="M27" s="124">
        <v>0</v>
      </c>
      <c r="N27" s="132">
        <v>0</v>
      </c>
      <c r="O27" s="132">
        <v>0</v>
      </c>
      <c r="P27" s="124">
        <v>0</v>
      </c>
      <c r="Q27" s="132">
        <v>0</v>
      </c>
      <c r="R27" s="132">
        <v>0</v>
      </c>
      <c r="S27" s="132">
        <v>0</v>
      </c>
      <c r="T27" s="124">
        <v>0</v>
      </c>
      <c r="U27" s="125">
        <v>0</v>
      </c>
      <c r="V27" s="124">
        <v>0</v>
      </c>
      <c r="W27" s="125">
        <v>0</v>
      </c>
      <c r="X27" s="132">
        <v>0</v>
      </c>
      <c r="Y27" s="132">
        <v>0</v>
      </c>
      <c r="Z27" s="132">
        <v>0</v>
      </c>
      <c r="AA27" s="126">
        <v>0</v>
      </c>
    </row>
    <row r="28" spans="1:27" s="6" customFormat="1" ht="12.75" customHeight="1" x14ac:dyDescent="0.2">
      <c r="A28" s="183"/>
      <c r="B28" s="119"/>
      <c r="C28" s="120"/>
      <c r="D28" s="119"/>
      <c r="E28" s="153"/>
      <c r="F28" s="120"/>
      <c r="G28" s="119"/>
      <c r="H28" s="153"/>
      <c r="I28" s="153"/>
      <c r="J28" s="153"/>
      <c r="K28" s="153"/>
      <c r="L28" s="153"/>
      <c r="M28" s="119"/>
      <c r="N28" s="153"/>
      <c r="O28" s="153"/>
      <c r="P28" s="119"/>
      <c r="Q28" s="153"/>
      <c r="R28" s="153"/>
      <c r="S28" s="153"/>
      <c r="T28" s="119"/>
      <c r="U28" s="120"/>
      <c r="V28" s="119"/>
      <c r="W28" s="120"/>
      <c r="X28" s="153"/>
      <c r="Y28" s="153"/>
      <c r="Z28" s="153"/>
      <c r="AA28" s="121"/>
    </row>
    <row r="29" spans="1:27" s="6" customFormat="1" ht="12.75" customHeight="1" x14ac:dyDescent="0.2">
      <c r="A29" s="83" t="s">
        <v>637</v>
      </c>
      <c r="B29" s="119"/>
      <c r="C29" s="120"/>
      <c r="D29" s="119"/>
      <c r="E29" s="153"/>
      <c r="F29" s="120"/>
      <c r="G29" s="119"/>
      <c r="H29" s="153"/>
      <c r="I29" s="153"/>
      <c r="J29" s="153"/>
      <c r="K29" s="153"/>
      <c r="L29" s="153"/>
      <c r="M29" s="119"/>
      <c r="N29" s="153"/>
      <c r="O29" s="153"/>
      <c r="P29" s="119"/>
      <c r="Q29" s="153"/>
      <c r="R29" s="153"/>
      <c r="S29" s="153"/>
      <c r="T29" s="119"/>
      <c r="U29" s="120"/>
      <c r="V29" s="119"/>
      <c r="W29" s="120"/>
      <c r="X29" s="153"/>
      <c r="Y29" s="153"/>
      <c r="Z29" s="153"/>
      <c r="AA29" s="121"/>
    </row>
    <row r="30" spans="1:27" s="6" customFormat="1" ht="12.75" customHeight="1" x14ac:dyDescent="0.2">
      <c r="A30" s="82" t="s">
        <v>213</v>
      </c>
      <c r="B30" s="118">
        <v>8.5</v>
      </c>
      <c r="C30" s="72">
        <v>8.4</v>
      </c>
      <c r="D30" s="118">
        <v>10.5</v>
      </c>
      <c r="E30" s="73">
        <v>6.6</v>
      </c>
      <c r="F30" s="72">
        <v>28.3</v>
      </c>
      <c r="G30" s="118">
        <v>13</v>
      </c>
      <c r="H30" s="73">
        <v>11.2</v>
      </c>
      <c r="I30" s="73">
        <v>18.2</v>
      </c>
      <c r="J30" s="73">
        <v>13.3</v>
      </c>
      <c r="K30" s="73">
        <v>14.4</v>
      </c>
      <c r="L30" s="73">
        <v>6.7</v>
      </c>
      <c r="M30" s="118">
        <v>22.1</v>
      </c>
      <c r="N30" s="73">
        <v>6.4</v>
      </c>
      <c r="O30" s="73">
        <v>11</v>
      </c>
      <c r="P30" s="118">
        <v>7.6</v>
      </c>
      <c r="Q30" s="73">
        <v>13.7</v>
      </c>
      <c r="R30" s="73">
        <v>16.7</v>
      </c>
      <c r="S30" s="73">
        <v>14.9</v>
      </c>
      <c r="T30" s="118">
        <v>14.3</v>
      </c>
      <c r="U30" s="72">
        <v>6.5</v>
      </c>
      <c r="V30" s="118">
        <v>9.6</v>
      </c>
      <c r="W30" s="72">
        <v>8.8000000000000007</v>
      </c>
      <c r="X30" s="73">
        <v>19.100000000000001</v>
      </c>
      <c r="Y30" s="73">
        <v>9.9</v>
      </c>
      <c r="Z30" s="73">
        <v>13.8</v>
      </c>
      <c r="AA30" s="71">
        <v>6</v>
      </c>
    </row>
    <row r="31" spans="1:27" s="6" customFormat="1" ht="12.75" customHeight="1" x14ac:dyDescent="0.2">
      <c r="A31" s="82" t="s">
        <v>214</v>
      </c>
      <c r="B31" s="118">
        <v>10.3</v>
      </c>
      <c r="C31" s="72">
        <v>9.1</v>
      </c>
      <c r="D31" s="118" t="s">
        <v>97</v>
      </c>
      <c r="E31" s="73">
        <v>6.3</v>
      </c>
      <c r="F31" s="72" t="s">
        <v>97</v>
      </c>
      <c r="G31" s="118" t="s">
        <v>97</v>
      </c>
      <c r="H31" s="73">
        <v>14.3</v>
      </c>
      <c r="I31" s="73">
        <v>19.600000000000001</v>
      </c>
      <c r="J31" s="73">
        <v>14.5</v>
      </c>
      <c r="K31" s="73">
        <v>16.100000000000001</v>
      </c>
      <c r="L31" s="73" t="s">
        <v>97</v>
      </c>
      <c r="M31" s="118">
        <v>19.399999999999999</v>
      </c>
      <c r="N31" s="73">
        <v>7</v>
      </c>
      <c r="O31" s="73">
        <v>11.5</v>
      </c>
      <c r="P31" s="118">
        <v>8</v>
      </c>
      <c r="Q31" s="73">
        <v>10.4</v>
      </c>
      <c r="R31" s="73">
        <v>14</v>
      </c>
      <c r="S31" s="73">
        <v>14.8</v>
      </c>
      <c r="T31" s="118">
        <v>15.2</v>
      </c>
      <c r="U31" s="72">
        <v>6.4</v>
      </c>
      <c r="V31" s="118">
        <v>10</v>
      </c>
      <c r="W31" s="72">
        <v>9.1</v>
      </c>
      <c r="X31" s="73">
        <v>21.6</v>
      </c>
      <c r="Y31" s="73">
        <v>9</v>
      </c>
      <c r="Z31" s="73">
        <v>13.2</v>
      </c>
      <c r="AA31" s="71">
        <v>6.7</v>
      </c>
    </row>
    <row r="32" spans="1:27" s="6" customFormat="1" ht="12.75" customHeight="1" x14ac:dyDescent="0.2">
      <c r="A32" s="82" t="s">
        <v>215</v>
      </c>
      <c r="B32" s="118">
        <v>5</v>
      </c>
      <c r="C32" s="72">
        <v>2.9</v>
      </c>
      <c r="D32" s="118" t="s">
        <v>97</v>
      </c>
      <c r="E32" s="73">
        <v>2.5</v>
      </c>
      <c r="F32" s="120" t="s">
        <v>97</v>
      </c>
      <c r="G32" s="118">
        <v>9</v>
      </c>
      <c r="H32" s="153" t="s">
        <v>97</v>
      </c>
      <c r="I32" s="73" t="s">
        <v>97</v>
      </c>
      <c r="J32" s="153" t="s">
        <v>97</v>
      </c>
      <c r="K32" s="73">
        <v>5.6</v>
      </c>
      <c r="L32" s="153" t="s">
        <v>97</v>
      </c>
      <c r="M32" s="118">
        <v>5.7</v>
      </c>
      <c r="N32" s="73" t="s">
        <v>97</v>
      </c>
      <c r="O32" s="73" t="s">
        <v>97</v>
      </c>
      <c r="P32" s="118">
        <v>1.8</v>
      </c>
      <c r="Q32" s="73">
        <v>10.4</v>
      </c>
      <c r="R32" s="153" t="s">
        <v>97</v>
      </c>
      <c r="S32" s="73" t="s">
        <v>97</v>
      </c>
      <c r="T32" s="119" t="s">
        <v>97</v>
      </c>
      <c r="U32" s="72" t="s">
        <v>97</v>
      </c>
      <c r="V32" s="118">
        <v>1.6</v>
      </c>
      <c r="W32" s="72">
        <v>4.2</v>
      </c>
      <c r="X32" s="73">
        <v>5.4</v>
      </c>
      <c r="Y32" s="73">
        <v>2.8</v>
      </c>
      <c r="Z32" s="73">
        <v>7.3</v>
      </c>
      <c r="AA32" s="71">
        <v>2.7</v>
      </c>
    </row>
    <row r="33" spans="1:27" s="6" customFormat="1" ht="12.75" customHeight="1" x14ac:dyDescent="0.2">
      <c r="A33" s="481" t="s">
        <v>216</v>
      </c>
      <c r="B33" s="118">
        <v>6.8</v>
      </c>
      <c r="C33" s="72">
        <v>1.4</v>
      </c>
      <c r="D33" s="118">
        <v>7.5</v>
      </c>
      <c r="E33" s="73">
        <v>2.6</v>
      </c>
      <c r="F33" s="72">
        <v>0</v>
      </c>
      <c r="G33" s="119" t="s">
        <v>97</v>
      </c>
      <c r="H33" s="153" t="s">
        <v>97</v>
      </c>
      <c r="I33" s="153" t="s">
        <v>97</v>
      </c>
      <c r="J33" s="153" t="s">
        <v>97</v>
      </c>
      <c r="K33" s="73">
        <v>2.8</v>
      </c>
      <c r="L33" s="73">
        <v>0</v>
      </c>
      <c r="M33" s="118">
        <v>0</v>
      </c>
      <c r="N33" s="153" t="s">
        <v>97</v>
      </c>
      <c r="O33" s="73" t="s">
        <v>97</v>
      </c>
      <c r="P33" s="118">
        <v>4.4000000000000004</v>
      </c>
      <c r="Q33" s="73">
        <v>5.6</v>
      </c>
      <c r="R33" s="73" t="s">
        <v>97</v>
      </c>
      <c r="S33" s="73" t="s">
        <v>97</v>
      </c>
      <c r="T33" s="118" t="s">
        <v>97</v>
      </c>
      <c r="U33" s="72" t="s">
        <v>97</v>
      </c>
      <c r="V33" s="118">
        <v>1.3</v>
      </c>
      <c r="W33" s="72">
        <v>5.7</v>
      </c>
      <c r="X33" s="73">
        <v>3.3</v>
      </c>
      <c r="Y33" s="73">
        <v>0.7</v>
      </c>
      <c r="Z33" s="73">
        <v>10.199999999999999</v>
      </c>
      <c r="AA33" s="71">
        <v>3.5</v>
      </c>
    </row>
    <row r="34" spans="1:27" s="6" customFormat="1" ht="12.75" customHeight="1" x14ac:dyDescent="0.2">
      <c r="A34" s="183" t="s">
        <v>212</v>
      </c>
      <c r="B34" s="124">
        <v>0</v>
      </c>
      <c r="C34" s="125">
        <v>0</v>
      </c>
      <c r="D34" s="124">
        <v>0</v>
      </c>
      <c r="E34" s="132">
        <v>0</v>
      </c>
      <c r="F34" s="125">
        <v>0</v>
      </c>
      <c r="G34" s="124">
        <v>0</v>
      </c>
      <c r="H34" s="132">
        <v>0</v>
      </c>
      <c r="I34" s="132">
        <v>0</v>
      </c>
      <c r="J34" s="132">
        <v>0</v>
      </c>
      <c r="K34" s="132">
        <v>0</v>
      </c>
      <c r="L34" s="132">
        <v>0</v>
      </c>
      <c r="M34" s="124">
        <v>0</v>
      </c>
      <c r="N34" s="132">
        <v>0</v>
      </c>
      <c r="O34" s="132">
        <v>0</v>
      </c>
      <c r="P34" s="124">
        <v>0</v>
      </c>
      <c r="Q34" s="132">
        <v>0</v>
      </c>
      <c r="R34" s="132">
        <v>0</v>
      </c>
      <c r="S34" s="132">
        <v>0</v>
      </c>
      <c r="T34" s="124">
        <v>0</v>
      </c>
      <c r="U34" s="125">
        <v>0</v>
      </c>
      <c r="V34" s="124">
        <v>0</v>
      </c>
      <c r="W34" s="125">
        <v>0</v>
      </c>
      <c r="X34" s="132">
        <v>0</v>
      </c>
      <c r="Y34" s="132">
        <v>0</v>
      </c>
      <c r="Z34" s="132">
        <v>0</v>
      </c>
      <c r="AA34" s="126">
        <v>0</v>
      </c>
    </row>
    <row r="35" spans="1:27" s="6" customFormat="1" ht="12.75" customHeight="1" x14ac:dyDescent="0.2">
      <c r="A35" s="183"/>
      <c r="B35" s="119"/>
      <c r="C35" s="120"/>
      <c r="D35" s="119"/>
      <c r="E35" s="153"/>
      <c r="F35" s="120"/>
      <c r="G35" s="119"/>
      <c r="H35" s="153"/>
      <c r="I35" s="153"/>
      <c r="J35" s="153"/>
      <c r="K35" s="153"/>
      <c r="L35" s="153"/>
      <c r="M35" s="119"/>
      <c r="N35" s="153"/>
      <c r="O35" s="153"/>
      <c r="P35" s="119"/>
      <c r="Q35" s="153"/>
      <c r="R35" s="153"/>
      <c r="S35" s="153"/>
      <c r="T35" s="119"/>
      <c r="U35" s="120"/>
      <c r="V35" s="119"/>
      <c r="W35" s="120"/>
      <c r="X35" s="153"/>
      <c r="Y35" s="153"/>
      <c r="Z35" s="153"/>
      <c r="AA35" s="121"/>
    </row>
    <row r="36" spans="1:27" s="6" customFormat="1" ht="12.75" customHeight="1" x14ac:dyDescent="0.2">
      <c r="A36" s="83" t="s">
        <v>638</v>
      </c>
      <c r="B36" s="470"/>
      <c r="C36" s="120"/>
      <c r="D36" s="119"/>
      <c r="E36" s="153"/>
      <c r="F36" s="120"/>
      <c r="G36" s="119"/>
      <c r="H36" s="153"/>
      <c r="I36" s="153"/>
      <c r="J36" s="153"/>
      <c r="K36" s="153"/>
      <c r="L36" s="153"/>
      <c r="M36" s="119"/>
      <c r="N36" s="153"/>
      <c r="O36" s="153"/>
      <c r="P36" s="119"/>
      <c r="Q36" s="153"/>
      <c r="R36" s="153"/>
      <c r="S36" s="153"/>
      <c r="T36" s="119"/>
      <c r="U36" s="120"/>
      <c r="V36" s="119"/>
      <c r="W36" s="120"/>
      <c r="X36" s="153"/>
      <c r="Y36" s="153"/>
      <c r="Z36" s="153"/>
      <c r="AA36" s="121"/>
    </row>
    <row r="37" spans="1:27" s="6" customFormat="1" ht="12.75" customHeight="1" x14ac:dyDescent="0.2">
      <c r="A37" s="82" t="s">
        <v>217</v>
      </c>
      <c r="B37" s="118">
        <v>6.2</v>
      </c>
      <c r="C37" s="72">
        <v>7.9</v>
      </c>
      <c r="D37" s="118">
        <v>12</v>
      </c>
      <c r="E37" s="73">
        <v>3.9</v>
      </c>
      <c r="F37" s="72">
        <v>5.7</v>
      </c>
      <c r="G37" s="118">
        <v>9.6999999999999993</v>
      </c>
      <c r="H37" s="73">
        <v>9.3000000000000007</v>
      </c>
      <c r="I37" s="73">
        <v>6.5</v>
      </c>
      <c r="J37" s="73">
        <v>8.3000000000000007</v>
      </c>
      <c r="K37" s="73">
        <v>9.9</v>
      </c>
      <c r="L37" s="73">
        <v>18.7</v>
      </c>
      <c r="M37" s="118">
        <v>11.4</v>
      </c>
      <c r="N37" s="73">
        <v>5.7</v>
      </c>
      <c r="O37" s="73">
        <v>8.1</v>
      </c>
      <c r="P37" s="118">
        <v>5.0999999999999996</v>
      </c>
      <c r="Q37" s="73">
        <v>8.6999999999999993</v>
      </c>
      <c r="R37" s="73">
        <v>18.100000000000001</v>
      </c>
      <c r="S37" s="73">
        <v>10</v>
      </c>
      <c r="T37" s="118">
        <v>9.5</v>
      </c>
      <c r="U37" s="72">
        <v>5.0999999999999996</v>
      </c>
      <c r="V37" s="118">
        <v>6.7</v>
      </c>
      <c r="W37" s="72">
        <v>5.3</v>
      </c>
      <c r="X37" s="73">
        <v>7.6</v>
      </c>
      <c r="Y37" s="73">
        <v>6.7</v>
      </c>
      <c r="Z37" s="73">
        <v>11</v>
      </c>
      <c r="AA37" s="71">
        <v>4.4000000000000004</v>
      </c>
    </row>
    <row r="38" spans="1:27" s="6" customFormat="1" ht="12.75" customHeight="1" x14ac:dyDescent="0.2">
      <c r="A38" s="82" t="s">
        <v>218</v>
      </c>
      <c r="B38" s="118">
        <v>5.3</v>
      </c>
      <c r="C38" s="72">
        <v>5.6</v>
      </c>
      <c r="D38" s="118">
        <v>8.5</v>
      </c>
      <c r="E38" s="73">
        <v>3.7</v>
      </c>
      <c r="F38" s="72">
        <v>6.4</v>
      </c>
      <c r="G38" s="118">
        <v>8</v>
      </c>
      <c r="H38" s="73">
        <v>5.9</v>
      </c>
      <c r="I38" s="73">
        <v>9.6999999999999993</v>
      </c>
      <c r="J38" s="73">
        <v>9.1</v>
      </c>
      <c r="K38" s="73">
        <v>8.8000000000000007</v>
      </c>
      <c r="L38" s="73">
        <v>9.8000000000000007</v>
      </c>
      <c r="M38" s="118">
        <v>13.5</v>
      </c>
      <c r="N38" s="73">
        <v>5.5</v>
      </c>
      <c r="O38" s="73">
        <v>4.5999999999999996</v>
      </c>
      <c r="P38" s="118">
        <v>4.3</v>
      </c>
      <c r="Q38" s="73">
        <v>6.8</v>
      </c>
      <c r="R38" s="73">
        <v>13.3</v>
      </c>
      <c r="S38" s="73">
        <v>8.1</v>
      </c>
      <c r="T38" s="118">
        <v>8.1999999999999993</v>
      </c>
      <c r="U38" s="72">
        <v>3.9</v>
      </c>
      <c r="V38" s="118">
        <v>6.1</v>
      </c>
      <c r="W38" s="72">
        <v>4.3</v>
      </c>
      <c r="X38" s="73">
        <v>2.6</v>
      </c>
      <c r="Y38" s="73">
        <v>4.2</v>
      </c>
      <c r="Z38" s="73">
        <v>10.4</v>
      </c>
      <c r="AA38" s="71">
        <v>3.6</v>
      </c>
    </row>
    <row r="39" spans="1:27" s="6" customFormat="1" ht="12.75" customHeight="1" x14ac:dyDescent="0.2">
      <c r="A39" s="183" t="s">
        <v>219</v>
      </c>
      <c r="B39" s="124">
        <v>0</v>
      </c>
      <c r="C39" s="125">
        <v>0</v>
      </c>
      <c r="D39" s="124">
        <v>0</v>
      </c>
      <c r="E39" s="132">
        <v>0</v>
      </c>
      <c r="F39" s="125">
        <v>0</v>
      </c>
      <c r="G39" s="124">
        <v>0</v>
      </c>
      <c r="H39" s="132">
        <v>0</v>
      </c>
      <c r="I39" s="132">
        <v>0</v>
      </c>
      <c r="J39" s="132">
        <v>0</v>
      </c>
      <c r="K39" s="132">
        <v>0</v>
      </c>
      <c r="L39" s="132">
        <v>0</v>
      </c>
      <c r="M39" s="124">
        <v>0</v>
      </c>
      <c r="N39" s="132">
        <v>0</v>
      </c>
      <c r="O39" s="132">
        <v>0</v>
      </c>
      <c r="P39" s="124">
        <v>0</v>
      </c>
      <c r="Q39" s="132">
        <v>0</v>
      </c>
      <c r="R39" s="132">
        <v>0</v>
      </c>
      <c r="S39" s="132">
        <v>0</v>
      </c>
      <c r="T39" s="124">
        <v>0</v>
      </c>
      <c r="U39" s="125">
        <v>0</v>
      </c>
      <c r="V39" s="124">
        <v>0</v>
      </c>
      <c r="W39" s="125">
        <v>0</v>
      </c>
      <c r="X39" s="132">
        <v>0</v>
      </c>
      <c r="Y39" s="132">
        <v>0</v>
      </c>
      <c r="Z39" s="132">
        <v>0</v>
      </c>
      <c r="AA39" s="126">
        <v>0</v>
      </c>
    </row>
    <row r="40" spans="1:27" s="6" customFormat="1" ht="12.75" customHeight="1" x14ac:dyDescent="0.2">
      <c r="A40" s="82"/>
      <c r="B40" s="119"/>
      <c r="C40" s="120"/>
      <c r="D40" s="119"/>
      <c r="E40" s="153"/>
      <c r="F40" s="120"/>
      <c r="G40" s="119"/>
      <c r="H40" s="153"/>
      <c r="I40" s="153"/>
      <c r="J40" s="153"/>
      <c r="K40" s="153"/>
      <c r="L40" s="153"/>
      <c r="M40" s="119"/>
      <c r="N40" s="153"/>
      <c r="O40" s="153"/>
      <c r="P40" s="119"/>
      <c r="Q40" s="153"/>
      <c r="R40" s="153"/>
      <c r="S40" s="153"/>
      <c r="T40" s="119"/>
      <c r="U40" s="120"/>
      <c r="V40" s="119"/>
      <c r="W40" s="120"/>
      <c r="X40" s="153"/>
      <c r="Y40" s="153"/>
      <c r="Z40" s="153"/>
      <c r="AA40" s="121"/>
    </row>
    <row r="41" spans="1:27" s="6" customFormat="1" ht="12.75" customHeight="1" x14ac:dyDescent="0.2">
      <c r="A41" s="83" t="s">
        <v>639</v>
      </c>
      <c r="B41" s="119"/>
      <c r="C41" s="120"/>
      <c r="D41" s="119"/>
      <c r="E41" s="153"/>
      <c r="F41" s="120"/>
      <c r="G41" s="119"/>
      <c r="H41" s="153"/>
      <c r="I41" s="153"/>
      <c r="J41" s="153"/>
      <c r="K41" s="153"/>
      <c r="L41" s="153"/>
      <c r="M41" s="119"/>
      <c r="N41" s="153"/>
      <c r="O41" s="153"/>
      <c r="P41" s="119"/>
      <c r="Q41" s="153"/>
      <c r="R41" s="153"/>
      <c r="S41" s="153"/>
      <c r="T41" s="119"/>
      <c r="U41" s="120"/>
      <c r="V41" s="119"/>
      <c r="W41" s="120"/>
      <c r="X41" s="153"/>
      <c r="Y41" s="153"/>
      <c r="Z41" s="153"/>
      <c r="AA41" s="121"/>
    </row>
    <row r="42" spans="1:27" s="6" customFormat="1" ht="12.75" customHeight="1" x14ac:dyDescent="0.2">
      <c r="A42" s="82" t="s">
        <v>220</v>
      </c>
      <c r="B42" s="118">
        <v>15.9</v>
      </c>
      <c r="C42" s="72">
        <v>14.8</v>
      </c>
      <c r="D42" s="118" t="s">
        <v>97</v>
      </c>
      <c r="E42" s="73">
        <v>8.1999999999999993</v>
      </c>
      <c r="F42" s="120" t="s">
        <v>97</v>
      </c>
      <c r="G42" s="118">
        <v>22.8</v>
      </c>
      <c r="H42" s="73">
        <v>18.100000000000001</v>
      </c>
      <c r="I42" s="73">
        <v>19.899999999999999</v>
      </c>
      <c r="J42" s="73">
        <v>15.1</v>
      </c>
      <c r="K42" s="73">
        <v>27.5</v>
      </c>
      <c r="L42" s="73">
        <v>33.6</v>
      </c>
      <c r="M42" s="118">
        <v>36.200000000000003</v>
      </c>
      <c r="N42" s="73">
        <v>11.9</v>
      </c>
      <c r="O42" s="73">
        <v>22.8</v>
      </c>
      <c r="P42" s="118">
        <v>12.9</v>
      </c>
      <c r="Q42" s="73">
        <v>19.5</v>
      </c>
      <c r="R42" s="73">
        <v>30.7</v>
      </c>
      <c r="S42" s="73">
        <v>19.7</v>
      </c>
      <c r="T42" s="118">
        <v>20.8</v>
      </c>
      <c r="U42" s="72">
        <v>11.2</v>
      </c>
      <c r="V42" s="118">
        <v>13.9</v>
      </c>
      <c r="W42" s="72">
        <v>11.2</v>
      </c>
      <c r="X42" s="73">
        <v>17.7</v>
      </c>
      <c r="Y42" s="73">
        <v>12.9</v>
      </c>
      <c r="Z42" s="73">
        <v>20.100000000000001</v>
      </c>
      <c r="AA42" s="71">
        <v>10.3</v>
      </c>
    </row>
    <row r="43" spans="1:27" s="6" customFormat="1" ht="12.75" customHeight="1" x14ac:dyDescent="0.2">
      <c r="A43" s="82" t="s">
        <v>221</v>
      </c>
      <c r="B43" s="118">
        <v>11.6</v>
      </c>
      <c r="C43" s="72">
        <v>10</v>
      </c>
      <c r="D43" s="118" t="s">
        <v>97</v>
      </c>
      <c r="E43" s="73">
        <v>8.6</v>
      </c>
      <c r="F43" s="120" t="s">
        <v>97</v>
      </c>
      <c r="G43" s="118">
        <v>12.6</v>
      </c>
      <c r="H43" s="73">
        <v>13.3</v>
      </c>
      <c r="I43" s="73">
        <v>21.5</v>
      </c>
      <c r="J43" s="73">
        <v>14.6</v>
      </c>
      <c r="K43" s="73">
        <v>18.399999999999999</v>
      </c>
      <c r="L43" s="73">
        <v>43.4</v>
      </c>
      <c r="M43" s="118">
        <v>11.4</v>
      </c>
      <c r="N43" s="73">
        <v>11.1</v>
      </c>
      <c r="O43" s="73">
        <v>8.1</v>
      </c>
      <c r="P43" s="118">
        <v>10.5</v>
      </c>
      <c r="Q43" s="73">
        <v>7.8</v>
      </c>
      <c r="R43" s="73">
        <v>16.100000000000001</v>
      </c>
      <c r="S43" s="73">
        <v>14.6</v>
      </c>
      <c r="T43" s="118">
        <v>19.399999999999999</v>
      </c>
      <c r="U43" s="72">
        <v>8.8000000000000007</v>
      </c>
      <c r="V43" s="118">
        <v>11.7</v>
      </c>
      <c r="W43" s="72">
        <v>10.1</v>
      </c>
      <c r="X43" s="73">
        <v>21.3</v>
      </c>
      <c r="Y43" s="73">
        <v>11</v>
      </c>
      <c r="Z43" s="73">
        <v>10.9</v>
      </c>
      <c r="AA43" s="71">
        <v>7.9</v>
      </c>
    </row>
    <row r="44" spans="1:27" s="6" customFormat="1" ht="12.75" customHeight="1" x14ac:dyDescent="0.2">
      <c r="A44" s="82" t="s">
        <v>222</v>
      </c>
      <c r="B44" s="118">
        <v>9</v>
      </c>
      <c r="C44" s="72">
        <v>11.4</v>
      </c>
      <c r="D44" s="118">
        <v>13.3</v>
      </c>
      <c r="E44" s="73">
        <v>9.1999999999999993</v>
      </c>
      <c r="F44" s="72">
        <v>33.6</v>
      </c>
      <c r="G44" s="118">
        <v>16.7</v>
      </c>
      <c r="H44" s="73">
        <v>10.199999999999999</v>
      </c>
      <c r="I44" s="73">
        <v>17.600000000000001</v>
      </c>
      <c r="J44" s="73">
        <v>14.1</v>
      </c>
      <c r="K44" s="73">
        <v>23.6</v>
      </c>
      <c r="L44" s="73">
        <v>51.8</v>
      </c>
      <c r="M44" s="118">
        <v>18</v>
      </c>
      <c r="N44" s="73">
        <v>10.8</v>
      </c>
      <c r="O44" s="73">
        <v>15.6</v>
      </c>
      <c r="P44" s="118">
        <v>9.1999999999999993</v>
      </c>
      <c r="Q44" s="73">
        <v>15</v>
      </c>
      <c r="R44" s="73">
        <v>21.1</v>
      </c>
      <c r="S44" s="73">
        <v>20.5</v>
      </c>
      <c r="T44" s="118">
        <v>18.600000000000001</v>
      </c>
      <c r="U44" s="72">
        <v>9.1</v>
      </c>
      <c r="V44" s="118">
        <v>13.9</v>
      </c>
      <c r="W44" s="72">
        <v>10.9</v>
      </c>
      <c r="X44" s="73">
        <v>16.600000000000001</v>
      </c>
      <c r="Y44" s="73">
        <v>8.8000000000000007</v>
      </c>
      <c r="Z44" s="73">
        <v>12.7</v>
      </c>
      <c r="AA44" s="71">
        <v>8.1999999999999993</v>
      </c>
    </row>
    <row r="45" spans="1:27" s="6" customFormat="1" ht="12.75" customHeight="1" x14ac:dyDescent="0.2">
      <c r="A45" s="82" t="s">
        <v>223</v>
      </c>
      <c r="B45" s="118">
        <v>13.8</v>
      </c>
      <c r="C45" s="72">
        <v>7.7</v>
      </c>
      <c r="D45" s="118" t="s">
        <v>97</v>
      </c>
      <c r="E45" s="73">
        <v>5.9</v>
      </c>
      <c r="F45" s="120" t="s">
        <v>97</v>
      </c>
      <c r="G45" s="118">
        <v>10.1</v>
      </c>
      <c r="H45" s="73">
        <v>18.100000000000001</v>
      </c>
      <c r="I45" s="73">
        <v>24.9</v>
      </c>
      <c r="J45" s="73">
        <v>18</v>
      </c>
      <c r="K45" s="73">
        <v>14.7</v>
      </c>
      <c r="L45" s="73">
        <v>33.299999999999997</v>
      </c>
      <c r="M45" s="118">
        <v>24.9</v>
      </c>
      <c r="N45" s="73">
        <v>7.9</v>
      </c>
      <c r="O45" s="73">
        <v>12.3</v>
      </c>
      <c r="P45" s="118">
        <v>12.6</v>
      </c>
      <c r="Q45" s="73">
        <v>10.8</v>
      </c>
      <c r="R45" s="73">
        <v>23.1</v>
      </c>
      <c r="S45" s="73">
        <v>18.3</v>
      </c>
      <c r="T45" s="118">
        <v>16</v>
      </c>
      <c r="U45" s="72">
        <v>9.3000000000000007</v>
      </c>
      <c r="V45" s="118">
        <v>12.8</v>
      </c>
      <c r="W45" s="72">
        <v>11.1</v>
      </c>
      <c r="X45" s="73">
        <v>31.4</v>
      </c>
      <c r="Y45" s="73">
        <v>8.6999999999999993</v>
      </c>
      <c r="Z45" s="73">
        <v>20.6</v>
      </c>
      <c r="AA45" s="71">
        <v>8</v>
      </c>
    </row>
    <row r="46" spans="1:27" s="6" customFormat="1" ht="12.75" customHeight="1" x14ac:dyDescent="0.2">
      <c r="A46" s="82" t="s">
        <v>224</v>
      </c>
      <c r="B46" s="118">
        <v>2.9</v>
      </c>
      <c r="C46" s="72">
        <v>9.6</v>
      </c>
      <c r="D46" s="118">
        <v>13.4</v>
      </c>
      <c r="E46" s="73">
        <v>3.4</v>
      </c>
      <c r="F46" s="72">
        <v>0</v>
      </c>
      <c r="G46" s="118">
        <v>16.100000000000001</v>
      </c>
      <c r="H46" s="73">
        <v>5.7</v>
      </c>
      <c r="I46" s="153" t="s">
        <v>97</v>
      </c>
      <c r="J46" s="153" t="s">
        <v>97</v>
      </c>
      <c r="K46" s="153" t="s">
        <v>97</v>
      </c>
      <c r="L46" s="153" t="s">
        <v>97</v>
      </c>
      <c r="M46" s="118">
        <v>12.6</v>
      </c>
      <c r="N46" s="73">
        <v>3.3</v>
      </c>
      <c r="O46" s="73">
        <v>14.2</v>
      </c>
      <c r="P46" s="118">
        <v>3.9</v>
      </c>
      <c r="Q46" s="73">
        <v>15.5</v>
      </c>
      <c r="R46" s="153" t="s">
        <v>97</v>
      </c>
      <c r="S46" s="73" t="s">
        <v>97</v>
      </c>
      <c r="T46" s="119" t="s">
        <v>97</v>
      </c>
      <c r="U46" s="72" t="s">
        <v>97</v>
      </c>
      <c r="V46" s="118">
        <v>14.8</v>
      </c>
      <c r="W46" s="72">
        <v>3.9</v>
      </c>
      <c r="X46" s="73">
        <v>0</v>
      </c>
      <c r="Y46" s="73">
        <v>2.2000000000000002</v>
      </c>
      <c r="Z46" s="73">
        <v>16.5</v>
      </c>
      <c r="AA46" s="71">
        <v>6.2</v>
      </c>
    </row>
    <row r="47" spans="1:27" s="6" customFormat="1" ht="12.75" customHeight="1" x14ac:dyDescent="0.2">
      <c r="A47" s="82" t="s">
        <v>92</v>
      </c>
      <c r="B47" s="118">
        <v>7.2</v>
      </c>
      <c r="C47" s="72">
        <v>11.2</v>
      </c>
      <c r="D47" s="118" t="s">
        <v>97</v>
      </c>
      <c r="E47" s="73">
        <v>7.9</v>
      </c>
      <c r="F47" s="120" t="s">
        <v>97</v>
      </c>
      <c r="G47" s="118">
        <v>10.8</v>
      </c>
      <c r="H47" s="73">
        <v>17.5</v>
      </c>
      <c r="I47" s="73" t="s">
        <v>97</v>
      </c>
      <c r="J47" s="73" t="s">
        <v>97</v>
      </c>
      <c r="K47" s="73" t="s">
        <v>97</v>
      </c>
      <c r="L47" s="73" t="s">
        <v>97</v>
      </c>
      <c r="M47" s="118">
        <v>17.399999999999999</v>
      </c>
      <c r="N47" s="73">
        <v>8.3000000000000007</v>
      </c>
      <c r="O47" s="73">
        <v>15.8</v>
      </c>
      <c r="P47" s="118">
        <v>8.1999999999999993</v>
      </c>
      <c r="Q47" s="73">
        <v>11</v>
      </c>
      <c r="R47" s="73" t="s">
        <v>97</v>
      </c>
      <c r="S47" s="73" t="s">
        <v>97</v>
      </c>
      <c r="T47" s="118" t="s">
        <v>97</v>
      </c>
      <c r="U47" s="72" t="s">
        <v>97</v>
      </c>
      <c r="V47" s="118">
        <v>15.5</v>
      </c>
      <c r="W47" s="72">
        <v>6.9</v>
      </c>
      <c r="X47" s="73">
        <v>37.4</v>
      </c>
      <c r="Y47" s="73">
        <v>8.9</v>
      </c>
      <c r="Z47" s="73">
        <v>8.6</v>
      </c>
      <c r="AA47" s="71">
        <v>8.1</v>
      </c>
    </row>
    <row r="48" spans="1:27" s="6" customFormat="1" ht="22.5" x14ac:dyDescent="0.2">
      <c r="A48" s="228" t="s">
        <v>225</v>
      </c>
      <c r="B48" s="127">
        <v>0</v>
      </c>
      <c r="C48" s="128">
        <v>0</v>
      </c>
      <c r="D48" s="127">
        <v>0</v>
      </c>
      <c r="E48" s="129">
        <v>0</v>
      </c>
      <c r="F48" s="128">
        <v>0</v>
      </c>
      <c r="G48" s="127">
        <v>0</v>
      </c>
      <c r="H48" s="129">
        <v>0</v>
      </c>
      <c r="I48" s="129">
        <v>0</v>
      </c>
      <c r="J48" s="129">
        <v>0</v>
      </c>
      <c r="K48" s="129">
        <v>0</v>
      </c>
      <c r="L48" s="129">
        <v>0</v>
      </c>
      <c r="M48" s="127">
        <v>0</v>
      </c>
      <c r="N48" s="129">
        <v>0</v>
      </c>
      <c r="O48" s="129">
        <v>0</v>
      </c>
      <c r="P48" s="127">
        <v>0</v>
      </c>
      <c r="Q48" s="129">
        <v>0</v>
      </c>
      <c r="R48" s="129">
        <v>0</v>
      </c>
      <c r="S48" s="129">
        <v>0</v>
      </c>
      <c r="T48" s="127">
        <v>0</v>
      </c>
      <c r="U48" s="128">
        <v>0</v>
      </c>
      <c r="V48" s="127">
        <v>0</v>
      </c>
      <c r="W48" s="128">
        <v>0</v>
      </c>
      <c r="X48" s="129">
        <v>0</v>
      </c>
      <c r="Y48" s="129">
        <v>0</v>
      </c>
      <c r="Z48" s="129">
        <v>0</v>
      </c>
      <c r="AA48" s="130">
        <v>0</v>
      </c>
    </row>
    <row r="49" spans="1:16377" s="6" customFormat="1" ht="12.75" customHeight="1" x14ac:dyDescent="0.2">
      <c r="AC49" s="7"/>
    </row>
    <row r="50" spans="1:16377" s="74" customFormat="1" ht="12.75" customHeight="1" x14ac:dyDescent="0.2">
      <c r="A50" s="74" t="s">
        <v>18</v>
      </c>
    </row>
    <row r="51" spans="1:16377" s="6" customFormat="1" ht="12.75" customHeight="1" x14ac:dyDescent="0.2">
      <c r="AC51" s="7"/>
    </row>
    <row r="52" spans="1:16377" s="6" customFormat="1" ht="12.75" customHeight="1" x14ac:dyDescent="0.2">
      <c r="A52" s="6" t="s">
        <v>23</v>
      </c>
      <c r="M52" s="7"/>
    </row>
    <row r="53" spans="1:16377" s="6" customFormat="1" ht="12.75" customHeight="1" x14ac:dyDescent="0.2">
      <c r="A53" s="6" t="s">
        <v>33</v>
      </c>
      <c r="B53" s="139"/>
      <c r="C53" s="139"/>
      <c r="D53" s="139"/>
      <c r="E53" s="139"/>
      <c r="F53" s="139"/>
      <c r="H53" s="7"/>
      <c r="I53" s="7"/>
      <c r="J53" s="7"/>
      <c r="K53" s="7"/>
    </row>
    <row r="54" spans="1:16377" s="56" customFormat="1" ht="12.75" customHeight="1" x14ac:dyDescent="0.2">
      <c r="A54" s="6" t="s">
        <v>34</v>
      </c>
      <c r="B54" s="26"/>
      <c r="C54" s="26"/>
      <c r="D54" s="26"/>
      <c r="E54" s="26"/>
      <c r="F54" s="23"/>
      <c r="G54" s="26"/>
      <c r="H54" s="26"/>
      <c r="I54" s="26"/>
      <c r="J54" s="26"/>
      <c r="K54" s="26"/>
    </row>
    <row r="55" spans="1:16377" s="6" customFormat="1" ht="12.75" customHeight="1" x14ac:dyDescent="0.2">
      <c r="A55" s="6" t="s">
        <v>41</v>
      </c>
      <c r="B55" s="139"/>
      <c r="C55" s="139"/>
      <c r="D55" s="139"/>
      <c r="E55" s="139"/>
      <c r="F55" s="139"/>
      <c r="H55" s="7"/>
      <c r="I55" s="7"/>
      <c r="J55" s="7"/>
      <c r="K55" s="7"/>
    </row>
    <row r="56" spans="1:16377" s="6" customFormat="1" ht="12.75" customHeight="1" x14ac:dyDescent="0.2">
      <c r="A56" s="157" t="s">
        <v>116</v>
      </c>
      <c r="B56" s="139"/>
      <c r="C56" s="139"/>
      <c r="D56" s="139"/>
      <c r="E56" s="139"/>
      <c r="F56" s="139"/>
      <c r="G56" s="139"/>
      <c r="H56" s="139"/>
      <c r="I56" s="139"/>
      <c r="J56" s="139"/>
      <c r="K56" s="139"/>
      <c r="L56" s="139"/>
      <c r="M56" s="139"/>
      <c r="N56" s="139"/>
      <c r="O56" s="139"/>
      <c r="P56" s="139"/>
      <c r="Q56" s="139"/>
      <c r="R56" s="139"/>
      <c r="S56" s="139"/>
      <c r="T56" s="139"/>
      <c r="U56" s="139"/>
      <c r="V56" s="139"/>
      <c r="W56" s="139"/>
      <c r="X56" s="139"/>
      <c r="Y56" s="139"/>
      <c r="Z56" s="139"/>
      <c r="AA56" s="139"/>
      <c r="AB56" s="139"/>
      <c r="AC56" s="139"/>
      <c r="AD56" s="139"/>
      <c r="AE56" s="139"/>
      <c r="AF56" s="139"/>
      <c r="AG56" s="139"/>
      <c r="AH56" s="139"/>
      <c r="AI56" s="139"/>
      <c r="AJ56" s="139"/>
      <c r="AK56" s="139"/>
      <c r="AL56" s="139"/>
      <c r="AM56" s="139"/>
      <c r="AN56" s="139"/>
      <c r="AO56" s="139"/>
      <c r="AP56" s="139"/>
      <c r="AQ56" s="139"/>
      <c r="AR56" s="139"/>
      <c r="AS56" s="139"/>
      <c r="AT56" s="139"/>
      <c r="AU56" s="139"/>
      <c r="AV56" s="139"/>
      <c r="AW56" s="139"/>
      <c r="AX56" s="139"/>
      <c r="AY56" s="139"/>
      <c r="AZ56" s="139"/>
      <c r="BA56" s="139"/>
      <c r="BB56" s="139"/>
      <c r="BC56" s="139"/>
      <c r="BD56" s="139"/>
      <c r="BE56" s="139"/>
      <c r="BF56" s="139"/>
      <c r="BG56" s="139"/>
      <c r="BH56" s="139"/>
      <c r="BI56" s="139"/>
      <c r="BJ56" s="139"/>
      <c r="BK56" s="139"/>
      <c r="BL56" s="139"/>
      <c r="BM56" s="139"/>
      <c r="BN56" s="139"/>
      <c r="BO56" s="139"/>
      <c r="BP56" s="139"/>
      <c r="BQ56" s="139"/>
      <c r="BR56" s="139"/>
      <c r="BS56" s="139"/>
      <c r="BT56" s="139"/>
      <c r="BU56" s="139"/>
      <c r="BV56" s="139"/>
      <c r="BW56" s="139"/>
      <c r="BX56" s="139"/>
      <c r="BY56" s="139"/>
      <c r="BZ56" s="139"/>
      <c r="CA56" s="139"/>
      <c r="CB56" s="139"/>
      <c r="CC56" s="139"/>
      <c r="CD56" s="139"/>
      <c r="CE56" s="139"/>
      <c r="CF56" s="139"/>
      <c r="CG56" s="139"/>
      <c r="CH56" s="139"/>
      <c r="CI56" s="139"/>
      <c r="CJ56" s="139"/>
      <c r="CK56" s="139"/>
      <c r="CL56" s="139"/>
      <c r="CM56" s="139"/>
      <c r="CN56" s="139"/>
      <c r="CO56" s="139"/>
      <c r="CP56" s="139"/>
      <c r="CQ56" s="139"/>
      <c r="CR56" s="139"/>
      <c r="CS56" s="139"/>
      <c r="CT56" s="139"/>
      <c r="CU56" s="139"/>
      <c r="CV56" s="139"/>
      <c r="CW56" s="139"/>
      <c r="CX56" s="139"/>
      <c r="CY56" s="139"/>
      <c r="CZ56" s="139"/>
      <c r="DA56" s="139"/>
      <c r="DB56" s="139"/>
      <c r="DC56" s="139"/>
      <c r="DD56" s="139"/>
      <c r="DE56" s="139"/>
      <c r="DF56" s="139"/>
      <c r="DG56" s="139"/>
      <c r="DH56" s="139"/>
      <c r="DI56" s="139"/>
      <c r="DJ56" s="139"/>
      <c r="DK56" s="139"/>
      <c r="DL56" s="139"/>
      <c r="DM56" s="139"/>
      <c r="DN56" s="139"/>
      <c r="DO56" s="139"/>
      <c r="DP56" s="139"/>
      <c r="DQ56" s="139"/>
      <c r="DR56" s="139"/>
      <c r="DS56" s="139"/>
      <c r="DT56" s="139"/>
      <c r="DU56" s="139"/>
      <c r="DV56" s="139"/>
      <c r="DW56" s="139"/>
      <c r="DX56" s="139"/>
      <c r="DY56" s="139"/>
      <c r="DZ56" s="139"/>
      <c r="EA56" s="139"/>
      <c r="EB56" s="139"/>
      <c r="EC56" s="139"/>
      <c r="ED56" s="139"/>
      <c r="EE56" s="139"/>
      <c r="EF56" s="139"/>
      <c r="EG56" s="139"/>
      <c r="EH56" s="139"/>
      <c r="EI56" s="139"/>
      <c r="EJ56" s="139"/>
      <c r="EK56" s="139"/>
      <c r="EL56" s="139"/>
      <c r="EM56" s="139"/>
      <c r="EN56" s="139"/>
      <c r="EO56" s="139"/>
      <c r="EP56" s="139"/>
      <c r="EQ56" s="139"/>
      <c r="ER56" s="139"/>
      <c r="ES56" s="139"/>
      <c r="ET56" s="139"/>
      <c r="EU56" s="139"/>
      <c r="EV56" s="139"/>
      <c r="EW56" s="139"/>
      <c r="EX56" s="139"/>
      <c r="EY56" s="139"/>
      <c r="EZ56" s="139"/>
      <c r="FA56" s="139"/>
      <c r="FB56" s="139"/>
      <c r="FC56" s="139"/>
      <c r="FD56" s="139"/>
      <c r="FE56" s="139"/>
      <c r="FF56" s="139"/>
      <c r="FG56" s="139"/>
      <c r="FH56" s="139"/>
      <c r="FI56" s="139"/>
      <c r="FJ56" s="139"/>
      <c r="FK56" s="139"/>
      <c r="FL56" s="139"/>
      <c r="FM56" s="139"/>
      <c r="FN56" s="139"/>
      <c r="FO56" s="139"/>
      <c r="FP56" s="139"/>
      <c r="FQ56" s="139"/>
      <c r="FR56" s="139"/>
      <c r="FS56" s="139"/>
      <c r="FT56" s="139"/>
      <c r="FU56" s="139"/>
      <c r="FV56" s="139"/>
      <c r="FW56" s="139"/>
      <c r="FX56" s="139"/>
      <c r="FY56" s="139"/>
      <c r="FZ56" s="139"/>
      <c r="GA56" s="139"/>
      <c r="GB56" s="139"/>
      <c r="GC56" s="139"/>
      <c r="GD56" s="139"/>
      <c r="GE56" s="139"/>
      <c r="GF56" s="139"/>
      <c r="GG56" s="139"/>
      <c r="GH56" s="139"/>
      <c r="GI56" s="139"/>
      <c r="GJ56" s="139"/>
      <c r="GK56" s="139"/>
      <c r="GL56" s="139"/>
      <c r="GM56" s="139"/>
      <c r="GN56" s="139"/>
      <c r="GO56" s="139"/>
      <c r="GP56" s="139"/>
      <c r="GQ56" s="139"/>
      <c r="GR56" s="139"/>
      <c r="GS56" s="139"/>
      <c r="GT56" s="139"/>
      <c r="GU56" s="139"/>
      <c r="GV56" s="139"/>
      <c r="GW56" s="139"/>
      <c r="GX56" s="139"/>
      <c r="GY56" s="139"/>
      <c r="GZ56" s="139"/>
      <c r="HA56" s="139"/>
      <c r="HB56" s="139"/>
      <c r="HC56" s="139"/>
      <c r="HD56" s="139"/>
      <c r="HE56" s="139"/>
      <c r="HF56" s="139"/>
      <c r="HG56" s="139"/>
      <c r="HH56" s="139"/>
      <c r="HI56" s="139"/>
      <c r="HJ56" s="139"/>
      <c r="HK56" s="139"/>
      <c r="HL56" s="139"/>
      <c r="HM56" s="139"/>
      <c r="HN56" s="139"/>
      <c r="HO56" s="139"/>
      <c r="HP56" s="139"/>
      <c r="HQ56" s="139"/>
      <c r="HR56" s="139"/>
      <c r="HS56" s="139"/>
      <c r="HT56" s="139"/>
      <c r="HU56" s="139"/>
      <c r="HV56" s="139"/>
      <c r="HW56" s="139"/>
      <c r="HX56" s="139"/>
      <c r="HY56" s="139"/>
      <c r="HZ56" s="139"/>
      <c r="IA56" s="139"/>
      <c r="IB56" s="139"/>
      <c r="IC56" s="139"/>
      <c r="ID56" s="139"/>
      <c r="IE56" s="139"/>
      <c r="IF56" s="139"/>
      <c r="IG56" s="139"/>
      <c r="IH56" s="139"/>
      <c r="II56" s="139"/>
      <c r="IJ56" s="139"/>
      <c r="IK56" s="139"/>
      <c r="IL56" s="139"/>
      <c r="IM56" s="139"/>
      <c r="IN56" s="139"/>
      <c r="IO56" s="139"/>
      <c r="IP56" s="139"/>
      <c r="IQ56" s="139"/>
      <c r="IR56" s="139"/>
      <c r="IS56" s="139"/>
      <c r="IT56" s="139"/>
      <c r="IU56" s="139"/>
      <c r="IV56" s="139"/>
      <c r="IW56" s="139"/>
      <c r="IX56" s="139"/>
      <c r="IY56" s="139"/>
      <c r="IZ56" s="139"/>
      <c r="JA56" s="139"/>
      <c r="JB56" s="139"/>
      <c r="JC56" s="139"/>
      <c r="JD56" s="139"/>
      <c r="JE56" s="139"/>
      <c r="JF56" s="139"/>
      <c r="JG56" s="139"/>
      <c r="JH56" s="139"/>
      <c r="JI56" s="139"/>
      <c r="JJ56" s="139"/>
      <c r="JK56" s="139"/>
      <c r="JL56" s="139"/>
      <c r="JM56" s="139"/>
      <c r="JN56" s="139"/>
      <c r="JO56" s="139"/>
      <c r="JP56" s="139"/>
      <c r="JQ56" s="139"/>
      <c r="JR56" s="139"/>
      <c r="JS56" s="139"/>
      <c r="JT56" s="139"/>
      <c r="JU56" s="139"/>
      <c r="JV56" s="139"/>
      <c r="JW56" s="139"/>
      <c r="JX56" s="139"/>
      <c r="JY56" s="139"/>
      <c r="JZ56" s="139"/>
      <c r="KA56" s="139"/>
      <c r="KB56" s="139"/>
      <c r="KC56" s="139"/>
      <c r="KD56" s="139"/>
      <c r="KE56" s="139"/>
      <c r="KF56" s="139"/>
      <c r="KG56" s="139"/>
      <c r="KH56" s="139"/>
      <c r="KI56" s="139"/>
      <c r="KJ56" s="139"/>
      <c r="KK56" s="139"/>
      <c r="KL56" s="139"/>
      <c r="KM56" s="139"/>
      <c r="KN56" s="139"/>
      <c r="KO56" s="139"/>
      <c r="KP56" s="139"/>
      <c r="KQ56" s="139"/>
      <c r="KR56" s="139"/>
      <c r="KS56" s="139"/>
      <c r="KT56" s="139"/>
      <c r="KU56" s="139"/>
      <c r="KV56" s="139"/>
      <c r="KW56" s="139"/>
      <c r="KX56" s="139"/>
      <c r="KY56" s="139"/>
      <c r="KZ56" s="139"/>
      <c r="LA56" s="139"/>
      <c r="LB56" s="139"/>
      <c r="LC56" s="139"/>
      <c r="LD56" s="139"/>
      <c r="LE56" s="139"/>
      <c r="LF56" s="139"/>
      <c r="LG56" s="139"/>
      <c r="LH56" s="139"/>
      <c r="LI56" s="139"/>
      <c r="LJ56" s="139"/>
      <c r="LK56" s="139"/>
      <c r="LL56" s="139"/>
      <c r="LM56" s="139"/>
      <c r="LN56" s="139"/>
      <c r="LO56" s="139"/>
      <c r="LP56" s="139"/>
      <c r="LQ56" s="139"/>
      <c r="LR56" s="139"/>
      <c r="LS56" s="139"/>
      <c r="LT56" s="139"/>
      <c r="LU56" s="139"/>
      <c r="LV56" s="139"/>
      <c r="LW56" s="139"/>
      <c r="LX56" s="139"/>
      <c r="LY56" s="139"/>
      <c r="LZ56" s="139"/>
      <c r="MA56" s="139"/>
      <c r="MB56" s="139"/>
      <c r="MC56" s="139"/>
      <c r="MD56" s="139"/>
      <c r="ME56" s="139"/>
      <c r="MF56" s="139"/>
      <c r="MG56" s="139"/>
      <c r="MH56" s="139"/>
      <c r="MI56" s="139"/>
      <c r="MJ56" s="139"/>
      <c r="MK56" s="139"/>
      <c r="ML56" s="139"/>
      <c r="MM56" s="139"/>
      <c r="MN56" s="139"/>
      <c r="MO56" s="139"/>
      <c r="MP56" s="139"/>
      <c r="MQ56" s="139"/>
      <c r="MR56" s="139"/>
      <c r="MS56" s="139"/>
      <c r="MT56" s="139"/>
      <c r="MU56" s="139"/>
      <c r="MV56" s="139"/>
      <c r="MW56" s="139"/>
      <c r="MX56" s="139"/>
      <c r="MY56" s="139"/>
      <c r="MZ56" s="139"/>
      <c r="NA56" s="139"/>
      <c r="NB56" s="139"/>
      <c r="NC56" s="139"/>
      <c r="ND56" s="139"/>
      <c r="NE56" s="139"/>
      <c r="NF56" s="139"/>
      <c r="NG56" s="139"/>
      <c r="NH56" s="139"/>
      <c r="NI56" s="139"/>
      <c r="NJ56" s="139"/>
      <c r="NK56" s="139"/>
      <c r="NL56" s="139"/>
      <c r="NM56" s="139"/>
      <c r="NN56" s="139"/>
      <c r="NO56" s="139"/>
      <c r="NP56" s="139"/>
      <c r="NQ56" s="139"/>
      <c r="NR56" s="139"/>
      <c r="NS56" s="139"/>
      <c r="NT56" s="139"/>
      <c r="NU56" s="139"/>
      <c r="NV56" s="139"/>
      <c r="NW56" s="139"/>
      <c r="NX56" s="139"/>
      <c r="NY56" s="139"/>
      <c r="NZ56" s="139"/>
      <c r="OA56" s="139"/>
      <c r="OB56" s="139"/>
      <c r="OC56" s="139"/>
      <c r="OD56" s="139"/>
      <c r="OE56" s="139"/>
      <c r="OF56" s="139"/>
      <c r="OG56" s="139"/>
      <c r="OH56" s="139"/>
      <c r="OI56" s="139"/>
      <c r="OJ56" s="139"/>
      <c r="OK56" s="139"/>
      <c r="OL56" s="139"/>
      <c r="OM56" s="139"/>
      <c r="ON56" s="139"/>
      <c r="OO56" s="139"/>
      <c r="OP56" s="139"/>
      <c r="OQ56" s="139"/>
      <c r="OR56" s="139"/>
      <c r="OS56" s="139"/>
      <c r="OT56" s="139"/>
      <c r="OU56" s="139"/>
      <c r="OV56" s="139"/>
      <c r="OW56" s="139"/>
      <c r="OX56" s="139"/>
      <c r="OY56" s="139"/>
      <c r="OZ56" s="139"/>
      <c r="PA56" s="139"/>
      <c r="PB56" s="139"/>
      <c r="PC56" s="139"/>
      <c r="PD56" s="139"/>
      <c r="PE56" s="139"/>
      <c r="PF56" s="139"/>
      <c r="PG56" s="139"/>
      <c r="PH56" s="139"/>
      <c r="PI56" s="139"/>
      <c r="PJ56" s="139"/>
      <c r="PK56" s="139"/>
      <c r="PL56" s="139"/>
      <c r="PM56" s="139"/>
      <c r="PN56" s="139"/>
      <c r="PO56" s="139"/>
      <c r="PP56" s="139"/>
      <c r="PQ56" s="139"/>
      <c r="PR56" s="139"/>
      <c r="PS56" s="139"/>
      <c r="PT56" s="139"/>
      <c r="PU56" s="139"/>
      <c r="PV56" s="139"/>
      <c r="PW56" s="139"/>
      <c r="PX56" s="139"/>
      <c r="PY56" s="139"/>
      <c r="PZ56" s="139"/>
      <c r="QA56" s="139"/>
      <c r="QB56" s="139"/>
      <c r="QC56" s="139"/>
      <c r="QD56" s="139"/>
      <c r="QE56" s="139"/>
      <c r="QF56" s="139"/>
      <c r="QG56" s="139"/>
      <c r="QH56" s="139"/>
      <c r="QI56" s="139"/>
      <c r="QJ56" s="139"/>
      <c r="QK56" s="139"/>
      <c r="QL56" s="139"/>
      <c r="QM56" s="139"/>
      <c r="QN56" s="139"/>
      <c r="QO56" s="139"/>
      <c r="QP56" s="139"/>
      <c r="QQ56" s="139"/>
      <c r="QR56" s="139"/>
      <c r="QS56" s="139"/>
      <c r="QT56" s="139"/>
      <c r="QU56" s="139"/>
      <c r="QV56" s="139"/>
      <c r="QW56" s="139"/>
      <c r="QX56" s="139"/>
      <c r="QY56" s="139"/>
      <c r="QZ56" s="139"/>
      <c r="RA56" s="139"/>
      <c r="RB56" s="139"/>
      <c r="RC56" s="139"/>
      <c r="RD56" s="139"/>
      <c r="RE56" s="139"/>
      <c r="RF56" s="139"/>
      <c r="RG56" s="139"/>
      <c r="RH56" s="139"/>
      <c r="RI56" s="139"/>
      <c r="RJ56" s="139"/>
      <c r="RK56" s="139"/>
      <c r="RL56" s="139"/>
      <c r="RM56" s="139"/>
      <c r="RN56" s="139"/>
      <c r="RO56" s="139"/>
      <c r="RP56" s="139"/>
      <c r="RQ56" s="139"/>
      <c r="RR56" s="139"/>
      <c r="RS56" s="139"/>
      <c r="RT56" s="139"/>
      <c r="RU56" s="139"/>
      <c r="RV56" s="139"/>
      <c r="RW56" s="139"/>
      <c r="RX56" s="139"/>
      <c r="RY56" s="139"/>
      <c r="RZ56" s="139"/>
      <c r="SA56" s="139"/>
      <c r="SB56" s="139"/>
      <c r="SC56" s="139"/>
      <c r="SD56" s="139"/>
      <c r="SE56" s="139"/>
      <c r="SF56" s="139"/>
      <c r="SG56" s="139"/>
      <c r="SH56" s="139"/>
      <c r="SI56" s="139"/>
      <c r="SJ56" s="139"/>
      <c r="SK56" s="139"/>
      <c r="SL56" s="139"/>
      <c r="SM56" s="139"/>
      <c r="SN56" s="139"/>
      <c r="SO56" s="139"/>
      <c r="SP56" s="139"/>
      <c r="SQ56" s="139"/>
      <c r="SR56" s="139"/>
      <c r="SS56" s="139"/>
      <c r="ST56" s="139"/>
      <c r="SU56" s="139"/>
      <c r="SV56" s="139"/>
      <c r="SW56" s="139"/>
      <c r="SX56" s="139"/>
      <c r="SY56" s="139"/>
      <c r="SZ56" s="139"/>
      <c r="TA56" s="139"/>
      <c r="TB56" s="139"/>
      <c r="TC56" s="139"/>
      <c r="TD56" s="139"/>
      <c r="TE56" s="139"/>
      <c r="TF56" s="139"/>
      <c r="TG56" s="139"/>
      <c r="TH56" s="139"/>
      <c r="TI56" s="139"/>
      <c r="TJ56" s="139"/>
      <c r="TK56" s="139"/>
      <c r="TL56" s="139"/>
      <c r="TM56" s="139"/>
      <c r="TN56" s="139"/>
      <c r="TO56" s="139"/>
      <c r="TP56" s="139"/>
      <c r="TQ56" s="139"/>
      <c r="TR56" s="139"/>
      <c r="TS56" s="139"/>
      <c r="TT56" s="139"/>
      <c r="TU56" s="139"/>
      <c r="TV56" s="139"/>
      <c r="TW56" s="139"/>
      <c r="TX56" s="139"/>
      <c r="TY56" s="139"/>
      <c r="TZ56" s="139"/>
      <c r="UA56" s="139"/>
      <c r="UB56" s="139"/>
      <c r="UC56" s="139"/>
      <c r="UD56" s="139"/>
      <c r="UE56" s="139"/>
      <c r="UF56" s="139"/>
      <c r="UG56" s="139"/>
      <c r="UH56" s="139"/>
      <c r="UI56" s="139"/>
      <c r="UJ56" s="139"/>
      <c r="UK56" s="139"/>
      <c r="UL56" s="139"/>
      <c r="UM56" s="139"/>
      <c r="UN56" s="139"/>
      <c r="UO56" s="139"/>
      <c r="UP56" s="139"/>
      <c r="UQ56" s="139"/>
      <c r="UR56" s="139"/>
      <c r="US56" s="139"/>
      <c r="UT56" s="139"/>
      <c r="UU56" s="139"/>
      <c r="UV56" s="139"/>
      <c r="UW56" s="139"/>
      <c r="UX56" s="139"/>
      <c r="UY56" s="139"/>
      <c r="UZ56" s="139"/>
      <c r="VA56" s="139"/>
      <c r="VB56" s="139"/>
      <c r="VC56" s="139"/>
      <c r="VD56" s="139"/>
      <c r="VE56" s="139"/>
      <c r="VF56" s="139"/>
      <c r="VG56" s="139"/>
      <c r="VH56" s="139"/>
      <c r="VI56" s="139"/>
      <c r="VJ56" s="139"/>
      <c r="VK56" s="139"/>
      <c r="VL56" s="139"/>
      <c r="VM56" s="139"/>
      <c r="VN56" s="139"/>
      <c r="VO56" s="139"/>
      <c r="VP56" s="139"/>
      <c r="VQ56" s="139"/>
      <c r="VR56" s="139"/>
      <c r="VS56" s="139"/>
      <c r="VT56" s="139"/>
      <c r="VU56" s="139"/>
      <c r="VV56" s="139"/>
      <c r="VW56" s="139"/>
      <c r="VX56" s="139"/>
      <c r="VY56" s="139"/>
      <c r="VZ56" s="139"/>
      <c r="WA56" s="139"/>
      <c r="WB56" s="139"/>
      <c r="WC56" s="139"/>
      <c r="WD56" s="139"/>
      <c r="WE56" s="139"/>
      <c r="WF56" s="139"/>
      <c r="WG56" s="139"/>
      <c r="WH56" s="139"/>
      <c r="WI56" s="139"/>
      <c r="WJ56" s="139"/>
      <c r="WK56" s="139"/>
      <c r="WL56" s="139"/>
      <c r="WM56" s="139"/>
      <c r="WN56" s="139"/>
      <c r="WO56" s="139"/>
      <c r="WP56" s="139"/>
      <c r="WQ56" s="139"/>
      <c r="WR56" s="139"/>
      <c r="WS56" s="139"/>
      <c r="WT56" s="139"/>
      <c r="WU56" s="139"/>
      <c r="WV56" s="139"/>
      <c r="WW56" s="139"/>
      <c r="WX56" s="139"/>
      <c r="WY56" s="139"/>
      <c r="WZ56" s="139"/>
      <c r="XA56" s="139"/>
      <c r="XB56" s="139"/>
      <c r="XC56" s="139"/>
      <c r="XD56" s="139"/>
      <c r="XE56" s="139"/>
      <c r="XF56" s="139"/>
      <c r="XG56" s="139"/>
      <c r="XH56" s="139"/>
      <c r="XI56" s="139"/>
      <c r="XJ56" s="139"/>
      <c r="XK56" s="139"/>
      <c r="XL56" s="139"/>
      <c r="XM56" s="139"/>
      <c r="XN56" s="139"/>
      <c r="XO56" s="139"/>
      <c r="XP56" s="139"/>
      <c r="XQ56" s="139"/>
      <c r="XR56" s="139"/>
      <c r="XS56" s="139"/>
      <c r="XT56" s="139"/>
      <c r="XU56" s="139"/>
      <c r="XV56" s="139"/>
      <c r="XW56" s="139"/>
      <c r="XX56" s="139"/>
      <c r="XY56" s="139"/>
      <c r="XZ56" s="139"/>
      <c r="YA56" s="139"/>
      <c r="YB56" s="139"/>
      <c r="YC56" s="139"/>
      <c r="YD56" s="139"/>
      <c r="YE56" s="139"/>
      <c r="YF56" s="139"/>
      <c r="YG56" s="139"/>
      <c r="YH56" s="139"/>
      <c r="YI56" s="139"/>
      <c r="YJ56" s="139"/>
      <c r="YK56" s="139"/>
      <c r="YL56" s="139"/>
      <c r="YM56" s="139"/>
      <c r="YN56" s="139"/>
      <c r="YO56" s="139"/>
      <c r="YP56" s="139"/>
      <c r="YQ56" s="139"/>
      <c r="YR56" s="139"/>
      <c r="YS56" s="139"/>
      <c r="YT56" s="139"/>
      <c r="YU56" s="139"/>
      <c r="YV56" s="139"/>
      <c r="YW56" s="139"/>
      <c r="YX56" s="139"/>
      <c r="YY56" s="139"/>
      <c r="YZ56" s="139"/>
      <c r="ZA56" s="139"/>
      <c r="ZB56" s="139"/>
      <c r="ZC56" s="139"/>
      <c r="ZD56" s="139"/>
      <c r="ZE56" s="139"/>
      <c r="ZF56" s="139"/>
      <c r="ZG56" s="139"/>
      <c r="ZH56" s="139"/>
      <c r="ZI56" s="139"/>
      <c r="ZJ56" s="139"/>
      <c r="ZK56" s="139"/>
      <c r="ZL56" s="139"/>
      <c r="ZM56" s="139"/>
      <c r="ZN56" s="139"/>
      <c r="ZO56" s="139"/>
      <c r="ZP56" s="139"/>
      <c r="ZQ56" s="139"/>
      <c r="ZR56" s="139"/>
      <c r="ZS56" s="139"/>
      <c r="ZT56" s="139"/>
      <c r="ZU56" s="139"/>
      <c r="ZV56" s="139"/>
      <c r="ZW56" s="139"/>
      <c r="ZX56" s="139"/>
      <c r="ZY56" s="139"/>
      <c r="ZZ56" s="139"/>
      <c r="AAA56" s="139"/>
      <c r="AAB56" s="139"/>
      <c r="AAC56" s="139"/>
      <c r="AAD56" s="139"/>
      <c r="AAE56" s="139"/>
      <c r="AAF56" s="139"/>
      <c r="AAG56" s="139"/>
      <c r="AAH56" s="139"/>
      <c r="AAI56" s="139"/>
      <c r="AAJ56" s="139"/>
      <c r="AAK56" s="139"/>
      <c r="AAL56" s="139"/>
      <c r="AAM56" s="139"/>
      <c r="AAN56" s="139"/>
      <c r="AAO56" s="139"/>
      <c r="AAP56" s="139"/>
      <c r="AAQ56" s="139"/>
      <c r="AAR56" s="139"/>
      <c r="AAS56" s="139"/>
      <c r="AAT56" s="139"/>
      <c r="AAU56" s="139"/>
      <c r="AAV56" s="139"/>
      <c r="AAW56" s="139"/>
      <c r="AAX56" s="139"/>
      <c r="AAY56" s="139"/>
      <c r="AAZ56" s="139"/>
      <c r="ABA56" s="139"/>
      <c r="ABB56" s="139"/>
      <c r="ABC56" s="139"/>
      <c r="ABD56" s="139"/>
      <c r="ABE56" s="139"/>
      <c r="ABF56" s="139"/>
      <c r="ABG56" s="139"/>
      <c r="ABH56" s="139"/>
      <c r="ABI56" s="139"/>
      <c r="ABJ56" s="139"/>
      <c r="ABK56" s="139"/>
      <c r="ABL56" s="139"/>
      <c r="ABM56" s="139"/>
      <c r="ABN56" s="139"/>
      <c r="ABO56" s="139"/>
      <c r="ABP56" s="139"/>
      <c r="ABQ56" s="139"/>
      <c r="ABR56" s="139"/>
      <c r="ABS56" s="139"/>
      <c r="ABT56" s="139"/>
      <c r="ABU56" s="139"/>
      <c r="ABV56" s="139"/>
      <c r="ABW56" s="139"/>
      <c r="ABX56" s="139"/>
      <c r="ABY56" s="139"/>
      <c r="ABZ56" s="139"/>
      <c r="ACA56" s="139"/>
      <c r="ACB56" s="139"/>
      <c r="ACC56" s="139"/>
      <c r="ACD56" s="139"/>
      <c r="ACE56" s="139"/>
      <c r="ACF56" s="139"/>
      <c r="ACG56" s="139"/>
      <c r="ACH56" s="139"/>
      <c r="ACI56" s="139"/>
      <c r="ACJ56" s="139"/>
      <c r="ACK56" s="139"/>
      <c r="ACL56" s="139"/>
      <c r="ACM56" s="139"/>
      <c r="ACN56" s="139"/>
      <c r="ACO56" s="139"/>
      <c r="ACP56" s="139"/>
      <c r="ACQ56" s="139"/>
      <c r="ACR56" s="139"/>
      <c r="ACS56" s="139"/>
      <c r="ACT56" s="139"/>
      <c r="ACU56" s="139"/>
      <c r="ACV56" s="139"/>
      <c r="ACW56" s="139"/>
      <c r="ACX56" s="139"/>
      <c r="ACY56" s="139"/>
      <c r="ACZ56" s="139"/>
      <c r="ADA56" s="139"/>
      <c r="ADB56" s="139"/>
      <c r="ADC56" s="139"/>
      <c r="ADD56" s="139"/>
      <c r="ADE56" s="139"/>
      <c r="ADF56" s="139"/>
      <c r="ADG56" s="139"/>
      <c r="ADH56" s="139"/>
      <c r="ADI56" s="139"/>
      <c r="ADJ56" s="139"/>
      <c r="ADK56" s="139"/>
      <c r="ADL56" s="139"/>
      <c r="ADM56" s="139"/>
      <c r="ADN56" s="139"/>
      <c r="ADO56" s="139"/>
      <c r="ADP56" s="139"/>
      <c r="ADQ56" s="139"/>
      <c r="ADR56" s="139"/>
      <c r="ADS56" s="139"/>
      <c r="ADT56" s="139"/>
      <c r="ADU56" s="139"/>
      <c r="ADV56" s="139"/>
      <c r="ADW56" s="139"/>
      <c r="ADX56" s="139"/>
      <c r="ADY56" s="139"/>
      <c r="ADZ56" s="139"/>
      <c r="AEA56" s="139"/>
      <c r="AEB56" s="139"/>
      <c r="AEC56" s="139"/>
      <c r="AED56" s="139"/>
      <c r="AEE56" s="139"/>
      <c r="AEF56" s="139"/>
      <c r="AEG56" s="139"/>
      <c r="AEH56" s="139"/>
      <c r="AEI56" s="139"/>
      <c r="AEJ56" s="139"/>
      <c r="AEK56" s="139"/>
      <c r="AEL56" s="139"/>
      <c r="AEM56" s="139"/>
      <c r="AEN56" s="139"/>
      <c r="AEO56" s="139"/>
      <c r="AEP56" s="139"/>
      <c r="AEQ56" s="139"/>
      <c r="AER56" s="139"/>
      <c r="AES56" s="139"/>
      <c r="AET56" s="139"/>
      <c r="AEU56" s="139"/>
      <c r="AEV56" s="139"/>
      <c r="AEW56" s="139"/>
      <c r="AEX56" s="139"/>
      <c r="AEY56" s="139"/>
      <c r="AEZ56" s="139"/>
      <c r="AFA56" s="139"/>
      <c r="AFB56" s="139"/>
      <c r="AFC56" s="139"/>
      <c r="AFD56" s="139"/>
      <c r="AFE56" s="139"/>
      <c r="AFF56" s="139"/>
      <c r="AFG56" s="139"/>
      <c r="AFH56" s="139"/>
      <c r="AFI56" s="139"/>
      <c r="AFJ56" s="139"/>
      <c r="AFK56" s="139"/>
      <c r="AFL56" s="139"/>
      <c r="AFM56" s="139"/>
      <c r="AFN56" s="139"/>
      <c r="AFO56" s="139"/>
      <c r="AFP56" s="139"/>
      <c r="AFQ56" s="139"/>
      <c r="AFR56" s="139"/>
      <c r="AFS56" s="139"/>
      <c r="AFT56" s="139"/>
      <c r="AFU56" s="139"/>
      <c r="AFV56" s="139"/>
      <c r="AFW56" s="139"/>
      <c r="AFX56" s="139"/>
      <c r="AFY56" s="139"/>
      <c r="AFZ56" s="139"/>
      <c r="AGA56" s="139"/>
      <c r="AGB56" s="139"/>
      <c r="AGC56" s="139"/>
      <c r="AGD56" s="139"/>
      <c r="AGE56" s="139"/>
      <c r="AGF56" s="139"/>
      <c r="AGG56" s="139"/>
      <c r="AGH56" s="139"/>
      <c r="AGI56" s="139"/>
      <c r="AGJ56" s="139"/>
      <c r="AGK56" s="139"/>
      <c r="AGL56" s="139"/>
      <c r="AGM56" s="139"/>
      <c r="AGN56" s="139"/>
      <c r="AGO56" s="139"/>
      <c r="AGP56" s="139"/>
      <c r="AGQ56" s="139"/>
      <c r="AGR56" s="139"/>
      <c r="AGS56" s="139"/>
      <c r="AGT56" s="139"/>
      <c r="AGU56" s="139"/>
      <c r="AGV56" s="139"/>
      <c r="AGW56" s="139"/>
      <c r="AGX56" s="139"/>
      <c r="AGY56" s="139"/>
      <c r="AGZ56" s="139"/>
      <c r="AHA56" s="139"/>
      <c r="AHB56" s="139"/>
      <c r="AHC56" s="139"/>
      <c r="AHD56" s="139"/>
      <c r="AHE56" s="139"/>
      <c r="AHF56" s="139"/>
      <c r="AHG56" s="139"/>
      <c r="AHH56" s="139"/>
      <c r="AHI56" s="139"/>
      <c r="AHJ56" s="139"/>
      <c r="AHK56" s="139"/>
      <c r="AHL56" s="139"/>
      <c r="AHM56" s="139"/>
      <c r="AHN56" s="139"/>
      <c r="AHO56" s="139"/>
      <c r="AHP56" s="139"/>
      <c r="AHQ56" s="139"/>
      <c r="AHR56" s="139"/>
      <c r="AHS56" s="139"/>
      <c r="AHT56" s="139"/>
      <c r="AHU56" s="139"/>
      <c r="AHV56" s="139"/>
      <c r="AHW56" s="139"/>
      <c r="AHX56" s="139"/>
      <c r="AHY56" s="139"/>
      <c r="AHZ56" s="139"/>
      <c r="AIA56" s="139"/>
      <c r="AIB56" s="139"/>
      <c r="AIC56" s="139"/>
      <c r="AID56" s="139"/>
      <c r="AIE56" s="139"/>
      <c r="AIF56" s="139"/>
      <c r="AIG56" s="139"/>
      <c r="AIH56" s="139"/>
      <c r="AII56" s="139"/>
      <c r="AIJ56" s="139"/>
      <c r="AIK56" s="139"/>
      <c r="AIL56" s="139"/>
      <c r="AIM56" s="139"/>
      <c r="AIN56" s="139"/>
      <c r="AIO56" s="139"/>
      <c r="AIP56" s="139"/>
      <c r="AIQ56" s="139"/>
      <c r="AIR56" s="139"/>
      <c r="AIS56" s="139"/>
      <c r="AIT56" s="139"/>
      <c r="AIU56" s="139"/>
      <c r="AIV56" s="139"/>
      <c r="AIW56" s="139"/>
      <c r="AIX56" s="139"/>
      <c r="AIY56" s="139"/>
      <c r="AIZ56" s="139"/>
      <c r="AJA56" s="139"/>
      <c r="AJB56" s="139"/>
      <c r="AJC56" s="139"/>
      <c r="AJD56" s="139"/>
      <c r="AJE56" s="139"/>
      <c r="AJF56" s="139"/>
      <c r="AJG56" s="139"/>
      <c r="AJH56" s="139"/>
      <c r="AJI56" s="139"/>
      <c r="AJJ56" s="139"/>
      <c r="AJK56" s="139"/>
      <c r="AJL56" s="139"/>
      <c r="AJM56" s="139"/>
      <c r="AJN56" s="139"/>
      <c r="AJO56" s="139"/>
      <c r="AJP56" s="139"/>
      <c r="AJQ56" s="139"/>
      <c r="AJR56" s="139"/>
      <c r="AJS56" s="139"/>
      <c r="AJT56" s="139"/>
      <c r="AJU56" s="139"/>
      <c r="AJV56" s="139"/>
      <c r="AJW56" s="139"/>
      <c r="AJX56" s="139"/>
      <c r="AJY56" s="139"/>
      <c r="AJZ56" s="139"/>
      <c r="AKA56" s="139"/>
      <c r="AKB56" s="139"/>
      <c r="AKC56" s="139"/>
      <c r="AKD56" s="139"/>
      <c r="AKE56" s="139"/>
      <c r="AKF56" s="139"/>
      <c r="AKG56" s="139"/>
      <c r="AKH56" s="139"/>
      <c r="AKI56" s="139"/>
      <c r="AKJ56" s="139"/>
      <c r="AKK56" s="139"/>
      <c r="AKL56" s="139"/>
      <c r="AKM56" s="139"/>
      <c r="AKN56" s="139"/>
      <c r="AKO56" s="139"/>
      <c r="AKP56" s="139"/>
      <c r="AKQ56" s="139"/>
      <c r="AKR56" s="139"/>
      <c r="AKS56" s="139"/>
      <c r="AKT56" s="139"/>
      <c r="AKU56" s="139"/>
      <c r="AKV56" s="139"/>
      <c r="AKW56" s="139"/>
      <c r="AKX56" s="139"/>
      <c r="AKY56" s="139"/>
      <c r="AKZ56" s="139"/>
      <c r="ALA56" s="139"/>
      <c r="ALB56" s="139"/>
      <c r="ALC56" s="139"/>
      <c r="ALD56" s="139"/>
      <c r="ALE56" s="139"/>
      <c r="ALF56" s="139"/>
      <c r="ALG56" s="139"/>
      <c r="ALH56" s="139"/>
      <c r="ALI56" s="139"/>
      <c r="ALJ56" s="139"/>
      <c r="ALK56" s="139"/>
      <c r="ALL56" s="139"/>
      <c r="ALM56" s="139"/>
      <c r="ALN56" s="139"/>
      <c r="ALO56" s="139"/>
      <c r="ALP56" s="139"/>
      <c r="ALQ56" s="139"/>
      <c r="ALR56" s="139"/>
      <c r="ALS56" s="139"/>
      <c r="ALT56" s="139"/>
      <c r="ALU56" s="139"/>
      <c r="ALV56" s="139"/>
      <c r="ALW56" s="139"/>
      <c r="ALX56" s="139"/>
      <c r="ALY56" s="139"/>
      <c r="ALZ56" s="139"/>
      <c r="AMA56" s="139"/>
      <c r="AMB56" s="139"/>
      <c r="AMC56" s="139"/>
      <c r="AMD56" s="139"/>
      <c r="AME56" s="139"/>
      <c r="AMF56" s="139"/>
      <c r="AMG56" s="139"/>
      <c r="AMH56" s="139"/>
      <c r="AMI56" s="139"/>
      <c r="AMJ56" s="139"/>
      <c r="AMK56" s="139"/>
      <c r="AML56" s="139"/>
      <c r="AMM56" s="139"/>
      <c r="AMN56" s="139"/>
      <c r="AMO56" s="139"/>
      <c r="AMP56" s="139"/>
      <c r="AMQ56" s="139"/>
      <c r="AMR56" s="139"/>
      <c r="AMS56" s="139"/>
      <c r="AMT56" s="139"/>
      <c r="AMU56" s="139"/>
      <c r="AMV56" s="139"/>
      <c r="AMW56" s="139"/>
      <c r="AMX56" s="139"/>
      <c r="AMY56" s="139"/>
      <c r="AMZ56" s="139"/>
      <c r="ANA56" s="139"/>
      <c r="ANB56" s="139"/>
      <c r="ANC56" s="139"/>
      <c r="AND56" s="139"/>
      <c r="ANE56" s="139"/>
      <c r="ANF56" s="139"/>
      <c r="ANG56" s="139"/>
      <c r="ANH56" s="139"/>
      <c r="ANI56" s="139"/>
      <c r="ANJ56" s="139"/>
      <c r="ANK56" s="139"/>
      <c r="ANL56" s="139"/>
      <c r="ANM56" s="139"/>
      <c r="ANN56" s="139"/>
      <c r="ANO56" s="139"/>
      <c r="ANP56" s="139"/>
      <c r="ANQ56" s="139"/>
      <c r="ANR56" s="139"/>
      <c r="ANS56" s="139"/>
      <c r="ANT56" s="139"/>
      <c r="ANU56" s="139"/>
      <c r="ANV56" s="139"/>
      <c r="ANW56" s="139"/>
      <c r="ANX56" s="139"/>
      <c r="ANY56" s="139"/>
      <c r="ANZ56" s="139"/>
      <c r="AOA56" s="139"/>
      <c r="AOB56" s="139"/>
      <c r="AOC56" s="139"/>
      <c r="AOD56" s="139"/>
      <c r="AOE56" s="139"/>
      <c r="AOF56" s="139"/>
      <c r="AOG56" s="139"/>
      <c r="AOH56" s="139"/>
      <c r="AOI56" s="139"/>
      <c r="AOJ56" s="139"/>
      <c r="AOK56" s="139"/>
      <c r="AOL56" s="139"/>
      <c r="AOM56" s="139"/>
      <c r="AON56" s="139"/>
      <c r="AOO56" s="139"/>
      <c r="AOP56" s="139"/>
      <c r="AOQ56" s="139"/>
      <c r="AOR56" s="139"/>
      <c r="AOS56" s="139"/>
      <c r="AOT56" s="139"/>
      <c r="AOU56" s="139"/>
      <c r="AOV56" s="139"/>
      <c r="AOW56" s="139"/>
      <c r="AOX56" s="139"/>
      <c r="AOY56" s="139"/>
      <c r="AOZ56" s="139"/>
      <c r="APA56" s="139"/>
      <c r="APB56" s="139"/>
      <c r="APC56" s="139"/>
      <c r="APD56" s="139"/>
      <c r="APE56" s="139"/>
      <c r="APF56" s="139"/>
      <c r="APG56" s="139"/>
      <c r="APH56" s="139"/>
      <c r="API56" s="139"/>
      <c r="APJ56" s="139"/>
      <c r="APK56" s="139"/>
      <c r="APL56" s="139"/>
      <c r="APM56" s="139"/>
      <c r="APN56" s="139"/>
      <c r="APO56" s="139"/>
      <c r="APP56" s="139"/>
      <c r="APQ56" s="139"/>
      <c r="APR56" s="139"/>
      <c r="APS56" s="139"/>
      <c r="APT56" s="139"/>
      <c r="APU56" s="139"/>
      <c r="APV56" s="139"/>
      <c r="APW56" s="139"/>
      <c r="APX56" s="139"/>
      <c r="APY56" s="139"/>
      <c r="APZ56" s="139"/>
      <c r="AQA56" s="139"/>
      <c r="AQB56" s="139"/>
      <c r="AQC56" s="139"/>
      <c r="AQD56" s="139"/>
      <c r="AQE56" s="139"/>
      <c r="AQF56" s="139"/>
      <c r="AQG56" s="139"/>
      <c r="AQH56" s="139"/>
      <c r="AQI56" s="139"/>
      <c r="AQJ56" s="139"/>
      <c r="AQK56" s="139"/>
      <c r="AQL56" s="139"/>
      <c r="AQM56" s="139"/>
      <c r="AQN56" s="139"/>
      <c r="AQO56" s="139"/>
      <c r="AQP56" s="139"/>
      <c r="AQQ56" s="139"/>
      <c r="AQR56" s="139"/>
      <c r="AQS56" s="139"/>
      <c r="AQT56" s="139"/>
      <c r="AQU56" s="139"/>
      <c r="AQV56" s="139"/>
      <c r="AQW56" s="139"/>
      <c r="AQX56" s="139"/>
      <c r="AQY56" s="139"/>
      <c r="AQZ56" s="139"/>
      <c r="ARA56" s="139"/>
      <c r="ARB56" s="139"/>
      <c r="ARC56" s="139"/>
      <c r="ARD56" s="139"/>
      <c r="ARE56" s="139"/>
      <c r="ARF56" s="139"/>
      <c r="ARG56" s="139"/>
      <c r="ARH56" s="139"/>
      <c r="ARI56" s="139"/>
      <c r="ARJ56" s="139"/>
      <c r="ARK56" s="139"/>
      <c r="ARL56" s="139"/>
      <c r="ARM56" s="139"/>
      <c r="ARN56" s="139"/>
      <c r="ARO56" s="139"/>
      <c r="ARP56" s="139"/>
      <c r="ARQ56" s="139"/>
      <c r="ARR56" s="139"/>
      <c r="ARS56" s="139"/>
      <c r="ART56" s="139"/>
      <c r="ARU56" s="139"/>
      <c r="ARV56" s="139"/>
      <c r="ARW56" s="139"/>
      <c r="ARX56" s="139"/>
      <c r="ARY56" s="139"/>
      <c r="ARZ56" s="139"/>
      <c r="ASA56" s="139"/>
      <c r="ASB56" s="139"/>
      <c r="ASC56" s="139"/>
      <c r="ASD56" s="139"/>
      <c r="ASE56" s="139"/>
      <c r="ASF56" s="139"/>
      <c r="ASG56" s="139"/>
      <c r="ASH56" s="139"/>
      <c r="ASI56" s="139"/>
      <c r="ASJ56" s="139"/>
      <c r="ASK56" s="139"/>
      <c r="ASL56" s="139"/>
      <c r="ASM56" s="139"/>
      <c r="ASN56" s="139"/>
      <c r="ASO56" s="139"/>
      <c r="ASP56" s="139"/>
      <c r="ASQ56" s="139"/>
      <c r="ASR56" s="139"/>
      <c r="ASS56" s="139"/>
      <c r="AST56" s="139"/>
      <c r="ASU56" s="139"/>
      <c r="ASV56" s="139"/>
      <c r="ASW56" s="139"/>
      <c r="ASX56" s="139"/>
      <c r="ASY56" s="139"/>
      <c r="ASZ56" s="139"/>
      <c r="ATA56" s="139"/>
      <c r="ATB56" s="139"/>
      <c r="ATC56" s="139"/>
      <c r="ATD56" s="139"/>
      <c r="ATE56" s="139"/>
      <c r="ATF56" s="139"/>
      <c r="ATG56" s="139"/>
      <c r="ATH56" s="139"/>
      <c r="ATI56" s="139"/>
      <c r="ATJ56" s="139"/>
      <c r="ATK56" s="139"/>
      <c r="ATL56" s="139"/>
      <c r="ATM56" s="139"/>
      <c r="ATN56" s="139"/>
      <c r="ATO56" s="139"/>
      <c r="ATP56" s="139"/>
      <c r="ATQ56" s="139"/>
      <c r="ATR56" s="139"/>
      <c r="ATS56" s="139"/>
      <c r="ATT56" s="139"/>
      <c r="ATU56" s="139"/>
      <c r="ATV56" s="139"/>
      <c r="ATW56" s="139"/>
      <c r="ATX56" s="139"/>
      <c r="ATY56" s="139"/>
      <c r="ATZ56" s="139"/>
      <c r="AUA56" s="139"/>
      <c r="AUB56" s="139"/>
      <c r="AUC56" s="139"/>
      <c r="AUD56" s="139"/>
      <c r="AUE56" s="139"/>
      <c r="AUF56" s="139"/>
      <c r="AUG56" s="139"/>
      <c r="AUH56" s="139"/>
      <c r="AUI56" s="139"/>
      <c r="AUJ56" s="139"/>
      <c r="AUK56" s="139"/>
      <c r="AUL56" s="139"/>
      <c r="AUM56" s="139"/>
      <c r="AUN56" s="139"/>
      <c r="AUO56" s="139"/>
      <c r="AUP56" s="139"/>
      <c r="AUQ56" s="139"/>
      <c r="AUR56" s="139"/>
      <c r="AUS56" s="139"/>
      <c r="AUT56" s="139"/>
      <c r="AUU56" s="139"/>
      <c r="AUV56" s="139"/>
      <c r="AUW56" s="139"/>
      <c r="AUX56" s="139"/>
      <c r="AUY56" s="139"/>
      <c r="AUZ56" s="139"/>
      <c r="AVA56" s="139"/>
      <c r="AVB56" s="139"/>
      <c r="AVC56" s="139"/>
      <c r="AVD56" s="139"/>
      <c r="AVE56" s="139"/>
      <c r="AVF56" s="139"/>
      <c r="AVG56" s="139"/>
      <c r="AVH56" s="139"/>
      <c r="AVI56" s="139"/>
      <c r="AVJ56" s="139"/>
      <c r="AVK56" s="139"/>
      <c r="AVL56" s="139"/>
      <c r="AVM56" s="139"/>
      <c r="AVN56" s="139"/>
      <c r="AVO56" s="139"/>
      <c r="AVP56" s="139"/>
      <c r="AVQ56" s="139"/>
      <c r="AVR56" s="139"/>
      <c r="AVS56" s="139"/>
      <c r="AVT56" s="139"/>
      <c r="AVU56" s="139"/>
      <c r="AVV56" s="139"/>
      <c r="AVW56" s="139"/>
      <c r="AVX56" s="139"/>
      <c r="AVY56" s="139"/>
      <c r="AVZ56" s="139"/>
      <c r="AWA56" s="139"/>
      <c r="AWB56" s="139"/>
      <c r="AWC56" s="139"/>
      <c r="AWD56" s="139"/>
      <c r="AWE56" s="139"/>
      <c r="AWF56" s="139"/>
      <c r="AWG56" s="139"/>
      <c r="AWH56" s="139"/>
      <c r="AWI56" s="139"/>
      <c r="AWJ56" s="139"/>
      <c r="AWK56" s="139"/>
      <c r="AWL56" s="139"/>
      <c r="AWM56" s="139"/>
      <c r="AWN56" s="139"/>
      <c r="AWO56" s="139"/>
      <c r="AWP56" s="139"/>
      <c r="AWQ56" s="139"/>
      <c r="AWR56" s="139"/>
      <c r="AWS56" s="139"/>
      <c r="AWT56" s="139"/>
      <c r="AWU56" s="139"/>
      <c r="AWV56" s="139"/>
      <c r="AWW56" s="139"/>
      <c r="AWX56" s="139"/>
      <c r="AWY56" s="139"/>
      <c r="AWZ56" s="139"/>
      <c r="AXA56" s="139"/>
      <c r="AXB56" s="139"/>
      <c r="AXC56" s="139"/>
      <c r="AXD56" s="139"/>
      <c r="AXE56" s="139"/>
      <c r="AXF56" s="139"/>
      <c r="AXG56" s="139"/>
      <c r="AXH56" s="139"/>
      <c r="AXI56" s="139"/>
      <c r="AXJ56" s="139"/>
      <c r="AXK56" s="139"/>
      <c r="AXL56" s="139"/>
      <c r="AXM56" s="139"/>
      <c r="AXN56" s="139"/>
      <c r="AXO56" s="139"/>
      <c r="AXP56" s="139"/>
      <c r="AXQ56" s="139"/>
      <c r="AXR56" s="139"/>
      <c r="AXS56" s="139"/>
      <c r="AXT56" s="139"/>
      <c r="AXU56" s="139"/>
      <c r="AXV56" s="139"/>
      <c r="AXW56" s="139"/>
      <c r="AXX56" s="139"/>
      <c r="AXY56" s="139"/>
      <c r="AXZ56" s="139"/>
      <c r="AYA56" s="139"/>
      <c r="AYB56" s="139"/>
      <c r="AYC56" s="139"/>
      <c r="AYD56" s="139"/>
      <c r="AYE56" s="139"/>
      <c r="AYF56" s="139"/>
      <c r="AYG56" s="139"/>
      <c r="AYH56" s="139"/>
      <c r="AYI56" s="139"/>
      <c r="AYJ56" s="139"/>
      <c r="AYK56" s="139"/>
      <c r="AYL56" s="139"/>
      <c r="AYM56" s="139"/>
      <c r="AYN56" s="139"/>
      <c r="AYO56" s="139"/>
      <c r="AYP56" s="139"/>
      <c r="AYQ56" s="139"/>
      <c r="AYR56" s="139"/>
      <c r="AYS56" s="139"/>
      <c r="AYT56" s="139"/>
      <c r="AYU56" s="139"/>
      <c r="AYV56" s="139"/>
      <c r="AYW56" s="139"/>
      <c r="AYX56" s="139"/>
      <c r="AYY56" s="139"/>
      <c r="AYZ56" s="139"/>
      <c r="AZA56" s="139"/>
      <c r="AZB56" s="139"/>
      <c r="AZC56" s="139"/>
      <c r="AZD56" s="139"/>
      <c r="AZE56" s="139"/>
      <c r="AZF56" s="139"/>
      <c r="AZG56" s="139"/>
      <c r="AZH56" s="139"/>
      <c r="AZI56" s="139"/>
      <c r="AZJ56" s="139"/>
      <c r="AZK56" s="139"/>
      <c r="AZL56" s="139"/>
      <c r="AZM56" s="139"/>
      <c r="AZN56" s="139"/>
      <c r="AZO56" s="139"/>
      <c r="AZP56" s="139"/>
      <c r="AZQ56" s="139"/>
      <c r="AZR56" s="139"/>
      <c r="AZS56" s="139"/>
      <c r="AZT56" s="139"/>
      <c r="AZU56" s="139"/>
      <c r="AZV56" s="139"/>
      <c r="AZW56" s="139"/>
      <c r="AZX56" s="139"/>
      <c r="AZY56" s="139"/>
      <c r="AZZ56" s="139"/>
      <c r="BAA56" s="139"/>
      <c r="BAB56" s="139"/>
      <c r="BAC56" s="139"/>
      <c r="BAD56" s="139"/>
      <c r="BAE56" s="139"/>
      <c r="BAF56" s="139"/>
      <c r="BAG56" s="139"/>
      <c r="BAH56" s="139"/>
      <c r="BAI56" s="139"/>
      <c r="BAJ56" s="139"/>
      <c r="BAK56" s="139"/>
      <c r="BAL56" s="139"/>
      <c r="BAM56" s="139"/>
      <c r="BAN56" s="139"/>
      <c r="BAO56" s="139"/>
      <c r="BAP56" s="139"/>
      <c r="BAQ56" s="139"/>
      <c r="BAR56" s="139"/>
      <c r="BAS56" s="139"/>
      <c r="BAT56" s="139"/>
      <c r="BAU56" s="139"/>
      <c r="BAV56" s="139"/>
      <c r="BAW56" s="139"/>
      <c r="BAX56" s="139"/>
      <c r="BAY56" s="139"/>
      <c r="BAZ56" s="139"/>
      <c r="BBA56" s="139"/>
      <c r="BBB56" s="139"/>
      <c r="BBC56" s="139"/>
      <c r="BBD56" s="139"/>
      <c r="BBE56" s="139"/>
      <c r="BBF56" s="139"/>
      <c r="BBG56" s="139"/>
      <c r="BBH56" s="139"/>
      <c r="BBI56" s="139"/>
      <c r="BBJ56" s="139"/>
      <c r="BBK56" s="139"/>
      <c r="BBL56" s="139"/>
      <c r="BBM56" s="139"/>
      <c r="BBN56" s="139"/>
      <c r="BBO56" s="139"/>
      <c r="BBP56" s="139"/>
      <c r="BBQ56" s="139"/>
      <c r="BBR56" s="139"/>
      <c r="BBS56" s="139"/>
      <c r="BBT56" s="139"/>
      <c r="BBU56" s="139"/>
      <c r="BBV56" s="139"/>
      <c r="BBW56" s="139"/>
      <c r="BBX56" s="139"/>
      <c r="BBY56" s="139"/>
      <c r="BBZ56" s="139"/>
      <c r="BCA56" s="139"/>
      <c r="BCB56" s="139"/>
      <c r="BCC56" s="139"/>
      <c r="BCD56" s="139"/>
      <c r="BCE56" s="139"/>
      <c r="BCF56" s="139"/>
      <c r="BCG56" s="139"/>
      <c r="BCH56" s="139"/>
      <c r="BCI56" s="139"/>
      <c r="BCJ56" s="139"/>
      <c r="BCK56" s="139"/>
      <c r="BCL56" s="139"/>
      <c r="BCM56" s="139"/>
      <c r="BCN56" s="139"/>
      <c r="BCO56" s="139"/>
      <c r="BCP56" s="139"/>
      <c r="BCQ56" s="139"/>
      <c r="BCR56" s="139"/>
      <c r="BCS56" s="139"/>
      <c r="BCT56" s="139"/>
      <c r="BCU56" s="139"/>
      <c r="BCV56" s="139"/>
      <c r="BCW56" s="139"/>
      <c r="BCX56" s="139"/>
      <c r="BCY56" s="139"/>
      <c r="BCZ56" s="139"/>
      <c r="BDA56" s="139"/>
      <c r="BDB56" s="139"/>
      <c r="BDC56" s="139"/>
      <c r="BDD56" s="139"/>
      <c r="BDE56" s="139"/>
      <c r="BDF56" s="139"/>
      <c r="BDG56" s="139"/>
      <c r="BDH56" s="139"/>
      <c r="BDI56" s="139"/>
      <c r="BDJ56" s="139"/>
      <c r="BDK56" s="139"/>
      <c r="BDL56" s="139"/>
      <c r="BDM56" s="139"/>
      <c r="BDN56" s="139"/>
      <c r="BDO56" s="139"/>
      <c r="BDP56" s="139"/>
      <c r="BDQ56" s="139"/>
      <c r="BDR56" s="139"/>
      <c r="BDS56" s="139"/>
      <c r="BDT56" s="139"/>
      <c r="BDU56" s="139"/>
      <c r="BDV56" s="139"/>
      <c r="BDW56" s="139"/>
      <c r="BDX56" s="139"/>
      <c r="BDY56" s="139"/>
      <c r="BDZ56" s="139"/>
      <c r="BEA56" s="139"/>
      <c r="BEB56" s="139"/>
      <c r="BEC56" s="139"/>
      <c r="BED56" s="139"/>
      <c r="BEE56" s="139"/>
      <c r="BEF56" s="139"/>
      <c r="BEG56" s="139"/>
      <c r="BEH56" s="139"/>
      <c r="BEI56" s="139"/>
      <c r="BEJ56" s="139"/>
      <c r="BEK56" s="139"/>
      <c r="BEL56" s="139"/>
      <c r="BEM56" s="139"/>
      <c r="BEN56" s="139"/>
      <c r="BEO56" s="139"/>
      <c r="BEP56" s="139"/>
      <c r="BEQ56" s="139"/>
      <c r="BER56" s="139"/>
      <c r="BES56" s="139"/>
      <c r="BET56" s="139"/>
      <c r="BEU56" s="139"/>
      <c r="BEV56" s="139"/>
      <c r="BEW56" s="139"/>
      <c r="BEX56" s="139"/>
      <c r="BEY56" s="139"/>
      <c r="BEZ56" s="139"/>
      <c r="BFA56" s="139"/>
      <c r="BFB56" s="139"/>
      <c r="BFC56" s="139"/>
      <c r="BFD56" s="139"/>
      <c r="BFE56" s="139"/>
      <c r="BFF56" s="139"/>
      <c r="BFG56" s="139"/>
      <c r="BFH56" s="139"/>
      <c r="BFI56" s="139"/>
      <c r="BFJ56" s="139"/>
      <c r="BFK56" s="139"/>
      <c r="BFL56" s="139"/>
      <c r="BFM56" s="139"/>
      <c r="BFN56" s="139"/>
      <c r="BFO56" s="139"/>
      <c r="BFP56" s="139"/>
      <c r="BFQ56" s="139"/>
      <c r="BFR56" s="139"/>
      <c r="BFS56" s="139"/>
      <c r="BFT56" s="139"/>
      <c r="BFU56" s="139"/>
      <c r="BFV56" s="139"/>
      <c r="BFW56" s="139"/>
      <c r="BFX56" s="139"/>
      <c r="BFY56" s="139"/>
      <c r="BFZ56" s="139"/>
      <c r="BGA56" s="139"/>
      <c r="BGB56" s="139"/>
      <c r="BGC56" s="139"/>
      <c r="BGD56" s="139"/>
      <c r="BGE56" s="139"/>
      <c r="BGF56" s="139"/>
      <c r="BGG56" s="139"/>
      <c r="BGH56" s="139"/>
      <c r="BGI56" s="139"/>
      <c r="BGJ56" s="139"/>
      <c r="BGK56" s="139"/>
      <c r="BGL56" s="139"/>
      <c r="BGM56" s="139"/>
      <c r="BGN56" s="139"/>
      <c r="BGO56" s="139"/>
      <c r="BGP56" s="139"/>
      <c r="BGQ56" s="139"/>
      <c r="BGR56" s="139"/>
      <c r="BGS56" s="139"/>
      <c r="BGT56" s="139"/>
      <c r="BGU56" s="139"/>
      <c r="BGV56" s="139"/>
      <c r="BGW56" s="139"/>
      <c r="BGX56" s="139"/>
      <c r="BGY56" s="139"/>
      <c r="BGZ56" s="139"/>
      <c r="BHA56" s="139"/>
      <c r="BHB56" s="139"/>
      <c r="BHC56" s="139"/>
      <c r="BHD56" s="139"/>
      <c r="BHE56" s="139"/>
      <c r="BHF56" s="139"/>
      <c r="BHG56" s="139"/>
      <c r="BHH56" s="139"/>
      <c r="BHI56" s="139"/>
      <c r="BHJ56" s="139"/>
      <c r="BHK56" s="139"/>
      <c r="BHL56" s="139"/>
      <c r="BHM56" s="139"/>
      <c r="BHN56" s="139"/>
      <c r="BHO56" s="139"/>
      <c r="BHP56" s="139"/>
      <c r="BHQ56" s="139"/>
      <c r="BHR56" s="139"/>
      <c r="BHS56" s="139"/>
      <c r="BHT56" s="139"/>
      <c r="BHU56" s="139"/>
      <c r="BHV56" s="139"/>
      <c r="BHW56" s="139"/>
      <c r="BHX56" s="139"/>
      <c r="BHY56" s="139"/>
      <c r="BHZ56" s="139"/>
      <c r="BIA56" s="139"/>
      <c r="BIB56" s="139"/>
      <c r="BIC56" s="139"/>
      <c r="BID56" s="139"/>
      <c r="BIE56" s="139"/>
      <c r="BIF56" s="139"/>
      <c r="BIG56" s="139"/>
      <c r="BIH56" s="139"/>
      <c r="BII56" s="139"/>
      <c r="BIJ56" s="139"/>
      <c r="BIK56" s="139"/>
      <c r="BIL56" s="139"/>
      <c r="BIM56" s="139"/>
      <c r="BIN56" s="139"/>
      <c r="BIO56" s="139"/>
      <c r="BIP56" s="139"/>
      <c r="BIQ56" s="139"/>
      <c r="BIR56" s="139"/>
      <c r="BIS56" s="139"/>
      <c r="BIT56" s="139"/>
      <c r="BIU56" s="139"/>
      <c r="BIV56" s="139"/>
      <c r="BIW56" s="139"/>
      <c r="BIX56" s="139"/>
      <c r="BIY56" s="139"/>
      <c r="BIZ56" s="139"/>
      <c r="BJA56" s="139"/>
      <c r="BJB56" s="139"/>
      <c r="BJC56" s="139"/>
      <c r="BJD56" s="139"/>
      <c r="BJE56" s="139"/>
      <c r="BJF56" s="139"/>
      <c r="BJG56" s="139"/>
      <c r="BJH56" s="139"/>
      <c r="BJI56" s="139"/>
      <c r="BJJ56" s="139"/>
      <c r="BJK56" s="139"/>
      <c r="BJL56" s="139"/>
      <c r="BJM56" s="139"/>
      <c r="BJN56" s="139"/>
      <c r="BJO56" s="139"/>
      <c r="BJP56" s="139"/>
      <c r="BJQ56" s="139"/>
      <c r="BJR56" s="139"/>
      <c r="BJS56" s="139"/>
      <c r="BJT56" s="139"/>
      <c r="BJU56" s="139"/>
      <c r="BJV56" s="139"/>
      <c r="BJW56" s="139"/>
      <c r="BJX56" s="139"/>
      <c r="BJY56" s="139"/>
      <c r="BJZ56" s="139"/>
      <c r="BKA56" s="139"/>
      <c r="BKB56" s="139"/>
      <c r="BKC56" s="139"/>
      <c r="BKD56" s="139"/>
      <c r="BKE56" s="139"/>
      <c r="BKF56" s="139"/>
      <c r="BKG56" s="139"/>
      <c r="BKH56" s="139"/>
      <c r="BKI56" s="139"/>
      <c r="BKJ56" s="139"/>
      <c r="BKK56" s="139"/>
      <c r="BKL56" s="139"/>
      <c r="BKM56" s="139"/>
      <c r="BKN56" s="139"/>
      <c r="BKO56" s="139"/>
      <c r="BKP56" s="139"/>
      <c r="BKQ56" s="139"/>
      <c r="BKR56" s="139"/>
      <c r="BKS56" s="139"/>
      <c r="BKT56" s="139"/>
      <c r="BKU56" s="139"/>
      <c r="BKV56" s="139"/>
      <c r="BKW56" s="139"/>
      <c r="BKX56" s="139"/>
      <c r="BKY56" s="139"/>
      <c r="BKZ56" s="139"/>
      <c r="BLA56" s="139"/>
      <c r="BLB56" s="139"/>
      <c r="BLC56" s="139"/>
      <c r="BLD56" s="139"/>
      <c r="BLE56" s="139"/>
      <c r="BLF56" s="139"/>
      <c r="BLG56" s="139"/>
      <c r="BLH56" s="139"/>
      <c r="BLI56" s="139"/>
      <c r="BLJ56" s="139"/>
      <c r="BLK56" s="139"/>
      <c r="BLL56" s="139"/>
      <c r="BLM56" s="139"/>
      <c r="BLN56" s="139"/>
      <c r="BLO56" s="139"/>
      <c r="BLP56" s="139"/>
      <c r="BLQ56" s="139"/>
      <c r="BLR56" s="139"/>
      <c r="BLS56" s="139"/>
      <c r="BLT56" s="139"/>
      <c r="BLU56" s="139"/>
      <c r="BLV56" s="139"/>
      <c r="BLW56" s="139"/>
      <c r="BLX56" s="139"/>
      <c r="BLY56" s="139"/>
      <c r="BLZ56" s="139"/>
      <c r="BMA56" s="139"/>
      <c r="BMB56" s="139"/>
      <c r="BMC56" s="139"/>
      <c r="BMD56" s="139"/>
      <c r="BME56" s="139"/>
      <c r="BMF56" s="139"/>
      <c r="BMG56" s="139"/>
      <c r="BMH56" s="139"/>
      <c r="BMI56" s="139"/>
      <c r="BMJ56" s="139"/>
      <c r="BMK56" s="139"/>
      <c r="BML56" s="139"/>
      <c r="BMM56" s="139"/>
      <c r="BMN56" s="139"/>
      <c r="BMO56" s="139"/>
      <c r="BMP56" s="139"/>
      <c r="BMQ56" s="139"/>
      <c r="BMR56" s="139"/>
      <c r="BMS56" s="139"/>
      <c r="BMT56" s="139"/>
      <c r="BMU56" s="139"/>
      <c r="BMV56" s="139"/>
      <c r="BMW56" s="139"/>
      <c r="BMX56" s="139"/>
      <c r="BMY56" s="139"/>
      <c r="BMZ56" s="139"/>
      <c r="BNA56" s="139"/>
      <c r="BNB56" s="139"/>
      <c r="BNC56" s="139"/>
      <c r="BND56" s="139"/>
      <c r="BNE56" s="139"/>
      <c r="BNF56" s="139"/>
      <c r="BNG56" s="139"/>
      <c r="BNH56" s="139"/>
      <c r="BNI56" s="139"/>
      <c r="BNJ56" s="139"/>
      <c r="BNK56" s="139"/>
      <c r="BNL56" s="139"/>
      <c r="BNM56" s="139"/>
      <c r="BNN56" s="139"/>
      <c r="BNO56" s="139"/>
      <c r="BNP56" s="139"/>
      <c r="BNQ56" s="139"/>
      <c r="BNR56" s="139"/>
      <c r="BNS56" s="139"/>
      <c r="BNT56" s="139"/>
      <c r="BNU56" s="139"/>
      <c r="BNV56" s="139"/>
      <c r="BNW56" s="139"/>
      <c r="BNX56" s="139"/>
      <c r="BNY56" s="139"/>
      <c r="BNZ56" s="139"/>
      <c r="BOA56" s="139"/>
      <c r="BOB56" s="139"/>
      <c r="BOC56" s="139"/>
      <c r="BOD56" s="139"/>
      <c r="BOE56" s="139"/>
      <c r="BOF56" s="139"/>
      <c r="BOG56" s="139"/>
      <c r="BOH56" s="139"/>
      <c r="BOI56" s="139"/>
      <c r="BOJ56" s="139"/>
      <c r="BOK56" s="139"/>
      <c r="BOL56" s="139"/>
      <c r="BOM56" s="139"/>
      <c r="BON56" s="139"/>
      <c r="BOO56" s="139"/>
      <c r="BOP56" s="139"/>
      <c r="BOQ56" s="139"/>
      <c r="BOR56" s="139"/>
      <c r="BOS56" s="139"/>
      <c r="BOT56" s="139"/>
      <c r="BOU56" s="139"/>
      <c r="BOV56" s="139"/>
      <c r="BOW56" s="139"/>
      <c r="BOX56" s="139"/>
      <c r="BOY56" s="139"/>
      <c r="BOZ56" s="139"/>
      <c r="BPA56" s="139"/>
      <c r="BPB56" s="139"/>
      <c r="BPC56" s="139"/>
      <c r="BPD56" s="139"/>
      <c r="BPE56" s="139"/>
      <c r="BPF56" s="139"/>
      <c r="BPG56" s="139"/>
      <c r="BPH56" s="139"/>
      <c r="BPI56" s="139"/>
      <c r="BPJ56" s="139"/>
      <c r="BPK56" s="139"/>
      <c r="BPL56" s="139"/>
      <c r="BPM56" s="139"/>
      <c r="BPN56" s="139"/>
      <c r="BPO56" s="139"/>
      <c r="BPP56" s="139"/>
      <c r="BPQ56" s="139"/>
      <c r="BPR56" s="139"/>
      <c r="BPS56" s="139"/>
      <c r="BPT56" s="139"/>
      <c r="BPU56" s="139"/>
      <c r="BPV56" s="139"/>
      <c r="BPW56" s="139"/>
      <c r="BPX56" s="139"/>
      <c r="BPY56" s="139"/>
      <c r="BPZ56" s="139"/>
      <c r="BQA56" s="139"/>
      <c r="BQB56" s="139"/>
      <c r="BQC56" s="139"/>
      <c r="BQD56" s="139"/>
      <c r="BQE56" s="139"/>
      <c r="BQF56" s="139"/>
      <c r="BQG56" s="139"/>
      <c r="BQH56" s="139"/>
      <c r="BQI56" s="139"/>
      <c r="BQJ56" s="139"/>
      <c r="BQK56" s="139"/>
      <c r="BQL56" s="139"/>
      <c r="BQM56" s="139"/>
      <c r="BQN56" s="139"/>
      <c r="BQO56" s="139"/>
      <c r="BQP56" s="139"/>
      <c r="BQQ56" s="139"/>
      <c r="BQR56" s="139"/>
      <c r="BQS56" s="139"/>
      <c r="BQT56" s="139"/>
      <c r="BQU56" s="139"/>
      <c r="BQV56" s="139"/>
      <c r="BQW56" s="139"/>
      <c r="BQX56" s="139"/>
      <c r="BQY56" s="139"/>
      <c r="BQZ56" s="139"/>
      <c r="BRA56" s="139"/>
      <c r="BRB56" s="139"/>
      <c r="BRC56" s="139"/>
      <c r="BRD56" s="139"/>
      <c r="BRE56" s="139"/>
      <c r="BRF56" s="139"/>
      <c r="BRG56" s="139"/>
      <c r="BRH56" s="139"/>
      <c r="BRI56" s="139"/>
      <c r="BRJ56" s="139"/>
      <c r="BRK56" s="139"/>
      <c r="BRL56" s="139"/>
      <c r="BRM56" s="139"/>
      <c r="BRN56" s="139"/>
      <c r="BRO56" s="139"/>
      <c r="BRP56" s="139"/>
      <c r="BRQ56" s="139"/>
      <c r="BRR56" s="139"/>
      <c r="BRS56" s="139"/>
      <c r="BRT56" s="139"/>
      <c r="BRU56" s="139"/>
      <c r="BRV56" s="139"/>
      <c r="BRW56" s="139"/>
      <c r="BRX56" s="139"/>
      <c r="BRY56" s="139"/>
      <c r="BRZ56" s="139"/>
      <c r="BSA56" s="139"/>
      <c r="BSB56" s="139"/>
      <c r="BSC56" s="139"/>
      <c r="BSD56" s="139"/>
      <c r="BSE56" s="139"/>
      <c r="BSF56" s="139"/>
      <c r="BSG56" s="139"/>
      <c r="BSH56" s="139"/>
      <c r="BSI56" s="139"/>
      <c r="BSJ56" s="139"/>
      <c r="BSK56" s="139"/>
      <c r="BSL56" s="139"/>
      <c r="BSM56" s="139"/>
      <c r="BSN56" s="139"/>
      <c r="BSO56" s="139"/>
      <c r="BSP56" s="139"/>
      <c r="BSQ56" s="139"/>
      <c r="BSR56" s="139"/>
      <c r="BSS56" s="139"/>
      <c r="BST56" s="139"/>
      <c r="BSU56" s="139"/>
      <c r="BSV56" s="139"/>
      <c r="BSW56" s="139"/>
      <c r="BSX56" s="139"/>
      <c r="BSY56" s="139"/>
      <c r="BSZ56" s="139"/>
      <c r="BTA56" s="139"/>
      <c r="BTB56" s="139"/>
      <c r="BTC56" s="139"/>
      <c r="BTD56" s="139"/>
      <c r="BTE56" s="139"/>
      <c r="BTF56" s="139"/>
      <c r="BTG56" s="139"/>
      <c r="BTH56" s="139"/>
      <c r="BTI56" s="139"/>
      <c r="BTJ56" s="139"/>
      <c r="BTK56" s="139"/>
      <c r="BTL56" s="139"/>
      <c r="BTM56" s="139"/>
      <c r="BTN56" s="139"/>
      <c r="BTO56" s="139"/>
      <c r="BTP56" s="139"/>
      <c r="BTQ56" s="139"/>
      <c r="BTR56" s="139"/>
      <c r="BTS56" s="139"/>
      <c r="BTT56" s="139"/>
      <c r="BTU56" s="139"/>
      <c r="BTV56" s="139"/>
      <c r="BTW56" s="139"/>
      <c r="BTX56" s="139"/>
      <c r="BTY56" s="139"/>
      <c r="BTZ56" s="139"/>
      <c r="BUA56" s="139"/>
      <c r="BUB56" s="139"/>
      <c r="BUC56" s="139"/>
      <c r="BUD56" s="139"/>
      <c r="BUE56" s="139"/>
      <c r="BUF56" s="139"/>
      <c r="BUG56" s="139"/>
      <c r="BUH56" s="139"/>
      <c r="BUI56" s="139"/>
      <c r="BUJ56" s="139"/>
      <c r="BUK56" s="139"/>
      <c r="BUL56" s="139"/>
      <c r="BUM56" s="139"/>
      <c r="BUN56" s="139"/>
      <c r="BUO56" s="139"/>
      <c r="BUP56" s="139"/>
      <c r="BUQ56" s="139"/>
      <c r="BUR56" s="139"/>
      <c r="BUS56" s="139"/>
      <c r="BUT56" s="139"/>
      <c r="BUU56" s="139"/>
      <c r="BUV56" s="139"/>
      <c r="BUW56" s="139"/>
      <c r="BUX56" s="139"/>
      <c r="BUY56" s="139"/>
      <c r="BUZ56" s="139"/>
      <c r="BVA56" s="139"/>
      <c r="BVB56" s="139"/>
      <c r="BVC56" s="139"/>
      <c r="BVD56" s="139"/>
      <c r="BVE56" s="139"/>
      <c r="BVF56" s="139"/>
      <c r="BVG56" s="139"/>
      <c r="BVH56" s="139"/>
      <c r="BVI56" s="139"/>
      <c r="BVJ56" s="139"/>
      <c r="BVK56" s="139"/>
      <c r="BVL56" s="139"/>
      <c r="BVM56" s="139"/>
      <c r="BVN56" s="139"/>
      <c r="BVO56" s="139"/>
      <c r="BVP56" s="139"/>
      <c r="BVQ56" s="139"/>
      <c r="BVR56" s="139"/>
      <c r="BVS56" s="139"/>
      <c r="BVT56" s="139"/>
      <c r="BVU56" s="139"/>
      <c r="BVV56" s="139"/>
      <c r="BVW56" s="139"/>
      <c r="BVX56" s="139"/>
      <c r="BVY56" s="139"/>
      <c r="BVZ56" s="139"/>
      <c r="BWA56" s="139"/>
      <c r="BWB56" s="139"/>
      <c r="BWC56" s="139"/>
      <c r="BWD56" s="139"/>
      <c r="BWE56" s="139"/>
      <c r="BWF56" s="139"/>
      <c r="BWG56" s="139"/>
      <c r="BWH56" s="139"/>
      <c r="BWI56" s="139"/>
      <c r="BWJ56" s="139"/>
      <c r="BWK56" s="139"/>
      <c r="BWL56" s="139"/>
      <c r="BWM56" s="139"/>
      <c r="BWN56" s="139"/>
      <c r="BWO56" s="139"/>
      <c r="BWP56" s="139"/>
      <c r="BWQ56" s="139"/>
      <c r="BWR56" s="139"/>
      <c r="BWS56" s="139"/>
      <c r="BWT56" s="139"/>
      <c r="BWU56" s="139"/>
      <c r="BWV56" s="139"/>
      <c r="BWW56" s="139"/>
      <c r="BWX56" s="139"/>
      <c r="BWY56" s="139"/>
      <c r="BWZ56" s="139"/>
      <c r="BXA56" s="139"/>
      <c r="BXB56" s="139"/>
      <c r="BXC56" s="139"/>
      <c r="BXD56" s="139"/>
      <c r="BXE56" s="139"/>
      <c r="BXF56" s="139"/>
      <c r="BXG56" s="139"/>
      <c r="BXH56" s="139"/>
      <c r="BXI56" s="139"/>
      <c r="BXJ56" s="139"/>
      <c r="BXK56" s="139"/>
      <c r="BXL56" s="139"/>
      <c r="BXM56" s="139"/>
      <c r="BXN56" s="139"/>
      <c r="BXO56" s="139"/>
      <c r="BXP56" s="139"/>
      <c r="BXQ56" s="139"/>
      <c r="BXR56" s="139"/>
      <c r="BXS56" s="139"/>
      <c r="BXT56" s="139"/>
      <c r="BXU56" s="139"/>
      <c r="BXV56" s="139"/>
      <c r="BXW56" s="139"/>
      <c r="BXX56" s="139"/>
      <c r="BXY56" s="139"/>
      <c r="BXZ56" s="139"/>
      <c r="BYA56" s="139"/>
      <c r="BYB56" s="139"/>
      <c r="BYC56" s="139"/>
      <c r="BYD56" s="139"/>
      <c r="BYE56" s="139"/>
      <c r="BYF56" s="139"/>
      <c r="BYG56" s="139"/>
      <c r="BYH56" s="139"/>
      <c r="BYI56" s="139"/>
      <c r="BYJ56" s="139"/>
      <c r="BYK56" s="139"/>
      <c r="BYL56" s="139"/>
      <c r="BYM56" s="139"/>
      <c r="BYN56" s="139"/>
      <c r="BYO56" s="139"/>
      <c r="BYP56" s="139"/>
      <c r="BYQ56" s="139"/>
      <c r="BYR56" s="139"/>
      <c r="BYS56" s="139"/>
      <c r="BYT56" s="139"/>
      <c r="BYU56" s="139"/>
      <c r="BYV56" s="139"/>
      <c r="BYW56" s="139"/>
      <c r="BYX56" s="139"/>
      <c r="BYY56" s="139"/>
      <c r="BYZ56" s="139"/>
      <c r="BZA56" s="139"/>
      <c r="BZB56" s="139"/>
      <c r="BZC56" s="139"/>
      <c r="BZD56" s="139"/>
      <c r="BZE56" s="139"/>
      <c r="BZF56" s="139"/>
      <c r="BZG56" s="139"/>
      <c r="BZH56" s="139"/>
      <c r="BZI56" s="139"/>
      <c r="BZJ56" s="139"/>
      <c r="BZK56" s="139"/>
      <c r="BZL56" s="139"/>
      <c r="BZM56" s="139"/>
      <c r="BZN56" s="139"/>
      <c r="BZO56" s="139"/>
      <c r="BZP56" s="139"/>
      <c r="BZQ56" s="139"/>
      <c r="BZR56" s="139"/>
      <c r="BZS56" s="139"/>
      <c r="BZT56" s="139"/>
      <c r="BZU56" s="139"/>
      <c r="BZV56" s="139"/>
      <c r="BZW56" s="139"/>
      <c r="BZX56" s="139"/>
      <c r="BZY56" s="139"/>
      <c r="BZZ56" s="139"/>
      <c r="CAA56" s="139"/>
      <c r="CAB56" s="139"/>
      <c r="CAC56" s="139"/>
      <c r="CAD56" s="139"/>
      <c r="CAE56" s="139"/>
      <c r="CAF56" s="139"/>
      <c r="CAG56" s="139"/>
      <c r="CAH56" s="139"/>
      <c r="CAI56" s="139"/>
      <c r="CAJ56" s="139"/>
      <c r="CAK56" s="139"/>
      <c r="CAL56" s="139"/>
      <c r="CAM56" s="139"/>
      <c r="CAN56" s="139"/>
      <c r="CAO56" s="139"/>
      <c r="CAP56" s="139"/>
      <c r="CAQ56" s="139"/>
      <c r="CAR56" s="139"/>
      <c r="CAS56" s="139"/>
      <c r="CAT56" s="139"/>
      <c r="CAU56" s="139"/>
      <c r="CAV56" s="139"/>
      <c r="CAW56" s="139"/>
      <c r="CAX56" s="139"/>
      <c r="CAY56" s="139"/>
      <c r="CAZ56" s="139"/>
      <c r="CBA56" s="139"/>
      <c r="CBB56" s="139"/>
      <c r="CBC56" s="139"/>
      <c r="CBD56" s="139"/>
      <c r="CBE56" s="139"/>
      <c r="CBF56" s="139"/>
      <c r="CBG56" s="139"/>
      <c r="CBH56" s="139"/>
      <c r="CBI56" s="139"/>
      <c r="CBJ56" s="139"/>
      <c r="CBK56" s="139"/>
      <c r="CBL56" s="139"/>
      <c r="CBM56" s="139"/>
      <c r="CBN56" s="139"/>
      <c r="CBO56" s="139"/>
      <c r="CBP56" s="139"/>
      <c r="CBQ56" s="139"/>
      <c r="CBR56" s="139"/>
      <c r="CBS56" s="139"/>
      <c r="CBT56" s="139"/>
      <c r="CBU56" s="139"/>
      <c r="CBV56" s="139"/>
      <c r="CBW56" s="139"/>
      <c r="CBX56" s="139"/>
      <c r="CBY56" s="139"/>
      <c r="CBZ56" s="139"/>
      <c r="CCA56" s="139"/>
      <c r="CCB56" s="139"/>
      <c r="CCC56" s="139"/>
      <c r="CCD56" s="139"/>
      <c r="CCE56" s="139"/>
      <c r="CCF56" s="139"/>
      <c r="CCG56" s="139"/>
      <c r="CCH56" s="139"/>
      <c r="CCI56" s="139"/>
      <c r="CCJ56" s="139"/>
      <c r="CCK56" s="139"/>
      <c r="CCL56" s="139"/>
      <c r="CCM56" s="139"/>
      <c r="CCN56" s="139"/>
      <c r="CCO56" s="139"/>
      <c r="CCP56" s="139"/>
      <c r="CCQ56" s="139"/>
      <c r="CCR56" s="139"/>
      <c r="CCS56" s="139"/>
      <c r="CCT56" s="139"/>
      <c r="CCU56" s="139"/>
      <c r="CCV56" s="139"/>
      <c r="CCW56" s="139"/>
      <c r="CCX56" s="139"/>
      <c r="CCY56" s="139"/>
      <c r="CCZ56" s="139"/>
      <c r="CDA56" s="139"/>
      <c r="CDB56" s="139"/>
      <c r="CDC56" s="139"/>
      <c r="CDD56" s="139"/>
      <c r="CDE56" s="139"/>
      <c r="CDF56" s="139"/>
      <c r="CDG56" s="139"/>
      <c r="CDH56" s="139"/>
      <c r="CDI56" s="139"/>
      <c r="CDJ56" s="139"/>
      <c r="CDK56" s="139"/>
      <c r="CDL56" s="139"/>
      <c r="CDM56" s="139"/>
      <c r="CDN56" s="139"/>
      <c r="CDO56" s="139"/>
      <c r="CDP56" s="139"/>
      <c r="CDQ56" s="139"/>
      <c r="CDR56" s="139"/>
      <c r="CDS56" s="139"/>
      <c r="CDT56" s="139"/>
      <c r="CDU56" s="139"/>
      <c r="CDV56" s="139"/>
      <c r="CDW56" s="139"/>
      <c r="CDX56" s="139"/>
      <c r="CDY56" s="139"/>
      <c r="CDZ56" s="139"/>
      <c r="CEA56" s="139"/>
      <c r="CEB56" s="139"/>
      <c r="CEC56" s="139"/>
      <c r="CED56" s="139"/>
      <c r="CEE56" s="139"/>
      <c r="CEF56" s="139"/>
      <c r="CEG56" s="139"/>
      <c r="CEH56" s="139"/>
      <c r="CEI56" s="139"/>
      <c r="CEJ56" s="139"/>
      <c r="CEK56" s="139"/>
      <c r="CEL56" s="139"/>
      <c r="CEM56" s="139"/>
      <c r="CEN56" s="139"/>
      <c r="CEO56" s="139"/>
      <c r="CEP56" s="139"/>
      <c r="CEQ56" s="139"/>
      <c r="CER56" s="139"/>
      <c r="CES56" s="139"/>
      <c r="CET56" s="139"/>
      <c r="CEU56" s="139"/>
      <c r="CEV56" s="139"/>
      <c r="CEW56" s="139"/>
      <c r="CEX56" s="139"/>
      <c r="CEY56" s="139"/>
      <c r="CEZ56" s="139"/>
      <c r="CFA56" s="139"/>
      <c r="CFB56" s="139"/>
      <c r="CFC56" s="139"/>
      <c r="CFD56" s="139"/>
      <c r="CFE56" s="139"/>
      <c r="CFF56" s="139"/>
      <c r="CFG56" s="139"/>
      <c r="CFH56" s="139"/>
      <c r="CFI56" s="139"/>
      <c r="CFJ56" s="139"/>
      <c r="CFK56" s="139"/>
      <c r="CFL56" s="139"/>
      <c r="CFM56" s="139"/>
      <c r="CFN56" s="139"/>
      <c r="CFO56" s="139"/>
      <c r="CFP56" s="139"/>
      <c r="CFQ56" s="139"/>
      <c r="CFR56" s="139"/>
      <c r="CFS56" s="139"/>
      <c r="CFT56" s="139"/>
      <c r="CFU56" s="139"/>
      <c r="CFV56" s="139"/>
      <c r="CFW56" s="139"/>
      <c r="CFX56" s="139"/>
      <c r="CFY56" s="139"/>
      <c r="CFZ56" s="139"/>
      <c r="CGA56" s="139"/>
      <c r="CGB56" s="139"/>
      <c r="CGC56" s="139"/>
      <c r="CGD56" s="139"/>
      <c r="CGE56" s="139"/>
      <c r="CGF56" s="139"/>
      <c r="CGG56" s="139"/>
      <c r="CGH56" s="139"/>
      <c r="CGI56" s="139"/>
      <c r="CGJ56" s="139"/>
      <c r="CGK56" s="139"/>
      <c r="CGL56" s="139"/>
      <c r="CGM56" s="139"/>
      <c r="CGN56" s="139"/>
      <c r="CGO56" s="139"/>
      <c r="CGP56" s="139"/>
      <c r="CGQ56" s="139"/>
      <c r="CGR56" s="139"/>
      <c r="CGS56" s="139"/>
      <c r="CGT56" s="139"/>
      <c r="CGU56" s="139"/>
      <c r="CGV56" s="139"/>
      <c r="CGW56" s="139"/>
      <c r="CGX56" s="139"/>
      <c r="CGY56" s="139"/>
      <c r="CGZ56" s="139"/>
      <c r="CHA56" s="139"/>
      <c r="CHB56" s="139"/>
      <c r="CHC56" s="139"/>
      <c r="CHD56" s="139"/>
      <c r="CHE56" s="139"/>
      <c r="CHF56" s="139"/>
      <c r="CHG56" s="139"/>
      <c r="CHH56" s="139"/>
      <c r="CHI56" s="139"/>
      <c r="CHJ56" s="139"/>
      <c r="CHK56" s="139"/>
      <c r="CHL56" s="139"/>
      <c r="CHM56" s="139"/>
      <c r="CHN56" s="139"/>
      <c r="CHO56" s="139"/>
      <c r="CHP56" s="139"/>
      <c r="CHQ56" s="139"/>
      <c r="CHR56" s="139"/>
      <c r="CHS56" s="139"/>
      <c r="CHT56" s="139"/>
      <c r="CHU56" s="139"/>
      <c r="CHV56" s="139"/>
      <c r="CHW56" s="139"/>
      <c r="CHX56" s="139"/>
      <c r="CHY56" s="139"/>
      <c r="CHZ56" s="139"/>
      <c r="CIA56" s="139"/>
      <c r="CIB56" s="139"/>
      <c r="CIC56" s="139"/>
      <c r="CID56" s="139"/>
      <c r="CIE56" s="139"/>
      <c r="CIF56" s="139"/>
      <c r="CIG56" s="139"/>
      <c r="CIH56" s="139"/>
      <c r="CII56" s="139"/>
      <c r="CIJ56" s="139"/>
      <c r="CIK56" s="139"/>
      <c r="CIL56" s="139"/>
      <c r="CIM56" s="139"/>
      <c r="CIN56" s="139"/>
      <c r="CIO56" s="139"/>
      <c r="CIP56" s="139"/>
      <c r="CIQ56" s="139"/>
      <c r="CIR56" s="139"/>
      <c r="CIS56" s="139"/>
      <c r="CIT56" s="139"/>
      <c r="CIU56" s="139"/>
      <c r="CIV56" s="139"/>
      <c r="CIW56" s="139"/>
      <c r="CIX56" s="139"/>
      <c r="CIY56" s="139"/>
      <c r="CIZ56" s="139"/>
      <c r="CJA56" s="139"/>
      <c r="CJB56" s="139"/>
      <c r="CJC56" s="139"/>
      <c r="CJD56" s="139"/>
      <c r="CJE56" s="139"/>
      <c r="CJF56" s="139"/>
      <c r="CJG56" s="139"/>
      <c r="CJH56" s="139"/>
      <c r="CJI56" s="139"/>
      <c r="CJJ56" s="139"/>
      <c r="CJK56" s="139"/>
      <c r="CJL56" s="139"/>
      <c r="CJM56" s="139"/>
      <c r="CJN56" s="139"/>
      <c r="CJO56" s="139"/>
      <c r="CJP56" s="139"/>
      <c r="CJQ56" s="139"/>
      <c r="CJR56" s="139"/>
      <c r="CJS56" s="139"/>
      <c r="CJT56" s="139"/>
      <c r="CJU56" s="139"/>
      <c r="CJV56" s="139"/>
      <c r="CJW56" s="139"/>
      <c r="CJX56" s="139"/>
      <c r="CJY56" s="139"/>
      <c r="CJZ56" s="139"/>
      <c r="CKA56" s="139"/>
      <c r="CKB56" s="139"/>
      <c r="CKC56" s="139"/>
      <c r="CKD56" s="139"/>
      <c r="CKE56" s="139"/>
      <c r="CKF56" s="139"/>
      <c r="CKG56" s="139"/>
      <c r="CKH56" s="139"/>
      <c r="CKI56" s="139"/>
      <c r="CKJ56" s="139"/>
      <c r="CKK56" s="139"/>
      <c r="CKL56" s="139"/>
      <c r="CKM56" s="139"/>
      <c r="CKN56" s="139"/>
      <c r="CKO56" s="139"/>
      <c r="CKP56" s="139"/>
      <c r="CKQ56" s="139"/>
      <c r="CKR56" s="139"/>
      <c r="CKS56" s="139"/>
      <c r="CKT56" s="139"/>
      <c r="CKU56" s="139"/>
      <c r="CKV56" s="139"/>
      <c r="CKW56" s="139"/>
      <c r="CKX56" s="139"/>
      <c r="CKY56" s="139"/>
      <c r="CKZ56" s="139"/>
      <c r="CLA56" s="139"/>
      <c r="CLB56" s="139"/>
      <c r="CLC56" s="139"/>
      <c r="CLD56" s="139"/>
      <c r="CLE56" s="139"/>
      <c r="CLF56" s="139"/>
      <c r="CLG56" s="139"/>
      <c r="CLH56" s="139"/>
      <c r="CLI56" s="139"/>
      <c r="CLJ56" s="139"/>
      <c r="CLK56" s="139"/>
      <c r="CLL56" s="139"/>
      <c r="CLM56" s="139"/>
      <c r="CLN56" s="139"/>
      <c r="CLO56" s="139"/>
      <c r="CLP56" s="139"/>
      <c r="CLQ56" s="139"/>
      <c r="CLR56" s="139"/>
      <c r="CLS56" s="139"/>
      <c r="CLT56" s="139"/>
      <c r="CLU56" s="139"/>
      <c r="CLV56" s="139"/>
      <c r="CLW56" s="139"/>
      <c r="CLX56" s="139"/>
      <c r="CLY56" s="139"/>
      <c r="CLZ56" s="139"/>
      <c r="CMA56" s="139"/>
      <c r="CMB56" s="139"/>
      <c r="CMC56" s="139"/>
      <c r="CMD56" s="139"/>
      <c r="CME56" s="139"/>
      <c r="CMF56" s="139"/>
      <c r="CMG56" s="139"/>
      <c r="CMH56" s="139"/>
      <c r="CMI56" s="139"/>
      <c r="CMJ56" s="139"/>
      <c r="CMK56" s="139"/>
      <c r="CML56" s="139"/>
      <c r="CMM56" s="139"/>
      <c r="CMN56" s="139"/>
      <c r="CMO56" s="139"/>
      <c r="CMP56" s="139"/>
      <c r="CMQ56" s="139"/>
      <c r="CMR56" s="139"/>
      <c r="CMS56" s="139"/>
      <c r="CMT56" s="139"/>
      <c r="CMU56" s="139"/>
      <c r="CMV56" s="139"/>
      <c r="CMW56" s="139"/>
      <c r="CMX56" s="139"/>
      <c r="CMY56" s="139"/>
      <c r="CMZ56" s="139"/>
      <c r="CNA56" s="139"/>
      <c r="CNB56" s="139"/>
      <c r="CNC56" s="139"/>
      <c r="CND56" s="139"/>
      <c r="CNE56" s="139"/>
      <c r="CNF56" s="139"/>
      <c r="CNG56" s="139"/>
      <c r="CNH56" s="139"/>
      <c r="CNI56" s="139"/>
      <c r="CNJ56" s="139"/>
      <c r="CNK56" s="139"/>
      <c r="CNL56" s="139"/>
      <c r="CNM56" s="139"/>
      <c r="CNN56" s="139"/>
      <c r="CNO56" s="139"/>
      <c r="CNP56" s="139"/>
      <c r="CNQ56" s="139"/>
      <c r="CNR56" s="139"/>
      <c r="CNS56" s="139"/>
      <c r="CNT56" s="139"/>
      <c r="CNU56" s="139"/>
      <c r="CNV56" s="139"/>
      <c r="CNW56" s="139"/>
      <c r="CNX56" s="139"/>
      <c r="CNY56" s="139"/>
      <c r="CNZ56" s="139"/>
      <c r="COA56" s="139"/>
      <c r="COB56" s="139"/>
      <c r="COC56" s="139"/>
      <c r="COD56" s="139"/>
      <c r="COE56" s="139"/>
      <c r="COF56" s="139"/>
      <c r="COG56" s="139"/>
      <c r="COH56" s="139"/>
      <c r="COI56" s="139"/>
      <c r="COJ56" s="139"/>
      <c r="COK56" s="139"/>
      <c r="COL56" s="139"/>
      <c r="COM56" s="139"/>
      <c r="CON56" s="139"/>
      <c r="COO56" s="139"/>
      <c r="COP56" s="139"/>
      <c r="COQ56" s="139"/>
      <c r="COR56" s="139"/>
      <c r="COS56" s="139"/>
      <c r="COT56" s="139"/>
      <c r="COU56" s="139"/>
      <c r="COV56" s="139"/>
      <c r="COW56" s="139"/>
      <c r="COX56" s="139"/>
      <c r="COY56" s="139"/>
      <c r="COZ56" s="139"/>
      <c r="CPA56" s="139"/>
      <c r="CPB56" s="139"/>
      <c r="CPC56" s="139"/>
      <c r="CPD56" s="139"/>
      <c r="CPE56" s="139"/>
      <c r="CPF56" s="139"/>
      <c r="CPG56" s="139"/>
      <c r="CPH56" s="139"/>
      <c r="CPI56" s="139"/>
      <c r="CPJ56" s="139"/>
      <c r="CPK56" s="139"/>
      <c r="CPL56" s="139"/>
      <c r="CPM56" s="139"/>
      <c r="CPN56" s="139"/>
      <c r="CPO56" s="139"/>
      <c r="CPP56" s="139"/>
      <c r="CPQ56" s="139"/>
      <c r="CPR56" s="139"/>
      <c r="CPS56" s="139"/>
      <c r="CPT56" s="139"/>
      <c r="CPU56" s="139"/>
      <c r="CPV56" s="139"/>
      <c r="CPW56" s="139"/>
      <c r="CPX56" s="139"/>
      <c r="CPY56" s="139"/>
      <c r="CPZ56" s="139"/>
      <c r="CQA56" s="139"/>
      <c r="CQB56" s="139"/>
      <c r="CQC56" s="139"/>
      <c r="CQD56" s="139"/>
      <c r="CQE56" s="139"/>
      <c r="CQF56" s="139"/>
      <c r="CQG56" s="139"/>
      <c r="CQH56" s="139"/>
      <c r="CQI56" s="139"/>
      <c r="CQJ56" s="139"/>
      <c r="CQK56" s="139"/>
      <c r="CQL56" s="139"/>
      <c r="CQM56" s="139"/>
      <c r="CQN56" s="139"/>
      <c r="CQO56" s="139"/>
      <c r="CQP56" s="139"/>
      <c r="CQQ56" s="139"/>
      <c r="CQR56" s="139"/>
      <c r="CQS56" s="139"/>
      <c r="CQT56" s="139"/>
      <c r="CQU56" s="139"/>
      <c r="CQV56" s="139"/>
      <c r="CQW56" s="139"/>
      <c r="CQX56" s="139"/>
      <c r="CQY56" s="139"/>
      <c r="CQZ56" s="139"/>
      <c r="CRA56" s="139"/>
      <c r="CRB56" s="139"/>
      <c r="CRC56" s="139"/>
      <c r="CRD56" s="139"/>
      <c r="CRE56" s="139"/>
      <c r="CRF56" s="139"/>
      <c r="CRG56" s="139"/>
      <c r="CRH56" s="139"/>
      <c r="CRI56" s="139"/>
      <c r="CRJ56" s="139"/>
      <c r="CRK56" s="139"/>
      <c r="CRL56" s="139"/>
      <c r="CRM56" s="139"/>
      <c r="CRN56" s="139"/>
      <c r="CRO56" s="139"/>
      <c r="CRP56" s="139"/>
      <c r="CRQ56" s="139"/>
      <c r="CRR56" s="139"/>
      <c r="CRS56" s="139"/>
      <c r="CRT56" s="139"/>
      <c r="CRU56" s="139"/>
      <c r="CRV56" s="139"/>
      <c r="CRW56" s="139"/>
      <c r="CRX56" s="139"/>
      <c r="CRY56" s="139"/>
      <c r="CRZ56" s="139"/>
      <c r="CSA56" s="139"/>
      <c r="CSB56" s="139"/>
      <c r="CSC56" s="139"/>
      <c r="CSD56" s="139"/>
      <c r="CSE56" s="139"/>
      <c r="CSF56" s="139"/>
      <c r="CSG56" s="139"/>
      <c r="CSH56" s="139"/>
      <c r="CSI56" s="139"/>
      <c r="CSJ56" s="139"/>
      <c r="CSK56" s="139"/>
      <c r="CSL56" s="139"/>
      <c r="CSM56" s="139"/>
      <c r="CSN56" s="139"/>
      <c r="CSO56" s="139"/>
      <c r="CSP56" s="139"/>
      <c r="CSQ56" s="139"/>
      <c r="CSR56" s="139"/>
      <c r="CSS56" s="139"/>
      <c r="CST56" s="139"/>
      <c r="CSU56" s="139"/>
      <c r="CSV56" s="139"/>
      <c r="CSW56" s="139"/>
      <c r="CSX56" s="139"/>
      <c r="CSY56" s="139"/>
      <c r="CSZ56" s="139"/>
      <c r="CTA56" s="139"/>
      <c r="CTB56" s="139"/>
      <c r="CTC56" s="139"/>
      <c r="CTD56" s="139"/>
      <c r="CTE56" s="139"/>
      <c r="CTF56" s="139"/>
      <c r="CTG56" s="139"/>
      <c r="CTH56" s="139"/>
      <c r="CTI56" s="139"/>
      <c r="CTJ56" s="139"/>
      <c r="CTK56" s="139"/>
      <c r="CTL56" s="139"/>
      <c r="CTM56" s="139"/>
      <c r="CTN56" s="139"/>
      <c r="CTO56" s="139"/>
      <c r="CTP56" s="139"/>
      <c r="CTQ56" s="139"/>
      <c r="CTR56" s="139"/>
      <c r="CTS56" s="139"/>
      <c r="CTT56" s="139"/>
      <c r="CTU56" s="139"/>
      <c r="CTV56" s="139"/>
      <c r="CTW56" s="139"/>
      <c r="CTX56" s="139"/>
      <c r="CTY56" s="139"/>
      <c r="CTZ56" s="139"/>
      <c r="CUA56" s="139"/>
      <c r="CUB56" s="139"/>
      <c r="CUC56" s="139"/>
      <c r="CUD56" s="139"/>
      <c r="CUE56" s="139"/>
      <c r="CUF56" s="139"/>
      <c r="CUG56" s="139"/>
      <c r="CUH56" s="139"/>
      <c r="CUI56" s="139"/>
      <c r="CUJ56" s="139"/>
      <c r="CUK56" s="139"/>
      <c r="CUL56" s="139"/>
      <c r="CUM56" s="139"/>
      <c r="CUN56" s="139"/>
      <c r="CUO56" s="139"/>
      <c r="CUP56" s="139"/>
      <c r="CUQ56" s="139"/>
      <c r="CUR56" s="139"/>
      <c r="CUS56" s="139"/>
      <c r="CUT56" s="139"/>
      <c r="CUU56" s="139"/>
      <c r="CUV56" s="139"/>
      <c r="CUW56" s="139"/>
      <c r="CUX56" s="139"/>
      <c r="CUY56" s="139"/>
      <c r="CUZ56" s="139"/>
      <c r="CVA56" s="139"/>
      <c r="CVB56" s="139"/>
      <c r="CVC56" s="139"/>
      <c r="CVD56" s="139"/>
      <c r="CVE56" s="139"/>
      <c r="CVF56" s="139"/>
      <c r="CVG56" s="139"/>
      <c r="CVH56" s="139"/>
      <c r="CVI56" s="139"/>
      <c r="CVJ56" s="139"/>
      <c r="CVK56" s="139"/>
      <c r="CVL56" s="139"/>
      <c r="CVM56" s="139"/>
      <c r="CVN56" s="139"/>
      <c r="CVO56" s="139"/>
      <c r="CVP56" s="139"/>
      <c r="CVQ56" s="139"/>
      <c r="CVR56" s="139"/>
      <c r="CVS56" s="139"/>
      <c r="CVT56" s="139"/>
      <c r="CVU56" s="139"/>
      <c r="CVV56" s="139"/>
      <c r="CVW56" s="139"/>
      <c r="CVX56" s="139"/>
      <c r="CVY56" s="139"/>
      <c r="CVZ56" s="139"/>
      <c r="CWA56" s="139"/>
      <c r="CWB56" s="139"/>
      <c r="CWC56" s="139"/>
      <c r="CWD56" s="139"/>
      <c r="CWE56" s="139"/>
      <c r="CWF56" s="139"/>
      <c r="CWG56" s="139"/>
      <c r="CWH56" s="139"/>
      <c r="CWI56" s="139"/>
      <c r="CWJ56" s="139"/>
      <c r="CWK56" s="139"/>
      <c r="CWL56" s="139"/>
      <c r="CWM56" s="139"/>
      <c r="CWN56" s="139"/>
      <c r="CWO56" s="139"/>
      <c r="CWP56" s="139"/>
      <c r="CWQ56" s="139"/>
      <c r="CWR56" s="139"/>
      <c r="CWS56" s="139"/>
      <c r="CWT56" s="139"/>
      <c r="CWU56" s="139"/>
      <c r="CWV56" s="139"/>
      <c r="CWW56" s="139"/>
      <c r="CWX56" s="139"/>
      <c r="CWY56" s="139"/>
      <c r="CWZ56" s="139"/>
      <c r="CXA56" s="139"/>
      <c r="CXB56" s="139"/>
      <c r="CXC56" s="139"/>
      <c r="CXD56" s="139"/>
      <c r="CXE56" s="139"/>
      <c r="CXF56" s="139"/>
      <c r="CXG56" s="139"/>
      <c r="CXH56" s="139"/>
      <c r="CXI56" s="139"/>
      <c r="CXJ56" s="139"/>
      <c r="CXK56" s="139"/>
      <c r="CXL56" s="139"/>
      <c r="CXM56" s="139"/>
      <c r="CXN56" s="139"/>
      <c r="CXO56" s="139"/>
      <c r="CXP56" s="139"/>
      <c r="CXQ56" s="139"/>
      <c r="CXR56" s="139"/>
      <c r="CXS56" s="139"/>
      <c r="CXT56" s="139"/>
      <c r="CXU56" s="139"/>
      <c r="CXV56" s="139"/>
      <c r="CXW56" s="139"/>
      <c r="CXX56" s="139"/>
      <c r="CXY56" s="139"/>
      <c r="CXZ56" s="139"/>
      <c r="CYA56" s="139"/>
      <c r="CYB56" s="139"/>
      <c r="CYC56" s="139"/>
      <c r="CYD56" s="139"/>
      <c r="CYE56" s="139"/>
      <c r="CYF56" s="139"/>
      <c r="CYG56" s="139"/>
      <c r="CYH56" s="139"/>
      <c r="CYI56" s="139"/>
      <c r="CYJ56" s="139"/>
      <c r="CYK56" s="139"/>
      <c r="CYL56" s="139"/>
      <c r="CYM56" s="139"/>
      <c r="CYN56" s="139"/>
      <c r="CYO56" s="139"/>
      <c r="CYP56" s="139"/>
      <c r="CYQ56" s="139"/>
      <c r="CYR56" s="139"/>
      <c r="CYS56" s="139"/>
      <c r="CYT56" s="139"/>
      <c r="CYU56" s="139"/>
      <c r="CYV56" s="139"/>
      <c r="CYW56" s="139"/>
      <c r="CYX56" s="139"/>
      <c r="CYY56" s="139"/>
      <c r="CYZ56" s="139"/>
      <c r="CZA56" s="139"/>
      <c r="CZB56" s="139"/>
      <c r="CZC56" s="139"/>
      <c r="CZD56" s="139"/>
      <c r="CZE56" s="139"/>
      <c r="CZF56" s="139"/>
      <c r="CZG56" s="139"/>
      <c r="CZH56" s="139"/>
      <c r="CZI56" s="139"/>
      <c r="CZJ56" s="139"/>
      <c r="CZK56" s="139"/>
      <c r="CZL56" s="139"/>
      <c r="CZM56" s="139"/>
      <c r="CZN56" s="139"/>
      <c r="CZO56" s="139"/>
      <c r="CZP56" s="139"/>
      <c r="CZQ56" s="139"/>
      <c r="CZR56" s="139"/>
      <c r="CZS56" s="139"/>
      <c r="CZT56" s="139"/>
      <c r="CZU56" s="139"/>
      <c r="CZV56" s="139"/>
      <c r="CZW56" s="139"/>
      <c r="CZX56" s="139"/>
      <c r="CZY56" s="139"/>
      <c r="CZZ56" s="139"/>
      <c r="DAA56" s="139"/>
      <c r="DAB56" s="139"/>
      <c r="DAC56" s="139"/>
      <c r="DAD56" s="139"/>
      <c r="DAE56" s="139"/>
      <c r="DAF56" s="139"/>
      <c r="DAG56" s="139"/>
      <c r="DAH56" s="139"/>
      <c r="DAI56" s="139"/>
      <c r="DAJ56" s="139"/>
      <c r="DAK56" s="139"/>
      <c r="DAL56" s="139"/>
      <c r="DAM56" s="139"/>
      <c r="DAN56" s="139"/>
      <c r="DAO56" s="139"/>
      <c r="DAP56" s="139"/>
      <c r="DAQ56" s="139"/>
      <c r="DAR56" s="139"/>
      <c r="DAS56" s="139"/>
      <c r="DAT56" s="139"/>
      <c r="DAU56" s="139"/>
      <c r="DAV56" s="139"/>
      <c r="DAW56" s="139"/>
      <c r="DAX56" s="139"/>
      <c r="DAY56" s="139"/>
      <c r="DAZ56" s="139"/>
      <c r="DBA56" s="139"/>
      <c r="DBB56" s="139"/>
      <c r="DBC56" s="139"/>
      <c r="DBD56" s="139"/>
      <c r="DBE56" s="139"/>
      <c r="DBF56" s="139"/>
      <c r="DBG56" s="139"/>
      <c r="DBH56" s="139"/>
      <c r="DBI56" s="139"/>
      <c r="DBJ56" s="139"/>
      <c r="DBK56" s="139"/>
      <c r="DBL56" s="139"/>
      <c r="DBM56" s="139"/>
      <c r="DBN56" s="139"/>
      <c r="DBO56" s="139"/>
      <c r="DBP56" s="139"/>
      <c r="DBQ56" s="139"/>
      <c r="DBR56" s="139"/>
      <c r="DBS56" s="139"/>
      <c r="DBT56" s="139"/>
      <c r="DBU56" s="139"/>
      <c r="DBV56" s="139"/>
      <c r="DBW56" s="139"/>
      <c r="DBX56" s="139"/>
      <c r="DBY56" s="139"/>
      <c r="DBZ56" s="139"/>
      <c r="DCA56" s="139"/>
      <c r="DCB56" s="139"/>
      <c r="DCC56" s="139"/>
      <c r="DCD56" s="139"/>
      <c r="DCE56" s="139"/>
      <c r="DCF56" s="139"/>
      <c r="DCG56" s="139"/>
      <c r="DCH56" s="139"/>
      <c r="DCI56" s="139"/>
      <c r="DCJ56" s="139"/>
      <c r="DCK56" s="139"/>
      <c r="DCL56" s="139"/>
      <c r="DCM56" s="139"/>
      <c r="DCN56" s="139"/>
      <c r="DCO56" s="139"/>
      <c r="DCP56" s="139"/>
      <c r="DCQ56" s="139"/>
      <c r="DCR56" s="139"/>
      <c r="DCS56" s="139"/>
      <c r="DCT56" s="139"/>
      <c r="DCU56" s="139"/>
      <c r="DCV56" s="139"/>
      <c r="DCW56" s="139"/>
      <c r="DCX56" s="139"/>
      <c r="DCY56" s="139"/>
      <c r="DCZ56" s="139"/>
      <c r="DDA56" s="139"/>
      <c r="DDB56" s="139"/>
      <c r="DDC56" s="139"/>
      <c r="DDD56" s="139"/>
      <c r="DDE56" s="139"/>
      <c r="DDF56" s="139"/>
      <c r="DDG56" s="139"/>
      <c r="DDH56" s="139"/>
      <c r="DDI56" s="139"/>
      <c r="DDJ56" s="139"/>
      <c r="DDK56" s="139"/>
      <c r="DDL56" s="139"/>
      <c r="DDM56" s="139"/>
      <c r="DDN56" s="139"/>
      <c r="DDO56" s="139"/>
      <c r="DDP56" s="139"/>
      <c r="DDQ56" s="139"/>
      <c r="DDR56" s="139"/>
      <c r="DDS56" s="139"/>
      <c r="DDT56" s="139"/>
      <c r="DDU56" s="139"/>
      <c r="DDV56" s="139"/>
      <c r="DDW56" s="139"/>
      <c r="DDX56" s="139"/>
      <c r="DDY56" s="139"/>
      <c r="DDZ56" s="139"/>
      <c r="DEA56" s="139"/>
      <c r="DEB56" s="139"/>
      <c r="DEC56" s="139"/>
      <c r="DED56" s="139"/>
      <c r="DEE56" s="139"/>
      <c r="DEF56" s="139"/>
      <c r="DEG56" s="139"/>
      <c r="DEH56" s="139"/>
      <c r="DEI56" s="139"/>
      <c r="DEJ56" s="139"/>
      <c r="DEK56" s="139"/>
      <c r="DEL56" s="139"/>
      <c r="DEM56" s="139"/>
      <c r="DEN56" s="139"/>
      <c r="DEO56" s="139"/>
      <c r="DEP56" s="139"/>
      <c r="DEQ56" s="139"/>
      <c r="DER56" s="139"/>
      <c r="DES56" s="139"/>
      <c r="DET56" s="139"/>
      <c r="DEU56" s="139"/>
      <c r="DEV56" s="139"/>
      <c r="DEW56" s="139"/>
      <c r="DEX56" s="139"/>
      <c r="DEY56" s="139"/>
      <c r="DEZ56" s="139"/>
      <c r="DFA56" s="139"/>
      <c r="DFB56" s="139"/>
      <c r="DFC56" s="139"/>
      <c r="DFD56" s="139"/>
      <c r="DFE56" s="139"/>
      <c r="DFF56" s="139"/>
      <c r="DFG56" s="139"/>
      <c r="DFH56" s="139"/>
      <c r="DFI56" s="139"/>
      <c r="DFJ56" s="139"/>
      <c r="DFK56" s="139"/>
      <c r="DFL56" s="139"/>
      <c r="DFM56" s="139"/>
      <c r="DFN56" s="139"/>
      <c r="DFO56" s="139"/>
      <c r="DFP56" s="139"/>
      <c r="DFQ56" s="139"/>
      <c r="DFR56" s="139"/>
      <c r="DFS56" s="139"/>
      <c r="DFT56" s="139"/>
      <c r="DFU56" s="139"/>
      <c r="DFV56" s="139"/>
      <c r="DFW56" s="139"/>
      <c r="DFX56" s="139"/>
      <c r="DFY56" s="139"/>
      <c r="DFZ56" s="139"/>
      <c r="DGA56" s="139"/>
      <c r="DGB56" s="139"/>
      <c r="DGC56" s="139"/>
      <c r="DGD56" s="139"/>
      <c r="DGE56" s="139"/>
      <c r="DGF56" s="139"/>
      <c r="DGG56" s="139"/>
      <c r="DGH56" s="139"/>
      <c r="DGI56" s="139"/>
      <c r="DGJ56" s="139"/>
      <c r="DGK56" s="139"/>
      <c r="DGL56" s="139"/>
      <c r="DGM56" s="139"/>
      <c r="DGN56" s="139"/>
      <c r="DGO56" s="139"/>
      <c r="DGP56" s="139"/>
      <c r="DGQ56" s="139"/>
      <c r="DGR56" s="139"/>
      <c r="DGS56" s="139"/>
      <c r="DGT56" s="139"/>
      <c r="DGU56" s="139"/>
      <c r="DGV56" s="139"/>
      <c r="DGW56" s="139"/>
      <c r="DGX56" s="139"/>
      <c r="DGY56" s="139"/>
      <c r="DGZ56" s="139"/>
      <c r="DHA56" s="139"/>
      <c r="DHB56" s="139"/>
      <c r="DHC56" s="139"/>
      <c r="DHD56" s="139"/>
      <c r="DHE56" s="139"/>
      <c r="DHF56" s="139"/>
      <c r="DHG56" s="139"/>
      <c r="DHH56" s="139"/>
      <c r="DHI56" s="139"/>
      <c r="DHJ56" s="139"/>
      <c r="DHK56" s="139"/>
      <c r="DHL56" s="139"/>
      <c r="DHM56" s="139"/>
      <c r="DHN56" s="139"/>
      <c r="DHO56" s="139"/>
      <c r="DHP56" s="139"/>
      <c r="DHQ56" s="139"/>
      <c r="DHR56" s="139"/>
      <c r="DHS56" s="139"/>
      <c r="DHT56" s="139"/>
      <c r="DHU56" s="139"/>
      <c r="DHV56" s="139"/>
      <c r="DHW56" s="139"/>
      <c r="DHX56" s="139"/>
      <c r="DHY56" s="139"/>
      <c r="DHZ56" s="139"/>
      <c r="DIA56" s="139"/>
      <c r="DIB56" s="139"/>
      <c r="DIC56" s="139"/>
      <c r="DID56" s="139"/>
      <c r="DIE56" s="139"/>
      <c r="DIF56" s="139"/>
      <c r="DIG56" s="139"/>
      <c r="DIH56" s="139"/>
      <c r="DII56" s="139"/>
      <c r="DIJ56" s="139"/>
      <c r="DIK56" s="139"/>
      <c r="DIL56" s="139"/>
      <c r="DIM56" s="139"/>
      <c r="DIN56" s="139"/>
      <c r="DIO56" s="139"/>
      <c r="DIP56" s="139"/>
      <c r="DIQ56" s="139"/>
      <c r="DIR56" s="139"/>
      <c r="DIS56" s="139"/>
      <c r="DIT56" s="139"/>
      <c r="DIU56" s="139"/>
      <c r="DIV56" s="139"/>
      <c r="DIW56" s="139"/>
      <c r="DIX56" s="139"/>
      <c r="DIY56" s="139"/>
      <c r="DIZ56" s="139"/>
      <c r="DJA56" s="139"/>
      <c r="DJB56" s="139"/>
      <c r="DJC56" s="139"/>
      <c r="DJD56" s="139"/>
      <c r="DJE56" s="139"/>
      <c r="DJF56" s="139"/>
      <c r="DJG56" s="139"/>
      <c r="DJH56" s="139"/>
      <c r="DJI56" s="139"/>
      <c r="DJJ56" s="139"/>
      <c r="DJK56" s="139"/>
      <c r="DJL56" s="139"/>
      <c r="DJM56" s="139"/>
      <c r="DJN56" s="139"/>
      <c r="DJO56" s="139"/>
      <c r="DJP56" s="139"/>
      <c r="DJQ56" s="139"/>
      <c r="DJR56" s="139"/>
      <c r="DJS56" s="139"/>
      <c r="DJT56" s="139"/>
      <c r="DJU56" s="139"/>
      <c r="DJV56" s="139"/>
      <c r="DJW56" s="139"/>
      <c r="DJX56" s="139"/>
      <c r="DJY56" s="139"/>
      <c r="DJZ56" s="139"/>
      <c r="DKA56" s="139"/>
      <c r="DKB56" s="139"/>
      <c r="DKC56" s="139"/>
      <c r="DKD56" s="139"/>
      <c r="DKE56" s="139"/>
      <c r="DKF56" s="139"/>
      <c r="DKG56" s="139"/>
      <c r="DKH56" s="139"/>
      <c r="DKI56" s="139"/>
      <c r="DKJ56" s="139"/>
      <c r="DKK56" s="139"/>
      <c r="DKL56" s="139"/>
      <c r="DKM56" s="139"/>
      <c r="DKN56" s="139"/>
      <c r="DKO56" s="139"/>
      <c r="DKP56" s="139"/>
      <c r="DKQ56" s="139"/>
      <c r="DKR56" s="139"/>
      <c r="DKS56" s="139"/>
      <c r="DKT56" s="139"/>
      <c r="DKU56" s="139"/>
      <c r="DKV56" s="139"/>
      <c r="DKW56" s="139"/>
      <c r="DKX56" s="139"/>
      <c r="DKY56" s="139"/>
      <c r="DKZ56" s="139"/>
      <c r="DLA56" s="139"/>
      <c r="DLB56" s="139"/>
      <c r="DLC56" s="139"/>
      <c r="DLD56" s="139"/>
      <c r="DLE56" s="139"/>
      <c r="DLF56" s="139"/>
      <c r="DLG56" s="139"/>
      <c r="DLH56" s="139"/>
      <c r="DLI56" s="139"/>
      <c r="DLJ56" s="139"/>
      <c r="DLK56" s="139"/>
      <c r="DLL56" s="139"/>
      <c r="DLM56" s="139"/>
      <c r="DLN56" s="139"/>
      <c r="DLO56" s="139"/>
      <c r="DLP56" s="139"/>
      <c r="DLQ56" s="139"/>
      <c r="DLR56" s="139"/>
      <c r="DLS56" s="139"/>
      <c r="DLT56" s="139"/>
      <c r="DLU56" s="139"/>
      <c r="DLV56" s="139"/>
      <c r="DLW56" s="139"/>
      <c r="DLX56" s="139"/>
      <c r="DLY56" s="139"/>
      <c r="DLZ56" s="139"/>
      <c r="DMA56" s="139"/>
      <c r="DMB56" s="139"/>
      <c r="DMC56" s="139"/>
      <c r="DMD56" s="139"/>
      <c r="DME56" s="139"/>
      <c r="DMF56" s="139"/>
      <c r="DMG56" s="139"/>
      <c r="DMH56" s="139"/>
      <c r="DMI56" s="139"/>
      <c r="DMJ56" s="139"/>
      <c r="DMK56" s="139"/>
      <c r="DML56" s="139"/>
      <c r="DMM56" s="139"/>
      <c r="DMN56" s="139"/>
      <c r="DMO56" s="139"/>
      <c r="DMP56" s="139"/>
      <c r="DMQ56" s="139"/>
      <c r="DMR56" s="139"/>
      <c r="DMS56" s="139"/>
      <c r="DMT56" s="139"/>
      <c r="DMU56" s="139"/>
      <c r="DMV56" s="139"/>
      <c r="DMW56" s="139"/>
      <c r="DMX56" s="139"/>
      <c r="DMY56" s="139"/>
      <c r="DMZ56" s="139"/>
      <c r="DNA56" s="139"/>
      <c r="DNB56" s="139"/>
      <c r="DNC56" s="139"/>
      <c r="DND56" s="139"/>
      <c r="DNE56" s="139"/>
      <c r="DNF56" s="139"/>
      <c r="DNG56" s="139"/>
      <c r="DNH56" s="139"/>
      <c r="DNI56" s="139"/>
      <c r="DNJ56" s="139"/>
      <c r="DNK56" s="139"/>
      <c r="DNL56" s="139"/>
      <c r="DNM56" s="139"/>
      <c r="DNN56" s="139"/>
      <c r="DNO56" s="139"/>
      <c r="DNP56" s="139"/>
      <c r="DNQ56" s="139"/>
      <c r="DNR56" s="139"/>
      <c r="DNS56" s="139"/>
      <c r="DNT56" s="139"/>
      <c r="DNU56" s="139"/>
      <c r="DNV56" s="139"/>
      <c r="DNW56" s="139"/>
      <c r="DNX56" s="139"/>
      <c r="DNY56" s="139"/>
      <c r="DNZ56" s="139"/>
      <c r="DOA56" s="139"/>
      <c r="DOB56" s="139"/>
      <c r="DOC56" s="139"/>
      <c r="DOD56" s="139"/>
      <c r="DOE56" s="139"/>
      <c r="DOF56" s="139"/>
      <c r="DOG56" s="139"/>
      <c r="DOH56" s="139"/>
      <c r="DOI56" s="139"/>
      <c r="DOJ56" s="139"/>
      <c r="DOK56" s="139"/>
      <c r="DOL56" s="139"/>
      <c r="DOM56" s="139"/>
      <c r="DON56" s="139"/>
      <c r="DOO56" s="139"/>
      <c r="DOP56" s="139"/>
      <c r="DOQ56" s="139"/>
      <c r="DOR56" s="139"/>
      <c r="DOS56" s="139"/>
      <c r="DOT56" s="139"/>
      <c r="DOU56" s="139"/>
      <c r="DOV56" s="139"/>
      <c r="DOW56" s="139"/>
      <c r="DOX56" s="139"/>
      <c r="DOY56" s="139"/>
      <c r="DOZ56" s="139"/>
      <c r="DPA56" s="139"/>
      <c r="DPB56" s="139"/>
      <c r="DPC56" s="139"/>
      <c r="DPD56" s="139"/>
      <c r="DPE56" s="139"/>
      <c r="DPF56" s="139"/>
      <c r="DPG56" s="139"/>
      <c r="DPH56" s="139"/>
      <c r="DPI56" s="139"/>
      <c r="DPJ56" s="139"/>
      <c r="DPK56" s="139"/>
      <c r="DPL56" s="139"/>
      <c r="DPM56" s="139"/>
      <c r="DPN56" s="139"/>
      <c r="DPO56" s="139"/>
      <c r="DPP56" s="139"/>
      <c r="DPQ56" s="139"/>
      <c r="DPR56" s="139"/>
      <c r="DPS56" s="139"/>
      <c r="DPT56" s="139"/>
      <c r="DPU56" s="139"/>
      <c r="DPV56" s="139"/>
      <c r="DPW56" s="139"/>
      <c r="DPX56" s="139"/>
      <c r="DPY56" s="139"/>
      <c r="DPZ56" s="139"/>
      <c r="DQA56" s="139"/>
      <c r="DQB56" s="139"/>
      <c r="DQC56" s="139"/>
      <c r="DQD56" s="139"/>
      <c r="DQE56" s="139"/>
      <c r="DQF56" s="139"/>
      <c r="DQG56" s="139"/>
      <c r="DQH56" s="139"/>
      <c r="DQI56" s="139"/>
      <c r="DQJ56" s="139"/>
      <c r="DQK56" s="139"/>
      <c r="DQL56" s="139"/>
      <c r="DQM56" s="139"/>
      <c r="DQN56" s="139"/>
      <c r="DQO56" s="139"/>
      <c r="DQP56" s="139"/>
      <c r="DQQ56" s="139"/>
      <c r="DQR56" s="139"/>
      <c r="DQS56" s="139"/>
      <c r="DQT56" s="139"/>
      <c r="DQU56" s="139"/>
      <c r="DQV56" s="139"/>
      <c r="DQW56" s="139"/>
      <c r="DQX56" s="139"/>
      <c r="DQY56" s="139"/>
      <c r="DQZ56" s="139"/>
      <c r="DRA56" s="139"/>
      <c r="DRB56" s="139"/>
      <c r="DRC56" s="139"/>
      <c r="DRD56" s="139"/>
      <c r="DRE56" s="139"/>
      <c r="DRF56" s="139"/>
      <c r="DRG56" s="139"/>
      <c r="DRH56" s="139"/>
      <c r="DRI56" s="139"/>
      <c r="DRJ56" s="139"/>
      <c r="DRK56" s="139"/>
      <c r="DRL56" s="139"/>
      <c r="DRM56" s="139"/>
      <c r="DRN56" s="139"/>
      <c r="DRO56" s="139"/>
      <c r="DRP56" s="139"/>
      <c r="DRQ56" s="139"/>
      <c r="DRR56" s="139"/>
      <c r="DRS56" s="139"/>
      <c r="DRT56" s="139"/>
      <c r="DRU56" s="139"/>
      <c r="DRV56" s="139"/>
      <c r="DRW56" s="139"/>
      <c r="DRX56" s="139"/>
      <c r="DRY56" s="139"/>
      <c r="DRZ56" s="139"/>
      <c r="DSA56" s="139"/>
      <c r="DSB56" s="139"/>
      <c r="DSC56" s="139"/>
      <c r="DSD56" s="139"/>
      <c r="DSE56" s="139"/>
      <c r="DSF56" s="139"/>
      <c r="DSG56" s="139"/>
      <c r="DSH56" s="139"/>
      <c r="DSI56" s="139"/>
      <c r="DSJ56" s="139"/>
      <c r="DSK56" s="139"/>
      <c r="DSL56" s="139"/>
      <c r="DSM56" s="139"/>
      <c r="DSN56" s="139"/>
      <c r="DSO56" s="139"/>
      <c r="DSP56" s="139"/>
      <c r="DSQ56" s="139"/>
      <c r="DSR56" s="139"/>
      <c r="DSS56" s="139"/>
      <c r="DST56" s="139"/>
      <c r="DSU56" s="139"/>
      <c r="DSV56" s="139"/>
      <c r="DSW56" s="139"/>
      <c r="DSX56" s="139"/>
      <c r="DSY56" s="139"/>
      <c r="DSZ56" s="139"/>
      <c r="DTA56" s="139"/>
      <c r="DTB56" s="139"/>
      <c r="DTC56" s="139"/>
      <c r="DTD56" s="139"/>
      <c r="DTE56" s="139"/>
      <c r="DTF56" s="139"/>
      <c r="DTG56" s="139"/>
      <c r="DTH56" s="139"/>
      <c r="DTI56" s="139"/>
      <c r="DTJ56" s="139"/>
      <c r="DTK56" s="139"/>
      <c r="DTL56" s="139"/>
      <c r="DTM56" s="139"/>
      <c r="DTN56" s="139"/>
      <c r="DTO56" s="139"/>
      <c r="DTP56" s="139"/>
      <c r="DTQ56" s="139"/>
      <c r="DTR56" s="139"/>
      <c r="DTS56" s="139"/>
      <c r="DTT56" s="139"/>
      <c r="DTU56" s="139"/>
      <c r="DTV56" s="139"/>
      <c r="DTW56" s="139"/>
      <c r="DTX56" s="139"/>
      <c r="DTY56" s="139"/>
      <c r="DTZ56" s="139"/>
      <c r="DUA56" s="139"/>
      <c r="DUB56" s="139"/>
      <c r="DUC56" s="139"/>
      <c r="DUD56" s="139"/>
      <c r="DUE56" s="139"/>
      <c r="DUF56" s="139"/>
      <c r="DUG56" s="139"/>
      <c r="DUH56" s="139"/>
      <c r="DUI56" s="139"/>
      <c r="DUJ56" s="139"/>
      <c r="DUK56" s="139"/>
      <c r="DUL56" s="139"/>
      <c r="DUM56" s="139"/>
      <c r="DUN56" s="139"/>
      <c r="DUO56" s="139"/>
      <c r="DUP56" s="139"/>
      <c r="DUQ56" s="139"/>
      <c r="DUR56" s="139"/>
      <c r="DUS56" s="139"/>
      <c r="DUT56" s="139"/>
      <c r="DUU56" s="139"/>
      <c r="DUV56" s="139"/>
      <c r="DUW56" s="139"/>
      <c r="DUX56" s="139"/>
      <c r="DUY56" s="139"/>
      <c r="DUZ56" s="139"/>
      <c r="DVA56" s="139"/>
      <c r="DVB56" s="139"/>
      <c r="DVC56" s="139"/>
      <c r="DVD56" s="139"/>
      <c r="DVE56" s="139"/>
      <c r="DVF56" s="139"/>
      <c r="DVG56" s="139"/>
      <c r="DVH56" s="139"/>
      <c r="DVI56" s="139"/>
      <c r="DVJ56" s="139"/>
      <c r="DVK56" s="139"/>
      <c r="DVL56" s="139"/>
      <c r="DVM56" s="139"/>
      <c r="DVN56" s="139"/>
      <c r="DVO56" s="139"/>
      <c r="DVP56" s="139"/>
      <c r="DVQ56" s="139"/>
      <c r="DVR56" s="139"/>
      <c r="DVS56" s="139"/>
      <c r="DVT56" s="139"/>
      <c r="DVU56" s="139"/>
      <c r="DVV56" s="139"/>
      <c r="DVW56" s="139"/>
      <c r="DVX56" s="139"/>
      <c r="DVY56" s="139"/>
      <c r="DVZ56" s="139"/>
      <c r="DWA56" s="139"/>
      <c r="DWB56" s="139"/>
      <c r="DWC56" s="139"/>
      <c r="DWD56" s="139"/>
      <c r="DWE56" s="139"/>
      <c r="DWF56" s="139"/>
      <c r="DWG56" s="139"/>
      <c r="DWH56" s="139"/>
      <c r="DWI56" s="139"/>
      <c r="DWJ56" s="139"/>
      <c r="DWK56" s="139"/>
      <c r="DWL56" s="139"/>
      <c r="DWM56" s="139"/>
      <c r="DWN56" s="139"/>
      <c r="DWO56" s="139"/>
      <c r="DWP56" s="139"/>
      <c r="DWQ56" s="139"/>
      <c r="DWR56" s="139"/>
      <c r="DWS56" s="139"/>
      <c r="DWT56" s="139"/>
      <c r="DWU56" s="139"/>
      <c r="DWV56" s="139"/>
      <c r="DWW56" s="139"/>
      <c r="DWX56" s="139"/>
      <c r="DWY56" s="139"/>
      <c r="DWZ56" s="139"/>
      <c r="DXA56" s="139"/>
      <c r="DXB56" s="139"/>
      <c r="DXC56" s="139"/>
      <c r="DXD56" s="139"/>
      <c r="DXE56" s="139"/>
      <c r="DXF56" s="139"/>
      <c r="DXG56" s="139"/>
      <c r="DXH56" s="139"/>
      <c r="DXI56" s="139"/>
      <c r="DXJ56" s="139"/>
      <c r="DXK56" s="139"/>
      <c r="DXL56" s="139"/>
      <c r="DXM56" s="139"/>
      <c r="DXN56" s="139"/>
      <c r="DXO56" s="139"/>
      <c r="DXP56" s="139"/>
      <c r="DXQ56" s="139"/>
      <c r="DXR56" s="139"/>
      <c r="DXS56" s="139"/>
      <c r="DXT56" s="139"/>
      <c r="DXU56" s="139"/>
      <c r="DXV56" s="139"/>
      <c r="DXW56" s="139"/>
      <c r="DXX56" s="139"/>
      <c r="DXY56" s="139"/>
      <c r="DXZ56" s="139"/>
      <c r="DYA56" s="139"/>
      <c r="DYB56" s="139"/>
      <c r="DYC56" s="139"/>
      <c r="DYD56" s="139"/>
      <c r="DYE56" s="139"/>
      <c r="DYF56" s="139"/>
      <c r="DYG56" s="139"/>
      <c r="DYH56" s="139"/>
      <c r="DYI56" s="139"/>
      <c r="DYJ56" s="139"/>
      <c r="DYK56" s="139"/>
      <c r="DYL56" s="139"/>
      <c r="DYM56" s="139"/>
      <c r="DYN56" s="139"/>
      <c r="DYO56" s="139"/>
      <c r="DYP56" s="139"/>
      <c r="DYQ56" s="139"/>
      <c r="DYR56" s="139"/>
      <c r="DYS56" s="139"/>
      <c r="DYT56" s="139"/>
      <c r="DYU56" s="139"/>
      <c r="DYV56" s="139"/>
      <c r="DYW56" s="139"/>
      <c r="DYX56" s="139"/>
      <c r="DYY56" s="139"/>
      <c r="DYZ56" s="139"/>
      <c r="DZA56" s="139"/>
      <c r="DZB56" s="139"/>
      <c r="DZC56" s="139"/>
      <c r="DZD56" s="139"/>
      <c r="DZE56" s="139"/>
      <c r="DZF56" s="139"/>
      <c r="DZG56" s="139"/>
      <c r="DZH56" s="139"/>
      <c r="DZI56" s="139"/>
      <c r="DZJ56" s="139"/>
      <c r="DZK56" s="139"/>
      <c r="DZL56" s="139"/>
      <c r="DZM56" s="139"/>
      <c r="DZN56" s="139"/>
      <c r="DZO56" s="139"/>
      <c r="DZP56" s="139"/>
      <c r="DZQ56" s="139"/>
      <c r="DZR56" s="139"/>
      <c r="DZS56" s="139"/>
      <c r="DZT56" s="139"/>
      <c r="DZU56" s="139"/>
      <c r="DZV56" s="139"/>
      <c r="DZW56" s="139"/>
      <c r="DZX56" s="139"/>
      <c r="DZY56" s="139"/>
      <c r="DZZ56" s="139"/>
      <c r="EAA56" s="139"/>
      <c r="EAB56" s="139"/>
      <c r="EAC56" s="139"/>
      <c r="EAD56" s="139"/>
      <c r="EAE56" s="139"/>
      <c r="EAF56" s="139"/>
      <c r="EAG56" s="139"/>
      <c r="EAH56" s="139"/>
      <c r="EAI56" s="139"/>
      <c r="EAJ56" s="139"/>
      <c r="EAK56" s="139"/>
      <c r="EAL56" s="139"/>
      <c r="EAM56" s="139"/>
      <c r="EAN56" s="139"/>
      <c r="EAO56" s="139"/>
      <c r="EAP56" s="139"/>
      <c r="EAQ56" s="139"/>
      <c r="EAR56" s="139"/>
      <c r="EAS56" s="139"/>
      <c r="EAT56" s="139"/>
      <c r="EAU56" s="139"/>
      <c r="EAV56" s="139"/>
      <c r="EAW56" s="139"/>
      <c r="EAX56" s="139"/>
      <c r="EAY56" s="139"/>
      <c r="EAZ56" s="139"/>
      <c r="EBA56" s="139"/>
      <c r="EBB56" s="139"/>
      <c r="EBC56" s="139"/>
      <c r="EBD56" s="139"/>
      <c r="EBE56" s="139"/>
      <c r="EBF56" s="139"/>
      <c r="EBG56" s="139"/>
      <c r="EBH56" s="139"/>
      <c r="EBI56" s="139"/>
      <c r="EBJ56" s="139"/>
      <c r="EBK56" s="139"/>
      <c r="EBL56" s="139"/>
      <c r="EBM56" s="139"/>
      <c r="EBN56" s="139"/>
      <c r="EBO56" s="139"/>
      <c r="EBP56" s="139"/>
      <c r="EBQ56" s="139"/>
      <c r="EBR56" s="139"/>
      <c r="EBS56" s="139"/>
      <c r="EBT56" s="139"/>
      <c r="EBU56" s="139"/>
      <c r="EBV56" s="139"/>
      <c r="EBW56" s="139"/>
      <c r="EBX56" s="139"/>
      <c r="EBY56" s="139"/>
      <c r="EBZ56" s="139"/>
      <c r="ECA56" s="139"/>
      <c r="ECB56" s="139"/>
      <c r="ECC56" s="139"/>
      <c r="ECD56" s="139"/>
      <c r="ECE56" s="139"/>
      <c r="ECF56" s="139"/>
      <c r="ECG56" s="139"/>
      <c r="ECH56" s="139"/>
      <c r="ECI56" s="139"/>
      <c r="ECJ56" s="139"/>
      <c r="ECK56" s="139"/>
      <c r="ECL56" s="139"/>
      <c r="ECM56" s="139"/>
      <c r="ECN56" s="139"/>
      <c r="ECO56" s="139"/>
      <c r="ECP56" s="139"/>
      <c r="ECQ56" s="139"/>
      <c r="ECR56" s="139"/>
      <c r="ECS56" s="139"/>
      <c r="ECT56" s="139"/>
      <c r="ECU56" s="139"/>
      <c r="ECV56" s="139"/>
      <c r="ECW56" s="139"/>
      <c r="ECX56" s="139"/>
      <c r="ECY56" s="139"/>
      <c r="ECZ56" s="139"/>
      <c r="EDA56" s="139"/>
      <c r="EDB56" s="139"/>
      <c r="EDC56" s="139"/>
      <c r="EDD56" s="139"/>
      <c r="EDE56" s="139"/>
      <c r="EDF56" s="139"/>
      <c r="EDG56" s="139"/>
      <c r="EDH56" s="139"/>
      <c r="EDI56" s="139"/>
      <c r="EDJ56" s="139"/>
      <c r="EDK56" s="139"/>
      <c r="EDL56" s="139"/>
      <c r="EDM56" s="139"/>
      <c r="EDN56" s="139"/>
      <c r="EDO56" s="139"/>
      <c r="EDP56" s="139"/>
      <c r="EDQ56" s="139"/>
      <c r="EDR56" s="139"/>
      <c r="EDS56" s="139"/>
      <c r="EDT56" s="139"/>
      <c r="EDU56" s="139"/>
      <c r="EDV56" s="139"/>
      <c r="EDW56" s="139"/>
      <c r="EDX56" s="139"/>
      <c r="EDY56" s="139"/>
      <c r="EDZ56" s="139"/>
      <c r="EEA56" s="139"/>
      <c r="EEB56" s="139"/>
      <c r="EEC56" s="139"/>
      <c r="EED56" s="139"/>
      <c r="EEE56" s="139"/>
      <c r="EEF56" s="139"/>
      <c r="EEG56" s="139"/>
      <c r="EEH56" s="139"/>
      <c r="EEI56" s="139"/>
      <c r="EEJ56" s="139"/>
      <c r="EEK56" s="139"/>
      <c r="EEL56" s="139"/>
      <c r="EEM56" s="139"/>
      <c r="EEN56" s="139"/>
      <c r="EEO56" s="139"/>
      <c r="EEP56" s="139"/>
      <c r="EEQ56" s="139"/>
      <c r="EER56" s="139"/>
      <c r="EES56" s="139"/>
      <c r="EET56" s="139"/>
      <c r="EEU56" s="139"/>
      <c r="EEV56" s="139"/>
      <c r="EEW56" s="139"/>
      <c r="EEX56" s="139"/>
      <c r="EEY56" s="139"/>
      <c r="EEZ56" s="139"/>
      <c r="EFA56" s="139"/>
      <c r="EFB56" s="139"/>
      <c r="EFC56" s="139"/>
      <c r="EFD56" s="139"/>
      <c r="EFE56" s="139"/>
      <c r="EFF56" s="139"/>
      <c r="EFG56" s="139"/>
      <c r="EFH56" s="139"/>
      <c r="EFI56" s="139"/>
      <c r="EFJ56" s="139"/>
      <c r="EFK56" s="139"/>
      <c r="EFL56" s="139"/>
      <c r="EFM56" s="139"/>
      <c r="EFN56" s="139"/>
      <c r="EFO56" s="139"/>
      <c r="EFP56" s="139"/>
      <c r="EFQ56" s="139"/>
      <c r="EFR56" s="139"/>
      <c r="EFS56" s="139"/>
      <c r="EFT56" s="139"/>
      <c r="EFU56" s="139"/>
      <c r="EFV56" s="139"/>
      <c r="EFW56" s="139"/>
      <c r="EFX56" s="139"/>
      <c r="EFY56" s="139"/>
      <c r="EFZ56" s="139"/>
      <c r="EGA56" s="139"/>
      <c r="EGB56" s="139"/>
      <c r="EGC56" s="139"/>
      <c r="EGD56" s="139"/>
      <c r="EGE56" s="139"/>
      <c r="EGF56" s="139"/>
      <c r="EGG56" s="139"/>
      <c r="EGH56" s="139"/>
      <c r="EGI56" s="139"/>
      <c r="EGJ56" s="139"/>
      <c r="EGK56" s="139"/>
      <c r="EGL56" s="139"/>
      <c r="EGM56" s="139"/>
      <c r="EGN56" s="139"/>
      <c r="EGO56" s="139"/>
      <c r="EGP56" s="139"/>
      <c r="EGQ56" s="139"/>
      <c r="EGR56" s="139"/>
      <c r="EGS56" s="139"/>
      <c r="EGT56" s="139"/>
      <c r="EGU56" s="139"/>
      <c r="EGV56" s="139"/>
      <c r="EGW56" s="139"/>
      <c r="EGX56" s="139"/>
      <c r="EGY56" s="139"/>
      <c r="EGZ56" s="139"/>
      <c r="EHA56" s="139"/>
      <c r="EHB56" s="139"/>
      <c r="EHC56" s="139"/>
      <c r="EHD56" s="139"/>
      <c r="EHE56" s="139"/>
      <c r="EHF56" s="139"/>
      <c r="EHG56" s="139"/>
      <c r="EHH56" s="139"/>
      <c r="EHI56" s="139"/>
      <c r="EHJ56" s="139"/>
      <c r="EHK56" s="139"/>
      <c r="EHL56" s="139"/>
      <c r="EHM56" s="139"/>
      <c r="EHN56" s="139"/>
      <c r="EHO56" s="139"/>
      <c r="EHP56" s="139"/>
      <c r="EHQ56" s="139"/>
      <c r="EHR56" s="139"/>
      <c r="EHS56" s="139"/>
      <c r="EHT56" s="139"/>
      <c r="EHU56" s="139"/>
      <c r="EHV56" s="139"/>
      <c r="EHW56" s="139"/>
      <c r="EHX56" s="139"/>
      <c r="EHY56" s="139"/>
      <c r="EHZ56" s="139"/>
      <c r="EIA56" s="139"/>
      <c r="EIB56" s="139"/>
      <c r="EIC56" s="139"/>
      <c r="EID56" s="139"/>
      <c r="EIE56" s="139"/>
      <c r="EIF56" s="139"/>
      <c r="EIG56" s="139"/>
      <c r="EIH56" s="139"/>
      <c r="EII56" s="139"/>
      <c r="EIJ56" s="139"/>
      <c r="EIK56" s="139"/>
      <c r="EIL56" s="139"/>
      <c r="EIM56" s="139"/>
      <c r="EIN56" s="139"/>
      <c r="EIO56" s="139"/>
      <c r="EIP56" s="139"/>
      <c r="EIQ56" s="139"/>
      <c r="EIR56" s="139"/>
      <c r="EIS56" s="139"/>
      <c r="EIT56" s="139"/>
      <c r="EIU56" s="139"/>
      <c r="EIV56" s="139"/>
      <c r="EIW56" s="139"/>
      <c r="EIX56" s="139"/>
      <c r="EIY56" s="139"/>
      <c r="EIZ56" s="139"/>
      <c r="EJA56" s="139"/>
      <c r="EJB56" s="139"/>
      <c r="EJC56" s="139"/>
      <c r="EJD56" s="139"/>
      <c r="EJE56" s="139"/>
      <c r="EJF56" s="139"/>
      <c r="EJG56" s="139"/>
      <c r="EJH56" s="139"/>
      <c r="EJI56" s="139"/>
      <c r="EJJ56" s="139"/>
      <c r="EJK56" s="139"/>
      <c r="EJL56" s="139"/>
      <c r="EJM56" s="139"/>
      <c r="EJN56" s="139"/>
      <c r="EJO56" s="139"/>
      <c r="EJP56" s="139"/>
      <c r="EJQ56" s="139"/>
      <c r="EJR56" s="139"/>
      <c r="EJS56" s="139"/>
      <c r="EJT56" s="139"/>
      <c r="EJU56" s="139"/>
      <c r="EJV56" s="139"/>
      <c r="EJW56" s="139"/>
      <c r="EJX56" s="139"/>
      <c r="EJY56" s="139"/>
      <c r="EJZ56" s="139"/>
      <c r="EKA56" s="139"/>
      <c r="EKB56" s="139"/>
      <c r="EKC56" s="139"/>
      <c r="EKD56" s="139"/>
      <c r="EKE56" s="139"/>
      <c r="EKF56" s="139"/>
      <c r="EKG56" s="139"/>
      <c r="EKH56" s="139"/>
      <c r="EKI56" s="139"/>
      <c r="EKJ56" s="139"/>
      <c r="EKK56" s="139"/>
      <c r="EKL56" s="139"/>
      <c r="EKM56" s="139"/>
      <c r="EKN56" s="139"/>
      <c r="EKO56" s="139"/>
      <c r="EKP56" s="139"/>
      <c r="EKQ56" s="139"/>
      <c r="EKR56" s="139"/>
      <c r="EKS56" s="139"/>
      <c r="EKT56" s="139"/>
      <c r="EKU56" s="139"/>
      <c r="EKV56" s="139"/>
      <c r="EKW56" s="139"/>
      <c r="EKX56" s="139"/>
      <c r="EKY56" s="139"/>
      <c r="EKZ56" s="139"/>
      <c r="ELA56" s="139"/>
      <c r="ELB56" s="139"/>
      <c r="ELC56" s="139"/>
      <c r="ELD56" s="139"/>
      <c r="ELE56" s="139"/>
      <c r="ELF56" s="139"/>
      <c r="ELG56" s="139"/>
      <c r="ELH56" s="139"/>
      <c r="ELI56" s="139"/>
      <c r="ELJ56" s="139"/>
      <c r="ELK56" s="139"/>
      <c r="ELL56" s="139"/>
      <c r="ELM56" s="139"/>
      <c r="ELN56" s="139"/>
      <c r="ELO56" s="139"/>
      <c r="ELP56" s="139"/>
      <c r="ELQ56" s="139"/>
      <c r="ELR56" s="139"/>
      <c r="ELS56" s="139"/>
      <c r="ELT56" s="139"/>
      <c r="ELU56" s="139"/>
      <c r="ELV56" s="139"/>
      <c r="ELW56" s="139"/>
      <c r="ELX56" s="139"/>
      <c r="ELY56" s="139"/>
      <c r="ELZ56" s="139"/>
      <c r="EMA56" s="139"/>
      <c r="EMB56" s="139"/>
      <c r="EMC56" s="139"/>
      <c r="EMD56" s="139"/>
      <c r="EME56" s="139"/>
      <c r="EMF56" s="139"/>
      <c r="EMG56" s="139"/>
      <c r="EMH56" s="139"/>
      <c r="EMI56" s="139"/>
      <c r="EMJ56" s="139"/>
      <c r="EMK56" s="139"/>
      <c r="EML56" s="139"/>
      <c r="EMM56" s="139"/>
      <c r="EMN56" s="139"/>
      <c r="EMO56" s="139"/>
      <c r="EMP56" s="139"/>
      <c r="EMQ56" s="139"/>
      <c r="EMR56" s="139"/>
      <c r="EMS56" s="139"/>
      <c r="EMT56" s="139"/>
      <c r="EMU56" s="139"/>
      <c r="EMV56" s="139"/>
      <c r="EMW56" s="139"/>
      <c r="EMX56" s="139"/>
      <c r="EMY56" s="139"/>
      <c r="EMZ56" s="139"/>
      <c r="ENA56" s="139"/>
      <c r="ENB56" s="139"/>
      <c r="ENC56" s="139"/>
      <c r="END56" s="139"/>
      <c r="ENE56" s="139"/>
      <c r="ENF56" s="139"/>
      <c r="ENG56" s="139"/>
      <c r="ENH56" s="139"/>
      <c r="ENI56" s="139"/>
      <c r="ENJ56" s="139"/>
      <c r="ENK56" s="139"/>
      <c r="ENL56" s="139"/>
      <c r="ENM56" s="139"/>
      <c r="ENN56" s="139"/>
      <c r="ENO56" s="139"/>
      <c r="ENP56" s="139"/>
      <c r="ENQ56" s="139"/>
      <c r="ENR56" s="139"/>
      <c r="ENS56" s="139"/>
      <c r="ENT56" s="139"/>
      <c r="ENU56" s="139"/>
      <c r="ENV56" s="139"/>
      <c r="ENW56" s="139"/>
      <c r="ENX56" s="139"/>
      <c r="ENY56" s="139"/>
      <c r="ENZ56" s="139"/>
      <c r="EOA56" s="139"/>
      <c r="EOB56" s="139"/>
      <c r="EOC56" s="139"/>
      <c r="EOD56" s="139"/>
      <c r="EOE56" s="139"/>
      <c r="EOF56" s="139"/>
      <c r="EOG56" s="139"/>
      <c r="EOH56" s="139"/>
      <c r="EOI56" s="139"/>
      <c r="EOJ56" s="139"/>
      <c r="EOK56" s="139"/>
      <c r="EOL56" s="139"/>
      <c r="EOM56" s="139"/>
      <c r="EON56" s="139"/>
      <c r="EOO56" s="139"/>
      <c r="EOP56" s="139"/>
      <c r="EOQ56" s="139"/>
      <c r="EOR56" s="139"/>
      <c r="EOS56" s="139"/>
      <c r="EOT56" s="139"/>
      <c r="EOU56" s="139"/>
      <c r="EOV56" s="139"/>
      <c r="EOW56" s="139"/>
      <c r="EOX56" s="139"/>
      <c r="EOY56" s="139"/>
      <c r="EOZ56" s="139"/>
      <c r="EPA56" s="139"/>
      <c r="EPB56" s="139"/>
      <c r="EPC56" s="139"/>
      <c r="EPD56" s="139"/>
      <c r="EPE56" s="139"/>
      <c r="EPF56" s="139"/>
      <c r="EPG56" s="139"/>
      <c r="EPH56" s="139"/>
      <c r="EPI56" s="139"/>
      <c r="EPJ56" s="139"/>
      <c r="EPK56" s="139"/>
      <c r="EPL56" s="139"/>
      <c r="EPM56" s="139"/>
      <c r="EPN56" s="139"/>
      <c r="EPO56" s="139"/>
      <c r="EPP56" s="139"/>
      <c r="EPQ56" s="139"/>
      <c r="EPR56" s="139"/>
      <c r="EPS56" s="139"/>
      <c r="EPT56" s="139"/>
      <c r="EPU56" s="139"/>
      <c r="EPV56" s="139"/>
      <c r="EPW56" s="139"/>
      <c r="EPX56" s="139"/>
      <c r="EPY56" s="139"/>
      <c r="EPZ56" s="139"/>
      <c r="EQA56" s="139"/>
      <c r="EQB56" s="139"/>
      <c r="EQC56" s="139"/>
      <c r="EQD56" s="139"/>
      <c r="EQE56" s="139"/>
      <c r="EQF56" s="139"/>
      <c r="EQG56" s="139"/>
      <c r="EQH56" s="139"/>
      <c r="EQI56" s="139"/>
      <c r="EQJ56" s="139"/>
      <c r="EQK56" s="139"/>
      <c r="EQL56" s="139"/>
      <c r="EQM56" s="139"/>
      <c r="EQN56" s="139"/>
      <c r="EQO56" s="139"/>
      <c r="EQP56" s="139"/>
      <c r="EQQ56" s="139"/>
      <c r="EQR56" s="139"/>
      <c r="EQS56" s="139"/>
      <c r="EQT56" s="139"/>
      <c r="EQU56" s="139"/>
      <c r="EQV56" s="139"/>
      <c r="EQW56" s="139"/>
      <c r="EQX56" s="139"/>
      <c r="EQY56" s="139"/>
      <c r="EQZ56" s="139"/>
      <c r="ERA56" s="139"/>
      <c r="ERB56" s="139"/>
      <c r="ERC56" s="139"/>
      <c r="ERD56" s="139"/>
      <c r="ERE56" s="139"/>
      <c r="ERF56" s="139"/>
      <c r="ERG56" s="139"/>
      <c r="ERH56" s="139"/>
      <c r="ERI56" s="139"/>
      <c r="ERJ56" s="139"/>
      <c r="ERK56" s="139"/>
      <c r="ERL56" s="139"/>
      <c r="ERM56" s="139"/>
      <c r="ERN56" s="139"/>
      <c r="ERO56" s="139"/>
      <c r="ERP56" s="139"/>
      <c r="ERQ56" s="139"/>
      <c r="ERR56" s="139"/>
      <c r="ERS56" s="139"/>
      <c r="ERT56" s="139"/>
      <c r="ERU56" s="139"/>
      <c r="ERV56" s="139"/>
      <c r="ERW56" s="139"/>
      <c r="ERX56" s="139"/>
      <c r="ERY56" s="139"/>
      <c r="ERZ56" s="139"/>
      <c r="ESA56" s="139"/>
      <c r="ESB56" s="139"/>
      <c r="ESC56" s="139"/>
      <c r="ESD56" s="139"/>
      <c r="ESE56" s="139"/>
      <c r="ESF56" s="139"/>
      <c r="ESG56" s="139"/>
      <c r="ESH56" s="139"/>
      <c r="ESI56" s="139"/>
      <c r="ESJ56" s="139"/>
      <c r="ESK56" s="139"/>
      <c r="ESL56" s="139"/>
      <c r="ESM56" s="139"/>
      <c r="ESN56" s="139"/>
      <c r="ESO56" s="139"/>
      <c r="ESP56" s="139"/>
      <c r="ESQ56" s="139"/>
      <c r="ESR56" s="139"/>
      <c r="ESS56" s="139"/>
      <c r="EST56" s="139"/>
      <c r="ESU56" s="139"/>
      <c r="ESV56" s="139"/>
      <c r="ESW56" s="139"/>
      <c r="ESX56" s="139"/>
      <c r="ESY56" s="139"/>
      <c r="ESZ56" s="139"/>
      <c r="ETA56" s="139"/>
      <c r="ETB56" s="139"/>
      <c r="ETC56" s="139"/>
      <c r="ETD56" s="139"/>
      <c r="ETE56" s="139"/>
      <c r="ETF56" s="139"/>
      <c r="ETG56" s="139"/>
      <c r="ETH56" s="139"/>
      <c r="ETI56" s="139"/>
      <c r="ETJ56" s="139"/>
      <c r="ETK56" s="139"/>
      <c r="ETL56" s="139"/>
      <c r="ETM56" s="139"/>
      <c r="ETN56" s="139"/>
      <c r="ETO56" s="139"/>
      <c r="ETP56" s="139"/>
      <c r="ETQ56" s="139"/>
      <c r="ETR56" s="139"/>
      <c r="ETS56" s="139"/>
      <c r="ETT56" s="139"/>
      <c r="ETU56" s="139"/>
      <c r="ETV56" s="139"/>
      <c r="ETW56" s="139"/>
      <c r="ETX56" s="139"/>
      <c r="ETY56" s="139"/>
      <c r="ETZ56" s="139"/>
      <c r="EUA56" s="139"/>
      <c r="EUB56" s="139"/>
      <c r="EUC56" s="139"/>
      <c r="EUD56" s="139"/>
      <c r="EUE56" s="139"/>
      <c r="EUF56" s="139"/>
      <c r="EUG56" s="139"/>
      <c r="EUH56" s="139"/>
      <c r="EUI56" s="139"/>
      <c r="EUJ56" s="139"/>
      <c r="EUK56" s="139"/>
      <c r="EUL56" s="139"/>
      <c r="EUM56" s="139"/>
      <c r="EUN56" s="139"/>
      <c r="EUO56" s="139"/>
      <c r="EUP56" s="139"/>
      <c r="EUQ56" s="139"/>
      <c r="EUR56" s="139"/>
      <c r="EUS56" s="139"/>
      <c r="EUT56" s="139"/>
      <c r="EUU56" s="139"/>
      <c r="EUV56" s="139"/>
      <c r="EUW56" s="139"/>
      <c r="EUX56" s="139"/>
      <c r="EUY56" s="139"/>
      <c r="EUZ56" s="139"/>
      <c r="EVA56" s="139"/>
      <c r="EVB56" s="139"/>
      <c r="EVC56" s="139"/>
      <c r="EVD56" s="139"/>
      <c r="EVE56" s="139"/>
      <c r="EVF56" s="139"/>
      <c r="EVG56" s="139"/>
      <c r="EVH56" s="139"/>
      <c r="EVI56" s="139"/>
      <c r="EVJ56" s="139"/>
      <c r="EVK56" s="139"/>
      <c r="EVL56" s="139"/>
      <c r="EVM56" s="139"/>
      <c r="EVN56" s="139"/>
      <c r="EVO56" s="139"/>
      <c r="EVP56" s="139"/>
      <c r="EVQ56" s="139"/>
      <c r="EVR56" s="139"/>
      <c r="EVS56" s="139"/>
      <c r="EVT56" s="139"/>
      <c r="EVU56" s="139"/>
      <c r="EVV56" s="139"/>
      <c r="EVW56" s="139"/>
      <c r="EVX56" s="139"/>
      <c r="EVY56" s="139"/>
      <c r="EVZ56" s="139"/>
      <c r="EWA56" s="139"/>
      <c r="EWB56" s="139"/>
      <c r="EWC56" s="139"/>
      <c r="EWD56" s="139"/>
      <c r="EWE56" s="139"/>
      <c r="EWF56" s="139"/>
      <c r="EWG56" s="139"/>
      <c r="EWH56" s="139"/>
      <c r="EWI56" s="139"/>
      <c r="EWJ56" s="139"/>
      <c r="EWK56" s="139"/>
      <c r="EWL56" s="139"/>
      <c r="EWM56" s="139"/>
      <c r="EWN56" s="139"/>
      <c r="EWO56" s="139"/>
      <c r="EWP56" s="139"/>
      <c r="EWQ56" s="139"/>
      <c r="EWR56" s="139"/>
      <c r="EWS56" s="139"/>
      <c r="EWT56" s="139"/>
      <c r="EWU56" s="139"/>
      <c r="EWV56" s="139"/>
      <c r="EWW56" s="139"/>
      <c r="EWX56" s="139"/>
      <c r="EWY56" s="139"/>
      <c r="EWZ56" s="139"/>
      <c r="EXA56" s="139"/>
      <c r="EXB56" s="139"/>
      <c r="EXC56" s="139"/>
      <c r="EXD56" s="139"/>
      <c r="EXE56" s="139"/>
      <c r="EXF56" s="139"/>
      <c r="EXG56" s="139"/>
      <c r="EXH56" s="139"/>
      <c r="EXI56" s="139"/>
      <c r="EXJ56" s="139"/>
      <c r="EXK56" s="139"/>
      <c r="EXL56" s="139"/>
      <c r="EXM56" s="139"/>
      <c r="EXN56" s="139"/>
      <c r="EXO56" s="139"/>
      <c r="EXP56" s="139"/>
      <c r="EXQ56" s="139"/>
      <c r="EXR56" s="139"/>
      <c r="EXS56" s="139"/>
      <c r="EXT56" s="139"/>
      <c r="EXU56" s="139"/>
      <c r="EXV56" s="139"/>
      <c r="EXW56" s="139"/>
      <c r="EXX56" s="139"/>
      <c r="EXY56" s="139"/>
      <c r="EXZ56" s="139"/>
      <c r="EYA56" s="139"/>
      <c r="EYB56" s="139"/>
      <c r="EYC56" s="139"/>
      <c r="EYD56" s="139"/>
      <c r="EYE56" s="139"/>
      <c r="EYF56" s="139"/>
      <c r="EYG56" s="139"/>
      <c r="EYH56" s="139"/>
      <c r="EYI56" s="139"/>
      <c r="EYJ56" s="139"/>
      <c r="EYK56" s="139"/>
      <c r="EYL56" s="139"/>
      <c r="EYM56" s="139"/>
      <c r="EYN56" s="139"/>
      <c r="EYO56" s="139"/>
      <c r="EYP56" s="139"/>
      <c r="EYQ56" s="139"/>
      <c r="EYR56" s="139"/>
      <c r="EYS56" s="139"/>
      <c r="EYT56" s="139"/>
      <c r="EYU56" s="139"/>
      <c r="EYV56" s="139"/>
      <c r="EYW56" s="139"/>
      <c r="EYX56" s="139"/>
      <c r="EYY56" s="139"/>
      <c r="EYZ56" s="139"/>
      <c r="EZA56" s="139"/>
      <c r="EZB56" s="139"/>
      <c r="EZC56" s="139"/>
      <c r="EZD56" s="139"/>
      <c r="EZE56" s="139"/>
      <c r="EZF56" s="139"/>
      <c r="EZG56" s="139"/>
      <c r="EZH56" s="139"/>
      <c r="EZI56" s="139"/>
      <c r="EZJ56" s="139"/>
      <c r="EZK56" s="139"/>
      <c r="EZL56" s="139"/>
      <c r="EZM56" s="139"/>
      <c r="EZN56" s="139"/>
      <c r="EZO56" s="139"/>
      <c r="EZP56" s="139"/>
      <c r="EZQ56" s="139"/>
      <c r="EZR56" s="139"/>
      <c r="EZS56" s="139"/>
      <c r="EZT56" s="139"/>
      <c r="EZU56" s="139"/>
      <c r="EZV56" s="139"/>
      <c r="EZW56" s="139"/>
      <c r="EZX56" s="139"/>
      <c r="EZY56" s="139"/>
      <c r="EZZ56" s="139"/>
      <c r="FAA56" s="139"/>
      <c r="FAB56" s="139"/>
      <c r="FAC56" s="139"/>
      <c r="FAD56" s="139"/>
      <c r="FAE56" s="139"/>
      <c r="FAF56" s="139"/>
      <c r="FAG56" s="139"/>
      <c r="FAH56" s="139"/>
      <c r="FAI56" s="139"/>
      <c r="FAJ56" s="139"/>
      <c r="FAK56" s="139"/>
      <c r="FAL56" s="139"/>
      <c r="FAM56" s="139"/>
      <c r="FAN56" s="139"/>
      <c r="FAO56" s="139"/>
      <c r="FAP56" s="139"/>
      <c r="FAQ56" s="139"/>
      <c r="FAR56" s="139"/>
      <c r="FAS56" s="139"/>
      <c r="FAT56" s="139"/>
      <c r="FAU56" s="139"/>
      <c r="FAV56" s="139"/>
      <c r="FAW56" s="139"/>
      <c r="FAX56" s="139"/>
      <c r="FAY56" s="139"/>
      <c r="FAZ56" s="139"/>
      <c r="FBA56" s="139"/>
      <c r="FBB56" s="139"/>
      <c r="FBC56" s="139"/>
      <c r="FBD56" s="139"/>
      <c r="FBE56" s="139"/>
      <c r="FBF56" s="139"/>
      <c r="FBG56" s="139"/>
      <c r="FBH56" s="139"/>
      <c r="FBI56" s="139"/>
      <c r="FBJ56" s="139"/>
      <c r="FBK56" s="139"/>
      <c r="FBL56" s="139"/>
      <c r="FBM56" s="139"/>
      <c r="FBN56" s="139"/>
      <c r="FBO56" s="139"/>
      <c r="FBP56" s="139"/>
      <c r="FBQ56" s="139"/>
      <c r="FBR56" s="139"/>
      <c r="FBS56" s="139"/>
      <c r="FBT56" s="139"/>
      <c r="FBU56" s="139"/>
      <c r="FBV56" s="139"/>
      <c r="FBW56" s="139"/>
      <c r="FBX56" s="139"/>
      <c r="FBY56" s="139"/>
      <c r="FBZ56" s="139"/>
      <c r="FCA56" s="139"/>
      <c r="FCB56" s="139"/>
      <c r="FCC56" s="139"/>
      <c r="FCD56" s="139"/>
      <c r="FCE56" s="139"/>
      <c r="FCF56" s="139"/>
      <c r="FCG56" s="139"/>
      <c r="FCH56" s="139"/>
      <c r="FCI56" s="139"/>
      <c r="FCJ56" s="139"/>
      <c r="FCK56" s="139"/>
      <c r="FCL56" s="139"/>
      <c r="FCM56" s="139"/>
      <c r="FCN56" s="139"/>
      <c r="FCO56" s="139"/>
      <c r="FCP56" s="139"/>
      <c r="FCQ56" s="139"/>
      <c r="FCR56" s="139"/>
      <c r="FCS56" s="139"/>
      <c r="FCT56" s="139"/>
      <c r="FCU56" s="139"/>
      <c r="FCV56" s="139"/>
      <c r="FCW56" s="139"/>
      <c r="FCX56" s="139"/>
      <c r="FCY56" s="139"/>
      <c r="FCZ56" s="139"/>
      <c r="FDA56" s="139"/>
      <c r="FDB56" s="139"/>
      <c r="FDC56" s="139"/>
      <c r="FDD56" s="139"/>
      <c r="FDE56" s="139"/>
      <c r="FDF56" s="139"/>
      <c r="FDG56" s="139"/>
      <c r="FDH56" s="139"/>
      <c r="FDI56" s="139"/>
      <c r="FDJ56" s="139"/>
      <c r="FDK56" s="139"/>
      <c r="FDL56" s="139"/>
      <c r="FDM56" s="139"/>
      <c r="FDN56" s="139"/>
      <c r="FDO56" s="139"/>
      <c r="FDP56" s="139"/>
      <c r="FDQ56" s="139"/>
      <c r="FDR56" s="139"/>
      <c r="FDS56" s="139"/>
      <c r="FDT56" s="139"/>
      <c r="FDU56" s="139"/>
      <c r="FDV56" s="139"/>
      <c r="FDW56" s="139"/>
      <c r="FDX56" s="139"/>
      <c r="FDY56" s="139"/>
      <c r="FDZ56" s="139"/>
      <c r="FEA56" s="139"/>
      <c r="FEB56" s="139"/>
      <c r="FEC56" s="139"/>
      <c r="FED56" s="139"/>
      <c r="FEE56" s="139"/>
      <c r="FEF56" s="139"/>
      <c r="FEG56" s="139"/>
      <c r="FEH56" s="139"/>
      <c r="FEI56" s="139"/>
      <c r="FEJ56" s="139"/>
      <c r="FEK56" s="139"/>
      <c r="FEL56" s="139"/>
      <c r="FEM56" s="139"/>
      <c r="FEN56" s="139"/>
      <c r="FEO56" s="139"/>
      <c r="FEP56" s="139"/>
      <c r="FEQ56" s="139"/>
      <c r="FER56" s="139"/>
      <c r="FES56" s="139"/>
      <c r="FET56" s="139"/>
      <c r="FEU56" s="139"/>
      <c r="FEV56" s="139"/>
      <c r="FEW56" s="139"/>
      <c r="FEX56" s="139"/>
      <c r="FEY56" s="139"/>
      <c r="FEZ56" s="139"/>
      <c r="FFA56" s="139"/>
      <c r="FFB56" s="139"/>
      <c r="FFC56" s="139"/>
      <c r="FFD56" s="139"/>
      <c r="FFE56" s="139"/>
      <c r="FFF56" s="139"/>
      <c r="FFG56" s="139"/>
      <c r="FFH56" s="139"/>
      <c r="FFI56" s="139"/>
      <c r="FFJ56" s="139"/>
      <c r="FFK56" s="139"/>
      <c r="FFL56" s="139"/>
      <c r="FFM56" s="139"/>
      <c r="FFN56" s="139"/>
      <c r="FFO56" s="139"/>
      <c r="FFP56" s="139"/>
      <c r="FFQ56" s="139"/>
      <c r="FFR56" s="139"/>
      <c r="FFS56" s="139"/>
      <c r="FFT56" s="139"/>
      <c r="FFU56" s="139"/>
      <c r="FFV56" s="139"/>
      <c r="FFW56" s="139"/>
      <c r="FFX56" s="139"/>
      <c r="FFY56" s="139"/>
      <c r="FFZ56" s="139"/>
      <c r="FGA56" s="139"/>
      <c r="FGB56" s="139"/>
      <c r="FGC56" s="139"/>
      <c r="FGD56" s="139"/>
      <c r="FGE56" s="139"/>
      <c r="FGF56" s="139"/>
      <c r="FGG56" s="139"/>
      <c r="FGH56" s="139"/>
      <c r="FGI56" s="139"/>
      <c r="FGJ56" s="139"/>
      <c r="FGK56" s="139"/>
      <c r="FGL56" s="139"/>
      <c r="FGM56" s="139"/>
      <c r="FGN56" s="139"/>
      <c r="FGO56" s="139"/>
      <c r="FGP56" s="139"/>
      <c r="FGQ56" s="139"/>
      <c r="FGR56" s="139"/>
      <c r="FGS56" s="139"/>
      <c r="FGT56" s="139"/>
      <c r="FGU56" s="139"/>
      <c r="FGV56" s="139"/>
      <c r="FGW56" s="139"/>
      <c r="FGX56" s="139"/>
      <c r="FGY56" s="139"/>
      <c r="FGZ56" s="139"/>
      <c r="FHA56" s="139"/>
      <c r="FHB56" s="139"/>
      <c r="FHC56" s="139"/>
      <c r="FHD56" s="139"/>
      <c r="FHE56" s="139"/>
      <c r="FHF56" s="139"/>
      <c r="FHG56" s="139"/>
      <c r="FHH56" s="139"/>
      <c r="FHI56" s="139"/>
      <c r="FHJ56" s="139"/>
      <c r="FHK56" s="139"/>
      <c r="FHL56" s="139"/>
      <c r="FHM56" s="139"/>
      <c r="FHN56" s="139"/>
      <c r="FHO56" s="139"/>
      <c r="FHP56" s="139"/>
      <c r="FHQ56" s="139"/>
      <c r="FHR56" s="139"/>
      <c r="FHS56" s="139"/>
      <c r="FHT56" s="139"/>
      <c r="FHU56" s="139"/>
      <c r="FHV56" s="139"/>
      <c r="FHW56" s="139"/>
      <c r="FHX56" s="139"/>
      <c r="FHY56" s="139"/>
      <c r="FHZ56" s="139"/>
      <c r="FIA56" s="139"/>
      <c r="FIB56" s="139"/>
      <c r="FIC56" s="139"/>
      <c r="FID56" s="139"/>
      <c r="FIE56" s="139"/>
      <c r="FIF56" s="139"/>
      <c r="FIG56" s="139"/>
      <c r="FIH56" s="139"/>
      <c r="FII56" s="139"/>
      <c r="FIJ56" s="139"/>
      <c r="FIK56" s="139"/>
      <c r="FIL56" s="139"/>
      <c r="FIM56" s="139"/>
      <c r="FIN56" s="139"/>
      <c r="FIO56" s="139"/>
      <c r="FIP56" s="139"/>
      <c r="FIQ56" s="139"/>
      <c r="FIR56" s="139"/>
      <c r="FIS56" s="139"/>
      <c r="FIT56" s="139"/>
      <c r="FIU56" s="139"/>
      <c r="FIV56" s="139"/>
      <c r="FIW56" s="139"/>
      <c r="FIX56" s="139"/>
      <c r="FIY56" s="139"/>
      <c r="FIZ56" s="139"/>
      <c r="FJA56" s="139"/>
      <c r="FJB56" s="139"/>
      <c r="FJC56" s="139"/>
      <c r="FJD56" s="139"/>
      <c r="FJE56" s="139"/>
      <c r="FJF56" s="139"/>
      <c r="FJG56" s="139"/>
      <c r="FJH56" s="139"/>
      <c r="FJI56" s="139"/>
      <c r="FJJ56" s="139"/>
      <c r="FJK56" s="139"/>
      <c r="FJL56" s="139"/>
      <c r="FJM56" s="139"/>
      <c r="FJN56" s="139"/>
      <c r="FJO56" s="139"/>
      <c r="FJP56" s="139"/>
      <c r="FJQ56" s="139"/>
      <c r="FJR56" s="139"/>
      <c r="FJS56" s="139"/>
      <c r="FJT56" s="139"/>
      <c r="FJU56" s="139"/>
      <c r="FJV56" s="139"/>
      <c r="FJW56" s="139"/>
      <c r="FJX56" s="139"/>
      <c r="FJY56" s="139"/>
      <c r="FJZ56" s="139"/>
      <c r="FKA56" s="139"/>
      <c r="FKB56" s="139"/>
      <c r="FKC56" s="139"/>
      <c r="FKD56" s="139"/>
      <c r="FKE56" s="139"/>
      <c r="FKF56" s="139"/>
      <c r="FKG56" s="139"/>
      <c r="FKH56" s="139"/>
      <c r="FKI56" s="139"/>
      <c r="FKJ56" s="139"/>
      <c r="FKK56" s="139"/>
      <c r="FKL56" s="139"/>
      <c r="FKM56" s="139"/>
      <c r="FKN56" s="139"/>
      <c r="FKO56" s="139"/>
      <c r="FKP56" s="139"/>
      <c r="FKQ56" s="139"/>
      <c r="FKR56" s="139"/>
      <c r="FKS56" s="139"/>
      <c r="FKT56" s="139"/>
      <c r="FKU56" s="139"/>
      <c r="FKV56" s="139"/>
      <c r="FKW56" s="139"/>
      <c r="FKX56" s="139"/>
      <c r="FKY56" s="139"/>
      <c r="FKZ56" s="139"/>
      <c r="FLA56" s="139"/>
      <c r="FLB56" s="139"/>
      <c r="FLC56" s="139"/>
      <c r="FLD56" s="139"/>
      <c r="FLE56" s="139"/>
      <c r="FLF56" s="139"/>
      <c r="FLG56" s="139"/>
      <c r="FLH56" s="139"/>
      <c r="FLI56" s="139"/>
      <c r="FLJ56" s="139"/>
      <c r="FLK56" s="139"/>
      <c r="FLL56" s="139"/>
      <c r="FLM56" s="139"/>
      <c r="FLN56" s="139"/>
      <c r="FLO56" s="139"/>
      <c r="FLP56" s="139"/>
      <c r="FLQ56" s="139"/>
      <c r="FLR56" s="139"/>
      <c r="FLS56" s="139"/>
      <c r="FLT56" s="139"/>
      <c r="FLU56" s="139"/>
      <c r="FLV56" s="139"/>
      <c r="FLW56" s="139"/>
      <c r="FLX56" s="139"/>
      <c r="FLY56" s="139"/>
      <c r="FLZ56" s="139"/>
      <c r="FMA56" s="139"/>
      <c r="FMB56" s="139"/>
      <c r="FMC56" s="139"/>
      <c r="FMD56" s="139"/>
      <c r="FME56" s="139"/>
      <c r="FMF56" s="139"/>
      <c r="FMG56" s="139"/>
      <c r="FMH56" s="139"/>
      <c r="FMI56" s="139"/>
      <c r="FMJ56" s="139"/>
      <c r="FMK56" s="139"/>
      <c r="FML56" s="139"/>
      <c r="FMM56" s="139"/>
      <c r="FMN56" s="139"/>
      <c r="FMO56" s="139"/>
      <c r="FMP56" s="139"/>
      <c r="FMQ56" s="139"/>
      <c r="FMR56" s="139"/>
      <c r="FMS56" s="139"/>
      <c r="FMT56" s="139"/>
      <c r="FMU56" s="139"/>
      <c r="FMV56" s="139"/>
      <c r="FMW56" s="139"/>
      <c r="FMX56" s="139"/>
      <c r="FMY56" s="139"/>
      <c r="FMZ56" s="139"/>
      <c r="FNA56" s="139"/>
      <c r="FNB56" s="139"/>
      <c r="FNC56" s="139"/>
      <c r="FND56" s="139"/>
      <c r="FNE56" s="139"/>
      <c r="FNF56" s="139"/>
      <c r="FNG56" s="139"/>
      <c r="FNH56" s="139"/>
      <c r="FNI56" s="139"/>
      <c r="FNJ56" s="139"/>
      <c r="FNK56" s="139"/>
      <c r="FNL56" s="139"/>
      <c r="FNM56" s="139"/>
      <c r="FNN56" s="139"/>
      <c r="FNO56" s="139"/>
      <c r="FNP56" s="139"/>
      <c r="FNQ56" s="139"/>
      <c r="FNR56" s="139"/>
      <c r="FNS56" s="139"/>
      <c r="FNT56" s="139"/>
      <c r="FNU56" s="139"/>
      <c r="FNV56" s="139"/>
      <c r="FNW56" s="139"/>
      <c r="FNX56" s="139"/>
      <c r="FNY56" s="139"/>
      <c r="FNZ56" s="139"/>
      <c r="FOA56" s="139"/>
      <c r="FOB56" s="139"/>
      <c r="FOC56" s="139"/>
      <c r="FOD56" s="139"/>
      <c r="FOE56" s="139"/>
      <c r="FOF56" s="139"/>
      <c r="FOG56" s="139"/>
      <c r="FOH56" s="139"/>
      <c r="FOI56" s="139"/>
      <c r="FOJ56" s="139"/>
      <c r="FOK56" s="139"/>
      <c r="FOL56" s="139"/>
      <c r="FOM56" s="139"/>
      <c r="FON56" s="139"/>
      <c r="FOO56" s="139"/>
      <c r="FOP56" s="139"/>
      <c r="FOQ56" s="139"/>
      <c r="FOR56" s="139"/>
      <c r="FOS56" s="139"/>
      <c r="FOT56" s="139"/>
      <c r="FOU56" s="139"/>
      <c r="FOV56" s="139"/>
      <c r="FOW56" s="139"/>
      <c r="FOX56" s="139"/>
      <c r="FOY56" s="139"/>
      <c r="FOZ56" s="139"/>
      <c r="FPA56" s="139"/>
      <c r="FPB56" s="139"/>
      <c r="FPC56" s="139"/>
      <c r="FPD56" s="139"/>
      <c r="FPE56" s="139"/>
      <c r="FPF56" s="139"/>
      <c r="FPG56" s="139"/>
      <c r="FPH56" s="139"/>
      <c r="FPI56" s="139"/>
      <c r="FPJ56" s="139"/>
      <c r="FPK56" s="139"/>
      <c r="FPL56" s="139"/>
      <c r="FPM56" s="139"/>
      <c r="FPN56" s="139"/>
      <c r="FPO56" s="139"/>
      <c r="FPP56" s="139"/>
      <c r="FPQ56" s="139"/>
      <c r="FPR56" s="139"/>
      <c r="FPS56" s="139"/>
      <c r="FPT56" s="139"/>
      <c r="FPU56" s="139"/>
      <c r="FPV56" s="139"/>
      <c r="FPW56" s="139"/>
      <c r="FPX56" s="139"/>
      <c r="FPY56" s="139"/>
      <c r="FPZ56" s="139"/>
      <c r="FQA56" s="139"/>
      <c r="FQB56" s="139"/>
      <c r="FQC56" s="139"/>
      <c r="FQD56" s="139"/>
      <c r="FQE56" s="139"/>
      <c r="FQF56" s="139"/>
      <c r="FQG56" s="139"/>
      <c r="FQH56" s="139"/>
      <c r="FQI56" s="139"/>
      <c r="FQJ56" s="139"/>
      <c r="FQK56" s="139"/>
      <c r="FQL56" s="139"/>
      <c r="FQM56" s="139"/>
      <c r="FQN56" s="139"/>
      <c r="FQO56" s="139"/>
      <c r="FQP56" s="139"/>
      <c r="FQQ56" s="139"/>
      <c r="FQR56" s="139"/>
      <c r="FQS56" s="139"/>
      <c r="FQT56" s="139"/>
      <c r="FQU56" s="139"/>
      <c r="FQV56" s="139"/>
      <c r="FQW56" s="139"/>
      <c r="FQX56" s="139"/>
      <c r="FQY56" s="139"/>
      <c r="FQZ56" s="139"/>
      <c r="FRA56" s="139"/>
      <c r="FRB56" s="139"/>
      <c r="FRC56" s="139"/>
      <c r="FRD56" s="139"/>
      <c r="FRE56" s="139"/>
      <c r="FRF56" s="139"/>
      <c r="FRG56" s="139"/>
      <c r="FRH56" s="139"/>
      <c r="FRI56" s="139"/>
      <c r="FRJ56" s="139"/>
      <c r="FRK56" s="139"/>
      <c r="FRL56" s="139"/>
      <c r="FRM56" s="139"/>
      <c r="FRN56" s="139"/>
      <c r="FRO56" s="139"/>
      <c r="FRP56" s="139"/>
      <c r="FRQ56" s="139"/>
      <c r="FRR56" s="139"/>
      <c r="FRS56" s="139"/>
      <c r="FRT56" s="139"/>
      <c r="FRU56" s="139"/>
      <c r="FRV56" s="139"/>
      <c r="FRW56" s="139"/>
      <c r="FRX56" s="139"/>
      <c r="FRY56" s="139"/>
      <c r="FRZ56" s="139"/>
      <c r="FSA56" s="139"/>
      <c r="FSB56" s="139"/>
      <c r="FSC56" s="139"/>
      <c r="FSD56" s="139"/>
      <c r="FSE56" s="139"/>
      <c r="FSF56" s="139"/>
      <c r="FSG56" s="139"/>
      <c r="FSH56" s="139"/>
      <c r="FSI56" s="139"/>
      <c r="FSJ56" s="139"/>
      <c r="FSK56" s="139"/>
      <c r="FSL56" s="139"/>
      <c r="FSM56" s="139"/>
      <c r="FSN56" s="139"/>
      <c r="FSO56" s="139"/>
      <c r="FSP56" s="139"/>
      <c r="FSQ56" s="139"/>
      <c r="FSR56" s="139"/>
      <c r="FSS56" s="139"/>
      <c r="FST56" s="139"/>
      <c r="FSU56" s="139"/>
      <c r="FSV56" s="139"/>
      <c r="FSW56" s="139"/>
      <c r="FSX56" s="139"/>
      <c r="FSY56" s="139"/>
      <c r="FSZ56" s="139"/>
      <c r="FTA56" s="139"/>
      <c r="FTB56" s="139"/>
      <c r="FTC56" s="139"/>
      <c r="FTD56" s="139"/>
      <c r="FTE56" s="139"/>
      <c r="FTF56" s="139"/>
      <c r="FTG56" s="139"/>
      <c r="FTH56" s="139"/>
      <c r="FTI56" s="139"/>
      <c r="FTJ56" s="139"/>
      <c r="FTK56" s="139"/>
      <c r="FTL56" s="139"/>
      <c r="FTM56" s="139"/>
      <c r="FTN56" s="139"/>
      <c r="FTO56" s="139"/>
      <c r="FTP56" s="139"/>
      <c r="FTQ56" s="139"/>
      <c r="FTR56" s="139"/>
      <c r="FTS56" s="139"/>
      <c r="FTT56" s="139"/>
      <c r="FTU56" s="139"/>
      <c r="FTV56" s="139"/>
      <c r="FTW56" s="139"/>
      <c r="FTX56" s="139"/>
      <c r="FTY56" s="139"/>
      <c r="FTZ56" s="139"/>
      <c r="FUA56" s="139"/>
      <c r="FUB56" s="139"/>
      <c r="FUC56" s="139"/>
      <c r="FUD56" s="139"/>
      <c r="FUE56" s="139"/>
      <c r="FUF56" s="139"/>
      <c r="FUG56" s="139"/>
      <c r="FUH56" s="139"/>
      <c r="FUI56" s="139"/>
      <c r="FUJ56" s="139"/>
      <c r="FUK56" s="139"/>
      <c r="FUL56" s="139"/>
      <c r="FUM56" s="139"/>
      <c r="FUN56" s="139"/>
      <c r="FUO56" s="139"/>
      <c r="FUP56" s="139"/>
      <c r="FUQ56" s="139"/>
      <c r="FUR56" s="139"/>
      <c r="FUS56" s="139"/>
      <c r="FUT56" s="139"/>
      <c r="FUU56" s="139"/>
      <c r="FUV56" s="139"/>
      <c r="FUW56" s="139"/>
      <c r="FUX56" s="139"/>
      <c r="FUY56" s="139"/>
      <c r="FUZ56" s="139"/>
      <c r="FVA56" s="139"/>
      <c r="FVB56" s="139"/>
      <c r="FVC56" s="139"/>
      <c r="FVD56" s="139"/>
      <c r="FVE56" s="139"/>
      <c r="FVF56" s="139"/>
      <c r="FVG56" s="139"/>
      <c r="FVH56" s="139"/>
      <c r="FVI56" s="139"/>
      <c r="FVJ56" s="139"/>
      <c r="FVK56" s="139"/>
      <c r="FVL56" s="139"/>
      <c r="FVM56" s="139"/>
      <c r="FVN56" s="139"/>
      <c r="FVO56" s="139"/>
      <c r="FVP56" s="139"/>
      <c r="FVQ56" s="139"/>
      <c r="FVR56" s="139"/>
      <c r="FVS56" s="139"/>
      <c r="FVT56" s="139"/>
      <c r="FVU56" s="139"/>
      <c r="FVV56" s="139"/>
      <c r="FVW56" s="139"/>
      <c r="FVX56" s="139"/>
      <c r="FVY56" s="139"/>
      <c r="FVZ56" s="139"/>
      <c r="FWA56" s="139"/>
      <c r="FWB56" s="139"/>
      <c r="FWC56" s="139"/>
      <c r="FWD56" s="139"/>
      <c r="FWE56" s="139"/>
      <c r="FWF56" s="139"/>
      <c r="FWG56" s="139"/>
      <c r="FWH56" s="139"/>
      <c r="FWI56" s="139"/>
      <c r="FWJ56" s="139"/>
      <c r="FWK56" s="139"/>
      <c r="FWL56" s="139"/>
      <c r="FWM56" s="139"/>
      <c r="FWN56" s="139"/>
      <c r="FWO56" s="139"/>
      <c r="FWP56" s="139"/>
      <c r="FWQ56" s="139"/>
      <c r="FWR56" s="139"/>
      <c r="FWS56" s="139"/>
      <c r="FWT56" s="139"/>
      <c r="FWU56" s="139"/>
      <c r="FWV56" s="139"/>
      <c r="FWW56" s="139"/>
      <c r="FWX56" s="139"/>
      <c r="FWY56" s="139"/>
      <c r="FWZ56" s="139"/>
      <c r="FXA56" s="139"/>
      <c r="FXB56" s="139"/>
      <c r="FXC56" s="139"/>
      <c r="FXD56" s="139"/>
      <c r="FXE56" s="139"/>
      <c r="FXF56" s="139"/>
      <c r="FXG56" s="139"/>
      <c r="FXH56" s="139"/>
      <c r="FXI56" s="139"/>
      <c r="FXJ56" s="139"/>
      <c r="FXK56" s="139"/>
      <c r="FXL56" s="139"/>
      <c r="FXM56" s="139"/>
      <c r="FXN56" s="139"/>
      <c r="FXO56" s="139"/>
      <c r="FXP56" s="139"/>
      <c r="FXQ56" s="139"/>
      <c r="FXR56" s="139"/>
      <c r="FXS56" s="139"/>
      <c r="FXT56" s="139"/>
      <c r="FXU56" s="139"/>
      <c r="FXV56" s="139"/>
      <c r="FXW56" s="139"/>
      <c r="FXX56" s="139"/>
      <c r="FXY56" s="139"/>
      <c r="FXZ56" s="139"/>
      <c r="FYA56" s="139"/>
      <c r="FYB56" s="139"/>
      <c r="FYC56" s="139"/>
      <c r="FYD56" s="139"/>
      <c r="FYE56" s="139"/>
      <c r="FYF56" s="139"/>
      <c r="FYG56" s="139"/>
      <c r="FYH56" s="139"/>
      <c r="FYI56" s="139"/>
      <c r="FYJ56" s="139"/>
      <c r="FYK56" s="139"/>
      <c r="FYL56" s="139"/>
      <c r="FYM56" s="139"/>
      <c r="FYN56" s="139"/>
      <c r="FYO56" s="139"/>
      <c r="FYP56" s="139"/>
      <c r="FYQ56" s="139"/>
      <c r="FYR56" s="139"/>
      <c r="FYS56" s="139"/>
      <c r="FYT56" s="139"/>
      <c r="FYU56" s="139"/>
      <c r="FYV56" s="139"/>
      <c r="FYW56" s="139"/>
      <c r="FYX56" s="139"/>
      <c r="FYY56" s="139"/>
      <c r="FYZ56" s="139"/>
      <c r="FZA56" s="139"/>
      <c r="FZB56" s="139"/>
      <c r="FZC56" s="139"/>
      <c r="FZD56" s="139"/>
      <c r="FZE56" s="139"/>
      <c r="FZF56" s="139"/>
      <c r="FZG56" s="139"/>
      <c r="FZH56" s="139"/>
      <c r="FZI56" s="139"/>
      <c r="FZJ56" s="139"/>
      <c r="FZK56" s="139"/>
      <c r="FZL56" s="139"/>
      <c r="FZM56" s="139"/>
      <c r="FZN56" s="139"/>
      <c r="FZO56" s="139"/>
      <c r="FZP56" s="139"/>
      <c r="FZQ56" s="139"/>
      <c r="FZR56" s="139"/>
      <c r="FZS56" s="139"/>
      <c r="FZT56" s="139"/>
      <c r="FZU56" s="139"/>
      <c r="FZV56" s="139"/>
      <c r="FZW56" s="139"/>
      <c r="FZX56" s="139"/>
      <c r="FZY56" s="139"/>
      <c r="FZZ56" s="139"/>
      <c r="GAA56" s="139"/>
      <c r="GAB56" s="139"/>
      <c r="GAC56" s="139"/>
      <c r="GAD56" s="139"/>
      <c r="GAE56" s="139"/>
      <c r="GAF56" s="139"/>
      <c r="GAG56" s="139"/>
      <c r="GAH56" s="139"/>
      <c r="GAI56" s="139"/>
      <c r="GAJ56" s="139"/>
      <c r="GAK56" s="139"/>
      <c r="GAL56" s="139"/>
      <c r="GAM56" s="139"/>
      <c r="GAN56" s="139"/>
      <c r="GAO56" s="139"/>
      <c r="GAP56" s="139"/>
      <c r="GAQ56" s="139"/>
      <c r="GAR56" s="139"/>
      <c r="GAS56" s="139"/>
      <c r="GAT56" s="139"/>
      <c r="GAU56" s="139"/>
      <c r="GAV56" s="139"/>
      <c r="GAW56" s="139"/>
      <c r="GAX56" s="139"/>
      <c r="GAY56" s="139"/>
      <c r="GAZ56" s="139"/>
      <c r="GBA56" s="139"/>
      <c r="GBB56" s="139"/>
      <c r="GBC56" s="139"/>
      <c r="GBD56" s="139"/>
      <c r="GBE56" s="139"/>
      <c r="GBF56" s="139"/>
      <c r="GBG56" s="139"/>
      <c r="GBH56" s="139"/>
      <c r="GBI56" s="139"/>
      <c r="GBJ56" s="139"/>
      <c r="GBK56" s="139"/>
      <c r="GBL56" s="139"/>
      <c r="GBM56" s="139"/>
      <c r="GBN56" s="139"/>
      <c r="GBO56" s="139"/>
      <c r="GBP56" s="139"/>
      <c r="GBQ56" s="139"/>
      <c r="GBR56" s="139"/>
      <c r="GBS56" s="139"/>
      <c r="GBT56" s="139"/>
      <c r="GBU56" s="139"/>
      <c r="GBV56" s="139"/>
      <c r="GBW56" s="139"/>
      <c r="GBX56" s="139"/>
      <c r="GBY56" s="139"/>
      <c r="GBZ56" s="139"/>
      <c r="GCA56" s="139"/>
      <c r="GCB56" s="139"/>
      <c r="GCC56" s="139"/>
      <c r="GCD56" s="139"/>
      <c r="GCE56" s="139"/>
      <c r="GCF56" s="139"/>
      <c r="GCG56" s="139"/>
      <c r="GCH56" s="139"/>
      <c r="GCI56" s="139"/>
      <c r="GCJ56" s="139"/>
      <c r="GCK56" s="139"/>
      <c r="GCL56" s="139"/>
      <c r="GCM56" s="139"/>
      <c r="GCN56" s="139"/>
      <c r="GCO56" s="139"/>
      <c r="GCP56" s="139"/>
      <c r="GCQ56" s="139"/>
      <c r="GCR56" s="139"/>
      <c r="GCS56" s="139"/>
      <c r="GCT56" s="139"/>
      <c r="GCU56" s="139"/>
      <c r="GCV56" s="139"/>
      <c r="GCW56" s="139"/>
      <c r="GCX56" s="139"/>
      <c r="GCY56" s="139"/>
      <c r="GCZ56" s="139"/>
      <c r="GDA56" s="139"/>
      <c r="GDB56" s="139"/>
      <c r="GDC56" s="139"/>
      <c r="GDD56" s="139"/>
      <c r="GDE56" s="139"/>
      <c r="GDF56" s="139"/>
      <c r="GDG56" s="139"/>
      <c r="GDH56" s="139"/>
      <c r="GDI56" s="139"/>
      <c r="GDJ56" s="139"/>
      <c r="GDK56" s="139"/>
      <c r="GDL56" s="139"/>
      <c r="GDM56" s="139"/>
      <c r="GDN56" s="139"/>
      <c r="GDO56" s="139"/>
      <c r="GDP56" s="139"/>
      <c r="GDQ56" s="139"/>
      <c r="GDR56" s="139"/>
      <c r="GDS56" s="139"/>
      <c r="GDT56" s="139"/>
      <c r="GDU56" s="139"/>
      <c r="GDV56" s="139"/>
      <c r="GDW56" s="139"/>
      <c r="GDX56" s="139"/>
      <c r="GDY56" s="139"/>
      <c r="GDZ56" s="139"/>
      <c r="GEA56" s="139"/>
      <c r="GEB56" s="139"/>
      <c r="GEC56" s="139"/>
      <c r="GED56" s="139"/>
      <c r="GEE56" s="139"/>
      <c r="GEF56" s="139"/>
      <c r="GEG56" s="139"/>
      <c r="GEH56" s="139"/>
      <c r="GEI56" s="139"/>
      <c r="GEJ56" s="139"/>
      <c r="GEK56" s="139"/>
      <c r="GEL56" s="139"/>
      <c r="GEM56" s="139"/>
      <c r="GEN56" s="139"/>
      <c r="GEO56" s="139"/>
      <c r="GEP56" s="139"/>
      <c r="GEQ56" s="139"/>
      <c r="GER56" s="139"/>
      <c r="GES56" s="139"/>
      <c r="GET56" s="139"/>
      <c r="GEU56" s="139"/>
      <c r="GEV56" s="139"/>
      <c r="GEW56" s="139"/>
      <c r="GEX56" s="139"/>
      <c r="GEY56" s="139"/>
      <c r="GEZ56" s="139"/>
      <c r="GFA56" s="139"/>
      <c r="GFB56" s="139"/>
      <c r="GFC56" s="139"/>
      <c r="GFD56" s="139"/>
      <c r="GFE56" s="139"/>
      <c r="GFF56" s="139"/>
      <c r="GFG56" s="139"/>
      <c r="GFH56" s="139"/>
      <c r="GFI56" s="139"/>
      <c r="GFJ56" s="139"/>
      <c r="GFK56" s="139"/>
      <c r="GFL56" s="139"/>
      <c r="GFM56" s="139"/>
      <c r="GFN56" s="139"/>
      <c r="GFO56" s="139"/>
      <c r="GFP56" s="139"/>
      <c r="GFQ56" s="139"/>
      <c r="GFR56" s="139"/>
      <c r="GFS56" s="139"/>
      <c r="GFT56" s="139"/>
      <c r="GFU56" s="139"/>
      <c r="GFV56" s="139"/>
      <c r="GFW56" s="139"/>
      <c r="GFX56" s="139"/>
      <c r="GFY56" s="139"/>
      <c r="GFZ56" s="139"/>
      <c r="GGA56" s="139"/>
      <c r="GGB56" s="139"/>
      <c r="GGC56" s="139"/>
      <c r="GGD56" s="139"/>
      <c r="GGE56" s="139"/>
      <c r="GGF56" s="139"/>
      <c r="GGG56" s="139"/>
      <c r="GGH56" s="139"/>
      <c r="GGI56" s="139"/>
      <c r="GGJ56" s="139"/>
      <c r="GGK56" s="139"/>
      <c r="GGL56" s="139"/>
      <c r="GGM56" s="139"/>
      <c r="GGN56" s="139"/>
      <c r="GGO56" s="139"/>
      <c r="GGP56" s="139"/>
      <c r="GGQ56" s="139"/>
      <c r="GGR56" s="139"/>
      <c r="GGS56" s="139"/>
      <c r="GGT56" s="139"/>
      <c r="GGU56" s="139"/>
      <c r="GGV56" s="139"/>
      <c r="GGW56" s="139"/>
      <c r="GGX56" s="139"/>
      <c r="GGY56" s="139"/>
      <c r="GGZ56" s="139"/>
      <c r="GHA56" s="139"/>
      <c r="GHB56" s="139"/>
      <c r="GHC56" s="139"/>
      <c r="GHD56" s="139"/>
      <c r="GHE56" s="139"/>
      <c r="GHF56" s="139"/>
      <c r="GHG56" s="139"/>
      <c r="GHH56" s="139"/>
      <c r="GHI56" s="139"/>
      <c r="GHJ56" s="139"/>
      <c r="GHK56" s="139"/>
      <c r="GHL56" s="139"/>
      <c r="GHM56" s="139"/>
      <c r="GHN56" s="139"/>
      <c r="GHO56" s="139"/>
      <c r="GHP56" s="139"/>
      <c r="GHQ56" s="139"/>
      <c r="GHR56" s="139"/>
      <c r="GHS56" s="139"/>
      <c r="GHT56" s="139"/>
      <c r="GHU56" s="139"/>
      <c r="GHV56" s="139"/>
      <c r="GHW56" s="139"/>
      <c r="GHX56" s="139"/>
      <c r="GHY56" s="139"/>
      <c r="GHZ56" s="139"/>
      <c r="GIA56" s="139"/>
      <c r="GIB56" s="139"/>
      <c r="GIC56" s="139"/>
      <c r="GID56" s="139"/>
      <c r="GIE56" s="139"/>
      <c r="GIF56" s="139"/>
      <c r="GIG56" s="139"/>
      <c r="GIH56" s="139"/>
      <c r="GII56" s="139"/>
      <c r="GIJ56" s="139"/>
      <c r="GIK56" s="139"/>
      <c r="GIL56" s="139"/>
      <c r="GIM56" s="139"/>
      <c r="GIN56" s="139"/>
      <c r="GIO56" s="139"/>
      <c r="GIP56" s="139"/>
      <c r="GIQ56" s="139"/>
      <c r="GIR56" s="139"/>
      <c r="GIS56" s="139"/>
      <c r="GIT56" s="139"/>
      <c r="GIU56" s="139"/>
      <c r="GIV56" s="139"/>
      <c r="GIW56" s="139"/>
      <c r="GIX56" s="139"/>
      <c r="GIY56" s="139"/>
      <c r="GIZ56" s="139"/>
      <c r="GJA56" s="139"/>
      <c r="GJB56" s="139"/>
      <c r="GJC56" s="139"/>
      <c r="GJD56" s="139"/>
      <c r="GJE56" s="139"/>
      <c r="GJF56" s="139"/>
      <c r="GJG56" s="139"/>
      <c r="GJH56" s="139"/>
      <c r="GJI56" s="139"/>
      <c r="GJJ56" s="139"/>
      <c r="GJK56" s="139"/>
      <c r="GJL56" s="139"/>
      <c r="GJM56" s="139"/>
      <c r="GJN56" s="139"/>
      <c r="GJO56" s="139"/>
      <c r="GJP56" s="139"/>
      <c r="GJQ56" s="139"/>
      <c r="GJR56" s="139"/>
      <c r="GJS56" s="139"/>
      <c r="GJT56" s="139"/>
      <c r="GJU56" s="139"/>
      <c r="GJV56" s="139"/>
      <c r="GJW56" s="139"/>
      <c r="GJX56" s="139"/>
      <c r="GJY56" s="139"/>
      <c r="GJZ56" s="139"/>
      <c r="GKA56" s="139"/>
      <c r="GKB56" s="139"/>
      <c r="GKC56" s="139"/>
      <c r="GKD56" s="139"/>
      <c r="GKE56" s="139"/>
      <c r="GKF56" s="139"/>
      <c r="GKG56" s="139"/>
      <c r="GKH56" s="139"/>
      <c r="GKI56" s="139"/>
      <c r="GKJ56" s="139"/>
      <c r="GKK56" s="139"/>
      <c r="GKL56" s="139"/>
      <c r="GKM56" s="139"/>
      <c r="GKN56" s="139"/>
      <c r="GKO56" s="139"/>
      <c r="GKP56" s="139"/>
      <c r="GKQ56" s="139"/>
      <c r="GKR56" s="139"/>
      <c r="GKS56" s="139"/>
      <c r="GKT56" s="139"/>
      <c r="GKU56" s="139"/>
      <c r="GKV56" s="139"/>
      <c r="GKW56" s="139"/>
      <c r="GKX56" s="139"/>
      <c r="GKY56" s="139"/>
      <c r="GKZ56" s="139"/>
      <c r="GLA56" s="139"/>
      <c r="GLB56" s="139"/>
      <c r="GLC56" s="139"/>
      <c r="GLD56" s="139"/>
      <c r="GLE56" s="139"/>
      <c r="GLF56" s="139"/>
      <c r="GLG56" s="139"/>
      <c r="GLH56" s="139"/>
      <c r="GLI56" s="139"/>
      <c r="GLJ56" s="139"/>
      <c r="GLK56" s="139"/>
      <c r="GLL56" s="139"/>
      <c r="GLM56" s="139"/>
      <c r="GLN56" s="139"/>
      <c r="GLO56" s="139"/>
      <c r="GLP56" s="139"/>
      <c r="GLQ56" s="139"/>
      <c r="GLR56" s="139"/>
      <c r="GLS56" s="139"/>
      <c r="GLT56" s="139"/>
      <c r="GLU56" s="139"/>
      <c r="GLV56" s="139"/>
      <c r="GLW56" s="139"/>
      <c r="GLX56" s="139"/>
      <c r="GLY56" s="139"/>
      <c r="GLZ56" s="139"/>
      <c r="GMA56" s="139"/>
      <c r="GMB56" s="139"/>
      <c r="GMC56" s="139"/>
      <c r="GMD56" s="139"/>
      <c r="GME56" s="139"/>
      <c r="GMF56" s="139"/>
      <c r="GMG56" s="139"/>
      <c r="GMH56" s="139"/>
      <c r="GMI56" s="139"/>
      <c r="GMJ56" s="139"/>
      <c r="GMK56" s="139"/>
      <c r="GML56" s="139"/>
      <c r="GMM56" s="139"/>
      <c r="GMN56" s="139"/>
      <c r="GMO56" s="139"/>
      <c r="GMP56" s="139"/>
      <c r="GMQ56" s="139"/>
      <c r="GMR56" s="139"/>
      <c r="GMS56" s="139"/>
      <c r="GMT56" s="139"/>
      <c r="GMU56" s="139"/>
      <c r="GMV56" s="139"/>
      <c r="GMW56" s="139"/>
      <c r="GMX56" s="139"/>
      <c r="GMY56" s="139"/>
      <c r="GMZ56" s="139"/>
      <c r="GNA56" s="139"/>
      <c r="GNB56" s="139"/>
      <c r="GNC56" s="139"/>
      <c r="GND56" s="139"/>
      <c r="GNE56" s="139"/>
      <c r="GNF56" s="139"/>
      <c r="GNG56" s="139"/>
      <c r="GNH56" s="139"/>
      <c r="GNI56" s="139"/>
      <c r="GNJ56" s="139"/>
      <c r="GNK56" s="139"/>
      <c r="GNL56" s="139"/>
      <c r="GNM56" s="139"/>
      <c r="GNN56" s="139"/>
      <c r="GNO56" s="139"/>
      <c r="GNP56" s="139"/>
      <c r="GNQ56" s="139"/>
      <c r="GNR56" s="139"/>
      <c r="GNS56" s="139"/>
      <c r="GNT56" s="139"/>
      <c r="GNU56" s="139"/>
      <c r="GNV56" s="139"/>
      <c r="GNW56" s="139"/>
      <c r="GNX56" s="139"/>
      <c r="GNY56" s="139"/>
      <c r="GNZ56" s="139"/>
      <c r="GOA56" s="139"/>
      <c r="GOB56" s="139"/>
      <c r="GOC56" s="139"/>
      <c r="GOD56" s="139"/>
      <c r="GOE56" s="139"/>
      <c r="GOF56" s="139"/>
      <c r="GOG56" s="139"/>
      <c r="GOH56" s="139"/>
      <c r="GOI56" s="139"/>
      <c r="GOJ56" s="139"/>
      <c r="GOK56" s="139"/>
      <c r="GOL56" s="139"/>
      <c r="GOM56" s="139"/>
      <c r="GON56" s="139"/>
      <c r="GOO56" s="139"/>
      <c r="GOP56" s="139"/>
      <c r="GOQ56" s="139"/>
      <c r="GOR56" s="139"/>
      <c r="GOS56" s="139"/>
      <c r="GOT56" s="139"/>
      <c r="GOU56" s="139"/>
      <c r="GOV56" s="139"/>
      <c r="GOW56" s="139"/>
      <c r="GOX56" s="139"/>
      <c r="GOY56" s="139"/>
      <c r="GOZ56" s="139"/>
      <c r="GPA56" s="139"/>
      <c r="GPB56" s="139"/>
      <c r="GPC56" s="139"/>
      <c r="GPD56" s="139"/>
      <c r="GPE56" s="139"/>
      <c r="GPF56" s="139"/>
      <c r="GPG56" s="139"/>
      <c r="GPH56" s="139"/>
      <c r="GPI56" s="139"/>
      <c r="GPJ56" s="139"/>
      <c r="GPK56" s="139"/>
      <c r="GPL56" s="139"/>
      <c r="GPM56" s="139"/>
      <c r="GPN56" s="139"/>
      <c r="GPO56" s="139"/>
      <c r="GPP56" s="139"/>
      <c r="GPQ56" s="139"/>
      <c r="GPR56" s="139"/>
      <c r="GPS56" s="139"/>
      <c r="GPT56" s="139"/>
      <c r="GPU56" s="139"/>
      <c r="GPV56" s="139"/>
      <c r="GPW56" s="139"/>
      <c r="GPX56" s="139"/>
      <c r="GPY56" s="139"/>
      <c r="GPZ56" s="139"/>
      <c r="GQA56" s="139"/>
      <c r="GQB56" s="139"/>
      <c r="GQC56" s="139"/>
      <c r="GQD56" s="139"/>
      <c r="GQE56" s="139"/>
      <c r="GQF56" s="139"/>
      <c r="GQG56" s="139"/>
      <c r="GQH56" s="139"/>
      <c r="GQI56" s="139"/>
      <c r="GQJ56" s="139"/>
      <c r="GQK56" s="139"/>
      <c r="GQL56" s="139"/>
      <c r="GQM56" s="139"/>
      <c r="GQN56" s="139"/>
      <c r="GQO56" s="139"/>
      <c r="GQP56" s="139"/>
      <c r="GQQ56" s="139"/>
      <c r="GQR56" s="139"/>
      <c r="GQS56" s="139"/>
      <c r="GQT56" s="139"/>
      <c r="GQU56" s="139"/>
      <c r="GQV56" s="139"/>
      <c r="GQW56" s="139"/>
      <c r="GQX56" s="139"/>
      <c r="GQY56" s="139"/>
      <c r="GQZ56" s="139"/>
      <c r="GRA56" s="139"/>
      <c r="GRB56" s="139"/>
      <c r="GRC56" s="139"/>
      <c r="GRD56" s="139"/>
      <c r="GRE56" s="139"/>
      <c r="GRF56" s="139"/>
      <c r="GRG56" s="139"/>
      <c r="GRH56" s="139"/>
      <c r="GRI56" s="139"/>
      <c r="GRJ56" s="139"/>
      <c r="GRK56" s="139"/>
      <c r="GRL56" s="139"/>
      <c r="GRM56" s="139"/>
      <c r="GRN56" s="139"/>
      <c r="GRO56" s="139"/>
      <c r="GRP56" s="139"/>
      <c r="GRQ56" s="139"/>
      <c r="GRR56" s="139"/>
      <c r="GRS56" s="139"/>
      <c r="GRT56" s="139"/>
      <c r="GRU56" s="139"/>
      <c r="GRV56" s="139"/>
      <c r="GRW56" s="139"/>
      <c r="GRX56" s="139"/>
      <c r="GRY56" s="139"/>
      <c r="GRZ56" s="139"/>
      <c r="GSA56" s="139"/>
      <c r="GSB56" s="139"/>
      <c r="GSC56" s="139"/>
      <c r="GSD56" s="139"/>
      <c r="GSE56" s="139"/>
      <c r="GSF56" s="139"/>
      <c r="GSG56" s="139"/>
      <c r="GSH56" s="139"/>
      <c r="GSI56" s="139"/>
      <c r="GSJ56" s="139"/>
      <c r="GSK56" s="139"/>
      <c r="GSL56" s="139"/>
      <c r="GSM56" s="139"/>
      <c r="GSN56" s="139"/>
      <c r="GSO56" s="139"/>
      <c r="GSP56" s="139"/>
      <c r="GSQ56" s="139"/>
      <c r="GSR56" s="139"/>
      <c r="GSS56" s="139"/>
      <c r="GST56" s="139"/>
      <c r="GSU56" s="139"/>
      <c r="GSV56" s="139"/>
      <c r="GSW56" s="139"/>
      <c r="GSX56" s="139"/>
      <c r="GSY56" s="139"/>
      <c r="GSZ56" s="139"/>
      <c r="GTA56" s="139"/>
      <c r="GTB56" s="139"/>
      <c r="GTC56" s="139"/>
      <c r="GTD56" s="139"/>
      <c r="GTE56" s="139"/>
      <c r="GTF56" s="139"/>
      <c r="GTG56" s="139"/>
      <c r="GTH56" s="139"/>
      <c r="GTI56" s="139"/>
      <c r="GTJ56" s="139"/>
      <c r="GTK56" s="139"/>
      <c r="GTL56" s="139"/>
      <c r="GTM56" s="139"/>
      <c r="GTN56" s="139"/>
      <c r="GTO56" s="139"/>
      <c r="GTP56" s="139"/>
      <c r="GTQ56" s="139"/>
      <c r="GTR56" s="139"/>
      <c r="GTS56" s="139"/>
      <c r="GTT56" s="139"/>
      <c r="GTU56" s="139"/>
      <c r="GTV56" s="139"/>
      <c r="GTW56" s="139"/>
      <c r="GTX56" s="139"/>
      <c r="GTY56" s="139"/>
      <c r="GTZ56" s="139"/>
      <c r="GUA56" s="139"/>
      <c r="GUB56" s="139"/>
      <c r="GUC56" s="139"/>
      <c r="GUD56" s="139"/>
      <c r="GUE56" s="139"/>
      <c r="GUF56" s="139"/>
      <c r="GUG56" s="139"/>
      <c r="GUH56" s="139"/>
      <c r="GUI56" s="139"/>
      <c r="GUJ56" s="139"/>
      <c r="GUK56" s="139"/>
      <c r="GUL56" s="139"/>
      <c r="GUM56" s="139"/>
      <c r="GUN56" s="139"/>
      <c r="GUO56" s="139"/>
      <c r="GUP56" s="139"/>
      <c r="GUQ56" s="139"/>
      <c r="GUR56" s="139"/>
      <c r="GUS56" s="139"/>
      <c r="GUT56" s="139"/>
      <c r="GUU56" s="139"/>
      <c r="GUV56" s="139"/>
      <c r="GUW56" s="139"/>
      <c r="GUX56" s="139"/>
      <c r="GUY56" s="139"/>
      <c r="GUZ56" s="139"/>
      <c r="GVA56" s="139"/>
      <c r="GVB56" s="139"/>
      <c r="GVC56" s="139"/>
      <c r="GVD56" s="139"/>
      <c r="GVE56" s="139"/>
      <c r="GVF56" s="139"/>
      <c r="GVG56" s="139"/>
      <c r="GVH56" s="139"/>
      <c r="GVI56" s="139"/>
      <c r="GVJ56" s="139"/>
      <c r="GVK56" s="139"/>
      <c r="GVL56" s="139"/>
      <c r="GVM56" s="139"/>
      <c r="GVN56" s="139"/>
      <c r="GVO56" s="139"/>
      <c r="GVP56" s="139"/>
      <c r="GVQ56" s="139"/>
      <c r="GVR56" s="139"/>
      <c r="GVS56" s="139"/>
      <c r="GVT56" s="139"/>
      <c r="GVU56" s="139"/>
      <c r="GVV56" s="139"/>
      <c r="GVW56" s="139"/>
      <c r="GVX56" s="139"/>
      <c r="GVY56" s="139"/>
      <c r="GVZ56" s="139"/>
      <c r="GWA56" s="139"/>
      <c r="GWB56" s="139"/>
      <c r="GWC56" s="139"/>
      <c r="GWD56" s="139"/>
      <c r="GWE56" s="139"/>
      <c r="GWF56" s="139"/>
      <c r="GWG56" s="139"/>
      <c r="GWH56" s="139"/>
      <c r="GWI56" s="139"/>
      <c r="GWJ56" s="139"/>
      <c r="GWK56" s="139"/>
      <c r="GWL56" s="139"/>
      <c r="GWM56" s="139"/>
      <c r="GWN56" s="139"/>
      <c r="GWO56" s="139"/>
      <c r="GWP56" s="139"/>
      <c r="GWQ56" s="139"/>
      <c r="GWR56" s="139"/>
      <c r="GWS56" s="139"/>
      <c r="GWT56" s="139"/>
      <c r="GWU56" s="139"/>
      <c r="GWV56" s="139"/>
      <c r="GWW56" s="139"/>
      <c r="GWX56" s="139"/>
      <c r="GWY56" s="139"/>
      <c r="GWZ56" s="139"/>
      <c r="GXA56" s="139"/>
      <c r="GXB56" s="139"/>
      <c r="GXC56" s="139"/>
      <c r="GXD56" s="139"/>
      <c r="GXE56" s="139"/>
      <c r="GXF56" s="139"/>
      <c r="GXG56" s="139"/>
      <c r="GXH56" s="139"/>
      <c r="GXI56" s="139"/>
      <c r="GXJ56" s="139"/>
      <c r="GXK56" s="139"/>
      <c r="GXL56" s="139"/>
      <c r="GXM56" s="139"/>
      <c r="GXN56" s="139"/>
      <c r="GXO56" s="139"/>
      <c r="GXP56" s="139"/>
      <c r="GXQ56" s="139"/>
      <c r="GXR56" s="139"/>
      <c r="GXS56" s="139"/>
      <c r="GXT56" s="139"/>
      <c r="GXU56" s="139"/>
      <c r="GXV56" s="139"/>
      <c r="GXW56" s="139"/>
      <c r="GXX56" s="139"/>
      <c r="GXY56" s="139"/>
      <c r="GXZ56" s="139"/>
      <c r="GYA56" s="139"/>
      <c r="GYB56" s="139"/>
      <c r="GYC56" s="139"/>
      <c r="GYD56" s="139"/>
      <c r="GYE56" s="139"/>
      <c r="GYF56" s="139"/>
      <c r="GYG56" s="139"/>
      <c r="GYH56" s="139"/>
      <c r="GYI56" s="139"/>
      <c r="GYJ56" s="139"/>
      <c r="GYK56" s="139"/>
      <c r="GYL56" s="139"/>
      <c r="GYM56" s="139"/>
      <c r="GYN56" s="139"/>
      <c r="GYO56" s="139"/>
      <c r="GYP56" s="139"/>
      <c r="GYQ56" s="139"/>
      <c r="GYR56" s="139"/>
      <c r="GYS56" s="139"/>
      <c r="GYT56" s="139"/>
      <c r="GYU56" s="139"/>
      <c r="GYV56" s="139"/>
      <c r="GYW56" s="139"/>
      <c r="GYX56" s="139"/>
      <c r="GYY56" s="139"/>
      <c r="GYZ56" s="139"/>
      <c r="GZA56" s="139"/>
      <c r="GZB56" s="139"/>
      <c r="GZC56" s="139"/>
      <c r="GZD56" s="139"/>
      <c r="GZE56" s="139"/>
      <c r="GZF56" s="139"/>
      <c r="GZG56" s="139"/>
      <c r="GZH56" s="139"/>
      <c r="GZI56" s="139"/>
      <c r="GZJ56" s="139"/>
      <c r="GZK56" s="139"/>
      <c r="GZL56" s="139"/>
      <c r="GZM56" s="139"/>
      <c r="GZN56" s="139"/>
      <c r="GZO56" s="139"/>
      <c r="GZP56" s="139"/>
      <c r="GZQ56" s="139"/>
      <c r="GZR56" s="139"/>
      <c r="GZS56" s="139"/>
      <c r="GZT56" s="139"/>
      <c r="GZU56" s="139"/>
      <c r="GZV56" s="139"/>
      <c r="GZW56" s="139"/>
      <c r="GZX56" s="139"/>
      <c r="GZY56" s="139"/>
      <c r="GZZ56" s="139"/>
      <c r="HAA56" s="139"/>
      <c r="HAB56" s="139"/>
      <c r="HAC56" s="139"/>
      <c r="HAD56" s="139"/>
      <c r="HAE56" s="139"/>
      <c r="HAF56" s="139"/>
      <c r="HAG56" s="139"/>
      <c r="HAH56" s="139"/>
      <c r="HAI56" s="139"/>
      <c r="HAJ56" s="139"/>
      <c r="HAK56" s="139"/>
      <c r="HAL56" s="139"/>
      <c r="HAM56" s="139"/>
      <c r="HAN56" s="139"/>
      <c r="HAO56" s="139"/>
      <c r="HAP56" s="139"/>
      <c r="HAQ56" s="139"/>
      <c r="HAR56" s="139"/>
      <c r="HAS56" s="139"/>
      <c r="HAT56" s="139"/>
      <c r="HAU56" s="139"/>
      <c r="HAV56" s="139"/>
      <c r="HAW56" s="139"/>
      <c r="HAX56" s="139"/>
      <c r="HAY56" s="139"/>
      <c r="HAZ56" s="139"/>
      <c r="HBA56" s="139"/>
      <c r="HBB56" s="139"/>
      <c r="HBC56" s="139"/>
      <c r="HBD56" s="139"/>
      <c r="HBE56" s="139"/>
      <c r="HBF56" s="139"/>
      <c r="HBG56" s="139"/>
      <c r="HBH56" s="139"/>
      <c r="HBI56" s="139"/>
      <c r="HBJ56" s="139"/>
      <c r="HBK56" s="139"/>
      <c r="HBL56" s="139"/>
      <c r="HBM56" s="139"/>
      <c r="HBN56" s="139"/>
      <c r="HBO56" s="139"/>
      <c r="HBP56" s="139"/>
      <c r="HBQ56" s="139"/>
      <c r="HBR56" s="139"/>
      <c r="HBS56" s="139"/>
      <c r="HBT56" s="139"/>
      <c r="HBU56" s="139"/>
      <c r="HBV56" s="139"/>
      <c r="HBW56" s="139"/>
      <c r="HBX56" s="139"/>
      <c r="HBY56" s="139"/>
      <c r="HBZ56" s="139"/>
      <c r="HCA56" s="139"/>
      <c r="HCB56" s="139"/>
      <c r="HCC56" s="139"/>
      <c r="HCD56" s="139"/>
      <c r="HCE56" s="139"/>
      <c r="HCF56" s="139"/>
      <c r="HCG56" s="139"/>
      <c r="HCH56" s="139"/>
      <c r="HCI56" s="139"/>
      <c r="HCJ56" s="139"/>
      <c r="HCK56" s="139"/>
      <c r="HCL56" s="139"/>
      <c r="HCM56" s="139"/>
      <c r="HCN56" s="139"/>
      <c r="HCO56" s="139"/>
      <c r="HCP56" s="139"/>
      <c r="HCQ56" s="139"/>
      <c r="HCR56" s="139"/>
      <c r="HCS56" s="139"/>
      <c r="HCT56" s="139"/>
      <c r="HCU56" s="139"/>
      <c r="HCV56" s="139"/>
      <c r="HCW56" s="139"/>
      <c r="HCX56" s="139"/>
      <c r="HCY56" s="139"/>
      <c r="HCZ56" s="139"/>
      <c r="HDA56" s="139"/>
      <c r="HDB56" s="139"/>
      <c r="HDC56" s="139"/>
      <c r="HDD56" s="139"/>
      <c r="HDE56" s="139"/>
      <c r="HDF56" s="139"/>
      <c r="HDG56" s="139"/>
      <c r="HDH56" s="139"/>
      <c r="HDI56" s="139"/>
      <c r="HDJ56" s="139"/>
      <c r="HDK56" s="139"/>
      <c r="HDL56" s="139"/>
      <c r="HDM56" s="139"/>
      <c r="HDN56" s="139"/>
      <c r="HDO56" s="139"/>
      <c r="HDP56" s="139"/>
      <c r="HDQ56" s="139"/>
      <c r="HDR56" s="139"/>
      <c r="HDS56" s="139"/>
      <c r="HDT56" s="139"/>
      <c r="HDU56" s="139"/>
      <c r="HDV56" s="139"/>
      <c r="HDW56" s="139"/>
      <c r="HDX56" s="139"/>
      <c r="HDY56" s="139"/>
      <c r="HDZ56" s="139"/>
      <c r="HEA56" s="139"/>
      <c r="HEB56" s="139"/>
      <c r="HEC56" s="139"/>
      <c r="HED56" s="139"/>
      <c r="HEE56" s="139"/>
      <c r="HEF56" s="139"/>
      <c r="HEG56" s="139"/>
      <c r="HEH56" s="139"/>
      <c r="HEI56" s="139"/>
      <c r="HEJ56" s="139"/>
      <c r="HEK56" s="139"/>
      <c r="HEL56" s="139"/>
      <c r="HEM56" s="139"/>
      <c r="HEN56" s="139"/>
      <c r="HEO56" s="139"/>
      <c r="HEP56" s="139"/>
      <c r="HEQ56" s="139"/>
      <c r="HER56" s="139"/>
      <c r="HES56" s="139"/>
      <c r="HET56" s="139"/>
      <c r="HEU56" s="139"/>
      <c r="HEV56" s="139"/>
      <c r="HEW56" s="139"/>
      <c r="HEX56" s="139"/>
      <c r="HEY56" s="139"/>
      <c r="HEZ56" s="139"/>
      <c r="HFA56" s="139"/>
      <c r="HFB56" s="139"/>
      <c r="HFC56" s="139"/>
      <c r="HFD56" s="139"/>
      <c r="HFE56" s="139"/>
      <c r="HFF56" s="139"/>
      <c r="HFG56" s="139"/>
      <c r="HFH56" s="139"/>
      <c r="HFI56" s="139"/>
      <c r="HFJ56" s="139"/>
      <c r="HFK56" s="139"/>
      <c r="HFL56" s="139"/>
      <c r="HFM56" s="139"/>
      <c r="HFN56" s="139"/>
      <c r="HFO56" s="139"/>
      <c r="HFP56" s="139"/>
      <c r="HFQ56" s="139"/>
      <c r="HFR56" s="139"/>
      <c r="HFS56" s="139"/>
      <c r="HFT56" s="139"/>
      <c r="HFU56" s="139"/>
      <c r="HFV56" s="139"/>
      <c r="HFW56" s="139"/>
      <c r="HFX56" s="139"/>
      <c r="HFY56" s="139"/>
      <c r="HFZ56" s="139"/>
      <c r="HGA56" s="139"/>
      <c r="HGB56" s="139"/>
      <c r="HGC56" s="139"/>
      <c r="HGD56" s="139"/>
      <c r="HGE56" s="139"/>
      <c r="HGF56" s="139"/>
      <c r="HGG56" s="139"/>
      <c r="HGH56" s="139"/>
      <c r="HGI56" s="139"/>
      <c r="HGJ56" s="139"/>
      <c r="HGK56" s="139"/>
      <c r="HGL56" s="139"/>
      <c r="HGM56" s="139"/>
      <c r="HGN56" s="139"/>
      <c r="HGO56" s="139"/>
      <c r="HGP56" s="139"/>
      <c r="HGQ56" s="139"/>
      <c r="HGR56" s="139"/>
      <c r="HGS56" s="139"/>
      <c r="HGT56" s="139"/>
      <c r="HGU56" s="139"/>
      <c r="HGV56" s="139"/>
      <c r="HGW56" s="139"/>
      <c r="HGX56" s="139"/>
      <c r="HGY56" s="139"/>
      <c r="HGZ56" s="139"/>
      <c r="HHA56" s="139"/>
      <c r="HHB56" s="139"/>
      <c r="HHC56" s="139"/>
      <c r="HHD56" s="139"/>
      <c r="HHE56" s="139"/>
      <c r="HHF56" s="139"/>
      <c r="HHG56" s="139"/>
      <c r="HHH56" s="139"/>
      <c r="HHI56" s="139"/>
      <c r="HHJ56" s="139"/>
      <c r="HHK56" s="139"/>
      <c r="HHL56" s="139"/>
      <c r="HHM56" s="139"/>
      <c r="HHN56" s="139"/>
      <c r="HHO56" s="139"/>
      <c r="HHP56" s="139"/>
      <c r="HHQ56" s="139"/>
      <c r="HHR56" s="139"/>
      <c r="HHS56" s="139"/>
      <c r="HHT56" s="139"/>
      <c r="HHU56" s="139"/>
      <c r="HHV56" s="139"/>
      <c r="HHW56" s="139"/>
      <c r="HHX56" s="139"/>
      <c r="HHY56" s="139"/>
      <c r="HHZ56" s="139"/>
      <c r="HIA56" s="139"/>
      <c r="HIB56" s="139"/>
      <c r="HIC56" s="139"/>
      <c r="HID56" s="139"/>
      <c r="HIE56" s="139"/>
      <c r="HIF56" s="139"/>
      <c r="HIG56" s="139"/>
      <c r="HIH56" s="139"/>
      <c r="HII56" s="139"/>
      <c r="HIJ56" s="139"/>
      <c r="HIK56" s="139"/>
      <c r="HIL56" s="139"/>
      <c r="HIM56" s="139"/>
      <c r="HIN56" s="139"/>
      <c r="HIO56" s="139"/>
      <c r="HIP56" s="139"/>
      <c r="HIQ56" s="139"/>
      <c r="HIR56" s="139"/>
      <c r="HIS56" s="139"/>
      <c r="HIT56" s="139"/>
      <c r="HIU56" s="139"/>
      <c r="HIV56" s="139"/>
      <c r="HIW56" s="139"/>
      <c r="HIX56" s="139"/>
      <c r="HIY56" s="139"/>
      <c r="HIZ56" s="139"/>
      <c r="HJA56" s="139"/>
      <c r="HJB56" s="139"/>
      <c r="HJC56" s="139"/>
      <c r="HJD56" s="139"/>
      <c r="HJE56" s="139"/>
      <c r="HJF56" s="139"/>
      <c r="HJG56" s="139"/>
      <c r="HJH56" s="139"/>
      <c r="HJI56" s="139"/>
      <c r="HJJ56" s="139"/>
      <c r="HJK56" s="139"/>
      <c r="HJL56" s="139"/>
      <c r="HJM56" s="139"/>
      <c r="HJN56" s="139"/>
      <c r="HJO56" s="139"/>
      <c r="HJP56" s="139"/>
      <c r="HJQ56" s="139"/>
      <c r="HJR56" s="139"/>
      <c r="HJS56" s="139"/>
      <c r="HJT56" s="139"/>
      <c r="HJU56" s="139"/>
      <c r="HJV56" s="139"/>
      <c r="HJW56" s="139"/>
      <c r="HJX56" s="139"/>
      <c r="HJY56" s="139"/>
      <c r="HJZ56" s="139"/>
      <c r="HKA56" s="139"/>
      <c r="HKB56" s="139"/>
      <c r="HKC56" s="139"/>
      <c r="HKD56" s="139"/>
      <c r="HKE56" s="139"/>
      <c r="HKF56" s="139"/>
      <c r="HKG56" s="139"/>
      <c r="HKH56" s="139"/>
      <c r="HKI56" s="139"/>
      <c r="HKJ56" s="139"/>
      <c r="HKK56" s="139"/>
      <c r="HKL56" s="139"/>
      <c r="HKM56" s="139"/>
      <c r="HKN56" s="139"/>
      <c r="HKO56" s="139"/>
      <c r="HKP56" s="139"/>
      <c r="HKQ56" s="139"/>
      <c r="HKR56" s="139"/>
      <c r="HKS56" s="139"/>
      <c r="HKT56" s="139"/>
      <c r="HKU56" s="139"/>
      <c r="HKV56" s="139"/>
      <c r="HKW56" s="139"/>
      <c r="HKX56" s="139"/>
      <c r="HKY56" s="139"/>
      <c r="HKZ56" s="139"/>
      <c r="HLA56" s="139"/>
      <c r="HLB56" s="139"/>
      <c r="HLC56" s="139"/>
      <c r="HLD56" s="139"/>
      <c r="HLE56" s="139"/>
      <c r="HLF56" s="139"/>
      <c r="HLG56" s="139"/>
      <c r="HLH56" s="139"/>
      <c r="HLI56" s="139"/>
      <c r="HLJ56" s="139"/>
      <c r="HLK56" s="139"/>
      <c r="HLL56" s="139"/>
      <c r="HLM56" s="139"/>
      <c r="HLN56" s="139"/>
      <c r="HLO56" s="139"/>
      <c r="HLP56" s="139"/>
      <c r="HLQ56" s="139"/>
      <c r="HLR56" s="139"/>
      <c r="HLS56" s="139"/>
      <c r="HLT56" s="139"/>
      <c r="HLU56" s="139"/>
      <c r="HLV56" s="139"/>
      <c r="HLW56" s="139"/>
      <c r="HLX56" s="139"/>
      <c r="HLY56" s="139"/>
      <c r="HLZ56" s="139"/>
      <c r="HMA56" s="139"/>
      <c r="HMB56" s="139"/>
      <c r="HMC56" s="139"/>
      <c r="HMD56" s="139"/>
      <c r="HME56" s="139"/>
      <c r="HMF56" s="139"/>
      <c r="HMG56" s="139"/>
      <c r="HMH56" s="139"/>
      <c r="HMI56" s="139"/>
      <c r="HMJ56" s="139"/>
      <c r="HMK56" s="139"/>
      <c r="HML56" s="139"/>
      <c r="HMM56" s="139"/>
      <c r="HMN56" s="139"/>
      <c r="HMO56" s="139"/>
      <c r="HMP56" s="139"/>
      <c r="HMQ56" s="139"/>
      <c r="HMR56" s="139"/>
      <c r="HMS56" s="139"/>
      <c r="HMT56" s="139"/>
      <c r="HMU56" s="139"/>
      <c r="HMV56" s="139"/>
      <c r="HMW56" s="139"/>
      <c r="HMX56" s="139"/>
      <c r="HMY56" s="139"/>
      <c r="HMZ56" s="139"/>
      <c r="HNA56" s="139"/>
      <c r="HNB56" s="139"/>
      <c r="HNC56" s="139"/>
      <c r="HND56" s="139"/>
      <c r="HNE56" s="139"/>
      <c r="HNF56" s="139"/>
      <c r="HNG56" s="139"/>
      <c r="HNH56" s="139"/>
      <c r="HNI56" s="139"/>
      <c r="HNJ56" s="139"/>
      <c r="HNK56" s="139"/>
      <c r="HNL56" s="139"/>
      <c r="HNM56" s="139"/>
      <c r="HNN56" s="139"/>
      <c r="HNO56" s="139"/>
      <c r="HNP56" s="139"/>
      <c r="HNQ56" s="139"/>
      <c r="HNR56" s="139"/>
      <c r="HNS56" s="139"/>
      <c r="HNT56" s="139"/>
      <c r="HNU56" s="139"/>
      <c r="HNV56" s="139"/>
      <c r="HNW56" s="139"/>
      <c r="HNX56" s="139"/>
      <c r="HNY56" s="139"/>
      <c r="HNZ56" s="139"/>
      <c r="HOA56" s="139"/>
      <c r="HOB56" s="139"/>
      <c r="HOC56" s="139"/>
      <c r="HOD56" s="139"/>
      <c r="HOE56" s="139"/>
      <c r="HOF56" s="139"/>
      <c r="HOG56" s="139"/>
      <c r="HOH56" s="139"/>
      <c r="HOI56" s="139"/>
      <c r="HOJ56" s="139"/>
      <c r="HOK56" s="139"/>
      <c r="HOL56" s="139"/>
      <c r="HOM56" s="139"/>
      <c r="HON56" s="139"/>
      <c r="HOO56" s="139"/>
      <c r="HOP56" s="139"/>
      <c r="HOQ56" s="139"/>
      <c r="HOR56" s="139"/>
      <c r="HOS56" s="139"/>
      <c r="HOT56" s="139"/>
      <c r="HOU56" s="139"/>
      <c r="HOV56" s="139"/>
      <c r="HOW56" s="139"/>
      <c r="HOX56" s="139"/>
      <c r="HOY56" s="139"/>
      <c r="HOZ56" s="139"/>
      <c r="HPA56" s="139"/>
      <c r="HPB56" s="139"/>
      <c r="HPC56" s="139"/>
      <c r="HPD56" s="139"/>
      <c r="HPE56" s="139"/>
      <c r="HPF56" s="139"/>
      <c r="HPG56" s="139"/>
      <c r="HPH56" s="139"/>
      <c r="HPI56" s="139"/>
      <c r="HPJ56" s="139"/>
      <c r="HPK56" s="139"/>
      <c r="HPL56" s="139"/>
      <c r="HPM56" s="139"/>
      <c r="HPN56" s="139"/>
      <c r="HPO56" s="139"/>
      <c r="HPP56" s="139"/>
      <c r="HPQ56" s="139"/>
      <c r="HPR56" s="139"/>
      <c r="HPS56" s="139"/>
      <c r="HPT56" s="139"/>
      <c r="HPU56" s="139"/>
      <c r="HPV56" s="139"/>
      <c r="HPW56" s="139"/>
      <c r="HPX56" s="139"/>
      <c r="HPY56" s="139"/>
      <c r="HPZ56" s="139"/>
      <c r="HQA56" s="139"/>
      <c r="HQB56" s="139"/>
      <c r="HQC56" s="139"/>
      <c r="HQD56" s="139"/>
      <c r="HQE56" s="139"/>
      <c r="HQF56" s="139"/>
      <c r="HQG56" s="139"/>
      <c r="HQH56" s="139"/>
      <c r="HQI56" s="139"/>
      <c r="HQJ56" s="139"/>
      <c r="HQK56" s="139"/>
      <c r="HQL56" s="139"/>
      <c r="HQM56" s="139"/>
      <c r="HQN56" s="139"/>
      <c r="HQO56" s="139"/>
      <c r="HQP56" s="139"/>
      <c r="HQQ56" s="139"/>
      <c r="HQR56" s="139"/>
      <c r="HQS56" s="139"/>
      <c r="HQT56" s="139"/>
      <c r="HQU56" s="139"/>
      <c r="HQV56" s="139"/>
      <c r="HQW56" s="139"/>
      <c r="HQX56" s="139"/>
      <c r="HQY56" s="139"/>
      <c r="HQZ56" s="139"/>
      <c r="HRA56" s="139"/>
      <c r="HRB56" s="139"/>
      <c r="HRC56" s="139"/>
      <c r="HRD56" s="139"/>
      <c r="HRE56" s="139"/>
      <c r="HRF56" s="139"/>
      <c r="HRG56" s="139"/>
      <c r="HRH56" s="139"/>
      <c r="HRI56" s="139"/>
      <c r="HRJ56" s="139"/>
      <c r="HRK56" s="139"/>
      <c r="HRL56" s="139"/>
      <c r="HRM56" s="139"/>
      <c r="HRN56" s="139"/>
      <c r="HRO56" s="139"/>
      <c r="HRP56" s="139"/>
      <c r="HRQ56" s="139"/>
      <c r="HRR56" s="139"/>
      <c r="HRS56" s="139"/>
      <c r="HRT56" s="139"/>
      <c r="HRU56" s="139"/>
      <c r="HRV56" s="139"/>
      <c r="HRW56" s="139"/>
      <c r="HRX56" s="139"/>
      <c r="HRY56" s="139"/>
      <c r="HRZ56" s="139"/>
      <c r="HSA56" s="139"/>
      <c r="HSB56" s="139"/>
      <c r="HSC56" s="139"/>
      <c r="HSD56" s="139"/>
      <c r="HSE56" s="139"/>
      <c r="HSF56" s="139"/>
      <c r="HSG56" s="139"/>
      <c r="HSH56" s="139"/>
      <c r="HSI56" s="139"/>
      <c r="HSJ56" s="139"/>
      <c r="HSK56" s="139"/>
      <c r="HSL56" s="139"/>
      <c r="HSM56" s="139"/>
      <c r="HSN56" s="139"/>
      <c r="HSO56" s="139"/>
      <c r="HSP56" s="139"/>
      <c r="HSQ56" s="139"/>
      <c r="HSR56" s="139"/>
      <c r="HSS56" s="139"/>
      <c r="HST56" s="139"/>
      <c r="HSU56" s="139"/>
      <c r="HSV56" s="139"/>
      <c r="HSW56" s="139"/>
      <c r="HSX56" s="139"/>
      <c r="HSY56" s="139"/>
      <c r="HSZ56" s="139"/>
      <c r="HTA56" s="139"/>
      <c r="HTB56" s="139"/>
      <c r="HTC56" s="139"/>
      <c r="HTD56" s="139"/>
      <c r="HTE56" s="139"/>
      <c r="HTF56" s="139"/>
      <c r="HTG56" s="139"/>
      <c r="HTH56" s="139"/>
      <c r="HTI56" s="139"/>
      <c r="HTJ56" s="139"/>
      <c r="HTK56" s="139"/>
      <c r="HTL56" s="139"/>
      <c r="HTM56" s="139"/>
      <c r="HTN56" s="139"/>
      <c r="HTO56" s="139"/>
      <c r="HTP56" s="139"/>
      <c r="HTQ56" s="139"/>
      <c r="HTR56" s="139"/>
      <c r="HTS56" s="139"/>
      <c r="HTT56" s="139"/>
      <c r="HTU56" s="139"/>
      <c r="HTV56" s="139"/>
      <c r="HTW56" s="139"/>
      <c r="HTX56" s="139"/>
      <c r="HTY56" s="139"/>
      <c r="HTZ56" s="139"/>
      <c r="HUA56" s="139"/>
      <c r="HUB56" s="139"/>
      <c r="HUC56" s="139"/>
      <c r="HUD56" s="139"/>
      <c r="HUE56" s="139"/>
      <c r="HUF56" s="139"/>
      <c r="HUG56" s="139"/>
      <c r="HUH56" s="139"/>
      <c r="HUI56" s="139"/>
      <c r="HUJ56" s="139"/>
      <c r="HUK56" s="139"/>
      <c r="HUL56" s="139"/>
      <c r="HUM56" s="139"/>
      <c r="HUN56" s="139"/>
      <c r="HUO56" s="139"/>
      <c r="HUP56" s="139"/>
      <c r="HUQ56" s="139"/>
      <c r="HUR56" s="139"/>
      <c r="HUS56" s="139"/>
      <c r="HUT56" s="139"/>
      <c r="HUU56" s="139"/>
      <c r="HUV56" s="139"/>
      <c r="HUW56" s="139"/>
      <c r="HUX56" s="139"/>
      <c r="HUY56" s="139"/>
      <c r="HUZ56" s="139"/>
      <c r="HVA56" s="139"/>
      <c r="HVB56" s="139"/>
      <c r="HVC56" s="139"/>
      <c r="HVD56" s="139"/>
      <c r="HVE56" s="139"/>
      <c r="HVF56" s="139"/>
      <c r="HVG56" s="139"/>
      <c r="HVH56" s="139"/>
      <c r="HVI56" s="139"/>
      <c r="HVJ56" s="139"/>
      <c r="HVK56" s="139"/>
      <c r="HVL56" s="139"/>
      <c r="HVM56" s="139"/>
      <c r="HVN56" s="139"/>
      <c r="HVO56" s="139"/>
      <c r="HVP56" s="139"/>
      <c r="HVQ56" s="139"/>
      <c r="HVR56" s="139"/>
      <c r="HVS56" s="139"/>
      <c r="HVT56" s="139"/>
      <c r="HVU56" s="139"/>
      <c r="HVV56" s="139"/>
      <c r="HVW56" s="139"/>
      <c r="HVX56" s="139"/>
      <c r="HVY56" s="139"/>
      <c r="HVZ56" s="139"/>
      <c r="HWA56" s="139"/>
      <c r="HWB56" s="139"/>
      <c r="HWC56" s="139"/>
      <c r="HWD56" s="139"/>
      <c r="HWE56" s="139"/>
      <c r="HWF56" s="139"/>
      <c r="HWG56" s="139"/>
      <c r="HWH56" s="139"/>
      <c r="HWI56" s="139"/>
      <c r="HWJ56" s="139"/>
      <c r="HWK56" s="139"/>
      <c r="HWL56" s="139"/>
      <c r="HWM56" s="139"/>
      <c r="HWN56" s="139"/>
      <c r="HWO56" s="139"/>
      <c r="HWP56" s="139"/>
      <c r="HWQ56" s="139"/>
      <c r="HWR56" s="139"/>
      <c r="HWS56" s="139"/>
      <c r="HWT56" s="139"/>
      <c r="HWU56" s="139"/>
      <c r="HWV56" s="139"/>
      <c r="HWW56" s="139"/>
      <c r="HWX56" s="139"/>
      <c r="HWY56" s="139"/>
      <c r="HWZ56" s="139"/>
      <c r="HXA56" s="139"/>
      <c r="HXB56" s="139"/>
      <c r="HXC56" s="139"/>
      <c r="HXD56" s="139"/>
      <c r="HXE56" s="139"/>
      <c r="HXF56" s="139"/>
      <c r="HXG56" s="139"/>
      <c r="HXH56" s="139"/>
      <c r="HXI56" s="139"/>
      <c r="HXJ56" s="139"/>
      <c r="HXK56" s="139"/>
      <c r="HXL56" s="139"/>
      <c r="HXM56" s="139"/>
      <c r="HXN56" s="139"/>
      <c r="HXO56" s="139"/>
      <c r="HXP56" s="139"/>
      <c r="HXQ56" s="139"/>
      <c r="HXR56" s="139"/>
      <c r="HXS56" s="139"/>
      <c r="HXT56" s="139"/>
      <c r="HXU56" s="139"/>
      <c r="HXV56" s="139"/>
      <c r="HXW56" s="139"/>
      <c r="HXX56" s="139"/>
      <c r="HXY56" s="139"/>
      <c r="HXZ56" s="139"/>
      <c r="HYA56" s="139"/>
      <c r="HYB56" s="139"/>
      <c r="HYC56" s="139"/>
      <c r="HYD56" s="139"/>
      <c r="HYE56" s="139"/>
      <c r="HYF56" s="139"/>
      <c r="HYG56" s="139"/>
      <c r="HYH56" s="139"/>
      <c r="HYI56" s="139"/>
      <c r="HYJ56" s="139"/>
      <c r="HYK56" s="139"/>
      <c r="HYL56" s="139"/>
      <c r="HYM56" s="139"/>
      <c r="HYN56" s="139"/>
      <c r="HYO56" s="139"/>
      <c r="HYP56" s="139"/>
      <c r="HYQ56" s="139"/>
      <c r="HYR56" s="139"/>
      <c r="HYS56" s="139"/>
      <c r="HYT56" s="139"/>
      <c r="HYU56" s="139"/>
      <c r="HYV56" s="139"/>
      <c r="HYW56" s="139"/>
      <c r="HYX56" s="139"/>
      <c r="HYY56" s="139"/>
      <c r="HYZ56" s="139"/>
      <c r="HZA56" s="139"/>
      <c r="HZB56" s="139"/>
      <c r="HZC56" s="139"/>
      <c r="HZD56" s="139"/>
      <c r="HZE56" s="139"/>
      <c r="HZF56" s="139"/>
      <c r="HZG56" s="139"/>
      <c r="HZH56" s="139"/>
      <c r="HZI56" s="139"/>
      <c r="HZJ56" s="139"/>
      <c r="HZK56" s="139"/>
      <c r="HZL56" s="139"/>
      <c r="HZM56" s="139"/>
      <c r="HZN56" s="139"/>
      <c r="HZO56" s="139"/>
      <c r="HZP56" s="139"/>
      <c r="HZQ56" s="139"/>
      <c r="HZR56" s="139"/>
      <c r="HZS56" s="139"/>
      <c r="HZT56" s="139"/>
      <c r="HZU56" s="139"/>
      <c r="HZV56" s="139"/>
      <c r="HZW56" s="139"/>
      <c r="HZX56" s="139"/>
      <c r="HZY56" s="139"/>
      <c r="HZZ56" s="139"/>
      <c r="IAA56" s="139"/>
      <c r="IAB56" s="139"/>
      <c r="IAC56" s="139"/>
      <c r="IAD56" s="139"/>
      <c r="IAE56" s="139"/>
      <c r="IAF56" s="139"/>
      <c r="IAG56" s="139"/>
      <c r="IAH56" s="139"/>
      <c r="IAI56" s="139"/>
      <c r="IAJ56" s="139"/>
      <c r="IAK56" s="139"/>
      <c r="IAL56" s="139"/>
      <c r="IAM56" s="139"/>
      <c r="IAN56" s="139"/>
      <c r="IAO56" s="139"/>
      <c r="IAP56" s="139"/>
      <c r="IAQ56" s="139"/>
      <c r="IAR56" s="139"/>
      <c r="IAS56" s="139"/>
      <c r="IAT56" s="139"/>
      <c r="IAU56" s="139"/>
      <c r="IAV56" s="139"/>
      <c r="IAW56" s="139"/>
      <c r="IAX56" s="139"/>
      <c r="IAY56" s="139"/>
      <c r="IAZ56" s="139"/>
      <c r="IBA56" s="139"/>
      <c r="IBB56" s="139"/>
      <c r="IBC56" s="139"/>
      <c r="IBD56" s="139"/>
      <c r="IBE56" s="139"/>
      <c r="IBF56" s="139"/>
      <c r="IBG56" s="139"/>
      <c r="IBH56" s="139"/>
      <c r="IBI56" s="139"/>
      <c r="IBJ56" s="139"/>
      <c r="IBK56" s="139"/>
      <c r="IBL56" s="139"/>
      <c r="IBM56" s="139"/>
      <c r="IBN56" s="139"/>
      <c r="IBO56" s="139"/>
      <c r="IBP56" s="139"/>
      <c r="IBQ56" s="139"/>
      <c r="IBR56" s="139"/>
      <c r="IBS56" s="139"/>
      <c r="IBT56" s="139"/>
      <c r="IBU56" s="139"/>
      <c r="IBV56" s="139"/>
      <c r="IBW56" s="139"/>
      <c r="IBX56" s="139"/>
      <c r="IBY56" s="139"/>
      <c r="IBZ56" s="139"/>
      <c r="ICA56" s="139"/>
      <c r="ICB56" s="139"/>
      <c r="ICC56" s="139"/>
      <c r="ICD56" s="139"/>
      <c r="ICE56" s="139"/>
      <c r="ICF56" s="139"/>
      <c r="ICG56" s="139"/>
      <c r="ICH56" s="139"/>
      <c r="ICI56" s="139"/>
      <c r="ICJ56" s="139"/>
      <c r="ICK56" s="139"/>
      <c r="ICL56" s="139"/>
      <c r="ICM56" s="139"/>
      <c r="ICN56" s="139"/>
      <c r="ICO56" s="139"/>
      <c r="ICP56" s="139"/>
      <c r="ICQ56" s="139"/>
      <c r="ICR56" s="139"/>
      <c r="ICS56" s="139"/>
      <c r="ICT56" s="139"/>
      <c r="ICU56" s="139"/>
      <c r="ICV56" s="139"/>
      <c r="ICW56" s="139"/>
      <c r="ICX56" s="139"/>
      <c r="ICY56" s="139"/>
      <c r="ICZ56" s="139"/>
      <c r="IDA56" s="139"/>
      <c r="IDB56" s="139"/>
      <c r="IDC56" s="139"/>
      <c r="IDD56" s="139"/>
      <c r="IDE56" s="139"/>
      <c r="IDF56" s="139"/>
      <c r="IDG56" s="139"/>
      <c r="IDH56" s="139"/>
      <c r="IDI56" s="139"/>
      <c r="IDJ56" s="139"/>
      <c r="IDK56" s="139"/>
      <c r="IDL56" s="139"/>
      <c r="IDM56" s="139"/>
      <c r="IDN56" s="139"/>
      <c r="IDO56" s="139"/>
      <c r="IDP56" s="139"/>
      <c r="IDQ56" s="139"/>
      <c r="IDR56" s="139"/>
      <c r="IDS56" s="139"/>
      <c r="IDT56" s="139"/>
      <c r="IDU56" s="139"/>
      <c r="IDV56" s="139"/>
      <c r="IDW56" s="139"/>
      <c r="IDX56" s="139"/>
      <c r="IDY56" s="139"/>
      <c r="IDZ56" s="139"/>
      <c r="IEA56" s="139"/>
      <c r="IEB56" s="139"/>
      <c r="IEC56" s="139"/>
      <c r="IED56" s="139"/>
      <c r="IEE56" s="139"/>
      <c r="IEF56" s="139"/>
      <c r="IEG56" s="139"/>
      <c r="IEH56" s="139"/>
      <c r="IEI56" s="139"/>
      <c r="IEJ56" s="139"/>
      <c r="IEK56" s="139"/>
      <c r="IEL56" s="139"/>
      <c r="IEM56" s="139"/>
      <c r="IEN56" s="139"/>
      <c r="IEO56" s="139"/>
      <c r="IEP56" s="139"/>
      <c r="IEQ56" s="139"/>
      <c r="IER56" s="139"/>
      <c r="IES56" s="139"/>
      <c r="IET56" s="139"/>
      <c r="IEU56" s="139"/>
      <c r="IEV56" s="139"/>
      <c r="IEW56" s="139"/>
      <c r="IEX56" s="139"/>
      <c r="IEY56" s="139"/>
      <c r="IEZ56" s="139"/>
      <c r="IFA56" s="139"/>
      <c r="IFB56" s="139"/>
      <c r="IFC56" s="139"/>
      <c r="IFD56" s="139"/>
      <c r="IFE56" s="139"/>
      <c r="IFF56" s="139"/>
      <c r="IFG56" s="139"/>
      <c r="IFH56" s="139"/>
      <c r="IFI56" s="139"/>
      <c r="IFJ56" s="139"/>
      <c r="IFK56" s="139"/>
      <c r="IFL56" s="139"/>
      <c r="IFM56" s="139"/>
      <c r="IFN56" s="139"/>
      <c r="IFO56" s="139"/>
      <c r="IFP56" s="139"/>
      <c r="IFQ56" s="139"/>
      <c r="IFR56" s="139"/>
      <c r="IFS56" s="139"/>
      <c r="IFT56" s="139"/>
      <c r="IFU56" s="139"/>
      <c r="IFV56" s="139"/>
      <c r="IFW56" s="139"/>
      <c r="IFX56" s="139"/>
      <c r="IFY56" s="139"/>
      <c r="IFZ56" s="139"/>
      <c r="IGA56" s="139"/>
      <c r="IGB56" s="139"/>
      <c r="IGC56" s="139"/>
      <c r="IGD56" s="139"/>
      <c r="IGE56" s="139"/>
      <c r="IGF56" s="139"/>
      <c r="IGG56" s="139"/>
      <c r="IGH56" s="139"/>
      <c r="IGI56" s="139"/>
      <c r="IGJ56" s="139"/>
      <c r="IGK56" s="139"/>
      <c r="IGL56" s="139"/>
      <c r="IGM56" s="139"/>
      <c r="IGN56" s="139"/>
      <c r="IGO56" s="139"/>
      <c r="IGP56" s="139"/>
      <c r="IGQ56" s="139"/>
      <c r="IGR56" s="139"/>
      <c r="IGS56" s="139"/>
      <c r="IGT56" s="139"/>
      <c r="IGU56" s="139"/>
      <c r="IGV56" s="139"/>
      <c r="IGW56" s="139"/>
      <c r="IGX56" s="139"/>
      <c r="IGY56" s="139"/>
      <c r="IGZ56" s="139"/>
      <c r="IHA56" s="139"/>
      <c r="IHB56" s="139"/>
      <c r="IHC56" s="139"/>
      <c r="IHD56" s="139"/>
      <c r="IHE56" s="139"/>
      <c r="IHF56" s="139"/>
      <c r="IHG56" s="139"/>
      <c r="IHH56" s="139"/>
      <c r="IHI56" s="139"/>
      <c r="IHJ56" s="139"/>
      <c r="IHK56" s="139"/>
      <c r="IHL56" s="139"/>
      <c r="IHM56" s="139"/>
      <c r="IHN56" s="139"/>
      <c r="IHO56" s="139"/>
      <c r="IHP56" s="139"/>
      <c r="IHQ56" s="139"/>
      <c r="IHR56" s="139"/>
      <c r="IHS56" s="139"/>
      <c r="IHT56" s="139"/>
      <c r="IHU56" s="139"/>
      <c r="IHV56" s="139"/>
      <c r="IHW56" s="139"/>
      <c r="IHX56" s="139"/>
      <c r="IHY56" s="139"/>
      <c r="IHZ56" s="139"/>
      <c r="IIA56" s="139"/>
      <c r="IIB56" s="139"/>
      <c r="IIC56" s="139"/>
      <c r="IID56" s="139"/>
      <c r="IIE56" s="139"/>
      <c r="IIF56" s="139"/>
      <c r="IIG56" s="139"/>
      <c r="IIH56" s="139"/>
      <c r="III56" s="139"/>
      <c r="IIJ56" s="139"/>
      <c r="IIK56" s="139"/>
      <c r="IIL56" s="139"/>
      <c r="IIM56" s="139"/>
      <c r="IIN56" s="139"/>
      <c r="IIO56" s="139"/>
      <c r="IIP56" s="139"/>
      <c r="IIQ56" s="139"/>
      <c r="IIR56" s="139"/>
      <c r="IIS56" s="139"/>
      <c r="IIT56" s="139"/>
      <c r="IIU56" s="139"/>
      <c r="IIV56" s="139"/>
      <c r="IIW56" s="139"/>
      <c r="IIX56" s="139"/>
      <c r="IIY56" s="139"/>
      <c r="IIZ56" s="139"/>
      <c r="IJA56" s="139"/>
      <c r="IJB56" s="139"/>
      <c r="IJC56" s="139"/>
      <c r="IJD56" s="139"/>
      <c r="IJE56" s="139"/>
      <c r="IJF56" s="139"/>
      <c r="IJG56" s="139"/>
      <c r="IJH56" s="139"/>
      <c r="IJI56" s="139"/>
      <c r="IJJ56" s="139"/>
      <c r="IJK56" s="139"/>
      <c r="IJL56" s="139"/>
      <c r="IJM56" s="139"/>
      <c r="IJN56" s="139"/>
      <c r="IJO56" s="139"/>
      <c r="IJP56" s="139"/>
      <c r="IJQ56" s="139"/>
      <c r="IJR56" s="139"/>
      <c r="IJS56" s="139"/>
      <c r="IJT56" s="139"/>
      <c r="IJU56" s="139"/>
      <c r="IJV56" s="139"/>
      <c r="IJW56" s="139"/>
      <c r="IJX56" s="139"/>
      <c r="IJY56" s="139"/>
      <c r="IJZ56" s="139"/>
      <c r="IKA56" s="139"/>
      <c r="IKB56" s="139"/>
      <c r="IKC56" s="139"/>
      <c r="IKD56" s="139"/>
      <c r="IKE56" s="139"/>
      <c r="IKF56" s="139"/>
      <c r="IKG56" s="139"/>
      <c r="IKH56" s="139"/>
      <c r="IKI56" s="139"/>
      <c r="IKJ56" s="139"/>
      <c r="IKK56" s="139"/>
      <c r="IKL56" s="139"/>
      <c r="IKM56" s="139"/>
      <c r="IKN56" s="139"/>
      <c r="IKO56" s="139"/>
      <c r="IKP56" s="139"/>
      <c r="IKQ56" s="139"/>
      <c r="IKR56" s="139"/>
      <c r="IKS56" s="139"/>
      <c r="IKT56" s="139"/>
      <c r="IKU56" s="139"/>
      <c r="IKV56" s="139"/>
      <c r="IKW56" s="139"/>
      <c r="IKX56" s="139"/>
      <c r="IKY56" s="139"/>
      <c r="IKZ56" s="139"/>
      <c r="ILA56" s="139"/>
      <c r="ILB56" s="139"/>
      <c r="ILC56" s="139"/>
      <c r="ILD56" s="139"/>
      <c r="ILE56" s="139"/>
      <c r="ILF56" s="139"/>
      <c r="ILG56" s="139"/>
      <c r="ILH56" s="139"/>
      <c r="ILI56" s="139"/>
      <c r="ILJ56" s="139"/>
      <c r="ILK56" s="139"/>
      <c r="ILL56" s="139"/>
      <c r="ILM56" s="139"/>
      <c r="ILN56" s="139"/>
      <c r="ILO56" s="139"/>
      <c r="ILP56" s="139"/>
      <c r="ILQ56" s="139"/>
      <c r="ILR56" s="139"/>
      <c r="ILS56" s="139"/>
      <c r="ILT56" s="139"/>
      <c r="ILU56" s="139"/>
      <c r="ILV56" s="139"/>
      <c r="ILW56" s="139"/>
      <c r="ILX56" s="139"/>
      <c r="ILY56" s="139"/>
      <c r="ILZ56" s="139"/>
      <c r="IMA56" s="139"/>
      <c r="IMB56" s="139"/>
      <c r="IMC56" s="139"/>
      <c r="IMD56" s="139"/>
      <c r="IME56" s="139"/>
      <c r="IMF56" s="139"/>
      <c r="IMG56" s="139"/>
      <c r="IMH56" s="139"/>
      <c r="IMI56" s="139"/>
      <c r="IMJ56" s="139"/>
      <c r="IMK56" s="139"/>
      <c r="IML56" s="139"/>
      <c r="IMM56" s="139"/>
      <c r="IMN56" s="139"/>
      <c r="IMO56" s="139"/>
      <c r="IMP56" s="139"/>
      <c r="IMQ56" s="139"/>
      <c r="IMR56" s="139"/>
      <c r="IMS56" s="139"/>
      <c r="IMT56" s="139"/>
      <c r="IMU56" s="139"/>
      <c r="IMV56" s="139"/>
      <c r="IMW56" s="139"/>
      <c r="IMX56" s="139"/>
      <c r="IMY56" s="139"/>
      <c r="IMZ56" s="139"/>
      <c r="INA56" s="139"/>
      <c r="INB56" s="139"/>
      <c r="INC56" s="139"/>
      <c r="IND56" s="139"/>
      <c r="INE56" s="139"/>
      <c r="INF56" s="139"/>
      <c r="ING56" s="139"/>
      <c r="INH56" s="139"/>
      <c r="INI56" s="139"/>
      <c r="INJ56" s="139"/>
      <c r="INK56" s="139"/>
      <c r="INL56" s="139"/>
      <c r="INM56" s="139"/>
      <c r="INN56" s="139"/>
      <c r="INO56" s="139"/>
      <c r="INP56" s="139"/>
      <c r="INQ56" s="139"/>
      <c r="INR56" s="139"/>
      <c r="INS56" s="139"/>
      <c r="INT56" s="139"/>
      <c r="INU56" s="139"/>
      <c r="INV56" s="139"/>
      <c r="INW56" s="139"/>
      <c r="INX56" s="139"/>
      <c r="INY56" s="139"/>
      <c r="INZ56" s="139"/>
      <c r="IOA56" s="139"/>
      <c r="IOB56" s="139"/>
      <c r="IOC56" s="139"/>
      <c r="IOD56" s="139"/>
      <c r="IOE56" s="139"/>
      <c r="IOF56" s="139"/>
      <c r="IOG56" s="139"/>
      <c r="IOH56" s="139"/>
      <c r="IOI56" s="139"/>
      <c r="IOJ56" s="139"/>
      <c r="IOK56" s="139"/>
      <c r="IOL56" s="139"/>
      <c r="IOM56" s="139"/>
      <c r="ION56" s="139"/>
      <c r="IOO56" s="139"/>
      <c r="IOP56" s="139"/>
      <c r="IOQ56" s="139"/>
      <c r="IOR56" s="139"/>
      <c r="IOS56" s="139"/>
      <c r="IOT56" s="139"/>
      <c r="IOU56" s="139"/>
      <c r="IOV56" s="139"/>
      <c r="IOW56" s="139"/>
      <c r="IOX56" s="139"/>
      <c r="IOY56" s="139"/>
      <c r="IOZ56" s="139"/>
      <c r="IPA56" s="139"/>
      <c r="IPB56" s="139"/>
      <c r="IPC56" s="139"/>
      <c r="IPD56" s="139"/>
      <c r="IPE56" s="139"/>
      <c r="IPF56" s="139"/>
      <c r="IPG56" s="139"/>
      <c r="IPH56" s="139"/>
      <c r="IPI56" s="139"/>
      <c r="IPJ56" s="139"/>
      <c r="IPK56" s="139"/>
      <c r="IPL56" s="139"/>
      <c r="IPM56" s="139"/>
      <c r="IPN56" s="139"/>
      <c r="IPO56" s="139"/>
      <c r="IPP56" s="139"/>
      <c r="IPQ56" s="139"/>
      <c r="IPR56" s="139"/>
      <c r="IPS56" s="139"/>
      <c r="IPT56" s="139"/>
      <c r="IPU56" s="139"/>
      <c r="IPV56" s="139"/>
      <c r="IPW56" s="139"/>
      <c r="IPX56" s="139"/>
      <c r="IPY56" s="139"/>
      <c r="IPZ56" s="139"/>
      <c r="IQA56" s="139"/>
      <c r="IQB56" s="139"/>
      <c r="IQC56" s="139"/>
      <c r="IQD56" s="139"/>
      <c r="IQE56" s="139"/>
      <c r="IQF56" s="139"/>
      <c r="IQG56" s="139"/>
      <c r="IQH56" s="139"/>
      <c r="IQI56" s="139"/>
      <c r="IQJ56" s="139"/>
      <c r="IQK56" s="139"/>
      <c r="IQL56" s="139"/>
      <c r="IQM56" s="139"/>
      <c r="IQN56" s="139"/>
      <c r="IQO56" s="139"/>
      <c r="IQP56" s="139"/>
      <c r="IQQ56" s="139"/>
      <c r="IQR56" s="139"/>
      <c r="IQS56" s="139"/>
      <c r="IQT56" s="139"/>
      <c r="IQU56" s="139"/>
      <c r="IQV56" s="139"/>
      <c r="IQW56" s="139"/>
      <c r="IQX56" s="139"/>
      <c r="IQY56" s="139"/>
      <c r="IQZ56" s="139"/>
      <c r="IRA56" s="139"/>
      <c r="IRB56" s="139"/>
      <c r="IRC56" s="139"/>
      <c r="IRD56" s="139"/>
      <c r="IRE56" s="139"/>
      <c r="IRF56" s="139"/>
      <c r="IRG56" s="139"/>
      <c r="IRH56" s="139"/>
      <c r="IRI56" s="139"/>
      <c r="IRJ56" s="139"/>
      <c r="IRK56" s="139"/>
      <c r="IRL56" s="139"/>
      <c r="IRM56" s="139"/>
      <c r="IRN56" s="139"/>
      <c r="IRO56" s="139"/>
      <c r="IRP56" s="139"/>
      <c r="IRQ56" s="139"/>
      <c r="IRR56" s="139"/>
      <c r="IRS56" s="139"/>
      <c r="IRT56" s="139"/>
      <c r="IRU56" s="139"/>
      <c r="IRV56" s="139"/>
      <c r="IRW56" s="139"/>
      <c r="IRX56" s="139"/>
      <c r="IRY56" s="139"/>
      <c r="IRZ56" s="139"/>
      <c r="ISA56" s="139"/>
      <c r="ISB56" s="139"/>
      <c r="ISC56" s="139"/>
      <c r="ISD56" s="139"/>
      <c r="ISE56" s="139"/>
      <c r="ISF56" s="139"/>
      <c r="ISG56" s="139"/>
      <c r="ISH56" s="139"/>
      <c r="ISI56" s="139"/>
      <c r="ISJ56" s="139"/>
      <c r="ISK56" s="139"/>
      <c r="ISL56" s="139"/>
      <c r="ISM56" s="139"/>
      <c r="ISN56" s="139"/>
      <c r="ISO56" s="139"/>
      <c r="ISP56" s="139"/>
      <c r="ISQ56" s="139"/>
      <c r="ISR56" s="139"/>
      <c r="ISS56" s="139"/>
      <c r="IST56" s="139"/>
      <c r="ISU56" s="139"/>
      <c r="ISV56" s="139"/>
      <c r="ISW56" s="139"/>
      <c r="ISX56" s="139"/>
      <c r="ISY56" s="139"/>
      <c r="ISZ56" s="139"/>
      <c r="ITA56" s="139"/>
      <c r="ITB56" s="139"/>
      <c r="ITC56" s="139"/>
      <c r="ITD56" s="139"/>
      <c r="ITE56" s="139"/>
      <c r="ITF56" s="139"/>
      <c r="ITG56" s="139"/>
      <c r="ITH56" s="139"/>
      <c r="ITI56" s="139"/>
      <c r="ITJ56" s="139"/>
      <c r="ITK56" s="139"/>
      <c r="ITL56" s="139"/>
      <c r="ITM56" s="139"/>
      <c r="ITN56" s="139"/>
      <c r="ITO56" s="139"/>
      <c r="ITP56" s="139"/>
      <c r="ITQ56" s="139"/>
      <c r="ITR56" s="139"/>
      <c r="ITS56" s="139"/>
      <c r="ITT56" s="139"/>
      <c r="ITU56" s="139"/>
      <c r="ITV56" s="139"/>
      <c r="ITW56" s="139"/>
      <c r="ITX56" s="139"/>
      <c r="ITY56" s="139"/>
      <c r="ITZ56" s="139"/>
      <c r="IUA56" s="139"/>
      <c r="IUB56" s="139"/>
      <c r="IUC56" s="139"/>
      <c r="IUD56" s="139"/>
      <c r="IUE56" s="139"/>
      <c r="IUF56" s="139"/>
      <c r="IUG56" s="139"/>
      <c r="IUH56" s="139"/>
      <c r="IUI56" s="139"/>
      <c r="IUJ56" s="139"/>
      <c r="IUK56" s="139"/>
      <c r="IUL56" s="139"/>
      <c r="IUM56" s="139"/>
      <c r="IUN56" s="139"/>
      <c r="IUO56" s="139"/>
      <c r="IUP56" s="139"/>
      <c r="IUQ56" s="139"/>
      <c r="IUR56" s="139"/>
      <c r="IUS56" s="139"/>
      <c r="IUT56" s="139"/>
      <c r="IUU56" s="139"/>
      <c r="IUV56" s="139"/>
      <c r="IUW56" s="139"/>
      <c r="IUX56" s="139"/>
      <c r="IUY56" s="139"/>
      <c r="IUZ56" s="139"/>
      <c r="IVA56" s="139"/>
      <c r="IVB56" s="139"/>
      <c r="IVC56" s="139"/>
      <c r="IVD56" s="139"/>
      <c r="IVE56" s="139"/>
      <c r="IVF56" s="139"/>
      <c r="IVG56" s="139"/>
      <c r="IVH56" s="139"/>
      <c r="IVI56" s="139"/>
      <c r="IVJ56" s="139"/>
      <c r="IVK56" s="139"/>
      <c r="IVL56" s="139"/>
      <c r="IVM56" s="139"/>
      <c r="IVN56" s="139"/>
      <c r="IVO56" s="139"/>
      <c r="IVP56" s="139"/>
      <c r="IVQ56" s="139"/>
      <c r="IVR56" s="139"/>
      <c r="IVS56" s="139"/>
      <c r="IVT56" s="139"/>
      <c r="IVU56" s="139"/>
      <c r="IVV56" s="139"/>
      <c r="IVW56" s="139"/>
      <c r="IVX56" s="139"/>
      <c r="IVY56" s="139"/>
      <c r="IVZ56" s="139"/>
      <c r="IWA56" s="139"/>
      <c r="IWB56" s="139"/>
      <c r="IWC56" s="139"/>
      <c r="IWD56" s="139"/>
      <c r="IWE56" s="139"/>
      <c r="IWF56" s="139"/>
      <c r="IWG56" s="139"/>
      <c r="IWH56" s="139"/>
      <c r="IWI56" s="139"/>
      <c r="IWJ56" s="139"/>
      <c r="IWK56" s="139"/>
      <c r="IWL56" s="139"/>
      <c r="IWM56" s="139"/>
      <c r="IWN56" s="139"/>
      <c r="IWO56" s="139"/>
      <c r="IWP56" s="139"/>
      <c r="IWQ56" s="139"/>
      <c r="IWR56" s="139"/>
      <c r="IWS56" s="139"/>
      <c r="IWT56" s="139"/>
      <c r="IWU56" s="139"/>
      <c r="IWV56" s="139"/>
      <c r="IWW56" s="139"/>
      <c r="IWX56" s="139"/>
      <c r="IWY56" s="139"/>
      <c r="IWZ56" s="139"/>
      <c r="IXA56" s="139"/>
      <c r="IXB56" s="139"/>
      <c r="IXC56" s="139"/>
      <c r="IXD56" s="139"/>
      <c r="IXE56" s="139"/>
      <c r="IXF56" s="139"/>
      <c r="IXG56" s="139"/>
      <c r="IXH56" s="139"/>
      <c r="IXI56" s="139"/>
      <c r="IXJ56" s="139"/>
      <c r="IXK56" s="139"/>
      <c r="IXL56" s="139"/>
      <c r="IXM56" s="139"/>
      <c r="IXN56" s="139"/>
      <c r="IXO56" s="139"/>
      <c r="IXP56" s="139"/>
      <c r="IXQ56" s="139"/>
      <c r="IXR56" s="139"/>
      <c r="IXS56" s="139"/>
      <c r="IXT56" s="139"/>
      <c r="IXU56" s="139"/>
      <c r="IXV56" s="139"/>
      <c r="IXW56" s="139"/>
      <c r="IXX56" s="139"/>
      <c r="IXY56" s="139"/>
      <c r="IXZ56" s="139"/>
      <c r="IYA56" s="139"/>
      <c r="IYB56" s="139"/>
      <c r="IYC56" s="139"/>
      <c r="IYD56" s="139"/>
      <c r="IYE56" s="139"/>
      <c r="IYF56" s="139"/>
      <c r="IYG56" s="139"/>
      <c r="IYH56" s="139"/>
      <c r="IYI56" s="139"/>
      <c r="IYJ56" s="139"/>
      <c r="IYK56" s="139"/>
      <c r="IYL56" s="139"/>
      <c r="IYM56" s="139"/>
      <c r="IYN56" s="139"/>
      <c r="IYO56" s="139"/>
      <c r="IYP56" s="139"/>
      <c r="IYQ56" s="139"/>
      <c r="IYR56" s="139"/>
      <c r="IYS56" s="139"/>
      <c r="IYT56" s="139"/>
      <c r="IYU56" s="139"/>
      <c r="IYV56" s="139"/>
      <c r="IYW56" s="139"/>
      <c r="IYX56" s="139"/>
      <c r="IYY56" s="139"/>
      <c r="IYZ56" s="139"/>
      <c r="IZA56" s="139"/>
      <c r="IZB56" s="139"/>
      <c r="IZC56" s="139"/>
      <c r="IZD56" s="139"/>
      <c r="IZE56" s="139"/>
      <c r="IZF56" s="139"/>
      <c r="IZG56" s="139"/>
      <c r="IZH56" s="139"/>
      <c r="IZI56" s="139"/>
      <c r="IZJ56" s="139"/>
      <c r="IZK56" s="139"/>
      <c r="IZL56" s="139"/>
      <c r="IZM56" s="139"/>
      <c r="IZN56" s="139"/>
      <c r="IZO56" s="139"/>
      <c r="IZP56" s="139"/>
      <c r="IZQ56" s="139"/>
      <c r="IZR56" s="139"/>
      <c r="IZS56" s="139"/>
      <c r="IZT56" s="139"/>
      <c r="IZU56" s="139"/>
      <c r="IZV56" s="139"/>
      <c r="IZW56" s="139"/>
      <c r="IZX56" s="139"/>
      <c r="IZY56" s="139"/>
      <c r="IZZ56" s="139"/>
      <c r="JAA56" s="139"/>
      <c r="JAB56" s="139"/>
      <c r="JAC56" s="139"/>
      <c r="JAD56" s="139"/>
      <c r="JAE56" s="139"/>
      <c r="JAF56" s="139"/>
      <c r="JAG56" s="139"/>
      <c r="JAH56" s="139"/>
      <c r="JAI56" s="139"/>
      <c r="JAJ56" s="139"/>
      <c r="JAK56" s="139"/>
      <c r="JAL56" s="139"/>
      <c r="JAM56" s="139"/>
      <c r="JAN56" s="139"/>
      <c r="JAO56" s="139"/>
      <c r="JAP56" s="139"/>
      <c r="JAQ56" s="139"/>
      <c r="JAR56" s="139"/>
      <c r="JAS56" s="139"/>
      <c r="JAT56" s="139"/>
      <c r="JAU56" s="139"/>
      <c r="JAV56" s="139"/>
      <c r="JAW56" s="139"/>
      <c r="JAX56" s="139"/>
      <c r="JAY56" s="139"/>
      <c r="JAZ56" s="139"/>
      <c r="JBA56" s="139"/>
      <c r="JBB56" s="139"/>
      <c r="JBC56" s="139"/>
      <c r="JBD56" s="139"/>
      <c r="JBE56" s="139"/>
      <c r="JBF56" s="139"/>
      <c r="JBG56" s="139"/>
      <c r="JBH56" s="139"/>
      <c r="JBI56" s="139"/>
      <c r="JBJ56" s="139"/>
      <c r="JBK56" s="139"/>
      <c r="JBL56" s="139"/>
      <c r="JBM56" s="139"/>
      <c r="JBN56" s="139"/>
      <c r="JBO56" s="139"/>
      <c r="JBP56" s="139"/>
      <c r="JBQ56" s="139"/>
      <c r="JBR56" s="139"/>
      <c r="JBS56" s="139"/>
      <c r="JBT56" s="139"/>
      <c r="JBU56" s="139"/>
      <c r="JBV56" s="139"/>
      <c r="JBW56" s="139"/>
      <c r="JBX56" s="139"/>
      <c r="JBY56" s="139"/>
      <c r="JBZ56" s="139"/>
      <c r="JCA56" s="139"/>
      <c r="JCB56" s="139"/>
      <c r="JCC56" s="139"/>
      <c r="JCD56" s="139"/>
      <c r="JCE56" s="139"/>
      <c r="JCF56" s="139"/>
      <c r="JCG56" s="139"/>
      <c r="JCH56" s="139"/>
      <c r="JCI56" s="139"/>
      <c r="JCJ56" s="139"/>
      <c r="JCK56" s="139"/>
      <c r="JCL56" s="139"/>
      <c r="JCM56" s="139"/>
      <c r="JCN56" s="139"/>
      <c r="JCO56" s="139"/>
      <c r="JCP56" s="139"/>
      <c r="JCQ56" s="139"/>
      <c r="JCR56" s="139"/>
      <c r="JCS56" s="139"/>
      <c r="JCT56" s="139"/>
      <c r="JCU56" s="139"/>
      <c r="JCV56" s="139"/>
      <c r="JCW56" s="139"/>
      <c r="JCX56" s="139"/>
      <c r="JCY56" s="139"/>
      <c r="JCZ56" s="139"/>
      <c r="JDA56" s="139"/>
      <c r="JDB56" s="139"/>
      <c r="JDC56" s="139"/>
      <c r="JDD56" s="139"/>
      <c r="JDE56" s="139"/>
      <c r="JDF56" s="139"/>
      <c r="JDG56" s="139"/>
      <c r="JDH56" s="139"/>
      <c r="JDI56" s="139"/>
      <c r="JDJ56" s="139"/>
      <c r="JDK56" s="139"/>
      <c r="JDL56" s="139"/>
      <c r="JDM56" s="139"/>
      <c r="JDN56" s="139"/>
      <c r="JDO56" s="139"/>
      <c r="JDP56" s="139"/>
      <c r="JDQ56" s="139"/>
      <c r="JDR56" s="139"/>
      <c r="JDS56" s="139"/>
      <c r="JDT56" s="139"/>
      <c r="JDU56" s="139"/>
      <c r="JDV56" s="139"/>
      <c r="JDW56" s="139"/>
      <c r="JDX56" s="139"/>
      <c r="JDY56" s="139"/>
      <c r="JDZ56" s="139"/>
      <c r="JEA56" s="139"/>
      <c r="JEB56" s="139"/>
      <c r="JEC56" s="139"/>
      <c r="JED56" s="139"/>
      <c r="JEE56" s="139"/>
      <c r="JEF56" s="139"/>
      <c r="JEG56" s="139"/>
      <c r="JEH56" s="139"/>
      <c r="JEI56" s="139"/>
      <c r="JEJ56" s="139"/>
      <c r="JEK56" s="139"/>
      <c r="JEL56" s="139"/>
      <c r="JEM56" s="139"/>
      <c r="JEN56" s="139"/>
      <c r="JEO56" s="139"/>
      <c r="JEP56" s="139"/>
      <c r="JEQ56" s="139"/>
      <c r="JER56" s="139"/>
      <c r="JES56" s="139"/>
      <c r="JET56" s="139"/>
      <c r="JEU56" s="139"/>
      <c r="JEV56" s="139"/>
      <c r="JEW56" s="139"/>
      <c r="JEX56" s="139"/>
      <c r="JEY56" s="139"/>
      <c r="JEZ56" s="139"/>
      <c r="JFA56" s="139"/>
      <c r="JFB56" s="139"/>
      <c r="JFC56" s="139"/>
      <c r="JFD56" s="139"/>
      <c r="JFE56" s="139"/>
      <c r="JFF56" s="139"/>
      <c r="JFG56" s="139"/>
      <c r="JFH56" s="139"/>
      <c r="JFI56" s="139"/>
      <c r="JFJ56" s="139"/>
      <c r="JFK56" s="139"/>
      <c r="JFL56" s="139"/>
      <c r="JFM56" s="139"/>
      <c r="JFN56" s="139"/>
      <c r="JFO56" s="139"/>
      <c r="JFP56" s="139"/>
      <c r="JFQ56" s="139"/>
      <c r="JFR56" s="139"/>
      <c r="JFS56" s="139"/>
      <c r="JFT56" s="139"/>
      <c r="JFU56" s="139"/>
      <c r="JFV56" s="139"/>
      <c r="JFW56" s="139"/>
      <c r="JFX56" s="139"/>
      <c r="JFY56" s="139"/>
      <c r="JFZ56" s="139"/>
      <c r="JGA56" s="139"/>
      <c r="JGB56" s="139"/>
      <c r="JGC56" s="139"/>
      <c r="JGD56" s="139"/>
      <c r="JGE56" s="139"/>
      <c r="JGF56" s="139"/>
      <c r="JGG56" s="139"/>
      <c r="JGH56" s="139"/>
      <c r="JGI56" s="139"/>
      <c r="JGJ56" s="139"/>
      <c r="JGK56" s="139"/>
      <c r="JGL56" s="139"/>
      <c r="JGM56" s="139"/>
      <c r="JGN56" s="139"/>
      <c r="JGO56" s="139"/>
      <c r="JGP56" s="139"/>
      <c r="JGQ56" s="139"/>
      <c r="JGR56" s="139"/>
      <c r="JGS56" s="139"/>
      <c r="JGT56" s="139"/>
      <c r="JGU56" s="139"/>
      <c r="JGV56" s="139"/>
      <c r="JGW56" s="139"/>
      <c r="JGX56" s="139"/>
      <c r="JGY56" s="139"/>
      <c r="JGZ56" s="139"/>
      <c r="JHA56" s="139"/>
      <c r="JHB56" s="139"/>
      <c r="JHC56" s="139"/>
      <c r="JHD56" s="139"/>
      <c r="JHE56" s="139"/>
      <c r="JHF56" s="139"/>
      <c r="JHG56" s="139"/>
      <c r="JHH56" s="139"/>
      <c r="JHI56" s="139"/>
      <c r="JHJ56" s="139"/>
      <c r="JHK56" s="139"/>
      <c r="JHL56" s="139"/>
      <c r="JHM56" s="139"/>
      <c r="JHN56" s="139"/>
      <c r="JHO56" s="139"/>
      <c r="JHP56" s="139"/>
      <c r="JHQ56" s="139"/>
      <c r="JHR56" s="139"/>
      <c r="JHS56" s="139"/>
      <c r="JHT56" s="139"/>
      <c r="JHU56" s="139"/>
      <c r="JHV56" s="139"/>
      <c r="JHW56" s="139"/>
      <c r="JHX56" s="139"/>
      <c r="JHY56" s="139"/>
      <c r="JHZ56" s="139"/>
      <c r="JIA56" s="139"/>
      <c r="JIB56" s="139"/>
      <c r="JIC56" s="139"/>
      <c r="JID56" s="139"/>
      <c r="JIE56" s="139"/>
      <c r="JIF56" s="139"/>
      <c r="JIG56" s="139"/>
      <c r="JIH56" s="139"/>
      <c r="JII56" s="139"/>
      <c r="JIJ56" s="139"/>
      <c r="JIK56" s="139"/>
      <c r="JIL56" s="139"/>
      <c r="JIM56" s="139"/>
      <c r="JIN56" s="139"/>
      <c r="JIO56" s="139"/>
      <c r="JIP56" s="139"/>
      <c r="JIQ56" s="139"/>
      <c r="JIR56" s="139"/>
      <c r="JIS56" s="139"/>
      <c r="JIT56" s="139"/>
      <c r="JIU56" s="139"/>
      <c r="JIV56" s="139"/>
      <c r="JIW56" s="139"/>
      <c r="JIX56" s="139"/>
      <c r="JIY56" s="139"/>
      <c r="JIZ56" s="139"/>
      <c r="JJA56" s="139"/>
      <c r="JJB56" s="139"/>
      <c r="JJC56" s="139"/>
      <c r="JJD56" s="139"/>
      <c r="JJE56" s="139"/>
      <c r="JJF56" s="139"/>
      <c r="JJG56" s="139"/>
      <c r="JJH56" s="139"/>
      <c r="JJI56" s="139"/>
      <c r="JJJ56" s="139"/>
      <c r="JJK56" s="139"/>
      <c r="JJL56" s="139"/>
      <c r="JJM56" s="139"/>
      <c r="JJN56" s="139"/>
      <c r="JJO56" s="139"/>
      <c r="JJP56" s="139"/>
      <c r="JJQ56" s="139"/>
      <c r="JJR56" s="139"/>
      <c r="JJS56" s="139"/>
      <c r="JJT56" s="139"/>
      <c r="JJU56" s="139"/>
      <c r="JJV56" s="139"/>
      <c r="JJW56" s="139"/>
      <c r="JJX56" s="139"/>
      <c r="JJY56" s="139"/>
      <c r="JJZ56" s="139"/>
      <c r="JKA56" s="139"/>
      <c r="JKB56" s="139"/>
      <c r="JKC56" s="139"/>
      <c r="JKD56" s="139"/>
      <c r="JKE56" s="139"/>
      <c r="JKF56" s="139"/>
      <c r="JKG56" s="139"/>
      <c r="JKH56" s="139"/>
      <c r="JKI56" s="139"/>
      <c r="JKJ56" s="139"/>
      <c r="JKK56" s="139"/>
      <c r="JKL56" s="139"/>
      <c r="JKM56" s="139"/>
      <c r="JKN56" s="139"/>
      <c r="JKO56" s="139"/>
      <c r="JKP56" s="139"/>
      <c r="JKQ56" s="139"/>
      <c r="JKR56" s="139"/>
      <c r="JKS56" s="139"/>
      <c r="JKT56" s="139"/>
      <c r="JKU56" s="139"/>
      <c r="JKV56" s="139"/>
      <c r="JKW56" s="139"/>
      <c r="JKX56" s="139"/>
      <c r="JKY56" s="139"/>
      <c r="JKZ56" s="139"/>
      <c r="JLA56" s="139"/>
      <c r="JLB56" s="139"/>
      <c r="JLC56" s="139"/>
      <c r="JLD56" s="139"/>
      <c r="JLE56" s="139"/>
      <c r="JLF56" s="139"/>
      <c r="JLG56" s="139"/>
      <c r="JLH56" s="139"/>
      <c r="JLI56" s="139"/>
      <c r="JLJ56" s="139"/>
      <c r="JLK56" s="139"/>
      <c r="JLL56" s="139"/>
      <c r="JLM56" s="139"/>
      <c r="JLN56" s="139"/>
      <c r="JLO56" s="139"/>
      <c r="JLP56" s="139"/>
      <c r="JLQ56" s="139"/>
      <c r="JLR56" s="139"/>
      <c r="JLS56" s="139"/>
      <c r="JLT56" s="139"/>
      <c r="JLU56" s="139"/>
      <c r="JLV56" s="139"/>
      <c r="JLW56" s="139"/>
      <c r="JLX56" s="139"/>
      <c r="JLY56" s="139"/>
      <c r="JLZ56" s="139"/>
      <c r="JMA56" s="139"/>
      <c r="JMB56" s="139"/>
      <c r="JMC56" s="139"/>
      <c r="JMD56" s="139"/>
      <c r="JME56" s="139"/>
      <c r="JMF56" s="139"/>
      <c r="JMG56" s="139"/>
      <c r="JMH56" s="139"/>
      <c r="JMI56" s="139"/>
      <c r="JMJ56" s="139"/>
      <c r="JMK56" s="139"/>
      <c r="JML56" s="139"/>
      <c r="JMM56" s="139"/>
      <c r="JMN56" s="139"/>
      <c r="JMO56" s="139"/>
      <c r="JMP56" s="139"/>
      <c r="JMQ56" s="139"/>
      <c r="JMR56" s="139"/>
      <c r="JMS56" s="139"/>
      <c r="JMT56" s="139"/>
      <c r="JMU56" s="139"/>
      <c r="JMV56" s="139"/>
      <c r="JMW56" s="139"/>
      <c r="JMX56" s="139"/>
      <c r="JMY56" s="139"/>
      <c r="JMZ56" s="139"/>
      <c r="JNA56" s="139"/>
      <c r="JNB56" s="139"/>
      <c r="JNC56" s="139"/>
      <c r="JND56" s="139"/>
      <c r="JNE56" s="139"/>
      <c r="JNF56" s="139"/>
      <c r="JNG56" s="139"/>
      <c r="JNH56" s="139"/>
      <c r="JNI56" s="139"/>
      <c r="JNJ56" s="139"/>
      <c r="JNK56" s="139"/>
      <c r="JNL56" s="139"/>
      <c r="JNM56" s="139"/>
      <c r="JNN56" s="139"/>
      <c r="JNO56" s="139"/>
      <c r="JNP56" s="139"/>
      <c r="JNQ56" s="139"/>
      <c r="JNR56" s="139"/>
      <c r="JNS56" s="139"/>
      <c r="JNT56" s="139"/>
      <c r="JNU56" s="139"/>
      <c r="JNV56" s="139"/>
      <c r="JNW56" s="139"/>
      <c r="JNX56" s="139"/>
      <c r="JNY56" s="139"/>
      <c r="JNZ56" s="139"/>
      <c r="JOA56" s="139"/>
      <c r="JOB56" s="139"/>
      <c r="JOC56" s="139"/>
      <c r="JOD56" s="139"/>
      <c r="JOE56" s="139"/>
      <c r="JOF56" s="139"/>
      <c r="JOG56" s="139"/>
      <c r="JOH56" s="139"/>
      <c r="JOI56" s="139"/>
      <c r="JOJ56" s="139"/>
      <c r="JOK56" s="139"/>
      <c r="JOL56" s="139"/>
      <c r="JOM56" s="139"/>
      <c r="JON56" s="139"/>
      <c r="JOO56" s="139"/>
      <c r="JOP56" s="139"/>
      <c r="JOQ56" s="139"/>
      <c r="JOR56" s="139"/>
      <c r="JOS56" s="139"/>
      <c r="JOT56" s="139"/>
      <c r="JOU56" s="139"/>
      <c r="JOV56" s="139"/>
      <c r="JOW56" s="139"/>
      <c r="JOX56" s="139"/>
      <c r="JOY56" s="139"/>
      <c r="JOZ56" s="139"/>
      <c r="JPA56" s="139"/>
      <c r="JPB56" s="139"/>
      <c r="JPC56" s="139"/>
      <c r="JPD56" s="139"/>
      <c r="JPE56" s="139"/>
      <c r="JPF56" s="139"/>
      <c r="JPG56" s="139"/>
      <c r="JPH56" s="139"/>
      <c r="JPI56" s="139"/>
      <c r="JPJ56" s="139"/>
      <c r="JPK56" s="139"/>
      <c r="JPL56" s="139"/>
      <c r="JPM56" s="139"/>
      <c r="JPN56" s="139"/>
      <c r="JPO56" s="139"/>
      <c r="JPP56" s="139"/>
      <c r="JPQ56" s="139"/>
      <c r="JPR56" s="139"/>
      <c r="JPS56" s="139"/>
      <c r="JPT56" s="139"/>
      <c r="JPU56" s="139"/>
      <c r="JPV56" s="139"/>
      <c r="JPW56" s="139"/>
      <c r="JPX56" s="139"/>
      <c r="JPY56" s="139"/>
      <c r="JPZ56" s="139"/>
      <c r="JQA56" s="139"/>
      <c r="JQB56" s="139"/>
      <c r="JQC56" s="139"/>
      <c r="JQD56" s="139"/>
      <c r="JQE56" s="139"/>
      <c r="JQF56" s="139"/>
      <c r="JQG56" s="139"/>
      <c r="JQH56" s="139"/>
      <c r="JQI56" s="139"/>
      <c r="JQJ56" s="139"/>
      <c r="JQK56" s="139"/>
      <c r="JQL56" s="139"/>
      <c r="JQM56" s="139"/>
      <c r="JQN56" s="139"/>
      <c r="JQO56" s="139"/>
      <c r="JQP56" s="139"/>
      <c r="JQQ56" s="139"/>
      <c r="JQR56" s="139"/>
      <c r="JQS56" s="139"/>
      <c r="JQT56" s="139"/>
      <c r="JQU56" s="139"/>
      <c r="JQV56" s="139"/>
      <c r="JQW56" s="139"/>
      <c r="JQX56" s="139"/>
      <c r="JQY56" s="139"/>
      <c r="JQZ56" s="139"/>
      <c r="JRA56" s="139"/>
      <c r="JRB56" s="139"/>
      <c r="JRC56" s="139"/>
      <c r="JRD56" s="139"/>
      <c r="JRE56" s="139"/>
      <c r="JRF56" s="139"/>
      <c r="JRG56" s="139"/>
      <c r="JRH56" s="139"/>
      <c r="JRI56" s="139"/>
      <c r="JRJ56" s="139"/>
      <c r="JRK56" s="139"/>
      <c r="JRL56" s="139"/>
      <c r="JRM56" s="139"/>
      <c r="JRN56" s="139"/>
      <c r="JRO56" s="139"/>
      <c r="JRP56" s="139"/>
      <c r="JRQ56" s="139"/>
      <c r="JRR56" s="139"/>
      <c r="JRS56" s="139"/>
      <c r="JRT56" s="139"/>
      <c r="JRU56" s="139"/>
      <c r="JRV56" s="139"/>
      <c r="JRW56" s="139"/>
      <c r="JRX56" s="139"/>
      <c r="JRY56" s="139"/>
      <c r="JRZ56" s="139"/>
      <c r="JSA56" s="139"/>
      <c r="JSB56" s="139"/>
      <c r="JSC56" s="139"/>
      <c r="JSD56" s="139"/>
      <c r="JSE56" s="139"/>
      <c r="JSF56" s="139"/>
      <c r="JSG56" s="139"/>
      <c r="JSH56" s="139"/>
      <c r="JSI56" s="139"/>
      <c r="JSJ56" s="139"/>
      <c r="JSK56" s="139"/>
      <c r="JSL56" s="139"/>
      <c r="JSM56" s="139"/>
      <c r="JSN56" s="139"/>
      <c r="JSO56" s="139"/>
      <c r="JSP56" s="139"/>
      <c r="JSQ56" s="139"/>
      <c r="JSR56" s="139"/>
      <c r="JSS56" s="139"/>
      <c r="JST56" s="139"/>
      <c r="JSU56" s="139"/>
      <c r="JSV56" s="139"/>
      <c r="JSW56" s="139"/>
      <c r="JSX56" s="139"/>
      <c r="JSY56" s="139"/>
      <c r="JSZ56" s="139"/>
      <c r="JTA56" s="139"/>
      <c r="JTB56" s="139"/>
      <c r="JTC56" s="139"/>
      <c r="JTD56" s="139"/>
      <c r="JTE56" s="139"/>
      <c r="JTF56" s="139"/>
      <c r="JTG56" s="139"/>
      <c r="JTH56" s="139"/>
      <c r="JTI56" s="139"/>
      <c r="JTJ56" s="139"/>
      <c r="JTK56" s="139"/>
      <c r="JTL56" s="139"/>
      <c r="JTM56" s="139"/>
      <c r="JTN56" s="139"/>
      <c r="JTO56" s="139"/>
      <c r="JTP56" s="139"/>
      <c r="JTQ56" s="139"/>
      <c r="JTR56" s="139"/>
      <c r="JTS56" s="139"/>
      <c r="JTT56" s="139"/>
      <c r="JTU56" s="139"/>
      <c r="JTV56" s="139"/>
      <c r="JTW56" s="139"/>
      <c r="JTX56" s="139"/>
      <c r="JTY56" s="139"/>
      <c r="JTZ56" s="139"/>
      <c r="JUA56" s="139"/>
      <c r="JUB56" s="139"/>
      <c r="JUC56" s="139"/>
      <c r="JUD56" s="139"/>
      <c r="JUE56" s="139"/>
      <c r="JUF56" s="139"/>
      <c r="JUG56" s="139"/>
      <c r="JUH56" s="139"/>
      <c r="JUI56" s="139"/>
      <c r="JUJ56" s="139"/>
      <c r="JUK56" s="139"/>
      <c r="JUL56" s="139"/>
      <c r="JUM56" s="139"/>
      <c r="JUN56" s="139"/>
      <c r="JUO56" s="139"/>
      <c r="JUP56" s="139"/>
      <c r="JUQ56" s="139"/>
      <c r="JUR56" s="139"/>
      <c r="JUS56" s="139"/>
      <c r="JUT56" s="139"/>
      <c r="JUU56" s="139"/>
      <c r="JUV56" s="139"/>
      <c r="JUW56" s="139"/>
      <c r="JUX56" s="139"/>
      <c r="JUY56" s="139"/>
      <c r="JUZ56" s="139"/>
      <c r="JVA56" s="139"/>
      <c r="JVB56" s="139"/>
      <c r="JVC56" s="139"/>
      <c r="JVD56" s="139"/>
      <c r="JVE56" s="139"/>
      <c r="JVF56" s="139"/>
      <c r="JVG56" s="139"/>
      <c r="JVH56" s="139"/>
      <c r="JVI56" s="139"/>
      <c r="JVJ56" s="139"/>
      <c r="JVK56" s="139"/>
      <c r="JVL56" s="139"/>
      <c r="JVM56" s="139"/>
      <c r="JVN56" s="139"/>
      <c r="JVO56" s="139"/>
      <c r="JVP56" s="139"/>
      <c r="JVQ56" s="139"/>
      <c r="JVR56" s="139"/>
      <c r="JVS56" s="139"/>
      <c r="JVT56" s="139"/>
      <c r="JVU56" s="139"/>
      <c r="JVV56" s="139"/>
      <c r="JVW56" s="139"/>
      <c r="JVX56" s="139"/>
      <c r="JVY56" s="139"/>
      <c r="JVZ56" s="139"/>
      <c r="JWA56" s="139"/>
      <c r="JWB56" s="139"/>
      <c r="JWC56" s="139"/>
      <c r="JWD56" s="139"/>
      <c r="JWE56" s="139"/>
      <c r="JWF56" s="139"/>
      <c r="JWG56" s="139"/>
      <c r="JWH56" s="139"/>
      <c r="JWI56" s="139"/>
      <c r="JWJ56" s="139"/>
      <c r="JWK56" s="139"/>
      <c r="JWL56" s="139"/>
      <c r="JWM56" s="139"/>
      <c r="JWN56" s="139"/>
      <c r="JWO56" s="139"/>
      <c r="JWP56" s="139"/>
      <c r="JWQ56" s="139"/>
      <c r="JWR56" s="139"/>
      <c r="JWS56" s="139"/>
      <c r="JWT56" s="139"/>
      <c r="JWU56" s="139"/>
      <c r="JWV56" s="139"/>
      <c r="JWW56" s="139"/>
      <c r="JWX56" s="139"/>
      <c r="JWY56" s="139"/>
      <c r="JWZ56" s="139"/>
      <c r="JXA56" s="139"/>
      <c r="JXB56" s="139"/>
      <c r="JXC56" s="139"/>
      <c r="JXD56" s="139"/>
      <c r="JXE56" s="139"/>
      <c r="JXF56" s="139"/>
      <c r="JXG56" s="139"/>
      <c r="JXH56" s="139"/>
      <c r="JXI56" s="139"/>
      <c r="JXJ56" s="139"/>
      <c r="JXK56" s="139"/>
      <c r="JXL56" s="139"/>
      <c r="JXM56" s="139"/>
      <c r="JXN56" s="139"/>
      <c r="JXO56" s="139"/>
      <c r="JXP56" s="139"/>
      <c r="JXQ56" s="139"/>
      <c r="JXR56" s="139"/>
      <c r="JXS56" s="139"/>
      <c r="JXT56" s="139"/>
      <c r="JXU56" s="139"/>
      <c r="JXV56" s="139"/>
      <c r="JXW56" s="139"/>
      <c r="JXX56" s="139"/>
      <c r="JXY56" s="139"/>
      <c r="JXZ56" s="139"/>
      <c r="JYA56" s="139"/>
      <c r="JYB56" s="139"/>
      <c r="JYC56" s="139"/>
      <c r="JYD56" s="139"/>
      <c r="JYE56" s="139"/>
      <c r="JYF56" s="139"/>
      <c r="JYG56" s="139"/>
      <c r="JYH56" s="139"/>
      <c r="JYI56" s="139"/>
      <c r="JYJ56" s="139"/>
      <c r="JYK56" s="139"/>
      <c r="JYL56" s="139"/>
      <c r="JYM56" s="139"/>
      <c r="JYN56" s="139"/>
      <c r="JYO56" s="139"/>
      <c r="JYP56" s="139"/>
      <c r="JYQ56" s="139"/>
      <c r="JYR56" s="139"/>
      <c r="JYS56" s="139"/>
      <c r="JYT56" s="139"/>
      <c r="JYU56" s="139"/>
      <c r="JYV56" s="139"/>
      <c r="JYW56" s="139"/>
      <c r="JYX56" s="139"/>
      <c r="JYY56" s="139"/>
      <c r="JYZ56" s="139"/>
      <c r="JZA56" s="139"/>
      <c r="JZB56" s="139"/>
      <c r="JZC56" s="139"/>
      <c r="JZD56" s="139"/>
      <c r="JZE56" s="139"/>
      <c r="JZF56" s="139"/>
      <c r="JZG56" s="139"/>
      <c r="JZH56" s="139"/>
      <c r="JZI56" s="139"/>
      <c r="JZJ56" s="139"/>
      <c r="JZK56" s="139"/>
      <c r="JZL56" s="139"/>
      <c r="JZM56" s="139"/>
      <c r="JZN56" s="139"/>
      <c r="JZO56" s="139"/>
      <c r="JZP56" s="139"/>
      <c r="JZQ56" s="139"/>
      <c r="JZR56" s="139"/>
      <c r="JZS56" s="139"/>
      <c r="JZT56" s="139"/>
      <c r="JZU56" s="139"/>
      <c r="JZV56" s="139"/>
      <c r="JZW56" s="139"/>
      <c r="JZX56" s="139"/>
      <c r="JZY56" s="139"/>
      <c r="JZZ56" s="139"/>
      <c r="KAA56" s="139"/>
      <c r="KAB56" s="139"/>
      <c r="KAC56" s="139"/>
      <c r="KAD56" s="139"/>
      <c r="KAE56" s="139"/>
      <c r="KAF56" s="139"/>
      <c r="KAG56" s="139"/>
      <c r="KAH56" s="139"/>
      <c r="KAI56" s="139"/>
      <c r="KAJ56" s="139"/>
      <c r="KAK56" s="139"/>
      <c r="KAL56" s="139"/>
      <c r="KAM56" s="139"/>
      <c r="KAN56" s="139"/>
      <c r="KAO56" s="139"/>
      <c r="KAP56" s="139"/>
      <c r="KAQ56" s="139"/>
      <c r="KAR56" s="139"/>
      <c r="KAS56" s="139"/>
      <c r="KAT56" s="139"/>
      <c r="KAU56" s="139"/>
      <c r="KAV56" s="139"/>
      <c r="KAW56" s="139"/>
      <c r="KAX56" s="139"/>
      <c r="KAY56" s="139"/>
      <c r="KAZ56" s="139"/>
      <c r="KBA56" s="139"/>
      <c r="KBB56" s="139"/>
      <c r="KBC56" s="139"/>
      <c r="KBD56" s="139"/>
      <c r="KBE56" s="139"/>
      <c r="KBF56" s="139"/>
      <c r="KBG56" s="139"/>
      <c r="KBH56" s="139"/>
      <c r="KBI56" s="139"/>
      <c r="KBJ56" s="139"/>
      <c r="KBK56" s="139"/>
      <c r="KBL56" s="139"/>
      <c r="KBM56" s="139"/>
      <c r="KBN56" s="139"/>
      <c r="KBO56" s="139"/>
      <c r="KBP56" s="139"/>
      <c r="KBQ56" s="139"/>
      <c r="KBR56" s="139"/>
      <c r="KBS56" s="139"/>
      <c r="KBT56" s="139"/>
      <c r="KBU56" s="139"/>
      <c r="KBV56" s="139"/>
      <c r="KBW56" s="139"/>
      <c r="KBX56" s="139"/>
      <c r="KBY56" s="139"/>
      <c r="KBZ56" s="139"/>
      <c r="KCA56" s="139"/>
      <c r="KCB56" s="139"/>
      <c r="KCC56" s="139"/>
      <c r="KCD56" s="139"/>
      <c r="KCE56" s="139"/>
      <c r="KCF56" s="139"/>
      <c r="KCG56" s="139"/>
      <c r="KCH56" s="139"/>
      <c r="KCI56" s="139"/>
      <c r="KCJ56" s="139"/>
      <c r="KCK56" s="139"/>
      <c r="KCL56" s="139"/>
      <c r="KCM56" s="139"/>
      <c r="KCN56" s="139"/>
      <c r="KCO56" s="139"/>
      <c r="KCP56" s="139"/>
      <c r="KCQ56" s="139"/>
      <c r="KCR56" s="139"/>
      <c r="KCS56" s="139"/>
      <c r="KCT56" s="139"/>
      <c r="KCU56" s="139"/>
      <c r="KCV56" s="139"/>
      <c r="KCW56" s="139"/>
      <c r="KCX56" s="139"/>
      <c r="KCY56" s="139"/>
      <c r="KCZ56" s="139"/>
      <c r="KDA56" s="139"/>
      <c r="KDB56" s="139"/>
      <c r="KDC56" s="139"/>
      <c r="KDD56" s="139"/>
      <c r="KDE56" s="139"/>
      <c r="KDF56" s="139"/>
      <c r="KDG56" s="139"/>
      <c r="KDH56" s="139"/>
      <c r="KDI56" s="139"/>
      <c r="KDJ56" s="139"/>
      <c r="KDK56" s="139"/>
      <c r="KDL56" s="139"/>
      <c r="KDM56" s="139"/>
      <c r="KDN56" s="139"/>
      <c r="KDO56" s="139"/>
      <c r="KDP56" s="139"/>
      <c r="KDQ56" s="139"/>
      <c r="KDR56" s="139"/>
      <c r="KDS56" s="139"/>
      <c r="KDT56" s="139"/>
      <c r="KDU56" s="139"/>
      <c r="KDV56" s="139"/>
      <c r="KDW56" s="139"/>
      <c r="KDX56" s="139"/>
      <c r="KDY56" s="139"/>
      <c r="KDZ56" s="139"/>
      <c r="KEA56" s="139"/>
      <c r="KEB56" s="139"/>
      <c r="KEC56" s="139"/>
      <c r="KED56" s="139"/>
      <c r="KEE56" s="139"/>
      <c r="KEF56" s="139"/>
      <c r="KEG56" s="139"/>
      <c r="KEH56" s="139"/>
      <c r="KEI56" s="139"/>
      <c r="KEJ56" s="139"/>
      <c r="KEK56" s="139"/>
      <c r="KEL56" s="139"/>
      <c r="KEM56" s="139"/>
      <c r="KEN56" s="139"/>
      <c r="KEO56" s="139"/>
      <c r="KEP56" s="139"/>
      <c r="KEQ56" s="139"/>
      <c r="KER56" s="139"/>
      <c r="KES56" s="139"/>
      <c r="KET56" s="139"/>
      <c r="KEU56" s="139"/>
      <c r="KEV56" s="139"/>
      <c r="KEW56" s="139"/>
      <c r="KEX56" s="139"/>
      <c r="KEY56" s="139"/>
      <c r="KEZ56" s="139"/>
      <c r="KFA56" s="139"/>
      <c r="KFB56" s="139"/>
      <c r="KFC56" s="139"/>
      <c r="KFD56" s="139"/>
      <c r="KFE56" s="139"/>
      <c r="KFF56" s="139"/>
      <c r="KFG56" s="139"/>
      <c r="KFH56" s="139"/>
      <c r="KFI56" s="139"/>
      <c r="KFJ56" s="139"/>
      <c r="KFK56" s="139"/>
      <c r="KFL56" s="139"/>
      <c r="KFM56" s="139"/>
      <c r="KFN56" s="139"/>
      <c r="KFO56" s="139"/>
      <c r="KFP56" s="139"/>
      <c r="KFQ56" s="139"/>
      <c r="KFR56" s="139"/>
      <c r="KFS56" s="139"/>
      <c r="KFT56" s="139"/>
      <c r="KFU56" s="139"/>
      <c r="KFV56" s="139"/>
      <c r="KFW56" s="139"/>
      <c r="KFX56" s="139"/>
      <c r="KFY56" s="139"/>
      <c r="KFZ56" s="139"/>
      <c r="KGA56" s="139"/>
      <c r="KGB56" s="139"/>
      <c r="KGC56" s="139"/>
      <c r="KGD56" s="139"/>
      <c r="KGE56" s="139"/>
      <c r="KGF56" s="139"/>
      <c r="KGG56" s="139"/>
      <c r="KGH56" s="139"/>
      <c r="KGI56" s="139"/>
      <c r="KGJ56" s="139"/>
      <c r="KGK56" s="139"/>
      <c r="KGL56" s="139"/>
      <c r="KGM56" s="139"/>
      <c r="KGN56" s="139"/>
      <c r="KGO56" s="139"/>
      <c r="KGP56" s="139"/>
      <c r="KGQ56" s="139"/>
      <c r="KGR56" s="139"/>
      <c r="KGS56" s="139"/>
      <c r="KGT56" s="139"/>
      <c r="KGU56" s="139"/>
      <c r="KGV56" s="139"/>
      <c r="KGW56" s="139"/>
      <c r="KGX56" s="139"/>
      <c r="KGY56" s="139"/>
      <c r="KGZ56" s="139"/>
      <c r="KHA56" s="139"/>
      <c r="KHB56" s="139"/>
      <c r="KHC56" s="139"/>
      <c r="KHD56" s="139"/>
      <c r="KHE56" s="139"/>
      <c r="KHF56" s="139"/>
      <c r="KHG56" s="139"/>
      <c r="KHH56" s="139"/>
      <c r="KHI56" s="139"/>
      <c r="KHJ56" s="139"/>
      <c r="KHK56" s="139"/>
      <c r="KHL56" s="139"/>
      <c r="KHM56" s="139"/>
      <c r="KHN56" s="139"/>
      <c r="KHO56" s="139"/>
      <c r="KHP56" s="139"/>
      <c r="KHQ56" s="139"/>
      <c r="KHR56" s="139"/>
      <c r="KHS56" s="139"/>
      <c r="KHT56" s="139"/>
      <c r="KHU56" s="139"/>
      <c r="KHV56" s="139"/>
      <c r="KHW56" s="139"/>
      <c r="KHX56" s="139"/>
      <c r="KHY56" s="139"/>
      <c r="KHZ56" s="139"/>
      <c r="KIA56" s="139"/>
      <c r="KIB56" s="139"/>
      <c r="KIC56" s="139"/>
      <c r="KID56" s="139"/>
      <c r="KIE56" s="139"/>
      <c r="KIF56" s="139"/>
      <c r="KIG56" s="139"/>
      <c r="KIH56" s="139"/>
      <c r="KII56" s="139"/>
      <c r="KIJ56" s="139"/>
      <c r="KIK56" s="139"/>
      <c r="KIL56" s="139"/>
      <c r="KIM56" s="139"/>
      <c r="KIN56" s="139"/>
      <c r="KIO56" s="139"/>
      <c r="KIP56" s="139"/>
      <c r="KIQ56" s="139"/>
      <c r="KIR56" s="139"/>
      <c r="KIS56" s="139"/>
      <c r="KIT56" s="139"/>
      <c r="KIU56" s="139"/>
      <c r="KIV56" s="139"/>
      <c r="KIW56" s="139"/>
      <c r="KIX56" s="139"/>
      <c r="KIY56" s="139"/>
      <c r="KIZ56" s="139"/>
      <c r="KJA56" s="139"/>
      <c r="KJB56" s="139"/>
      <c r="KJC56" s="139"/>
      <c r="KJD56" s="139"/>
      <c r="KJE56" s="139"/>
      <c r="KJF56" s="139"/>
      <c r="KJG56" s="139"/>
      <c r="KJH56" s="139"/>
      <c r="KJI56" s="139"/>
      <c r="KJJ56" s="139"/>
      <c r="KJK56" s="139"/>
      <c r="KJL56" s="139"/>
      <c r="KJM56" s="139"/>
      <c r="KJN56" s="139"/>
      <c r="KJO56" s="139"/>
      <c r="KJP56" s="139"/>
      <c r="KJQ56" s="139"/>
      <c r="KJR56" s="139"/>
      <c r="KJS56" s="139"/>
      <c r="KJT56" s="139"/>
      <c r="KJU56" s="139"/>
      <c r="KJV56" s="139"/>
      <c r="KJW56" s="139"/>
      <c r="KJX56" s="139"/>
      <c r="KJY56" s="139"/>
      <c r="KJZ56" s="139"/>
      <c r="KKA56" s="139"/>
      <c r="KKB56" s="139"/>
      <c r="KKC56" s="139"/>
      <c r="KKD56" s="139"/>
      <c r="KKE56" s="139"/>
      <c r="KKF56" s="139"/>
      <c r="KKG56" s="139"/>
      <c r="KKH56" s="139"/>
      <c r="KKI56" s="139"/>
      <c r="KKJ56" s="139"/>
      <c r="KKK56" s="139"/>
      <c r="KKL56" s="139"/>
      <c r="KKM56" s="139"/>
      <c r="KKN56" s="139"/>
      <c r="KKO56" s="139"/>
      <c r="KKP56" s="139"/>
      <c r="KKQ56" s="139"/>
      <c r="KKR56" s="139"/>
      <c r="KKS56" s="139"/>
      <c r="KKT56" s="139"/>
      <c r="KKU56" s="139"/>
      <c r="KKV56" s="139"/>
      <c r="KKW56" s="139"/>
      <c r="KKX56" s="139"/>
      <c r="KKY56" s="139"/>
      <c r="KKZ56" s="139"/>
      <c r="KLA56" s="139"/>
      <c r="KLB56" s="139"/>
      <c r="KLC56" s="139"/>
      <c r="KLD56" s="139"/>
      <c r="KLE56" s="139"/>
      <c r="KLF56" s="139"/>
      <c r="KLG56" s="139"/>
      <c r="KLH56" s="139"/>
      <c r="KLI56" s="139"/>
      <c r="KLJ56" s="139"/>
      <c r="KLK56" s="139"/>
      <c r="KLL56" s="139"/>
      <c r="KLM56" s="139"/>
      <c r="KLN56" s="139"/>
      <c r="KLO56" s="139"/>
      <c r="KLP56" s="139"/>
      <c r="KLQ56" s="139"/>
      <c r="KLR56" s="139"/>
      <c r="KLS56" s="139"/>
      <c r="KLT56" s="139"/>
      <c r="KLU56" s="139"/>
      <c r="KLV56" s="139"/>
      <c r="KLW56" s="139"/>
      <c r="KLX56" s="139"/>
      <c r="KLY56" s="139"/>
      <c r="KLZ56" s="139"/>
      <c r="KMA56" s="139"/>
      <c r="KMB56" s="139"/>
      <c r="KMC56" s="139"/>
      <c r="KMD56" s="139"/>
      <c r="KME56" s="139"/>
      <c r="KMF56" s="139"/>
      <c r="KMG56" s="139"/>
      <c r="KMH56" s="139"/>
      <c r="KMI56" s="139"/>
      <c r="KMJ56" s="139"/>
      <c r="KMK56" s="139"/>
      <c r="KML56" s="139"/>
      <c r="KMM56" s="139"/>
      <c r="KMN56" s="139"/>
      <c r="KMO56" s="139"/>
      <c r="KMP56" s="139"/>
      <c r="KMQ56" s="139"/>
      <c r="KMR56" s="139"/>
      <c r="KMS56" s="139"/>
      <c r="KMT56" s="139"/>
      <c r="KMU56" s="139"/>
      <c r="KMV56" s="139"/>
      <c r="KMW56" s="139"/>
      <c r="KMX56" s="139"/>
      <c r="KMY56" s="139"/>
      <c r="KMZ56" s="139"/>
      <c r="KNA56" s="139"/>
      <c r="KNB56" s="139"/>
      <c r="KNC56" s="139"/>
      <c r="KND56" s="139"/>
      <c r="KNE56" s="139"/>
      <c r="KNF56" s="139"/>
      <c r="KNG56" s="139"/>
      <c r="KNH56" s="139"/>
      <c r="KNI56" s="139"/>
      <c r="KNJ56" s="139"/>
      <c r="KNK56" s="139"/>
      <c r="KNL56" s="139"/>
      <c r="KNM56" s="139"/>
      <c r="KNN56" s="139"/>
      <c r="KNO56" s="139"/>
      <c r="KNP56" s="139"/>
      <c r="KNQ56" s="139"/>
      <c r="KNR56" s="139"/>
      <c r="KNS56" s="139"/>
      <c r="KNT56" s="139"/>
      <c r="KNU56" s="139"/>
      <c r="KNV56" s="139"/>
      <c r="KNW56" s="139"/>
      <c r="KNX56" s="139"/>
      <c r="KNY56" s="139"/>
      <c r="KNZ56" s="139"/>
      <c r="KOA56" s="139"/>
      <c r="KOB56" s="139"/>
      <c r="KOC56" s="139"/>
      <c r="KOD56" s="139"/>
      <c r="KOE56" s="139"/>
      <c r="KOF56" s="139"/>
      <c r="KOG56" s="139"/>
      <c r="KOH56" s="139"/>
      <c r="KOI56" s="139"/>
      <c r="KOJ56" s="139"/>
      <c r="KOK56" s="139"/>
      <c r="KOL56" s="139"/>
      <c r="KOM56" s="139"/>
      <c r="KON56" s="139"/>
      <c r="KOO56" s="139"/>
      <c r="KOP56" s="139"/>
      <c r="KOQ56" s="139"/>
      <c r="KOR56" s="139"/>
      <c r="KOS56" s="139"/>
      <c r="KOT56" s="139"/>
      <c r="KOU56" s="139"/>
      <c r="KOV56" s="139"/>
      <c r="KOW56" s="139"/>
      <c r="KOX56" s="139"/>
      <c r="KOY56" s="139"/>
      <c r="KOZ56" s="139"/>
      <c r="KPA56" s="139"/>
      <c r="KPB56" s="139"/>
      <c r="KPC56" s="139"/>
      <c r="KPD56" s="139"/>
      <c r="KPE56" s="139"/>
      <c r="KPF56" s="139"/>
      <c r="KPG56" s="139"/>
      <c r="KPH56" s="139"/>
      <c r="KPI56" s="139"/>
      <c r="KPJ56" s="139"/>
      <c r="KPK56" s="139"/>
      <c r="KPL56" s="139"/>
      <c r="KPM56" s="139"/>
      <c r="KPN56" s="139"/>
      <c r="KPO56" s="139"/>
      <c r="KPP56" s="139"/>
      <c r="KPQ56" s="139"/>
      <c r="KPR56" s="139"/>
      <c r="KPS56" s="139"/>
      <c r="KPT56" s="139"/>
      <c r="KPU56" s="139"/>
      <c r="KPV56" s="139"/>
      <c r="KPW56" s="139"/>
      <c r="KPX56" s="139"/>
      <c r="KPY56" s="139"/>
      <c r="KPZ56" s="139"/>
      <c r="KQA56" s="139"/>
      <c r="KQB56" s="139"/>
      <c r="KQC56" s="139"/>
      <c r="KQD56" s="139"/>
      <c r="KQE56" s="139"/>
      <c r="KQF56" s="139"/>
      <c r="KQG56" s="139"/>
      <c r="KQH56" s="139"/>
      <c r="KQI56" s="139"/>
      <c r="KQJ56" s="139"/>
      <c r="KQK56" s="139"/>
      <c r="KQL56" s="139"/>
      <c r="KQM56" s="139"/>
      <c r="KQN56" s="139"/>
      <c r="KQO56" s="139"/>
      <c r="KQP56" s="139"/>
      <c r="KQQ56" s="139"/>
      <c r="KQR56" s="139"/>
      <c r="KQS56" s="139"/>
      <c r="KQT56" s="139"/>
      <c r="KQU56" s="139"/>
      <c r="KQV56" s="139"/>
      <c r="KQW56" s="139"/>
      <c r="KQX56" s="139"/>
      <c r="KQY56" s="139"/>
      <c r="KQZ56" s="139"/>
      <c r="KRA56" s="139"/>
      <c r="KRB56" s="139"/>
      <c r="KRC56" s="139"/>
      <c r="KRD56" s="139"/>
      <c r="KRE56" s="139"/>
      <c r="KRF56" s="139"/>
      <c r="KRG56" s="139"/>
      <c r="KRH56" s="139"/>
      <c r="KRI56" s="139"/>
      <c r="KRJ56" s="139"/>
      <c r="KRK56" s="139"/>
      <c r="KRL56" s="139"/>
      <c r="KRM56" s="139"/>
      <c r="KRN56" s="139"/>
      <c r="KRO56" s="139"/>
      <c r="KRP56" s="139"/>
      <c r="KRQ56" s="139"/>
      <c r="KRR56" s="139"/>
      <c r="KRS56" s="139"/>
      <c r="KRT56" s="139"/>
      <c r="KRU56" s="139"/>
      <c r="KRV56" s="139"/>
      <c r="KRW56" s="139"/>
      <c r="KRX56" s="139"/>
      <c r="KRY56" s="139"/>
      <c r="KRZ56" s="139"/>
      <c r="KSA56" s="139"/>
      <c r="KSB56" s="139"/>
      <c r="KSC56" s="139"/>
      <c r="KSD56" s="139"/>
      <c r="KSE56" s="139"/>
      <c r="KSF56" s="139"/>
      <c r="KSG56" s="139"/>
      <c r="KSH56" s="139"/>
      <c r="KSI56" s="139"/>
      <c r="KSJ56" s="139"/>
      <c r="KSK56" s="139"/>
      <c r="KSL56" s="139"/>
      <c r="KSM56" s="139"/>
      <c r="KSN56" s="139"/>
      <c r="KSO56" s="139"/>
      <c r="KSP56" s="139"/>
      <c r="KSQ56" s="139"/>
      <c r="KSR56" s="139"/>
      <c r="KSS56" s="139"/>
      <c r="KST56" s="139"/>
      <c r="KSU56" s="139"/>
      <c r="KSV56" s="139"/>
      <c r="KSW56" s="139"/>
      <c r="KSX56" s="139"/>
      <c r="KSY56" s="139"/>
      <c r="KSZ56" s="139"/>
      <c r="KTA56" s="139"/>
      <c r="KTB56" s="139"/>
      <c r="KTC56" s="139"/>
      <c r="KTD56" s="139"/>
      <c r="KTE56" s="139"/>
      <c r="KTF56" s="139"/>
      <c r="KTG56" s="139"/>
      <c r="KTH56" s="139"/>
      <c r="KTI56" s="139"/>
      <c r="KTJ56" s="139"/>
      <c r="KTK56" s="139"/>
      <c r="KTL56" s="139"/>
      <c r="KTM56" s="139"/>
      <c r="KTN56" s="139"/>
      <c r="KTO56" s="139"/>
      <c r="KTP56" s="139"/>
      <c r="KTQ56" s="139"/>
      <c r="KTR56" s="139"/>
      <c r="KTS56" s="139"/>
      <c r="KTT56" s="139"/>
      <c r="KTU56" s="139"/>
      <c r="KTV56" s="139"/>
      <c r="KTW56" s="139"/>
      <c r="KTX56" s="139"/>
      <c r="KTY56" s="139"/>
      <c r="KTZ56" s="139"/>
      <c r="KUA56" s="139"/>
      <c r="KUB56" s="139"/>
      <c r="KUC56" s="139"/>
      <c r="KUD56" s="139"/>
      <c r="KUE56" s="139"/>
      <c r="KUF56" s="139"/>
      <c r="KUG56" s="139"/>
      <c r="KUH56" s="139"/>
      <c r="KUI56" s="139"/>
      <c r="KUJ56" s="139"/>
      <c r="KUK56" s="139"/>
      <c r="KUL56" s="139"/>
      <c r="KUM56" s="139"/>
      <c r="KUN56" s="139"/>
      <c r="KUO56" s="139"/>
      <c r="KUP56" s="139"/>
      <c r="KUQ56" s="139"/>
      <c r="KUR56" s="139"/>
      <c r="KUS56" s="139"/>
      <c r="KUT56" s="139"/>
      <c r="KUU56" s="139"/>
      <c r="KUV56" s="139"/>
      <c r="KUW56" s="139"/>
      <c r="KUX56" s="139"/>
      <c r="KUY56" s="139"/>
      <c r="KUZ56" s="139"/>
      <c r="KVA56" s="139"/>
      <c r="KVB56" s="139"/>
      <c r="KVC56" s="139"/>
      <c r="KVD56" s="139"/>
      <c r="KVE56" s="139"/>
      <c r="KVF56" s="139"/>
      <c r="KVG56" s="139"/>
      <c r="KVH56" s="139"/>
      <c r="KVI56" s="139"/>
      <c r="KVJ56" s="139"/>
      <c r="KVK56" s="139"/>
      <c r="KVL56" s="139"/>
      <c r="KVM56" s="139"/>
      <c r="KVN56" s="139"/>
      <c r="KVO56" s="139"/>
      <c r="KVP56" s="139"/>
      <c r="KVQ56" s="139"/>
      <c r="KVR56" s="139"/>
      <c r="KVS56" s="139"/>
      <c r="KVT56" s="139"/>
      <c r="KVU56" s="139"/>
      <c r="KVV56" s="139"/>
      <c r="KVW56" s="139"/>
      <c r="KVX56" s="139"/>
      <c r="KVY56" s="139"/>
      <c r="KVZ56" s="139"/>
      <c r="KWA56" s="139"/>
      <c r="KWB56" s="139"/>
      <c r="KWC56" s="139"/>
      <c r="KWD56" s="139"/>
      <c r="KWE56" s="139"/>
      <c r="KWF56" s="139"/>
      <c r="KWG56" s="139"/>
      <c r="KWH56" s="139"/>
      <c r="KWI56" s="139"/>
      <c r="KWJ56" s="139"/>
      <c r="KWK56" s="139"/>
      <c r="KWL56" s="139"/>
      <c r="KWM56" s="139"/>
      <c r="KWN56" s="139"/>
      <c r="KWO56" s="139"/>
      <c r="KWP56" s="139"/>
      <c r="KWQ56" s="139"/>
      <c r="KWR56" s="139"/>
      <c r="KWS56" s="139"/>
      <c r="KWT56" s="139"/>
      <c r="KWU56" s="139"/>
      <c r="KWV56" s="139"/>
      <c r="KWW56" s="139"/>
      <c r="KWX56" s="139"/>
      <c r="KWY56" s="139"/>
      <c r="KWZ56" s="139"/>
      <c r="KXA56" s="139"/>
      <c r="KXB56" s="139"/>
      <c r="KXC56" s="139"/>
      <c r="KXD56" s="139"/>
      <c r="KXE56" s="139"/>
      <c r="KXF56" s="139"/>
      <c r="KXG56" s="139"/>
      <c r="KXH56" s="139"/>
      <c r="KXI56" s="139"/>
      <c r="KXJ56" s="139"/>
      <c r="KXK56" s="139"/>
      <c r="KXL56" s="139"/>
      <c r="KXM56" s="139"/>
      <c r="KXN56" s="139"/>
      <c r="KXO56" s="139"/>
      <c r="KXP56" s="139"/>
      <c r="KXQ56" s="139"/>
      <c r="KXR56" s="139"/>
      <c r="KXS56" s="139"/>
      <c r="KXT56" s="139"/>
      <c r="KXU56" s="139"/>
      <c r="KXV56" s="139"/>
      <c r="KXW56" s="139"/>
      <c r="KXX56" s="139"/>
      <c r="KXY56" s="139"/>
      <c r="KXZ56" s="139"/>
      <c r="KYA56" s="139"/>
      <c r="KYB56" s="139"/>
      <c r="KYC56" s="139"/>
      <c r="KYD56" s="139"/>
      <c r="KYE56" s="139"/>
      <c r="KYF56" s="139"/>
      <c r="KYG56" s="139"/>
      <c r="KYH56" s="139"/>
      <c r="KYI56" s="139"/>
      <c r="KYJ56" s="139"/>
      <c r="KYK56" s="139"/>
      <c r="KYL56" s="139"/>
      <c r="KYM56" s="139"/>
      <c r="KYN56" s="139"/>
      <c r="KYO56" s="139"/>
      <c r="KYP56" s="139"/>
      <c r="KYQ56" s="139"/>
      <c r="KYR56" s="139"/>
      <c r="KYS56" s="139"/>
      <c r="KYT56" s="139"/>
      <c r="KYU56" s="139"/>
      <c r="KYV56" s="139"/>
      <c r="KYW56" s="139"/>
      <c r="KYX56" s="139"/>
      <c r="KYY56" s="139"/>
      <c r="KYZ56" s="139"/>
      <c r="KZA56" s="139"/>
      <c r="KZB56" s="139"/>
      <c r="KZC56" s="139"/>
      <c r="KZD56" s="139"/>
      <c r="KZE56" s="139"/>
      <c r="KZF56" s="139"/>
      <c r="KZG56" s="139"/>
      <c r="KZH56" s="139"/>
      <c r="KZI56" s="139"/>
      <c r="KZJ56" s="139"/>
      <c r="KZK56" s="139"/>
      <c r="KZL56" s="139"/>
      <c r="KZM56" s="139"/>
      <c r="KZN56" s="139"/>
      <c r="KZO56" s="139"/>
      <c r="KZP56" s="139"/>
      <c r="KZQ56" s="139"/>
      <c r="KZR56" s="139"/>
      <c r="KZS56" s="139"/>
      <c r="KZT56" s="139"/>
      <c r="KZU56" s="139"/>
      <c r="KZV56" s="139"/>
      <c r="KZW56" s="139"/>
      <c r="KZX56" s="139"/>
      <c r="KZY56" s="139"/>
      <c r="KZZ56" s="139"/>
      <c r="LAA56" s="139"/>
      <c r="LAB56" s="139"/>
      <c r="LAC56" s="139"/>
      <c r="LAD56" s="139"/>
      <c r="LAE56" s="139"/>
      <c r="LAF56" s="139"/>
      <c r="LAG56" s="139"/>
      <c r="LAH56" s="139"/>
      <c r="LAI56" s="139"/>
      <c r="LAJ56" s="139"/>
      <c r="LAK56" s="139"/>
      <c r="LAL56" s="139"/>
      <c r="LAM56" s="139"/>
      <c r="LAN56" s="139"/>
      <c r="LAO56" s="139"/>
      <c r="LAP56" s="139"/>
      <c r="LAQ56" s="139"/>
      <c r="LAR56" s="139"/>
      <c r="LAS56" s="139"/>
      <c r="LAT56" s="139"/>
      <c r="LAU56" s="139"/>
      <c r="LAV56" s="139"/>
      <c r="LAW56" s="139"/>
      <c r="LAX56" s="139"/>
      <c r="LAY56" s="139"/>
      <c r="LAZ56" s="139"/>
      <c r="LBA56" s="139"/>
      <c r="LBB56" s="139"/>
      <c r="LBC56" s="139"/>
      <c r="LBD56" s="139"/>
      <c r="LBE56" s="139"/>
      <c r="LBF56" s="139"/>
      <c r="LBG56" s="139"/>
      <c r="LBH56" s="139"/>
      <c r="LBI56" s="139"/>
      <c r="LBJ56" s="139"/>
      <c r="LBK56" s="139"/>
      <c r="LBL56" s="139"/>
      <c r="LBM56" s="139"/>
      <c r="LBN56" s="139"/>
      <c r="LBO56" s="139"/>
      <c r="LBP56" s="139"/>
      <c r="LBQ56" s="139"/>
      <c r="LBR56" s="139"/>
      <c r="LBS56" s="139"/>
      <c r="LBT56" s="139"/>
      <c r="LBU56" s="139"/>
      <c r="LBV56" s="139"/>
      <c r="LBW56" s="139"/>
      <c r="LBX56" s="139"/>
      <c r="LBY56" s="139"/>
      <c r="LBZ56" s="139"/>
      <c r="LCA56" s="139"/>
      <c r="LCB56" s="139"/>
      <c r="LCC56" s="139"/>
      <c r="LCD56" s="139"/>
      <c r="LCE56" s="139"/>
      <c r="LCF56" s="139"/>
      <c r="LCG56" s="139"/>
      <c r="LCH56" s="139"/>
      <c r="LCI56" s="139"/>
      <c r="LCJ56" s="139"/>
      <c r="LCK56" s="139"/>
      <c r="LCL56" s="139"/>
      <c r="LCM56" s="139"/>
      <c r="LCN56" s="139"/>
      <c r="LCO56" s="139"/>
      <c r="LCP56" s="139"/>
      <c r="LCQ56" s="139"/>
      <c r="LCR56" s="139"/>
      <c r="LCS56" s="139"/>
      <c r="LCT56" s="139"/>
      <c r="LCU56" s="139"/>
      <c r="LCV56" s="139"/>
      <c r="LCW56" s="139"/>
      <c r="LCX56" s="139"/>
      <c r="LCY56" s="139"/>
      <c r="LCZ56" s="139"/>
      <c r="LDA56" s="139"/>
      <c r="LDB56" s="139"/>
      <c r="LDC56" s="139"/>
      <c r="LDD56" s="139"/>
      <c r="LDE56" s="139"/>
      <c r="LDF56" s="139"/>
      <c r="LDG56" s="139"/>
      <c r="LDH56" s="139"/>
      <c r="LDI56" s="139"/>
      <c r="LDJ56" s="139"/>
      <c r="LDK56" s="139"/>
      <c r="LDL56" s="139"/>
      <c r="LDM56" s="139"/>
      <c r="LDN56" s="139"/>
      <c r="LDO56" s="139"/>
      <c r="LDP56" s="139"/>
      <c r="LDQ56" s="139"/>
      <c r="LDR56" s="139"/>
      <c r="LDS56" s="139"/>
      <c r="LDT56" s="139"/>
      <c r="LDU56" s="139"/>
      <c r="LDV56" s="139"/>
      <c r="LDW56" s="139"/>
      <c r="LDX56" s="139"/>
      <c r="LDY56" s="139"/>
      <c r="LDZ56" s="139"/>
      <c r="LEA56" s="139"/>
      <c r="LEB56" s="139"/>
      <c r="LEC56" s="139"/>
      <c r="LED56" s="139"/>
      <c r="LEE56" s="139"/>
      <c r="LEF56" s="139"/>
      <c r="LEG56" s="139"/>
      <c r="LEH56" s="139"/>
      <c r="LEI56" s="139"/>
      <c r="LEJ56" s="139"/>
      <c r="LEK56" s="139"/>
      <c r="LEL56" s="139"/>
      <c r="LEM56" s="139"/>
      <c r="LEN56" s="139"/>
      <c r="LEO56" s="139"/>
      <c r="LEP56" s="139"/>
      <c r="LEQ56" s="139"/>
      <c r="LER56" s="139"/>
      <c r="LES56" s="139"/>
      <c r="LET56" s="139"/>
      <c r="LEU56" s="139"/>
      <c r="LEV56" s="139"/>
      <c r="LEW56" s="139"/>
      <c r="LEX56" s="139"/>
      <c r="LEY56" s="139"/>
      <c r="LEZ56" s="139"/>
      <c r="LFA56" s="139"/>
      <c r="LFB56" s="139"/>
      <c r="LFC56" s="139"/>
      <c r="LFD56" s="139"/>
      <c r="LFE56" s="139"/>
      <c r="LFF56" s="139"/>
      <c r="LFG56" s="139"/>
      <c r="LFH56" s="139"/>
      <c r="LFI56" s="139"/>
      <c r="LFJ56" s="139"/>
      <c r="LFK56" s="139"/>
      <c r="LFL56" s="139"/>
      <c r="LFM56" s="139"/>
      <c r="LFN56" s="139"/>
      <c r="LFO56" s="139"/>
      <c r="LFP56" s="139"/>
      <c r="LFQ56" s="139"/>
      <c r="LFR56" s="139"/>
      <c r="LFS56" s="139"/>
      <c r="LFT56" s="139"/>
      <c r="LFU56" s="139"/>
      <c r="LFV56" s="139"/>
      <c r="LFW56" s="139"/>
      <c r="LFX56" s="139"/>
      <c r="LFY56" s="139"/>
      <c r="LFZ56" s="139"/>
      <c r="LGA56" s="139"/>
      <c r="LGB56" s="139"/>
      <c r="LGC56" s="139"/>
      <c r="LGD56" s="139"/>
      <c r="LGE56" s="139"/>
      <c r="LGF56" s="139"/>
      <c r="LGG56" s="139"/>
      <c r="LGH56" s="139"/>
      <c r="LGI56" s="139"/>
      <c r="LGJ56" s="139"/>
      <c r="LGK56" s="139"/>
      <c r="LGL56" s="139"/>
      <c r="LGM56" s="139"/>
      <c r="LGN56" s="139"/>
      <c r="LGO56" s="139"/>
      <c r="LGP56" s="139"/>
      <c r="LGQ56" s="139"/>
      <c r="LGR56" s="139"/>
      <c r="LGS56" s="139"/>
      <c r="LGT56" s="139"/>
      <c r="LGU56" s="139"/>
      <c r="LGV56" s="139"/>
      <c r="LGW56" s="139"/>
      <c r="LGX56" s="139"/>
      <c r="LGY56" s="139"/>
      <c r="LGZ56" s="139"/>
      <c r="LHA56" s="139"/>
      <c r="LHB56" s="139"/>
      <c r="LHC56" s="139"/>
      <c r="LHD56" s="139"/>
      <c r="LHE56" s="139"/>
      <c r="LHF56" s="139"/>
      <c r="LHG56" s="139"/>
      <c r="LHH56" s="139"/>
      <c r="LHI56" s="139"/>
      <c r="LHJ56" s="139"/>
      <c r="LHK56" s="139"/>
      <c r="LHL56" s="139"/>
      <c r="LHM56" s="139"/>
      <c r="LHN56" s="139"/>
      <c r="LHO56" s="139"/>
      <c r="LHP56" s="139"/>
      <c r="LHQ56" s="139"/>
      <c r="LHR56" s="139"/>
      <c r="LHS56" s="139"/>
      <c r="LHT56" s="139"/>
      <c r="LHU56" s="139"/>
      <c r="LHV56" s="139"/>
      <c r="LHW56" s="139"/>
      <c r="LHX56" s="139"/>
      <c r="LHY56" s="139"/>
      <c r="LHZ56" s="139"/>
      <c r="LIA56" s="139"/>
      <c r="LIB56" s="139"/>
      <c r="LIC56" s="139"/>
      <c r="LID56" s="139"/>
      <c r="LIE56" s="139"/>
      <c r="LIF56" s="139"/>
      <c r="LIG56" s="139"/>
      <c r="LIH56" s="139"/>
      <c r="LII56" s="139"/>
      <c r="LIJ56" s="139"/>
      <c r="LIK56" s="139"/>
      <c r="LIL56" s="139"/>
      <c r="LIM56" s="139"/>
      <c r="LIN56" s="139"/>
      <c r="LIO56" s="139"/>
      <c r="LIP56" s="139"/>
      <c r="LIQ56" s="139"/>
      <c r="LIR56" s="139"/>
      <c r="LIS56" s="139"/>
      <c r="LIT56" s="139"/>
      <c r="LIU56" s="139"/>
      <c r="LIV56" s="139"/>
      <c r="LIW56" s="139"/>
      <c r="LIX56" s="139"/>
      <c r="LIY56" s="139"/>
      <c r="LIZ56" s="139"/>
      <c r="LJA56" s="139"/>
      <c r="LJB56" s="139"/>
      <c r="LJC56" s="139"/>
      <c r="LJD56" s="139"/>
      <c r="LJE56" s="139"/>
      <c r="LJF56" s="139"/>
      <c r="LJG56" s="139"/>
      <c r="LJH56" s="139"/>
      <c r="LJI56" s="139"/>
      <c r="LJJ56" s="139"/>
      <c r="LJK56" s="139"/>
      <c r="LJL56" s="139"/>
      <c r="LJM56" s="139"/>
      <c r="LJN56" s="139"/>
      <c r="LJO56" s="139"/>
      <c r="LJP56" s="139"/>
      <c r="LJQ56" s="139"/>
      <c r="LJR56" s="139"/>
      <c r="LJS56" s="139"/>
      <c r="LJT56" s="139"/>
      <c r="LJU56" s="139"/>
      <c r="LJV56" s="139"/>
      <c r="LJW56" s="139"/>
      <c r="LJX56" s="139"/>
      <c r="LJY56" s="139"/>
      <c r="LJZ56" s="139"/>
      <c r="LKA56" s="139"/>
      <c r="LKB56" s="139"/>
      <c r="LKC56" s="139"/>
      <c r="LKD56" s="139"/>
      <c r="LKE56" s="139"/>
      <c r="LKF56" s="139"/>
      <c r="LKG56" s="139"/>
      <c r="LKH56" s="139"/>
      <c r="LKI56" s="139"/>
      <c r="LKJ56" s="139"/>
      <c r="LKK56" s="139"/>
      <c r="LKL56" s="139"/>
      <c r="LKM56" s="139"/>
      <c r="LKN56" s="139"/>
      <c r="LKO56" s="139"/>
      <c r="LKP56" s="139"/>
      <c r="LKQ56" s="139"/>
      <c r="LKR56" s="139"/>
      <c r="LKS56" s="139"/>
      <c r="LKT56" s="139"/>
      <c r="LKU56" s="139"/>
      <c r="LKV56" s="139"/>
      <c r="LKW56" s="139"/>
      <c r="LKX56" s="139"/>
      <c r="LKY56" s="139"/>
      <c r="LKZ56" s="139"/>
      <c r="LLA56" s="139"/>
      <c r="LLB56" s="139"/>
      <c r="LLC56" s="139"/>
      <c r="LLD56" s="139"/>
      <c r="LLE56" s="139"/>
      <c r="LLF56" s="139"/>
      <c r="LLG56" s="139"/>
      <c r="LLH56" s="139"/>
      <c r="LLI56" s="139"/>
      <c r="LLJ56" s="139"/>
      <c r="LLK56" s="139"/>
      <c r="LLL56" s="139"/>
      <c r="LLM56" s="139"/>
      <c r="LLN56" s="139"/>
      <c r="LLO56" s="139"/>
      <c r="LLP56" s="139"/>
      <c r="LLQ56" s="139"/>
      <c r="LLR56" s="139"/>
      <c r="LLS56" s="139"/>
      <c r="LLT56" s="139"/>
      <c r="LLU56" s="139"/>
      <c r="LLV56" s="139"/>
      <c r="LLW56" s="139"/>
      <c r="LLX56" s="139"/>
      <c r="LLY56" s="139"/>
      <c r="LLZ56" s="139"/>
      <c r="LMA56" s="139"/>
      <c r="LMB56" s="139"/>
      <c r="LMC56" s="139"/>
      <c r="LMD56" s="139"/>
      <c r="LME56" s="139"/>
      <c r="LMF56" s="139"/>
      <c r="LMG56" s="139"/>
      <c r="LMH56" s="139"/>
      <c r="LMI56" s="139"/>
      <c r="LMJ56" s="139"/>
      <c r="LMK56" s="139"/>
      <c r="LML56" s="139"/>
      <c r="LMM56" s="139"/>
      <c r="LMN56" s="139"/>
      <c r="LMO56" s="139"/>
      <c r="LMP56" s="139"/>
      <c r="LMQ56" s="139"/>
      <c r="LMR56" s="139"/>
      <c r="LMS56" s="139"/>
      <c r="LMT56" s="139"/>
      <c r="LMU56" s="139"/>
      <c r="LMV56" s="139"/>
      <c r="LMW56" s="139"/>
      <c r="LMX56" s="139"/>
      <c r="LMY56" s="139"/>
      <c r="LMZ56" s="139"/>
      <c r="LNA56" s="139"/>
      <c r="LNB56" s="139"/>
      <c r="LNC56" s="139"/>
      <c r="LND56" s="139"/>
      <c r="LNE56" s="139"/>
      <c r="LNF56" s="139"/>
      <c r="LNG56" s="139"/>
      <c r="LNH56" s="139"/>
      <c r="LNI56" s="139"/>
      <c r="LNJ56" s="139"/>
      <c r="LNK56" s="139"/>
      <c r="LNL56" s="139"/>
      <c r="LNM56" s="139"/>
      <c r="LNN56" s="139"/>
      <c r="LNO56" s="139"/>
      <c r="LNP56" s="139"/>
      <c r="LNQ56" s="139"/>
      <c r="LNR56" s="139"/>
      <c r="LNS56" s="139"/>
      <c r="LNT56" s="139"/>
      <c r="LNU56" s="139"/>
      <c r="LNV56" s="139"/>
      <c r="LNW56" s="139"/>
      <c r="LNX56" s="139"/>
      <c r="LNY56" s="139"/>
      <c r="LNZ56" s="139"/>
      <c r="LOA56" s="139"/>
      <c r="LOB56" s="139"/>
      <c r="LOC56" s="139"/>
      <c r="LOD56" s="139"/>
      <c r="LOE56" s="139"/>
      <c r="LOF56" s="139"/>
      <c r="LOG56" s="139"/>
      <c r="LOH56" s="139"/>
      <c r="LOI56" s="139"/>
      <c r="LOJ56" s="139"/>
      <c r="LOK56" s="139"/>
      <c r="LOL56" s="139"/>
      <c r="LOM56" s="139"/>
      <c r="LON56" s="139"/>
      <c r="LOO56" s="139"/>
      <c r="LOP56" s="139"/>
      <c r="LOQ56" s="139"/>
      <c r="LOR56" s="139"/>
      <c r="LOS56" s="139"/>
      <c r="LOT56" s="139"/>
      <c r="LOU56" s="139"/>
      <c r="LOV56" s="139"/>
      <c r="LOW56" s="139"/>
      <c r="LOX56" s="139"/>
      <c r="LOY56" s="139"/>
      <c r="LOZ56" s="139"/>
      <c r="LPA56" s="139"/>
      <c r="LPB56" s="139"/>
      <c r="LPC56" s="139"/>
      <c r="LPD56" s="139"/>
      <c r="LPE56" s="139"/>
      <c r="LPF56" s="139"/>
      <c r="LPG56" s="139"/>
      <c r="LPH56" s="139"/>
      <c r="LPI56" s="139"/>
      <c r="LPJ56" s="139"/>
      <c r="LPK56" s="139"/>
      <c r="LPL56" s="139"/>
      <c r="LPM56" s="139"/>
      <c r="LPN56" s="139"/>
      <c r="LPO56" s="139"/>
      <c r="LPP56" s="139"/>
      <c r="LPQ56" s="139"/>
      <c r="LPR56" s="139"/>
      <c r="LPS56" s="139"/>
      <c r="LPT56" s="139"/>
      <c r="LPU56" s="139"/>
      <c r="LPV56" s="139"/>
      <c r="LPW56" s="139"/>
      <c r="LPX56" s="139"/>
      <c r="LPY56" s="139"/>
      <c r="LPZ56" s="139"/>
      <c r="LQA56" s="139"/>
      <c r="LQB56" s="139"/>
      <c r="LQC56" s="139"/>
      <c r="LQD56" s="139"/>
      <c r="LQE56" s="139"/>
      <c r="LQF56" s="139"/>
      <c r="LQG56" s="139"/>
      <c r="LQH56" s="139"/>
      <c r="LQI56" s="139"/>
      <c r="LQJ56" s="139"/>
      <c r="LQK56" s="139"/>
      <c r="LQL56" s="139"/>
      <c r="LQM56" s="139"/>
      <c r="LQN56" s="139"/>
      <c r="LQO56" s="139"/>
      <c r="LQP56" s="139"/>
      <c r="LQQ56" s="139"/>
      <c r="LQR56" s="139"/>
      <c r="LQS56" s="139"/>
      <c r="LQT56" s="139"/>
      <c r="LQU56" s="139"/>
      <c r="LQV56" s="139"/>
      <c r="LQW56" s="139"/>
      <c r="LQX56" s="139"/>
      <c r="LQY56" s="139"/>
      <c r="LQZ56" s="139"/>
      <c r="LRA56" s="139"/>
      <c r="LRB56" s="139"/>
      <c r="LRC56" s="139"/>
      <c r="LRD56" s="139"/>
      <c r="LRE56" s="139"/>
      <c r="LRF56" s="139"/>
      <c r="LRG56" s="139"/>
      <c r="LRH56" s="139"/>
      <c r="LRI56" s="139"/>
      <c r="LRJ56" s="139"/>
      <c r="LRK56" s="139"/>
      <c r="LRL56" s="139"/>
      <c r="LRM56" s="139"/>
      <c r="LRN56" s="139"/>
      <c r="LRO56" s="139"/>
      <c r="LRP56" s="139"/>
      <c r="LRQ56" s="139"/>
      <c r="LRR56" s="139"/>
      <c r="LRS56" s="139"/>
      <c r="LRT56" s="139"/>
      <c r="LRU56" s="139"/>
      <c r="LRV56" s="139"/>
      <c r="LRW56" s="139"/>
      <c r="LRX56" s="139"/>
      <c r="LRY56" s="139"/>
      <c r="LRZ56" s="139"/>
      <c r="LSA56" s="139"/>
      <c r="LSB56" s="139"/>
      <c r="LSC56" s="139"/>
      <c r="LSD56" s="139"/>
      <c r="LSE56" s="139"/>
      <c r="LSF56" s="139"/>
      <c r="LSG56" s="139"/>
      <c r="LSH56" s="139"/>
      <c r="LSI56" s="139"/>
      <c r="LSJ56" s="139"/>
      <c r="LSK56" s="139"/>
      <c r="LSL56" s="139"/>
      <c r="LSM56" s="139"/>
      <c r="LSN56" s="139"/>
      <c r="LSO56" s="139"/>
      <c r="LSP56" s="139"/>
      <c r="LSQ56" s="139"/>
      <c r="LSR56" s="139"/>
      <c r="LSS56" s="139"/>
      <c r="LST56" s="139"/>
      <c r="LSU56" s="139"/>
      <c r="LSV56" s="139"/>
      <c r="LSW56" s="139"/>
      <c r="LSX56" s="139"/>
      <c r="LSY56" s="139"/>
      <c r="LSZ56" s="139"/>
      <c r="LTA56" s="139"/>
      <c r="LTB56" s="139"/>
      <c r="LTC56" s="139"/>
      <c r="LTD56" s="139"/>
      <c r="LTE56" s="139"/>
      <c r="LTF56" s="139"/>
      <c r="LTG56" s="139"/>
      <c r="LTH56" s="139"/>
      <c r="LTI56" s="139"/>
      <c r="LTJ56" s="139"/>
      <c r="LTK56" s="139"/>
      <c r="LTL56" s="139"/>
      <c r="LTM56" s="139"/>
      <c r="LTN56" s="139"/>
      <c r="LTO56" s="139"/>
      <c r="LTP56" s="139"/>
      <c r="LTQ56" s="139"/>
      <c r="LTR56" s="139"/>
      <c r="LTS56" s="139"/>
      <c r="LTT56" s="139"/>
      <c r="LTU56" s="139"/>
      <c r="LTV56" s="139"/>
      <c r="LTW56" s="139"/>
      <c r="LTX56" s="139"/>
      <c r="LTY56" s="139"/>
      <c r="LTZ56" s="139"/>
      <c r="LUA56" s="139"/>
      <c r="LUB56" s="139"/>
      <c r="LUC56" s="139"/>
      <c r="LUD56" s="139"/>
      <c r="LUE56" s="139"/>
      <c r="LUF56" s="139"/>
      <c r="LUG56" s="139"/>
      <c r="LUH56" s="139"/>
      <c r="LUI56" s="139"/>
      <c r="LUJ56" s="139"/>
      <c r="LUK56" s="139"/>
      <c r="LUL56" s="139"/>
      <c r="LUM56" s="139"/>
      <c r="LUN56" s="139"/>
      <c r="LUO56" s="139"/>
      <c r="LUP56" s="139"/>
      <c r="LUQ56" s="139"/>
      <c r="LUR56" s="139"/>
      <c r="LUS56" s="139"/>
      <c r="LUT56" s="139"/>
      <c r="LUU56" s="139"/>
      <c r="LUV56" s="139"/>
      <c r="LUW56" s="139"/>
      <c r="LUX56" s="139"/>
      <c r="LUY56" s="139"/>
      <c r="LUZ56" s="139"/>
      <c r="LVA56" s="139"/>
      <c r="LVB56" s="139"/>
      <c r="LVC56" s="139"/>
      <c r="LVD56" s="139"/>
      <c r="LVE56" s="139"/>
      <c r="LVF56" s="139"/>
      <c r="LVG56" s="139"/>
      <c r="LVH56" s="139"/>
      <c r="LVI56" s="139"/>
      <c r="LVJ56" s="139"/>
      <c r="LVK56" s="139"/>
      <c r="LVL56" s="139"/>
      <c r="LVM56" s="139"/>
      <c r="LVN56" s="139"/>
      <c r="LVO56" s="139"/>
      <c r="LVP56" s="139"/>
      <c r="LVQ56" s="139"/>
      <c r="LVR56" s="139"/>
      <c r="LVS56" s="139"/>
      <c r="LVT56" s="139"/>
      <c r="LVU56" s="139"/>
      <c r="LVV56" s="139"/>
      <c r="LVW56" s="139"/>
      <c r="LVX56" s="139"/>
      <c r="LVY56" s="139"/>
      <c r="LVZ56" s="139"/>
      <c r="LWA56" s="139"/>
      <c r="LWB56" s="139"/>
      <c r="LWC56" s="139"/>
      <c r="LWD56" s="139"/>
      <c r="LWE56" s="139"/>
      <c r="LWF56" s="139"/>
      <c r="LWG56" s="139"/>
      <c r="LWH56" s="139"/>
      <c r="LWI56" s="139"/>
      <c r="LWJ56" s="139"/>
      <c r="LWK56" s="139"/>
      <c r="LWL56" s="139"/>
      <c r="LWM56" s="139"/>
      <c r="LWN56" s="139"/>
      <c r="LWO56" s="139"/>
      <c r="LWP56" s="139"/>
      <c r="LWQ56" s="139"/>
      <c r="LWR56" s="139"/>
      <c r="LWS56" s="139"/>
      <c r="LWT56" s="139"/>
      <c r="LWU56" s="139"/>
      <c r="LWV56" s="139"/>
      <c r="LWW56" s="139"/>
      <c r="LWX56" s="139"/>
      <c r="LWY56" s="139"/>
      <c r="LWZ56" s="139"/>
      <c r="LXA56" s="139"/>
      <c r="LXB56" s="139"/>
      <c r="LXC56" s="139"/>
      <c r="LXD56" s="139"/>
      <c r="LXE56" s="139"/>
      <c r="LXF56" s="139"/>
      <c r="LXG56" s="139"/>
      <c r="LXH56" s="139"/>
      <c r="LXI56" s="139"/>
      <c r="LXJ56" s="139"/>
      <c r="LXK56" s="139"/>
      <c r="LXL56" s="139"/>
      <c r="LXM56" s="139"/>
      <c r="LXN56" s="139"/>
      <c r="LXO56" s="139"/>
      <c r="LXP56" s="139"/>
      <c r="LXQ56" s="139"/>
      <c r="LXR56" s="139"/>
      <c r="LXS56" s="139"/>
      <c r="LXT56" s="139"/>
      <c r="LXU56" s="139"/>
      <c r="LXV56" s="139"/>
      <c r="LXW56" s="139"/>
      <c r="LXX56" s="139"/>
      <c r="LXY56" s="139"/>
      <c r="LXZ56" s="139"/>
      <c r="LYA56" s="139"/>
      <c r="LYB56" s="139"/>
      <c r="LYC56" s="139"/>
      <c r="LYD56" s="139"/>
      <c r="LYE56" s="139"/>
      <c r="LYF56" s="139"/>
      <c r="LYG56" s="139"/>
      <c r="LYH56" s="139"/>
      <c r="LYI56" s="139"/>
      <c r="LYJ56" s="139"/>
      <c r="LYK56" s="139"/>
      <c r="LYL56" s="139"/>
      <c r="LYM56" s="139"/>
      <c r="LYN56" s="139"/>
      <c r="LYO56" s="139"/>
      <c r="LYP56" s="139"/>
      <c r="LYQ56" s="139"/>
      <c r="LYR56" s="139"/>
      <c r="LYS56" s="139"/>
      <c r="LYT56" s="139"/>
      <c r="LYU56" s="139"/>
      <c r="LYV56" s="139"/>
      <c r="LYW56" s="139"/>
      <c r="LYX56" s="139"/>
      <c r="LYY56" s="139"/>
      <c r="LYZ56" s="139"/>
      <c r="LZA56" s="139"/>
      <c r="LZB56" s="139"/>
      <c r="LZC56" s="139"/>
      <c r="LZD56" s="139"/>
      <c r="LZE56" s="139"/>
      <c r="LZF56" s="139"/>
      <c r="LZG56" s="139"/>
      <c r="LZH56" s="139"/>
      <c r="LZI56" s="139"/>
      <c r="LZJ56" s="139"/>
      <c r="LZK56" s="139"/>
      <c r="LZL56" s="139"/>
      <c r="LZM56" s="139"/>
      <c r="LZN56" s="139"/>
      <c r="LZO56" s="139"/>
      <c r="LZP56" s="139"/>
      <c r="LZQ56" s="139"/>
      <c r="LZR56" s="139"/>
      <c r="LZS56" s="139"/>
      <c r="LZT56" s="139"/>
      <c r="LZU56" s="139"/>
      <c r="LZV56" s="139"/>
      <c r="LZW56" s="139"/>
      <c r="LZX56" s="139"/>
      <c r="LZY56" s="139"/>
      <c r="LZZ56" s="139"/>
      <c r="MAA56" s="139"/>
      <c r="MAB56" s="139"/>
      <c r="MAC56" s="139"/>
      <c r="MAD56" s="139"/>
      <c r="MAE56" s="139"/>
      <c r="MAF56" s="139"/>
      <c r="MAG56" s="139"/>
      <c r="MAH56" s="139"/>
      <c r="MAI56" s="139"/>
      <c r="MAJ56" s="139"/>
      <c r="MAK56" s="139"/>
      <c r="MAL56" s="139"/>
      <c r="MAM56" s="139"/>
      <c r="MAN56" s="139"/>
      <c r="MAO56" s="139"/>
      <c r="MAP56" s="139"/>
      <c r="MAQ56" s="139"/>
      <c r="MAR56" s="139"/>
      <c r="MAS56" s="139"/>
      <c r="MAT56" s="139"/>
      <c r="MAU56" s="139"/>
      <c r="MAV56" s="139"/>
      <c r="MAW56" s="139"/>
      <c r="MAX56" s="139"/>
      <c r="MAY56" s="139"/>
      <c r="MAZ56" s="139"/>
      <c r="MBA56" s="139"/>
      <c r="MBB56" s="139"/>
      <c r="MBC56" s="139"/>
      <c r="MBD56" s="139"/>
      <c r="MBE56" s="139"/>
      <c r="MBF56" s="139"/>
      <c r="MBG56" s="139"/>
      <c r="MBH56" s="139"/>
      <c r="MBI56" s="139"/>
      <c r="MBJ56" s="139"/>
      <c r="MBK56" s="139"/>
      <c r="MBL56" s="139"/>
      <c r="MBM56" s="139"/>
      <c r="MBN56" s="139"/>
      <c r="MBO56" s="139"/>
      <c r="MBP56" s="139"/>
      <c r="MBQ56" s="139"/>
      <c r="MBR56" s="139"/>
      <c r="MBS56" s="139"/>
      <c r="MBT56" s="139"/>
      <c r="MBU56" s="139"/>
      <c r="MBV56" s="139"/>
      <c r="MBW56" s="139"/>
      <c r="MBX56" s="139"/>
      <c r="MBY56" s="139"/>
      <c r="MBZ56" s="139"/>
      <c r="MCA56" s="139"/>
      <c r="MCB56" s="139"/>
      <c r="MCC56" s="139"/>
      <c r="MCD56" s="139"/>
      <c r="MCE56" s="139"/>
      <c r="MCF56" s="139"/>
      <c r="MCG56" s="139"/>
      <c r="MCH56" s="139"/>
      <c r="MCI56" s="139"/>
      <c r="MCJ56" s="139"/>
      <c r="MCK56" s="139"/>
      <c r="MCL56" s="139"/>
      <c r="MCM56" s="139"/>
      <c r="MCN56" s="139"/>
      <c r="MCO56" s="139"/>
      <c r="MCP56" s="139"/>
      <c r="MCQ56" s="139"/>
      <c r="MCR56" s="139"/>
      <c r="MCS56" s="139"/>
      <c r="MCT56" s="139"/>
      <c r="MCU56" s="139"/>
      <c r="MCV56" s="139"/>
      <c r="MCW56" s="139"/>
      <c r="MCX56" s="139"/>
      <c r="MCY56" s="139"/>
      <c r="MCZ56" s="139"/>
      <c r="MDA56" s="139"/>
      <c r="MDB56" s="139"/>
      <c r="MDC56" s="139"/>
      <c r="MDD56" s="139"/>
      <c r="MDE56" s="139"/>
      <c r="MDF56" s="139"/>
      <c r="MDG56" s="139"/>
      <c r="MDH56" s="139"/>
      <c r="MDI56" s="139"/>
      <c r="MDJ56" s="139"/>
      <c r="MDK56" s="139"/>
      <c r="MDL56" s="139"/>
      <c r="MDM56" s="139"/>
      <c r="MDN56" s="139"/>
      <c r="MDO56" s="139"/>
      <c r="MDP56" s="139"/>
      <c r="MDQ56" s="139"/>
      <c r="MDR56" s="139"/>
      <c r="MDS56" s="139"/>
      <c r="MDT56" s="139"/>
      <c r="MDU56" s="139"/>
      <c r="MDV56" s="139"/>
      <c r="MDW56" s="139"/>
      <c r="MDX56" s="139"/>
      <c r="MDY56" s="139"/>
      <c r="MDZ56" s="139"/>
      <c r="MEA56" s="139"/>
      <c r="MEB56" s="139"/>
      <c r="MEC56" s="139"/>
      <c r="MED56" s="139"/>
      <c r="MEE56" s="139"/>
      <c r="MEF56" s="139"/>
      <c r="MEG56" s="139"/>
      <c r="MEH56" s="139"/>
      <c r="MEI56" s="139"/>
      <c r="MEJ56" s="139"/>
      <c r="MEK56" s="139"/>
      <c r="MEL56" s="139"/>
      <c r="MEM56" s="139"/>
      <c r="MEN56" s="139"/>
      <c r="MEO56" s="139"/>
      <c r="MEP56" s="139"/>
      <c r="MEQ56" s="139"/>
      <c r="MER56" s="139"/>
      <c r="MES56" s="139"/>
      <c r="MET56" s="139"/>
      <c r="MEU56" s="139"/>
      <c r="MEV56" s="139"/>
      <c r="MEW56" s="139"/>
      <c r="MEX56" s="139"/>
      <c r="MEY56" s="139"/>
      <c r="MEZ56" s="139"/>
      <c r="MFA56" s="139"/>
      <c r="MFB56" s="139"/>
      <c r="MFC56" s="139"/>
      <c r="MFD56" s="139"/>
      <c r="MFE56" s="139"/>
      <c r="MFF56" s="139"/>
      <c r="MFG56" s="139"/>
      <c r="MFH56" s="139"/>
      <c r="MFI56" s="139"/>
      <c r="MFJ56" s="139"/>
      <c r="MFK56" s="139"/>
      <c r="MFL56" s="139"/>
      <c r="MFM56" s="139"/>
      <c r="MFN56" s="139"/>
      <c r="MFO56" s="139"/>
      <c r="MFP56" s="139"/>
      <c r="MFQ56" s="139"/>
      <c r="MFR56" s="139"/>
      <c r="MFS56" s="139"/>
      <c r="MFT56" s="139"/>
      <c r="MFU56" s="139"/>
      <c r="MFV56" s="139"/>
      <c r="MFW56" s="139"/>
      <c r="MFX56" s="139"/>
      <c r="MFY56" s="139"/>
      <c r="MFZ56" s="139"/>
      <c r="MGA56" s="139"/>
      <c r="MGB56" s="139"/>
      <c r="MGC56" s="139"/>
      <c r="MGD56" s="139"/>
      <c r="MGE56" s="139"/>
      <c r="MGF56" s="139"/>
      <c r="MGG56" s="139"/>
      <c r="MGH56" s="139"/>
      <c r="MGI56" s="139"/>
      <c r="MGJ56" s="139"/>
      <c r="MGK56" s="139"/>
      <c r="MGL56" s="139"/>
      <c r="MGM56" s="139"/>
      <c r="MGN56" s="139"/>
      <c r="MGO56" s="139"/>
      <c r="MGP56" s="139"/>
      <c r="MGQ56" s="139"/>
      <c r="MGR56" s="139"/>
      <c r="MGS56" s="139"/>
      <c r="MGT56" s="139"/>
      <c r="MGU56" s="139"/>
      <c r="MGV56" s="139"/>
      <c r="MGW56" s="139"/>
      <c r="MGX56" s="139"/>
      <c r="MGY56" s="139"/>
      <c r="MGZ56" s="139"/>
      <c r="MHA56" s="139"/>
      <c r="MHB56" s="139"/>
      <c r="MHC56" s="139"/>
      <c r="MHD56" s="139"/>
      <c r="MHE56" s="139"/>
      <c r="MHF56" s="139"/>
      <c r="MHG56" s="139"/>
      <c r="MHH56" s="139"/>
      <c r="MHI56" s="139"/>
      <c r="MHJ56" s="139"/>
      <c r="MHK56" s="139"/>
      <c r="MHL56" s="139"/>
      <c r="MHM56" s="139"/>
      <c r="MHN56" s="139"/>
      <c r="MHO56" s="139"/>
      <c r="MHP56" s="139"/>
      <c r="MHQ56" s="139"/>
      <c r="MHR56" s="139"/>
      <c r="MHS56" s="139"/>
      <c r="MHT56" s="139"/>
      <c r="MHU56" s="139"/>
      <c r="MHV56" s="139"/>
      <c r="MHW56" s="139"/>
      <c r="MHX56" s="139"/>
      <c r="MHY56" s="139"/>
      <c r="MHZ56" s="139"/>
      <c r="MIA56" s="139"/>
      <c r="MIB56" s="139"/>
      <c r="MIC56" s="139"/>
      <c r="MID56" s="139"/>
      <c r="MIE56" s="139"/>
      <c r="MIF56" s="139"/>
      <c r="MIG56" s="139"/>
      <c r="MIH56" s="139"/>
      <c r="MII56" s="139"/>
      <c r="MIJ56" s="139"/>
      <c r="MIK56" s="139"/>
      <c r="MIL56" s="139"/>
      <c r="MIM56" s="139"/>
      <c r="MIN56" s="139"/>
      <c r="MIO56" s="139"/>
      <c r="MIP56" s="139"/>
      <c r="MIQ56" s="139"/>
      <c r="MIR56" s="139"/>
      <c r="MIS56" s="139"/>
      <c r="MIT56" s="139"/>
      <c r="MIU56" s="139"/>
      <c r="MIV56" s="139"/>
      <c r="MIW56" s="139"/>
      <c r="MIX56" s="139"/>
      <c r="MIY56" s="139"/>
      <c r="MIZ56" s="139"/>
      <c r="MJA56" s="139"/>
      <c r="MJB56" s="139"/>
      <c r="MJC56" s="139"/>
      <c r="MJD56" s="139"/>
      <c r="MJE56" s="139"/>
      <c r="MJF56" s="139"/>
      <c r="MJG56" s="139"/>
      <c r="MJH56" s="139"/>
      <c r="MJI56" s="139"/>
      <c r="MJJ56" s="139"/>
      <c r="MJK56" s="139"/>
      <c r="MJL56" s="139"/>
      <c r="MJM56" s="139"/>
      <c r="MJN56" s="139"/>
      <c r="MJO56" s="139"/>
      <c r="MJP56" s="139"/>
      <c r="MJQ56" s="139"/>
      <c r="MJR56" s="139"/>
      <c r="MJS56" s="139"/>
      <c r="MJT56" s="139"/>
      <c r="MJU56" s="139"/>
      <c r="MJV56" s="139"/>
      <c r="MJW56" s="139"/>
      <c r="MJX56" s="139"/>
      <c r="MJY56" s="139"/>
      <c r="MJZ56" s="139"/>
      <c r="MKA56" s="139"/>
      <c r="MKB56" s="139"/>
      <c r="MKC56" s="139"/>
      <c r="MKD56" s="139"/>
      <c r="MKE56" s="139"/>
      <c r="MKF56" s="139"/>
      <c r="MKG56" s="139"/>
      <c r="MKH56" s="139"/>
      <c r="MKI56" s="139"/>
      <c r="MKJ56" s="139"/>
      <c r="MKK56" s="139"/>
      <c r="MKL56" s="139"/>
      <c r="MKM56" s="139"/>
      <c r="MKN56" s="139"/>
      <c r="MKO56" s="139"/>
      <c r="MKP56" s="139"/>
      <c r="MKQ56" s="139"/>
      <c r="MKR56" s="139"/>
      <c r="MKS56" s="139"/>
      <c r="MKT56" s="139"/>
      <c r="MKU56" s="139"/>
      <c r="MKV56" s="139"/>
      <c r="MKW56" s="139"/>
      <c r="MKX56" s="139"/>
      <c r="MKY56" s="139"/>
      <c r="MKZ56" s="139"/>
      <c r="MLA56" s="139"/>
      <c r="MLB56" s="139"/>
      <c r="MLC56" s="139"/>
      <c r="MLD56" s="139"/>
      <c r="MLE56" s="139"/>
      <c r="MLF56" s="139"/>
      <c r="MLG56" s="139"/>
      <c r="MLH56" s="139"/>
      <c r="MLI56" s="139"/>
      <c r="MLJ56" s="139"/>
      <c r="MLK56" s="139"/>
      <c r="MLL56" s="139"/>
      <c r="MLM56" s="139"/>
      <c r="MLN56" s="139"/>
      <c r="MLO56" s="139"/>
      <c r="MLP56" s="139"/>
      <c r="MLQ56" s="139"/>
      <c r="MLR56" s="139"/>
      <c r="MLS56" s="139"/>
      <c r="MLT56" s="139"/>
      <c r="MLU56" s="139"/>
      <c r="MLV56" s="139"/>
      <c r="MLW56" s="139"/>
      <c r="MLX56" s="139"/>
      <c r="MLY56" s="139"/>
      <c r="MLZ56" s="139"/>
      <c r="MMA56" s="139"/>
      <c r="MMB56" s="139"/>
      <c r="MMC56" s="139"/>
      <c r="MMD56" s="139"/>
      <c r="MME56" s="139"/>
      <c r="MMF56" s="139"/>
      <c r="MMG56" s="139"/>
      <c r="MMH56" s="139"/>
      <c r="MMI56" s="139"/>
      <c r="MMJ56" s="139"/>
      <c r="MMK56" s="139"/>
      <c r="MML56" s="139"/>
      <c r="MMM56" s="139"/>
      <c r="MMN56" s="139"/>
      <c r="MMO56" s="139"/>
      <c r="MMP56" s="139"/>
      <c r="MMQ56" s="139"/>
      <c r="MMR56" s="139"/>
      <c r="MMS56" s="139"/>
      <c r="MMT56" s="139"/>
      <c r="MMU56" s="139"/>
      <c r="MMV56" s="139"/>
      <c r="MMW56" s="139"/>
      <c r="MMX56" s="139"/>
      <c r="MMY56" s="139"/>
      <c r="MMZ56" s="139"/>
      <c r="MNA56" s="139"/>
      <c r="MNB56" s="139"/>
      <c r="MNC56" s="139"/>
      <c r="MND56" s="139"/>
      <c r="MNE56" s="139"/>
      <c r="MNF56" s="139"/>
      <c r="MNG56" s="139"/>
      <c r="MNH56" s="139"/>
      <c r="MNI56" s="139"/>
      <c r="MNJ56" s="139"/>
      <c r="MNK56" s="139"/>
      <c r="MNL56" s="139"/>
      <c r="MNM56" s="139"/>
      <c r="MNN56" s="139"/>
      <c r="MNO56" s="139"/>
      <c r="MNP56" s="139"/>
      <c r="MNQ56" s="139"/>
      <c r="MNR56" s="139"/>
      <c r="MNS56" s="139"/>
      <c r="MNT56" s="139"/>
      <c r="MNU56" s="139"/>
      <c r="MNV56" s="139"/>
      <c r="MNW56" s="139"/>
      <c r="MNX56" s="139"/>
      <c r="MNY56" s="139"/>
      <c r="MNZ56" s="139"/>
      <c r="MOA56" s="139"/>
      <c r="MOB56" s="139"/>
      <c r="MOC56" s="139"/>
      <c r="MOD56" s="139"/>
      <c r="MOE56" s="139"/>
      <c r="MOF56" s="139"/>
      <c r="MOG56" s="139"/>
      <c r="MOH56" s="139"/>
      <c r="MOI56" s="139"/>
      <c r="MOJ56" s="139"/>
      <c r="MOK56" s="139"/>
      <c r="MOL56" s="139"/>
      <c r="MOM56" s="139"/>
      <c r="MON56" s="139"/>
      <c r="MOO56" s="139"/>
      <c r="MOP56" s="139"/>
      <c r="MOQ56" s="139"/>
      <c r="MOR56" s="139"/>
      <c r="MOS56" s="139"/>
      <c r="MOT56" s="139"/>
      <c r="MOU56" s="139"/>
      <c r="MOV56" s="139"/>
      <c r="MOW56" s="139"/>
      <c r="MOX56" s="139"/>
      <c r="MOY56" s="139"/>
      <c r="MOZ56" s="139"/>
      <c r="MPA56" s="139"/>
      <c r="MPB56" s="139"/>
      <c r="MPC56" s="139"/>
      <c r="MPD56" s="139"/>
      <c r="MPE56" s="139"/>
      <c r="MPF56" s="139"/>
      <c r="MPG56" s="139"/>
      <c r="MPH56" s="139"/>
      <c r="MPI56" s="139"/>
      <c r="MPJ56" s="139"/>
      <c r="MPK56" s="139"/>
      <c r="MPL56" s="139"/>
      <c r="MPM56" s="139"/>
      <c r="MPN56" s="139"/>
      <c r="MPO56" s="139"/>
      <c r="MPP56" s="139"/>
      <c r="MPQ56" s="139"/>
      <c r="MPR56" s="139"/>
      <c r="MPS56" s="139"/>
      <c r="MPT56" s="139"/>
      <c r="MPU56" s="139"/>
      <c r="MPV56" s="139"/>
      <c r="MPW56" s="139"/>
      <c r="MPX56" s="139"/>
      <c r="MPY56" s="139"/>
      <c r="MPZ56" s="139"/>
      <c r="MQA56" s="139"/>
      <c r="MQB56" s="139"/>
      <c r="MQC56" s="139"/>
      <c r="MQD56" s="139"/>
      <c r="MQE56" s="139"/>
      <c r="MQF56" s="139"/>
      <c r="MQG56" s="139"/>
      <c r="MQH56" s="139"/>
      <c r="MQI56" s="139"/>
      <c r="MQJ56" s="139"/>
      <c r="MQK56" s="139"/>
      <c r="MQL56" s="139"/>
      <c r="MQM56" s="139"/>
      <c r="MQN56" s="139"/>
      <c r="MQO56" s="139"/>
      <c r="MQP56" s="139"/>
      <c r="MQQ56" s="139"/>
      <c r="MQR56" s="139"/>
      <c r="MQS56" s="139"/>
      <c r="MQT56" s="139"/>
      <c r="MQU56" s="139"/>
      <c r="MQV56" s="139"/>
      <c r="MQW56" s="139"/>
      <c r="MQX56" s="139"/>
      <c r="MQY56" s="139"/>
      <c r="MQZ56" s="139"/>
      <c r="MRA56" s="139"/>
      <c r="MRB56" s="139"/>
      <c r="MRC56" s="139"/>
      <c r="MRD56" s="139"/>
      <c r="MRE56" s="139"/>
      <c r="MRF56" s="139"/>
      <c r="MRG56" s="139"/>
      <c r="MRH56" s="139"/>
      <c r="MRI56" s="139"/>
      <c r="MRJ56" s="139"/>
      <c r="MRK56" s="139"/>
      <c r="MRL56" s="139"/>
      <c r="MRM56" s="139"/>
      <c r="MRN56" s="139"/>
      <c r="MRO56" s="139"/>
      <c r="MRP56" s="139"/>
      <c r="MRQ56" s="139"/>
      <c r="MRR56" s="139"/>
      <c r="MRS56" s="139"/>
      <c r="MRT56" s="139"/>
      <c r="MRU56" s="139"/>
      <c r="MRV56" s="139"/>
      <c r="MRW56" s="139"/>
      <c r="MRX56" s="139"/>
      <c r="MRY56" s="139"/>
      <c r="MRZ56" s="139"/>
      <c r="MSA56" s="139"/>
      <c r="MSB56" s="139"/>
      <c r="MSC56" s="139"/>
      <c r="MSD56" s="139"/>
      <c r="MSE56" s="139"/>
      <c r="MSF56" s="139"/>
      <c r="MSG56" s="139"/>
      <c r="MSH56" s="139"/>
      <c r="MSI56" s="139"/>
      <c r="MSJ56" s="139"/>
      <c r="MSK56" s="139"/>
      <c r="MSL56" s="139"/>
      <c r="MSM56" s="139"/>
      <c r="MSN56" s="139"/>
      <c r="MSO56" s="139"/>
      <c r="MSP56" s="139"/>
      <c r="MSQ56" s="139"/>
      <c r="MSR56" s="139"/>
      <c r="MSS56" s="139"/>
      <c r="MST56" s="139"/>
      <c r="MSU56" s="139"/>
      <c r="MSV56" s="139"/>
      <c r="MSW56" s="139"/>
      <c r="MSX56" s="139"/>
      <c r="MSY56" s="139"/>
      <c r="MSZ56" s="139"/>
      <c r="MTA56" s="139"/>
      <c r="MTB56" s="139"/>
      <c r="MTC56" s="139"/>
      <c r="MTD56" s="139"/>
      <c r="MTE56" s="139"/>
      <c r="MTF56" s="139"/>
      <c r="MTG56" s="139"/>
      <c r="MTH56" s="139"/>
      <c r="MTI56" s="139"/>
      <c r="MTJ56" s="139"/>
      <c r="MTK56" s="139"/>
      <c r="MTL56" s="139"/>
      <c r="MTM56" s="139"/>
      <c r="MTN56" s="139"/>
      <c r="MTO56" s="139"/>
      <c r="MTP56" s="139"/>
      <c r="MTQ56" s="139"/>
      <c r="MTR56" s="139"/>
      <c r="MTS56" s="139"/>
      <c r="MTT56" s="139"/>
      <c r="MTU56" s="139"/>
      <c r="MTV56" s="139"/>
      <c r="MTW56" s="139"/>
      <c r="MTX56" s="139"/>
      <c r="MTY56" s="139"/>
      <c r="MTZ56" s="139"/>
      <c r="MUA56" s="139"/>
      <c r="MUB56" s="139"/>
      <c r="MUC56" s="139"/>
      <c r="MUD56" s="139"/>
      <c r="MUE56" s="139"/>
      <c r="MUF56" s="139"/>
      <c r="MUG56" s="139"/>
      <c r="MUH56" s="139"/>
      <c r="MUI56" s="139"/>
      <c r="MUJ56" s="139"/>
      <c r="MUK56" s="139"/>
      <c r="MUL56" s="139"/>
      <c r="MUM56" s="139"/>
      <c r="MUN56" s="139"/>
      <c r="MUO56" s="139"/>
      <c r="MUP56" s="139"/>
      <c r="MUQ56" s="139"/>
      <c r="MUR56" s="139"/>
      <c r="MUS56" s="139"/>
      <c r="MUT56" s="139"/>
      <c r="MUU56" s="139"/>
      <c r="MUV56" s="139"/>
      <c r="MUW56" s="139"/>
      <c r="MUX56" s="139"/>
      <c r="MUY56" s="139"/>
      <c r="MUZ56" s="139"/>
      <c r="MVA56" s="139"/>
      <c r="MVB56" s="139"/>
      <c r="MVC56" s="139"/>
      <c r="MVD56" s="139"/>
      <c r="MVE56" s="139"/>
      <c r="MVF56" s="139"/>
      <c r="MVG56" s="139"/>
      <c r="MVH56" s="139"/>
      <c r="MVI56" s="139"/>
      <c r="MVJ56" s="139"/>
      <c r="MVK56" s="139"/>
      <c r="MVL56" s="139"/>
      <c r="MVM56" s="139"/>
      <c r="MVN56" s="139"/>
      <c r="MVO56" s="139"/>
      <c r="MVP56" s="139"/>
      <c r="MVQ56" s="139"/>
      <c r="MVR56" s="139"/>
      <c r="MVS56" s="139"/>
      <c r="MVT56" s="139"/>
      <c r="MVU56" s="139"/>
      <c r="MVV56" s="139"/>
      <c r="MVW56" s="139"/>
      <c r="MVX56" s="139"/>
      <c r="MVY56" s="139"/>
      <c r="MVZ56" s="139"/>
      <c r="MWA56" s="139"/>
      <c r="MWB56" s="139"/>
      <c r="MWC56" s="139"/>
      <c r="MWD56" s="139"/>
      <c r="MWE56" s="139"/>
      <c r="MWF56" s="139"/>
      <c r="MWG56" s="139"/>
      <c r="MWH56" s="139"/>
      <c r="MWI56" s="139"/>
      <c r="MWJ56" s="139"/>
      <c r="MWK56" s="139"/>
      <c r="MWL56" s="139"/>
      <c r="MWM56" s="139"/>
      <c r="MWN56" s="139"/>
      <c r="MWO56" s="139"/>
      <c r="MWP56" s="139"/>
      <c r="MWQ56" s="139"/>
      <c r="MWR56" s="139"/>
      <c r="MWS56" s="139"/>
      <c r="MWT56" s="139"/>
      <c r="MWU56" s="139"/>
      <c r="MWV56" s="139"/>
      <c r="MWW56" s="139"/>
      <c r="MWX56" s="139"/>
      <c r="MWY56" s="139"/>
      <c r="MWZ56" s="139"/>
      <c r="MXA56" s="139"/>
      <c r="MXB56" s="139"/>
      <c r="MXC56" s="139"/>
      <c r="MXD56" s="139"/>
      <c r="MXE56" s="139"/>
      <c r="MXF56" s="139"/>
      <c r="MXG56" s="139"/>
      <c r="MXH56" s="139"/>
      <c r="MXI56" s="139"/>
      <c r="MXJ56" s="139"/>
      <c r="MXK56" s="139"/>
      <c r="MXL56" s="139"/>
      <c r="MXM56" s="139"/>
      <c r="MXN56" s="139"/>
      <c r="MXO56" s="139"/>
      <c r="MXP56" s="139"/>
      <c r="MXQ56" s="139"/>
      <c r="MXR56" s="139"/>
      <c r="MXS56" s="139"/>
      <c r="MXT56" s="139"/>
      <c r="MXU56" s="139"/>
      <c r="MXV56" s="139"/>
      <c r="MXW56" s="139"/>
      <c r="MXX56" s="139"/>
      <c r="MXY56" s="139"/>
      <c r="MXZ56" s="139"/>
      <c r="MYA56" s="139"/>
      <c r="MYB56" s="139"/>
      <c r="MYC56" s="139"/>
      <c r="MYD56" s="139"/>
      <c r="MYE56" s="139"/>
      <c r="MYF56" s="139"/>
      <c r="MYG56" s="139"/>
      <c r="MYH56" s="139"/>
      <c r="MYI56" s="139"/>
      <c r="MYJ56" s="139"/>
      <c r="MYK56" s="139"/>
      <c r="MYL56" s="139"/>
      <c r="MYM56" s="139"/>
      <c r="MYN56" s="139"/>
      <c r="MYO56" s="139"/>
      <c r="MYP56" s="139"/>
      <c r="MYQ56" s="139"/>
      <c r="MYR56" s="139"/>
      <c r="MYS56" s="139"/>
      <c r="MYT56" s="139"/>
      <c r="MYU56" s="139"/>
      <c r="MYV56" s="139"/>
      <c r="MYW56" s="139"/>
      <c r="MYX56" s="139"/>
      <c r="MYY56" s="139"/>
      <c r="MYZ56" s="139"/>
      <c r="MZA56" s="139"/>
      <c r="MZB56" s="139"/>
      <c r="MZC56" s="139"/>
      <c r="MZD56" s="139"/>
      <c r="MZE56" s="139"/>
      <c r="MZF56" s="139"/>
      <c r="MZG56" s="139"/>
      <c r="MZH56" s="139"/>
      <c r="MZI56" s="139"/>
      <c r="MZJ56" s="139"/>
      <c r="MZK56" s="139"/>
      <c r="MZL56" s="139"/>
      <c r="MZM56" s="139"/>
      <c r="MZN56" s="139"/>
      <c r="MZO56" s="139"/>
      <c r="MZP56" s="139"/>
      <c r="MZQ56" s="139"/>
      <c r="MZR56" s="139"/>
      <c r="MZS56" s="139"/>
      <c r="MZT56" s="139"/>
      <c r="MZU56" s="139"/>
      <c r="MZV56" s="139"/>
      <c r="MZW56" s="139"/>
      <c r="MZX56" s="139"/>
      <c r="MZY56" s="139"/>
      <c r="MZZ56" s="139"/>
      <c r="NAA56" s="139"/>
      <c r="NAB56" s="139"/>
      <c r="NAC56" s="139"/>
      <c r="NAD56" s="139"/>
      <c r="NAE56" s="139"/>
      <c r="NAF56" s="139"/>
      <c r="NAG56" s="139"/>
      <c r="NAH56" s="139"/>
      <c r="NAI56" s="139"/>
      <c r="NAJ56" s="139"/>
      <c r="NAK56" s="139"/>
      <c r="NAL56" s="139"/>
      <c r="NAM56" s="139"/>
      <c r="NAN56" s="139"/>
      <c r="NAO56" s="139"/>
      <c r="NAP56" s="139"/>
      <c r="NAQ56" s="139"/>
      <c r="NAR56" s="139"/>
      <c r="NAS56" s="139"/>
      <c r="NAT56" s="139"/>
      <c r="NAU56" s="139"/>
      <c r="NAV56" s="139"/>
      <c r="NAW56" s="139"/>
      <c r="NAX56" s="139"/>
      <c r="NAY56" s="139"/>
      <c r="NAZ56" s="139"/>
      <c r="NBA56" s="139"/>
      <c r="NBB56" s="139"/>
      <c r="NBC56" s="139"/>
      <c r="NBD56" s="139"/>
      <c r="NBE56" s="139"/>
      <c r="NBF56" s="139"/>
      <c r="NBG56" s="139"/>
      <c r="NBH56" s="139"/>
      <c r="NBI56" s="139"/>
      <c r="NBJ56" s="139"/>
      <c r="NBK56" s="139"/>
      <c r="NBL56" s="139"/>
      <c r="NBM56" s="139"/>
      <c r="NBN56" s="139"/>
      <c r="NBO56" s="139"/>
      <c r="NBP56" s="139"/>
      <c r="NBQ56" s="139"/>
      <c r="NBR56" s="139"/>
      <c r="NBS56" s="139"/>
      <c r="NBT56" s="139"/>
      <c r="NBU56" s="139"/>
      <c r="NBV56" s="139"/>
      <c r="NBW56" s="139"/>
      <c r="NBX56" s="139"/>
      <c r="NBY56" s="139"/>
      <c r="NBZ56" s="139"/>
      <c r="NCA56" s="139"/>
      <c r="NCB56" s="139"/>
      <c r="NCC56" s="139"/>
      <c r="NCD56" s="139"/>
      <c r="NCE56" s="139"/>
      <c r="NCF56" s="139"/>
      <c r="NCG56" s="139"/>
      <c r="NCH56" s="139"/>
      <c r="NCI56" s="139"/>
      <c r="NCJ56" s="139"/>
      <c r="NCK56" s="139"/>
      <c r="NCL56" s="139"/>
      <c r="NCM56" s="139"/>
      <c r="NCN56" s="139"/>
      <c r="NCO56" s="139"/>
      <c r="NCP56" s="139"/>
      <c r="NCQ56" s="139"/>
      <c r="NCR56" s="139"/>
      <c r="NCS56" s="139"/>
      <c r="NCT56" s="139"/>
      <c r="NCU56" s="139"/>
      <c r="NCV56" s="139"/>
      <c r="NCW56" s="139"/>
      <c r="NCX56" s="139"/>
      <c r="NCY56" s="139"/>
      <c r="NCZ56" s="139"/>
      <c r="NDA56" s="139"/>
      <c r="NDB56" s="139"/>
      <c r="NDC56" s="139"/>
      <c r="NDD56" s="139"/>
      <c r="NDE56" s="139"/>
      <c r="NDF56" s="139"/>
      <c r="NDG56" s="139"/>
      <c r="NDH56" s="139"/>
      <c r="NDI56" s="139"/>
      <c r="NDJ56" s="139"/>
      <c r="NDK56" s="139"/>
      <c r="NDL56" s="139"/>
      <c r="NDM56" s="139"/>
      <c r="NDN56" s="139"/>
      <c r="NDO56" s="139"/>
      <c r="NDP56" s="139"/>
      <c r="NDQ56" s="139"/>
      <c r="NDR56" s="139"/>
      <c r="NDS56" s="139"/>
      <c r="NDT56" s="139"/>
      <c r="NDU56" s="139"/>
      <c r="NDV56" s="139"/>
      <c r="NDW56" s="139"/>
      <c r="NDX56" s="139"/>
      <c r="NDY56" s="139"/>
      <c r="NDZ56" s="139"/>
      <c r="NEA56" s="139"/>
      <c r="NEB56" s="139"/>
      <c r="NEC56" s="139"/>
      <c r="NED56" s="139"/>
      <c r="NEE56" s="139"/>
      <c r="NEF56" s="139"/>
      <c r="NEG56" s="139"/>
      <c r="NEH56" s="139"/>
      <c r="NEI56" s="139"/>
      <c r="NEJ56" s="139"/>
      <c r="NEK56" s="139"/>
      <c r="NEL56" s="139"/>
      <c r="NEM56" s="139"/>
      <c r="NEN56" s="139"/>
      <c r="NEO56" s="139"/>
      <c r="NEP56" s="139"/>
      <c r="NEQ56" s="139"/>
      <c r="NER56" s="139"/>
      <c r="NES56" s="139"/>
      <c r="NET56" s="139"/>
      <c r="NEU56" s="139"/>
      <c r="NEV56" s="139"/>
      <c r="NEW56" s="139"/>
      <c r="NEX56" s="139"/>
      <c r="NEY56" s="139"/>
      <c r="NEZ56" s="139"/>
      <c r="NFA56" s="139"/>
      <c r="NFB56" s="139"/>
      <c r="NFC56" s="139"/>
      <c r="NFD56" s="139"/>
      <c r="NFE56" s="139"/>
      <c r="NFF56" s="139"/>
      <c r="NFG56" s="139"/>
      <c r="NFH56" s="139"/>
      <c r="NFI56" s="139"/>
      <c r="NFJ56" s="139"/>
      <c r="NFK56" s="139"/>
      <c r="NFL56" s="139"/>
      <c r="NFM56" s="139"/>
      <c r="NFN56" s="139"/>
      <c r="NFO56" s="139"/>
      <c r="NFP56" s="139"/>
      <c r="NFQ56" s="139"/>
      <c r="NFR56" s="139"/>
      <c r="NFS56" s="139"/>
      <c r="NFT56" s="139"/>
      <c r="NFU56" s="139"/>
      <c r="NFV56" s="139"/>
      <c r="NFW56" s="139"/>
      <c r="NFX56" s="139"/>
      <c r="NFY56" s="139"/>
      <c r="NFZ56" s="139"/>
      <c r="NGA56" s="139"/>
      <c r="NGB56" s="139"/>
      <c r="NGC56" s="139"/>
      <c r="NGD56" s="139"/>
      <c r="NGE56" s="139"/>
      <c r="NGF56" s="139"/>
      <c r="NGG56" s="139"/>
      <c r="NGH56" s="139"/>
      <c r="NGI56" s="139"/>
      <c r="NGJ56" s="139"/>
      <c r="NGK56" s="139"/>
      <c r="NGL56" s="139"/>
      <c r="NGM56" s="139"/>
      <c r="NGN56" s="139"/>
      <c r="NGO56" s="139"/>
      <c r="NGP56" s="139"/>
      <c r="NGQ56" s="139"/>
      <c r="NGR56" s="139"/>
      <c r="NGS56" s="139"/>
      <c r="NGT56" s="139"/>
      <c r="NGU56" s="139"/>
      <c r="NGV56" s="139"/>
      <c r="NGW56" s="139"/>
      <c r="NGX56" s="139"/>
      <c r="NGY56" s="139"/>
      <c r="NGZ56" s="139"/>
      <c r="NHA56" s="139"/>
      <c r="NHB56" s="139"/>
      <c r="NHC56" s="139"/>
      <c r="NHD56" s="139"/>
      <c r="NHE56" s="139"/>
      <c r="NHF56" s="139"/>
      <c r="NHG56" s="139"/>
      <c r="NHH56" s="139"/>
      <c r="NHI56" s="139"/>
      <c r="NHJ56" s="139"/>
      <c r="NHK56" s="139"/>
      <c r="NHL56" s="139"/>
      <c r="NHM56" s="139"/>
      <c r="NHN56" s="139"/>
      <c r="NHO56" s="139"/>
      <c r="NHP56" s="139"/>
      <c r="NHQ56" s="139"/>
      <c r="NHR56" s="139"/>
      <c r="NHS56" s="139"/>
      <c r="NHT56" s="139"/>
      <c r="NHU56" s="139"/>
      <c r="NHV56" s="139"/>
      <c r="NHW56" s="139"/>
      <c r="NHX56" s="139"/>
      <c r="NHY56" s="139"/>
      <c r="NHZ56" s="139"/>
      <c r="NIA56" s="139"/>
      <c r="NIB56" s="139"/>
      <c r="NIC56" s="139"/>
      <c r="NID56" s="139"/>
      <c r="NIE56" s="139"/>
      <c r="NIF56" s="139"/>
      <c r="NIG56" s="139"/>
      <c r="NIH56" s="139"/>
      <c r="NII56" s="139"/>
      <c r="NIJ56" s="139"/>
      <c r="NIK56" s="139"/>
      <c r="NIL56" s="139"/>
      <c r="NIM56" s="139"/>
      <c r="NIN56" s="139"/>
      <c r="NIO56" s="139"/>
      <c r="NIP56" s="139"/>
      <c r="NIQ56" s="139"/>
      <c r="NIR56" s="139"/>
      <c r="NIS56" s="139"/>
      <c r="NIT56" s="139"/>
      <c r="NIU56" s="139"/>
      <c r="NIV56" s="139"/>
      <c r="NIW56" s="139"/>
      <c r="NIX56" s="139"/>
      <c r="NIY56" s="139"/>
      <c r="NIZ56" s="139"/>
      <c r="NJA56" s="139"/>
      <c r="NJB56" s="139"/>
      <c r="NJC56" s="139"/>
      <c r="NJD56" s="139"/>
      <c r="NJE56" s="139"/>
      <c r="NJF56" s="139"/>
      <c r="NJG56" s="139"/>
      <c r="NJH56" s="139"/>
      <c r="NJI56" s="139"/>
      <c r="NJJ56" s="139"/>
      <c r="NJK56" s="139"/>
      <c r="NJL56" s="139"/>
      <c r="NJM56" s="139"/>
      <c r="NJN56" s="139"/>
      <c r="NJO56" s="139"/>
      <c r="NJP56" s="139"/>
      <c r="NJQ56" s="139"/>
      <c r="NJR56" s="139"/>
      <c r="NJS56" s="139"/>
      <c r="NJT56" s="139"/>
      <c r="NJU56" s="139"/>
      <c r="NJV56" s="139"/>
      <c r="NJW56" s="139"/>
      <c r="NJX56" s="139"/>
      <c r="NJY56" s="139"/>
      <c r="NJZ56" s="139"/>
      <c r="NKA56" s="139"/>
      <c r="NKB56" s="139"/>
      <c r="NKC56" s="139"/>
      <c r="NKD56" s="139"/>
      <c r="NKE56" s="139"/>
      <c r="NKF56" s="139"/>
      <c r="NKG56" s="139"/>
      <c r="NKH56" s="139"/>
      <c r="NKI56" s="139"/>
      <c r="NKJ56" s="139"/>
      <c r="NKK56" s="139"/>
      <c r="NKL56" s="139"/>
      <c r="NKM56" s="139"/>
      <c r="NKN56" s="139"/>
      <c r="NKO56" s="139"/>
      <c r="NKP56" s="139"/>
      <c r="NKQ56" s="139"/>
      <c r="NKR56" s="139"/>
      <c r="NKS56" s="139"/>
      <c r="NKT56" s="139"/>
      <c r="NKU56" s="139"/>
      <c r="NKV56" s="139"/>
      <c r="NKW56" s="139"/>
      <c r="NKX56" s="139"/>
      <c r="NKY56" s="139"/>
      <c r="NKZ56" s="139"/>
      <c r="NLA56" s="139"/>
      <c r="NLB56" s="139"/>
      <c r="NLC56" s="139"/>
      <c r="NLD56" s="139"/>
      <c r="NLE56" s="139"/>
      <c r="NLF56" s="139"/>
      <c r="NLG56" s="139"/>
      <c r="NLH56" s="139"/>
      <c r="NLI56" s="139"/>
      <c r="NLJ56" s="139"/>
      <c r="NLK56" s="139"/>
      <c r="NLL56" s="139"/>
      <c r="NLM56" s="139"/>
      <c r="NLN56" s="139"/>
      <c r="NLO56" s="139"/>
      <c r="NLP56" s="139"/>
      <c r="NLQ56" s="139"/>
      <c r="NLR56" s="139"/>
      <c r="NLS56" s="139"/>
      <c r="NLT56" s="139"/>
      <c r="NLU56" s="139"/>
      <c r="NLV56" s="139"/>
      <c r="NLW56" s="139"/>
      <c r="NLX56" s="139"/>
      <c r="NLY56" s="139"/>
      <c r="NLZ56" s="139"/>
      <c r="NMA56" s="139"/>
      <c r="NMB56" s="139"/>
      <c r="NMC56" s="139"/>
      <c r="NMD56" s="139"/>
      <c r="NME56" s="139"/>
      <c r="NMF56" s="139"/>
      <c r="NMG56" s="139"/>
      <c r="NMH56" s="139"/>
      <c r="NMI56" s="139"/>
      <c r="NMJ56" s="139"/>
      <c r="NMK56" s="139"/>
      <c r="NML56" s="139"/>
      <c r="NMM56" s="139"/>
      <c r="NMN56" s="139"/>
      <c r="NMO56" s="139"/>
      <c r="NMP56" s="139"/>
      <c r="NMQ56" s="139"/>
      <c r="NMR56" s="139"/>
      <c r="NMS56" s="139"/>
      <c r="NMT56" s="139"/>
      <c r="NMU56" s="139"/>
      <c r="NMV56" s="139"/>
      <c r="NMW56" s="139"/>
      <c r="NMX56" s="139"/>
      <c r="NMY56" s="139"/>
      <c r="NMZ56" s="139"/>
      <c r="NNA56" s="139"/>
      <c r="NNB56" s="139"/>
      <c r="NNC56" s="139"/>
      <c r="NND56" s="139"/>
      <c r="NNE56" s="139"/>
      <c r="NNF56" s="139"/>
      <c r="NNG56" s="139"/>
      <c r="NNH56" s="139"/>
      <c r="NNI56" s="139"/>
      <c r="NNJ56" s="139"/>
      <c r="NNK56" s="139"/>
      <c r="NNL56" s="139"/>
      <c r="NNM56" s="139"/>
      <c r="NNN56" s="139"/>
      <c r="NNO56" s="139"/>
      <c r="NNP56" s="139"/>
      <c r="NNQ56" s="139"/>
      <c r="NNR56" s="139"/>
      <c r="NNS56" s="139"/>
      <c r="NNT56" s="139"/>
      <c r="NNU56" s="139"/>
      <c r="NNV56" s="139"/>
      <c r="NNW56" s="139"/>
      <c r="NNX56" s="139"/>
      <c r="NNY56" s="139"/>
      <c r="NNZ56" s="139"/>
      <c r="NOA56" s="139"/>
      <c r="NOB56" s="139"/>
      <c r="NOC56" s="139"/>
      <c r="NOD56" s="139"/>
      <c r="NOE56" s="139"/>
      <c r="NOF56" s="139"/>
      <c r="NOG56" s="139"/>
      <c r="NOH56" s="139"/>
      <c r="NOI56" s="139"/>
      <c r="NOJ56" s="139"/>
      <c r="NOK56" s="139"/>
      <c r="NOL56" s="139"/>
      <c r="NOM56" s="139"/>
      <c r="NON56" s="139"/>
      <c r="NOO56" s="139"/>
      <c r="NOP56" s="139"/>
      <c r="NOQ56" s="139"/>
      <c r="NOR56" s="139"/>
      <c r="NOS56" s="139"/>
      <c r="NOT56" s="139"/>
      <c r="NOU56" s="139"/>
      <c r="NOV56" s="139"/>
      <c r="NOW56" s="139"/>
      <c r="NOX56" s="139"/>
      <c r="NOY56" s="139"/>
      <c r="NOZ56" s="139"/>
      <c r="NPA56" s="139"/>
      <c r="NPB56" s="139"/>
      <c r="NPC56" s="139"/>
      <c r="NPD56" s="139"/>
      <c r="NPE56" s="139"/>
      <c r="NPF56" s="139"/>
      <c r="NPG56" s="139"/>
      <c r="NPH56" s="139"/>
      <c r="NPI56" s="139"/>
      <c r="NPJ56" s="139"/>
      <c r="NPK56" s="139"/>
      <c r="NPL56" s="139"/>
      <c r="NPM56" s="139"/>
      <c r="NPN56" s="139"/>
      <c r="NPO56" s="139"/>
      <c r="NPP56" s="139"/>
      <c r="NPQ56" s="139"/>
      <c r="NPR56" s="139"/>
      <c r="NPS56" s="139"/>
      <c r="NPT56" s="139"/>
      <c r="NPU56" s="139"/>
      <c r="NPV56" s="139"/>
      <c r="NPW56" s="139"/>
      <c r="NPX56" s="139"/>
      <c r="NPY56" s="139"/>
      <c r="NPZ56" s="139"/>
      <c r="NQA56" s="139"/>
      <c r="NQB56" s="139"/>
      <c r="NQC56" s="139"/>
      <c r="NQD56" s="139"/>
      <c r="NQE56" s="139"/>
      <c r="NQF56" s="139"/>
      <c r="NQG56" s="139"/>
      <c r="NQH56" s="139"/>
      <c r="NQI56" s="139"/>
      <c r="NQJ56" s="139"/>
      <c r="NQK56" s="139"/>
      <c r="NQL56" s="139"/>
      <c r="NQM56" s="139"/>
      <c r="NQN56" s="139"/>
      <c r="NQO56" s="139"/>
      <c r="NQP56" s="139"/>
      <c r="NQQ56" s="139"/>
      <c r="NQR56" s="139"/>
      <c r="NQS56" s="139"/>
      <c r="NQT56" s="139"/>
      <c r="NQU56" s="139"/>
      <c r="NQV56" s="139"/>
      <c r="NQW56" s="139"/>
      <c r="NQX56" s="139"/>
      <c r="NQY56" s="139"/>
      <c r="NQZ56" s="139"/>
      <c r="NRA56" s="139"/>
      <c r="NRB56" s="139"/>
      <c r="NRC56" s="139"/>
      <c r="NRD56" s="139"/>
      <c r="NRE56" s="139"/>
      <c r="NRF56" s="139"/>
      <c r="NRG56" s="139"/>
      <c r="NRH56" s="139"/>
      <c r="NRI56" s="139"/>
      <c r="NRJ56" s="139"/>
      <c r="NRK56" s="139"/>
      <c r="NRL56" s="139"/>
      <c r="NRM56" s="139"/>
      <c r="NRN56" s="139"/>
      <c r="NRO56" s="139"/>
      <c r="NRP56" s="139"/>
      <c r="NRQ56" s="139"/>
      <c r="NRR56" s="139"/>
      <c r="NRS56" s="139"/>
      <c r="NRT56" s="139"/>
      <c r="NRU56" s="139"/>
      <c r="NRV56" s="139"/>
      <c r="NRW56" s="139"/>
      <c r="NRX56" s="139"/>
      <c r="NRY56" s="139"/>
      <c r="NRZ56" s="139"/>
      <c r="NSA56" s="139"/>
      <c r="NSB56" s="139"/>
      <c r="NSC56" s="139"/>
      <c r="NSD56" s="139"/>
      <c r="NSE56" s="139"/>
      <c r="NSF56" s="139"/>
      <c r="NSG56" s="139"/>
      <c r="NSH56" s="139"/>
      <c r="NSI56" s="139"/>
      <c r="NSJ56" s="139"/>
      <c r="NSK56" s="139"/>
      <c r="NSL56" s="139"/>
      <c r="NSM56" s="139"/>
      <c r="NSN56" s="139"/>
      <c r="NSO56" s="139"/>
      <c r="NSP56" s="139"/>
      <c r="NSQ56" s="139"/>
      <c r="NSR56" s="139"/>
      <c r="NSS56" s="139"/>
      <c r="NST56" s="139"/>
      <c r="NSU56" s="139"/>
      <c r="NSV56" s="139"/>
      <c r="NSW56" s="139"/>
      <c r="NSX56" s="139"/>
      <c r="NSY56" s="139"/>
      <c r="NSZ56" s="139"/>
      <c r="NTA56" s="139"/>
      <c r="NTB56" s="139"/>
      <c r="NTC56" s="139"/>
      <c r="NTD56" s="139"/>
      <c r="NTE56" s="139"/>
      <c r="NTF56" s="139"/>
      <c r="NTG56" s="139"/>
      <c r="NTH56" s="139"/>
      <c r="NTI56" s="139"/>
      <c r="NTJ56" s="139"/>
      <c r="NTK56" s="139"/>
      <c r="NTL56" s="139"/>
      <c r="NTM56" s="139"/>
      <c r="NTN56" s="139"/>
      <c r="NTO56" s="139"/>
      <c r="NTP56" s="139"/>
      <c r="NTQ56" s="139"/>
      <c r="NTR56" s="139"/>
      <c r="NTS56" s="139"/>
      <c r="NTT56" s="139"/>
      <c r="NTU56" s="139"/>
      <c r="NTV56" s="139"/>
      <c r="NTW56" s="139"/>
      <c r="NTX56" s="139"/>
      <c r="NTY56" s="139"/>
      <c r="NTZ56" s="139"/>
      <c r="NUA56" s="139"/>
      <c r="NUB56" s="139"/>
      <c r="NUC56" s="139"/>
      <c r="NUD56" s="139"/>
      <c r="NUE56" s="139"/>
      <c r="NUF56" s="139"/>
      <c r="NUG56" s="139"/>
      <c r="NUH56" s="139"/>
      <c r="NUI56" s="139"/>
      <c r="NUJ56" s="139"/>
      <c r="NUK56" s="139"/>
      <c r="NUL56" s="139"/>
      <c r="NUM56" s="139"/>
      <c r="NUN56" s="139"/>
      <c r="NUO56" s="139"/>
      <c r="NUP56" s="139"/>
      <c r="NUQ56" s="139"/>
      <c r="NUR56" s="139"/>
      <c r="NUS56" s="139"/>
      <c r="NUT56" s="139"/>
      <c r="NUU56" s="139"/>
      <c r="NUV56" s="139"/>
      <c r="NUW56" s="139"/>
      <c r="NUX56" s="139"/>
      <c r="NUY56" s="139"/>
      <c r="NUZ56" s="139"/>
      <c r="NVA56" s="139"/>
      <c r="NVB56" s="139"/>
      <c r="NVC56" s="139"/>
      <c r="NVD56" s="139"/>
      <c r="NVE56" s="139"/>
      <c r="NVF56" s="139"/>
      <c r="NVG56" s="139"/>
      <c r="NVH56" s="139"/>
      <c r="NVI56" s="139"/>
      <c r="NVJ56" s="139"/>
      <c r="NVK56" s="139"/>
      <c r="NVL56" s="139"/>
      <c r="NVM56" s="139"/>
      <c r="NVN56" s="139"/>
      <c r="NVO56" s="139"/>
      <c r="NVP56" s="139"/>
      <c r="NVQ56" s="139"/>
      <c r="NVR56" s="139"/>
      <c r="NVS56" s="139"/>
      <c r="NVT56" s="139"/>
      <c r="NVU56" s="139"/>
      <c r="NVV56" s="139"/>
      <c r="NVW56" s="139"/>
      <c r="NVX56" s="139"/>
      <c r="NVY56" s="139"/>
      <c r="NVZ56" s="139"/>
      <c r="NWA56" s="139"/>
      <c r="NWB56" s="139"/>
      <c r="NWC56" s="139"/>
      <c r="NWD56" s="139"/>
      <c r="NWE56" s="139"/>
      <c r="NWF56" s="139"/>
      <c r="NWG56" s="139"/>
      <c r="NWH56" s="139"/>
      <c r="NWI56" s="139"/>
      <c r="NWJ56" s="139"/>
      <c r="NWK56" s="139"/>
      <c r="NWL56" s="139"/>
      <c r="NWM56" s="139"/>
      <c r="NWN56" s="139"/>
      <c r="NWO56" s="139"/>
      <c r="NWP56" s="139"/>
      <c r="NWQ56" s="139"/>
      <c r="NWR56" s="139"/>
      <c r="NWS56" s="139"/>
      <c r="NWT56" s="139"/>
      <c r="NWU56" s="139"/>
      <c r="NWV56" s="139"/>
      <c r="NWW56" s="139"/>
      <c r="NWX56" s="139"/>
      <c r="NWY56" s="139"/>
      <c r="NWZ56" s="139"/>
      <c r="NXA56" s="139"/>
      <c r="NXB56" s="139"/>
      <c r="NXC56" s="139"/>
      <c r="NXD56" s="139"/>
      <c r="NXE56" s="139"/>
      <c r="NXF56" s="139"/>
      <c r="NXG56" s="139"/>
      <c r="NXH56" s="139"/>
      <c r="NXI56" s="139"/>
      <c r="NXJ56" s="139"/>
      <c r="NXK56" s="139"/>
      <c r="NXL56" s="139"/>
      <c r="NXM56" s="139"/>
      <c r="NXN56" s="139"/>
      <c r="NXO56" s="139"/>
      <c r="NXP56" s="139"/>
      <c r="NXQ56" s="139"/>
      <c r="NXR56" s="139"/>
      <c r="NXS56" s="139"/>
      <c r="NXT56" s="139"/>
      <c r="NXU56" s="139"/>
      <c r="NXV56" s="139"/>
      <c r="NXW56" s="139"/>
      <c r="NXX56" s="139"/>
      <c r="NXY56" s="139"/>
      <c r="NXZ56" s="139"/>
      <c r="NYA56" s="139"/>
      <c r="NYB56" s="139"/>
      <c r="NYC56" s="139"/>
      <c r="NYD56" s="139"/>
      <c r="NYE56" s="139"/>
      <c r="NYF56" s="139"/>
      <c r="NYG56" s="139"/>
      <c r="NYH56" s="139"/>
      <c r="NYI56" s="139"/>
      <c r="NYJ56" s="139"/>
      <c r="NYK56" s="139"/>
      <c r="NYL56" s="139"/>
      <c r="NYM56" s="139"/>
      <c r="NYN56" s="139"/>
      <c r="NYO56" s="139"/>
      <c r="NYP56" s="139"/>
      <c r="NYQ56" s="139"/>
      <c r="NYR56" s="139"/>
      <c r="NYS56" s="139"/>
      <c r="NYT56" s="139"/>
      <c r="NYU56" s="139"/>
      <c r="NYV56" s="139"/>
      <c r="NYW56" s="139"/>
      <c r="NYX56" s="139"/>
      <c r="NYY56" s="139"/>
      <c r="NYZ56" s="139"/>
      <c r="NZA56" s="139"/>
      <c r="NZB56" s="139"/>
      <c r="NZC56" s="139"/>
      <c r="NZD56" s="139"/>
      <c r="NZE56" s="139"/>
      <c r="NZF56" s="139"/>
      <c r="NZG56" s="139"/>
      <c r="NZH56" s="139"/>
      <c r="NZI56" s="139"/>
      <c r="NZJ56" s="139"/>
      <c r="NZK56" s="139"/>
      <c r="NZL56" s="139"/>
      <c r="NZM56" s="139"/>
      <c r="NZN56" s="139"/>
      <c r="NZO56" s="139"/>
      <c r="NZP56" s="139"/>
      <c r="NZQ56" s="139"/>
      <c r="NZR56" s="139"/>
      <c r="NZS56" s="139"/>
      <c r="NZT56" s="139"/>
      <c r="NZU56" s="139"/>
      <c r="NZV56" s="139"/>
      <c r="NZW56" s="139"/>
      <c r="NZX56" s="139"/>
      <c r="NZY56" s="139"/>
      <c r="NZZ56" s="139"/>
      <c r="OAA56" s="139"/>
      <c r="OAB56" s="139"/>
      <c r="OAC56" s="139"/>
      <c r="OAD56" s="139"/>
      <c r="OAE56" s="139"/>
      <c r="OAF56" s="139"/>
      <c r="OAG56" s="139"/>
      <c r="OAH56" s="139"/>
      <c r="OAI56" s="139"/>
      <c r="OAJ56" s="139"/>
      <c r="OAK56" s="139"/>
      <c r="OAL56" s="139"/>
      <c r="OAM56" s="139"/>
      <c r="OAN56" s="139"/>
      <c r="OAO56" s="139"/>
      <c r="OAP56" s="139"/>
      <c r="OAQ56" s="139"/>
      <c r="OAR56" s="139"/>
      <c r="OAS56" s="139"/>
      <c r="OAT56" s="139"/>
      <c r="OAU56" s="139"/>
      <c r="OAV56" s="139"/>
      <c r="OAW56" s="139"/>
      <c r="OAX56" s="139"/>
      <c r="OAY56" s="139"/>
      <c r="OAZ56" s="139"/>
      <c r="OBA56" s="139"/>
      <c r="OBB56" s="139"/>
      <c r="OBC56" s="139"/>
      <c r="OBD56" s="139"/>
      <c r="OBE56" s="139"/>
      <c r="OBF56" s="139"/>
      <c r="OBG56" s="139"/>
      <c r="OBH56" s="139"/>
      <c r="OBI56" s="139"/>
      <c r="OBJ56" s="139"/>
      <c r="OBK56" s="139"/>
      <c r="OBL56" s="139"/>
      <c r="OBM56" s="139"/>
      <c r="OBN56" s="139"/>
      <c r="OBO56" s="139"/>
      <c r="OBP56" s="139"/>
      <c r="OBQ56" s="139"/>
      <c r="OBR56" s="139"/>
      <c r="OBS56" s="139"/>
      <c r="OBT56" s="139"/>
      <c r="OBU56" s="139"/>
      <c r="OBV56" s="139"/>
      <c r="OBW56" s="139"/>
      <c r="OBX56" s="139"/>
      <c r="OBY56" s="139"/>
      <c r="OBZ56" s="139"/>
      <c r="OCA56" s="139"/>
      <c r="OCB56" s="139"/>
      <c r="OCC56" s="139"/>
      <c r="OCD56" s="139"/>
      <c r="OCE56" s="139"/>
      <c r="OCF56" s="139"/>
      <c r="OCG56" s="139"/>
      <c r="OCH56" s="139"/>
      <c r="OCI56" s="139"/>
      <c r="OCJ56" s="139"/>
      <c r="OCK56" s="139"/>
      <c r="OCL56" s="139"/>
      <c r="OCM56" s="139"/>
      <c r="OCN56" s="139"/>
      <c r="OCO56" s="139"/>
      <c r="OCP56" s="139"/>
      <c r="OCQ56" s="139"/>
      <c r="OCR56" s="139"/>
      <c r="OCS56" s="139"/>
      <c r="OCT56" s="139"/>
      <c r="OCU56" s="139"/>
      <c r="OCV56" s="139"/>
      <c r="OCW56" s="139"/>
      <c r="OCX56" s="139"/>
      <c r="OCY56" s="139"/>
      <c r="OCZ56" s="139"/>
      <c r="ODA56" s="139"/>
      <c r="ODB56" s="139"/>
      <c r="ODC56" s="139"/>
      <c r="ODD56" s="139"/>
      <c r="ODE56" s="139"/>
      <c r="ODF56" s="139"/>
      <c r="ODG56" s="139"/>
      <c r="ODH56" s="139"/>
      <c r="ODI56" s="139"/>
      <c r="ODJ56" s="139"/>
      <c r="ODK56" s="139"/>
      <c r="ODL56" s="139"/>
      <c r="ODM56" s="139"/>
      <c r="ODN56" s="139"/>
      <c r="ODO56" s="139"/>
      <c r="ODP56" s="139"/>
      <c r="ODQ56" s="139"/>
      <c r="ODR56" s="139"/>
      <c r="ODS56" s="139"/>
      <c r="ODT56" s="139"/>
      <c r="ODU56" s="139"/>
      <c r="ODV56" s="139"/>
      <c r="ODW56" s="139"/>
      <c r="ODX56" s="139"/>
      <c r="ODY56" s="139"/>
      <c r="ODZ56" s="139"/>
      <c r="OEA56" s="139"/>
      <c r="OEB56" s="139"/>
      <c r="OEC56" s="139"/>
      <c r="OED56" s="139"/>
      <c r="OEE56" s="139"/>
      <c r="OEF56" s="139"/>
      <c r="OEG56" s="139"/>
      <c r="OEH56" s="139"/>
      <c r="OEI56" s="139"/>
      <c r="OEJ56" s="139"/>
      <c r="OEK56" s="139"/>
      <c r="OEL56" s="139"/>
      <c r="OEM56" s="139"/>
      <c r="OEN56" s="139"/>
      <c r="OEO56" s="139"/>
      <c r="OEP56" s="139"/>
      <c r="OEQ56" s="139"/>
      <c r="OER56" s="139"/>
      <c r="OES56" s="139"/>
      <c r="OET56" s="139"/>
      <c r="OEU56" s="139"/>
      <c r="OEV56" s="139"/>
      <c r="OEW56" s="139"/>
      <c r="OEX56" s="139"/>
      <c r="OEY56" s="139"/>
      <c r="OEZ56" s="139"/>
      <c r="OFA56" s="139"/>
      <c r="OFB56" s="139"/>
      <c r="OFC56" s="139"/>
      <c r="OFD56" s="139"/>
      <c r="OFE56" s="139"/>
      <c r="OFF56" s="139"/>
      <c r="OFG56" s="139"/>
      <c r="OFH56" s="139"/>
      <c r="OFI56" s="139"/>
      <c r="OFJ56" s="139"/>
      <c r="OFK56" s="139"/>
      <c r="OFL56" s="139"/>
      <c r="OFM56" s="139"/>
      <c r="OFN56" s="139"/>
      <c r="OFO56" s="139"/>
      <c r="OFP56" s="139"/>
      <c r="OFQ56" s="139"/>
      <c r="OFR56" s="139"/>
      <c r="OFS56" s="139"/>
      <c r="OFT56" s="139"/>
      <c r="OFU56" s="139"/>
      <c r="OFV56" s="139"/>
      <c r="OFW56" s="139"/>
      <c r="OFX56" s="139"/>
      <c r="OFY56" s="139"/>
      <c r="OFZ56" s="139"/>
      <c r="OGA56" s="139"/>
      <c r="OGB56" s="139"/>
      <c r="OGC56" s="139"/>
      <c r="OGD56" s="139"/>
      <c r="OGE56" s="139"/>
      <c r="OGF56" s="139"/>
      <c r="OGG56" s="139"/>
      <c r="OGH56" s="139"/>
      <c r="OGI56" s="139"/>
      <c r="OGJ56" s="139"/>
      <c r="OGK56" s="139"/>
      <c r="OGL56" s="139"/>
      <c r="OGM56" s="139"/>
      <c r="OGN56" s="139"/>
      <c r="OGO56" s="139"/>
      <c r="OGP56" s="139"/>
      <c r="OGQ56" s="139"/>
      <c r="OGR56" s="139"/>
      <c r="OGS56" s="139"/>
      <c r="OGT56" s="139"/>
      <c r="OGU56" s="139"/>
      <c r="OGV56" s="139"/>
      <c r="OGW56" s="139"/>
      <c r="OGX56" s="139"/>
      <c r="OGY56" s="139"/>
      <c r="OGZ56" s="139"/>
      <c r="OHA56" s="139"/>
      <c r="OHB56" s="139"/>
      <c r="OHC56" s="139"/>
      <c r="OHD56" s="139"/>
      <c r="OHE56" s="139"/>
      <c r="OHF56" s="139"/>
      <c r="OHG56" s="139"/>
      <c r="OHH56" s="139"/>
      <c r="OHI56" s="139"/>
      <c r="OHJ56" s="139"/>
      <c r="OHK56" s="139"/>
      <c r="OHL56" s="139"/>
      <c r="OHM56" s="139"/>
      <c r="OHN56" s="139"/>
      <c r="OHO56" s="139"/>
      <c r="OHP56" s="139"/>
      <c r="OHQ56" s="139"/>
      <c r="OHR56" s="139"/>
      <c r="OHS56" s="139"/>
      <c r="OHT56" s="139"/>
      <c r="OHU56" s="139"/>
      <c r="OHV56" s="139"/>
      <c r="OHW56" s="139"/>
      <c r="OHX56" s="139"/>
      <c r="OHY56" s="139"/>
      <c r="OHZ56" s="139"/>
      <c r="OIA56" s="139"/>
      <c r="OIB56" s="139"/>
      <c r="OIC56" s="139"/>
      <c r="OID56" s="139"/>
      <c r="OIE56" s="139"/>
      <c r="OIF56" s="139"/>
      <c r="OIG56" s="139"/>
      <c r="OIH56" s="139"/>
      <c r="OII56" s="139"/>
      <c r="OIJ56" s="139"/>
      <c r="OIK56" s="139"/>
      <c r="OIL56" s="139"/>
      <c r="OIM56" s="139"/>
      <c r="OIN56" s="139"/>
      <c r="OIO56" s="139"/>
      <c r="OIP56" s="139"/>
      <c r="OIQ56" s="139"/>
      <c r="OIR56" s="139"/>
      <c r="OIS56" s="139"/>
      <c r="OIT56" s="139"/>
      <c r="OIU56" s="139"/>
      <c r="OIV56" s="139"/>
      <c r="OIW56" s="139"/>
      <c r="OIX56" s="139"/>
      <c r="OIY56" s="139"/>
      <c r="OIZ56" s="139"/>
      <c r="OJA56" s="139"/>
      <c r="OJB56" s="139"/>
      <c r="OJC56" s="139"/>
      <c r="OJD56" s="139"/>
      <c r="OJE56" s="139"/>
      <c r="OJF56" s="139"/>
      <c r="OJG56" s="139"/>
      <c r="OJH56" s="139"/>
      <c r="OJI56" s="139"/>
      <c r="OJJ56" s="139"/>
      <c r="OJK56" s="139"/>
      <c r="OJL56" s="139"/>
      <c r="OJM56" s="139"/>
      <c r="OJN56" s="139"/>
      <c r="OJO56" s="139"/>
      <c r="OJP56" s="139"/>
      <c r="OJQ56" s="139"/>
      <c r="OJR56" s="139"/>
      <c r="OJS56" s="139"/>
      <c r="OJT56" s="139"/>
      <c r="OJU56" s="139"/>
      <c r="OJV56" s="139"/>
      <c r="OJW56" s="139"/>
      <c r="OJX56" s="139"/>
      <c r="OJY56" s="139"/>
      <c r="OJZ56" s="139"/>
      <c r="OKA56" s="139"/>
      <c r="OKB56" s="139"/>
      <c r="OKC56" s="139"/>
      <c r="OKD56" s="139"/>
      <c r="OKE56" s="139"/>
      <c r="OKF56" s="139"/>
      <c r="OKG56" s="139"/>
      <c r="OKH56" s="139"/>
      <c r="OKI56" s="139"/>
      <c r="OKJ56" s="139"/>
      <c r="OKK56" s="139"/>
      <c r="OKL56" s="139"/>
      <c r="OKM56" s="139"/>
      <c r="OKN56" s="139"/>
      <c r="OKO56" s="139"/>
      <c r="OKP56" s="139"/>
      <c r="OKQ56" s="139"/>
      <c r="OKR56" s="139"/>
      <c r="OKS56" s="139"/>
      <c r="OKT56" s="139"/>
      <c r="OKU56" s="139"/>
      <c r="OKV56" s="139"/>
      <c r="OKW56" s="139"/>
      <c r="OKX56" s="139"/>
      <c r="OKY56" s="139"/>
      <c r="OKZ56" s="139"/>
      <c r="OLA56" s="139"/>
      <c r="OLB56" s="139"/>
      <c r="OLC56" s="139"/>
      <c r="OLD56" s="139"/>
      <c r="OLE56" s="139"/>
      <c r="OLF56" s="139"/>
      <c r="OLG56" s="139"/>
      <c r="OLH56" s="139"/>
      <c r="OLI56" s="139"/>
      <c r="OLJ56" s="139"/>
      <c r="OLK56" s="139"/>
      <c r="OLL56" s="139"/>
      <c r="OLM56" s="139"/>
      <c r="OLN56" s="139"/>
      <c r="OLO56" s="139"/>
      <c r="OLP56" s="139"/>
      <c r="OLQ56" s="139"/>
      <c r="OLR56" s="139"/>
      <c r="OLS56" s="139"/>
      <c r="OLT56" s="139"/>
      <c r="OLU56" s="139"/>
      <c r="OLV56" s="139"/>
      <c r="OLW56" s="139"/>
      <c r="OLX56" s="139"/>
      <c r="OLY56" s="139"/>
      <c r="OLZ56" s="139"/>
      <c r="OMA56" s="139"/>
      <c r="OMB56" s="139"/>
      <c r="OMC56" s="139"/>
      <c r="OMD56" s="139"/>
      <c r="OME56" s="139"/>
      <c r="OMF56" s="139"/>
      <c r="OMG56" s="139"/>
      <c r="OMH56" s="139"/>
      <c r="OMI56" s="139"/>
      <c r="OMJ56" s="139"/>
      <c r="OMK56" s="139"/>
      <c r="OML56" s="139"/>
      <c r="OMM56" s="139"/>
      <c r="OMN56" s="139"/>
      <c r="OMO56" s="139"/>
      <c r="OMP56" s="139"/>
      <c r="OMQ56" s="139"/>
      <c r="OMR56" s="139"/>
      <c r="OMS56" s="139"/>
      <c r="OMT56" s="139"/>
      <c r="OMU56" s="139"/>
      <c r="OMV56" s="139"/>
      <c r="OMW56" s="139"/>
      <c r="OMX56" s="139"/>
      <c r="OMY56" s="139"/>
      <c r="OMZ56" s="139"/>
      <c r="ONA56" s="139"/>
      <c r="ONB56" s="139"/>
      <c r="ONC56" s="139"/>
      <c r="OND56" s="139"/>
      <c r="ONE56" s="139"/>
      <c r="ONF56" s="139"/>
      <c r="ONG56" s="139"/>
      <c r="ONH56" s="139"/>
      <c r="ONI56" s="139"/>
      <c r="ONJ56" s="139"/>
      <c r="ONK56" s="139"/>
      <c r="ONL56" s="139"/>
      <c r="ONM56" s="139"/>
      <c r="ONN56" s="139"/>
      <c r="ONO56" s="139"/>
      <c r="ONP56" s="139"/>
      <c r="ONQ56" s="139"/>
      <c r="ONR56" s="139"/>
      <c r="ONS56" s="139"/>
      <c r="ONT56" s="139"/>
      <c r="ONU56" s="139"/>
      <c r="ONV56" s="139"/>
      <c r="ONW56" s="139"/>
      <c r="ONX56" s="139"/>
      <c r="ONY56" s="139"/>
      <c r="ONZ56" s="139"/>
      <c r="OOA56" s="139"/>
      <c r="OOB56" s="139"/>
      <c r="OOC56" s="139"/>
      <c r="OOD56" s="139"/>
      <c r="OOE56" s="139"/>
      <c r="OOF56" s="139"/>
      <c r="OOG56" s="139"/>
      <c r="OOH56" s="139"/>
      <c r="OOI56" s="139"/>
      <c r="OOJ56" s="139"/>
      <c r="OOK56" s="139"/>
      <c r="OOL56" s="139"/>
      <c r="OOM56" s="139"/>
      <c r="OON56" s="139"/>
      <c r="OOO56" s="139"/>
      <c r="OOP56" s="139"/>
      <c r="OOQ56" s="139"/>
      <c r="OOR56" s="139"/>
      <c r="OOS56" s="139"/>
      <c r="OOT56" s="139"/>
      <c r="OOU56" s="139"/>
      <c r="OOV56" s="139"/>
      <c r="OOW56" s="139"/>
      <c r="OOX56" s="139"/>
      <c r="OOY56" s="139"/>
      <c r="OOZ56" s="139"/>
      <c r="OPA56" s="139"/>
      <c r="OPB56" s="139"/>
      <c r="OPC56" s="139"/>
      <c r="OPD56" s="139"/>
      <c r="OPE56" s="139"/>
      <c r="OPF56" s="139"/>
      <c r="OPG56" s="139"/>
      <c r="OPH56" s="139"/>
      <c r="OPI56" s="139"/>
      <c r="OPJ56" s="139"/>
      <c r="OPK56" s="139"/>
      <c r="OPL56" s="139"/>
      <c r="OPM56" s="139"/>
      <c r="OPN56" s="139"/>
      <c r="OPO56" s="139"/>
      <c r="OPP56" s="139"/>
      <c r="OPQ56" s="139"/>
      <c r="OPR56" s="139"/>
      <c r="OPS56" s="139"/>
      <c r="OPT56" s="139"/>
      <c r="OPU56" s="139"/>
      <c r="OPV56" s="139"/>
      <c r="OPW56" s="139"/>
      <c r="OPX56" s="139"/>
      <c r="OPY56" s="139"/>
      <c r="OPZ56" s="139"/>
      <c r="OQA56" s="139"/>
      <c r="OQB56" s="139"/>
      <c r="OQC56" s="139"/>
      <c r="OQD56" s="139"/>
      <c r="OQE56" s="139"/>
      <c r="OQF56" s="139"/>
      <c r="OQG56" s="139"/>
      <c r="OQH56" s="139"/>
      <c r="OQI56" s="139"/>
      <c r="OQJ56" s="139"/>
      <c r="OQK56" s="139"/>
      <c r="OQL56" s="139"/>
      <c r="OQM56" s="139"/>
      <c r="OQN56" s="139"/>
      <c r="OQO56" s="139"/>
      <c r="OQP56" s="139"/>
      <c r="OQQ56" s="139"/>
      <c r="OQR56" s="139"/>
      <c r="OQS56" s="139"/>
      <c r="OQT56" s="139"/>
      <c r="OQU56" s="139"/>
      <c r="OQV56" s="139"/>
      <c r="OQW56" s="139"/>
      <c r="OQX56" s="139"/>
      <c r="OQY56" s="139"/>
      <c r="OQZ56" s="139"/>
      <c r="ORA56" s="139"/>
      <c r="ORB56" s="139"/>
      <c r="ORC56" s="139"/>
      <c r="ORD56" s="139"/>
      <c r="ORE56" s="139"/>
      <c r="ORF56" s="139"/>
      <c r="ORG56" s="139"/>
      <c r="ORH56" s="139"/>
      <c r="ORI56" s="139"/>
      <c r="ORJ56" s="139"/>
      <c r="ORK56" s="139"/>
      <c r="ORL56" s="139"/>
      <c r="ORM56" s="139"/>
      <c r="ORN56" s="139"/>
      <c r="ORO56" s="139"/>
      <c r="ORP56" s="139"/>
      <c r="ORQ56" s="139"/>
      <c r="ORR56" s="139"/>
      <c r="ORS56" s="139"/>
      <c r="ORT56" s="139"/>
      <c r="ORU56" s="139"/>
      <c r="ORV56" s="139"/>
      <c r="ORW56" s="139"/>
      <c r="ORX56" s="139"/>
      <c r="ORY56" s="139"/>
      <c r="ORZ56" s="139"/>
      <c r="OSA56" s="139"/>
      <c r="OSB56" s="139"/>
      <c r="OSC56" s="139"/>
      <c r="OSD56" s="139"/>
      <c r="OSE56" s="139"/>
      <c r="OSF56" s="139"/>
      <c r="OSG56" s="139"/>
      <c r="OSH56" s="139"/>
      <c r="OSI56" s="139"/>
      <c r="OSJ56" s="139"/>
      <c r="OSK56" s="139"/>
      <c r="OSL56" s="139"/>
      <c r="OSM56" s="139"/>
      <c r="OSN56" s="139"/>
      <c r="OSO56" s="139"/>
      <c r="OSP56" s="139"/>
      <c r="OSQ56" s="139"/>
      <c r="OSR56" s="139"/>
      <c r="OSS56" s="139"/>
      <c r="OST56" s="139"/>
      <c r="OSU56" s="139"/>
      <c r="OSV56" s="139"/>
      <c r="OSW56" s="139"/>
      <c r="OSX56" s="139"/>
      <c r="OSY56" s="139"/>
      <c r="OSZ56" s="139"/>
      <c r="OTA56" s="139"/>
      <c r="OTB56" s="139"/>
      <c r="OTC56" s="139"/>
      <c r="OTD56" s="139"/>
      <c r="OTE56" s="139"/>
      <c r="OTF56" s="139"/>
      <c r="OTG56" s="139"/>
      <c r="OTH56" s="139"/>
      <c r="OTI56" s="139"/>
      <c r="OTJ56" s="139"/>
      <c r="OTK56" s="139"/>
      <c r="OTL56" s="139"/>
      <c r="OTM56" s="139"/>
      <c r="OTN56" s="139"/>
      <c r="OTO56" s="139"/>
      <c r="OTP56" s="139"/>
      <c r="OTQ56" s="139"/>
      <c r="OTR56" s="139"/>
      <c r="OTS56" s="139"/>
      <c r="OTT56" s="139"/>
      <c r="OTU56" s="139"/>
      <c r="OTV56" s="139"/>
      <c r="OTW56" s="139"/>
      <c r="OTX56" s="139"/>
      <c r="OTY56" s="139"/>
      <c r="OTZ56" s="139"/>
      <c r="OUA56" s="139"/>
      <c r="OUB56" s="139"/>
      <c r="OUC56" s="139"/>
      <c r="OUD56" s="139"/>
      <c r="OUE56" s="139"/>
      <c r="OUF56" s="139"/>
      <c r="OUG56" s="139"/>
      <c r="OUH56" s="139"/>
      <c r="OUI56" s="139"/>
      <c r="OUJ56" s="139"/>
      <c r="OUK56" s="139"/>
      <c r="OUL56" s="139"/>
      <c r="OUM56" s="139"/>
      <c r="OUN56" s="139"/>
      <c r="OUO56" s="139"/>
      <c r="OUP56" s="139"/>
      <c r="OUQ56" s="139"/>
      <c r="OUR56" s="139"/>
      <c r="OUS56" s="139"/>
      <c r="OUT56" s="139"/>
      <c r="OUU56" s="139"/>
      <c r="OUV56" s="139"/>
      <c r="OUW56" s="139"/>
      <c r="OUX56" s="139"/>
      <c r="OUY56" s="139"/>
      <c r="OUZ56" s="139"/>
      <c r="OVA56" s="139"/>
      <c r="OVB56" s="139"/>
      <c r="OVC56" s="139"/>
      <c r="OVD56" s="139"/>
      <c r="OVE56" s="139"/>
      <c r="OVF56" s="139"/>
      <c r="OVG56" s="139"/>
      <c r="OVH56" s="139"/>
      <c r="OVI56" s="139"/>
      <c r="OVJ56" s="139"/>
      <c r="OVK56" s="139"/>
      <c r="OVL56" s="139"/>
      <c r="OVM56" s="139"/>
      <c r="OVN56" s="139"/>
      <c r="OVO56" s="139"/>
      <c r="OVP56" s="139"/>
      <c r="OVQ56" s="139"/>
      <c r="OVR56" s="139"/>
      <c r="OVS56" s="139"/>
      <c r="OVT56" s="139"/>
      <c r="OVU56" s="139"/>
      <c r="OVV56" s="139"/>
      <c r="OVW56" s="139"/>
      <c r="OVX56" s="139"/>
      <c r="OVY56" s="139"/>
      <c r="OVZ56" s="139"/>
      <c r="OWA56" s="139"/>
      <c r="OWB56" s="139"/>
      <c r="OWC56" s="139"/>
      <c r="OWD56" s="139"/>
      <c r="OWE56" s="139"/>
      <c r="OWF56" s="139"/>
      <c r="OWG56" s="139"/>
      <c r="OWH56" s="139"/>
      <c r="OWI56" s="139"/>
      <c r="OWJ56" s="139"/>
      <c r="OWK56" s="139"/>
      <c r="OWL56" s="139"/>
      <c r="OWM56" s="139"/>
      <c r="OWN56" s="139"/>
      <c r="OWO56" s="139"/>
      <c r="OWP56" s="139"/>
      <c r="OWQ56" s="139"/>
      <c r="OWR56" s="139"/>
      <c r="OWS56" s="139"/>
      <c r="OWT56" s="139"/>
      <c r="OWU56" s="139"/>
      <c r="OWV56" s="139"/>
      <c r="OWW56" s="139"/>
      <c r="OWX56" s="139"/>
      <c r="OWY56" s="139"/>
      <c r="OWZ56" s="139"/>
      <c r="OXA56" s="139"/>
      <c r="OXB56" s="139"/>
      <c r="OXC56" s="139"/>
      <c r="OXD56" s="139"/>
      <c r="OXE56" s="139"/>
      <c r="OXF56" s="139"/>
      <c r="OXG56" s="139"/>
      <c r="OXH56" s="139"/>
      <c r="OXI56" s="139"/>
      <c r="OXJ56" s="139"/>
      <c r="OXK56" s="139"/>
      <c r="OXL56" s="139"/>
      <c r="OXM56" s="139"/>
      <c r="OXN56" s="139"/>
      <c r="OXO56" s="139"/>
      <c r="OXP56" s="139"/>
      <c r="OXQ56" s="139"/>
      <c r="OXR56" s="139"/>
      <c r="OXS56" s="139"/>
      <c r="OXT56" s="139"/>
      <c r="OXU56" s="139"/>
      <c r="OXV56" s="139"/>
      <c r="OXW56" s="139"/>
      <c r="OXX56" s="139"/>
      <c r="OXY56" s="139"/>
      <c r="OXZ56" s="139"/>
      <c r="OYA56" s="139"/>
      <c r="OYB56" s="139"/>
      <c r="OYC56" s="139"/>
      <c r="OYD56" s="139"/>
      <c r="OYE56" s="139"/>
      <c r="OYF56" s="139"/>
      <c r="OYG56" s="139"/>
      <c r="OYH56" s="139"/>
      <c r="OYI56" s="139"/>
      <c r="OYJ56" s="139"/>
      <c r="OYK56" s="139"/>
      <c r="OYL56" s="139"/>
      <c r="OYM56" s="139"/>
      <c r="OYN56" s="139"/>
      <c r="OYO56" s="139"/>
      <c r="OYP56" s="139"/>
      <c r="OYQ56" s="139"/>
      <c r="OYR56" s="139"/>
      <c r="OYS56" s="139"/>
      <c r="OYT56" s="139"/>
      <c r="OYU56" s="139"/>
      <c r="OYV56" s="139"/>
      <c r="OYW56" s="139"/>
      <c r="OYX56" s="139"/>
      <c r="OYY56" s="139"/>
      <c r="OYZ56" s="139"/>
      <c r="OZA56" s="139"/>
      <c r="OZB56" s="139"/>
      <c r="OZC56" s="139"/>
      <c r="OZD56" s="139"/>
      <c r="OZE56" s="139"/>
      <c r="OZF56" s="139"/>
      <c r="OZG56" s="139"/>
      <c r="OZH56" s="139"/>
      <c r="OZI56" s="139"/>
      <c r="OZJ56" s="139"/>
      <c r="OZK56" s="139"/>
      <c r="OZL56" s="139"/>
      <c r="OZM56" s="139"/>
      <c r="OZN56" s="139"/>
      <c r="OZO56" s="139"/>
      <c r="OZP56" s="139"/>
      <c r="OZQ56" s="139"/>
      <c r="OZR56" s="139"/>
      <c r="OZS56" s="139"/>
      <c r="OZT56" s="139"/>
      <c r="OZU56" s="139"/>
      <c r="OZV56" s="139"/>
      <c r="OZW56" s="139"/>
      <c r="OZX56" s="139"/>
      <c r="OZY56" s="139"/>
      <c r="OZZ56" s="139"/>
      <c r="PAA56" s="139"/>
      <c r="PAB56" s="139"/>
      <c r="PAC56" s="139"/>
      <c r="PAD56" s="139"/>
      <c r="PAE56" s="139"/>
      <c r="PAF56" s="139"/>
      <c r="PAG56" s="139"/>
      <c r="PAH56" s="139"/>
      <c r="PAI56" s="139"/>
      <c r="PAJ56" s="139"/>
      <c r="PAK56" s="139"/>
      <c r="PAL56" s="139"/>
      <c r="PAM56" s="139"/>
      <c r="PAN56" s="139"/>
      <c r="PAO56" s="139"/>
      <c r="PAP56" s="139"/>
      <c r="PAQ56" s="139"/>
      <c r="PAR56" s="139"/>
      <c r="PAS56" s="139"/>
      <c r="PAT56" s="139"/>
      <c r="PAU56" s="139"/>
      <c r="PAV56" s="139"/>
      <c r="PAW56" s="139"/>
      <c r="PAX56" s="139"/>
      <c r="PAY56" s="139"/>
      <c r="PAZ56" s="139"/>
      <c r="PBA56" s="139"/>
      <c r="PBB56" s="139"/>
      <c r="PBC56" s="139"/>
      <c r="PBD56" s="139"/>
      <c r="PBE56" s="139"/>
      <c r="PBF56" s="139"/>
      <c r="PBG56" s="139"/>
      <c r="PBH56" s="139"/>
      <c r="PBI56" s="139"/>
      <c r="PBJ56" s="139"/>
      <c r="PBK56" s="139"/>
      <c r="PBL56" s="139"/>
      <c r="PBM56" s="139"/>
      <c r="PBN56" s="139"/>
      <c r="PBO56" s="139"/>
      <c r="PBP56" s="139"/>
      <c r="PBQ56" s="139"/>
      <c r="PBR56" s="139"/>
      <c r="PBS56" s="139"/>
      <c r="PBT56" s="139"/>
      <c r="PBU56" s="139"/>
      <c r="PBV56" s="139"/>
      <c r="PBW56" s="139"/>
      <c r="PBX56" s="139"/>
      <c r="PBY56" s="139"/>
      <c r="PBZ56" s="139"/>
      <c r="PCA56" s="139"/>
      <c r="PCB56" s="139"/>
      <c r="PCC56" s="139"/>
      <c r="PCD56" s="139"/>
      <c r="PCE56" s="139"/>
      <c r="PCF56" s="139"/>
      <c r="PCG56" s="139"/>
      <c r="PCH56" s="139"/>
      <c r="PCI56" s="139"/>
      <c r="PCJ56" s="139"/>
      <c r="PCK56" s="139"/>
      <c r="PCL56" s="139"/>
      <c r="PCM56" s="139"/>
      <c r="PCN56" s="139"/>
      <c r="PCO56" s="139"/>
      <c r="PCP56" s="139"/>
      <c r="PCQ56" s="139"/>
      <c r="PCR56" s="139"/>
      <c r="PCS56" s="139"/>
      <c r="PCT56" s="139"/>
      <c r="PCU56" s="139"/>
      <c r="PCV56" s="139"/>
      <c r="PCW56" s="139"/>
      <c r="PCX56" s="139"/>
      <c r="PCY56" s="139"/>
      <c r="PCZ56" s="139"/>
      <c r="PDA56" s="139"/>
      <c r="PDB56" s="139"/>
      <c r="PDC56" s="139"/>
      <c r="PDD56" s="139"/>
      <c r="PDE56" s="139"/>
      <c r="PDF56" s="139"/>
      <c r="PDG56" s="139"/>
      <c r="PDH56" s="139"/>
      <c r="PDI56" s="139"/>
      <c r="PDJ56" s="139"/>
      <c r="PDK56" s="139"/>
      <c r="PDL56" s="139"/>
      <c r="PDM56" s="139"/>
      <c r="PDN56" s="139"/>
      <c r="PDO56" s="139"/>
      <c r="PDP56" s="139"/>
      <c r="PDQ56" s="139"/>
      <c r="PDR56" s="139"/>
      <c r="PDS56" s="139"/>
      <c r="PDT56" s="139"/>
      <c r="PDU56" s="139"/>
      <c r="PDV56" s="139"/>
      <c r="PDW56" s="139"/>
      <c r="PDX56" s="139"/>
      <c r="PDY56" s="139"/>
      <c r="PDZ56" s="139"/>
      <c r="PEA56" s="139"/>
      <c r="PEB56" s="139"/>
      <c r="PEC56" s="139"/>
      <c r="PED56" s="139"/>
      <c r="PEE56" s="139"/>
      <c r="PEF56" s="139"/>
      <c r="PEG56" s="139"/>
      <c r="PEH56" s="139"/>
      <c r="PEI56" s="139"/>
      <c r="PEJ56" s="139"/>
      <c r="PEK56" s="139"/>
      <c r="PEL56" s="139"/>
      <c r="PEM56" s="139"/>
      <c r="PEN56" s="139"/>
      <c r="PEO56" s="139"/>
      <c r="PEP56" s="139"/>
      <c r="PEQ56" s="139"/>
      <c r="PER56" s="139"/>
      <c r="PES56" s="139"/>
      <c r="PET56" s="139"/>
      <c r="PEU56" s="139"/>
      <c r="PEV56" s="139"/>
      <c r="PEW56" s="139"/>
      <c r="PEX56" s="139"/>
      <c r="PEY56" s="139"/>
      <c r="PEZ56" s="139"/>
      <c r="PFA56" s="139"/>
      <c r="PFB56" s="139"/>
      <c r="PFC56" s="139"/>
      <c r="PFD56" s="139"/>
      <c r="PFE56" s="139"/>
      <c r="PFF56" s="139"/>
      <c r="PFG56" s="139"/>
      <c r="PFH56" s="139"/>
      <c r="PFI56" s="139"/>
      <c r="PFJ56" s="139"/>
      <c r="PFK56" s="139"/>
      <c r="PFL56" s="139"/>
      <c r="PFM56" s="139"/>
      <c r="PFN56" s="139"/>
      <c r="PFO56" s="139"/>
      <c r="PFP56" s="139"/>
      <c r="PFQ56" s="139"/>
      <c r="PFR56" s="139"/>
      <c r="PFS56" s="139"/>
      <c r="PFT56" s="139"/>
      <c r="PFU56" s="139"/>
      <c r="PFV56" s="139"/>
      <c r="PFW56" s="139"/>
      <c r="PFX56" s="139"/>
      <c r="PFY56" s="139"/>
      <c r="PFZ56" s="139"/>
      <c r="PGA56" s="139"/>
      <c r="PGB56" s="139"/>
      <c r="PGC56" s="139"/>
      <c r="PGD56" s="139"/>
      <c r="PGE56" s="139"/>
      <c r="PGF56" s="139"/>
      <c r="PGG56" s="139"/>
      <c r="PGH56" s="139"/>
      <c r="PGI56" s="139"/>
      <c r="PGJ56" s="139"/>
      <c r="PGK56" s="139"/>
      <c r="PGL56" s="139"/>
      <c r="PGM56" s="139"/>
      <c r="PGN56" s="139"/>
      <c r="PGO56" s="139"/>
      <c r="PGP56" s="139"/>
      <c r="PGQ56" s="139"/>
      <c r="PGR56" s="139"/>
      <c r="PGS56" s="139"/>
      <c r="PGT56" s="139"/>
      <c r="PGU56" s="139"/>
      <c r="PGV56" s="139"/>
      <c r="PGW56" s="139"/>
      <c r="PGX56" s="139"/>
      <c r="PGY56" s="139"/>
      <c r="PGZ56" s="139"/>
      <c r="PHA56" s="139"/>
      <c r="PHB56" s="139"/>
      <c r="PHC56" s="139"/>
      <c r="PHD56" s="139"/>
      <c r="PHE56" s="139"/>
      <c r="PHF56" s="139"/>
      <c r="PHG56" s="139"/>
      <c r="PHH56" s="139"/>
      <c r="PHI56" s="139"/>
      <c r="PHJ56" s="139"/>
      <c r="PHK56" s="139"/>
      <c r="PHL56" s="139"/>
      <c r="PHM56" s="139"/>
      <c r="PHN56" s="139"/>
      <c r="PHO56" s="139"/>
      <c r="PHP56" s="139"/>
      <c r="PHQ56" s="139"/>
      <c r="PHR56" s="139"/>
      <c r="PHS56" s="139"/>
      <c r="PHT56" s="139"/>
      <c r="PHU56" s="139"/>
      <c r="PHV56" s="139"/>
      <c r="PHW56" s="139"/>
      <c r="PHX56" s="139"/>
      <c r="PHY56" s="139"/>
      <c r="PHZ56" s="139"/>
      <c r="PIA56" s="139"/>
      <c r="PIB56" s="139"/>
      <c r="PIC56" s="139"/>
      <c r="PID56" s="139"/>
      <c r="PIE56" s="139"/>
      <c r="PIF56" s="139"/>
      <c r="PIG56" s="139"/>
      <c r="PIH56" s="139"/>
      <c r="PII56" s="139"/>
      <c r="PIJ56" s="139"/>
      <c r="PIK56" s="139"/>
      <c r="PIL56" s="139"/>
      <c r="PIM56" s="139"/>
      <c r="PIN56" s="139"/>
      <c r="PIO56" s="139"/>
      <c r="PIP56" s="139"/>
      <c r="PIQ56" s="139"/>
      <c r="PIR56" s="139"/>
      <c r="PIS56" s="139"/>
      <c r="PIT56" s="139"/>
      <c r="PIU56" s="139"/>
      <c r="PIV56" s="139"/>
      <c r="PIW56" s="139"/>
      <c r="PIX56" s="139"/>
      <c r="PIY56" s="139"/>
      <c r="PIZ56" s="139"/>
      <c r="PJA56" s="139"/>
      <c r="PJB56" s="139"/>
      <c r="PJC56" s="139"/>
      <c r="PJD56" s="139"/>
      <c r="PJE56" s="139"/>
      <c r="PJF56" s="139"/>
      <c r="PJG56" s="139"/>
      <c r="PJH56" s="139"/>
      <c r="PJI56" s="139"/>
      <c r="PJJ56" s="139"/>
      <c r="PJK56" s="139"/>
      <c r="PJL56" s="139"/>
      <c r="PJM56" s="139"/>
      <c r="PJN56" s="139"/>
      <c r="PJO56" s="139"/>
      <c r="PJP56" s="139"/>
      <c r="PJQ56" s="139"/>
      <c r="PJR56" s="139"/>
      <c r="PJS56" s="139"/>
      <c r="PJT56" s="139"/>
      <c r="PJU56" s="139"/>
      <c r="PJV56" s="139"/>
      <c r="PJW56" s="139"/>
      <c r="PJX56" s="139"/>
      <c r="PJY56" s="139"/>
      <c r="PJZ56" s="139"/>
      <c r="PKA56" s="139"/>
      <c r="PKB56" s="139"/>
      <c r="PKC56" s="139"/>
      <c r="PKD56" s="139"/>
      <c r="PKE56" s="139"/>
      <c r="PKF56" s="139"/>
      <c r="PKG56" s="139"/>
      <c r="PKH56" s="139"/>
      <c r="PKI56" s="139"/>
      <c r="PKJ56" s="139"/>
      <c r="PKK56" s="139"/>
      <c r="PKL56" s="139"/>
      <c r="PKM56" s="139"/>
      <c r="PKN56" s="139"/>
      <c r="PKO56" s="139"/>
      <c r="PKP56" s="139"/>
      <c r="PKQ56" s="139"/>
      <c r="PKR56" s="139"/>
      <c r="PKS56" s="139"/>
      <c r="PKT56" s="139"/>
      <c r="PKU56" s="139"/>
      <c r="PKV56" s="139"/>
      <c r="PKW56" s="139"/>
      <c r="PKX56" s="139"/>
      <c r="PKY56" s="139"/>
      <c r="PKZ56" s="139"/>
      <c r="PLA56" s="139"/>
      <c r="PLB56" s="139"/>
      <c r="PLC56" s="139"/>
      <c r="PLD56" s="139"/>
      <c r="PLE56" s="139"/>
      <c r="PLF56" s="139"/>
      <c r="PLG56" s="139"/>
      <c r="PLH56" s="139"/>
      <c r="PLI56" s="139"/>
      <c r="PLJ56" s="139"/>
      <c r="PLK56" s="139"/>
      <c r="PLL56" s="139"/>
      <c r="PLM56" s="139"/>
      <c r="PLN56" s="139"/>
      <c r="PLO56" s="139"/>
      <c r="PLP56" s="139"/>
      <c r="PLQ56" s="139"/>
      <c r="PLR56" s="139"/>
      <c r="PLS56" s="139"/>
      <c r="PLT56" s="139"/>
      <c r="PLU56" s="139"/>
      <c r="PLV56" s="139"/>
      <c r="PLW56" s="139"/>
      <c r="PLX56" s="139"/>
      <c r="PLY56" s="139"/>
      <c r="PLZ56" s="139"/>
      <c r="PMA56" s="139"/>
      <c r="PMB56" s="139"/>
      <c r="PMC56" s="139"/>
      <c r="PMD56" s="139"/>
      <c r="PME56" s="139"/>
      <c r="PMF56" s="139"/>
      <c r="PMG56" s="139"/>
      <c r="PMH56" s="139"/>
      <c r="PMI56" s="139"/>
      <c r="PMJ56" s="139"/>
      <c r="PMK56" s="139"/>
      <c r="PML56" s="139"/>
      <c r="PMM56" s="139"/>
      <c r="PMN56" s="139"/>
      <c r="PMO56" s="139"/>
      <c r="PMP56" s="139"/>
      <c r="PMQ56" s="139"/>
      <c r="PMR56" s="139"/>
      <c r="PMS56" s="139"/>
      <c r="PMT56" s="139"/>
      <c r="PMU56" s="139"/>
      <c r="PMV56" s="139"/>
      <c r="PMW56" s="139"/>
      <c r="PMX56" s="139"/>
      <c r="PMY56" s="139"/>
      <c r="PMZ56" s="139"/>
      <c r="PNA56" s="139"/>
      <c r="PNB56" s="139"/>
      <c r="PNC56" s="139"/>
      <c r="PND56" s="139"/>
      <c r="PNE56" s="139"/>
      <c r="PNF56" s="139"/>
      <c r="PNG56" s="139"/>
      <c r="PNH56" s="139"/>
      <c r="PNI56" s="139"/>
      <c r="PNJ56" s="139"/>
      <c r="PNK56" s="139"/>
      <c r="PNL56" s="139"/>
      <c r="PNM56" s="139"/>
      <c r="PNN56" s="139"/>
      <c r="PNO56" s="139"/>
      <c r="PNP56" s="139"/>
      <c r="PNQ56" s="139"/>
      <c r="PNR56" s="139"/>
      <c r="PNS56" s="139"/>
      <c r="PNT56" s="139"/>
      <c r="PNU56" s="139"/>
      <c r="PNV56" s="139"/>
      <c r="PNW56" s="139"/>
      <c r="PNX56" s="139"/>
      <c r="PNY56" s="139"/>
      <c r="PNZ56" s="139"/>
      <c r="POA56" s="139"/>
      <c r="POB56" s="139"/>
      <c r="POC56" s="139"/>
      <c r="POD56" s="139"/>
      <c r="POE56" s="139"/>
      <c r="POF56" s="139"/>
      <c r="POG56" s="139"/>
      <c r="POH56" s="139"/>
      <c r="POI56" s="139"/>
      <c r="POJ56" s="139"/>
      <c r="POK56" s="139"/>
      <c r="POL56" s="139"/>
      <c r="POM56" s="139"/>
      <c r="PON56" s="139"/>
      <c r="POO56" s="139"/>
      <c r="POP56" s="139"/>
      <c r="POQ56" s="139"/>
      <c r="POR56" s="139"/>
      <c r="POS56" s="139"/>
      <c r="POT56" s="139"/>
      <c r="POU56" s="139"/>
      <c r="POV56" s="139"/>
      <c r="POW56" s="139"/>
      <c r="POX56" s="139"/>
      <c r="POY56" s="139"/>
      <c r="POZ56" s="139"/>
      <c r="PPA56" s="139"/>
      <c r="PPB56" s="139"/>
      <c r="PPC56" s="139"/>
      <c r="PPD56" s="139"/>
      <c r="PPE56" s="139"/>
      <c r="PPF56" s="139"/>
      <c r="PPG56" s="139"/>
      <c r="PPH56" s="139"/>
      <c r="PPI56" s="139"/>
      <c r="PPJ56" s="139"/>
      <c r="PPK56" s="139"/>
      <c r="PPL56" s="139"/>
      <c r="PPM56" s="139"/>
      <c r="PPN56" s="139"/>
      <c r="PPO56" s="139"/>
      <c r="PPP56" s="139"/>
      <c r="PPQ56" s="139"/>
      <c r="PPR56" s="139"/>
      <c r="PPS56" s="139"/>
      <c r="PPT56" s="139"/>
      <c r="PPU56" s="139"/>
      <c r="PPV56" s="139"/>
      <c r="PPW56" s="139"/>
      <c r="PPX56" s="139"/>
      <c r="PPY56" s="139"/>
      <c r="PPZ56" s="139"/>
      <c r="PQA56" s="139"/>
      <c r="PQB56" s="139"/>
      <c r="PQC56" s="139"/>
      <c r="PQD56" s="139"/>
      <c r="PQE56" s="139"/>
      <c r="PQF56" s="139"/>
      <c r="PQG56" s="139"/>
      <c r="PQH56" s="139"/>
      <c r="PQI56" s="139"/>
      <c r="PQJ56" s="139"/>
      <c r="PQK56" s="139"/>
      <c r="PQL56" s="139"/>
      <c r="PQM56" s="139"/>
      <c r="PQN56" s="139"/>
      <c r="PQO56" s="139"/>
      <c r="PQP56" s="139"/>
      <c r="PQQ56" s="139"/>
      <c r="PQR56" s="139"/>
      <c r="PQS56" s="139"/>
      <c r="PQT56" s="139"/>
      <c r="PQU56" s="139"/>
      <c r="PQV56" s="139"/>
      <c r="PQW56" s="139"/>
      <c r="PQX56" s="139"/>
      <c r="PQY56" s="139"/>
      <c r="PQZ56" s="139"/>
      <c r="PRA56" s="139"/>
      <c r="PRB56" s="139"/>
      <c r="PRC56" s="139"/>
      <c r="PRD56" s="139"/>
      <c r="PRE56" s="139"/>
      <c r="PRF56" s="139"/>
      <c r="PRG56" s="139"/>
      <c r="PRH56" s="139"/>
      <c r="PRI56" s="139"/>
      <c r="PRJ56" s="139"/>
      <c r="PRK56" s="139"/>
      <c r="PRL56" s="139"/>
      <c r="PRM56" s="139"/>
      <c r="PRN56" s="139"/>
      <c r="PRO56" s="139"/>
      <c r="PRP56" s="139"/>
      <c r="PRQ56" s="139"/>
      <c r="PRR56" s="139"/>
      <c r="PRS56" s="139"/>
      <c r="PRT56" s="139"/>
      <c r="PRU56" s="139"/>
      <c r="PRV56" s="139"/>
      <c r="PRW56" s="139"/>
      <c r="PRX56" s="139"/>
      <c r="PRY56" s="139"/>
      <c r="PRZ56" s="139"/>
      <c r="PSA56" s="139"/>
      <c r="PSB56" s="139"/>
      <c r="PSC56" s="139"/>
      <c r="PSD56" s="139"/>
      <c r="PSE56" s="139"/>
      <c r="PSF56" s="139"/>
      <c r="PSG56" s="139"/>
      <c r="PSH56" s="139"/>
      <c r="PSI56" s="139"/>
      <c r="PSJ56" s="139"/>
      <c r="PSK56" s="139"/>
      <c r="PSL56" s="139"/>
      <c r="PSM56" s="139"/>
      <c r="PSN56" s="139"/>
      <c r="PSO56" s="139"/>
      <c r="PSP56" s="139"/>
      <c r="PSQ56" s="139"/>
      <c r="PSR56" s="139"/>
      <c r="PSS56" s="139"/>
      <c r="PST56" s="139"/>
      <c r="PSU56" s="139"/>
      <c r="PSV56" s="139"/>
      <c r="PSW56" s="139"/>
      <c r="PSX56" s="139"/>
      <c r="PSY56" s="139"/>
      <c r="PSZ56" s="139"/>
      <c r="PTA56" s="139"/>
      <c r="PTB56" s="139"/>
      <c r="PTC56" s="139"/>
      <c r="PTD56" s="139"/>
      <c r="PTE56" s="139"/>
      <c r="PTF56" s="139"/>
      <c r="PTG56" s="139"/>
      <c r="PTH56" s="139"/>
      <c r="PTI56" s="139"/>
      <c r="PTJ56" s="139"/>
      <c r="PTK56" s="139"/>
      <c r="PTL56" s="139"/>
      <c r="PTM56" s="139"/>
      <c r="PTN56" s="139"/>
      <c r="PTO56" s="139"/>
      <c r="PTP56" s="139"/>
      <c r="PTQ56" s="139"/>
      <c r="PTR56" s="139"/>
      <c r="PTS56" s="139"/>
      <c r="PTT56" s="139"/>
      <c r="PTU56" s="139"/>
      <c r="PTV56" s="139"/>
      <c r="PTW56" s="139"/>
      <c r="PTX56" s="139"/>
      <c r="PTY56" s="139"/>
      <c r="PTZ56" s="139"/>
      <c r="PUA56" s="139"/>
      <c r="PUB56" s="139"/>
      <c r="PUC56" s="139"/>
      <c r="PUD56" s="139"/>
      <c r="PUE56" s="139"/>
      <c r="PUF56" s="139"/>
      <c r="PUG56" s="139"/>
      <c r="PUH56" s="139"/>
      <c r="PUI56" s="139"/>
      <c r="PUJ56" s="139"/>
      <c r="PUK56" s="139"/>
      <c r="PUL56" s="139"/>
      <c r="PUM56" s="139"/>
      <c r="PUN56" s="139"/>
      <c r="PUO56" s="139"/>
      <c r="PUP56" s="139"/>
      <c r="PUQ56" s="139"/>
      <c r="PUR56" s="139"/>
      <c r="PUS56" s="139"/>
      <c r="PUT56" s="139"/>
      <c r="PUU56" s="139"/>
      <c r="PUV56" s="139"/>
      <c r="PUW56" s="139"/>
      <c r="PUX56" s="139"/>
      <c r="PUY56" s="139"/>
      <c r="PUZ56" s="139"/>
      <c r="PVA56" s="139"/>
      <c r="PVB56" s="139"/>
      <c r="PVC56" s="139"/>
      <c r="PVD56" s="139"/>
      <c r="PVE56" s="139"/>
      <c r="PVF56" s="139"/>
      <c r="PVG56" s="139"/>
      <c r="PVH56" s="139"/>
      <c r="PVI56" s="139"/>
      <c r="PVJ56" s="139"/>
      <c r="PVK56" s="139"/>
      <c r="PVL56" s="139"/>
      <c r="PVM56" s="139"/>
      <c r="PVN56" s="139"/>
      <c r="PVO56" s="139"/>
      <c r="PVP56" s="139"/>
      <c r="PVQ56" s="139"/>
      <c r="PVR56" s="139"/>
      <c r="PVS56" s="139"/>
      <c r="PVT56" s="139"/>
      <c r="PVU56" s="139"/>
      <c r="PVV56" s="139"/>
      <c r="PVW56" s="139"/>
      <c r="PVX56" s="139"/>
      <c r="PVY56" s="139"/>
      <c r="PVZ56" s="139"/>
      <c r="PWA56" s="139"/>
      <c r="PWB56" s="139"/>
      <c r="PWC56" s="139"/>
      <c r="PWD56" s="139"/>
      <c r="PWE56" s="139"/>
      <c r="PWF56" s="139"/>
      <c r="PWG56" s="139"/>
      <c r="PWH56" s="139"/>
      <c r="PWI56" s="139"/>
      <c r="PWJ56" s="139"/>
      <c r="PWK56" s="139"/>
      <c r="PWL56" s="139"/>
      <c r="PWM56" s="139"/>
      <c r="PWN56" s="139"/>
      <c r="PWO56" s="139"/>
      <c r="PWP56" s="139"/>
      <c r="PWQ56" s="139"/>
      <c r="PWR56" s="139"/>
      <c r="PWS56" s="139"/>
      <c r="PWT56" s="139"/>
      <c r="PWU56" s="139"/>
      <c r="PWV56" s="139"/>
      <c r="PWW56" s="139"/>
      <c r="PWX56" s="139"/>
      <c r="PWY56" s="139"/>
      <c r="PWZ56" s="139"/>
      <c r="PXA56" s="139"/>
      <c r="PXB56" s="139"/>
      <c r="PXC56" s="139"/>
      <c r="PXD56" s="139"/>
      <c r="PXE56" s="139"/>
      <c r="PXF56" s="139"/>
      <c r="PXG56" s="139"/>
      <c r="PXH56" s="139"/>
      <c r="PXI56" s="139"/>
      <c r="PXJ56" s="139"/>
      <c r="PXK56" s="139"/>
      <c r="PXL56" s="139"/>
      <c r="PXM56" s="139"/>
      <c r="PXN56" s="139"/>
      <c r="PXO56" s="139"/>
      <c r="PXP56" s="139"/>
      <c r="PXQ56" s="139"/>
      <c r="PXR56" s="139"/>
      <c r="PXS56" s="139"/>
      <c r="PXT56" s="139"/>
      <c r="PXU56" s="139"/>
      <c r="PXV56" s="139"/>
      <c r="PXW56" s="139"/>
      <c r="PXX56" s="139"/>
      <c r="PXY56" s="139"/>
      <c r="PXZ56" s="139"/>
      <c r="PYA56" s="139"/>
      <c r="PYB56" s="139"/>
      <c r="PYC56" s="139"/>
      <c r="PYD56" s="139"/>
      <c r="PYE56" s="139"/>
      <c r="PYF56" s="139"/>
      <c r="PYG56" s="139"/>
      <c r="PYH56" s="139"/>
      <c r="PYI56" s="139"/>
      <c r="PYJ56" s="139"/>
      <c r="PYK56" s="139"/>
      <c r="PYL56" s="139"/>
      <c r="PYM56" s="139"/>
      <c r="PYN56" s="139"/>
      <c r="PYO56" s="139"/>
      <c r="PYP56" s="139"/>
      <c r="PYQ56" s="139"/>
      <c r="PYR56" s="139"/>
      <c r="PYS56" s="139"/>
      <c r="PYT56" s="139"/>
      <c r="PYU56" s="139"/>
      <c r="PYV56" s="139"/>
      <c r="PYW56" s="139"/>
      <c r="PYX56" s="139"/>
      <c r="PYY56" s="139"/>
      <c r="PYZ56" s="139"/>
      <c r="PZA56" s="139"/>
      <c r="PZB56" s="139"/>
      <c r="PZC56" s="139"/>
      <c r="PZD56" s="139"/>
      <c r="PZE56" s="139"/>
      <c r="PZF56" s="139"/>
      <c r="PZG56" s="139"/>
      <c r="PZH56" s="139"/>
      <c r="PZI56" s="139"/>
      <c r="PZJ56" s="139"/>
      <c r="PZK56" s="139"/>
      <c r="PZL56" s="139"/>
      <c r="PZM56" s="139"/>
      <c r="PZN56" s="139"/>
      <c r="PZO56" s="139"/>
      <c r="PZP56" s="139"/>
      <c r="PZQ56" s="139"/>
      <c r="PZR56" s="139"/>
      <c r="PZS56" s="139"/>
      <c r="PZT56" s="139"/>
      <c r="PZU56" s="139"/>
      <c r="PZV56" s="139"/>
      <c r="PZW56" s="139"/>
      <c r="PZX56" s="139"/>
      <c r="PZY56" s="139"/>
      <c r="PZZ56" s="139"/>
      <c r="QAA56" s="139"/>
      <c r="QAB56" s="139"/>
      <c r="QAC56" s="139"/>
      <c r="QAD56" s="139"/>
      <c r="QAE56" s="139"/>
      <c r="QAF56" s="139"/>
      <c r="QAG56" s="139"/>
      <c r="QAH56" s="139"/>
      <c r="QAI56" s="139"/>
      <c r="QAJ56" s="139"/>
      <c r="QAK56" s="139"/>
      <c r="QAL56" s="139"/>
      <c r="QAM56" s="139"/>
      <c r="QAN56" s="139"/>
      <c r="QAO56" s="139"/>
      <c r="QAP56" s="139"/>
      <c r="QAQ56" s="139"/>
      <c r="QAR56" s="139"/>
      <c r="QAS56" s="139"/>
      <c r="QAT56" s="139"/>
      <c r="QAU56" s="139"/>
      <c r="QAV56" s="139"/>
      <c r="QAW56" s="139"/>
      <c r="QAX56" s="139"/>
      <c r="QAY56" s="139"/>
      <c r="QAZ56" s="139"/>
      <c r="QBA56" s="139"/>
      <c r="QBB56" s="139"/>
      <c r="QBC56" s="139"/>
      <c r="QBD56" s="139"/>
      <c r="QBE56" s="139"/>
      <c r="QBF56" s="139"/>
      <c r="QBG56" s="139"/>
      <c r="QBH56" s="139"/>
      <c r="QBI56" s="139"/>
      <c r="QBJ56" s="139"/>
      <c r="QBK56" s="139"/>
      <c r="QBL56" s="139"/>
      <c r="QBM56" s="139"/>
      <c r="QBN56" s="139"/>
      <c r="QBO56" s="139"/>
      <c r="QBP56" s="139"/>
      <c r="QBQ56" s="139"/>
      <c r="QBR56" s="139"/>
      <c r="QBS56" s="139"/>
      <c r="QBT56" s="139"/>
      <c r="QBU56" s="139"/>
      <c r="QBV56" s="139"/>
      <c r="QBW56" s="139"/>
      <c r="QBX56" s="139"/>
      <c r="QBY56" s="139"/>
      <c r="QBZ56" s="139"/>
      <c r="QCA56" s="139"/>
      <c r="QCB56" s="139"/>
      <c r="QCC56" s="139"/>
      <c r="QCD56" s="139"/>
      <c r="QCE56" s="139"/>
      <c r="QCF56" s="139"/>
      <c r="QCG56" s="139"/>
      <c r="QCH56" s="139"/>
      <c r="QCI56" s="139"/>
      <c r="QCJ56" s="139"/>
      <c r="QCK56" s="139"/>
      <c r="QCL56" s="139"/>
      <c r="QCM56" s="139"/>
      <c r="QCN56" s="139"/>
      <c r="QCO56" s="139"/>
      <c r="QCP56" s="139"/>
      <c r="QCQ56" s="139"/>
      <c r="QCR56" s="139"/>
      <c r="QCS56" s="139"/>
      <c r="QCT56" s="139"/>
      <c r="QCU56" s="139"/>
      <c r="QCV56" s="139"/>
      <c r="QCW56" s="139"/>
      <c r="QCX56" s="139"/>
      <c r="QCY56" s="139"/>
      <c r="QCZ56" s="139"/>
      <c r="QDA56" s="139"/>
      <c r="QDB56" s="139"/>
      <c r="QDC56" s="139"/>
      <c r="QDD56" s="139"/>
      <c r="QDE56" s="139"/>
      <c r="QDF56" s="139"/>
      <c r="QDG56" s="139"/>
      <c r="QDH56" s="139"/>
      <c r="QDI56" s="139"/>
      <c r="QDJ56" s="139"/>
      <c r="QDK56" s="139"/>
      <c r="QDL56" s="139"/>
      <c r="QDM56" s="139"/>
      <c r="QDN56" s="139"/>
      <c r="QDO56" s="139"/>
      <c r="QDP56" s="139"/>
      <c r="QDQ56" s="139"/>
      <c r="QDR56" s="139"/>
      <c r="QDS56" s="139"/>
      <c r="QDT56" s="139"/>
      <c r="QDU56" s="139"/>
      <c r="QDV56" s="139"/>
      <c r="QDW56" s="139"/>
      <c r="QDX56" s="139"/>
      <c r="QDY56" s="139"/>
      <c r="QDZ56" s="139"/>
      <c r="QEA56" s="139"/>
      <c r="QEB56" s="139"/>
      <c r="QEC56" s="139"/>
      <c r="QED56" s="139"/>
      <c r="QEE56" s="139"/>
      <c r="QEF56" s="139"/>
      <c r="QEG56" s="139"/>
      <c r="QEH56" s="139"/>
      <c r="QEI56" s="139"/>
      <c r="QEJ56" s="139"/>
      <c r="QEK56" s="139"/>
      <c r="QEL56" s="139"/>
      <c r="QEM56" s="139"/>
      <c r="QEN56" s="139"/>
      <c r="QEO56" s="139"/>
      <c r="QEP56" s="139"/>
      <c r="QEQ56" s="139"/>
      <c r="QER56" s="139"/>
      <c r="QES56" s="139"/>
      <c r="QET56" s="139"/>
      <c r="QEU56" s="139"/>
      <c r="QEV56" s="139"/>
      <c r="QEW56" s="139"/>
      <c r="QEX56" s="139"/>
      <c r="QEY56" s="139"/>
      <c r="QEZ56" s="139"/>
      <c r="QFA56" s="139"/>
      <c r="QFB56" s="139"/>
      <c r="QFC56" s="139"/>
      <c r="QFD56" s="139"/>
      <c r="QFE56" s="139"/>
      <c r="QFF56" s="139"/>
      <c r="QFG56" s="139"/>
      <c r="QFH56" s="139"/>
      <c r="QFI56" s="139"/>
      <c r="QFJ56" s="139"/>
      <c r="QFK56" s="139"/>
      <c r="QFL56" s="139"/>
      <c r="QFM56" s="139"/>
      <c r="QFN56" s="139"/>
      <c r="QFO56" s="139"/>
      <c r="QFP56" s="139"/>
      <c r="QFQ56" s="139"/>
      <c r="QFR56" s="139"/>
      <c r="QFS56" s="139"/>
      <c r="QFT56" s="139"/>
      <c r="QFU56" s="139"/>
      <c r="QFV56" s="139"/>
      <c r="QFW56" s="139"/>
      <c r="QFX56" s="139"/>
      <c r="QFY56" s="139"/>
      <c r="QFZ56" s="139"/>
      <c r="QGA56" s="139"/>
      <c r="QGB56" s="139"/>
      <c r="QGC56" s="139"/>
      <c r="QGD56" s="139"/>
      <c r="QGE56" s="139"/>
      <c r="QGF56" s="139"/>
      <c r="QGG56" s="139"/>
      <c r="QGH56" s="139"/>
      <c r="QGI56" s="139"/>
      <c r="QGJ56" s="139"/>
      <c r="QGK56" s="139"/>
      <c r="QGL56" s="139"/>
      <c r="QGM56" s="139"/>
      <c r="QGN56" s="139"/>
      <c r="QGO56" s="139"/>
      <c r="QGP56" s="139"/>
      <c r="QGQ56" s="139"/>
      <c r="QGR56" s="139"/>
      <c r="QGS56" s="139"/>
      <c r="QGT56" s="139"/>
      <c r="QGU56" s="139"/>
      <c r="QGV56" s="139"/>
      <c r="QGW56" s="139"/>
      <c r="QGX56" s="139"/>
      <c r="QGY56" s="139"/>
      <c r="QGZ56" s="139"/>
      <c r="QHA56" s="139"/>
      <c r="QHB56" s="139"/>
      <c r="QHC56" s="139"/>
      <c r="QHD56" s="139"/>
      <c r="QHE56" s="139"/>
      <c r="QHF56" s="139"/>
      <c r="QHG56" s="139"/>
      <c r="QHH56" s="139"/>
      <c r="QHI56" s="139"/>
      <c r="QHJ56" s="139"/>
      <c r="QHK56" s="139"/>
      <c r="QHL56" s="139"/>
      <c r="QHM56" s="139"/>
      <c r="QHN56" s="139"/>
      <c r="QHO56" s="139"/>
      <c r="QHP56" s="139"/>
      <c r="QHQ56" s="139"/>
      <c r="QHR56" s="139"/>
      <c r="QHS56" s="139"/>
      <c r="QHT56" s="139"/>
      <c r="QHU56" s="139"/>
      <c r="QHV56" s="139"/>
      <c r="QHW56" s="139"/>
      <c r="QHX56" s="139"/>
      <c r="QHY56" s="139"/>
      <c r="QHZ56" s="139"/>
      <c r="QIA56" s="139"/>
      <c r="QIB56" s="139"/>
      <c r="QIC56" s="139"/>
      <c r="QID56" s="139"/>
      <c r="QIE56" s="139"/>
      <c r="QIF56" s="139"/>
      <c r="QIG56" s="139"/>
      <c r="QIH56" s="139"/>
      <c r="QII56" s="139"/>
      <c r="QIJ56" s="139"/>
      <c r="QIK56" s="139"/>
      <c r="QIL56" s="139"/>
      <c r="QIM56" s="139"/>
      <c r="QIN56" s="139"/>
      <c r="QIO56" s="139"/>
      <c r="QIP56" s="139"/>
      <c r="QIQ56" s="139"/>
      <c r="QIR56" s="139"/>
      <c r="QIS56" s="139"/>
      <c r="QIT56" s="139"/>
      <c r="QIU56" s="139"/>
      <c r="QIV56" s="139"/>
      <c r="QIW56" s="139"/>
      <c r="QIX56" s="139"/>
      <c r="QIY56" s="139"/>
      <c r="QIZ56" s="139"/>
      <c r="QJA56" s="139"/>
      <c r="QJB56" s="139"/>
      <c r="QJC56" s="139"/>
      <c r="QJD56" s="139"/>
      <c r="QJE56" s="139"/>
      <c r="QJF56" s="139"/>
      <c r="QJG56" s="139"/>
      <c r="QJH56" s="139"/>
      <c r="QJI56" s="139"/>
      <c r="QJJ56" s="139"/>
      <c r="QJK56" s="139"/>
      <c r="QJL56" s="139"/>
      <c r="QJM56" s="139"/>
      <c r="QJN56" s="139"/>
      <c r="QJO56" s="139"/>
      <c r="QJP56" s="139"/>
      <c r="QJQ56" s="139"/>
      <c r="QJR56" s="139"/>
      <c r="QJS56" s="139"/>
      <c r="QJT56" s="139"/>
      <c r="QJU56" s="139"/>
      <c r="QJV56" s="139"/>
      <c r="QJW56" s="139"/>
      <c r="QJX56" s="139"/>
      <c r="QJY56" s="139"/>
      <c r="QJZ56" s="139"/>
      <c r="QKA56" s="139"/>
      <c r="QKB56" s="139"/>
      <c r="QKC56" s="139"/>
      <c r="QKD56" s="139"/>
      <c r="QKE56" s="139"/>
      <c r="QKF56" s="139"/>
      <c r="QKG56" s="139"/>
      <c r="QKH56" s="139"/>
      <c r="QKI56" s="139"/>
      <c r="QKJ56" s="139"/>
      <c r="QKK56" s="139"/>
      <c r="QKL56" s="139"/>
      <c r="QKM56" s="139"/>
      <c r="QKN56" s="139"/>
      <c r="QKO56" s="139"/>
      <c r="QKP56" s="139"/>
      <c r="QKQ56" s="139"/>
      <c r="QKR56" s="139"/>
      <c r="QKS56" s="139"/>
      <c r="QKT56" s="139"/>
      <c r="QKU56" s="139"/>
      <c r="QKV56" s="139"/>
      <c r="QKW56" s="139"/>
      <c r="QKX56" s="139"/>
      <c r="QKY56" s="139"/>
      <c r="QKZ56" s="139"/>
      <c r="QLA56" s="139"/>
      <c r="QLB56" s="139"/>
      <c r="QLC56" s="139"/>
      <c r="QLD56" s="139"/>
      <c r="QLE56" s="139"/>
      <c r="QLF56" s="139"/>
      <c r="QLG56" s="139"/>
      <c r="QLH56" s="139"/>
      <c r="QLI56" s="139"/>
      <c r="QLJ56" s="139"/>
      <c r="QLK56" s="139"/>
      <c r="QLL56" s="139"/>
      <c r="QLM56" s="139"/>
      <c r="QLN56" s="139"/>
      <c r="QLO56" s="139"/>
      <c r="QLP56" s="139"/>
      <c r="QLQ56" s="139"/>
      <c r="QLR56" s="139"/>
      <c r="QLS56" s="139"/>
      <c r="QLT56" s="139"/>
      <c r="QLU56" s="139"/>
      <c r="QLV56" s="139"/>
      <c r="QLW56" s="139"/>
      <c r="QLX56" s="139"/>
      <c r="QLY56" s="139"/>
      <c r="QLZ56" s="139"/>
      <c r="QMA56" s="139"/>
      <c r="QMB56" s="139"/>
      <c r="QMC56" s="139"/>
      <c r="QMD56" s="139"/>
      <c r="QME56" s="139"/>
      <c r="QMF56" s="139"/>
      <c r="QMG56" s="139"/>
      <c r="QMH56" s="139"/>
      <c r="QMI56" s="139"/>
      <c r="QMJ56" s="139"/>
      <c r="QMK56" s="139"/>
      <c r="QML56" s="139"/>
      <c r="QMM56" s="139"/>
      <c r="QMN56" s="139"/>
      <c r="QMO56" s="139"/>
      <c r="QMP56" s="139"/>
      <c r="QMQ56" s="139"/>
      <c r="QMR56" s="139"/>
      <c r="QMS56" s="139"/>
      <c r="QMT56" s="139"/>
      <c r="QMU56" s="139"/>
      <c r="QMV56" s="139"/>
      <c r="QMW56" s="139"/>
      <c r="QMX56" s="139"/>
      <c r="QMY56" s="139"/>
      <c r="QMZ56" s="139"/>
      <c r="QNA56" s="139"/>
      <c r="QNB56" s="139"/>
      <c r="QNC56" s="139"/>
      <c r="QND56" s="139"/>
      <c r="QNE56" s="139"/>
      <c r="QNF56" s="139"/>
      <c r="QNG56" s="139"/>
      <c r="QNH56" s="139"/>
      <c r="QNI56" s="139"/>
      <c r="QNJ56" s="139"/>
      <c r="QNK56" s="139"/>
      <c r="QNL56" s="139"/>
      <c r="QNM56" s="139"/>
      <c r="QNN56" s="139"/>
      <c r="QNO56" s="139"/>
      <c r="QNP56" s="139"/>
      <c r="QNQ56" s="139"/>
      <c r="QNR56" s="139"/>
      <c r="QNS56" s="139"/>
      <c r="QNT56" s="139"/>
      <c r="QNU56" s="139"/>
      <c r="QNV56" s="139"/>
      <c r="QNW56" s="139"/>
      <c r="QNX56" s="139"/>
      <c r="QNY56" s="139"/>
      <c r="QNZ56" s="139"/>
      <c r="QOA56" s="139"/>
      <c r="QOB56" s="139"/>
      <c r="QOC56" s="139"/>
      <c r="QOD56" s="139"/>
      <c r="QOE56" s="139"/>
      <c r="QOF56" s="139"/>
      <c r="QOG56" s="139"/>
      <c r="QOH56" s="139"/>
      <c r="QOI56" s="139"/>
      <c r="QOJ56" s="139"/>
      <c r="QOK56" s="139"/>
      <c r="QOL56" s="139"/>
      <c r="QOM56" s="139"/>
      <c r="QON56" s="139"/>
      <c r="QOO56" s="139"/>
      <c r="QOP56" s="139"/>
      <c r="QOQ56" s="139"/>
      <c r="QOR56" s="139"/>
      <c r="QOS56" s="139"/>
      <c r="QOT56" s="139"/>
      <c r="QOU56" s="139"/>
      <c r="QOV56" s="139"/>
      <c r="QOW56" s="139"/>
      <c r="QOX56" s="139"/>
      <c r="QOY56" s="139"/>
      <c r="QOZ56" s="139"/>
      <c r="QPA56" s="139"/>
      <c r="QPB56" s="139"/>
      <c r="QPC56" s="139"/>
      <c r="QPD56" s="139"/>
      <c r="QPE56" s="139"/>
      <c r="QPF56" s="139"/>
      <c r="QPG56" s="139"/>
      <c r="QPH56" s="139"/>
      <c r="QPI56" s="139"/>
      <c r="QPJ56" s="139"/>
      <c r="QPK56" s="139"/>
      <c r="QPL56" s="139"/>
      <c r="QPM56" s="139"/>
      <c r="QPN56" s="139"/>
      <c r="QPO56" s="139"/>
      <c r="QPP56" s="139"/>
      <c r="QPQ56" s="139"/>
      <c r="QPR56" s="139"/>
      <c r="QPS56" s="139"/>
      <c r="QPT56" s="139"/>
      <c r="QPU56" s="139"/>
      <c r="QPV56" s="139"/>
      <c r="QPW56" s="139"/>
      <c r="QPX56" s="139"/>
      <c r="QPY56" s="139"/>
      <c r="QPZ56" s="139"/>
      <c r="QQA56" s="139"/>
      <c r="QQB56" s="139"/>
      <c r="QQC56" s="139"/>
      <c r="QQD56" s="139"/>
      <c r="QQE56" s="139"/>
      <c r="QQF56" s="139"/>
      <c r="QQG56" s="139"/>
      <c r="QQH56" s="139"/>
      <c r="QQI56" s="139"/>
      <c r="QQJ56" s="139"/>
      <c r="QQK56" s="139"/>
      <c r="QQL56" s="139"/>
      <c r="QQM56" s="139"/>
      <c r="QQN56" s="139"/>
      <c r="QQO56" s="139"/>
      <c r="QQP56" s="139"/>
      <c r="QQQ56" s="139"/>
      <c r="QQR56" s="139"/>
      <c r="QQS56" s="139"/>
      <c r="QQT56" s="139"/>
      <c r="QQU56" s="139"/>
      <c r="QQV56" s="139"/>
      <c r="QQW56" s="139"/>
      <c r="QQX56" s="139"/>
      <c r="QQY56" s="139"/>
      <c r="QQZ56" s="139"/>
      <c r="QRA56" s="139"/>
      <c r="QRB56" s="139"/>
      <c r="QRC56" s="139"/>
      <c r="QRD56" s="139"/>
      <c r="QRE56" s="139"/>
      <c r="QRF56" s="139"/>
      <c r="QRG56" s="139"/>
      <c r="QRH56" s="139"/>
      <c r="QRI56" s="139"/>
      <c r="QRJ56" s="139"/>
      <c r="QRK56" s="139"/>
      <c r="QRL56" s="139"/>
      <c r="QRM56" s="139"/>
      <c r="QRN56" s="139"/>
      <c r="QRO56" s="139"/>
      <c r="QRP56" s="139"/>
      <c r="QRQ56" s="139"/>
      <c r="QRR56" s="139"/>
      <c r="QRS56" s="139"/>
      <c r="QRT56" s="139"/>
      <c r="QRU56" s="139"/>
      <c r="QRV56" s="139"/>
      <c r="QRW56" s="139"/>
      <c r="QRX56" s="139"/>
      <c r="QRY56" s="139"/>
      <c r="QRZ56" s="139"/>
      <c r="QSA56" s="139"/>
      <c r="QSB56" s="139"/>
      <c r="QSC56" s="139"/>
      <c r="QSD56" s="139"/>
      <c r="QSE56" s="139"/>
      <c r="QSF56" s="139"/>
      <c r="QSG56" s="139"/>
      <c r="QSH56" s="139"/>
      <c r="QSI56" s="139"/>
      <c r="QSJ56" s="139"/>
      <c r="QSK56" s="139"/>
      <c r="QSL56" s="139"/>
      <c r="QSM56" s="139"/>
      <c r="QSN56" s="139"/>
      <c r="QSO56" s="139"/>
      <c r="QSP56" s="139"/>
      <c r="QSQ56" s="139"/>
      <c r="QSR56" s="139"/>
      <c r="QSS56" s="139"/>
      <c r="QST56" s="139"/>
      <c r="QSU56" s="139"/>
      <c r="QSV56" s="139"/>
      <c r="QSW56" s="139"/>
      <c r="QSX56" s="139"/>
      <c r="QSY56" s="139"/>
      <c r="QSZ56" s="139"/>
      <c r="QTA56" s="139"/>
      <c r="QTB56" s="139"/>
      <c r="QTC56" s="139"/>
      <c r="QTD56" s="139"/>
      <c r="QTE56" s="139"/>
      <c r="QTF56" s="139"/>
      <c r="QTG56" s="139"/>
      <c r="QTH56" s="139"/>
      <c r="QTI56" s="139"/>
      <c r="QTJ56" s="139"/>
      <c r="QTK56" s="139"/>
      <c r="QTL56" s="139"/>
      <c r="QTM56" s="139"/>
      <c r="QTN56" s="139"/>
      <c r="QTO56" s="139"/>
      <c r="QTP56" s="139"/>
      <c r="QTQ56" s="139"/>
      <c r="QTR56" s="139"/>
      <c r="QTS56" s="139"/>
      <c r="QTT56" s="139"/>
      <c r="QTU56" s="139"/>
      <c r="QTV56" s="139"/>
      <c r="QTW56" s="139"/>
      <c r="QTX56" s="139"/>
      <c r="QTY56" s="139"/>
      <c r="QTZ56" s="139"/>
      <c r="QUA56" s="139"/>
      <c r="QUB56" s="139"/>
      <c r="QUC56" s="139"/>
      <c r="QUD56" s="139"/>
      <c r="QUE56" s="139"/>
      <c r="QUF56" s="139"/>
      <c r="QUG56" s="139"/>
      <c r="QUH56" s="139"/>
      <c r="QUI56" s="139"/>
      <c r="QUJ56" s="139"/>
      <c r="QUK56" s="139"/>
      <c r="QUL56" s="139"/>
      <c r="QUM56" s="139"/>
      <c r="QUN56" s="139"/>
      <c r="QUO56" s="139"/>
      <c r="QUP56" s="139"/>
      <c r="QUQ56" s="139"/>
      <c r="QUR56" s="139"/>
      <c r="QUS56" s="139"/>
      <c r="QUT56" s="139"/>
      <c r="QUU56" s="139"/>
      <c r="QUV56" s="139"/>
      <c r="QUW56" s="139"/>
      <c r="QUX56" s="139"/>
      <c r="QUY56" s="139"/>
      <c r="QUZ56" s="139"/>
      <c r="QVA56" s="139"/>
      <c r="QVB56" s="139"/>
      <c r="QVC56" s="139"/>
      <c r="QVD56" s="139"/>
      <c r="QVE56" s="139"/>
      <c r="QVF56" s="139"/>
      <c r="QVG56" s="139"/>
      <c r="QVH56" s="139"/>
      <c r="QVI56" s="139"/>
      <c r="QVJ56" s="139"/>
      <c r="QVK56" s="139"/>
      <c r="QVL56" s="139"/>
      <c r="QVM56" s="139"/>
      <c r="QVN56" s="139"/>
      <c r="QVO56" s="139"/>
      <c r="QVP56" s="139"/>
      <c r="QVQ56" s="139"/>
      <c r="QVR56" s="139"/>
      <c r="QVS56" s="139"/>
      <c r="QVT56" s="139"/>
      <c r="QVU56" s="139"/>
      <c r="QVV56" s="139"/>
      <c r="QVW56" s="139"/>
      <c r="QVX56" s="139"/>
      <c r="QVY56" s="139"/>
      <c r="QVZ56" s="139"/>
      <c r="QWA56" s="139"/>
      <c r="QWB56" s="139"/>
      <c r="QWC56" s="139"/>
      <c r="QWD56" s="139"/>
      <c r="QWE56" s="139"/>
      <c r="QWF56" s="139"/>
      <c r="QWG56" s="139"/>
      <c r="QWH56" s="139"/>
      <c r="QWI56" s="139"/>
      <c r="QWJ56" s="139"/>
      <c r="QWK56" s="139"/>
      <c r="QWL56" s="139"/>
      <c r="QWM56" s="139"/>
      <c r="QWN56" s="139"/>
      <c r="QWO56" s="139"/>
      <c r="QWP56" s="139"/>
      <c r="QWQ56" s="139"/>
      <c r="QWR56" s="139"/>
      <c r="QWS56" s="139"/>
      <c r="QWT56" s="139"/>
      <c r="QWU56" s="139"/>
      <c r="QWV56" s="139"/>
      <c r="QWW56" s="139"/>
      <c r="QWX56" s="139"/>
      <c r="QWY56" s="139"/>
      <c r="QWZ56" s="139"/>
      <c r="QXA56" s="139"/>
      <c r="QXB56" s="139"/>
      <c r="QXC56" s="139"/>
      <c r="QXD56" s="139"/>
      <c r="QXE56" s="139"/>
      <c r="QXF56" s="139"/>
      <c r="QXG56" s="139"/>
      <c r="QXH56" s="139"/>
      <c r="QXI56" s="139"/>
      <c r="QXJ56" s="139"/>
      <c r="QXK56" s="139"/>
      <c r="QXL56" s="139"/>
      <c r="QXM56" s="139"/>
      <c r="QXN56" s="139"/>
      <c r="QXO56" s="139"/>
      <c r="QXP56" s="139"/>
      <c r="QXQ56" s="139"/>
      <c r="QXR56" s="139"/>
      <c r="QXS56" s="139"/>
      <c r="QXT56" s="139"/>
      <c r="QXU56" s="139"/>
      <c r="QXV56" s="139"/>
      <c r="QXW56" s="139"/>
      <c r="QXX56" s="139"/>
      <c r="QXY56" s="139"/>
      <c r="QXZ56" s="139"/>
      <c r="QYA56" s="139"/>
      <c r="QYB56" s="139"/>
      <c r="QYC56" s="139"/>
      <c r="QYD56" s="139"/>
      <c r="QYE56" s="139"/>
      <c r="QYF56" s="139"/>
      <c r="QYG56" s="139"/>
      <c r="QYH56" s="139"/>
      <c r="QYI56" s="139"/>
      <c r="QYJ56" s="139"/>
      <c r="QYK56" s="139"/>
      <c r="QYL56" s="139"/>
      <c r="QYM56" s="139"/>
      <c r="QYN56" s="139"/>
      <c r="QYO56" s="139"/>
      <c r="QYP56" s="139"/>
      <c r="QYQ56" s="139"/>
      <c r="QYR56" s="139"/>
      <c r="QYS56" s="139"/>
      <c r="QYT56" s="139"/>
      <c r="QYU56" s="139"/>
      <c r="QYV56" s="139"/>
      <c r="QYW56" s="139"/>
      <c r="QYX56" s="139"/>
      <c r="QYY56" s="139"/>
      <c r="QYZ56" s="139"/>
      <c r="QZA56" s="139"/>
      <c r="QZB56" s="139"/>
      <c r="QZC56" s="139"/>
      <c r="QZD56" s="139"/>
      <c r="QZE56" s="139"/>
      <c r="QZF56" s="139"/>
      <c r="QZG56" s="139"/>
      <c r="QZH56" s="139"/>
      <c r="QZI56" s="139"/>
      <c r="QZJ56" s="139"/>
      <c r="QZK56" s="139"/>
      <c r="QZL56" s="139"/>
      <c r="QZM56" s="139"/>
      <c r="QZN56" s="139"/>
      <c r="QZO56" s="139"/>
      <c r="QZP56" s="139"/>
      <c r="QZQ56" s="139"/>
      <c r="QZR56" s="139"/>
      <c r="QZS56" s="139"/>
      <c r="QZT56" s="139"/>
      <c r="QZU56" s="139"/>
      <c r="QZV56" s="139"/>
      <c r="QZW56" s="139"/>
      <c r="QZX56" s="139"/>
      <c r="QZY56" s="139"/>
      <c r="QZZ56" s="139"/>
      <c r="RAA56" s="139"/>
      <c r="RAB56" s="139"/>
      <c r="RAC56" s="139"/>
      <c r="RAD56" s="139"/>
      <c r="RAE56" s="139"/>
      <c r="RAF56" s="139"/>
      <c r="RAG56" s="139"/>
      <c r="RAH56" s="139"/>
      <c r="RAI56" s="139"/>
      <c r="RAJ56" s="139"/>
      <c r="RAK56" s="139"/>
      <c r="RAL56" s="139"/>
      <c r="RAM56" s="139"/>
      <c r="RAN56" s="139"/>
      <c r="RAO56" s="139"/>
      <c r="RAP56" s="139"/>
      <c r="RAQ56" s="139"/>
      <c r="RAR56" s="139"/>
      <c r="RAS56" s="139"/>
      <c r="RAT56" s="139"/>
      <c r="RAU56" s="139"/>
      <c r="RAV56" s="139"/>
      <c r="RAW56" s="139"/>
      <c r="RAX56" s="139"/>
      <c r="RAY56" s="139"/>
      <c r="RAZ56" s="139"/>
      <c r="RBA56" s="139"/>
      <c r="RBB56" s="139"/>
      <c r="RBC56" s="139"/>
      <c r="RBD56" s="139"/>
      <c r="RBE56" s="139"/>
      <c r="RBF56" s="139"/>
      <c r="RBG56" s="139"/>
      <c r="RBH56" s="139"/>
      <c r="RBI56" s="139"/>
      <c r="RBJ56" s="139"/>
      <c r="RBK56" s="139"/>
      <c r="RBL56" s="139"/>
      <c r="RBM56" s="139"/>
      <c r="RBN56" s="139"/>
      <c r="RBO56" s="139"/>
      <c r="RBP56" s="139"/>
      <c r="RBQ56" s="139"/>
      <c r="RBR56" s="139"/>
      <c r="RBS56" s="139"/>
      <c r="RBT56" s="139"/>
      <c r="RBU56" s="139"/>
      <c r="RBV56" s="139"/>
      <c r="RBW56" s="139"/>
      <c r="RBX56" s="139"/>
      <c r="RBY56" s="139"/>
      <c r="RBZ56" s="139"/>
      <c r="RCA56" s="139"/>
      <c r="RCB56" s="139"/>
      <c r="RCC56" s="139"/>
      <c r="RCD56" s="139"/>
      <c r="RCE56" s="139"/>
      <c r="RCF56" s="139"/>
      <c r="RCG56" s="139"/>
      <c r="RCH56" s="139"/>
      <c r="RCI56" s="139"/>
      <c r="RCJ56" s="139"/>
      <c r="RCK56" s="139"/>
      <c r="RCL56" s="139"/>
      <c r="RCM56" s="139"/>
      <c r="RCN56" s="139"/>
      <c r="RCO56" s="139"/>
      <c r="RCP56" s="139"/>
      <c r="RCQ56" s="139"/>
      <c r="RCR56" s="139"/>
      <c r="RCS56" s="139"/>
      <c r="RCT56" s="139"/>
      <c r="RCU56" s="139"/>
      <c r="RCV56" s="139"/>
      <c r="RCW56" s="139"/>
      <c r="RCX56" s="139"/>
      <c r="RCY56" s="139"/>
      <c r="RCZ56" s="139"/>
      <c r="RDA56" s="139"/>
      <c r="RDB56" s="139"/>
      <c r="RDC56" s="139"/>
      <c r="RDD56" s="139"/>
      <c r="RDE56" s="139"/>
      <c r="RDF56" s="139"/>
      <c r="RDG56" s="139"/>
      <c r="RDH56" s="139"/>
      <c r="RDI56" s="139"/>
      <c r="RDJ56" s="139"/>
      <c r="RDK56" s="139"/>
      <c r="RDL56" s="139"/>
      <c r="RDM56" s="139"/>
      <c r="RDN56" s="139"/>
      <c r="RDO56" s="139"/>
      <c r="RDP56" s="139"/>
      <c r="RDQ56" s="139"/>
      <c r="RDR56" s="139"/>
      <c r="RDS56" s="139"/>
      <c r="RDT56" s="139"/>
      <c r="RDU56" s="139"/>
      <c r="RDV56" s="139"/>
      <c r="RDW56" s="139"/>
      <c r="RDX56" s="139"/>
      <c r="RDY56" s="139"/>
      <c r="RDZ56" s="139"/>
      <c r="REA56" s="139"/>
      <c r="REB56" s="139"/>
      <c r="REC56" s="139"/>
      <c r="RED56" s="139"/>
      <c r="REE56" s="139"/>
      <c r="REF56" s="139"/>
      <c r="REG56" s="139"/>
      <c r="REH56" s="139"/>
      <c r="REI56" s="139"/>
      <c r="REJ56" s="139"/>
      <c r="REK56" s="139"/>
      <c r="REL56" s="139"/>
      <c r="REM56" s="139"/>
      <c r="REN56" s="139"/>
      <c r="REO56" s="139"/>
      <c r="REP56" s="139"/>
      <c r="REQ56" s="139"/>
      <c r="RER56" s="139"/>
      <c r="RES56" s="139"/>
      <c r="RET56" s="139"/>
      <c r="REU56" s="139"/>
      <c r="REV56" s="139"/>
      <c r="REW56" s="139"/>
      <c r="REX56" s="139"/>
      <c r="REY56" s="139"/>
      <c r="REZ56" s="139"/>
      <c r="RFA56" s="139"/>
      <c r="RFB56" s="139"/>
      <c r="RFC56" s="139"/>
      <c r="RFD56" s="139"/>
      <c r="RFE56" s="139"/>
      <c r="RFF56" s="139"/>
      <c r="RFG56" s="139"/>
      <c r="RFH56" s="139"/>
      <c r="RFI56" s="139"/>
      <c r="RFJ56" s="139"/>
      <c r="RFK56" s="139"/>
      <c r="RFL56" s="139"/>
      <c r="RFM56" s="139"/>
      <c r="RFN56" s="139"/>
      <c r="RFO56" s="139"/>
      <c r="RFP56" s="139"/>
      <c r="RFQ56" s="139"/>
      <c r="RFR56" s="139"/>
      <c r="RFS56" s="139"/>
      <c r="RFT56" s="139"/>
      <c r="RFU56" s="139"/>
      <c r="RFV56" s="139"/>
      <c r="RFW56" s="139"/>
      <c r="RFX56" s="139"/>
      <c r="RFY56" s="139"/>
      <c r="RFZ56" s="139"/>
      <c r="RGA56" s="139"/>
      <c r="RGB56" s="139"/>
      <c r="RGC56" s="139"/>
      <c r="RGD56" s="139"/>
      <c r="RGE56" s="139"/>
      <c r="RGF56" s="139"/>
      <c r="RGG56" s="139"/>
      <c r="RGH56" s="139"/>
      <c r="RGI56" s="139"/>
      <c r="RGJ56" s="139"/>
      <c r="RGK56" s="139"/>
      <c r="RGL56" s="139"/>
      <c r="RGM56" s="139"/>
      <c r="RGN56" s="139"/>
      <c r="RGO56" s="139"/>
      <c r="RGP56" s="139"/>
      <c r="RGQ56" s="139"/>
      <c r="RGR56" s="139"/>
      <c r="RGS56" s="139"/>
      <c r="RGT56" s="139"/>
      <c r="RGU56" s="139"/>
      <c r="RGV56" s="139"/>
      <c r="RGW56" s="139"/>
      <c r="RGX56" s="139"/>
      <c r="RGY56" s="139"/>
      <c r="RGZ56" s="139"/>
      <c r="RHA56" s="139"/>
      <c r="RHB56" s="139"/>
      <c r="RHC56" s="139"/>
      <c r="RHD56" s="139"/>
      <c r="RHE56" s="139"/>
      <c r="RHF56" s="139"/>
      <c r="RHG56" s="139"/>
      <c r="RHH56" s="139"/>
      <c r="RHI56" s="139"/>
      <c r="RHJ56" s="139"/>
      <c r="RHK56" s="139"/>
      <c r="RHL56" s="139"/>
      <c r="RHM56" s="139"/>
      <c r="RHN56" s="139"/>
      <c r="RHO56" s="139"/>
      <c r="RHP56" s="139"/>
      <c r="RHQ56" s="139"/>
      <c r="RHR56" s="139"/>
      <c r="RHS56" s="139"/>
      <c r="RHT56" s="139"/>
      <c r="RHU56" s="139"/>
      <c r="RHV56" s="139"/>
      <c r="RHW56" s="139"/>
      <c r="RHX56" s="139"/>
      <c r="RHY56" s="139"/>
      <c r="RHZ56" s="139"/>
      <c r="RIA56" s="139"/>
      <c r="RIB56" s="139"/>
      <c r="RIC56" s="139"/>
      <c r="RID56" s="139"/>
      <c r="RIE56" s="139"/>
      <c r="RIF56" s="139"/>
      <c r="RIG56" s="139"/>
      <c r="RIH56" s="139"/>
      <c r="RII56" s="139"/>
      <c r="RIJ56" s="139"/>
      <c r="RIK56" s="139"/>
      <c r="RIL56" s="139"/>
      <c r="RIM56" s="139"/>
      <c r="RIN56" s="139"/>
      <c r="RIO56" s="139"/>
      <c r="RIP56" s="139"/>
      <c r="RIQ56" s="139"/>
      <c r="RIR56" s="139"/>
      <c r="RIS56" s="139"/>
      <c r="RIT56" s="139"/>
      <c r="RIU56" s="139"/>
      <c r="RIV56" s="139"/>
      <c r="RIW56" s="139"/>
      <c r="RIX56" s="139"/>
      <c r="RIY56" s="139"/>
      <c r="RIZ56" s="139"/>
      <c r="RJA56" s="139"/>
      <c r="RJB56" s="139"/>
      <c r="RJC56" s="139"/>
      <c r="RJD56" s="139"/>
      <c r="RJE56" s="139"/>
      <c r="RJF56" s="139"/>
      <c r="RJG56" s="139"/>
      <c r="RJH56" s="139"/>
      <c r="RJI56" s="139"/>
      <c r="RJJ56" s="139"/>
      <c r="RJK56" s="139"/>
      <c r="RJL56" s="139"/>
      <c r="RJM56" s="139"/>
      <c r="RJN56" s="139"/>
      <c r="RJO56" s="139"/>
      <c r="RJP56" s="139"/>
      <c r="RJQ56" s="139"/>
      <c r="RJR56" s="139"/>
      <c r="RJS56" s="139"/>
      <c r="RJT56" s="139"/>
      <c r="RJU56" s="139"/>
      <c r="RJV56" s="139"/>
      <c r="RJW56" s="139"/>
      <c r="RJX56" s="139"/>
      <c r="RJY56" s="139"/>
      <c r="RJZ56" s="139"/>
      <c r="RKA56" s="139"/>
      <c r="RKB56" s="139"/>
      <c r="RKC56" s="139"/>
      <c r="RKD56" s="139"/>
      <c r="RKE56" s="139"/>
      <c r="RKF56" s="139"/>
      <c r="RKG56" s="139"/>
      <c r="RKH56" s="139"/>
      <c r="RKI56" s="139"/>
      <c r="RKJ56" s="139"/>
      <c r="RKK56" s="139"/>
      <c r="RKL56" s="139"/>
      <c r="RKM56" s="139"/>
      <c r="RKN56" s="139"/>
      <c r="RKO56" s="139"/>
      <c r="RKP56" s="139"/>
      <c r="RKQ56" s="139"/>
      <c r="RKR56" s="139"/>
      <c r="RKS56" s="139"/>
      <c r="RKT56" s="139"/>
      <c r="RKU56" s="139"/>
      <c r="RKV56" s="139"/>
      <c r="RKW56" s="139"/>
      <c r="RKX56" s="139"/>
      <c r="RKY56" s="139"/>
      <c r="RKZ56" s="139"/>
      <c r="RLA56" s="139"/>
      <c r="RLB56" s="139"/>
      <c r="RLC56" s="139"/>
      <c r="RLD56" s="139"/>
      <c r="RLE56" s="139"/>
      <c r="RLF56" s="139"/>
      <c r="RLG56" s="139"/>
      <c r="RLH56" s="139"/>
      <c r="RLI56" s="139"/>
      <c r="RLJ56" s="139"/>
      <c r="RLK56" s="139"/>
      <c r="RLL56" s="139"/>
      <c r="RLM56" s="139"/>
      <c r="RLN56" s="139"/>
      <c r="RLO56" s="139"/>
      <c r="RLP56" s="139"/>
      <c r="RLQ56" s="139"/>
      <c r="RLR56" s="139"/>
      <c r="RLS56" s="139"/>
      <c r="RLT56" s="139"/>
      <c r="RLU56" s="139"/>
      <c r="RLV56" s="139"/>
      <c r="RLW56" s="139"/>
      <c r="RLX56" s="139"/>
      <c r="RLY56" s="139"/>
      <c r="RLZ56" s="139"/>
      <c r="RMA56" s="139"/>
      <c r="RMB56" s="139"/>
      <c r="RMC56" s="139"/>
      <c r="RMD56" s="139"/>
      <c r="RME56" s="139"/>
      <c r="RMF56" s="139"/>
      <c r="RMG56" s="139"/>
      <c r="RMH56" s="139"/>
      <c r="RMI56" s="139"/>
      <c r="RMJ56" s="139"/>
      <c r="RMK56" s="139"/>
      <c r="RML56" s="139"/>
      <c r="RMM56" s="139"/>
      <c r="RMN56" s="139"/>
      <c r="RMO56" s="139"/>
      <c r="RMP56" s="139"/>
      <c r="RMQ56" s="139"/>
      <c r="RMR56" s="139"/>
      <c r="RMS56" s="139"/>
      <c r="RMT56" s="139"/>
      <c r="RMU56" s="139"/>
      <c r="RMV56" s="139"/>
      <c r="RMW56" s="139"/>
      <c r="RMX56" s="139"/>
      <c r="RMY56" s="139"/>
      <c r="RMZ56" s="139"/>
      <c r="RNA56" s="139"/>
      <c r="RNB56" s="139"/>
      <c r="RNC56" s="139"/>
      <c r="RND56" s="139"/>
      <c r="RNE56" s="139"/>
      <c r="RNF56" s="139"/>
      <c r="RNG56" s="139"/>
      <c r="RNH56" s="139"/>
      <c r="RNI56" s="139"/>
      <c r="RNJ56" s="139"/>
      <c r="RNK56" s="139"/>
      <c r="RNL56" s="139"/>
      <c r="RNM56" s="139"/>
      <c r="RNN56" s="139"/>
      <c r="RNO56" s="139"/>
      <c r="RNP56" s="139"/>
      <c r="RNQ56" s="139"/>
      <c r="RNR56" s="139"/>
      <c r="RNS56" s="139"/>
      <c r="RNT56" s="139"/>
      <c r="RNU56" s="139"/>
      <c r="RNV56" s="139"/>
      <c r="RNW56" s="139"/>
      <c r="RNX56" s="139"/>
      <c r="RNY56" s="139"/>
      <c r="RNZ56" s="139"/>
      <c r="ROA56" s="139"/>
      <c r="ROB56" s="139"/>
      <c r="ROC56" s="139"/>
      <c r="ROD56" s="139"/>
      <c r="ROE56" s="139"/>
      <c r="ROF56" s="139"/>
      <c r="ROG56" s="139"/>
      <c r="ROH56" s="139"/>
      <c r="ROI56" s="139"/>
      <c r="ROJ56" s="139"/>
      <c r="ROK56" s="139"/>
      <c r="ROL56" s="139"/>
      <c r="ROM56" s="139"/>
      <c r="RON56" s="139"/>
      <c r="ROO56" s="139"/>
      <c r="ROP56" s="139"/>
      <c r="ROQ56" s="139"/>
      <c r="ROR56" s="139"/>
      <c r="ROS56" s="139"/>
      <c r="ROT56" s="139"/>
      <c r="ROU56" s="139"/>
      <c r="ROV56" s="139"/>
      <c r="ROW56" s="139"/>
      <c r="ROX56" s="139"/>
      <c r="ROY56" s="139"/>
      <c r="ROZ56" s="139"/>
      <c r="RPA56" s="139"/>
      <c r="RPB56" s="139"/>
      <c r="RPC56" s="139"/>
      <c r="RPD56" s="139"/>
      <c r="RPE56" s="139"/>
      <c r="RPF56" s="139"/>
      <c r="RPG56" s="139"/>
      <c r="RPH56" s="139"/>
      <c r="RPI56" s="139"/>
      <c r="RPJ56" s="139"/>
      <c r="RPK56" s="139"/>
      <c r="RPL56" s="139"/>
      <c r="RPM56" s="139"/>
      <c r="RPN56" s="139"/>
      <c r="RPO56" s="139"/>
      <c r="RPP56" s="139"/>
      <c r="RPQ56" s="139"/>
      <c r="RPR56" s="139"/>
      <c r="RPS56" s="139"/>
      <c r="RPT56" s="139"/>
      <c r="RPU56" s="139"/>
      <c r="RPV56" s="139"/>
      <c r="RPW56" s="139"/>
      <c r="RPX56" s="139"/>
      <c r="RPY56" s="139"/>
      <c r="RPZ56" s="139"/>
      <c r="RQA56" s="139"/>
      <c r="RQB56" s="139"/>
      <c r="RQC56" s="139"/>
      <c r="RQD56" s="139"/>
      <c r="RQE56" s="139"/>
      <c r="RQF56" s="139"/>
      <c r="RQG56" s="139"/>
      <c r="RQH56" s="139"/>
      <c r="RQI56" s="139"/>
      <c r="RQJ56" s="139"/>
      <c r="RQK56" s="139"/>
      <c r="RQL56" s="139"/>
      <c r="RQM56" s="139"/>
      <c r="RQN56" s="139"/>
      <c r="RQO56" s="139"/>
      <c r="RQP56" s="139"/>
      <c r="RQQ56" s="139"/>
      <c r="RQR56" s="139"/>
      <c r="RQS56" s="139"/>
      <c r="RQT56" s="139"/>
      <c r="RQU56" s="139"/>
      <c r="RQV56" s="139"/>
      <c r="RQW56" s="139"/>
      <c r="RQX56" s="139"/>
      <c r="RQY56" s="139"/>
      <c r="RQZ56" s="139"/>
      <c r="RRA56" s="139"/>
      <c r="RRB56" s="139"/>
      <c r="RRC56" s="139"/>
      <c r="RRD56" s="139"/>
      <c r="RRE56" s="139"/>
      <c r="RRF56" s="139"/>
      <c r="RRG56" s="139"/>
      <c r="RRH56" s="139"/>
      <c r="RRI56" s="139"/>
      <c r="RRJ56" s="139"/>
      <c r="RRK56" s="139"/>
      <c r="RRL56" s="139"/>
      <c r="RRM56" s="139"/>
      <c r="RRN56" s="139"/>
      <c r="RRO56" s="139"/>
      <c r="RRP56" s="139"/>
      <c r="RRQ56" s="139"/>
      <c r="RRR56" s="139"/>
      <c r="RRS56" s="139"/>
      <c r="RRT56" s="139"/>
      <c r="RRU56" s="139"/>
      <c r="RRV56" s="139"/>
      <c r="RRW56" s="139"/>
      <c r="RRX56" s="139"/>
      <c r="RRY56" s="139"/>
      <c r="RRZ56" s="139"/>
      <c r="RSA56" s="139"/>
      <c r="RSB56" s="139"/>
      <c r="RSC56" s="139"/>
      <c r="RSD56" s="139"/>
      <c r="RSE56" s="139"/>
      <c r="RSF56" s="139"/>
      <c r="RSG56" s="139"/>
      <c r="RSH56" s="139"/>
      <c r="RSI56" s="139"/>
      <c r="RSJ56" s="139"/>
      <c r="RSK56" s="139"/>
      <c r="RSL56" s="139"/>
      <c r="RSM56" s="139"/>
      <c r="RSN56" s="139"/>
      <c r="RSO56" s="139"/>
      <c r="RSP56" s="139"/>
      <c r="RSQ56" s="139"/>
      <c r="RSR56" s="139"/>
      <c r="RSS56" s="139"/>
      <c r="RST56" s="139"/>
      <c r="RSU56" s="139"/>
      <c r="RSV56" s="139"/>
      <c r="RSW56" s="139"/>
      <c r="RSX56" s="139"/>
      <c r="RSY56" s="139"/>
      <c r="RSZ56" s="139"/>
      <c r="RTA56" s="139"/>
      <c r="RTB56" s="139"/>
      <c r="RTC56" s="139"/>
      <c r="RTD56" s="139"/>
      <c r="RTE56" s="139"/>
      <c r="RTF56" s="139"/>
      <c r="RTG56" s="139"/>
      <c r="RTH56" s="139"/>
      <c r="RTI56" s="139"/>
      <c r="RTJ56" s="139"/>
      <c r="RTK56" s="139"/>
      <c r="RTL56" s="139"/>
      <c r="RTM56" s="139"/>
      <c r="RTN56" s="139"/>
      <c r="RTO56" s="139"/>
      <c r="RTP56" s="139"/>
      <c r="RTQ56" s="139"/>
      <c r="RTR56" s="139"/>
      <c r="RTS56" s="139"/>
      <c r="RTT56" s="139"/>
      <c r="RTU56" s="139"/>
      <c r="RTV56" s="139"/>
      <c r="RTW56" s="139"/>
      <c r="RTX56" s="139"/>
      <c r="RTY56" s="139"/>
      <c r="RTZ56" s="139"/>
      <c r="RUA56" s="139"/>
      <c r="RUB56" s="139"/>
      <c r="RUC56" s="139"/>
      <c r="RUD56" s="139"/>
      <c r="RUE56" s="139"/>
      <c r="RUF56" s="139"/>
      <c r="RUG56" s="139"/>
      <c r="RUH56" s="139"/>
      <c r="RUI56" s="139"/>
      <c r="RUJ56" s="139"/>
      <c r="RUK56" s="139"/>
      <c r="RUL56" s="139"/>
      <c r="RUM56" s="139"/>
      <c r="RUN56" s="139"/>
      <c r="RUO56" s="139"/>
      <c r="RUP56" s="139"/>
      <c r="RUQ56" s="139"/>
      <c r="RUR56" s="139"/>
      <c r="RUS56" s="139"/>
      <c r="RUT56" s="139"/>
      <c r="RUU56" s="139"/>
      <c r="RUV56" s="139"/>
      <c r="RUW56" s="139"/>
      <c r="RUX56" s="139"/>
      <c r="RUY56" s="139"/>
      <c r="RUZ56" s="139"/>
      <c r="RVA56" s="139"/>
      <c r="RVB56" s="139"/>
      <c r="RVC56" s="139"/>
      <c r="RVD56" s="139"/>
      <c r="RVE56" s="139"/>
      <c r="RVF56" s="139"/>
      <c r="RVG56" s="139"/>
      <c r="RVH56" s="139"/>
      <c r="RVI56" s="139"/>
      <c r="RVJ56" s="139"/>
      <c r="RVK56" s="139"/>
      <c r="RVL56" s="139"/>
      <c r="RVM56" s="139"/>
      <c r="RVN56" s="139"/>
      <c r="RVO56" s="139"/>
      <c r="RVP56" s="139"/>
      <c r="RVQ56" s="139"/>
      <c r="RVR56" s="139"/>
      <c r="RVS56" s="139"/>
      <c r="RVT56" s="139"/>
      <c r="RVU56" s="139"/>
      <c r="RVV56" s="139"/>
      <c r="RVW56" s="139"/>
      <c r="RVX56" s="139"/>
      <c r="RVY56" s="139"/>
      <c r="RVZ56" s="139"/>
      <c r="RWA56" s="139"/>
      <c r="RWB56" s="139"/>
      <c r="RWC56" s="139"/>
      <c r="RWD56" s="139"/>
      <c r="RWE56" s="139"/>
      <c r="RWF56" s="139"/>
      <c r="RWG56" s="139"/>
      <c r="RWH56" s="139"/>
      <c r="RWI56" s="139"/>
      <c r="RWJ56" s="139"/>
      <c r="RWK56" s="139"/>
      <c r="RWL56" s="139"/>
      <c r="RWM56" s="139"/>
      <c r="RWN56" s="139"/>
      <c r="RWO56" s="139"/>
      <c r="RWP56" s="139"/>
      <c r="RWQ56" s="139"/>
      <c r="RWR56" s="139"/>
      <c r="RWS56" s="139"/>
      <c r="RWT56" s="139"/>
      <c r="RWU56" s="139"/>
      <c r="RWV56" s="139"/>
      <c r="RWW56" s="139"/>
      <c r="RWX56" s="139"/>
      <c r="RWY56" s="139"/>
      <c r="RWZ56" s="139"/>
      <c r="RXA56" s="139"/>
      <c r="RXB56" s="139"/>
      <c r="RXC56" s="139"/>
      <c r="RXD56" s="139"/>
      <c r="RXE56" s="139"/>
      <c r="RXF56" s="139"/>
      <c r="RXG56" s="139"/>
      <c r="RXH56" s="139"/>
      <c r="RXI56" s="139"/>
      <c r="RXJ56" s="139"/>
      <c r="RXK56" s="139"/>
      <c r="RXL56" s="139"/>
      <c r="RXM56" s="139"/>
      <c r="RXN56" s="139"/>
      <c r="RXO56" s="139"/>
      <c r="RXP56" s="139"/>
      <c r="RXQ56" s="139"/>
      <c r="RXR56" s="139"/>
      <c r="RXS56" s="139"/>
      <c r="RXT56" s="139"/>
      <c r="RXU56" s="139"/>
      <c r="RXV56" s="139"/>
      <c r="RXW56" s="139"/>
      <c r="RXX56" s="139"/>
      <c r="RXY56" s="139"/>
      <c r="RXZ56" s="139"/>
      <c r="RYA56" s="139"/>
      <c r="RYB56" s="139"/>
      <c r="RYC56" s="139"/>
      <c r="RYD56" s="139"/>
      <c r="RYE56" s="139"/>
      <c r="RYF56" s="139"/>
      <c r="RYG56" s="139"/>
      <c r="RYH56" s="139"/>
      <c r="RYI56" s="139"/>
      <c r="RYJ56" s="139"/>
      <c r="RYK56" s="139"/>
      <c r="RYL56" s="139"/>
      <c r="RYM56" s="139"/>
      <c r="RYN56" s="139"/>
      <c r="RYO56" s="139"/>
      <c r="RYP56" s="139"/>
      <c r="RYQ56" s="139"/>
      <c r="RYR56" s="139"/>
      <c r="RYS56" s="139"/>
      <c r="RYT56" s="139"/>
      <c r="RYU56" s="139"/>
      <c r="RYV56" s="139"/>
      <c r="RYW56" s="139"/>
      <c r="RYX56" s="139"/>
      <c r="RYY56" s="139"/>
      <c r="RYZ56" s="139"/>
      <c r="RZA56" s="139"/>
      <c r="RZB56" s="139"/>
      <c r="RZC56" s="139"/>
      <c r="RZD56" s="139"/>
      <c r="RZE56" s="139"/>
      <c r="RZF56" s="139"/>
      <c r="RZG56" s="139"/>
      <c r="RZH56" s="139"/>
      <c r="RZI56" s="139"/>
      <c r="RZJ56" s="139"/>
      <c r="RZK56" s="139"/>
      <c r="RZL56" s="139"/>
      <c r="RZM56" s="139"/>
      <c r="RZN56" s="139"/>
      <c r="RZO56" s="139"/>
      <c r="RZP56" s="139"/>
      <c r="RZQ56" s="139"/>
      <c r="RZR56" s="139"/>
      <c r="RZS56" s="139"/>
      <c r="RZT56" s="139"/>
      <c r="RZU56" s="139"/>
      <c r="RZV56" s="139"/>
      <c r="RZW56" s="139"/>
      <c r="RZX56" s="139"/>
      <c r="RZY56" s="139"/>
      <c r="RZZ56" s="139"/>
      <c r="SAA56" s="139"/>
      <c r="SAB56" s="139"/>
      <c r="SAC56" s="139"/>
      <c r="SAD56" s="139"/>
      <c r="SAE56" s="139"/>
      <c r="SAF56" s="139"/>
      <c r="SAG56" s="139"/>
      <c r="SAH56" s="139"/>
      <c r="SAI56" s="139"/>
      <c r="SAJ56" s="139"/>
      <c r="SAK56" s="139"/>
      <c r="SAL56" s="139"/>
      <c r="SAM56" s="139"/>
      <c r="SAN56" s="139"/>
      <c r="SAO56" s="139"/>
      <c r="SAP56" s="139"/>
      <c r="SAQ56" s="139"/>
      <c r="SAR56" s="139"/>
      <c r="SAS56" s="139"/>
      <c r="SAT56" s="139"/>
      <c r="SAU56" s="139"/>
      <c r="SAV56" s="139"/>
      <c r="SAW56" s="139"/>
      <c r="SAX56" s="139"/>
      <c r="SAY56" s="139"/>
      <c r="SAZ56" s="139"/>
      <c r="SBA56" s="139"/>
      <c r="SBB56" s="139"/>
      <c r="SBC56" s="139"/>
      <c r="SBD56" s="139"/>
      <c r="SBE56" s="139"/>
      <c r="SBF56" s="139"/>
      <c r="SBG56" s="139"/>
      <c r="SBH56" s="139"/>
      <c r="SBI56" s="139"/>
      <c r="SBJ56" s="139"/>
      <c r="SBK56" s="139"/>
      <c r="SBL56" s="139"/>
      <c r="SBM56" s="139"/>
      <c r="SBN56" s="139"/>
      <c r="SBO56" s="139"/>
      <c r="SBP56" s="139"/>
      <c r="SBQ56" s="139"/>
      <c r="SBR56" s="139"/>
      <c r="SBS56" s="139"/>
      <c r="SBT56" s="139"/>
      <c r="SBU56" s="139"/>
      <c r="SBV56" s="139"/>
      <c r="SBW56" s="139"/>
      <c r="SBX56" s="139"/>
      <c r="SBY56" s="139"/>
      <c r="SBZ56" s="139"/>
      <c r="SCA56" s="139"/>
      <c r="SCB56" s="139"/>
      <c r="SCC56" s="139"/>
      <c r="SCD56" s="139"/>
      <c r="SCE56" s="139"/>
      <c r="SCF56" s="139"/>
      <c r="SCG56" s="139"/>
      <c r="SCH56" s="139"/>
      <c r="SCI56" s="139"/>
      <c r="SCJ56" s="139"/>
      <c r="SCK56" s="139"/>
      <c r="SCL56" s="139"/>
      <c r="SCM56" s="139"/>
      <c r="SCN56" s="139"/>
      <c r="SCO56" s="139"/>
      <c r="SCP56" s="139"/>
      <c r="SCQ56" s="139"/>
      <c r="SCR56" s="139"/>
      <c r="SCS56" s="139"/>
      <c r="SCT56" s="139"/>
      <c r="SCU56" s="139"/>
      <c r="SCV56" s="139"/>
      <c r="SCW56" s="139"/>
      <c r="SCX56" s="139"/>
      <c r="SCY56" s="139"/>
      <c r="SCZ56" s="139"/>
      <c r="SDA56" s="139"/>
      <c r="SDB56" s="139"/>
      <c r="SDC56" s="139"/>
      <c r="SDD56" s="139"/>
      <c r="SDE56" s="139"/>
      <c r="SDF56" s="139"/>
      <c r="SDG56" s="139"/>
      <c r="SDH56" s="139"/>
      <c r="SDI56" s="139"/>
      <c r="SDJ56" s="139"/>
      <c r="SDK56" s="139"/>
      <c r="SDL56" s="139"/>
      <c r="SDM56" s="139"/>
      <c r="SDN56" s="139"/>
      <c r="SDO56" s="139"/>
      <c r="SDP56" s="139"/>
      <c r="SDQ56" s="139"/>
      <c r="SDR56" s="139"/>
      <c r="SDS56" s="139"/>
      <c r="SDT56" s="139"/>
      <c r="SDU56" s="139"/>
      <c r="SDV56" s="139"/>
      <c r="SDW56" s="139"/>
      <c r="SDX56" s="139"/>
      <c r="SDY56" s="139"/>
      <c r="SDZ56" s="139"/>
      <c r="SEA56" s="139"/>
      <c r="SEB56" s="139"/>
      <c r="SEC56" s="139"/>
      <c r="SED56" s="139"/>
      <c r="SEE56" s="139"/>
      <c r="SEF56" s="139"/>
      <c r="SEG56" s="139"/>
      <c r="SEH56" s="139"/>
      <c r="SEI56" s="139"/>
      <c r="SEJ56" s="139"/>
      <c r="SEK56" s="139"/>
      <c r="SEL56" s="139"/>
      <c r="SEM56" s="139"/>
      <c r="SEN56" s="139"/>
      <c r="SEO56" s="139"/>
      <c r="SEP56" s="139"/>
      <c r="SEQ56" s="139"/>
      <c r="SER56" s="139"/>
      <c r="SES56" s="139"/>
      <c r="SET56" s="139"/>
      <c r="SEU56" s="139"/>
      <c r="SEV56" s="139"/>
      <c r="SEW56" s="139"/>
      <c r="SEX56" s="139"/>
      <c r="SEY56" s="139"/>
      <c r="SEZ56" s="139"/>
      <c r="SFA56" s="139"/>
      <c r="SFB56" s="139"/>
      <c r="SFC56" s="139"/>
      <c r="SFD56" s="139"/>
      <c r="SFE56" s="139"/>
      <c r="SFF56" s="139"/>
      <c r="SFG56" s="139"/>
      <c r="SFH56" s="139"/>
      <c r="SFI56" s="139"/>
      <c r="SFJ56" s="139"/>
      <c r="SFK56" s="139"/>
      <c r="SFL56" s="139"/>
      <c r="SFM56" s="139"/>
      <c r="SFN56" s="139"/>
      <c r="SFO56" s="139"/>
      <c r="SFP56" s="139"/>
      <c r="SFQ56" s="139"/>
      <c r="SFR56" s="139"/>
      <c r="SFS56" s="139"/>
      <c r="SFT56" s="139"/>
      <c r="SFU56" s="139"/>
      <c r="SFV56" s="139"/>
      <c r="SFW56" s="139"/>
      <c r="SFX56" s="139"/>
      <c r="SFY56" s="139"/>
      <c r="SFZ56" s="139"/>
      <c r="SGA56" s="139"/>
      <c r="SGB56" s="139"/>
      <c r="SGC56" s="139"/>
      <c r="SGD56" s="139"/>
      <c r="SGE56" s="139"/>
      <c r="SGF56" s="139"/>
      <c r="SGG56" s="139"/>
      <c r="SGH56" s="139"/>
      <c r="SGI56" s="139"/>
      <c r="SGJ56" s="139"/>
      <c r="SGK56" s="139"/>
      <c r="SGL56" s="139"/>
      <c r="SGM56" s="139"/>
      <c r="SGN56" s="139"/>
      <c r="SGO56" s="139"/>
      <c r="SGP56" s="139"/>
      <c r="SGQ56" s="139"/>
      <c r="SGR56" s="139"/>
      <c r="SGS56" s="139"/>
      <c r="SGT56" s="139"/>
      <c r="SGU56" s="139"/>
      <c r="SGV56" s="139"/>
      <c r="SGW56" s="139"/>
      <c r="SGX56" s="139"/>
      <c r="SGY56" s="139"/>
      <c r="SGZ56" s="139"/>
      <c r="SHA56" s="139"/>
      <c r="SHB56" s="139"/>
      <c r="SHC56" s="139"/>
      <c r="SHD56" s="139"/>
      <c r="SHE56" s="139"/>
      <c r="SHF56" s="139"/>
      <c r="SHG56" s="139"/>
      <c r="SHH56" s="139"/>
      <c r="SHI56" s="139"/>
      <c r="SHJ56" s="139"/>
      <c r="SHK56" s="139"/>
      <c r="SHL56" s="139"/>
      <c r="SHM56" s="139"/>
      <c r="SHN56" s="139"/>
      <c r="SHO56" s="139"/>
      <c r="SHP56" s="139"/>
      <c r="SHQ56" s="139"/>
      <c r="SHR56" s="139"/>
      <c r="SHS56" s="139"/>
      <c r="SHT56" s="139"/>
      <c r="SHU56" s="139"/>
      <c r="SHV56" s="139"/>
      <c r="SHW56" s="139"/>
      <c r="SHX56" s="139"/>
      <c r="SHY56" s="139"/>
      <c r="SHZ56" s="139"/>
      <c r="SIA56" s="139"/>
      <c r="SIB56" s="139"/>
      <c r="SIC56" s="139"/>
      <c r="SID56" s="139"/>
      <c r="SIE56" s="139"/>
      <c r="SIF56" s="139"/>
      <c r="SIG56" s="139"/>
      <c r="SIH56" s="139"/>
      <c r="SII56" s="139"/>
      <c r="SIJ56" s="139"/>
      <c r="SIK56" s="139"/>
      <c r="SIL56" s="139"/>
      <c r="SIM56" s="139"/>
      <c r="SIN56" s="139"/>
      <c r="SIO56" s="139"/>
      <c r="SIP56" s="139"/>
      <c r="SIQ56" s="139"/>
      <c r="SIR56" s="139"/>
      <c r="SIS56" s="139"/>
      <c r="SIT56" s="139"/>
      <c r="SIU56" s="139"/>
      <c r="SIV56" s="139"/>
      <c r="SIW56" s="139"/>
      <c r="SIX56" s="139"/>
      <c r="SIY56" s="139"/>
      <c r="SIZ56" s="139"/>
      <c r="SJA56" s="139"/>
      <c r="SJB56" s="139"/>
      <c r="SJC56" s="139"/>
      <c r="SJD56" s="139"/>
      <c r="SJE56" s="139"/>
      <c r="SJF56" s="139"/>
      <c r="SJG56" s="139"/>
      <c r="SJH56" s="139"/>
      <c r="SJI56" s="139"/>
      <c r="SJJ56" s="139"/>
      <c r="SJK56" s="139"/>
      <c r="SJL56" s="139"/>
      <c r="SJM56" s="139"/>
      <c r="SJN56" s="139"/>
      <c r="SJO56" s="139"/>
      <c r="SJP56" s="139"/>
      <c r="SJQ56" s="139"/>
      <c r="SJR56" s="139"/>
      <c r="SJS56" s="139"/>
      <c r="SJT56" s="139"/>
      <c r="SJU56" s="139"/>
      <c r="SJV56" s="139"/>
      <c r="SJW56" s="139"/>
      <c r="SJX56" s="139"/>
      <c r="SJY56" s="139"/>
      <c r="SJZ56" s="139"/>
      <c r="SKA56" s="139"/>
      <c r="SKB56" s="139"/>
      <c r="SKC56" s="139"/>
      <c r="SKD56" s="139"/>
      <c r="SKE56" s="139"/>
      <c r="SKF56" s="139"/>
      <c r="SKG56" s="139"/>
      <c r="SKH56" s="139"/>
      <c r="SKI56" s="139"/>
      <c r="SKJ56" s="139"/>
      <c r="SKK56" s="139"/>
      <c r="SKL56" s="139"/>
      <c r="SKM56" s="139"/>
      <c r="SKN56" s="139"/>
      <c r="SKO56" s="139"/>
      <c r="SKP56" s="139"/>
      <c r="SKQ56" s="139"/>
      <c r="SKR56" s="139"/>
      <c r="SKS56" s="139"/>
      <c r="SKT56" s="139"/>
      <c r="SKU56" s="139"/>
      <c r="SKV56" s="139"/>
      <c r="SKW56" s="139"/>
      <c r="SKX56" s="139"/>
      <c r="SKY56" s="139"/>
      <c r="SKZ56" s="139"/>
      <c r="SLA56" s="139"/>
      <c r="SLB56" s="139"/>
      <c r="SLC56" s="139"/>
      <c r="SLD56" s="139"/>
      <c r="SLE56" s="139"/>
      <c r="SLF56" s="139"/>
      <c r="SLG56" s="139"/>
      <c r="SLH56" s="139"/>
      <c r="SLI56" s="139"/>
      <c r="SLJ56" s="139"/>
      <c r="SLK56" s="139"/>
      <c r="SLL56" s="139"/>
      <c r="SLM56" s="139"/>
      <c r="SLN56" s="139"/>
      <c r="SLO56" s="139"/>
      <c r="SLP56" s="139"/>
      <c r="SLQ56" s="139"/>
      <c r="SLR56" s="139"/>
      <c r="SLS56" s="139"/>
      <c r="SLT56" s="139"/>
      <c r="SLU56" s="139"/>
      <c r="SLV56" s="139"/>
      <c r="SLW56" s="139"/>
      <c r="SLX56" s="139"/>
      <c r="SLY56" s="139"/>
      <c r="SLZ56" s="139"/>
      <c r="SMA56" s="139"/>
      <c r="SMB56" s="139"/>
      <c r="SMC56" s="139"/>
      <c r="SMD56" s="139"/>
      <c r="SME56" s="139"/>
      <c r="SMF56" s="139"/>
      <c r="SMG56" s="139"/>
      <c r="SMH56" s="139"/>
      <c r="SMI56" s="139"/>
      <c r="SMJ56" s="139"/>
      <c r="SMK56" s="139"/>
      <c r="SML56" s="139"/>
      <c r="SMM56" s="139"/>
      <c r="SMN56" s="139"/>
      <c r="SMO56" s="139"/>
      <c r="SMP56" s="139"/>
      <c r="SMQ56" s="139"/>
      <c r="SMR56" s="139"/>
      <c r="SMS56" s="139"/>
      <c r="SMT56" s="139"/>
      <c r="SMU56" s="139"/>
      <c r="SMV56" s="139"/>
      <c r="SMW56" s="139"/>
      <c r="SMX56" s="139"/>
      <c r="SMY56" s="139"/>
      <c r="SMZ56" s="139"/>
      <c r="SNA56" s="139"/>
      <c r="SNB56" s="139"/>
      <c r="SNC56" s="139"/>
      <c r="SND56" s="139"/>
      <c r="SNE56" s="139"/>
      <c r="SNF56" s="139"/>
      <c r="SNG56" s="139"/>
      <c r="SNH56" s="139"/>
      <c r="SNI56" s="139"/>
      <c r="SNJ56" s="139"/>
      <c r="SNK56" s="139"/>
      <c r="SNL56" s="139"/>
      <c r="SNM56" s="139"/>
      <c r="SNN56" s="139"/>
      <c r="SNO56" s="139"/>
      <c r="SNP56" s="139"/>
      <c r="SNQ56" s="139"/>
      <c r="SNR56" s="139"/>
      <c r="SNS56" s="139"/>
      <c r="SNT56" s="139"/>
      <c r="SNU56" s="139"/>
      <c r="SNV56" s="139"/>
      <c r="SNW56" s="139"/>
      <c r="SNX56" s="139"/>
      <c r="SNY56" s="139"/>
      <c r="SNZ56" s="139"/>
      <c r="SOA56" s="139"/>
      <c r="SOB56" s="139"/>
      <c r="SOC56" s="139"/>
      <c r="SOD56" s="139"/>
      <c r="SOE56" s="139"/>
      <c r="SOF56" s="139"/>
      <c r="SOG56" s="139"/>
      <c r="SOH56" s="139"/>
      <c r="SOI56" s="139"/>
      <c r="SOJ56" s="139"/>
      <c r="SOK56" s="139"/>
      <c r="SOL56" s="139"/>
      <c r="SOM56" s="139"/>
      <c r="SON56" s="139"/>
      <c r="SOO56" s="139"/>
      <c r="SOP56" s="139"/>
      <c r="SOQ56" s="139"/>
      <c r="SOR56" s="139"/>
      <c r="SOS56" s="139"/>
      <c r="SOT56" s="139"/>
      <c r="SOU56" s="139"/>
      <c r="SOV56" s="139"/>
      <c r="SOW56" s="139"/>
      <c r="SOX56" s="139"/>
      <c r="SOY56" s="139"/>
      <c r="SOZ56" s="139"/>
      <c r="SPA56" s="139"/>
      <c r="SPB56" s="139"/>
      <c r="SPC56" s="139"/>
      <c r="SPD56" s="139"/>
      <c r="SPE56" s="139"/>
      <c r="SPF56" s="139"/>
      <c r="SPG56" s="139"/>
      <c r="SPH56" s="139"/>
      <c r="SPI56" s="139"/>
      <c r="SPJ56" s="139"/>
      <c r="SPK56" s="139"/>
      <c r="SPL56" s="139"/>
      <c r="SPM56" s="139"/>
      <c r="SPN56" s="139"/>
      <c r="SPO56" s="139"/>
      <c r="SPP56" s="139"/>
      <c r="SPQ56" s="139"/>
      <c r="SPR56" s="139"/>
      <c r="SPS56" s="139"/>
      <c r="SPT56" s="139"/>
      <c r="SPU56" s="139"/>
      <c r="SPV56" s="139"/>
      <c r="SPW56" s="139"/>
      <c r="SPX56" s="139"/>
      <c r="SPY56" s="139"/>
      <c r="SPZ56" s="139"/>
      <c r="SQA56" s="139"/>
      <c r="SQB56" s="139"/>
      <c r="SQC56" s="139"/>
      <c r="SQD56" s="139"/>
      <c r="SQE56" s="139"/>
      <c r="SQF56" s="139"/>
      <c r="SQG56" s="139"/>
      <c r="SQH56" s="139"/>
      <c r="SQI56" s="139"/>
      <c r="SQJ56" s="139"/>
      <c r="SQK56" s="139"/>
      <c r="SQL56" s="139"/>
      <c r="SQM56" s="139"/>
      <c r="SQN56" s="139"/>
      <c r="SQO56" s="139"/>
      <c r="SQP56" s="139"/>
      <c r="SQQ56" s="139"/>
      <c r="SQR56" s="139"/>
      <c r="SQS56" s="139"/>
      <c r="SQT56" s="139"/>
      <c r="SQU56" s="139"/>
      <c r="SQV56" s="139"/>
      <c r="SQW56" s="139"/>
      <c r="SQX56" s="139"/>
      <c r="SQY56" s="139"/>
      <c r="SQZ56" s="139"/>
      <c r="SRA56" s="139"/>
      <c r="SRB56" s="139"/>
      <c r="SRC56" s="139"/>
      <c r="SRD56" s="139"/>
      <c r="SRE56" s="139"/>
      <c r="SRF56" s="139"/>
      <c r="SRG56" s="139"/>
      <c r="SRH56" s="139"/>
      <c r="SRI56" s="139"/>
      <c r="SRJ56" s="139"/>
      <c r="SRK56" s="139"/>
      <c r="SRL56" s="139"/>
      <c r="SRM56" s="139"/>
      <c r="SRN56" s="139"/>
      <c r="SRO56" s="139"/>
      <c r="SRP56" s="139"/>
      <c r="SRQ56" s="139"/>
      <c r="SRR56" s="139"/>
      <c r="SRS56" s="139"/>
      <c r="SRT56" s="139"/>
      <c r="SRU56" s="139"/>
      <c r="SRV56" s="139"/>
      <c r="SRW56" s="139"/>
      <c r="SRX56" s="139"/>
      <c r="SRY56" s="139"/>
      <c r="SRZ56" s="139"/>
      <c r="SSA56" s="139"/>
      <c r="SSB56" s="139"/>
      <c r="SSC56" s="139"/>
      <c r="SSD56" s="139"/>
      <c r="SSE56" s="139"/>
      <c r="SSF56" s="139"/>
      <c r="SSG56" s="139"/>
      <c r="SSH56" s="139"/>
      <c r="SSI56" s="139"/>
      <c r="SSJ56" s="139"/>
      <c r="SSK56" s="139"/>
      <c r="SSL56" s="139"/>
      <c r="SSM56" s="139"/>
      <c r="SSN56" s="139"/>
      <c r="SSO56" s="139"/>
      <c r="SSP56" s="139"/>
      <c r="SSQ56" s="139"/>
      <c r="SSR56" s="139"/>
      <c r="SSS56" s="139"/>
      <c r="SST56" s="139"/>
      <c r="SSU56" s="139"/>
      <c r="SSV56" s="139"/>
      <c r="SSW56" s="139"/>
      <c r="SSX56" s="139"/>
      <c r="SSY56" s="139"/>
      <c r="SSZ56" s="139"/>
      <c r="STA56" s="139"/>
      <c r="STB56" s="139"/>
      <c r="STC56" s="139"/>
      <c r="STD56" s="139"/>
      <c r="STE56" s="139"/>
      <c r="STF56" s="139"/>
      <c r="STG56" s="139"/>
      <c r="STH56" s="139"/>
      <c r="STI56" s="139"/>
      <c r="STJ56" s="139"/>
      <c r="STK56" s="139"/>
      <c r="STL56" s="139"/>
      <c r="STM56" s="139"/>
      <c r="STN56" s="139"/>
      <c r="STO56" s="139"/>
      <c r="STP56" s="139"/>
      <c r="STQ56" s="139"/>
      <c r="STR56" s="139"/>
      <c r="STS56" s="139"/>
      <c r="STT56" s="139"/>
      <c r="STU56" s="139"/>
      <c r="STV56" s="139"/>
      <c r="STW56" s="139"/>
      <c r="STX56" s="139"/>
      <c r="STY56" s="139"/>
      <c r="STZ56" s="139"/>
      <c r="SUA56" s="139"/>
      <c r="SUB56" s="139"/>
      <c r="SUC56" s="139"/>
      <c r="SUD56" s="139"/>
      <c r="SUE56" s="139"/>
      <c r="SUF56" s="139"/>
      <c r="SUG56" s="139"/>
      <c r="SUH56" s="139"/>
      <c r="SUI56" s="139"/>
      <c r="SUJ56" s="139"/>
      <c r="SUK56" s="139"/>
      <c r="SUL56" s="139"/>
      <c r="SUM56" s="139"/>
      <c r="SUN56" s="139"/>
      <c r="SUO56" s="139"/>
      <c r="SUP56" s="139"/>
      <c r="SUQ56" s="139"/>
      <c r="SUR56" s="139"/>
      <c r="SUS56" s="139"/>
      <c r="SUT56" s="139"/>
      <c r="SUU56" s="139"/>
      <c r="SUV56" s="139"/>
      <c r="SUW56" s="139"/>
      <c r="SUX56" s="139"/>
      <c r="SUY56" s="139"/>
      <c r="SUZ56" s="139"/>
      <c r="SVA56" s="139"/>
      <c r="SVB56" s="139"/>
      <c r="SVC56" s="139"/>
      <c r="SVD56" s="139"/>
      <c r="SVE56" s="139"/>
      <c r="SVF56" s="139"/>
      <c r="SVG56" s="139"/>
      <c r="SVH56" s="139"/>
      <c r="SVI56" s="139"/>
      <c r="SVJ56" s="139"/>
      <c r="SVK56" s="139"/>
      <c r="SVL56" s="139"/>
      <c r="SVM56" s="139"/>
      <c r="SVN56" s="139"/>
      <c r="SVO56" s="139"/>
      <c r="SVP56" s="139"/>
      <c r="SVQ56" s="139"/>
      <c r="SVR56" s="139"/>
      <c r="SVS56" s="139"/>
      <c r="SVT56" s="139"/>
      <c r="SVU56" s="139"/>
      <c r="SVV56" s="139"/>
      <c r="SVW56" s="139"/>
      <c r="SVX56" s="139"/>
      <c r="SVY56" s="139"/>
      <c r="SVZ56" s="139"/>
      <c r="SWA56" s="139"/>
      <c r="SWB56" s="139"/>
      <c r="SWC56" s="139"/>
      <c r="SWD56" s="139"/>
      <c r="SWE56" s="139"/>
      <c r="SWF56" s="139"/>
      <c r="SWG56" s="139"/>
      <c r="SWH56" s="139"/>
      <c r="SWI56" s="139"/>
      <c r="SWJ56" s="139"/>
      <c r="SWK56" s="139"/>
      <c r="SWL56" s="139"/>
      <c r="SWM56" s="139"/>
      <c r="SWN56" s="139"/>
      <c r="SWO56" s="139"/>
      <c r="SWP56" s="139"/>
      <c r="SWQ56" s="139"/>
      <c r="SWR56" s="139"/>
      <c r="SWS56" s="139"/>
      <c r="SWT56" s="139"/>
      <c r="SWU56" s="139"/>
      <c r="SWV56" s="139"/>
      <c r="SWW56" s="139"/>
      <c r="SWX56" s="139"/>
      <c r="SWY56" s="139"/>
      <c r="SWZ56" s="139"/>
      <c r="SXA56" s="139"/>
      <c r="SXB56" s="139"/>
      <c r="SXC56" s="139"/>
      <c r="SXD56" s="139"/>
      <c r="SXE56" s="139"/>
      <c r="SXF56" s="139"/>
      <c r="SXG56" s="139"/>
      <c r="SXH56" s="139"/>
      <c r="SXI56" s="139"/>
      <c r="SXJ56" s="139"/>
      <c r="SXK56" s="139"/>
      <c r="SXL56" s="139"/>
      <c r="SXM56" s="139"/>
      <c r="SXN56" s="139"/>
      <c r="SXO56" s="139"/>
      <c r="SXP56" s="139"/>
      <c r="SXQ56" s="139"/>
      <c r="SXR56" s="139"/>
      <c r="SXS56" s="139"/>
      <c r="SXT56" s="139"/>
      <c r="SXU56" s="139"/>
      <c r="SXV56" s="139"/>
      <c r="SXW56" s="139"/>
      <c r="SXX56" s="139"/>
      <c r="SXY56" s="139"/>
      <c r="SXZ56" s="139"/>
      <c r="SYA56" s="139"/>
      <c r="SYB56" s="139"/>
      <c r="SYC56" s="139"/>
      <c r="SYD56" s="139"/>
      <c r="SYE56" s="139"/>
      <c r="SYF56" s="139"/>
      <c r="SYG56" s="139"/>
      <c r="SYH56" s="139"/>
      <c r="SYI56" s="139"/>
      <c r="SYJ56" s="139"/>
      <c r="SYK56" s="139"/>
      <c r="SYL56" s="139"/>
      <c r="SYM56" s="139"/>
      <c r="SYN56" s="139"/>
      <c r="SYO56" s="139"/>
      <c r="SYP56" s="139"/>
      <c r="SYQ56" s="139"/>
      <c r="SYR56" s="139"/>
      <c r="SYS56" s="139"/>
      <c r="SYT56" s="139"/>
      <c r="SYU56" s="139"/>
      <c r="SYV56" s="139"/>
      <c r="SYW56" s="139"/>
      <c r="SYX56" s="139"/>
      <c r="SYY56" s="139"/>
      <c r="SYZ56" s="139"/>
      <c r="SZA56" s="139"/>
      <c r="SZB56" s="139"/>
      <c r="SZC56" s="139"/>
      <c r="SZD56" s="139"/>
      <c r="SZE56" s="139"/>
      <c r="SZF56" s="139"/>
      <c r="SZG56" s="139"/>
      <c r="SZH56" s="139"/>
      <c r="SZI56" s="139"/>
      <c r="SZJ56" s="139"/>
      <c r="SZK56" s="139"/>
      <c r="SZL56" s="139"/>
      <c r="SZM56" s="139"/>
      <c r="SZN56" s="139"/>
      <c r="SZO56" s="139"/>
      <c r="SZP56" s="139"/>
      <c r="SZQ56" s="139"/>
      <c r="SZR56" s="139"/>
      <c r="SZS56" s="139"/>
      <c r="SZT56" s="139"/>
      <c r="SZU56" s="139"/>
      <c r="SZV56" s="139"/>
      <c r="SZW56" s="139"/>
      <c r="SZX56" s="139"/>
      <c r="SZY56" s="139"/>
      <c r="SZZ56" s="139"/>
      <c r="TAA56" s="139"/>
      <c r="TAB56" s="139"/>
      <c r="TAC56" s="139"/>
      <c r="TAD56" s="139"/>
      <c r="TAE56" s="139"/>
      <c r="TAF56" s="139"/>
      <c r="TAG56" s="139"/>
      <c r="TAH56" s="139"/>
      <c r="TAI56" s="139"/>
      <c r="TAJ56" s="139"/>
      <c r="TAK56" s="139"/>
      <c r="TAL56" s="139"/>
      <c r="TAM56" s="139"/>
      <c r="TAN56" s="139"/>
      <c r="TAO56" s="139"/>
      <c r="TAP56" s="139"/>
      <c r="TAQ56" s="139"/>
      <c r="TAR56" s="139"/>
      <c r="TAS56" s="139"/>
      <c r="TAT56" s="139"/>
      <c r="TAU56" s="139"/>
      <c r="TAV56" s="139"/>
      <c r="TAW56" s="139"/>
      <c r="TAX56" s="139"/>
      <c r="TAY56" s="139"/>
      <c r="TAZ56" s="139"/>
      <c r="TBA56" s="139"/>
      <c r="TBB56" s="139"/>
      <c r="TBC56" s="139"/>
      <c r="TBD56" s="139"/>
      <c r="TBE56" s="139"/>
      <c r="TBF56" s="139"/>
      <c r="TBG56" s="139"/>
      <c r="TBH56" s="139"/>
      <c r="TBI56" s="139"/>
      <c r="TBJ56" s="139"/>
      <c r="TBK56" s="139"/>
      <c r="TBL56" s="139"/>
      <c r="TBM56" s="139"/>
      <c r="TBN56" s="139"/>
      <c r="TBO56" s="139"/>
      <c r="TBP56" s="139"/>
      <c r="TBQ56" s="139"/>
      <c r="TBR56" s="139"/>
      <c r="TBS56" s="139"/>
      <c r="TBT56" s="139"/>
      <c r="TBU56" s="139"/>
      <c r="TBV56" s="139"/>
      <c r="TBW56" s="139"/>
      <c r="TBX56" s="139"/>
      <c r="TBY56" s="139"/>
      <c r="TBZ56" s="139"/>
      <c r="TCA56" s="139"/>
      <c r="TCB56" s="139"/>
      <c r="TCC56" s="139"/>
      <c r="TCD56" s="139"/>
      <c r="TCE56" s="139"/>
      <c r="TCF56" s="139"/>
      <c r="TCG56" s="139"/>
      <c r="TCH56" s="139"/>
      <c r="TCI56" s="139"/>
      <c r="TCJ56" s="139"/>
      <c r="TCK56" s="139"/>
      <c r="TCL56" s="139"/>
      <c r="TCM56" s="139"/>
      <c r="TCN56" s="139"/>
      <c r="TCO56" s="139"/>
      <c r="TCP56" s="139"/>
      <c r="TCQ56" s="139"/>
      <c r="TCR56" s="139"/>
      <c r="TCS56" s="139"/>
      <c r="TCT56" s="139"/>
      <c r="TCU56" s="139"/>
      <c r="TCV56" s="139"/>
      <c r="TCW56" s="139"/>
      <c r="TCX56" s="139"/>
      <c r="TCY56" s="139"/>
      <c r="TCZ56" s="139"/>
      <c r="TDA56" s="139"/>
      <c r="TDB56" s="139"/>
      <c r="TDC56" s="139"/>
      <c r="TDD56" s="139"/>
      <c r="TDE56" s="139"/>
      <c r="TDF56" s="139"/>
      <c r="TDG56" s="139"/>
      <c r="TDH56" s="139"/>
      <c r="TDI56" s="139"/>
      <c r="TDJ56" s="139"/>
      <c r="TDK56" s="139"/>
      <c r="TDL56" s="139"/>
      <c r="TDM56" s="139"/>
      <c r="TDN56" s="139"/>
      <c r="TDO56" s="139"/>
      <c r="TDP56" s="139"/>
      <c r="TDQ56" s="139"/>
      <c r="TDR56" s="139"/>
      <c r="TDS56" s="139"/>
      <c r="TDT56" s="139"/>
      <c r="TDU56" s="139"/>
      <c r="TDV56" s="139"/>
      <c r="TDW56" s="139"/>
      <c r="TDX56" s="139"/>
      <c r="TDY56" s="139"/>
      <c r="TDZ56" s="139"/>
      <c r="TEA56" s="139"/>
      <c r="TEB56" s="139"/>
      <c r="TEC56" s="139"/>
      <c r="TED56" s="139"/>
      <c r="TEE56" s="139"/>
      <c r="TEF56" s="139"/>
      <c r="TEG56" s="139"/>
      <c r="TEH56" s="139"/>
      <c r="TEI56" s="139"/>
      <c r="TEJ56" s="139"/>
      <c r="TEK56" s="139"/>
      <c r="TEL56" s="139"/>
      <c r="TEM56" s="139"/>
      <c r="TEN56" s="139"/>
      <c r="TEO56" s="139"/>
      <c r="TEP56" s="139"/>
      <c r="TEQ56" s="139"/>
      <c r="TER56" s="139"/>
      <c r="TES56" s="139"/>
      <c r="TET56" s="139"/>
      <c r="TEU56" s="139"/>
      <c r="TEV56" s="139"/>
      <c r="TEW56" s="139"/>
      <c r="TEX56" s="139"/>
      <c r="TEY56" s="139"/>
      <c r="TEZ56" s="139"/>
      <c r="TFA56" s="139"/>
      <c r="TFB56" s="139"/>
      <c r="TFC56" s="139"/>
      <c r="TFD56" s="139"/>
      <c r="TFE56" s="139"/>
      <c r="TFF56" s="139"/>
      <c r="TFG56" s="139"/>
      <c r="TFH56" s="139"/>
      <c r="TFI56" s="139"/>
      <c r="TFJ56" s="139"/>
      <c r="TFK56" s="139"/>
      <c r="TFL56" s="139"/>
      <c r="TFM56" s="139"/>
      <c r="TFN56" s="139"/>
      <c r="TFO56" s="139"/>
      <c r="TFP56" s="139"/>
      <c r="TFQ56" s="139"/>
      <c r="TFR56" s="139"/>
      <c r="TFS56" s="139"/>
      <c r="TFT56" s="139"/>
      <c r="TFU56" s="139"/>
      <c r="TFV56" s="139"/>
      <c r="TFW56" s="139"/>
      <c r="TFX56" s="139"/>
      <c r="TFY56" s="139"/>
      <c r="TFZ56" s="139"/>
      <c r="TGA56" s="139"/>
      <c r="TGB56" s="139"/>
      <c r="TGC56" s="139"/>
      <c r="TGD56" s="139"/>
      <c r="TGE56" s="139"/>
      <c r="TGF56" s="139"/>
      <c r="TGG56" s="139"/>
      <c r="TGH56" s="139"/>
      <c r="TGI56" s="139"/>
      <c r="TGJ56" s="139"/>
      <c r="TGK56" s="139"/>
      <c r="TGL56" s="139"/>
      <c r="TGM56" s="139"/>
      <c r="TGN56" s="139"/>
      <c r="TGO56" s="139"/>
      <c r="TGP56" s="139"/>
      <c r="TGQ56" s="139"/>
      <c r="TGR56" s="139"/>
      <c r="TGS56" s="139"/>
      <c r="TGT56" s="139"/>
      <c r="TGU56" s="139"/>
      <c r="TGV56" s="139"/>
      <c r="TGW56" s="139"/>
      <c r="TGX56" s="139"/>
      <c r="TGY56" s="139"/>
      <c r="TGZ56" s="139"/>
      <c r="THA56" s="139"/>
      <c r="THB56" s="139"/>
      <c r="THC56" s="139"/>
      <c r="THD56" s="139"/>
      <c r="THE56" s="139"/>
      <c r="THF56" s="139"/>
      <c r="THG56" s="139"/>
      <c r="THH56" s="139"/>
      <c r="THI56" s="139"/>
      <c r="THJ56" s="139"/>
      <c r="THK56" s="139"/>
      <c r="THL56" s="139"/>
      <c r="THM56" s="139"/>
      <c r="THN56" s="139"/>
      <c r="THO56" s="139"/>
      <c r="THP56" s="139"/>
      <c r="THQ56" s="139"/>
      <c r="THR56" s="139"/>
      <c r="THS56" s="139"/>
      <c r="THT56" s="139"/>
      <c r="THU56" s="139"/>
      <c r="THV56" s="139"/>
      <c r="THW56" s="139"/>
      <c r="THX56" s="139"/>
      <c r="THY56" s="139"/>
      <c r="THZ56" s="139"/>
      <c r="TIA56" s="139"/>
      <c r="TIB56" s="139"/>
      <c r="TIC56" s="139"/>
      <c r="TID56" s="139"/>
      <c r="TIE56" s="139"/>
      <c r="TIF56" s="139"/>
      <c r="TIG56" s="139"/>
      <c r="TIH56" s="139"/>
      <c r="TII56" s="139"/>
      <c r="TIJ56" s="139"/>
      <c r="TIK56" s="139"/>
      <c r="TIL56" s="139"/>
      <c r="TIM56" s="139"/>
      <c r="TIN56" s="139"/>
      <c r="TIO56" s="139"/>
      <c r="TIP56" s="139"/>
      <c r="TIQ56" s="139"/>
      <c r="TIR56" s="139"/>
      <c r="TIS56" s="139"/>
      <c r="TIT56" s="139"/>
      <c r="TIU56" s="139"/>
      <c r="TIV56" s="139"/>
      <c r="TIW56" s="139"/>
      <c r="TIX56" s="139"/>
      <c r="TIY56" s="139"/>
      <c r="TIZ56" s="139"/>
      <c r="TJA56" s="139"/>
      <c r="TJB56" s="139"/>
      <c r="TJC56" s="139"/>
      <c r="TJD56" s="139"/>
      <c r="TJE56" s="139"/>
      <c r="TJF56" s="139"/>
      <c r="TJG56" s="139"/>
      <c r="TJH56" s="139"/>
      <c r="TJI56" s="139"/>
      <c r="TJJ56" s="139"/>
      <c r="TJK56" s="139"/>
      <c r="TJL56" s="139"/>
      <c r="TJM56" s="139"/>
      <c r="TJN56" s="139"/>
      <c r="TJO56" s="139"/>
      <c r="TJP56" s="139"/>
      <c r="TJQ56" s="139"/>
      <c r="TJR56" s="139"/>
      <c r="TJS56" s="139"/>
      <c r="TJT56" s="139"/>
      <c r="TJU56" s="139"/>
      <c r="TJV56" s="139"/>
      <c r="TJW56" s="139"/>
      <c r="TJX56" s="139"/>
      <c r="TJY56" s="139"/>
      <c r="TJZ56" s="139"/>
      <c r="TKA56" s="139"/>
      <c r="TKB56" s="139"/>
      <c r="TKC56" s="139"/>
      <c r="TKD56" s="139"/>
      <c r="TKE56" s="139"/>
      <c r="TKF56" s="139"/>
      <c r="TKG56" s="139"/>
      <c r="TKH56" s="139"/>
      <c r="TKI56" s="139"/>
      <c r="TKJ56" s="139"/>
      <c r="TKK56" s="139"/>
      <c r="TKL56" s="139"/>
      <c r="TKM56" s="139"/>
      <c r="TKN56" s="139"/>
      <c r="TKO56" s="139"/>
      <c r="TKP56" s="139"/>
      <c r="TKQ56" s="139"/>
      <c r="TKR56" s="139"/>
      <c r="TKS56" s="139"/>
      <c r="TKT56" s="139"/>
      <c r="TKU56" s="139"/>
      <c r="TKV56" s="139"/>
      <c r="TKW56" s="139"/>
      <c r="TKX56" s="139"/>
      <c r="TKY56" s="139"/>
      <c r="TKZ56" s="139"/>
      <c r="TLA56" s="139"/>
      <c r="TLB56" s="139"/>
      <c r="TLC56" s="139"/>
      <c r="TLD56" s="139"/>
      <c r="TLE56" s="139"/>
      <c r="TLF56" s="139"/>
      <c r="TLG56" s="139"/>
      <c r="TLH56" s="139"/>
      <c r="TLI56" s="139"/>
      <c r="TLJ56" s="139"/>
      <c r="TLK56" s="139"/>
      <c r="TLL56" s="139"/>
      <c r="TLM56" s="139"/>
      <c r="TLN56" s="139"/>
      <c r="TLO56" s="139"/>
      <c r="TLP56" s="139"/>
      <c r="TLQ56" s="139"/>
      <c r="TLR56" s="139"/>
      <c r="TLS56" s="139"/>
      <c r="TLT56" s="139"/>
      <c r="TLU56" s="139"/>
      <c r="TLV56" s="139"/>
      <c r="TLW56" s="139"/>
      <c r="TLX56" s="139"/>
      <c r="TLY56" s="139"/>
      <c r="TLZ56" s="139"/>
      <c r="TMA56" s="139"/>
      <c r="TMB56" s="139"/>
      <c r="TMC56" s="139"/>
      <c r="TMD56" s="139"/>
      <c r="TME56" s="139"/>
      <c r="TMF56" s="139"/>
      <c r="TMG56" s="139"/>
      <c r="TMH56" s="139"/>
      <c r="TMI56" s="139"/>
      <c r="TMJ56" s="139"/>
      <c r="TMK56" s="139"/>
      <c r="TML56" s="139"/>
      <c r="TMM56" s="139"/>
      <c r="TMN56" s="139"/>
      <c r="TMO56" s="139"/>
      <c r="TMP56" s="139"/>
      <c r="TMQ56" s="139"/>
      <c r="TMR56" s="139"/>
      <c r="TMS56" s="139"/>
      <c r="TMT56" s="139"/>
      <c r="TMU56" s="139"/>
      <c r="TMV56" s="139"/>
      <c r="TMW56" s="139"/>
      <c r="TMX56" s="139"/>
      <c r="TMY56" s="139"/>
      <c r="TMZ56" s="139"/>
      <c r="TNA56" s="139"/>
      <c r="TNB56" s="139"/>
      <c r="TNC56" s="139"/>
      <c r="TND56" s="139"/>
      <c r="TNE56" s="139"/>
      <c r="TNF56" s="139"/>
      <c r="TNG56" s="139"/>
      <c r="TNH56" s="139"/>
      <c r="TNI56" s="139"/>
      <c r="TNJ56" s="139"/>
      <c r="TNK56" s="139"/>
      <c r="TNL56" s="139"/>
      <c r="TNM56" s="139"/>
      <c r="TNN56" s="139"/>
      <c r="TNO56" s="139"/>
      <c r="TNP56" s="139"/>
      <c r="TNQ56" s="139"/>
      <c r="TNR56" s="139"/>
      <c r="TNS56" s="139"/>
      <c r="TNT56" s="139"/>
      <c r="TNU56" s="139"/>
      <c r="TNV56" s="139"/>
      <c r="TNW56" s="139"/>
      <c r="TNX56" s="139"/>
      <c r="TNY56" s="139"/>
      <c r="TNZ56" s="139"/>
      <c r="TOA56" s="139"/>
      <c r="TOB56" s="139"/>
      <c r="TOC56" s="139"/>
      <c r="TOD56" s="139"/>
      <c r="TOE56" s="139"/>
      <c r="TOF56" s="139"/>
      <c r="TOG56" s="139"/>
      <c r="TOH56" s="139"/>
      <c r="TOI56" s="139"/>
      <c r="TOJ56" s="139"/>
      <c r="TOK56" s="139"/>
      <c r="TOL56" s="139"/>
      <c r="TOM56" s="139"/>
      <c r="TON56" s="139"/>
      <c r="TOO56" s="139"/>
      <c r="TOP56" s="139"/>
      <c r="TOQ56" s="139"/>
      <c r="TOR56" s="139"/>
      <c r="TOS56" s="139"/>
      <c r="TOT56" s="139"/>
      <c r="TOU56" s="139"/>
      <c r="TOV56" s="139"/>
      <c r="TOW56" s="139"/>
      <c r="TOX56" s="139"/>
      <c r="TOY56" s="139"/>
      <c r="TOZ56" s="139"/>
      <c r="TPA56" s="139"/>
      <c r="TPB56" s="139"/>
      <c r="TPC56" s="139"/>
      <c r="TPD56" s="139"/>
      <c r="TPE56" s="139"/>
      <c r="TPF56" s="139"/>
      <c r="TPG56" s="139"/>
      <c r="TPH56" s="139"/>
      <c r="TPI56" s="139"/>
      <c r="TPJ56" s="139"/>
      <c r="TPK56" s="139"/>
      <c r="TPL56" s="139"/>
      <c r="TPM56" s="139"/>
      <c r="TPN56" s="139"/>
      <c r="TPO56" s="139"/>
      <c r="TPP56" s="139"/>
      <c r="TPQ56" s="139"/>
      <c r="TPR56" s="139"/>
      <c r="TPS56" s="139"/>
      <c r="TPT56" s="139"/>
      <c r="TPU56" s="139"/>
      <c r="TPV56" s="139"/>
      <c r="TPW56" s="139"/>
      <c r="TPX56" s="139"/>
      <c r="TPY56" s="139"/>
      <c r="TPZ56" s="139"/>
      <c r="TQA56" s="139"/>
      <c r="TQB56" s="139"/>
      <c r="TQC56" s="139"/>
      <c r="TQD56" s="139"/>
      <c r="TQE56" s="139"/>
      <c r="TQF56" s="139"/>
      <c r="TQG56" s="139"/>
      <c r="TQH56" s="139"/>
      <c r="TQI56" s="139"/>
      <c r="TQJ56" s="139"/>
      <c r="TQK56" s="139"/>
      <c r="TQL56" s="139"/>
      <c r="TQM56" s="139"/>
      <c r="TQN56" s="139"/>
      <c r="TQO56" s="139"/>
      <c r="TQP56" s="139"/>
      <c r="TQQ56" s="139"/>
      <c r="TQR56" s="139"/>
      <c r="TQS56" s="139"/>
      <c r="TQT56" s="139"/>
      <c r="TQU56" s="139"/>
      <c r="TQV56" s="139"/>
      <c r="TQW56" s="139"/>
      <c r="TQX56" s="139"/>
      <c r="TQY56" s="139"/>
      <c r="TQZ56" s="139"/>
      <c r="TRA56" s="139"/>
      <c r="TRB56" s="139"/>
      <c r="TRC56" s="139"/>
      <c r="TRD56" s="139"/>
      <c r="TRE56" s="139"/>
      <c r="TRF56" s="139"/>
      <c r="TRG56" s="139"/>
      <c r="TRH56" s="139"/>
      <c r="TRI56" s="139"/>
      <c r="TRJ56" s="139"/>
      <c r="TRK56" s="139"/>
      <c r="TRL56" s="139"/>
      <c r="TRM56" s="139"/>
      <c r="TRN56" s="139"/>
      <c r="TRO56" s="139"/>
      <c r="TRP56" s="139"/>
      <c r="TRQ56" s="139"/>
      <c r="TRR56" s="139"/>
      <c r="TRS56" s="139"/>
      <c r="TRT56" s="139"/>
      <c r="TRU56" s="139"/>
      <c r="TRV56" s="139"/>
      <c r="TRW56" s="139"/>
      <c r="TRX56" s="139"/>
      <c r="TRY56" s="139"/>
      <c r="TRZ56" s="139"/>
      <c r="TSA56" s="139"/>
      <c r="TSB56" s="139"/>
      <c r="TSC56" s="139"/>
      <c r="TSD56" s="139"/>
      <c r="TSE56" s="139"/>
      <c r="TSF56" s="139"/>
      <c r="TSG56" s="139"/>
      <c r="TSH56" s="139"/>
      <c r="TSI56" s="139"/>
      <c r="TSJ56" s="139"/>
      <c r="TSK56" s="139"/>
      <c r="TSL56" s="139"/>
      <c r="TSM56" s="139"/>
      <c r="TSN56" s="139"/>
      <c r="TSO56" s="139"/>
      <c r="TSP56" s="139"/>
      <c r="TSQ56" s="139"/>
      <c r="TSR56" s="139"/>
      <c r="TSS56" s="139"/>
      <c r="TST56" s="139"/>
      <c r="TSU56" s="139"/>
      <c r="TSV56" s="139"/>
      <c r="TSW56" s="139"/>
      <c r="TSX56" s="139"/>
      <c r="TSY56" s="139"/>
      <c r="TSZ56" s="139"/>
      <c r="TTA56" s="139"/>
      <c r="TTB56" s="139"/>
      <c r="TTC56" s="139"/>
      <c r="TTD56" s="139"/>
      <c r="TTE56" s="139"/>
      <c r="TTF56" s="139"/>
      <c r="TTG56" s="139"/>
      <c r="TTH56" s="139"/>
      <c r="TTI56" s="139"/>
      <c r="TTJ56" s="139"/>
      <c r="TTK56" s="139"/>
      <c r="TTL56" s="139"/>
      <c r="TTM56" s="139"/>
      <c r="TTN56" s="139"/>
      <c r="TTO56" s="139"/>
      <c r="TTP56" s="139"/>
      <c r="TTQ56" s="139"/>
      <c r="TTR56" s="139"/>
      <c r="TTS56" s="139"/>
      <c r="TTT56" s="139"/>
      <c r="TTU56" s="139"/>
      <c r="TTV56" s="139"/>
      <c r="TTW56" s="139"/>
      <c r="TTX56" s="139"/>
      <c r="TTY56" s="139"/>
      <c r="TTZ56" s="139"/>
      <c r="TUA56" s="139"/>
      <c r="TUB56" s="139"/>
      <c r="TUC56" s="139"/>
      <c r="TUD56" s="139"/>
      <c r="TUE56" s="139"/>
      <c r="TUF56" s="139"/>
      <c r="TUG56" s="139"/>
      <c r="TUH56" s="139"/>
      <c r="TUI56" s="139"/>
      <c r="TUJ56" s="139"/>
      <c r="TUK56" s="139"/>
      <c r="TUL56" s="139"/>
      <c r="TUM56" s="139"/>
      <c r="TUN56" s="139"/>
      <c r="TUO56" s="139"/>
      <c r="TUP56" s="139"/>
      <c r="TUQ56" s="139"/>
      <c r="TUR56" s="139"/>
      <c r="TUS56" s="139"/>
      <c r="TUT56" s="139"/>
      <c r="TUU56" s="139"/>
      <c r="TUV56" s="139"/>
      <c r="TUW56" s="139"/>
      <c r="TUX56" s="139"/>
      <c r="TUY56" s="139"/>
      <c r="TUZ56" s="139"/>
      <c r="TVA56" s="139"/>
      <c r="TVB56" s="139"/>
      <c r="TVC56" s="139"/>
      <c r="TVD56" s="139"/>
      <c r="TVE56" s="139"/>
      <c r="TVF56" s="139"/>
      <c r="TVG56" s="139"/>
      <c r="TVH56" s="139"/>
      <c r="TVI56" s="139"/>
      <c r="TVJ56" s="139"/>
      <c r="TVK56" s="139"/>
      <c r="TVL56" s="139"/>
      <c r="TVM56" s="139"/>
      <c r="TVN56" s="139"/>
      <c r="TVO56" s="139"/>
      <c r="TVP56" s="139"/>
      <c r="TVQ56" s="139"/>
      <c r="TVR56" s="139"/>
      <c r="TVS56" s="139"/>
      <c r="TVT56" s="139"/>
      <c r="TVU56" s="139"/>
      <c r="TVV56" s="139"/>
      <c r="TVW56" s="139"/>
      <c r="TVX56" s="139"/>
      <c r="TVY56" s="139"/>
      <c r="TVZ56" s="139"/>
      <c r="TWA56" s="139"/>
      <c r="TWB56" s="139"/>
      <c r="TWC56" s="139"/>
      <c r="TWD56" s="139"/>
      <c r="TWE56" s="139"/>
      <c r="TWF56" s="139"/>
      <c r="TWG56" s="139"/>
      <c r="TWH56" s="139"/>
      <c r="TWI56" s="139"/>
      <c r="TWJ56" s="139"/>
      <c r="TWK56" s="139"/>
      <c r="TWL56" s="139"/>
      <c r="TWM56" s="139"/>
      <c r="TWN56" s="139"/>
      <c r="TWO56" s="139"/>
      <c r="TWP56" s="139"/>
      <c r="TWQ56" s="139"/>
      <c r="TWR56" s="139"/>
      <c r="TWS56" s="139"/>
      <c r="TWT56" s="139"/>
      <c r="TWU56" s="139"/>
      <c r="TWV56" s="139"/>
      <c r="TWW56" s="139"/>
      <c r="TWX56" s="139"/>
      <c r="TWY56" s="139"/>
      <c r="TWZ56" s="139"/>
      <c r="TXA56" s="139"/>
      <c r="TXB56" s="139"/>
      <c r="TXC56" s="139"/>
      <c r="TXD56" s="139"/>
      <c r="TXE56" s="139"/>
      <c r="TXF56" s="139"/>
      <c r="TXG56" s="139"/>
      <c r="TXH56" s="139"/>
      <c r="TXI56" s="139"/>
      <c r="TXJ56" s="139"/>
      <c r="TXK56" s="139"/>
      <c r="TXL56" s="139"/>
      <c r="TXM56" s="139"/>
      <c r="TXN56" s="139"/>
      <c r="TXO56" s="139"/>
      <c r="TXP56" s="139"/>
      <c r="TXQ56" s="139"/>
      <c r="TXR56" s="139"/>
      <c r="TXS56" s="139"/>
      <c r="TXT56" s="139"/>
      <c r="TXU56" s="139"/>
      <c r="TXV56" s="139"/>
      <c r="TXW56" s="139"/>
      <c r="TXX56" s="139"/>
      <c r="TXY56" s="139"/>
      <c r="TXZ56" s="139"/>
      <c r="TYA56" s="139"/>
      <c r="TYB56" s="139"/>
      <c r="TYC56" s="139"/>
      <c r="TYD56" s="139"/>
      <c r="TYE56" s="139"/>
      <c r="TYF56" s="139"/>
      <c r="TYG56" s="139"/>
      <c r="TYH56" s="139"/>
      <c r="TYI56" s="139"/>
      <c r="TYJ56" s="139"/>
      <c r="TYK56" s="139"/>
      <c r="TYL56" s="139"/>
      <c r="TYM56" s="139"/>
      <c r="TYN56" s="139"/>
      <c r="TYO56" s="139"/>
      <c r="TYP56" s="139"/>
      <c r="TYQ56" s="139"/>
      <c r="TYR56" s="139"/>
      <c r="TYS56" s="139"/>
      <c r="TYT56" s="139"/>
      <c r="TYU56" s="139"/>
      <c r="TYV56" s="139"/>
      <c r="TYW56" s="139"/>
      <c r="TYX56" s="139"/>
      <c r="TYY56" s="139"/>
      <c r="TYZ56" s="139"/>
      <c r="TZA56" s="139"/>
      <c r="TZB56" s="139"/>
      <c r="TZC56" s="139"/>
      <c r="TZD56" s="139"/>
      <c r="TZE56" s="139"/>
      <c r="TZF56" s="139"/>
      <c r="TZG56" s="139"/>
      <c r="TZH56" s="139"/>
      <c r="TZI56" s="139"/>
      <c r="TZJ56" s="139"/>
      <c r="TZK56" s="139"/>
      <c r="TZL56" s="139"/>
      <c r="TZM56" s="139"/>
      <c r="TZN56" s="139"/>
      <c r="TZO56" s="139"/>
      <c r="TZP56" s="139"/>
      <c r="TZQ56" s="139"/>
      <c r="TZR56" s="139"/>
      <c r="TZS56" s="139"/>
      <c r="TZT56" s="139"/>
      <c r="TZU56" s="139"/>
      <c r="TZV56" s="139"/>
      <c r="TZW56" s="139"/>
      <c r="TZX56" s="139"/>
      <c r="TZY56" s="139"/>
      <c r="TZZ56" s="139"/>
      <c r="UAA56" s="139"/>
      <c r="UAB56" s="139"/>
      <c r="UAC56" s="139"/>
      <c r="UAD56" s="139"/>
      <c r="UAE56" s="139"/>
      <c r="UAF56" s="139"/>
      <c r="UAG56" s="139"/>
      <c r="UAH56" s="139"/>
      <c r="UAI56" s="139"/>
      <c r="UAJ56" s="139"/>
      <c r="UAK56" s="139"/>
      <c r="UAL56" s="139"/>
      <c r="UAM56" s="139"/>
      <c r="UAN56" s="139"/>
      <c r="UAO56" s="139"/>
      <c r="UAP56" s="139"/>
      <c r="UAQ56" s="139"/>
      <c r="UAR56" s="139"/>
      <c r="UAS56" s="139"/>
      <c r="UAT56" s="139"/>
      <c r="UAU56" s="139"/>
      <c r="UAV56" s="139"/>
      <c r="UAW56" s="139"/>
      <c r="UAX56" s="139"/>
      <c r="UAY56" s="139"/>
      <c r="UAZ56" s="139"/>
      <c r="UBA56" s="139"/>
      <c r="UBB56" s="139"/>
      <c r="UBC56" s="139"/>
      <c r="UBD56" s="139"/>
      <c r="UBE56" s="139"/>
      <c r="UBF56" s="139"/>
      <c r="UBG56" s="139"/>
      <c r="UBH56" s="139"/>
      <c r="UBI56" s="139"/>
      <c r="UBJ56" s="139"/>
      <c r="UBK56" s="139"/>
      <c r="UBL56" s="139"/>
      <c r="UBM56" s="139"/>
      <c r="UBN56" s="139"/>
      <c r="UBO56" s="139"/>
      <c r="UBP56" s="139"/>
      <c r="UBQ56" s="139"/>
      <c r="UBR56" s="139"/>
      <c r="UBS56" s="139"/>
      <c r="UBT56" s="139"/>
      <c r="UBU56" s="139"/>
      <c r="UBV56" s="139"/>
      <c r="UBW56" s="139"/>
      <c r="UBX56" s="139"/>
      <c r="UBY56" s="139"/>
      <c r="UBZ56" s="139"/>
      <c r="UCA56" s="139"/>
      <c r="UCB56" s="139"/>
      <c r="UCC56" s="139"/>
      <c r="UCD56" s="139"/>
      <c r="UCE56" s="139"/>
      <c r="UCF56" s="139"/>
      <c r="UCG56" s="139"/>
      <c r="UCH56" s="139"/>
      <c r="UCI56" s="139"/>
      <c r="UCJ56" s="139"/>
      <c r="UCK56" s="139"/>
      <c r="UCL56" s="139"/>
      <c r="UCM56" s="139"/>
      <c r="UCN56" s="139"/>
      <c r="UCO56" s="139"/>
      <c r="UCP56" s="139"/>
      <c r="UCQ56" s="139"/>
      <c r="UCR56" s="139"/>
      <c r="UCS56" s="139"/>
      <c r="UCT56" s="139"/>
      <c r="UCU56" s="139"/>
      <c r="UCV56" s="139"/>
      <c r="UCW56" s="139"/>
      <c r="UCX56" s="139"/>
      <c r="UCY56" s="139"/>
      <c r="UCZ56" s="139"/>
      <c r="UDA56" s="139"/>
      <c r="UDB56" s="139"/>
      <c r="UDC56" s="139"/>
      <c r="UDD56" s="139"/>
      <c r="UDE56" s="139"/>
      <c r="UDF56" s="139"/>
      <c r="UDG56" s="139"/>
      <c r="UDH56" s="139"/>
      <c r="UDI56" s="139"/>
      <c r="UDJ56" s="139"/>
      <c r="UDK56" s="139"/>
      <c r="UDL56" s="139"/>
      <c r="UDM56" s="139"/>
      <c r="UDN56" s="139"/>
      <c r="UDO56" s="139"/>
      <c r="UDP56" s="139"/>
      <c r="UDQ56" s="139"/>
      <c r="UDR56" s="139"/>
      <c r="UDS56" s="139"/>
      <c r="UDT56" s="139"/>
      <c r="UDU56" s="139"/>
      <c r="UDV56" s="139"/>
      <c r="UDW56" s="139"/>
      <c r="UDX56" s="139"/>
      <c r="UDY56" s="139"/>
      <c r="UDZ56" s="139"/>
      <c r="UEA56" s="139"/>
      <c r="UEB56" s="139"/>
      <c r="UEC56" s="139"/>
      <c r="UED56" s="139"/>
      <c r="UEE56" s="139"/>
      <c r="UEF56" s="139"/>
      <c r="UEG56" s="139"/>
      <c r="UEH56" s="139"/>
      <c r="UEI56" s="139"/>
      <c r="UEJ56" s="139"/>
      <c r="UEK56" s="139"/>
      <c r="UEL56" s="139"/>
      <c r="UEM56" s="139"/>
      <c r="UEN56" s="139"/>
      <c r="UEO56" s="139"/>
      <c r="UEP56" s="139"/>
      <c r="UEQ56" s="139"/>
      <c r="UER56" s="139"/>
      <c r="UES56" s="139"/>
      <c r="UET56" s="139"/>
      <c r="UEU56" s="139"/>
      <c r="UEV56" s="139"/>
      <c r="UEW56" s="139"/>
      <c r="UEX56" s="139"/>
      <c r="UEY56" s="139"/>
      <c r="UEZ56" s="139"/>
      <c r="UFA56" s="139"/>
      <c r="UFB56" s="139"/>
      <c r="UFC56" s="139"/>
      <c r="UFD56" s="139"/>
      <c r="UFE56" s="139"/>
      <c r="UFF56" s="139"/>
      <c r="UFG56" s="139"/>
      <c r="UFH56" s="139"/>
      <c r="UFI56" s="139"/>
      <c r="UFJ56" s="139"/>
      <c r="UFK56" s="139"/>
      <c r="UFL56" s="139"/>
      <c r="UFM56" s="139"/>
      <c r="UFN56" s="139"/>
      <c r="UFO56" s="139"/>
      <c r="UFP56" s="139"/>
      <c r="UFQ56" s="139"/>
      <c r="UFR56" s="139"/>
      <c r="UFS56" s="139"/>
      <c r="UFT56" s="139"/>
      <c r="UFU56" s="139"/>
      <c r="UFV56" s="139"/>
      <c r="UFW56" s="139"/>
      <c r="UFX56" s="139"/>
      <c r="UFY56" s="139"/>
      <c r="UFZ56" s="139"/>
      <c r="UGA56" s="139"/>
      <c r="UGB56" s="139"/>
      <c r="UGC56" s="139"/>
      <c r="UGD56" s="139"/>
      <c r="UGE56" s="139"/>
      <c r="UGF56" s="139"/>
      <c r="UGG56" s="139"/>
      <c r="UGH56" s="139"/>
      <c r="UGI56" s="139"/>
      <c r="UGJ56" s="139"/>
      <c r="UGK56" s="139"/>
      <c r="UGL56" s="139"/>
      <c r="UGM56" s="139"/>
      <c r="UGN56" s="139"/>
      <c r="UGO56" s="139"/>
      <c r="UGP56" s="139"/>
      <c r="UGQ56" s="139"/>
      <c r="UGR56" s="139"/>
      <c r="UGS56" s="139"/>
      <c r="UGT56" s="139"/>
      <c r="UGU56" s="139"/>
      <c r="UGV56" s="139"/>
      <c r="UGW56" s="139"/>
      <c r="UGX56" s="139"/>
      <c r="UGY56" s="139"/>
      <c r="UGZ56" s="139"/>
      <c r="UHA56" s="139"/>
      <c r="UHB56" s="139"/>
      <c r="UHC56" s="139"/>
      <c r="UHD56" s="139"/>
      <c r="UHE56" s="139"/>
      <c r="UHF56" s="139"/>
      <c r="UHG56" s="139"/>
      <c r="UHH56" s="139"/>
      <c r="UHI56" s="139"/>
      <c r="UHJ56" s="139"/>
      <c r="UHK56" s="139"/>
      <c r="UHL56" s="139"/>
      <c r="UHM56" s="139"/>
      <c r="UHN56" s="139"/>
      <c r="UHO56" s="139"/>
      <c r="UHP56" s="139"/>
      <c r="UHQ56" s="139"/>
      <c r="UHR56" s="139"/>
      <c r="UHS56" s="139"/>
      <c r="UHT56" s="139"/>
      <c r="UHU56" s="139"/>
      <c r="UHV56" s="139"/>
      <c r="UHW56" s="139"/>
      <c r="UHX56" s="139"/>
      <c r="UHY56" s="139"/>
      <c r="UHZ56" s="139"/>
      <c r="UIA56" s="139"/>
      <c r="UIB56" s="139"/>
      <c r="UIC56" s="139"/>
      <c r="UID56" s="139"/>
      <c r="UIE56" s="139"/>
      <c r="UIF56" s="139"/>
      <c r="UIG56" s="139"/>
      <c r="UIH56" s="139"/>
      <c r="UII56" s="139"/>
      <c r="UIJ56" s="139"/>
      <c r="UIK56" s="139"/>
      <c r="UIL56" s="139"/>
      <c r="UIM56" s="139"/>
      <c r="UIN56" s="139"/>
      <c r="UIO56" s="139"/>
      <c r="UIP56" s="139"/>
      <c r="UIQ56" s="139"/>
      <c r="UIR56" s="139"/>
      <c r="UIS56" s="139"/>
      <c r="UIT56" s="139"/>
      <c r="UIU56" s="139"/>
      <c r="UIV56" s="139"/>
      <c r="UIW56" s="139"/>
      <c r="UIX56" s="139"/>
      <c r="UIY56" s="139"/>
      <c r="UIZ56" s="139"/>
      <c r="UJA56" s="139"/>
      <c r="UJB56" s="139"/>
      <c r="UJC56" s="139"/>
      <c r="UJD56" s="139"/>
      <c r="UJE56" s="139"/>
      <c r="UJF56" s="139"/>
      <c r="UJG56" s="139"/>
      <c r="UJH56" s="139"/>
      <c r="UJI56" s="139"/>
      <c r="UJJ56" s="139"/>
      <c r="UJK56" s="139"/>
      <c r="UJL56" s="139"/>
      <c r="UJM56" s="139"/>
      <c r="UJN56" s="139"/>
      <c r="UJO56" s="139"/>
      <c r="UJP56" s="139"/>
      <c r="UJQ56" s="139"/>
      <c r="UJR56" s="139"/>
      <c r="UJS56" s="139"/>
      <c r="UJT56" s="139"/>
      <c r="UJU56" s="139"/>
      <c r="UJV56" s="139"/>
      <c r="UJW56" s="139"/>
      <c r="UJX56" s="139"/>
      <c r="UJY56" s="139"/>
      <c r="UJZ56" s="139"/>
      <c r="UKA56" s="139"/>
      <c r="UKB56" s="139"/>
      <c r="UKC56" s="139"/>
      <c r="UKD56" s="139"/>
      <c r="UKE56" s="139"/>
      <c r="UKF56" s="139"/>
      <c r="UKG56" s="139"/>
      <c r="UKH56" s="139"/>
      <c r="UKI56" s="139"/>
      <c r="UKJ56" s="139"/>
      <c r="UKK56" s="139"/>
      <c r="UKL56" s="139"/>
      <c r="UKM56" s="139"/>
      <c r="UKN56" s="139"/>
      <c r="UKO56" s="139"/>
      <c r="UKP56" s="139"/>
      <c r="UKQ56" s="139"/>
      <c r="UKR56" s="139"/>
      <c r="UKS56" s="139"/>
      <c r="UKT56" s="139"/>
      <c r="UKU56" s="139"/>
      <c r="UKV56" s="139"/>
      <c r="UKW56" s="139"/>
      <c r="UKX56" s="139"/>
      <c r="UKY56" s="139"/>
      <c r="UKZ56" s="139"/>
      <c r="ULA56" s="139"/>
      <c r="ULB56" s="139"/>
      <c r="ULC56" s="139"/>
      <c r="ULD56" s="139"/>
      <c r="ULE56" s="139"/>
      <c r="ULF56" s="139"/>
      <c r="ULG56" s="139"/>
      <c r="ULH56" s="139"/>
      <c r="ULI56" s="139"/>
      <c r="ULJ56" s="139"/>
      <c r="ULK56" s="139"/>
      <c r="ULL56" s="139"/>
      <c r="ULM56" s="139"/>
      <c r="ULN56" s="139"/>
      <c r="ULO56" s="139"/>
      <c r="ULP56" s="139"/>
      <c r="ULQ56" s="139"/>
      <c r="ULR56" s="139"/>
      <c r="ULS56" s="139"/>
      <c r="ULT56" s="139"/>
      <c r="ULU56" s="139"/>
      <c r="ULV56" s="139"/>
      <c r="ULW56" s="139"/>
      <c r="ULX56" s="139"/>
      <c r="ULY56" s="139"/>
      <c r="ULZ56" s="139"/>
      <c r="UMA56" s="139"/>
      <c r="UMB56" s="139"/>
      <c r="UMC56" s="139"/>
      <c r="UMD56" s="139"/>
      <c r="UME56" s="139"/>
      <c r="UMF56" s="139"/>
      <c r="UMG56" s="139"/>
      <c r="UMH56" s="139"/>
      <c r="UMI56" s="139"/>
      <c r="UMJ56" s="139"/>
      <c r="UMK56" s="139"/>
      <c r="UML56" s="139"/>
      <c r="UMM56" s="139"/>
      <c r="UMN56" s="139"/>
      <c r="UMO56" s="139"/>
      <c r="UMP56" s="139"/>
      <c r="UMQ56" s="139"/>
      <c r="UMR56" s="139"/>
      <c r="UMS56" s="139"/>
      <c r="UMT56" s="139"/>
      <c r="UMU56" s="139"/>
      <c r="UMV56" s="139"/>
      <c r="UMW56" s="139"/>
      <c r="UMX56" s="139"/>
      <c r="UMY56" s="139"/>
      <c r="UMZ56" s="139"/>
      <c r="UNA56" s="139"/>
      <c r="UNB56" s="139"/>
      <c r="UNC56" s="139"/>
      <c r="UND56" s="139"/>
      <c r="UNE56" s="139"/>
      <c r="UNF56" s="139"/>
      <c r="UNG56" s="139"/>
      <c r="UNH56" s="139"/>
      <c r="UNI56" s="139"/>
      <c r="UNJ56" s="139"/>
      <c r="UNK56" s="139"/>
      <c r="UNL56" s="139"/>
      <c r="UNM56" s="139"/>
      <c r="UNN56" s="139"/>
      <c r="UNO56" s="139"/>
      <c r="UNP56" s="139"/>
      <c r="UNQ56" s="139"/>
      <c r="UNR56" s="139"/>
      <c r="UNS56" s="139"/>
      <c r="UNT56" s="139"/>
      <c r="UNU56" s="139"/>
      <c r="UNV56" s="139"/>
      <c r="UNW56" s="139"/>
      <c r="UNX56" s="139"/>
      <c r="UNY56" s="139"/>
      <c r="UNZ56" s="139"/>
      <c r="UOA56" s="139"/>
      <c r="UOB56" s="139"/>
      <c r="UOC56" s="139"/>
      <c r="UOD56" s="139"/>
      <c r="UOE56" s="139"/>
      <c r="UOF56" s="139"/>
      <c r="UOG56" s="139"/>
      <c r="UOH56" s="139"/>
      <c r="UOI56" s="139"/>
      <c r="UOJ56" s="139"/>
      <c r="UOK56" s="139"/>
      <c r="UOL56" s="139"/>
      <c r="UOM56" s="139"/>
      <c r="UON56" s="139"/>
      <c r="UOO56" s="139"/>
      <c r="UOP56" s="139"/>
      <c r="UOQ56" s="139"/>
      <c r="UOR56" s="139"/>
      <c r="UOS56" s="139"/>
      <c r="UOT56" s="139"/>
      <c r="UOU56" s="139"/>
      <c r="UOV56" s="139"/>
      <c r="UOW56" s="139"/>
      <c r="UOX56" s="139"/>
      <c r="UOY56" s="139"/>
      <c r="UOZ56" s="139"/>
      <c r="UPA56" s="139"/>
      <c r="UPB56" s="139"/>
      <c r="UPC56" s="139"/>
      <c r="UPD56" s="139"/>
      <c r="UPE56" s="139"/>
      <c r="UPF56" s="139"/>
      <c r="UPG56" s="139"/>
      <c r="UPH56" s="139"/>
      <c r="UPI56" s="139"/>
      <c r="UPJ56" s="139"/>
      <c r="UPK56" s="139"/>
      <c r="UPL56" s="139"/>
      <c r="UPM56" s="139"/>
      <c r="UPN56" s="139"/>
      <c r="UPO56" s="139"/>
      <c r="UPP56" s="139"/>
      <c r="UPQ56" s="139"/>
      <c r="UPR56" s="139"/>
      <c r="UPS56" s="139"/>
      <c r="UPT56" s="139"/>
      <c r="UPU56" s="139"/>
      <c r="UPV56" s="139"/>
      <c r="UPW56" s="139"/>
      <c r="UPX56" s="139"/>
      <c r="UPY56" s="139"/>
      <c r="UPZ56" s="139"/>
      <c r="UQA56" s="139"/>
      <c r="UQB56" s="139"/>
      <c r="UQC56" s="139"/>
      <c r="UQD56" s="139"/>
      <c r="UQE56" s="139"/>
      <c r="UQF56" s="139"/>
      <c r="UQG56" s="139"/>
      <c r="UQH56" s="139"/>
      <c r="UQI56" s="139"/>
      <c r="UQJ56" s="139"/>
      <c r="UQK56" s="139"/>
      <c r="UQL56" s="139"/>
      <c r="UQM56" s="139"/>
      <c r="UQN56" s="139"/>
      <c r="UQO56" s="139"/>
      <c r="UQP56" s="139"/>
      <c r="UQQ56" s="139"/>
      <c r="UQR56" s="139"/>
      <c r="UQS56" s="139"/>
      <c r="UQT56" s="139"/>
      <c r="UQU56" s="139"/>
      <c r="UQV56" s="139"/>
      <c r="UQW56" s="139"/>
      <c r="UQX56" s="139"/>
      <c r="UQY56" s="139"/>
      <c r="UQZ56" s="139"/>
      <c r="URA56" s="139"/>
      <c r="URB56" s="139"/>
      <c r="URC56" s="139"/>
      <c r="URD56" s="139"/>
      <c r="URE56" s="139"/>
      <c r="URF56" s="139"/>
      <c r="URG56" s="139"/>
      <c r="URH56" s="139"/>
      <c r="URI56" s="139"/>
      <c r="URJ56" s="139"/>
      <c r="URK56" s="139"/>
      <c r="URL56" s="139"/>
      <c r="URM56" s="139"/>
      <c r="URN56" s="139"/>
      <c r="URO56" s="139"/>
      <c r="URP56" s="139"/>
      <c r="URQ56" s="139"/>
      <c r="URR56" s="139"/>
      <c r="URS56" s="139"/>
      <c r="URT56" s="139"/>
      <c r="URU56" s="139"/>
      <c r="URV56" s="139"/>
      <c r="URW56" s="139"/>
      <c r="URX56" s="139"/>
      <c r="URY56" s="139"/>
      <c r="URZ56" s="139"/>
      <c r="USA56" s="139"/>
      <c r="USB56" s="139"/>
      <c r="USC56" s="139"/>
      <c r="USD56" s="139"/>
      <c r="USE56" s="139"/>
      <c r="USF56" s="139"/>
      <c r="USG56" s="139"/>
      <c r="USH56" s="139"/>
      <c r="USI56" s="139"/>
      <c r="USJ56" s="139"/>
      <c r="USK56" s="139"/>
      <c r="USL56" s="139"/>
      <c r="USM56" s="139"/>
      <c r="USN56" s="139"/>
      <c r="USO56" s="139"/>
      <c r="USP56" s="139"/>
      <c r="USQ56" s="139"/>
      <c r="USR56" s="139"/>
      <c r="USS56" s="139"/>
      <c r="UST56" s="139"/>
      <c r="USU56" s="139"/>
      <c r="USV56" s="139"/>
      <c r="USW56" s="139"/>
      <c r="USX56" s="139"/>
      <c r="USY56" s="139"/>
      <c r="USZ56" s="139"/>
      <c r="UTA56" s="139"/>
      <c r="UTB56" s="139"/>
      <c r="UTC56" s="139"/>
      <c r="UTD56" s="139"/>
      <c r="UTE56" s="139"/>
      <c r="UTF56" s="139"/>
      <c r="UTG56" s="139"/>
      <c r="UTH56" s="139"/>
      <c r="UTI56" s="139"/>
      <c r="UTJ56" s="139"/>
      <c r="UTK56" s="139"/>
      <c r="UTL56" s="139"/>
      <c r="UTM56" s="139"/>
      <c r="UTN56" s="139"/>
      <c r="UTO56" s="139"/>
      <c r="UTP56" s="139"/>
      <c r="UTQ56" s="139"/>
      <c r="UTR56" s="139"/>
      <c r="UTS56" s="139"/>
      <c r="UTT56" s="139"/>
      <c r="UTU56" s="139"/>
      <c r="UTV56" s="139"/>
      <c r="UTW56" s="139"/>
      <c r="UTX56" s="139"/>
      <c r="UTY56" s="139"/>
      <c r="UTZ56" s="139"/>
      <c r="UUA56" s="139"/>
      <c r="UUB56" s="139"/>
      <c r="UUC56" s="139"/>
      <c r="UUD56" s="139"/>
      <c r="UUE56" s="139"/>
      <c r="UUF56" s="139"/>
      <c r="UUG56" s="139"/>
      <c r="UUH56" s="139"/>
      <c r="UUI56" s="139"/>
      <c r="UUJ56" s="139"/>
      <c r="UUK56" s="139"/>
      <c r="UUL56" s="139"/>
      <c r="UUM56" s="139"/>
      <c r="UUN56" s="139"/>
      <c r="UUO56" s="139"/>
      <c r="UUP56" s="139"/>
      <c r="UUQ56" s="139"/>
      <c r="UUR56" s="139"/>
      <c r="UUS56" s="139"/>
      <c r="UUT56" s="139"/>
      <c r="UUU56" s="139"/>
      <c r="UUV56" s="139"/>
      <c r="UUW56" s="139"/>
      <c r="UUX56" s="139"/>
      <c r="UUY56" s="139"/>
      <c r="UUZ56" s="139"/>
      <c r="UVA56" s="139"/>
      <c r="UVB56" s="139"/>
      <c r="UVC56" s="139"/>
      <c r="UVD56" s="139"/>
      <c r="UVE56" s="139"/>
      <c r="UVF56" s="139"/>
      <c r="UVG56" s="139"/>
      <c r="UVH56" s="139"/>
      <c r="UVI56" s="139"/>
      <c r="UVJ56" s="139"/>
      <c r="UVK56" s="139"/>
      <c r="UVL56" s="139"/>
      <c r="UVM56" s="139"/>
      <c r="UVN56" s="139"/>
      <c r="UVO56" s="139"/>
      <c r="UVP56" s="139"/>
      <c r="UVQ56" s="139"/>
      <c r="UVR56" s="139"/>
      <c r="UVS56" s="139"/>
      <c r="UVT56" s="139"/>
      <c r="UVU56" s="139"/>
      <c r="UVV56" s="139"/>
      <c r="UVW56" s="139"/>
      <c r="UVX56" s="139"/>
      <c r="UVY56" s="139"/>
      <c r="UVZ56" s="139"/>
      <c r="UWA56" s="139"/>
      <c r="UWB56" s="139"/>
      <c r="UWC56" s="139"/>
      <c r="UWD56" s="139"/>
      <c r="UWE56" s="139"/>
      <c r="UWF56" s="139"/>
      <c r="UWG56" s="139"/>
      <c r="UWH56" s="139"/>
      <c r="UWI56" s="139"/>
      <c r="UWJ56" s="139"/>
      <c r="UWK56" s="139"/>
      <c r="UWL56" s="139"/>
      <c r="UWM56" s="139"/>
      <c r="UWN56" s="139"/>
      <c r="UWO56" s="139"/>
      <c r="UWP56" s="139"/>
      <c r="UWQ56" s="139"/>
      <c r="UWR56" s="139"/>
      <c r="UWS56" s="139"/>
      <c r="UWT56" s="139"/>
      <c r="UWU56" s="139"/>
      <c r="UWV56" s="139"/>
      <c r="UWW56" s="139"/>
      <c r="UWX56" s="139"/>
      <c r="UWY56" s="139"/>
      <c r="UWZ56" s="139"/>
      <c r="UXA56" s="139"/>
      <c r="UXB56" s="139"/>
      <c r="UXC56" s="139"/>
      <c r="UXD56" s="139"/>
      <c r="UXE56" s="139"/>
      <c r="UXF56" s="139"/>
      <c r="UXG56" s="139"/>
      <c r="UXH56" s="139"/>
      <c r="UXI56" s="139"/>
      <c r="UXJ56" s="139"/>
      <c r="UXK56" s="139"/>
      <c r="UXL56" s="139"/>
      <c r="UXM56" s="139"/>
      <c r="UXN56" s="139"/>
      <c r="UXO56" s="139"/>
      <c r="UXP56" s="139"/>
      <c r="UXQ56" s="139"/>
      <c r="UXR56" s="139"/>
      <c r="UXS56" s="139"/>
      <c r="UXT56" s="139"/>
      <c r="UXU56" s="139"/>
      <c r="UXV56" s="139"/>
      <c r="UXW56" s="139"/>
      <c r="UXX56" s="139"/>
      <c r="UXY56" s="139"/>
      <c r="UXZ56" s="139"/>
      <c r="UYA56" s="139"/>
      <c r="UYB56" s="139"/>
      <c r="UYC56" s="139"/>
      <c r="UYD56" s="139"/>
      <c r="UYE56" s="139"/>
      <c r="UYF56" s="139"/>
      <c r="UYG56" s="139"/>
      <c r="UYH56" s="139"/>
      <c r="UYI56" s="139"/>
      <c r="UYJ56" s="139"/>
      <c r="UYK56" s="139"/>
      <c r="UYL56" s="139"/>
      <c r="UYM56" s="139"/>
      <c r="UYN56" s="139"/>
      <c r="UYO56" s="139"/>
      <c r="UYP56" s="139"/>
      <c r="UYQ56" s="139"/>
      <c r="UYR56" s="139"/>
      <c r="UYS56" s="139"/>
      <c r="UYT56" s="139"/>
      <c r="UYU56" s="139"/>
      <c r="UYV56" s="139"/>
      <c r="UYW56" s="139"/>
      <c r="UYX56" s="139"/>
      <c r="UYY56" s="139"/>
      <c r="UYZ56" s="139"/>
      <c r="UZA56" s="139"/>
      <c r="UZB56" s="139"/>
      <c r="UZC56" s="139"/>
      <c r="UZD56" s="139"/>
      <c r="UZE56" s="139"/>
      <c r="UZF56" s="139"/>
      <c r="UZG56" s="139"/>
      <c r="UZH56" s="139"/>
      <c r="UZI56" s="139"/>
      <c r="UZJ56" s="139"/>
      <c r="UZK56" s="139"/>
      <c r="UZL56" s="139"/>
      <c r="UZM56" s="139"/>
      <c r="UZN56" s="139"/>
      <c r="UZO56" s="139"/>
      <c r="UZP56" s="139"/>
      <c r="UZQ56" s="139"/>
      <c r="UZR56" s="139"/>
      <c r="UZS56" s="139"/>
      <c r="UZT56" s="139"/>
      <c r="UZU56" s="139"/>
      <c r="UZV56" s="139"/>
      <c r="UZW56" s="139"/>
      <c r="UZX56" s="139"/>
      <c r="UZY56" s="139"/>
      <c r="UZZ56" s="139"/>
      <c r="VAA56" s="139"/>
      <c r="VAB56" s="139"/>
      <c r="VAC56" s="139"/>
      <c r="VAD56" s="139"/>
      <c r="VAE56" s="139"/>
      <c r="VAF56" s="139"/>
      <c r="VAG56" s="139"/>
      <c r="VAH56" s="139"/>
      <c r="VAI56" s="139"/>
      <c r="VAJ56" s="139"/>
      <c r="VAK56" s="139"/>
      <c r="VAL56" s="139"/>
      <c r="VAM56" s="139"/>
      <c r="VAN56" s="139"/>
      <c r="VAO56" s="139"/>
      <c r="VAP56" s="139"/>
      <c r="VAQ56" s="139"/>
      <c r="VAR56" s="139"/>
      <c r="VAS56" s="139"/>
      <c r="VAT56" s="139"/>
      <c r="VAU56" s="139"/>
      <c r="VAV56" s="139"/>
      <c r="VAW56" s="139"/>
      <c r="VAX56" s="139"/>
      <c r="VAY56" s="139"/>
      <c r="VAZ56" s="139"/>
      <c r="VBA56" s="139"/>
      <c r="VBB56" s="139"/>
      <c r="VBC56" s="139"/>
      <c r="VBD56" s="139"/>
      <c r="VBE56" s="139"/>
      <c r="VBF56" s="139"/>
      <c r="VBG56" s="139"/>
      <c r="VBH56" s="139"/>
      <c r="VBI56" s="139"/>
      <c r="VBJ56" s="139"/>
      <c r="VBK56" s="139"/>
      <c r="VBL56" s="139"/>
      <c r="VBM56" s="139"/>
      <c r="VBN56" s="139"/>
      <c r="VBO56" s="139"/>
      <c r="VBP56" s="139"/>
      <c r="VBQ56" s="139"/>
      <c r="VBR56" s="139"/>
      <c r="VBS56" s="139"/>
      <c r="VBT56" s="139"/>
      <c r="VBU56" s="139"/>
      <c r="VBV56" s="139"/>
      <c r="VBW56" s="139"/>
      <c r="VBX56" s="139"/>
      <c r="VBY56" s="139"/>
      <c r="VBZ56" s="139"/>
      <c r="VCA56" s="139"/>
      <c r="VCB56" s="139"/>
      <c r="VCC56" s="139"/>
      <c r="VCD56" s="139"/>
      <c r="VCE56" s="139"/>
      <c r="VCF56" s="139"/>
      <c r="VCG56" s="139"/>
      <c r="VCH56" s="139"/>
      <c r="VCI56" s="139"/>
      <c r="VCJ56" s="139"/>
      <c r="VCK56" s="139"/>
      <c r="VCL56" s="139"/>
      <c r="VCM56" s="139"/>
      <c r="VCN56" s="139"/>
      <c r="VCO56" s="139"/>
      <c r="VCP56" s="139"/>
      <c r="VCQ56" s="139"/>
      <c r="VCR56" s="139"/>
      <c r="VCS56" s="139"/>
      <c r="VCT56" s="139"/>
      <c r="VCU56" s="139"/>
      <c r="VCV56" s="139"/>
      <c r="VCW56" s="139"/>
      <c r="VCX56" s="139"/>
      <c r="VCY56" s="139"/>
      <c r="VCZ56" s="139"/>
      <c r="VDA56" s="139"/>
      <c r="VDB56" s="139"/>
      <c r="VDC56" s="139"/>
      <c r="VDD56" s="139"/>
      <c r="VDE56" s="139"/>
      <c r="VDF56" s="139"/>
      <c r="VDG56" s="139"/>
      <c r="VDH56" s="139"/>
      <c r="VDI56" s="139"/>
      <c r="VDJ56" s="139"/>
      <c r="VDK56" s="139"/>
      <c r="VDL56" s="139"/>
      <c r="VDM56" s="139"/>
      <c r="VDN56" s="139"/>
      <c r="VDO56" s="139"/>
      <c r="VDP56" s="139"/>
      <c r="VDQ56" s="139"/>
      <c r="VDR56" s="139"/>
      <c r="VDS56" s="139"/>
      <c r="VDT56" s="139"/>
      <c r="VDU56" s="139"/>
      <c r="VDV56" s="139"/>
      <c r="VDW56" s="139"/>
      <c r="VDX56" s="139"/>
      <c r="VDY56" s="139"/>
      <c r="VDZ56" s="139"/>
      <c r="VEA56" s="139"/>
      <c r="VEB56" s="139"/>
      <c r="VEC56" s="139"/>
      <c r="VED56" s="139"/>
      <c r="VEE56" s="139"/>
      <c r="VEF56" s="139"/>
      <c r="VEG56" s="139"/>
      <c r="VEH56" s="139"/>
      <c r="VEI56" s="139"/>
      <c r="VEJ56" s="139"/>
      <c r="VEK56" s="139"/>
      <c r="VEL56" s="139"/>
      <c r="VEM56" s="139"/>
      <c r="VEN56" s="139"/>
      <c r="VEO56" s="139"/>
      <c r="VEP56" s="139"/>
      <c r="VEQ56" s="139"/>
      <c r="VER56" s="139"/>
      <c r="VES56" s="139"/>
      <c r="VET56" s="139"/>
      <c r="VEU56" s="139"/>
      <c r="VEV56" s="139"/>
      <c r="VEW56" s="139"/>
      <c r="VEX56" s="139"/>
      <c r="VEY56" s="139"/>
      <c r="VEZ56" s="139"/>
      <c r="VFA56" s="139"/>
      <c r="VFB56" s="139"/>
      <c r="VFC56" s="139"/>
      <c r="VFD56" s="139"/>
      <c r="VFE56" s="139"/>
      <c r="VFF56" s="139"/>
      <c r="VFG56" s="139"/>
      <c r="VFH56" s="139"/>
      <c r="VFI56" s="139"/>
      <c r="VFJ56" s="139"/>
      <c r="VFK56" s="139"/>
      <c r="VFL56" s="139"/>
      <c r="VFM56" s="139"/>
      <c r="VFN56" s="139"/>
      <c r="VFO56" s="139"/>
      <c r="VFP56" s="139"/>
      <c r="VFQ56" s="139"/>
      <c r="VFR56" s="139"/>
      <c r="VFS56" s="139"/>
      <c r="VFT56" s="139"/>
      <c r="VFU56" s="139"/>
      <c r="VFV56" s="139"/>
      <c r="VFW56" s="139"/>
      <c r="VFX56" s="139"/>
      <c r="VFY56" s="139"/>
      <c r="VFZ56" s="139"/>
      <c r="VGA56" s="139"/>
      <c r="VGB56" s="139"/>
      <c r="VGC56" s="139"/>
      <c r="VGD56" s="139"/>
      <c r="VGE56" s="139"/>
      <c r="VGF56" s="139"/>
      <c r="VGG56" s="139"/>
      <c r="VGH56" s="139"/>
      <c r="VGI56" s="139"/>
      <c r="VGJ56" s="139"/>
      <c r="VGK56" s="139"/>
      <c r="VGL56" s="139"/>
      <c r="VGM56" s="139"/>
      <c r="VGN56" s="139"/>
      <c r="VGO56" s="139"/>
      <c r="VGP56" s="139"/>
      <c r="VGQ56" s="139"/>
      <c r="VGR56" s="139"/>
      <c r="VGS56" s="139"/>
      <c r="VGT56" s="139"/>
      <c r="VGU56" s="139"/>
      <c r="VGV56" s="139"/>
      <c r="VGW56" s="139"/>
      <c r="VGX56" s="139"/>
      <c r="VGY56" s="139"/>
      <c r="VGZ56" s="139"/>
      <c r="VHA56" s="139"/>
      <c r="VHB56" s="139"/>
      <c r="VHC56" s="139"/>
      <c r="VHD56" s="139"/>
      <c r="VHE56" s="139"/>
      <c r="VHF56" s="139"/>
      <c r="VHG56" s="139"/>
      <c r="VHH56" s="139"/>
      <c r="VHI56" s="139"/>
      <c r="VHJ56" s="139"/>
      <c r="VHK56" s="139"/>
      <c r="VHL56" s="139"/>
      <c r="VHM56" s="139"/>
      <c r="VHN56" s="139"/>
      <c r="VHO56" s="139"/>
      <c r="VHP56" s="139"/>
      <c r="VHQ56" s="139"/>
      <c r="VHR56" s="139"/>
      <c r="VHS56" s="139"/>
      <c r="VHT56" s="139"/>
      <c r="VHU56" s="139"/>
      <c r="VHV56" s="139"/>
      <c r="VHW56" s="139"/>
      <c r="VHX56" s="139"/>
      <c r="VHY56" s="139"/>
      <c r="VHZ56" s="139"/>
      <c r="VIA56" s="139"/>
      <c r="VIB56" s="139"/>
      <c r="VIC56" s="139"/>
      <c r="VID56" s="139"/>
      <c r="VIE56" s="139"/>
      <c r="VIF56" s="139"/>
      <c r="VIG56" s="139"/>
      <c r="VIH56" s="139"/>
      <c r="VII56" s="139"/>
      <c r="VIJ56" s="139"/>
      <c r="VIK56" s="139"/>
      <c r="VIL56" s="139"/>
      <c r="VIM56" s="139"/>
      <c r="VIN56" s="139"/>
      <c r="VIO56" s="139"/>
      <c r="VIP56" s="139"/>
      <c r="VIQ56" s="139"/>
      <c r="VIR56" s="139"/>
      <c r="VIS56" s="139"/>
      <c r="VIT56" s="139"/>
      <c r="VIU56" s="139"/>
      <c r="VIV56" s="139"/>
      <c r="VIW56" s="139"/>
      <c r="VIX56" s="139"/>
      <c r="VIY56" s="139"/>
      <c r="VIZ56" s="139"/>
      <c r="VJA56" s="139"/>
      <c r="VJB56" s="139"/>
      <c r="VJC56" s="139"/>
      <c r="VJD56" s="139"/>
      <c r="VJE56" s="139"/>
      <c r="VJF56" s="139"/>
      <c r="VJG56" s="139"/>
      <c r="VJH56" s="139"/>
      <c r="VJI56" s="139"/>
      <c r="VJJ56" s="139"/>
      <c r="VJK56" s="139"/>
      <c r="VJL56" s="139"/>
      <c r="VJM56" s="139"/>
      <c r="VJN56" s="139"/>
      <c r="VJO56" s="139"/>
      <c r="VJP56" s="139"/>
      <c r="VJQ56" s="139"/>
      <c r="VJR56" s="139"/>
      <c r="VJS56" s="139"/>
      <c r="VJT56" s="139"/>
      <c r="VJU56" s="139"/>
      <c r="VJV56" s="139"/>
      <c r="VJW56" s="139"/>
      <c r="VJX56" s="139"/>
      <c r="VJY56" s="139"/>
      <c r="VJZ56" s="139"/>
      <c r="VKA56" s="139"/>
      <c r="VKB56" s="139"/>
      <c r="VKC56" s="139"/>
      <c r="VKD56" s="139"/>
      <c r="VKE56" s="139"/>
      <c r="VKF56" s="139"/>
      <c r="VKG56" s="139"/>
      <c r="VKH56" s="139"/>
      <c r="VKI56" s="139"/>
      <c r="VKJ56" s="139"/>
      <c r="VKK56" s="139"/>
      <c r="VKL56" s="139"/>
      <c r="VKM56" s="139"/>
      <c r="VKN56" s="139"/>
      <c r="VKO56" s="139"/>
      <c r="VKP56" s="139"/>
      <c r="VKQ56" s="139"/>
      <c r="VKR56" s="139"/>
      <c r="VKS56" s="139"/>
      <c r="VKT56" s="139"/>
      <c r="VKU56" s="139"/>
      <c r="VKV56" s="139"/>
      <c r="VKW56" s="139"/>
      <c r="VKX56" s="139"/>
      <c r="VKY56" s="139"/>
      <c r="VKZ56" s="139"/>
      <c r="VLA56" s="139"/>
      <c r="VLB56" s="139"/>
      <c r="VLC56" s="139"/>
      <c r="VLD56" s="139"/>
      <c r="VLE56" s="139"/>
      <c r="VLF56" s="139"/>
      <c r="VLG56" s="139"/>
      <c r="VLH56" s="139"/>
      <c r="VLI56" s="139"/>
      <c r="VLJ56" s="139"/>
      <c r="VLK56" s="139"/>
      <c r="VLL56" s="139"/>
      <c r="VLM56" s="139"/>
      <c r="VLN56" s="139"/>
      <c r="VLO56" s="139"/>
      <c r="VLP56" s="139"/>
      <c r="VLQ56" s="139"/>
      <c r="VLR56" s="139"/>
      <c r="VLS56" s="139"/>
      <c r="VLT56" s="139"/>
      <c r="VLU56" s="139"/>
      <c r="VLV56" s="139"/>
      <c r="VLW56" s="139"/>
      <c r="VLX56" s="139"/>
      <c r="VLY56" s="139"/>
      <c r="VLZ56" s="139"/>
      <c r="VMA56" s="139"/>
      <c r="VMB56" s="139"/>
      <c r="VMC56" s="139"/>
      <c r="VMD56" s="139"/>
      <c r="VME56" s="139"/>
      <c r="VMF56" s="139"/>
      <c r="VMG56" s="139"/>
      <c r="VMH56" s="139"/>
      <c r="VMI56" s="139"/>
      <c r="VMJ56" s="139"/>
      <c r="VMK56" s="139"/>
      <c r="VML56" s="139"/>
      <c r="VMM56" s="139"/>
      <c r="VMN56" s="139"/>
      <c r="VMO56" s="139"/>
      <c r="VMP56" s="139"/>
      <c r="VMQ56" s="139"/>
      <c r="VMR56" s="139"/>
      <c r="VMS56" s="139"/>
      <c r="VMT56" s="139"/>
      <c r="VMU56" s="139"/>
      <c r="VMV56" s="139"/>
      <c r="VMW56" s="139"/>
      <c r="VMX56" s="139"/>
      <c r="VMY56" s="139"/>
      <c r="VMZ56" s="139"/>
      <c r="VNA56" s="139"/>
      <c r="VNB56" s="139"/>
      <c r="VNC56" s="139"/>
      <c r="VND56" s="139"/>
      <c r="VNE56" s="139"/>
      <c r="VNF56" s="139"/>
      <c r="VNG56" s="139"/>
      <c r="VNH56" s="139"/>
      <c r="VNI56" s="139"/>
      <c r="VNJ56" s="139"/>
      <c r="VNK56" s="139"/>
      <c r="VNL56" s="139"/>
      <c r="VNM56" s="139"/>
      <c r="VNN56" s="139"/>
      <c r="VNO56" s="139"/>
      <c r="VNP56" s="139"/>
      <c r="VNQ56" s="139"/>
      <c r="VNR56" s="139"/>
      <c r="VNS56" s="139"/>
      <c r="VNT56" s="139"/>
      <c r="VNU56" s="139"/>
      <c r="VNV56" s="139"/>
      <c r="VNW56" s="139"/>
      <c r="VNX56" s="139"/>
      <c r="VNY56" s="139"/>
      <c r="VNZ56" s="139"/>
      <c r="VOA56" s="139"/>
      <c r="VOB56" s="139"/>
      <c r="VOC56" s="139"/>
      <c r="VOD56" s="139"/>
      <c r="VOE56" s="139"/>
      <c r="VOF56" s="139"/>
      <c r="VOG56" s="139"/>
      <c r="VOH56" s="139"/>
      <c r="VOI56" s="139"/>
      <c r="VOJ56" s="139"/>
      <c r="VOK56" s="139"/>
      <c r="VOL56" s="139"/>
      <c r="VOM56" s="139"/>
      <c r="VON56" s="139"/>
      <c r="VOO56" s="139"/>
      <c r="VOP56" s="139"/>
      <c r="VOQ56" s="139"/>
      <c r="VOR56" s="139"/>
      <c r="VOS56" s="139"/>
      <c r="VOT56" s="139"/>
      <c r="VOU56" s="139"/>
      <c r="VOV56" s="139"/>
      <c r="VOW56" s="139"/>
      <c r="VOX56" s="139"/>
      <c r="VOY56" s="139"/>
      <c r="VOZ56" s="139"/>
      <c r="VPA56" s="139"/>
      <c r="VPB56" s="139"/>
      <c r="VPC56" s="139"/>
      <c r="VPD56" s="139"/>
      <c r="VPE56" s="139"/>
      <c r="VPF56" s="139"/>
      <c r="VPG56" s="139"/>
      <c r="VPH56" s="139"/>
      <c r="VPI56" s="139"/>
      <c r="VPJ56" s="139"/>
      <c r="VPK56" s="139"/>
      <c r="VPL56" s="139"/>
      <c r="VPM56" s="139"/>
      <c r="VPN56" s="139"/>
      <c r="VPO56" s="139"/>
      <c r="VPP56" s="139"/>
      <c r="VPQ56" s="139"/>
      <c r="VPR56" s="139"/>
      <c r="VPS56" s="139"/>
      <c r="VPT56" s="139"/>
      <c r="VPU56" s="139"/>
      <c r="VPV56" s="139"/>
      <c r="VPW56" s="139"/>
      <c r="VPX56" s="139"/>
      <c r="VPY56" s="139"/>
      <c r="VPZ56" s="139"/>
      <c r="VQA56" s="139"/>
      <c r="VQB56" s="139"/>
      <c r="VQC56" s="139"/>
      <c r="VQD56" s="139"/>
      <c r="VQE56" s="139"/>
      <c r="VQF56" s="139"/>
      <c r="VQG56" s="139"/>
      <c r="VQH56" s="139"/>
      <c r="VQI56" s="139"/>
      <c r="VQJ56" s="139"/>
      <c r="VQK56" s="139"/>
      <c r="VQL56" s="139"/>
      <c r="VQM56" s="139"/>
      <c r="VQN56" s="139"/>
      <c r="VQO56" s="139"/>
      <c r="VQP56" s="139"/>
      <c r="VQQ56" s="139"/>
      <c r="VQR56" s="139"/>
      <c r="VQS56" s="139"/>
      <c r="VQT56" s="139"/>
      <c r="VQU56" s="139"/>
      <c r="VQV56" s="139"/>
      <c r="VQW56" s="139"/>
      <c r="VQX56" s="139"/>
      <c r="VQY56" s="139"/>
      <c r="VQZ56" s="139"/>
      <c r="VRA56" s="139"/>
      <c r="VRB56" s="139"/>
      <c r="VRC56" s="139"/>
      <c r="VRD56" s="139"/>
      <c r="VRE56" s="139"/>
      <c r="VRF56" s="139"/>
      <c r="VRG56" s="139"/>
      <c r="VRH56" s="139"/>
      <c r="VRI56" s="139"/>
      <c r="VRJ56" s="139"/>
      <c r="VRK56" s="139"/>
      <c r="VRL56" s="139"/>
      <c r="VRM56" s="139"/>
      <c r="VRN56" s="139"/>
      <c r="VRO56" s="139"/>
      <c r="VRP56" s="139"/>
      <c r="VRQ56" s="139"/>
      <c r="VRR56" s="139"/>
      <c r="VRS56" s="139"/>
      <c r="VRT56" s="139"/>
      <c r="VRU56" s="139"/>
      <c r="VRV56" s="139"/>
      <c r="VRW56" s="139"/>
      <c r="VRX56" s="139"/>
      <c r="VRY56" s="139"/>
      <c r="VRZ56" s="139"/>
      <c r="VSA56" s="139"/>
      <c r="VSB56" s="139"/>
      <c r="VSC56" s="139"/>
      <c r="VSD56" s="139"/>
      <c r="VSE56" s="139"/>
      <c r="VSF56" s="139"/>
      <c r="VSG56" s="139"/>
      <c r="VSH56" s="139"/>
      <c r="VSI56" s="139"/>
      <c r="VSJ56" s="139"/>
      <c r="VSK56" s="139"/>
      <c r="VSL56" s="139"/>
      <c r="VSM56" s="139"/>
      <c r="VSN56" s="139"/>
      <c r="VSO56" s="139"/>
      <c r="VSP56" s="139"/>
      <c r="VSQ56" s="139"/>
      <c r="VSR56" s="139"/>
      <c r="VSS56" s="139"/>
      <c r="VST56" s="139"/>
      <c r="VSU56" s="139"/>
      <c r="VSV56" s="139"/>
      <c r="VSW56" s="139"/>
      <c r="VSX56" s="139"/>
      <c r="VSY56" s="139"/>
      <c r="VSZ56" s="139"/>
      <c r="VTA56" s="139"/>
      <c r="VTB56" s="139"/>
      <c r="VTC56" s="139"/>
      <c r="VTD56" s="139"/>
      <c r="VTE56" s="139"/>
      <c r="VTF56" s="139"/>
      <c r="VTG56" s="139"/>
      <c r="VTH56" s="139"/>
      <c r="VTI56" s="139"/>
      <c r="VTJ56" s="139"/>
      <c r="VTK56" s="139"/>
      <c r="VTL56" s="139"/>
      <c r="VTM56" s="139"/>
      <c r="VTN56" s="139"/>
      <c r="VTO56" s="139"/>
      <c r="VTP56" s="139"/>
      <c r="VTQ56" s="139"/>
      <c r="VTR56" s="139"/>
      <c r="VTS56" s="139"/>
      <c r="VTT56" s="139"/>
      <c r="VTU56" s="139"/>
      <c r="VTV56" s="139"/>
      <c r="VTW56" s="139"/>
      <c r="VTX56" s="139"/>
      <c r="VTY56" s="139"/>
      <c r="VTZ56" s="139"/>
      <c r="VUA56" s="139"/>
      <c r="VUB56" s="139"/>
      <c r="VUC56" s="139"/>
      <c r="VUD56" s="139"/>
      <c r="VUE56" s="139"/>
      <c r="VUF56" s="139"/>
      <c r="VUG56" s="139"/>
      <c r="VUH56" s="139"/>
      <c r="VUI56" s="139"/>
      <c r="VUJ56" s="139"/>
      <c r="VUK56" s="139"/>
      <c r="VUL56" s="139"/>
      <c r="VUM56" s="139"/>
      <c r="VUN56" s="139"/>
      <c r="VUO56" s="139"/>
      <c r="VUP56" s="139"/>
      <c r="VUQ56" s="139"/>
      <c r="VUR56" s="139"/>
      <c r="VUS56" s="139"/>
      <c r="VUT56" s="139"/>
      <c r="VUU56" s="139"/>
      <c r="VUV56" s="139"/>
      <c r="VUW56" s="139"/>
      <c r="VUX56" s="139"/>
      <c r="VUY56" s="139"/>
      <c r="VUZ56" s="139"/>
      <c r="VVA56" s="139"/>
      <c r="VVB56" s="139"/>
      <c r="VVC56" s="139"/>
      <c r="VVD56" s="139"/>
      <c r="VVE56" s="139"/>
      <c r="VVF56" s="139"/>
      <c r="VVG56" s="139"/>
      <c r="VVH56" s="139"/>
      <c r="VVI56" s="139"/>
      <c r="VVJ56" s="139"/>
      <c r="VVK56" s="139"/>
      <c r="VVL56" s="139"/>
      <c r="VVM56" s="139"/>
      <c r="VVN56" s="139"/>
      <c r="VVO56" s="139"/>
      <c r="VVP56" s="139"/>
      <c r="VVQ56" s="139"/>
      <c r="VVR56" s="139"/>
      <c r="VVS56" s="139"/>
      <c r="VVT56" s="139"/>
      <c r="VVU56" s="139"/>
      <c r="VVV56" s="139"/>
      <c r="VVW56" s="139"/>
      <c r="VVX56" s="139"/>
      <c r="VVY56" s="139"/>
      <c r="VVZ56" s="139"/>
      <c r="VWA56" s="139"/>
      <c r="VWB56" s="139"/>
      <c r="VWC56" s="139"/>
      <c r="VWD56" s="139"/>
      <c r="VWE56" s="139"/>
      <c r="VWF56" s="139"/>
      <c r="VWG56" s="139"/>
      <c r="VWH56" s="139"/>
      <c r="VWI56" s="139"/>
      <c r="VWJ56" s="139"/>
      <c r="VWK56" s="139"/>
      <c r="VWL56" s="139"/>
      <c r="VWM56" s="139"/>
      <c r="VWN56" s="139"/>
      <c r="VWO56" s="139"/>
      <c r="VWP56" s="139"/>
      <c r="VWQ56" s="139"/>
      <c r="VWR56" s="139"/>
      <c r="VWS56" s="139"/>
      <c r="VWT56" s="139"/>
      <c r="VWU56" s="139"/>
      <c r="VWV56" s="139"/>
      <c r="VWW56" s="139"/>
      <c r="VWX56" s="139"/>
      <c r="VWY56" s="139"/>
      <c r="VWZ56" s="139"/>
      <c r="VXA56" s="139"/>
      <c r="VXB56" s="139"/>
      <c r="VXC56" s="139"/>
      <c r="VXD56" s="139"/>
      <c r="VXE56" s="139"/>
      <c r="VXF56" s="139"/>
      <c r="VXG56" s="139"/>
      <c r="VXH56" s="139"/>
      <c r="VXI56" s="139"/>
      <c r="VXJ56" s="139"/>
      <c r="VXK56" s="139"/>
      <c r="VXL56" s="139"/>
      <c r="VXM56" s="139"/>
      <c r="VXN56" s="139"/>
      <c r="VXO56" s="139"/>
      <c r="VXP56" s="139"/>
      <c r="VXQ56" s="139"/>
      <c r="VXR56" s="139"/>
      <c r="VXS56" s="139"/>
      <c r="VXT56" s="139"/>
      <c r="VXU56" s="139"/>
      <c r="VXV56" s="139"/>
      <c r="VXW56" s="139"/>
      <c r="VXX56" s="139"/>
      <c r="VXY56" s="139"/>
      <c r="VXZ56" s="139"/>
      <c r="VYA56" s="139"/>
      <c r="VYB56" s="139"/>
      <c r="VYC56" s="139"/>
      <c r="VYD56" s="139"/>
      <c r="VYE56" s="139"/>
      <c r="VYF56" s="139"/>
      <c r="VYG56" s="139"/>
      <c r="VYH56" s="139"/>
      <c r="VYI56" s="139"/>
      <c r="VYJ56" s="139"/>
      <c r="VYK56" s="139"/>
      <c r="VYL56" s="139"/>
      <c r="VYM56" s="139"/>
      <c r="VYN56" s="139"/>
      <c r="VYO56" s="139"/>
      <c r="VYP56" s="139"/>
      <c r="VYQ56" s="139"/>
      <c r="VYR56" s="139"/>
      <c r="VYS56" s="139"/>
      <c r="VYT56" s="139"/>
      <c r="VYU56" s="139"/>
      <c r="VYV56" s="139"/>
      <c r="VYW56" s="139"/>
      <c r="VYX56" s="139"/>
      <c r="VYY56" s="139"/>
      <c r="VYZ56" s="139"/>
      <c r="VZA56" s="139"/>
      <c r="VZB56" s="139"/>
      <c r="VZC56" s="139"/>
      <c r="VZD56" s="139"/>
      <c r="VZE56" s="139"/>
      <c r="VZF56" s="139"/>
      <c r="VZG56" s="139"/>
      <c r="VZH56" s="139"/>
      <c r="VZI56" s="139"/>
      <c r="VZJ56" s="139"/>
      <c r="VZK56" s="139"/>
      <c r="VZL56" s="139"/>
      <c r="VZM56" s="139"/>
      <c r="VZN56" s="139"/>
      <c r="VZO56" s="139"/>
      <c r="VZP56" s="139"/>
      <c r="VZQ56" s="139"/>
      <c r="VZR56" s="139"/>
      <c r="VZS56" s="139"/>
      <c r="VZT56" s="139"/>
      <c r="VZU56" s="139"/>
      <c r="VZV56" s="139"/>
      <c r="VZW56" s="139"/>
      <c r="VZX56" s="139"/>
      <c r="VZY56" s="139"/>
      <c r="VZZ56" s="139"/>
      <c r="WAA56" s="139"/>
      <c r="WAB56" s="139"/>
      <c r="WAC56" s="139"/>
      <c r="WAD56" s="139"/>
      <c r="WAE56" s="139"/>
      <c r="WAF56" s="139"/>
      <c r="WAG56" s="139"/>
      <c r="WAH56" s="139"/>
      <c r="WAI56" s="139"/>
      <c r="WAJ56" s="139"/>
      <c r="WAK56" s="139"/>
      <c r="WAL56" s="139"/>
      <c r="WAM56" s="139"/>
      <c r="WAN56" s="139"/>
      <c r="WAO56" s="139"/>
      <c r="WAP56" s="139"/>
      <c r="WAQ56" s="139"/>
      <c r="WAR56" s="139"/>
      <c r="WAS56" s="139"/>
      <c r="WAT56" s="139"/>
      <c r="WAU56" s="139"/>
      <c r="WAV56" s="139"/>
      <c r="WAW56" s="139"/>
      <c r="WAX56" s="139"/>
      <c r="WAY56" s="139"/>
      <c r="WAZ56" s="139"/>
      <c r="WBA56" s="139"/>
      <c r="WBB56" s="139"/>
      <c r="WBC56" s="139"/>
      <c r="WBD56" s="139"/>
      <c r="WBE56" s="139"/>
      <c r="WBF56" s="139"/>
      <c r="WBG56" s="139"/>
      <c r="WBH56" s="139"/>
      <c r="WBI56" s="139"/>
      <c r="WBJ56" s="139"/>
      <c r="WBK56" s="139"/>
      <c r="WBL56" s="139"/>
      <c r="WBM56" s="139"/>
      <c r="WBN56" s="139"/>
      <c r="WBO56" s="139"/>
      <c r="WBP56" s="139"/>
      <c r="WBQ56" s="139"/>
      <c r="WBR56" s="139"/>
      <c r="WBS56" s="139"/>
      <c r="WBT56" s="139"/>
      <c r="WBU56" s="139"/>
      <c r="WBV56" s="139"/>
      <c r="WBW56" s="139"/>
      <c r="WBX56" s="139"/>
      <c r="WBY56" s="139"/>
      <c r="WBZ56" s="139"/>
      <c r="WCA56" s="139"/>
      <c r="WCB56" s="139"/>
      <c r="WCC56" s="139"/>
      <c r="WCD56" s="139"/>
      <c r="WCE56" s="139"/>
      <c r="WCF56" s="139"/>
      <c r="WCG56" s="139"/>
      <c r="WCH56" s="139"/>
      <c r="WCI56" s="139"/>
      <c r="WCJ56" s="139"/>
      <c r="WCK56" s="139"/>
      <c r="WCL56" s="139"/>
      <c r="WCM56" s="139"/>
      <c r="WCN56" s="139"/>
      <c r="WCO56" s="139"/>
      <c r="WCP56" s="139"/>
      <c r="WCQ56" s="139"/>
      <c r="WCR56" s="139"/>
      <c r="WCS56" s="139"/>
      <c r="WCT56" s="139"/>
      <c r="WCU56" s="139"/>
      <c r="WCV56" s="139"/>
      <c r="WCW56" s="139"/>
      <c r="WCX56" s="139"/>
      <c r="WCY56" s="139"/>
      <c r="WCZ56" s="139"/>
      <c r="WDA56" s="139"/>
      <c r="WDB56" s="139"/>
      <c r="WDC56" s="139"/>
      <c r="WDD56" s="139"/>
      <c r="WDE56" s="139"/>
      <c r="WDF56" s="139"/>
      <c r="WDG56" s="139"/>
      <c r="WDH56" s="139"/>
      <c r="WDI56" s="139"/>
      <c r="WDJ56" s="139"/>
      <c r="WDK56" s="139"/>
      <c r="WDL56" s="139"/>
      <c r="WDM56" s="139"/>
      <c r="WDN56" s="139"/>
      <c r="WDO56" s="139"/>
      <c r="WDP56" s="139"/>
      <c r="WDQ56" s="139"/>
      <c r="WDR56" s="139"/>
      <c r="WDS56" s="139"/>
      <c r="WDT56" s="139"/>
      <c r="WDU56" s="139"/>
      <c r="WDV56" s="139"/>
      <c r="WDW56" s="139"/>
      <c r="WDX56" s="139"/>
      <c r="WDY56" s="139"/>
      <c r="WDZ56" s="139"/>
      <c r="WEA56" s="139"/>
      <c r="WEB56" s="139"/>
      <c r="WEC56" s="139"/>
      <c r="WED56" s="139"/>
      <c r="WEE56" s="139"/>
      <c r="WEF56" s="139"/>
      <c r="WEG56" s="139"/>
      <c r="WEH56" s="139"/>
      <c r="WEI56" s="139"/>
      <c r="WEJ56" s="139"/>
      <c r="WEK56" s="139"/>
      <c r="WEL56" s="139"/>
      <c r="WEM56" s="139"/>
      <c r="WEN56" s="139"/>
      <c r="WEO56" s="139"/>
      <c r="WEP56" s="139"/>
      <c r="WEQ56" s="139"/>
      <c r="WER56" s="139"/>
      <c r="WES56" s="139"/>
      <c r="WET56" s="139"/>
      <c r="WEU56" s="139"/>
      <c r="WEV56" s="139"/>
      <c r="WEW56" s="139"/>
      <c r="WEX56" s="139"/>
      <c r="WEY56" s="139"/>
      <c r="WEZ56" s="139"/>
      <c r="WFA56" s="139"/>
      <c r="WFB56" s="139"/>
      <c r="WFC56" s="139"/>
      <c r="WFD56" s="139"/>
      <c r="WFE56" s="139"/>
      <c r="WFF56" s="139"/>
      <c r="WFG56" s="139"/>
      <c r="WFH56" s="139"/>
      <c r="WFI56" s="139"/>
      <c r="WFJ56" s="139"/>
      <c r="WFK56" s="139"/>
      <c r="WFL56" s="139"/>
      <c r="WFM56" s="139"/>
      <c r="WFN56" s="139"/>
      <c r="WFO56" s="139"/>
      <c r="WFP56" s="139"/>
      <c r="WFQ56" s="139"/>
      <c r="WFR56" s="139"/>
      <c r="WFS56" s="139"/>
      <c r="WFT56" s="139"/>
      <c r="WFU56" s="139"/>
      <c r="WFV56" s="139"/>
      <c r="WFW56" s="139"/>
      <c r="WFX56" s="139"/>
      <c r="WFY56" s="139"/>
      <c r="WFZ56" s="139"/>
      <c r="WGA56" s="139"/>
      <c r="WGB56" s="139"/>
      <c r="WGC56" s="139"/>
      <c r="WGD56" s="139"/>
      <c r="WGE56" s="139"/>
      <c r="WGF56" s="139"/>
      <c r="WGG56" s="139"/>
      <c r="WGH56" s="139"/>
      <c r="WGI56" s="139"/>
      <c r="WGJ56" s="139"/>
      <c r="WGK56" s="139"/>
      <c r="WGL56" s="139"/>
      <c r="WGM56" s="139"/>
      <c r="WGN56" s="139"/>
      <c r="WGO56" s="139"/>
      <c r="WGP56" s="139"/>
      <c r="WGQ56" s="139"/>
      <c r="WGR56" s="139"/>
      <c r="WGS56" s="139"/>
      <c r="WGT56" s="139"/>
      <c r="WGU56" s="139"/>
      <c r="WGV56" s="139"/>
      <c r="WGW56" s="139"/>
      <c r="WGX56" s="139"/>
      <c r="WGY56" s="139"/>
      <c r="WGZ56" s="139"/>
      <c r="WHA56" s="139"/>
      <c r="WHB56" s="139"/>
      <c r="WHC56" s="139"/>
      <c r="WHD56" s="139"/>
      <c r="WHE56" s="139"/>
      <c r="WHF56" s="139"/>
      <c r="WHG56" s="139"/>
      <c r="WHH56" s="139"/>
      <c r="WHI56" s="139"/>
      <c r="WHJ56" s="139"/>
      <c r="WHK56" s="139"/>
      <c r="WHL56" s="139"/>
      <c r="WHM56" s="139"/>
      <c r="WHN56" s="139"/>
      <c r="WHO56" s="139"/>
      <c r="WHP56" s="139"/>
      <c r="WHQ56" s="139"/>
      <c r="WHR56" s="139"/>
      <c r="WHS56" s="139"/>
      <c r="WHT56" s="139"/>
      <c r="WHU56" s="139"/>
      <c r="WHV56" s="139"/>
      <c r="WHW56" s="139"/>
      <c r="WHX56" s="139"/>
      <c r="WHY56" s="139"/>
      <c r="WHZ56" s="139"/>
      <c r="WIA56" s="139"/>
      <c r="WIB56" s="139"/>
      <c r="WIC56" s="139"/>
      <c r="WID56" s="139"/>
      <c r="WIE56" s="139"/>
      <c r="WIF56" s="139"/>
      <c r="WIG56" s="139"/>
      <c r="WIH56" s="139"/>
      <c r="WII56" s="139"/>
      <c r="WIJ56" s="139"/>
      <c r="WIK56" s="139"/>
      <c r="WIL56" s="139"/>
      <c r="WIM56" s="139"/>
      <c r="WIN56" s="139"/>
      <c r="WIO56" s="139"/>
      <c r="WIP56" s="139"/>
      <c r="WIQ56" s="139"/>
      <c r="WIR56" s="139"/>
      <c r="WIS56" s="139"/>
      <c r="WIT56" s="139"/>
      <c r="WIU56" s="139"/>
      <c r="WIV56" s="139"/>
      <c r="WIW56" s="139"/>
      <c r="WIX56" s="139"/>
      <c r="WIY56" s="139"/>
      <c r="WIZ56" s="139"/>
      <c r="WJA56" s="139"/>
      <c r="WJB56" s="139"/>
      <c r="WJC56" s="139"/>
      <c r="WJD56" s="139"/>
      <c r="WJE56" s="139"/>
      <c r="WJF56" s="139"/>
      <c r="WJG56" s="139"/>
      <c r="WJH56" s="139"/>
      <c r="WJI56" s="139"/>
      <c r="WJJ56" s="139"/>
      <c r="WJK56" s="139"/>
      <c r="WJL56" s="139"/>
      <c r="WJM56" s="139"/>
      <c r="WJN56" s="139"/>
      <c r="WJO56" s="139"/>
      <c r="WJP56" s="139"/>
      <c r="WJQ56" s="139"/>
      <c r="WJR56" s="139"/>
      <c r="WJS56" s="139"/>
      <c r="WJT56" s="139"/>
      <c r="WJU56" s="139"/>
      <c r="WJV56" s="139"/>
      <c r="WJW56" s="139"/>
      <c r="WJX56" s="139"/>
      <c r="WJY56" s="139"/>
      <c r="WJZ56" s="139"/>
      <c r="WKA56" s="139"/>
      <c r="WKB56" s="139"/>
      <c r="WKC56" s="139"/>
      <c r="WKD56" s="139"/>
      <c r="WKE56" s="139"/>
      <c r="WKF56" s="139"/>
      <c r="WKG56" s="139"/>
      <c r="WKH56" s="139"/>
      <c r="WKI56" s="139"/>
      <c r="WKJ56" s="139"/>
      <c r="WKK56" s="139"/>
      <c r="WKL56" s="139"/>
      <c r="WKM56" s="139"/>
      <c r="WKN56" s="139"/>
      <c r="WKO56" s="139"/>
      <c r="WKP56" s="139"/>
      <c r="WKQ56" s="139"/>
      <c r="WKR56" s="139"/>
      <c r="WKS56" s="139"/>
      <c r="WKT56" s="139"/>
      <c r="WKU56" s="139"/>
      <c r="WKV56" s="139"/>
      <c r="WKW56" s="139"/>
      <c r="WKX56" s="139"/>
      <c r="WKY56" s="139"/>
      <c r="WKZ56" s="139"/>
      <c r="WLA56" s="139"/>
      <c r="WLB56" s="139"/>
      <c r="WLC56" s="139"/>
      <c r="WLD56" s="139"/>
      <c r="WLE56" s="139"/>
      <c r="WLF56" s="139"/>
      <c r="WLG56" s="139"/>
      <c r="WLH56" s="139"/>
      <c r="WLI56" s="139"/>
      <c r="WLJ56" s="139"/>
      <c r="WLK56" s="139"/>
      <c r="WLL56" s="139"/>
      <c r="WLM56" s="139"/>
      <c r="WLN56" s="139"/>
      <c r="WLO56" s="139"/>
      <c r="WLP56" s="139"/>
      <c r="WLQ56" s="139"/>
      <c r="WLR56" s="139"/>
      <c r="WLS56" s="139"/>
      <c r="WLT56" s="139"/>
      <c r="WLU56" s="139"/>
      <c r="WLV56" s="139"/>
      <c r="WLW56" s="139"/>
      <c r="WLX56" s="139"/>
      <c r="WLY56" s="139"/>
      <c r="WLZ56" s="139"/>
      <c r="WMA56" s="139"/>
      <c r="WMB56" s="139"/>
      <c r="WMC56" s="139"/>
      <c r="WMD56" s="139"/>
      <c r="WME56" s="139"/>
      <c r="WMF56" s="139"/>
      <c r="WMG56" s="139"/>
      <c r="WMH56" s="139"/>
      <c r="WMI56" s="139"/>
      <c r="WMJ56" s="139"/>
      <c r="WMK56" s="139"/>
      <c r="WML56" s="139"/>
      <c r="WMM56" s="139"/>
      <c r="WMN56" s="139"/>
      <c r="WMO56" s="139"/>
      <c r="WMP56" s="139"/>
      <c r="WMQ56" s="139"/>
      <c r="WMR56" s="139"/>
      <c r="WMS56" s="139"/>
      <c r="WMT56" s="139"/>
      <c r="WMU56" s="139"/>
      <c r="WMV56" s="139"/>
      <c r="WMW56" s="139"/>
      <c r="WMX56" s="139"/>
      <c r="WMY56" s="139"/>
      <c r="WMZ56" s="139"/>
      <c r="WNA56" s="139"/>
      <c r="WNB56" s="139"/>
      <c r="WNC56" s="139"/>
      <c r="WND56" s="139"/>
      <c r="WNE56" s="139"/>
      <c r="WNF56" s="139"/>
      <c r="WNG56" s="139"/>
      <c r="WNH56" s="139"/>
      <c r="WNI56" s="139"/>
      <c r="WNJ56" s="139"/>
      <c r="WNK56" s="139"/>
      <c r="WNL56" s="139"/>
      <c r="WNM56" s="139"/>
      <c r="WNN56" s="139"/>
      <c r="WNO56" s="139"/>
      <c r="WNP56" s="139"/>
      <c r="WNQ56" s="139"/>
      <c r="WNR56" s="139"/>
      <c r="WNS56" s="139"/>
      <c r="WNT56" s="139"/>
      <c r="WNU56" s="139"/>
      <c r="WNV56" s="139"/>
      <c r="WNW56" s="139"/>
      <c r="WNX56" s="139"/>
      <c r="WNY56" s="139"/>
      <c r="WNZ56" s="139"/>
      <c r="WOA56" s="139"/>
      <c r="WOB56" s="139"/>
      <c r="WOC56" s="139"/>
      <c r="WOD56" s="139"/>
      <c r="WOE56" s="139"/>
      <c r="WOF56" s="139"/>
      <c r="WOG56" s="139"/>
      <c r="WOH56" s="139"/>
      <c r="WOI56" s="139"/>
      <c r="WOJ56" s="139"/>
      <c r="WOK56" s="139"/>
      <c r="WOL56" s="139"/>
      <c r="WOM56" s="139"/>
      <c r="WON56" s="139"/>
      <c r="WOO56" s="139"/>
      <c r="WOP56" s="139"/>
      <c r="WOQ56" s="139"/>
      <c r="WOR56" s="139"/>
      <c r="WOS56" s="139"/>
      <c r="WOT56" s="139"/>
      <c r="WOU56" s="139"/>
      <c r="WOV56" s="139"/>
      <c r="WOW56" s="139"/>
      <c r="WOX56" s="139"/>
      <c r="WOY56" s="139"/>
      <c r="WOZ56" s="139"/>
      <c r="WPA56" s="139"/>
      <c r="WPB56" s="139"/>
      <c r="WPC56" s="139"/>
      <c r="WPD56" s="139"/>
      <c r="WPE56" s="139"/>
      <c r="WPF56" s="139"/>
      <c r="WPG56" s="139"/>
      <c r="WPH56" s="139"/>
      <c r="WPI56" s="139"/>
      <c r="WPJ56" s="139"/>
      <c r="WPK56" s="139"/>
      <c r="WPL56" s="139"/>
      <c r="WPM56" s="139"/>
      <c r="WPN56" s="139"/>
      <c r="WPO56" s="139"/>
      <c r="WPP56" s="139"/>
      <c r="WPQ56" s="139"/>
      <c r="WPR56" s="139"/>
      <c r="WPS56" s="139"/>
      <c r="WPT56" s="139"/>
      <c r="WPU56" s="139"/>
      <c r="WPV56" s="139"/>
      <c r="WPW56" s="139"/>
      <c r="WPX56" s="139"/>
      <c r="WPY56" s="139"/>
      <c r="WPZ56" s="139"/>
      <c r="WQA56" s="139"/>
      <c r="WQB56" s="139"/>
      <c r="WQC56" s="139"/>
      <c r="WQD56" s="139"/>
      <c r="WQE56" s="139"/>
      <c r="WQF56" s="139"/>
      <c r="WQG56" s="139"/>
      <c r="WQH56" s="139"/>
      <c r="WQI56" s="139"/>
      <c r="WQJ56" s="139"/>
      <c r="WQK56" s="139"/>
      <c r="WQL56" s="139"/>
      <c r="WQM56" s="139"/>
      <c r="WQN56" s="139"/>
      <c r="WQO56" s="139"/>
      <c r="WQP56" s="139"/>
      <c r="WQQ56" s="139"/>
      <c r="WQR56" s="139"/>
      <c r="WQS56" s="139"/>
      <c r="WQT56" s="139"/>
      <c r="WQU56" s="139"/>
      <c r="WQV56" s="139"/>
      <c r="WQW56" s="139"/>
      <c r="WQX56" s="139"/>
      <c r="WQY56" s="139"/>
      <c r="WQZ56" s="139"/>
      <c r="WRA56" s="139"/>
      <c r="WRB56" s="139"/>
      <c r="WRC56" s="139"/>
      <c r="WRD56" s="139"/>
      <c r="WRE56" s="139"/>
      <c r="WRF56" s="139"/>
      <c r="WRG56" s="139"/>
      <c r="WRH56" s="139"/>
      <c r="WRI56" s="139"/>
      <c r="WRJ56" s="139"/>
      <c r="WRK56" s="139"/>
      <c r="WRL56" s="139"/>
      <c r="WRM56" s="139"/>
      <c r="WRN56" s="139"/>
      <c r="WRO56" s="139"/>
      <c r="WRP56" s="139"/>
      <c r="WRQ56" s="139"/>
      <c r="WRR56" s="139"/>
      <c r="WRS56" s="139"/>
      <c r="WRT56" s="139"/>
      <c r="WRU56" s="139"/>
      <c r="WRV56" s="139"/>
      <c r="WRW56" s="139"/>
      <c r="WRX56" s="139"/>
      <c r="WRY56" s="139"/>
      <c r="WRZ56" s="139"/>
      <c r="WSA56" s="139"/>
      <c r="WSB56" s="139"/>
      <c r="WSC56" s="139"/>
      <c r="WSD56" s="139"/>
      <c r="WSE56" s="139"/>
      <c r="WSF56" s="139"/>
      <c r="WSG56" s="139"/>
      <c r="WSH56" s="139"/>
      <c r="WSI56" s="139"/>
      <c r="WSJ56" s="139"/>
      <c r="WSK56" s="139"/>
      <c r="WSL56" s="139"/>
      <c r="WSM56" s="139"/>
      <c r="WSN56" s="139"/>
      <c r="WSO56" s="139"/>
      <c r="WSP56" s="139"/>
      <c r="WSQ56" s="139"/>
      <c r="WSR56" s="139"/>
      <c r="WSS56" s="139"/>
      <c r="WST56" s="139"/>
      <c r="WSU56" s="139"/>
      <c r="WSV56" s="139"/>
      <c r="WSW56" s="139"/>
      <c r="WSX56" s="139"/>
      <c r="WSY56" s="139"/>
      <c r="WSZ56" s="139"/>
      <c r="WTA56" s="139"/>
      <c r="WTB56" s="139"/>
      <c r="WTC56" s="139"/>
      <c r="WTD56" s="139"/>
      <c r="WTE56" s="139"/>
      <c r="WTF56" s="139"/>
      <c r="WTG56" s="139"/>
      <c r="WTH56" s="139"/>
      <c r="WTI56" s="139"/>
      <c r="WTJ56" s="139"/>
      <c r="WTK56" s="139"/>
      <c r="WTL56" s="139"/>
      <c r="WTM56" s="139"/>
      <c r="WTN56" s="139"/>
      <c r="WTO56" s="139"/>
      <c r="WTP56" s="139"/>
      <c r="WTQ56" s="139"/>
      <c r="WTR56" s="139"/>
      <c r="WTS56" s="139"/>
      <c r="WTT56" s="139"/>
      <c r="WTU56" s="139"/>
      <c r="WTV56" s="139"/>
      <c r="WTW56" s="139"/>
      <c r="WTX56" s="139"/>
      <c r="WTY56" s="139"/>
      <c r="WTZ56" s="139"/>
      <c r="WUA56" s="139"/>
      <c r="WUB56" s="139"/>
      <c r="WUC56" s="139"/>
      <c r="WUD56" s="139"/>
      <c r="WUE56" s="139"/>
      <c r="WUF56" s="139"/>
      <c r="WUG56" s="139"/>
      <c r="WUH56" s="139"/>
      <c r="WUI56" s="139"/>
      <c r="WUJ56" s="139"/>
      <c r="WUK56" s="139"/>
      <c r="WUL56" s="139"/>
      <c r="WUM56" s="139"/>
      <c r="WUN56" s="139"/>
      <c r="WUO56" s="139"/>
      <c r="WUP56" s="139"/>
      <c r="WUQ56" s="139"/>
      <c r="WUR56" s="139"/>
      <c r="WUS56" s="139"/>
      <c r="WUT56" s="139"/>
      <c r="WUU56" s="139"/>
      <c r="WUV56" s="139"/>
      <c r="WUW56" s="139"/>
      <c r="WUX56" s="139"/>
      <c r="WUY56" s="139"/>
      <c r="WUZ56" s="139"/>
      <c r="WVA56" s="139"/>
      <c r="WVB56" s="139"/>
      <c r="WVC56" s="139"/>
      <c r="WVD56" s="139"/>
      <c r="WVE56" s="139"/>
      <c r="WVF56" s="139"/>
      <c r="WVG56" s="139"/>
      <c r="WVH56" s="139"/>
      <c r="WVI56" s="139"/>
      <c r="WVJ56" s="139"/>
      <c r="WVK56" s="139"/>
      <c r="WVL56" s="139"/>
      <c r="WVM56" s="139"/>
      <c r="WVN56" s="139"/>
      <c r="WVO56" s="139"/>
      <c r="WVP56" s="139"/>
      <c r="WVQ56" s="139"/>
      <c r="WVR56" s="139"/>
      <c r="WVS56" s="139"/>
      <c r="WVT56" s="139"/>
      <c r="WVU56" s="139"/>
      <c r="WVV56" s="139"/>
      <c r="WVW56" s="139"/>
      <c r="WVX56" s="139"/>
      <c r="WVY56" s="139"/>
      <c r="WVZ56" s="139"/>
      <c r="WWA56" s="139"/>
      <c r="WWB56" s="139"/>
      <c r="WWC56" s="139"/>
      <c r="WWD56" s="139"/>
      <c r="WWE56" s="139"/>
      <c r="WWF56" s="139"/>
      <c r="WWG56" s="139"/>
      <c r="WWH56" s="139"/>
      <c r="WWI56" s="139"/>
      <c r="WWJ56" s="139"/>
      <c r="WWK56" s="139"/>
      <c r="WWL56" s="139"/>
      <c r="WWM56" s="139"/>
      <c r="WWN56" s="139"/>
      <c r="WWO56" s="139"/>
      <c r="WWP56" s="139"/>
      <c r="WWQ56" s="139"/>
      <c r="WWR56" s="139"/>
      <c r="WWS56" s="139"/>
      <c r="WWT56" s="139"/>
      <c r="WWU56" s="139"/>
      <c r="WWV56" s="139"/>
      <c r="WWW56" s="139"/>
      <c r="WWX56" s="139"/>
      <c r="WWY56" s="139"/>
      <c r="WWZ56" s="139"/>
      <c r="WXA56" s="139"/>
      <c r="WXB56" s="139"/>
      <c r="WXC56" s="139"/>
      <c r="WXD56" s="139"/>
      <c r="WXE56" s="139"/>
      <c r="WXF56" s="139"/>
      <c r="WXG56" s="139"/>
      <c r="WXH56" s="139"/>
      <c r="WXI56" s="139"/>
      <c r="WXJ56" s="139"/>
      <c r="WXK56" s="139"/>
      <c r="WXL56" s="139"/>
      <c r="WXM56" s="139"/>
      <c r="WXN56" s="139"/>
      <c r="WXO56" s="139"/>
      <c r="WXP56" s="139"/>
      <c r="WXQ56" s="139"/>
      <c r="WXR56" s="139"/>
      <c r="WXS56" s="139"/>
      <c r="WXT56" s="139"/>
      <c r="WXU56" s="139"/>
      <c r="WXV56" s="139"/>
      <c r="WXW56" s="139"/>
      <c r="WXX56" s="139"/>
      <c r="WXY56" s="139"/>
      <c r="WXZ56" s="139"/>
      <c r="WYA56" s="139"/>
      <c r="WYB56" s="139"/>
      <c r="WYC56" s="139"/>
      <c r="WYD56" s="139"/>
      <c r="WYE56" s="139"/>
      <c r="WYF56" s="139"/>
      <c r="WYG56" s="139"/>
      <c r="WYH56" s="139"/>
      <c r="WYI56" s="139"/>
      <c r="WYJ56" s="139"/>
      <c r="WYK56" s="139"/>
      <c r="WYL56" s="139"/>
      <c r="WYM56" s="139"/>
      <c r="WYN56" s="139"/>
      <c r="WYO56" s="139"/>
      <c r="WYP56" s="139"/>
      <c r="WYQ56" s="139"/>
      <c r="WYR56" s="139"/>
      <c r="WYS56" s="139"/>
      <c r="WYT56" s="139"/>
      <c r="WYU56" s="139"/>
      <c r="WYV56" s="139"/>
      <c r="WYW56" s="139"/>
      <c r="WYX56" s="139"/>
      <c r="WYY56" s="139"/>
      <c r="WYZ56" s="139"/>
      <c r="WZA56" s="139"/>
      <c r="WZB56" s="139"/>
      <c r="WZC56" s="139"/>
      <c r="WZD56" s="139"/>
      <c r="WZE56" s="139"/>
      <c r="WZF56" s="139"/>
      <c r="WZG56" s="139"/>
      <c r="WZH56" s="139"/>
      <c r="WZI56" s="139"/>
      <c r="WZJ56" s="139"/>
      <c r="WZK56" s="139"/>
      <c r="WZL56" s="139"/>
      <c r="WZM56" s="139"/>
      <c r="WZN56" s="139"/>
      <c r="WZO56" s="139"/>
      <c r="WZP56" s="139"/>
      <c r="WZQ56" s="139"/>
      <c r="WZR56" s="139"/>
      <c r="WZS56" s="139"/>
      <c r="WZT56" s="139"/>
      <c r="WZU56" s="139"/>
      <c r="WZV56" s="139"/>
      <c r="WZW56" s="139"/>
      <c r="WZX56" s="139"/>
      <c r="WZY56" s="139"/>
      <c r="WZZ56" s="139"/>
      <c r="XAA56" s="139"/>
      <c r="XAB56" s="139"/>
      <c r="XAC56" s="139"/>
      <c r="XAD56" s="139"/>
      <c r="XAE56" s="139"/>
      <c r="XAF56" s="139"/>
      <c r="XAG56" s="139"/>
      <c r="XAH56" s="139"/>
      <c r="XAI56" s="139"/>
      <c r="XAJ56" s="139"/>
      <c r="XAK56" s="139"/>
      <c r="XAL56" s="139"/>
      <c r="XAM56" s="139"/>
      <c r="XAN56" s="139"/>
      <c r="XAO56" s="139"/>
      <c r="XAP56" s="139"/>
      <c r="XAQ56" s="139"/>
      <c r="XAR56" s="139"/>
      <c r="XAS56" s="139"/>
      <c r="XAT56" s="139"/>
      <c r="XAU56" s="139"/>
      <c r="XAV56" s="139"/>
      <c r="XAW56" s="139"/>
      <c r="XAX56" s="139"/>
      <c r="XAY56" s="139"/>
      <c r="XAZ56" s="139"/>
      <c r="XBA56" s="139"/>
      <c r="XBB56" s="139"/>
      <c r="XBC56" s="139"/>
      <c r="XBD56" s="139"/>
      <c r="XBE56" s="139"/>
      <c r="XBF56" s="139"/>
      <c r="XBG56" s="139"/>
      <c r="XBH56" s="139"/>
      <c r="XBI56" s="139"/>
      <c r="XBJ56" s="139"/>
      <c r="XBK56" s="139"/>
      <c r="XBL56" s="139"/>
      <c r="XBM56" s="139"/>
      <c r="XBN56" s="139"/>
      <c r="XBO56" s="139"/>
      <c r="XBP56" s="139"/>
      <c r="XBQ56" s="139"/>
      <c r="XBR56" s="139"/>
      <c r="XBS56" s="139"/>
      <c r="XBT56" s="139"/>
      <c r="XBU56" s="139"/>
      <c r="XBV56" s="139"/>
      <c r="XBW56" s="139"/>
      <c r="XBX56" s="139"/>
      <c r="XBY56" s="139"/>
      <c r="XBZ56" s="139"/>
      <c r="XCA56" s="139"/>
      <c r="XCB56" s="139"/>
      <c r="XCC56" s="139"/>
      <c r="XCD56" s="139"/>
      <c r="XCE56" s="139"/>
      <c r="XCF56" s="139"/>
      <c r="XCG56" s="139"/>
      <c r="XCH56" s="139"/>
      <c r="XCI56" s="139"/>
      <c r="XCJ56" s="139"/>
      <c r="XCK56" s="139"/>
      <c r="XCL56" s="139"/>
      <c r="XCM56" s="139"/>
      <c r="XCN56" s="139"/>
      <c r="XCO56" s="139"/>
      <c r="XCP56" s="139"/>
      <c r="XCQ56" s="139"/>
      <c r="XCR56" s="139"/>
      <c r="XCS56" s="139"/>
      <c r="XCT56" s="139"/>
      <c r="XCU56" s="139"/>
      <c r="XCV56" s="139"/>
      <c r="XCW56" s="139"/>
      <c r="XCX56" s="139"/>
      <c r="XCY56" s="139"/>
      <c r="XCZ56" s="139"/>
      <c r="XDA56" s="139"/>
      <c r="XDB56" s="139"/>
      <c r="XDC56" s="139"/>
      <c r="XDD56" s="139"/>
      <c r="XDE56" s="139"/>
      <c r="XDF56" s="139"/>
      <c r="XDG56" s="139"/>
      <c r="XDH56" s="139"/>
      <c r="XDI56" s="139"/>
      <c r="XDJ56" s="139"/>
      <c r="XDK56" s="139"/>
      <c r="XDL56" s="139"/>
      <c r="XDM56" s="139"/>
      <c r="XDN56" s="139"/>
      <c r="XDO56" s="139"/>
      <c r="XDP56" s="139"/>
      <c r="XDQ56" s="139"/>
      <c r="XDR56" s="139"/>
      <c r="XDS56" s="139"/>
      <c r="XDT56" s="139"/>
      <c r="XDU56" s="139"/>
      <c r="XDV56" s="139"/>
      <c r="XDW56" s="139"/>
      <c r="XDX56" s="139"/>
      <c r="XDY56" s="139"/>
      <c r="XDZ56" s="139"/>
      <c r="XEA56" s="139"/>
      <c r="XEB56" s="139"/>
      <c r="XEC56" s="139"/>
      <c r="XED56" s="139"/>
      <c r="XEE56" s="139"/>
      <c r="XEF56" s="139"/>
      <c r="XEG56" s="139"/>
      <c r="XEH56" s="139"/>
      <c r="XEI56" s="139"/>
      <c r="XEJ56" s="139"/>
      <c r="XEK56" s="139"/>
      <c r="XEL56" s="139"/>
      <c r="XEM56" s="139"/>
      <c r="XEN56" s="139"/>
      <c r="XEO56" s="139"/>
      <c r="XEP56" s="139"/>
      <c r="XEQ56" s="139"/>
      <c r="XER56" s="139"/>
      <c r="XES56" s="139"/>
      <c r="XET56" s="139"/>
      <c r="XEU56" s="139"/>
      <c r="XEV56" s="139"/>
      <c r="XEW56" s="139"/>
    </row>
    <row r="57" spans="1:16377" s="6" customFormat="1" ht="12.75" customHeight="1" x14ac:dyDescent="0.2">
      <c r="A57" s="6" t="s">
        <v>621</v>
      </c>
      <c r="E57" s="23"/>
      <c r="F57" s="7"/>
      <c r="G57" s="7"/>
      <c r="H57" s="7"/>
      <c r="I57" s="7"/>
      <c r="J57" s="7"/>
      <c r="K57" s="140"/>
      <c r="L57" s="140"/>
      <c r="M57" s="140"/>
      <c r="N57" s="140"/>
    </row>
    <row r="58" spans="1:16377" s="6" customFormat="1" ht="12.75" customHeight="1" x14ac:dyDescent="0.2">
      <c r="A58" s="6" t="s">
        <v>622</v>
      </c>
      <c r="B58" s="140"/>
      <c r="C58" s="23"/>
      <c r="D58" s="140"/>
      <c r="E58" s="23"/>
      <c r="F58" s="140"/>
      <c r="G58" s="140"/>
      <c r="H58" s="140"/>
      <c r="I58" s="140"/>
      <c r="J58" s="140"/>
      <c r="K58" s="140"/>
      <c r="L58" s="140"/>
      <c r="M58" s="140"/>
      <c r="N58" s="140"/>
    </row>
    <row r="59" spans="1:16377" s="6" customFormat="1" ht="12.75" customHeight="1" x14ac:dyDescent="0.2">
      <c r="A59" s="6" t="s">
        <v>226</v>
      </c>
      <c r="C59" s="23"/>
      <c r="E59" s="23"/>
      <c r="P59" s="7"/>
    </row>
    <row r="60" spans="1:16377" s="6" customFormat="1" ht="12.75" customHeight="1" x14ac:dyDescent="0.2">
      <c r="A60" s="6" t="s">
        <v>227</v>
      </c>
      <c r="B60" s="140"/>
      <c r="C60" s="23"/>
      <c r="D60" s="140"/>
      <c r="E60" s="140"/>
      <c r="F60" s="140"/>
      <c r="G60" s="140"/>
      <c r="H60" s="140"/>
      <c r="I60" s="140"/>
      <c r="J60" s="140"/>
      <c r="K60" s="140"/>
      <c r="L60" s="140"/>
      <c r="M60" s="140"/>
      <c r="N60" s="140"/>
      <c r="O60" s="140"/>
      <c r="P60" s="140"/>
      <c r="Q60" s="140"/>
      <c r="R60" s="140"/>
      <c r="S60" s="140"/>
      <c r="T60" s="140"/>
      <c r="U60" s="140"/>
      <c r="V60" s="140"/>
      <c r="W60" s="140"/>
      <c r="X60" s="140"/>
      <c r="Y60" s="140"/>
      <c r="Z60" s="140"/>
      <c r="AA60" s="140"/>
      <c r="AB60" s="7"/>
    </row>
    <row r="61" spans="1:16377" s="6" customFormat="1" ht="12.75" customHeight="1" x14ac:dyDescent="0.2">
      <c r="A61" s="6" t="s">
        <v>228</v>
      </c>
      <c r="B61" s="140"/>
      <c r="C61" s="140"/>
      <c r="D61" s="140"/>
      <c r="E61" s="140"/>
      <c r="F61" s="140"/>
      <c r="G61" s="140"/>
      <c r="H61" s="140"/>
      <c r="I61" s="140"/>
      <c r="J61" s="140"/>
      <c r="K61" s="140"/>
      <c r="L61" s="140"/>
      <c r="M61" s="140"/>
      <c r="N61" s="140"/>
      <c r="O61" s="140"/>
      <c r="P61" s="140"/>
      <c r="Q61" s="140"/>
      <c r="R61" s="140"/>
      <c r="S61" s="140"/>
      <c r="T61" s="140"/>
      <c r="U61" s="140"/>
      <c r="V61" s="140"/>
      <c r="W61" s="140"/>
      <c r="X61" s="140"/>
      <c r="Y61" s="140"/>
      <c r="Z61" s="140"/>
      <c r="AA61" s="140"/>
      <c r="AB61" s="7"/>
    </row>
    <row r="62" spans="1:16377" s="6" customFormat="1" ht="12.75" customHeight="1" x14ac:dyDescent="0.2">
      <c r="A62" s="6" t="s">
        <v>640</v>
      </c>
      <c r="AC62" s="7"/>
    </row>
    <row r="63" spans="1:16377" s="6" customFormat="1" ht="12.75" customHeight="1" x14ac:dyDescent="0.2">
      <c r="A63" s="6" t="s">
        <v>642</v>
      </c>
      <c r="C63" s="149"/>
      <c r="D63" s="142"/>
      <c r="E63" s="142"/>
      <c r="F63" s="142"/>
      <c r="G63" s="142"/>
      <c r="H63" s="142"/>
      <c r="I63" s="142"/>
      <c r="J63" s="142"/>
      <c r="K63" s="142"/>
      <c r="L63" s="142"/>
      <c r="M63" s="142"/>
      <c r="N63" s="142"/>
      <c r="O63" s="142"/>
      <c r="P63" s="74"/>
      <c r="Q63" s="74"/>
      <c r="R63" s="74"/>
      <c r="S63" s="74"/>
      <c r="T63" s="74"/>
      <c r="U63" s="74"/>
      <c r="V63" s="74"/>
      <c r="W63" s="74"/>
      <c r="X63" s="74"/>
      <c r="Y63" s="74"/>
      <c r="Z63" s="74"/>
      <c r="AA63" s="74"/>
      <c r="AB63" s="7"/>
    </row>
    <row r="64" spans="1:16377" s="6" customFormat="1" ht="12.75" customHeight="1" x14ac:dyDescent="0.2">
      <c r="AC64" s="7"/>
    </row>
    <row r="65" spans="1:29" s="6" customFormat="1" ht="12.75" customHeight="1" x14ac:dyDescent="0.2">
      <c r="A65" s="22"/>
      <c r="AC65" s="7"/>
    </row>
    <row r="66" spans="1:29" s="6" customFormat="1" ht="12.75" customHeight="1" x14ac:dyDescent="0.2">
      <c r="A66" s="8" t="s">
        <v>17</v>
      </c>
      <c r="AC66" s="7"/>
    </row>
    <row r="67" spans="1:29" s="6" customFormat="1" ht="12.75" customHeight="1" x14ac:dyDescent="0.2">
      <c r="AC67" s="7"/>
    </row>
    <row r="68" spans="1:29" s="6" customFormat="1" ht="11.25" x14ac:dyDescent="0.2">
      <c r="AC68" s="7"/>
    </row>
    <row r="69" spans="1:29" s="6" customFormat="1" ht="11.25" x14ac:dyDescent="0.2">
      <c r="AC69" s="7"/>
    </row>
    <row r="70" spans="1:29" s="6" customFormat="1" ht="11.25" x14ac:dyDescent="0.2">
      <c r="AC70" s="7"/>
    </row>
    <row r="71" spans="1:29" s="6" customFormat="1" ht="11.25" x14ac:dyDescent="0.2">
      <c r="AC71" s="7"/>
    </row>
    <row r="72" spans="1:29" s="6" customFormat="1" ht="11.25" x14ac:dyDescent="0.2">
      <c r="AC72" s="7"/>
    </row>
    <row r="73" spans="1:29" s="6" customFormat="1" ht="11.25" x14ac:dyDescent="0.2">
      <c r="AC73" s="7"/>
    </row>
    <row r="74" spans="1:29" s="6" customFormat="1" ht="11.25" x14ac:dyDescent="0.2">
      <c r="AC74" s="7"/>
    </row>
    <row r="75" spans="1:29" s="6" customFormat="1" ht="11.25" x14ac:dyDescent="0.2">
      <c r="AC75" s="7"/>
    </row>
    <row r="76" spans="1:29" s="6" customFormat="1" ht="11.25" x14ac:dyDescent="0.2">
      <c r="AC76" s="7"/>
    </row>
    <row r="77" spans="1:29" s="6" customFormat="1" ht="11.25" x14ac:dyDescent="0.2">
      <c r="AC77" s="7"/>
    </row>
    <row r="78" spans="1:29" s="6" customFormat="1" ht="11.25" x14ac:dyDescent="0.2">
      <c r="AC78" s="7"/>
    </row>
    <row r="79" spans="1:29" s="6" customFormat="1" ht="11.25" x14ac:dyDescent="0.2">
      <c r="AC79" s="7"/>
    </row>
    <row r="80" spans="1:29" s="6" customFormat="1" ht="11.25" x14ac:dyDescent="0.2">
      <c r="AC80" s="7"/>
    </row>
    <row r="81" spans="29:29" s="6" customFormat="1" ht="11.25" x14ac:dyDescent="0.2">
      <c r="AC81" s="7"/>
    </row>
    <row r="82" spans="29:29" s="6" customFormat="1" ht="11.25" x14ac:dyDescent="0.2">
      <c r="AC82" s="7"/>
    </row>
    <row r="83" spans="29:29" s="6" customFormat="1" ht="11.25" x14ac:dyDescent="0.2">
      <c r="AC83" s="7"/>
    </row>
    <row r="84" spans="29:29" s="6" customFormat="1" ht="11.25" x14ac:dyDescent="0.2">
      <c r="AC84" s="7"/>
    </row>
    <row r="85" spans="29:29" s="6" customFormat="1" ht="11.25" x14ac:dyDescent="0.2">
      <c r="AC85" s="7"/>
    </row>
    <row r="86" spans="29:29" s="6" customFormat="1" ht="11.25" x14ac:dyDescent="0.2">
      <c r="AC86" s="7"/>
    </row>
    <row r="87" spans="29:29" s="6" customFormat="1" ht="11.25" x14ac:dyDescent="0.2">
      <c r="AC87" s="7"/>
    </row>
    <row r="88" spans="29:29" s="6" customFormat="1" ht="11.25" x14ac:dyDescent="0.2">
      <c r="AC88" s="7"/>
    </row>
    <row r="89" spans="29:29" s="6" customFormat="1" ht="11.25" x14ac:dyDescent="0.2">
      <c r="AC89" s="7"/>
    </row>
    <row r="90" spans="29:29" s="6" customFormat="1" ht="11.25" x14ac:dyDescent="0.2">
      <c r="AC90" s="7"/>
    </row>
    <row r="91" spans="29:29" s="6" customFormat="1" ht="11.25" x14ac:dyDescent="0.2">
      <c r="AC91" s="7"/>
    </row>
    <row r="92" spans="29:29" s="6" customFormat="1" ht="11.25" x14ac:dyDescent="0.2">
      <c r="AC92" s="7"/>
    </row>
    <row r="93" spans="29:29" s="6" customFormat="1" ht="11.25" x14ac:dyDescent="0.2">
      <c r="AC93" s="7"/>
    </row>
    <row r="94" spans="29:29" s="6" customFormat="1" ht="11.25" x14ac:dyDescent="0.2">
      <c r="AC94" s="7"/>
    </row>
    <row r="95" spans="29:29" s="6" customFormat="1" ht="11.25" x14ac:dyDescent="0.2">
      <c r="AC95" s="7"/>
    </row>
    <row r="96" spans="29:29" s="6" customFormat="1" ht="11.25" x14ac:dyDescent="0.2">
      <c r="AC96" s="7"/>
    </row>
    <row r="97" spans="29:29" s="6" customFormat="1" ht="11.25" x14ac:dyDescent="0.2">
      <c r="AC97" s="7"/>
    </row>
    <row r="98" spans="29:29" s="6" customFormat="1" ht="11.25" x14ac:dyDescent="0.2">
      <c r="AC98" s="7"/>
    </row>
    <row r="99" spans="29:29" s="6" customFormat="1" ht="11.25" x14ac:dyDescent="0.2">
      <c r="AC99" s="7"/>
    </row>
    <row r="100" spans="29:29" s="6" customFormat="1" ht="11.25" x14ac:dyDescent="0.2">
      <c r="AC100" s="7"/>
    </row>
    <row r="101" spans="29:29" s="6" customFormat="1" ht="11.25" x14ac:dyDescent="0.2">
      <c r="AC101" s="7"/>
    </row>
    <row r="102" spans="29:29" s="6" customFormat="1" ht="11.25" x14ac:dyDescent="0.2">
      <c r="AC102" s="7"/>
    </row>
    <row r="103" spans="29:29" s="6" customFormat="1" ht="11.25" x14ac:dyDescent="0.2">
      <c r="AC103" s="7"/>
    </row>
    <row r="104" spans="29:29" s="6" customFormat="1" ht="11.25" x14ac:dyDescent="0.2">
      <c r="AC104" s="7"/>
    </row>
    <row r="105" spans="29:29" s="6" customFormat="1" ht="11.25" x14ac:dyDescent="0.2">
      <c r="AC105" s="7"/>
    </row>
    <row r="106" spans="29:29" s="6" customFormat="1" ht="11.25" x14ac:dyDescent="0.2">
      <c r="AC106" s="7"/>
    </row>
    <row r="107" spans="29:29" s="6" customFormat="1" ht="11.25" x14ac:dyDescent="0.2">
      <c r="AC107" s="7"/>
    </row>
    <row r="108" spans="29:29" s="6" customFormat="1" ht="11.25" x14ac:dyDescent="0.2">
      <c r="AC108" s="7"/>
    </row>
    <row r="109" spans="29:29" s="6" customFormat="1" ht="11.25" x14ac:dyDescent="0.2">
      <c r="AC109" s="7"/>
    </row>
    <row r="110" spans="29:29" s="6" customFormat="1" ht="11.25" x14ac:dyDescent="0.2">
      <c r="AC110" s="7"/>
    </row>
    <row r="111" spans="29:29" s="6" customFormat="1" ht="11.25" x14ac:dyDescent="0.2">
      <c r="AC111" s="7"/>
    </row>
    <row r="112" spans="29:29" s="6" customFormat="1" ht="11.25" x14ac:dyDescent="0.2">
      <c r="AC112" s="7"/>
    </row>
    <row r="113" spans="29:29" s="6" customFormat="1" ht="11.25" x14ac:dyDescent="0.2">
      <c r="AC113" s="7"/>
    </row>
    <row r="114" spans="29:29" s="6" customFormat="1" ht="11.25" x14ac:dyDescent="0.2">
      <c r="AC114" s="7"/>
    </row>
    <row r="115" spans="29:29" s="6" customFormat="1" ht="11.25" x14ac:dyDescent="0.2">
      <c r="AC115" s="7"/>
    </row>
    <row r="116" spans="29:29" s="6" customFormat="1" ht="11.25" x14ac:dyDescent="0.2">
      <c r="AC116" s="7"/>
    </row>
    <row r="117" spans="29:29" s="6" customFormat="1" ht="11.25" x14ac:dyDescent="0.2">
      <c r="AC117" s="7"/>
    </row>
    <row r="118" spans="29:29" s="6" customFormat="1" ht="11.25" x14ac:dyDescent="0.2">
      <c r="AC118" s="7"/>
    </row>
    <row r="119" spans="29:29" s="6" customFormat="1" ht="11.25" x14ac:dyDescent="0.2">
      <c r="AC119" s="7"/>
    </row>
    <row r="120" spans="29:29" s="6" customFormat="1" ht="11.25" x14ac:dyDescent="0.2">
      <c r="AC120" s="7"/>
    </row>
    <row r="121" spans="29:29" s="6" customFormat="1" ht="11.25" x14ac:dyDescent="0.2">
      <c r="AC121" s="7"/>
    </row>
    <row r="122" spans="29:29" s="6" customFormat="1" ht="11.25" x14ac:dyDescent="0.2">
      <c r="AC122" s="7"/>
    </row>
    <row r="123" spans="29:29" s="6" customFormat="1" ht="11.25" x14ac:dyDescent="0.2">
      <c r="AC123" s="7"/>
    </row>
    <row r="124" spans="29:29" s="6" customFormat="1" ht="11.25" x14ac:dyDescent="0.2">
      <c r="AC124" s="7"/>
    </row>
    <row r="125" spans="29:29" s="6" customFormat="1" ht="11.25" x14ac:dyDescent="0.2">
      <c r="AC125" s="7"/>
    </row>
    <row r="126" spans="29:29" s="6" customFormat="1" ht="11.25" x14ac:dyDescent="0.2">
      <c r="AC126" s="7"/>
    </row>
    <row r="127" spans="29:29" s="6" customFormat="1" ht="11.25" x14ac:dyDescent="0.2">
      <c r="AC127" s="7"/>
    </row>
    <row r="128" spans="29:29" s="6" customFormat="1" ht="11.25" x14ac:dyDescent="0.2">
      <c r="AC128" s="7"/>
    </row>
    <row r="129" spans="29:29" s="6" customFormat="1" ht="11.25" x14ac:dyDescent="0.2">
      <c r="AC129" s="7"/>
    </row>
    <row r="130" spans="29:29" s="6" customFormat="1" ht="11.25" x14ac:dyDescent="0.2">
      <c r="AC130" s="7"/>
    </row>
    <row r="131" spans="29:29" s="6" customFormat="1" ht="11.25" x14ac:dyDescent="0.2">
      <c r="AC131" s="7"/>
    </row>
    <row r="132" spans="29:29" s="6" customFormat="1" ht="11.25" x14ac:dyDescent="0.2">
      <c r="AC132" s="7"/>
    </row>
    <row r="133" spans="29:29" s="6" customFormat="1" ht="11.25" x14ac:dyDescent="0.2">
      <c r="AC133" s="7"/>
    </row>
    <row r="134" spans="29:29" s="6" customFormat="1" ht="11.25" x14ac:dyDescent="0.2">
      <c r="AC134" s="7"/>
    </row>
    <row r="135" spans="29:29" s="6" customFormat="1" ht="11.25" x14ac:dyDescent="0.2">
      <c r="AC135" s="7"/>
    </row>
    <row r="136" spans="29:29" s="6" customFormat="1" ht="11.25" x14ac:dyDescent="0.2">
      <c r="AC136" s="7"/>
    </row>
    <row r="137" spans="29:29" s="6" customFormat="1" ht="11.25" x14ac:dyDescent="0.2">
      <c r="AC137" s="7"/>
    </row>
    <row r="138" spans="29:29" s="6" customFormat="1" ht="11.25" x14ac:dyDescent="0.2">
      <c r="AC138" s="7"/>
    </row>
    <row r="139" spans="29:29" s="6" customFormat="1" ht="11.25" x14ac:dyDescent="0.2">
      <c r="AC139" s="7"/>
    </row>
    <row r="140" spans="29:29" s="6" customFormat="1" ht="11.25" x14ac:dyDescent="0.2">
      <c r="AC140" s="7"/>
    </row>
    <row r="141" spans="29:29" s="6" customFormat="1" ht="11.25" x14ac:dyDescent="0.2">
      <c r="AC141" s="7"/>
    </row>
    <row r="142" spans="29:29" s="6" customFormat="1" ht="11.25" x14ac:dyDescent="0.2">
      <c r="AC142" s="7"/>
    </row>
    <row r="143" spans="29:29" s="6" customFormat="1" ht="11.25" x14ac:dyDescent="0.2">
      <c r="AC143" s="7"/>
    </row>
    <row r="144" spans="29:29" s="6" customFormat="1" ht="11.25" x14ac:dyDescent="0.2">
      <c r="AC144" s="7"/>
    </row>
    <row r="145" spans="29:29" s="6" customFormat="1" ht="11.25" x14ac:dyDescent="0.2">
      <c r="AC145" s="7"/>
    </row>
    <row r="146" spans="29:29" s="6" customFormat="1" ht="11.25" x14ac:dyDescent="0.2">
      <c r="AC146" s="7"/>
    </row>
    <row r="147" spans="29:29" s="6" customFormat="1" ht="11.25" x14ac:dyDescent="0.2">
      <c r="AC147" s="7"/>
    </row>
    <row r="148" spans="29:29" s="6" customFormat="1" ht="11.25" x14ac:dyDescent="0.2">
      <c r="AC148" s="7"/>
    </row>
    <row r="149" spans="29:29" s="6" customFormat="1" ht="11.25" x14ac:dyDescent="0.2">
      <c r="AC149" s="7"/>
    </row>
    <row r="150" spans="29:29" s="6" customFormat="1" ht="11.25" x14ac:dyDescent="0.2">
      <c r="AC150" s="7"/>
    </row>
    <row r="151" spans="29:29" s="6" customFormat="1" ht="11.25" x14ac:dyDescent="0.2">
      <c r="AC151" s="7"/>
    </row>
    <row r="152" spans="29:29" s="6" customFormat="1" ht="11.25" x14ac:dyDescent="0.2">
      <c r="AC152" s="7"/>
    </row>
    <row r="153" spans="29:29" s="6" customFormat="1" ht="11.25" x14ac:dyDescent="0.2">
      <c r="AC153" s="7"/>
    </row>
    <row r="154" spans="29:29" s="6" customFormat="1" ht="11.25" x14ac:dyDescent="0.2">
      <c r="AC154" s="7"/>
    </row>
    <row r="155" spans="29:29" s="6" customFormat="1" ht="11.25" x14ac:dyDescent="0.2">
      <c r="AC155" s="7"/>
    </row>
    <row r="156" spans="29:29" s="6" customFormat="1" ht="11.25" x14ac:dyDescent="0.2">
      <c r="AC156" s="7"/>
    </row>
    <row r="157" spans="29:29" s="6" customFormat="1" ht="11.25" x14ac:dyDescent="0.2">
      <c r="AC157" s="7"/>
    </row>
    <row r="158" spans="29:29" s="6" customFormat="1" ht="11.25" x14ac:dyDescent="0.2">
      <c r="AC158" s="7"/>
    </row>
    <row r="159" spans="29:29" s="6" customFormat="1" ht="11.25" x14ac:dyDescent="0.2">
      <c r="AC159" s="7"/>
    </row>
    <row r="160" spans="29:29" s="6" customFormat="1" ht="11.25" x14ac:dyDescent="0.2">
      <c r="AC160" s="7"/>
    </row>
    <row r="161" spans="29:29" s="6" customFormat="1" ht="11.25" x14ac:dyDescent="0.2">
      <c r="AC161" s="7"/>
    </row>
    <row r="162" spans="29:29" s="6" customFormat="1" ht="11.25" x14ac:dyDescent="0.2">
      <c r="AC162" s="7"/>
    </row>
    <row r="163" spans="29:29" s="6" customFormat="1" ht="11.25" x14ac:dyDescent="0.2">
      <c r="AC163" s="7"/>
    </row>
    <row r="164" spans="29:29" s="6" customFormat="1" ht="11.25" x14ac:dyDescent="0.2">
      <c r="AC164" s="7"/>
    </row>
    <row r="165" spans="29:29" s="6" customFormat="1" ht="11.25" x14ac:dyDescent="0.2">
      <c r="AC165" s="7"/>
    </row>
    <row r="166" spans="29:29" s="6" customFormat="1" ht="11.25" x14ac:dyDescent="0.2">
      <c r="AC166" s="7"/>
    </row>
    <row r="167" spans="29:29" s="6" customFormat="1" ht="11.25" x14ac:dyDescent="0.2">
      <c r="AC167" s="7"/>
    </row>
    <row r="168" spans="29:29" s="6" customFormat="1" ht="11.25" x14ac:dyDescent="0.2">
      <c r="AC168" s="7"/>
    </row>
    <row r="169" spans="29:29" s="6" customFormat="1" ht="11.25" x14ac:dyDescent="0.2">
      <c r="AC169" s="7"/>
    </row>
    <row r="170" spans="29:29" s="6" customFormat="1" ht="11.25" x14ac:dyDescent="0.2">
      <c r="AC170" s="7"/>
    </row>
    <row r="171" spans="29:29" s="6" customFormat="1" ht="11.25" x14ac:dyDescent="0.2">
      <c r="AC171" s="7"/>
    </row>
    <row r="172" spans="29:29" s="6" customFormat="1" ht="11.25" x14ac:dyDescent="0.2">
      <c r="AC172" s="7"/>
    </row>
    <row r="173" spans="29:29" s="6" customFormat="1" ht="11.25" x14ac:dyDescent="0.2">
      <c r="AC173" s="7"/>
    </row>
    <row r="174" spans="29:29" s="6" customFormat="1" ht="11.25" x14ac:dyDescent="0.2">
      <c r="AC174" s="7"/>
    </row>
    <row r="175" spans="29:29" s="6" customFormat="1" ht="11.25" x14ac:dyDescent="0.2">
      <c r="AC175" s="7"/>
    </row>
    <row r="176" spans="29:29" s="6" customFormat="1" ht="11.25" x14ac:dyDescent="0.2">
      <c r="AC176" s="7"/>
    </row>
    <row r="177" spans="29:29" s="6" customFormat="1" ht="11.25" x14ac:dyDescent="0.2">
      <c r="AC177" s="7"/>
    </row>
    <row r="178" spans="29:29" s="6" customFormat="1" ht="11.25" x14ac:dyDescent="0.2">
      <c r="AC178" s="7"/>
    </row>
    <row r="179" spans="29:29" s="6" customFormat="1" ht="11.25" x14ac:dyDescent="0.2">
      <c r="AC179" s="7"/>
    </row>
    <row r="180" spans="29:29" s="6" customFormat="1" ht="11.25" x14ac:dyDescent="0.2">
      <c r="AC180" s="7"/>
    </row>
    <row r="181" spans="29:29" s="6" customFormat="1" ht="11.25" x14ac:dyDescent="0.2">
      <c r="AC181" s="7"/>
    </row>
    <row r="182" spans="29:29" s="6" customFormat="1" ht="11.25" x14ac:dyDescent="0.2">
      <c r="AC182" s="7"/>
    </row>
    <row r="183" spans="29:29" s="6" customFormat="1" ht="11.25" x14ac:dyDescent="0.2">
      <c r="AC183" s="7"/>
    </row>
    <row r="184" spans="29:29" s="6" customFormat="1" ht="11.25" x14ac:dyDescent="0.2">
      <c r="AC184" s="7"/>
    </row>
    <row r="185" spans="29:29" s="6" customFormat="1" ht="11.25" x14ac:dyDescent="0.2">
      <c r="AC185" s="7"/>
    </row>
    <row r="186" spans="29:29" s="6" customFormat="1" ht="11.25" x14ac:dyDescent="0.2">
      <c r="AC186" s="7"/>
    </row>
    <row r="187" spans="29:29" s="6" customFormat="1" ht="11.25" x14ac:dyDescent="0.2">
      <c r="AC187" s="7"/>
    </row>
    <row r="188" spans="29:29" s="6" customFormat="1" ht="11.25" x14ac:dyDescent="0.2">
      <c r="AC188" s="7"/>
    </row>
    <row r="189" spans="29:29" s="6" customFormat="1" ht="11.25" x14ac:dyDescent="0.2">
      <c r="AC189" s="7"/>
    </row>
    <row r="190" spans="29:29" s="6" customFormat="1" ht="11.25" x14ac:dyDescent="0.2">
      <c r="AC190" s="7"/>
    </row>
    <row r="191" spans="29:29" s="6" customFormat="1" ht="11.25" x14ac:dyDescent="0.2">
      <c r="AC191" s="7"/>
    </row>
    <row r="192" spans="29:29" s="6" customFormat="1" ht="11.25" x14ac:dyDescent="0.2">
      <c r="AC192" s="7"/>
    </row>
    <row r="193" spans="29:29" s="6" customFormat="1" ht="11.25" x14ac:dyDescent="0.2">
      <c r="AC193" s="7"/>
    </row>
    <row r="194" spans="29:29" s="6" customFormat="1" ht="11.25" x14ac:dyDescent="0.2">
      <c r="AC194" s="7"/>
    </row>
    <row r="195" spans="29:29" s="6" customFormat="1" ht="11.25" x14ac:dyDescent="0.2">
      <c r="AC195" s="7"/>
    </row>
    <row r="196" spans="29:29" s="6" customFormat="1" ht="11.25" x14ac:dyDescent="0.2">
      <c r="AC196" s="7"/>
    </row>
    <row r="197" spans="29:29" s="6" customFormat="1" ht="11.25" x14ac:dyDescent="0.2">
      <c r="AC197" s="7"/>
    </row>
    <row r="198" spans="29:29" s="6" customFormat="1" ht="11.25" x14ac:dyDescent="0.2">
      <c r="AC198" s="7"/>
    </row>
    <row r="199" spans="29:29" s="6" customFormat="1" ht="11.25" x14ac:dyDescent="0.2">
      <c r="AC199" s="7"/>
    </row>
    <row r="200" spans="29:29" s="6" customFormat="1" ht="11.25" x14ac:dyDescent="0.2">
      <c r="AC200" s="7"/>
    </row>
    <row r="201" spans="29:29" s="6" customFormat="1" ht="11.25" x14ac:dyDescent="0.2">
      <c r="AC201" s="7"/>
    </row>
    <row r="202" spans="29:29" s="6" customFormat="1" ht="11.25" x14ac:dyDescent="0.2">
      <c r="AC202" s="7"/>
    </row>
    <row r="203" spans="29:29" s="6" customFormat="1" ht="11.25" x14ac:dyDescent="0.2">
      <c r="AC203" s="7"/>
    </row>
    <row r="204" spans="29:29" s="6" customFormat="1" ht="11.25" x14ac:dyDescent="0.2">
      <c r="AC204" s="7"/>
    </row>
    <row r="205" spans="29:29" s="6" customFormat="1" ht="11.25" x14ac:dyDescent="0.2">
      <c r="AC205" s="7"/>
    </row>
    <row r="206" spans="29:29" s="6" customFormat="1" ht="11.25" x14ac:dyDescent="0.2">
      <c r="AC206" s="7"/>
    </row>
    <row r="207" spans="29:29" s="6" customFormat="1" ht="11.25" x14ac:dyDescent="0.2">
      <c r="AC207" s="7"/>
    </row>
    <row r="208" spans="29:29" s="6" customFormat="1" ht="11.25" x14ac:dyDescent="0.2">
      <c r="AC208" s="7"/>
    </row>
    <row r="209" spans="29:29" s="6" customFormat="1" ht="11.25" x14ac:dyDescent="0.2">
      <c r="AC209" s="7"/>
    </row>
    <row r="210" spans="29:29" s="6" customFormat="1" ht="11.25" x14ac:dyDescent="0.2">
      <c r="AC210" s="7"/>
    </row>
    <row r="211" spans="29:29" s="6" customFormat="1" ht="11.25" x14ac:dyDescent="0.2">
      <c r="AC211" s="7"/>
    </row>
    <row r="212" spans="29:29" s="6" customFormat="1" ht="11.25" x14ac:dyDescent="0.2">
      <c r="AC212" s="7"/>
    </row>
    <row r="213" spans="29:29" s="6" customFormat="1" ht="11.25" x14ac:dyDescent="0.2">
      <c r="AC213" s="7"/>
    </row>
    <row r="214" spans="29:29" s="6" customFormat="1" ht="11.25" x14ac:dyDescent="0.2">
      <c r="AC214" s="7"/>
    </row>
    <row r="215" spans="29:29" s="6" customFormat="1" ht="11.25" x14ac:dyDescent="0.2">
      <c r="AC215" s="7"/>
    </row>
    <row r="216" spans="29:29" s="6" customFormat="1" ht="11.25" x14ac:dyDescent="0.2">
      <c r="AC216" s="7"/>
    </row>
    <row r="217" spans="29:29" s="6" customFormat="1" ht="11.25" x14ac:dyDescent="0.2">
      <c r="AC217" s="7"/>
    </row>
    <row r="218" spans="29:29" s="6" customFormat="1" ht="11.25" x14ac:dyDescent="0.2">
      <c r="AC218" s="7"/>
    </row>
    <row r="219" spans="29:29" s="6" customFormat="1" ht="11.25" x14ac:dyDescent="0.2">
      <c r="AC219" s="7"/>
    </row>
    <row r="220" spans="29:29" s="6" customFormat="1" ht="11.25" x14ac:dyDescent="0.2">
      <c r="AC220" s="7"/>
    </row>
    <row r="221" spans="29:29" s="6" customFormat="1" ht="11.25" x14ac:dyDescent="0.2">
      <c r="AC221" s="7"/>
    </row>
    <row r="222" spans="29:29" s="6" customFormat="1" ht="11.25" x14ac:dyDescent="0.2">
      <c r="AC222" s="7"/>
    </row>
    <row r="223" spans="29:29" s="6" customFormat="1" ht="11.25" x14ac:dyDescent="0.2">
      <c r="AC223" s="7"/>
    </row>
    <row r="224" spans="29:29" s="6" customFormat="1" ht="11.25" x14ac:dyDescent="0.2">
      <c r="AC224" s="7"/>
    </row>
    <row r="225" spans="29:29" s="6" customFormat="1" ht="11.25" x14ac:dyDescent="0.2">
      <c r="AC225" s="7"/>
    </row>
    <row r="226" spans="29:29" s="6" customFormat="1" ht="11.25" x14ac:dyDescent="0.2">
      <c r="AC226" s="7"/>
    </row>
    <row r="227" spans="29:29" s="6" customFormat="1" ht="11.25" x14ac:dyDescent="0.2">
      <c r="AC227" s="7"/>
    </row>
    <row r="228" spans="29:29" s="6" customFormat="1" ht="11.25" x14ac:dyDescent="0.2">
      <c r="AC228" s="7"/>
    </row>
    <row r="229" spans="29:29" s="6" customFormat="1" ht="11.25" x14ac:dyDescent="0.2">
      <c r="AC229" s="7"/>
    </row>
    <row r="230" spans="29:29" s="6" customFormat="1" ht="11.25" x14ac:dyDescent="0.2">
      <c r="AC230" s="7"/>
    </row>
    <row r="231" spans="29:29" s="6" customFormat="1" ht="11.25" x14ac:dyDescent="0.2">
      <c r="AC231" s="7"/>
    </row>
    <row r="232" spans="29:29" s="6" customFormat="1" ht="11.25" x14ac:dyDescent="0.2">
      <c r="AC232" s="7"/>
    </row>
    <row r="233" spans="29:29" s="6" customFormat="1" ht="11.25" x14ac:dyDescent="0.2">
      <c r="AC233" s="7"/>
    </row>
    <row r="234" spans="29:29" s="6" customFormat="1" ht="11.25" x14ac:dyDescent="0.2">
      <c r="AC234" s="7"/>
    </row>
    <row r="235" spans="29:29" s="6" customFormat="1" ht="11.25" x14ac:dyDescent="0.2">
      <c r="AC235" s="7"/>
    </row>
    <row r="236" spans="29:29" s="6" customFormat="1" ht="11.25" x14ac:dyDescent="0.2">
      <c r="AC236" s="7"/>
    </row>
    <row r="237" spans="29:29" s="6" customFormat="1" ht="11.25" x14ac:dyDescent="0.2">
      <c r="AC237" s="7"/>
    </row>
    <row r="238" spans="29:29" s="6" customFormat="1" ht="11.25" x14ac:dyDescent="0.2">
      <c r="AC238" s="7"/>
    </row>
    <row r="239" spans="29:29" s="6" customFormat="1" ht="11.25" x14ac:dyDescent="0.2">
      <c r="AC239" s="7"/>
    </row>
    <row r="240" spans="29:29" s="6" customFormat="1" ht="11.25" x14ac:dyDescent="0.2">
      <c r="AC240" s="7"/>
    </row>
    <row r="241" spans="29:29" s="6" customFormat="1" ht="11.25" x14ac:dyDescent="0.2">
      <c r="AC241" s="7"/>
    </row>
    <row r="242" spans="29:29" s="6" customFormat="1" ht="11.25" x14ac:dyDescent="0.2">
      <c r="AC242" s="7"/>
    </row>
    <row r="243" spans="29:29" s="6" customFormat="1" ht="11.25" x14ac:dyDescent="0.2">
      <c r="AC243" s="7"/>
    </row>
    <row r="244" spans="29:29" s="6" customFormat="1" ht="11.25" x14ac:dyDescent="0.2">
      <c r="AC244" s="7"/>
    </row>
    <row r="245" spans="29:29" s="6" customFormat="1" ht="11.25" x14ac:dyDescent="0.2">
      <c r="AC245" s="7"/>
    </row>
    <row r="246" spans="29:29" s="6" customFormat="1" ht="11.25" x14ac:dyDescent="0.2">
      <c r="AC246" s="7"/>
    </row>
    <row r="247" spans="29:29" s="6" customFormat="1" ht="11.25" x14ac:dyDescent="0.2">
      <c r="AC247" s="7"/>
    </row>
    <row r="248" spans="29:29" s="6" customFormat="1" ht="11.25" x14ac:dyDescent="0.2">
      <c r="AC248" s="7"/>
    </row>
    <row r="249" spans="29:29" s="6" customFormat="1" ht="11.25" x14ac:dyDescent="0.2">
      <c r="AC249" s="7"/>
    </row>
    <row r="250" spans="29:29" s="6" customFormat="1" ht="11.25" x14ac:dyDescent="0.2">
      <c r="AC250" s="7"/>
    </row>
    <row r="251" spans="29:29" s="6" customFormat="1" ht="11.25" x14ac:dyDescent="0.2">
      <c r="AC251" s="7"/>
    </row>
    <row r="252" spans="29:29" s="6" customFormat="1" ht="11.25" x14ac:dyDescent="0.2">
      <c r="AC252" s="7"/>
    </row>
    <row r="253" spans="29:29" s="6" customFormat="1" ht="11.25" x14ac:dyDescent="0.2">
      <c r="AC253" s="7"/>
    </row>
    <row r="254" spans="29:29" s="6" customFormat="1" ht="11.25" x14ac:dyDescent="0.2">
      <c r="AC254" s="7"/>
    </row>
    <row r="255" spans="29:29" s="6" customFormat="1" ht="11.25" x14ac:dyDescent="0.2">
      <c r="AC255" s="7"/>
    </row>
  </sheetData>
  <mergeCells count="34">
    <mergeCell ref="B9:AA9"/>
    <mergeCell ref="T6:U6"/>
    <mergeCell ref="V6:W6"/>
    <mergeCell ref="X6:Z6"/>
    <mergeCell ref="AA6:AA8"/>
    <mergeCell ref="R7:S7"/>
    <mergeCell ref="W7:W8"/>
    <mergeCell ref="X7:X8"/>
    <mergeCell ref="B6:C6"/>
    <mergeCell ref="D6:F6"/>
    <mergeCell ref="G6:L6"/>
    <mergeCell ref="M6:O6"/>
    <mergeCell ref="P6:S6"/>
    <mergeCell ref="Z7:Z8"/>
    <mergeCell ref="T7:T8"/>
    <mergeCell ref="U7:U8"/>
    <mergeCell ref="L7:L8"/>
    <mergeCell ref="M7:M8"/>
    <mergeCell ref="N7:N8"/>
    <mergeCell ref="V7:V8"/>
    <mergeCell ref="Y7:Y8"/>
    <mergeCell ref="O7:O8"/>
    <mergeCell ref="P7:P8"/>
    <mergeCell ref="Q7:Q8"/>
    <mergeCell ref="G7:G8"/>
    <mergeCell ref="H7:H8"/>
    <mergeCell ref="I7:I8"/>
    <mergeCell ref="J7:J8"/>
    <mergeCell ref="K7:K8"/>
    <mergeCell ref="B7:B8"/>
    <mergeCell ref="C7:C8"/>
    <mergeCell ref="D7:D8"/>
    <mergeCell ref="E7:E8"/>
    <mergeCell ref="F7:F8"/>
  </mergeCells>
  <hyperlinks>
    <hyperlink ref="A66" r:id="rId1" display="© Commonwealth of Australia 2010" xr:uid="{3EF8063B-DF19-440D-A04A-C71529C02757}"/>
  </hyperlinks>
  <pageMargins left="0.7" right="0.7" top="0.75" bottom="0.75" header="0.3" footer="0.3"/>
  <pageSetup paperSize="9" orientation="portrait" r:id="rId2"/>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9E53E-6E6C-41B9-A8BA-EEB00EB6F88C}">
  <sheetPr>
    <pageSetUpPr autoPageBreaks="0"/>
  </sheetPr>
  <dimension ref="A1:AD255"/>
  <sheetViews>
    <sheetView workbookViewId="0">
      <pane xSplit="1" ySplit="9" topLeftCell="B10" activePane="bottomRight" state="frozen"/>
      <selection activeCell="B10" sqref="B10"/>
      <selection pane="topRight" activeCell="B10" sqref="B10"/>
      <selection pane="bottomLeft" activeCell="B10" sqref="B10"/>
      <selection pane="bottomRight"/>
    </sheetView>
  </sheetViews>
  <sheetFormatPr defaultColWidth="9.140625" defaultRowHeight="12.75" x14ac:dyDescent="0.2"/>
  <cols>
    <col min="1" max="1" width="70.7109375" style="1" customWidth="1"/>
    <col min="2" max="31" width="11.5703125" style="1" customWidth="1"/>
    <col min="32" max="16384" width="9.140625" style="1"/>
  </cols>
  <sheetData>
    <row r="1" spans="1:13" ht="63" customHeight="1" x14ac:dyDescent="0.2">
      <c r="A1" s="150" t="s">
        <v>0</v>
      </c>
      <c r="B1" s="150"/>
      <c r="C1" s="150"/>
      <c r="D1" s="150"/>
      <c r="E1" s="150"/>
      <c r="F1" s="150"/>
      <c r="G1" s="150"/>
      <c r="H1" s="150"/>
      <c r="I1" s="150"/>
      <c r="J1" s="150"/>
      <c r="K1" s="150"/>
      <c r="L1" s="150"/>
      <c r="M1" s="150"/>
    </row>
    <row r="2" spans="1:13" customFormat="1" ht="25.7" customHeight="1" x14ac:dyDescent="0.25">
      <c r="A2" s="134" t="s">
        <v>194</v>
      </c>
    </row>
    <row r="3" spans="1:13" customFormat="1" ht="12.75" customHeight="1" x14ac:dyDescent="0.25">
      <c r="A3" s="5" t="s">
        <v>195</v>
      </c>
    </row>
    <row r="4" spans="1:13" ht="25.7" customHeight="1" x14ac:dyDescent="0.2">
      <c r="A4" s="13" t="s">
        <v>603</v>
      </c>
      <c r="B4" s="13"/>
      <c r="C4" s="13"/>
      <c r="D4" s="13"/>
      <c r="E4" s="13"/>
      <c r="F4" s="13"/>
      <c r="G4" s="13"/>
    </row>
    <row r="5" spans="1:13" ht="12.75" customHeight="1" x14ac:dyDescent="0.2">
      <c r="A5" s="219"/>
      <c r="B5" s="12"/>
      <c r="C5" s="12"/>
      <c r="D5" s="12"/>
      <c r="E5" s="12"/>
      <c r="F5" s="12"/>
      <c r="G5" s="12"/>
    </row>
    <row r="6" spans="1:13" s="6" customFormat="1" ht="12.75" customHeight="1" x14ac:dyDescent="0.2">
      <c r="A6" s="51"/>
      <c r="B6" s="525" t="s">
        <v>242</v>
      </c>
      <c r="C6" s="526"/>
      <c r="D6" s="526"/>
      <c r="E6" s="526"/>
      <c r="F6" s="526"/>
      <c r="G6" s="526"/>
      <c r="H6" s="525" t="s">
        <v>243</v>
      </c>
      <c r="I6" s="526"/>
      <c r="J6" s="526"/>
      <c r="K6" s="526"/>
      <c r="L6" s="526"/>
      <c r="M6" s="526"/>
    </row>
    <row r="7" spans="1:13" s="6" customFormat="1" ht="25.7" customHeight="1" x14ac:dyDescent="0.2">
      <c r="A7" s="51"/>
      <c r="B7" s="515" t="s">
        <v>1</v>
      </c>
      <c r="C7" s="516"/>
      <c r="D7" s="515" t="s">
        <v>20</v>
      </c>
      <c r="E7" s="517"/>
      <c r="F7" s="516"/>
      <c r="G7" s="505" t="s">
        <v>3</v>
      </c>
      <c r="H7" s="515" t="s">
        <v>1</v>
      </c>
      <c r="I7" s="516"/>
      <c r="J7" s="510" t="s">
        <v>20</v>
      </c>
      <c r="K7" s="512"/>
      <c r="L7" s="511"/>
      <c r="M7" s="505" t="s">
        <v>3</v>
      </c>
    </row>
    <row r="8" spans="1:13" s="6" customFormat="1" ht="60" customHeight="1" x14ac:dyDescent="0.2">
      <c r="A8" s="57"/>
      <c r="B8" s="216" t="s">
        <v>4</v>
      </c>
      <c r="C8" s="216" t="s">
        <v>5</v>
      </c>
      <c r="D8" s="216" t="s">
        <v>43</v>
      </c>
      <c r="E8" s="216" t="s">
        <v>42</v>
      </c>
      <c r="F8" s="217" t="s">
        <v>6</v>
      </c>
      <c r="G8" s="513"/>
      <c r="H8" s="68" t="s">
        <v>4</v>
      </c>
      <c r="I8" s="216" t="s">
        <v>5</v>
      </c>
      <c r="J8" s="216" t="s">
        <v>43</v>
      </c>
      <c r="K8" s="216" t="s">
        <v>42</v>
      </c>
      <c r="L8" s="217" t="s">
        <v>6</v>
      </c>
      <c r="M8" s="506"/>
    </row>
    <row r="9" spans="1:13" s="6" customFormat="1" ht="12.75" customHeight="1" x14ac:dyDescent="0.2">
      <c r="A9" s="147"/>
      <c r="B9" s="523" t="s">
        <v>44</v>
      </c>
      <c r="C9" s="523"/>
      <c r="D9" s="523"/>
      <c r="E9" s="523"/>
      <c r="F9" s="523"/>
      <c r="G9" s="524"/>
      <c r="H9" s="509" t="s">
        <v>44</v>
      </c>
      <c r="I9" s="509"/>
      <c r="J9" s="509"/>
      <c r="K9" s="509"/>
      <c r="L9" s="509"/>
      <c r="M9" s="509"/>
    </row>
    <row r="10" spans="1:13" s="6" customFormat="1" ht="12.75" customHeight="1" x14ac:dyDescent="0.2">
      <c r="A10" s="83" t="s">
        <v>252</v>
      </c>
      <c r="B10" s="9"/>
      <c r="D10" s="9"/>
      <c r="F10" s="10"/>
      <c r="G10" s="10"/>
      <c r="H10" s="9"/>
      <c r="J10" s="9"/>
      <c r="L10" s="10"/>
      <c r="M10" s="10"/>
    </row>
    <row r="11" spans="1:13" s="6" customFormat="1" ht="12.75" customHeight="1" x14ac:dyDescent="0.2">
      <c r="A11" s="82" t="s">
        <v>199</v>
      </c>
      <c r="B11" s="64">
        <v>20.6</v>
      </c>
      <c r="C11" s="62">
        <v>22</v>
      </c>
      <c r="D11" s="64">
        <v>19.8</v>
      </c>
      <c r="E11" s="64">
        <v>22.6</v>
      </c>
      <c r="F11" s="62">
        <v>16.7</v>
      </c>
      <c r="G11" s="36">
        <v>21.3</v>
      </c>
      <c r="H11" s="64">
        <v>29.6</v>
      </c>
      <c r="I11" s="62">
        <v>27.8</v>
      </c>
      <c r="J11" s="64">
        <v>31.4</v>
      </c>
      <c r="K11" s="64">
        <v>27.5</v>
      </c>
      <c r="L11" s="70">
        <v>20.8</v>
      </c>
      <c r="M11" s="36">
        <v>28.7</v>
      </c>
    </row>
    <row r="12" spans="1:13" s="6" customFormat="1" ht="12.75" customHeight="1" x14ac:dyDescent="0.2">
      <c r="A12" s="161" t="s">
        <v>200</v>
      </c>
      <c r="B12" s="64">
        <v>7.5</v>
      </c>
      <c r="C12" s="62">
        <v>6.6</v>
      </c>
      <c r="D12" s="64">
        <v>6.5</v>
      </c>
      <c r="E12" s="64">
        <v>7.6</v>
      </c>
      <c r="F12" s="62">
        <v>4.5999999999999996</v>
      </c>
      <c r="G12" s="36">
        <v>7.1</v>
      </c>
      <c r="H12" s="64">
        <v>12.8</v>
      </c>
      <c r="I12" s="62">
        <v>11.8</v>
      </c>
      <c r="J12" s="64">
        <v>11.6</v>
      </c>
      <c r="K12" s="64">
        <v>13.2</v>
      </c>
      <c r="L12" s="62">
        <v>7.4</v>
      </c>
      <c r="M12" s="36">
        <v>12.3</v>
      </c>
    </row>
    <row r="13" spans="1:13" s="6" customFormat="1" ht="12.75" customHeight="1" x14ac:dyDescent="0.2">
      <c r="A13" s="161" t="s">
        <v>201</v>
      </c>
      <c r="B13" s="64">
        <v>3.8</v>
      </c>
      <c r="C13" s="62">
        <v>5.0999999999999996</v>
      </c>
      <c r="D13" s="64">
        <v>3.3</v>
      </c>
      <c r="E13" s="64">
        <v>5.3</v>
      </c>
      <c r="F13" s="70">
        <v>1.8</v>
      </c>
      <c r="G13" s="36">
        <v>4.4000000000000004</v>
      </c>
      <c r="H13" s="64">
        <v>5.9</v>
      </c>
      <c r="I13" s="62">
        <v>6.2</v>
      </c>
      <c r="J13" s="64">
        <v>7.1</v>
      </c>
      <c r="K13" s="64">
        <v>5.5</v>
      </c>
      <c r="L13" s="70">
        <v>3.5</v>
      </c>
      <c r="M13" s="36">
        <v>6</v>
      </c>
    </row>
    <row r="14" spans="1:13" s="6" customFormat="1" ht="12.75" customHeight="1" x14ac:dyDescent="0.2">
      <c r="A14" s="161" t="s">
        <v>202</v>
      </c>
      <c r="B14" s="64">
        <v>4.0999999999999996</v>
      </c>
      <c r="C14" s="62">
        <v>4.9000000000000004</v>
      </c>
      <c r="D14" s="64">
        <v>3.8</v>
      </c>
      <c r="E14" s="64">
        <v>4.8</v>
      </c>
      <c r="F14" s="62">
        <v>6.6</v>
      </c>
      <c r="G14" s="36">
        <v>4.5</v>
      </c>
      <c r="H14" s="64">
        <v>7.4</v>
      </c>
      <c r="I14" s="62">
        <v>4.8</v>
      </c>
      <c r="J14" s="64">
        <v>8</v>
      </c>
      <c r="K14" s="64">
        <v>4.8</v>
      </c>
      <c r="L14" s="70">
        <v>6.3</v>
      </c>
      <c r="M14" s="36">
        <v>6.1</v>
      </c>
    </row>
    <row r="15" spans="1:13" s="6" customFormat="1" ht="12.75" customHeight="1" x14ac:dyDescent="0.2">
      <c r="A15" s="161" t="s">
        <v>203</v>
      </c>
      <c r="B15" s="64">
        <v>2</v>
      </c>
      <c r="C15" s="62">
        <v>1.1000000000000001</v>
      </c>
      <c r="D15" s="88" t="s">
        <v>97</v>
      </c>
      <c r="E15" s="64">
        <v>1.5</v>
      </c>
      <c r="F15" s="76" t="s">
        <v>97</v>
      </c>
      <c r="G15" s="36">
        <v>1.5</v>
      </c>
      <c r="H15" s="64">
        <v>1.6</v>
      </c>
      <c r="I15" s="62">
        <v>2.2999999999999998</v>
      </c>
      <c r="J15" s="64">
        <v>1.9</v>
      </c>
      <c r="K15" s="64">
        <v>2</v>
      </c>
      <c r="L15" s="70">
        <v>1.9</v>
      </c>
      <c r="M15" s="36">
        <v>2</v>
      </c>
    </row>
    <row r="16" spans="1:13" s="6" customFormat="1" ht="12.75" customHeight="1" x14ac:dyDescent="0.2">
      <c r="A16" s="161" t="s">
        <v>204</v>
      </c>
      <c r="B16" s="64">
        <v>2.9</v>
      </c>
      <c r="C16" s="62">
        <v>4.3</v>
      </c>
      <c r="D16" s="64" t="s">
        <v>97</v>
      </c>
      <c r="E16" s="64">
        <v>3.3</v>
      </c>
      <c r="F16" s="70" t="s">
        <v>97</v>
      </c>
      <c r="G16" s="36">
        <v>3.6</v>
      </c>
      <c r="H16" s="64">
        <v>2</v>
      </c>
      <c r="I16" s="62">
        <v>1.9</v>
      </c>
      <c r="J16" s="64">
        <v>2</v>
      </c>
      <c r="K16" s="64">
        <v>1.9</v>
      </c>
      <c r="L16" s="70">
        <v>1.7</v>
      </c>
      <c r="M16" s="36">
        <v>1.9</v>
      </c>
    </row>
    <row r="17" spans="1:13" s="6" customFormat="1" ht="12.75" customHeight="1" x14ac:dyDescent="0.2">
      <c r="A17" s="82" t="s">
        <v>205</v>
      </c>
      <c r="B17" s="64">
        <v>80</v>
      </c>
      <c r="C17" s="62">
        <v>79</v>
      </c>
      <c r="D17" s="64">
        <v>80.8</v>
      </c>
      <c r="E17" s="64">
        <v>77.599999999999994</v>
      </c>
      <c r="F17" s="70">
        <v>93.5</v>
      </c>
      <c r="G17" s="36">
        <v>79.5</v>
      </c>
      <c r="H17" s="64">
        <v>71.599999999999994</v>
      </c>
      <c r="I17" s="62">
        <v>72.900000000000006</v>
      </c>
      <c r="J17" s="64">
        <v>69.2</v>
      </c>
      <c r="K17" s="64">
        <v>72.900000000000006</v>
      </c>
      <c r="L17" s="70">
        <v>90.7</v>
      </c>
      <c r="M17" s="36">
        <v>72.3</v>
      </c>
    </row>
    <row r="18" spans="1:13" s="75" customFormat="1" ht="12.75" customHeight="1" x14ac:dyDescent="0.2">
      <c r="A18" s="183" t="s">
        <v>244</v>
      </c>
      <c r="B18" s="203">
        <v>100</v>
      </c>
      <c r="C18" s="66">
        <v>100</v>
      </c>
      <c r="D18" s="203">
        <v>100</v>
      </c>
      <c r="E18" s="203">
        <v>100</v>
      </c>
      <c r="F18" s="66">
        <v>100</v>
      </c>
      <c r="G18" s="65">
        <v>100</v>
      </c>
      <c r="H18" s="203">
        <v>100</v>
      </c>
      <c r="I18" s="66">
        <v>100</v>
      </c>
      <c r="J18" s="203">
        <v>100</v>
      </c>
      <c r="K18" s="203">
        <v>100</v>
      </c>
      <c r="L18" s="66">
        <v>100</v>
      </c>
      <c r="M18" s="65">
        <v>100</v>
      </c>
    </row>
    <row r="19" spans="1:13" s="6" customFormat="1" ht="12.75" customHeight="1" x14ac:dyDescent="0.2">
      <c r="A19" s="82"/>
      <c r="C19" s="10"/>
      <c r="F19" s="10"/>
      <c r="G19" s="11"/>
      <c r="I19" s="10"/>
      <c r="L19" s="10"/>
      <c r="M19" s="11"/>
    </row>
    <row r="20" spans="1:13" s="6" customFormat="1" ht="12.75" customHeight="1" x14ac:dyDescent="0.2">
      <c r="A20" s="83" t="s">
        <v>614</v>
      </c>
      <c r="C20" s="10"/>
      <c r="F20" s="10"/>
      <c r="G20" s="11"/>
      <c r="I20" s="10"/>
      <c r="L20" s="10"/>
      <c r="M20" s="11"/>
    </row>
    <row r="21" spans="1:13" s="6" customFormat="1" ht="12.75" customHeight="1" x14ac:dyDescent="0.2">
      <c r="A21" s="82" t="s">
        <v>207</v>
      </c>
      <c r="B21" s="64">
        <v>32.9</v>
      </c>
      <c r="C21" s="62">
        <v>29.2</v>
      </c>
      <c r="D21" s="88">
        <v>29.2</v>
      </c>
      <c r="E21" s="64">
        <v>32.700000000000003</v>
      </c>
      <c r="F21" s="70">
        <v>19.7</v>
      </c>
      <c r="G21" s="36">
        <v>31</v>
      </c>
      <c r="H21" s="88">
        <v>50.3</v>
      </c>
      <c r="I21" s="62">
        <v>43.2</v>
      </c>
      <c r="J21" s="88">
        <v>52.9</v>
      </c>
      <c r="K21" s="64">
        <v>42.1</v>
      </c>
      <c r="L21" s="70">
        <v>46.1</v>
      </c>
      <c r="M21" s="36">
        <v>46.9</v>
      </c>
    </row>
    <row r="22" spans="1:13" s="6" customFormat="1" ht="12.75" customHeight="1" x14ac:dyDescent="0.2">
      <c r="A22" s="82" t="s">
        <v>208</v>
      </c>
      <c r="B22" s="64">
        <v>27.3</v>
      </c>
      <c r="C22" s="62">
        <v>29.2</v>
      </c>
      <c r="D22" s="88">
        <v>30.2</v>
      </c>
      <c r="E22" s="64">
        <v>27</v>
      </c>
      <c r="F22" s="70">
        <v>30.5</v>
      </c>
      <c r="G22" s="36">
        <v>28.2</v>
      </c>
      <c r="H22" s="64">
        <v>24.3</v>
      </c>
      <c r="I22" s="62">
        <v>20</v>
      </c>
      <c r="J22" s="88">
        <v>21.1</v>
      </c>
      <c r="K22" s="64">
        <v>23.9</v>
      </c>
      <c r="L22" s="70">
        <v>7.8</v>
      </c>
      <c r="M22" s="36">
        <v>22.2</v>
      </c>
    </row>
    <row r="23" spans="1:13" s="6" customFormat="1" ht="12.75" customHeight="1" x14ac:dyDescent="0.2">
      <c r="A23" s="82" t="s">
        <v>209</v>
      </c>
      <c r="B23" s="64">
        <v>4.9000000000000004</v>
      </c>
      <c r="C23" s="62">
        <v>4.4000000000000004</v>
      </c>
      <c r="D23" s="88" t="s">
        <v>97</v>
      </c>
      <c r="E23" s="64">
        <v>4.4000000000000004</v>
      </c>
      <c r="F23" s="76" t="s">
        <v>97</v>
      </c>
      <c r="G23" s="36">
        <v>4.7</v>
      </c>
      <c r="H23" s="64">
        <v>2.4</v>
      </c>
      <c r="I23" s="62">
        <v>7.9</v>
      </c>
      <c r="J23" s="88">
        <v>5</v>
      </c>
      <c r="K23" s="64">
        <v>5.4</v>
      </c>
      <c r="L23" s="62">
        <v>0</v>
      </c>
      <c r="M23" s="36">
        <v>5</v>
      </c>
    </row>
    <row r="24" spans="1:13" s="6" customFormat="1" ht="12.75" customHeight="1" x14ac:dyDescent="0.2">
      <c r="A24" s="82" t="s">
        <v>210</v>
      </c>
      <c r="B24" s="64">
        <v>9.1999999999999993</v>
      </c>
      <c r="C24" s="62">
        <v>12.4</v>
      </c>
      <c r="D24" s="64">
        <v>8.4</v>
      </c>
      <c r="E24" s="64">
        <v>12.8</v>
      </c>
      <c r="F24" s="62">
        <v>0</v>
      </c>
      <c r="G24" s="36">
        <v>10.8</v>
      </c>
      <c r="H24" s="64">
        <v>9.6</v>
      </c>
      <c r="I24" s="62">
        <v>16.3</v>
      </c>
      <c r="J24" s="64" t="s">
        <v>97</v>
      </c>
      <c r="K24" s="64">
        <v>14.4</v>
      </c>
      <c r="L24" s="76" t="s">
        <v>97</v>
      </c>
      <c r="M24" s="36">
        <v>12.9</v>
      </c>
    </row>
    <row r="25" spans="1:13" s="6" customFormat="1" ht="12.75" customHeight="1" x14ac:dyDescent="0.2">
      <c r="A25" s="82" t="s">
        <v>211</v>
      </c>
      <c r="B25" s="88">
        <v>1.7</v>
      </c>
      <c r="C25" s="62">
        <v>6.4</v>
      </c>
      <c r="D25" s="88">
        <v>5.5</v>
      </c>
      <c r="E25" s="64">
        <v>3.5</v>
      </c>
      <c r="F25" s="62">
        <v>0</v>
      </c>
      <c r="G25" s="36">
        <v>4</v>
      </c>
      <c r="H25" s="64">
        <v>4.3</v>
      </c>
      <c r="I25" s="70">
        <v>0.9</v>
      </c>
      <c r="J25" s="88" t="s">
        <v>97</v>
      </c>
      <c r="K25" s="64">
        <v>2</v>
      </c>
      <c r="L25" s="76" t="s">
        <v>97</v>
      </c>
      <c r="M25" s="36">
        <v>2.6</v>
      </c>
    </row>
    <row r="26" spans="1:13" s="6" customFormat="1" ht="12.75" customHeight="1" x14ac:dyDescent="0.2">
      <c r="A26" s="82" t="s">
        <v>615</v>
      </c>
      <c r="B26" s="88">
        <v>21.9</v>
      </c>
      <c r="C26" s="62">
        <v>23.7</v>
      </c>
      <c r="D26" s="88" t="s">
        <v>97</v>
      </c>
      <c r="E26" s="64">
        <v>15.2</v>
      </c>
      <c r="F26" s="70" t="s">
        <v>97</v>
      </c>
      <c r="G26" s="36">
        <v>22.8</v>
      </c>
      <c r="H26" s="64">
        <v>15.7</v>
      </c>
      <c r="I26" s="62">
        <v>17.5</v>
      </c>
      <c r="J26" s="88" t="s">
        <v>97</v>
      </c>
      <c r="K26" s="64">
        <v>15.3</v>
      </c>
      <c r="L26" s="70" t="s">
        <v>97</v>
      </c>
      <c r="M26" s="36">
        <v>16.600000000000001</v>
      </c>
    </row>
    <row r="27" spans="1:13" s="75" customFormat="1" ht="12.75" customHeight="1" x14ac:dyDescent="0.2">
      <c r="A27" s="183" t="s">
        <v>245</v>
      </c>
      <c r="B27" s="203">
        <v>100</v>
      </c>
      <c r="C27" s="66">
        <v>100</v>
      </c>
      <c r="D27" s="203">
        <v>100</v>
      </c>
      <c r="E27" s="203">
        <v>100</v>
      </c>
      <c r="F27" s="66">
        <v>100</v>
      </c>
      <c r="G27" s="65">
        <v>100</v>
      </c>
      <c r="H27" s="203">
        <v>100</v>
      </c>
      <c r="I27" s="66">
        <v>100</v>
      </c>
      <c r="J27" s="203">
        <v>100</v>
      </c>
      <c r="K27" s="203">
        <v>100</v>
      </c>
      <c r="L27" s="66">
        <v>100</v>
      </c>
      <c r="M27" s="65">
        <v>100</v>
      </c>
    </row>
    <row r="28" spans="1:13" s="6" customFormat="1" ht="12.75" customHeight="1" x14ac:dyDescent="0.2">
      <c r="A28" s="82"/>
      <c r="C28" s="10"/>
      <c r="F28" s="10"/>
      <c r="G28" s="11"/>
      <c r="I28" s="10"/>
      <c r="L28" s="10"/>
      <c r="M28" s="11"/>
    </row>
    <row r="29" spans="1:13" s="6" customFormat="1" ht="12.75" customHeight="1" x14ac:dyDescent="0.2">
      <c r="A29" s="83" t="s">
        <v>616</v>
      </c>
      <c r="C29" s="10"/>
      <c r="F29" s="10"/>
      <c r="G29" s="11"/>
      <c r="I29" s="10"/>
      <c r="L29" s="10"/>
      <c r="M29" s="11"/>
    </row>
    <row r="30" spans="1:13" s="6" customFormat="1" ht="12.75" customHeight="1" x14ac:dyDescent="0.2">
      <c r="A30" s="82" t="s">
        <v>213</v>
      </c>
      <c r="B30" s="443">
        <v>65.2</v>
      </c>
      <c r="C30" s="433">
        <v>64.8</v>
      </c>
      <c r="D30" s="443">
        <v>58.5</v>
      </c>
      <c r="E30" s="432">
        <v>69</v>
      </c>
      <c r="F30" s="444">
        <v>56.7</v>
      </c>
      <c r="G30" s="380">
        <v>65</v>
      </c>
      <c r="H30" s="432">
        <v>61</v>
      </c>
      <c r="I30" s="433">
        <v>67.7</v>
      </c>
      <c r="J30" s="443">
        <v>53.5</v>
      </c>
      <c r="K30" s="432">
        <v>72.8</v>
      </c>
      <c r="L30" s="444">
        <v>62.6</v>
      </c>
      <c r="M30" s="380">
        <v>64.2</v>
      </c>
    </row>
    <row r="31" spans="1:13" s="6" customFormat="1" ht="12.75" customHeight="1" x14ac:dyDescent="0.2">
      <c r="A31" s="82" t="s">
        <v>214</v>
      </c>
      <c r="B31" s="432">
        <v>20</v>
      </c>
      <c r="C31" s="433">
        <v>22.9</v>
      </c>
      <c r="D31" s="443" t="s">
        <v>97</v>
      </c>
      <c r="E31" s="432">
        <v>22.2</v>
      </c>
      <c r="F31" s="444" t="s">
        <v>97</v>
      </c>
      <c r="G31" s="380">
        <v>21.4</v>
      </c>
      <c r="H31" s="443">
        <v>29.5</v>
      </c>
      <c r="I31" s="433">
        <v>23.7</v>
      </c>
      <c r="J31" s="443" t="s">
        <v>97</v>
      </c>
      <c r="K31" s="432">
        <v>20.5</v>
      </c>
      <c r="L31" s="444" t="s">
        <v>97</v>
      </c>
      <c r="M31" s="380">
        <v>26.7</v>
      </c>
    </row>
    <row r="32" spans="1:13" s="6" customFormat="1" ht="12.75" customHeight="1" x14ac:dyDescent="0.2">
      <c r="A32" s="82" t="s">
        <v>215</v>
      </c>
      <c r="B32" s="432">
        <v>7.2</v>
      </c>
      <c r="C32" s="433">
        <v>4.3</v>
      </c>
      <c r="D32" s="432">
        <v>11</v>
      </c>
      <c r="E32" s="432">
        <v>3.2</v>
      </c>
      <c r="F32" s="433">
        <v>0</v>
      </c>
      <c r="G32" s="380">
        <v>5.8</v>
      </c>
      <c r="H32" s="443">
        <v>4.5999999999999996</v>
      </c>
      <c r="I32" s="433">
        <v>4</v>
      </c>
      <c r="J32" s="443" t="s">
        <v>97</v>
      </c>
      <c r="K32" s="432">
        <v>4.4000000000000004</v>
      </c>
      <c r="L32" s="445" t="s">
        <v>97</v>
      </c>
      <c r="M32" s="380">
        <v>4.3</v>
      </c>
    </row>
    <row r="33" spans="1:13" s="6" customFormat="1" ht="12.75" customHeight="1" x14ac:dyDescent="0.2">
      <c r="A33" s="82" t="s">
        <v>216</v>
      </c>
      <c r="B33" s="466">
        <v>7.6</v>
      </c>
      <c r="C33" s="433">
        <v>8.1</v>
      </c>
      <c r="D33" s="432" t="s">
        <v>97</v>
      </c>
      <c r="E33" s="432">
        <v>5.6</v>
      </c>
      <c r="F33" s="445" t="s">
        <v>97</v>
      </c>
      <c r="G33" s="380">
        <v>7.8</v>
      </c>
      <c r="H33" s="443">
        <v>4.8</v>
      </c>
      <c r="I33" s="433">
        <v>1.6</v>
      </c>
      <c r="J33" s="443">
        <v>4.7</v>
      </c>
      <c r="K33" s="443">
        <v>2.2000000000000002</v>
      </c>
      <c r="L33" s="433">
        <v>0</v>
      </c>
      <c r="M33" s="447">
        <v>3.2</v>
      </c>
    </row>
    <row r="34" spans="1:13" s="75" customFormat="1" ht="12.75" customHeight="1" x14ac:dyDescent="0.2">
      <c r="A34" s="183" t="s">
        <v>246</v>
      </c>
      <c r="B34" s="237">
        <v>100</v>
      </c>
      <c r="C34" s="238">
        <v>100</v>
      </c>
      <c r="D34" s="237">
        <v>100</v>
      </c>
      <c r="E34" s="237">
        <v>100</v>
      </c>
      <c r="F34" s="238">
        <v>100</v>
      </c>
      <c r="G34" s="239">
        <v>100</v>
      </c>
      <c r="H34" s="237">
        <v>100</v>
      </c>
      <c r="I34" s="238">
        <v>100</v>
      </c>
      <c r="J34" s="237">
        <v>100</v>
      </c>
      <c r="K34" s="237">
        <v>100</v>
      </c>
      <c r="L34" s="238">
        <v>100</v>
      </c>
      <c r="M34" s="239">
        <v>100</v>
      </c>
    </row>
    <row r="35" spans="1:13" s="6" customFormat="1" ht="12.75" customHeight="1" x14ac:dyDescent="0.2">
      <c r="A35" s="82"/>
      <c r="C35" s="10"/>
      <c r="F35" s="10"/>
      <c r="G35" s="11"/>
      <c r="I35" s="10"/>
      <c r="L35" s="10"/>
      <c r="M35" s="11"/>
    </row>
    <row r="36" spans="1:13" s="6" customFormat="1" ht="12.75" customHeight="1" x14ac:dyDescent="0.2">
      <c r="A36" s="83" t="s">
        <v>617</v>
      </c>
      <c r="B36" s="240"/>
      <c r="C36" s="10"/>
      <c r="F36" s="10"/>
      <c r="G36" s="11"/>
      <c r="H36" s="240"/>
      <c r="I36" s="10"/>
      <c r="L36" s="10"/>
      <c r="M36" s="11"/>
    </row>
    <row r="37" spans="1:13" s="6" customFormat="1" ht="12.75" customHeight="1" x14ac:dyDescent="0.2">
      <c r="A37" s="82" t="s">
        <v>217</v>
      </c>
      <c r="B37" s="64">
        <v>13.2</v>
      </c>
      <c r="C37" s="62">
        <v>21.3</v>
      </c>
      <c r="D37" s="64" t="s">
        <v>97</v>
      </c>
      <c r="E37" s="64">
        <v>12</v>
      </c>
      <c r="F37" s="62" t="s">
        <v>97</v>
      </c>
      <c r="G37" s="36">
        <v>17.100000000000001</v>
      </c>
      <c r="H37" s="64">
        <v>23</v>
      </c>
      <c r="I37" s="62">
        <v>32.700000000000003</v>
      </c>
      <c r="J37" s="88">
        <v>39.200000000000003</v>
      </c>
      <c r="K37" s="64">
        <v>23.7</v>
      </c>
      <c r="L37" s="70">
        <v>4.8</v>
      </c>
      <c r="M37" s="36">
        <v>27.7</v>
      </c>
    </row>
    <row r="38" spans="1:13" s="6" customFormat="1" ht="12.75" customHeight="1" x14ac:dyDescent="0.2">
      <c r="A38" s="82" t="s">
        <v>218</v>
      </c>
      <c r="B38" s="64">
        <v>10.7</v>
      </c>
      <c r="C38" s="62">
        <v>12.6</v>
      </c>
      <c r="D38" s="64" t="s">
        <v>97</v>
      </c>
      <c r="E38" s="64">
        <v>10.1</v>
      </c>
      <c r="F38" s="70" t="s">
        <v>97</v>
      </c>
      <c r="G38" s="36">
        <v>11.6</v>
      </c>
      <c r="H38" s="64">
        <v>15.1</v>
      </c>
      <c r="I38" s="62">
        <v>17.899999999999999</v>
      </c>
      <c r="J38" s="64">
        <v>19.899999999999999</v>
      </c>
      <c r="K38" s="64">
        <v>15.6</v>
      </c>
      <c r="L38" s="70">
        <v>5.5</v>
      </c>
      <c r="M38" s="36">
        <v>16.5</v>
      </c>
    </row>
    <row r="39" spans="1:13" s="75" customFormat="1" ht="12.75" customHeight="1" x14ac:dyDescent="0.2">
      <c r="A39" s="183" t="s">
        <v>247</v>
      </c>
      <c r="B39" s="203">
        <v>100</v>
      </c>
      <c r="C39" s="66">
        <v>100</v>
      </c>
      <c r="D39" s="203">
        <v>100</v>
      </c>
      <c r="E39" s="203">
        <v>100</v>
      </c>
      <c r="F39" s="66">
        <v>100</v>
      </c>
      <c r="G39" s="65">
        <v>100</v>
      </c>
      <c r="H39" s="203">
        <v>100</v>
      </c>
      <c r="I39" s="66">
        <v>100</v>
      </c>
      <c r="J39" s="203">
        <v>100</v>
      </c>
      <c r="K39" s="203">
        <v>100</v>
      </c>
      <c r="L39" s="66">
        <v>100</v>
      </c>
      <c r="M39" s="65">
        <v>100</v>
      </c>
    </row>
    <row r="40" spans="1:13" s="6" customFormat="1" ht="12.75" customHeight="1" x14ac:dyDescent="0.2">
      <c r="A40" s="82"/>
      <c r="C40" s="10"/>
      <c r="F40" s="10"/>
      <c r="G40" s="11"/>
      <c r="I40" s="10"/>
      <c r="L40" s="10"/>
      <c r="M40" s="11"/>
    </row>
    <row r="41" spans="1:13" s="6" customFormat="1" ht="12.75" customHeight="1" x14ac:dyDescent="0.2">
      <c r="A41" s="83" t="s">
        <v>618</v>
      </c>
      <c r="C41" s="10"/>
      <c r="F41" s="10"/>
      <c r="G41" s="11"/>
      <c r="I41" s="10"/>
      <c r="L41" s="10"/>
      <c r="M41" s="11"/>
    </row>
    <row r="42" spans="1:13" s="6" customFormat="1" ht="12.75" customHeight="1" x14ac:dyDescent="0.2">
      <c r="A42" s="82" t="s">
        <v>220</v>
      </c>
      <c r="B42" s="88">
        <v>32.4</v>
      </c>
      <c r="C42" s="70">
        <v>45.1</v>
      </c>
      <c r="D42" s="88" t="s">
        <v>97</v>
      </c>
      <c r="E42" s="64">
        <v>28.8</v>
      </c>
      <c r="F42" s="76" t="s">
        <v>97</v>
      </c>
      <c r="G42" s="241">
        <v>39.9</v>
      </c>
      <c r="H42" s="88">
        <v>46.8</v>
      </c>
      <c r="I42" s="70">
        <v>35.9</v>
      </c>
      <c r="J42" s="88" t="s">
        <v>97</v>
      </c>
      <c r="K42" s="64">
        <v>35.200000000000003</v>
      </c>
      <c r="L42" s="76" t="s">
        <v>97</v>
      </c>
      <c r="M42" s="241">
        <v>40.6</v>
      </c>
    </row>
    <row r="43" spans="1:13" s="6" customFormat="1" ht="12.75" customHeight="1" x14ac:dyDescent="0.2">
      <c r="A43" s="82" t="s">
        <v>221</v>
      </c>
      <c r="B43" s="88">
        <v>24.4</v>
      </c>
      <c r="C43" s="70">
        <v>38.799999999999997</v>
      </c>
      <c r="D43" s="64" t="s">
        <v>97</v>
      </c>
      <c r="E43" s="88">
        <v>49.3</v>
      </c>
      <c r="F43" s="76" t="s">
        <v>97</v>
      </c>
      <c r="G43" s="36">
        <v>33</v>
      </c>
      <c r="H43" s="88">
        <v>21.1</v>
      </c>
      <c r="I43" s="62">
        <v>30.5</v>
      </c>
      <c r="J43" s="64" t="s">
        <v>97</v>
      </c>
      <c r="K43" s="64">
        <v>37.6</v>
      </c>
      <c r="L43" s="76" t="s">
        <v>97</v>
      </c>
      <c r="M43" s="36">
        <v>26.5</v>
      </c>
    </row>
    <row r="44" spans="1:13" s="6" customFormat="1" ht="12.75" customHeight="1" x14ac:dyDescent="0.2">
      <c r="A44" s="82" t="s">
        <v>222</v>
      </c>
      <c r="B44" s="88">
        <v>16</v>
      </c>
      <c r="C44" s="62">
        <v>22.1</v>
      </c>
      <c r="D44" s="88">
        <v>21.9</v>
      </c>
      <c r="E44" s="64">
        <v>17.600000000000001</v>
      </c>
      <c r="F44" s="62">
        <v>0</v>
      </c>
      <c r="G44" s="36">
        <v>19.600000000000001</v>
      </c>
      <c r="H44" s="64">
        <v>28.9</v>
      </c>
      <c r="I44" s="70">
        <v>25.5</v>
      </c>
      <c r="J44" s="88">
        <v>22.6</v>
      </c>
      <c r="K44" s="64">
        <v>29.3</v>
      </c>
      <c r="L44" s="70">
        <v>84.5</v>
      </c>
      <c r="M44" s="36">
        <v>27</v>
      </c>
    </row>
    <row r="45" spans="1:13" s="6" customFormat="1" ht="12.75" customHeight="1" x14ac:dyDescent="0.2">
      <c r="A45" s="82" t="s">
        <v>223</v>
      </c>
      <c r="B45" s="88">
        <v>16.899999999999999</v>
      </c>
      <c r="C45" s="70">
        <v>26.5</v>
      </c>
      <c r="D45" s="88" t="s">
        <v>97</v>
      </c>
      <c r="E45" s="64">
        <v>12.6</v>
      </c>
      <c r="F45" s="76" t="s">
        <v>97</v>
      </c>
      <c r="G45" s="36">
        <v>22.6</v>
      </c>
      <c r="H45" s="88">
        <v>31.2</v>
      </c>
      <c r="I45" s="62">
        <v>25.5</v>
      </c>
      <c r="J45" s="88" t="s">
        <v>97</v>
      </c>
      <c r="K45" s="64">
        <v>23.8</v>
      </c>
      <c r="L45" s="76" t="s">
        <v>97</v>
      </c>
      <c r="M45" s="36">
        <v>28</v>
      </c>
    </row>
    <row r="46" spans="1:13" s="6" customFormat="1" ht="12.75" customHeight="1" x14ac:dyDescent="0.2">
      <c r="A46" s="82" t="s">
        <v>224</v>
      </c>
      <c r="B46" s="88">
        <v>19</v>
      </c>
      <c r="C46" s="70">
        <v>4.0999999999999996</v>
      </c>
      <c r="D46" s="88">
        <v>12</v>
      </c>
      <c r="E46" s="64">
        <v>8.3000000000000007</v>
      </c>
      <c r="F46" s="62">
        <v>0</v>
      </c>
      <c r="G46" s="36">
        <v>10.1</v>
      </c>
      <c r="H46" s="88">
        <v>2</v>
      </c>
      <c r="I46" s="62">
        <v>15.4</v>
      </c>
      <c r="J46" s="88">
        <v>16.600000000000001</v>
      </c>
      <c r="K46" s="64">
        <v>4.4000000000000004</v>
      </c>
      <c r="L46" s="62">
        <v>0</v>
      </c>
      <c r="M46" s="36">
        <v>9.6999999999999993</v>
      </c>
    </row>
    <row r="47" spans="1:13" s="6" customFormat="1" ht="12.75" customHeight="1" x14ac:dyDescent="0.2">
      <c r="A47" s="82" t="s">
        <v>92</v>
      </c>
      <c r="B47" s="64">
        <v>14.1</v>
      </c>
      <c r="C47" s="62">
        <v>7</v>
      </c>
      <c r="D47" s="88">
        <v>4.7</v>
      </c>
      <c r="E47" s="64">
        <v>14.8</v>
      </c>
      <c r="F47" s="70">
        <v>39.6</v>
      </c>
      <c r="G47" s="36">
        <v>9.9</v>
      </c>
      <c r="H47" s="64">
        <v>11.9</v>
      </c>
      <c r="I47" s="70">
        <v>18</v>
      </c>
      <c r="J47" s="88" t="s">
        <v>97</v>
      </c>
      <c r="K47" s="64">
        <v>18.5</v>
      </c>
      <c r="L47" s="76" t="s">
        <v>97</v>
      </c>
      <c r="M47" s="36">
        <v>15.4</v>
      </c>
    </row>
    <row r="48" spans="1:13" s="6" customFormat="1" ht="22.5" x14ac:dyDescent="0.2">
      <c r="A48" s="228" t="s">
        <v>248</v>
      </c>
      <c r="B48" s="61">
        <v>100</v>
      </c>
      <c r="C48" s="59">
        <v>100</v>
      </c>
      <c r="D48" s="60">
        <v>100</v>
      </c>
      <c r="E48" s="60">
        <v>100</v>
      </c>
      <c r="F48" s="59">
        <v>100</v>
      </c>
      <c r="G48" s="28">
        <v>100</v>
      </c>
      <c r="H48" s="60">
        <v>100</v>
      </c>
      <c r="I48" s="59">
        <v>100</v>
      </c>
      <c r="J48" s="60">
        <v>100</v>
      </c>
      <c r="K48" s="60">
        <v>100</v>
      </c>
      <c r="L48" s="59">
        <v>100</v>
      </c>
      <c r="M48" s="28">
        <v>100</v>
      </c>
    </row>
    <row r="49" spans="1:30" s="6" customFormat="1" ht="12.75" customHeight="1" x14ac:dyDescent="0.2">
      <c r="AD49" s="7"/>
    </row>
    <row r="50" spans="1:30" s="74" customFormat="1" ht="12.75" customHeight="1" x14ac:dyDescent="0.2">
      <c r="A50" s="141" t="s">
        <v>10</v>
      </c>
      <c r="B50" s="220"/>
    </row>
    <row r="51" spans="1:30" s="74" customFormat="1" ht="12.75" customHeight="1" x14ac:dyDescent="0.2">
      <c r="A51" s="74" t="s">
        <v>18</v>
      </c>
      <c r="B51" s="221"/>
    </row>
    <row r="52" spans="1:30" s="6" customFormat="1" ht="12.75" customHeight="1" x14ac:dyDescent="0.2">
      <c r="AD52" s="7"/>
    </row>
    <row r="53" spans="1:30" s="6" customFormat="1" ht="12.75" customHeight="1" x14ac:dyDescent="0.2">
      <c r="A53" s="6" t="s">
        <v>609</v>
      </c>
      <c r="AD53" s="7"/>
    </row>
    <row r="54" spans="1:30" s="6" customFormat="1" ht="12.75" customHeight="1" x14ac:dyDescent="0.2">
      <c r="A54" s="6" t="s">
        <v>623</v>
      </c>
      <c r="AD54" s="7"/>
    </row>
    <row r="55" spans="1:30" s="6" customFormat="1" ht="12.75" customHeight="1" x14ac:dyDescent="0.2">
      <c r="A55" s="6" t="s">
        <v>624</v>
      </c>
      <c r="AD55" s="7"/>
    </row>
    <row r="56" spans="1:30" s="6" customFormat="1" ht="12.75" customHeight="1" x14ac:dyDescent="0.2">
      <c r="A56" s="6" t="s">
        <v>249</v>
      </c>
      <c r="F56" s="23"/>
      <c r="G56" s="7"/>
      <c r="H56" s="7"/>
      <c r="I56" s="7"/>
      <c r="J56" s="7"/>
      <c r="K56" s="7"/>
      <c r="L56" s="140"/>
      <c r="M56" s="140"/>
      <c r="N56" s="140"/>
      <c r="O56" s="140"/>
    </row>
    <row r="57" spans="1:30" s="6" customFormat="1" ht="12.75" customHeight="1" x14ac:dyDescent="0.2">
      <c r="A57" s="6" t="s">
        <v>250</v>
      </c>
      <c r="F57" s="23"/>
      <c r="G57" s="7"/>
      <c r="H57" s="7"/>
      <c r="I57" s="7"/>
      <c r="J57" s="7"/>
      <c r="K57" s="7"/>
      <c r="L57" s="140"/>
      <c r="M57" s="140"/>
      <c r="N57" s="140"/>
      <c r="O57" s="140"/>
    </row>
    <row r="58" spans="1:30" s="6" customFormat="1" ht="12.75" customHeight="1" x14ac:dyDescent="0.2">
      <c r="A58" s="6" t="s">
        <v>251</v>
      </c>
      <c r="F58" s="23"/>
      <c r="G58" s="7"/>
      <c r="H58" s="7"/>
      <c r="I58" s="7"/>
      <c r="J58" s="7"/>
      <c r="K58" s="7"/>
      <c r="L58" s="140"/>
      <c r="M58" s="140"/>
      <c r="N58" s="140"/>
      <c r="O58" s="140"/>
    </row>
    <row r="59" spans="1:30" s="6" customFormat="1" ht="12.75" customHeight="1" x14ac:dyDescent="0.2">
      <c r="A59" s="6" t="s">
        <v>619</v>
      </c>
      <c r="F59" s="23"/>
      <c r="G59" s="7"/>
      <c r="H59" s="7"/>
      <c r="I59" s="7"/>
      <c r="J59" s="7"/>
      <c r="K59" s="7"/>
      <c r="L59" s="140"/>
      <c r="M59" s="140"/>
      <c r="N59" s="140"/>
      <c r="O59" s="140"/>
    </row>
    <row r="60" spans="1:30" s="6" customFormat="1" ht="12.75" customHeight="1" x14ac:dyDescent="0.2">
      <c r="A60" s="6" t="s">
        <v>620</v>
      </c>
      <c r="F60" s="23"/>
      <c r="G60" s="7"/>
      <c r="H60" s="7"/>
      <c r="I60" s="7"/>
      <c r="J60" s="7"/>
      <c r="K60" s="7"/>
      <c r="L60" s="140"/>
      <c r="M60" s="140"/>
      <c r="N60" s="140"/>
      <c r="O60" s="140"/>
    </row>
    <row r="61" spans="1:30" s="6" customFormat="1" ht="12.75" customHeight="1" x14ac:dyDescent="0.2">
      <c r="B61" s="140"/>
      <c r="C61" s="140"/>
      <c r="D61" s="140"/>
      <c r="E61" s="140"/>
      <c r="F61" s="140"/>
      <c r="G61" s="140"/>
      <c r="H61" s="140"/>
      <c r="I61" s="140"/>
      <c r="J61" s="140"/>
      <c r="K61" s="140"/>
      <c r="L61" s="140"/>
      <c r="M61" s="140"/>
      <c r="N61" s="140"/>
      <c r="O61" s="140"/>
      <c r="P61" s="140"/>
      <c r="Q61" s="140"/>
      <c r="R61" s="140"/>
      <c r="S61" s="140"/>
      <c r="T61" s="140"/>
      <c r="U61" s="140"/>
      <c r="V61" s="140"/>
      <c r="W61" s="140"/>
      <c r="X61" s="140"/>
      <c r="Y61" s="140"/>
      <c r="Z61" s="140"/>
      <c r="AA61" s="140"/>
      <c r="AB61" s="140"/>
      <c r="AC61" s="7"/>
    </row>
    <row r="62" spans="1:30" s="6" customFormat="1" ht="12.75" customHeight="1" x14ac:dyDescent="0.2">
      <c r="A62" s="141"/>
      <c r="B62" s="140"/>
      <c r="C62" s="140"/>
      <c r="D62" s="140"/>
      <c r="E62" s="140"/>
      <c r="F62" s="140"/>
      <c r="G62" s="140"/>
      <c r="H62" s="140"/>
      <c r="I62" s="140"/>
      <c r="J62" s="140"/>
      <c r="K62" s="140"/>
      <c r="L62" s="140"/>
      <c r="M62" s="140"/>
      <c r="N62" s="140"/>
      <c r="O62" s="140"/>
      <c r="P62" s="140"/>
      <c r="Q62" s="140"/>
      <c r="R62" s="140"/>
      <c r="S62" s="140"/>
      <c r="T62" s="140"/>
      <c r="U62" s="140"/>
      <c r="V62" s="140"/>
      <c r="W62" s="140"/>
      <c r="X62" s="140"/>
      <c r="Y62" s="140"/>
      <c r="Z62" s="140"/>
      <c r="AA62" s="140"/>
      <c r="AB62" s="140"/>
      <c r="AC62" s="7"/>
    </row>
    <row r="63" spans="1:30" s="6" customFormat="1" ht="12.75" customHeight="1" x14ac:dyDescent="0.2">
      <c r="A63" s="8" t="s">
        <v>17</v>
      </c>
      <c r="B63" s="8"/>
      <c r="D63" s="149"/>
      <c r="E63" s="142"/>
      <c r="F63" s="142"/>
      <c r="G63" s="142"/>
      <c r="H63" s="142"/>
      <c r="I63" s="142"/>
      <c r="J63" s="142"/>
      <c r="K63" s="142"/>
      <c r="L63" s="142"/>
      <c r="M63" s="142"/>
      <c r="N63" s="142"/>
      <c r="O63" s="142"/>
      <c r="P63" s="142"/>
      <c r="Q63" s="74"/>
      <c r="R63" s="74"/>
      <c r="S63" s="74"/>
      <c r="T63" s="74"/>
      <c r="U63" s="74"/>
      <c r="V63" s="74"/>
      <c r="W63" s="74"/>
      <c r="X63" s="74"/>
      <c r="Y63" s="74"/>
      <c r="Z63" s="74"/>
      <c r="AA63" s="74"/>
      <c r="AB63" s="74"/>
      <c r="AC63" s="7"/>
    </row>
    <row r="64" spans="1:30" s="6" customFormat="1" ht="12.75" customHeight="1" x14ac:dyDescent="0.2">
      <c r="AD64" s="7"/>
    </row>
    <row r="65" s="6" customFormat="1" ht="12.75" customHeight="1" x14ac:dyDescent="0.2"/>
    <row r="66" s="6" customFormat="1" ht="12.75" customHeight="1" x14ac:dyDescent="0.2"/>
    <row r="67" s="6" customFormat="1" ht="12.75" customHeight="1" x14ac:dyDescent="0.2"/>
    <row r="68" s="6" customFormat="1" ht="12.75" customHeight="1" x14ac:dyDescent="0.2"/>
    <row r="69" s="6" customFormat="1" ht="12.75" customHeight="1" x14ac:dyDescent="0.2"/>
    <row r="70" s="6" customFormat="1" ht="12.75" customHeight="1" x14ac:dyDescent="0.2"/>
    <row r="71" s="6" customFormat="1" ht="12.75" customHeight="1" x14ac:dyDescent="0.2"/>
    <row r="72" s="6" customFormat="1" ht="12.75" customHeight="1" x14ac:dyDescent="0.2"/>
    <row r="73" s="6" customFormat="1" ht="12.75" customHeight="1" x14ac:dyDescent="0.2"/>
    <row r="74" s="6" customFormat="1" ht="12.75" customHeight="1" x14ac:dyDescent="0.2"/>
    <row r="75" s="6" customFormat="1" ht="12.75" customHeight="1" x14ac:dyDescent="0.2"/>
    <row r="76" s="6" customFormat="1" ht="12.75" customHeight="1" x14ac:dyDescent="0.2"/>
    <row r="77" s="6" customFormat="1" ht="12.75" customHeight="1" x14ac:dyDescent="0.2"/>
    <row r="78" s="6" customFormat="1" ht="12.75" customHeight="1" x14ac:dyDescent="0.2"/>
    <row r="79" s="6" customFormat="1" ht="12.75" customHeight="1" x14ac:dyDescent="0.2"/>
    <row r="80" s="6" customFormat="1" ht="12.75" customHeight="1" x14ac:dyDescent="0.2"/>
    <row r="81" s="6" customFormat="1" ht="12.75" customHeight="1" x14ac:dyDescent="0.2"/>
    <row r="82" s="6" customFormat="1" ht="12.75" customHeight="1" x14ac:dyDescent="0.2"/>
    <row r="83" s="6" customFormat="1" ht="12.75" customHeight="1" x14ac:dyDescent="0.2"/>
    <row r="84" s="6" customFormat="1" ht="12.75" customHeight="1" x14ac:dyDescent="0.2"/>
    <row r="85" s="6" customFormat="1" ht="12.75" customHeight="1" x14ac:dyDescent="0.2"/>
    <row r="86" s="6" customFormat="1" ht="12.75" customHeight="1" x14ac:dyDescent="0.2"/>
    <row r="87" s="6" customFormat="1" ht="12.75" customHeight="1" x14ac:dyDescent="0.2"/>
    <row r="88" s="6" customFormat="1" ht="12.75" customHeight="1" x14ac:dyDescent="0.2"/>
    <row r="89" s="6" customFormat="1" ht="12.75" customHeight="1" x14ac:dyDescent="0.2"/>
    <row r="90" s="6" customFormat="1" ht="12.75" customHeight="1" x14ac:dyDescent="0.2"/>
    <row r="91" s="6" customFormat="1" ht="12.75" customHeight="1" x14ac:dyDescent="0.2"/>
    <row r="92" s="6" customFormat="1" ht="12.75" customHeight="1" x14ac:dyDescent="0.2"/>
    <row r="93" s="6" customFormat="1" ht="12.75" customHeight="1" x14ac:dyDescent="0.2"/>
    <row r="94" s="6" customFormat="1" ht="12.75" customHeight="1" x14ac:dyDescent="0.2"/>
    <row r="95" s="6" customFormat="1" ht="12.75" customHeight="1" x14ac:dyDescent="0.2"/>
    <row r="96" s="6" customFormat="1" ht="12.75" customHeight="1" x14ac:dyDescent="0.2"/>
    <row r="97" s="6" customFormat="1" ht="12.75" customHeight="1" x14ac:dyDescent="0.2"/>
    <row r="98" s="6" customFormat="1" ht="12.75" customHeight="1" x14ac:dyDescent="0.2"/>
    <row r="99" s="6" customFormat="1" ht="12.75" customHeight="1" x14ac:dyDescent="0.2"/>
    <row r="100" s="6" customFormat="1" ht="11.25" x14ac:dyDescent="0.2"/>
    <row r="101" s="6" customFormat="1" ht="11.25" x14ac:dyDescent="0.2"/>
    <row r="102" s="6" customFormat="1" ht="11.25" x14ac:dyDescent="0.2"/>
    <row r="103" s="6" customFormat="1" ht="11.25" x14ac:dyDescent="0.2"/>
    <row r="104" s="6" customFormat="1" ht="11.25" x14ac:dyDescent="0.2"/>
    <row r="105" s="6" customFormat="1" ht="11.25" x14ac:dyDescent="0.2"/>
    <row r="106" s="6" customFormat="1" ht="11.25" x14ac:dyDescent="0.2"/>
    <row r="107" s="6" customFormat="1" ht="11.25" x14ac:dyDescent="0.2"/>
    <row r="108" s="6" customFormat="1" ht="11.25" x14ac:dyDescent="0.2"/>
    <row r="109" s="6" customFormat="1" ht="11.25" x14ac:dyDescent="0.2"/>
    <row r="110" s="6" customFormat="1" ht="11.25" x14ac:dyDescent="0.2"/>
    <row r="111" s="6" customFormat="1" ht="11.25" x14ac:dyDescent="0.2"/>
    <row r="112" s="6" customFormat="1" ht="11.25" x14ac:dyDescent="0.2"/>
    <row r="113" s="6" customFormat="1" ht="11.25" x14ac:dyDescent="0.2"/>
    <row r="114" s="6" customFormat="1" ht="11.25" x14ac:dyDescent="0.2"/>
    <row r="115" s="6" customFormat="1" ht="11.25" x14ac:dyDescent="0.2"/>
    <row r="116" s="6" customFormat="1" ht="11.25" x14ac:dyDescent="0.2"/>
    <row r="117" s="6" customFormat="1" ht="11.25" x14ac:dyDescent="0.2"/>
    <row r="118" s="6" customFormat="1" ht="11.25" x14ac:dyDescent="0.2"/>
    <row r="119" s="6" customFormat="1" ht="11.25" x14ac:dyDescent="0.2"/>
    <row r="120" s="6" customFormat="1" ht="11.25" x14ac:dyDescent="0.2"/>
    <row r="121" s="6" customFormat="1" ht="11.25" x14ac:dyDescent="0.2"/>
    <row r="122" s="6" customFormat="1" ht="11.25" x14ac:dyDescent="0.2"/>
    <row r="123" s="6" customFormat="1" ht="11.25" x14ac:dyDescent="0.2"/>
    <row r="124" s="6" customFormat="1" ht="11.25" x14ac:dyDescent="0.2"/>
    <row r="125" s="6" customFormat="1" ht="11.25" x14ac:dyDescent="0.2"/>
    <row r="126" s="6" customFormat="1" ht="11.25" x14ac:dyDescent="0.2"/>
    <row r="127" s="6" customFormat="1" ht="11.25" x14ac:dyDescent="0.2"/>
    <row r="128" s="6" customFormat="1" ht="11.25" x14ac:dyDescent="0.2"/>
    <row r="129" s="6" customFormat="1" ht="11.25" x14ac:dyDescent="0.2"/>
    <row r="130" s="6" customFormat="1" ht="11.25" x14ac:dyDescent="0.2"/>
    <row r="131" s="6" customFormat="1" ht="11.25" x14ac:dyDescent="0.2"/>
    <row r="132" s="6" customFormat="1" ht="11.25" x14ac:dyDescent="0.2"/>
    <row r="133" s="6" customFormat="1" ht="11.25" x14ac:dyDescent="0.2"/>
    <row r="134" s="6" customFormat="1" ht="11.25" x14ac:dyDescent="0.2"/>
    <row r="135" s="6" customFormat="1" ht="11.25" x14ac:dyDescent="0.2"/>
    <row r="136" s="6" customFormat="1" ht="11.25" x14ac:dyDescent="0.2"/>
    <row r="137" s="6" customFormat="1" ht="11.25" x14ac:dyDescent="0.2"/>
    <row r="138" s="6" customFormat="1" ht="11.25" x14ac:dyDescent="0.2"/>
    <row r="139" s="6" customFormat="1" ht="11.25" x14ac:dyDescent="0.2"/>
    <row r="140" s="6" customFormat="1" ht="11.25" x14ac:dyDescent="0.2"/>
    <row r="141" s="6" customFormat="1" ht="11.25" x14ac:dyDescent="0.2"/>
    <row r="142" s="6" customFormat="1" ht="11.25" x14ac:dyDescent="0.2"/>
    <row r="143" s="6" customFormat="1" ht="11.25" x14ac:dyDescent="0.2"/>
    <row r="144" s="6" customFormat="1" ht="11.25" x14ac:dyDescent="0.2"/>
    <row r="145" s="6" customFormat="1" ht="11.25" x14ac:dyDescent="0.2"/>
    <row r="146" s="6" customFormat="1" ht="11.25" x14ac:dyDescent="0.2"/>
    <row r="147" s="6" customFormat="1" ht="11.25" x14ac:dyDescent="0.2"/>
    <row r="148" s="6" customFormat="1" ht="11.25" x14ac:dyDescent="0.2"/>
    <row r="149" s="6" customFormat="1" ht="11.25" x14ac:dyDescent="0.2"/>
    <row r="150" s="6" customFormat="1" ht="11.25" x14ac:dyDescent="0.2"/>
    <row r="151" s="6" customFormat="1" ht="11.25" x14ac:dyDescent="0.2"/>
    <row r="152" s="6" customFormat="1" ht="11.25" x14ac:dyDescent="0.2"/>
    <row r="153" s="6" customFormat="1" ht="11.25" x14ac:dyDescent="0.2"/>
    <row r="154" s="6" customFormat="1" ht="11.25" x14ac:dyDescent="0.2"/>
    <row r="155" s="6" customFormat="1" ht="11.25" x14ac:dyDescent="0.2"/>
    <row r="156" s="6" customFormat="1" ht="11.25" x14ac:dyDescent="0.2"/>
    <row r="157" s="6" customFormat="1" ht="11.25" x14ac:dyDescent="0.2"/>
    <row r="158" s="6" customFormat="1" ht="11.25" x14ac:dyDescent="0.2"/>
    <row r="159" s="6" customFormat="1" ht="11.25" x14ac:dyDescent="0.2"/>
    <row r="160" s="6" customFormat="1" ht="11.25" x14ac:dyDescent="0.2"/>
    <row r="161" s="6" customFormat="1" ht="11.25" x14ac:dyDescent="0.2"/>
    <row r="162" s="6" customFormat="1" ht="11.25" x14ac:dyDescent="0.2"/>
    <row r="163" s="6" customFormat="1" ht="11.25" x14ac:dyDescent="0.2"/>
    <row r="164" s="6" customFormat="1" ht="11.25" x14ac:dyDescent="0.2"/>
    <row r="165" s="6" customFormat="1" ht="11.25" x14ac:dyDescent="0.2"/>
    <row r="166" s="6" customFormat="1" ht="11.25" x14ac:dyDescent="0.2"/>
    <row r="167" s="6" customFormat="1" ht="11.25" x14ac:dyDescent="0.2"/>
    <row r="168" s="6" customFormat="1" ht="11.25" x14ac:dyDescent="0.2"/>
    <row r="169" s="6" customFormat="1" ht="11.25" x14ac:dyDescent="0.2"/>
    <row r="170" s="6" customFormat="1" ht="11.25" x14ac:dyDescent="0.2"/>
    <row r="171" s="6" customFormat="1" ht="11.25" x14ac:dyDescent="0.2"/>
    <row r="172" s="6" customFormat="1" ht="11.25" x14ac:dyDescent="0.2"/>
    <row r="173" s="6" customFormat="1" ht="11.25" x14ac:dyDescent="0.2"/>
    <row r="174" s="6" customFormat="1" ht="11.25" x14ac:dyDescent="0.2"/>
    <row r="175" s="6" customFormat="1" ht="11.25" x14ac:dyDescent="0.2"/>
    <row r="176" s="6" customFormat="1" ht="11.25" x14ac:dyDescent="0.2"/>
    <row r="177" s="6" customFormat="1" ht="11.25" x14ac:dyDescent="0.2"/>
    <row r="178" s="6" customFormat="1" ht="11.25" x14ac:dyDescent="0.2"/>
    <row r="179" s="6" customFormat="1" ht="11.25" x14ac:dyDescent="0.2"/>
    <row r="180" s="6" customFormat="1" ht="11.25" x14ac:dyDescent="0.2"/>
    <row r="181" s="6" customFormat="1" ht="11.25" x14ac:dyDescent="0.2"/>
    <row r="182" s="6" customFormat="1" ht="11.25" x14ac:dyDescent="0.2"/>
    <row r="183" s="6" customFormat="1" ht="11.25" x14ac:dyDescent="0.2"/>
    <row r="184" s="6" customFormat="1" ht="11.25" x14ac:dyDescent="0.2"/>
    <row r="185" s="6" customFormat="1" ht="11.25" x14ac:dyDescent="0.2"/>
    <row r="186" s="6" customFormat="1" ht="11.25" x14ac:dyDescent="0.2"/>
    <row r="187" s="6" customFormat="1" ht="11.25" x14ac:dyDescent="0.2"/>
    <row r="188" s="6" customFormat="1" ht="11.25" x14ac:dyDescent="0.2"/>
    <row r="189" s="6" customFormat="1" ht="11.25" x14ac:dyDescent="0.2"/>
    <row r="190" s="6" customFormat="1" ht="11.25" x14ac:dyDescent="0.2"/>
    <row r="191" s="6" customFormat="1" ht="11.25" x14ac:dyDescent="0.2"/>
    <row r="192" s="6" customFormat="1" ht="11.25" x14ac:dyDescent="0.2"/>
    <row r="193" s="6" customFormat="1" ht="11.25" x14ac:dyDescent="0.2"/>
    <row r="194" s="6" customFormat="1" ht="11.25" x14ac:dyDescent="0.2"/>
    <row r="195" s="6" customFormat="1" ht="11.25" x14ac:dyDescent="0.2"/>
    <row r="196" s="6" customFormat="1" ht="11.25" x14ac:dyDescent="0.2"/>
    <row r="197" s="6" customFormat="1" ht="11.25" x14ac:dyDescent="0.2"/>
    <row r="198" s="6" customFormat="1" ht="11.25" x14ac:dyDescent="0.2"/>
    <row r="199" s="6" customFormat="1" ht="11.25" x14ac:dyDescent="0.2"/>
    <row r="200" s="6" customFormat="1" ht="11.25" x14ac:dyDescent="0.2"/>
    <row r="201" s="6" customFormat="1" ht="11.25" x14ac:dyDescent="0.2"/>
    <row r="202" s="6" customFormat="1" ht="11.25" x14ac:dyDescent="0.2"/>
    <row r="203" s="6" customFormat="1" ht="11.25" x14ac:dyDescent="0.2"/>
    <row r="204" s="6" customFormat="1" ht="11.25" x14ac:dyDescent="0.2"/>
    <row r="205" s="6" customFormat="1" ht="11.25" x14ac:dyDescent="0.2"/>
    <row r="206" s="6" customFormat="1" ht="11.25" x14ac:dyDescent="0.2"/>
    <row r="207" s="6" customFormat="1" ht="11.25" x14ac:dyDescent="0.2"/>
    <row r="208" s="6" customFormat="1" ht="11.25" x14ac:dyDescent="0.2"/>
    <row r="209" s="6" customFormat="1" ht="11.25" x14ac:dyDescent="0.2"/>
    <row r="210" s="6" customFormat="1" ht="11.25" x14ac:dyDescent="0.2"/>
    <row r="211" s="6" customFormat="1" ht="11.25" x14ac:dyDescent="0.2"/>
    <row r="212" s="6" customFormat="1" ht="11.25" x14ac:dyDescent="0.2"/>
    <row r="213" s="6" customFormat="1" ht="11.25" x14ac:dyDescent="0.2"/>
    <row r="214" s="6" customFormat="1" ht="11.25" x14ac:dyDescent="0.2"/>
    <row r="215" s="6" customFormat="1" ht="11.25" x14ac:dyDescent="0.2"/>
    <row r="216" s="6" customFormat="1" ht="11.25" x14ac:dyDescent="0.2"/>
    <row r="217" s="6" customFormat="1" ht="11.25" x14ac:dyDescent="0.2"/>
    <row r="218" s="6" customFormat="1" ht="11.25" x14ac:dyDescent="0.2"/>
    <row r="219" s="6" customFormat="1" ht="11.25" x14ac:dyDescent="0.2"/>
    <row r="220" s="6" customFormat="1" ht="11.25" x14ac:dyDescent="0.2"/>
    <row r="221" s="6" customFormat="1" ht="11.25" x14ac:dyDescent="0.2"/>
    <row r="222" s="6" customFormat="1" ht="11.25" x14ac:dyDescent="0.2"/>
    <row r="223" s="6" customFormat="1" ht="11.25" x14ac:dyDescent="0.2"/>
    <row r="224" s="6" customFormat="1" ht="11.25" x14ac:dyDescent="0.2"/>
    <row r="225" s="6" customFormat="1" ht="11.25" x14ac:dyDescent="0.2"/>
    <row r="226" s="6" customFormat="1" ht="11.25" x14ac:dyDescent="0.2"/>
    <row r="227" s="6" customFormat="1" ht="11.25" x14ac:dyDescent="0.2"/>
    <row r="228" s="6" customFormat="1" ht="11.25" x14ac:dyDescent="0.2"/>
    <row r="229" s="6" customFormat="1" ht="11.25" x14ac:dyDescent="0.2"/>
    <row r="230" s="6" customFormat="1" ht="11.25" x14ac:dyDescent="0.2"/>
    <row r="231" s="6" customFormat="1" ht="11.25" x14ac:dyDescent="0.2"/>
    <row r="232" s="6" customFormat="1" ht="11.25" x14ac:dyDescent="0.2"/>
    <row r="233" s="6" customFormat="1" ht="11.25" x14ac:dyDescent="0.2"/>
    <row r="234" s="6" customFormat="1" ht="11.25" x14ac:dyDescent="0.2"/>
    <row r="235" s="6" customFormat="1" ht="11.25" x14ac:dyDescent="0.2"/>
    <row r="236" s="6" customFormat="1" ht="11.25" x14ac:dyDescent="0.2"/>
    <row r="237" s="6" customFormat="1" ht="11.25" x14ac:dyDescent="0.2"/>
    <row r="238" s="6" customFormat="1" ht="11.25" x14ac:dyDescent="0.2"/>
    <row r="239" s="6" customFormat="1" ht="11.25" x14ac:dyDescent="0.2"/>
    <row r="240" s="6" customFormat="1" ht="11.25" x14ac:dyDescent="0.2"/>
    <row r="241" s="6" customFormat="1" ht="11.25" x14ac:dyDescent="0.2"/>
    <row r="242" s="6" customFormat="1" ht="11.25" x14ac:dyDescent="0.2"/>
    <row r="243" s="6" customFormat="1" ht="11.25" x14ac:dyDescent="0.2"/>
    <row r="244" s="6" customFormat="1" ht="11.25" x14ac:dyDescent="0.2"/>
    <row r="245" s="6" customFormat="1" ht="11.25" x14ac:dyDescent="0.2"/>
    <row r="246" s="6" customFormat="1" ht="11.25" x14ac:dyDescent="0.2"/>
    <row r="247" s="6" customFormat="1" ht="11.25" x14ac:dyDescent="0.2"/>
    <row r="248" s="6" customFormat="1" ht="11.25" x14ac:dyDescent="0.2"/>
    <row r="249" s="6" customFormat="1" ht="11.25" x14ac:dyDescent="0.2"/>
    <row r="250" s="6" customFormat="1" ht="11.25" x14ac:dyDescent="0.2"/>
    <row r="251" s="6" customFormat="1" ht="11.25" x14ac:dyDescent="0.2"/>
    <row r="252" s="6" customFormat="1" ht="11.25" x14ac:dyDescent="0.2"/>
    <row r="253" s="6" customFormat="1" ht="11.25" x14ac:dyDescent="0.2"/>
    <row r="254" s="6" customFormat="1" ht="11.25" x14ac:dyDescent="0.2"/>
    <row r="255" s="6" customFormat="1" ht="11.25" x14ac:dyDescent="0.2"/>
  </sheetData>
  <mergeCells count="10">
    <mergeCell ref="H9:M9"/>
    <mergeCell ref="H6:M6"/>
    <mergeCell ref="B7:C7"/>
    <mergeCell ref="D7:F7"/>
    <mergeCell ref="G7:G8"/>
    <mergeCell ref="H7:I7"/>
    <mergeCell ref="J7:L7"/>
    <mergeCell ref="M7:M8"/>
    <mergeCell ref="B6:G6"/>
    <mergeCell ref="B9:G9"/>
  </mergeCells>
  <conditionalFormatting sqref="B11:F18">
    <cfRule type="cellIs" dxfId="50" priority="20" operator="equal">
      <formula>"..C"</formula>
    </cfRule>
  </conditionalFormatting>
  <conditionalFormatting sqref="B21:F27">
    <cfRule type="cellIs" dxfId="49" priority="19" operator="equal">
      <formula>"..c"</formula>
    </cfRule>
  </conditionalFormatting>
  <conditionalFormatting sqref="B30:F34">
    <cfRule type="cellIs" dxfId="48" priority="18" operator="equal">
      <formula>"..C"</formula>
    </cfRule>
  </conditionalFormatting>
  <conditionalFormatting sqref="B37:F39">
    <cfRule type="cellIs" dxfId="47" priority="17" operator="equal">
      <formula>"..c"</formula>
    </cfRule>
  </conditionalFormatting>
  <conditionalFormatting sqref="B42:F48">
    <cfRule type="cellIs" dxfId="46" priority="16" operator="equal">
      <formula>"..c"</formula>
    </cfRule>
  </conditionalFormatting>
  <conditionalFormatting sqref="G11:G18">
    <cfRule type="cellIs" dxfId="45" priority="15" operator="equal">
      <formula>"..C"</formula>
    </cfRule>
  </conditionalFormatting>
  <conditionalFormatting sqref="G21:G27">
    <cfRule type="cellIs" dxfId="44" priority="14" operator="equal">
      <formula>"..c"</formula>
    </cfRule>
  </conditionalFormatting>
  <conditionalFormatting sqref="G30:G34">
    <cfRule type="cellIs" dxfId="43" priority="13" operator="equal">
      <formula>"..C"</formula>
    </cfRule>
  </conditionalFormatting>
  <conditionalFormatting sqref="G37:G39">
    <cfRule type="cellIs" dxfId="42" priority="12" operator="equal">
      <formula>"..c"</formula>
    </cfRule>
  </conditionalFormatting>
  <conditionalFormatting sqref="G42:G48">
    <cfRule type="cellIs" dxfId="41" priority="11" operator="equal">
      <formula>"..c"</formula>
    </cfRule>
  </conditionalFormatting>
  <conditionalFormatting sqref="H11:L18">
    <cfRule type="cellIs" dxfId="40" priority="10" operator="equal">
      <formula>"..C"</formula>
    </cfRule>
  </conditionalFormatting>
  <conditionalFormatting sqref="H21:L27">
    <cfRule type="cellIs" dxfId="39" priority="9" operator="equal">
      <formula>"..c"</formula>
    </cfRule>
  </conditionalFormatting>
  <conditionalFormatting sqref="H30:L34">
    <cfRule type="cellIs" dxfId="38" priority="8" operator="equal">
      <formula>"..C"</formula>
    </cfRule>
  </conditionalFormatting>
  <conditionalFormatting sqref="H37:L39">
    <cfRule type="cellIs" dxfId="37" priority="7" operator="equal">
      <formula>"..c"</formula>
    </cfRule>
  </conditionalFormatting>
  <conditionalFormatting sqref="H42:L48">
    <cfRule type="cellIs" dxfId="36" priority="6" operator="equal">
      <formula>"..c"</formula>
    </cfRule>
  </conditionalFormatting>
  <conditionalFormatting sqref="M11:M18">
    <cfRule type="cellIs" dxfId="35" priority="5" operator="equal">
      <formula>"..C"</formula>
    </cfRule>
  </conditionalFormatting>
  <conditionalFormatting sqref="M21:M27">
    <cfRule type="cellIs" dxfId="34" priority="4" operator="equal">
      <formula>"..c"</formula>
    </cfRule>
  </conditionalFormatting>
  <conditionalFormatting sqref="M30:M34">
    <cfRule type="cellIs" dxfId="33" priority="3" operator="equal">
      <formula>"..C"</formula>
    </cfRule>
  </conditionalFormatting>
  <conditionalFormatting sqref="M37:M39">
    <cfRule type="cellIs" dxfId="32" priority="2" operator="equal">
      <formula>"..c"</formula>
    </cfRule>
  </conditionalFormatting>
  <conditionalFormatting sqref="M42:M48">
    <cfRule type="cellIs" dxfId="31" priority="1" operator="equal">
      <formula>"..c"</formula>
    </cfRule>
  </conditionalFormatting>
  <hyperlinks>
    <hyperlink ref="A63" r:id="rId1" display="© Commonwealth of Australia 2010" xr:uid="{2128F740-BAFF-48A7-8DAD-3094B1AB88BB}"/>
  </hyperlinks>
  <pageMargins left="0.7" right="0.7" top="0.75" bottom="0.75" header="0.3" footer="0.3"/>
  <pageSetup paperSize="9" orientation="portrait" r:id="rId2"/>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A885A-D77A-4484-9C3D-7D4901C8A9BA}">
  <sheetPr>
    <pageSetUpPr autoPageBreaks="0"/>
  </sheetPr>
  <dimension ref="A1:AD255"/>
  <sheetViews>
    <sheetView workbookViewId="0">
      <pane xSplit="1" ySplit="9" topLeftCell="B10" activePane="bottomRight" state="frozen"/>
      <selection activeCell="B10" sqref="B10"/>
      <selection pane="topRight" activeCell="B10" sqref="B10"/>
      <selection pane="bottomLeft" activeCell="B10" sqref="B10"/>
      <selection pane="bottomRight"/>
    </sheetView>
  </sheetViews>
  <sheetFormatPr defaultColWidth="9.140625" defaultRowHeight="12.75" x14ac:dyDescent="0.2"/>
  <cols>
    <col min="1" max="1" width="70.7109375" style="1" customWidth="1"/>
    <col min="2" max="31" width="11.5703125" style="1" customWidth="1"/>
    <col min="32" max="16384" width="9.140625" style="1"/>
  </cols>
  <sheetData>
    <row r="1" spans="1:13" ht="63" customHeight="1" x14ac:dyDescent="0.2">
      <c r="A1" s="150" t="s">
        <v>0</v>
      </c>
      <c r="B1" s="150"/>
      <c r="C1" s="150"/>
      <c r="D1" s="150"/>
      <c r="E1" s="150"/>
      <c r="F1" s="150"/>
      <c r="G1" s="150"/>
      <c r="H1" s="150"/>
      <c r="I1" s="150"/>
      <c r="J1" s="150"/>
      <c r="K1" s="150"/>
      <c r="L1" s="150"/>
      <c r="M1" s="150"/>
    </row>
    <row r="2" spans="1:13" customFormat="1" ht="25.7" customHeight="1" x14ac:dyDescent="0.25">
      <c r="A2" s="134" t="s">
        <v>194</v>
      </c>
    </row>
    <row r="3" spans="1:13" customFormat="1" ht="12.75" customHeight="1" x14ac:dyDescent="0.25">
      <c r="A3" s="5" t="s">
        <v>195</v>
      </c>
    </row>
    <row r="4" spans="1:13" ht="25.7" customHeight="1" x14ac:dyDescent="0.2">
      <c r="A4" s="13" t="s">
        <v>604</v>
      </c>
      <c r="B4" s="13"/>
      <c r="C4" s="13"/>
      <c r="D4" s="13"/>
      <c r="E4" s="13"/>
      <c r="F4" s="13"/>
      <c r="G4" s="13"/>
    </row>
    <row r="5" spans="1:13" ht="12.75" customHeight="1" x14ac:dyDescent="0.2">
      <c r="A5" s="219"/>
      <c r="B5" s="12"/>
      <c r="C5" s="12"/>
      <c r="D5" s="12"/>
      <c r="E5" s="12"/>
      <c r="F5" s="12"/>
      <c r="G5" s="12"/>
    </row>
    <row r="6" spans="1:13" s="6" customFormat="1" ht="12.75" customHeight="1" x14ac:dyDescent="0.2">
      <c r="A6" s="51"/>
      <c r="B6" s="525" t="s">
        <v>242</v>
      </c>
      <c r="C6" s="526"/>
      <c r="D6" s="526"/>
      <c r="E6" s="526"/>
      <c r="F6" s="526"/>
      <c r="G6" s="526"/>
      <c r="H6" s="525" t="s">
        <v>243</v>
      </c>
      <c r="I6" s="526"/>
      <c r="J6" s="526"/>
      <c r="K6" s="526"/>
      <c r="L6" s="526"/>
      <c r="M6" s="526"/>
    </row>
    <row r="7" spans="1:13" s="6" customFormat="1" ht="25.7" customHeight="1" x14ac:dyDescent="0.2">
      <c r="A7" s="51"/>
      <c r="B7" s="515" t="s">
        <v>1</v>
      </c>
      <c r="C7" s="516"/>
      <c r="D7" s="515" t="s">
        <v>20</v>
      </c>
      <c r="E7" s="517"/>
      <c r="F7" s="516"/>
      <c r="G7" s="505" t="s">
        <v>3</v>
      </c>
      <c r="H7" s="515" t="s">
        <v>1</v>
      </c>
      <c r="I7" s="516"/>
      <c r="J7" s="510" t="s">
        <v>20</v>
      </c>
      <c r="K7" s="512"/>
      <c r="L7" s="511"/>
      <c r="M7" s="505" t="s">
        <v>3</v>
      </c>
    </row>
    <row r="8" spans="1:13" s="6" customFormat="1" ht="60" customHeight="1" x14ac:dyDescent="0.2">
      <c r="A8" s="57"/>
      <c r="B8" s="216" t="s">
        <v>4</v>
      </c>
      <c r="C8" s="216" t="s">
        <v>5</v>
      </c>
      <c r="D8" s="216" t="s">
        <v>43</v>
      </c>
      <c r="E8" s="216" t="s">
        <v>42</v>
      </c>
      <c r="F8" s="217" t="s">
        <v>6</v>
      </c>
      <c r="G8" s="513"/>
      <c r="H8" s="68" t="s">
        <v>4</v>
      </c>
      <c r="I8" s="216" t="s">
        <v>5</v>
      </c>
      <c r="J8" s="216" t="s">
        <v>43</v>
      </c>
      <c r="K8" s="216" t="s">
        <v>42</v>
      </c>
      <c r="L8" s="217" t="s">
        <v>6</v>
      </c>
      <c r="M8" s="506"/>
    </row>
    <row r="9" spans="1:13" s="6" customFormat="1" ht="12.75" customHeight="1" x14ac:dyDescent="0.2">
      <c r="A9" s="147"/>
      <c r="B9" s="523" t="s">
        <v>52</v>
      </c>
      <c r="C9" s="523"/>
      <c r="D9" s="523"/>
      <c r="E9" s="523"/>
      <c r="F9" s="523"/>
      <c r="G9" s="524"/>
      <c r="H9" s="509" t="s">
        <v>52</v>
      </c>
      <c r="I9" s="509"/>
      <c r="J9" s="509"/>
      <c r="K9" s="509"/>
      <c r="L9" s="509"/>
      <c r="M9" s="509"/>
    </row>
    <row r="10" spans="1:13" s="6" customFormat="1" ht="12.75" customHeight="1" x14ac:dyDescent="0.2">
      <c r="A10" s="83" t="s">
        <v>252</v>
      </c>
      <c r="B10" s="9"/>
      <c r="D10" s="117"/>
      <c r="E10" s="136"/>
      <c r="F10" s="78"/>
      <c r="G10" s="10"/>
      <c r="H10" s="9"/>
      <c r="J10" s="117"/>
      <c r="K10" s="136"/>
      <c r="L10" s="78"/>
      <c r="M10" s="10"/>
    </row>
    <row r="11" spans="1:13" s="6" customFormat="1" ht="12.75" customHeight="1" x14ac:dyDescent="0.2">
      <c r="A11" s="82" t="s">
        <v>199</v>
      </c>
      <c r="B11" s="64">
        <v>3.7</v>
      </c>
      <c r="C11" s="62">
        <v>4.2</v>
      </c>
      <c r="D11" s="63">
        <v>5.8</v>
      </c>
      <c r="E11" s="64">
        <v>3.6</v>
      </c>
      <c r="F11" s="62">
        <v>6.7</v>
      </c>
      <c r="G11" s="62">
        <v>3.1</v>
      </c>
      <c r="H11" s="64">
        <v>4.0999999999999996</v>
      </c>
      <c r="I11" s="62">
        <v>4</v>
      </c>
      <c r="J11" s="63">
        <v>6.5</v>
      </c>
      <c r="K11" s="64">
        <v>3.7</v>
      </c>
      <c r="L11" s="62">
        <v>11.1</v>
      </c>
      <c r="M11" s="62">
        <v>3.3</v>
      </c>
    </row>
    <row r="12" spans="1:13" s="6" customFormat="1" ht="12.75" customHeight="1" x14ac:dyDescent="0.2">
      <c r="A12" s="161" t="s">
        <v>200</v>
      </c>
      <c r="B12" s="64">
        <v>2.5</v>
      </c>
      <c r="C12" s="62">
        <v>2.2999999999999998</v>
      </c>
      <c r="D12" s="63">
        <v>3.1</v>
      </c>
      <c r="E12" s="64">
        <v>2.1</v>
      </c>
      <c r="F12" s="62">
        <v>3.6</v>
      </c>
      <c r="G12" s="62">
        <v>1.7</v>
      </c>
      <c r="H12" s="64">
        <v>3.8</v>
      </c>
      <c r="I12" s="62">
        <v>2.5</v>
      </c>
      <c r="J12" s="63">
        <v>4.4000000000000004</v>
      </c>
      <c r="K12" s="64">
        <v>3.3</v>
      </c>
      <c r="L12" s="62">
        <v>6.2</v>
      </c>
      <c r="M12" s="62">
        <v>2.5</v>
      </c>
    </row>
    <row r="13" spans="1:13" s="6" customFormat="1" ht="12.75" customHeight="1" x14ac:dyDescent="0.2">
      <c r="A13" s="161" t="s">
        <v>201</v>
      </c>
      <c r="B13" s="64">
        <v>1.6</v>
      </c>
      <c r="C13" s="62">
        <v>2.1</v>
      </c>
      <c r="D13" s="63">
        <v>2.1</v>
      </c>
      <c r="E13" s="64">
        <v>1.5</v>
      </c>
      <c r="F13" s="62">
        <v>2.4</v>
      </c>
      <c r="G13" s="62">
        <v>1.2</v>
      </c>
      <c r="H13" s="64">
        <v>2.4</v>
      </c>
      <c r="I13" s="62">
        <v>2.2999999999999998</v>
      </c>
      <c r="J13" s="63">
        <v>3.7</v>
      </c>
      <c r="K13" s="64">
        <v>1.5</v>
      </c>
      <c r="L13" s="62">
        <v>4.5</v>
      </c>
      <c r="M13" s="62">
        <v>1.4</v>
      </c>
    </row>
    <row r="14" spans="1:13" s="6" customFormat="1" ht="12.75" customHeight="1" x14ac:dyDescent="0.2">
      <c r="A14" s="161" t="s">
        <v>202</v>
      </c>
      <c r="B14" s="64">
        <v>1.4</v>
      </c>
      <c r="C14" s="62">
        <v>1.4</v>
      </c>
      <c r="D14" s="63">
        <v>2</v>
      </c>
      <c r="E14" s="64">
        <v>1.6</v>
      </c>
      <c r="F14" s="62">
        <v>5.0999999999999996</v>
      </c>
      <c r="G14" s="62">
        <v>1.1000000000000001</v>
      </c>
      <c r="H14" s="64">
        <v>3</v>
      </c>
      <c r="I14" s="62">
        <v>1.9</v>
      </c>
      <c r="J14" s="63">
        <v>4.5999999999999996</v>
      </c>
      <c r="K14" s="64">
        <v>1.6</v>
      </c>
      <c r="L14" s="62">
        <v>6.4</v>
      </c>
      <c r="M14" s="62">
        <v>1.9</v>
      </c>
    </row>
    <row r="15" spans="1:13" s="6" customFormat="1" ht="12.75" customHeight="1" x14ac:dyDescent="0.2">
      <c r="A15" s="161" t="s">
        <v>203</v>
      </c>
      <c r="B15" s="64">
        <v>1.4</v>
      </c>
      <c r="C15" s="62">
        <v>0.8</v>
      </c>
      <c r="D15" s="63" t="s">
        <v>97</v>
      </c>
      <c r="E15" s="64">
        <v>0.8</v>
      </c>
      <c r="F15" s="76" t="s">
        <v>97</v>
      </c>
      <c r="G15" s="62">
        <v>0.8</v>
      </c>
      <c r="H15" s="64">
        <v>1</v>
      </c>
      <c r="I15" s="62">
        <v>1.2</v>
      </c>
      <c r="J15" s="63">
        <v>1.7</v>
      </c>
      <c r="K15" s="64">
        <v>0.9</v>
      </c>
      <c r="L15" s="62">
        <v>2.2000000000000002</v>
      </c>
      <c r="M15" s="62">
        <v>0.8</v>
      </c>
    </row>
    <row r="16" spans="1:13" s="6" customFormat="1" ht="12.75" customHeight="1" x14ac:dyDescent="0.2">
      <c r="A16" s="161" t="s">
        <v>204</v>
      </c>
      <c r="B16" s="64">
        <v>1.9</v>
      </c>
      <c r="C16" s="62">
        <v>1.7</v>
      </c>
      <c r="D16" s="63" t="s">
        <v>97</v>
      </c>
      <c r="E16" s="64">
        <v>1</v>
      </c>
      <c r="F16" s="62" t="s">
        <v>97</v>
      </c>
      <c r="G16" s="62">
        <v>1.4</v>
      </c>
      <c r="H16" s="64">
        <v>1</v>
      </c>
      <c r="I16" s="62">
        <v>1.5</v>
      </c>
      <c r="J16" s="63">
        <v>1.7</v>
      </c>
      <c r="K16" s="64">
        <v>0.8</v>
      </c>
      <c r="L16" s="62">
        <v>2.2999999999999998</v>
      </c>
      <c r="M16" s="62">
        <v>0.9</v>
      </c>
    </row>
    <row r="17" spans="1:13" s="6" customFormat="1" ht="12.75" customHeight="1" x14ac:dyDescent="0.2">
      <c r="A17" s="82" t="s">
        <v>205</v>
      </c>
      <c r="B17" s="64">
        <v>3.7</v>
      </c>
      <c r="C17" s="62">
        <v>4.7</v>
      </c>
      <c r="D17" s="63">
        <v>6.4</v>
      </c>
      <c r="E17" s="64">
        <v>3.5</v>
      </c>
      <c r="F17" s="62">
        <v>10</v>
      </c>
      <c r="G17" s="62">
        <v>3.2</v>
      </c>
      <c r="H17" s="64">
        <v>4.2</v>
      </c>
      <c r="I17" s="62">
        <v>4.0999999999999996</v>
      </c>
      <c r="J17" s="63">
        <v>6.7</v>
      </c>
      <c r="K17" s="64">
        <v>3.6</v>
      </c>
      <c r="L17" s="62">
        <v>12.7</v>
      </c>
      <c r="M17" s="62">
        <v>3.4</v>
      </c>
    </row>
    <row r="18" spans="1:13" s="75" customFormat="1" ht="12.75" customHeight="1" x14ac:dyDescent="0.2">
      <c r="A18" s="183" t="s">
        <v>244</v>
      </c>
      <c r="B18" s="203">
        <v>0</v>
      </c>
      <c r="C18" s="66">
        <v>0</v>
      </c>
      <c r="D18" s="69">
        <v>0</v>
      </c>
      <c r="E18" s="203">
        <v>0</v>
      </c>
      <c r="F18" s="66">
        <v>0</v>
      </c>
      <c r="G18" s="66">
        <v>0</v>
      </c>
      <c r="H18" s="203">
        <v>0</v>
      </c>
      <c r="I18" s="66">
        <v>0</v>
      </c>
      <c r="J18" s="69">
        <v>0</v>
      </c>
      <c r="K18" s="203">
        <v>0</v>
      </c>
      <c r="L18" s="66">
        <v>0</v>
      </c>
      <c r="M18" s="66">
        <v>0</v>
      </c>
    </row>
    <row r="19" spans="1:13" s="6" customFormat="1" ht="12.75" customHeight="1" x14ac:dyDescent="0.2">
      <c r="A19" s="82"/>
      <c r="C19" s="10"/>
      <c r="D19" s="9"/>
      <c r="F19" s="10"/>
      <c r="G19" s="10"/>
      <c r="I19" s="10"/>
      <c r="J19" s="9"/>
      <c r="L19" s="10"/>
      <c r="M19" s="10"/>
    </row>
    <row r="20" spans="1:13" s="6" customFormat="1" ht="12.75" customHeight="1" x14ac:dyDescent="0.2">
      <c r="A20" s="83" t="s">
        <v>614</v>
      </c>
      <c r="C20" s="10"/>
      <c r="D20" s="9"/>
      <c r="F20" s="10"/>
      <c r="G20" s="10"/>
      <c r="I20" s="10"/>
      <c r="J20" s="9"/>
      <c r="L20" s="10"/>
      <c r="M20" s="10"/>
    </row>
    <row r="21" spans="1:13" s="6" customFormat="1" ht="12.75" customHeight="1" x14ac:dyDescent="0.2">
      <c r="A21" s="82" t="s">
        <v>207</v>
      </c>
      <c r="B21" s="64">
        <v>8.1</v>
      </c>
      <c r="C21" s="62">
        <v>6.8</v>
      </c>
      <c r="D21" s="63">
        <v>10.6</v>
      </c>
      <c r="E21" s="64">
        <v>5.9</v>
      </c>
      <c r="F21" s="62">
        <v>18.899999999999999</v>
      </c>
      <c r="G21" s="62">
        <v>4.9000000000000004</v>
      </c>
      <c r="H21" s="64">
        <v>10.9</v>
      </c>
      <c r="I21" s="62">
        <v>7.9</v>
      </c>
      <c r="J21" s="63">
        <v>12.2</v>
      </c>
      <c r="K21" s="64">
        <v>6.2</v>
      </c>
      <c r="L21" s="62">
        <v>22.4</v>
      </c>
      <c r="M21" s="62">
        <v>6.9</v>
      </c>
    </row>
    <row r="22" spans="1:13" s="6" customFormat="1" ht="12.75" customHeight="1" x14ac:dyDescent="0.2">
      <c r="A22" s="82" t="s">
        <v>208</v>
      </c>
      <c r="B22" s="64">
        <v>7.1</v>
      </c>
      <c r="C22" s="62">
        <v>6.3</v>
      </c>
      <c r="D22" s="63">
        <v>10.6</v>
      </c>
      <c r="E22" s="64">
        <v>5.3</v>
      </c>
      <c r="F22" s="62">
        <v>21.7</v>
      </c>
      <c r="G22" s="62">
        <v>4.9000000000000004</v>
      </c>
      <c r="H22" s="64">
        <v>9.6999999999999993</v>
      </c>
      <c r="I22" s="62">
        <v>7.7</v>
      </c>
      <c r="J22" s="63">
        <v>10.8</v>
      </c>
      <c r="K22" s="64">
        <v>7.5</v>
      </c>
      <c r="L22" s="62">
        <v>11</v>
      </c>
      <c r="M22" s="62">
        <v>6.2</v>
      </c>
    </row>
    <row r="23" spans="1:13" s="6" customFormat="1" ht="12.75" customHeight="1" x14ac:dyDescent="0.2">
      <c r="A23" s="82" t="s">
        <v>209</v>
      </c>
      <c r="B23" s="64">
        <v>3.8</v>
      </c>
      <c r="C23" s="62">
        <v>3.2</v>
      </c>
      <c r="D23" s="63" t="s">
        <v>97</v>
      </c>
      <c r="E23" s="64">
        <v>2.9</v>
      </c>
      <c r="F23" s="76" t="s">
        <v>97</v>
      </c>
      <c r="G23" s="62">
        <v>2.6</v>
      </c>
      <c r="H23" s="64">
        <v>2</v>
      </c>
      <c r="I23" s="62">
        <v>4.8</v>
      </c>
      <c r="J23" s="63">
        <v>5.3</v>
      </c>
      <c r="K23" s="64">
        <v>2.6</v>
      </c>
      <c r="L23" s="62">
        <v>0</v>
      </c>
      <c r="M23" s="62">
        <v>2.6</v>
      </c>
    </row>
    <row r="24" spans="1:13" s="6" customFormat="1" ht="12.75" customHeight="1" x14ac:dyDescent="0.2">
      <c r="A24" s="82" t="s">
        <v>210</v>
      </c>
      <c r="B24" s="64">
        <v>6.5</v>
      </c>
      <c r="C24" s="62">
        <v>4.0999999999999996</v>
      </c>
      <c r="D24" s="63">
        <v>5.8</v>
      </c>
      <c r="E24" s="64">
        <v>4.8</v>
      </c>
      <c r="F24" s="62">
        <v>0</v>
      </c>
      <c r="G24" s="62">
        <v>3.4</v>
      </c>
      <c r="H24" s="64">
        <v>4.0999999999999996</v>
      </c>
      <c r="I24" s="62">
        <v>5</v>
      </c>
      <c r="J24" s="63" t="s">
        <v>97</v>
      </c>
      <c r="K24" s="64">
        <v>4.5</v>
      </c>
      <c r="L24" s="76" t="s">
        <v>97</v>
      </c>
      <c r="M24" s="62">
        <v>2.9</v>
      </c>
    </row>
    <row r="25" spans="1:13" s="6" customFormat="1" ht="12.75" customHeight="1" x14ac:dyDescent="0.2">
      <c r="A25" s="82" t="s">
        <v>211</v>
      </c>
      <c r="B25" s="64">
        <v>2.1</v>
      </c>
      <c r="C25" s="62">
        <v>5.7</v>
      </c>
      <c r="D25" s="63">
        <v>7.6</v>
      </c>
      <c r="E25" s="64">
        <v>2.2000000000000002</v>
      </c>
      <c r="F25" s="62">
        <v>0</v>
      </c>
      <c r="G25" s="62">
        <v>3.2</v>
      </c>
      <c r="H25" s="64">
        <v>4.2</v>
      </c>
      <c r="I25" s="62">
        <v>1.1000000000000001</v>
      </c>
      <c r="J25" s="63" t="s">
        <v>97</v>
      </c>
      <c r="K25" s="64">
        <v>1.6</v>
      </c>
      <c r="L25" s="76" t="s">
        <v>97</v>
      </c>
      <c r="M25" s="62">
        <v>2.1</v>
      </c>
    </row>
    <row r="26" spans="1:13" s="6" customFormat="1" ht="12.75" customHeight="1" x14ac:dyDescent="0.2">
      <c r="A26" s="82" t="s">
        <v>615</v>
      </c>
      <c r="B26" s="64">
        <v>11.1</v>
      </c>
      <c r="C26" s="62">
        <v>7.2</v>
      </c>
      <c r="D26" s="63" t="s">
        <v>97</v>
      </c>
      <c r="E26" s="64">
        <v>7.1</v>
      </c>
      <c r="F26" s="62" t="s">
        <v>97</v>
      </c>
      <c r="G26" s="62">
        <v>6.3</v>
      </c>
      <c r="H26" s="64">
        <v>8.8000000000000007</v>
      </c>
      <c r="I26" s="62">
        <v>6.9</v>
      </c>
      <c r="J26" s="63" t="s">
        <v>97</v>
      </c>
      <c r="K26" s="64">
        <v>5.0999999999999996</v>
      </c>
      <c r="L26" s="62" t="s">
        <v>97</v>
      </c>
      <c r="M26" s="62">
        <v>5.6</v>
      </c>
    </row>
    <row r="27" spans="1:13" s="75" customFormat="1" ht="12.75" customHeight="1" x14ac:dyDescent="0.2">
      <c r="A27" s="183" t="s">
        <v>245</v>
      </c>
      <c r="B27" s="203">
        <v>0</v>
      </c>
      <c r="C27" s="66">
        <v>0</v>
      </c>
      <c r="D27" s="69">
        <v>0</v>
      </c>
      <c r="E27" s="203">
        <v>0</v>
      </c>
      <c r="F27" s="66">
        <v>0</v>
      </c>
      <c r="G27" s="66">
        <v>0</v>
      </c>
      <c r="H27" s="203">
        <v>0</v>
      </c>
      <c r="I27" s="66">
        <v>0</v>
      </c>
      <c r="J27" s="69">
        <v>0</v>
      </c>
      <c r="K27" s="203">
        <v>0</v>
      </c>
      <c r="L27" s="66">
        <v>0</v>
      </c>
      <c r="M27" s="66">
        <v>0</v>
      </c>
    </row>
    <row r="28" spans="1:13" s="6" customFormat="1" ht="12.75" customHeight="1" x14ac:dyDescent="0.2">
      <c r="A28" s="82"/>
      <c r="C28" s="10"/>
      <c r="D28" s="9"/>
      <c r="F28" s="10"/>
      <c r="G28" s="10"/>
      <c r="I28" s="10"/>
      <c r="J28" s="9"/>
      <c r="L28" s="10"/>
      <c r="M28" s="10"/>
    </row>
    <row r="29" spans="1:13" s="6" customFormat="1" ht="12.75" customHeight="1" x14ac:dyDescent="0.2">
      <c r="A29" s="83" t="s">
        <v>616</v>
      </c>
      <c r="C29" s="10"/>
      <c r="D29" s="9"/>
      <c r="F29" s="10"/>
      <c r="G29" s="10"/>
      <c r="I29" s="10"/>
      <c r="J29" s="9"/>
      <c r="L29" s="10"/>
      <c r="M29" s="10"/>
    </row>
    <row r="30" spans="1:13" s="6" customFormat="1" ht="12.75" customHeight="1" x14ac:dyDescent="0.2">
      <c r="A30" s="82" t="s">
        <v>213</v>
      </c>
      <c r="B30" s="432">
        <v>13.8</v>
      </c>
      <c r="C30" s="433">
        <v>8.9</v>
      </c>
      <c r="D30" s="441">
        <v>15.2</v>
      </c>
      <c r="E30" s="432">
        <v>7.2</v>
      </c>
      <c r="F30" s="433">
        <v>21.2</v>
      </c>
      <c r="G30" s="433">
        <v>7.6</v>
      </c>
      <c r="H30" s="432">
        <v>8.5</v>
      </c>
      <c r="I30" s="433">
        <v>8.4</v>
      </c>
      <c r="J30" s="441">
        <v>10.5</v>
      </c>
      <c r="K30" s="432">
        <v>6.6</v>
      </c>
      <c r="L30" s="433">
        <v>28.3</v>
      </c>
      <c r="M30" s="433">
        <v>6</v>
      </c>
    </row>
    <row r="31" spans="1:13" s="6" customFormat="1" ht="12.75" customHeight="1" x14ac:dyDescent="0.2">
      <c r="A31" s="82" t="s">
        <v>214</v>
      </c>
      <c r="B31" s="432">
        <v>8.6</v>
      </c>
      <c r="C31" s="433">
        <v>6.9</v>
      </c>
      <c r="D31" s="441" t="s">
        <v>97</v>
      </c>
      <c r="E31" s="432">
        <v>5.5</v>
      </c>
      <c r="F31" s="433" t="s">
        <v>97</v>
      </c>
      <c r="G31" s="433">
        <v>5.4</v>
      </c>
      <c r="H31" s="432">
        <v>10.3</v>
      </c>
      <c r="I31" s="433">
        <v>9.1</v>
      </c>
      <c r="J31" s="441" t="s">
        <v>97</v>
      </c>
      <c r="K31" s="432">
        <v>6.3</v>
      </c>
      <c r="L31" s="433" t="s">
        <v>97</v>
      </c>
      <c r="M31" s="433">
        <v>6.7</v>
      </c>
    </row>
    <row r="32" spans="1:13" s="6" customFormat="1" ht="12.75" customHeight="1" x14ac:dyDescent="0.2">
      <c r="A32" s="82" t="s">
        <v>215</v>
      </c>
      <c r="B32" s="432">
        <v>6.8</v>
      </c>
      <c r="C32" s="433">
        <v>3.5</v>
      </c>
      <c r="D32" s="441">
        <v>9.3000000000000007</v>
      </c>
      <c r="E32" s="432">
        <v>2.6</v>
      </c>
      <c r="F32" s="433">
        <v>0</v>
      </c>
      <c r="G32" s="433">
        <v>4</v>
      </c>
      <c r="H32" s="432">
        <v>5</v>
      </c>
      <c r="I32" s="433">
        <v>2.9</v>
      </c>
      <c r="J32" s="441" t="s">
        <v>97</v>
      </c>
      <c r="K32" s="432">
        <v>2.5</v>
      </c>
      <c r="L32" s="445" t="s">
        <v>97</v>
      </c>
      <c r="M32" s="433">
        <v>2.7</v>
      </c>
    </row>
    <row r="33" spans="1:13" s="6" customFormat="1" ht="12.75" customHeight="1" x14ac:dyDescent="0.2">
      <c r="A33" s="82" t="s">
        <v>216</v>
      </c>
      <c r="B33" s="432">
        <v>7.1</v>
      </c>
      <c r="C33" s="433">
        <v>6.4</v>
      </c>
      <c r="D33" s="441" t="s">
        <v>97</v>
      </c>
      <c r="E33" s="432">
        <v>4.0999999999999996</v>
      </c>
      <c r="F33" s="445" t="s">
        <v>97</v>
      </c>
      <c r="G33" s="433">
        <v>5</v>
      </c>
      <c r="H33" s="432">
        <v>6.8</v>
      </c>
      <c r="I33" s="433">
        <v>1.4</v>
      </c>
      <c r="J33" s="441">
        <v>7.5</v>
      </c>
      <c r="K33" s="432">
        <v>2.6</v>
      </c>
      <c r="L33" s="433">
        <v>0</v>
      </c>
      <c r="M33" s="433">
        <v>3.5</v>
      </c>
    </row>
    <row r="34" spans="1:13" s="75" customFormat="1" ht="12.75" customHeight="1" x14ac:dyDescent="0.2">
      <c r="A34" s="183" t="s">
        <v>246</v>
      </c>
      <c r="B34" s="237">
        <v>0</v>
      </c>
      <c r="C34" s="238">
        <v>0</v>
      </c>
      <c r="D34" s="242">
        <v>0</v>
      </c>
      <c r="E34" s="237">
        <v>0</v>
      </c>
      <c r="F34" s="238">
        <v>0</v>
      </c>
      <c r="G34" s="238">
        <v>0</v>
      </c>
      <c r="H34" s="237">
        <v>0</v>
      </c>
      <c r="I34" s="238">
        <v>0</v>
      </c>
      <c r="J34" s="242">
        <v>0</v>
      </c>
      <c r="K34" s="237">
        <v>0</v>
      </c>
      <c r="L34" s="238">
        <v>0</v>
      </c>
      <c r="M34" s="238">
        <v>0</v>
      </c>
    </row>
    <row r="35" spans="1:13" s="6" customFormat="1" ht="12.75" customHeight="1" x14ac:dyDescent="0.2">
      <c r="A35" s="82"/>
      <c r="C35" s="10"/>
      <c r="D35" s="9"/>
      <c r="F35" s="10"/>
      <c r="G35" s="10"/>
      <c r="I35" s="10"/>
      <c r="J35" s="9"/>
      <c r="L35" s="10"/>
      <c r="M35" s="10"/>
    </row>
    <row r="36" spans="1:13" s="6" customFormat="1" ht="12.75" customHeight="1" x14ac:dyDescent="0.2">
      <c r="A36" s="83" t="s">
        <v>617</v>
      </c>
      <c r="B36" s="240"/>
      <c r="C36" s="10"/>
      <c r="D36" s="9"/>
      <c r="F36" s="10"/>
      <c r="G36" s="10"/>
      <c r="H36" s="240"/>
      <c r="I36" s="10"/>
      <c r="J36" s="9"/>
      <c r="L36" s="10"/>
      <c r="M36" s="10"/>
    </row>
    <row r="37" spans="1:13" s="6" customFormat="1" ht="12.75" customHeight="1" x14ac:dyDescent="0.2">
      <c r="A37" s="82" t="s">
        <v>217</v>
      </c>
      <c r="B37" s="64">
        <v>4.9000000000000004</v>
      </c>
      <c r="C37" s="62">
        <v>6.8</v>
      </c>
      <c r="D37" s="63" t="s">
        <v>97</v>
      </c>
      <c r="E37" s="64">
        <v>3.7</v>
      </c>
      <c r="F37" s="62" t="s">
        <v>97</v>
      </c>
      <c r="G37" s="62">
        <v>4</v>
      </c>
      <c r="H37" s="64">
        <v>6.2</v>
      </c>
      <c r="I37" s="62">
        <v>7.9</v>
      </c>
      <c r="J37" s="63">
        <v>12</v>
      </c>
      <c r="K37" s="64">
        <v>3.9</v>
      </c>
      <c r="L37" s="62">
        <v>5.7</v>
      </c>
      <c r="M37" s="62">
        <v>4.4000000000000004</v>
      </c>
    </row>
    <row r="38" spans="1:13" s="6" customFormat="1" ht="12.75" customHeight="1" x14ac:dyDescent="0.2">
      <c r="A38" s="82" t="s">
        <v>218</v>
      </c>
      <c r="B38" s="64">
        <v>4.0999999999999996</v>
      </c>
      <c r="C38" s="62">
        <v>4.3</v>
      </c>
      <c r="D38" s="63" t="s">
        <v>97</v>
      </c>
      <c r="E38" s="64">
        <v>2.6</v>
      </c>
      <c r="F38" s="62" t="s">
        <v>97</v>
      </c>
      <c r="G38" s="62">
        <v>2.6</v>
      </c>
      <c r="H38" s="64">
        <v>5.3</v>
      </c>
      <c r="I38" s="62">
        <v>5.6</v>
      </c>
      <c r="J38" s="63">
        <v>8.5</v>
      </c>
      <c r="K38" s="64">
        <v>3.7</v>
      </c>
      <c r="L38" s="62">
        <v>6.4</v>
      </c>
      <c r="M38" s="62">
        <v>3.6</v>
      </c>
    </row>
    <row r="39" spans="1:13" s="75" customFormat="1" ht="12.75" customHeight="1" x14ac:dyDescent="0.2">
      <c r="A39" s="183" t="s">
        <v>247</v>
      </c>
      <c r="B39" s="203">
        <v>0</v>
      </c>
      <c r="C39" s="66">
        <v>0</v>
      </c>
      <c r="D39" s="69">
        <v>0</v>
      </c>
      <c r="E39" s="203">
        <v>0</v>
      </c>
      <c r="F39" s="66">
        <v>0</v>
      </c>
      <c r="G39" s="66">
        <v>0</v>
      </c>
      <c r="H39" s="203">
        <v>0</v>
      </c>
      <c r="I39" s="66">
        <v>0</v>
      </c>
      <c r="J39" s="69">
        <v>0</v>
      </c>
      <c r="K39" s="203">
        <v>0</v>
      </c>
      <c r="L39" s="66">
        <v>0</v>
      </c>
      <c r="M39" s="66">
        <v>0</v>
      </c>
    </row>
    <row r="40" spans="1:13" s="6" customFormat="1" ht="12.75" customHeight="1" x14ac:dyDescent="0.2">
      <c r="A40" s="82"/>
      <c r="C40" s="10"/>
      <c r="D40" s="9"/>
      <c r="F40" s="10"/>
      <c r="G40" s="10"/>
      <c r="I40" s="10"/>
      <c r="J40" s="9"/>
      <c r="L40" s="10"/>
      <c r="M40" s="10"/>
    </row>
    <row r="41" spans="1:13" s="6" customFormat="1" ht="12.75" customHeight="1" x14ac:dyDescent="0.2">
      <c r="A41" s="83" t="s">
        <v>618</v>
      </c>
      <c r="C41" s="10"/>
      <c r="D41" s="9"/>
      <c r="F41" s="10"/>
      <c r="G41" s="10"/>
      <c r="I41" s="10"/>
      <c r="J41" s="9"/>
      <c r="L41" s="10"/>
      <c r="M41" s="10"/>
    </row>
    <row r="42" spans="1:13" s="6" customFormat="1" ht="12.75" customHeight="1" x14ac:dyDescent="0.2">
      <c r="A42" s="82" t="s">
        <v>220</v>
      </c>
      <c r="B42" s="64">
        <v>14.5</v>
      </c>
      <c r="C42" s="62">
        <v>12.4</v>
      </c>
      <c r="D42" s="63" t="s">
        <v>97</v>
      </c>
      <c r="E42" s="64">
        <v>9.6999999999999993</v>
      </c>
      <c r="F42" s="76" t="s">
        <v>97</v>
      </c>
      <c r="G42" s="62">
        <v>10.4</v>
      </c>
      <c r="H42" s="64">
        <v>15.9</v>
      </c>
      <c r="I42" s="62">
        <v>14.8</v>
      </c>
      <c r="J42" s="63" t="s">
        <v>97</v>
      </c>
      <c r="K42" s="64">
        <v>8.1999999999999993</v>
      </c>
      <c r="L42" s="76" t="s">
        <v>97</v>
      </c>
      <c r="M42" s="62">
        <v>10.3</v>
      </c>
    </row>
    <row r="43" spans="1:13" s="6" customFormat="1" ht="12.75" customHeight="1" x14ac:dyDescent="0.2">
      <c r="A43" s="82" t="s">
        <v>221</v>
      </c>
      <c r="B43" s="64">
        <v>12.7</v>
      </c>
      <c r="C43" s="62">
        <v>12.7</v>
      </c>
      <c r="D43" s="63" t="s">
        <v>97</v>
      </c>
      <c r="E43" s="64">
        <v>11.5</v>
      </c>
      <c r="F43" s="76" t="s">
        <v>97</v>
      </c>
      <c r="G43" s="62">
        <v>9.1</v>
      </c>
      <c r="H43" s="64">
        <v>11.6</v>
      </c>
      <c r="I43" s="62">
        <v>10</v>
      </c>
      <c r="J43" s="63" t="s">
        <v>97</v>
      </c>
      <c r="K43" s="64">
        <v>8.6</v>
      </c>
      <c r="L43" s="76" t="s">
        <v>97</v>
      </c>
      <c r="M43" s="62">
        <v>7.9</v>
      </c>
    </row>
    <row r="44" spans="1:13" s="6" customFormat="1" ht="12.75" customHeight="1" x14ac:dyDescent="0.2">
      <c r="A44" s="82" t="s">
        <v>222</v>
      </c>
      <c r="B44" s="64">
        <v>10.7</v>
      </c>
      <c r="C44" s="62">
        <v>8.1</v>
      </c>
      <c r="D44" s="63">
        <v>12.5</v>
      </c>
      <c r="E44" s="64">
        <v>9.1999999999999993</v>
      </c>
      <c r="F44" s="62">
        <v>0</v>
      </c>
      <c r="G44" s="62">
        <v>6.8</v>
      </c>
      <c r="H44" s="64">
        <v>9</v>
      </c>
      <c r="I44" s="62">
        <v>11.4</v>
      </c>
      <c r="J44" s="63">
        <v>13.3</v>
      </c>
      <c r="K44" s="64">
        <v>9.1999999999999993</v>
      </c>
      <c r="L44" s="62">
        <v>33.6</v>
      </c>
      <c r="M44" s="62">
        <v>8.1999999999999993</v>
      </c>
    </row>
    <row r="45" spans="1:13" s="6" customFormat="1" ht="12.75" customHeight="1" x14ac:dyDescent="0.2">
      <c r="A45" s="82" t="s">
        <v>223</v>
      </c>
      <c r="B45" s="64">
        <v>11.4</v>
      </c>
      <c r="C45" s="62">
        <v>12.8</v>
      </c>
      <c r="D45" s="63" t="s">
        <v>97</v>
      </c>
      <c r="E45" s="64">
        <v>6.9</v>
      </c>
      <c r="F45" s="76" t="s">
        <v>97</v>
      </c>
      <c r="G45" s="62">
        <v>8.9</v>
      </c>
      <c r="H45" s="64">
        <v>13.8</v>
      </c>
      <c r="I45" s="62">
        <v>7.7</v>
      </c>
      <c r="J45" s="63" t="s">
        <v>97</v>
      </c>
      <c r="K45" s="64">
        <v>5.9</v>
      </c>
      <c r="L45" s="76" t="s">
        <v>97</v>
      </c>
      <c r="M45" s="62">
        <v>8</v>
      </c>
    </row>
    <row r="46" spans="1:13" s="6" customFormat="1" ht="12.75" customHeight="1" x14ac:dyDescent="0.2">
      <c r="A46" s="82" t="s">
        <v>224</v>
      </c>
      <c r="B46" s="64">
        <v>13</v>
      </c>
      <c r="C46" s="62">
        <v>4.3</v>
      </c>
      <c r="D46" s="63">
        <v>10.6</v>
      </c>
      <c r="E46" s="64">
        <v>7.4</v>
      </c>
      <c r="F46" s="62">
        <v>0</v>
      </c>
      <c r="G46" s="62">
        <v>6</v>
      </c>
      <c r="H46" s="64">
        <v>2.9</v>
      </c>
      <c r="I46" s="62">
        <v>9.6</v>
      </c>
      <c r="J46" s="63">
        <v>13.4</v>
      </c>
      <c r="K46" s="64">
        <v>3.4</v>
      </c>
      <c r="L46" s="62">
        <v>0</v>
      </c>
      <c r="M46" s="62">
        <v>6.2</v>
      </c>
    </row>
    <row r="47" spans="1:13" s="6" customFormat="1" ht="12.75" customHeight="1" x14ac:dyDescent="0.2">
      <c r="A47" s="82" t="s">
        <v>92</v>
      </c>
      <c r="B47" s="64">
        <v>8</v>
      </c>
      <c r="C47" s="62">
        <v>6.3</v>
      </c>
      <c r="D47" s="63">
        <v>5.7</v>
      </c>
      <c r="E47" s="64">
        <v>8.1</v>
      </c>
      <c r="F47" s="62">
        <v>57.1</v>
      </c>
      <c r="G47" s="62">
        <v>5.2</v>
      </c>
      <c r="H47" s="64">
        <v>7.2</v>
      </c>
      <c r="I47" s="62">
        <v>11.2</v>
      </c>
      <c r="J47" s="63" t="s">
        <v>97</v>
      </c>
      <c r="K47" s="64">
        <v>7.9</v>
      </c>
      <c r="L47" s="76" t="s">
        <v>97</v>
      </c>
      <c r="M47" s="62">
        <v>8.1</v>
      </c>
    </row>
    <row r="48" spans="1:13" s="6" customFormat="1" ht="22.5" x14ac:dyDescent="0.2">
      <c r="A48" s="228" t="s">
        <v>248</v>
      </c>
      <c r="B48" s="61">
        <v>0</v>
      </c>
      <c r="C48" s="59">
        <v>0</v>
      </c>
      <c r="D48" s="61">
        <v>0</v>
      </c>
      <c r="E48" s="60">
        <v>0</v>
      </c>
      <c r="F48" s="59">
        <v>0</v>
      </c>
      <c r="G48" s="59">
        <v>0</v>
      </c>
      <c r="H48" s="60">
        <v>0</v>
      </c>
      <c r="I48" s="59">
        <v>0</v>
      </c>
      <c r="J48" s="61">
        <v>0</v>
      </c>
      <c r="K48" s="60">
        <v>0</v>
      </c>
      <c r="L48" s="59">
        <v>0</v>
      </c>
      <c r="M48" s="59">
        <v>0</v>
      </c>
    </row>
    <row r="49" spans="1:30" s="6" customFormat="1" ht="12.75" customHeight="1" x14ac:dyDescent="0.2">
      <c r="AD49" s="7"/>
    </row>
    <row r="50" spans="1:30" s="6" customFormat="1" ht="12.75" customHeight="1" x14ac:dyDescent="0.2">
      <c r="A50" s="74" t="s">
        <v>18</v>
      </c>
      <c r="AD50" s="7"/>
    </row>
    <row r="51" spans="1:30" s="6" customFormat="1" ht="12.75" customHeight="1" x14ac:dyDescent="0.2">
      <c r="B51" s="140"/>
      <c r="C51" s="140"/>
      <c r="D51" s="140"/>
      <c r="E51" s="140"/>
      <c r="F51" s="23"/>
      <c r="G51" s="140"/>
      <c r="H51" s="140"/>
      <c r="I51" s="140"/>
      <c r="J51" s="140"/>
      <c r="K51" s="140"/>
      <c r="L51" s="140"/>
      <c r="M51" s="140"/>
      <c r="N51" s="140"/>
      <c r="O51" s="140"/>
    </row>
    <row r="52" spans="1:30" s="6" customFormat="1" ht="12.75" customHeight="1" x14ac:dyDescent="0.2">
      <c r="A52" s="6" t="s">
        <v>609</v>
      </c>
      <c r="F52" s="23"/>
      <c r="Q52" s="7"/>
    </row>
    <row r="53" spans="1:30" s="6" customFormat="1" ht="12.75" customHeight="1" x14ac:dyDescent="0.2">
      <c r="A53" s="6" t="s">
        <v>623</v>
      </c>
      <c r="B53" s="140"/>
      <c r="C53" s="140"/>
      <c r="D53" s="140"/>
      <c r="E53" s="140"/>
      <c r="F53" s="140"/>
      <c r="G53" s="140"/>
      <c r="H53" s="140"/>
      <c r="I53" s="140"/>
      <c r="J53" s="140"/>
      <c r="K53" s="140"/>
      <c r="L53" s="140"/>
      <c r="M53" s="140"/>
      <c r="N53" s="140"/>
      <c r="O53" s="140"/>
      <c r="P53" s="140"/>
      <c r="Q53" s="140"/>
      <c r="R53" s="140"/>
      <c r="S53" s="140"/>
      <c r="T53" s="140"/>
      <c r="U53" s="140"/>
      <c r="V53" s="140"/>
      <c r="W53" s="140"/>
      <c r="X53" s="140"/>
      <c r="Y53" s="140"/>
      <c r="Z53" s="140"/>
      <c r="AA53" s="140"/>
      <c r="AB53" s="140"/>
      <c r="AC53" s="7"/>
    </row>
    <row r="54" spans="1:30" s="6" customFormat="1" ht="12.75" customHeight="1" x14ac:dyDescent="0.2">
      <c r="A54" s="6" t="s">
        <v>624</v>
      </c>
      <c r="B54" s="140"/>
      <c r="C54" s="140"/>
      <c r="D54" s="140"/>
      <c r="E54" s="140"/>
      <c r="F54" s="140"/>
      <c r="G54" s="140"/>
      <c r="H54" s="140"/>
      <c r="I54" s="140"/>
      <c r="J54" s="140"/>
      <c r="K54" s="140"/>
      <c r="L54" s="140"/>
      <c r="M54" s="140"/>
      <c r="N54" s="140"/>
      <c r="O54" s="140"/>
      <c r="P54" s="140"/>
      <c r="Q54" s="140"/>
      <c r="R54" s="140"/>
      <c r="S54" s="140"/>
      <c r="T54" s="140"/>
      <c r="U54" s="140"/>
      <c r="V54" s="140"/>
      <c r="W54" s="140"/>
      <c r="X54" s="140"/>
      <c r="Y54" s="140"/>
      <c r="Z54" s="140"/>
      <c r="AA54" s="140"/>
      <c r="AB54" s="140"/>
      <c r="AC54" s="7"/>
    </row>
    <row r="55" spans="1:30" s="6" customFormat="1" ht="12.75" customHeight="1" x14ac:dyDescent="0.2">
      <c r="A55" s="6" t="s">
        <v>249</v>
      </c>
      <c r="B55" s="8"/>
      <c r="D55" s="149"/>
      <c r="E55" s="142"/>
      <c r="F55" s="142"/>
      <c r="G55" s="142"/>
      <c r="H55" s="142"/>
      <c r="I55" s="142"/>
      <c r="J55" s="142"/>
      <c r="K55" s="142"/>
      <c r="L55" s="142"/>
      <c r="M55" s="142"/>
      <c r="N55" s="142"/>
      <c r="O55" s="142"/>
      <c r="P55" s="142"/>
      <c r="Q55" s="74"/>
      <c r="R55" s="74"/>
      <c r="S55" s="74"/>
      <c r="T55" s="74"/>
      <c r="U55" s="74"/>
      <c r="V55" s="74"/>
      <c r="W55" s="74"/>
      <c r="X55" s="74"/>
      <c r="Y55" s="74"/>
      <c r="Z55" s="74"/>
      <c r="AA55" s="74"/>
      <c r="AB55" s="74"/>
      <c r="AC55" s="7"/>
    </row>
    <row r="56" spans="1:30" s="6" customFormat="1" ht="12.75" customHeight="1" x14ac:dyDescent="0.2">
      <c r="A56" s="6" t="s">
        <v>250</v>
      </c>
      <c r="AD56" s="7"/>
    </row>
    <row r="57" spans="1:30" s="6" customFormat="1" ht="12.75" customHeight="1" x14ac:dyDescent="0.2">
      <c r="A57" s="6" t="s">
        <v>251</v>
      </c>
    </row>
    <row r="58" spans="1:30" s="6" customFormat="1" ht="12.75" customHeight="1" x14ac:dyDescent="0.2">
      <c r="A58" s="6" t="s">
        <v>619</v>
      </c>
    </row>
    <row r="59" spans="1:30" s="6" customFormat="1" ht="12.75" customHeight="1" x14ac:dyDescent="0.2">
      <c r="A59" s="6" t="s">
        <v>620</v>
      </c>
    </row>
    <row r="60" spans="1:30" s="6" customFormat="1" ht="12.75" customHeight="1" x14ac:dyDescent="0.2"/>
    <row r="61" spans="1:30" s="6" customFormat="1" ht="12.75" customHeight="1" x14ac:dyDescent="0.2">
      <c r="A61" s="141"/>
    </row>
    <row r="62" spans="1:30" s="6" customFormat="1" ht="12.75" customHeight="1" x14ac:dyDescent="0.2">
      <c r="A62" s="8" t="s">
        <v>17</v>
      </c>
    </row>
    <row r="63" spans="1:30" s="6" customFormat="1" ht="12.75" customHeight="1" x14ac:dyDescent="0.2"/>
    <row r="64" spans="1:30" s="6" customFormat="1" ht="12.75" customHeight="1" x14ac:dyDescent="0.2"/>
    <row r="65" s="6" customFormat="1" ht="12.75" customHeight="1" x14ac:dyDescent="0.2"/>
    <row r="66" s="6" customFormat="1" ht="12.75" customHeight="1" x14ac:dyDescent="0.2"/>
    <row r="67" s="6" customFormat="1" ht="12.75" customHeight="1" x14ac:dyDescent="0.2"/>
    <row r="68" s="6" customFormat="1" ht="12.75" customHeight="1" x14ac:dyDescent="0.2"/>
    <row r="69" s="6" customFormat="1" ht="12.75" customHeight="1" x14ac:dyDescent="0.2"/>
    <row r="70" s="6" customFormat="1" ht="12.75" customHeight="1" x14ac:dyDescent="0.2"/>
    <row r="71" s="6" customFormat="1" ht="12.75" customHeight="1" x14ac:dyDescent="0.2"/>
    <row r="72" s="6" customFormat="1" ht="12.75" customHeight="1" x14ac:dyDescent="0.2"/>
    <row r="73" s="6" customFormat="1" ht="12.75" customHeight="1" x14ac:dyDescent="0.2"/>
    <row r="74" s="6" customFormat="1" ht="12.75" customHeight="1" x14ac:dyDescent="0.2"/>
    <row r="75" s="6" customFormat="1" ht="12.75" customHeight="1" x14ac:dyDescent="0.2"/>
    <row r="76" s="6" customFormat="1" ht="12.75" customHeight="1" x14ac:dyDescent="0.2"/>
    <row r="77" s="6" customFormat="1" ht="12.75" customHeight="1" x14ac:dyDescent="0.2"/>
    <row r="78" s="6" customFormat="1" ht="12.75" customHeight="1" x14ac:dyDescent="0.2"/>
    <row r="79" s="6" customFormat="1" ht="12.75" customHeight="1" x14ac:dyDescent="0.2"/>
    <row r="80" s="6" customFormat="1" ht="12.75" customHeight="1" x14ac:dyDescent="0.2"/>
    <row r="81" s="6" customFormat="1" ht="12.75" customHeight="1" x14ac:dyDescent="0.2"/>
    <row r="82" s="6" customFormat="1" ht="12.75" customHeight="1" x14ac:dyDescent="0.2"/>
    <row r="83" s="6" customFormat="1" ht="12.75" customHeight="1" x14ac:dyDescent="0.2"/>
    <row r="84" s="6" customFormat="1" ht="12.75" customHeight="1" x14ac:dyDescent="0.2"/>
    <row r="85" s="6" customFormat="1" ht="12.75" customHeight="1" x14ac:dyDescent="0.2"/>
    <row r="86" s="6" customFormat="1" ht="12.75" customHeight="1" x14ac:dyDescent="0.2"/>
    <row r="87" s="6" customFormat="1" ht="12.75" customHeight="1" x14ac:dyDescent="0.2"/>
    <row r="88" s="6" customFormat="1" ht="12.75" customHeight="1" x14ac:dyDescent="0.2"/>
    <row r="89" s="6" customFormat="1" ht="12.75" customHeight="1" x14ac:dyDescent="0.2"/>
    <row r="90" s="6" customFormat="1" ht="11.25" x14ac:dyDescent="0.2"/>
    <row r="91" s="6" customFormat="1" ht="11.25" x14ac:dyDescent="0.2"/>
    <row r="92" s="6" customFormat="1" ht="11.25" x14ac:dyDescent="0.2"/>
    <row r="93" s="6" customFormat="1" ht="11.25" x14ac:dyDescent="0.2"/>
    <row r="94" s="6" customFormat="1" ht="11.25" x14ac:dyDescent="0.2"/>
    <row r="95" s="6" customFormat="1" ht="11.25" x14ac:dyDescent="0.2"/>
    <row r="96" s="6" customFormat="1" ht="11.25" x14ac:dyDescent="0.2"/>
    <row r="97" s="6" customFormat="1" ht="11.25" x14ac:dyDescent="0.2"/>
    <row r="98" s="6" customFormat="1" ht="11.25" x14ac:dyDescent="0.2"/>
    <row r="99" s="6" customFormat="1" ht="11.25" x14ac:dyDescent="0.2"/>
    <row r="100" s="6" customFormat="1" ht="11.25" x14ac:dyDescent="0.2"/>
    <row r="101" s="6" customFormat="1" ht="11.25" x14ac:dyDescent="0.2"/>
    <row r="102" s="6" customFormat="1" ht="11.25" x14ac:dyDescent="0.2"/>
    <row r="103" s="6" customFormat="1" ht="11.25" x14ac:dyDescent="0.2"/>
    <row r="104" s="6" customFormat="1" ht="11.25" x14ac:dyDescent="0.2"/>
    <row r="105" s="6" customFormat="1" ht="11.25" x14ac:dyDescent="0.2"/>
    <row r="106" s="6" customFormat="1" ht="11.25" x14ac:dyDescent="0.2"/>
    <row r="107" s="6" customFormat="1" ht="11.25" x14ac:dyDescent="0.2"/>
    <row r="108" s="6" customFormat="1" ht="11.25" x14ac:dyDescent="0.2"/>
    <row r="109" s="6" customFormat="1" ht="11.25" x14ac:dyDescent="0.2"/>
    <row r="110" s="6" customFormat="1" ht="11.25" x14ac:dyDescent="0.2"/>
    <row r="111" s="6" customFormat="1" ht="11.25" x14ac:dyDescent="0.2"/>
    <row r="112" s="6" customFormat="1" ht="11.25" x14ac:dyDescent="0.2"/>
    <row r="113" s="6" customFormat="1" ht="11.25" x14ac:dyDescent="0.2"/>
    <row r="114" s="6" customFormat="1" ht="11.25" x14ac:dyDescent="0.2"/>
    <row r="115" s="6" customFormat="1" ht="11.25" x14ac:dyDescent="0.2"/>
    <row r="116" s="6" customFormat="1" ht="11.25" x14ac:dyDescent="0.2"/>
    <row r="117" s="6" customFormat="1" ht="11.25" x14ac:dyDescent="0.2"/>
    <row r="118" s="6" customFormat="1" ht="11.25" x14ac:dyDescent="0.2"/>
    <row r="119" s="6" customFormat="1" ht="11.25" x14ac:dyDescent="0.2"/>
    <row r="120" s="6" customFormat="1" ht="11.25" x14ac:dyDescent="0.2"/>
    <row r="121" s="6" customFormat="1" ht="11.25" x14ac:dyDescent="0.2"/>
    <row r="122" s="6" customFormat="1" ht="11.25" x14ac:dyDescent="0.2"/>
    <row r="123" s="6" customFormat="1" ht="11.25" x14ac:dyDescent="0.2"/>
    <row r="124" s="6" customFormat="1" ht="11.25" x14ac:dyDescent="0.2"/>
    <row r="125" s="6" customFormat="1" ht="11.25" x14ac:dyDescent="0.2"/>
    <row r="126" s="6" customFormat="1" ht="11.25" x14ac:dyDescent="0.2"/>
    <row r="127" s="6" customFormat="1" ht="11.25" x14ac:dyDescent="0.2"/>
    <row r="128" s="6" customFormat="1" ht="11.25" x14ac:dyDescent="0.2"/>
    <row r="129" s="6" customFormat="1" ht="11.25" x14ac:dyDescent="0.2"/>
    <row r="130" s="6" customFormat="1" ht="11.25" x14ac:dyDescent="0.2"/>
    <row r="131" s="6" customFormat="1" ht="11.25" x14ac:dyDescent="0.2"/>
    <row r="132" s="6" customFormat="1" ht="11.25" x14ac:dyDescent="0.2"/>
    <row r="133" s="6" customFormat="1" ht="11.25" x14ac:dyDescent="0.2"/>
    <row r="134" s="6" customFormat="1" ht="11.25" x14ac:dyDescent="0.2"/>
    <row r="135" s="6" customFormat="1" ht="11.25" x14ac:dyDescent="0.2"/>
    <row r="136" s="6" customFormat="1" ht="11.25" x14ac:dyDescent="0.2"/>
    <row r="137" s="6" customFormat="1" ht="11.25" x14ac:dyDescent="0.2"/>
    <row r="138" s="6" customFormat="1" ht="11.25" x14ac:dyDescent="0.2"/>
    <row r="139" s="6" customFormat="1" ht="11.25" x14ac:dyDescent="0.2"/>
    <row r="140" s="6" customFormat="1" ht="11.25" x14ac:dyDescent="0.2"/>
    <row r="141" s="6" customFormat="1" ht="11.25" x14ac:dyDescent="0.2"/>
    <row r="142" s="6" customFormat="1" ht="11.25" x14ac:dyDescent="0.2"/>
    <row r="143" s="6" customFormat="1" ht="11.25" x14ac:dyDescent="0.2"/>
    <row r="144" s="6" customFormat="1" ht="11.25" x14ac:dyDescent="0.2"/>
    <row r="145" s="6" customFormat="1" ht="11.25" x14ac:dyDescent="0.2"/>
    <row r="146" s="6" customFormat="1" ht="11.25" x14ac:dyDescent="0.2"/>
    <row r="147" s="6" customFormat="1" ht="11.25" x14ac:dyDescent="0.2"/>
    <row r="148" s="6" customFormat="1" ht="11.25" x14ac:dyDescent="0.2"/>
    <row r="149" s="6" customFormat="1" ht="11.25" x14ac:dyDescent="0.2"/>
    <row r="150" s="6" customFormat="1" ht="11.25" x14ac:dyDescent="0.2"/>
    <row r="151" s="6" customFormat="1" ht="11.25" x14ac:dyDescent="0.2"/>
    <row r="152" s="6" customFormat="1" ht="11.25" x14ac:dyDescent="0.2"/>
    <row r="153" s="6" customFormat="1" ht="11.25" x14ac:dyDescent="0.2"/>
    <row r="154" s="6" customFormat="1" ht="11.25" x14ac:dyDescent="0.2"/>
    <row r="155" s="6" customFormat="1" ht="11.25" x14ac:dyDescent="0.2"/>
    <row r="156" s="6" customFormat="1" ht="11.25" x14ac:dyDescent="0.2"/>
    <row r="157" s="6" customFormat="1" ht="11.25" x14ac:dyDescent="0.2"/>
    <row r="158" s="6" customFormat="1" ht="11.25" x14ac:dyDescent="0.2"/>
    <row r="159" s="6" customFormat="1" ht="11.25" x14ac:dyDescent="0.2"/>
    <row r="160" s="6" customFormat="1" ht="11.25" x14ac:dyDescent="0.2"/>
    <row r="161" s="6" customFormat="1" ht="11.25" x14ac:dyDescent="0.2"/>
    <row r="162" s="6" customFormat="1" ht="11.25" x14ac:dyDescent="0.2"/>
    <row r="163" s="6" customFormat="1" ht="11.25" x14ac:dyDescent="0.2"/>
    <row r="164" s="6" customFormat="1" ht="11.25" x14ac:dyDescent="0.2"/>
    <row r="165" s="6" customFormat="1" ht="11.25" x14ac:dyDescent="0.2"/>
    <row r="166" s="6" customFormat="1" ht="11.25" x14ac:dyDescent="0.2"/>
    <row r="167" s="6" customFormat="1" ht="11.25" x14ac:dyDescent="0.2"/>
    <row r="168" s="6" customFormat="1" ht="11.25" x14ac:dyDescent="0.2"/>
    <row r="169" s="6" customFormat="1" ht="11.25" x14ac:dyDescent="0.2"/>
    <row r="170" s="6" customFormat="1" ht="11.25" x14ac:dyDescent="0.2"/>
    <row r="171" s="6" customFormat="1" ht="11.25" x14ac:dyDescent="0.2"/>
    <row r="172" s="6" customFormat="1" ht="11.25" x14ac:dyDescent="0.2"/>
    <row r="173" s="6" customFormat="1" ht="11.25" x14ac:dyDescent="0.2"/>
    <row r="174" s="6" customFormat="1" ht="11.25" x14ac:dyDescent="0.2"/>
    <row r="175" s="6" customFormat="1" ht="11.25" x14ac:dyDescent="0.2"/>
    <row r="176" s="6" customFormat="1" ht="11.25" x14ac:dyDescent="0.2"/>
    <row r="177" s="6" customFormat="1" ht="11.25" x14ac:dyDescent="0.2"/>
    <row r="178" s="6" customFormat="1" ht="11.25" x14ac:dyDescent="0.2"/>
    <row r="179" s="6" customFormat="1" ht="11.25" x14ac:dyDescent="0.2"/>
    <row r="180" s="6" customFormat="1" ht="11.25" x14ac:dyDescent="0.2"/>
    <row r="181" s="6" customFormat="1" ht="11.25" x14ac:dyDescent="0.2"/>
    <row r="182" s="6" customFormat="1" ht="11.25" x14ac:dyDescent="0.2"/>
    <row r="183" s="6" customFormat="1" ht="11.25" x14ac:dyDescent="0.2"/>
    <row r="184" s="6" customFormat="1" ht="11.25" x14ac:dyDescent="0.2"/>
    <row r="185" s="6" customFormat="1" ht="11.25" x14ac:dyDescent="0.2"/>
    <row r="186" s="6" customFormat="1" ht="11.25" x14ac:dyDescent="0.2"/>
    <row r="187" s="6" customFormat="1" ht="11.25" x14ac:dyDescent="0.2"/>
    <row r="188" s="6" customFormat="1" ht="11.25" x14ac:dyDescent="0.2"/>
    <row r="189" s="6" customFormat="1" ht="11.25" x14ac:dyDescent="0.2"/>
    <row r="190" s="6" customFormat="1" ht="11.25" x14ac:dyDescent="0.2"/>
    <row r="191" s="6" customFormat="1" ht="11.25" x14ac:dyDescent="0.2"/>
    <row r="192" s="6" customFormat="1" ht="11.25" x14ac:dyDescent="0.2"/>
    <row r="193" s="6" customFormat="1" ht="11.25" x14ac:dyDescent="0.2"/>
    <row r="194" s="6" customFormat="1" ht="11.25" x14ac:dyDescent="0.2"/>
    <row r="195" s="6" customFormat="1" ht="11.25" x14ac:dyDescent="0.2"/>
    <row r="196" s="6" customFormat="1" ht="11.25" x14ac:dyDescent="0.2"/>
    <row r="197" s="6" customFormat="1" ht="11.25" x14ac:dyDescent="0.2"/>
    <row r="198" s="6" customFormat="1" ht="11.25" x14ac:dyDescent="0.2"/>
    <row r="199" s="6" customFormat="1" ht="11.25" x14ac:dyDescent="0.2"/>
    <row r="200" s="6" customFormat="1" ht="11.25" x14ac:dyDescent="0.2"/>
    <row r="201" s="6" customFormat="1" ht="11.25" x14ac:dyDescent="0.2"/>
    <row r="202" s="6" customFormat="1" ht="11.25" x14ac:dyDescent="0.2"/>
    <row r="203" s="6" customFormat="1" ht="11.25" x14ac:dyDescent="0.2"/>
    <row r="204" s="6" customFormat="1" ht="11.25" x14ac:dyDescent="0.2"/>
    <row r="205" s="6" customFormat="1" ht="11.25" x14ac:dyDescent="0.2"/>
    <row r="206" s="6" customFormat="1" ht="11.25" x14ac:dyDescent="0.2"/>
    <row r="207" s="6" customFormat="1" ht="11.25" x14ac:dyDescent="0.2"/>
    <row r="208" s="6" customFormat="1" ht="11.25" x14ac:dyDescent="0.2"/>
    <row r="209" s="6" customFormat="1" ht="11.25" x14ac:dyDescent="0.2"/>
    <row r="210" s="6" customFormat="1" ht="11.25" x14ac:dyDescent="0.2"/>
    <row r="211" s="6" customFormat="1" ht="11.25" x14ac:dyDescent="0.2"/>
    <row r="212" s="6" customFormat="1" ht="11.25" x14ac:dyDescent="0.2"/>
    <row r="213" s="6" customFormat="1" ht="11.25" x14ac:dyDescent="0.2"/>
    <row r="214" s="6" customFormat="1" ht="11.25" x14ac:dyDescent="0.2"/>
    <row r="215" s="6" customFormat="1" ht="11.25" x14ac:dyDescent="0.2"/>
    <row r="216" s="6" customFormat="1" ht="11.25" x14ac:dyDescent="0.2"/>
    <row r="217" s="6" customFormat="1" ht="11.25" x14ac:dyDescent="0.2"/>
    <row r="218" s="6" customFormat="1" ht="11.25" x14ac:dyDescent="0.2"/>
    <row r="219" s="6" customFormat="1" ht="11.25" x14ac:dyDescent="0.2"/>
    <row r="220" s="6" customFormat="1" ht="11.25" x14ac:dyDescent="0.2"/>
    <row r="221" s="6" customFormat="1" ht="11.25" x14ac:dyDescent="0.2"/>
    <row r="222" s="6" customFormat="1" ht="11.25" x14ac:dyDescent="0.2"/>
    <row r="223" s="6" customFormat="1" ht="11.25" x14ac:dyDescent="0.2"/>
    <row r="224" s="6" customFormat="1" ht="11.25" x14ac:dyDescent="0.2"/>
    <row r="225" s="6" customFormat="1" ht="11.25" x14ac:dyDescent="0.2"/>
    <row r="226" s="6" customFormat="1" ht="11.25" x14ac:dyDescent="0.2"/>
    <row r="227" s="6" customFormat="1" ht="11.25" x14ac:dyDescent="0.2"/>
    <row r="228" s="6" customFormat="1" ht="11.25" x14ac:dyDescent="0.2"/>
    <row r="229" s="6" customFormat="1" ht="11.25" x14ac:dyDescent="0.2"/>
    <row r="230" s="6" customFormat="1" ht="11.25" x14ac:dyDescent="0.2"/>
    <row r="231" s="6" customFormat="1" ht="11.25" x14ac:dyDescent="0.2"/>
    <row r="232" s="6" customFormat="1" ht="11.25" x14ac:dyDescent="0.2"/>
    <row r="233" s="6" customFormat="1" ht="11.25" x14ac:dyDescent="0.2"/>
    <row r="234" s="6" customFormat="1" ht="11.25" x14ac:dyDescent="0.2"/>
    <row r="235" s="6" customFormat="1" ht="11.25" x14ac:dyDescent="0.2"/>
    <row r="236" s="6" customFormat="1" ht="11.25" x14ac:dyDescent="0.2"/>
    <row r="237" s="6" customFormat="1" ht="11.25" x14ac:dyDescent="0.2"/>
    <row r="238" s="6" customFormat="1" ht="11.25" x14ac:dyDescent="0.2"/>
    <row r="239" s="6" customFormat="1" ht="11.25" x14ac:dyDescent="0.2"/>
    <row r="240" s="6" customFormat="1" ht="11.25" x14ac:dyDescent="0.2"/>
    <row r="241" s="6" customFormat="1" ht="11.25" x14ac:dyDescent="0.2"/>
    <row r="242" s="6" customFormat="1" ht="11.25" x14ac:dyDescent="0.2"/>
    <row r="243" s="6" customFormat="1" ht="11.25" x14ac:dyDescent="0.2"/>
    <row r="244" s="6" customFormat="1" ht="11.25" x14ac:dyDescent="0.2"/>
    <row r="245" s="6" customFormat="1" ht="11.25" x14ac:dyDescent="0.2"/>
    <row r="246" s="6" customFormat="1" ht="11.25" x14ac:dyDescent="0.2"/>
    <row r="247" s="6" customFormat="1" ht="11.25" x14ac:dyDescent="0.2"/>
    <row r="248" s="6" customFormat="1" ht="11.25" x14ac:dyDescent="0.2"/>
    <row r="249" s="6" customFormat="1" ht="11.25" x14ac:dyDescent="0.2"/>
    <row r="250" s="6" customFormat="1" ht="11.25" x14ac:dyDescent="0.2"/>
    <row r="251" s="6" customFormat="1" ht="11.25" x14ac:dyDescent="0.2"/>
    <row r="252" s="6" customFormat="1" ht="11.25" x14ac:dyDescent="0.2"/>
    <row r="253" s="6" customFormat="1" ht="11.25" x14ac:dyDescent="0.2"/>
    <row r="254" s="6" customFormat="1" ht="11.25" x14ac:dyDescent="0.2"/>
    <row r="255" s="6" customFormat="1" ht="11.25" x14ac:dyDescent="0.2"/>
  </sheetData>
  <mergeCells count="10">
    <mergeCell ref="H9:M9"/>
    <mergeCell ref="H6:M6"/>
    <mergeCell ref="B7:C7"/>
    <mergeCell ref="D7:F7"/>
    <mergeCell ref="G7:G8"/>
    <mergeCell ref="H7:I7"/>
    <mergeCell ref="J7:L7"/>
    <mergeCell ref="M7:M8"/>
    <mergeCell ref="B6:G6"/>
    <mergeCell ref="B9:G9"/>
  </mergeCells>
  <conditionalFormatting sqref="B11:F18">
    <cfRule type="cellIs" dxfId="30" priority="22" operator="equal">
      <formula>"..c"</formula>
    </cfRule>
  </conditionalFormatting>
  <conditionalFormatting sqref="B21:F27">
    <cfRule type="cellIs" dxfId="29" priority="21" operator="equal">
      <formula>"..c"</formula>
    </cfRule>
  </conditionalFormatting>
  <conditionalFormatting sqref="B30:F34">
    <cfRule type="cellIs" dxfId="28" priority="20" operator="equal">
      <formula>"..c"</formula>
    </cfRule>
  </conditionalFormatting>
  <conditionalFormatting sqref="B37:F39">
    <cfRule type="cellIs" dxfId="27" priority="19" operator="equal">
      <formula>"..c"</formula>
    </cfRule>
  </conditionalFormatting>
  <conditionalFormatting sqref="B42:F47 B48:E48">
    <cfRule type="cellIs" dxfId="26" priority="18" operator="equal">
      <formula>"..c"</formula>
    </cfRule>
  </conditionalFormatting>
  <conditionalFormatting sqref="G11:G18">
    <cfRule type="cellIs" dxfId="25" priority="17" operator="equal">
      <formula>"..c"</formula>
    </cfRule>
  </conditionalFormatting>
  <conditionalFormatting sqref="G21:G27">
    <cfRule type="cellIs" dxfId="24" priority="16" operator="equal">
      <formula>"..c"</formula>
    </cfRule>
  </conditionalFormatting>
  <conditionalFormatting sqref="G30:G34">
    <cfRule type="cellIs" dxfId="23" priority="15" operator="equal">
      <formula>"..c"</formula>
    </cfRule>
  </conditionalFormatting>
  <conditionalFormatting sqref="G37:G39">
    <cfRule type="cellIs" dxfId="22" priority="14" operator="equal">
      <formula>"..c"</formula>
    </cfRule>
  </conditionalFormatting>
  <conditionalFormatting sqref="G42:G48">
    <cfRule type="cellIs" dxfId="21" priority="13" operator="equal">
      <formula>"..c"</formula>
    </cfRule>
  </conditionalFormatting>
  <conditionalFormatting sqref="F48">
    <cfRule type="cellIs" dxfId="20" priority="12" operator="equal">
      <formula>"..c"</formula>
    </cfRule>
  </conditionalFormatting>
  <conditionalFormatting sqref="H11:L18">
    <cfRule type="cellIs" dxfId="19" priority="11" operator="equal">
      <formula>"..c"</formula>
    </cfRule>
  </conditionalFormatting>
  <conditionalFormatting sqref="H21:L27">
    <cfRule type="cellIs" dxfId="18" priority="10" operator="equal">
      <formula>"..c"</formula>
    </cfRule>
  </conditionalFormatting>
  <conditionalFormatting sqref="H30:L34">
    <cfRule type="cellIs" dxfId="17" priority="9" operator="equal">
      <formula>"..c"</formula>
    </cfRule>
  </conditionalFormatting>
  <conditionalFormatting sqref="H37:L39">
    <cfRule type="cellIs" dxfId="16" priority="8" operator="equal">
      <formula>"..c"</formula>
    </cfRule>
  </conditionalFormatting>
  <conditionalFormatting sqref="H42:L47 H48:K48">
    <cfRule type="cellIs" dxfId="15" priority="7" operator="equal">
      <formula>"..c"</formula>
    </cfRule>
  </conditionalFormatting>
  <conditionalFormatting sqref="M11:M18">
    <cfRule type="cellIs" dxfId="14" priority="6" operator="equal">
      <formula>"..c"</formula>
    </cfRule>
  </conditionalFormatting>
  <conditionalFormatting sqref="M21:M27">
    <cfRule type="cellIs" dxfId="13" priority="5" operator="equal">
      <formula>"..c"</formula>
    </cfRule>
  </conditionalFormatting>
  <conditionalFormatting sqref="M30:M34">
    <cfRule type="cellIs" dxfId="12" priority="4" operator="equal">
      <formula>"..c"</formula>
    </cfRule>
  </conditionalFormatting>
  <conditionalFormatting sqref="M37:M39">
    <cfRule type="cellIs" dxfId="11" priority="3" operator="equal">
      <formula>"..c"</formula>
    </cfRule>
  </conditionalFormatting>
  <conditionalFormatting sqref="M42:M48">
    <cfRule type="cellIs" dxfId="10" priority="2" operator="equal">
      <formula>"..c"</formula>
    </cfRule>
  </conditionalFormatting>
  <conditionalFormatting sqref="L48">
    <cfRule type="cellIs" dxfId="9" priority="1" operator="equal">
      <formula>"..c"</formula>
    </cfRule>
  </conditionalFormatting>
  <hyperlinks>
    <hyperlink ref="A62" r:id="rId1" display="© Commonwealth of Australia 2010" xr:uid="{01E0FC4E-CCFC-4ECB-ADCB-F89B34704138}"/>
  </hyperlinks>
  <pageMargins left="0.7" right="0.7" top="0.75" bottom="0.75" header="0.3" footer="0.3"/>
  <pageSetup paperSize="9" orientation="portrait" r:id="rId2"/>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04744-D3C7-4220-A7D2-6C3C6AC37595}">
  <sheetPr>
    <pageSetUpPr autoPageBreaks="0"/>
  </sheetPr>
  <dimension ref="A1:XDY255"/>
  <sheetViews>
    <sheetView zoomScaleNormal="100" workbookViewId="0">
      <pane xSplit="1" ySplit="9" topLeftCell="B10" activePane="bottomRight" state="frozen"/>
      <selection activeCell="B10" sqref="B10"/>
      <selection pane="topRight" activeCell="B10" sqref="B10"/>
      <selection pane="bottomLeft" activeCell="B10" sqref="B10"/>
      <selection pane="bottomRight"/>
    </sheetView>
  </sheetViews>
  <sheetFormatPr defaultColWidth="9.140625" defaultRowHeight="12.75" x14ac:dyDescent="0.2"/>
  <cols>
    <col min="1" max="1" width="63.28515625" style="1" customWidth="1"/>
    <col min="2" max="41" width="11.5703125" style="1" customWidth="1"/>
    <col min="42" max="16384" width="9.140625" style="1"/>
  </cols>
  <sheetData>
    <row r="1" spans="1:41" ht="63" customHeight="1" x14ac:dyDescent="0.2">
      <c r="A1" s="150" t="s">
        <v>0</v>
      </c>
      <c r="B1" s="150"/>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c r="AM1" s="150"/>
      <c r="AN1" s="150"/>
      <c r="AO1" s="150"/>
    </row>
    <row r="2" spans="1:41" customFormat="1" ht="25.7" customHeight="1" x14ac:dyDescent="0.25">
      <c r="A2" s="134" t="s">
        <v>194</v>
      </c>
    </row>
    <row r="3" spans="1:41" customFormat="1" ht="12.75" customHeight="1" x14ac:dyDescent="0.25">
      <c r="A3" s="5" t="s">
        <v>195</v>
      </c>
    </row>
    <row r="4" spans="1:41" ht="25.7" customHeight="1" x14ac:dyDescent="0.2">
      <c r="A4" s="13" t="s">
        <v>605</v>
      </c>
      <c r="B4" s="13"/>
      <c r="C4" s="219"/>
      <c r="D4" s="219"/>
      <c r="E4" s="219"/>
      <c r="F4" s="219"/>
      <c r="G4" s="13"/>
      <c r="H4" s="13"/>
      <c r="I4" s="13"/>
      <c r="J4" s="13"/>
      <c r="K4" s="13"/>
      <c r="L4" s="13"/>
      <c r="M4" s="13"/>
      <c r="N4" s="13"/>
      <c r="O4" s="13"/>
      <c r="P4" s="13"/>
      <c r="Q4" s="219"/>
      <c r="R4" s="219"/>
      <c r="S4" s="219"/>
      <c r="T4" s="219"/>
      <c r="U4" s="219"/>
    </row>
    <row r="5" spans="1:41" ht="12.75" customHeight="1" x14ac:dyDescent="0.2">
      <c r="A5" s="219"/>
      <c r="B5" s="12"/>
      <c r="C5" s="12"/>
      <c r="D5" s="12"/>
      <c r="E5" s="12"/>
      <c r="F5" s="12"/>
      <c r="G5" s="12"/>
      <c r="H5" s="12"/>
      <c r="I5" s="12"/>
      <c r="J5" s="12"/>
      <c r="K5" s="12"/>
      <c r="L5" s="12"/>
      <c r="M5" s="12"/>
      <c r="N5" s="12"/>
      <c r="O5" s="12"/>
      <c r="P5" s="12"/>
      <c r="Q5" s="12"/>
      <c r="R5" s="12"/>
      <c r="S5" s="12"/>
      <c r="T5" s="12"/>
      <c r="U5" s="12"/>
    </row>
    <row r="6" spans="1:41" s="6" customFormat="1" ht="12.75" customHeight="1" x14ac:dyDescent="0.2">
      <c r="A6" s="51"/>
      <c r="B6" s="526" t="s">
        <v>104</v>
      </c>
      <c r="C6" s="526"/>
      <c r="D6" s="526"/>
      <c r="E6" s="526"/>
      <c r="F6" s="526"/>
      <c r="G6" s="525" t="s">
        <v>91</v>
      </c>
      <c r="H6" s="526"/>
      <c r="I6" s="526"/>
      <c r="J6" s="526"/>
      <c r="K6" s="541"/>
      <c r="L6" s="526" t="s">
        <v>229</v>
      </c>
      <c r="M6" s="526"/>
      <c r="N6" s="526"/>
      <c r="O6" s="526"/>
      <c r="P6" s="526"/>
      <c r="Q6" s="526" t="s">
        <v>230</v>
      </c>
      <c r="R6" s="526"/>
      <c r="S6" s="526"/>
      <c r="T6" s="526"/>
      <c r="U6" s="526"/>
      <c r="V6" s="525" t="s">
        <v>231</v>
      </c>
      <c r="W6" s="526"/>
      <c r="X6" s="526"/>
      <c r="Y6" s="526"/>
      <c r="Z6" s="526"/>
      <c r="AA6" s="525" t="s">
        <v>232</v>
      </c>
      <c r="AB6" s="526"/>
      <c r="AC6" s="526"/>
      <c r="AD6" s="526"/>
      <c r="AE6" s="526"/>
      <c r="AF6" s="526" t="s">
        <v>233</v>
      </c>
      <c r="AG6" s="526"/>
      <c r="AH6" s="526"/>
      <c r="AI6" s="526"/>
      <c r="AJ6" s="526"/>
      <c r="AK6" s="525" t="s">
        <v>234</v>
      </c>
      <c r="AL6" s="526"/>
      <c r="AM6" s="526"/>
      <c r="AN6" s="526"/>
      <c r="AO6" s="526"/>
    </row>
    <row r="7" spans="1:41" s="6" customFormat="1" ht="25.7" customHeight="1" x14ac:dyDescent="0.2">
      <c r="A7" s="51"/>
      <c r="B7" s="515" t="s">
        <v>1</v>
      </c>
      <c r="C7" s="516"/>
      <c r="D7" s="515" t="s">
        <v>20</v>
      </c>
      <c r="E7" s="516"/>
      <c r="F7" s="505" t="s">
        <v>3</v>
      </c>
      <c r="G7" s="517" t="s">
        <v>1</v>
      </c>
      <c r="H7" s="516"/>
      <c r="I7" s="515" t="s">
        <v>20</v>
      </c>
      <c r="J7" s="516"/>
      <c r="K7" s="505" t="s">
        <v>3</v>
      </c>
      <c r="L7" s="517" t="s">
        <v>1</v>
      </c>
      <c r="M7" s="516"/>
      <c r="N7" s="515" t="s">
        <v>20</v>
      </c>
      <c r="O7" s="516"/>
      <c r="P7" s="542" t="s">
        <v>3</v>
      </c>
      <c r="Q7" s="515" t="s">
        <v>1</v>
      </c>
      <c r="R7" s="516"/>
      <c r="S7" s="515" t="s">
        <v>20</v>
      </c>
      <c r="T7" s="516"/>
      <c r="U7" s="505" t="s">
        <v>3</v>
      </c>
      <c r="V7" s="515" t="s">
        <v>1</v>
      </c>
      <c r="W7" s="516"/>
      <c r="X7" s="515" t="s">
        <v>20</v>
      </c>
      <c r="Y7" s="516"/>
      <c r="Z7" s="505" t="s">
        <v>3</v>
      </c>
      <c r="AA7" s="515" t="s">
        <v>1</v>
      </c>
      <c r="AB7" s="516"/>
      <c r="AC7" s="515" t="s">
        <v>20</v>
      </c>
      <c r="AD7" s="516"/>
      <c r="AE7" s="505" t="s">
        <v>3</v>
      </c>
      <c r="AF7" s="515" t="s">
        <v>1</v>
      </c>
      <c r="AG7" s="516"/>
      <c r="AH7" s="515" t="s">
        <v>20</v>
      </c>
      <c r="AI7" s="516"/>
      <c r="AJ7" s="505" t="s">
        <v>3</v>
      </c>
      <c r="AK7" s="515" t="s">
        <v>1</v>
      </c>
      <c r="AL7" s="516"/>
      <c r="AM7" s="515" t="s">
        <v>20</v>
      </c>
      <c r="AN7" s="516"/>
      <c r="AO7" s="505" t="s">
        <v>3</v>
      </c>
    </row>
    <row r="8" spans="1:41" s="6" customFormat="1" ht="60" customHeight="1" x14ac:dyDescent="0.2">
      <c r="A8" s="57"/>
      <c r="B8" s="485" t="s">
        <v>4</v>
      </c>
      <c r="C8" s="485" t="s">
        <v>5</v>
      </c>
      <c r="D8" s="485" t="s">
        <v>88</v>
      </c>
      <c r="E8" s="486" t="s">
        <v>6</v>
      </c>
      <c r="F8" s="513"/>
      <c r="G8" s="68" t="s">
        <v>4</v>
      </c>
      <c r="H8" s="216" t="s">
        <v>5</v>
      </c>
      <c r="I8" s="216" t="s">
        <v>88</v>
      </c>
      <c r="J8" s="217" t="s">
        <v>6</v>
      </c>
      <c r="K8" s="506"/>
      <c r="L8" s="487" t="s">
        <v>4</v>
      </c>
      <c r="M8" s="485" t="s">
        <v>5</v>
      </c>
      <c r="N8" s="485" t="s">
        <v>88</v>
      </c>
      <c r="O8" s="486" t="s">
        <v>6</v>
      </c>
      <c r="P8" s="543"/>
      <c r="Q8" s="216" t="s">
        <v>4</v>
      </c>
      <c r="R8" s="216" t="s">
        <v>5</v>
      </c>
      <c r="S8" s="216" t="s">
        <v>88</v>
      </c>
      <c r="T8" s="217" t="s">
        <v>6</v>
      </c>
      <c r="U8" s="506"/>
      <c r="V8" s="68" t="s">
        <v>4</v>
      </c>
      <c r="W8" s="216" t="s">
        <v>5</v>
      </c>
      <c r="X8" s="216" t="s">
        <v>88</v>
      </c>
      <c r="Y8" s="217" t="s">
        <v>6</v>
      </c>
      <c r="Z8" s="506"/>
      <c r="AA8" s="68" t="s">
        <v>4</v>
      </c>
      <c r="AB8" s="216" t="s">
        <v>5</v>
      </c>
      <c r="AC8" s="216" t="s">
        <v>88</v>
      </c>
      <c r="AD8" s="217" t="s">
        <v>6</v>
      </c>
      <c r="AE8" s="506"/>
      <c r="AF8" s="216" t="s">
        <v>4</v>
      </c>
      <c r="AG8" s="216" t="s">
        <v>5</v>
      </c>
      <c r="AH8" s="216" t="s">
        <v>88</v>
      </c>
      <c r="AI8" s="217" t="s">
        <v>6</v>
      </c>
      <c r="AJ8" s="506"/>
      <c r="AK8" s="68" t="s">
        <v>4</v>
      </c>
      <c r="AL8" s="216" t="s">
        <v>5</v>
      </c>
      <c r="AM8" s="216" t="s">
        <v>88</v>
      </c>
      <c r="AN8" s="217" t="s">
        <v>6</v>
      </c>
      <c r="AO8" s="506"/>
    </row>
    <row r="9" spans="1:41" s="6" customFormat="1" ht="12.75" customHeight="1" x14ac:dyDescent="0.2">
      <c r="A9" s="147"/>
      <c r="B9" s="544" t="s">
        <v>44</v>
      </c>
      <c r="C9" s="532"/>
      <c r="D9" s="532"/>
      <c r="E9" s="532"/>
      <c r="F9" s="545"/>
      <c r="G9" s="509" t="s">
        <v>44</v>
      </c>
      <c r="H9" s="509"/>
      <c r="I9" s="509"/>
      <c r="J9" s="509"/>
      <c r="K9" s="522"/>
      <c r="L9" s="522" t="s">
        <v>44</v>
      </c>
      <c r="M9" s="523"/>
      <c r="N9" s="523"/>
      <c r="O9" s="523"/>
      <c r="P9" s="524"/>
      <c r="Q9" s="522" t="s">
        <v>44</v>
      </c>
      <c r="R9" s="523"/>
      <c r="S9" s="523"/>
      <c r="T9" s="523"/>
      <c r="U9" s="524"/>
      <c r="V9" s="509" t="s">
        <v>44</v>
      </c>
      <c r="W9" s="509"/>
      <c r="X9" s="509"/>
      <c r="Y9" s="509"/>
      <c r="Z9" s="509"/>
      <c r="AA9" s="509" t="s">
        <v>44</v>
      </c>
      <c r="AB9" s="509"/>
      <c r="AC9" s="509"/>
      <c r="AD9" s="509"/>
      <c r="AE9" s="509"/>
      <c r="AF9" s="509" t="s">
        <v>44</v>
      </c>
      <c r="AG9" s="509"/>
      <c r="AH9" s="509"/>
      <c r="AI9" s="509"/>
      <c r="AJ9" s="509"/>
      <c r="AK9" s="509" t="s">
        <v>44</v>
      </c>
      <c r="AL9" s="509"/>
      <c r="AM9" s="509"/>
      <c r="AN9" s="509"/>
      <c r="AO9" s="509"/>
    </row>
    <row r="10" spans="1:41" s="6" customFormat="1" ht="12.75" customHeight="1" x14ac:dyDescent="0.2">
      <c r="A10" s="19" t="s">
        <v>177</v>
      </c>
      <c r="B10" s="117"/>
      <c r="C10" s="136"/>
      <c r="D10" s="117"/>
      <c r="E10" s="78"/>
      <c r="F10" s="136"/>
      <c r="G10" s="229"/>
      <c r="H10" s="136"/>
      <c r="I10" s="137"/>
      <c r="J10" s="78"/>
      <c r="K10" s="230"/>
      <c r="L10" s="117"/>
      <c r="M10" s="136"/>
      <c r="N10" s="117"/>
      <c r="O10" s="78"/>
      <c r="P10" s="78"/>
      <c r="Q10" s="117"/>
      <c r="R10" s="78"/>
      <c r="S10" s="117"/>
      <c r="T10" s="78"/>
      <c r="U10" s="77"/>
      <c r="V10" s="187"/>
      <c r="W10" s="7"/>
      <c r="X10" s="187"/>
      <c r="Y10" s="43"/>
      <c r="Z10" s="43"/>
      <c r="AA10" s="187"/>
      <c r="AB10" s="7"/>
      <c r="AC10" s="187"/>
      <c r="AD10" s="43"/>
      <c r="AE10" s="43"/>
      <c r="AF10" s="187"/>
      <c r="AG10" s="7"/>
      <c r="AH10" s="187"/>
      <c r="AI10" s="43"/>
      <c r="AJ10" s="43"/>
      <c r="AK10" s="187"/>
      <c r="AL10" s="7"/>
      <c r="AM10" s="187"/>
      <c r="AN10" s="43"/>
      <c r="AO10" s="43"/>
    </row>
    <row r="11" spans="1:41" s="6" customFormat="1" ht="12.75" customHeight="1" x14ac:dyDescent="0.2">
      <c r="A11" s="20" t="s">
        <v>613</v>
      </c>
      <c r="B11" s="381">
        <v>22.6</v>
      </c>
      <c r="C11" s="382">
        <v>24.7</v>
      </c>
      <c r="D11" s="383">
        <v>23.2</v>
      </c>
      <c r="E11" s="383">
        <v>31.7</v>
      </c>
      <c r="F11" s="385">
        <v>23.6</v>
      </c>
      <c r="G11" s="471">
        <v>37.9</v>
      </c>
      <c r="H11" s="472">
        <v>42.1</v>
      </c>
      <c r="I11" s="471">
        <v>40</v>
      </c>
      <c r="J11" s="473">
        <v>39.9</v>
      </c>
      <c r="K11" s="472">
        <v>40</v>
      </c>
      <c r="L11" s="381">
        <v>41.2</v>
      </c>
      <c r="M11" s="383">
        <v>41.6</v>
      </c>
      <c r="N11" s="381">
        <v>41.4</v>
      </c>
      <c r="O11" s="386">
        <v>41</v>
      </c>
      <c r="P11" s="382">
        <v>41.4</v>
      </c>
      <c r="Q11" s="383">
        <v>39.9</v>
      </c>
      <c r="R11" s="383">
        <v>39.1</v>
      </c>
      <c r="S11" s="381">
        <v>39.4</v>
      </c>
      <c r="T11" s="382">
        <v>41.8</v>
      </c>
      <c r="U11" s="383">
        <v>39.5</v>
      </c>
      <c r="V11" s="381">
        <v>38.299999999999997</v>
      </c>
      <c r="W11" s="382">
        <v>40.200000000000003</v>
      </c>
      <c r="X11" s="383">
        <v>39.299999999999997</v>
      </c>
      <c r="Y11" s="383">
        <v>38.4</v>
      </c>
      <c r="Z11" s="385">
        <v>39.200000000000003</v>
      </c>
      <c r="AA11" s="118">
        <v>40</v>
      </c>
      <c r="AB11" s="73">
        <v>41.9</v>
      </c>
      <c r="AC11" s="118">
        <v>41.2</v>
      </c>
      <c r="AD11" s="72">
        <v>36.1</v>
      </c>
      <c r="AE11" s="72">
        <v>40.9</v>
      </c>
      <c r="AF11" s="118">
        <v>37.299999999999997</v>
      </c>
      <c r="AG11" s="73">
        <v>34.5</v>
      </c>
      <c r="AH11" s="118">
        <v>35.9</v>
      </c>
      <c r="AI11" s="123">
        <v>36.1</v>
      </c>
      <c r="AJ11" s="72">
        <v>35.9</v>
      </c>
      <c r="AK11" s="118">
        <v>37</v>
      </c>
      <c r="AL11" s="73">
        <v>34.1</v>
      </c>
      <c r="AM11" s="118">
        <v>35.299999999999997</v>
      </c>
      <c r="AN11" s="72">
        <v>39.799999999999997</v>
      </c>
      <c r="AO11" s="72">
        <v>35.6</v>
      </c>
    </row>
    <row r="12" spans="1:41" s="6" customFormat="1" ht="12.75" customHeight="1" x14ac:dyDescent="0.2">
      <c r="A12" s="21" t="s">
        <v>95</v>
      </c>
      <c r="B12" s="381">
        <v>11.9</v>
      </c>
      <c r="C12" s="382">
        <v>13.2</v>
      </c>
      <c r="D12" s="383">
        <v>12.2</v>
      </c>
      <c r="E12" s="383">
        <v>18.399999999999999</v>
      </c>
      <c r="F12" s="385">
        <v>12.5</v>
      </c>
      <c r="G12" s="471">
        <v>28.8</v>
      </c>
      <c r="H12" s="472">
        <v>32.6</v>
      </c>
      <c r="I12" s="471">
        <v>31</v>
      </c>
      <c r="J12" s="473">
        <v>25.1</v>
      </c>
      <c r="K12" s="472">
        <v>30.7</v>
      </c>
      <c r="L12" s="381">
        <v>29.2</v>
      </c>
      <c r="M12" s="383">
        <v>31.1</v>
      </c>
      <c r="N12" s="381">
        <v>30.3</v>
      </c>
      <c r="O12" s="382">
        <v>27.2</v>
      </c>
      <c r="P12" s="382">
        <v>30.1</v>
      </c>
      <c r="Q12" s="383">
        <v>28.1</v>
      </c>
      <c r="R12" s="383">
        <v>26.8</v>
      </c>
      <c r="S12" s="381">
        <v>27.5</v>
      </c>
      <c r="T12" s="382">
        <v>26</v>
      </c>
      <c r="U12" s="383">
        <v>27.5</v>
      </c>
      <c r="V12" s="381">
        <v>27.6</v>
      </c>
      <c r="W12" s="382">
        <v>27.1</v>
      </c>
      <c r="X12" s="383">
        <v>27.7</v>
      </c>
      <c r="Y12" s="383">
        <v>22.2</v>
      </c>
      <c r="Z12" s="385">
        <v>27.4</v>
      </c>
      <c r="AA12" s="118">
        <v>26</v>
      </c>
      <c r="AB12" s="73">
        <v>25.8</v>
      </c>
      <c r="AC12" s="118">
        <v>26.1</v>
      </c>
      <c r="AD12" s="72">
        <v>23.2</v>
      </c>
      <c r="AE12" s="72">
        <v>25.9</v>
      </c>
      <c r="AF12" s="118">
        <v>23.5</v>
      </c>
      <c r="AG12" s="73">
        <v>20.8</v>
      </c>
      <c r="AH12" s="118">
        <v>22</v>
      </c>
      <c r="AI12" s="72">
        <v>25.6</v>
      </c>
      <c r="AJ12" s="72">
        <v>22.1</v>
      </c>
      <c r="AK12" s="118">
        <v>23.3</v>
      </c>
      <c r="AL12" s="73">
        <v>22.8</v>
      </c>
      <c r="AM12" s="118">
        <v>22.8</v>
      </c>
      <c r="AN12" s="72">
        <v>27.8</v>
      </c>
      <c r="AO12" s="72">
        <v>23.1</v>
      </c>
    </row>
    <row r="13" spans="1:41" s="6" customFormat="1" ht="12.75" customHeight="1" x14ac:dyDescent="0.2">
      <c r="A13" s="21" t="s">
        <v>94</v>
      </c>
      <c r="B13" s="381">
        <v>10.7</v>
      </c>
      <c r="C13" s="382">
        <v>11.5</v>
      </c>
      <c r="D13" s="383">
        <v>11</v>
      </c>
      <c r="E13" s="383">
        <v>13.3</v>
      </c>
      <c r="F13" s="385">
        <v>11.1</v>
      </c>
      <c r="G13" s="471">
        <v>9.1</v>
      </c>
      <c r="H13" s="472">
        <v>9.5</v>
      </c>
      <c r="I13" s="471">
        <v>9.1</v>
      </c>
      <c r="J13" s="474">
        <v>14.7</v>
      </c>
      <c r="K13" s="472">
        <v>9.3000000000000007</v>
      </c>
      <c r="L13" s="381">
        <v>12.1</v>
      </c>
      <c r="M13" s="383">
        <v>10.5</v>
      </c>
      <c r="N13" s="381">
        <v>11.2</v>
      </c>
      <c r="O13" s="382">
        <v>13.9</v>
      </c>
      <c r="P13" s="382">
        <v>11.3</v>
      </c>
      <c r="Q13" s="383">
        <v>11.8</v>
      </c>
      <c r="R13" s="383">
        <v>12.3</v>
      </c>
      <c r="S13" s="381">
        <v>11.9</v>
      </c>
      <c r="T13" s="382">
        <v>15.8</v>
      </c>
      <c r="U13" s="383">
        <v>12</v>
      </c>
      <c r="V13" s="381">
        <v>10.7</v>
      </c>
      <c r="W13" s="382">
        <v>13.1</v>
      </c>
      <c r="X13" s="383">
        <v>11.6</v>
      </c>
      <c r="Y13" s="383">
        <v>16.2</v>
      </c>
      <c r="Z13" s="385">
        <v>11.9</v>
      </c>
      <c r="AA13" s="118">
        <v>14</v>
      </c>
      <c r="AB13" s="73">
        <v>16.100000000000001</v>
      </c>
      <c r="AC13" s="118">
        <v>15.1</v>
      </c>
      <c r="AD13" s="72">
        <v>12.8</v>
      </c>
      <c r="AE13" s="72">
        <v>15</v>
      </c>
      <c r="AF13" s="118">
        <v>13.8</v>
      </c>
      <c r="AG13" s="73">
        <v>13.7</v>
      </c>
      <c r="AH13" s="118">
        <v>13.9</v>
      </c>
      <c r="AI13" s="72">
        <v>10.5</v>
      </c>
      <c r="AJ13" s="72">
        <v>13.7</v>
      </c>
      <c r="AK13" s="118">
        <v>13.7</v>
      </c>
      <c r="AL13" s="73">
        <v>11.3</v>
      </c>
      <c r="AM13" s="118">
        <v>12.5</v>
      </c>
      <c r="AN13" s="72">
        <v>12.1</v>
      </c>
      <c r="AO13" s="72">
        <v>12.5</v>
      </c>
    </row>
    <row r="14" spans="1:41" s="6" customFormat="1" ht="12.75" customHeight="1" x14ac:dyDescent="0.2">
      <c r="A14" s="20" t="s">
        <v>105</v>
      </c>
      <c r="B14" s="381">
        <v>6.6</v>
      </c>
      <c r="C14" s="382">
        <v>6.3</v>
      </c>
      <c r="D14" s="383">
        <v>6.5</v>
      </c>
      <c r="E14" s="383">
        <v>5.0999999999999996</v>
      </c>
      <c r="F14" s="385">
        <v>6.5</v>
      </c>
      <c r="G14" s="471">
        <v>6.3</v>
      </c>
      <c r="H14" s="472">
        <v>5.3</v>
      </c>
      <c r="I14" s="471">
        <v>5.6</v>
      </c>
      <c r="J14" s="474">
        <v>9.9</v>
      </c>
      <c r="K14" s="472">
        <v>5.8</v>
      </c>
      <c r="L14" s="381">
        <v>5.4</v>
      </c>
      <c r="M14" s="383">
        <v>3.5</v>
      </c>
      <c r="N14" s="381">
        <v>4.5</v>
      </c>
      <c r="O14" s="386">
        <v>2.5</v>
      </c>
      <c r="P14" s="382">
        <v>4.4000000000000004</v>
      </c>
      <c r="Q14" s="383">
        <v>5.8</v>
      </c>
      <c r="R14" s="383">
        <v>6.5</v>
      </c>
      <c r="S14" s="381">
        <v>6.1</v>
      </c>
      <c r="T14" s="382">
        <v>5.0999999999999996</v>
      </c>
      <c r="U14" s="383">
        <v>6.1</v>
      </c>
      <c r="V14" s="381">
        <v>8.6999999999999993</v>
      </c>
      <c r="W14" s="382">
        <v>6.1</v>
      </c>
      <c r="X14" s="383">
        <v>7.7</v>
      </c>
      <c r="Y14" s="383">
        <v>3.2</v>
      </c>
      <c r="Z14" s="385">
        <v>7.4</v>
      </c>
      <c r="AA14" s="118">
        <v>8.1</v>
      </c>
      <c r="AB14" s="73">
        <v>7.4</v>
      </c>
      <c r="AC14" s="118">
        <v>7.9</v>
      </c>
      <c r="AD14" s="123">
        <v>4.7</v>
      </c>
      <c r="AE14" s="72">
        <v>7.8</v>
      </c>
      <c r="AF14" s="118">
        <v>11.1</v>
      </c>
      <c r="AG14" s="73">
        <v>10</v>
      </c>
      <c r="AH14" s="118">
        <v>10.5</v>
      </c>
      <c r="AI14" s="72">
        <v>10.3</v>
      </c>
      <c r="AJ14" s="72">
        <v>10.5</v>
      </c>
      <c r="AK14" s="118">
        <v>8.3000000000000007</v>
      </c>
      <c r="AL14" s="73">
        <v>9.1999999999999993</v>
      </c>
      <c r="AM14" s="118">
        <v>9</v>
      </c>
      <c r="AN14" s="72">
        <v>4.5</v>
      </c>
      <c r="AO14" s="72">
        <v>8.6999999999999993</v>
      </c>
    </row>
    <row r="15" spans="1:41" s="6" customFormat="1" ht="12.75" customHeight="1" x14ac:dyDescent="0.2">
      <c r="A15" s="20" t="s">
        <v>235</v>
      </c>
      <c r="B15" s="119" t="s">
        <v>90</v>
      </c>
      <c r="C15" s="120" t="s">
        <v>90</v>
      </c>
      <c r="D15" s="153" t="s">
        <v>90</v>
      </c>
      <c r="E15" s="153" t="s">
        <v>90</v>
      </c>
      <c r="F15" s="121" t="s">
        <v>90</v>
      </c>
      <c r="G15" s="471">
        <v>55.7</v>
      </c>
      <c r="H15" s="472">
        <v>52.6</v>
      </c>
      <c r="I15" s="471">
        <v>54.4</v>
      </c>
      <c r="J15" s="473">
        <v>50.2</v>
      </c>
      <c r="K15" s="472">
        <v>54.2</v>
      </c>
      <c r="L15" s="381">
        <v>53.4</v>
      </c>
      <c r="M15" s="383">
        <v>54.9</v>
      </c>
      <c r="N15" s="381">
        <v>54</v>
      </c>
      <c r="O15" s="386">
        <v>56.4</v>
      </c>
      <c r="P15" s="382">
        <v>54.2</v>
      </c>
      <c r="Q15" s="383">
        <v>54.3</v>
      </c>
      <c r="R15" s="383">
        <v>54.4</v>
      </c>
      <c r="S15" s="381">
        <v>54.5</v>
      </c>
      <c r="T15" s="382">
        <v>53</v>
      </c>
      <c r="U15" s="383">
        <v>54.4</v>
      </c>
      <c r="V15" s="381">
        <v>53</v>
      </c>
      <c r="W15" s="382">
        <v>53.6</v>
      </c>
      <c r="X15" s="383">
        <v>53</v>
      </c>
      <c r="Y15" s="383">
        <v>58.4</v>
      </c>
      <c r="Z15" s="385">
        <v>53.3</v>
      </c>
      <c r="AA15" s="118">
        <v>51.8</v>
      </c>
      <c r="AB15" s="73">
        <v>50.7</v>
      </c>
      <c r="AC15" s="118">
        <v>50.9</v>
      </c>
      <c r="AD15" s="72">
        <v>59.2</v>
      </c>
      <c r="AE15" s="72">
        <v>51.3</v>
      </c>
      <c r="AF15" s="118">
        <v>51.7</v>
      </c>
      <c r="AG15" s="73">
        <v>55.5</v>
      </c>
      <c r="AH15" s="118">
        <v>53.6</v>
      </c>
      <c r="AI15" s="123">
        <v>53.7</v>
      </c>
      <c r="AJ15" s="72">
        <v>53.6</v>
      </c>
      <c r="AK15" s="118">
        <v>54.6</v>
      </c>
      <c r="AL15" s="73">
        <v>56.8</v>
      </c>
      <c r="AM15" s="118">
        <v>55.7</v>
      </c>
      <c r="AN15" s="72">
        <v>55.7</v>
      </c>
      <c r="AO15" s="72">
        <v>55.7</v>
      </c>
    </row>
    <row r="16" spans="1:41" s="6" customFormat="1" ht="12.75" customHeight="1" x14ac:dyDescent="0.2">
      <c r="A16" s="211" t="s">
        <v>236</v>
      </c>
      <c r="B16" s="475">
        <v>100</v>
      </c>
      <c r="C16" s="476">
        <v>100</v>
      </c>
      <c r="D16" s="475">
        <v>100</v>
      </c>
      <c r="E16" s="477">
        <v>100</v>
      </c>
      <c r="F16" s="477">
        <v>100</v>
      </c>
      <c r="G16" s="475">
        <v>100</v>
      </c>
      <c r="H16" s="476">
        <v>100</v>
      </c>
      <c r="I16" s="475">
        <v>100</v>
      </c>
      <c r="J16" s="477">
        <v>100</v>
      </c>
      <c r="K16" s="476">
        <v>100</v>
      </c>
      <c r="L16" s="396">
        <v>100</v>
      </c>
      <c r="M16" s="398">
        <v>100</v>
      </c>
      <c r="N16" s="396">
        <v>100</v>
      </c>
      <c r="O16" s="397">
        <v>100</v>
      </c>
      <c r="P16" s="397">
        <v>100</v>
      </c>
      <c r="Q16" s="396">
        <v>100</v>
      </c>
      <c r="R16" s="398">
        <v>100</v>
      </c>
      <c r="S16" s="396">
        <v>100</v>
      </c>
      <c r="T16" s="397">
        <v>100</v>
      </c>
      <c r="U16" s="397">
        <v>100</v>
      </c>
      <c r="V16" s="396">
        <v>100</v>
      </c>
      <c r="W16" s="398">
        <v>100</v>
      </c>
      <c r="X16" s="396">
        <v>100</v>
      </c>
      <c r="Y16" s="397">
        <v>100</v>
      </c>
      <c r="Z16" s="397">
        <v>100</v>
      </c>
      <c r="AA16" s="127">
        <v>100</v>
      </c>
      <c r="AB16" s="129">
        <v>100</v>
      </c>
      <c r="AC16" s="127">
        <v>100</v>
      </c>
      <c r="AD16" s="128">
        <v>100</v>
      </c>
      <c r="AE16" s="128">
        <v>100</v>
      </c>
      <c r="AF16" s="127">
        <v>100</v>
      </c>
      <c r="AG16" s="129">
        <v>100</v>
      </c>
      <c r="AH16" s="127">
        <v>100</v>
      </c>
      <c r="AI16" s="128">
        <v>100</v>
      </c>
      <c r="AJ16" s="128">
        <v>100</v>
      </c>
      <c r="AK16" s="127">
        <v>100</v>
      </c>
      <c r="AL16" s="129">
        <v>100</v>
      </c>
      <c r="AM16" s="127">
        <v>100</v>
      </c>
      <c r="AN16" s="128">
        <v>100</v>
      </c>
      <c r="AO16" s="128">
        <v>100</v>
      </c>
    </row>
    <row r="17" spans="1:16353" s="6" customFormat="1" ht="12.75" customHeight="1" x14ac:dyDescent="0.2">
      <c r="B17" s="139"/>
      <c r="C17" s="139"/>
      <c r="D17" s="139"/>
      <c r="E17" s="139"/>
      <c r="F17" s="140"/>
      <c r="G17" s="139"/>
      <c r="H17" s="139"/>
      <c r="I17" s="139"/>
      <c r="J17" s="139"/>
      <c r="K17" s="139"/>
      <c r="L17" s="139"/>
      <c r="M17" s="139"/>
      <c r="N17" s="139"/>
      <c r="O17" s="139"/>
      <c r="P17" s="139"/>
      <c r="Q17" s="140"/>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c r="BZ17" s="139"/>
      <c r="CA17" s="139"/>
      <c r="CB17" s="139"/>
      <c r="CC17" s="139"/>
      <c r="CD17" s="139"/>
      <c r="CE17" s="139"/>
      <c r="CF17" s="139"/>
      <c r="CG17" s="139"/>
      <c r="CH17" s="139"/>
      <c r="CI17" s="139"/>
      <c r="CJ17" s="139"/>
      <c r="CK17" s="139"/>
      <c r="CL17" s="139"/>
      <c r="CM17" s="139"/>
      <c r="CN17" s="139"/>
      <c r="CO17" s="139"/>
      <c r="CP17" s="139"/>
      <c r="CQ17" s="139"/>
      <c r="CR17" s="139"/>
      <c r="CS17" s="139"/>
      <c r="CT17" s="139"/>
      <c r="CU17" s="139"/>
      <c r="CV17" s="139"/>
      <c r="CW17" s="139"/>
      <c r="CX17" s="139"/>
      <c r="CY17" s="139"/>
      <c r="CZ17" s="139"/>
      <c r="DA17" s="139"/>
      <c r="DB17" s="139"/>
      <c r="DC17" s="139"/>
      <c r="DD17" s="139"/>
      <c r="DE17" s="139"/>
      <c r="DF17" s="139"/>
      <c r="DG17" s="139"/>
      <c r="DH17" s="139"/>
      <c r="DI17" s="139"/>
      <c r="DJ17" s="139"/>
      <c r="DK17" s="139"/>
      <c r="DL17" s="139"/>
      <c r="DM17" s="139"/>
      <c r="DN17" s="139"/>
      <c r="DO17" s="139"/>
      <c r="DP17" s="139"/>
      <c r="DQ17" s="139"/>
      <c r="DR17" s="139"/>
      <c r="DS17" s="139"/>
      <c r="DT17" s="139"/>
      <c r="DU17" s="139"/>
      <c r="DV17" s="139"/>
      <c r="DW17" s="139"/>
      <c r="DX17" s="139"/>
      <c r="DY17" s="139"/>
      <c r="DZ17" s="139"/>
      <c r="EA17" s="139"/>
      <c r="EB17" s="139"/>
      <c r="EC17" s="139"/>
      <c r="ED17" s="139"/>
      <c r="EE17" s="139"/>
      <c r="EF17" s="139"/>
      <c r="EG17" s="139"/>
      <c r="EH17" s="139"/>
      <c r="EI17" s="139"/>
      <c r="EJ17" s="139"/>
      <c r="EK17" s="139"/>
      <c r="EL17" s="139"/>
      <c r="EM17" s="139"/>
      <c r="EN17" s="139"/>
      <c r="EO17" s="139"/>
      <c r="EP17" s="139"/>
      <c r="EQ17" s="139"/>
      <c r="ER17" s="139"/>
      <c r="ES17" s="139"/>
      <c r="ET17" s="139"/>
      <c r="EU17" s="139"/>
      <c r="EV17" s="139"/>
      <c r="EW17" s="139"/>
      <c r="EX17" s="139"/>
      <c r="EY17" s="139"/>
      <c r="EZ17" s="139"/>
      <c r="FA17" s="139"/>
      <c r="FB17" s="139"/>
      <c r="FC17" s="139"/>
      <c r="FD17" s="139"/>
      <c r="FE17" s="139"/>
      <c r="FF17" s="139"/>
      <c r="FG17" s="139"/>
      <c r="FH17" s="139"/>
      <c r="FI17" s="139"/>
      <c r="FJ17" s="139"/>
      <c r="FK17" s="139"/>
      <c r="FL17" s="139"/>
      <c r="FM17" s="139"/>
      <c r="FN17" s="139"/>
      <c r="FO17" s="139"/>
      <c r="FP17" s="139"/>
      <c r="FQ17" s="139"/>
      <c r="FR17" s="139"/>
      <c r="FS17" s="139"/>
      <c r="FT17" s="139"/>
      <c r="FU17" s="139"/>
      <c r="FV17" s="139"/>
      <c r="FW17" s="139"/>
      <c r="FX17" s="139"/>
      <c r="FY17" s="139"/>
      <c r="FZ17" s="139"/>
      <c r="GA17" s="139"/>
      <c r="GB17" s="139"/>
      <c r="GC17" s="139"/>
      <c r="GD17" s="139"/>
      <c r="GE17" s="139"/>
      <c r="GF17" s="139"/>
      <c r="GG17" s="139"/>
      <c r="GH17" s="139"/>
      <c r="GI17" s="139"/>
      <c r="GJ17" s="139"/>
      <c r="GK17" s="139"/>
      <c r="GL17" s="139"/>
      <c r="GM17" s="139"/>
      <c r="GN17" s="139"/>
      <c r="GO17" s="139"/>
      <c r="GP17" s="139"/>
      <c r="GQ17" s="139"/>
      <c r="GR17" s="139"/>
      <c r="GS17" s="139"/>
      <c r="GT17" s="139"/>
      <c r="GU17" s="139"/>
      <c r="GV17" s="139"/>
      <c r="GW17" s="139"/>
      <c r="GX17" s="139"/>
      <c r="GY17" s="139"/>
      <c r="GZ17" s="139"/>
      <c r="HA17" s="139"/>
      <c r="HB17" s="139"/>
      <c r="HC17" s="139"/>
      <c r="HD17" s="139"/>
      <c r="HE17" s="139"/>
      <c r="HF17" s="139"/>
      <c r="HG17" s="139"/>
      <c r="HH17" s="139"/>
      <c r="HI17" s="139"/>
      <c r="HJ17" s="139"/>
      <c r="HK17" s="139"/>
      <c r="HL17" s="139"/>
      <c r="HM17" s="139"/>
      <c r="HN17" s="139"/>
      <c r="HO17" s="139"/>
      <c r="HP17" s="139"/>
      <c r="HQ17" s="139"/>
      <c r="HR17" s="139"/>
      <c r="HS17" s="139"/>
      <c r="HT17" s="139"/>
      <c r="HU17" s="139"/>
      <c r="HV17" s="139"/>
      <c r="HW17" s="139"/>
      <c r="HX17" s="139"/>
      <c r="HY17" s="139"/>
      <c r="HZ17" s="139"/>
      <c r="IA17" s="139"/>
      <c r="IB17" s="139"/>
      <c r="IC17" s="139"/>
      <c r="ID17" s="139"/>
      <c r="IE17" s="139"/>
      <c r="IF17" s="139"/>
      <c r="IG17" s="139"/>
      <c r="IH17" s="139"/>
      <c r="II17" s="139"/>
      <c r="IJ17" s="139"/>
      <c r="IK17" s="139"/>
      <c r="IL17" s="139"/>
      <c r="IM17" s="139"/>
      <c r="IN17" s="139"/>
      <c r="IO17" s="139"/>
      <c r="IP17" s="139"/>
      <c r="IQ17" s="139"/>
      <c r="IR17" s="139"/>
      <c r="IS17" s="139"/>
      <c r="IT17" s="139"/>
      <c r="IU17" s="139"/>
      <c r="IV17" s="139"/>
      <c r="IW17" s="139"/>
      <c r="IX17" s="139"/>
      <c r="IY17" s="139"/>
      <c r="IZ17" s="139"/>
      <c r="JA17" s="139"/>
      <c r="JB17" s="139"/>
      <c r="JC17" s="139"/>
      <c r="JD17" s="139"/>
      <c r="JE17" s="139"/>
      <c r="JF17" s="139"/>
      <c r="JG17" s="139"/>
      <c r="JH17" s="139"/>
      <c r="JI17" s="139"/>
      <c r="JJ17" s="139"/>
      <c r="JK17" s="139"/>
      <c r="JL17" s="139"/>
      <c r="JM17" s="139"/>
      <c r="JN17" s="139"/>
      <c r="JO17" s="139"/>
      <c r="JP17" s="139"/>
      <c r="JQ17" s="139"/>
      <c r="JR17" s="139"/>
      <c r="JS17" s="139"/>
      <c r="JT17" s="139"/>
      <c r="JU17" s="139"/>
      <c r="JV17" s="139"/>
      <c r="JW17" s="139"/>
      <c r="JX17" s="139"/>
      <c r="JY17" s="139"/>
      <c r="JZ17" s="139"/>
      <c r="KA17" s="139"/>
      <c r="KB17" s="139"/>
      <c r="KC17" s="139"/>
      <c r="KD17" s="139"/>
      <c r="KE17" s="139"/>
      <c r="KF17" s="139"/>
      <c r="KG17" s="139"/>
      <c r="KH17" s="139"/>
      <c r="KI17" s="139"/>
      <c r="KJ17" s="139"/>
      <c r="KK17" s="139"/>
      <c r="KL17" s="139"/>
      <c r="KM17" s="139"/>
      <c r="KN17" s="139"/>
      <c r="KO17" s="139"/>
      <c r="KP17" s="139"/>
      <c r="KQ17" s="139"/>
      <c r="KR17" s="139"/>
      <c r="KS17" s="139"/>
      <c r="KT17" s="139"/>
      <c r="KU17" s="139"/>
      <c r="KV17" s="139"/>
      <c r="KW17" s="139"/>
      <c r="KX17" s="139"/>
      <c r="KY17" s="139"/>
      <c r="KZ17" s="139"/>
      <c r="LA17" s="139"/>
      <c r="LB17" s="139"/>
      <c r="LC17" s="139"/>
      <c r="LD17" s="139"/>
      <c r="LE17" s="139"/>
      <c r="LF17" s="139"/>
      <c r="LG17" s="139"/>
      <c r="LH17" s="139"/>
      <c r="LI17" s="139"/>
      <c r="LJ17" s="139"/>
      <c r="LK17" s="139"/>
      <c r="LL17" s="139"/>
      <c r="LM17" s="139"/>
      <c r="LN17" s="139"/>
      <c r="LO17" s="139"/>
      <c r="LP17" s="139"/>
      <c r="LQ17" s="139"/>
      <c r="LR17" s="139"/>
      <c r="LS17" s="139"/>
      <c r="LT17" s="139"/>
      <c r="LU17" s="139"/>
      <c r="LV17" s="139"/>
      <c r="LW17" s="139"/>
      <c r="LX17" s="139"/>
      <c r="LY17" s="139"/>
      <c r="LZ17" s="139"/>
      <c r="MA17" s="139"/>
      <c r="MB17" s="139"/>
      <c r="MC17" s="139"/>
      <c r="MD17" s="139"/>
      <c r="ME17" s="139"/>
      <c r="MF17" s="139"/>
      <c r="MG17" s="139"/>
      <c r="MH17" s="139"/>
      <c r="MI17" s="139"/>
      <c r="MJ17" s="139"/>
      <c r="MK17" s="139"/>
      <c r="ML17" s="139"/>
      <c r="MM17" s="139"/>
      <c r="MN17" s="139"/>
      <c r="MO17" s="139"/>
      <c r="MP17" s="139"/>
      <c r="MQ17" s="139"/>
      <c r="MR17" s="139"/>
      <c r="MS17" s="139"/>
      <c r="MT17" s="139"/>
      <c r="MU17" s="139"/>
      <c r="MV17" s="139"/>
      <c r="MW17" s="139"/>
      <c r="MX17" s="139"/>
      <c r="MY17" s="139"/>
      <c r="MZ17" s="139"/>
      <c r="NA17" s="139"/>
      <c r="NB17" s="139"/>
      <c r="NC17" s="139"/>
      <c r="ND17" s="139"/>
      <c r="NE17" s="139"/>
      <c r="NF17" s="139"/>
      <c r="NG17" s="139"/>
      <c r="NH17" s="139"/>
      <c r="NI17" s="139"/>
      <c r="NJ17" s="139"/>
      <c r="NK17" s="139"/>
      <c r="NL17" s="139"/>
      <c r="NM17" s="139"/>
      <c r="NN17" s="139"/>
      <c r="NO17" s="139"/>
      <c r="NP17" s="139"/>
      <c r="NQ17" s="139"/>
      <c r="NR17" s="139"/>
      <c r="NS17" s="139"/>
      <c r="NT17" s="139"/>
      <c r="NU17" s="139"/>
      <c r="NV17" s="139"/>
      <c r="NW17" s="139"/>
      <c r="NX17" s="139"/>
      <c r="NY17" s="139"/>
      <c r="NZ17" s="139"/>
      <c r="OA17" s="139"/>
      <c r="OB17" s="139"/>
      <c r="OC17" s="139"/>
      <c r="OD17" s="139"/>
      <c r="OE17" s="139"/>
      <c r="OF17" s="139"/>
      <c r="OG17" s="139"/>
      <c r="OH17" s="139"/>
      <c r="OI17" s="139"/>
      <c r="OJ17" s="139"/>
      <c r="OK17" s="139"/>
      <c r="OL17" s="139"/>
      <c r="OM17" s="139"/>
      <c r="ON17" s="139"/>
      <c r="OO17" s="139"/>
      <c r="OP17" s="139"/>
      <c r="OQ17" s="139"/>
      <c r="OR17" s="139"/>
      <c r="OS17" s="139"/>
      <c r="OT17" s="139"/>
      <c r="OU17" s="139"/>
      <c r="OV17" s="139"/>
      <c r="OW17" s="139"/>
      <c r="OX17" s="139"/>
      <c r="OY17" s="139"/>
      <c r="OZ17" s="139"/>
      <c r="PA17" s="139"/>
      <c r="PB17" s="139"/>
      <c r="PC17" s="139"/>
      <c r="PD17" s="139"/>
      <c r="PE17" s="139"/>
      <c r="PF17" s="139"/>
      <c r="PG17" s="139"/>
      <c r="PH17" s="139"/>
      <c r="PI17" s="139"/>
      <c r="PJ17" s="139"/>
      <c r="PK17" s="139"/>
      <c r="PL17" s="139"/>
      <c r="PM17" s="139"/>
      <c r="PN17" s="139"/>
      <c r="PO17" s="139"/>
      <c r="PP17" s="139"/>
      <c r="PQ17" s="139"/>
      <c r="PR17" s="139"/>
      <c r="PS17" s="139"/>
      <c r="PT17" s="139"/>
      <c r="PU17" s="139"/>
      <c r="PV17" s="139"/>
      <c r="PW17" s="139"/>
      <c r="PX17" s="139"/>
      <c r="PY17" s="139"/>
      <c r="PZ17" s="139"/>
      <c r="QA17" s="139"/>
      <c r="QB17" s="139"/>
      <c r="QC17" s="139"/>
      <c r="QD17" s="139"/>
      <c r="QE17" s="139"/>
      <c r="QF17" s="139"/>
      <c r="QG17" s="139"/>
      <c r="QH17" s="139"/>
      <c r="QI17" s="139"/>
      <c r="QJ17" s="139"/>
      <c r="QK17" s="139"/>
      <c r="QL17" s="139"/>
      <c r="QM17" s="139"/>
      <c r="QN17" s="139"/>
      <c r="QO17" s="139"/>
      <c r="QP17" s="139"/>
      <c r="QQ17" s="139"/>
      <c r="QR17" s="139"/>
      <c r="QS17" s="139"/>
      <c r="QT17" s="139"/>
      <c r="QU17" s="139"/>
      <c r="QV17" s="139"/>
      <c r="QW17" s="139"/>
      <c r="QX17" s="139"/>
      <c r="QY17" s="139"/>
      <c r="QZ17" s="139"/>
      <c r="RA17" s="139"/>
      <c r="RB17" s="139"/>
      <c r="RC17" s="139"/>
      <c r="RD17" s="139"/>
      <c r="RE17" s="139"/>
      <c r="RF17" s="139"/>
      <c r="RG17" s="139"/>
      <c r="RH17" s="139"/>
      <c r="RI17" s="139"/>
      <c r="RJ17" s="139"/>
      <c r="RK17" s="139"/>
      <c r="RL17" s="139"/>
      <c r="RM17" s="139"/>
      <c r="RN17" s="139"/>
      <c r="RO17" s="139"/>
      <c r="RP17" s="139"/>
      <c r="RQ17" s="139"/>
      <c r="RR17" s="139"/>
      <c r="RS17" s="139"/>
      <c r="RT17" s="139"/>
      <c r="RU17" s="139"/>
      <c r="RV17" s="139"/>
      <c r="RW17" s="139"/>
      <c r="RX17" s="139"/>
      <c r="RY17" s="139"/>
      <c r="RZ17" s="139"/>
      <c r="SA17" s="139"/>
      <c r="SB17" s="139"/>
      <c r="SC17" s="139"/>
      <c r="SD17" s="139"/>
      <c r="SE17" s="139"/>
      <c r="SF17" s="139"/>
      <c r="SG17" s="139"/>
      <c r="SH17" s="139"/>
      <c r="SI17" s="139"/>
      <c r="SJ17" s="139"/>
      <c r="SK17" s="139"/>
      <c r="SL17" s="139"/>
      <c r="SM17" s="139"/>
      <c r="SN17" s="139"/>
      <c r="SO17" s="139"/>
      <c r="SP17" s="139"/>
      <c r="SQ17" s="139"/>
      <c r="SR17" s="139"/>
      <c r="SS17" s="139"/>
      <c r="ST17" s="139"/>
      <c r="SU17" s="139"/>
      <c r="SV17" s="139"/>
      <c r="SW17" s="139"/>
      <c r="SX17" s="139"/>
      <c r="SY17" s="139"/>
      <c r="SZ17" s="139"/>
      <c r="TA17" s="139"/>
      <c r="TB17" s="139"/>
      <c r="TC17" s="139"/>
      <c r="TD17" s="139"/>
      <c r="TE17" s="139"/>
      <c r="TF17" s="139"/>
      <c r="TG17" s="139"/>
      <c r="TH17" s="139"/>
      <c r="TI17" s="139"/>
      <c r="TJ17" s="139"/>
      <c r="TK17" s="139"/>
      <c r="TL17" s="139"/>
      <c r="TM17" s="139"/>
      <c r="TN17" s="139"/>
      <c r="TO17" s="139"/>
      <c r="TP17" s="139"/>
      <c r="TQ17" s="139"/>
      <c r="TR17" s="139"/>
      <c r="TS17" s="139"/>
      <c r="TT17" s="139"/>
      <c r="TU17" s="139"/>
      <c r="TV17" s="139"/>
      <c r="TW17" s="139"/>
      <c r="TX17" s="139"/>
      <c r="TY17" s="139"/>
      <c r="TZ17" s="139"/>
      <c r="UA17" s="139"/>
      <c r="UB17" s="139"/>
      <c r="UC17" s="139"/>
      <c r="UD17" s="139"/>
      <c r="UE17" s="139"/>
      <c r="UF17" s="139"/>
      <c r="UG17" s="139"/>
      <c r="UH17" s="139"/>
      <c r="UI17" s="139"/>
      <c r="UJ17" s="139"/>
      <c r="UK17" s="139"/>
      <c r="UL17" s="139"/>
      <c r="UM17" s="139"/>
      <c r="UN17" s="139"/>
      <c r="UO17" s="139"/>
      <c r="UP17" s="139"/>
      <c r="UQ17" s="139"/>
      <c r="UR17" s="139"/>
      <c r="US17" s="139"/>
      <c r="UT17" s="139"/>
      <c r="UU17" s="139"/>
      <c r="UV17" s="139"/>
      <c r="UW17" s="139"/>
      <c r="UX17" s="139"/>
      <c r="UY17" s="139"/>
      <c r="UZ17" s="139"/>
      <c r="VA17" s="139"/>
      <c r="VB17" s="139"/>
      <c r="VC17" s="139"/>
      <c r="VD17" s="139"/>
      <c r="VE17" s="139"/>
      <c r="VF17" s="139"/>
      <c r="VG17" s="139"/>
      <c r="VH17" s="139"/>
      <c r="VI17" s="139"/>
      <c r="VJ17" s="139"/>
      <c r="VK17" s="139"/>
      <c r="VL17" s="139"/>
      <c r="VM17" s="139"/>
      <c r="VN17" s="139"/>
      <c r="VO17" s="139"/>
      <c r="VP17" s="139"/>
      <c r="VQ17" s="139"/>
      <c r="VR17" s="139"/>
      <c r="VS17" s="139"/>
      <c r="VT17" s="139"/>
      <c r="VU17" s="139"/>
      <c r="VV17" s="139"/>
      <c r="VW17" s="139"/>
      <c r="VX17" s="139"/>
      <c r="VY17" s="139"/>
      <c r="VZ17" s="139"/>
      <c r="WA17" s="139"/>
      <c r="WB17" s="139"/>
      <c r="WC17" s="139"/>
      <c r="WD17" s="139"/>
      <c r="WE17" s="139"/>
      <c r="WF17" s="139"/>
      <c r="WG17" s="139"/>
      <c r="WH17" s="139"/>
      <c r="WI17" s="139"/>
      <c r="WJ17" s="139"/>
      <c r="WK17" s="139"/>
      <c r="WL17" s="139"/>
      <c r="WM17" s="139"/>
      <c r="WN17" s="139"/>
      <c r="WO17" s="139"/>
      <c r="WP17" s="139"/>
      <c r="WQ17" s="139"/>
      <c r="WR17" s="139"/>
      <c r="WS17" s="139"/>
      <c r="WT17" s="139"/>
      <c r="WU17" s="139"/>
      <c r="WV17" s="139"/>
      <c r="WW17" s="139"/>
      <c r="WX17" s="139"/>
      <c r="WY17" s="139"/>
      <c r="WZ17" s="139"/>
      <c r="XA17" s="139"/>
      <c r="XB17" s="139"/>
      <c r="XC17" s="139"/>
      <c r="XD17" s="139"/>
      <c r="XE17" s="139"/>
      <c r="XF17" s="139"/>
      <c r="XG17" s="139"/>
      <c r="XH17" s="139"/>
      <c r="XI17" s="139"/>
      <c r="XJ17" s="139"/>
      <c r="XK17" s="139"/>
      <c r="XL17" s="139"/>
      <c r="XM17" s="139"/>
      <c r="XN17" s="139"/>
      <c r="XO17" s="139"/>
      <c r="XP17" s="139"/>
      <c r="XQ17" s="139"/>
      <c r="XR17" s="139"/>
      <c r="XS17" s="139"/>
      <c r="XT17" s="139"/>
      <c r="XU17" s="139"/>
      <c r="XV17" s="139"/>
      <c r="XW17" s="139"/>
      <c r="XX17" s="139"/>
      <c r="XY17" s="139"/>
      <c r="XZ17" s="139"/>
      <c r="YA17" s="139"/>
      <c r="YB17" s="139"/>
      <c r="YC17" s="139"/>
      <c r="YD17" s="139"/>
      <c r="YE17" s="139"/>
      <c r="YF17" s="139"/>
      <c r="YG17" s="139"/>
      <c r="YH17" s="139"/>
      <c r="YI17" s="139"/>
      <c r="YJ17" s="139"/>
      <c r="YK17" s="139"/>
      <c r="YL17" s="139"/>
      <c r="YM17" s="139"/>
      <c r="YN17" s="139"/>
      <c r="YO17" s="139"/>
      <c r="YP17" s="139"/>
      <c r="YQ17" s="139"/>
      <c r="YR17" s="139"/>
      <c r="YS17" s="139"/>
      <c r="YT17" s="139"/>
      <c r="YU17" s="139"/>
      <c r="YV17" s="139"/>
      <c r="YW17" s="139"/>
      <c r="YX17" s="139"/>
      <c r="YY17" s="139"/>
      <c r="YZ17" s="139"/>
      <c r="ZA17" s="139"/>
      <c r="ZB17" s="139"/>
      <c r="ZC17" s="139"/>
      <c r="ZD17" s="139"/>
      <c r="ZE17" s="139"/>
      <c r="ZF17" s="139"/>
      <c r="ZG17" s="139"/>
      <c r="ZH17" s="139"/>
      <c r="ZI17" s="139"/>
      <c r="ZJ17" s="139"/>
      <c r="ZK17" s="139"/>
      <c r="ZL17" s="139"/>
      <c r="ZM17" s="139"/>
      <c r="ZN17" s="139"/>
      <c r="ZO17" s="139"/>
      <c r="ZP17" s="139"/>
      <c r="ZQ17" s="139"/>
      <c r="ZR17" s="139"/>
      <c r="ZS17" s="139"/>
      <c r="ZT17" s="139"/>
      <c r="ZU17" s="139"/>
      <c r="ZV17" s="139"/>
      <c r="ZW17" s="139"/>
      <c r="ZX17" s="139"/>
      <c r="ZY17" s="139"/>
      <c r="ZZ17" s="139"/>
      <c r="AAA17" s="139"/>
      <c r="AAB17" s="139"/>
      <c r="AAC17" s="139"/>
      <c r="AAD17" s="139"/>
      <c r="AAE17" s="139"/>
      <c r="AAF17" s="139"/>
      <c r="AAG17" s="139"/>
      <c r="AAH17" s="139"/>
      <c r="AAI17" s="139"/>
      <c r="AAJ17" s="139"/>
      <c r="AAK17" s="139"/>
      <c r="AAL17" s="139"/>
      <c r="AAM17" s="139"/>
      <c r="AAN17" s="139"/>
      <c r="AAO17" s="139"/>
      <c r="AAP17" s="139"/>
      <c r="AAQ17" s="139"/>
      <c r="AAR17" s="139"/>
      <c r="AAS17" s="139"/>
      <c r="AAT17" s="139"/>
      <c r="AAU17" s="139"/>
      <c r="AAV17" s="139"/>
      <c r="AAW17" s="139"/>
      <c r="AAX17" s="139"/>
      <c r="AAY17" s="139"/>
      <c r="AAZ17" s="139"/>
      <c r="ABA17" s="139"/>
      <c r="ABB17" s="139"/>
      <c r="ABC17" s="139"/>
      <c r="ABD17" s="139"/>
      <c r="ABE17" s="139"/>
      <c r="ABF17" s="139"/>
      <c r="ABG17" s="139"/>
      <c r="ABH17" s="139"/>
      <c r="ABI17" s="139"/>
      <c r="ABJ17" s="139"/>
      <c r="ABK17" s="139"/>
      <c r="ABL17" s="139"/>
      <c r="ABM17" s="139"/>
      <c r="ABN17" s="139"/>
      <c r="ABO17" s="139"/>
      <c r="ABP17" s="139"/>
      <c r="ABQ17" s="139"/>
      <c r="ABR17" s="139"/>
      <c r="ABS17" s="139"/>
      <c r="ABT17" s="139"/>
      <c r="ABU17" s="139"/>
      <c r="ABV17" s="139"/>
      <c r="ABW17" s="139"/>
      <c r="ABX17" s="139"/>
      <c r="ABY17" s="139"/>
      <c r="ABZ17" s="139"/>
      <c r="ACA17" s="139"/>
      <c r="ACB17" s="139"/>
      <c r="ACC17" s="139"/>
      <c r="ACD17" s="139"/>
      <c r="ACE17" s="139"/>
      <c r="ACF17" s="139"/>
      <c r="ACG17" s="139"/>
      <c r="ACH17" s="139"/>
      <c r="ACI17" s="139"/>
      <c r="ACJ17" s="139"/>
      <c r="ACK17" s="139"/>
      <c r="ACL17" s="139"/>
      <c r="ACM17" s="139"/>
      <c r="ACN17" s="139"/>
      <c r="ACO17" s="139"/>
      <c r="ACP17" s="139"/>
      <c r="ACQ17" s="139"/>
      <c r="ACR17" s="139"/>
      <c r="ACS17" s="139"/>
      <c r="ACT17" s="139"/>
      <c r="ACU17" s="139"/>
      <c r="ACV17" s="139"/>
      <c r="ACW17" s="139"/>
      <c r="ACX17" s="139"/>
      <c r="ACY17" s="139"/>
      <c r="ACZ17" s="139"/>
      <c r="ADA17" s="139"/>
      <c r="ADB17" s="139"/>
      <c r="ADC17" s="139"/>
      <c r="ADD17" s="139"/>
      <c r="ADE17" s="139"/>
      <c r="ADF17" s="139"/>
      <c r="ADG17" s="139"/>
      <c r="ADH17" s="139"/>
      <c r="ADI17" s="139"/>
      <c r="ADJ17" s="139"/>
      <c r="ADK17" s="139"/>
      <c r="ADL17" s="139"/>
      <c r="ADM17" s="139"/>
      <c r="ADN17" s="139"/>
      <c r="ADO17" s="139"/>
      <c r="ADP17" s="139"/>
      <c r="ADQ17" s="139"/>
      <c r="ADR17" s="139"/>
      <c r="ADS17" s="139"/>
      <c r="ADT17" s="139"/>
      <c r="ADU17" s="139"/>
      <c r="ADV17" s="139"/>
      <c r="ADW17" s="139"/>
      <c r="ADX17" s="139"/>
      <c r="ADY17" s="139"/>
      <c r="ADZ17" s="139"/>
      <c r="AEA17" s="139"/>
      <c r="AEB17" s="139"/>
      <c r="AEC17" s="139"/>
      <c r="AED17" s="139"/>
      <c r="AEE17" s="139"/>
      <c r="AEF17" s="139"/>
      <c r="AEG17" s="139"/>
      <c r="AEH17" s="139"/>
      <c r="AEI17" s="139"/>
      <c r="AEJ17" s="139"/>
      <c r="AEK17" s="139"/>
      <c r="AEL17" s="139"/>
      <c r="AEM17" s="139"/>
      <c r="AEN17" s="139"/>
      <c r="AEO17" s="139"/>
      <c r="AEP17" s="139"/>
      <c r="AEQ17" s="139"/>
      <c r="AER17" s="139"/>
      <c r="AES17" s="139"/>
      <c r="AET17" s="139"/>
      <c r="AEU17" s="139"/>
      <c r="AEV17" s="139"/>
      <c r="AEW17" s="139"/>
      <c r="AEX17" s="139"/>
      <c r="AEY17" s="139"/>
      <c r="AEZ17" s="139"/>
      <c r="AFA17" s="139"/>
      <c r="AFB17" s="139"/>
      <c r="AFC17" s="139"/>
      <c r="AFD17" s="139"/>
      <c r="AFE17" s="139"/>
      <c r="AFF17" s="139"/>
      <c r="AFG17" s="139"/>
      <c r="AFH17" s="139"/>
      <c r="AFI17" s="139"/>
      <c r="AFJ17" s="139"/>
      <c r="AFK17" s="139"/>
      <c r="AFL17" s="139"/>
      <c r="AFM17" s="139"/>
      <c r="AFN17" s="139"/>
      <c r="AFO17" s="139"/>
      <c r="AFP17" s="139"/>
      <c r="AFQ17" s="139"/>
      <c r="AFR17" s="139"/>
      <c r="AFS17" s="139"/>
      <c r="AFT17" s="139"/>
      <c r="AFU17" s="139"/>
      <c r="AFV17" s="139"/>
      <c r="AFW17" s="139"/>
      <c r="AFX17" s="139"/>
      <c r="AFY17" s="139"/>
      <c r="AFZ17" s="139"/>
      <c r="AGA17" s="139"/>
      <c r="AGB17" s="139"/>
      <c r="AGC17" s="139"/>
      <c r="AGD17" s="139"/>
      <c r="AGE17" s="139"/>
      <c r="AGF17" s="139"/>
      <c r="AGG17" s="139"/>
      <c r="AGH17" s="139"/>
      <c r="AGI17" s="139"/>
      <c r="AGJ17" s="139"/>
      <c r="AGK17" s="139"/>
      <c r="AGL17" s="139"/>
      <c r="AGM17" s="139"/>
      <c r="AGN17" s="139"/>
      <c r="AGO17" s="139"/>
      <c r="AGP17" s="139"/>
      <c r="AGQ17" s="139"/>
      <c r="AGR17" s="139"/>
      <c r="AGS17" s="139"/>
      <c r="AGT17" s="139"/>
      <c r="AGU17" s="139"/>
      <c r="AGV17" s="139"/>
      <c r="AGW17" s="139"/>
      <c r="AGX17" s="139"/>
      <c r="AGY17" s="139"/>
      <c r="AGZ17" s="139"/>
      <c r="AHA17" s="139"/>
      <c r="AHB17" s="139"/>
      <c r="AHC17" s="139"/>
      <c r="AHD17" s="139"/>
      <c r="AHE17" s="139"/>
      <c r="AHF17" s="139"/>
      <c r="AHG17" s="139"/>
      <c r="AHH17" s="139"/>
      <c r="AHI17" s="139"/>
      <c r="AHJ17" s="139"/>
      <c r="AHK17" s="139"/>
      <c r="AHL17" s="139"/>
      <c r="AHM17" s="139"/>
      <c r="AHN17" s="139"/>
      <c r="AHO17" s="139"/>
      <c r="AHP17" s="139"/>
      <c r="AHQ17" s="139"/>
      <c r="AHR17" s="139"/>
      <c r="AHS17" s="139"/>
      <c r="AHT17" s="139"/>
      <c r="AHU17" s="139"/>
      <c r="AHV17" s="139"/>
      <c r="AHW17" s="139"/>
      <c r="AHX17" s="139"/>
      <c r="AHY17" s="139"/>
      <c r="AHZ17" s="139"/>
      <c r="AIA17" s="139"/>
      <c r="AIB17" s="139"/>
      <c r="AIC17" s="139"/>
      <c r="AID17" s="139"/>
      <c r="AIE17" s="139"/>
      <c r="AIF17" s="139"/>
      <c r="AIG17" s="139"/>
      <c r="AIH17" s="139"/>
      <c r="AII17" s="139"/>
      <c r="AIJ17" s="139"/>
      <c r="AIK17" s="139"/>
      <c r="AIL17" s="139"/>
      <c r="AIM17" s="139"/>
      <c r="AIN17" s="139"/>
      <c r="AIO17" s="139"/>
      <c r="AIP17" s="139"/>
      <c r="AIQ17" s="139"/>
      <c r="AIR17" s="139"/>
      <c r="AIS17" s="139"/>
      <c r="AIT17" s="139"/>
      <c r="AIU17" s="139"/>
      <c r="AIV17" s="139"/>
      <c r="AIW17" s="139"/>
      <c r="AIX17" s="139"/>
      <c r="AIY17" s="139"/>
      <c r="AIZ17" s="139"/>
      <c r="AJA17" s="139"/>
      <c r="AJB17" s="139"/>
      <c r="AJC17" s="139"/>
      <c r="AJD17" s="139"/>
      <c r="AJE17" s="139"/>
      <c r="AJF17" s="139"/>
      <c r="AJG17" s="139"/>
      <c r="AJH17" s="139"/>
      <c r="AJI17" s="139"/>
      <c r="AJJ17" s="139"/>
      <c r="AJK17" s="139"/>
      <c r="AJL17" s="139"/>
      <c r="AJM17" s="139"/>
      <c r="AJN17" s="139"/>
      <c r="AJO17" s="139"/>
      <c r="AJP17" s="139"/>
      <c r="AJQ17" s="139"/>
      <c r="AJR17" s="139"/>
      <c r="AJS17" s="139"/>
      <c r="AJT17" s="139"/>
      <c r="AJU17" s="139"/>
      <c r="AJV17" s="139"/>
      <c r="AJW17" s="139"/>
      <c r="AJX17" s="139"/>
      <c r="AJY17" s="139"/>
      <c r="AJZ17" s="139"/>
      <c r="AKA17" s="139"/>
      <c r="AKB17" s="139"/>
      <c r="AKC17" s="139"/>
      <c r="AKD17" s="139"/>
      <c r="AKE17" s="139"/>
      <c r="AKF17" s="139"/>
      <c r="AKG17" s="139"/>
      <c r="AKH17" s="139"/>
      <c r="AKI17" s="139"/>
      <c r="AKJ17" s="139"/>
      <c r="AKK17" s="139"/>
      <c r="AKL17" s="139"/>
      <c r="AKM17" s="139"/>
      <c r="AKN17" s="139"/>
      <c r="AKO17" s="139"/>
      <c r="AKP17" s="139"/>
      <c r="AKQ17" s="139"/>
      <c r="AKR17" s="139"/>
      <c r="AKS17" s="139"/>
      <c r="AKT17" s="139"/>
      <c r="AKU17" s="139"/>
      <c r="AKV17" s="139"/>
      <c r="AKW17" s="139"/>
      <c r="AKX17" s="139"/>
      <c r="AKY17" s="139"/>
      <c r="AKZ17" s="139"/>
      <c r="ALA17" s="139"/>
      <c r="ALB17" s="139"/>
      <c r="ALC17" s="139"/>
      <c r="ALD17" s="139"/>
      <c r="ALE17" s="139"/>
      <c r="ALF17" s="139"/>
      <c r="ALG17" s="139"/>
      <c r="ALH17" s="139"/>
      <c r="ALI17" s="139"/>
      <c r="ALJ17" s="139"/>
      <c r="ALK17" s="139"/>
      <c r="ALL17" s="139"/>
      <c r="ALM17" s="139"/>
      <c r="ALN17" s="139"/>
      <c r="ALO17" s="139"/>
      <c r="ALP17" s="139"/>
      <c r="ALQ17" s="139"/>
      <c r="ALR17" s="139"/>
      <c r="ALS17" s="139"/>
      <c r="ALT17" s="139"/>
      <c r="ALU17" s="139"/>
      <c r="ALV17" s="139"/>
      <c r="ALW17" s="139"/>
      <c r="ALX17" s="139"/>
      <c r="ALY17" s="139"/>
      <c r="ALZ17" s="139"/>
      <c r="AMA17" s="139"/>
      <c r="AMB17" s="139"/>
      <c r="AMC17" s="139"/>
      <c r="AMD17" s="139"/>
      <c r="AME17" s="139"/>
      <c r="AMF17" s="139"/>
      <c r="AMG17" s="139"/>
      <c r="AMH17" s="139"/>
      <c r="AMI17" s="139"/>
      <c r="AMJ17" s="139"/>
      <c r="AMK17" s="139"/>
      <c r="AML17" s="139"/>
      <c r="AMM17" s="139"/>
      <c r="AMN17" s="139"/>
      <c r="AMO17" s="139"/>
      <c r="AMP17" s="139"/>
      <c r="AMQ17" s="139"/>
      <c r="AMR17" s="139"/>
      <c r="AMS17" s="139"/>
      <c r="AMT17" s="139"/>
      <c r="AMU17" s="139"/>
      <c r="AMV17" s="139"/>
      <c r="AMW17" s="139"/>
      <c r="AMX17" s="139"/>
      <c r="AMY17" s="139"/>
      <c r="AMZ17" s="139"/>
      <c r="ANA17" s="139"/>
      <c r="ANB17" s="139"/>
      <c r="ANC17" s="139"/>
      <c r="AND17" s="139"/>
      <c r="ANE17" s="139"/>
      <c r="ANF17" s="139"/>
      <c r="ANG17" s="139"/>
      <c r="ANH17" s="139"/>
      <c r="ANI17" s="139"/>
      <c r="ANJ17" s="139"/>
      <c r="ANK17" s="139"/>
      <c r="ANL17" s="139"/>
      <c r="ANM17" s="139"/>
      <c r="ANN17" s="139"/>
      <c r="ANO17" s="139"/>
      <c r="ANP17" s="139"/>
      <c r="ANQ17" s="139"/>
      <c r="ANR17" s="139"/>
      <c r="ANS17" s="139"/>
      <c r="ANT17" s="139"/>
      <c r="ANU17" s="139"/>
      <c r="ANV17" s="139"/>
      <c r="ANW17" s="139"/>
      <c r="ANX17" s="139"/>
      <c r="ANY17" s="139"/>
      <c r="ANZ17" s="139"/>
      <c r="AOA17" s="139"/>
      <c r="AOB17" s="139"/>
      <c r="AOC17" s="139"/>
      <c r="AOD17" s="139"/>
      <c r="AOE17" s="139"/>
      <c r="AOF17" s="139"/>
      <c r="AOG17" s="139"/>
      <c r="AOH17" s="139"/>
      <c r="AOI17" s="139"/>
      <c r="AOJ17" s="139"/>
      <c r="AOK17" s="139"/>
      <c r="AOL17" s="139"/>
      <c r="AOM17" s="139"/>
      <c r="AON17" s="139"/>
      <c r="AOO17" s="139"/>
      <c r="AOP17" s="139"/>
      <c r="AOQ17" s="139"/>
      <c r="AOR17" s="139"/>
      <c r="AOS17" s="139"/>
      <c r="AOT17" s="139"/>
      <c r="AOU17" s="139"/>
      <c r="AOV17" s="139"/>
      <c r="AOW17" s="139"/>
      <c r="AOX17" s="139"/>
      <c r="AOY17" s="139"/>
      <c r="AOZ17" s="139"/>
      <c r="APA17" s="139"/>
      <c r="APB17" s="139"/>
      <c r="APC17" s="139"/>
      <c r="APD17" s="139"/>
      <c r="APE17" s="139"/>
      <c r="APF17" s="139"/>
      <c r="APG17" s="139"/>
      <c r="APH17" s="139"/>
      <c r="API17" s="139"/>
      <c r="APJ17" s="139"/>
      <c r="APK17" s="139"/>
      <c r="APL17" s="139"/>
      <c r="APM17" s="139"/>
      <c r="APN17" s="139"/>
      <c r="APO17" s="139"/>
      <c r="APP17" s="139"/>
      <c r="APQ17" s="139"/>
      <c r="APR17" s="139"/>
      <c r="APS17" s="139"/>
      <c r="APT17" s="139"/>
      <c r="APU17" s="139"/>
      <c r="APV17" s="139"/>
      <c r="APW17" s="139"/>
      <c r="APX17" s="139"/>
      <c r="APY17" s="139"/>
      <c r="APZ17" s="139"/>
      <c r="AQA17" s="139"/>
      <c r="AQB17" s="139"/>
      <c r="AQC17" s="139"/>
      <c r="AQD17" s="139"/>
      <c r="AQE17" s="139"/>
      <c r="AQF17" s="139"/>
      <c r="AQG17" s="139"/>
      <c r="AQH17" s="139"/>
      <c r="AQI17" s="139"/>
      <c r="AQJ17" s="139"/>
      <c r="AQK17" s="139"/>
      <c r="AQL17" s="139"/>
      <c r="AQM17" s="139"/>
      <c r="AQN17" s="139"/>
      <c r="AQO17" s="139"/>
      <c r="AQP17" s="139"/>
      <c r="AQQ17" s="139"/>
      <c r="AQR17" s="139"/>
      <c r="AQS17" s="139"/>
      <c r="AQT17" s="139"/>
      <c r="AQU17" s="139"/>
      <c r="AQV17" s="139"/>
      <c r="AQW17" s="139"/>
      <c r="AQX17" s="139"/>
      <c r="AQY17" s="139"/>
      <c r="AQZ17" s="139"/>
      <c r="ARA17" s="139"/>
      <c r="ARB17" s="139"/>
      <c r="ARC17" s="139"/>
      <c r="ARD17" s="139"/>
      <c r="ARE17" s="139"/>
      <c r="ARF17" s="139"/>
      <c r="ARG17" s="139"/>
      <c r="ARH17" s="139"/>
      <c r="ARI17" s="139"/>
      <c r="ARJ17" s="139"/>
      <c r="ARK17" s="139"/>
      <c r="ARL17" s="139"/>
      <c r="ARM17" s="139"/>
      <c r="ARN17" s="139"/>
      <c r="ARO17" s="139"/>
      <c r="ARP17" s="139"/>
      <c r="ARQ17" s="139"/>
      <c r="ARR17" s="139"/>
      <c r="ARS17" s="139"/>
      <c r="ART17" s="139"/>
      <c r="ARU17" s="139"/>
      <c r="ARV17" s="139"/>
      <c r="ARW17" s="139"/>
      <c r="ARX17" s="139"/>
      <c r="ARY17" s="139"/>
      <c r="ARZ17" s="139"/>
      <c r="ASA17" s="139"/>
      <c r="ASB17" s="139"/>
      <c r="ASC17" s="139"/>
      <c r="ASD17" s="139"/>
      <c r="ASE17" s="139"/>
      <c r="ASF17" s="139"/>
      <c r="ASG17" s="139"/>
      <c r="ASH17" s="139"/>
      <c r="ASI17" s="139"/>
      <c r="ASJ17" s="139"/>
      <c r="ASK17" s="139"/>
      <c r="ASL17" s="139"/>
      <c r="ASM17" s="139"/>
      <c r="ASN17" s="139"/>
      <c r="ASO17" s="139"/>
      <c r="ASP17" s="139"/>
      <c r="ASQ17" s="139"/>
      <c r="ASR17" s="139"/>
      <c r="ASS17" s="139"/>
      <c r="AST17" s="139"/>
      <c r="ASU17" s="139"/>
      <c r="ASV17" s="139"/>
      <c r="ASW17" s="139"/>
      <c r="ASX17" s="139"/>
      <c r="ASY17" s="139"/>
      <c r="ASZ17" s="139"/>
      <c r="ATA17" s="139"/>
      <c r="ATB17" s="139"/>
      <c r="ATC17" s="139"/>
      <c r="ATD17" s="139"/>
      <c r="ATE17" s="139"/>
      <c r="ATF17" s="139"/>
      <c r="ATG17" s="139"/>
      <c r="ATH17" s="139"/>
      <c r="ATI17" s="139"/>
      <c r="ATJ17" s="139"/>
      <c r="ATK17" s="139"/>
      <c r="ATL17" s="139"/>
      <c r="ATM17" s="139"/>
      <c r="ATN17" s="139"/>
      <c r="ATO17" s="139"/>
      <c r="ATP17" s="139"/>
      <c r="ATQ17" s="139"/>
      <c r="ATR17" s="139"/>
      <c r="ATS17" s="139"/>
      <c r="ATT17" s="139"/>
      <c r="ATU17" s="139"/>
      <c r="ATV17" s="139"/>
      <c r="ATW17" s="139"/>
      <c r="ATX17" s="139"/>
      <c r="ATY17" s="139"/>
      <c r="ATZ17" s="139"/>
      <c r="AUA17" s="139"/>
      <c r="AUB17" s="139"/>
      <c r="AUC17" s="139"/>
      <c r="AUD17" s="139"/>
      <c r="AUE17" s="139"/>
      <c r="AUF17" s="139"/>
      <c r="AUG17" s="139"/>
      <c r="AUH17" s="139"/>
      <c r="AUI17" s="139"/>
      <c r="AUJ17" s="139"/>
      <c r="AUK17" s="139"/>
      <c r="AUL17" s="139"/>
      <c r="AUM17" s="139"/>
      <c r="AUN17" s="139"/>
      <c r="AUO17" s="139"/>
      <c r="AUP17" s="139"/>
      <c r="AUQ17" s="139"/>
      <c r="AUR17" s="139"/>
      <c r="AUS17" s="139"/>
      <c r="AUT17" s="139"/>
      <c r="AUU17" s="139"/>
      <c r="AUV17" s="139"/>
      <c r="AUW17" s="139"/>
      <c r="AUX17" s="139"/>
      <c r="AUY17" s="139"/>
      <c r="AUZ17" s="139"/>
      <c r="AVA17" s="139"/>
      <c r="AVB17" s="139"/>
      <c r="AVC17" s="139"/>
      <c r="AVD17" s="139"/>
      <c r="AVE17" s="139"/>
      <c r="AVF17" s="139"/>
      <c r="AVG17" s="139"/>
      <c r="AVH17" s="139"/>
      <c r="AVI17" s="139"/>
      <c r="AVJ17" s="139"/>
      <c r="AVK17" s="139"/>
      <c r="AVL17" s="139"/>
      <c r="AVM17" s="139"/>
      <c r="AVN17" s="139"/>
      <c r="AVO17" s="139"/>
      <c r="AVP17" s="139"/>
      <c r="AVQ17" s="139"/>
      <c r="AVR17" s="139"/>
      <c r="AVS17" s="139"/>
      <c r="AVT17" s="139"/>
      <c r="AVU17" s="139"/>
      <c r="AVV17" s="139"/>
      <c r="AVW17" s="139"/>
      <c r="AVX17" s="139"/>
      <c r="AVY17" s="139"/>
      <c r="AVZ17" s="139"/>
      <c r="AWA17" s="139"/>
      <c r="AWB17" s="139"/>
      <c r="AWC17" s="139"/>
      <c r="AWD17" s="139"/>
      <c r="AWE17" s="139"/>
      <c r="AWF17" s="139"/>
      <c r="AWG17" s="139"/>
      <c r="AWH17" s="139"/>
      <c r="AWI17" s="139"/>
      <c r="AWJ17" s="139"/>
      <c r="AWK17" s="139"/>
      <c r="AWL17" s="139"/>
      <c r="AWM17" s="139"/>
      <c r="AWN17" s="139"/>
      <c r="AWO17" s="139"/>
      <c r="AWP17" s="139"/>
      <c r="AWQ17" s="139"/>
      <c r="AWR17" s="139"/>
      <c r="AWS17" s="139"/>
      <c r="AWT17" s="139"/>
      <c r="AWU17" s="139"/>
      <c r="AWV17" s="139"/>
      <c r="AWW17" s="139"/>
      <c r="AWX17" s="139"/>
      <c r="AWY17" s="139"/>
      <c r="AWZ17" s="139"/>
      <c r="AXA17" s="139"/>
      <c r="AXB17" s="139"/>
      <c r="AXC17" s="139"/>
      <c r="AXD17" s="139"/>
      <c r="AXE17" s="139"/>
      <c r="AXF17" s="139"/>
      <c r="AXG17" s="139"/>
      <c r="AXH17" s="139"/>
      <c r="AXI17" s="139"/>
      <c r="AXJ17" s="139"/>
      <c r="AXK17" s="139"/>
      <c r="AXL17" s="139"/>
      <c r="AXM17" s="139"/>
      <c r="AXN17" s="139"/>
      <c r="AXO17" s="139"/>
      <c r="AXP17" s="139"/>
      <c r="AXQ17" s="139"/>
      <c r="AXR17" s="139"/>
      <c r="AXS17" s="139"/>
      <c r="AXT17" s="139"/>
      <c r="AXU17" s="139"/>
      <c r="AXV17" s="139"/>
      <c r="AXW17" s="139"/>
      <c r="AXX17" s="139"/>
      <c r="AXY17" s="139"/>
      <c r="AXZ17" s="139"/>
      <c r="AYA17" s="139"/>
      <c r="AYB17" s="139"/>
      <c r="AYC17" s="139"/>
      <c r="AYD17" s="139"/>
      <c r="AYE17" s="139"/>
      <c r="AYF17" s="139"/>
      <c r="AYG17" s="139"/>
      <c r="AYH17" s="139"/>
      <c r="AYI17" s="139"/>
      <c r="AYJ17" s="139"/>
      <c r="AYK17" s="139"/>
      <c r="AYL17" s="139"/>
      <c r="AYM17" s="139"/>
      <c r="AYN17" s="139"/>
      <c r="AYO17" s="139"/>
      <c r="AYP17" s="139"/>
      <c r="AYQ17" s="139"/>
      <c r="AYR17" s="139"/>
      <c r="AYS17" s="139"/>
      <c r="AYT17" s="139"/>
      <c r="AYU17" s="139"/>
      <c r="AYV17" s="139"/>
      <c r="AYW17" s="139"/>
      <c r="AYX17" s="139"/>
      <c r="AYY17" s="139"/>
      <c r="AYZ17" s="139"/>
      <c r="AZA17" s="139"/>
      <c r="AZB17" s="139"/>
      <c r="AZC17" s="139"/>
      <c r="AZD17" s="139"/>
      <c r="AZE17" s="139"/>
      <c r="AZF17" s="139"/>
      <c r="AZG17" s="139"/>
      <c r="AZH17" s="139"/>
      <c r="AZI17" s="139"/>
      <c r="AZJ17" s="139"/>
      <c r="AZK17" s="139"/>
      <c r="AZL17" s="139"/>
      <c r="AZM17" s="139"/>
      <c r="AZN17" s="139"/>
      <c r="AZO17" s="139"/>
      <c r="AZP17" s="139"/>
      <c r="AZQ17" s="139"/>
      <c r="AZR17" s="139"/>
      <c r="AZS17" s="139"/>
      <c r="AZT17" s="139"/>
      <c r="AZU17" s="139"/>
      <c r="AZV17" s="139"/>
      <c r="AZW17" s="139"/>
      <c r="AZX17" s="139"/>
      <c r="AZY17" s="139"/>
      <c r="AZZ17" s="139"/>
      <c r="BAA17" s="139"/>
      <c r="BAB17" s="139"/>
      <c r="BAC17" s="139"/>
      <c r="BAD17" s="139"/>
      <c r="BAE17" s="139"/>
      <c r="BAF17" s="139"/>
      <c r="BAG17" s="139"/>
      <c r="BAH17" s="139"/>
      <c r="BAI17" s="139"/>
      <c r="BAJ17" s="139"/>
      <c r="BAK17" s="139"/>
      <c r="BAL17" s="139"/>
      <c r="BAM17" s="139"/>
      <c r="BAN17" s="139"/>
      <c r="BAO17" s="139"/>
      <c r="BAP17" s="139"/>
      <c r="BAQ17" s="139"/>
      <c r="BAR17" s="139"/>
      <c r="BAS17" s="139"/>
      <c r="BAT17" s="139"/>
      <c r="BAU17" s="139"/>
      <c r="BAV17" s="139"/>
      <c r="BAW17" s="139"/>
      <c r="BAX17" s="139"/>
      <c r="BAY17" s="139"/>
      <c r="BAZ17" s="139"/>
      <c r="BBA17" s="139"/>
      <c r="BBB17" s="139"/>
      <c r="BBC17" s="139"/>
      <c r="BBD17" s="139"/>
      <c r="BBE17" s="139"/>
      <c r="BBF17" s="139"/>
      <c r="BBG17" s="139"/>
      <c r="BBH17" s="139"/>
      <c r="BBI17" s="139"/>
      <c r="BBJ17" s="139"/>
      <c r="BBK17" s="139"/>
      <c r="BBL17" s="139"/>
      <c r="BBM17" s="139"/>
      <c r="BBN17" s="139"/>
      <c r="BBO17" s="139"/>
      <c r="BBP17" s="139"/>
      <c r="BBQ17" s="139"/>
      <c r="BBR17" s="139"/>
      <c r="BBS17" s="139"/>
      <c r="BBT17" s="139"/>
      <c r="BBU17" s="139"/>
      <c r="BBV17" s="139"/>
      <c r="BBW17" s="139"/>
      <c r="BBX17" s="139"/>
      <c r="BBY17" s="139"/>
      <c r="BBZ17" s="139"/>
      <c r="BCA17" s="139"/>
      <c r="BCB17" s="139"/>
      <c r="BCC17" s="139"/>
      <c r="BCD17" s="139"/>
      <c r="BCE17" s="139"/>
      <c r="BCF17" s="139"/>
      <c r="BCG17" s="139"/>
      <c r="BCH17" s="139"/>
      <c r="BCI17" s="139"/>
      <c r="BCJ17" s="139"/>
      <c r="BCK17" s="139"/>
      <c r="BCL17" s="139"/>
      <c r="BCM17" s="139"/>
      <c r="BCN17" s="139"/>
      <c r="BCO17" s="139"/>
      <c r="BCP17" s="139"/>
      <c r="BCQ17" s="139"/>
      <c r="BCR17" s="139"/>
      <c r="BCS17" s="139"/>
      <c r="BCT17" s="139"/>
      <c r="BCU17" s="139"/>
      <c r="BCV17" s="139"/>
      <c r="BCW17" s="139"/>
      <c r="BCX17" s="139"/>
      <c r="BCY17" s="139"/>
      <c r="BCZ17" s="139"/>
      <c r="BDA17" s="139"/>
      <c r="BDB17" s="139"/>
      <c r="BDC17" s="139"/>
      <c r="BDD17" s="139"/>
      <c r="BDE17" s="139"/>
      <c r="BDF17" s="139"/>
      <c r="BDG17" s="139"/>
      <c r="BDH17" s="139"/>
      <c r="BDI17" s="139"/>
      <c r="BDJ17" s="139"/>
      <c r="BDK17" s="139"/>
      <c r="BDL17" s="139"/>
      <c r="BDM17" s="139"/>
      <c r="BDN17" s="139"/>
      <c r="BDO17" s="139"/>
      <c r="BDP17" s="139"/>
      <c r="BDQ17" s="139"/>
      <c r="BDR17" s="139"/>
      <c r="BDS17" s="139"/>
      <c r="BDT17" s="139"/>
      <c r="BDU17" s="139"/>
      <c r="BDV17" s="139"/>
      <c r="BDW17" s="139"/>
      <c r="BDX17" s="139"/>
      <c r="BDY17" s="139"/>
      <c r="BDZ17" s="139"/>
      <c r="BEA17" s="139"/>
      <c r="BEB17" s="139"/>
      <c r="BEC17" s="139"/>
      <c r="BED17" s="139"/>
      <c r="BEE17" s="139"/>
      <c r="BEF17" s="139"/>
      <c r="BEG17" s="139"/>
      <c r="BEH17" s="139"/>
      <c r="BEI17" s="139"/>
      <c r="BEJ17" s="139"/>
      <c r="BEK17" s="139"/>
      <c r="BEL17" s="139"/>
      <c r="BEM17" s="139"/>
      <c r="BEN17" s="139"/>
      <c r="BEO17" s="139"/>
      <c r="BEP17" s="139"/>
      <c r="BEQ17" s="139"/>
      <c r="BER17" s="139"/>
      <c r="BES17" s="139"/>
      <c r="BET17" s="139"/>
      <c r="BEU17" s="139"/>
      <c r="BEV17" s="139"/>
      <c r="BEW17" s="139"/>
      <c r="BEX17" s="139"/>
      <c r="BEY17" s="139"/>
      <c r="BEZ17" s="139"/>
      <c r="BFA17" s="139"/>
      <c r="BFB17" s="139"/>
      <c r="BFC17" s="139"/>
      <c r="BFD17" s="139"/>
      <c r="BFE17" s="139"/>
      <c r="BFF17" s="139"/>
      <c r="BFG17" s="139"/>
      <c r="BFH17" s="139"/>
      <c r="BFI17" s="139"/>
      <c r="BFJ17" s="139"/>
      <c r="BFK17" s="139"/>
      <c r="BFL17" s="139"/>
      <c r="BFM17" s="139"/>
      <c r="BFN17" s="139"/>
      <c r="BFO17" s="139"/>
      <c r="BFP17" s="139"/>
      <c r="BFQ17" s="139"/>
      <c r="BFR17" s="139"/>
      <c r="BFS17" s="139"/>
      <c r="BFT17" s="139"/>
      <c r="BFU17" s="139"/>
      <c r="BFV17" s="139"/>
      <c r="BFW17" s="139"/>
      <c r="BFX17" s="139"/>
      <c r="BFY17" s="139"/>
      <c r="BFZ17" s="139"/>
      <c r="BGA17" s="139"/>
      <c r="BGB17" s="139"/>
      <c r="BGC17" s="139"/>
      <c r="BGD17" s="139"/>
      <c r="BGE17" s="139"/>
      <c r="BGF17" s="139"/>
      <c r="BGG17" s="139"/>
      <c r="BGH17" s="139"/>
      <c r="BGI17" s="139"/>
      <c r="BGJ17" s="139"/>
      <c r="BGK17" s="139"/>
      <c r="BGL17" s="139"/>
      <c r="BGM17" s="139"/>
      <c r="BGN17" s="139"/>
      <c r="BGO17" s="139"/>
      <c r="BGP17" s="139"/>
      <c r="BGQ17" s="139"/>
      <c r="BGR17" s="139"/>
      <c r="BGS17" s="139"/>
      <c r="BGT17" s="139"/>
      <c r="BGU17" s="139"/>
      <c r="BGV17" s="139"/>
      <c r="BGW17" s="139"/>
      <c r="BGX17" s="139"/>
      <c r="BGY17" s="139"/>
      <c r="BGZ17" s="139"/>
      <c r="BHA17" s="139"/>
      <c r="BHB17" s="139"/>
      <c r="BHC17" s="139"/>
      <c r="BHD17" s="139"/>
      <c r="BHE17" s="139"/>
      <c r="BHF17" s="139"/>
      <c r="BHG17" s="139"/>
      <c r="BHH17" s="139"/>
      <c r="BHI17" s="139"/>
      <c r="BHJ17" s="139"/>
      <c r="BHK17" s="139"/>
      <c r="BHL17" s="139"/>
      <c r="BHM17" s="139"/>
      <c r="BHN17" s="139"/>
      <c r="BHO17" s="139"/>
      <c r="BHP17" s="139"/>
      <c r="BHQ17" s="139"/>
      <c r="BHR17" s="139"/>
      <c r="BHS17" s="139"/>
      <c r="BHT17" s="139"/>
      <c r="BHU17" s="139"/>
      <c r="BHV17" s="139"/>
      <c r="BHW17" s="139"/>
      <c r="BHX17" s="139"/>
      <c r="BHY17" s="139"/>
      <c r="BHZ17" s="139"/>
      <c r="BIA17" s="139"/>
      <c r="BIB17" s="139"/>
      <c r="BIC17" s="139"/>
      <c r="BID17" s="139"/>
      <c r="BIE17" s="139"/>
      <c r="BIF17" s="139"/>
      <c r="BIG17" s="139"/>
      <c r="BIH17" s="139"/>
      <c r="BII17" s="139"/>
      <c r="BIJ17" s="139"/>
      <c r="BIK17" s="139"/>
      <c r="BIL17" s="139"/>
      <c r="BIM17" s="139"/>
      <c r="BIN17" s="139"/>
      <c r="BIO17" s="139"/>
      <c r="BIP17" s="139"/>
      <c r="BIQ17" s="139"/>
      <c r="BIR17" s="139"/>
      <c r="BIS17" s="139"/>
      <c r="BIT17" s="139"/>
      <c r="BIU17" s="139"/>
      <c r="BIV17" s="139"/>
      <c r="BIW17" s="139"/>
      <c r="BIX17" s="139"/>
      <c r="BIY17" s="139"/>
      <c r="BIZ17" s="139"/>
      <c r="BJA17" s="139"/>
      <c r="BJB17" s="139"/>
      <c r="BJC17" s="139"/>
      <c r="BJD17" s="139"/>
      <c r="BJE17" s="139"/>
      <c r="BJF17" s="139"/>
      <c r="BJG17" s="139"/>
      <c r="BJH17" s="139"/>
      <c r="BJI17" s="139"/>
      <c r="BJJ17" s="139"/>
      <c r="BJK17" s="139"/>
      <c r="BJL17" s="139"/>
      <c r="BJM17" s="139"/>
      <c r="BJN17" s="139"/>
      <c r="BJO17" s="139"/>
      <c r="BJP17" s="139"/>
      <c r="BJQ17" s="139"/>
      <c r="BJR17" s="139"/>
      <c r="BJS17" s="139"/>
      <c r="BJT17" s="139"/>
      <c r="BJU17" s="139"/>
      <c r="BJV17" s="139"/>
      <c r="BJW17" s="139"/>
      <c r="BJX17" s="139"/>
      <c r="BJY17" s="139"/>
      <c r="BJZ17" s="139"/>
      <c r="BKA17" s="139"/>
      <c r="BKB17" s="139"/>
      <c r="BKC17" s="139"/>
      <c r="BKD17" s="139"/>
      <c r="BKE17" s="139"/>
      <c r="BKF17" s="139"/>
      <c r="BKG17" s="139"/>
      <c r="BKH17" s="139"/>
      <c r="BKI17" s="139"/>
      <c r="BKJ17" s="139"/>
      <c r="BKK17" s="139"/>
      <c r="BKL17" s="139"/>
      <c r="BKM17" s="139"/>
      <c r="BKN17" s="139"/>
      <c r="BKO17" s="139"/>
      <c r="BKP17" s="139"/>
      <c r="BKQ17" s="139"/>
      <c r="BKR17" s="139"/>
      <c r="BKS17" s="139"/>
      <c r="BKT17" s="139"/>
      <c r="BKU17" s="139"/>
      <c r="BKV17" s="139"/>
      <c r="BKW17" s="139"/>
      <c r="BKX17" s="139"/>
      <c r="BKY17" s="139"/>
      <c r="BKZ17" s="139"/>
      <c r="BLA17" s="139"/>
      <c r="BLB17" s="139"/>
      <c r="BLC17" s="139"/>
      <c r="BLD17" s="139"/>
      <c r="BLE17" s="139"/>
      <c r="BLF17" s="139"/>
      <c r="BLG17" s="139"/>
      <c r="BLH17" s="139"/>
      <c r="BLI17" s="139"/>
      <c r="BLJ17" s="139"/>
      <c r="BLK17" s="139"/>
      <c r="BLL17" s="139"/>
      <c r="BLM17" s="139"/>
      <c r="BLN17" s="139"/>
      <c r="BLO17" s="139"/>
      <c r="BLP17" s="139"/>
      <c r="BLQ17" s="139"/>
      <c r="BLR17" s="139"/>
      <c r="BLS17" s="139"/>
      <c r="BLT17" s="139"/>
      <c r="BLU17" s="139"/>
      <c r="BLV17" s="139"/>
      <c r="BLW17" s="139"/>
      <c r="BLX17" s="139"/>
      <c r="BLY17" s="139"/>
      <c r="BLZ17" s="139"/>
      <c r="BMA17" s="139"/>
      <c r="BMB17" s="139"/>
      <c r="BMC17" s="139"/>
      <c r="BMD17" s="139"/>
      <c r="BME17" s="139"/>
      <c r="BMF17" s="139"/>
      <c r="BMG17" s="139"/>
      <c r="BMH17" s="139"/>
      <c r="BMI17" s="139"/>
      <c r="BMJ17" s="139"/>
      <c r="BMK17" s="139"/>
      <c r="BML17" s="139"/>
      <c r="BMM17" s="139"/>
      <c r="BMN17" s="139"/>
      <c r="BMO17" s="139"/>
      <c r="BMP17" s="139"/>
      <c r="BMQ17" s="139"/>
      <c r="BMR17" s="139"/>
      <c r="BMS17" s="139"/>
      <c r="BMT17" s="139"/>
      <c r="BMU17" s="139"/>
      <c r="BMV17" s="139"/>
      <c r="BMW17" s="139"/>
      <c r="BMX17" s="139"/>
      <c r="BMY17" s="139"/>
      <c r="BMZ17" s="139"/>
      <c r="BNA17" s="139"/>
      <c r="BNB17" s="139"/>
      <c r="BNC17" s="139"/>
      <c r="BND17" s="139"/>
      <c r="BNE17" s="139"/>
      <c r="BNF17" s="139"/>
      <c r="BNG17" s="139"/>
      <c r="BNH17" s="139"/>
      <c r="BNI17" s="139"/>
      <c r="BNJ17" s="139"/>
      <c r="BNK17" s="139"/>
      <c r="BNL17" s="139"/>
      <c r="BNM17" s="139"/>
      <c r="BNN17" s="139"/>
      <c r="BNO17" s="139"/>
      <c r="BNP17" s="139"/>
      <c r="BNQ17" s="139"/>
      <c r="BNR17" s="139"/>
      <c r="BNS17" s="139"/>
      <c r="BNT17" s="139"/>
      <c r="BNU17" s="139"/>
      <c r="BNV17" s="139"/>
      <c r="BNW17" s="139"/>
      <c r="BNX17" s="139"/>
      <c r="BNY17" s="139"/>
      <c r="BNZ17" s="139"/>
      <c r="BOA17" s="139"/>
      <c r="BOB17" s="139"/>
      <c r="BOC17" s="139"/>
      <c r="BOD17" s="139"/>
      <c r="BOE17" s="139"/>
      <c r="BOF17" s="139"/>
      <c r="BOG17" s="139"/>
      <c r="BOH17" s="139"/>
      <c r="BOI17" s="139"/>
      <c r="BOJ17" s="139"/>
      <c r="BOK17" s="139"/>
      <c r="BOL17" s="139"/>
      <c r="BOM17" s="139"/>
      <c r="BON17" s="139"/>
      <c r="BOO17" s="139"/>
      <c r="BOP17" s="139"/>
      <c r="BOQ17" s="139"/>
      <c r="BOR17" s="139"/>
      <c r="BOS17" s="139"/>
      <c r="BOT17" s="139"/>
      <c r="BOU17" s="139"/>
      <c r="BOV17" s="139"/>
      <c r="BOW17" s="139"/>
      <c r="BOX17" s="139"/>
      <c r="BOY17" s="139"/>
      <c r="BOZ17" s="139"/>
      <c r="BPA17" s="139"/>
      <c r="BPB17" s="139"/>
      <c r="BPC17" s="139"/>
      <c r="BPD17" s="139"/>
      <c r="BPE17" s="139"/>
      <c r="BPF17" s="139"/>
      <c r="BPG17" s="139"/>
      <c r="BPH17" s="139"/>
      <c r="BPI17" s="139"/>
      <c r="BPJ17" s="139"/>
      <c r="BPK17" s="139"/>
      <c r="BPL17" s="139"/>
      <c r="BPM17" s="139"/>
      <c r="BPN17" s="139"/>
      <c r="BPO17" s="139"/>
      <c r="BPP17" s="139"/>
      <c r="BPQ17" s="139"/>
      <c r="BPR17" s="139"/>
      <c r="BPS17" s="139"/>
      <c r="BPT17" s="139"/>
      <c r="BPU17" s="139"/>
      <c r="BPV17" s="139"/>
      <c r="BPW17" s="139"/>
      <c r="BPX17" s="139"/>
      <c r="BPY17" s="139"/>
      <c r="BPZ17" s="139"/>
      <c r="BQA17" s="139"/>
      <c r="BQB17" s="139"/>
      <c r="BQC17" s="139"/>
      <c r="BQD17" s="139"/>
      <c r="BQE17" s="139"/>
      <c r="BQF17" s="139"/>
      <c r="BQG17" s="139"/>
      <c r="BQH17" s="139"/>
      <c r="BQI17" s="139"/>
      <c r="BQJ17" s="139"/>
      <c r="BQK17" s="139"/>
      <c r="BQL17" s="139"/>
      <c r="BQM17" s="139"/>
      <c r="BQN17" s="139"/>
      <c r="BQO17" s="139"/>
      <c r="BQP17" s="139"/>
      <c r="BQQ17" s="139"/>
      <c r="BQR17" s="139"/>
      <c r="BQS17" s="139"/>
      <c r="BQT17" s="139"/>
      <c r="BQU17" s="139"/>
      <c r="BQV17" s="139"/>
      <c r="BQW17" s="139"/>
      <c r="BQX17" s="139"/>
      <c r="BQY17" s="139"/>
      <c r="BQZ17" s="139"/>
      <c r="BRA17" s="139"/>
      <c r="BRB17" s="139"/>
      <c r="BRC17" s="139"/>
      <c r="BRD17" s="139"/>
      <c r="BRE17" s="139"/>
      <c r="BRF17" s="139"/>
      <c r="BRG17" s="139"/>
      <c r="BRH17" s="139"/>
      <c r="BRI17" s="139"/>
      <c r="BRJ17" s="139"/>
      <c r="BRK17" s="139"/>
      <c r="BRL17" s="139"/>
      <c r="BRM17" s="139"/>
      <c r="BRN17" s="139"/>
      <c r="BRO17" s="139"/>
      <c r="BRP17" s="139"/>
      <c r="BRQ17" s="139"/>
      <c r="BRR17" s="139"/>
      <c r="BRS17" s="139"/>
      <c r="BRT17" s="139"/>
      <c r="BRU17" s="139"/>
      <c r="BRV17" s="139"/>
      <c r="BRW17" s="139"/>
      <c r="BRX17" s="139"/>
      <c r="BRY17" s="139"/>
      <c r="BRZ17" s="139"/>
      <c r="BSA17" s="139"/>
      <c r="BSB17" s="139"/>
      <c r="BSC17" s="139"/>
      <c r="BSD17" s="139"/>
      <c r="BSE17" s="139"/>
      <c r="BSF17" s="139"/>
      <c r="BSG17" s="139"/>
      <c r="BSH17" s="139"/>
      <c r="BSI17" s="139"/>
      <c r="BSJ17" s="139"/>
      <c r="BSK17" s="139"/>
      <c r="BSL17" s="139"/>
      <c r="BSM17" s="139"/>
      <c r="BSN17" s="139"/>
      <c r="BSO17" s="139"/>
      <c r="BSP17" s="139"/>
      <c r="BSQ17" s="139"/>
      <c r="BSR17" s="139"/>
      <c r="BSS17" s="139"/>
      <c r="BST17" s="139"/>
      <c r="BSU17" s="139"/>
      <c r="BSV17" s="139"/>
      <c r="BSW17" s="139"/>
      <c r="BSX17" s="139"/>
      <c r="BSY17" s="139"/>
      <c r="BSZ17" s="139"/>
      <c r="BTA17" s="139"/>
      <c r="BTB17" s="139"/>
      <c r="BTC17" s="139"/>
      <c r="BTD17" s="139"/>
      <c r="BTE17" s="139"/>
      <c r="BTF17" s="139"/>
      <c r="BTG17" s="139"/>
      <c r="BTH17" s="139"/>
      <c r="BTI17" s="139"/>
      <c r="BTJ17" s="139"/>
      <c r="BTK17" s="139"/>
      <c r="BTL17" s="139"/>
      <c r="BTM17" s="139"/>
      <c r="BTN17" s="139"/>
      <c r="BTO17" s="139"/>
      <c r="BTP17" s="139"/>
      <c r="BTQ17" s="139"/>
      <c r="BTR17" s="139"/>
      <c r="BTS17" s="139"/>
      <c r="BTT17" s="139"/>
      <c r="BTU17" s="139"/>
      <c r="BTV17" s="139"/>
      <c r="BTW17" s="139"/>
      <c r="BTX17" s="139"/>
      <c r="BTY17" s="139"/>
      <c r="BTZ17" s="139"/>
      <c r="BUA17" s="139"/>
      <c r="BUB17" s="139"/>
      <c r="BUC17" s="139"/>
      <c r="BUD17" s="139"/>
      <c r="BUE17" s="139"/>
      <c r="BUF17" s="139"/>
      <c r="BUG17" s="139"/>
      <c r="BUH17" s="139"/>
      <c r="BUI17" s="139"/>
      <c r="BUJ17" s="139"/>
      <c r="BUK17" s="139"/>
      <c r="BUL17" s="139"/>
      <c r="BUM17" s="139"/>
      <c r="BUN17" s="139"/>
      <c r="BUO17" s="139"/>
      <c r="BUP17" s="139"/>
      <c r="BUQ17" s="139"/>
      <c r="BUR17" s="139"/>
      <c r="BUS17" s="139"/>
      <c r="BUT17" s="139"/>
      <c r="BUU17" s="139"/>
      <c r="BUV17" s="139"/>
      <c r="BUW17" s="139"/>
      <c r="BUX17" s="139"/>
      <c r="BUY17" s="139"/>
      <c r="BUZ17" s="139"/>
      <c r="BVA17" s="139"/>
      <c r="BVB17" s="139"/>
      <c r="BVC17" s="139"/>
      <c r="BVD17" s="139"/>
      <c r="BVE17" s="139"/>
      <c r="BVF17" s="139"/>
      <c r="BVG17" s="139"/>
      <c r="BVH17" s="139"/>
      <c r="BVI17" s="139"/>
      <c r="BVJ17" s="139"/>
      <c r="BVK17" s="139"/>
      <c r="BVL17" s="139"/>
      <c r="BVM17" s="139"/>
      <c r="BVN17" s="139"/>
      <c r="BVO17" s="139"/>
      <c r="BVP17" s="139"/>
      <c r="BVQ17" s="139"/>
      <c r="BVR17" s="139"/>
      <c r="BVS17" s="139"/>
      <c r="BVT17" s="139"/>
      <c r="BVU17" s="139"/>
      <c r="BVV17" s="139"/>
      <c r="BVW17" s="139"/>
      <c r="BVX17" s="139"/>
      <c r="BVY17" s="139"/>
      <c r="BVZ17" s="139"/>
      <c r="BWA17" s="139"/>
      <c r="BWB17" s="139"/>
      <c r="BWC17" s="139"/>
      <c r="BWD17" s="139"/>
      <c r="BWE17" s="139"/>
      <c r="BWF17" s="139"/>
      <c r="BWG17" s="139"/>
      <c r="BWH17" s="139"/>
      <c r="BWI17" s="139"/>
      <c r="BWJ17" s="139"/>
      <c r="BWK17" s="139"/>
      <c r="BWL17" s="139"/>
      <c r="BWM17" s="139"/>
      <c r="BWN17" s="139"/>
      <c r="BWO17" s="139"/>
      <c r="BWP17" s="139"/>
      <c r="BWQ17" s="139"/>
      <c r="BWR17" s="139"/>
      <c r="BWS17" s="139"/>
      <c r="BWT17" s="139"/>
      <c r="BWU17" s="139"/>
      <c r="BWV17" s="139"/>
      <c r="BWW17" s="139"/>
      <c r="BWX17" s="139"/>
      <c r="BWY17" s="139"/>
      <c r="BWZ17" s="139"/>
      <c r="BXA17" s="139"/>
      <c r="BXB17" s="139"/>
      <c r="BXC17" s="139"/>
      <c r="BXD17" s="139"/>
      <c r="BXE17" s="139"/>
      <c r="BXF17" s="139"/>
      <c r="BXG17" s="139"/>
      <c r="BXH17" s="139"/>
      <c r="BXI17" s="139"/>
      <c r="BXJ17" s="139"/>
      <c r="BXK17" s="139"/>
      <c r="BXL17" s="139"/>
      <c r="BXM17" s="139"/>
      <c r="BXN17" s="139"/>
      <c r="BXO17" s="139"/>
      <c r="BXP17" s="139"/>
      <c r="BXQ17" s="139"/>
      <c r="BXR17" s="139"/>
      <c r="BXS17" s="139"/>
      <c r="BXT17" s="139"/>
      <c r="BXU17" s="139"/>
      <c r="BXV17" s="139"/>
      <c r="BXW17" s="139"/>
      <c r="BXX17" s="139"/>
      <c r="BXY17" s="139"/>
      <c r="BXZ17" s="139"/>
      <c r="BYA17" s="139"/>
      <c r="BYB17" s="139"/>
      <c r="BYC17" s="139"/>
      <c r="BYD17" s="139"/>
      <c r="BYE17" s="139"/>
      <c r="BYF17" s="139"/>
      <c r="BYG17" s="139"/>
      <c r="BYH17" s="139"/>
      <c r="BYI17" s="139"/>
      <c r="BYJ17" s="139"/>
      <c r="BYK17" s="139"/>
      <c r="BYL17" s="139"/>
      <c r="BYM17" s="139"/>
      <c r="BYN17" s="139"/>
      <c r="BYO17" s="139"/>
      <c r="BYP17" s="139"/>
      <c r="BYQ17" s="139"/>
      <c r="BYR17" s="139"/>
      <c r="BYS17" s="139"/>
      <c r="BYT17" s="139"/>
      <c r="BYU17" s="139"/>
      <c r="BYV17" s="139"/>
      <c r="BYW17" s="139"/>
      <c r="BYX17" s="139"/>
      <c r="BYY17" s="139"/>
      <c r="BYZ17" s="139"/>
      <c r="BZA17" s="139"/>
      <c r="BZB17" s="139"/>
      <c r="BZC17" s="139"/>
      <c r="BZD17" s="139"/>
      <c r="BZE17" s="139"/>
      <c r="BZF17" s="139"/>
      <c r="BZG17" s="139"/>
      <c r="BZH17" s="139"/>
      <c r="BZI17" s="139"/>
      <c r="BZJ17" s="139"/>
      <c r="BZK17" s="139"/>
      <c r="BZL17" s="139"/>
      <c r="BZM17" s="139"/>
      <c r="BZN17" s="139"/>
      <c r="BZO17" s="139"/>
      <c r="BZP17" s="139"/>
      <c r="BZQ17" s="139"/>
      <c r="BZR17" s="139"/>
      <c r="BZS17" s="139"/>
      <c r="BZT17" s="139"/>
      <c r="BZU17" s="139"/>
      <c r="BZV17" s="139"/>
      <c r="BZW17" s="139"/>
      <c r="BZX17" s="139"/>
      <c r="BZY17" s="139"/>
      <c r="BZZ17" s="139"/>
      <c r="CAA17" s="139"/>
      <c r="CAB17" s="139"/>
      <c r="CAC17" s="139"/>
      <c r="CAD17" s="139"/>
      <c r="CAE17" s="139"/>
      <c r="CAF17" s="139"/>
      <c r="CAG17" s="139"/>
      <c r="CAH17" s="139"/>
      <c r="CAI17" s="139"/>
      <c r="CAJ17" s="139"/>
      <c r="CAK17" s="139"/>
      <c r="CAL17" s="139"/>
      <c r="CAM17" s="139"/>
      <c r="CAN17" s="139"/>
      <c r="CAO17" s="139"/>
      <c r="CAP17" s="139"/>
      <c r="CAQ17" s="139"/>
      <c r="CAR17" s="139"/>
      <c r="CAS17" s="139"/>
      <c r="CAT17" s="139"/>
      <c r="CAU17" s="139"/>
      <c r="CAV17" s="139"/>
      <c r="CAW17" s="139"/>
      <c r="CAX17" s="139"/>
      <c r="CAY17" s="139"/>
      <c r="CAZ17" s="139"/>
      <c r="CBA17" s="139"/>
      <c r="CBB17" s="139"/>
      <c r="CBC17" s="139"/>
      <c r="CBD17" s="139"/>
      <c r="CBE17" s="139"/>
      <c r="CBF17" s="139"/>
      <c r="CBG17" s="139"/>
      <c r="CBH17" s="139"/>
      <c r="CBI17" s="139"/>
      <c r="CBJ17" s="139"/>
      <c r="CBK17" s="139"/>
      <c r="CBL17" s="139"/>
      <c r="CBM17" s="139"/>
      <c r="CBN17" s="139"/>
      <c r="CBO17" s="139"/>
      <c r="CBP17" s="139"/>
      <c r="CBQ17" s="139"/>
      <c r="CBR17" s="139"/>
      <c r="CBS17" s="139"/>
      <c r="CBT17" s="139"/>
      <c r="CBU17" s="139"/>
      <c r="CBV17" s="139"/>
      <c r="CBW17" s="139"/>
      <c r="CBX17" s="139"/>
      <c r="CBY17" s="139"/>
      <c r="CBZ17" s="139"/>
      <c r="CCA17" s="139"/>
      <c r="CCB17" s="139"/>
      <c r="CCC17" s="139"/>
      <c r="CCD17" s="139"/>
      <c r="CCE17" s="139"/>
      <c r="CCF17" s="139"/>
      <c r="CCG17" s="139"/>
      <c r="CCH17" s="139"/>
      <c r="CCI17" s="139"/>
      <c r="CCJ17" s="139"/>
      <c r="CCK17" s="139"/>
      <c r="CCL17" s="139"/>
      <c r="CCM17" s="139"/>
      <c r="CCN17" s="139"/>
      <c r="CCO17" s="139"/>
      <c r="CCP17" s="139"/>
      <c r="CCQ17" s="139"/>
      <c r="CCR17" s="139"/>
      <c r="CCS17" s="139"/>
      <c r="CCT17" s="139"/>
      <c r="CCU17" s="139"/>
      <c r="CCV17" s="139"/>
      <c r="CCW17" s="139"/>
      <c r="CCX17" s="139"/>
      <c r="CCY17" s="139"/>
      <c r="CCZ17" s="139"/>
      <c r="CDA17" s="139"/>
      <c r="CDB17" s="139"/>
      <c r="CDC17" s="139"/>
      <c r="CDD17" s="139"/>
      <c r="CDE17" s="139"/>
      <c r="CDF17" s="139"/>
      <c r="CDG17" s="139"/>
      <c r="CDH17" s="139"/>
      <c r="CDI17" s="139"/>
      <c r="CDJ17" s="139"/>
      <c r="CDK17" s="139"/>
      <c r="CDL17" s="139"/>
      <c r="CDM17" s="139"/>
      <c r="CDN17" s="139"/>
      <c r="CDO17" s="139"/>
      <c r="CDP17" s="139"/>
      <c r="CDQ17" s="139"/>
      <c r="CDR17" s="139"/>
      <c r="CDS17" s="139"/>
      <c r="CDT17" s="139"/>
      <c r="CDU17" s="139"/>
      <c r="CDV17" s="139"/>
      <c r="CDW17" s="139"/>
      <c r="CDX17" s="139"/>
      <c r="CDY17" s="139"/>
      <c r="CDZ17" s="139"/>
      <c r="CEA17" s="139"/>
      <c r="CEB17" s="139"/>
      <c r="CEC17" s="139"/>
      <c r="CED17" s="139"/>
      <c r="CEE17" s="139"/>
      <c r="CEF17" s="139"/>
      <c r="CEG17" s="139"/>
      <c r="CEH17" s="139"/>
      <c r="CEI17" s="139"/>
      <c r="CEJ17" s="139"/>
      <c r="CEK17" s="139"/>
      <c r="CEL17" s="139"/>
      <c r="CEM17" s="139"/>
      <c r="CEN17" s="139"/>
      <c r="CEO17" s="139"/>
      <c r="CEP17" s="139"/>
      <c r="CEQ17" s="139"/>
      <c r="CER17" s="139"/>
      <c r="CES17" s="139"/>
      <c r="CET17" s="139"/>
      <c r="CEU17" s="139"/>
      <c r="CEV17" s="139"/>
      <c r="CEW17" s="139"/>
      <c r="CEX17" s="139"/>
      <c r="CEY17" s="139"/>
      <c r="CEZ17" s="139"/>
      <c r="CFA17" s="139"/>
      <c r="CFB17" s="139"/>
      <c r="CFC17" s="139"/>
      <c r="CFD17" s="139"/>
      <c r="CFE17" s="139"/>
      <c r="CFF17" s="139"/>
      <c r="CFG17" s="139"/>
      <c r="CFH17" s="139"/>
      <c r="CFI17" s="139"/>
      <c r="CFJ17" s="139"/>
      <c r="CFK17" s="139"/>
      <c r="CFL17" s="139"/>
      <c r="CFM17" s="139"/>
      <c r="CFN17" s="139"/>
      <c r="CFO17" s="139"/>
      <c r="CFP17" s="139"/>
      <c r="CFQ17" s="139"/>
      <c r="CFR17" s="139"/>
      <c r="CFS17" s="139"/>
      <c r="CFT17" s="139"/>
      <c r="CFU17" s="139"/>
      <c r="CFV17" s="139"/>
      <c r="CFW17" s="139"/>
      <c r="CFX17" s="139"/>
      <c r="CFY17" s="139"/>
      <c r="CFZ17" s="139"/>
      <c r="CGA17" s="139"/>
      <c r="CGB17" s="139"/>
      <c r="CGC17" s="139"/>
      <c r="CGD17" s="139"/>
      <c r="CGE17" s="139"/>
      <c r="CGF17" s="139"/>
      <c r="CGG17" s="139"/>
      <c r="CGH17" s="139"/>
      <c r="CGI17" s="139"/>
      <c r="CGJ17" s="139"/>
      <c r="CGK17" s="139"/>
      <c r="CGL17" s="139"/>
      <c r="CGM17" s="139"/>
      <c r="CGN17" s="139"/>
      <c r="CGO17" s="139"/>
      <c r="CGP17" s="139"/>
      <c r="CGQ17" s="139"/>
      <c r="CGR17" s="139"/>
      <c r="CGS17" s="139"/>
      <c r="CGT17" s="139"/>
      <c r="CGU17" s="139"/>
      <c r="CGV17" s="139"/>
      <c r="CGW17" s="139"/>
      <c r="CGX17" s="139"/>
      <c r="CGY17" s="139"/>
      <c r="CGZ17" s="139"/>
      <c r="CHA17" s="139"/>
      <c r="CHB17" s="139"/>
      <c r="CHC17" s="139"/>
      <c r="CHD17" s="139"/>
      <c r="CHE17" s="139"/>
      <c r="CHF17" s="139"/>
      <c r="CHG17" s="139"/>
      <c r="CHH17" s="139"/>
      <c r="CHI17" s="139"/>
      <c r="CHJ17" s="139"/>
      <c r="CHK17" s="139"/>
      <c r="CHL17" s="139"/>
      <c r="CHM17" s="139"/>
      <c r="CHN17" s="139"/>
      <c r="CHO17" s="139"/>
      <c r="CHP17" s="139"/>
      <c r="CHQ17" s="139"/>
      <c r="CHR17" s="139"/>
      <c r="CHS17" s="139"/>
      <c r="CHT17" s="139"/>
      <c r="CHU17" s="139"/>
      <c r="CHV17" s="139"/>
      <c r="CHW17" s="139"/>
      <c r="CHX17" s="139"/>
      <c r="CHY17" s="139"/>
      <c r="CHZ17" s="139"/>
      <c r="CIA17" s="139"/>
      <c r="CIB17" s="139"/>
      <c r="CIC17" s="139"/>
      <c r="CID17" s="139"/>
      <c r="CIE17" s="139"/>
      <c r="CIF17" s="139"/>
      <c r="CIG17" s="139"/>
      <c r="CIH17" s="139"/>
      <c r="CII17" s="139"/>
      <c r="CIJ17" s="139"/>
      <c r="CIK17" s="139"/>
      <c r="CIL17" s="139"/>
      <c r="CIM17" s="139"/>
      <c r="CIN17" s="139"/>
      <c r="CIO17" s="139"/>
      <c r="CIP17" s="139"/>
      <c r="CIQ17" s="139"/>
      <c r="CIR17" s="139"/>
      <c r="CIS17" s="139"/>
      <c r="CIT17" s="139"/>
      <c r="CIU17" s="139"/>
      <c r="CIV17" s="139"/>
      <c r="CIW17" s="139"/>
      <c r="CIX17" s="139"/>
      <c r="CIY17" s="139"/>
      <c r="CIZ17" s="139"/>
      <c r="CJA17" s="139"/>
      <c r="CJB17" s="139"/>
      <c r="CJC17" s="139"/>
      <c r="CJD17" s="139"/>
      <c r="CJE17" s="139"/>
      <c r="CJF17" s="139"/>
      <c r="CJG17" s="139"/>
      <c r="CJH17" s="139"/>
      <c r="CJI17" s="139"/>
      <c r="CJJ17" s="139"/>
      <c r="CJK17" s="139"/>
      <c r="CJL17" s="139"/>
      <c r="CJM17" s="139"/>
      <c r="CJN17" s="139"/>
      <c r="CJO17" s="139"/>
      <c r="CJP17" s="139"/>
      <c r="CJQ17" s="139"/>
      <c r="CJR17" s="139"/>
      <c r="CJS17" s="139"/>
      <c r="CJT17" s="139"/>
      <c r="CJU17" s="139"/>
      <c r="CJV17" s="139"/>
      <c r="CJW17" s="139"/>
      <c r="CJX17" s="139"/>
      <c r="CJY17" s="139"/>
      <c r="CJZ17" s="139"/>
      <c r="CKA17" s="139"/>
      <c r="CKB17" s="139"/>
      <c r="CKC17" s="139"/>
      <c r="CKD17" s="139"/>
      <c r="CKE17" s="139"/>
      <c r="CKF17" s="139"/>
      <c r="CKG17" s="139"/>
      <c r="CKH17" s="139"/>
      <c r="CKI17" s="139"/>
      <c r="CKJ17" s="139"/>
      <c r="CKK17" s="139"/>
      <c r="CKL17" s="139"/>
      <c r="CKM17" s="139"/>
      <c r="CKN17" s="139"/>
      <c r="CKO17" s="139"/>
      <c r="CKP17" s="139"/>
      <c r="CKQ17" s="139"/>
      <c r="CKR17" s="139"/>
      <c r="CKS17" s="139"/>
      <c r="CKT17" s="139"/>
      <c r="CKU17" s="139"/>
      <c r="CKV17" s="139"/>
      <c r="CKW17" s="139"/>
      <c r="CKX17" s="139"/>
      <c r="CKY17" s="139"/>
      <c r="CKZ17" s="139"/>
      <c r="CLA17" s="139"/>
      <c r="CLB17" s="139"/>
      <c r="CLC17" s="139"/>
      <c r="CLD17" s="139"/>
      <c r="CLE17" s="139"/>
      <c r="CLF17" s="139"/>
      <c r="CLG17" s="139"/>
      <c r="CLH17" s="139"/>
      <c r="CLI17" s="139"/>
      <c r="CLJ17" s="139"/>
      <c r="CLK17" s="139"/>
      <c r="CLL17" s="139"/>
      <c r="CLM17" s="139"/>
      <c r="CLN17" s="139"/>
      <c r="CLO17" s="139"/>
      <c r="CLP17" s="139"/>
      <c r="CLQ17" s="139"/>
      <c r="CLR17" s="139"/>
      <c r="CLS17" s="139"/>
      <c r="CLT17" s="139"/>
      <c r="CLU17" s="139"/>
      <c r="CLV17" s="139"/>
      <c r="CLW17" s="139"/>
      <c r="CLX17" s="139"/>
      <c r="CLY17" s="139"/>
      <c r="CLZ17" s="139"/>
      <c r="CMA17" s="139"/>
      <c r="CMB17" s="139"/>
      <c r="CMC17" s="139"/>
      <c r="CMD17" s="139"/>
      <c r="CME17" s="139"/>
      <c r="CMF17" s="139"/>
      <c r="CMG17" s="139"/>
      <c r="CMH17" s="139"/>
      <c r="CMI17" s="139"/>
      <c r="CMJ17" s="139"/>
      <c r="CMK17" s="139"/>
      <c r="CML17" s="139"/>
      <c r="CMM17" s="139"/>
      <c r="CMN17" s="139"/>
      <c r="CMO17" s="139"/>
      <c r="CMP17" s="139"/>
      <c r="CMQ17" s="139"/>
      <c r="CMR17" s="139"/>
      <c r="CMS17" s="139"/>
      <c r="CMT17" s="139"/>
      <c r="CMU17" s="139"/>
      <c r="CMV17" s="139"/>
      <c r="CMW17" s="139"/>
      <c r="CMX17" s="139"/>
      <c r="CMY17" s="139"/>
      <c r="CMZ17" s="139"/>
      <c r="CNA17" s="139"/>
      <c r="CNB17" s="139"/>
      <c r="CNC17" s="139"/>
      <c r="CND17" s="139"/>
      <c r="CNE17" s="139"/>
      <c r="CNF17" s="139"/>
      <c r="CNG17" s="139"/>
      <c r="CNH17" s="139"/>
      <c r="CNI17" s="139"/>
      <c r="CNJ17" s="139"/>
      <c r="CNK17" s="139"/>
      <c r="CNL17" s="139"/>
      <c r="CNM17" s="139"/>
      <c r="CNN17" s="139"/>
      <c r="CNO17" s="139"/>
      <c r="CNP17" s="139"/>
      <c r="CNQ17" s="139"/>
      <c r="CNR17" s="139"/>
      <c r="CNS17" s="139"/>
      <c r="CNT17" s="139"/>
      <c r="CNU17" s="139"/>
      <c r="CNV17" s="139"/>
      <c r="CNW17" s="139"/>
      <c r="CNX17" s="139"/>
      <c r="CNY17" s="139"/>
      <c r="CNZ17" s="139"/>
      <c r="COA17" s="139"/>
      <c r="COB17" s="139"/>
      <c r="COC17" s="139"/>
      <c r="COD17" s="139"/>
      <c r="COE17" s="139"/>
      <c r="COF17" s="139"/>
      <c r="COG17" s="139"/>
      <c r="COH17" s="139"/>
      <c r="COI17" s="139"/>
      <c r="COJ17" s="139"/>
      <c r="COK17" s="139"/>
      <c r="COL17" s="139"/>
      <c r="COM17" s="139"/>
      <c r="CON17" s="139"/>
      <c r="COO17" s="139"/>
      <c r="COP17" s="139"/>
      <c r="COQ17" s="139"/>
      <c r="COR17" s="139"/>
      <c r="COS17" s="139"/>
      <c r="COT17" s="139"/>
      <c r="COU17" s="139"/>
      <c r="COV17" s="139"/>
      <c r="COW17" s="139"/>
      <c r="COX17" s="139"/>
      <c r="COY17" s="139"/>
      <c r="COZ17" s="139"/>
      <c r="CPA17" s="139"/>
      <c r="CPB17" s="139"/>
      <c r="CPC17" s="139"/>
      <c r="CPD17" s="139"/>
      <c r="CPE17" s="139"/>
      <c r="CPF17" s="139"/>
      <c r="CPG17" s="139"/>
      <c r="CPH17" s="139"/>
      <c r="CPI17" s="139"/>
      <c r="CPJ17" s="139"/>
      <c r="CPK17" s="139"/>
      <c r="CPL17" s="139"/>
      <c r="CPM17" s="139"/>
      <c r="CPN17" s="139"/>
      <c r="CPO17" s="139"/>
      <c r="CPP17" s="139"/>
      <c r="CPQ17" s="139"/>
      <c r="CPR17" s="139"/>
      <c r="CPS17" s="139"/>
      <c r="CPT17" s="139"/>
      <c r="CPU17" s="139"/>
      <c r="CPV17" s="139"/>
      <c r="CPW17" s="139"/>
      <c r="CPX17" s="139"/>
      <c r="CPY17" s="139"/>
      <c r="CPZ17" s="139"/>
      <c r="CQA17" s="139"/>
      <c r="CQB17" s="139"/>
      <c r="CQC17" s="139"/>
      <c r="CQD17" s="139"/>
      <c r="CQE17" s="139"/>
      <c r="CQF17" s="139"/>
      <c r="CQG17" s="139"/>
      <c r="CQH17" s="139"/>
      <c r="CQI17" s="139"/>
      <c r="CQJ17" s="139"/>
      <c r="CQK17" s="139"/>
      <c r="CQL17" s="139"/>
      <c r="CQM17" s="139"/>
      <c r="CQN17" s="139"/>
      <c r="CQO17" s="139"/>
      <c r="CQP17" s="139"/>
      <c r="CQQ17" s="139"/>
      <c r="CQR17" s="139"/>
      <c r="CQS17" s="139"/>
      <c r="CQT17" s="139"/>
      <c r="CQU17" s="139"/>
      <c r="CQV17" s="139"/>
      <c r="CQW17" s="139"/>
      <c r="CQX17" s="139"/>
      <c r="CQY17" s="139"/>
      <c r="CQZ17" s="139"/>
      <c r="CRA17" s="139"/>
      <c r="CRB17" s="139"/>
      <c r="CRC17" s="139"/>
      <c r="CRD17" s="139"/>
      <c r="CRE17" s="139"/>
      <c r="CRF17" s="139"/>
      <c r="CRG17" s="139"/>
      <c r="CRH17" s="139"/>
      <c r="CRI17" s="139"/>
      <c r="CRJ17" s="139"/>
      <c r="CRK17" s="139"/>
      <c r="CRL17" s="139"/>
      <c r="CRM17" s="139"/>
      <c r="CRN17" s="139"/>
      <c r="CRO17" s="139"/>
      <c r="CRP17" s="139"/>
      <c r="CRQ17" s="139"/>
      <c r="CRR17" s="139"/>
      <c r="CRS17" s="139"/>
      <c r="CRT17" s="139"/>
      <c r="CRU17" s="139"/>
      <c r="CRV17" s="139"/>
      <c r="CRW17" s="139"/>
      <c r="CRX17" s="139"/>
      <c r="CRY17" s="139"/>
      <c r="CRZ17" s="139"/>
      <c r="CSA17" s="139"/>
      <c r="CSB17" s="139"/>
      <c r="CSC17" s="139"/>
      <c r="CSD17" s="139"/>
      <c r="CSE17" s="139"/>
      <c r="CSF17" s="139"/>
      <c r="CSG17" s="139"/>
      <c r="CSH17" s="139"/>
      <c r="CSI17" s="139"/>
      <c r="CSJ17" s="139"/>
      <c r="CSK17" s="139"/>
      <c r="CSL17" s="139"/>
      <c r="CSM17" s="139"/>
      <c r="CSN17" s="139"/>
      <c r="CSO17" s="139"/>
      <c r="CSP17" s="139"/>
      <c r="CSQ17" s="139"/>
      <c r="CSR17" s="139"/>
      <c r="CSS17" s="139"/>
      <c r="CST17" s="139"/>
      <c r="CSU17" s="139"/>
      <c r="CSV17" s="139"/>
      <c r="CSW17" s="139"/>
      <c r="CSX17" s="139"/>
      <c r="CSY17" s="139"/>
      <c r="CSZ17" s="139"/>
      <c r="CTA17" s="139"/>
      <c r="CTB17" s="139"/>
      <c r="CTC17" s="139"/>
      <c r="CTD17" s="139"/>
      <c r="CTE17" s="139"/>
      <c r="CTF17" s="139"/>
      <c r="CTG17" s="139"/>
      <c r="CTH17" s="139"/>
      <c r="CTI17" s="139"/>
      <c r="CTJ17" s="139"/>
      <c r="CTK17" s="139"/>
      <c r="CTL17" s="139"/>
      <c r="CTM17" s="139"/>
      <c r="CTN17" s="139"/>
      <c r="CTO17" s="139"/>
      <c r="CTP17" s="139"/>
      <c r="CTQ17" s="139"/>
      <c r="CTR17" s="139"/>
      <c r="CTS17" s="139"/>
      <c r="CTT17" s="139"/>
      <c r="CTU17" s="139"/>
      <c r="CTV17" s="139"/>
      <c r="CTW17" s="139"/>
      <c r="CTX17" s="139"/>
      <c r="CTY17" s="139"/>
      <c r="CTZ17" s="139"/>
      <c r="CUA17" s="139"/>
      <c r="CUB17" s="139"/>
      <c r="CUC17" s="139"/>
      <c r="CUD17" s="139"/>
      <c r="CUE17" s="139"/>
      <c r="CUF17" s="139"/>
      <c r="CUG17" s="139"/>
      <c r="CUH17" s="139"/>
      <c r="CUI17" s="139"/>
      <c r="CUJ17" s="139"/>
      <c r="CUK17" s="139"/>
      <c r="CUL17" s="139"/>
      <c r="CUM17" s="139"/>
      <c r="CUN17" s="139"/>
      <c r="CUO17" s="139"/>
      <c r="CUP17" s="139"/>
      <c r="CUQ17" s="139"/>
      <c r="CUR17" s="139"/>
      <c r="CUS17" s="139"/>
      <c r="CUT17" s="139"/>
      <c r="CUU17" s="139"/>
      <c r="CUV17" s="139"/>
      <c r="CUW17" s="139"/>
      <c r="CUX17" s="139"/>
      <c r="CUY17" s="139"/>
      <c r="CUZ17" s="139"/>
      <c r="CVA17" s="139"/>
      <c r="CVB17" s="139"/>
      <c r="CVC17" s="139"/>
      <c r="CVD17" s="139"/>
      <c r="CVE17" s="139"/>
      <c r="CVF17" s="139"/>
      <c r="CVG17" s="139"/>
      <c r="CVH17" s="139"/>
      <c r="CVI17" s="139"/>
      <c r="CVJ17" s="139"/>
      <c r="CVK17" s="139"/>
      <c r="CVL17" s="139"/>
      <c r="CVM17" s="139"/>
      <c r="CVN17" s="139"/>
      <c r="CVO17" s="139"/>
      <c r="CVP17" s="139"/>
      <c r="CVQ17" s="139"/>
      <c r="CVR17" s="139"/>
      <c r="CVS17" s="139"/>
      <c r="CVT17" s="139"/>
      <c r="CVU17" s="139"/>
      <c r="CVV17" s="139"/>
      <c r="CVW17" s="139"/>
      <c r="CVX17" s="139"/>
      <c r="CVY17" s="139"/>
      <c r="CVZ17" s="139"/>
      <c r="CWA17" s="139"/>
      <c r="CWB17" s="139"/>
      <c r="CWC17" s="139"/>
      <c r="CWD17" s="139"/>
      <c r="CWE17" s="139"/>
      <c r="CWF17" s="139"/>
      <c r="CWG17" s="139"/>
      <c r="CWH17" s="139"/>
      <c r="CWI17" s="139"/>
      <c r="CWJ17" s="139"/>
      <c r="CWK17" s="139"/>
      <c r="CWL17" s="139"/>
      <c r="CWM17" s="139"/>
      <c r="CWN17" s="139"/>
      <c r="CWO17" s="139"/>
      <c r="CWP17" s="139"/>
      <c r="CWQ17" s="139"/>
      <c r="CWR17" s="139"/>
      <c r="CWS17" s="139"/>
      <c r="CWT17" s="139"/>
      <c r="CWU17" s="139"/>
      <c r="CWV17" s="139"/>
      <c r="CWW17" s="139"/>
      <c r="CWX17" s="139"/>
      <c r="CWY17" s="139"/>
      <c r="CWZ17" s="139"/>
      <c r="CXA17" s="139"/>
      <c r="CXB17" s="139"/>
      <c r="CXC17" s="139"/>
      <c r="CXD17" s="139"/>
      <c r="CXE17" s="139"/>
      <c r="CXF17" s="139"/>
      <c r="CXG17" s="139"/>
      <c r="CXH17" s="139"/>
      <c r="CXI17" s="139"/>
      <c r="CXJ17" s="139"/>
      <c r="CXK17" s="139"/>
      <c r="CXL17" s="139"/>
      <c r="CXM17" s="139"/>
      <c r="CXN17" s="139"/>
      <c r="CXO17" s="139"/>
      <c r="CXP17" s="139"/>
      <c r="CXQ17" s="139"/>
      <c r="CXR17" s="139"/>
      <c r="CXS17" s="139"/>
      <c r="CXT17" s="139"/>
      <c r="CXU17" s="139"/>
      <c r="CXV17" s="139"/>
      <c r="CXW17" s="139"/>
      <c r="CXX17" s="139"/>
      <c r="CXY17" s="139"/>
      <c r="CXZ17" s="139"/>
      <c r="CYA17" s="139"/>
      <c r="CYB17" s="139"/>
      <c r="CYC17" s="139"/>
      <c r="CYD17" s="139"/>
      <c r="CYE17" s="139"/>
      <c r="CYF17" s="139"/>
      <c r="CYG17" s="139"/>
      <c r="CYH17" s="139"/>
      <c r="CYI17" s="139"/>
      <c r="CYJ17" s="139"/>
      <c r="CYK17" s="139"/>
      <c r="CYL17" s="139"/>
      <c r="CYM17" s="139"/>
      <c r="CYN17" s="139"/>
      <c r="CYO17" s="139"/>
      <c r="CYP17" s="139"/>
      <c r="CYQ17" s="139"/>
      <c r="CYR17" s="139"/>
      <c r="CYS17" s="139"/>
      <c r="CYT17" s="139"/>
      <c r="CYU17" s="139"/>
      <c r="CYV17" s="139"/>
      <c r="CYW17" s="139"/>
      <c r="CYX17" s="139"/>
      <c r="CYY17" s="139"/>
      <c r="CYZ17" s="139"/>
      <c r="CZA17" s="139"/>
      <c r="CZB17" s="139"/>
      <c r="CZC17" s="139"/>
      <c r="CZD17" s="139"/>
      <c r="CZE17" s="139"/>
      <c r="CZF17" s="139"/>
      <c r="CZG17" s="139"/>
      <c r="CZH17" s="139"/>
      <c r="CZI17" s="139"/>
      <c r="CZJ17" s="139"/>
      <c r="CZK17" s="139"/>
      <c r="CZL17" s="139"/>
      <c r="CZM17" s="139"/>
      <c r="CZN17" s="139"/>
      <c r="CZO17" s="139"/>
      <c r="CZP17" s="139"/>
      <c r="CZQ17" s="139"/>
      <c r="CZR17" s="139"/>
      <c r="CZS17" s="139"/>
      <c r="CZT17" s="139"/>
      <c r="CZU17" s="139"/>
      <c r="CZV17" s="139"/>
      <c r="CZW17" s="139"/>
      <c r="CZX17" s="139"/>
      <c r="CZY17" s="139"/>
      <c r="CZZ17" s="139"/>
      <c r="DAA17" s="139"/>
      <c r="DAB17" s="139"/>
      <c r="DAC17" s="139"/>
      <c r="DAD17" s="139"/>
      <c r="DAE17" s="139"/>
      <c r="DAF17" s="139"/>
      <c r="DAG17" s="139"/>
      <c r="DAH17" s="139"/>
      <c r="DAI17" s="139"/>
      <c r="DAJ17" s="139"/>
      <c r="DAK17" s="139"/>
      <c r="DAL17" s="139"/>
      <c r="DAM17" s="139"/>
      <c r="DAN17" s="139"/>
      <c r="DAO17" s="139"/>
      <c r="DAP17" s="139"/>
      <c r="DAQ17" s="139"/>
      <c r="DAR17" s="139"/>
      <c r="DAS17" s="139"/>
      <c r="DAT17" s="139"/>
      <c r="DAU17" s="139"/>
      <c r="DAV17" s="139"/>
      <c r="DAW17" s="139"/>
      <c r="DAX17" s="139"/>
      <c r="DAY17" s="139"/>
      <c r="DAZ17" s="139"/>
      <c r="DBA17" s="139"/>
      <c r="DBB17" s="139"/>
      <c r="DBC17" s="139"/>
      <c r="DBD17" s="139"/>
      <c r="DBE17" s="139"/>
      <c r="DBF17" s="139"/>
      <c r="DBG17" s="139"/>
      <c r="DBH17" s="139"/>
      <c r="DBI17" s="139"/>
      <c r="DBJ17" s="139"/>
      <c r="DBK17" s="139"/>
      <c r="DBL17" s="139"/>
      <c r="DBM17" s="139"/>
      <c r="DBN17" s="139"/>
      <c r="DBO17" s="139"/>
      <c r="DBP17" s="139"/>
      <c r="DBQ17" s="139"/>
      <c r="DBR17" s="139"/>
      <c r="DBS17" s="139"/>
      <c r="DBT17" s="139"/>
      <c r="DBU17" s="139"/>
      <c r="DBV17" s="139"/>
      <c r="DBW17" s="139"/>
      <c r="DBX17" s="139"/>
      <c r="DBY17" s="139"/>
      <c r="DBZ17" s="139"/>
      <c r="DCA17" s="139"/>
      <c r="DCB17" s="139"/>
      <c r="DCC17" s="139"/>
      <c r="DCD17" s="139"/>
      <c r="DCE17" s="139"/>
      <c r="DCF17" s="139"/>
      <c r="DCG17" s="139"/>
      <c r="DCH17" s="139"/>
      <c r="DCI17" s="139"/>
      <c r="DCJ17" s="139"/>
      <c r="DCK17" s="139"/>
      <c r="DCL17" s="139"/>
      <c r="DCM17" s="139"/>
      <c r="DCN17" s="139"/>
      <c r="DCO17" s="139"/>
      <c r="DCP17" s="139"/>
      <c r="DCQ17" s="139"/>
      <c r="DCR17" s="139"/>
      <c r="DCS17" s="139"/>
      <c r="DCT17" s="139"/>
      <c r="DCU17" s="139"/>
      <c r="DCV17" s="139"/>
      <c r="DCW17" s="139"/>
      <c r="DCX17" s="139"/>
      <c r="DCY17" s="139"/>
      <c r="DCZ17" s="139"/>
      <c r="DDA17" s="139"/>
      <c r="DDB17" s="139"/>
      <c r="DDC17" s="139"/>
      <c r="DDD17" s="139"/>
      <c r="DDE17" s="139"/>
      <c r="DDF17" s="139"/>
      <c r="DDG17" s="139"/>
      <c r="DDH17" s="139"/>
      <c r="DDI17" s="139"/>
      <c r="DDJ17" s="139"/>
      <c r="DDK17" s="139"/>
      <c r="DDL17" s="139"/>
      <c r="DDM17" s="139"/>
      <c r="DDN17" s="139"/>
      <c r="DDO17" s="139"/>
      <c r="DDP17" s="139"/>
      <c r="DDQ17" s="139"/>
      <c r="DDR17" s="139"/>
      <c r="DDS17" s="139"/>
      <c r="DDT17" s="139"/>
      <c r="DDU17" s="139"/>
      <c r="DDV17" s="139"/>
      <c r="DDW17" s="139"/>
      <c r="DDX17" s="139"/>
      <c r="DDY17" s="139"/>
      <c r="DDZ17" s="139"/>
      <c r="DEA17" s="139"/>
      <c r="DEB17" s="139"/>
      <c r="DEC17" s="139"/>
      <c r="DED17" s="139"/>
      <c r="DEE17" s="139"/>
      <c r="DEF17" s="139"/>
      <c r="DEG17" s="139"/>
      <c r="DEH17" s="139"/>
      <c r="DEI17" s="139"/>
      <c r="DEJ17" s="139"/>
      <c r="DEK17" s="139"/>
      <c r="DEL17" s="139"/>
      <c r="DEM17" s="139"/>
      <c r="DEN17" s="139"/>
      <c r="DEO17" s="139"/>
      <c r="DEP17" s="139"/>
      <c r="DEQ17" s="139"/>
      <c r="DER17" s="139"/>
      <c r="DES17" s="139"/>
      <c r="DET17" s="139"/>
      <c r="DEU17" s="139"/>
      <c r="DEV17" s="139"/>
      <c r="DEW17" s="139"/>
      <c r="DEX17" s="139"/>
      <c r="DEY17" s="139"/>
      <c r="DEZ17" s="139"/>
      <c r="DFA17" s="139"/>
      <c r="DFB17" s="139"/>
      <c r="DFC17" s="139"/>
      <c r="DFD17" s="139"/>
      <c r="DFE17" s="139"/>
      <c r="DFF17" s="139"/>
      <c r="DFG17" s="139"/>
      <c r="DFH17" s="139"/>
      <c r="DFI17" s="139"/>
      <c r="DFJ17" s="139"/>
      <c r="DFK17" s="139"/>
      <c r="DFL17" s="139"/>
      <c r="DFM17" s="139"/>
      <c r="DFN17" s="139"/>
      <c r="DFO17" s="139"/>
      <c r="DFP17" s="139"/>
      <c r="DFQ17" s="139"/>
      <c r="DFR17" s="139"/>
      <c r="DFS17" s="139"/>
      <c r="DFT17" s="139"/>
      <c r="DFU17" s="139"/>
      <c r="DFV17" s="139"/>
      <c r="DFW17" s="139"/>
      <c r="DFX17" s="139"/>
      <c r="DFY17" s="139"/>
      <c r="DFZ17" s="139"/>
      <c r="DGA17" s="139"/>
      <c r="DGB17" s="139"/>
      <c r="DGC17" s="139"/>
      <c r="DGD17" s="139"/>
      <c r="DGE17" s="139"/>
      <c r="DGF17" s="139"/>
      <c r="DGG17" s="139"/>
      <c r="DGH17" s="139"/>
      <c r="DGI17" s="139"/>
      <c r="DGJ17" s="139"/>
      <c r="DGK17" s="139"/>
      <c r="DGL17" s="139"/>
      <c r="DGM17" s="139"/>
      <c r="DGN17" s="139"/>
      <c r="DGO17" s="139"/>
      <c r="DGP17" s="139"/>
      <c r="DGQ17" s="139"/>
      <c r="DGR17" s="139"/>
      <c r="DGS17" s="139"/>
      <c r="DGT17" s="139"/>
      <c r="DGU17" s="139"/>
      <c r="DGV17" s="139"/>
      <c r="DGW17" s="139"/>
      <c r="DGX17" s="139"/>
      <c r="DGY17" s="139"/>
      <c r="DGZ17" s="139"/>
      <c r="DHA17" s="139"/>
      <c r="DHB17" s="139"/>
      <c r="DHC17" s="139"/>
      <c r="DHD17" s="139"/>
      <c r="DHE17" s="139"/>
      <c r="DHF17" s="139"/>
      <c r="DHG17" s="139"/>
      <c r="DHH17" s="139"/>
      <c r="DHI17" s="139"/>
      <c r="DHJ17" s="139"/>
      <c r="DHK17" s="139"/>
      <c r="DHL17" s="139"/>
      <c r="DHM17" s="139"/>
      <c r="DHN17" s="139"/>
      <c r="DHO17" s="139"/>
      <c r="DHP17" s="139"/>
      <c r="DHQ17" s="139"/>
      <c r="DHR17" s="139"/>
      <c r="DHS17" s="139"/>
      <c r="DHT17" s="139"/>
      <c r="DHU17" s="139"/>
      <c r="DHV17" s="139"/>
      <c r="DHW17" s="139"/>
      <c r="DHX17" s="139"/>
      <c r="DHY17" s="139"/>
      <c r="DHZ17" s="139"/>
      <c r="DIA17" s="139"/>
      <c r="DIB17" s="139"/>
      <c r="DIC17" s="139"/>
      <c r="DID17" s="139"/>
      <c r="DIE17" s="139"/>
      <c r="DIF17" s="139"/>
      <c r="DIG17" s="139"/>
      <c r="DIH17" s="139"/>
      <c r="DII17" s="139"/>
      <c r="DIJ17" s="139"/>
      <c r="DIK17" s="139"/>
      <c r="DIL17" s="139"/>
      <c r="DIM17" s="139"/>
      <c r="DIN17" s="139"/>
      <c r="DIO17" s="139"/>
      <c r="DIP17" s="139"/>
      <c r="DIQ17" s="139"/>
      <c r="DIR17" s="139"/>
      <c r="DIS17" s="139"/>
      <c r="DIT17" s="139"/>
      <c r="DIU17" s="139"/>
      <c r="DIV17" s="139"/>
      <c r="DIW17" s="139"/>
      <c r="DIX17" s="139"/>
      <c r="DIY17" s="139"/>
      <c r="DIZ17" s="139"/>
      <c r="DJA17" s="139"/>
      <c r="DJB17" s="139"/>
      <c r="DJC17" s="139"/>
      <c r="DJD17" s="139"/>
      <c r="DJE17" s="139"/>
      <c r="DJF17" s="139"/>
      <c r="DJG17" s="139"/>
      <c r="DJH17" s="139"/>
      <c r="DJI17" s="139"/>
      <c r="DJJ17" s="139"/>
      <c r="DJK17" s="139"/>
      <c r="DJL17" s="139"/>
      <c r="DJM17" s="139"/>
      <c r="DJN17" s="139"/>
      <c r="DJO17" s="139"/>
      <c r="DJP17" s="139"/>
      <c r="DJQ17" s="139"/>
      <c r="DJR17" s="139"/>
      <c r="DJS17" s="139"/>
      <c r="DJT17" s="139"/>
      <c r="DJU17" s="139"/>
      <c r="DJV17" s="139"/>
      <c r="DJW17" s="139"/>
      <c r="DJX17" s="139"/>
      <c r="DJY17" s="139"/>
      <c r="DJZ17" s="139"/>
      <c r="DKA17" s="139"/>
      <c r="DKB17" s="139"/>
      <c r="DKC17" s="139"/>
      <c r="DKD17" s="139"/>
      <c r="DKE17" s="139"/>
      <c r="DKF17" s="139"/>
      <c r="DKG17" s="139"/>
      <c r="DKH17" s="139"/>
      <c r="DKI17" s="139"/>
      <c r="DKJ17" s="139"/>
      <c r="DKK17" s="139"/>
      <c r="DKL17" s="139"/>
      <c r="DKM17" s="139"/>
      <c r="DKN17" s="139"/>
      <c r="DKO17" s="139"/>
      <c r="DKP17" s="139"/>
      <c r="DKQ17" s="139"/>
      <c r="DKR17" s="139"/>
      <c r="DKS17" s="139"/>
      <c r="DKT17" s="139"/>
      <c r="DKU17" s="139"/>
      <c r="DKV17" s="139"/>
      <c r="DKW17" s="139"/>
      <c r="DKX17" s="139"/>
      <c r="DKY17" s="139"/>
      <c r="DKZ17" s="139"/>
      <c r="DLA17" s="139"/>
      <c r="DLB17" s="139"/>
      <c r="DLC17" s="139"/>
      <c r="DLD17" s="139"/>
      <c r="DLE17" s="139"/>
      <c r="DLF17" s="139"/>
      <c r="DLG17" s="139"/>
      <c r="DLH17" s="139"/>
      <c r="DLI17" s="139"/>
      <c r="DLJ17" s="139"/>
      <c r="DLK17" s="139"/>
      <c r="DLL17" s="139"/>
      <c r="DLM17" s="139"/>
      <c r="DLN17" s="139"/>
      <c r="DLO17" s="139"/>
      <c r="DLP17" s="139"/>
      <c r="DLQ17" s="139"/>
      <c r="DLR17" s="139"/>
      <c r="DLS17" s="139"/>
      <c r="DLT17" s="139"/>
      <c r="DLU17" s="139"/>
      <c r="DLV17" s="139"/>
      <c r="DLW17" s="139"/>
      <c r="DLX17" s="139"/>
      <c r="DLY17" s="139"/>
      <c r="DLZ17" s="139"/>
      <c r="DMA17" s="139"/>
      <c r="DMB17" s="139"/>
      <c r="DMC17" s="139"/>
      <c r="DMD17" s="139"/>
      <c r="DME17" s="139"/>
      <c r="DMF17" s="139"/>
      <c r="DMG17" s="139"/>
      <c r="DMH17" s="139"/>
      <c r="DMI17" s="139"/>
      <c r="DMJ17" s="139"/>
      <c r="DMK17" s="139"/>
      <c r="DML17" s="139"/>
      <c r="DMM17" s="139"/>
      <c r="DMN17" s="139"/>
      <c r="DMO17" s="139"/>
      <c r="DMP17" s="139"/>
      <c r="DMQ17" s="139"/>
      <c r="DMR17" s="139"/>
      <c r="DMS17" s="139"/>
      <c r="DMT17" s="139"/>
      <c r="DMU17" s="139"/>
      <c r="DMV17" s="139"/>
      <c r="DMW17" s="139"/>
      <c r="DMX17" s="139"/>
      <c r="DMY17" s="139"/>
      <c r="DMZ17" s="139"/>
      <c r="DNA17" s="139"/>
      <c r="DNB17" s="139"/>
      <c r="DNC17" s="139"/>
      <c r="DND17" s="139"/>
      <c r="DNE17" s="139"/>
      <c r="DNF17" s="139"/>
      <c r="DNG17" s="139"/>
      <c r="DNH17" s="139"/>
      <c r="DNI17" s="139"/>
      <c r="DNJ17" s="139"/>
      <c r="DNK17" s="139"/>
      <c r="DNL17" s="139"/>
      <c r="DNM17" s="139"/>
      <c r="DNN17" s="139"/>
      <c r="DNO17" s="139"/>
      <c r="DNP17" s="139"/>
      <c r="DNQ17" s="139"/>
      <c r="DNR17" s="139"/>
      <c r="DNS17" s="139"/>
      <c r="DNT17" s="139"/>
      <c r="DNU17" s="139"/>
      <c r="DNV17" s="139"/>
      <c r="DNW17" s="139"/>
      <c r="DNX17" s="139"/>
      <c r="DNY17" s="139"/>
      <c r="DNZ17" s="139"/>
      <c r="DOA17" s="139"/>
      <c r="DOB17" s="139"/>
      <c r="DOC17" s="139"/>
      <c r="DOD17" s="139"/>
      <c r="DOE17" s="139"/>
      <c r="DOF17" s="139"/>
      <c r="DOG17" s="139"/>
      <c r="DOH17" s="139"/>
      <c r="DOI17" s="139"/>
      <c r="DOJ17" s="139"/>
      <c r="DOK17" s="139"/>
      <c r="DOL17" s="139"/>
      <c r="DOM17" s="139"/>
      <c r="DON17" s="139"/>
      <c r="DOO17" s="139"/>
      <c r="DOP17" s="139"/>
      <c r="DOQ17" s="139"/>
      <c r="DOR17" s="139"/>
      <c r="DOS17" s="139"/>
      <c r="DOT17" s="139"/>
      <c r="DOU17" s="139"/>
      <c r="DOV17" s="139"/>
      <c r="DOW17" s="139"/>
      <c r="DOX17" s="139"/>
      <c r="DOY17" s="139"/>
      <c r="DOZ17" s="139"/>
      <c r="DPA17" s="139"/>
      <c r="DPB17" s="139"/>
      <c r="DPC17" s="139"/>
      <c r="DPD17" s="139"/>
      <c r="DPE17" s="139"/>
      <c r="DPF17" s="139"/>
      <c r="DPG17" s="139"/>
      <c r="DPH17" s="139"/>
      <c r="DPI17" s="139"/>
      <c r="DPJ17" s="139"/>
      <c r="DPK17" s="139"/>
      <c r="DPL17" s="139"/>
      <c r="DPM17" s="139"/>
      <c r="DPN17" s="139"/>
      <c r="DPO17" s="139"/>
      <c r="DPP17" s="139"/>
      <c r="DPQ17" s="139"/>
      <c r="DPR17" s="139"/>
      <c r="DPS17" s="139"/>
      <c r="DPT17" s="139"/>
      <c r="DPU17" s="139"/>
      <c r="DPV17" s="139"/>
      <c r="DPW17" s="139"/>
      <c r="DPX17" s="139"/>
      <c r="DPY17" s="139"/>
      <c r="DPZ17" s="139"/>
      <c r="DQA17" s="139"/>
      <c r="DQB17" s="139"/>
      <c r="DQC17" s="139"/>
      <c r="DQD17" s="139"/>
      <c r="DQE17" s="139"/>
      <c r="DQF17" s="139"/>
      <c r="DQG17" s="139"/>
      <c r="DQH17" s="139"/>
      <c r="DQI17" s="139"/>
      <c r="DQJ17" s="139"/>
      <c r="DQK17" s="139"/>
      <c r="DQL17" s="139"/>
      <c r="DQM17" s="139"/>
      <c r="DQN17" s="139"/>
      <c r="DQO17" s="139"/>
      <c r="DQP17" s="139"/>
      <c r="DQQ17" s="139"/>
      <c r="DQR17" s="139"/>
      <c r="DQS17" s="139"/>
      <c r="DQT17" s="139"/>
      <c r="DQU17" s="139"/>
      <c r="DQV17" s="139"/>
      <c r="DQW17" s="139"/>
      <c r="DQX17" s="139"/>
      <c r="DQY17" s="139"/>
      <c r="DQZ17" s="139"/>
      <c r="DRA17" s="139"/>
      <c r="DRB17" s="139"/>
      <c r="DRC17" s="139"/>
      <c r="DRD17" s="139"/>
      <c r="DRE17" s="139"/>
      <c r="DRF17" s="139"/>
      <c r="DRG17" s="139"/>
      <c r="DRH17" s="139"/>
      <c r="DRI17" s="139"/>
      <c r="DRJ17" s="139"/>
      <c r="DRK17" s="139"/>
      <c r="DRL17" s="139"/>
      <c r="DRM17" s="139"/>
      <c r="DRN17" s="139"/>
      <c r="DRO17" s="139"/>
      <c r="DRP17" s="139"/>
      <c r="DRQ17" s="139"/>
      <c r="DRR17" s="139"/>
      <c r="DRS17" s="139"/>
      <c r="DRT17" s="139"/>
      <c r="DRU17" s="139"/>
      <c r="DRV17" s="139"/>
      <c r="DRW17" s="139"/>
      <c r="DRX17" s="139"/>
      <c r="DRY17" s="139"/>
      <c r="DRZ17" s="139"/>
      <c r="DSA17" s="139"/>
      <c r="DSB17" s="139"/>
      <c r="DSC17" s="139"/>
      <c r="DSD17" s="139"/>
      <c r="DSE17" s="139"/>
      <c r="DSF17" s="139"/>
      <c r="DSG17" s="139"/>
      <c r="DSH17" s="139"/>
      <c r="DSI17" s="139"/>
      <c r="DSJ17" s="139"/>
      <c r="DSK17" s="139"/>
      <c r="DSL17" s="139"/>
      <c r="DSM17" s="139"/>
      <c r="DSN17" s="139"/>
      <c r="DSO17" s="139"/>
      <c r="DSP17" s="139"/>
      <c r="DSQ17" s="139"/>
      <c r="DSR17" s="139"/>
      <c r="DSS17" s="139"/>
      <c r="DST17" s="139"/>
      <c r="DSU17" s="139"/>
      <c r="DSV17" s="139"/>
      <c r="DSW17" s="139"/>
      <c r="DSX17" s="139"/>
      <c r="DSY17" s="139"/>
      <c r="DSZ17" s="139"/>
      <c r="DTA17" s="139"/>
      <c r="DTB17" s="139"/>
      <c r="DTC17" s="139"/>
      <c r="DTD17" s="139"/>
      <c r="DTE17" s="139"/>
      <c r="DTF17" s="139"/>
      <c r="DTG17" s="139"/>
      <c r="DTH17" s="139"/>
      <c r="DTI17" s="139"/>
      <c r="DTJ17" s="139"/>
      <c r="DTK17" s="139"/>
      <c r="DTL17" s="139"/>
      <c r="DTM17" s="139"/>
      <c r="DTN17" s="139"/>
      <c r="DTO17" s="139"/>
      <c r="DTP17" s="139"/>
      <c r="DTQ17" s="139"/>
      <c r="DTR17" s="139"/>
      <c r="DTS17" s="139"/>
      <c r="DTT17" s="139"/>
      <c r="DTU17" s="139"/>
      <c r="DTV17" s="139"/>
      <c r="DTW17" s="139"/>
      <c r="DTX17" s="139"/>
      <c r="DTY17" s="139"/>
      <c r="DTZ17" s="139"/>
      <c r="DUA17" s="139"/>
      <c r="DUB17" s="139"/>
      <c r="DUC17" s="139"/>
      <c r="DUD17" s="139"/>
      <c r="DUE17" s="139"/>
      <c r="DUF17" s="139"/>
      <c r="DUG17" s="139"/>
      <c r="DUH17" s="139"/>
      <c r="DUI17" s="139"/>
      <c r="DUJ17" s="139"/>
      <c r="DUK17" s="139"/>
      <c r="DUL17" s="139"/>
      <c r="DUM17" s="139"/>
      <c r="DUN17" s="139"/>
      <c r="DUO17" s="139"/>
      <c r="DUP17" s="139"/>
      <c r="DUQ17" s="139"/>
      <c r="DUR17" s="139"/>
      <c r="DUS17" s="139"/>
      <c r="DUT17" s="139"/>
      <c r="DUU17" s="139"/>
      <c r="DUV17" s="139"/>
      <c r="DUW17" s="139"/>
      <c r="DUX17" s="139"/>
      <c r="DUY17" s="139"/>
      <c r="DUZ17" s="139"/>
      <c r="DVA17" s="139"/>
      <c r="DVB17" s="139"/>
      <c r="DVC17" s="139"/>
      <c r="DVD17" s="139"/>
      <c r="DVE17" s="139"/>
      <c r="DVF17" s="139"/>
      <c r="DVG17" s="139"/>
      <c r="DVH17" s="139"/>
      <c r="DVI17" s="139"/>
      <c r="DVJ17" s="139"/>
      <c r="DVK17" s="139"/>
      <c r="DVL17" s="139"/>
      <c r="DVM17" s="139"/>
      <c r="DVN17" s="139"/>
      <c r="DVO17" s="139"/>
      <c r="DVP17" s="139"/>
      <c r="DVQ17" s="139"/>
      <c r="DVR17" s="139"/>
      <c r="DVS17" s="139"/>
      <c r="DVT17" s="139"/>
      <c r="DVU17" s="139"/>
      <c r="DVV17" s="139"/>
      <c r="DVW17" s="139"/>
      <c r="DVX17" s="139"/>
      <c r="DVY17" s="139"/>
      <c r="DVZ17" s="139"/>
      <c r="DWA17" s="139"/>
      <c r="DWB17" s="139"/>
      <c r="DWC17" s="139"/>
      <c r="DWD17" s="139"/>
      <c r="DWE17" s="139"/>
      <c r="DWF17" s="139"/>
      <c r="DWG17" s="139"/>
      <c r="DWH17" s="139"/>
      <c r="DWI17" s="139"/>
      <c r="DWJ17" s="139"/>
      <c r="DWK17" s="139"/>
      <c r="DWL17" s="139"/>
      <c r="DWM17" s="139"/>
      <c r="DWN17" s="139"/>
      <c r="DWO17" s="139"/>
      <c r="DWP17" s="139"/>
      <c r="DWQ17" s="139"/>
      <c r="DWR17" s="139"/>
      <c r="DWS17" s="139"/>
      <c r="DWT17" s="139"/>
      <c r="DWU17" s="139"/>
      <c r="DWV17" s="139"/>
      <c r="DWW17" s="139"/>
      <c r="DWX17" s="139"/>
      <c r="DWY17" s="139"/>
      <c r="DWZ17" s="139"/>
      <c r="DXA17" s="139"/>
      <c r="DXB17" s="139"/>
      <c r="DXC17" s="139"/>
      <c r="DXD17" s="139"/>
      <c r="DXE17" s="139"/>
      <c r="DXF17" s="139"/>
      <c r="DXG17" s="139"/>
      <c r="DXH17" s="139"/>
      <c r="DXI17" s="139"/>
      <c r="DXJ17" s="139"/>
      <c r="DXK17" s="139"/>
      <c r="DXL17" s="139"/>
      <c r="DXM17" s="139"/>
      <c r="DXN17" s="139"/>
      <c r="DXO17" s="139"/>
      <c r="DXP17" s="139"/>
      <c r="DXQ17" s="139"/>
      <c r="DXR17" s="139"/>
      <c r="DXS17" s="139"/>
      <c r="DXT17" s="139"/>
      <c r="DXU17" s="139"/>
      <c r="DXV17" s="139"/>
      <c r="DXW17" s="139"/>
      <c r="DXX17" s="139"/>
      <c r="DXY17" s="139"/>
      <c r="DXZ17" s="139"/>
      <c r="DYA17" s="139"/>
      <c r="DYB17" s="139"/>
      <c r="DYC17" s="139"/>
      <c r="DYD17" s="139"/>
      <c r="DYE17" s="139"/>
      <c r="DYF17" s="139"/>
      <c r="DYG17" s="139"/>
      <c r="DYH17" s="139"/>
      <c r="DYI17" s="139"/>
      <c r="DYJ17" s="139"/>
      <c r="DYK17" s="139"/>
      <c r="DYL17" s="139"/>
      <c r="DYM17" s="139"/>
      <c r="DYN17" s="139"/>
      <c r="DYO17" s="139"/>
      <c r="DYP17" s="139"/>
      <c r="DYQ17" s="139"/>
      <c r="DYR17" s="139"/>
      <c r="DYS17" s="139"/>
      <c r="DYT17" s="139"/>
      <c r="DYU17" s="139"/>
      <c r="DYV17" s="139"/>
      <c r="DYW17" s="139"/>
      <c r="DYX17" s="139"/>
      <c r="DYY17" s="139"/>
      <c r="DYZ17" s="139"/>
      <c r="DZA17" s="139"/>
      <c r="DZB17" s="139"/>
      <c r="DZC17" s="139"/>
      <c r="DZD17" s="139"/>
      <c r="DZE17" s="139"/>
      <c r="DZF17" s="139"/>
      <c r="DZG17" s="139"/>
      <c r="DZH17" s="139"/>
      <c r="DZI17" s="139"/>
      <c r="DZJ17" s="139"/>
      <c r="DZK17" s="139"/>
      <c r="DZL17" s="139"/>
      <c r="DZM17" s="139"/>
      <c r="DZN17" s="139"/>
      <c r="DZO17" s="139"/>
      <c r="DZP17" s="139"/>
      <c r="DZQ17" s="139"/>
      <c r="DZR17" s="139"/>
      <c r="DZS17" s="139"/>
      <c r="DZT17" s="139"/>
      <c r="DZU17" s="139"/>
      <c r="DZV17" s="139"/>
      <c r="DZW17" s="139"/>
      <c r="DZX17" s="139"/>
      <c r="DZY17" s="139"/>
      <c r="DZZ17" s="139"/>
      <c r="EAA17" s="139"/>
      <c r="EAB17" s="139"/>
      <c r="EAC17" s="139"/>
      <c r="EAD17" s="139"/>
      <c r="EAE17" s="139"/>
      <c r="EAF17" s="139"/>
      <c r="EAG17" s="139"/>
      <c r="EAH17" s="139"/>
      <c r="EAI17" s="139"/>
      <c r="EAJ17" s="139"/>
      <c r="EAK17" s="139"/>
      <c r="EAL17" s="139"/>
      <c r="EAM17" s="139"/>
      <c r="EAN17" s="139"/>
      <c r="EAO17" s="139"/>
      <c r="EAP17" s="139"/>
      <c r="EAQ17" s="139"/>
      <c r="EAR17" s="139"/>
      <c r="EAS17" s="139"/>
      <c r="EAT17" s="139"/>
      <c r="EAU17" s="139"/>
      <c r="EAV17" s="139"/>
      <c r="EAW17" s="139"/>
      <c r="EAX17" s="139"/>
      <c r="EAY17" s="139"/>
      <c r="EAZ17" s="139"/>
      <c r="EBA17" s="139"/>
      <c r="EBB17" s="139"/>
      <c r="EBC17" s="139"/>
      <c r="EBD17" s="139"/>
      <c r="EBE17" s="139"/>
      <c r="EBF17" s="139"/>
      <c r="EBG17" s="139"/>
      <c r="EBH17" s="139"/>
      <c r="EBI17" s="139"/>
      <c r="EBJ17" s="139"/>
      <c r="EBK17" s="139"/>
      <c r="EBL17" s="139"/>
      <c r="EBM17" s="139"/>
      <c r="EBN17" s="139"/>
      <c r="EBO17" s="139"/>
      <c r="EBP17" s="139"/>
      <c r="EBQ17" s="139"/>
      <c r="EBR17" s="139"/>
      <c r="EBS17" s="139"/>
      <c r="EBT17" s="139"/>
      <c r="EBU17" s="139"/>
      <c r="EBV17" s="139"/>
      <c r="EBW17" s="139"/>
      <c r="EBX17" s="139"/>
      <c r="EBY17" s="139"/>
      <c r="EBZ17" s="139"/>
      <c r="ECA17" s="139"/>
      <c r="ECB17" s="139"/>
      <c r="ECC17" s="139"/>
      <c r="ECD17" s="139"/>
      <c r="ECE17" s="139"/>
      <c r="ECF17" s="139"/>
      <c r="ECG17" s="139"/>
      <c r="ECH17" s="139"/>
      <c r="ECI17" s="139"/>
      <c r="ECJ17" s="139"/>
      <c r="ECK17" s="139"/>
      <c r="ECL17" s="139"/>
      <c r="ECM17" s="139"/>
      <c r="ECN17" s="139"/>
      <c r="ECO17" s="139"/>
      <c r="ECP17" s="139"/>
      <c r="ECQ17" s="139"/>
      <c r="ECR17" s="139"/>
      <c r="ECS17" s="139"/>
      <c r="ECT17" s="139"/>
      <c r="ECU17" s="139"/>
      <c r="ECV17" s="139"/>
      <c r="ECW17" s="139"/>
      <c r="ECX17" s="139"/>
      <c r="ECY17" s="139"/>
      <c r="ECZ17" s="139"/>
      <c r="EDA17" s="139"/>
      <c r="EDB17" s="139"/>
      <c r="EDC17" s="139"/>
      <c r="EDD17" s="139"/>
      <c r="EDE17" s="139"/>
      <c r="EDF17" s="139"/>
      <c r="EDG17" s="139"/>
      <c r="EDH17" s="139"/>
      <c r="EDI17" s="139"/>
      <c r="EDJ17" s="139"/>
      <c r="EDK17" s="139"/>
      <c r="EDL17" s="139"/>
      <c r="EDM17" s="139"/>
      <c r="EDN17" s="139"/>
      <c r="EDO17" s="139"/>
      <c r="EDP17" s="139"/>
      <c r="EDQ17" s="139"/>
      <c r="EDR17" s="139"/>
      <c r="EDS17" s="139"/>
      <c r="EDT17" s="139"/>
      <c r="EDU17" s="139"/>
      <c r="EDV17" s="139"/>
      <c r="EDW17" s="139"/>
      <c r="EDX17" s="139"/>
      <c r="EDY17" s="139"/>
      <c r="EDZ17" s="139"/>
      <c r="EEA17" s="139"/>
      <c r="EEB17" s="139"/>
      <c r="EEC17" s="139"/>
      <c r="EED17" s="139"/>
      <c r="EEE17" s="139"/>
      <c r="EEF17" s="139"/>
      <c r="EEG17" s="139"/>
      <c r="EEH17" s="139"/>
      <c r="EEI17" s="139"/>
      <c r="EEJ17" s="139"/>
      <c r="EEK17" s="139"/>
      <c r="EEL17" s="139"/>
      <c r="EEM17" s="139"/>
      <c r="EEN17" s="139"/>
      <c r="EEO17" s="139"/>
      <c r="EEP17" s="139"/>
      <c r="EEQ17" s="139"/>
      <c r="EER17" s="139"/>
      <c r="EES17" s="139"/>
      <c r="EET17" s="139"/>
      <c r="EEU17" s="139"/>
      <c r="EEV17" s="139"/>
      <c r="EEW17" s="139"/>
      <c r="EEX17" s="139"/>
      <c r="EEY17" s="139"/>
      <c r="EEZ17" s="139"/>
      <c r="EFA17" s="139"/>
      <c r="EFB17" s="139"/>
      <c r="EFC17" s="139"/>
      <c r="EFD17" s="139"/>
      <c r="EFE17" s="139"/>
      <c r="EFF17" s="139"/>
      <c r="EFG17" s="139"/>
      <c r="EFH17" s="139"/>
      <c r="EFI17" s="139"/>
      <c r="EFJ17" s="139"/>
      <c r="EFK17" s="139"/>
      <c r="EFL17" s="139"/>
      <c r="EFM17" s="139"/>
      <c r="EFN17" s="139"/>
      <c r="EFO17" s="139"/>
      <c r="EFP17" s="139"/>
      <c r="EFQ17" s="139"/>
      <c r="EFR17" s="139"/>
      <c r="EFS17" s="139"/>
      <c r="EFT17" s="139"/>
      <c r="EFU17" s="139"/>
      <c r="EFV17" s="139"/>
      <c r="EFW17" s="139"/>
      <c r="EFX17" s="139"/>
      <c r="EFY17" s="139"/>
      <c r="EFZ17" s="139"/>
      <c r="EGA17" s="139"/>
      <c r="EGB17" s="139"/>
      <c r="EGC17" s="139"/>
      <c r="EGD17" s="139"/>
      <c r="EGE17" s="139"/>
      <c r="EGF17" s="139"/>
      <c r="EGG17" s="139"/>
      <c r="EGH17" s="139"/>
      <c r="EGI17" s="139"/>
      <c r="EGJ17" s="139"/>
      <c r="EGK17" s="139"/>
      <c r="EGL17" s="139"/>
      <c r="EGM17" s="139"/>
      <c r="EGN17" s="139"/>
      <c r="EGO17" s="139"/>
      <c r="EGP17" s="139"/>
      <c r="EGQ17" s="139"/>
      <c r="EGR17" s="139"/>
      <c r="EGS17" s="139"/>
      <c r="EGT17" s="139"/>
      <c r="EGU17" s="139"/>
      <c r="EGV17" s="139"/>
      <c r="EGW17" s="139"/>
      <c r="EGX17" s="139"/>
      <c r="EGY17" s="139"/>
      <c r="EGZ17" s="139"/>
      <c r="EHA17" s="139"/>
      <c r="EHB17" s="139"/>
      <c r="EHC17" s="139"/>
      <c r="EHD17" s="139"/>
      <c r="EHE17" s="139"/>
      <c r="EHF17" s="139"/>
      <c r="EHG17" s="139"/>
      <c r="EHH17" s="139"/>
      <c r="EHI17" s="139"/>
      <c r="EHJ17" s="139"/>
      <c r="EHK17" s="139"/>
      <c r="EHL17" s="139"/>
      <c r="EHM17" s="139"/>
      <c r="EHN17" s="139"/>
      <c r="EHO17" s="139"/>
      <c r="EHP17" s="139"/>
      <c r="EHQ17" s="139"/>
      <c r="EHR17" s="139"/>
      <c r="EHS17" s="139"/>
      <c r="EHT17" s="139"/>
      <c r="EHU17" s="139"/>
      <c r="EHV17" s="139"/>
      <c r="EHW17" s="139"/>
      <c r="EHX17" s="139"/>
      <c r="EHY17" s="139"/>
      <c r="EHZ17" s="139"/>
      <c r="EIA17" s="139"/>
      <c r="EIB17" s="139"/>
      <c r="EIC17" s="139"/>
      <c r="EID17" s="139"/>
      <c r="EIE17" s="139"/>
      <c r="EIF17" s="139"/>
      <c r="EIG17" s="139"/>
      <c r="EIH17" s="139"/>
      <c r="EII17" s="139"/>
      <c r="EIJ17" s="139"/>
      <c r="EIK17" s="139"/>
      <c r="EIL17" s="139"/>
      <c r="EIM17" s="139"/>
      <c r="EIN17" s="139"/>
      <c r="EIO17" s="139"/>
      <c r="EIP17" s="139"/>
      <c r="EIQ17" s="139"/>
      <c r="EIR17" s="139"/>
      <c r="EIS17" s="139"/>
      <c r="EIT17" s="139"/>
      <c r="EIU17" s="139"/>
      <c r="EIV17" s="139"/>
      <c r="EIW17" s="139"/>
      <c r="EIX17" s="139"/>
      <c r="EIY17" s="139"/>
      <c r="EIZ17" s="139"/>
      <c r="EJA17" s="139"/>
      <c r="EJB17" s="139"/>
      <c r="EJC17" s="139"/>
      <c r="EJD17" s="139"/>
      <c r="EJE17" s="139"/>
      <c r="EJF17" s="139"/>
      <c r="EJG17" s="139"/>
      <c r="EJH17" s="139"/>
      <c r="EJI17" s="139"/>
      <c r="EJJ17" s="139"/>
      <c r="EJK17" s="139"/>
      <c r="EJL17" s="139"/>
      <c r="EJM17" s="139"/>
      <c r="EJN17" s="139"/>
      <c r="EJO17" s="139"/>
      <c r="EJP17" s="139"/>
      <c r="EJQ17" s="139"/>
      <c r="EJR17" s="139"/>
      <c r="EJS17" s="139"/>
      <c r="EJT17" s="139"/>
      <c r="EJU17" s="139"/>
      <c r="EJV17" s="139"/>
      <c r="EJW17" s="139"/>
      <c r="EJX17" s="139"/>
      <c r="EJY17" s="139"/>
      <c r="EJZ17" s="139"/>
      <c r="EKA17" s="139"/>
      <c r="EKB17" s="139"/>
      <c r="EKC17" s="139"/>
      <c r="EKD17" s="139"/>
      <c r="EKE17" s="139"/>
      <c r="EKF17" s="139"/>
      <c r="EKG17" s="139"/>
      <c r="EKH17" s="139"/>
      <c r="EKI17" s="139"/>
      <c r="EKJ17" s="139"/>
      <c r="EKK17" s="139"/>
      <c r="EKL17" s="139"/>
      <c r="EKM17" s="139"/>
      <c r="EKN17" s="139"/>
      <c r="EKO17" s="139"/>
      <c r="EKP17" s="139"/>
      <c r="EKQ17" s="139"/>
      <c r="EKR17" s="139"/>
      <c r="EKS17" s="139"/>
      <c r="EKT17" s="139"/>
      <c r="EKU17" s="139"/>
      <c r="EKV17" s="139"/>
      <c r="EKW17" s="139"/>
      <c r="EKX17" s="139"/>
      <c r="EKY17" s="139"/>
      <c r="EKZ17" s="139"/>
      <c r="ELA17" s="139"/>
      <c r="ELB17" s="139"/>
      <c r="ELC17" s="139"/>
      <c r="ELD17" s="139"/>
      <c r="ELE17" s="139"/>
      <c r="ELF17" s="139"/>
      <c r="ELG17" s="139"/>
      <c r="ELH17" s="139"/>
      <c r="ELI17" s="139"/>
      <c r="ELJ17" s="139"/>
      <c r="ELK17" s="139"/>
      <c r="ELL17" s="139"/>
      <c r="ELM17" s="139"/>
      <c r="ELN17" s="139"/>
      <c r="ELO17" s="139"/>
      <c r="ELP17" s="139"/>
      <c r="ELQ17" s="139"/>
      <c r="ELR17" s="139"/>
      <c r="ELS17" s="139"/>
      <c r="ELT17" s="139"/>
      <c r="ELU17" s="139"/>
      <c r="ELV17" s="139"/>
      <c r="ELW17" s="139"/>
      <c r="ELX17" s="139"/>
      <c r="ELY17" s="139"/>
      <c r="ELZ17" s="139"/>
      <c r="EMA17" s="139"/>
      <c r="EMB17" s="139"/>
      <c r="EMC17" s="139"/>
      <c r="EMD17" s="139"/>
      <c r="EME17" s="139"/>
      <c r="EMF17" s="139"/>
      <c r="EMG17" s="139"/>
      <c r="EMH17" s="139"/>
      <c r="EMI17" s="139"/>
      <c r="EMJ17" s="139"/>
      <c r="EMK17" s="139"/>
      <c r="EML17" s="139"/>
      <c r="EMM17" s="139"/>
      <c r="EMN17" s="139"/>
      <c r="EMO17" s="139"/>
      <c r="EMP17" s="139"/>
      <c r="EMQ17" s="139"/>
      <c r="EMR17" s="139"/>
      <c r="EMS17" s="139"/>
      <c r="EMT17" s="139"/>
      <c r="EMU17" s="139"/>
      <c r="EMV17" s="139"/>
      <c r="EMW17" s="139"/>
      <c r="EMX17" s="139"/>
      <c r="EMY17" s="139"/>
      <c r="EMZ17" s="139"/>
      <c r="ENA17" s="139"/>
      <c r="ENB17" s="139"/>
      <c r="ENC17" s="139"/>
      <c r="END17" s="139"/>
      <c r="ENE17" s="139"/>
      <c r="ENF17" s="139"/>
      <c r="ENG17" s="139"/>
      <c r="ENH17" s="139"/>
      <c r="ENI17" s="139"/>
      <c r="ENJ17" s="139"/>
      <c r="ENK17" s="139"/>
      <c r="ENL17" s="139"/>
      <c r="ENM17" s="139"/>
      <c r="ENN17" s="139"/>
      <c r="ENO17" s="139"/>
      <c r="ENP17" s="139"/>
      <c r="ENQ17" s="139"/>
      <c r="ENR17" s="139"/>
      <c r="ENS17" s="139"/>
      <c r="ENT17" s="139"/>
      <c r="ENU17" s="139"/>
      <c r="ENV17" s="139"/>
      <c r="ENW17" s="139"/>
      <c r="ENX17" s="139"/>
      <c r="ENY17" s="139"/>
      <c r="ENZ17" s="139"/>
      <c r="EOA17" s="139"/>
      <c r="EOB17" s="139"/>
      <c r="EOC17" s="139"/>
      <c r="EOD17" s="139"/>
      <c r="EOE17" s="139"/>
      <c r="EOF17" s="139"/>
      <c r="EOG17" s="139"/>
      <c r="EOH17" s="139"/>
      <c r="EOI17" s="139"/>
      <c r="EOJ17" s="139"/>
      <c r="EOK17" s="139"/>
      <c r="EOL17" s="139"/>
      <c r="EOM17" s="139"/>
      <c r="EON17" s="139"/>
      <c r="EOO17" s="139"/>
      <c r="EOP17" s="139"/>
      <c r="EOQ17" s="139"/>
      <c r="EOR17" s="139"/>
      <c r="EOS17" s="139"/>
      <c r="EOT17" s="139"/>
      <c r="EOU17" s="139"/>
      <c r="EOV17" s="139"/>
      <c r="EOW17" s="139"/>
      <c r="EOX17" s="139"/>
      <c r="EOY17" s="139"/>
      <c r="EOZ17" s="139"/>
      <c r="EPA17" s="139"/>
      <c r="EPB17" s="139"/>
      <c r="EPC17" s="139"/>
      <c r="EPD17" s="139"/>
      <c r="EPE17" s="139"/>
      <c r="EPF17" s="139"/>
      <c r="EPG17" s="139"/>
      <c r="EPH17" s="139"/>
      <c r="EPI17" s="139"/>
      <c r="EPJ17" s="139"/>
      <c r="EPK17" s="139"/>
      <c r="EPL17" s="139"/>
      <c r="EPM17" s="139"/>
      <c r="EPN17" s="139"/>
      <c r="EPO17" s="139"/>
      <c r="EPP17" s="139"/>
      <c r="EPQ17" s="139"/>
      <c r="EPR17" s="139"/>
      <c r="EPS17" s="139"/>
      <c r="EPT17" s="139"/>
      <c r="EPU17" s="139"/>
      <c r="EPV17" s="139"/>
      <c r="EPW17" s="139"/>
      <c r="EPX17" s="139"/>
      <c r="EPY17" s="139"/>
      <c r="EPZ17" s="139"/>
      <c r="EQA17" s="139"/>
      <c r="EQB17" s="139"/>
      <c r="EQC17" s="139"/>
      <c r="EQD17" s="139"/>
      <c r="EQE17" s="139"/>
      <c r="EQF17" s="139"/>
      <c r="EQG17" s="139"/>
      <c r="EQH17" s="139"/>
      <c r="EQI17" s="139"/>
      <c r="EQJ17" s="139"/>
      <c r="EQK17" s="139"/>
      <c r="EQL17" s="139"/>
      <c r="EQM17" s="139"/>
      <c r="EQN17" s="139"/>
      <c r="EQO17" s="139"/>
      <c r="EQP17" s="139"/>
      <c r="EQQ17" s="139"/>
      <c r="EQR17" s="139"/>
      <c r="EQS17" s="139"/>
      <c r="EQT17" s="139"/>
      <c r="EQU17" s="139"/>
      <c r="EQV17" s="139"/>
      <c r="EQW17" s="139"/>
      <c r="EQX17" s="139"/>
      <c r="EQY17" s="139"/>
      <c r="EQZ17" s="139"/>
      <c r="ERA17" s="139"/>
      <c r="ERB17" s="139"/>
      <c r="ERC17" s="139"/>
      <c r="ERD17" s="139"/>
      <c r="ERE17" s="139"/>
      <c r="ERF17" s="139"/>
      <c r="ERG17" s="139"/>
      <c r="ERH17" s="139"/>
      <c r="ERI17" s="139"/>
      <c r="ERJ17" s="139"/>
      <c r="ERK17" s="139"/>
      <c r="ERL17" s="139"/>
      <c r="ERM17" s="139"/>
      <c r="ERN17" s="139"/>
      <c r="ERO17" s="139"/>
      <c r="ERP17" s="139"/>
      <c r="ERQ17" s="139"/>
      <c r="ERR17" s="139"/>
      <c r="ERS17" s="139"/>
      <c r="ERT17" s="139"/>
      <c r="ERU17" s="139"/>
      <c r="ERV17" s="139"/>
      <c r="ERW17" s="139"/>
      <c r="ERX17" s="139"/>
      <c r="ERY17" s="139"/>
      <c r="ERZ17" s="139"/>
      <c r="ESA17" s="139"/>
      <c r="ESB17" s="139"/>
      <c r="ESC17" s="139"/>
      <c r="ESD17" s="139"/>
      <c r="ESE17" s="139"/>
      <c r="ESF17" s="139"/>
      <c r="ESG17" s="139"/>
      <c r="ESH17" s="139"/>
      <c r="ESI17" s="139"/>
      <c r="ESJ17" s="139"/>
      <c r="ESK17" s="139"/>
      <c r="ESL17" s="139"/>
      <c r="ESM17" s="139"/>
      <c r="ESN17" s="139"/>
      <c r="ESO17" s="139"/>
      <c r="ESP17" s="139"/>
      <c r="ESQ17" s="139"/>
      <c r="ESR17" s="139"/>
      <c r="ESS17" s="139"/>
      <c r="EST17" s="139"/>
      <c r="ESU17" s="139"/>
      <c r="ESV17" s="139"/>
      <c r="ESW17" s="139"/>
      <c r="ESX17" s="139"/>
      <c r="ESY17" s="139"/>
      <c r="ESZ17" s="139"/>
      <c r="ETA17" s="139"/>
      <c r="ETB17" s="139"/>
      <c r="ETC17" s="139"/>
      <c r="ETD17" s="139"/>
      <c r="ETE17" s="139"/>
      <c r="ETF17" s="139"/>
      <c r="ETG17" s="139"/>
      <c r="ETH17" s="139"/>
      <c r="ETI17" s="139"/>
      <c r="ETJ17" s="139"/>
      <c r="ETK17" s="139"/>
      <c r="ETL17" s="139"/>
      <c r="ETM17" s="139"/>
      <c r="ETN17" s="139"/>
      <c r="ETO17" s="139"/>
      <c r="ETP17" s="139"/>
      <c r="ETQ17" s="139"/>
      <c r="ETR17" s="139"/>
      <c r="ETS17" s="139"/>
      <c r="ETT17" s="139"/>
      <c r="ETU17" s="139"/>
      <c r="ETV17" s="139"/>
      <c r="ETW17" s="139"/>
      <c r="ETX17" s="139"/>
      <c r="ETY17" s="139"/>
      <c r="ETZ17" s="139"/>
      <c r="EUA17" s="139"/>
      <c r="EUB17" s="139"/>
      <c r="EUC17" s="139"/>
      <c r="EUD17" s="139"/>
      <c r="EUE17" s="139"/>
      <c r="EUF17" s="139"/>
      <c r="EUG17" s="139"/>
      <c r="EUH17" s="139"/>
      <c r="EUI17" s="139"/>
      <c r="EUJ17" s="139"/>
      <c r="EUK17" s="139"/>
      <c r="EUL17" s="139"/>
      <c r="EUM17" s="139"/>
      <c r="EUN17" s="139"/>
      <c r="EUO17" s="139"/>
      <c r="EUP17" s="139"/>
      <c r="EUQ17" s="139"/>
      <c r="EUR17" s="139"/>
      <c r="EUS17" s="139"/>
      <c r="EUT17" s="139"/>
      <c r="EUU17" s="139"/>
      <c r="EUV17" s="139"/>
      <c r="EUW17" s="139"/>
      <c r="EUX17" s="139"/>
      <c r="EUY17" s="139"/>
      <c r="EUZ17" s="139"/>
      <c r="EVA17" s="139"/>
      <c r="EVB17" s="139"/>
      <c r="EVC17" s="139"/>
      <c r="EVD17" s="139"/>
      <c r="EVE17" s="139"/>
      <c r="EVF17" s="139"/>
      <c r="EVG17" s="139"/>
      <c r="EVH17" s="139"/>
      <c r="EVI17" s="139"/>
      <c r="EVJ17" s="139"/>
      <c r="EVK17" s="139"/>
      <c r="EVL17" s="139"/>
      <c r="EVM17" s="139"/>
      <c r="EVN17" s="139"/>
      <c r="EVO17" s="139"/>
      <c r="EVP17" s="139"/>
      <c r="EVQ17" s="139"/>
      <c r="EVR17" s="139"/>
      <c r="EVS17" s="139"/>
      <c r="EVT17" s="139"/>
      <c r="EVU17" s="139"/>
      <c r="EVV17" s="139"/>
      <c r="EVW17" s="139"/>
      <c r="EVX17" s="139"/>
      <c r="EVY17" s="139"/>
      <c r="EVZ17" s="139"/>
      <c r="EWA17" s="139"/>
      <c r="EWB17" s="139"/>
      <c r="EWC17" s="139"/>
      <c r="EWD17" s="139"/>
      <c r="EWE17" s="139"/>
      <c r="EWF17" s="139"/>
      <c r="EWG17" s="139"/>
      <c r="EWH17" s="139"/>
      <c r="EWI17" s="139"/>
      <c r="EWJ17" s="139"/>
      <c r="EWK17" s="139"/>
      <c r="EWL17" s="139"/>
      <c r="EWM17" s="139"/>
      <c r="EWN17" s="139"/>
      <c r="EWO17" s="139"/>
      <c r="EWP17" s="139"/>
      <c r="EWQ17" s="139"/>
      <c r="EWR17" s="139"/>
      <c r="EWS17" s="139"/>
      <c r="EWT17" s="139"/>
      <c r="EWU17" s="139"/>
      <c r="EWV17" s="139"/>
      <c r="EWW17" s="139"/>
      <c r="EWX17" s="139"/>
      <c r="EWY17" s="139"/>
      <c r="EWZ17" s="139"/>
      <c r="EXA17" s="139"/>
      <c r="EXB17" s="139"/>
      <c r="EXC17" s="139"/>
      <c r="EXD17" s="139"/>
      <c r="EXE17" s="139"/>
      <c r="EXF17" s="139"/>
      <c r="EXG17" s="139"/>
      <c r="EXH17" s="139"/>
      <c r="EXI17" s="139"/>
      <c r="EXJ17" s="139"/>
      <c r="EXK17" s="139"/>
      <c r="EXL17" s="139"/>
      <c r="EXM17" s="139"/>
      <c r="EXN17" s="139"/>
      <c r="EXO17" s="139"/>
      <c r="EXP17" s="139"/>
      <c r="EXQ17" s="139"/>
      <c r="EXR17" s="139"/>
      <c r="EXS17" s="139"/>
      <c r="EXT17" s="139"/>
      <c r="EXU17" s="139"/>
      <c r="EXV17" s="139"/>
      <c r="EXW17" s="139"/>
      <c r="EXX17" s="139"/>
      <c r="EXY17" s="139"/>
      <c r="EXZ17" s="139"/>
      <c r="EYA17" s="139"/>
      <c r="EYB17" s="139"/>
      <c r="EYC17" s="139"/>
      <c r="EYD17" s="139"/>
      <c r="EYE17" s="139"/>
      <c r="EYF17" s="139"/>
      <c r="EYG17" s="139"/>
      <c r="EYH17" s="139"/>
      <c r="EYI17" s="139"/>
      <c r="EYJ17" s="139"/>
      <c r="EYK17" s="139"/>
      <c r="EYL17" s="139"/>
      <c r="EYM17" s="139"/>
      <c r="EYN17" s="139"/>
      <c r="EYO17" s="139"/>
      <c r="EYP17" s="139"/>
      <c r="EYQ17" s="139"/>
      <c r="EYR17" s="139"/>
      <c r="EYS17" s="139"/>
      <c r="EYT17" s="139"/>
      <c r="EYU17" s="139"/>
      <c r="EYV17" s="139"/>
      <c r="EYW17" s="139"/>
      <c r="EYX17" s="139"/>
      <c r="EYY17" s="139"/>
      <c r="EYZ17" s="139"/>
      <c r="EZA17" s="139"/>
      <c r="EZB17" s="139"/>
      <c r="EZC17" s="139"/>
      <c r="EZD17" s="139"/>
      <c r="EZE17" s="139"/>
      <c r="EZF17" s="139"/>
      <c r="EZG17" s="139"/>
      <c r="EZH17" s="139"/>
      <c r="EZI17" s="139"/>
      <c r="EZJ17" s="139"/>
      <c r="EZK17" s="139"/>
      <c r="EZL17" s="139"/>
      <c r="EZM17" s="139"/>
      <c r="EZN17" s="139"/>
      <c r="EZO17" s="139"/>
      <c r="EZP17" s="139"/>
      <c r="EZQ17" s="139"/>
      <c r="EZR17" s="139"/>
      <c r="EZS17" s="139"/>
      <c r="EZT17" s="139"/>
      <c r="EZU17" s="139"/>
      <c r="EZV17" s="139"/>
      <c r="EZW17" s="139"/>
      <c r="EZX17" s="139"/>
      <c r="EZY17" s="139"/>
      <c r="EZZ17" s="139"/>
      <c r="FAA17" s="139"/>
      <c r="FAB17" s="139"/>
      <c r="FAC17" s="139"/>
      <c r="FAD17" s="139"/>
      <c r="FAE17" s="139"/>
      <c r="FAF17" s="139"/>
      <c r="FAG17" s="139"/>
      <c r="FAH17" s="139"/>
      <c r="FAI17" s="139"/>
      <c r="FAJ17" s="139"/>
      <c r="FAK17" s="139"/>
      <c r="FAL17" s="139"/>
      <c r="FAM17" s="139"/>
      <c r="FAN17" s="139"/>
      <c r="FAO17" s="139"/>
      <c r="FAP17" s="139"/>
      <c r="FAQ17" s="139"/>
      <c r="FAR17" s="139"/>
      <c r="FAS17" s="139"/>
      <c r="FAT17" s="139"/>
      <c r="FAU17" s="139"/>
      <c r="FAV17" s="139"/>
      <c r="FAW17" s="139"/>
      <c r="FAX17" s="139"/>
      <c r="FAY17" s="139"/>
      <c r="FAZ17" s="139"/>
      <c r="FBA17" s="139"/>
      <c r="FBB17" s="139"/>
      <c r="FBC17" s="139"/>
      <c r="FBD17" s="139"/>
      <c r="FBE17" s="139"/>
      <c r="FBF17" s="139"/>
      <c r="FBG17" s="139"/>
      <c r="FBH17" s="139"/>
      <c r="FBI17" s="139"/>
      <c r="FBJ17" s="139"/>
      <c r="FBK17" s="139"/>
      <c r="FBL17" s="139"/>
      <c r="FBM17" s="139"/>
      <c r="FBN17" s="139"/>
      <c r="FBO17" s="139"/>
      <c r="FBP17" s="139"/>
      <c r="FBQ17" s="139"/>
      <c r="FBR17" s="139"/>
      <c r="FBS17" s="139"/>
      <c r="FBT17" s="139"/>
      <c r="FBU17" s="139"/>
      <c r="FBV17" s="139"/>
      <c r="FBW17" s="139"/>
      <c r="FBX17" s="139"/>
      <c r="FBY17" s="139"/>
      <c r="FBZ17" s="139"/>
      <c r="FCA17" s="139"/>
      <c r="FCB17" s="139"/>
      <c r="FCC17" s="139"/>
      <c r="FCD17" s="139"/>
      <c r="FCE17" s="139"/>
      <c r="FCF17" s="139"/>
      <c r="FCG17" s="139"/>
      <c r="FCH17" s="139"/>
      <c r="FCI17" s="139"/>
      <c r="FCJ17" s="139"/>
      <c r="FCK17" s="139"/>
      <c r="FCL17" s="139"/>
      <c r="FCM17" s="139"/>
      <c r="FCN17" s="139"/>
      <c r="FCO17" s="139"/>
      <c r="FCP17" s="139"/>
      <c r="FCQ17" s="139"/>
      <c r="FCR17" s="139"/>
      <c r="FCS17" s="139"/>
      <c r="FCT17" s="139"/>
      <c r="FCU17" s="139"/>
      <c r="FCV17" s="139"/>
      <c r="FCW17" s="139"/>
      <c r="FCX17" s="139"/>
      <c r="FCY17" s="139"/>
      <c r="FCZ17" s="139"/>
      <c r="FDA17" s="139"/>
      <c r="FDB17" s="139"/>
      <c r="FDC17" s="139"/>
      <c r="FDD17" s="139"/>
      <c r="FDE17" s="139"/>
      <c r="FDF17" s="139"/>
      <c r="FDG17" s="139"/>
      <c r="FDH17" s="139"/>
      <c r="FDI17" s="139"/>
      <c r="FDJ17" s="139"/>
      <c r="FDK17" s="139"/>
      <c r="FDL17" s="139"/>
      <c r="FDM17" s="139"/>
      <c r="FDN17" s="139"/>
      <c r="FDO17" s="139"/>
      <c r="FDP17" s="139"/>
      <c r="FDQ17" s="139"/>
      <c r="FDR17" s="139"/>
      <c r="FDS17" s="139"/>
      <c r="FDT17" s="139"/>
      <c r="FDU17" s="139"/>
      <c r="FDV17" s="139"/>
      <c r="FDW17" s="139"/>
      <c r="FDX17" s="139"/>
      <c r="FDY17" s="139"/>
      <c r="FDZ17" s="139"/>
      <c r="FEA17" s="139"/>
      <c r="FEB17" s="139"/>
      <c r="FEC17" s="139"/>
      <c r="FED17" s="139"/>
      <c r="FEE17" s="139"/>
      <c r="FEF17" s="139"/>
      <c r="FEG17" s="139"/>
      <c r="FEH17" s="139"/>
      <c r="FEI17" s="139"/>
      <c r="FEJ17" s="139"/>
      <c r="FEK17" s="139"/>
      <c r="FEL17" s="139"/>
      <c r="FEM17" s="139"/>
      <c r="FEN17" s="139"/>
      <c r="FEO17" s="139"/>
      <c r="FEP17" s="139"/>
      <c r="FEQ17" s="139"/>
      <c r="FER17" s="139"/>
      <c r="FES17" s="139"/>
      <c r="FET17" s="139"/>
      <c r="FEU17" s="139"/>
      <c r="FEV17" s="139"/>
      <c r="FEW17" s="139"/>
      <c r="FEX17" s="139"/>
      <c r="FEY17" s="139"/>
      <c r="FEZ17" s="139"/>
      <c r="FFA17" s="139"/>
      <c r="FFB17" s="139"/>
      <c r="FFC17" s="139"/>
      <c r="FFD17" s="139"/>
      <c r="FFE17" s="139"/>
      <c r="FFF17" s="139"/>
      <c r="FFG17" s="139"/>
      <c r="FFH17" s="139"/>
      <c r="FFI17" s="139"/>
      <c r="FFJ17" s="139"/>
      <c r="FFK17" s="139"/>
      <c r="FFL17" s="139"/>
      <c r="FFM17" s="139"/>
      <c r="FFN17" s="139"/>
      <c r="FFO17" s="139"/>
      <c r="FFP17" s="139"/>
      <c r="FFQ17" s="139"/>
      <c r="FFR17" s="139"/>
      <c r="FFS17" s="139"/>
      <c r="FFT17" s="139"/>
      <c r="FFU17" s="139"/>
      <c r="FFV17" s="139"/>
      <c r="FFW17" s="139"/>
      <c r="FFX17" s="139"/>
      <c r="FFY17" s="139"/>
      <c r="FFZ17" s="139"/>
      <c r="FGA17" s="139"/>
      <c r="FGB17" s="139"/>
      <c r="FGC17" s="139"/>
      <c r="FGD17" s="139"/>
      <c r="FGE17" s="139"/>
      <c r="FGF17" s="139"/>
      <c r="FGG17" s="139"/>
      <c r="FGH17" s="139"/>
      <c r="FGI17" s="139"/>
      <c r="FGJ17" s="139"/>
      <c r="FGK17" s="139"/>
      <c r="FGL17" s="139"/>
      <c r="FGM17" s="139"/>
      <c r="FGN17" s="139"/>
      <c r="FGO17" s="139"/>
      <c r="FGP17" s="139"/>
      <c r="FGQ17" s="139"/>
      <c r="FGR17" s="139"/>
      <c r="FGS17" s="139"/>
      <c r="FGT17" s="139"/>
      <c r="FGU17" s="139"/>
      <c r="FGV17" s="139"/>
      <c r="FGW17" s="139"/>
      <c r="FGX17" s="139"/>
      <c r="FGY17" s="139"/>
      <c r="FGZ17" s="139"/>
      <c r="FHA17" s="139"/>
      <c r="FHB17" s="139"/>
      <c r="FHC17" s="139"/>
      <c r="FHD17" s="139"/>
      <c r="FHE17" s="139"/>
      <c r="FHF17" s="139"/>
      <c r="FHG17" s="139"/>
      <c r="FHH17" s="139"/>
      <c r="FHI17" s="139"/>
      <c r="FHJ17" s="139"/>
      <c r="FHK17" s="139"/>
      <c r="FHL17" s="139"/>
      <c r="FHM17" s="139"/>
      <c r="FHN17" s="139"/>
      <c r="FHO17" s="139"/>
      <c r="FHP17" s="139"/>
      <c r="FHQ17" s="139"/>
      <c r="FHR17" s="139"/>
      <c r="FHS17" s="139"/>
      <c r="FHT17" s="139"/>
      <c r="FHU17" s="139"/>
      <c r="FHV17" s="139"/>
      <c r="FHW17" s="139"/>
      <c r="FHX17" s="139"/>
      <c r="FHY17" s="139"/>
      <c r="FHZ17" s="139"/>
      <c r="FIA17" s="139"/>
      <c r="FIB17" s="139"/>
      <c r="FIC17" s="139"/>
      <c r="FID17" s="139"/>
      <c r="FIE17" s="139"/>
      <c r="FIF17" s="139"/>
      <c r="FIG17" s="139"/>
      <c r="FIH17" s="139"/>
      <c r="FII17" s="139"/>
      <c r="FIJ17" s="139"/>
      <c r="FIK17" s="139"/>
      <c r="FIL17" s="139"/>
      <c r="FIM17" s="139"/>
      <c r="FIN17" s="139"/>
      <c r="FIO17" s="139"/>
      <c r="FIP17" s="139"/>
      <c r="FIQ17" s="139"/>
      <c r="FIR17" s="139"/>
      <c r="FIS17" s="139"/>
      <c r="FIT17" s="139"/>
      <c r="FIU17" s="139"/>
      <c r="FIV17" s="139"/>
      <c r="FIW17" s="139"/>
      <c r="FIX17" s="139"/>
      <c r="FIY17" s="139"/>
      <c r="FIZ17" s="139"/>
      <c r="FJA17" s="139"/>
      <c r="FJB17" s="139"/>
      <c r="FJC17" s="139"/>
      <c r="FJD17" s="139"/>
      <c r="FJE17" s="139"/>
      <c r="FJF17" s="139"/>
      <c r="FJG17" s="139"/>
      <c r="FJH17" s="139"/>
      <c r="FJI17" s="139"/>
      <c r="FJJ17" s="139"/>
      <c r="FJK17" s="139"/>
      <c r="FJL17" s="139"/>
      <c r="FJM17" s="139"/>
      <c r="FJN17" s="139"/>
      <c r="FJO17" s="139"/>
      <c r="FJP17" s="139"/>
      <c r="FJQ17" s="139"/>
      <c r="FJR17" s="139"/>
      <c r="FJS17" s="139"/>
      <c r="FJT17" s="139"/>
      <c r="FJU17" s="139"/>
      <c r="FJV17" s="139"/>
      <c r="FJW17" s="139"/>
      <c r="FJX17" s="139"/>
      <c r="FJY17" s="139"/>
      <c r="FJZ17" s="139"/>
      <c r="FKA17" s="139"/>
      <c r="FKB17" s="139"/>
      <c r="FKC17" s="139"/>
      <c r="FKD17" s="139"/>
      <c r="FKE17" s="139"/>
      <c r="FKF17" s="139"/>
      <c r="FKG17" s="139"/>
      <c r="FKH17" s="139"/>
      <c r="FKI17" s="139"/>
      <c r="FKJ17" s="139"/>
      <c r="FKK17" s="139"/>
      <c r="FKL17" s="139"/>
      <c r="FKM17" s="139"/>
      <c r="FKN17" s="139"/>
      <c r="FKO17" s="139"/>
      <c r="FKP17" s="139"/>
      <c r="FKQ17" s="139"/>
      <c r="FKR17" s="139"/>
      <c r="FKS17" s="139"/>
      <c r="FKT17" s="139"/>
      <c r="FKU17" s="139"/>
      <c r="FKV17" s="139"/>
      <c r="FKW17" s="139"/>
      <c r="FKX17" s="139"/>
      <c r="FKY17" s="139"/>
      <c r="FKZ17" s="139"/>
      <c r="FLA17" s="139"/>
      <c r="FLB17" s="139"/>
      <c r="FLC17" s="139"/>
      <c r="FLD17" s="139"/>
      <c r="FLE17" s="139"/>
      <c r="FLF17" s="139"/>
      <c r="FLG17" s="139"/>
      <c r="FLH17" s="139"/>
      <c r="FLI17" s="139"/>
      <c r="FLJ17" s="139"/>
      <c r="FLK17" s="139"/>
      <c r="FLL17" s="139"/>
      <c r="FLM17" s="139"/>
      <c r="FLN17" s="139"/>
      <c r="FLO17" s="139"/>
      <c r="FLP17" s="139"/>
      <c r="FLQ17" s="139"/>
      <c r="FLR17" s="139"/>
      <c r="FLS17" s="139"/>
      <c r="FLT17" s="139"/>
      <c r="FLU17" s="139"/>
      <c r="FLV17" s="139"/>
      <c r="FLW17" s="139"/>
      <c r="FLX17" s="139"/>
      <c r="FLY17" s="139"/>
      <c r="FLZ17" s="139"/>
      <c r="FMA17" s="139"/>
      <c r="FMB17" s="139"/>
      <c r="FMC17" s="139"/>
      <c r="FMD17" s="139"/>
      <c r="FME17" s="139"/>
      <c r="FMF17" s="139"/>
      <c r="FMG17" s="139"/>
      <c r="FMH17" s="139"/>
      <c r="FMI17" s="139"/>
      <c r="FMJ17" s="139"/>
      <c r="FMK17" s="139"/>
      <c r="FML17" s="139"/>
      <c r="FMM17" s="139"/>
      <c r="FMN17" s="139"/>
      <c r="FMO17" s="139"/>
      <c r="FMP17" s="139"/>
      <c r="FMQ17" s="139"/>
      <c r="FMR17" s="139"/>
      <c r="FMS17" s="139"/>
      <c r="FMT17" s="139"/>
      <c r="FMU17" s="139"/>
      <c r="FMV17" s="139"/>
      <c r="FMW17" s="139"/>
      <c r="FMX17" s="139"/>
      <c r="FMY17" s="139"/>
      <c r="FMZ17" s="139"/>
      <c r="FNA17" s="139"/>
      <c r="FNB17" s="139"/>
      <c r="FNC17" s="139"/>
      <c r="FND17" s="139"/>
      <c r="FNE17" s="139"/>
      <c r="FNF17" s="139"/>
      <c r="FNG17" s="139"/>
      <c r="FNH17" s="139"/>
      <c r="FNI17" s="139"/>
      <c r="FNJ17" s="139"/>
      <c r="FNK17" s="139"/>
      <c r="FNL17" s="139"/>
      <c r="FNM17" s="139"/>
      <c r="FNN17" s="139"/>
      <c r="FNO17" s="139"/>
      <c r="FNP17" s="139"/>
      <c r="FNQ17" s="139"/>
      <c r="FNR17" s="139"/>
      <c r="FNS17" s="139"/>
      <c r="FNT17" s="139"/>
      <c r="FNU17" s="139"/>
      <c r="FNV17" s="139"/>
      <c r="FNW17" s="139"/>
      <c r="FNX17" s="139"/>
      <c r="FNY17" s="139"/>
      <c r="FNZ17" s="139"/>
      <c r="FOA17" s="139"/>
      <c r="FOB17" s="139"/>
      <c r="FOC17" s="139"/>
      <c r="FOD17" s="139"/>
      <c r="FOE17" s="139"/>
      <c r="FOF17" s="139"/>
      <c r="FOG17" s="139"/>
      <c r="FOH17" s="139"/>
      <c r="FOI17" s="139"/>
      <c r="FOJ17" s="139"/>
      <c r="FOK17" s="139"/>
      <c r="FOL17" s="139"/>
      <c r="FOM17" s="139"/>
      <c r="FON17" s="139"/>
      <c r="FOO17" s="139"/>
      <c r="FOP17" s="139"/>
      <c r="FOQ17" s="139"/>
      <c r="FOR17" s="139"/>
      <c r="FOS17" s="139"/>
      <c r="FOT17" s="139"/>
      <c r="FOU17" s="139"/>
      <c r="FOV17" s="139"/>
      <c r="FOW17" s="139"/>
      <c r="FOX17" s="139"/>
      <c r="FOY17" s="139"/>
      <c r="FOZ17" s="139"/>
      <c r="FPA17" s="139"/>
      <c r="FPB17" s="139"/>
      <c r="FPC17" s="139"/>
      <c r="FPD17" s="139"/>
      <c r="FPE17" s="139"/>
      <c r="FPF17" s="139"/>
      <c r="FPG17" s="139"/>
      <c r="FPH17" s="139"/>
      <c r="FPI17" s="139"/>
      <c r="FPJ17" s="139"/>
      <c r="FPK17" s="139"/>
      <c r="FPL17" s="139"/>
      <c r="FPM17" s="139"/>
      <c r="FPN17" s="139"/>
      <c r="FPO17" s="139"/>
      <c r="FPP17" s="139"/>
      <c r="FPQ17" s="139"/>
      <c r="FPR17" s="139"/>
      <c r="FPS17" s="139"/>
      <c r="FPT17" s="139"/>
      <c r="FPU17" s="139"/>
      <c r="FPV17" s="139"/>
      <c r="FPW17" s="139"/>
      <c r="FPX17" s="139"/>
      <c r="FPY17" s="139"/>
      <c r="FPZ17" s="139"/>
      <c r="FQA17" s="139"/>
      <c r="FQB17" s="139"/>
      <c r="FQC17" s="139"/>
      <c r="FQD17" s="139"/>
      <c r="FQE17" s="139"/>
      <c r="FQF17" s="139"/>
      <c r="FQG17" s="139"/>
      <c r="FQH17" s="139"/>
      <c r="FQI17" s="139"/>
      <c r="FQJ17" s="139"/>
      <c r="FQK17" s="139"/>
      <c r="FQL17" s="139"/>
      <c r="FQM17" s="139"/>
      <c r="FQN17" s="139"/>
      <c r="FQO17" s="139"/>
      <c r="FQP17" s="139"/>
      <c r="FQQ17" s="139"/>
      <c r="FQR17" s="139"/>
      <c r="FQS17" s="139"/>
      <c r="FQT17" s="139"/>
      <c r="FQU17" s="139"/>
      <c r="FQV17" s="139"/>
      <c r="FQW17" s="139"/>
      <c r="FQX17" s="139"/>
      <c r="FQY17" s="139"/>
      <c r="FQZ17" s="139"/>
      <c r="FRA17" s="139"/>
      <c r="FRB17" s="139"/>
      <c r="FRC17" s="139"/>
      <c r="FRD17" s="139"/>
      <c r="FRE17" s="139"/>
      <c r="FRF17" s="139"/>
      <c r="FRG17" s="139"/>
      <c r="FRH17" s="139"/>
      <c r="FRI17" s="139"/>
      <c r="FRJ17" s="139"/>
      <c r="FRK17" s="139"/>
      <c r="FRL17" s="139"/>
      <c r="FRM17" s="139"/>
      <c r="FRN17" s="139"/>
      <c r="FRO17" s="139"/>
      <c r="FRP17" s="139"/>
      <c r="FRQ17" s="139"/>
      <c r="FRR17" s="139"/>
      <c r="FRS17" s="139"/>
      <c r="FRT17" s="139"/>
      <c r="FRU17" s="139"/>
      <c r="FRV17" s="139"/>
      <c r="FRW17" s="139"/>
      <c r="FRX17" s="139"/>
      <c r="FRY17" s="139"/>
      <c r="FRZ17" s="139"/>
      <c r="FSA17" s="139"/>
      <c r="FSB17" s="139"/>
      <c r="FSC17" s="139"/>
      <c r="FSD17" s="139"/>
      <c r="FSE17" s="139"/>
      <c r="FSF17" s="139"/>
      <c r="FSG17" s="139"/>
      <c r="FSH17" s="139"/>
      <c r="FSI17" s="139"/>
      <c r="FSJ17" s="139"/>
      <c r="FSK17" s="139"/>
      <c r="FSL17" s="139"/>
      <c r="FSM17" s="139"/>
      <c r="FSN17" s="139"/>
      <c r="FSO17" s="139"/>
      <c r="FSP17" s="139"/>
      <c r="FSQ17" s="139"/>
      <c r="FSR17" s="139"/>
      <c r="FSS17" s="139"/>
      <c r="FST17" s="139"/>
      <c r="FSU17" s="139"/>
      <c r="FSV17" s="139"/>
      <c r="FSW17" s="139"/>
      <c r="FSX17" s="139"/>
      <c r="FSY17" s="139"/>
      <c r="FSZ17" s="139"/>
      <c r="FTA17" s="139"/>
      <c r="FTB17" s="139"/>
      <c r="FTC17" s="139"/>
      <c r="FTD17" s="139"/>
      <c r="FTE17" s="139"/>
      <c r="FTF17" s="139"/>
      <c r="FTG17" s="139"/>
      <c r="FTH17" s="139"/>
      <c r="FTI17" s="139"/>
      <c r="FTJ17" s="139"/>
      <c r="FTK17" s="139"/>
      <c r="FTL17" s="139"/>
      <c r="FTM17" s="139"/>
      <c r="FTN17" s="139"/>
      <c r="FTO17" s="139"/>
      <c r="FTP17" s="139"/>
      <c r="FTQ17" s="139"/>
      <c r="FTR17" s="139"/>
      <c r="FTS17" s="139"/>
      <c r="FTT17" s="139"/>
      <c r="FTU17" s="139"/>
      <c r="FTV17" s="139"/>
      <c r="FTW17" s="139"/>
      <c r="FTX17" s="139"/>
      <c r="FTY17" s="139"/>
      <c r="FTZ17" s="139"/>
      <c r="FUA17" s="139"/>
      <c r="FUB17" s="139"/>
      <c r="FUC17" s="139"/>
      <c r="FUD17" s="139"/>
      <c r="FUE17" s="139"/>
      <c r="FUF17" s="139"/>
      <c r="FUG17" s="139"/>
      <c r="FUH17" s="139"/>
      <c r="FUI17" s="139"/>
      <c r="FUJ17" s="139"/>
      <c r="FUK17" s="139"/>
      <c r="FUL17" s="139"/>
      <c r="FUM17" s="139"/>
      <c r="FUN17" s="139"/>
      <c r="FUO17" s="139"/>
      <c r="FUP17" s="139"/>
      <c r="FUQ17" s="139"/>
      <c r="FUR17" s="139"/>
      <c r="FUS17" s="139"/>
      <c r="FUT17" s="139"/>
      <c r="FUU17" s="139"/>
      <c r="FUV17" s="139"/>
      <c r="FUW17" s="139"/>
      <c r="FUX17" s="139"/>
      <c r="FUY17" s="139"/>
      <c r="FUZ17" s="139"/>
      <c r="FVA17" s="139"/>
      <c r="FVB17" s="139"/>
      <c r="FVC17" s="139"/>
      <c r="FVD17" s="139"/>
      <c r="FVE17" s="139"/>
      <c r="FVF17" s="139"/>
      <c r="FVG17" s="139"/>
      <c r="FVH17" s="139"/>
      <c r="FVI17" s="139"/>
      <c r="FVJ17" s="139"/>
      <c r="FVK17" s="139"/>
      <c r="FVL17" s="139"/>
      <c r="FVM17" s="139"/>
      <c r="FVN17" s="139"/>
      <c r="FVO17" s="139"/>
      <c r="FVP17" s="139"/>
      <c r="FVQ17" s="139"/>
      <c r="FVR17" s="139"/>
      <c r="FVS17" s="139"/>
      <c r="FVT17" s="139"/>
      <c r="FVU17" s="139"/>
      <c r="FVV17" s="139"/>
      <c r="FVW17" s="139"/>
      <c r="FVX17" s="139"/>
      <c r="FVY17" s="139"/>
      <c r="FVZ17" s="139"/>
      <c r="FWA17" s="139"/>
      <c r="FWB17" s="139"/>
      <c r="FWC17" s="139"/>
      <c r="FWD17" s="139"/>
      <c r="FWE17" s="139"/>
      <c r="FWF17" s="139"/>
      <c r="FWG17" s="139"/>
      <c r="FWH17" s="139"/>
      <c r="FWI17" s="139"/>
      <c r="FWJ17" s="139"/>
      <c r="FWK17" s="139"/>
      <c r="FWL17" s="139"/>
      <c r="FWM17" s="139"/>
      <c r="FWN17" s="139"/>
      <c r="FWO17" s="139"/>
      <c r="FWP17" s="139"/>
      <c r="FWQ17" s="139"/>
      <c r="FWR17" s="139"/>
      <c r="FWS17" s="139"/>
      <c r="FWT17" s="139"/>
      <c r="FWU17" s="139"/>
      <c r="FWV17" s="139"/>
      <c r="FWW17" s="139"/>
      <c r="FWX17" s="139"/>
      <c r="FWY17" s="139"/>
      <c r="FWZ17" s="139"/>
      <c r="FXA17" s="139"/>
      <c r="FXB17" s="139"/>
      <c r="FXC17" s="139"/>
      <c r="FXD17" s="139"/>
      <c r="FXE17" s="139"/>
      <c r="FXF17" s="139"/>
      <c r="FXG17" s="139"/>
      <c r="FXH17" s="139"/>
      <c r="FXI17" s="139"/>
      <c r="FXJ17" s="139"/>
      <c r="FXK17" s="139"/>
      <c r="FXL17" s="139"/>
      <c r="FXM17" s="139"/>
      <c r="FXN17" s="139"/>
      <c r="FXO17" s="139"/>
      <c r="FXP17" s="139"/>
      <c r="FXQ17" s="139"/>
      <c r="FXR17" s="139"/>
      <c r="FXS17" s="139"/>
      <c r="FXT17" s="139"/>
      <c r="FXU17" s="139"/>
      <c r="FXV17" s="139"/>
      <c r="FXW17" s="139"/>
      <c r="FXX17" s="139"/>
      <c r="FXY17" s="139"/>
      <c r="FXZ17" s="139"/>
      <c r="FYA17" s="139"/>
      <c r="FYB17" s="139"/>
      <c r="FYC17" s="139"/>
      <c r="FYD17" s="139"/>
      <c r="FYE17" s="139"/>
      <c r="FYF17" s="139"/>
      <c r="FYG17" s="139"/>
      <c r="FYH17" s="139"/>
      <c r="FYI17" s="139"/>
      <c r="FYJ17" s="139"/>
      <c r="FYK17" s="139"/>
      <c r="FYL17" s="139"/>
      <c r="FYM17" s="139"/>
      <c r="FYN17" s="139"/>
      <c r="FYO17" s="139"/>
      <c r="FYP17" s="139"/>
      <c r="FYQ17" s="139"/>
      <c r="FYR17" s="139"/>
      <c r="FYS17" s="139"/>
      <c r="FYT17" s="139"/>
      <c r="FYU17" s="139"/>
      <c r="FYV17" s="139"/>
      <c r="FYW17" s="139"/>
      <c r="FYX17" s="139"/>
      <c r="FYY17" s="139"/>
      <c r="FYZ17" s="139"/>
      <c r="FZA17" s="139"/>
      <c r="FZB17" s="139"/>
      <c r="FZC17" s="139"/>
      <c r="FZD17" s="139"/>
      <c r="FZE17" s="139"/>
      <c r="FZF17" s="139"/>
      <c r="FZG17" s="139"/>
      <c r="FZH17" s="139"/>
      <c r="FZI17" s="139"/>
      <c r="FZJ17" s="139"/>
      <c r="FZK17" s="139"/>
      <c r="FZL17" s="139"/>
      <c r="FZM17" s="139"/>
      <c r="FZN17" s="139"/>
      <c r="FZO17" s="139"/>
      <c r="FZP17" s="139"/>
      <c r="FZQ17" s="139"/>
      <c r="FZR17" s="139"/>
      <c r="FZS17" s="139"/>
      <c r="FZT17" s="139"/>
      <c r="FZU17" s="139"/>
      <c r="FZV17" s="139"/>
      <c r="FZW17" s="139"/>
      <c r="FZX17" s="139"/>
      <c r="FZY17" s="139"/>
      <c r="FZZ17" s="139"/>
      <c r="GAA17" s="139"/>
      <c r="GAB17" s="139"/>
      <c r="GAC17" s="139"/>
      <c r="GAD17" s="139"/>
      <c r="GAE17" s="139"/>
      <c r="GAF17" s="139"/>
      <c r="GAG17" s="139"/>
      <c r="GAH17" s="139"/>
      <c r="GAI17" s="139"/>
      <c r="GAJ17" s="139"/>
      <c r="GAK17" s="139"/>
      <c r="GAL17" s="139"/>
      <c r="GAM17" s="139"/>
      <c r="GAN17" s="139"/>
      <c r="GAO17" s="139"/>
      <c r="GAP17" s="139"/>
      <c r="GAQ17" s="139"/>
      <c r="GAR17" s="139"/>
      <c r="GAS17" s="139"/>
      <c r="GAT17" s="139"/>
      <c r="GAU17" s="139"/>
      <c r="GAV17" s="139"/>
      <c r="GAW17" s="139"/>
      <c r="GAX17" s="139"/>
      <c r="GAY17" s="139"/>
      <c r="GAZ17" s="139"/>
      <c r="GBA17" s="139"/>
      <c r="GBB17" s="139"/>
      <c r="GBC17" s="139"/>
      <c r="GBD17" s="139"/>
      <c r="GBE17" s="139"/>
      <c r="GBF17" s="139"/>
      <c r="GBG17" s="139"/>
      <c r="GBH17" s="139"/>
      <c r="GBI17" s="139"/>
      <c r="GBJ17" s="139"/>
      <c r="GBK17" s="139"/>
      <c r="GBL17" s="139"/>
      <c r="GBM17" s="139"/>
      <c r="GBN17" s="139"/>
      <c r="GBO17" s="139"/>
      <c r="GBP17" s="139"/>
      <c r="GBQ17" s="139"/>
      <c r="GBR17" s="139"/>
      <c r="GBS17" s="139"/>
      <c r="GBT17" s="139"/>
      <c r="GBU17" s="139"/>
      <c r="GBV17" s="139"/>
      <c r="GBW17" s="139"/>
      <c r="GBX17" s="139"/>
      <c r="GBY17" s="139"/>
      <c r="GBZ17" s="139"/>
      <c r="GCA17" s="139"/>
      <c r="GCB17" s="139"/>
      <c r="GCC17" s="139"/>
      <c r="GCD17" s="139"/>
      <c r="GCE17" s="139"/>
      <c r="GCF17" s="139"/>
      <c r="GCG17" s="139"/>
      <c r="GCH17" s="139"/>
      <c r="GCI17" s="139"/>
      <c r="GCJ17" s="139"/>
      <c r="GCK17" s="139"/>
      <c r="GCL17" s="139"/>
      <c r="GCM17" s="139"/>
      <c r="GCN17" s="139"/>
      <c r="GCO17" s="139"/>
      <c r="GCP17" s="139"/>
      <c r="GCQ17" s="139"/>
      <c r="GCR17" s="139"/>
      <c r="GCS17" s="139"/>
      <c r="GCT17" s="139"/>
      <c r="GCU17" s="139"/>
      <c r="GCV17" s="139"/>
      <c r="GCW17" s="139"/>
      <c r="GCX17" s="139"/>
      <c r="GCY17" s="139"/>
      <c r="GCZ17" s="139"/>
      <c r="GDA17" s="139"/>
      <c r="GDB17" s="139"/>
      <c r="GDC17" s="139"/>
      <c r="GDD17" s="139"/>
      <c r="GDE17" s="139"/>
      <c r="GDF17" s="139"/>
      <c r="GDG17" s="139"/>
      <c r="GDH17" s="139"/>
      <c r="GDI17" s="139"/>
      <c r="GDJ17" s="139"/>
      <c r="GDK17" s="139"/>
      <c r="GDL17" s="139"/>
      <c r="GDM17" s="139"/>
      <c r="GDN17" s="139"/>
      <c r="GDO17" s="139"/>
      <c r="GDP17" s="139"/>
      <c r="GDQ17" s="139"/>
      <c r="GDR17" s="139"/>
      <c r="GDS17" s="139"/>
      <c r="GDT17" s="139"/>
      <c r="GDU17" s="139"/>
      <c r="GDV17" s="139"/>
      <c r="GDW17" s="139"/>
      <c r="GDX17" s="139"/>
      <c r="GDY17" s="139"/>
      <c r="GDZ17" s="139"/>
      <c r="GEA17" s="139"/>
      <c r="GEB17" s="139"/>
      <c r="GEC17" s="139"/>
      <c r="GED17" s="139"/>
      <c r="GEE17" s="139"/>
      <c r="GEF17" s="139"/>
      <c r="GEG17" s="139"/>
      <c r="GEH17" s="139"/>
      <c r="GEI17" s="139"/>
      <c r="GEJ17" s="139"/>
      <c r="GEK17" s="139"/>
      <c r="GEL17" s="139"/>
      <c r="GEM17" s="139"/>
      <c r="GEN17" s="139"/>
      <c r="GEO17" s="139"/>
      <c r="GEP17" s="139"/>
      <c r="GEQ17" s="139"/>
      <c r="GER17" s="139"/>
      <c r="GES17" s="139"/>
      <c r="GET17" s="139"/>
      <c r="GEU17" s="139"/>
      <c r="GEV17" s="139"/>
      <c r="GEW17" s="139"/>
      <c r="GEX17" s="139"/>
      <c r="GEY17" s="139"/>
      <c r="GEZ17" s="139"/>
      <c r="GFA17" s="139"/>
      <c r="GFB17" s="139"/>
      <c r="GFC17" s="139"/>
      <c r="GFD17" s="139"/>
      <c r="GFE17" s="139"/>
      <c r="GFF17" s="139"/>
      <c r="GFG17" s="139"/>
      <c r="GFH17" s="139"/>
      <c r="GFI17" s="139"/>
      <c r="GFJ17" s="139"/>
      <c r="GFK17" s="139"/>
      <c r="GFL17" s="139"/>
      <c r="GFM17" s="139"/>
      <c r="GFN17" s="139"/>
      <c r="GFO17" s="139"/>
      <c r="GFP17" s="139"/>
      <c r="GFQ17" s="139"/>
      <c r="GFR17" s="139"/>
      <c r="GFS17" s="139"/>
      <c r="GFT17" s="139"/>
      <c r="GFU17" s="139"/>
      <c r="GFV17" s="139"/>
      <c r="GFW17" s="139"/>
      <c r="GFX17" s="139"/>
      <c r="GFY17" s="139"/>
      <c r="GFZ17" s="139"/>
      <c r="GGA17" s="139"/>
      <c r="GGB17" s="139"/>
      <c r="GGC17" s="139"/>
      <c r="GGD17" s="139"/>
      <c r="GGE17" s="139"/>
      <c r="GGF17" s="139"/>
      <c r="GGG17" s="139"/>
      <c r="GGH17" s="139"/>
      <c r="GGI17" s="139"/>
      <c r="GGJ17" s="139"/>
      <c r="GGK17" s="139"/>
      <c r="GGL17" s="139"/>
      <c r="GGM17" s="139"/>
      <c r="GGN17" s="139"/>
      <c r="GGO17" s="139"/>
      <c r="GGP17" s="139"/>
      <c r="GGQ17" s="139"/>
      <c r="GGR17" s="139"/>
      <c r="GGS17" s="139"/>
      <c r="GGT17" s="139"/>
      <c r="GGU17" s="139"/>
      <c r="GGV17" s="139"/>
      <c r="GGW17" s="139"/>
      <c r="GGX17" s="139"/>
      <c r="GGY17" s="139"/>
      <c r="GGZ17" s="139"/>
      <c r="GHA17" s="139"/>
      <c r="GHB17" s="139"/>
      <c r="GHC17" s="139"/>
      <c r="GHD17" s="139"/>
      <c r="GHE17" s="139"/>
      <c r="GHF17" s="139"/>
      <c r="GHG17" s="139"/>
      <c r="GHH17" s="139"/>
      <c r="GHI17" s="139"/>
      <c r="GHJ17" s="139"/>
      <c r="GHK17" s="139"/>
      <c r="GHL17" s="139"/>
      <c r="GHM17" s="139"/>
      <c r="GHN17" s="139"/>
      <c r="GHO17" s="139"/>
      <c r="GHP17" s="139"/>
      <c r="GHQ17" s="139"/>
      <c r="GHR17" s="139"/>
      <c r="GHS17" s="139"/>
      <c r="GHT17" s="139"/>
      <c r="GHU17" s="139"/>
      <c r="GHV17" s="139"/>
      <c r="GHW17" s="139"/>
      <c r="GHX17" s="139"/>
      <c r="GHY17" s="139"/>
      <c r="GHZ17" s="139"/>
      <c r="GIA17" s="139"/>
      <c r="GIB17" s="139"/>
      <c r="GIC17" s="139"/>
      <c r="GID17" s="139"/>
      <c r="GIE17" s="139"/>
      <c r="GIF17" s="139"/>
      <c r="GIG17" s="139"/>
      <c r="GIH17" s="139"/>
      <c r="GII17" s="139"/>
      <c r="GIJ17" s="139"/>
      <c r="GIK17" s="139"/>
      <c r="GIL17" s="139"/>
      <c r="GIM17" s="139"/>
      <c r="GIN17" s="139"/>
      <c r="GIO17" s="139"/>
      <c r="GIP17" s="139"/>
      <c r="GIQ17" s="139"/>
      <c r="GIR17" s="139"/>
      <c r="GIS17" s="139"/>
      <c r="GIT17" s="139"/>
      <c r="GIU17" s="139"/>
      <c r="GIV17" s="139"/>
      <c r="GIW17" s="139"/>
      <c r="GIX17" s="139"/>
      <c r="GIY17" s="139"/>
      <c r="GIZ17" s="139"/>
      <c r="GJA17" s="139"/>
      <c r="GJB17" s="139"/>
      <c r="GJC17" s="139"/>
      <c r="GJD17" s="139"/>
      <c r="GJE17" s="139"/>
      <c r="GJF17" s="139"/>
      <c r="GJG17" s="139"/>
      <c r="GJH17" s="139"/>
      <c r="GJI17" s="139"/>
      <c r="GJJ17" s="139"/>
      <c r="GJK17" s="139"/>
      <c r="GJL17" s="139"/>
      <c r="GJM17" s="139"/>
      <c r="GJN17" s="139"/>
      <c r="GJO17" s="139"/>
      <c r="GJP17" s="139"/>
      <c r="GJQ17" s="139"/>
      <c r="GJR17" s="139"/>
      <c r="GJS17" s="139"/>
      <c r="GJT17" s="139"/>
      <c r="GJU17" s="139"/>
      <c r="GJV17" s="139"/>
      <c r="GJW17" s="139"/>
      <c r="GJX17" s="139"/>
      <c r="GJY17" s="139"/>
      <c r="GJZ17" s="139"/>
      <c r="GKA17" s="139"/>
      <c r="GKB17" s="139"/>
      <c r="GKC17" s="139"/>
      <c r="GKD17" s="139"/>
      <c r="GKE17" s="139"/>
      <c r="GKF17" s="139"/>
      <c r="GKG17" s="139"/>
      <c r="GKH17" s="139"/>
      <c r="GKI17" s="139"/>
      <c r="GKJ17" s="139"/>
      <c r="GKK17" s="139"/>
      <c r="GKL17" s="139"/>
      <c r="GKM17" s="139"/>
      <c r="GKN17" s="139"/>
      <c r="GKO17" s="139"/>
      <c r="GKP17" s="139"/>
      <c r="GKQ17" s="139"/>
      <c r="GKR17" s="139"/>
      <c r="GKS17" s="139"/>
      <c r="GKT17" s="139"/>
      <c r="GKU17" s="139"/>
      <c r="GKV17" s="139"/>
      <c r="GKW17" s="139"/>
      <c r="GKX17" s="139"/>
      <c r="GKY17" s="139"/>
      <c r="GKZ17" s="139"/>
      <c r="GLA17" s="139"/>
      <c r="GLB17" s="139"/>
      <c r="GLC17" s="139"/>
      <c r="GLD17" s="139"/>
      <c r="GLE17" s="139"/>
      <c r="GLF17" s="139"/>
      <c r="GLG17" s="139"/>
      <c r="GLH17" s="139"/>
      <c r="GLI17" s="139"/>
      <c r="GLJ17" s="139"/>
      <c r="GLK17" s="139"/>
      <c r="GLL17" s="139"/>
      <c r="GLM17" s="139"/>
      <c r="GLN17" s="139"/>
      <c r="GLO17" s="139"/>
      <c r="GLP17" s="139"/>
      <c r="GLQ17" s="139"/>
      <c r="GLR17" s="139"/>
      <c r="GLS17" s="139"/>
      <c r="GLT17" s="139"/>
      <c r="GLU17" s="139"/>
      <c r="GLV17" s="139"/>
      <c r="GLW17" s="139"/>
      <c r="GLX17" s="139"/>
      <c r="GLY17" s="139"/>
      <c r="GLZ17" s="139"/>
      <c r="GMA17" s="139"/>
      <c r="GMB17" s="139"/>
      <c r="GMC17" s="139"/>
      <c r="GMD17" s="139"/>
      <c r="GME17" s="139"/>
      <c r="GMF17" s="139"/>
      <c r="GMG17" s="139"/>
      <c r="GMH17" s="139"/>
      <c r="GMI17" s="139"/>
      <c r="GMJ17" s="139"/>
      <c r="GMK17" s="139"/>
      <c r="GML17" s="139"/>
      <c r="GMM17" s="139"/>
      <c r="GMN17" s="139"/>
      <c r="GMO17" s="139"/>
      <c r="GMP17" s="139"/>
      <c r="GMQ17" s="139"/>
      <c r="GMR17" s="139"/>
      <c r="GMS17" s="139"/>
      <c r="GMT17" s="139"/>
      <c r="GMU17" s="139"/>
      <c r="GMV17" s="139"/>
      <c r="GMW17" s="139"/>
      <c r="GMX17" s="139"/>
      <c r="GMY17" s="139"/>
      <c r="GMZ17" s="139"/>
      <c r="GNA17" s="139"/>
      <c r="GNB17" s="139"/>
      <c r="GNC17" s="139"/>
      <c r="GND17" s="139"/>
      <c r="GNE17" s="139"/>
      <c r="GNF17" s="139"/>
      <c r="GNG17" s="139"/>
      <c r="GNH17" s="139"/>
      <c r="GNI17" s="139"/>
      <c r="GNJ17" s="139"/>
      <c r="GNK17" s="139"/>
      <c r="GNL17" s="139"/>
      <c r="GNM17" s="139"/>
      <c r="GNN17" s="139"/>
      <c r="GNO17" s="139"/>
      <c r="GNP17" s="139"/>
      <c r="GNQ17" s="139"/>
      <c r="GNR17" s="139"/>
      <c r="GNS17" s="139"/>
      <c r="GNT17" s="139"/>
      <c r="GNU17" s="139"/>
      <c r="GNV17" s="139"/>
      <c r="GNW17" s="139"/>
      <c r="GNX17" s="139"/>
      <c r="GNY17" s="139"/>
      <c r="GNZ17" s="139"/>
      <c r="GOA17" s="139"/>
      <c r="GOB17" s="139"/>
      <c r="GOC17" s="139"/>
      <c r="GOD17" s="139"/>
      <c r="GOE17" s="139"/>
      <c r="GOF17" s="139"/>
      <c r="GOG17" s="139"/>
      <c r="GOH17" s="139"/>
      <c r="GOI17" s="139"/>
      <c r="GOJ17" s="139"/>
      <c r="GOK17" s="139"/>
      <c r="GOL17" s="139"/>
      <c r="GOM17" s="139"/>
      <c r="GON17" s="139"/>
      <c r="GOO17" s="139"/>
      <c r="GOP17" s="139"/>
      <c r="GOQ17" s="139"/>
      <c r="GOR17" s="139"/>
      <c r="GOS17" s="139"/>
      <c r="GOT17" s="139"/>
      <c r="GOU17" s="139"/>
      <c r="GOV17" s="139"/>
      <c r="GOW17" s="139"/>
      <c r="GOX17" s="139"/>
      <c r="GOY17" s="139"/>
      <c r="GOZ17" s="139"/>
      <c r="GPA17" s="139"/>
      <c r="GPB17" s="139"/>
      <c r="GPC17" s="139"/>
      <c r="GPD17" s="139"/>
      <c r="GPE17" s="139"/>
      <c r="GPF17" s="139"/>
      <c r="GPG17" s="139"/>
      <c r="GPH17" s="139"/>
      <c r="GPI17" s="139"/>
      <c r="GPJ17" s="139"/>
      <c r="GPK17" s="139"/>
      <c r="GPL17" s="139"/>
      <c r="GPM17" s="139"/>
      <c r="GPN17" s="139"/>
      <c r="GPO17" s="139"/>
      <c r="GPP17" s="139"/>
      <c r="GPQ17" s="139"/>
      <c r="GPR17" s="139"/>
      <c r="GPS17" s="139"/>
      <c r="GPT17" s="139"/>
      <c r="GPU17" s="139"/>
      <c r="GPV17" s="139"/>
      <c r="GPW17" s="139"/>
      <c r="GPX17" s="139"/>
      <c r="GPY17" s="139"/>
      <c r="GPZ17" s="139"/>
      <c r="GQA17" s="139"/>
      <c r="GQB17" s="139"/>
      <c r="GQC17" s="139"/>
      <c r="GQD17" s="139"/>
      <c r="GQE17" s="139"/>
      <c r="GQF17" s="139"/>
      <c r="GQG17" s="139"/>
      <c r="GQH17" s="139"/>
      <c r="GQI17" s="139"/>
      <c r="GQJ17" s="139"/>
      <c r="GQK17" s="139"/>
      <c r="GQL17" s="139"/>
      <c r="GQM17" s="139"/>
      <c r="GQN17" s="139"/>
      <c r="GQO17" s="139"/>
      <c r="GQP17" s="139"/>
      <c r="GQQ17" s="139"/>
      <c r="GQR17" s="139"/>
      <c r="GQS17" s="139"/>
      <c r="GQT17" s="139"/>
      <c r="GQU17" s="139"/>
      <c r="GQV17" s="139"/>
      <c r="GQW17" s="139"/>
      <c r="GQX17" s="139"/>
      <c r="GQY17" s="139"/>
      <c r="GQZ17" s="139"/>
      <c r="GRA17" s="139"/>
      <c r="GRB17" s="139"/>
      <c r="GRC17" s="139"/>
      <c r="GRD17" s="139"/>
      <c r="GRE17" s="139"/>
      <c r="GRF17" s="139"/>
      <c r="GRG17" s="139"/>
      <c r="GRH17" s="139"/>
      <c r="GRI17" s="139"/>
      <c r="GRJ17" s="139"/>
      <c r="GRK17" s="139"/>
      <c r="GRL17" s="139"/>
      <c r="GRM17" s="139"/>
      <c r="GRN17" s="139"/>
      <c r="GRO17" s="139"/>
      <c r="GRP17" s="139"/>
      <c r="GRQ17" s="139"/>
      <c r="GRR17" s="139"/>
      <c r="GRS17" s="139"/>
      <c r="GRT17" s="139"/>
      <c r="GRU17" s="139"/>
      <c r="GRV17" s="139"/>
      <c r="GRW17" s="139"/>
      <c r="GRX17" s="139"/>
      <c r="GRY17" s="139"/>
      <c r="GRZ17" s="139"/>
      <c r="GSA17" s="139"/>
      <c r="GSB17" s="139"/>
      <c r="GSC17" s="139"/>
      <c r="GSD17" s="139"/>
      <c r="GSE17" s="139"/>
      <c r="GSF17" s="139"/>
      <c r="GSG17" s="139"/>
      <c r="GSH17" s="139"/>
      <c r="GSI17" s="139"/>
      <c r="GSJ17" s="139"/>
      <c r="GSK17" s="139"/>
      <c r="GSL17" s="139"/>
      <c r="GSM17" s="139"/>
      <c r="GSN17" s="139"/>
      <c r="GSO17" s="139"/>
      <c r="GSP17" s="139"/>
      <c r="GSQ17" s="139"/>
      <c r="GSR17" s="139"/>
      <c r="GSS17" s="139"/>
      <c r="GST17" s="139"/>
      <c r="GSU17" s="139"/>
      <c r="GSV17" s="139"/>
      <c r="GSW17" s="139"/>
      <c r="GSX17" s="139"/>
      <c r="GSY17" s="139"/>
      <c r="GSZ17" s="139"/>
      <c r="GTA17" s="139"/>
      <c r="GTB17" s="139"/>
      <c r="GTC17" s="139"/>
      <c r="GTD17" s="139"/>
      <c r="GTE17" s="139"/>
      <c r="GTF17" s="139"/>
      <c r="GTG17" s="139"/>
      <c r="GTH17" s="139"/>
      <c r="GTI17" s="139"/>
      <c r="GTJ17" s="139"/>
      <c r="GTK17" s="139"/>
      <c r="GTL17" s="139"/>
      <c r="GTM17" s="139"/>
      <c r="GTN17" s="139"/>
      <c r="GTO17" s="139"/>
      <c r="GTP17" s="139"/>
      <c r="GTQ17" s="139"/>
      <c r="GTR17" s="139"/>
      <c r="GTS17" s="139"/>
      <c r="GTT17" s="139"/>
      <c r="GTU17" s="139"/>
      <c r="GTV17" s="139"/>
      <c r="GTW17" s="139"/>
      <c r="GTX17" s="139"/>
      <c r="GTY17" s="139"/>
      <c r="GTZ17" s="139"/>
      <c r="GUA17" s="139"/>
      <c r="GUB17" s="139"/>
      <c r="GUC17" s="139"/>
      <c r="GUD17" s="139"/>
      <c r="GUE17" s="139"/>
      <c r="GUF17" s="139"/>
      <c r="GUG17" s="139"/>
      <c r="GUH17" s="139"/>
      <c r="GUI17" s="139"/>
      <c r="GUJ17" s="139"/>
      <c r="GUK17" s="139"/>
      <c r="GUL17" s="139"/>
      <c r="GUM17" s="139"/>
      <c r="GUN17" s="139"/>
      <c r="GUO17" s="139"/>
      <c r="GUP17" s="139"/>
      <c r="GUQ17" s="139"/>
      <c r="GUR17" s="139"/>
      <c r="GUS17" s="139"/>
      <c r="GUT17" s="139"/>
      <c r="GUU17" s="139"/>
      <c r="GUV17" s="139"/>
      <c r="GUW17" s="139"/>
      <c r="GUX17" s="139"/>
      <c r="GUY17" s="139"/>
      <c r="GUZ17" s="139"/>
      <c r="GVA17" s="139"/>
      <c r="GVB17" s="139"/>
      <c r="GVC17" s="139"/>
      <c r="GVD17" s="139"/>
      <c r="GVE17" s="139"/>
      <c r="GVF17" s="139"/>
      <c r="GVG17" s="139"/>
      <c r="GVH17" s="139"/>
      <c r="GVI17" s="139"/>
      <c r="GVJ17" s="139"/>
      <c r="GVK17" s="139"/>
      <c r="GVL17" s="139"/>
      <c r="GVM17" s="139"/>
      <c r="GVN17" s="139"/>
      <c r="GVO17" s="139"/>
      <c r="GVP17" s="139"/>
      <c r="GVQ17" s="139"/>
      <c r="GVR17" s="139"/>
      <c r="GVS17" s="139"/>
      <c r="GVT17" s="139"/>
      <c r="GVU17" s="139"/>
      <c r="GVV17" s="139"/>
      <c r="GVW17" s="139"/>
      <c r="GVX17" s="139"/>
      <c r="GVY17" s="139"/>
      <c r="GVZ17" s="139"/>
      <c r="GWA17" s="139"/>
      <c r="GWB17" s="139"/>
      <c r="GWC17" s="139"/>
      <c r="GWD17" s="139"/>
      <c r="GWE17" s="139"/>
      <c r="GWF17" s="139"/>
      <c r="GWG17" s="139"/>
      <c r="GWH17" s="139"/>
      <c r="GWI17" s="139"/>
      <c r="GWJ17" s="139"/>
      <c r="GWK17" s="139"/>
      <c r="GWL17" s="139"/>
      <c r="GWM17" s="139"/>
      <c r="GWN17" s="139"/>
      <c r="GWO17" s="139"/>
      <c r="GWP17" s="139"/>
      <c r="GWQ17" s="139"/>
      <c r="GWR17" s="139"/>
      <c r="GWS17" s="139"/>
      <c r="GWT17" s="139"/>
      <c r="GWU17" s="139"/>
      <c r="GWV17" s="139"/>
      <c r="GWW17" s="139"/>
      <c r="GWX17" s="139"/>
      <c r="GWY17" s="139"/>
      <c r="GWZ17" s="139"/>
      <c r="GXA17" s="139"/>
      <c r="GXB17" s="139"/>
      <c r="GXC17" s="139"/>
      <c r="GXD17" s="139"/>
      <c r="GXE17" s="139"/>
      <c r="GXF17" s="139"/>
      <c r="GXG17" s="139"/>
      <c r="GXH17" s="139"/>
      <c r="GXI17" s="139"/>
      <c r="GXJ17" s="139"/>
      <c r="GXK17" s="139"/>
      <c r="GXL17" s="139"/>
      <c r="GXM17" s="139"/>
      <c r="GXN17" s="139"/>
      <c r="GXO17" s="139"/>
      <c r="GXP17" s="139"/>
      <c r="GXQ17" s="139"/>
      <c r="GXR17" s="139"/>
      <c r="GXS17" s="139"/>
      <c r="GXT17" s="139"/>
      <c r="GXU17" s="139"/>
      <c r="GXV17" s="139"/>
      <c r="GXW17" s="139"/>
      <c r="GXX17" s="139"/>
      <c r="GXY17" s="139"/>
      <c r="GXZ17" s="139"/>
      <c r="GYA17" s="139"/>
      <c r="GYB17" s="139"/>
      <c r="GYC17" s="139"/>
      <c r="GYD17" s="139"/>
      <c r="GYE17" s="139"/>
      <c r="GYF17" s="139"/>
      <c r="GYG17" s="139"/>
      <c r="GYH17" s="139"/>
      <c r="GYI17" s="139"/>
      <c r="GYJ17" s="139"/>
      <c r="GYK17" s="139"/>
      <c r="GYL17" s="139"/>
      <c r="GYM17" s="139"/>
      <c r="GYN17" s="139"/>
      <c r="GYO17" s="139"/>
      <c r="GYP17" s="139"/>
      <c r="GYQ17" s="139"/>
      <c r="GYR17" s="139"/>
      <c r="GYS17" s="139"/>
      <c r="GYT17" s="139"/>
      <c r="GYU17" s="139"/>
      <c r="GYV17" s="139"/>
      <c r="GYW17" s="139"/>
      <c r="GYX17" s="139"/>
      <c r="GYY17" s="139"/>
      <c r="GYZ17" s="139"/>
      <c r="GZA17" s="139"/>
      <c r="GZB17" s="139"/>
      <c r="GZC17" s="139"/>
      <c r="GZD17" s="139"/>
      <c r="GZE17" s="139"/>
      <c r="GZF17" s="139"/>
      <c r="GZG17" s="139"/>
      <c r="GZH17" s="139"/>
      <c r="GZI17" s="139"/>
      <c r="GZJ17" s="139"/>
      <c r="GZK17" s="139"/>
      <c r="GZL17" s="139"/>
      <c r="GZM17" s="139"/>
      <c r="GZN17" s="139"/>
      <c r="GZO17" s="139"/>
      <c r="GZP17" s="139"/>
      <c r="GZQ17" s="139"/>
      <c r="GZR17" s="139"/>
      <c r="GZS17" s="139"/>
      <c r="GZT17" s="139"/>
      <c r="GZU17" s="139"/>
      <c r="GZV17" s="139"/>
      <c r="GZW17" s="139"/>
      <c r="GZX17" s="139"/>
      <c r="GZY17" s="139"/>
      <c r="GZZ17" s="139"/>
      <c r="HAA17" s="139"/>
      <c r="HAB17" s="139"/>
      <c r="HAC17" s="139"/>
      <c r="HAD17" s="139"/>
      <c r="HAE17" s="139"/>
      <c r="HAF17" s="139"/>
      <c r="HAG17" s="139"/>
      <c r="HAH17" s="139"/>
      <c r="HAI17" s="139"/>
      <c r="HAJ17" s="139"/>
      <c r="HAK17" s="139"/>
      <c r="HAL17" s="139"/>
      <c r="HAM17" s="139"/>
      <c r="HAN17" s="139"/>
      <c r="HAO17" s="139"/>
      <c r="HAP17" s="139"/>
      <c r="HAQ17" s="139"/>
      <c r="HAR17" s="139"/>
      <c r="HAS17" s="139"/>
      <c r="HAT17" s="139"/>
      <c r="HAU17" s="139"/>
      <c r="HAV17" s="139"/>
      <c r="HAW17" s="139"/>
      <c r="HAX17" s="139"/>
      <c r="HAY17" s="139"/>
      <c r="HAZ17" s="139"/>
      <c r="HBA17" s="139"/>
      <c r="HBB17" s="139"/>
      <c r="HBC17" s="139"/>
      <c r="HBD17" s="139"/>
      <c r="HBE17" s="139"/>
      <c r="HBF17" s="139"/>
      <c r="HBG17" s="139"/>
      <c r="HBH17" s="139"/>
      <c r="HBI17" s="139"/>
      <c r="HBJ17" s="139"/>
      <c r="HBK17" s="139"/>
      <c r="HBL17" s="139"/>
      <c r="HBM17" s="139"/>
      <c r="HBN17" s="139"/>
      <c r="HBO17" s="139"/>
      <c r="HBP17" s="139"/>
      <c r="HBQ17" s="139"/>
      <c r="HBR17" s="139"/>
      <c r="HBS17" s="139"/>
      <c r="HBT17" s="139"/>
      <c r="HBU17" s="139"/>
      <c r="HBV17" s="139"/>
      <c r="HBW17" s="139"/>
      <c r="HBX17" s="139"/>
      <c r="HBY17" s="139"/>
      <c r="HBZ17" s="139"/>
      <c r="HCA17" s="139"/>
      <c r="HCB17" s="139"/>
      <c r="HCC17" s="139"/>
      <c r="HCD17" s="139"/>
      <c r="HCE17" s="139"/>
      <c r="HCF17" s="139"/>
      <c r="HCG17" s="139"/>
      <c r="HCH17" s="139"/>
      <c r="HCI17" s="139"/>
      <c r="HCJ17" s="139"/>
      <c r="HCK17" s="139"/>
      <c r="HCL17" s="139"/>
      <c r="HCM17" s="139"/>
      <c r="HCN17" s="139"/>
      <c r="HCO17" s="139"/>
      <c r="HCP17" s="139"/>
      <c r="HCQ17" s="139"/>
      <c r="HCR17" s="139"/>
      <c r="HCS17" s="139"/>
      <c r="HCT17" s="139"/>
      <c r="HCU17" s="139"/>
      <c r="HCV17" s="139"/>
      <c r="HCW17" s="139"/>
      <c r="HCX17" s="139"/>
      <c r="HCY17" s="139"/>
      <c r="HCZ17" s="139"/>
      <c r="HDA17" s="139"/>
      <c r="HDB17" s="139"/>
      <c r="HDC17" s="139"/>
      <c r="HDD17" s="139"/>
      <c r="HDE17" s="139"/>
      <c r="HDF17" s="139"/>
      <c r="HDG17" s="139"/>
      <c r="HDH17" s="139"/>
      <c r="HDI17" s="139"/>
      <c r="HDJ17" s="139"/>
      <c r="HDK17" s="139"/>
      <c r="HDL17" s="139"/>
      <c r="HDM17" s="139"/>
      <c r="HDN17" s="139"/>
      <c r="HDO17" s="139"/>
      <c r="HDP17" s="139"/>
      <c r="HDQ17" s="139"/>
      <c r="HDR17" s="139"/>
      <c r="HDS17" s="139"/>
      <c r="HDT17" s="139"/>
      <c r="HDU17" s="139"/>
      <c r="HDV17" s="139"/>
      <c r="HDW17" s="139"/>
      <c r="HDX17" s="139"/>
      <c r="HDY17" s="139"/>
      <c r="HDZ17" s="139"/>
      <c r="HEA17" s="139"/>
      <c r="HEB17" s="139"/>
      <c r="HEC17" s="139"/>
      <c r="HED17" s="139"/>
      <c r="HEE17" s="139"/>
      <c r="HEF17" s="139"/>
      <c r="HEG17" s="139"/>
      <c r="HEH17" s="139"/>
      <c r="HEI17" s="139"/>
      <c r="HEJ17" s="139"/>
      <c r="HEK17" s="139"/>
      <c r="HEL17" s="139"/>
      <c r="HEM17" s="139"/>
      <c r="HEN17" s="139"/>
      <c r="HEO17" s="139"/>
      <c r="HEP17" s="139"/>
      <c r="HEQ17" s="139"/>
      <c r="HER17" s="139"/>
      <c r="HES17" s="139"/>
      <c r="HET17" s="139"/>
      <c r="HEU17" s="139"/>
      <c r="HEV17" s="139"/>
      <c r="HEW17" s="139"/>
      <c r="HEX17" s="139"/>
      <c r="HEY17" s="139"/>
      <c r="HEZ17" s="139"/>
      <c r="HFA17" s="139"/>
      <c r="HFB17" s="139"/>
      <c r="HFC17" s="139"/>
      <c r="HFD17" s="139"/>
      <c r="HFE17" s="139"/>
      <c r="HFF17" s="139"/>
      <c r="HFG17" s="139"/>
      <c r="HFH17" s="139"/>
      <c r="HFI17" s="139"/>
      <c r="HFJ17" s="139"/>
      <c r="HFK17" s="139"/>
      <c r="HFL17" s="139"/>
      <c r="HFM17" s="139"/>
      <c r="HFN17" s="139"/>
      <c r="HFO17" s="139"/>
      <c r="HFP17" s="139"/>
      <c r="HFQ17" s="139"/>
      <c r="HFR17" s="139"/>
      <c r="HFS17" s="139"/>
      <c r="HFT17" s="139"/>
      <c r="HFU17" s="139"/>
      <c r="HFV17" s="139"/>
      <c r="HFW17" s="139"/>
      <c r="HFX17" s="139"/>
      <c r="HFY17" s="139"/>
      <c r="HFZ17" s="139"/>
      <c r="HGA17" s="139"/>
      <c r="HGB17" s="139"/>
      <c r="HGC17" s="139"/>
      <c r="HGD17" s="139"/>
      <c r="HGE17" s="139"/>
      <c r="HGF17" s="139"/>
      <c r="HGG17" s="139"/>
      <c r="HGH17" s="139"/>
      <c r="HGI17" s="139"/>
      <c r="HGJ17" s="139"/>
      <c r="HGK17" s="139"/>
      <c r="HGL17" s="139"/>
      <c r="HGM17" s="139"/>
      <c r="HGN17" s="139"/>
      <c r="HGO17" s="139"/>
      <c r="HGP17" s="139"/>
      <c r="HGQ17" s="139"/>
      <c r="HGR17" s="139"/>
      <c r="HGS17" s="139"/>
      <c r="HGT17" s="139"/>
      <c r="HGU17" s="139"/>
      <c r="HGV17" s="139"/>
      <c r="HGW17" s="139"/>
      <c r="HGX17" s="139"/>
      <c r="HGY17" s="139"/>
      <c r="HGZ17" s="139"/>
      <c r="HHA17" s="139"/>
      <c r="HHB17" s="139"/>
      <c r="HHC17" s="139"/>
      <c r="HHD17" s="139"/>
      <c r="HHE17" s="139"/>
      <c r="HHF17" s="139"/>
      <c r="HHG17" s="139"/>
      <c r="HHH17" s="139"/>
      <c r="HHI17" s="139"/>
      <c r="HHJ17" s="139"/>
      <c r="HHK17" s="139"/>
      <c r="HHL17" s="139"/>
      <c r="HHM17" s="139"/>
      <c r="HHN17" s="139"/>
      <c r="HHO17" s="139"/>
      <c r="HHP17" s="139"/>
      <c r="HHQ17" s="139"/>
      <c r="HHR17" s="139"/>
      <c r="HHS17" s="139"/>
      <c r="HHT17" s="139"/>
      <c r="HHU17" s="139"/>
      <c r="HHV17" s="139"/>
      <c r="HHW17" s="139"/>
      <c r="HHX17" s="139"/>
      <c r="HHY17" s="139"/>
      <c r="HHZ17" s="139"/>
      <c r="HIA17" s="139"/>
      <c r="HIB17" s="139"/>
      <c r="HIC17" s="139"/>
      <c r="HID17" s="139"/>
      <c r="HIE17" s="139"/>
      <c r="HIF17" s="139"/>
      <c r="HIG17" s="139"/>
      <c r="HIH17" s="139"/>
      <c r="HII17" s="139"/>
      <c r="HIJ17" s="139"/>
      <c r="HIK17" s="139"/>
      <c r="HIL17" s="139"/>
      <c r="HIM17" s="139"/>
      <c r="HIN17" s="139"/>
      <c r="HIO17" s="139"/>
      <c r="HIP17" s="139"/>
      <c r="HIQ17" s="139"/>
      <c r="HIR17" s="139"/>
      <c r="HIS17" s="139"/>
      <c r="HIT17" s="139"/>
      <c r="HIU17" s="139"/>
      <c r="HIV17" s="139"/>
      <c r="HIW17" s="139"/>
      <c r="HIX17" s="139"/>
      <c r="HIY17" s="139"/>
      <c r="HIZ17" s="139"/>
      <c r="HJA17" s="139"/>
      <c r="HJB17" s="139"/>
      <c r="HJC17" s="139"/>
      <c r="HJD17" s="139"/>
      <c r="HJE17" s="139"/>
      <c r="HJF17" s="139"/>
      <c r="HJG17" s="139"/>
      <c r="HJH17" s="139"/>
      <c r="HJI17" s="139"/>
      <c r="HJJ17" s="139"/>
      <c r="HJK17" s="139"/>
      <c r="HJL17" s="139"/>
      <c r="HJM17" s="139"/>
      <c r="HJN17" s="139"/>
      <c r="HJO17" s="139"/>
      <c r="HJP17" s="139"/>
      <c r="HJQ17" s="139"/>
      <c r="HJR17" s="139"/>
      <c r="HJS17" s="139"/>
      <c r="HJT17" s="139"/>
      <c r="HJU17" s="139"/>
      <c r="HJV17" s="139"/>
      <c r="HJW17" s="139"/>
      <c r="HJX17" s="139"/>
      <c r="HJY17" s="139"/>
      <c r="HJZ17" s="139"/>
      <c r="HKA17" s="139"/>
      <c r="HKB17" s="139"/>
      <c r="HKC17" s="139"/>
      <c r="HKD17" s="139"/>
      <c r="HKE17" s="139"/>
      <c r="HKF17" s="139"/>
      <c r="HKG17" s="139"/>
      <c r="HKH17" s="139"/>
      <c r="HKI17" s="139"/>
      <c r="HKJ17" s="139"/>
      <c r="HKK17" s="139"/>
      <c r="HKL17" s="139"/>
      <c r="HKM17" s="139"/>
      <c r="HKN17" s="139"/>
      <c r="HKO17" s="139"/>
      <c r="HKP17" s="139"/>
      <c r="HKQ17" s="139"/>
      <c r="HKR17" s="139"/>
      <c r="HKS17" s="139"/>
      <c r="HKT17" s="139"/>
      <c r="HKU17" s="139"/>
      <c r="HKV17" s="139"/>
      <c r="HKW17" s="139"/>
      <c r="HKX17" s="139"/>
      <c r="HKY17" s="139"/>
      <c r="HKZ17" s="139"/>
      <c r="HLA17" s="139"/>
      <c r="HLB17" s="139"/>
      <c r="HLC17" s="139"/>
      <c r="HLD17" s="139"/>
      <c r="HLE17" s="139"/>
      <c r="HLF17" s="139"/>
      <c r="HLG17" s="139"/>
      <c r="HLH17" s="139"/>
      <c r="HLI17" s="139"/>
      <c r="HLJ17" s="139"/>
      <c r="HLK17" s="139"/>
      <c r="HLL17" s="139"/>
      <c r="HLM17" s="139"/>
      <c r="HLN17" s="139"/>
      <c r="HLO17" s="139"/>
      <c r="HLP17" s="139"/>
      <c r="HLQ17" s="139"/>
      <c r="HLR17" s="139"/>
      <c r="HLS17" s="139"/>
      <c r="HLT17" s="139"/>
      <c r="HLU17" s="139"/>
      <c r="HLV17" s="139"/>
      <c r="HLW17" s="139"/>
      <c r="HLX17" s="139"/>
      <c r="HLY17" s="139"/>
      <c r="HLZ17" s="139"/>
      <c r="HMA17" s="139"/>
      <c r="HMB17" s="139"/>
      <c r="HMC17" s="139"/>
      <c r="HMD17" s="139"/>
      <c r="HME17" s="139"/>
      <c r="HMF17" s="139"/>
      <c r="HMG17" s="139"/>
      <c r="HMH17" s="139"/>
      <c r="HMI17" s="139"/>
      <c r="HMJ17" s="139"/>
      <c r="HMK17" s="139"/>
      <c r="HML17" s="139"/>
      <c r="HMM17" s="139"/>
      <c r="HMN17" s="139"/>
      <c r="HMO17" s="139"/>
      <c r="HMP17" s="139"/>
      <c r="HMQ17" s="139"/>
      <c r="HMR17" s="139"/>
      <c r="HMS17" s="139"/>
      <c r="HMT17" s="139"/>
      <c r="HMU17" s="139"/>
      <c r="HMV17" s="139"/>
      <c r="HMW17" s="139"/>
      <c r="HMX17" s="139"/>
      <c r="HMY17" s="139"/>
      <c r="HMZ17" s="139"/>
      <c r="HNA17" s="139"/>
      <c r="HNB17" s="139"/>
      <c r="HNC17" s="139"/>
      <c r="HND17" s="139"/>
      <c r="HNE17" s="139"/>
      <c r="HNF17" s="139"/>
      <c r="HNG17" s="139"/>
      <c r="HNH17" s="139"/>
      <c r="HNI17" s="139"/>
      <c r="HNJ17" s="139"/>
      <c r="HNK17" s="139"/>
      <c r="HNL17" s="139"/>
      <c r="HNM17" s="139"/>
      <c r="HNN17" s="139"/>
      <c r="HNO17" s="139"/>
      <c r="HNP17" s="139"/>
      <c r="HNQ17" s="139"/>
      <c r="HNR17" s="139"/>
      <c r="HNS17" s="139"/>
      <c r="HNT17" s="139"/>
      <c r="HNU17" s="139"/>
      <c r="HNV17" s="139"/>
      <c r="HNW17" s="139"/>
      <c r="HNX17" s="139"/>
      <c r="HNY17" s="139"/>
      <c r="HNZ17" s="139"/>
      <c r="HOA17" s="139"/>
      <c r="HOB17" s="139"/>
      <c r="HOC17" s="139"/>
      <c r="HOD17" s="139"/>
      <c r="HOE17" s="139"/>
      <c r="HOF17" s="139"/>
      <c r="HOG17" s="139"/>
      <c r="HOH17" s="139"/>
      <c r="HOI17" s="139"/>
      <c r="HOJ17" s="139"/>
      <c r="HOK17" s="139"/>
      <c r="HOL17" s="139"/>
      <c r="HOM17" s="139"/>
      <c r="HON17" s="139"/>
      <c r="HOO17" s="139"/>
      <c r="HOP17" s="139"/>
      <c r="HOQ17" s="139"/>
      <c r="HOR17" s="139"/>
      <c r="HOS17" s="139"/>
      <c r="HOT17" s="139"/>
      <c r="HOU17" s="139"/>
      <c r="HOV17" s="139"/>
      <c r="HOW17" s="139"/>
      <c r="HOX17" s="139"/>
      <c r="HOY17" s="139"/>
      <c r="HOZ17" s="139"/>
      <c r="HPA17" s="139"/>
      <c r="HPB17" s="139"/>
      <c r="HPC17" s="139"/>
      <c r="HPD17" s="139"/>
      <c r="HPE17" s="139"/>
      <c r="HPF17" s="139"/>
      <c r="HPG17" s="139"/>
      <c r="HPH17" s="139"/>
      <c r="HPI17" s="139"/>
      <c r="HPJ17" s="139"/>
      <c r="HPK17" s="139"/>
      <c r="HPL17" s="139"/>
      <c r="HPM17" s="139"/>
      <c r="HPN17" s="139"/>
      <c r="HPO17" s="139"/>
      <c r="HPP17" s="139"/>
      <c r="HPQ17" s="139"/>
      <c r="HPR17" s="139"/>
      <c r="HPS17" s="139"/>
      <c r="HPT17" s="139"/>
      <c r="HPU17" s="139"/>
      <c r="HPV17" s="139"/>
      <c r="HPW17" s="139"/>
      <c r="HPX17" s="139"/>
      <c r="HPY17" s="139"/>
      <c r="HPZ17" s="139"/>
      <c r="HQA17" s="139"/>
      <c r="HQB17" s="139"/>
      <c r="HQC17" s="139"/>
      <c r="HQD17" s="139"/>
      <c r="HQE17" s="139"/>
      <c r="HQF17" s="139"/>
      <c r="HQG17" s="139"/>
      <c r="HQH17" s="139"/>
      <c r="HQI17" s="139"/>
      <c r="HQJ17" s="139"/>
      <c r="HQK17" s="139"/>
      <c r="HQL17" s="139"/>
      <c r="HQM17" s="139"/>
      <c r="HQN17" s="139"/>
      <c r="HQO17" s="139"/>
      <c r="HQP17" s="139"/>
      <c r="HQQ17" s="139"/>
      <c r="HQR17" s="139"/>
      <c r="HQS17" s="139"/>
      <c r="HQT17" s="139"/>
      <c r="HQU17" s="139"/>
      <c r="HQV17" s="139"/>
      <c r="HQW17" s="139"/>
      <c r="HQX17" s="139"/>
      <c r="HQY17" s="139"/>
      <c r="HQZ17" s="139"/>
      <c r="HRA17" s="139"/>
      <c r="HRB17" s="139"/>
      <c r="HRC17" s="139"/>
      <c r="HRD17" s="139"/>
      <c r="HRE17" s="139"/>
      <c r="HRF17" s="139"/>
      <c r="HRG17" s="139"/>
      <c r="HRH17" s="139"/>
      <c r="HRI17" s="139"/>
      <c r="HRJ17" s="139"/>
      <c r="HRK17" s="139"/>
      <c r="HRL17" s="139"/>
      <c r="HRM17" s="139"/>
      <c r="HRN17" s="139"/>
      <c r="HRO17" s="139"/>
      <c r="HRP17" s="139"/>
      <c r="HRQ17" s="139"/>
      <c r="HRR17" s="139"/>
      <c r="HRS17" s="139"/>
      <c r="HRT17" s="139"/>
      <c r="HRU17" s="139"/>
      <c r="HRV17" s="139"/>
      <c r="HRW17" s="139"/>
      <c r="HRX17" s="139"/>
      <c r="HRY17" s="139"/>
      <c r="HRZ17" s="139"/>
      <c r="HSA17" s="139"/>
      <c r="HSB17" s="139"/>
      <c r="HSC17" s="139"/>
      <c r="HSD17" s="139"/>
      <c r="HSE17" s="139"/>
      <c r="HSF17" s="139"/>
      <c r="HSG17" s="139"/>
      <c r="HSH17" s="139"/>
      <c r="HSI17" s="139"/>
      <c r="HSJ17" s="139"/>
      <c r="HSK17" s="139"/>
      <c r="HSL17" s="139"/>
      <c r="HSM17" s="139"/>
      <c r="HSN17" s="139"/>
      <c r="HSO17" s="139"/>
      <c r="HSP17" s="139"/>
      <c r="HSQ17" s="139"/>
      <c r="HSR17" s="139"/>
      <c r="HSS17" s="139"/>
      <c r="HST17" s="139"/>
      <c r="HSU17" s="139"/>
      <c r="HSV17" s="139"/>
      <c r="HSW17" s="139"/>
      <c r="HSX17" s="139"/>
      <c r="HSY17" s="139"/>
      <c r="HSZ17" s="139"/>
      <c r="HTA17" s="139"/>
      <c r="HTB17" s="139"/>
      <c r="HTC17" s="139"/>
      <c r="HTD17" s="139"/>
      <c r="HTE17" s="139"/>
      <c r="HTF17" s="139"/>
      <c r="HTG17" s="139"/>
      <c r="HTH17" s="139"/>
      <c r="HTI17" s="139"/>
      <c r="HTJ17" s="139"/>
      <c r="HTK17" s="139"/>
      <c r="HTL17" s="139"/>
      <c r="HTM17" s="139"/>
      <c r="HTN17" s="139"/>
      <c r="HTO17" s="139"/>
      <c r="HTP17" s="139"/>
      <c r="HTQ17" s="139"/>
      <c r="HTR17" s="139"/>
      <c r="HTS17" s="139"/>
      <c r="HTT17" s="139"/>
      <c r="HTU17" s="139"/>
      <c r="HTV17" s="139"/>
      <c r="HTW17" s="139"/>
      <c r="HTX17" s="139"/>
      <c r="HTY17" s="139"/>
      <c r="HTZ17" s="139"/>
      <c r="HUA17" s="139"/>
      <c r="HUB17" s="139"/>
      <c r="HUC17" s="139"/>
      <c r="HUD17" s="139"/>
      <c r="HUE17" s="139"/>
      <c r="HUF17" s="139"/>
      <c r="HUG17" s="139"/>
      <c r="HUH17" s="139"/>
      <c r="HUI17" s="139"/>
      <c r="HUJ17" s="139"/>
      <c r="HUK17" s="139"/>
      <c r="HUL17" s="139"/>
      <c r="HUM17" s="139"/>
      <c r="HUN17" s="139"/>
      <c r="HUO17" s="139"/>
      <c r="HUP17" s="139"/>
      <c r="HUQ17" s="139"/>
      <c r="HUR17" s="139"/>
      <c r="HUS17" s="139"/>
      <c r="HUT17" s="139"/>
      <c r="HUU17" s="139"/>
      <c r="HUV17" s="139"/>
      <c r="HUW17" s="139"/>
      <c r="HUX17" s="139"/>
      <c r="HUY17" s="139"/>
      <c r="HUZ17" s="139"/>
      <c r="HVA17" s="139"/>
      <c r="HVB17" s="139"/>
      <c r="HVC17" s="139"/>
      <c r="HVD17" s="139"/>
      <c r="HVE17" s="139"/>
      <c r="HVF17" s="139"/>
      <c r="HVG17" s="139"/>
      <c r="HVH17" s="139"/>
      <c r="HVI17" s="139"/>
      <c r="HVJ17" s="139"/>
      <c r="HVK17" s="139"/>
      <c r="HVL17" s="139"/>
      <c r="HVM17" s="139"/>
      <c r="HVN17" s="139"/>
      <c r="HVO17" s="139"/>
      <c r="HVP17" s="139"/>
      <c r="HVQ17" s="139"/>
      <c r="HVR17" s="139"/>
      <c r="HVS17" s="139"/>
      <c r="HVT17" s="139"/>
      <c r="HVU17" s="139"/>
      <c r="HVV17" s="139"/>
      <c r="HVW17" s="139"/>
      <c r="HVX17" s="139"/>
      <c r="HVY17" s="139"/>
      <c r="HVZ17" s="139"/>
      <c r="HWA17" s="139"/>
      <c r="HWB17" s="139"/>
      <c r="HWC17" s="139"/>
      <c r="HWD17" s="139"/>
      <c r="HWE17" s="139"/>
      <c r="HWF17" s="139"/>
      <c r="HWG17" s="139"/>
      <c r="HWH17" s="139"/>
      <c r="HWI17" s="139"/>
      <c r="HWJ17" s="139"/>
      <c r="HWK17" s="139"/>
      <c r="HWL17" s="139"/>
      <c r="HWM17" s="139"/>
      <c r="HWN17" s="139"/>
      <c r="HWO17" s="139"/>
      <c r="HWP17" s="139"/>
      <c r="HWQ17" s="139"/>
      <c r="HWR17" s="139"/>
      <c r="HWS17" s="139"/>
      <c r="HWT17" s="139"/>
      <c r="HWU17" s="139"/>
      <c r="HWV17" s="139"/>
      <c r="HWW17" s="139"/>
      <c r="HWX17" s="139"/>
      <c r="HWY17" s="139"/>
      <c r="HWZ17" s="139"/>
      <c r="HXA17" s="139"/>
      <c r="HXB17" s="139"/>
      <c r="HXC17" s="139"/>
      <c r="HXD17" s="139"/>
      <c r="HXE17" s="139"/>
      <c r="HXF17" s="139"/>
      <c r="HXG17" s="139"/>
      <c r="HXH17" s="139"/>
      <c r="HXI17" s="139"/>
      <c r="HXJ17" s="139"/>
      <c r="HXK17" s="139"/>
      <c r="HXL17" s="139"/>
      <c r="HXM17" s="139"/>
      <c r="HXN17" s="139"/>
      <c r="HXO17" s="139"/>
      <c r="HXP17" s="139"/>
      <c r="HXQ17" s="139"/>
      <c r="HXR17" s="139"/>
      <c r="HXS17" s="139"/>
      <c r="HXT17" s="139"/>
      <c r="HXU17" s="139"/>
      <c r="HXV17" s="139"/>
      <c r="HXW17" s="139"/>
      <c r="HXX17" s="139"/>
      <c r="HXY17" s="139"/>
      <c r="HXZ17" s="139"/>
      <c r="HYA17" s="139"/>
      <c r="HYB17" s="139"/>
      <c r="HYC17" s="139"/>
      <c r="HYD17" s="139"/>
      <c r="HYE17" s="139"/>
      <c r="HYF17" s="139"/>
      <c r="HYG17" s="139"/>
      <c r="HYH17" s="139"/>
      <c r="HYI17" s="139"/>
      <c r="HYJ17" s="139"/>
      <c r="HYK17" s="139"/>
      <c r="HYL17" s="139"/>
      <c r="HYM17" s="139"/>
      <c r="HYN17" s="139"/>
      <c r="HYO17" s="139"/>
      <c r="HYP17" s="139"/>
      <c r="HYQ17" s="139"/>
      <c r="HYR17" s="139"/>
      <c r="HYS17" s="139"/>
      <c r="HYT17" s="139"/>
      <c r="HYU17" s="139"/>
      <c r="HYV17" s="139"/>
      <c r="HYW17" s="139"/>
      <c r="HYX17" s="139"/>
      <c r="HYY17" s="139"/>
      <c r="HYZ17" s="139"/>
      <c r="HZA17" s="139"/>
      <c r="HZB17" s="139"/>
      <c r="HZC17" s="139"/>
      <c r="HZD17" s="139"/>
      <c r="HZE17" s="139"/>
      <c r="HZF17" s="139"/>
      <c r="HZG17" s="139"/>
      <c r="HZH17" s="139"/>
      <c r="HZI17" s="139"/>
      <c r="HZJ17" s="139"/>
      <c r="HZK17" s="139"/>
      <c r="HZL17" s="139"/>
      <c r="HZM17" s="139"/>
      <c r="HZN17" s="139"/>
      <c r="HZO17" s="139"/>
      <c r="HZP17" s="139"/>
      <c r="HZQ17" s="139"/>
      <c r="HZR17" s="139"/>
      <c r="HZS17" s="139"/>
      <c r="HZT17" s="139"/>
      <c r="HZU17" s="139"/>
      <c r="HZV17" s="139"/>
      <c r="HZW17" s="139"/>
      <c r="HZX17" s="139"/>
      <c r="HZY17" s="139"/>
      <c r="HZZ17" s="139"/>
      <c r="IAA17" s="139"/>
      <c r="IAB17" s="139"/>
      <c r="IAC17" s="139"/>
      <c r="IAD17" s="139"/>
      <c r="IAE17" s="139"/>
      <c r="IAF17" s="139"/>
      <c r="IAG17" s="139"/>
      <c r="IAH17" s="139"/>
      <c r="IAI17" s="139"/>
      <c r="IAJ17" s="139"/>
      <c r="IAK17" s="139"/>
      <c r="IAL17" s="139"/>
      <c r="IAM17" s="139"/>
      <c r="IAN17" s="139"/>
      <c r="IAO17" s="139"/>
      <c r="IAP17" s="139"/>
      <c r="IAQ17" s="139"/>
      <c r="IAR17" s="139"/>
      <c r="IAS17" s="139"/>
      <c r="IAT17" s="139"/>
      <c r="IAU17" s="139"/>
      <c r="IAV17" s="139"/>
      <c r="IAW17" s="139"/>
      <c r="IAX17" s="139"/>
      <c r="IAY17" s="139"/>
      <c r="IAZ17" s="139"/>
      <c r="IBA17" s="139"/>
      <c r="IBB17" s="139"/>
      <c r="IBC17" s="139"/>
      <c r="IBD17" s="139"/>
      <c r="IBE17" s="139"/>
      <c r="IBF17" s="139"/>
      <c r="IBG17" s="139"/>
      <c r="IBH17" s="139"/>
      <c r="IBI17" s="139"/>
      <c r="IBJ17" s="139"/>
      <c r="IBK17" s="139"/>
      <c r="IBL17" s="139"/>
      <c r="IBM17" s="139"/>
      <c r="IBN17" s="139"/>
      <c r="IBO17" s="139"/>
      <c r="IBP17" s="139"/>
      <c r="IBQ17" s="139"/>
      <c r="IBR17" s="139"/>
      <c r="IBS17" s="139"/>
      <c r="IBT17" s="139"/>
      <c r="IBU17" s="139"/>
      <c r="IBV17" s="139"/>
      <c r="IBW17" s="139"/>
      <c r="IBX17" s="139"/>
      <c r="IBY17" s="139"/>
      <c r="IBZ17" s="139"/>
      <c r="ICA17" s="139"/>
      <c r="ICB17" s="139"/>
      <c r="ICC17" s="139"/>
      <c r="ICD17" s="139"/>
      <c r="ICE17" s="139"/>
      <c r="ICF17" s="139"/>
      <c r="ICG17" s="139"/>
      <c r="ICH17" s="139"/>
      <c r="ICI17" s="139"/>
      <c r="ICJ17" s="139"/>
      <c r="ICK17" s="139"/>
      <c r="ICL17" s="139"/>
      <c r="ICM17" s="139"/>
      <c r="ICN17" s="139"/>
      <c r="ICO17" s="139"/>
      <c r="ICP17" s="139"/>
      <c r="ICQ17" s="139"/>
      <c r="ICR17" s="139"/>
      <c r="ICS17" s="139"/>
      <c r="ICT17" s="139"/>
      <c r="ICU17" s="139"/>
      <c r="ICV17" s="139"/>
      <c r="ICW17" s="139"/>
      <c r="ICX17" s="139"/>
      <c r="ICY17" s="139"/>
      <c r="ICZ17" s="139"/>
      <c r="IDA17" s="139"/>
      <c r="IDB17" s="139"/>
      <c r="IDC17" s="139"/>
      <c r="IDD17" s="139"/>
      <c r="IDE17" s="139"/>
      <c r="IDF17" s="139"/>
      <c r="IDG17" s="139"/>
      <c r="IDH17" s="139"/>
      <c r="IDI17" s="139"/>
      <c r="IDJ17" s="139"/>
      <c r="IDK17" s="139"/>
      <c r="IDL17" s="139"/>
      <c r="IDM17" s="139"/>
      <c r="IDN17" s="139"/>
      <c r="IDO17" s="139"/>
      <c r="IDP17" s="139"/>
      <c r="IDQ17" s="139"/>
      <c r="IDR17" s="139"/>
      <c r="IDS17" s="139"/>
      <c r="IDT17" s="139"/>
      <c r="IDU17" s="139"/>
      <c r="IDV17" s="139"/>
      <c r="IDW17" s="139"/>
      <c r="IDX17" s="139"/>
      <c r="IDY17" s="139"/>
      <c r="IDZ17" s="139"/>
      <c r="IEA17" s="139"/>
      <c r="IEB17" s="139"/>
      <c r="IEC17" s="139"/>
      <c r="IED17" s="139"/>
      <c r="IEE17" s="139"/>
      <c r="IEF17" s="139"/>
      <c r="IEG17" s="139"/>
      <c r="IEH17" s="139"/>
      <c r="IEI17" s="139"/>
      <c r="IEJ17" s="139"/>
      <c r="IEK17" s="139"/>
      <c r="IEL17" s="139"/>
      <c r="IEM17" s="139"/>
      <c r="IEN17" s="139"/>
      <c r="IEO17" s="139"/>
      <c r="IEP17" s="139"/>
      <c r="IEQ17" s="139"/>
      <c r="IER17" s="139"/>
      <c r="IES17" s="139"/>
      <c r="IET17" s="139"/>
      <c r="IEU17" s="139"/>
      <c r="IEV17" s="139"/>
      <c r="IEW17" s="139"/>
      <c r="IEX17" s="139"/>
      <c r="IEY17" s="139"/>
      <c r="IEZ17" s="139"/>
      <c r="IFA17" s="139"/>
      <c r="IFB17" s="139"/>
      <c r="IFC17" s="139"/>
      <c r="IFD17" s="139"/>
      <c r="IFE17" s="139"/>
      <c r="IFF17" s="139"/>
      <c r="IFG17" s="139"/>
      <c r="IFH17" s="139"/>
      <c r="IFI17" s="139"/>
      <c r="IFJ17" s="139"/>
      <c r="IFK17" s="139"/>
      <c r="IFL17" s="139"/>
      <c r="IFM17" s="139"/>
      <c r="IFN17" s="139"/>
      <c r="IFO17" s="139"/>
      <c r="IFP17" s="139"/>
      <c r="IFQ17" s="139"/>
      <c r="IFR17" s="139"/>
      <c r="IFS17" s="139"/>
      <c r="IFT17" s="139"/>
      <c r="IFU17" s="139"/>
      <c r="IFV17" s="139"/>
      <c r="IFW17" s="139"/>
      <c r="IFX17" s="139"/>
      <c r="IFY17" s="139"/>
      <c r="IFZ17" s="139"/>
      <c r="IGA17" s="139"/>
      <c r="IGB17" s="139"/>
      <c r="IGC17" s="139"/>
      <c r="IGD17" s="139"/>
      <c r="IGE17" s="139"/>
      <c r="IGF17" s="139"/>
      <c r="IGG17" s="139"/>
      <c r="IGH17" s="139"/>
      <c r="IGI17" s="139"/>
      <c r="IGJ17" s="139"/>
      <c r="IGK17" s="139"/>
      <c r="IGL17" s="139"/>
      <c r="IGM17" s="139"/>
      <c r="IGN17" s="139"/>
      <c r="IGO17" s="139"/>
      <c r="IGP17" s="139"/>
      <c r="IGQ17" s="139"/>
      <c r="IGR17" s="139"/>
      <c r="IGS17" s="139"/>
      <c r="IGT17" s="139"/>
      <c r="IGU17" s="139"/>
      <c r="IGV17" s="139"/>
      <c r="IGW17" s="139"/>
      <c r="IGX17" s="139"/>
      <c r="IGY17" s="139"/>
      <c r="IGZ17" s="139"/>
      <c r="IHA17" s="139"/>
      <c r="IHB17" s="139"/>
      <c r="IHC17" s="139"/>
      <c r="IHD17" s="139"/>
      <c r="IHE17" s="139"/>
      <c r="IHF17" s="139"/>
      <c r="IHG17" s="139"/>
      <c r="IHH17" s="139"/>
      <c r="IHI17" s="139"/>
      <c r="IHJ17" s="139"/>
      <c r="IHK17" s="139"/>
      <c r="IHL17" s="139"/>
      <c r="IHM17" s="139"/>
      <c r="IHN17" s="139"/>
      <c r="IHO17" s="139"/>
      <c r="IHP17" s="139"/>
      <c r="IHQ17" s="139"/>
      <c r="IHR17" s="139"/>
      <c r="IHS17" s="139"/>
      <c r="IHT17" s="139"/>
      <c r="IHU17" s="139"/>
      <c r="IHV17" s="139"/>
      <c r="IHW17" s="139"/>
      <c r="IHX17" s="139"/>
      <c r="IHY17" s="139"/>
      <c r="IHZ17" s="139"/>
      <c r="IIA17" s="139"/>
      <c r="IIB17" s="139"/>
      <c r="IIC17" s="139"/>
      <c r="IID17" s="139"/>
      <c r="IIE17" s="139"/>
      <c r="IIF17" s="139"/>
      <c r="IIG17" s="139"/>
      <c r="IIH17" s="139"/>
      <c r="III17" s="139"/>
      <c r="IIJ17" s="139"/>
      <c r="IIK17" s="139"/>
      <c r="IIL17" s="139"/>
      <c r="IIM17" s="139"/>
      <c r="IIN17" s="139"/>
      <c r="IIO17" s="139"/>
      <c r="IIP17" s="139"/>
      <c r="IIQ17" s="139"/>
      <c r="IIR17" s="139"/>
      <c r="IIS17" s="139"/>
      <c r="IIT17" s="139"/>
      <c r="IIU17" s="139"/>
      <c r="IIV17" s="139"/>
      <c r="IIW17" s="139"/>
      <c r="IIX17" s="139"/>
      <c r="IIY17" s="139"/>
      <c r="IIZ17" s="139"/>
      <c r="IJA17" s="139"/>
      <c r="IJB17" s="139"/>
      <c r="IJC17" s="139"/>
      <c r="IJD17" s="139"/>
      <c r="IJE17" s="139"/>
      <c r="IJF17" s="139"/>
      <c r="IJG17" s="139"/>
      <c r="IJH17" s="139"/>
      <c r="IJI17" s="139"/>
      <c r="IJJ17" s="139"/>
      <c r="IJK17" s="139"/>
      <c r="IJL17" s="139"/>
      <c r="IJM17" s="139"/>
      <c r="IJN17" s="139"/>
      <c r="IJO17" s="139"/>
      <c r="IJP17" s="139"/>
      <c r="IJQ17" s="139"/>
      <c r="IJR17" s="139"/>
      <c r="IJS17" s="139"/>
      <c r="IJT17" s="139"/>
      <c r="IJU17" s="139"/>
      <c r="IJV17" s="139"/>
      <c r="IJW17" s="139"/>
      <c r="IJX17" s="139"/>
      <c r="IJY17" s="139"/>
      <c r="IJZ17" s="139"/>
      <c r="IKA17" s="139"/>
      <c r="IKB17" s="139"/>
      <c r="IKC17" s="139"/>
      <c r="IKD17" s="139"/>
      <c r="IKE17" s="139"/>
      <c r="IKF17" s="139"/>
      <c r="IKG17" s="139"/>
      <c r="IKH17" s="139"/>
      <c r="IKI17" s="139"/>
      <c r="IKJ17" s="139"/>
      <c r="IKK17" s="139"/>
      <c r="IKL17" s="139"/>
      <c r="IKM17" s="139"/>
      <c r="IKN17" s="139"/>
      <c r="IKO17" s="139"/>
      <c r="IKP17" s="139"/>
      <c r="IKQ17" s="139"/>
      <c r="IKR17" s="139"/>
      <c r="IKS17" s="139"/>
      <c r="IKT17" s="139"/>
      <c r="IKU17" s="139"/>
      <c r="IKV17" s="139"/>
      <c r="IKW17" s="139"/>
      <c r="IKX17" s="139"/>
      <c r="IKY17" s="139"/>
      <c r="IKZ17" s="139"/>
      <c r="ILA17" s="139"/>
      <c r="ILB17" s="139"/>
      <c r="ILC17" s="139"/>
      <c r="ILD17" s="139"/>
      <c r="ILE17" s="139"/>
      <c r="ILF17" s="139"/>
      <c r="ILG17" s="139"/>
      <c r="ILH17" s="139"/>
      <c r="ILI17" s="139"/>
      <c r="ILJ17" s="139"/>
      <c r="ILK17" s="139"/>
      <c r="ILL17" s="139"/>
      <c r="ILM17" s="139"/>
      <c r="ILN17" s="139"/>
      <c r="ILO17" s="139"/>
      <c r="ILP17" s="139"/>
      <c r="ILQ17" s="139"/>
      <c r="ILR17" s="139"/>
      <c r="ILS17" s="139"/>
      <c r="ILT17" s="139"/>
      <c r="ILU17" s="139"/>
      <c r="ILV17" s="139"/>
      <c r="ILW17" s="139"/>
      <c r="ILX17" s="139"/>
      <c r="ILY17" s="139"/>
      <c r="ILZ17" s="139"/>
      <c r="IMA17" s="139"/>
      <c r="IMB17" s="139"/>
      <c r="IMC17" s="139"/>
      <c r="IMD17" s="139"/>
      <c r="IME17" s="139"/>
      <c r="IMF17" s="139"/>
      <c r="IMG17" s="139"/>
      <c r="IMH17" s="139"/>
      <c r="IMI17" s="139"/>
      <c r="IMJ17" s="139"/>
      <c r="IMK17" s="139"/>
      <c r="IML17" s="139"/>
      <c r="IMM17" s="139"/>
      <c r="IMN17" s="139"/>
      <c r="IMO17" s="139"/>
      <c r="IMP17" s="139"/>
      <c r="IMQ17" s="139"/>
      <c r="IMR17" s="139"/>
      <c r="IMS17" s="139"/>
      <c r="IMT17" s="139"/>
      <c r="IMU17" s="139"/>
      <c r="IMV17" s="139"/>
      <c r="IMW17" s="139"/>
      <c r="IMX17" s="139"/>
      <c r="IMY17" s="139"/>
      <c r="IMZ17" s="139"/>
      <c r="INA17" s="139"/>
      <c r="INB17" s="139"/>
      <c r="INC17" s="139"/>
      <c r="IND17" s="139"/>
      <c r="INE17" s="139"/>
      <c r="INF17" s="139"/>
      <c r="ING17" s="139"/>
      <c r="INH17" s="139"/>
      <c r="INI17" s="139"/>
      <c r="INJ17" s="139"/>
      <c r="INK17" s="139"/>
      <c r="INL17" s="139"/>
      <c r="INM17" s="139"/>
      <c r="INN17" s="139"/>
      <c r="INO17" s="139"/>
      <c r="INP17" s="139"/>
      <c r="INQ17" s="139"/>
      <c r="INR17" s="139"/>
      <c r="INS17" s="139"/>
      <c r="INT17" s="139"/>
      <c r="INU17" s="139"/>
      <c r="INV17" s="139"/>
      <c r="INW17" s="139"/>
      <c r="INX17" s="139"/>
      <c r="INY17" s="139"/>
      <c r="INZ17" s="139"/>
      <c r="IOA17" s="139"/>
      <c r="IOB17" s="139"/>
      <c r="IOC17" s="139"/>
      <c r="IOD17" s="139"/>
      <c r="IOE17" s="139"/>
      <c r="IOF17" s="139"/>
      <c r="IOG17" s="139"/>
      <c r="IOH17" s="139"/>
      <c r="IOI17" s="139"/>
      <c r="IOJ17" s="139"/>
      <c r="IOK17" s="139"/>
      <c r="IOL17" s="139"/>
      <c r="IOM17" s="139"/>
      <c r="ION17" s="139"/>
      <c r="IOO17" s="139"/>
      <c r="IOP17" s="139"/>
      <c r="IOQ17" s="139"/>
      <c r="IOR17" s="139"/>
      <c r="IOS17" s="139"/>
      <c r="IOT17" s="139"/>
      <c r="IOU17" s="139"/>
      <c r="IOV17" s="139"/>
      <c r="IOW17" s="139"/>
      <c r="IOX17" s="139"/>
      <c r="IOY17" s="139"/>
      <c r="IOZ17" s="139"/>
      <c r="IPA17" s="139"/>
      <c r="IPB17" s="139"/>
      <c r="IPC17" s="139"/>
      <c r="IPD17" s="139"/>
      <c r="IPE17" s="139"/>
      <c r="IPF17" s="139"/>
      <c r="IPG17" s="139"/>
      <c r="IPH17" s="139"/>
      <c r="IPI17" s="139"/>
      <c r="IPJ17" s="139"/>
      <c r="IPK17" s="139"/>
      <c r="IPL17" s="139"/>
      <c r="IPM17" s="139"/>
      <c r="IPN17" s="139"/>
      <c r="IPO17" s="139"/>
      <c r="IPP17" s="139"/>
      <c r="IPQ17" s="139"/>
      <c r="IPR17" s="139"/>
      <c r="IPS17" s="139"/>
      <c r="IPT17" s="139"/>
      <c r="IPU17" s="139"/>
      <c r="IPV17" s="139"/>
      <c r="IPW17" s="139"/>
      <c r="IPX17" s="139"/>
      <c r="IPY17" s="139"/>
      <c r="IPZ17" s="139"/>
      <c r="IQA17" s="139"/>
      <c r="IQB17" s="139"/>
      <c r="IQC17" s="139"/>
      <c r="IQD17" s="139"/>
      <c r="IQE17" s="139"/>
      <c r="IQF17" s="139"/>
      <c r="IQG17" s="139"/>
      <c r="IQH17" s="139"/>
      <c r="IQI17" s="139"/>
      <c r="IQJ17" s="139"/>
      <c r="IQK17" s="139"/>
      <c r="IQL17" s="139"/>
      <c r="IQM17" s="139"/>
      <c r="IQN17" s="139"/>
      <c r="IQO17" s="139"/>
      <c r="IQP17" s="139"/>
      <c r="IQQ17" s="139"/>
      <c r="IQR17" s="139"/>
      <c r="IQS17" s="139"/>
      <c r="IQT17" s="139"/>
      <c r="IQU17" s="139"/>
      <c r="IQV17" s="139"/>
      <c r="IQW17" s="139"/>
      <c r="IQX17" s="139"/>
      <c r="IQY17" s="139"/>
      <c r="IQZ17" s="139"/>
      <c r="IRA17" s="139"/>
      <c r="IRB17" s="139"/>
      <c r="IRC17" s="139"/>
      <c r="IRD17" s="139"/>
      <c r="IRE17" s="139"/>
      <c r="IRF17" s="139"/>
      <c r="IRG17" s="139"/>
      <c r="IRH17" s="139"/>
      <c r="IRI17" s="139"/>
      <c r="IRJ17" s="139"/>
      <c r="IRK17" s="139"/>
      <c r="IRL17" s="139"/>
      <c r="IRM17" s="139"/>
      <c r="IRN17" s="139"/>
      <c r="IRO17" s="139"/>
      <c r="IRP17" s="139"/>
      <c r="IRQ17" s="139"/>
      <c r="IRR17" s="139"/>
      <c r="IRS17" s="139"/>
      <c r="IRT17" s="139"/>
      <c r="IRU17" s="139"/>
      <c r="IRV17" s="139"/>
      <c r="IRW17" s="139"/>
      <c r="IRX17" s="139"/>
      <c r="IRY17" s="139"/>
      <c r="IRZ17" s="139"/>
      <c r="ISA17" s="139"/>
      <c r="ISB17" s="139"/>
      <c r="ISC17" s="139"/>
      <c r="ISD17" s="139"/>
      <c r="ISE17" s="139"/>
      <c r="ISF17" s="139"/>
      <c r="ISG17" s="139"/>
      <c r="ISH17" s="139"/>
      <c r="ISI17" s="139"/>
      <c r="ISJ17" s="139"/>
      <c r="ISK17" s="139"/>
      <c r="ISL17" s="139"/>
      <c r="ISM17" s="139"/>
      <c r="ISN17" s="139"/>
      <c r="ISO17" s="139"/>
      <c r="ISP17" s="139"/>
      <c r="ISQ17" s="139"/>
      <c r="ISR17" s="139"/>
      <c r="ISS17" s="139"/>
      <c r="IST17" s="139"/>
      <c r="ISU17" s="139"/>
      <c r="ISV17" s="139"/>
      <c r="ISW17" s="139"/>
      <c r="ISX17" s="139"/>
      <c r="ISY17" s="139"/>
      <c r="ISZ17" s="139"/>
      <c r="ITA17" s="139"/>
      <c r="ITB17" s="139"/>
      <c r="ITC17" s="139"/>
      <c r="ITD17" s="139"/>
      <c r="ITE17" s="139"/>
      <c r="ITF17" s="139"/>
      <c r="ITG17" s="139"/>
      <c r="ITH17" s="139"/>
      <c r="ITI17" s="139"/>
      <c r="ITJ17" s="139"/>
      <c r="ITK17" s="139"/>
      <c r="ITL17" s="139"/>
      <c r="ITM17" s="139"/>
      <c r="ITN17" s="139"/>
      <c r="ITO17" s="139"/>
      <c r="ITP17" s="139"/>
      <c r="ITQ17" s="139"/>
      <c r="ITR17" s="139"/>
      <c r="ITS17" s="139"/>
      <c r="ITT17" s="139"/>
      <c r="ITU17" s="139"/>
      <c r="ITV17" s="139"/>
      <c r="ITW17" s="139"/>
      <c r="ITX17" s="139"/>
      <c r="ITY17" s="139"/>
      <c r="ITZ17" s="139"/>
      <c r="IUA17" s="139"/>
      <c r="IUB17" s="139"/>
      <c r="IUC17" s="139"/>
      <c r="IUD17" s="139"/>
      <c r="IUE17" s="139"/>
      <c r="IUF17" s="139"/>
      <c r="IUG17" s="139"/>
      <c r="IUH17" s="139"/>
      <c r="IUI17" s="139"/>
      <c r="IUJ17" s="139"/>
      <c r="IUK17" s="139"/>
      <c r="IUL17" s="139"/>
      <c r="IUM17" s="139"/>
      <c r="IUN17" s="139"/>
      <c r="IUO17" s="139"/>
      <c r="IUP17" s="139"/>
      <c r="IUQ17" s="139"/>
      <c r="IUR17" s="139"/>
      <c r="IUS17" s="139"/>
      <c r="IUT17" s="139"/>
      <c r="IUU17" s="139"/>
      <c r="IUV17" s="139"/>
      <c r="IUW17" s="139"/>
      <c r="IUX17" s="139"/>
      <c r="IUY17" s="139"/>
      <c r="IUZ17" s="139"/>
      <c r="IVA17" s="139"/>
      <c r="IVB17" s="139"/>
      <c r="IVC17" s="139"/>
      <c r="IVD17" s="139"/>
      <c r="IVE17" s="139"/>
      <c r="IVF17" s="139"/>
      <c r="IVG17" s="139"/>
      <c r="IVH17" s="139"/>
      <c r="IVI17" s="139"/>
      <c r="IVJ17" s="139"/>
      <c r="IVK17" s="139"/>
      <c r="IVL17" s="139"/>
      <c r="IVM17" s="139"/>
      <c r="IVN17" s="139"/>
      <c r="IVO17" s="139"/>
      <c r="IVP17" s="139"/>
      <c r="IVQ17" s="139"/>
      <c r="IVR17" s="139"/>
      <c r="IVS17" s="139"/>
      <c r="IVT17" s="139"/>
      <c r="IVU17" s="139"/>
      <c r="IVV17" s="139"/>
      <c r="IVW17" s="139"/>
      <c r="IVX17" s="139"/>
      <c r="IVY17" s="139"/>
      <c r="IVZ17" s="139"/>
      <c r="IWA17" s="139"/>
      <c r="IWB17" s="139"/>
      <c r="IWC17" s="139"/>
      <c r="IWD17" s="139"/>
      <c r="IWE17" s="139"/>
      <c r="IWF17" s="139"/>
      <c r="IWG17" s="139"/>
      <c r="IWH17" s="139"/>
      <c r="IWI17" s="139"/>
      <c r="IWJ17" s="139"/>
      <c r="IWK17" s="139"/>
      <c r="IWL17" s="139"/>
      <c r="IWM17" s="139"/>
      <c r="IWN17" s="139"/>
      <c r="IWO17" s="139"/>
      <c r="IWP17" s="139"/>
      <c r="IWQ17" s="139"/>
      <c r="IWR17" s="139"/>
      <c r="IWS17" s="139"/>
      <c r="IWT17" s="139"/>
      <c r="IWU17" s="139"/>
      <c r="IWV17" s="139"/>
      <c r="IWW17" s="139"/>
      <c r="IWX17" s="139"/>
      <c r="IWY17" s="139"/>
      <c r="IWZ17" s="139"/>
      <c r="IXA17" s="139"/>
      <c r="IXB17" s="139"/>
      <c r="IXC17" s="139"/>
      <c r="IXD17" s="139"/>
      <c r="IXE17" s="139"/>
      <c r="IXF17" s="139"/>
      <c r="IXG17" s="139"/>
      <c r="IXH17" s="139"/>
      <c r="IXI17" s="139"/>
      <c r="IXJ17" s="139"/>
      <c r="IXK17" s="139"/>
      <c r="IXL17" s="139"/>
      <c r="IXM17" s="139"/>
      <c r="IXN17" s="139"/>
      <c r="IXO17" s="139"/>
      <c r="IXP17" s="139"/>
      <c r="IXQ17" s="139"/>
      <c r="IXR17" s="139"/>
      <c r="IXS17" s="139"/>
      <c r="IXT17" s="139"/>
      <c r="IXU17" s="139"/>
      <c r="IXV17" s="139"/>
      <c r="IXW17" s="139"/>
      <c r="IXX17" s="139"/>
      <c r="IXY17" s="139"/>
      <c r="IXZ17" s="139"/>
      <c r="IYA17" s="139"/>
      <c r="IYB17" s="139"/>
      <c r="IYC17" s="139"/>
      <c r="IYD17" s="139"/>
      <c r="IYE17" s="139"/>
      <c r="IYF17" s="139"/>
      <c r="IYG17" s="139"/>
      <c r="IYH17" s="139"/>
      <c r="IYI17" s="139"/>
      <c r="IYJ17" s="139"/>
      <c r="IYK17" s="139"/>
      <c r="IYL17" s="139"/>
      <c r="IYM17" s="139"/>
      <c r="IYN17" s="139"/>
      <c r="IYO17" s="139"/>
      <c r="IYP17" s="139"/>
      <c r="IYQ17" s="139"/>
      <c r="IYR17" s="139"/>
      <c r="IYS17" s="139"/>
      <c r="IYT17" s="139"/>
      <c r="IYU17" s="139"/>
      <c r="IYV17" s="139"/>
      <c r="IYW17" s="139"/>
      <c r="IYX17" s="139"/>
      <c r="IYY17" s="139"/>
      <c r="IYZ17" s="139"/>
      <c r="IZA17" s="139"/>
      <c r="IZB17" s="139"/>
      <c r="IZC17" s="139"/>
      <c r="IZD17" s="139"/>
      <c r="IZE17" s="139"/>
      <c r="IZF17" s="139"/>
      <c r="IZG17" s="139"/>
      <c r="IZH17" s="139"/>
      <c r="IZI17" s="139"/>
      <c r="IZJ17" s="139"/>
      <c r="IZK17" s="139"/>
      <c r="IZL17" s="139"/>
      <c r="IZM17" s="139"/>
      <c r="IZN17" s="139"/>
      <c r="IZO17" s="139"/>
      <c r="IZP17" s="139"/>
      <c r="IZQ17" s="139"/>
      <c r="IZR17" s="139"/>
      <c r="IZS17" s="139"/>
      <c r="IZT17" s="139"/>
      <c r="IZU17" s="139"/>
      <c r="IZV17" s="139"/>
      <c r="IZW17" s="139"/>
      <c r="IZX17" s="139"/>
      <c r="IZY17" s="139"/>
      <c r="IZZ17" s="139"/>
      <c r="JAA17" s="139"/>
      <c r="JAB17" s="139"/>
      <c r="JAC17" s="139"/>
      <c r="JAD17" s="139"/>
      <c r="JAE17" s="139"/>
      <c r="JAF17" s="139"/>
      <c r="JAG17" s="139"/>
      <c r="JAH17" s="139"/>
      <c r="JAI17" s="139"/>
      <c r="JAJ17" s="139"/>
      <c r="JAK17" s="139"/>
      <c r="JAL17" s="139"/>
      <c r="JAM17" s="139"/>
      <c r="JAN17" s="139"/>
      <c r="JAO17" s="139"/>
      <c r="JAP17" s="139"/>
      <c r="JAQ17" s="139"/>
      <c r="JAR17" s="139"/>
      <c r="JAS17" s="139"/>
      <c r="JAT17" s="139"/>
      <c r="JAU17" s="139"/>
      <c r="JAV17" s="139"/>
      <c r="JAW17" s="139"/>
      <c r="JAX17" s="139"/>
      <c r="JAY17" s="139"/>
      <c r="JAZ17" s="139"/>
      <c r="JBA17" s="139"/>
      <c r="JBB17" s="139"/>
      <c r="JBC17" s="139"/>
      <c r="JBD17" s="139"/>
      <c r="JBE17" s="139"/>
      <c r="JBF17" s="139"/>
      <c r="JBG17" s="139"/>
      <c r="JBH17" s="139"/>
      <c r="JBI17" s="139"/>
      <c r="JBJ17" s="139"/>
      <c r="JBK17" s="139"/>
      <c r="JBL17" s="139"/>
      <c r="JBM17" s="139"/>
      <c r="JBN17" s="139"/>
      <c r="JBO17" s="139"/>
      <c r="JBP17" s="139"/>
      <c r="JBQ17" s="139"/>
      <c r="JBR17" s="139"/>
      <c r="JBS17" s="139"/>
      <c r="JBT17" s="139"/>
      <c r="JBU17" s="139"/>
      <c r="JBV17" s="139"/>
      <c r="JBW17" s="139"/>
      <c r="JBX17" s="139"/>
      <c r="JBY17" s="139"/>
      <c r="JBZ17" s="139"/>
      <c r="JCA17" s="139"/>
      <c r="JCB17" s="139"/>
      <c r="JCC17" s="139"/>
      <c r="JCD17" s="139"/>
      <c r="JCE17" s="139"/>
      <c r="JCF17" s="139"/>
      <c r="JCG17" s="139"/>
      <c r="JCH17" s="139"/>
      <c r="JCI17" s="139"/>
      <c r="JCJ17" s="139"/>
      <c r="JCK17" s="139"/>
      <c r="JCL17" s="139"/>
      <c r="JCM17" s="139"/>
      <c r="JCN17" s="139"/>
      <c r="JCO17" s="139"/>
      <c r="JCP17" s="139"/>
      <c r="JCQ17" s="139"/>
      <c r="JCR17" s="139"/>
      <c r="JCS17" s="139"/>
      <c r="JCT17" s="139"/>
      <c r="JCU17" s="139"/>
      <c r="JCV17" s="139"/>
      <c r="JCW17" s="139"/>
      <c r="JCX17" s="139"/>
      <c r="JCY17" s="139"/>
      <c r="JCZ17" s="139"/>
      <c r="JDA17" s="139"/>
      <c r="JDB17" s="139"/>
      <c r="JDC17" s="139"/>
      <c r="JDD17" s="139"/>
      <c r="JDE17" s="139"/>
      <c r="JDF17" s="139"/>
      <c r="JDG17" s="139"/>
      <c r="JDH17" s="139"/>
      <c r="JDI17" s="139"/>
      <c r="JDJ17" s="139"/>
      <c r="JDK17" s="139"/>
      <c r="JDL17" s="139"/>
      <c r="JDM17" s="139"/>
      <c r="JDN17" s="139"/>
      <c r="JDO17" s="139"/>
      <c r="JDP17" s="139"/>
      <c r="JDQ17" s="139"/>
      <c r="JDR17" s="139"/>
      <c r="JDS17" s="139"/>
      <c r="JDT17" s="139"/>
      <c r="JDU17" s="139"/>
      <c r="JDV17" s="139"/>
      <c r="JDW17" s="139"/>
      <c r="JDX17" s="139"/>
      <c r="JDY17" s="139"/>
      <c r="JDZ17" s="139"/>
      <c r="JEA17" s="139"/>
      <c r="JEB17" s="139"/>
      <c r="JEC17" s="139"/>
      <c r="JED17" s="139"/>
      <c r="JEE17" s="139"/>
      <c r="JEF17" s="139"/>
      <c r="JEG17" s="139"/>
      <c r="JEH17" s="139"/>
      <c r="JEI17" s="139"/>
      <c r="JEJ17" s="139"/>
      <c r="JEK17" s="139"/>
      <c r="JEL17" s="139"/>
      <c r="JEM17" s="139"/>
      <c r="JEN17" s="139"/>
      <c r="JEO17" s="139"/>
      <c r="JEP17" s="139"/>
      <c r="JEQ17" s="139"/>
      <c r="JER17" s="139"/>
      <c r="JES17" s="139"/>
      <c r="JET17" s="139"/>
      <c r="JEU17" s="139"/>
      <c r="JEV17" s="139"/>
      <c r="JEW17" s="139"/>
      <c r="JEX17" s="139"/>
      <c r="JEY17" s="139"/>
      <c r="JEZ17" s="139"/>
      <c r="JFA17" s="139"/>
      <c r="JFB17" s="139"/>
      <c r="JFC17" s="139"/>
      <c r="JFD17" s="139"/>
      <c r="JFE17" s="139"/>
      <c r="JFF17" s="139"/>
      <c r="JFG17" s="139"/>
      <c r="JFH17" s="139"/>
      <c r="JFI17" s="139"/>
      <c r="JFJ17" s="139"/>
      <c r="JFK17" s="139"/>
      <c r="JFL17" s="139"/>
      <c r="JFM17" s="139"/>
      <c r="JFN17" s="139"/>
      <c r="JFO17" s="139"/>
      <c r="JFP17" s="139"/>
      <c r="JFQ17" s="139"/>
      <c r="JFR17" s="139"/>
      <c r="JFS17" s="139"/>
      <c r="JFT17" s="139"/>
      <c r="JFU17" s="139"/>
      <c r="JFV17" s="139"/>
      <c r="JFW17" s="139"/>
      <c r="JFX17" s="139"/>
      <c r="JFY17" s="139"/>
      <c r="JFZ17" s="139"/>
      <c r="JGA17" s="139"/>
      <c r="JGB17" s="139"/>
      <c r="JGC17" s="139"/>
      <c r="JGD17" s="139"/>
      <c r="JGE17" s="139"/>
      <c r="JGF17" s="139"/>
      <c r="JGG17" s="139"/>
      <c r="JGH17" s="139"/>
      <c r="JGI17" s="139"/>
      <c r="JGJ17" s="139"/>
      <c r="JGK17" s="139"/>
      <c r="JGL17" s="139"/>
      <c r="JGM17" s="139"/>
      <c r="JGN17" s="139"/>
      <c r="JGO17" s="139"/>
      <c r="JGP17" s="139"/>
      <c r="JGQ17" s="139"/>
      <c r="JGR17" s="139"/>
      <c r="JGS17" s="139"/>
      <c r="JGT17" s="139"/>
      <c r="JGU17" s="139"/>
      <c r="JGV17" s="139"/>
      <c r="JGW17" s="139"/>
      <c r="JGX17" s="139"/>
      <c r="JGY17" s="139"/>
      <c r="JGZ17" s="139"/>
      <c r="JHA17" s="139"/>
      <c r="JHB17" s="139"/>
      <c r="JHC17" s="139"/>
      <c r="JHD17" s="139"/>
      <c r="JHE17" s="139"/>
      <c r="JHF17" s="139"/>
      <c r="JHG17" s="139"/>
      <c r="JHH17" s="139"/>
      <c r="JHI17" s="139"/>
      <c r="JHJ17" s="139"/>
      <c r="JHK17" s="139"/>
      <c r="JHL17" s="139"/>
      <c r="JHM17" s="139"/>
      <c r="JHN17" s="139"/>
      <c r="JHO17" s="139"/>
      <c r="JHP17" s="139"/>
      <c r="JHQ17" s="139"/>
      <c r="JHR17" s="139"/>
      <c r="JHS17" s="139"/>
      <c r="JHT17" s="139"/>
      <c r="JHU17" s="139"/>
      <c r="JHV17" s="139"/>
      <c r="JHW17" s="139"/>
      <c r="JHX17" s="139"/>
      <c r="JHY17" s="139"/>
      <c r="JHZ17" s="139"/>
      <c r="JIA17" s="139"/>
      <c r="JIB17" s="139"/>
      <c r="JIC17" s="139"/>
      <c r="JID17" s="139"/>
      <c r="JIE17" s="139"/>
      <c r="JIF17" s="139"/>
      <c r="JIG17" s="139"/>
      <c r="JIH17" s="139"/>
      <c r="JII17" s="139"/>
      <c r="JIJ17" s="139"/>
      <c r="JIK17" s="139"/>
      <c r="JIL17" s="139"/>
      <c r="JIM17" s="139"/>
      <c r="JIN17" s="139"/>
      <c r="JIO17" s="139"/>
      <c r="JIP17" s="139"/>
      <c r="JIQ17" s="139"/>
      <c r="JIR17" s="139"/>
      <c r="JIS17" s="139"/>
      <c r="JIT17" s="139"/>
      <c r="JIU17" s="139"/>
      <c r="JIV17" s="139"/>
      <c r="JIW17" s="139"/>
      <c r="JIX17" s="139"/>
      <c r="JIY17" s="139"/>
      <c r="JIZ17" s="139"/>
      <c r="JJA17" s="139"/>
      <c r="JJB17" s="139"/>
      <c r="JJC17" s="139"/>
      <c r="JJD17" s="139"/>
      <c r="JJE17" s="139"/>
      <c r="JJF17" s="139"/>
      <c r="JJG17" s="139"/>
      <c r="JJH17" s="139"/>
      <c r="JJI17" s="139"/>
      <c r="JJJ17" s="139"/>
      <c r="JJK17" s="139"/>
      <c r="JJL17" s="139"/>
      <c r="JJM17" s="139"/>
      <c r="JJN17" s="139"/>
      <c r="JJO17" s="139"/>
      <c r="JJP17" s="139"/>
      <c r="JJQ17" s="139"/>
      <c r="JJR17" s="139"/>
      <c r="JJS17" s="139"/>
      <c r="JJT17" s="139"/>
      <c r="JJU17" s="139"/>
      <c r="JJV17" s="139"/>
      <c r="JJW17" s="139"/>
      <c r="JJX17" s="139"/>
      <c r="JJY17" s="139"/>
      <c r="JJZ17" s="139"/>
      <c r="JKA17" s="139"/>
      <c r="JKB17" s="139"/>
      <c r="JKC17" s="139"/>
      <c r="JKD17" s="139"/>
      <c r="JKE17" s="139"/>
      <c r="JKF17" s="139"/>
      <c r="JKG17" s="139"/>
      <c r="JKH17" s="139"/>
      <c r="JKI17" s="139"/>
      <c r="JKJ17" s="139"/>
      <c r="JKK17" s="139"/>
      <c r="JKL17" s="139"/>
      <c r="JKM17" s="139"/>
      <c r="JKN17" s="139"/>
      <c r="JKO17" s="139"/>
      <c r="JKP17" s="139"/>
      <c r="JKQ17" s="139"/>
      <c r="JKR17" s="139"/>
      <c r="JKS17" s="139"/>
      <c r="JKT17" s="139"/>
      <c r="JKU17" s="139"/>
      <c r="JKV17" s="139"/>
      <c r="JKW17" s="139"/>
      <c r="JKX17" s="139"/>
      <c r="JKY17" s="139"/>
      <c r="JKZ17" s="139"/>
      <c r="JLA17" s="139"/>
      <c r="JLB17" s="139"/>
      <c r="JLC17" s="139"/>
      <c r="JLD17" s="139"/>
      <c r="JLE17" s="139"/>
      <c r="JLF17" s="139"/>
      <c r="JLG17" s="139"/>
      <c r="JLH17" s="139"/>
      <c r="JLI17" s="139"/>
      <c r="JLJ17" s="139"/>
      <c r="JLK17" s="139"/>
      <c r="JLL17" s="139"/>
      <c r="JLM17" s="139"/>
      <c r="JLN17" s="139"/>
      <c r="JLO17" s="139"/>
      <c r="JLP17" s="139"/>
      <c r="JLQ17" s="139"/>
      <c r="JLR17" s="139"/>
      <c r="JLS17" s="139"/>
      <c r="JLT17" s="139"/>
      <c r="JLU17" s="139"/>
      <c r="JLV17" s="139"/>
      <c r="JLW17" s="139"/>
      <c r="JLX17" s="139"/>
      <c r="JLY17" s="139"/>
      <c r="JLZ17" s="139"/>
      <c r="JMA17" s="139"/>
      <c r="JMB17" s="139"/>
      <c r="JMC17" s="139"/>
      <c r="JMD17" s="139"/>
      <c r="JME17" s="139"/>
      <c r="JMF17" s="139"/>
      <c r="JMG17" s="139"/>
      <c r="JMH17" s="139"/>
      <c r="JMI17" s="139"/>
      <c r="JMJ17" s="139"/>
      <c r="JMK17" s="139"/>
      <c r="JML17" s="139"/>
      <c r="JMM17" s="139"/>
      <c r="JMN17" s="139"/>
      <c r="JMO17" s="139"/>
      <c r="JMP17" s="139"/>
      <c r="JMQ17" s="139"/>
      <c r="JMR17" s="139"/>
      <c r="JMS17" s="139"/>
      <c r="JMT17" s="139"/>
      <c r="JMU17" s="139"/>
      <c r="JMV17" s="139"/>
      <c r="JMW17" s="139"/>
      <c r="JMX17" s="139"/>
      <c r="JMY17" s="139"/>
      <c r="JMZ17" s="139"/>
      <c r="JNA17" s="139"/>
      <c r="JNB17" s="139"/>
      <c r="JNC17" s="139"/>
      <c r="JND17" s="139"/>
      <c r="JNE17" s="139"/>
      <c r="JNF17" s="139"/>
      <c r="JNG17" s="139"/>
      <c r="JNH17" s="139"/>
      <c r="JNI17" s="139"/>
      <c r="JNJ17" s="139"/>
      <c r="JNK17" s="139"/>
      <c r="JNL17" s="139"/>
      <c r="JNM17" s="139"/>
      <c r="JNN17" s="139"/>
      <c r="JNO17" s="139"/>
      <c r="JNP17" s="139"/>
      <c r="JNQ17" s="139"/>
      <c r="JNR17" s="139"/>
      <c r="JNS17" s="139"/>
      <c r="JNT17" s="139"/>
      <c r="JNU17" s="139"/>
      <c r="JNV17" s="139"/>
      <c r="JNW17" s="139"/>
      <c r="JNX17" s="139"/>
      <c r="JNY17" s="139"/>
      <c r="JNZ17" s="139"/>
      <c r="JOA17" s="139"/>
      <c r="JOB17" s="139"/>
      <c r="JOC17" s="139"/>
      <c r="JOD17" s="139"/>
      <c r="JOE17" s="139"/>
      <c r="JOF17" s="139"/>
      <c r="JOG17" s="139"/>
      <c r="JOH17" s="139"/>
      <c r="JOI17" s="139"/>
      <c r="JOJ17" s="139"/>
      <c r="JOK17" s="139"/>
      <c r="JOL17" s="139"/>
      <c r="JOM17" s="139"/>
      <c r="JON17" s="139"/>
      <c r="JOO17" s="139"/>
      <c r="JOP17" s="139"/>
      <c r="JOQ17" s="139"/>
      <c r="JOR17" s="139"/>
      <c r="JOS17" s="139"/>
      <c r="JOT17" s="139"/>
      <c r="JOU17" s="139"/>
      <c r="JOV17" s="139"/>
      <c r="JOW17" s="139"/>
      <c r="JOX17" s="139"/>
      <c r="JOY17" s="139"/>
      <c r="JOZ17" s="139"/>
      <c r="JPA17" s="139"/>
      <c r="JPB17" s="139"/>
      <c r="JPC17" s="139"/>
      <c r="JPD17" s="139"/>
      <c r="JPE17" s="139"/>
      <c r="JPF17" s="139"/>
      <c r="JPG17" s="139"/>
      <c r="JPH17" s="139"/>
      <c r="JPI17" s="139"/>
      <c r="JPJ17" s="139"/>
      <c r="JPK17" s="139"/>
      <c r="JPL17" s="139"/>
      <c r="JPM17" s="139"/>
      <c r="JPN17" s="139"/>
      <c r="JPO17" s="139"/>
      <c r="JPP17" s="139"/>
      <c r="JPQ17" s="139"/>
      <c r="JPR17" s="139"/>
      <c r="JPS17" s="139"/>
      <c r="JPT17" s="139"/>
      <c r="JPU17" s="139"/>
      <c r="JPV17" s="139"/>
      <c r="JPW17" s="139"/>
      <c r="JPX17" s="139"/>
      <c r="JPY17" s="139"/>
      <c r="JPZ17" s="139"/>
      <c r="JQA17" s="139"/>
      <c r="JQB17" s="139"/>
      <c r="JQC17" s="139"/>
      <c r="JQD17" s="139"/>
      <c r="JQE17" s="139"/>
      <c r="JQF17" s="139"/>
      <c r="JQG17" s="139"/>
      <c r="JQH17" s="139"/>
      <c r="JQI17" s="139"/>
      <c r="JQJ17" s="139"/>
      <c r="JQK17" s="139"/>
      <c r="JQL17" s="139"/>
      <c r="JQM17" s="139"/>
      <c r="JQN17" s="139"/>
      <c r="JQO17" s="139"/>
      <c r="JQP17" s="139"/>
      <c r="JQQ17" s="139"/>
      <c r="JQR17" s="139"/>
      <c r="JQS17" s="139"/>
      <c r="JQT17" s="139"/>
      <c r="JQU17" s="139"/>
      <c r="JQV17" s="139"/>
      <c r="JQW17" s="139"/>
      <c r="JQX17" s="139"/>
      <c r="JQY17" s="139"/>
      <c r="JQZ17" s="139"/>
      <c r="JRA17" s="139"/>
      <c r="JRB17" s="139"/>
      <c r="JRC17" s="139"/>
      <c r="JRD17" s="139"/>
      <c r="JRE17" s="139"/>
      <c r="JRF17" s="139"/>
      <c r="JRG17" s="139"/>
      <c r="JRH17" s="139"/>
      <c r="JRI17" s="139"/>
      <c r="JRJ17" s="139"/>
      <c r="JRK17" s="139"/>
      <c r="JRL17" s="139"/>
      <c r="JRM17" s="139"/>
      <c r="JRN17" s="139"/>
      <c r="JRO17" s="139"/>
      <c r="JRP17" s="139"/>
      <c r="JRQ17" s="139"/>
      <c r="JRR17" s="139"/>
      <c r="JRS17" s="139"/>
      <c r="JRT17" s="139"/>
      <c r="JRU17" s="139"/>
      <c r="JRV17" s="139"/>
      <c r="JRW17" s="139"/>
      <c r="JRX17" s="139"/>
      <c r="JRY17" s="139"/>
      <c r="JRZ17" s="139"/>
      <c r="JSA17" s="139"/>
      <c r="JSB17" s="139"/>
      <c r="JSC17" s="139"/>
      <c r="JSD17" s="139"/>
      <c r="JSE17" s="139"/>
      <c r="JSF17" s="139"/>
      <c r="JSG17" s="139"/>
      <c r="JSH17" s="139"/>
      <c r="JSI17" s="139"/>
      <c r="JSJ17" s="139"/>
      <c r="JSK17" s="139"/>
      <c r="JSL17" s="139"/>
      <c r="JSM17" s="139"/>
      <c r="JSN17" s="139"/>
      <c r="JSO17" s="139"/>
      <c r="JSP17" s="139"/>
      <c r="JSQ17" s="139"/>
      <c r="JSR17" s="139"/>
      <c r="JSS17" s="139"/>
      <c r="JST17" s="139"/>
      <c r="JSU17" s="139"/>
      <c r="JSV17" s="139"/>
      <c r="JSW17" s="139"/>
      <c r="JSX17" s="139"/>
      <c r="JSY17" s="139"/>
      <c r="JSZ17" s="139"/>
      <c r="JTA17" s="139"/>
      <c r="JTB17" s="139"/>
      <c r="JTC17" s="139"/>
      <c r="JTD17" s="139"/>
      <c r="JTE17" s="139"/>
      <c r="JTF17" s="139"/>
      <c r="JTG17" s="139"/>
      <c r="JTH17" s="139"/>
      <c r="JTI17" s="139"/>
      <c r="JTJ17" s="139"/>
      <c r="JTK17" s="139"/>
      <c r="JTL17" s="139"/>
      <c r="JTM17" s="139"/>
      <c r="JTN17" s="139"/>
      <c r="JTO17" s="139"/>
      <c r="JTP17" s="139"/>
      <c r="JTQ17" s="139"/>
      <c r="JTR17" s="139"/>
      <c r="JTS17" s="139"/>
      <c r="JTT17" s="139"/>
      <c r="JTU17" s="139"/>
      <c r="JTV17" s="139"/>
      <c r="JTW17" s="139"/>
      <c r="JTX17" s="139"/>
      <c r="JTY17" s="139"/>
      <c r="JTZ17" s="139"/>
      <c r="JUA17" s="139"/>
      <c r="JUB17" s="139"/>
      <c r="JUC17" s="139"/>
      <c r="JUD17" s="139"/>
      <c r="JUE17" s="139"/>
      <c r="JUF17" s="139"/>
      <c r="JUG17" s="139"/>
      <c r="JUH17" s="139"/>
      <c r="JUI17" s="139"/>
      <c r="JUJ17" s="139"/>
      <c r="JUK17" s="139"/>
      <c r="JUL17" s="139"/>
      <c r="JUM17" s="139"/>
      <c r="JUN17" s="139"/>
      <c r="JUO17" s="139"/>
      <c r="JUP17" s="139"/>
      <c r="JUQ17" s="139"/>
      <c r="JUR17" s="139"/>
      <c r="JUS17" s="139"/>
      <c r="JUT17" s="139"/>
      <c r="JUU17" s="139"/>
      <c r="JUV17" s="139"/>
      <c r="JUW17" s="139"/>
      <c r="JUX17" s="139"/>
      <c r="JUY17" s="139"/>
      <c r="JUZ17" s="139"/>
      <c r="JVA17" s="139"/>
      <c r="JVB17" s="139"/>
      <c r="JVC17" s="139"/>
      <c r="JVD17" s="139"/>
      <c r="JVE17" s="139"/>
      <c r="JVF17" s="139"/>
      <c r="JVG17" s="139"/>
      <c r="JVH17" s="139"/>
      <c r="JVI17" s="139"/>
      <c r="JVJ17" s="139"/>
      <c r="JVK17" s="139"/>
      <c r="JVL17" s="139"/>
      <c r="JVM17" s="139"/>
      <c r="JVN17" s="139"/>
      <c r="JVO17" s="139"/>
      <c r="JVP17" s="139"/>
      <c r="JVQ17" s="139"/>
      <c r="JVR17" s="139"/>
      <c r="JVS17" s="139"/>
      <c r="JVT17" s="139"/>
      <c r="JVU17" s="139"/>
      <c r="JVV17" s="139"/>
      <c r="JVW17" s="139"/>
      <c r="JVX17" s="139"/>
      <c r="JVY17" s="139"/>
      <c r="JVZ17" s="139"/>
      <c r="JWA17" s="139"/>
      <c r="JWB17" s="139"/>
      <c r="JWC17" s="139"/>
      <c r="JWD17" s="139"/>
      <c r="JWE17" s="139"/>
      <c r="JWF17" s="139"/>
      <c r="JWG17" s="139"/>
      <c r="JWH17" s="139"/>
      <c r="JWI17" s="139"/>
      <c r="JWJ17" s="139"/>
      <c r="JWK17" s="139"/>
      <c r="JWL17" s="139"/>
      <c r="JWM17" s="139"/>
      <c r="JWN17" s="139"/>
      <c r="JWO17" s="139"/>
      <c r="JWP17" s="139"/>
      <c r="JWQ17" s="139"/>
      <c r="JWR17" s="139"/>
      <c r="JWS17" s="139"/>
      <c r="JWT17" s="139"/>
      <c r="JWU17" s="139"/>
      <c r="JWV17" s="139"/>
      <c r="JWW17" s="139"/>
      <c r="JWX17" s="139"/>
      <c r="JWY17" s="139"/>
      <c r="JWZ17" s="139"/>
      <c r="JXA17" s="139"/>
      <c r="JXB17" s="139"/>
      <c r="JXC17" s="139"/>
      <c r="JXD17" s="139"/>
      <c r="JXE17" s="139"/>
      <c r="JXF17" s="139"/>
      <c r="JXG17" s="139"/>
      <c r="JXH17" s="139"/>
      <c r="JXI17" s="139"/>
      <c r="JXJ17" s="139"/>
      <c r="JXK17" s="139"/>
      <c r="JXL17" s="139"/>
      <c r="JXM17" s="139"/>
      <c r="JXN17" s="139"/>
      <c r="JXO17" s="139"/>
      <c r="JXP17" s="139"/>
      <c r="JXQ17" s="139"/>
      <c r="JXR17" s="139"/>
      <c r="JXS17" s="139"/>
      <c r="JXT17" s="139"/>
      <c r="JXU17" s="139"/>
      <c r="JXV17" s="139"/>
      <c r="JXW17" s="139"/>
      <c r="JXX17" s="139"/>
      <c r="JXY17" s="139"/>
      <c r="JXZ17" s="139"/>
      <c r="JYA17" s="139"/>
      <c r="JYB17" s="139"/>
      <c r="JYC17" s="139"/>
      <c r="JYD17" s="139"/>
      <c r="JYE17" s="139"/>
      <c r="JYF17" s="139"/>
      <c r="JYG17" s="139"/>
      <c r="JYH17" s="139"/>
      <c r="JYI17" s="139"/>
      <c r="JYJ17" s="139"/>
      <c r="JYK17" s="139"/>
      <c r="JYL17" s="139"/>
      <c r="JYM17" s="139"/>
      <c r="JYN17" s="139"/>
      <c r="JYO17" s="139"/>
      <c r="JYP17" s="139"/>
      <c r="JYQ17" s="139"/>
      <c r="JYR17" s="139"/>
      <c r="JYS17" s="139"/>
      <c r="JYT17" s="139"/>
      <c r="JYU17" s="139"/>
      <c r="JYV17" s="139"/>
      <c r="JYW17" s="139"/>
      <c r="JYX17" s="139"/>
      <c r="JYY17" s="139"/>
      <c r="JYZ17" s="139"/>
      <c r="JZA17" s="139"/>
      <c r="JZB17" s="139"/>
      <c r="JZC17" s="139"/>
      <c r="JZD17" s="139"/>
      <c r="JZE17" s="139"/>
      <c r="JZF17" s="139"/>
      <c r="JZG17" s="139"/>
      <c r="JZH17" s="139"/>
      <c r="JZI17" s="139"/>
      <c r="JZJ17" s="139"/>
      <c r="JZK17" s="139"/>
      <c r="JZL17" s="139"/>
      <c r="JZM17" s="139"/>
      <c r="JZN17" s="139"/>
      <c r="JZO17" s="139"/>
      <c r="JZP17" s="139"/>
      <c r="JZQ17" s="139"/>
      <c r="JZR17" s="139"/>
      <c r="JZS17" s="139"/>
      <c r="JZT17" s="139"/>
      <c r="JZU17" s="139"/>
      <c r="JZV17" s="139"/>
      <c r="JZW17" s="139"/>
      <c r="JZX17" s="139"/>
      <c r="JZY17" s="139"/>
      <c r="JZZ17" s="139"/>
      <c r="KAA17" s="139"/>
      <c r="KAB17" s="139"/>
      <c r="KAC17" s="139"/>
      <c r="KAD17" s="139"/>
      <c r="KAE17" s="139"/>
      <c r="KAF17" s="139"/>
      <c r="KAG17" s="139"/>
      <c r="KAH17" s="139"/>
      <c r="KAI17" s="139"/>
      <c r="KAJ17" s="139"/>
      <c r="KAK17" s="139"/>
      <c r="KAL17" s="139"/>
      <c r="KAM17" s="139"/>
      <c r="KAN17" s="139"/>
      <c r="KAO17" s="139"/>
      <c r="KAP17" s="139"/>
      <c r="KAQ17" s="139"/>
      <c r="KAR17" s="139"/>
      <c r="KAS17" s="139"/>
      <c r="KAT17" s="139"/>
      <c r="KAU17" s="139"/>
      <c r="KAV17" s="139"/>
      <c r="KAW17" s="139"/>
      <c r="KAX17" s="139"/>
      <c r="KAY17" s="139"/>
      <c r="KAZ17" s="139"/>
      <c r="KBA17" s="139"/>
      <c r="KBB17" s="139"/>
      <c r="KBC17" s="139"/>
      <c r="KBD17" s="139"/>
      <c r="KBE17" s="139"/>
      <c r="KBF17" s="139"/>
      <c r="KBG17" s="139"/>
      <c r="KBH17" s="139"/>
      <c r="KBI17" s="139"/>
      <c r="KBJ17" s="139"/>
      <c r="KBK17" s="139"/>
      <c r="KBL17" s="139"/>
      <c r="KBM17" s="139"/>
      <c r="KBN17" s="139"/>
      <c r="KBO17" s="139"/>
      <c r="KBP17" s="139"/>
      <c r="KBQ17" s="139"/>
      <c r="KBR17" s="139"/>
      <c r="KBS17" s="139"/>
      <c r="KBT17" s="139"/>
      <c r="KBU17" s="139"/>
      <c r="KBV17" s="139"/>
      <c r="KBW17" s="139"/>
      <c r="KBX17" s="139"/>
      <c r="KBY17" s="139"/>
      <c r="KBZ17" s="139"/>
      <c r="KCA17" s="139"/>
      <c r="KCB17" s="139"/>
      <c r="KCC17" s="139"/>
      <c r="KCD17" s="139"/>
      <c r="KCE17" s="139"/>
      <c r="KCF17" s="139"/>
      <c r="KCG17" s="139"/>
      <c r="KCH17" s="139"/>
      <c r="KCI17" s="139"/>
      <c r="KCJ17" s="139"/>
      <c r="KCK17" s="139"/>
      <c r="KCL17" s="139"/>
      <c r="KCM17" s="139"/>
      <c r="KCN17" s="139"/>
      <c r="KCO17" s="139"/>
      <c r="KCP17" s="139"/>
      <c r="KCQ17" s="139"/>
      <c r="KCR17" s="139"/>
      <c r="KCS17" s="139"/>
      <c r="KCT17" s="139"/>
      <c r="KCU17" s="139"/>
      <c r="KCV17" s="139"/>
      <c r="KCW17" s="139"/>
      <c r="KCX17" s="139"/>
      <c r="KCY17" s="139"/>
      <c r="KCZ17" s="139"/>
      <c r="KDA17" s="139"/>
      <c r="KDB17" s="139"/>
      <c r="KDC17" s="139"/>
      <c r="KDD17" s="139"/>
      <c r="KDE17" s="139"/>
      <c r="KDF17" s="139"/>
      <c r="KDG17" s="139"/>
      <c r="KDH17" s="139"/>
      <c r="KDI17" s="139"/>
      <c r="KDJ17" s="139"/>
      <c r="KDK17" s="139"/>
      <c r="KDL17" s="139"/>
      <c r="KDM17" s="139"/>
      <c r="KDN17" s="139"/>
      <c r="KDO17" s="139"/>
      <c r="KDP17" s="139"/>
      <c r="KDQ17" s="139"/>
      <c r="KDR17" s="139"/>
      <c r="KDS17" s="139"/>
      <c r="KDT17" s="139"/>
      <c r="KDU17" s="139"/>
      <c r="KDV17" s="139"/>
      <c r="KDW17" s="139"/>
      <c r="KDX17" s="139"/>
      <c r="KDY17" s="139"/>
      <c r="KDZ17" s="139"/>
      <c r="KEA17" s="139"/>
      <c r="KEB17" s="139"/>
      <c r="KEC17" s="139"/>
      <c r="KED17" s="139"/>
      <c r="KEE17" s="139"/>
      <c r="KEF17" s="139"/>
      <c r="KEG17" s="139"/>
      <c r="KEH17" s="139"/>
      <c r="KEI17" s="139"/>
      <c r="KEJ17" s="139"/>
      <c r="KEK17" s="139"/>
      <c r="KEL17" s="139"/>
      <c r="KEM17" s="139"/>
      <c r="KEN17" s="139"/>
      <c r="KEO17" s="139"/>
      <c r="KEP17" s="139"/>
      <c r="KEQ17" s="139"/>
      <c r="KER17" s="139"/>
      <c r="KES17" s="139"/>
      <c r="KET17" s="139"/>
      <c r="KEU17" s="139"/>
      <c r="KEV17" s="139"/>
      <c r="KEW17" s="139"/>
      <c r="KEX17" s="139"/>
      <c r="KEY17" s="139"/>
      <c r="KEZ17" s="139"/>
      <c r="KFA17" s="139"/>
      <c r="KFB17" s="139"/>
      <c r="KFC17" s="139"/>
      <c r="KFD17" s="139"/>
      <c r="KFE17" s="139"/>
      <c r="KFF17" s="139"/>
      <c r="KFG17" s="139"/>
      <c r="KFH17" s="139"/>
      <c r="KFI17" s="139"/>
      <c r="KFJ17" s="139"/>
      <c r="KFK17" s="139"/>
      <c r="KFL17" s="139"/>
      <c r="KFM17" s="139"/>
      <c r="KFN17" s="139"/>
      <c r="KFO17" s="139"/>
      <c r="KFP17" s="139"/>
      <c r="KFQ17" s="139"/>
      <c r="KFR17" s="139"/>
      <c r="KFS17" s="139"/>
      <c r="KFT17" s="139"/>
      <c r="KFU17" s="139"/>
      <c r="KFV17" s="139"/>
      <c r="KFW17" s="139"/>
      <c r="KFX17" s="139"/>
      <c r="KFY17" s="139"/>
      <c r="KFZ17" s="139"/>
      <c r="KGA17" s="139"/>
      <c r="KGB17" s="139"/>
      <c r="KGC17" s="139"/>
      <c r="KGD17" s="139"/>
      <c r="KGE17" s="139"/>
      <c r="KGF17" s="139"/>
      <c r="KGG17" s="139"/>
      <c r="KGH17" s="139"/>
      <c r="KGI17" s="139"/>
      <c r="KGJ17" s="139"/>
      <c r="KGK17" s="139"/>
      <c r="KGL17" s="139"/>
      <c r="KGM17" s="139"/>
      <c r="KGN17" s="139"/>
      <c r="KGO17" s="139"/>
      <c r="KGP17" s="139"/>
      <c r="KGQ17" s="139"/>
      <c r="KGR17" s="139"/>
      <c r="KGS17" s="139"/>
      <c r="KGT17" s="139"/>
      <c r="KGU17" s="139"/>
      <c r="KGV17" s="139"/>
      <c r="KGW17" s="139"/>
      <c r="KGX17" s="139"/>
      <c r="KGY17" s="139"/>
      <c r="KGZ17" s="139"/>
      <c r="KHA17" s="139"/>
      <c r="KHB17" s="139"/>
      <c r="KHC17" s="139"/>
      <c r="KHD17" s="139"/>
      <c r="KHE17" s="139"/>
      <c r="KHF17" s="139"/>
      <c r="KHG17" s="139"/>
      <c r="KHH17" s="139"/>
      <c r="KHI17" s="139"/>
      <c r="KHJ17" s="139"/>
      <c r="KHK17" s="139"/>
      <c r="KHL17" s="139"/>
      <c r="KHM17" s="139"/>
      <c r="KHN17" s="139"/>
      <c r="KHO17" s="139"/>
      <c r="KHP17" s="139"/>
      <c r="KHQ17" s="139"/>
      <c r="KHR17" s="139"/>
      <c r="KHS17" s="139"/>
      <c r="KHT17" s="139"/>
      <c r="KHU17" s="139"/>
      <c r="KHV17" s="139"/>
      <c r="KHW17" s="139"/>
      <c r="KHX17" s="139"/>
      <c r="KHY17" s="139"/>
      <c r="KHZ17" s="139"/>
      <c r="KIA17" s="139"/>
      <c r="KIB17" s="139"/>
      <c r="KIC17" s="139"/>
      <c r="KID17" s="139"/>
      <c r="KIE17" s="139"/>
      <c r="KIF17" s="139"/>
      <c r="KIG17" s="139"/>
      <c r="KIH17" s="139"/>
      <c r="KII17" s="139"/>
      <c r="KIJ17" s="139"/>
      <c r="KIK17" s="139"/>
      <c r="KIL17" s="139"/>
      <c r="KIM17" s="139"/>
      <c r="KIN17" s="139"/>
      <c r="KIO17" s="139"/>
      <c r="KIP17" s="139"/>
      <c r="KIQ17" s="139"/>
      <c r="KIR17" s="139"/>
      <c r="KIS17" s="139"/>
      <c r="KIT17" s="139"/>
      <c r="KIU17" s="139"/>
      <c r="KIV17" s="139"/>
      <c r="KIW17" s="139"/>
      <c r="KIX17" s="139"/>
      <c r="KIY17" s="139"/>
      <c r="KIZ17" s="139"/>
      <c r="KJA17" s="139"/>
      <c r="KJB17" s="139"/>
      <c r="KJC17" s="139"/>
      <c r="KJD17" s="139"/>
      <c r="KJE17" s="139"/>
      <c r="KJF17" s="139"/>
      <c r="KJG17" s="139"/>
      <c r="KJH17" s="139"/>
      <c r="KJI17" s="139"/>
      <c r="KJJ17" s="139"/>
      <c r="KJK17" s="139"/>
      <c r="KJL17" s="139"/>
      <c r="KJM17" s="139"/>
      <c r="KJN17" s="139"/>
      <c r="KJO17" s="139"/>
      <c r="KJP17" s="139"/>
      <c r="KJQ17" s="139"/>
      <c r="KJR17" s="139"/>
      <c r="KJS17" s="139"/>
      <c r="KJT17" s="139"/>
      <c r="KJU17" s="139"/>
      <c r="KJV17" s="139"/>
      <c r="KJW17" s="139"/>
      <c r="KJX17" s="139"/>
      <c r="KJY17" s="139"/>
      <c r="KJZ17" s="139"/>
      <c r="KKA17" s="139"/>
      <c r="KKB17" s="139"/>
      <c r="KKC17" s="139"/>
      <c r="KKD17" s="139"/>
      <c r="KKE17" s="139"/>
      <c r="KKF17" s="139"/>
      <c r="KKG17" s="139"/>
      <c r="KKH17" s="139"/>
      <c r="KKI17" s="139"/>
      <c r="KKJ17" s="139"/>
      <c r="KKK17" s="139"/>
      <c r="KKL17" s="139"/>
      <c r="KKM17" s="139"/>
      <c r="KKN17" s="139"/>
      <c r="KKO17" s="139"/>
      <c r="KKP17" s="139"/>
      <c r="KKQ17" s="139"/>
      <c r="KKR17" s="139"/>
      <c r="KKS17" s="139"/>
      <c r="KKT17" s="139"/>
      <c r="KKU17" s="139"/>
      <c r="KKV17" s="139"/>
      <c r="KKW17" s="139"/>
      <c r="KKX17" s="139"/>
      <c r="KKY17" s="139"/>
      <c r="KKZ17" s="139"/>
      <c r="KLA17" s="139"/>
      <c r="KLB17" s="139"/>
      <c r="KLC17" s="139"/>
      <c r="KLD17" s="139"/>
      <c r="KLE17" s="139"/>
      <c r="KLF17" s="139"/>
      <c r="KLG17" s="139"/>
      <c r="KLH17" s="139"/>
      <c r="KLI17" s="139"/>
      <c r="KLJ17" s="139"/>
      <c r="KLK17" s="139"/>
      <c r="KLL17" s="139"/>
      <c r="KLM17" s="139"/>
      <c r="KLN17" s="139"/>
      <c r="KLO17" s="139"/>
      <c r="KLP17" s="139"/>
      <c r="KLQ17" s="139"/>
      <c r="KLR17" s="139"/>
      <c r="KLS17" s="139"/>
      <c r="KLT17" s="139"/>
      <c r="KLU17" s="139"/>
      <c r="KLV17" s="139"/>
      <c r="KLW17" s="139"/>
      <c r="KLX17" s="139"/>
      <c r="KLY17" s="139"/>
      <c r="KLZ17" s="139"/>
      <c r="KMA17" s="139"/>
      <c r="KMB17" s="139"/>
      <c r="KMC17" s="139"/>
      <c r="KMD17" s="139"/>
      <c r="KME17" s="139"/>
      <c r="KMF17" s="139"/>
      <c r="KMG17" s="139"/>
      <c r="KMH17" s="139"/>
      <c r="KMI17" s="139"/>
      <c r="KMJ17" s="139"/>
      <c r="KMK17" s="139"/>
      <c r="KML17" s="139"/>
      <c r="KMM17" s="139"/>
      <c r="KMN17" s="139"/>
      <c r="KMO17" s="139"/>
      <c r="KMP17" s="139"/>
      <c r="KMQ17" s="139"/>
      <c r="KMR17" s="139"/>
      <c r="KMS17" s="139"/>
      <c r="KMT17" s="139"/>
      <c r="KMU17" s="139"/>
      <c r="KMV17" s="139"/>
      <c r="KMW17" s="139"/>
      <c r="KMX17" s="139"/>
      <c r="KMY17" s="139"/>
      <c r="KMZ17" s="139"/>
      <c r="KNA17" s="139"/>
      <c r="KNB17" s="139"/>
      <c r="KNC17" s="139"/>
      <c r="KND17" s="139"/>
      <c r="KNE17" s="139"/>
      <c r="KNF17" s="139"/>
      <c r="KNG17" s="139"/>
      <c r="KNH17" s="139"/>
      <c r="KNI17" s="139"/>
      <c r="KNJ17" s="139"/>
      <c r="KNK17" s="139"/>
      <c r="KNL17" s="139"/>
      <c r="KNM17" s="139"/>
      <c r="KNN17" s="139"/>
      <c r="KNO17" s="139"/>
      <c r="KNP17" s="139"/>
      <c r="KNQ17" s="139"/>
      <c r="KNR17" s="139"/>
      <c r="KNS17" s="139"/>
      <c r="KNT17" s="139"/>
      <c r="KNU17" s="139"/>
      <c r="KNV17" s="139"/>
      <c r="KNW17" s="139"/>
      <c r="KNX17" s="139"/>
      <c r="KNY17" s="139"/>
      <c r="KNZ17" s="139"/>
      <c r="KOA17" s="139"/>
      <c r="KOB17" s="139"/>
      <c r="KOC17" s="139"/>
      <c r="KOD17" s="139"/>
      <c r="KOE17" s="139"/>
      <c r="KOF17" s="139"/>
      <c r="KOG17" s="139"/>
      <c r="KOH17" s="139"/>
      <c r="KOI17" s="139"/>
      <c r="KOJ17" s="139"/>
      <c r="KOK17" s="139"/>
      <c r="KOL17" s="139"/>
      <c r="KOM17" s="139"/>
      <c r="KON17" s="139"/>
      <c r="KOO17" s="139"/>
      <c r="KOP17" s="139"/>
      <c r="KOQ17" s="139"/>
      <c r="KOR17" s="139"/>
      <c r="KOS17" s="139"/>
      <c r="KOT17" s="139"/>
      <c r="KOU17" s="139"/>
      <c r="KOV17" s="139"/>
      <c r="KOW17" s="139"/>
      <c r="KOX17" s="139"/>
      <c r="KOY17" s="139"/>
      <c r="KOZ17" s="139"/>
      <c r="KPA17" s="139"/>
      <c r="KPB17" s="139"/>
      <c r="KPC17" s="139"/>
      <c r="KPD17" s="139"/>
      <c r="KPE17" s="139"/>
      <c r="KPF17" s="139"/>
      <c r="KPG17" s="139"/>
      <c r="KPH17" s="139"/>
      <c r="KPI17" s="139"/>
      <c r="KPJ17" s="139"/>
      <c r="KPK17" s="139"/>
      <c r="KPL17" s="139"/>
      <c r="KPM17" s="139"/>
      <c r="KPN17" s="139"/>
      <c r="KPO17" s="139"/>
      <c r="KPP17" s="139"/>
      <c r="KPQ17" s="139"/>
      <c r="KPR17" s="139"/>
      <c r="KPS17" s="139"/>
      <c r="KPT17" s="139"/>
      <c r="KPU17" s="139"/>
      <c r="KPV17" s="139"/>
      <c r="KPW17" s="139"/>
      <c r="KPX17" s="139"/>
      <c r="KPY17" s="139"/>
      <c r="KPZ17" s="139"/>
      <c r="KQA17" s="139"/>
      <c r="KQB17" s="139"/>
      <c r="KQC17" s="139"/>
      <c r="KQD17" s="139"/>
      <c r="KQE17" s="139"/>
      <c r="KQF17" s="139"/>
      <c r="KQG17" s="139"/>
      <c r="KQH17" s="139"/>
      <c r="KQI17" s="139"/>
      <c r="KQJ17" s="139"/>
      <c r="KQK17" s="139"/>
      <c r="KQL17" s="139"/>
      <c r="KQM17" s="139"/>
      <c r="KQN17" s="139"/>
      <c r="KQO17" s="139"/>
      <c r="KQP17" s="139"/>
      <c r="KQQ17" s="139"/>
      <c r="KQR17" s="139"/>
      <c r="KQS17" s="139"/>
      <c r="KQT17" s="139"/>
      <c r="KQU17" s="139"/>
      <c r="KQV17" s="139"/>
      <c r="KQW17" s="139"/>
      <c r="KQX17" s="139"/>
      <c r="KQY17" s="139"/>
      <c r="KQZ17" s="139"/>
      <c r="KRA17" s="139"/>
      <c r="KRB17" s="139"/>
      <c r="KRC17" s="139"/>
      <c r="KRD17" s="139"/>
      <c r="KRE17" s="139"/>
      <c r="KRF17" s="139"/>
      <c r="KRG17" s="139"/>
      <c r="KRH17" s="139"/>
      <c r="KRI17" s="139"/>
      <c r="KRJ17" s="139"/>
      <c r="KRK17" s="139"/>
      <c r="KRL17" s="139"/>
      <c r="KRM17" s="139"/>
      <c r="KRN17" s="139"/>
      <c r="KRO17" s="139"/>
      <c r="KRP17" s="139"/>
      <c r="KRQ17" s="139"/>
      <c r="KRR17" s="139"/>
      <c r="KRS17" s="139"/>
      <c r="KRT17" s="139"/>
      <c r="KRU17" s="139"/>
      <c r="KRV17" s="139"/>
      <c r="KRW17" s="139"/>
      <c r="KRX17" s="139"/>
      <c r="KRY17" s="139"/>
      <c r="KRZ17" s="139"/>
      <c r="KSA17" s="139"/>
      <c r="KSB17" s="139"/>
      <c r="KSC17" s="139"/>
      <c r="KSD17" s="139"/>
      <c r="KSE17" s="139"/>
      <c r="KSF17" s="139"/>
      <c r="KSG17" s="139"/>
      <c r="KSH17" s="139"/>
      <c r="KSI17" s="139"/>
      <c r="KSJ17" s="139"/>
      <c r="KSK17" s="139"/>
      <c r="KSL17" s="139"/>
      <c r="KSM17" s="139"/>
      <c r="KSN17" s="139"/>
      <c r="KSO17" s="139"/>
      <c r="KSP17" s="139"/>
      <c r="KSQ17" s="139"/>
      <c r="KSR17" s="139"/>
      <c r="KSS17" s="139"/>
      <c r="KST17" s="139"/>
      <c r="KSU17" s="139"/>
      <c r="KSV17" s="139"/>
      <c r="KSW17" s="139"/>
      <c r="KSX17" s="139"/>
      <c r="KSY17" s="139"/>
      <c r="KSZ17" s="139"/>
      <c r="KTA17" s="139"/>
      <c r="KTB17" s="139"/>
      <c r="KTC17" s="139"/>
      <c r="KTD17" s="139"/>
      <c r="KTE17" s="139"/>
      <c r="KTF17" s="139"/>
      <c r="KTG17" s="139"/>
      <c r="KTH17" s="139"/>
      <c r="KTI17" s="139"/>
      <c r="KTJ17" s="139"/>
      <c r="KTK17" s="139"/>
      <c r="KTL17" s="139"/>
      <c r="KTM17" s="139"/>
      <c r="KTN17" s="139"/>
      <c r="KTO17" s="139"/>
      <c r="KTP17" s="139"/>
      <c r="KTQ17" s="139"/>
      <c r="KTR17" s="139"/>
      <c r="KTS17" s="139"/>
      <c r="KTT17" s="139"/>
      <c r="KTU17" s="139"/>
      <c r="KTV17" s="139"/>
      <c r="KTW17" s="139"/>
      <c r="KTX17" s="139"/>
      <c r="KTY17" s="139"/>
      <c r="KTZ17" s="139"/>
      <c r="KUA17" s="139"/>
      <c r="KUB17" s="139"/>
      <c r="KUC17" s="139"/>
      <c r="KUD17" s="139"/>
      <c r="KUE17" s="139"/>
      <c r="KUF17" s="139"/>
      <c r="KUG17" s="139"/>
      <c r="KUH17" s="139"/>
      <c r="KUI17" s="139"/>
      <c r="KUJ17" s="139"/>
      <c r="KUK17" s="139"/>
      <c r="KUL17" s="139"/>
      <c r="KUM17" s="139"/>
      <c r="KUN17" s="139"/>
      <c r="KUO17" s="139"/>
      <c r="KUP17" s="139"/>
      <c r="KUQ17" s="139"/>
      <c r="KUR17" s="139"/>
      <c r="KUS17" s="139"/>
      <c r="KUT17" s="139"/>
      <c r="KUU17" s="139"/>
      <c r="KUV17" s="139"/>
      <c r="KUW17" s="139"/>
      <c r="KUX17" s="139"/>
      <c r="KUY17" s="139"/>
      <c r="KUZ17" s="139"/>
      <c r="KVA17" s="139"/>
      <c r="KVB17" s="139"/>
      <c r="KVC17" s="139"/>
      <c r="KVD17" s="139"/>
      <c r="KVE17" s="139"/>
      <c r="KVF17" s="139"/>
      <c r="KVG17" s="139"/>
      <c r="KVH17" s="139"/>
      <c r="KVI17" s="139"/>
      <c r="KVJ17" s="139"/>
      <c r="KVK17" s="139"/>
      <c r="KVL17" s="139"/>
      <c r="KVM17" s="139"/>
      <c r="KVN17" s="139"/>
      <c r="KVO17" s="139"/>
      <c r="KVP17" s="139"/>
      <c r="KVQ17" s="139"/>
      <c r="KVR17" s="139"/>
      <c r="KVS17" s="139"/>
      <c r="KVT17" s="139"/>
      <c r="KVU17" s="139"/>
      <c r="KVV17" s="139"/>
      <c r="KVW17" s="139"/>
      <c r="KVX17" s="139"/>
      <c r="KVY17" s="139"/>
      <c r="KVZ17" s="139"/>
      <c r="KWA17" s="139"/>
      <c r="KWB17" s="139"/>
      <c r="KWC17" s="139"/>
      <c r="KWD17" s="139"/>
      <c r="KWE17" s="139"/>
      <c r="KWF17" s="139"/>
      <c r="KWG17" s="139"/>
      <c r="KWH17" s="139"/>
      <c r="KWI17" s="139"/>
      <c r="KWJ17" s="139"/>
      <c r="KWK17" s="139"/>
      <c r="KWL17" s="139"/>
      <c r="KWM17" s="139"/>
      <c r="KWN17" s="139"/>
      <c r="KWO17" s="139"/>
      <c r="KWP17" s="139"/>
      <c r="KWQ17" s="139"/>
      <c r="KWR17" s="139"/>
      <c r="KWS17" s="139"/>
      <c r="KWT17" s="139"/>
      <c r="KWU17" s="139"/>
      <c r="KWV17" s="139"/>
      <c r="KWW17" s="139"/>
      <c r="KWX17" s="139"/>
      <c r="KWY17" s="139"/>
      <c r="KWZ17" s="139"/>
      <c r="KXA17" s="139"/>
      <c r="KXB17" s="139"/>
      <c r="KXC17" s="139"/>
      <c r="KXD17" s="139"/>
      <c r="KXE17" s="139"/>
      <c r="KXF17" s="139"/>
      <c r="KXG17" s="139"/>
      <c r="KXH17" s="139"/>
      <c r="KXI17" s="139"/>
      <c r="KXJ17" s="139"/>
      <c r="KXK17" s="139"/>
      <c r="KXL17" s="139"/>
      <c r="KXM17" s="139"/>
      <c r="KXN17" s="139"/>
      <c r="KXO17" s="139"/>
      <c r="KXP17" s="139"/>
      <c r="KXQ17" s="139"/>
      <c r="KXR17" s="139"/>
      <c r="KXS17" s="139"/>
      <c r="KXT17" s="139"/>
      <c r="KXU17" s="139"/>
      <c r="KXV17" s="139"/>
      <c r="KXW17" s="139"/>
      <c r="KXX17" s="139"/>
      <c r="KXY17" s="139"/>
      <c r="KXZ17" s="139"/>
      <c r="KYA17" s="139"/>
      <c r="KYB17" s="139"/>
      <c r="KYC17" s="139"/>
      <c r="KYD17" s="139"/>
      <c r="KYE17" s="139"/>
      <c r="KYF17" s="139"/>
      <c r="KYG17" s="139"/>
      <c r="KYH17" s="139"/>
      <c r="KYI17" s="139"/>
      <c r="KYJ17" s="139"/>
      <c r="KYK17" s="139"/>
      <c r="KYL17" s="139"/>
      <c r="KYM17" s="139"/>
      <c r="KYN17" s="139"/>
      <c r="KYO17" s="139"/>
      <c r="KYP17" s="139"/>
      <c r="KYQ17" s="139"/>
      <c r="KYR17" s="139"/>
      <c r="KYS17" s="139"/>
      <c r="KYT17" s="139"/>
      <c r="KYU17" s="139"/>
      <c r="KYV17" s="139"/>
      <c r="KYW17" s="139"/>
      <c r="KYX17" s="139"/>
      <c r="KYY17" s="139"/>
      <c r="KYZ17" s="139"/>
      <c r="KZA17" s="139"/>
      <c r="KZB17" s="139"/>
      <c r="KZC17" s="139"/>
      <c r="KZD17" s="139"/>
      <c r="KZE17" s="139"/>
      <c r="KZF17" s="139"/>
      <c r="KZG17" s="139"/>
      <c r="KZH17" s="139"/>
      <c r="KZI17" s="139"/>
      <c r="KZJ17" s="139"/>
      <c r="KZK17" s="139"/>
      <c r="KZL17" s="139"/>
      <c r="KZM17" s="139"/>
      <c r="KZN17" s="139"/>
      <c r="KZO17" s="139"/>
      <c r="KZP17" s="139"/>
      <c r="KZQ17" s="139"/>
      <c r="KZR17" s="139"/>
      <c r="KZS17" s="139"/>
      <c r="KZT17" s="139"/>
      <c r="KZU17" s="139"/>
      <c r="KZV17" s="139"/>
      <c r="KZW17" s="139"/>
      <c r="KZX17" s="139"/>
      <c r="KZY17" s="139"/>
      <c r="KZZ17" s="139"/>
      <c r="LAA17" s="139"/>
      <c r="LAB17" s="139"/>
      <c r="LAC17" s="139"/>
      <c r="LAD17" s="139"/>
      <c r="LAE17" s="139"/>
      <c r="LAF17" s="139"/>
      <c r="LAG17" s="139"/>
      <c r="LAH17" s="139"/>
      <c r="LAI17" s="139"/>
      <c r="LAJ17" s="139"/>
      <c r="LAK17" s="139"/>
      <c r="LAL17" s="139"/>
      <c r="LAM17" s="139"/>
      <c r="LAN17" s="139"/>
      <c r="LAO17" s="139"/>
      <c r="LAP17" s="139"/>
      <c r="LAQ17" s="139"/>
      <c r="LAR17" s="139"/>
      <c r="LAS17" s="139"/>
      <c r="LAT17" s="139"/>
      <c r="LAU17" s="139"/>
      <c r="LAV17" s="139"/>
      <c r="LAW17" s="139"/>
      <c r="LAX17" s="139"/>
      <c r="LAY17" s="139"/>
      <c r="LAZ17" s="139"/>
      <c r="LBA17" s="139"/>
      <c r="LBB17" s="139"/>
      <c r="LBC17" s="139"/>
      <c r="LBD17" s="139"/>
      <c r="LBE17" s="139"/>
      <c r="LBF17" s="139"/>
      <c r="LBG17" s="139"/>
      <c r="LBH17" s="139"/>
      <c r="LBI17" s="139"/>
      <c r="LBJ17" s="139"/>
      <c r="LBK17" s="139"/>
      <c r="LBL17" s="139"/>
      <c r="LBM17" s="139"/>
      <c r="LBN17" s="139"/>
      <c r="LBO17" s="139"/>
      <c r="LBP17" s="139"/>
      <c r="LBQ17" s="139"/>
      <c r="LBR17" s="139"/>
      <c r="LBS17" s="139"/>
      <c r="LBT17" s="139"/>
      <c r="LBU17" s="139"/>
      <c r="LBV17" s="139"/>
      <c r="LBW17" s="139"/>
      <c r="LBX17" s="139"/>
      <c r="LBY17" s="139"/>
      <c r="LBZ17" s="139"/>
      <c r="LCA17" s="139"/>
      <c r="LCB17" s="139"/>
      <c r="LCC17" s="139"/>
      <c r="LCD17" s="139"/>
      <c r="LCE17" s="139"/>
      <c r="LCF17" s="139"/>
      <c r="LCG17" s="139"/>
      <c r="LCH17" s="139"/>
      <c r="LCI17" s="139"/>
      <c r="LCJ17" s="139"/>
      <c r="LCK17" s="139"/>
      <c r="LCL17" s="139"/>
      <c r="LCM17" s="139"/>
      <c r="LCN17" s="139"/>
      <c r="LCO17" s="139"/>
      <c r="LCP17" s="139"/>
      <c r="LCQ17" s="139"/>
      <c r="LCR17" s="139"/>
      <c r="LCS17" s="139"/>
      <c r="LCT17" s="139"/>
      <c r="LCU17" s="139"/>
      <c r="LCV17" s="139"/>
      <c r="LCW17" s="139"/>
      <c r="LCX17" s="139"/>
      <c r="LCY17" s="139"/>
      <c r="LCZ17" s="139"/>
      <c r="LDA17" s="139"/>
      <c r="LDB17" s="139"/>
      <c r="LDC17" s="139"/>
      <c r="LDD17" s="139"/>
      <c r="LDE17" s="139"/>
      <c r="LDF17" s="139"/>
      <c r="LDG17" s="139"/>
      <c r="LDH17" s="139"/>
      <c r="LDI17" s="139"/>
      <c r="LDJ17" s="139"/>
      <c r="LDK17" s="139"/>
      <c r="LDL17" s="139"/>
      <c r="LDM17" s="139"/>
      <c r="LDN17" s="139"/>
      <c r="LDO17" s="139"/>
      <c r="LDP17" s="139"/>
      <c r="LDQ17" s="139"/>
      <c r="LDR17" s="139"/>
      <c r="LDS17" s="139"/>
      <c r="LDT17" s="139"/>
      <c r="LDU17" s="139"/>
      <c r="LDV17" s="139"/>
      <c r="LDW17" s="139"/>
      <c r="LDX17" s="139"/>
      <c r="LDY17" s="139"/>
      <c r="LDZ17" s="139"/>
      <c r="LEA17" s="139"/>
      <c r="LEB17" s="139"/>
      <c r="LEC17" s="139"/>
      <c r="LED17" s="139"/>
      <c r="LEE17" s="139"/>
      <c r="LEF17" s="139"/>
      <c r="LEG17" s="139"/>
      <c r="LEH17" s="139"/>
      <c r="LEI17" s="139"/>
      <c r="LEJ17" s="139"/>
      <c r="LEK17" s="139"/>
      <c r="LEL17" s="139"/>
      <c r="LEM17" s="139"/>
      <c r="LEN17" s="139"/>
      <c r="LEO17" s="139"/>
      <c r="LEP17" s="139"/>
      <c r="LEQ17" s="139"/>
      <c r="LER17" s="139"/>
      <c r="LES17" s="139"/>
      <c r="LET17" s="139"/>
      <c r="LEU17" s="139"/>
      <c r="LEV17" s="139"/>
      <c r="LEW17" s="139"/>
      <c r="LEX17" s="139"/>
      <c r="LEY17" s="139"/>
      <c r="LEZ17" s="139"/>
      <c r="LFA17" s="139"/>
      <c r="LFB17" s="139"/>
      <c r="LFC17" s="139"/>
      <c r="LFD17" s="139"/>
      <c r="LFE17" s="139"/>
      <c r="LFF17" s="139"/>
      <c r="LFG17" s="139"/>
      <c r="LFH17" s="139"/>
      <c r="LFI17" s="139"/>
      <c r="LFJ17" s="139"/>
      <c r="LFK17" s="139"/>
      <c r="LFL17" s="139"/>
      <c r="LFM17" s="139"/>
      <c r="LFN17" s="139"/>
      <c r="LFO17" s="139"/>
      <c r="LFP17" s="139"/>
      <c r="LFQ17" s="139"/>
      <c r="LFR17" s="139"/>
      <c r="LFS17" s="139"/>
      <c r="LFT17" s="139"/>
      <c r="LFU17" s="139"/>
      <c r="LFV17" s="139"/>
      <c r="LFW17" s="139"/>
      <c r="LFX17" s="139"/>
      <c r="LFY17" s="139"/>
      <c r="LFZ17" s="139"/>
      <c r="LGA17" s="139"/>
      <c r="LGB17" s="139"/>
      <c r="LGC17" s="139"/>
      <c r="LGD17" s="139"/>
      <c r="LGE17" s="139"/>
      <c r="LGF17" s="139"/>
      <c r="LGG17" s="139"/>
      <c r="LGH17" s="139"/>
      <c r="LGI17" s="139"/>
      <c r="LGJ17" s="139"/>
      <c r="LGK17" s="139"/>
      <c r="LGL17" s="139"/>
      <c r="LGM17" s="139"/>
      <c r="LGN17" s="139"/>
      <c r="LGO17" s="139"/>
      <c r="LGP17" s="139"/>
      <c r="LGQ17" s="139"/>
      <c r="LGR17" s="139"/>
      <c r="LGS17" s="139"/>
      <c r="LGT17" s="139"/>
      <c r="LGU17" s="139"/>
      <c r="LGV17" s="139"/>
      <c r="LGW17" s="139"/>
      <c r="LGX17" s="139"/>
      <c r="LGY17" s="139"/>
      <c r="LGZ17" s="139"/>
      <c r="LHA17" s="139"/>
      <c r="LHB17" s="139"/>
      <c r="LHC17" s="139"/>
      <c r="LHD17" s="139"/>
      <c r="LHE17" s="139"/>
      <c r="LHF17" s="139"/>
      <c r="LHG17" s="139"/>
      <c r="LHH17" s="139"/>
      <c r="LHI17" s="139"/>
      <c r="LHJ17" s="139"/>
      <c r="LHK17" s="139"/>
      <c r="LHL17" s="139"/>
      <c r="LHM17" s="139"/>
      <c r="LHN17" s="139"/>
      <c r="LHO17" s="139"/>
      <c r="LHP17" s="139"/>
      <c r="LHQ17" s="139"/>
      <c r="LHR17" s="139"/>
      <c r="LHS17" s="139"/>
      <c r="LHT17" s="139"/>
      <c r="LHU17" s="139"/>
      <c r="LHV17" s="139"/>
      <c r="LHW17" s="139"/>
      <c r="LHX17" s="139"/>
      <c r="LHY17" s="139"/>
      <c r="LHZ17" s="139"/>
      <c r="LIA17" s="139"/>
      <c r="LIB17" s="139"/>
      <c r="LIC17" s="139"/>
      <c r="LID17" s="139"/>
      <c r="LIE17" s="139"/>
      <c r="LIF17" s="139"/>
      <c r="LIG17" s="139"/>
      <c r="LIH17" s="139"/>
      <c r="LII17" s="139"/>
      <c r="LIJ17" s="139"/>
      <c r="LIK17" s="139"/>
      <c r="LIL17" s="139"/>
      <c r="LIM17" s="139"/>
      <c r="LIN17" s="139"/>
      <c r="LIO17" s="139"/>
      <c r="LIP17" s="139"/>
      <c r="LIQ17" s="139"/>
      <c r="LIR17" s="139"/>
      <c r="LIS17" s="139"/>
      <c r="LIT17" s="139"/>
      <c r="LIU17" s="139"/>
      <c r="LIV17" s="139"/>
      <c r="LIW17" s="139"/>
      <c r="LIX17" s="139"/>
      <c r="LIY17" s="139"/>
      <c r="LIZ17" s="139"/>
      <c r="LJA17" s="139"/>
      <c r="LJB17" s="139"/>
      <c r="LJC17" s="139"/>
      <c r="LJD17" s="139"/>
      <c r="LJE17" s="139"/>
      <c r="LJF17" s="139"/>
      <c r="LJG17" s="139"/>
      <c r="LJH17" s="139"/>
      <c r="LJI17" s="139"/>
      <c r="LJJ17" s="139"/>
      <c r="LJK17" s="139"/>
      <c r="LJL17" s="139"/>
      <c r="LJM17" s="139"/>
      <c r="LJN17" s="139"/>
      <c r="LJO17" s="139"/>
      <c r="LJP17" s="139"/>
      <c r="LJQ17" s="139"/>
      <c r="LJR17" s="139"/>
      <c r="LJS17" s="139"/>
      <c r="LJT17" s="139"/>
      <c r="LJU17" s="139"/>
      <c r="LJV17" s="139"/>
      <c r="LJW17" s="139"/>
      <c r="LJX17" s="139"/>
      <c r="LJY17" s="139"/>
      <c r="LJZ17" s="139"/>
      <c r="LKA17" s="139"/>
      <c r="LKB17" s="139"/>
      <c r="LKC17" s="139"/>
      <c r="LKD17" s="139"/>
      <c r="LKE17" s="139"/>
      <c r="LKF17" s="139"/>
      <c r="LKG17" s="139"/>
      <c r="LKH17" s="139"/>
      <c r="LKI17" s="139"/>
      <c r="LKJ17" s="139"/>
      <c r="LKK17" s="139"/>
      <c r="LKL17" s="139"/>
      <c r="LKM17" s="139"/>
      <c r="LKN17" s="139"/>
      <c r="LKO17" s="139"/>
      <c r="LKP17" s="139"/>
      <c r="LKQ17" s="139"/>
      <c r="LKR17" s="139"/>
      <c r="LKS17" s="139"/>
      <c r="LKT17" s="139"/>
      <c r="LKU17" s="139"/>
      <c r="LKV17" s="139"/>
      <c r="LKW17" s="139"/>
      <c r="LKX17" s="139"/>
      <c r="LKY17" s="139"/>
      <c r="LKZ17" s="139"/>
      <c r="LLA17" s="139"/>
      <c r="LLB17" s="139"/>
      <c r="LLC17" s="139"/>
      <c r="LLD17" s="139"/>
      <c r="LLE17" s="139"/>
      <c r="LLF17" s="139"/>
      <c r="LLG17" s="139"/>
      <c r="LLH17" s="139"/>
      <c r="LLI17" s="139"/>
      <c r="LLJ17" s="139"/>
      <c r="LLK17" s="139"/>
      <c r="LLL17" s="139"/>
      <c r="LLM17" s="139"/>
      <c r="LLN17" s="139"/>
      <c r="LLO17" s="139"/>
      <c r="LLP17" s="139"/>
      <c r="LLQ17" s="139"/>
      <c r="LLR17" s="139"/>
      <c r="LLS17" s="139"/>
      <c r="LLT17" s="139"/>
      <c r="LLU17" s="139"/>
      <c r="LLV17" s="139"/>
      <c r="LLW17" s="139"/>
      <c r="LLX17" s="139"/>
      <c r="LLY17" s="139"/>
      <c r="LLZ17" s="139"/>
      <c r="LMA17" s="139"/>
      <c r="LMB17" s="139"/>
      <c r="LMC17" s="139"/>
      <c r="LMD17" s="139"/>
      <c r="LME17" s="139"/>
      <c r="LMF17" s="139"/>
      <c r="LMG17" s="139"/>
      <c r="LMH17" s="139"/>
      <c r="LMI17" s="139"/>
      <c r="LMJ17" s="139"/>
      <c r="LMK17" s="139"/>
      <c r="LML17" s="139"/>
      <c r="LMM17" s="139"/>
      <c r="LMN17" s="139"/>
      <c r="LMO17" s="139"/>
      <c r="LMP17" s="139"/>
      <c r="LMQ17" s="139"/>
      <c r="LMR17" s="139"/>
      <c r="LMS17" s="139"/>
      <c r="LMT17" s="139"/>
      <c r="LMU17" s="139"/>
      <c r="LMV17" s="139"/>
      <c r="LMW17" s="139"/>
      <c r="LMX17" s="139"/>
      <c r="LMY17" s="139"/>
      <c r="LMZ17" s="139"/>
      <c r="LNA17" s="139"/>
      <c r="LNB17" s="139"/>
      <c r="LNC17" s="139"/>
      <c r="LND17" s="139"/>
      <c r="LNE17" s="139"/>
      <c r="LNF17" s="139"/>
      <c r="LNG17" s="139"/>
      <c r="LNH17" s="139"/>
      <c r="LNI17" s="139"/>
      <c r="LNJ17" s="139"/>
      <c r="LNK17" s="139"/>
      <c r="LNL17" s="139"/>
      <c r="LNM17" s="139"/>
      <c r="LNN17" s="139"/>
      <c r="LNO17" s="139"/>
      <c r="LNP17" s="139"/>
      <c r="LNQ17" s="139"/>
      <c r="LNR17" s="139"/>
      <c r="LNS17" s="139"/>
      <c r="LNT17" s="139"/>
      <c r="LNU17" s="139"/>
      <c r="LNV17" s="139"/>
      <c r="LNW17" s="139"/>
      <c r="LNX17" s="139"/>
      <c r="LNY17" s="139"/>
      <c r="LNZ17" s="139"/>
      <c r="LOA17" s="139"/>
      <c r="LOB17" s="139"/>
      <c r="LOC17" s="139"/>
      <c r="LOD17" s="139"/>
      <c r="LOE17" s="139"/>
      <c r="LOF17" s="139"/>
      <c r="LOG17" s="139"/>
      <c r="LOH17" s="139"/>
      <c r="LOI17" s="139"/>
      <c r="LOJ17" s="139"/>
      <c r="LOK17" s="139"/>
      <c r="LOL17" s="139"/>
      <c r="LOM17" s="139"/>
      <c r="LON17" s="139"/>
      <c r="LOO17" s="139"/>
      <c r="LOP17" s="139"/>
      <c r="LOQ17" s="139"/>
      <c r="LOR17" s="139"/>
      <c r="LOS17" s="139"/>
      <c r="LOT17" s="139"/>
      <c r="LOU17" s="139"/>
      <c r="LOV17" s="139"/>
      <c r="LOW17" s="139"/>
      <c r="LOX17" s="139"/>
      <c r="LOY17" s="139"/>
      <c r="LOZ17" s="139"/>
      <c r="LPA17" s="139"/>
      <c r="LPB17" s="139"/>
      <c r="LPC17" s="139"/>
      <c r="LPD17" s="139"/>
      <c r="LPE17" s="139"/>
      <c r="LPF17" s="139"/>
      <c r="LPG17" s="139"/>
      <c r="LPH17" s="139"/>
      <c r="LPI17" s="139"/>
      <c r="LPJ17" s="139"/>
      <c r="LPK17" s="139"/>
      <c r="LPL17" s="139"/>
      <c r="LPM17" s="139"/>
      <c r="LPN17" s="139"/>
      <c r="LPO17" s="139"/>
      <c r="LPP17" s="139"/>
      <c r="LPQ17" s="139"/>
      <c r="LPR17" s="139"/>
      <c r="LPS17" s="139"/>
      <c r="LPT17" s="139"/>
      <c r="LPU17" s="139"/>
      <c r="LPV17" s="139"/>
      <c r="LPW17" s="139"/>
      <c r="LPX17" s="139"/>
      <c r="LPY17" s="139"/>
      <c r="LPZ17" s="139"/>
      <c r="LQA17" s="139"/>
      <c r="LQB17" s="139"/>
      <c r="LQC17" s="139"/>
      <c r="LQD17" s="139"/>
      <c r="LQE17" s="139"/>
      <c r="LQF17" s="139"/>
      <c r="LQG17" s="139"/>
      <c r="LQH17" s="139"/>
      <c r="LQI17" s="139"/>
      <c r="LQJ17" s="139"/>
      <c r="LQK17" s="139"/>
      <c r="LQL17" s="139"/>
      <c r="LQM17" s="139"/>
      <c r="LQN17" s="139"/>
      <c r="LQO17" s="139"/>
      <c r="LQP17" s="139"/>
      <c r="LQQ17" s="139"/>
      <c r="LQR17" s="139"/>
      <c r="LQS17" s="139"/>
      <c r="LQT17" s="139"/>
      <c r="LQU17" s="139"/>
      <c r="LQV17" s="139"/>
      <c r="LQW17" s="139"/>
      <c r="LQX17" s="139"/>
      <c r="LQY17" s="139"/>
      <c r="LQZ17" s="139"/>
      <c r="LRA17" s="139"/>
      <c r="LRB17" s="139"/>
      <c r="LRC17" s="139"/>
      <c r="LRD17" s="139"/>
      <c r="LRE17" s="139"/>
      <c r="LRF17" s="139"/>
      <c r="LRG17" s="139"/>
      <c r="LRH17" s="139"/>
      <c r="LRI17" s="139"/>
      <c r="LRJ17" s="139"/>
      <c r="LRK17" s="139"/>
      <c r="LRL17" s="139"/>
      <c r="LRM17" s="139"/>
      <c r="LRN17" s="139"/>
      <c r="LRO17" s="139"/>
      <c r="LRP17" s="139"/>
      <c r="LRQ17" s="139"/>
      <c r="LRR17" s="139"/>
      <c r="LRS17" s="139"/>
      <c r="LRT17" s="139"/>
      <c r="LRU17" s="139"/>
      <c r="LRV17" s="139"/>
      <c r="LRW17" s="139"/>
      <c r="LRX17" s="139"/>
      <c r="LRY17" s="139"/>
      <c r="LRZ17" s="139"/>
      <c r="LSA17" s="139"/>
      <c r="LSB17" s="139"/>
      <c r="LSC17" s="139"/>
      <c r="LSD17" s="139"/>
      <c r="LSE17" s="139"/>
      <c r="LSF17" s="139"/>
      <c r="LSG17" s="139"/>
      <c r="LSH17" s="139"/>
      <c r="LSI17" s="139"/>
      <c r="LSJ17" s="139"/>
      <c r="LSK17" s="139"/>
      <c r="LSL17" s="139"/>
      <c r="LSM17" s="139"/>
      <c r="LSN17" s="139"/>
      <c r="LSO17" s="139"/>
      <c r="LSP17" s="139"/>
      <c r="LSQ17" s="139"/>
      <c r="LSR17" s="139"/>
      <c r="LSS17" s="139"/>
      <c r="LST17" s="139"/>
      <c r="LSU17" s="139"/>
      <c r="LSV17" s="139"/>
      <c r="LSW17" s="139"/>
      <c r="LSX17" s="139"/>
      <c r="LSY17" s="139"/>
      <c r="LSZ17" s="139"/>
      <c r="LTA17" s="139"/>
      <c r="LTB17" s="139"/>
      <c r="LTC17" s="139"/>
      <c r="LTD17" s="139"/>
      <c r="LTE17" s="139"/>
      <c r="LTF17" s="139"/>
      <c r="LTG17" s="139"/>
      <c r="LTH17" s="139"/>
      <c r="LTI17" s="139"/>
      <c r="LTJ17" s="139"/>
      <c r="LTK17" s="139"/>
      <c r="LTL17" s="139"/>
      <c r="LTM17" s="139"/>
      <c r="LTN17" s="139"/>
      <c r="LTO17" s="139"/>
      <c r="LTP17" s="139"/>
      <c r="LTQ17" s="139"/>
      <c r="LTR17" s="139"/>
      <c r="LTS17" s="139"/>
      <c r="LTT17" s="139"/>
      <c r="LTU17" s="139"/>
      <c r="LTV17" s="139"/>
      <c r="LTW17" s="139"/>
      <c r="LTX17" s="139"/>
      <c r="LTY17" s="139"/>
      <c r="LTZ17" s="139"/>
      <c r="LUA17" s="139"/>
      <c r="LUB17" s="139"/>
      <c r="LUC17" s="139"/>
      <c r="LUD17" s="139"/>
      <c r="LUE17" s="139"/>
      <c r="LUF17" s="139"/>
      <c r="LUG17" s="139"/>
      <c r="LUH17" s="139"/>
      <c r="LUI17" s="139"/>
      <c r="LUJ17" s="139"/>
      <c r="LUK17" s="139"/>
      <c r="LUL17" s="139"/>
      <c r="LUM17" s="139"/>
      <c r="LUN17" s="139"/>
      <c r="LUO17" s="139"/>
      <c r="LUP17" s="139"/>
      <c r="LUQ17" s="139"/>
      <c r="LUR17" s="139"/>
      <c r="LUS17" s="139"/>
      <c r="LUT17" s="139"/>
      <c r="LUU17" s="139"/>
      <c r="LUV17" s="139"/>
      <c r="LUW17" s="139"/>
      <c r="LUX17" s="139"/>
      <c r="LUY17" s="139"/>
      <c r="LUZ17" s="139"/>
      <c r="LVA17" s="139"/>
      <c r="LVB17" s="139"/>
      <c r="LVC17" s="139"/>
      <c r="LVD17" s="139"/>
      <c r="LVE17" s="139"/>
      <c r="LVF17" s="139"/>
      <c r="LVG17" s="139"/>
      <c r="LVH17" s="139"/>
      <c r="LVI17" s="139"/>
      <c r="LVJ17" s="139"/>
      <c r="LVK17" s="139"/>
      <c r="LVL17" s="139"/>
      <c r="LVM17" s="139"/>
      <c r="LVN17" s="139"/>
      <c r="LVO17" s="139"/>
      <c r="LVP17" s="139"/>
      <c r="LVQ17" s="139"/>
      <c r="LVR17" s="139"/>
      <c r="LVS17" s="139"/>
      <c r="LVT17" s="139"/>
      <c r="LVU17" s="139"/>
      <c r="LVV17" s="139"/>
      <c r="LVW17" s="139"/>
      <c r="LVX17" s="139"/>
      <c r="LVY17" s="139"/>
      <c r="LVZ17" s="139"/>
      <c r="LWA17" s="139"/>
      <c r="LWB17" s="139"/>
      <c r="LWC17" s="139"/>
      <c r="LWD17" s="139"/>
      <c r="LWE17" s="139"/>
      <c r="LWF17" s="139"/>
      <c r="LWG17" s="139"/>
      <c r="LWH17" s="139"/>
      <c r="LWI17" s="139"/>
      <c r="LWJ17" s="139"/>
      <c r="LWK17" s="139"/>
      <c r="LWL17" s="139"/>
      <c r="LWM17" s="139"/>
      <c r="LWN17" s="139"/>
      <c r="LWO17" s="139"/>
      <c r="LWP17" s="139"/>
      <c r="LWQ17" s="139"/>
      <c r="LWR17" s="139"/>
      <c r="LWS17" s="139"/>
      <c r="LWT17" s="139"/>
      <c r="LWU17" s="139"/>
      <c r="LWV17" s="139"/>
      <c r="LWW17" s="139"/>
      <c r="LWX17" s="139"/>
      <c r="LWY17" s="139"/>
      <c r="LWZ17" s="139"/>
      <c r="LXA17" s="139"/>
      <c r="LXB17" s="139"/>
      <c r="LXC17" s="139"/>
      <c r="LXD17" s="139"/>
      <c r="LXE17" s="139"/>
      <c r="LXF17" s="139"/>
      <c r="LXG17" s="139"/>
      <c r="LXH17" s="139"/>
      <c r="LXI17" s="139"/>
      <c r="LXJ17" s="139"/>
      <c r="LXK17" s="139"/>
      <c r="LXL17" s="139"/>
      <c r="LXM17" s="139"/>
      <c r="LXN17" s="139"/>
      <c r="LXO17" s="139"/>
      <c r="LXP17" s="139"/>
      <c r="LXQ17" s="139"/>
      <c r="LXR17" s="139"/>
      <c r="LXS17" s="139"/>
      <c r="LXT17" s="139"/>
      <c r="LXU17" s="139"/>
      <c r="LXV17" s="139"/>
      <c r="LXW17" s="139"/>
      <c r="LXX17" s="139"/>
      <c r="LXY17" s="139"/>
      <c r="LXZ17" s="139"/>
      <c r="LYA17" s="139"/>
      <c r="LYB17" s="139"/>
      <c r="LYC17" s="139"/>
      <c r="LYD17" s="139"/>
      <c r="LYE17" s="139"/>
      <c r="LYF17" s="139"/>
      <c r="LYG17" s="139"/>
      <c r="LYH17" s="139"/>
      <c r="LYI17" s="139"/>
      <c r="LYJ17" s="139"/>
      <c r="LYK17" s="139"/>
      <c r="LYL17" s="139"/>
      <c r="LYM17" s="139"/>
      <c r="LYN17" s="139"/>
      <c r="LYO17" s="139"/>
      <c r="LYP17" s="139"/>
      <c r="LYQ17" s="139"/>
      <c r="LYR17" s="139"/>
      <c r="LYS17" s="139"/>
      <c r="LYT17" s="139"/>
      <c r="LYU17" s="139"/>
      <c r="LYV17" s="139"/>
      <c r="LYW17" s="139"/>
      <c r="LYX17" s="139"/>
      <c r="LYY17" s="139"/>
      <c r="LYZ17" s="139"/>
      <c r="LZA17" s="139"/>
      <c r="LZB17" s="139"/>
      <c r="LZC17" s="139"/>
      <c r="LZD17" s="139"/>
      <c r="LZE17" s="139"/>
      <c r="LZF17" s="139"/>
      <c r="LZG17" s="139"/>
      <c r="LZH17" s="139"/>
      <c r="LZI17" s="139"/>
      <c r="LZJ17" s="139"/>
      <c r="LZK17" s="139"/>
      <c r="LZL17" s="139"/>
      <c r="LZM17" s="139"/>
      <c r="LZN17" s="139"/>
      <c r="LZO17" s="139"/>
      <c r="LZP17" s="139"/>
      <c r="LZQ17" s="139"/>
      <c r="LZR17" s="139"/>
      <c r="LZS17" s="139"/>
      <c r="LZT17" s="139"/>
      <c r="LZU17" s="139"/>
      <c r="LZV17" s="139"/>
      <c r="LZW17" s="139"/>
      <c r="LZX17" s="139"/>
      <c r="LZY17" s="139"/>
      <c r="LZZ17" s="139"/>
      <c r="MAA17" s="139"/>
      <c r="MAB17" s="139"/>
      <c r="MAC17" s="139"/>
      <c r="MAD17" s="139"/>
      <c r="MAE17" s="139"/>
      <c r="MAF17" s="139"/>
      <c r="MAG17" s="139"/>
      <c r="MAH17" s="139"/>
      <c r="MAI17" s="139"/>
      <c r="MAJ17" s="139"/>
      <c r="MAK17" s="139"/>
      <c r="MAL17" s="139"/>
      <c r="MAM17" s="139"/>
      <c r="MAN17" s="139"/>
      <c r="MAO17" s="139"/>
      <c r="MAP17" s="139"/>
      <c r="MAQ17" s="139"/>
      <c r="MAR17" s="139"/>
      <c r="MAS17" s="139"/>
      <c r="MAT17" s="139"/>
      <c r="MAU17" s="139"/>
      <c r="MAV17" s="139"/>
      <c r="MAW17" s="139"/>
      <c r="MAX17" s="139"/>
      <c r="MAY17" s="139"/>
      <c r="MAZ17" s="139"/>
      <c r="MBA17" s="139"/>
      <c r="MBB17" s="139"/>
      <c r="MBC17" s="139"/>
      <c r="MBD17" s="139"/>
      <c r="MBE17" s="139"/>
      <c r="MBF17" s="139"/>
      <c r="MBG17" s="139"/>
      <c r="MBH17" s="139"/>
      <c r="MBI17" s="139"/>
      <c r="MBJ17" s="139"/>
      <c r="MBK17" s="139"/>
      <c r="MBL17" s="139"/>
      <c r="MBM17" s="139"/>
      <c r="MBN17" s="139"/>
      <c r="MBO17" s="139"/>
      <c r="MBP17" s="139"/>
      <c r="MBQ17" s="139"/>
      <c r="MBR17" s="139"/>
      <c r="MBS17" s="139"/>
      <c r="MBT17" s="139"/>
      <c r="MBU17" s="139"/>
      <c r="MBV17" s="139"/>
      <c r="MBW17" s="139"/>
      <c r="MBX17" s="139"/>
      <c r="MBY17" s="139"/>
      <c r="MBZ17" s="139"/>
      <c r="MCA17" s="139"/>
      <c r="MCB17" s="139"/>
      <c r="MCC17" s="139"/>
      <c r="MCD17" s="139"/>
      <c r="MCE17" s="139"/>
      <c r="MCF17" s="139"/>
      <c r="MCG17" s="139"/>
      <c r="MCH17" s="139"/>
      <c r="MCI17" s="139"/>
      <c r="MCJ17" s="139"/>
      <c r="MCK17" s="139"/>
      <c r="MCL17" s="139"/>
      <c r="MCM17" s="139"/>
      <c r="MCN17" s="139"/>
      <c r="MCO17" s="139"/>
      <c r="MCP17" s="139"/>
      <c r="MCQ17" s="139"/>
      <c r="MCR17" s="139"/>
      <c r="MCS17" s="139"/>
      <c r="MCT17" s="139"/>
      <c r="MCU17" s="139"/>
      <c r="MCV17" s="139"/>
      <c r="MCW17" s="139"/>
      <c r="MCX17" s="139"/>
      <c r="MCY17" s="139"/>
      <c r="MCZ17" s="139"/>
      <c r="MDA17" s="139"/>
      <c r="MDB17" s="139"/>
      <c r="MDC17" s="139"/>
      <c r="MDD17" s="139"/>
      <c r="MDE17" s="139"/>
      <c r="MDF17" s="139"/>
      <c r="MDG17" s="139"/>
      <c r="MDH17" s="139"/>
      <c r="MDI17" s="139"/>
      <c r="MDJ17" s="139"/>
      <c r="MDK17" s="139"/>
      <c r="MDL17" s="139"/>
      <c r="MDM17" s="139"/>
      <c r="MDN17" s="139"/>
      <c r="MDO17" s="139"/>
      <c r="MDP17" s="139"/>
      <c r="MDQ17" s="139"/>
      <c r="MDR17" s="139"/>
      <c r="MDS17" s="139"/>
      <c r="MDT17" s="139"/>
      <c r="MDU17" s="139"/>
      <c r="MDV17" s="139"/>
      <c r="MDW17" s="139"/>
      <c r="MDX17" s="139"/>
      <c r="MDY17" s="139"/>
      <c r="MDZ17" s="139"/>
      <c r="MEA17" s="139"/>
      <c r="MEB17" s="139"/>
      <c r="MEC17" s="139"/>
      <c r="MED17" s="139"/>
      <c r="MEE17" s="139"/>
      <c r="MEF17" s="139"/>
      <c r="MEG17" s="139"/>
      <c r="MEH17" s="139"/>
      <c r="MEI17" s="139"/>
      <c r="MEJ17" s="139"/>
      <c r="MEK17" s="139"/>
      <c r="MEL17" s="139"/>
      <c r="MEM17" s="139"/>
      <c r="MEN17" s="139"/>
      <c r="MEO17" s="139"/>
      <c r="MEP17" s="139"/>
      <c r="MEQ17" s="139"/>
      <c r="MER17" s="139"/>
      <c r="MES17" s="139"/>
      <c r="MET17" s="139"/>
      <c r="MEU17" s="139"/>
      <c r="MEV17" s="139"/>
      <c r="MEW17" s="139"/>
      <c r="MEX17" s="139"/>
      <c r="MEY17" s="139"/>
      <c r="MEZ17" s="139"/>
      <c r="MFA17" s="139"/>
      <c r="MFB17" s="139"/>
      <c r="MFC17" s="139"/>
      <c r="MFD17" s="139"/>
      <c r="MFE17" s="139"/>
      <c r="MFF17" s="139"/>
      <c r="MFG17" s="139"/>
      <c r="MFH17" s="139"/>
      <c r="MFI17" s="139"/>
      <c r="MFJ17" s="139"/>
      <c r="MFK17" s="139"/>
      <c r="MFL17" s="139"/>
      <c r="MFM17" s="139"/>
      <c r="MFN17" s="139"/>
      <c r="MFO17" s="139"/>
      <c r="MFP17" s="139"/>
      <c r="MFQ17" s="139"/>
      <c r="MFR17" s="139"/>
      <c r="MFS17" s="139"/>
      <c r="MFT17" s="139"/>
      <c r="MFU17" s="139"/>
      <c r="MFV17" s="139"/>
      <c r="MFW17" s="139"/>
      <c r="MFX17" s="139"/>
      <c r="MFY17" s="139"/>
      <c r="MFZ17" s="139"/>
      <c r="MGA17" s="139"/>
      <c r="MGB17" s="139"/>
      <c r="MGC17" s="139"/>
      <c r="MGD17" s="139"/>
      <c r="MGE17" s="139"/>
      <c r="MGF17" s="139"/>
      <c r="MGG17" s="139"/>
      <c r="MGH17" s="139"/>
      <c r="MGI17" s="139"/>
      <c r="MGJ17" s="139"/>
      <c r="MGK17" s="139"/>
      <c r="MGL17" s="139"/>
      <c r="MGM17" s="139"/>
      <c r="MGN17" s="139"/>
      <c r="MGO17" s="139"/>
      <c r="MGP17" s="139"/>
      <c r="MGQ17" s="139"/>
      <c r="MGR17" s="139"/>
      <c r="MGS17" s="139"/>
      <c r="MGT17" s="139"/>
      <c r="MGU17" s="139"/>
      <c r="MGV17" s="139"/>
      <c r="MGW17" s="139"/>
      <c r="MGX17" s="139"/>
      <c r="MGY17" s="139"/>
      <c r="MGZ17" s="139"/>
      <c r="MHA17" s="139"/>
      <c r="MHB17" s="139"/>
      <c r="MHC17" s="139"/>
      <c r="MHD17" s="139"/>
      <c r="MHE17" s="139"/>
      <c r="MHF17" s="139"/>
      <c r="MHG17" s="139"/>
      <c r="MHH17" s="139"/>
      <c r="MHI17" s="139"/>
      <c r="MHJ17" s="139"/>
      <c r="MHK17" s="139"/>
      <c r="MHL17" s="139"/>
      <c r="MHM17" s="139"/>
      <c r="MHN17" s="139"/>
      <c r="MHO17" s="139"/>
      <c r="MHP17" s="139"/>
      <c r="MHQ17" s="139"/>
      <c r="MHR17" s="139"/>
      <c r="MHS17" s="139"/>
      <c r="MHT17" s="139"/>
      <c r="MHU17" s="139"/>
      <c r="MHV17" s="139"/>
      <c r="MHW17" s="139"/>
      <c r="MHX17" s="139"/>
      <c r="MHY17" s="139"/>
      <c r="MHZ17" s="139"/>
      <c r="MIA17" s="139"/>
      <c r="MIB17" s="139"/>
      <c r="MIC17" s="139"/>
      <c r="MID17" s="139"/>
      <c r="MIE17" s="139"/>
      <c r="MIF17" s="139"/>
      <c r="MIG17" s="139"/>
      <c r="MIH17" s="139"/>
      <c r="MII17" s="139"/>
      <c r="MIJ17" s="139"/>
      <c r="MIK17" s="139"/>
      <c r="MIL17" s="139"/>
      <c r="MIM17" s="139"/>
      <c r="MIN17" s="139"/>
      <c r="MIO17" s="139"/>
      <c r="MIP17" s="139"/>
      <c r="MIQ17" s="139"/>
      <c r="MIR17" s="139"/>
      <c r="MIS17" s="139"/>
      <c r="MIT17" s="139"/>
      <c r="MIU17" s="139"/>
      <c r="MIV17" s="139"/>
      <c r="MIW17" s="139"/>
      <c r="MIX17" s="139"/>
      <c r="MIY17" s="139"/>
      <c r="MIZ17" s="139"/>
      <c r="MJA17" s="139"/>
      <c r="MJB17" s="139"/>
      <c r="MJC17" s="139"/>
      <c r="MJD17" s="139"/>
      <c r="MJE17" s="139"/>
      <c r="MJF17" s="139"/>
      <c r="MJG17" s="139"/>
      <c r="MJH17" s="139"/>
      <c r="MJI17" s="139"/>
      <c r="MJJ17" s="139"/>
      <c r="MJK17" s="139"/>
      <c r="MJL17" s="139"/>
      <c r="MJM17" s="139"/>
      <c r="MJN17" s="139"/>
      <c r="MJO17" s="139"/>
      <c r="MJP17" s="139"/>
      <c r="MJQ17" s="139"/>
      <c r="MJR17" s="139"/>
      <c r="MJS17" s="139"/>
      <c r="MJT17" s="139"/>
      <c r="MJU17" s="139"/>
      <c r="MJV17" s="139"/>
      <c r="MJW17" s="139"/>
      <c r="MJX17" s="139"/>
      <c r="MJY17" s="139"/>
      <c r="MJZ17" s="139"/>
      <c r="MKA17" s="139"/>
      <c r="MKB17" s="139"/>
      <c r="MKC17" s="139"/>
      <c r="MKD17" s="139"/>
      <c r="MKE17" s="139"/>
      <c r="MKF17" s="139"/>
      <c r="MKG17" s="139"/>
      <c r="MKH17" s="139"/>
      <c r="MKI17" s="139"/>
      <c r="MKJ17" s="139"/>
      <c r="MKK17" s="139"/>
      <c r="MKL17" s="139"/>
      <c r="MKM17" s="139"/>
      <c r="MKN17" s="139"/>
      <c r="MKO17" s="139"/>
      <c r="MKP17" s="139"/>
      <c r="MKQ17" s="139"/>
      <c r="MKR17" s="139"/>
      <c r="MKS17" s="139"/>
      <c r="MKT17" s="139"/>
      <c r="MKU17" s="139"/>
      <c r="MKV17" s="139"/>
      <c r="MKW17" s="139"/>
      <c r="MKX17" s="139"/>
      <c r="MKY17" s="139"/>
      <c r="MKZ17" s="139"/>
      <c r="MLA17" s="139"/>
      <c r="MLB17" s="139"/>
      <c r="MLC17" s="139"/>
      <c r="MLD17" s="139"/>
      <c r="MLE17" s="139"/>
      <c r="MLF17" s="139"/>
      <c r="MLG17" s="139"/>
      <c r="MLH17" s="139"/>
      <c r="MLI17" s="139"/>
      <c r="MLJ17" s="139"/>
      <c r="MLK17" s="139"/>
      <c r="MLL17" s="139"/>
      <c r="MLM17" s="139"/>
      <c r="MLN17" s="139"/>
      <c r="MLO17" s="139"/>
      <c r="MLP17" s="139"/>
      <c r="MLQ17" s="139"/>
      <c r="MLR17" s="139"/>
      <c r="MLS17" s="139"/>
      <c r="MLT17" s="139"/>
      <c r="MLU17" s="139"/>
      <c r="MLV17" s="139"/>
      <c r="MLW17" s="139"/>
      <c r="MLX17" s="139"/>
      <c r="MLY17" s="139"/>
      <c r="MLZ17" s="139"/>
      <c r="MMA17" s="139"/>
      <c r="MMB17" s="139"/>
      <c r="MMC17" s="139"/>
      <c r="MMD17" s="139"/>
      <c r="MME17" s="139"/>
      <c r="MMF17" s="139"/>
      <c r="MMG17" s="139"/>
      <c r="MMH17" s="139"/>
      <c r="MMI17" s="139"/>
      <c r="MMJ17" s="139"/>
      <c r="MMK17" s="139"/>
      <c r="MML17" s="139"/>
      <c r="MMM17" s="139"/>
      <c r="MMN17" s="139"/>
      <c r="MMO17" s="139"/>
      <c r="MMP17" s="139"/>
      <c r="MMQ17" s="139"/>
      <c r="MMR17" s="139"/>
      <c r="MMS17" s="139"/>
      <c r="MMT17" s="139"/>
      <c r="MMU17" s="139"/>
      <c r="MMV17" s="139"/>
      <c r="MMW17" s="139"/>
      <c r="MMX17" s="139"/>
      <c r="MMY17" s="139"/>
      <c r="MMZ17" s="139"/>
      <c r="MNA17" s="139"/>
      <c r="MNB17" s="139"/>
      <c r="MNC17" s="139"/>
      <c r="MND17" s="139"/>
      <c r="MNE17" s="139"/>
      <c r="MNF17" s="139"/>
      <c r="MNG17" s="139"/>
      <c r="MNH17" s="139"/>
      <c r="MNI17" s="139"/>
      <c r="MNJ17" s="139"/>
      <c r="MNK17" s="139"/>
      <c r="MNL17" s="139"/>
      <c r="MNM17" s="139"/>
      <c r="MNN17" s="139"/>
      <c r="MNO17" s="139"/>
      <c r="MNP17" s="139"/>
      <c r="MNQ17" s="139"/>
      <c r="MNR17" s="139"/>
      <c r="MNS17" s="139"/>
      <c r="MNT17" s="139"/>
      <c r="MNU17" s="139"/>
      <c r="MNV17" s="139"/>
      <c r="MNW17" s="139"/>
      <c r="MNX17" s="139"/>
      <c r="MNY17" s="139"/>
      <c r="MNZ17" s="139"/>
      <c r="MOA17" s="139"/>
      <c r="MOB17" s="139"/>
      <c r="MOC17" s="139"/>
      <c r="MOD17" s="139"/>
      <c r="MOE17" s="139"/>
      <c r="MOF17" s="139"/>
      <c r="MOG17" s="139"/>
      <c r="MOH17" s="139"/>
      <c r="MOI17" s="139"/>
      <c r="MOJ17" s="139"/>
      <c r="MOK17" s="139"/>
      <c r="MOL17" s="139"/>
      <c r="MOM17" s="139"/>
      <c r="MON17" s="139"/>
      <c r="MOO17" s="139"/>
      <c r="MOP17" s="139"/>
      <c r="MOQ17" s="139"/>
      <c r="MOR17" s="139"/>
      <c r="MOS17" s="139"/>
      <c r="MOT17" s="139"/>
      <c r="MOU17" s="139"/>
      <c r="MOV17" s="139"/>
      <c r="MOW17" s="139"/>
      <c r="MOX17" s="139"/>
      <c r="MOY17" s="139"/>
      <c r="MOZ17" s="139"/>
      <c r="MPA17" s="139"/>
      <c r="MPB17" s="139"/>
      <c r="MPC17" s="139"/>
      <c r="MPD17" s="139"/>
      <c r="MPE17" s="139"/>
      <c r="MPF17" s="139"/>
      <c r="MPG17" s="139"/>
      <c r="MPH17" s="139"/>
      <c r="MPI17" s="139"/>
      <c r="MPJ17" s="139"/>
      <c r="MPK17" s="139"/>
      <c r="MPL17" s="139"/>
      <c r="MPM17" s="139"/>
      <c r="MPN17" s="139"/>
      <c r="MPO17" s="139"/>
      <c r="MPP17" s="139"/>
      <c r="MPQ17" s="139"/>
      <c r="MPR17" s="139"/>
      <c r="MPS17" s="139"/>
      <c r="MPT17" s="139"/>
      <c r="MPU17" s="139"/>
      <c r="MPV17" s="139"/>
      <c r="MPW17" s="139"/>
      <c r="MPX17" s="139"/>
      <c r="MPY17" s="139"/>
      <c r="MPZ17" s="139"/>
      <c r="MQA17" s="139"/>
      <c r="MQB17" s="139"/>
      <c r="MQC17" s="139"/>
      <c r="MQD17" s="139"/>
      <c r="MQE17" s="139"/>
      <c r="MQF17" s="139"/>
      <c r="MQG17" s="139"/>
      <c r="MQH17" s="139"/>
      <c r="MQI17" s="139"/>
      <c r="MQJ17" s="139"/>
      <c r="MQK17" s="139"/>
      <c r="MQL17" s="139"/>
      <c r="MQM17" s="139"/>
      <c r="MQN17" s="139"/>
      <c r="MQO17" s="139"/>
      <c r="MQP17" s="139"/>
      <c r="MQQ17" s="139"/>
      <c r="MQR17" s="139"/>
      <c r="MQS17" s="139"/>
      <c r="MQT17" s="139"/>
      <c r="MQU17" s="139"/>
      <c r="MQV17" s="139"/>
      <c r="MQW17" s="139"/>
      <c r="MQX17" s="139"/>
      <c r="MQY17" s="139"/>
      <c r="MQZ17" s="139"/>
      <c r="MRA17" s="139"/>
      <c r="MRB17" s="139"/>
      <c r="MRC17" s="139"/>
      <c r="MRD17" s="139"/>
      <c r="MRE17" s="139"/>
      <c r="MRF17" s="139"/>
      <c r="MRG17" s="139"/>
      <c r="MRH17" s="139"/>
      <c r="MRI17" s="139"/>
      <c r="MRJ17" s="139"/>
      <c r="MRK17" s="139"/>
      <c r="MRL17" s="139"/>
      <c r="MRM17" s="139"/>
      <c r="MRN17" s="139"/>
      <c r="MRO17" s="139"/>
      <c r="MRP17" s="139"/>
      <c r="MRQ17" s="139"/>
      <c r="MRR17" s="139"/>
      <c r="MRS17" s="139"/>
      <c r="MRT17" s="139"/>
      <c r="MRU17" s="139"/>
      <c r="MRV17" s="139"/>
      <c r="MRW17" s="139"/>
      <c r="MRX17" s="139"/>
      <c r="MRY17" s="139"/>
      <c r="MRZ17" s="139"/>
      <c r="MSA17" s="139"/>
      <c r="MSB17" s="139"/>
      <c r="MSC17" s="139"/>
      <c r="MSD17" s="139"/>
      <c r="MSE17" s="139"/>
      <c r="MSF17" s="139"/>
      <c r="MSG17" s="139"/>
      <c r="MSH17" s="139"/>
      <c r="MSI17" s="139"/>
      <c r="MSJ17" s="139"/>
      <c r="MSK17" s="139"/>
      <c r="MSL17" s="139"/>
      <c r="MSM17" s="139"/>
      <c r="MSN17" s="139"/>
      <c r="MSO17" s="139"/>
      <c r="MSP17" s="139"/>
      <c r="MSQ17" s="139"/>
      <c r="MSR17" s="139"/>
      <c r="MSS17" s="139"/>
      <c r="MST17" s="139"/>
      <c r="MSU17" s="139"/>
      <c r="MSV17" s="139"/>
      <c r="MSW17" s="139"/>
      <c r="MSX17" s="139"/>
      <c r="MSY17" s="139"/>
      <c r="MSZ17" s="139"/>
      <c r="MTA17" s="139"/>
      <c r="MTB17" s="139"/>
      <c r="MTC17" s="139"/>
      <c r="MTD17" s="139"/>
      <c r="MTE17" s="139"/>
      <c r="MTF17" s="139"/>
      <c r="MTG17" s="139"/>
      <c r="MTH17" s="139"/>
      <c r="MTI17" s="139"/>
      <c r="MTJ17" s="139"/>
      <c r="MTK17" s="139"/>
      <c r="MTL17" s="139"/>
      <c r="MTM17" s="139"/>
      <c r="MTN17" s="139"/>
      <c r="MTO17" s="139"/>
      <c r="MTP17" s="139"/>
      <c r="MTQ17" s="139"/>
      <c r="MTR17" s="139"/>
      <c r="MTS17" s="139"/>
      <c r="MTT17" s="139"/>
      <c r="MTU17" s="139"/>
      <c r="MTV17" s="139"/>
      <c r="MTW17" s="139"/>
      <c r="MTX17" s="139"/>
      <c r="MTY17" s="139"/>
      <c r="MTZ17" s="139"/>
      <c r="MUA17" s="139"/>
      <c r="MUB17" s="139"/>
      <c r="MUC17" s="139"/>
      <c r="MUD17" s="139"/>
      <c r="MUE17" s="139"/>
      <c r="MUF17" s="139"/>
      <c r="MUG17" s="139"/>
      <c r="MUH17" s="139"/>
      <c r="MUI17" s="139"/>
      <c r="MUJ17" s="139"/>
      <c r="MUK17" s="139"/>
      <c r="MUL17" s="139"/>
      <c r="MUM17" s="139"/>
      <c r="MUN17" s="139"/>
      <c r="MUO17" s="139"/>
      <c r="MUP17" s="139"/>
      <c r="MUQ17" s="139"/>
      <c r="MUR17" s="139"/>
      <c r="MUS17" s="139"/>
      <c r="MUT17" s="139"/>
      <c r="MUU17" s="139"/>
      <c r="MUV17" s="139"/>
      <c r="MUW17" s="139"/>
      <c r="MUX17" s="139"/>
      <c r="MUY17" s="139"/>
      <c r="MUZ17" s="139"/>
      <c r="MVA17" s="139"/>
      <c r="MVB17" s="139"/>
      <c r="MVC17" s="139"/>
      <c r="MVD17" s="139"/>
      <c r="MVE17" s="139"/>
      <c r="MVF17" s="139"/>
      <c r="MVG17" s="139"/>
      <c r="MVH17" s="139"/>
      <c r="MVI17" s="139"/>
      <c r="MVJ17" s="139"/>
      <c r="MVK17" s="139"/>
      <c r="MVL17" s="139"/>
      <c r="MVM17" s="139"/>
      <c r="MVN17" s="139"/>
      <c r="MVO17" s="139"/>
      <c r="MVP17" s="139"/>
      <c r="MVQ17" s="139"/>
      <c r="MVR17" s="139"/>
      <c r="MVS17" s="139"/>
      <c r="MVT17" s="139"/>
      <c r="MVU17" s="139"/>
      <c r="MVV17" s="139"/>
      <c r="MVW17" s="139"/>
      <c r="MVX17" s="139"/>
      <c r="MVY17" s="139"/>
      <c r="MVZ17" s="139"/>
      <c r="MWA17" s="139"/>
      <c r="MWB17" s="139"/>
      <c r="MWC17" s="139"/>
      <c r="MWD17" s="139"/>
      <c r="MWE17" s="139"/>
      <c r="MWF17" s="139"/>
      <c r="MWG17" s="139"/>
      <c r="MWH17" s="139"/>
      <c r="MWI17" s="139"/>
      <c r="MWJ17" s="139"/>
      <c r="MWK17" s="139"/>
      <c r="MWL17" s="139"/>
      <c r="MWM17" s="139"/>
      <c r="MWN17" s="139"/>
      <c r="MWO17" s="139"/>
      <c r="MWP17" s="139"/>
      <c r="MWQ17" s="139"/>
      <c r="MWR17" s="139"/>
      <c r="MWS17" s="139"/>
      <c r="MWT17" s="139"/>
      <c r="MWU17" s="139"/>
      <c r="MWV17" s="139"/>
      <c r="MWW17" s="139"/>
      <c r="MWX17" s="139"/>
      <c r="MWY17" s="139"/>
      <c r="MWZ17" s="139"/>
      <c r="MXA17" s="139"/>
      <c r="MXB17" s="139"/>
      <c r="MXC17" s="139"/>
      <c r="MXD17" s="139"/>
      <c r="MXE17" s="139"/>
      <c r="MXF17" s="139"/>
      <c r="MXG17" s="139"/>
      <c r="MXH17" s="139"/>
      <c r="MXI17" s="139"/>
      <c r="MXJ17" s="139"/>
      <c r="MXK17" s="139"/>
      <c r="MXL17" s="139"/>
      <c r="MXM17" s="139"/>
      <c r="MXN17" s="139"/>
      <c r="MXO17" s="139"/>
      <c r="MXP17" s="139"/>
      <c r="MXQ17" s="139"/>
      <c r="MXR17" s="139"/>
      <c r="MXS17" s="139"/>
      <c r="MXT17" s="139"/>
      <c r="MXU17" s="139"/>
      <c r="MXV17" s="139"/>
      <c r="MXW17" s="139"/>
      <c r="MXX17" s="139"/>
      <c r="MXY17" s="139"/>
      <c r="MXZ17" s="139"/>
      <c r="MYA17" s="139"/>
      <c r="MYB17" s="139"/>
      <c r="MYC17" s="139"/>
      <c r="MYD17" s="139"/>
      <c r="MYE17" s="139"/>
      <c r="MYF17" s="139"/>
      <c r="MYG17" s="139"/>
      <c r="MYH17" s="139"/>
      <c r="MYI17" s="139"/>
      <c r="MYJ17" s="139"/>
      <c r="MYK17" s="139"/>
      <c r="MYL17" s="139"/>
      <c r="MYM17" s="139"/>
      <c r="MYN17" s="139"/>
      <c r="MYO17" s="139"/>
      <c r="MYP17" s="139"/>
      <c r="MYQ17" s="139"/>
      <c r="MYR17" s="139"/>
      <c r="MYS17" s="139"/>
      <c r="MYT17" s="139"/>
      <c r="MYU17" s="139"/>
      <c r="MYV17" s="139"/>
      <c r="MYW17" s="139"/>
      <c r="MYX17" s="139"/>
      <c r="MYY17" s="139"/>
      <c r="MYZ17" s="139"/>
      <c r="MZA17" s="139"/>
      <c r="MZB17" s="139"/>
      <c r="MZC17" s="139"/>
      <c r="MZD17" s="139"/>
      <c r="MZE17" s="139"/>
      <c r="MZF17" s="139"/>
      <c r="MZG17" s="139"/>
      <c r="MZH17" s="139"/>
      <c r="MZI17" s="139"/>
      <c r="MZJ17" s="139"/>
      <c r="MZK17" s="139"/>
      <c r="MZL17" s="139"/>
      <c r="MZM17" s="139"/>
      <c r="MZN17" s="139"/>
      <c r="MZO17" s="139"/>
      <c r="MZP17" s="139"/>
      <c r="MZQ17" s="139"/>
      <c r="MZR17" s="139"/>
      <c r="MZS17" s="139"/>
      <c r="MZT17" s="139"/>
      <c r="MZU17" s="139"/>
      <c r="MZV17" s="139"/>
      <c r="MZW17" s="139"/>
      <c r="MZX17" s="139"/>
      <c r="MZY17" s="139"/>
      <c r="MZZ17" s="139"/>
      <c r="NAA17" s="139"/>
      <c r="NAB17" s="139"/>
      <c r="NAC17" s="139"/>
      <c r="NAD17" s="139"/>
      <c r="NAE17" s="139"/>
      <c r="NAF17" s="139"/>
      <c r="NAG17" s="139"/>
      <c r="NAH17" s="139"/>
      <c r="NAI17" s="139"/>
      <c r="NAJ17" s="139"/>
      <c r="NAK17" s="139"/>
      <c r="NAL17" s="139"/>
      <c r="NAM17" s="139"/>
      <c r="NAN17" s="139"/>
      <c r="NAO17" s="139"/>
      <c r="NAP17" s="139"/>
      <c r="NAQ17" s="139"/>
      <c r="NAR17" s="139"/>
      <c r="NAS17" s="139"/>
      <c r="NAT17" s="139"/>
      <c r="NAU17" s="139"/>
      <c r="NAV17" s="139"/>
      <c r="NAW17" s="139"/>
      <c r="NAX17" s="139"/>
      <c r="NAY17" s="139"/>
      <c r="NAZ17" s="139"/>
      <c r="NBA17" s="139"/>
      <c r="NBB17" s="139"/>
      <c r="NBC17" s="139"/>
      <c r="NBD17" s="139"/>
      <c r="NBE17" s="139"/>
      <c r="NBF17" s="139"/>
      <c r="NBG17" s="139"/>
      <c r="NBH17" s="139"/>
      <c r="NBI17" s="139"/>
      <c r="NBJ17" s="139"/>
      <c r="NBK17" s="139"/>
      <c r="NBL17" s="139"/>
      <c r="NBM17" s="139"/>
      <c r="NBN17" s="139"/>
      <c r="NBO17" s="139"/>
      <c r="NBP17" s="139"/>
      <c r="NBQ17" s="139"/>
      <c r="NBR17" s="139"/>
      <c r="NBS17" s="139"/>
      <c r="NBT17" s="139"/>
      <c r="NBU17" s="139"/>
      <c r="NBV17" s="139"/>
      <c r="NBW17" s="139"/>
      <c r="NBX17" s="139"/>
      <c r="NBY17" s="139"/>
      <c r="NBZ17" s="139"/>
      <c r="NCA17" s="139"/>
      <c r="NCB17" s="139"/>
      <c r="NCC17" s="139"/>
      <c r="NCD17" s="139"/>
      <c r="NCE17" s="139"/>
      <c r="NCF17" s="139"/>
      <c r="NCG17" s="139"/>
      <c r="NCH17" s="139"/>
      <c r="NCI17" s="139"/>
      <c r="NCJ17" s="139"/>
      <c r="NCK17" s="139"/>
      <c r="NCL17" s="139"/>
      <c r="NCM17" s="139"/>
      <c r="NCN17" s="139"/>
      <c r="NCO17" s="139"/>
      <c r="NCP17" s="139"/>
      <c r="NCQ17" s="139"/>
      <c r="NCR17" s="139"/>
      <c r="NCS17" s="139"/>
      <c r="NCT17" s="139"/>
      <c r="NCU17" s="139"/>
      <c r="NCV17" s="139"/>
      <c r="NCW17" s="139"/>
      <c r="NCX17" s="139"/>
      <c r="NCY17" s="139"/>
      <c r="NCZ17" s="139"/>
      <c r="NDA17" s="139"/>
      <c r="NDB17" s="139"/>
      <c r="NDC17" s="139"/>
      <c r="NDD17" s="139"/>
      <c r="NDE17" s="139"/>
      <c r="NDF17" s="139"/>
      <c r="NDG17" s="139"/>
      <c r="NDH17" s="139"/>
      <c r="NDI17" s="139"/>
      <c r="NDJ17" s="139"/>
      <c r="NDK17" s="139"/>
      <c r="NDL17" s="139"/>
      <c r="NDM17" s="139"/>
      <c r="NDN17" s="139"/>
      <c r="NDO17" s="139"/>
      <c r="NDP17" s="139"/>
      <c r="NDQ17" s="139"/>
      <c r="NDR17" s="139"/>
      <c r="NDS17" s="139"/>
      <c r="NDT17" s="139"/>
      <c r="NDU17" s="139"/>
      <c r="NDV17" s="139"/>
      <c r="NDW17" s="139"/>
      <c r="NDX17" s="139"/>
      <c r="NDY17" s="139"/>
      <c r="NDZ17" s="139"/>
      <c r="NEA17" s="139"/>
      <c r="NEB17" s="139"/>
      <c r="NEC17" s="139"/>
      <c r="NED17" s="139"/>
      <c r="NEE17" s="139"/>
      <c r="NEF17" s="139"/>
      <c r="NEG17" s="139"/>
      <c r="NEH17" s="139"/>
      <c r="NEI17" s="139"/>
      <c r="NEJ17" s="139"/>
      <c r="NEK17" s="139"/>
      <c r="NEL17" s="139"/>
      <c r="NEM17" s="139"/>
      <c r="NEN17" s="139"/>
      <c r="NEO17" s="139"/>
      <c r="NEP17" s="139"/>
      <c r="NEQ17" s="139"/>
      <c r="NER17" s="139"/>
      <c r="NES17" s="139"/>
      <c r="NET17" s="139"/>
      <c r="NEU17" s="139"/>
      <c r="NEV17" s="139"/>
      <c r="NEW17" s="139"/>
      <c r="NEX17" s="139"/>
      <c r="NEY17" s="139"/>
      <c r="NEZ17" s="139"/>
      <c r="NFA17" s="139"/>
      <c r="NFB17" s="139"/>
      <c r="NFC17" s="139"/>
      <c r="NFD17" s="139"/>
      <c r="NFE17" s="139"/>
      <c r="NFF17" s="139"/>
      <c r="NFG17" s="139"/>
      <c r="NFH17" s="139"/>
      <c r="NFI17" s="139"/>
      <c r="NFJ17" s="139"/>
      <c r="NFK17" s="139"/>
      <c r="NFL17" s="139"/>
      <c r="NFM17" s="139"/>
      <c r="NFN17" s="139"/>
      <c r="NFO17" s="139"/>
      <c r="NFP17" s="139"/>
      <c r="NFQ17" s="139"/>
      <c r="NFR17" s="139"/>
      <c r="NFS17" s="139"/>
      <c r="NFT17" s="139"/>
      <c r="NFU17" s="139"/>
      <c r="NFV17" s="139"/>
      <c r="NFW17" s="139"/>
      <c r="NFX17" s="139"/>
      <c r="NFY17" s="139"/>
      <c r="NFZ17" s="139"/>
      <c r="NGA17" s="139"/>
      <c r="NGB17" s="139"/>
      <c r="NGC17" s="139"/>
      <c r="NGD17" s="139"/>
      <c r="NGE17" s="139"/>
      <c r="NGF17" s="139"/>
      <c r="NGG17" s="139"/>
      <c r="NGH17" s="139"/>
      <c r="NGI17" s="139"/>
      <c r="NGJ17" s="139"/>
      <c r="NGK17" s="139"/>
      <c r="NGL17" s="139"/>
      <c r="NGM17" s="139"/>
      <c r="NGN17" s="139"/>
      <c r="NGO17" s="139"/>
      <c r="NGP17" s="139"/>
      <c r="NGQ17" s="139"/>
      <c r="NGR17" s="139"/>
      <c r="NGS17" s="139"/>
      <c r="NGT17" s="139"/>
      <c r="NGU17" s="139"/>
      <c r="NGV17" s="139"/>
      <c r="NGW17" s="139"/>
      <c r="NGX17" s="139"/>
      <c r="NGY17" s="139"/>
      <c r="NGZ17" s="139"/>
      <c r="NHA17" s="139"/>
      <c r="NHB17" s="139"/>
      <c r="NHC17" s="139"/>
      <c r="NHD17" s="139"/>
      <c r="NHE17" s="139"/>
      <c r="NHF17" s="139"/>
      <c r="NHG17" s="139"/>
      <c r="NHH17" s="139"/>
      <c r="NHI17" s="139"/>
      <c r="NHJ17" s="139"/>
      <c r="NHK17" s="139"/>
      <c r="NHL17" s="139"/>
      <c r="NHM17" s="139"/>
      <c r="NHN17" s="139"/>
      <c r="NHO17" s="139"/>
      <c r="NHP17" s="139"/>
      <c r="NHQ17" s="139"/>
      <c r="NHR17" s="139"/>
      <c r="NHS17" s="139"/>
      <c r="NHT17" s="139"/>
      <c r="NHU17" s="139"/>
      <c r="NHV17" s="139"/>
      <c r="NHW17" s="139"/>
      <c r="NHX17" s="139"/>
      <c r="NHY17" s="139"/>
      <c r="NHZ17" s="139"/>
      <c r="NIA17" s="139"/>
      <c r="NIB17" s="139"/>
      <c r="NIC17" s="139"/>
      <c r="NID17" s="139"/>
      <c r="NIE17" s="139"/>
      <c r="NIF17" s="139"/>
      <c r="NIG17" s="139"/>
      <c r="NIH17" s="139"/>
      <c r="NII17" s="139"/>
      <c r="NIJ17" s="139"/>
      <c r="NIK17" s="139"/>
      <c r="NIL17" s="139"/>
      <c r="NIM17" s="139"/>
      <c r="NIN17" s="139"/>
      <c r="NIO17" s="139"/>
      <c r="NIP17" s="139"/>
      <c r="NIQ17" s="139"/>
      <c r="NIR17" s="139"/>
      <c r="NIS17" s="139"/>
      <c r="NIT17" s="139"/>
      <c r="NIU17" s="139"/>
      <c r="NIV17" s="139"/>
      <c r="NIW17" s="139"/>
      <c r="NIX17" s="139"/>
      <c r="NIY17" s="139"/>
      <c r="NIZ17" s="139"/>
      <c r="NJA17" s="139"/>
      <c r="NJB17" s="139"/>
      <c r="NJC17" s="139"/>
      <c r="NJD17" s="139"/>
      <c r="NJE17" s="139"/>
      <c r="NJF17" s="139"/>
      <c r="NJG17" s="139"/>
      <c r="NJH17" s="139"/>
      <c r="NJI17" s="139"/>
      <c r="NJJ17" s="139"/>
      <c r="NJK17" s="139"/>
      <c r="NJL17" s="139"/>
      <c r="NJM17" s="139"/>
      <c r="NJN17" s="139"/>
      <c r="NJO17" s="139"/>
      <c r="NJP17" s="139"/>
      <c r="NJQ17" s="139"/>
      <c r="NJR17" s="139"/>
      <c r="NJS17" s="139"/>
      <c r="NJT17" s="139"/>
      <c r="NJU17" s="139"/>
      <c r="NJV17" s="139"/>
      <c r="NJW17" s="139"/>
      <c r="NJX17" s="139"/>
      <c r="NJY17" s="139"/>
      <c r="NJZ17" s="139"/>
      <c r="NKA17" s="139"/>
      <c r="NKB17" s="139"/>
      <c r="NKC17" s="139"/>
      <c r="NKD17" s="139"/>
      <c r="NKE17" s="139"/>
      <c r="NKF17" s="139"/>
      <c r="NKG17" s="139"/>
      <c r="NKH17" s="139"/>
      <c r="NKI17" s="139"/>
      <c r="NKJ17" s="139"/>
      <c r="NKK17" s="139"/>
      <c r="NKL17" s="139"/>
      <c r="NKM17" s="139"/>
      <c r="NKN17" s="139"/>
      <c r="NKO17" s="139"/>
      <c r="NKP17" s="139"/>
      <c r="NKQ17" s="139"/>
      <c r="NKR17" s="139"/>
      <c r="NKS17" s="139"/>
      <c r="NKT17" s="139"/>
      <c r="NKU17" s="139"/>
      <c r="NKV17" s="139"/>
      <c r="NKW17" s="139"/>
      <c r="NKX17" s="139"/>
      <c r="NKY17" s="139"/>
      <c r="NKZ17" s="139"/>
      <c r="NLA17" s="139"/>
      <c r="NLB17" s="139"/>
      <c r="NLC17" s="139"/>
      <c r="NLD17" s="139"/>
      <c r="NLE17" s="139"/>
      <c r="NLF17" s="139"/>
      <c r="NLG17" s="139"/>
      <c r="NLH17" s="139"/>
      <c r="NLI17" s="139"/>
      <c r="NLJ17" s="139"/>
      <c r="NLK17" s="139"/>
      <c r="NLL17" s="139"/>
      <c r="NLM17" s="139"/>
      <c r="NLN17" s="139"/>
      <c r="NLO17" s="139"/>
      <c r="NLP17" s="139"/>
      <c r="NLQ17" s="139"/>
      <c r="NLR17" s="139"/>
      <c r="NLS17" s="139"/>
      <c r="NLT17" s="139"/>
      <c r="NLU17" s="139"/>
      <c r="NLV17" s="139"/>
      <c r="NLW17" s="139"/>
      <c r="NLX17" s="139"/>
      <c r="NLY17" s="139"/>
      <c r="NLZ17" s="139"/>
      <c r="NMA17" s="139"/>
      <c r="NMB17" s="139"/>
      <c r="NMC17" s="139"/>
      <c r="NMD17" s="139"/>
      <c r="NME17" s="139"/>
      <c r="NMF17" s="139"/>
      <c r="NMG17" s="139"/>
      <c r="NMH17" s="139"/>
      <c r="NMI17" s="139"/>
      <c r="NMJ17" s="139"/>
      <c r="NMK17" s="139"/>
      <c r="NML17" s="139"/>
      <c r="NMM17" s="139"/>
      <c r="NMN17" s="139"/>
      <c r="NMO17" s="139"/>
      <c r="NMP17" s="139"/>
      <c r="NMQ17" s="139"/>
      <c r="NMR17" s="139"/>
      <c r="NMS17" s="139"/>
      <c r="NMT17" s="139"/>
      <c r="NMU17" s="139"/>
      <c r="NMV17" s="139"/>
      <c r="NMW17" s="139"/>
      <c r="NMX17" s="139"/>
      <c r="NMY17" s="139"/>
      <c r="NMZ17" s="139"/>
      <c r="NNA17" s="139"/>
      <c r="NNB17" s="139"/>
      <c r="NNC17" s="139"/>
      <c r="NND17" s="139"/>
      <c r="NNE17" s="139"/>
      <c r="NNF17" s="139"/>
      <c r="NNG17" s="139"/>
      <c r="NNH17" s="139"/>
      <c r="NNI17" s="139"/>
      <c r="NNJ17" s="139"/>
      <c r="NNK17" s="139"/>
      <c r="NNL17" s="139"/>
      <c r="NNM17" s="139"/>
      <c r="NNN17" s="139"/>
      <c r="NNO17" s="139"/>
      <c r="NNP17" s="139"/>
      <c r="NNQ17" s="139"/>
      <c r="NNR17" s="139"/>
      <c r="NNS17" s="139"/>
      <c r="NNT17" s="139"/>
      <c r="NNU17" s="139"/>
      <c r="NNV17" s="139"/>
      <c r="NNW17" s="139"/>
      <c r="NNX17" s="139"/>
      <c r="NNY17" s="139"/>
      <c r="NNZ17" s="139"/>
      <c r="NOA17" s="139"/>
      <c r="NOB17" s="139"/>
      <c r="NOC17" s="139"/>
      <c r="NOD17" s="139"/>
      <c r="NOE17" s="139"/>
      <c r="NOF17" s="139"/>
      <c r="NOG17" s="139"/>
      <c r="NOH17" s="139"/>
      <c r="NOI17" s="139"/>
      <c r="NOJ17" s="139"/>
      <c r="NOK17" s="139"/>
      <c r="NOL17" s="139"/>
      <c r="NOM17" s="139"/>
      <c r="NON17" s="139"/>
      <c r="NOO17" s="139"/>
      <c r="NOP17" s="139"/>
      <c r="NOQ17" s="139"/>
      <c r="NOR17" s="139"/>
      <c r="NOS17" s="139"/>
      <c r="NOT17" s="139"/>
      <c r="NOU17" s="139"/>
      <c r="NOV17" s="139"/>
      <c r="NOW17" s="139"/>
      <c r="NOX17" s="139"/>
      <c r="NOY17" s="139"/>
      <c r="NOZ17" s="139"/>
      <c r="NPA17" s="139"/>
      <c r="NPB17" s="139"/>
      <c r="NPC17" s="139"/>
      <c r="NPD17" s="139"/>
      <c r="NPE17" s="139"/>
      <c r="NPF17" s="139"/>
      <c r="NPG17" s="139"/>
      <c r="NPH17" s="139"/>
      <c r="NPI17" s="139"/>
      <c r="NPJ17" s="139"/>
      <c r="NPK17" s="139"/>
      <c r="NPL17" s="139"/>
      <c r="NPM17" s="139"/>
      <c r="NPN17" s="139"/>
      <c r="NPO17" s="139"/>
      <c r="NPP17" s="139"/>
      <c r="NPQ17" s="139"/>
      <c r="NPR17" s="139"/>
      <c r="NPS17" s="139"/>
      <c r="NPT17" s="139"/>
      <c r="NPU17" s="139"/>
      <c r="NPV17" s="139"/>
      <c r="NPW17" s="139"/>
      <c r="NPX17" s="139"/>
      <c r="NPY17" s="139"/>
      <c r="NPZ17" s="139"/>
      <c r="NQA17" s="139"/>
      <c r="NQB17" s="139"/>
      <c r="NQC17" s="139"/>
      <c r="NQD17" s="139"/>
      <c r="NQE17" s="139"/>
      <c r="NQF17" s="139"/>
      <c r="NQG17" s="139"/>
      <c r="NQH17" s="139"/>
      <c r="NQI17" s="139"/>
      <c r="NQJ17" s="139"/>
      <c r="NQK17" s="139"/>
      <c r="NQL17" s="139"/>
      <c r="NQM17" s="139"/>
      <c r="NQN17" s="139"/>
      <c r="NQO17" s="139"/>
      <c r="NQP17" s="139"/>
      <c r="NQQ17" s="139"/>
      <c r="NQR17" s="139"/>
      <c r="NQS17" s="139"/>
      <c r="NQT17" s="139"/>
      <c r="NQU17" s="139"/>
      <c r="NQV17" s="139"/>
      <c r="NQW17" s="139"/>
      <c r="NQX17" s="139"/>
      <c r="NQY17" s="139"/>
      <c r="NQZ17" s="139"/>
      <c r="NRA17" s="139"/>
      <c r="NRB17" s="139"/>
      <c r="NRC17" s="139"/>
      <c r="NRD17" s="139"/>
      <c r="NRE17" s="139"/>
      <c r="NRF17" s="139"/>
      <c r="NRG17" s="139"/>
      <c r="NRH17" s="139"/>
      <c r="NRI17" s="139"/>
      <c r="NRJ17" s="139"/>
      <c r="NRK17" s="139"/>
      <c r="NRL17" s="139"/>
      <c r="NRM17" s="139"/>
      <c r="NRN17" s="139"/>
      <c r="NRO17" s="139"/>
      <c r="NRP17" s="139"/>
      <c r="NRQ17" s="139"/>
      <c r="NRR17" s="139"/>
      <c r="NRS17" s="139"/>
      <c r="NRT17" s="139"/>
      <c r="NRU17" s="139"/>
      <c r="NRV17" s="139"/>
      <c r="NRW17" s="139"/>
      <c r="NRX17" s="139"/>
      <c r="NRY17" s="139"/>
      <c r="NRZ17" s="139"/>
      <c r="NSA17" s="139"/>
      <c r="NSB17" s="139"/>
      <c r="NSC17" s="139"/>
      <c r="NSD17" s="139"/>
      <c r="NSE17" s="139"/>
      <c r="NSF17" s="139"/>
      <c r="NSG17" s="139"/>
      <c r="NSH17" s="139"/>
      <c r="NSI17" s="139"/>
      <c r="NSJ17" s="139"/>
      <c r="NSK17" s="139"/>
      <c r="NSL17" s="139"/>
      <c r="NSM17" s="139"/>
      <c r="NSN17" s="139"/>
      <c r="NSO17" s="139"/>
      <c r="NSP17" s="139"/>
      <c r="NSQ17" s="139"/>
      <c r="NSR17" s="139"/>
      <c r="NSS17" s="139"/>
      <c r="NST17" s="139"/>
      <c r="NSU17" s="139"/>
      <c r="NSV17" s="139"/>
      <c r="NSW17" s="139"/>
      <c r="NSX17" s="139"/>
      <c r="NSY17" s="139"/>
      <c r="NSZ17" s="139"/>
      <c r="NTA17" s="139"/>
      <c r="NTB17" s="139"/>
      <c r="NTC17" s="139"/>
      <c r="NTD17" s="139"/>
      <c r="NTE17" s="139"/>
      <c r="NTF17" s="139"/>
      <c r="NTG17" s="139"/>
      <c r="NTH17" s="139"/>
      <c r="NTI17" s="139"/>
      <c r="NTJ17" s="139"/>
      <c r="NTK17" s="139"/>
      <c r="NTL17" s="139"/>
      <c r="NTM17" s="139"/>
      <c r="NTN17" s="139"/>
      <c r="NTO17" s="139"/>
      <c r="NTP17" s="139"/>
      <c r="NTQ17" s="139"/>
      <c r="NTR17" s="139"/>
      <c r="NTS17" s="139"/>
      <c r="NTT17" s="139"/>
      <c r="NTU17" s="139"/>
      <c r="NTV17" s="139"/>
      <c r="NTW17" s="139"/>
      <c r="NTX17" s="139"/>
      <c r="NTY17" s="139"/>
      <c r="NTZ17" s="139"/>
      <c r="NUA17" s="139"/>
      <c r="NUB17" s="139"/>
      <c r="NUC17" s="139"/>
      <c r="NUD17" s="139"/>
      <c r="NUE17" s="139"/>
      <c r="NUF17" s="139"/>
      <c r="NUG17" s="139"/>
      <c r="NUH17" s="139"/>
      <c r="NUI17" s="139"/>
      <c r="NUJ17" s="139"/>
      <c r="NUK17" s="139"/>
      <c r="NUL17" s="139"/>
      <c r="NUM17" s="139"/>
      <c r="NUN17" s="139"/>
      <c r="NUO17" s="139"/>
      <c r="NUP17" s="139"/>
      <c r="NUQ17" s="139"/>
      <c r="NUR17" s="139"/>
      <c r="NUS17" s="139"/>
      <c r="NUT17" s="139"/>
      <c r="NUU17" s="139"/>
      <c r="NUV17" s="139"/>
      <c r="NUW17" s="139"/>
      <c r="NUX17" s="139"/>
      <c r="NUY17" s="139"/>
      <c r="NUZ17" s="139"/>
      <c r="NVA17" s="139"/>
      <c r="NVB17" s="139"/>
      <c r="NVC17" s="139"/>
      <c r="NVD17" s="139"/>
      <c r="NVE17" s="139"/>
      <c r="NVF17" s="139"/>
      <c r="NVG17" s="139"/>
      <c r="NVH17" s="139"/>
      <c r="NVI17" s="139"/>
      <c r="NVJ17" s="139"/>
      <c r="NVK17" s="139"/>
      <c r="NVL17" s="139"/>
      <c r="NVM17" s="139"/>
      <c r="NVN17" s="139"/>
      <c r="NVO17" s="139"/>
      <c r="NVP17" s="139"/>
      <c r="NVQ17" s="139"/>
      <c r="NVR17" s="139"/>
      <c r="NVS17" s="139"/>
      <c r="NVT17" s="139"/>
      <c r="NVU17" s="139"/>
      <c r="NVV17" s="139"/>
      <c r="NVW17" s="139"/>
      <c r="NVX17" s="139"/>
      <c r="NVY17" s="139"/>
      <c r="NVZ17" s="139"/>
      <c r="NWA17" s="139"/>
      <c r="NWB17" s="139"/>
      <c r="NWC17" s="139"/>
      <c r="NWD17" s="139"/>
      <c r="NWE17" s="139"/>
      <c r="NWF17" s="139"/>
      <c r="NWG17" s="139"/>
      <c r="NWH17" s="139"/>
      <c r="NWI17" s="139"/>
      <c r="NWJ17" s="139"/>
      <c r="NWK17" s="139"/>
      <c r="NWL17" s="139"/>
      <c r="NWM17" s="139"/>
      <c r="NWN17" s="139"/>
      <c r="NWO17" s="139"/>
      <c r="NWP17" s="139"/>
      <c r="NWQ17" s="139"/>
      <c r="NWR17" s="139"/>
      <c r="NWS17" s="139"/>
      <c r="NWT17" s="139"/>
      <c r="NWU17" s="139"/>
      <c r="NWV17" s="139"/>
      <c r="NWW17" s="139"/>
      <c r="NWX17" s="139"/>
      <c r="NWY17" s="139"/>
      <c r="NWZ17" s="139"/>
      <c r="NXA17" s="139"/>
      <c r="NXB17" s="139"/>
      <c r="NXC17" s="139"/>
      <c r="NXD17" s="139"/>
      <c r="NXE17" s="139"/>
      <c r="NXF17" s="139"/>
      <c r="NXG17" s="139"/>
      <c r="NXH17" s="139"/>
      <c r="NXI17" s="139"/>
      <c r="NXJ17" s="139"/>
      <c r="NXK17" s="139"/>
      <c r="NXL17" s="139"/>
      <c r="NXM17" s="139"/>
      <c r="NXN17" s="139"/>
      <c r="NXO17" s="139"/>
      <c r="NXP17" s="139"/>
      <c r="NXQ17" s="139"/>
      <c r="NXR17" s="139"/>
      <c r="NXS17" s="139"/>
      <c r="NXT17" s="139"/>
      <c r="NXU17" s="139"/>
      <c r="NXV17" s="139"/>
      <c r="NXW17" s="139"/>
      <c r="NXX17" s="139"/>
      <c r="NXY17" s="139"/>
      <c r="NXZ17" s="139"/>
      <c r="NYA17" s="139"/>
      <c r="NYB17" s="139"/>
      <c r="NYC17" s="139"/>
      <c r="NYD17" s="139"/>
      <c r="NYE17" s="139"/>
      <c r="NYF17" s="139"/>
      <c r="NYG17" s="139"/>
      <c r="NYH17" s="139"/>
      <c r="NYI17" s="139"/>
      <c r="NYJ17" s="139"/>
      <c r="NYK17" s="139"/>
      <c r="NYL17" s="139"/>
      <c r="NYM17" s="139"/>
      <c r="NYN17" s="139"/>
      <c r="NYO17" s="139"/>
      <c r="NYP17" s="139"/>
      <c r="NYQ17" s="139"/>
      <c r="NYR17" s="139"/>
      <c r="NYS17" s="139"/>
      <c r="NYT17" s="139"/>
      <c r="NYU17" s="139"/>
      <c r="NYV17" s="139"/>
      <c r="NYW17" s="139"/>
      <c r="NYX17" s="139"/>
      <c r="NYY17" s="139"/>
      <c r="NYZ17" s="139"/>
      <c r="NZA17" s="139"/>
      <c r="NZB17" s="139"/>
      <c r="NZC17" s="139"/>
      <c r="NZD17" s="139"/>
      <c r="NZE17" s="139"/>
      <c r="NZF17" s="139"/>
      <c r="NZG17" s="139"/>
      <c r="NZH17" s="139"/>
      <c r="NZI17" s="139"/>
      <c r="NZJ17" s="139"/>
      <c r="NZK17" s="139"/>
      <c r="NZL17" s="139"/>
      <c r="NZM17" s="139"/>
      <c r="NZN17" s="139"/>
      <c r="NZO17" s="139"/>
      <c r="NZP17" s="139"/>
      <c r="NZQ17" s="139"/>
      <c r="NZR17" s="139"/>
      <c r="NZS17" s="139"/>
      <c r="NZT17" s="139"/>
      <c r="NZU17" s="139"/>
      <c r="NZV17" s="139"/>
      <c r="NZW17" s="139"/>
      <c r="NZX17" s="139"/>
      <c r="NZY17" s="139"/>
      <c r="NZZ17" s="139"/>
      <c r="OAA17" s="139"/>
      <c r="OAB17" s="139"/>
      <c r="OAC17" s="139"/>
      <c r="OAD17" s="139"/>
      <c r="OAE17" s="139"/>
      <c r="OAF17" s="139"/>
      <c r="OAG17" s="139"/>
      <c r="OAH17" s="139"/>
      <c r="OAI17" s="139"/>
      <c r="OAJ17" s="139"/>
      <c r="OAK17" s="139"/>
      <c r="OAL17" s="139"/>
      <c r="OAM17" s="139"/>
      <c r="OAN17" s="139"/>
      <c r="OAO17" s="139"/>
      <c r="OAP17" s="139"/>
      <c r="OAQ17" s="139"/>
      <c r="OAR17" s="139"/>
      <c r="OAS17" s="139"/>
      <c r="OAT17" s="139"/>
      <c r="OAU17" s="139"/>
      <c r="OAV17" s="139"/>
      <c r="OAW17" s="139"/>
      <c r="OAX17" s="139"/>
      <c r="OAY17" s="139"/>
      <c r="OAZ17" s="139"/>
      <c r="OBA17" s="139"/>
      <c r="OBB17" s="139"/>
      <c r="OBC17" s="139"/>
      <c r="OBD17" s="139"/>
      <c r="OBE17" s="139"/>
      <c r="OBF17" s="139"/>
      <c r="OBG17" s="139"/>
      <c r="OBH17" s="139"/>
      <c r="OBI17" s="139"/>
      <c r="OBJ17" s="139"/>
      <c r="OBK17" s="139"/>
      <c r="OBL17" s="139"/>
      <c r="OBM17" s="139"/>
      <c r="OBN17" s="139"/>
      <c r="OBO17" s="139"/>
      <c r="OBP17" s="139"/>
      <c r="OBQ17" s="139"/>
      <c r="OBR17" s="139"/>
      <c r="OBS17" s="139"/>
      <c r="OBT17" s="139"/>
      <c r="OBU17" s="139"/>
      <c r="OBV17" s="139"/>
      <c r="OBW17" s="139"/>
      <c r="OBX17" s="139"/>
      <c r="OBY17" s="139"/>
      <c r="OBZ17" s="139"/>
      <c r="OCA17" s="139"/>
      <c r="OCB17" s="139"/>
      <c r="OCC17" s="139"/>
      <c r="OCD17" s="139"/>
      <c r="OCE17" s="139"/>
      <c r="OCF17" s="139"/>
      <c r="OCG17" s="139"/>
      <c r="OCH17" s="139"/>
      <c r="OCI17" s="139"/>
      <c r="OCJ17" s="139"/>
      <c r="OCK17" s="139"/>
      <c r="OCL17" s="139"/>
      <c r="OCM17" s="139"/>
      <c r="OCN17" s="139"/>
      <c r="OCO17" s="139"/>
      <c r="OCP17" s="139"/>
      <c r="OCQ17" s="139"/>
      <c r="OCR17" s="139"/>
      <c r="OCS17" s="139"/>
      <c r="OCT17" s="139"/>
      <c r="OCU17" s="139"/>
      <c r="OCV17" s="139"/>
      <c r="OCW17" s="139"/>
      <c r="OCX17" s="139"/>
      <c r="OCY17" s="139"/>
      <c r="OCZ17" s="139"/>
      <c r="ODA17" s="139"/>
      <c r="ODB17" s="139"/>
      <c r="ODC17" s="139"/>
      <c r="ODD17" s="139"/>
      <c r="ODE17" s="139"/>
      <c r="ODF17" s="139"/>
      <c r="ODG17" s="139"/>
      <c r="ODH17" s="139"/>
      <c r="ODI17" s="139"/>
      <c r="ODJ17" s="139"/>
      <c r="ODK17" s="139"/>
      <c r="ODL17" s="139"/>
      <c r="ODM17" s="139"/>
      <c r="ODN17" s="139"/>
      <c r="ODO17" s="139"/>
      <c r="ODP17" s="139"/>
      <c r="ODQ17" s="139"/>
      <c r="ODR17" s="139"/>
      <c r="ODS17" s="139"/>
      <c r="ODT17" s="139"/>
      <c r="ODU17" s="139"/>
      <c r="ODV17" s="139"/>
      <c r="ODW17" s="139"/>
      <c r="ODX17" s="139"/>
      <c r="ODY17" s="139"/>
      <c r="ODZ17" s="139"/>
      <c r="OEA17" s="139"/>
      <c r="OEB17" s="139"/>
      <c r="OEC17" s="139"/>
      <c r="OED17" s="139"/>
      <c r="OEE17" s="139"/>
      <c r="OEF17" s="139"/>
      <c r="OEG17" s="139"/>
      <c r="OEH17" s="139"/>
      <c r="OEI17" s="139"/>
      <c r="OEJ17" s="139"/>
      <c r="OEK17" s="139"/>
      <c r="OEL17" s="139"/>
      <c r="OEM17" s="139"/>
      <c r="OEN17" s="139"/>
      <c r="OEO17" s="139"/>
      <c r="OEP17" s="139"/>
      <c r="OEQ17" s="139"/>
      <c r="OER17" s="139"/>
      <c r="OES17" s="139"/>
      <c r="OET17" s="139"/>
      <c r="OEU17" s="139"/>
      <c r="OEV17" s="139"/>
      <c r="OEW17" s="139"/>
      <c r="OEX17" s="139"/>
      <c r="OEY17" s="139"/>
      <c r="OEZ17" s="139"/>
      <c r="OFA17" s="139"/>
      <c r="OFB17" s="139"/>
      <c r="OFC17" s="139"/>
      <c r="OFD17" s="139"/>
      <c r="OFE17" s="139"/>
      <c r="OFF17" s="139"/>
      <c r="OFG17" s="139"/>
      <c r="OFH17" s="139"/>
      <c r="OFI17" s="139"/>
      <c r="OFJ17" s="139"/>
      <c r="OFK17" s="139"/>
      <c r="OFL17" s="139"/>
      <c r="OFM17" s="139"/>
      <c r="OFN17" s="139"/>
      <c r="OFO17" s="139"/>
      <c r="OFP17" s="139"/>
      <c r="OFQ17" s="139"/>
      <c r="OFR17" s="139"/>
      <c r="OFS17" s="139"/>
      <c r="OFT17" s="139"/>
      <c r="OFU17" s="139"/>
      <c r="OFV17" s="139"/>
      <c r="OFW17" s="139"/>
      <c r="OFX17" s="139"/>
      <c r="OFY17" s="139"/>
      <c r="OFZ17" s="139"/>
      <c r="OGA17" s="139"/>
      <c r="OGB17" s="139"/>
      <c r="OGC17" s="139"/>
      <c r="OGD17" s="139"/>
      <c r="OGE17" s="139"/>
      <c r="OGF17" s="139"/>
      <c r="OGG17" s="139"/>
      <c r="OGH17" s="139"/>
      <c r="OGI17" s="139"/>
      <c r="OGJ17" s="139"/>
      <c r="OGK17" s="139"/>
      <c r="OGL17" s="139"/>
      <c r="OGM17" s="139"/>
      <c r="OGN17" s="139"/>
      <c r="OGO17" s="139"/>
      <c r="OGP17" s="139"/>
      <c r="OGQ17" s="139"/>
      <c r="OGR17" s="139"/>
      <c r="OGS17" s="139"/>
      <c r="OGT17" s="139"/>
      <c r="OGU17" s="139"/>
      <c r="OGV17" s="139"/>
      <c r="OGW17" s="139"/>
      <c r="OGX17" s="139"/>
      <c r="OGY17" s="139"/>
      <c r="OGZ17" s="139"/>
      <c r="OHA17" s="139"/>
      <c r="OHB17" s="139"/>
      <c r="OHC17" s="139"/>
      <c r="OHD17" s="139"/>
      <c r="OHE17" s="139"/>
      <c r="OHF17" s="139"/>
      <c r="OHG17" s="139"/>
      <c r="OHH17" s="139"/>
      <c r="OHI17" s="139"/>
      <c r="OHJ17" s="139"/>
      <c r="OHK17" s="139"/>
      <c r="OHL17" s="139"/>
      <c r="OHM17" s="139"/>
      <c r="OHN17" s="139"/>
      <c r="OHO17" s="139"/>
      <c r="OHP17" s="139"/>
      <c r="OHQ17" s="139"/>
      <c r="OHR17" s="139"/>
      <c r="OHS17" s="139"/>
      <c r="OHT17" s="139"/>
      <c r="OHU17" s="139"/>
      <c r="OHV17" s="139"/>
      <c r="OHW17" s="139"/>
      <c r="OHX17" s="139"/>
      <c r="OHY17" s="139"/>
      <c r="OHZ17" s="139"/>
      <c r="OIA17" s="139"/>
      <c r="OIB17" s="139"/>
      <c r="OIC17" s="139"/>
      <c r="OID17" s="139"/>
      <c r="OIE17" s="139"/>
      <c r="OIF17" s="139"/>
      <c r="OIG17" s="139"/>
      <c r="OIH17" s="139"/>
      <c r="OII17" s="139"/>
      <c r="OIJ17" s="139"/>
      <c r="OIK17" s="139"/>
      <c r="OIL17" s="139"/>
      <c r="OIM17" s="139"/>
      <c r="OIN17" s="139"/>
      <c r="OIO17" s="139"/>
      <c r="OIP17" s="139"/>
      <c r="OIQ17" s="139"/>
      <c r="OIR17" s="139"/>
      <c r="OIS17" s="139"/>
      <c r="OIT17" s="139"/>
      <c r="OIU17" s="139"/>
      <c r="OIV17" s="139"/>
      <c r="OIW17" s="139"/>
      <c r="OIX17" s="139"/>
      <c r="OIY17" s="139"/>
      <c r="OIZ17" s="139"/>
      <c r="OJA17" s="139"/>
      <c r="OJB17" s="139"/>
      <c r="OJC17" s="139"/>
      <c r="OJD17" s="139"/>
      <c r="OJE17" s="139"/>
      <c r="OJF17" s="139"/>
      <c r="OJG17" s="139"/>
      <c r="OJH17" s="139"/>
      <c r="OJI17" s="139"/>
      <c r="OJJ17" s="139"/>
      <c r="OJK17" s="139"/>
      <c r="OJL17" s="139"/>
      <c r="OJM17" s="139"/>
      <c r="OJN17" s="139"/>
      <c r="OJO17" s="139"/>
      <c r="OJP17" s="139"/>
      <c r="OJQ17" s="139"/>
      <c r="OJR17" s="139"/>
      <c r="OJS17" s="139"/>
      <c r="OJT17" s="139"/>
      <c r="OJU17" s="139"/>
      <c r="OJV17" s="139"/>
      <c r="OJW17" s="139"/>
      <c r="OJX17" s="139"/>
      <c r="OJY17" s="139"/>
      <c r="OJZ17" s="139"/>
      <c r="OKA17" s="139"/>
      <c r="OKB17" s="139"/>
      <c r="OKC17" s="139"/>
      <c r="OKD17" s="139"/>
      <c r="OKE17" s="139"/>
      <c r="OKF17" s="139"/>
      <c r="OKG17" s="139"/>
      <c r="OKH17" s="139"/>
      <c r="OKI17" s="139"/>
      <c r="OKJ17" s="139"/>
      <c r="OKK17" s="139"/>
      <c r="OKL17" s="139"/>
      <c r="OKM17" s="139"/>
      <c r="OKN17" s="139"/>
      <c r="OKO17" s="139"/>
      <c r="OKP17" s="139"/>
      <c r="OKQ17" s="139"/>
      <c r="OKR17" s="139"/>
      <c r="OKS17" s="139"/>
      <c r="OKT17" s="139"/>
      <c r="OKU17" s="139"/>
      <c r="OKV17" s="139"/>
      <c r="OKW17" s="139"/>
      <c r="OKX17" s="139"/>
      <c r="OKY17" s="139"/>
      <c r="OKZ17" s="139"/>
      <c r="OLA17" s="139"/>
      <c r="OLB17" s="139"/>
      <c r="OLC17" s="139"/>
      <c r="OLD17" s="139"/>
      <c r="OLE17" s="139"/>
      <c r="OLF17" s="139"/>
      <c r="OLG17" s="139"/>
      <c r="OLH17" s="139"/>
      <c r="OLI17" s="139"/>
      <c r="OLJ17" s="139"/>
      <c r="OLK17" s="139"/>
      <c r="OLL17" s="139"/>
      <c r="OLM17" s="139"/>
      <c r="OLN17" s="139"/>
      <c r="OLO17" s="139"/>
      <c r="OLP17" s="139"/>
      <c r="OLQ17" s="139"/>
      <c r="OLR17" s="139"/>
      <c r="OLS17" s="139"/>
      <c r="OLT17" s="139"/>
      <c r="OLU17" s="139"/>
      <c r="OLV17" s="139"/>
      <c r="OLW17" s="139"/>
      <c r="OLX17" s="139"/>
      <c r="OLY17" s="139"/>
      <c r="OLZ17" s="139"/>
      <c r="OMA17" s="139"/>
      <c r="OMB17" s="139"/>
      <c r="OMC17" s="139"/>
      <c r="OMD17" s="139"/>
      <c r="OME17" s="139"/>
      <c r="OMF17" s="139"/>
      <c r="OMG17" s="139"/>
      <c r="OMH17" s="139"/>
      <c r="OMI17" s="139"/>
      <c r="OMJ17" s="139"/>
      <c r="OMK17" s="139"/>
      <c r="OML17" s="139"/>
      <c r="OMM17" s="139"/>
      <c r="OMN17" s="139"/>
      <c r="OMO17" s="139"/>
      <c r="OMP17" s="139"/>
      <c r="OMQ17" s="139"/>
      <c r="OMR17" s="139"/>
      <c r="OMS17" s="139"/>
      <c r="OMT17" s="139"/>
      <c r="OMU17" s="139"/>
      <c r="OMV17" s="139"/>
      <c r="OMW17" s="139"/>
      <c r="OMX17" s="139"/>
      <c r="OMY17" s="139"/>
      <c r="OMZ17" s="139"/>
      <c r="ONA17" s="139"/>
      <c r="ONB17" s="139"/>
      <c r="ONC17" s="139"/>
      <c r="OND17" s="139"/>
      <c r="ONE17" s="139"/>
      <c r="ONF17" s="139"/>
      <c r="ONG17" s="139"/>
      <c r="ONH17" s="139"/>
      <c r="ONI17" s="139"/>
      <c r="ONJ17" s="139"/>
      <c r="ONK17" s="139"/>
      <c r="ONL17" s="139"/>
      <c r="ONM17" s="139"/>
      <c r="ONN17" s="139"/>
      <c r="ONO17" s="139"/>
      <c r="ONP17" s="139"/>
      <c r="ONQ17" s="139"/>
      <c r="ONR17" s="139"/>
      <c r="ONS17" s="139"/>
      <c r="ONT17" s="139"/>
      <c r="ONU17" s="139"/>
      <c r="ONV17" s="139"/>
      <c r="ONW17" s="139"/>
      <c r="ONX17" s="139"/>
      <c r="ONY17" s="139"/>
      <c r="ONZ17" s="139"/>
      <c r="OOA17" s="139"/>
      <c r="OOB17" s="139"/>
      <c r="OOC17" s="139"/>
      <c r="OOD17" s="139"/>
      <c r="OOE17" s="139"/>
      <c r="OOF17" s="139"/>
      <c r="OOG17" s="139"/>
      <c r="OOH17" s="139"/>
      <c r="OOI17" s="139"/>
      <c r="OOJ17" s="139"/>
      <c r="OOK17" s="139"/>
      <c r="OOL17" s="139"/>
      <c r="OOM17" s="139"/>
      <c r="OON17" s="139"/>
      <c r="OOO17" s="139"/>
      <c r="OOP17" s="139"/>
      <c r="OOQ17" s="139"/>
      <c r="OOR17" s="139"/>
      <c r="OOS17" s="139"/>
      <c r="OOT17" s="139"/>
      <c r="OOU17" s="139"/>
      <c r="OOV17" s="139"/>
      <c r="OOW17" s="139"/>
      <c r="OOX17" s="139"/>
      <c r="OOY17" s="139"/>
      <c r="OOZ17" s="139"/>
      <c r="OPA17" s="139"/>
      <c r="OPB17" s="139"/>
      <c r="OPC17" s="139"/>
      <c r="OPD17" s="139"/>
      <c r="OPE17" s="139"/>
      <c r="OPF17" s="139"/>
      <c r="OPG17" s="139"/>
      <c r="OPH17" s="139"/>
      <c r="OPI17" s="139"/>
      <c r="OPJ17" s="139"/>
      <c r="OPK17" s="139"/>
      <c r="OPL17" s="139"/>
      <c r="OPM17" s="139"/>
      <c r="OPN17" s="139"/>
      <c r="OPO17" s="139"/>
      <c r="OPP17" s="139"/>
      <c r="OPQ17" s="139"/>
      <c r="OPR17" s="139"/>
      <c r="OPS17" s="139"/>
      <c r="OPT17" s="139"/>
      <c r="OPU17" s="139"/>
      <c r="OPV17" s="139"/>
      <c r="OPW17" s="139"/>
      <c r="OPX17" s="139"/>
      <c r="OPY17" s="139"/>
      <c r="OPZ17" s="139"/>
      <c r="OQA17" s="139"/>
      <c r="OQB17" s="139"/>
      <c r="OQC17" s="139"/>
      <c r="OQD17" s="139"/>
      <c r="OQE17" s="139"/>
      <c r="OQF17" s="139"/>
      <c r="OQG17" s="139"/>
      <c r="OQH17" s="139"/>
      <c r="OQI17" s="139"/>
      <c r="OQJ17" s="139"/>
      <c r="OQK17" s="139"/>
      <c r="OQL17" s="139"/>
      <c r="OQM17" s="139"/>
      <c r="OQN17" s="139"/>
      <c r="OQO17" s="139"/>
      <c r="OQP17" s="139"/>
      <c r="OQQ17" s="139"/>
      <c r="OQR17" s="139"/>
      <c r="OQS17" s="139"/>
      <c r="OQT17" s="139"/>
      <c r="OQU17" s="139"/>
      <c r="OQV17" s="139"/>
      <c r="OQW17" s="139"/>
      <c r="OQX17" s="139"/>
      <c r="OQY17" s="139"/>
      <c r="OQZ17" s="139"/>
      <c r="ORA17" s="139"/>
      <c r="ORB17" s="139"/>
      <c r="ORC17" s="139"/>
      <c r="ORD17" s="139"/>
      <c r="ORE17" s="139"/>
      <c r="ORF17" s="139"/>
      <c r="ORG17" s="139"/>
      <c r="ORH17" s="139"/>
      <c r="ORI17" s="139"/>
      <c r="ORJ17" s="139"/>
      <c r="ORK17" s="139"/>
      <c r="ORL17" s="139"/>
      <c r="ORM17" s="139"/>
      <c r="ORN17" s="139"/>
      <c r="ORO17" s="139"/>
      <c r="ORP17" s="139"/>
      <c r="ORQ17" s="139"/>
      <c r="ORR17" s="139"/>
      <c r="ORS17" s="139"/>
      <c r="ORT17" s="139"/>
      <c r="ORU17" s="139"/>
      <c r="ORV17" s="139"/>
      <c r="ORW17" s="139"/>
      <c r="ORX17" s="139"/>
      <c r="ORY17" s="139"/>
      <c r="ORZ17" s="139"/>
      <c r="OSA17" s="139"/>
      <c r="OSB17" s="139"/>
      <c r="OSC17" s="139"/>
      <c r="OSD17" s="139"/>
      <c r="OSE17" s="139"/>
      <c r="OSF17" s="139"/>
      <c r="OSG17" s="139"/>
      <c r="OSH17" s="139"/>
      <c r="OSI17" s="139"/>
      <c r="OSJ17" s="139"/>
      <c r="OSK17" s="139"/>
      <c r="OSL17" s="139"/>
      <c r="OSM17" s="139"/>
      <c r="OSN17" s="139"/>
      <c r="OSO17" s="139"/>
      <c r="OSP17" s="139"/>
      <c r="OSQ17" s="139"/>
      <c r="OSR17" s="139"/>
      <c r="OSS17" s="139"/>
      <c r="OST17" s="139"/>
      <c r="OSU17" s="139"/>
      <c r="OSV17" s="139"/>
      <c r="OSW17" s="139"/>
      <c r="OSX17" s="139"/>
      <c r="OSY17" s="139"/>
      <c r="OSZ17" s="139"/>
      <c r="OTA17" s="139"/>
      <c r="OTB17" s="139"/>
      <c r="OTC17" s="139"/>
      <c r="OTD17" s="139"/>
      <c r="OTE17" s="139"/>
      <c r="OTF17" s="139"/>
      <c r="OTG17" s="139"/>
      <c r="OTH17" s="139"/>
      <c r="OTI17" s="139"/>
      <c r="OTJ17" s="139"/>
      <c r="OTK17" s="139"/>
      <c r="OTL17" s="139"/>
      <c r="OTM17" s="139"/>
      <c r="OTN17" s="139"/>
      <c r="OTO17" s="139"/>
      <c r="OTP17" s="139"/>
      <c r="OTQ17" s="139"/>
      <c r="OTR17" s="139"/>
      <c r="OTS17" s="139"/>
      <c r="OTT17" s="139"/>
      <c r="OTU17" s="139"/>
      <c r="OTV17" s="139"/>
      <c r="OTW17" s="139"/>
      <c r="OTX17" s="139"/>
      <c r="OTY17" s="139"/>
      <c r="OTZ17" s="139"/>
      <c r="OUA17" s="139"/>
      <c r="OUB17" s="139"/>
      <c r="OUC17" s="139"/>
      <c r="OUD17" s="139"/>
      <c r="OUE17" s="139"/>
      <c r="OUF17" s="139"/>
      <c r="OUG17" s="139"/>
      <c r="OUH17" s="139"/>
      <c r="OUI17" s="139"/>
      <c r="OUJ17" s="139"/>
      <c r="OUK17" s="139"/>
      <c r="OUL17" s="139"/>
      <c r="OUM17" s="139"/>
      <c r="OUN17" s="139"/>
      <c r="OUO17" s="139"/>
      <c r="OUP17" s="139"/>
      <c r="OUQ17" s="139"/>
      <c r="OUR17" s="139"/>
      <c r="OUS17" s="139"/>
      <c r="OUT17" s="139"/>
      <c r="OUU17" s="139"/>
      <c r="OUV17" s="139"/>
      <c r="OUW17" s="139"/>
      <c r="OUX17" s="139"/>
      <c r="OUY17" s="139"/>
      <c r="OUZ17" s="139"/>
      <c r="OVA17" s="139"/>
      <c r="OVB17" s="139"/>
      <c r="OVC17" s="139"/>
      <c r="OVD17" s="139"/>
      <c r="OVE17" s="139"/>
      <c r="OVF17" s="139"/>
      <c r="OVG17" s="139"/>
      <c r="OVH17" s="139"/>
      <c r="OVI17" s="139"/>
      <c r="OVJ17" s="139"/>
      <c r="OVK17" s="139"/>
      <c r="OVL17" s="139"/>
      <c r="OVM17" s="139"/>
      <c r="OVN17" s="139"/>
      <c r="OVO17" s="139"/>
      <c r="OVP17" s="139"/>
      <c r="OVQ17" s="139"/>
      <c r="OVR17" s="139"/>
      <c r="OVS17" s="139"/>
      <c r="OVT17" s="139"/>
      <c r="OVU17" s="139"/>
      <c r="OVV17" s="139"/>
      <c r="OVW17" s="139"/>
      <c r="OVX17" s="139"/>
      <c r="OVY17" s="139"/>
      <c r="OVZ17" s="139"/>
      <c r="OWA17" s="139"/>
      <c r="OWB17" s="139"/>
      <c r="OWC17" s="139"/>
      <c r="OWD17" s="139"/>
      <c r="OWE17" s="139"/>
      <c r="OWF17" s="139"/>
      <c r="OWG17" s="139"/>
      <c r="OWH17" s="139"/>
      <c r="OWI17" s="139"/>
      <c r="OWJ17" s="139"/>
      <c r="OWK17" s="139"/>
      <c r="OWL17" s="139"/>
      <c r="OWM17" s="139"/>
      <c r="OWN17" s="139"/>
      <c r="OWO17" s="139"/>
      <c r="OWP17" s="139"/>
      <c r="OWQ17" s="139"/>
      <c r="OWR17" s="139"/>
      <c r="OWS17" s="139"/>
      <c r="OWT17" s="139"/>
      <c r="OWU17" s="139"/>
      <c r="OWV17" s="139"/>
      <c r="OWW17" s="139"/>
      <c r="OWX17" s="139"/>
      <c r="OWY17" s="139"/>
      <c r="OWZ17" s="139"/>
      <c r="OXA17" s="139"/>
      <c r="OXB17" s="139"/>
      <c r="OXC17" s="139"/>
      <c r="OXD17" s="139"/>
      <c r="OXE17" s="139"/>
      <c r="OXF17" s="139"/>
      <c r="OXG17" s="139"/>
      <c r="OXH17" s="139"/>
      <c r="OXI17" s="139"/>
      <c r="OXJ17" s="139"/>
      <c r="OXK17" s="139"/>
      <c r="OXL17" s="139"/>
      <c r="OXM17" s="139"/>
      <c r="OXN17" s="139"/>
      <c r="OXO17" s="139"/>
      <c r="OXP17" s="139"/>
      <c r="OXQ17" s="139"/>
      <c r="OXR17" s="139"/>
      <c r="OXS17" s="139"/>
      <c r="OXT17" s="139"/>
      <c r="OXU17" s="139"/>
      <c r="OXV17" s="139"/>
      <c r="OXW17" s="139"/>
      <c r="OXX17" s="139"/>
      <c r="OXY17" s="139"/>
      <c r="OXZ17" s="139"/>
      <c r="OYA17" s="139"/>
      <c r="OYB17" s="139"/>
      <c r="OYC17" s="139"/>
      <c r="OYD17" s="139"/>
      <c r="OYE17" s="139"/>
      <c r="OYF17" s="139"/>
      <c r="OYG17" s="139"/>
      <c r="OYH17" s="139"/>
      <c r="OYI17" s="139"/>
      <c r="OYJ17" s="139"/>
      <c r="OYK17" s="139"/>
      <c r="OYL17" s="139"/>
      <c r="OYM17" s="139"/>
      <c r="OYN17" s="139"/>
      <c r="OYO17" s="139"/>
      <c r="OYP17" s="139"/>
      <c r="OYQ17" s="139"/>
      <c r="OYR17" s="139"/>
      <c r="OYS17" s="139"/>
      <c r="OYT17" s="139"/>
      <c r="OYU17" s="139"/>
      <c r="OYV17" s="139"/>
      <c r="OYW17" s="139"/>
      <c r="OYX17" s="139"/>
      <c r="OYY17" s="139"/>
      <c r="OYZ17" s="139"/>
      <c r="OZA17" s="139"/>
      <c r="OZB17" s="139"/>
      <c r="OZC17" s="139"/>
      <c r="OZD17" s="139"/>
      <c r="OZE17" s="139"/>
      <c r="OZF17" s="139"/>
      <c r="OZG17" s="139"/>
      <c r="OZH17" s="139"/>
      <c r="OZI17" s="139"/>
      <c r="OZJ17" s="139"/>
      <c r="OZK17" s="139"/>
      <c r="OZL17" s="139"/>
      <c r="OZM17" s="139"/>
      <c r="OZN17" s="139"/>
      <c r="OZO17" s="139"/>
      <c r="OZP17" s="139"/>
      <c r="OZQ17" s="139"/>
      <c r="OZR17" s="139"/>
      <c r="OZS17" s="139"/>
      <c r="OZT17" s="139"/>
      <c r="OZU17" s="139"/>
      <c r="OZV17" s="139"/>
      <c r="OZW17" s="139"/>
      <c r="OZX17" s="139"/>
      <c r="OZY17" s="139"/>
      <c r="OZZ17" s="139"/>
      <c r="PAA17" s="139"/>
      <c r="PAB17" s="139"/>
      <c r="PAC17" s="139"/>
      <c r="PAD17" s="139"/>
      <c r="PAE17" s="139"/>
      <c r="PAF17" s="139"/>
      <c r="PAG17" s="139"/>
      <c r="PAH17" s="139"/>
      <c r="PAI17" s="139"/>
      <c r="PAJ17" s="139"/>
      <c r="PAK17" s="139"/>
      <c r="PAL17" s="139"/>
      <c r="PAM17" s="139"/>
      <c r="PAN17" s="139"/>
      <c r="PAO17" s="139"/>
      <c r="PAP17" s="139"/>
      <c r="PAQ17" s="139"/>
      <c r="PAR17" s="139"/>
      <c r="PAS17" s="139"/>
      <c r="PAT17" s="139"/>
      <c r="PAU17" s="139"/>
      <c r="PAV17" s="139"/>
      <c r="PAW17" s="139"/>
      <c r="PAX17" s="139"/>
      <c r="PAY17" s="139"/>
      <c r="PAZ17" s="139"/>
      <c r="PBA17" s="139"/>
      <c r="PBB17" s="139"/>
      <c r="PBC17" s="139"/>
      <c r="PBD17" s="139"/>
      <c r="PBE17" s="139"/>
      <c r="PBF17" s="139"/>
      <c r="PBG17" s="139"/>
      <c r="PBH17" s="139"/>
      <c r="PBI17" s="139"/>
      <c r="PBJ17" s="139"/>
      <c r="PBK17" s="139"/>
      <c r="PBL17" s="139"/>
      <c r="PBM17" s="139"/>
      <c r="PBN17" s="139"/>
      <c r="PBO17" s="139"/>
      <c r="PBP17" s="139"/>
      <c r="PBQ17" s="139"/>
      <c r="PBR17" s="139"/>
      <c r="PBS17" s="139"/>
      <c r="PBT17" s="139"/>
      <c r="PBU17" s="139"/>
      <c r="PBV17" s="139"/>
      <c r="PBW17" s="139"/>
      <c r="PBX17" s="139"/>
      <c r="PBY17" s="139"/>
      <c r="PBZ17" s="139"/>
      <c r="PCA17" s="139"/>
      <c r="PCB17" s="139"/>
      <c r="PCC17" s="139"/>
      <c r="PCD17" s="139"/>
      <c r="PCE17" s="139"/>
      <c r="PCF17" s="139"/>
      <c r="PCG17" s="139"/>
      <c r="PCH17" s="139"/>
      <c r="PCI17" s="139"/>
      <c r="PCJ17" s="139"/>
      <c r="PCK17" s="139"/>
      <c r="PCL17" s="139"/>
      <c r="PCM17" s="139"/>
      <c r="PCN17" s="139"/>
      <c r="PCO17" s="139"/>
      <c r="PCP17" s="139"/>
      <c r="PCQ17" s="139"/>
      <c r="PCR17" s="139"/>
      <c r="PCS17" s="139"/>
      <c r="PCT17" s="139"/>
      <c r="PCU17" s="139"/>
      <c r="PCV17" s="139"/>
      <c r="PCW17" s="139"/>
      <c r="PCX17" s="139"/>
      <c r="PCY17" s="139"/>
      <c r="PCZ17" s="139"/>
      <c r="PDA17" s="139"/>
      <c r="PDB17" s="139"/>
      <c r="PDC17" s="139"/>
      <c r="PDD17" s="139"/>
      <c r="PDE17" s="139"/>
      <c r="PDF17" s="139"/>
      <c r="PDG17" s="139"/>
      <c r="PDH17" s="139"/>
      <c r="PDI17" s="139"/>
      <c r="PDJ17" s="139"/>
      <c r="PDK17" s="139"/>
      <c r="PDL17" s="139"/>
      <c r="PDM17" s="139"/>
      <c r="PDN17" s="139"/>
      <c r="PDO17" s="139"/>
      <c r="PDP17" s="139"/>
      <c r="PDQ17" s="139"/>
      <c r="PDR17" s="139"/>
      <c r="PDS17" s="139"/>
      <c r="PDT17" s="139"/>
      <c r="PDU17" s="139"/>
      <c r="PDV17" s="139"/>
      <c r="PDW17" s="139"/>
      <c r="PDX17" s="139"/>
      <c r="PDY17" s="139"/>
      <c r="PDZ17" s="139"/>
      <c r="PEA17" s="139"/>
      <c r="PEB17" s="139"/>
      <c r="PEC17" s="139"/>
      <c r="PED17" s="139"/>
      <c r="PEE17" s="139"/>
      <c r="PEF17" s="139"/>
      <c r="PEG17" s="139"/>
      <c r="PEH17" s="139"/>
      <c r="PEI17" s="139"/>
      <c r="PEJ17" s="139"/>
      <c r="PEK17" s="139"/>
      <c r="PEL17" s="139"/>
      <c r="PEM17" s="139"/>
      <c r="PEN17" s="139"/>
      <c r="PEO17" s="139"/>
      <c r="PEP17" s="139"/>
      <c r="PEQ17" s="139"/>
      <c r="PER17" s="139"/>
      <c r="PES17" s="139"/>
      <c r="PET17" s="139"/>
      <c r="PEU17" s="139"/>
      <c r="PEV17" s="139"/>
      <c r="PEW17" s="139"/>
      <c r="PEX17" s="139"/>
      <c r="PEY17" s="139"/>
      <c r="PEZ17" s="139"/>
      <c r="PFA17" s="139"/>
      <c r="PFB17" s="139"/>
      <c r="PFC17" s="139"/>
      <c r="PFD17" s="139"/>
      <c r="PFE17" s="139"/>
      <c r="PFF17" s="139"/>
      <c r="PFG17" s="139"/>
      <c r="PFH17" s="139"/>
      <c r="PFI17" s="139"/>
      <c r="PFJ17" s="139"/>
      <c r="PFK17" s="139"/>
      <c r="PFL17" s="139"/>
      <c r="PFM17" s="139"/>
      <c r="PFN17" s="139"/>
      <c r="PFO17" s="139"/>
      <c r="PFP17" s="139"/>
      <c r="PFQ17" s="139"/>
      <c r="PFR17" s="139"/>
      <c r="PFS17" s="139"/>
      <c r="PFT17" s="139"/>
      <c r="PFU17" s="139"/>
      <c r="PFV17" s="139"/>
      <c r="PFW17" s="139"/>
      <c r="PFX17" s="139"/>
      <c r="PFY17" s="139"/>
      <c r="PFZ17" s="139"/>
      <c r="PGA17" s="139"/>
      <c r="PGB17" s="139"/>
      <c r="PGC17" s="139"/>
      <c r="PGD17" s="139"/>
      <c r="PGE17" s="139"/>
      <c r="PGF17" s="139"/>
      <c r="PGG17" s="139"/>
      <c r="PGH17" s="139"/>
      <c r="PGI17" s="139"/>
      <c r="PGJ17" s="139"/>
      <c r="PGK17" s="139"/>
      <c r="PGL17" s="139"/>
      <c r="PGM17" s="139"/>
      <c r="PGN17" s="139"/>
      <c r="PGO17" s="139"/>
      <c r="PGP17" s="139"/>
      <c r="PGQ17" s="139"/>
      <c r="PGR17" s="139"/>
      <c r="PGS17" s="139"/>
      <c r="PGT17" s="139"/>
      <c r="PGU17" s="139"/>
      <c r="PGV17" s="139"/>
      <c r="PGW17" s="139"/>
      <c r="PGX17" s="139"/>
      <c r="PGY17" s="139"/>
      <c r="PGZ17" s="139"/>
      <c r="PHA17" s="139"/>
      <c r="PHB17" s="139"/>
      <c r="PHC17" s="139"/>
      <c r="PHD17" s="139"/>
      <c r="PHE17" s="139"/>
      <c r="PHF17" s="139"/>
      <c r="PHG17" s="139"/>
      <c r="PHH17" s="139"/>
      <c r="PHI17" s="139"/>
      <c r="PHJ17" s="139"/>
      <c r="PHK17" s="139"/>
      <c r="PHL17" s="139"/>
      <c r="PHM17" s="139"/>
      <c r="PHN17" s="139"/>
      <c r="PHO17" s="139"/>
      <c r="PHP17" s="139"/>
      <c r="PHQ17" s="139"/>
      <c r="PHR17" s="139"/>
      <c r="PHS17" s="139"/>
      <c r="PHT17" s="139"/>
      <c r="PHU17" s="139"/>
      <c r="PHV17" s="139"/>
      <c r="PHW17" s="139"/>
      <c r="PHX17" s="139"/>
      <c r="PHY17" s="139"/>
      <c r="PHZ17" s="139"/>
      <c r="PIA17" s="139"/>
      <c r="PIB17" s="139"/>
      <c r="PIC17" s="139"/>
      <c r="PID17" s="139"/>
      <c r="PIE17" s="139"/>
      <c r="PIF17" s="139"/>
      <c r="PIG17" s="139"/>
      <c r="PIH17" s="139"/>
      <c r="PII17" s="139"/>
      <c r="PIJ17" s="139"/>
      <c r="PIK17" s="139"/>
      <c r="PIL17" s="139"/>
      <c r="PIM17" s="139"/>
      <c r="PIN17" s="139"/>
      <c r="PIO17" s="139"/>
      <c r="PIP17" s="139"/>
      <c r="PIQ17" s="139"/>
      <c r="PIR17" s="139"/>
      <c r="PIS17" s="139"/>
      <c r="PIT17" s="139"/>
      <c r="PIU17" s="139"/>
      <c r="PIV17" s="139"/>
      <c r="PIW17" s="139"/>
      <c r="PIX17" s="139"/>
      <c r="PIY17" s="139"/>
      <c r="PIZ17" s="139"/>
      <c r="PJA17" s="139"/>
      <c r="PJB17" s="139"/>
      <c r="PJC17" s="139"/>
      <c r="PJD17" s="139"/>
      <c r="PJE17" s="139"/>
      <c r="PJF17" s="139"/>
      <c r="PJG17" s="139"/>
      <c r="PJH17" s="139"/>
      <c r="PJI17" s="139"/>
      <c r="PJJ17" s="139"/>
      <c r="PJK17" s="139"/>
      <c r="PJL17" s="139"/>
      <c r="PJM17" s="139"/>
      <c r="PJN17" s="139"/>
      <c r="PJO17" s="139"/>
      <c r="PJP17" s="139"/>
      <c r="PJQ17" s="139"/>
      <c r="PJR17" s="139"/>
      <c r="PJS17" s="139"/>
      <c r="PJT17" s="139"/>
      <c r="PJU17" s="139"/>
      <c r="PJV17" s="139"/>
      <c r="PJW17" s="139"/>
      <c r="PJX17" s="139"/>
      <c r="PJY17" s="139"/>
      <c r="PJZ17" s="139"/>
      <c r="PKA17" s="139"/>
      <c r="PKB17" s="139"/>
      <c r="PKC17" s="139"/>
      <c r="PKD17" s="139"/>
      <c r="PKE17" s="139"/>
      <c r="PKF17" s="139"/>
      <c r="PKG17" s="139"/>
      <c r="PKH17" s="139"/>
      <c r="PKI17" s="139"/>
      <c r="PKJ17" s="139"/>
      <c r="PKK17" s="139"/>
      <c r="PKL17" s="139"/>
      <c r="PKM17" s="139"/>
      <c r="PKN17" s="139"/>
      <c r="PKO17" s="139"/>
      <c r="PKP17" s="139"/>
      <c r="PKQ17" s="139"/>
      <c r="PKR17" s="139"/>
      <c r="PKS17" s="139"/>
      <c r="PKT17" s="139"/>
      <c r="PKU17" s="139"/>
      <c r="PKV17" s="139"/>
      <c r="PKW17" s="139"/>
      <c r="PKX17" s="139"/>
      <c r="PKY17" s="139"/>
      <c r="PKZ17" s="139"/>
      <c r="PLA17" s="139"/>
      <c r="PLB17" s="139"/>
      <c r="PLC17" s="139"/>
      <c r="PLD17" s="139"/>
      <c r="PLE17" s="139"/>
      <c r="PLF17" s="139"/>
      <c r="PLG17" s="139"/>
      <c r="PLH17" s="139"/>
      <c r="PLI17" s="139"/>
      <c r="PLJ17" s="139"/>
      <c r="PLK17" s="139"/>
      <c r="PLL17" s="139"/>
      <c r="PLM17" s="139"/>
      <c r="PLN17" s="139"/>
      <c r="PLO17" s="139"/>
      <c r="PLP17" s="139"/>
      <c r="PLQ17" s="139"/>
      <c r="PLR17" s="139"/>
      <c r="PLS17" s="139"/>
      <c r="PLT17" s="139"/>
      <c r="PLU17" s="139"/>
      <c r="PLV17" s="139"/>
      <c r="PLW17" s="139"/>
      <c r="PLX17" s="139"/>
      <c r="PLY17" s="139"/>
      <c r="PLZ17" s="139"/>
      <c r="PMA17" s="139"/>
      <c r="PMB17" s="139"/>
      <c r="PMC17" s="139"/>
      <c r="PMD17" s="139"/>
      <c r="PME17" s="139"/>
      <c r="PMF17" s="139"/>
      <c r="PMG17" s="139"/>
      <c r="PMH17" s="139"/>
      <c r="PMI17" s="139"/>
      <c r="PMJ17" s="139"/>
      <c r="PMK17" s="139"/>
      <c r="PML17" s="139"/>
      <c r="PMM17" s="139"/>
      <c r="PMN17" s="139"/>
      <c r="PMO17" s="139"/>
      <c r="PMP17" s="139"/>
      <c r="PMQ17" s="139"/>
      <c r="PMR17" s="139"/>
      <c r="PMS17" s="139"/>
      <c r="PMT17" s="139"/>
      <c r="PMU17" s="139"/>
      <c r="PMV17" s="139"/>
      <c r="PMW17" s="139"/>
      <c r="PMX17" s="139"/>
      <c r="PMY17" s="139"/>
      <c r="PMZ17" s="139"/>
      <c r="PNA17" s="139"/>
      <c r="PNB17" s="139"/>
      <c r="PNC17" s="139"/>
      <c r="PND17" s="139"/>
      <c r="PNE17" s="139"/>
      <c r="PNF17" s="139"/>
      <c r="PNG17" s="139"/>
      <c r="PNH17" s="139"/>
      <c r="PNI17" s="139"/>
      <c r="PNJ17" s="139"/>
      <c r="PNK17" s="139"/>
      <c r="PNL17" s="139"/>
      <c r="PNM17" s="139"/>
      <c r="PNN17" s="139"/>
      <c r="PNO17" s="139"/>
      <c r="PNP17" s="139"/>
      <c r="PNQ17" s="139"/>
      <c r="PNR17" s="139"/>
      <c r="PNS17" s="139"/>
      <c r="PNT17" s="139"/>
      <c r="PNU17" s="139"/>
      <c r="PNV17" s="139"/>
      <c r="PNW17" s="139"/>
      <c r="PNX17" s="139"/>
      <c r="PNY17" s="139"/>
      <c r="PNZ17" s="139"/>
      <c r="POA17" s="139"/>
      <c r="POB17" s="139"/>
      <c r="POC17" s="139"/>
      <c r="POD17" s="139"/>
      <c r="POE17" s="139"/>
      <c r="POF17" s="139"/>
      <c r="POG17" s="139"/>
      <c r="POH17" s="139"/>
      <c r="POI17" s="139"/>
      <c r="POJ17" s="139"/>
      <c r="POK17" s="139"/>
      <c r="POL17" s="139"/>
      <c r="POM17" s="139"/>
      <c r="PON17" s="139"/>
      <c r="POO17" s="139"/>
      <c r="POP17" s="139"/>
      <c r="POQ17" s="139"/>
      <c r="POR17" s="139"/>
      <c r="POS17" s="139"/>
      <c r="POT17" s="139"/>
      <c r="POU17" s="139"/>
      <c r="POV17" s="139"/>
      <c r="POW17" s="139"/>
      <c r="POX17" s="139"/>
      <c r="POY17" s="139"/>
      <c r="POZ17" s="139"/>
      <c r="PPA17" s="139"/>
      <c r="PPB17" s="139"/>
      <c r="PPC17" s="139"/>
      <c r="PPD17" s="139"/>
      <c r="PPE17" s="139"/>
      <c r="PPF17" s="139"/>
      <c r="PPG17" s="139"/>
      <c r="PPH17" s="139"/>
      <c r="PPI17" s="139"/>
      <c r="PPJ17" s="139"/>
      <c r="PPK17" s="139"/>
      <c r="PPL17" s="139"/>
      <c r="PPM17" s="139"/>
      <c r="PPN17" s="139"/>
      <c r="PPO17" s="139"/>
      <c r="PPP17" s="139"/>
      <c r="PPQ17" s="139"/>
      <c r="PPR17" s="139"/>
      <c r="PPS17" s="139"/>
      <c r="PPT17" s="139"/>
      <c r="PPU17" s="139"/>
      <c r="PPV17" s="139"/>
      <c r="PPW17" s="139"/>
      <c r="PPX17" s="139"/>
      <c r="PPY17" s="139"/>
      <c r="PPZ17" s="139"/>
      <c r="PQA17" s="139"/>
      <c r="PQB17" s="139"/>
      <c r="PQC17" s="139"/>
      <c r="PQD17" s="139"/>
      <c r="PQE17" s="139"/>
      <c r="PQF17" s="139"/>
      <c r="PQG17" s="139"/>
      <c r="PQH17" s="139"/>
      <c r="PQI17" s="139"/>
      <c r="PQJ17" s="139"/>
      <c r="PQK17" s="139"/>
      <c r="PQL17" s="139"/>
      <c r="PQM17" s="139"/>
      <c r="PQN17" s="139"/>
      <c r="PQO17" s="139"/>
      <c r="PQP17" s="139"/>
      <c r="PQQ17" s="139"/>
      <c r="PQR17" s="139"/>
      <c r="PQS17" s="139"/>
      <c r="PQT17" s="139"/>
      <c r="PQU17" s="139"/>
      <c r="PQV17" s="139"/>
      <c r="PQW17" s="139"/>
      <c r="PQX17" s="139"/>
      <c r="PQY17" s="139"/>
      <c r="PQZ17" s="139"/>
      <c r="PRA17" s="139"/>
      <c r="PRB17" s="139"/>
      <c r="PRC17" s="139"/>
      <c r="PRD17" s="139"/>
      <c r="PRE17" s="139"/>
      <c r="PRF17" s="139"/>
      <c r="PRG17" s="139"/>
      <c r="PRH17" s="139"/>
      <c r="PRI17" s="139"/>
      <c r="PRJ17" s="139"/>
      <c r="PRK17" s="139"/>
      <c r="PRL17" s="139"/>
      <c r="PRM17" s="139"/>
      <c r="PRN17" s="139"/>
      <c r="PRO17" s="139"/>
      <c r="PRP17" s="139"/>
      <c r="PRQ17" s="139"/>
      <c r="PRR17" s="139"/>
      <c r="PRS17" s="139"/>
      <c r="PRT17" s="139"/>
      <c r="PRU17" s="139"/>
      <c r="PRV17" s="139"/>
      <c r="PRW17" s="139"/>
      <c r="PRX17" s="139"/>
      <c r="PRY17" s="139"/>
      <c r="PRZ17" s="139"/>
      <c r="PSA17" s="139"/>
      <c r="PSB17" s="139"/>
      <c r="PSC17" s="139"/>
      <c r="PSD17" s="139"/>
      <c r="PSE17" s="139"/>
      <c r="PSF17" s="139"/>
      <c r="PSG17" s="139"/>
      <c r="PSH17" s="139"/>
      <c r="PSI17" s="139"/>
      <c r="PSJ17" s="139"/>
      <c r="PSK17" s="139"/>
      <c r="PSL17" s="139"/>
      <c r="PSM17" s="139"/>
      <c r="PSN17" s="139"/>
      <c r="PSO17" s="139"/>
      <c r="PSP17" s="139"/>
      <c r="PSQ17" s="139"/>
      <c r="PSR17" s="139"/>
      <c r="PSS17" s="139"/>
      <c r="PST17" s="139"/>
      <c r="PSU17" s="139"/>
      <c r="PSV17" s="139"/>
      <c r="PSW17" s="139"/>
      <c r="PSX17" s="139"/>
      <c r="PSY17" s="139"/>
      <c r="PSZ17" s="139"/>
      <c r="PTA17" s="139"/>
      <c r="PTB17" s="139"/>
      <c r="PTC17" s="139"/>
      <c r="PTD17" s="139"/>
      <c r="PTE17" s="139"/>
      <c r="PTF17" s="139"/>
      <c r="PTG17" s="139"/>
      <c r="PTH17" s="139"/>
      <c r="PTI17" s="139"/>
      <c r="PTJ17" s="139"/>
      <c r="PTK17" s="139"/>
      <c r="PTL17" s="139"/>
      <c r="PTM17" s="139"/>
      <c r="PTN17" s="139"/>
      <c r="PTO17" s="139"/>
      <c r="PTP17" s="139"/>
      <c r="PTQ17" s="139"/>
      <c r="PTR17" s="139"/>
      <c r="PTS17" s="139"/>
      <c r="PTT17" s="139"/>
      <c r="PTU17" s="139"/>
      <c r="PTV17" s="139"/>
      <c r="PTW17" s="139"/>
      <c r="PTX17" s="139"/>
      <c r="PTY17" s="139"/>
      <c r="PTZ17" s="139"/>
      <c r="PUA17" s="139"/>
      <c r="PUB17" s="139"/>
      <c r="PUC17" s="139"/>
      <c r="PUD17" s="139"/>
      <c r="PUE17" s="139"/>
      <c r="PUF17" s="139"/>
      <c r="PUG17" s="139"/>
      <c r="PUH17" s="139"/>
      <c r="PUI17" s="139"/>
      <c r="PUJ17" s="139"/>
      <c r="PUK17" s="139"/>
      <c r="PUL17" s="139"/>
      <c r="PUM17" s="139"/>
      <c r="PUN17" s="139"/>
      <c r="PUO17" s="139"/>
      <c r="PUP17" s="139"/>
      <c r="PUQ17" s="139"/>
      <c r="PUR17" s="139"/>
      <c r="PUS17" s="139"/>
      <c r="PUT17" s="139"/>
      <c r="PUU17" s="139"/>
      <c r="PUV17" s="139"/>
      <c r="PUW17" s="139"/>
      <c r="PUX17" s="139"/>
      <c r="PUY17" s="139"/>
      <c r="PUZ17" s="139"/>
      <c r="PVA17" s="139"/>
      <c r="PVB17" s="139"/>
      <c r="PVC17" s="139"/>
      <c r="PVD17" s="139"/>
      <c r="PVE17" s="139"/>
      <c r="PVF17" s="139"/>
      <c r="PVG17" s="139"/>
      <c r="PVH17" s="139"/>
      <c r="PVI17" s="139"/>
      <c r="PVJ17" s="139"/>
      <c r="PVK17" s="139"/>
      <c r="PVL17" s="139"/>
      <c r="PVM17" s="139"/>
      <c r="PVN17" s="139"/>
      <c r="PVO17" s="139"/>
      <c r="PVP17" s="139"/>
      <c r="PVQ17" s="139"/>
      <c r="PVR17" s="139"/>
      <c r="PVS17" s="139"/>
      <c r="PVT17" s="139"/>
      <c r="PVU17" s="139"/>
      <c r="PVV17" s="139"/>
      <c r="PVW17" s="139"/>
      <c r="PVX17" s="139"/>
      <c r="PVY17" s="139"/>
      <c r="PVZ17" s="139"/>
      <c r="PWA17" s="139"/>
      <c r="PWB17" s="139"/>
      <c r="PWC17" s="139"/>
      <c r="PWD17" s="139"/>
      <c r="PWE17" s="139"/>
      <c r="PWF17" s="139"/>
      <c r="PWG17" s="139"/>
      <c r="PWH17" s="139"/>
      <c r="PWI17" s="139"/>
      <c r="PWJ17" s="139"/>
      <c r="PWK17" s="139"/>
      <c r="PWL17" s="139"/>
      <c r="PWM17" s="139"/>
      <c r="PWN17" s="139"/>
      <c r="PWO17" s="139"/>
      <c r="PWP17" s="139"/>
      <c r="PWQ17" s="139"/>
      <c r="PWR17" s="139"/>
      <c r="PWS17" s="139"/>
      <c r="PWT17" s="139"/>
      <c r="PWU17" s="139"/>
      <c r="PWV17" s="139"/>
      <c r="PWW17" s="139"/>
      <c r="PWX17" s="139"/>
      <c r="PWY17" s="139"/>
      <c r="PWZ17" s="139"/>
      <c r="PXA17" s="139"/>
      <c r="PXB17" s="139"/>
      <c r="PXC17" s="139"/>
      <c r="PXD17" s="139"/>
      <c r="PXE17" s="139"/>
      <c r="PXF17" s="139"/>
      <c r="PXG17" s="139"/>
      <c r="PXH17" s="139"/>
      <c r="PXI17" s="139"/>
      <c r="PXJ17" s="139"/>
      <c r="PXK17" s="139"/>
      <c r="PXL17" s="139"/>
      <c r="PXM17" s="139"/>
      <c r="PXN17" s="139"/>
      <c r="PXO17" s="139"/>
      <c r="PXP17" s="139"/>
      <c r="PXQ17" s="139"/>
      <c r="PXR17" s="139"/>
      <c r="PXS17" s="139"/>
      <c r="PXT17" s="139"/>
      <c r="PXU17" s="139"/>
      <c r="PXV17" s="139"/>
      <c r="PXW17" s="139"/>
      <c r="PXX17" s="139"/>
      <c r="PXY17" s="139"/>
      <c r="PXZ17" s="139"/>
      <c r="PYA17" s="139"/>
      <c r="PYB17" s="139"/>
      <c r="PYC17" s="139"/>
      <c r="PYD17" s="139"/>
      <c r="PYE17" s="139"/>
      <c r="PYF17" s="139"/>
      <c r="PYG17" s="139"/>
      <c r="PYH17" s="139"/>
      <c r="PYI17" s="139"/>
      <c r="PYJ17" s="139"/>
      <c r="PYK17" s="139"/>
      <c r="PYL17" s="139"/>
      <c r="PYM17" s="139"/>
      <c r="PYN17" s="139"/>
      <c r="PYO17" s="139"/>
      <c r="PYP17" s="139"/>
      <c r="PYQ17" s="139"/>
      <c r="PYR17" s="139"/>
      <c r="PYS17" s="139"/>
      <c r="PYT17" s="139"/>
      <c r="PYU17" s="139"/>
      <c r="PYV17" s="139"/>
      <c r="PYW17" s="139"/>
      <c r="PYX17" s="139"/>
      <c r="PYY17" s="139"/>
      <c r="PYZ17" s="139"/>
      <c r="PZA17" s="139"/>
      <c r="PZB17" s="139"/>
      <c r="PZC17" s="139"/>
      <c r="PZD17" s="139"/>
      <c r="PZE17" s="139"/>
      <c r="PZF17" s="139"/>
      <c r="PZG17" s="139"/>
      <c r="PZH17" s="139"/>
      <c r="PZI17" s="139"/>
      <c r="PZJ17" s="139"/>
      <c r="PZK17" s="139"/>
      <c r="PZL17" s="139"/>
      <c r="PZM17" s="139"/>
      <c r="PZN17" s="139"/>
      <c r="PZO17" s="139"/>
      <c r="PZP17" s="139"/>
      <c r="PZQ17" s="139"/>
      <c r="PZR17" s="139"/>
      <c r="PZS17" s="139"/>
      <c r="PZT17" s="139"/>
      <c r="PZU17" s="139"/>
      <c r="PZV17" s="139"/>
      <c r="PZW17" s="139"/>
      <c r="PZX17" s="139"/>
      <c r="PZY17" s="139"/>
      <c r="PZZ17" s="139"/>
      <c r="QAA17" s="139"/>
      <c r="QAB17" s="139"/>
      <c r="QAC17" s="139"/>
      <c r="QAD17" s="139"/>
      <c r="QAE17" s="139"/>
      <c r="QAF17" s="139"/>
      <c r="QAG17" s="139"/>
      <c r="QAH17" s="139"/>
      <c r="QAI17" s="139"/>
      <c r="QAJ17" s="139"/>
      <c r="QAK17" s="139"/>
      <c r="QAL17" s="139"/>
      <c r="QAM17" s="139"/>
      <c r="QAN17" s="139"/>
      <c r="QAO17" s="139"/>
      <c r="QAP17" s="139"/>
      <c r="QAQ17" s="139"/>
      <c r="QAR17" s="139"/>
      <c r="QAS17" s="139"/>
      <c r="QAT17" s="139"/>
      <c r="QAU17" s="139"/>
      <c r="QAV17" s="139"/>
      <c r="QAW17" s="139"/>
      <c r="QAX17" s="139"/>
      <c r="QAY17" s="139"/>
      <c r="QAZ17" s="139"/>
      <c r="QBA17" s="139"/>
      <c r="QBB17" s="139"/>
      <c r="QBC17" s="139"/>
      <c r="QBD17" s="139"/>
      <c r="QBE17" s="139"/>
      <c r="QBF17" s="139"/>
      <c r="QBG17" s="139"/>
      <c r="QBH17" s="139"/>
      <c r="QBI17" s="139"/>
      <c r="QBJ17" s="139"/>
      <c r="QBK17" s="139"/>
      <c r="QBL17" s="139"/>
      <c r="QBM17" s="139"/>
      <c r="QBN17" s="139"/>
      <c r="QBO17" s="139"/>
      <c r="QBP17" s="139"/>
      <c r="QBQ17" s="139"/>
      <c r="QBR17" s="139"/>
      <c r="QBS17" s="139"/>
      <c r="QBT17" s="139"/>
      <c r="QBU17" s="139"/>
      <c r="QBV17" s="139"/>
      <c r="QBW17" s="139"/>
      <c r="QBX17" s="139"/>
      <c r="QBY17" s="139"/>
      <c r="QBZ17" s="139"/>
      <c r="QCA17" s="139"/>
      <c r="QCB17" s="139"/>
      <c r="QCC17" s="139"/>
      <c r="QCD17" s="139"/>
      <c r="QCE17" s="139"/>
      <c r="QCF17" s="139"/>
      <c r="QCG17" s="139"/>
      <c r="QCH17" s="139"/>
      <c r="QCI17" s="139"/>
      <c r="QCJ17" s="139"/>
      <c r="QCK17" s="139"/>
      <c r="QCL17" s="139"/>
      <c r="QCM17" s="139"/>
      <c r="QCN17" s="139"/>
      <c r="QCO17" s="139"/>
      <c r="QCP17" s="139"/>
      <c r="QCQ17" s="139"/>
      <c r="QCR17" s="139"/>
      <c r="QCS17" s="139"/>
      <c r="QCT17" s="139"/>
      <c r="QCU17" s="139"/>
      <c r="QCV17" s="139"/>
      <c r="QCW17" s="139"/>
      <c r="QCX17" s="139"/>
      <c r="QCY17" s="139"/>
      <c r="QCZ17" s="139"/>
      <c r="QDA17" s="139"/>
      <c r="QDB17" s="139"/>
      <c r="QDC17" s="139"/>
      <c r="QDD17" s="139"/>
      <c r="QDE17" s="139"/>
      <c r="QDF17" s="139"/>
      <c r="QDG17" s="139"/>
      <c r="QDH17" s="139"/>
      <c r="QDI17" s="139"/>
      <c r="QDJ17" s="139"/>
      <c r="QDK17" s="139"/>
      <c r="QDL17" s="139"/>
      <c r="QDM17" s="139"/>
      <c r="QDN17" s="139"/>
      <c r="QDO17" s="139"/>
      <c r="QDP17" s="139"/>
      <c r="QDQ17" s="139"/>
      <c r="QDR17" s="139"/>
      <c r="QDS17" s="139"/>
      <c r="QDT17" s="139"/>
      <c r="QDU17" s="139"/>
      <c r="QDV17" s="139"/>
      <c r="QDW17" s="139"/>
      <c r="QDX17" s="139"/>
      <c r="QDY17" s="139"/>
      <c r="QDZ17" s="139"/>
      <c r="QEA17" s="139"/>
      <c r="QEB17" s="139"/>
      <c r="QEC17" s="139"/>
      <c r="QED17" s="139"/>
      <c r="QEE17" s="139"/>
      <c r="QEF17" s="139"/>
      <c r="QEG17" s="139"/>
      <c r="QEH17" s="139"/>
      <c r="QEI17" s="139"/>
      <c r="QEJ17" s="139"/>
      <c r="QEK17" s="139"/>
      <c r="QEL17" s="139"/>
      <c r="QEM17" s="139"/>
      <c r="QEN17" s="139"/>
      <c r="QEO17" s="139"/>
      <c r="QEP17" s="139"/>
      <c r="QEQ17" s="139"/>
      <c r="QER17" s="139"/>
      <c r="QES17" s="139"/>
      <c r="QET17" s="139"/>
      <c r="QEU17" s="139"/>
      <c r="QEV17" s="139"/>
      <c r="QEW17" s="139"/>
      <c r="QEX17" s="139"/>
      <c r="QEY17" s="139"/>
      <c r="QEZ17" s="139"/>
      <c r="QFA17" s="139"/>
      <c r="QFB17" s="139"/>
      <c r="QFC17" s="139"/>
      <c r="QFD17" s="139"/>
      <c r="QFE17" s="139"/>
      <c r="QFF17" s="139"/>
      <c r="QFG17" s="139"/>
      <c r="QFH17" s="139"/>
      <c r="QFI17" s="139"/>
      <c r="QFJ17" s="139"/>
      <c r="QFK17" s="139"/>
      <c r="QFL17" s="139"/>
      <c r="QFM17" s="139"/>
      <c r="QFN17" s="139"/>
      <c r="QFO17" s="139"/>
      <c r="QFP17" s="139"/>
      <c r="QFQ17" s="139"/>
      <c r="QFR17" s="139"/>
      <c r="QFS17" s="139"/>
      <c r="QFT17" s="139"/>
      <c r="QFU17" s="139"/>
      <c r="QFV17" s="139"/>
      <c r="QFW17" s="139"/>
      <c r="QFX17" s="139"/>
      <c r="QFY17" s="139"/>
      <c r="QFZ17" s="139"/>
      <c r="QGA17" s="139"/>
      <c r="QGB17" s="139"/>
      <c r="QGC17" s="139"/>
      <c r="QGD17" s="139"/>
      <c r="QGE17" s="139"/>
      <c r="QGF17" s="139"/>
      <c r="QGG17" s="139"/>
      <c r="QGH17" s="139"/>
      <c r="QGI17" s="139"/>
      <c r="QGJ17" s="139"/>
      <c r="QGK17" s="139"/>
      <c r="QGL17" s="139"/>
      <c r="QGM17" s="139"/>
      <c r="QGN17" s="139"/>
      <c r="QGO17" s="139"/>
      <c r="QGP17" s="139"/>
      <c r="QGQ17" s="139"/>
      <c r="QGR17" s="139"/>
      <c r="QGS17" s="139"/>
      <c r="QGT17" s="139"/>
      <c r="QGU17" s="139"/>
      <c r="QGV17" s="139"/>
      <c r="QGW17" s="139"/>
      <c r="QGX17" s="139"/>
      <c r="QGY17" s="139"/>
      <c r="QGZ17" s="139"/>
      <c r="QHA17" s="139"/>
      <c r="QHB17" s="139"/>
      <c r="QHC17" s="139"/>
      <c r="QHD17" s="139"/>
      <c r="QHE17" s="139"/>
      <c r="QHF17" s="139"/>
      <c r="QHG17" s="139"/>
      <c r="QHH17" s="139"/>
      <c r="QHI17" s="139"/>
      <c r="QHJ17" s="139"/>
      <c r="QHK17" s="139"/>
      <c r="QHL17" s="139"/>
      <c r="QHM17" s="139"/>
      <c r="QHN17" s="139"/>
      <c r="QHO17" s="139"/>
      <c r="QHP17" s="139"/>
      <c r="QHQ17" s="139"/>
      <c r="QHR17" s="139"/>
      <c r="QHS17" s="139"/>
      <c r="QHT17" s="139"/>
      <c r="QHU17" s="139"/>
      <c r="QHV17" s="139"/>
      <c r="QHW17" s="139"/>
      <c r="QHX17" s="139"/>
      <c r="QHY17" s="139"/>
      <c r="QHZ17" s="139"/>
      <c r="QIA17" s="139"/>
      <c r="QIB17" s="139"/>
      <c r="QIC17" s="139"/>
      <c r="QID17" s="139"/>
      <c r="QIE17" s="139"/>
      <c r="QIF17" s="139"/>
      <c r="QIG17" s="139"/>
      <c r="QIH17" s="139"/>
      <c r="QII17" s="139"/>
      <c r="QIJ17" s="139"/>
      <c r="QIK17" s="139"/>
      <c r="QIL17" s="139"/>
      <c r="QIM17" s="139"/>
      <c r="QIN17" s="139"/>
      <c r="QIO17" s="139"/>
      <c r="QIP17" s="139"/>
      <c r="QIQ17" s="139"/>
      <c r="QIR17" s="139"/>
      <c r="QIS17" s="139"/>
      <c r="QIT17" s="139"/>
      <c r="QIU17" s="139"/>
      <c r="QIV17" s="139"/>
      <c r="QIW17" s="139"/>
      <c r="QIX17" s="139"/>
      <c r="QIY17" s="139"/>
      <c r="QIZ17" s="139"/>
      <c r="QJA17" s="139"/>
      <c r="QJB17" s="139"/>
      <c r="QJC17" s="139"/>
      <c r="QJD17" s="139"/>
      <c r="QJE17" s="139"/>
      <c r="QJF17" s="139"/>
      <c r="QJG17" s="139"/>
      <c r="QJH17" s="139"/>
      <c r="QJI17" s="139"/>
      <c r="QJJ17" s="139"/>
      <c r="QJK17" s="139"/>
      <c r="QJL17" s="139"/>
      <c r="QJM17" s="139"/>
      <c r="QJN17" s="139"/>
      <c r="QJO17" s="139"/>
      <c r="QJP17" s="139"/>
      <c r="QJQ17" s="139"/>
      <c r="QJR17" s="139"/>
      <c r="QJS17" s="139"/>
      <c r="QJT17" s="139"/>
      <c r="QJU17" s="139"/>
      <c r="QJV17" s="139"/>
      <c r="QJW17" s="139"/>
      <c r="QJX17" s="139"/>
      <c r="QJY17" s="139"/>
      <c r="QJZ17" s="139"/>
      <c r="QKA17" s="139"/>
      <c r="QKB17" s="139"/>
      <c r="QKC17" s="139"/>
      <c r="QKD17" s="139"/>
      <c r="QKE17" s="139"/>
      <c r="QKF17" s="139"/>
      <c r="QKG17" s="139"/>
      <c r="QKH17" s="139"/>
      <c r="QKI17" s="139"/>
      <c r="QKJ17" s="139"/>
      <c r="QKK17" s="139"/>
      <c r="QKL17" s="139"/>
      <c r="QKM17" s="139"/>
      <c r="QKN17" s="139"/>
      <c r="QKO17" s="139"/>
      <c r="QKP17" s="139"/>
      <c r="QKQ17" s="139"/>
      <c r="QKR17" s="139"/>
      <c r="QKS17" s="139"/>
      <c r="QKT17" s="139"/>
      <c r="QKU17" s="139"/>
      <c r="QKV17" s="139"/>
      <c r="QKW17" s="139"/>
      <c r="QKX17" s="139"/>
      <c r="QKY17" s="139"/>
      <c r="QKZ17" s="139"/>
      <c r="QLA17" s="139"/>
      <c r="QLB17" s="139"/>
      <c r="QLC17" s="139"/>
      <c r="QLD17" s="139"/>
      <c r="QLE17" s="139"/>
      <c r="QLF17" s="139"/>
      <c r="QLG17" s="139"/>
      <c r="QLH17" s="139"/>
      <c r="QLI17" s="139"/>
      <c r="QLJ17" s="139"/>
      <c r="QLK17" s="139"/>
      <c r="QLL17" s="139"/>
      <c r="QLM17" s="139"/>
      <c r="QLN17" s="139"/>
      <c r="QLO17" s="139"/>
      <c r="QLP17" s="139"/>
      <c r="QLQ17" s="139"/>
      <c r="QLR17" s="139"/>
      <c r="QLS17" s="139"/>
      <c r="QLT17" s="139"/>
      <c r="QLU17" s="139"/>
      <c r="QLV17" s="139"/>
      <c r="QLW17" s="139"/>
      <c r="QLX17" s="139"/>
      <c r="QLY17" s="139"/>
      <c r="QLZ17" s="139"/>
      <c r="QMA17" s="139"/>
      <c r="QMB17" s="139"/>
      <c r="QMC17" s="139"/>
      <c r="QMD17" s="139"/>
      <c r="QME17" s="139"/>
      <c r="QMF17" s="139"/>
      <c r="QMG17" s="139"/>
      <c r="QMH17" s="139"/>
      <c r="QMI17" s="139"/>
      <c r="QMJ17" s="139"/>
      <c r="QMK17" s="139"/>
      <c r="QML17" s="139"/>
      <c r="QMM17" s="139"/>
      <c r="QMN17" s="139"/>
      <c r="QMO17" s="139"/>
      <c r="QMP17" s="139"/>
      <c r="QMQ17" s="139"/>
      <c r="QMR17" s="139"/>
      <c r="QMS17" s="139"/>
      <c r="QMT17" s="139"/>
      <c r="QMU17" s="139"/>
      <c r="QMV17" s="139"/>
      <c r="QMW17" s="139"/>
      <c r="QMX17" s="139"/>
      <c r="QMY17" s="139"/>
      <c r="QMZ17" s="139"/>
      <c r="QNA17" s="139"/>
      <c r="QNB17" s="139"/>
      <c r="QNC17" s="139"/>
      <c r="QND17" s="139"/>
      <c r="QNE17" s="139"/>
      <c r="QNF17" s="139"/>
      <c r="QNG17" s="139"/>
      <c r="QNH17" s="139"/>
      <c r="QNI17" s="139"/>
      <c r="QNJ17" s="139"/>
      <c r="QNK17" s="139"/>
      <c r="QNL17" s="139"/>
      <c r="QNM17" s="139"/>
      <c r="QNN17" s="139"/>
      <c r="QNO17" s="139"/>
      <c r="QNP17" s="139"/>
      <c r="QNQ17" s="139"/>
      <c r="QNR17" s="139"/>
      <c r="QNS17" s="139"/>
      <c r="QNT17" s="139"/>
      <c r="QNU17" s="139"/>
      <c r="QNV17" s="139"/>
      <c r="QNW17" s="139"/>
      <c r="QNX17" s="139"/>
      <c r="QNY17" s="139"/>
      <c r="QNZ17" s="139"/>
      <c r="QOA17" s="139"/>
      <c r="QOB17" s="139"/>
      <c r="QOC17" s="139"/>
      <c r="QOD17" s="139"/>
      <c r="QOE17" s="139"/>
      <c r="QOF17" s="139"/>
      <c r="QOG17" s="139"/>
      <c r="QOH17" s="139"/>
      <c r="QOI17" s="139"/>
      <c r="QOJ17" s="139"/>
      <c r="QOK17" s="139"/>
      <c r="QOL17" s="139"/>
      <c r="QOM17" s="139"/>
      <c r="QON17" s="139"/>
      <c r="QOO17" s="139"/>
      <c r="QOP17" s="139"/>
      <c r="QOQ17" s="139"/>
      <c r="QOR17" s="139"/>
      <c r="QOS17" s="139"/>
      <c r="QOT17" s="139"/>
      <c r="QOU17" s="139"/>
      <c r="QOV17" s="139"/>
      <c r="QOW17" s="139"/>
      <c r="QOX17" s="139"/>
      <c r="QOY17" s="139"/>
      <c r="QOZ17" s="139"/>
      <c r="QPA17" s="139"/>
      <c r="QPB17" s="139"/>
      <c r="QPC17" s="139"/>
      <c r="QPD17" s="139"/>
      <c r="QPE17" s="139"/>
      <c r="QPF17" s="139"/>
      <c r="QPG17" s="139"/>
      <c r="QPH17" s="139"/>
      <c r="QPI17" s="139"/>
      <c r="QPJ17" s="139"/>
      <c r="QPK17" s="139"/>
      <c r="QPL17" s="139"/>
      <c r="QPM17" s="139"/>
      <c r="QPN17" s="139"/>
      <c r="QPO17" s="139"/>
      <c r="QPP17" s="139"/>
      <c r="QPQ17" s="139"/>
      <c r="QPR17" s="139"/>
      <c r="QPS17" s="139"/>
      <c r="QPT17" s="139"/>
      <c r="QPU17" s="139"/>
      <c r="QPV17" s="139"/>
      <c r="QPW17" s="139"/>
      <c r="QPX17" s="139"/>
      <c r="QPY17" s="139"/>
      <c r="QPZ17" s="139"/>
      <c r="QQA17" s="139"/>
      <c r="QQB17" s="139"/>
      <c r="QQC17" s="139"/>
      <c r="QQD17" s="139"/>
      <c r="QQE17" s="139"/>
      <c r="QQF17" s="139"/>
      <c r="QQG17" s="139"/>
      <c r="QQH17" s="139"/>
      <c r="QQI17" s="139"/>
      <c r="QQJ17" s="139"/>
      <c r="QQK17" s="139"/>
      <c r="QQL17" s="139"/>
      <c r="QQM17" s="139"/>
      <c r="QQN17" s="139"/>
      <c r="QQO17" s="139"/>
      <c r="QQP17" s="139"/>
      <c r="QQQ17" s="139"/>
      <c r="QQR17" s="139"/>
      <c r="QQS17" s="139"/>
      <c r="QQT17" s="139"/>
      <c r="QQU17" s="139"/>
      <c r="QQV17" s="139"/>
      <c r="QQW17" s="139"/>
      <c r="QQX17" s="139"/>
      <c r="QQY17" s="139"/>
      <c r="QQZ17" s="139"/>
      <c r="QRA17" s="139"/>
      <c r="QRB17" s="139"/>
      <c r="QRC17" s="139"/>
      <c r="QRD17" s="139"/>
      <c r="QRE17" s="139"/>
      <c r="QRF17" s="139"/>
      <c r="QRG17" s="139"/>
      <c r="QRH17" s="139"/>
      <c r="QRI17" s="139"/>
      <c r="QRJ17" s="139"/>
      <c r="QRK17" s="139"/>
      <c r="QRL17" s="139"/>
      <c r="QRM17" s="139"/>
      <c r="QRN17" s="139"/>
      <c r="QRO17" s="139"/>
      <c r="QRP17" s="139"/>
      <c r="QRQ17" s="139"/>
      <c r="QRR17" s="139"/>
      <c r="QRS17" s="139"/>
      <c r="QRT17" s="139"/>
      <c r="QRU17" s="139"/>
      <c r="QRV17" s="139"/>
      <c r="QRW17" s="139"/>
      <c r="QRX17" s="139"/>
      <c r="QRY17" s="139"/>
      <c r="QRZ17" s="139"/>
      <c r="QSA17" s="139"/>
      <c r="QSB17" s="139"/>
      <c r="QSC17" s="139"/>
      <c r="QSD17" s="139"/>
      <c r="QSE17" s="139"/>
      <c r="QSF17" s="139"/>
      <c r="QSG17" s="139"/>
      <c r="QSH17" s="139"/>
      <c r="QSI17" s="139"/>
      <c r="QSJ17" s="139"/>
      <c r="QSK17" s="139"/>
      <c r="QSL17" s="139"/>
      <c r="QSM17" s="139"/>
      <c r="QSN17" s="139"/>
      <c r="QSO17" s="139"/>
      <c r="QSP17" s="139"/>
      <c r="QSQ17" s="139"/>
      <c r="QSR17" s="139"/>
      <c r="QSS17" s="139"/>
      <c r="QST17" s="139"/>
      <c r="QSU17" s="139"/>
      <c r="QSV17" s="139"/>
      <c r="QSW17" s="139"/>
      <c r="QSX17" s="139"/>
      <c r="QSY17" s="139"/>
      <c r="QSZ17" s="139"/>
      <c r="QTA17" s="139"/>
      <c r="QTB17" s="139"/>
      <c r="QTC17" s="139"/>
      <c r="QTD17" s="139"/>
      <c r="QTE17" s="139"/>
      <c r="QTF17" s="139"/>
      <c r="QTG17" s="139"/>
      <c r="QTH17" s="139"/>
      <c r="QTI17" s="139"/>
      <c r="QTJ17" s="139"/>
      <c r="QTK17" s="139"/>
      <c r="QTL17" s="139"/>
      <c r="QTM17" s="139"/>
      <c r="QTN17" s="139"/>
      <c r="QTO17" s="139"/>
      <c r="QTP17" s="139"/>
      <c r="QTQ17" s="139"/>
      <c r="QTR17" s="139"/>
      <c r="QTS17" s="139"/>
      <c r="QTT17" s="139"/>
      <c r="QTU17" s="139"/>
      <c r="QTV17" s="139"/>
      <c r="QTW17" s="139"/>
      <c r="QTX17" s="139"/>
      <c r="QTY17" s="139"/>
      <c r="QTZ17" s="139"/>
      <c r="QUA17" s="139"/>
      <c r="QUB17" s="139"/>
      <c r="QUC17" s="139"/>
      <c r="QUD17" s="139"/>
      <c r="QUE17" s="139"/>
      <c r="QUF17" s="139"/>
      <c r="QUG17" s="139"/>
      <c r="QUH17" s="139"/>
      <c r="QUI17" s="139"/>
      <c r="QUJ17" s="139"/>
      <c r="QUK17" s="139"/>
      <c r="QUL17" s="139"/>
      <c r="QUM17" s="139"/>
      <c r="QUN17" s="139"/>
      <c r="QUO17" s="139"/>
      <c r="QUP17" s="139"/>
      <c r="QUQ17" s="139"/>
      <c r="QUR17" s="139"/>
      <c r="QUS17" s="139"/>
      <c r="QUT17" s="139"/>
      <c r="QUU17" s="139"/>
      <c r="QUV17" s="139"/>
      <c r="QUW17" s="139"/>
      <c r="QUX17" s="139"/>
      <c r="QUY17" s="139"/>
      <c r="QUZ17" s="139"/>
      <c r="QVA17" s="139"/>
      <c r="QVB17" s="139"/>
      <c r="QVC17" s="139"/>
      <c r="QVD17" s="139"/>
      <c r="QVE17" s="139"/>
      <c r="QVF17" s="139"/>
      <c r="QVG17" s="139"/>
      <c r="QVH17" s="139"/>
      <c r="QVI17" s="139"/>
      <c r="QVJ17" s="139"/>
      <c r="QVK17" s="139"/>
      <c r="QVL17" s="139"/>
      <c r="QVM17" s="139"/>
      <c r="QVN17" s="139"/>
      <c r="QVO17" s="139"/>
      <c r="QVP17" s="139"/>
      <c r="QVQ17" s="139"/>
      <c r="QVR17" s="139"/>
      <c r="QVS17" s="139"/>
      <c r="QVT17" s="139"/>
      <c r="QVU17" s="139"/>
      <c r="QVV17" s="139"/>
      <c r="QVW17" s="139"/>
      <c r="QVX17" s="139"/>
      <c r="QVY17" s="139"/>
      <c r="QVZ17" s="139"/>
      <c r="QWA17" s="139"/>
      <c r="QWB17" s="139"/>
      <c r="QWC17" s="139"/>
      <c r="QWD17" s="139"/>
      <c r="QWE17" s="139"/>
      <c r="QWF17" s="139"/>
      <c r="QWG17" s="139"/>
      <c r="QWH17" s="139"/>
      <c r="QWI17" s="139"/>
      <c r="QWJ17" s="139"/>
      <c r="QWK17" s="139"/>
      <c r="QWL17" s="139"/>
      <c r="QWM17" s="139"/>
      <c r="QWN17" s="139"/>
      <c r="QWO17" s="139"/>
      <c r="QWP17" s="139"/>
      <c r="QWQ17" s="139"/>
      <c r="QWR17" s="139"/>
      <c r="QWS17" s="139"/>
      <c r="QWT17" s="139"/>
      <c r="QWU17" s="139"/>
      <c r="QWV17" s="139"/>
      <c r="QWW17" s="139"/>
      <c r="QWX17" s="139"/>
      <c r="QWY17" s="139"/>
      <c r="QWZ17" s="139"/>
      <c r="QXA17" s="139"/>
      <c r="QXB17" s="139"/>
      <c r="QXC17" s="139"/>
      <c r="QXD17" s="139"/>
      <c r="QXE17" s="139"/>
      <c r="QXF17" s="139"/>
      <c r="QXG17" s="139"/>
      <c r="QXH17" s="139"/>
      <c r="QXI17" s="139"/>
      <c r="QXJ17" s="139"/>
      <c r="QXK17" s="139"/>
      <c r="QXL17" s="139"/>
      <c r="QXM17" s="139"/>
      <c r="QXN17" s="139"/>
      <c r="QXO17" s="139"/>
      <c r="QXP17" s="139"/>
      <c r="QXQ17" s="139"/>
      <c r="QXR17" s="139"/>
      <c r="QXS17" s="139"/>
      <c r="QXT17" s="139"/>
      <c r="QXU17" s="139"/>
      <c r="QXV17" s="139"/>
      <c r="QXW17" s="139"/>
      <c r="QXX17" s="139"/>
      <c r="QXY17" s="139"/>
      <c r="QXZ17" s="139"/>
      <c r="QYA17" s="139"/>
      <c r="QYB17" s="139"/>
      <c r="QYC17" s="139"/>
      <c r="QYD17" s="139"/>
      <c r="QYE17" s="139"/>
      <c r="QYF17" s="139"/>
      <c r="QYG17" s="139"/>
      <c r="QYH17" s="139"/>
      <c r="QYI17" s="139"/>
      <c r="QYJ17" s="139"/>
      <c r="QYK17" s="139"/>
      <c r="QYL17" s="139"/>
      <c r="QYM17" s="139"/>
      <c r="QYN17" s="139"/>
      <c r="QYO17" s="139"/>
      <c r="QYP17" s="139"/>
      <c r="QYQ17" s="139"/>
      <c r="QYR17" s="139"/>
      <c r="QYS17" s="139"/>
      <c r="QYT17" s="139"/>
      <c r="QYU17" s="139"/>
      <c r="QYV17" s="139"/>
      <c r="QYW17" s="139"/>
      <c r="QYX17" s="139"/>
      <c r="QYY17" s="139"/>
      <c r="QYZ17" s="139"/>
      <c r="QZA17" s="139"/>
      <c r="QZB17" s="139"/>
      <c r="QZC17" s="139"/>
      <c r="QZD17" s="139"/>
      <c r="QZE17" s="139"/>
      <c r="QZF17" s="139"/>
      <c r="QZG17" s="139"/>
      <c r="QZH17" s="139"/>
      <c r="QZI17" s="139"/>
      <c r="QZJ17" s="139"/>
      <c r="QZK17" s="139"/>
      <c r="QZL17" s="139"/>
      <c r="QZM17" s="139"/>
      <c r="QZN17" s="139"/>
      <c r="QZO17" s="139"/>
      <c r="QZP17" s="139"/>
      <c r="QZQ17" s="139"/>
      <c r="QZR17" s="139"/>
      <c r="QZS17" s="139"/>
      <c r="QZT17" s="139"/>
      <c r="QZU17" s="139"/>
      <c r="QZV17" s="139"/>
      <c r="QZW17" s="139"/>
      <c r="QZX17" s="139"/>
      <c r="QZY17" s="139"/>
      <c r="QZZ17" s="139"/>
      <c r="RAA17" s="139"/>
      <c r="RAB17" s="139"/>
      <c r="RAC17" s="139"/>
      <c r="RAD17" s="139"/>
      <c r="RAE17" s="139"/>
      <c r="RAF17" s="139"/>
      <c r="RAG17" s="139"/>
      <c r="RAH17" s="139"/>
      <c r="RAI17" s="139"/>
      <c r="RAJ17" s="139"/>
      <c r="RAK17" s="139"/>
      <c r="RAL17" s="139"/>
      <c r="RAM17" s="139"/>
      <c r="RAN17" s="139"/>
      <c r="RAO17" s="139"/>
      <c r="RAP17" s="139"/>
      <c r="RAQ17" s="139"/>
      <c r="RAR17" s="139"/>
      <c r="RAS17" s="139"/>
      <c r="RAT17" s="139"/>
      <c r="RAU17" s="139"/>
      <c r="RAV17" s="139"/>
      <c r="RAW17" s="139"/>
      <c r="RAX17" s="139"/>
      <c r="RAY17" s="139"/>
      <c r="RAZ17" s="139"/>
      <c r="RBA17" s="139"/>
      <c r="RBB17" s="139"/>
      <c r="RBC17" s="139"/>
      <c r="RBD17" s="139"/>
      <c r="RBE17" s="139"/>
      <c r="RBF17" s="139"/>
      <c r="RBG17" s="139"/>
      <c r="RBH17" s="139"/>
      <c r="RBI17" s="139"/>
      <c r="RBJ17" s="139"/>
      <c r="RBK17" s="139"/>
      <c r="RBL17" s="139"/>
      <c r="RBM17" s="139"/>
      <c r="RBN17" s="139"/>
      <c r="RBO17" s="139"/>
      <c r="RBP17" s="139"/>
      <c r="RBQ17" s="139"/>
      <c r="RBR17" s="139"/>
      <c r="RBS17" s="139"/>
      <c r="RBT17" s="139"/>
      <c r="RBU17" s="139"/>
      <c r="RBV17" s="139"/>
      <c r="RBW17" s="139"/>
      <c r="RBX17" s="139"/>
      <c r="RBY17" s="139"/>
      <c r="RBZ17" s="139"/>
      <c r="RCA17" s="139"/>
      <c r="RCB17" s="139"/>
      <c r="RCC17" s="139"/>
      <c r="RCD17" s="139"/>
      <c r="RCE17" s="139"/>
      <c r="RCF17" s="139"/>
      <c r="RCG17" s="139"/>
      <c r="RCH17" s="139"/>
      <c r="RCI17" s="139"/>
      <c r="RCJ17" s="139"/>
      <c r="RCK17" s="139"/>
      <c r="RCL17" s="139"/>
      <c r="RCM17" s="139"/>
      <c r="RCN17" s="139"/>
      <c r="RCO17" s="139"/>
      <c r="RCP17" s="139"/>
      <c r="RCQ17" s="139"/>
      <c r="RCR17" s="139"/>
      <c r="RCS17" s="139"/>
      <c r="RCT17" s="139"/>
      <c r="RCU17" s="139"/>
      <c r="RCV17" s="139"/>
      <c r="RCW17" s="139"/>
      <c r="RCX17" s="139"/>
      <c r="RCY17" s="139"/>
      <c r="RCZ17" s="139"/>
      <c r="RDA17" s="139"/>
      <c r="RDB17" s="139"/>
      <c r="RDC17" s="139"/>
      <c r="RDD17" s="139"/>
      <c r="RDE17" s="139"/>
      <c r="RDF17" s="139"/>
      <c r="RDG17" s="139"/>
      <c r="RDH17" s="139"/>
      <c r="RDI17" s="139"/>
      <c r="RDJ17" s="139"/>
      <c r="RDK17" s="139"/>
      <c r="RDL17" s="139"/>
      <c r="RDM17" s="139"/>
      <c r="RDN17" s="139"/>
      <c r="RDO17" s="139"/>
      <c r="RDP17" s="139"/>
      <c r="RDQ17" s="139"/>
      <c r="RDR17" s="139"/>
      <c r="RDS17" s="139"/>
      <c r="RDT17" s="139"/>
      <c r="RDU17" s="139"/>
      <c r="RDV17" s="139"/>
      <c r="RDW17" s="139"/>
      <c r="RDX17" s="139"/>
      <c r="RDY17" s="139"/>
      <c r="RDZ17" s="139"/>
      <c r="REA17" s="139"/>
      <c r="REB17" s="139"/>
      <c r="REC17" s="139"/>
      <c r="RED17" s="139"/>
      <c r="REE17" s="139"/>
      <c r="REF17" s="139"/>
      <c r="REG17" s="139"/>
      <c r="REH17" s="139"/>
      <c r="REI17" s="139"/>
      <c r="REJ17" s="139"/>
      <c r="REK17" s="139"/>
      <c r="REL17" s="139"/>
      <c r="REM17" s="139"/>
      <c r="REN17" s="139"/>
      <c r="REO17" s="139"/>
      <c r="REP17" s="139"/>
      <c r="REQ17" s="139"/>
      <c r="RER17" s="139"/>
      <c r="RES17" s="139"/>
      <c r="RET17" s="139"/>
      <c r="REU17" s="139"/>
      <c r="REV17" s="139"/>
      <c r="REW17" s="139"/>
      <c r="REX17" s="139"/>
      <c r="REY17" s="139"/>
      <c r="REZ17" s="139"/>
      <c r="RFA17" s="139"/>
      <c r="RFB17" s="139"/>
      <c r="RFC17" s="139"/>
      <c r="RFD17" s="139"/>
      <c r="RFE17" s="139"/>
      <c r="RFF17" s="139"/>
      <c r="RFG17" s="139"/>
      <c r="RFH17" s="139"/>
      <c r="RFI17" s="139"/>
      <c r="RFJ17" s="139"/>
      <c r="RFK17" s="139"/>
      <c r="RFL17" s="139"/>
      <c r="RFM17" s="139"/>
      <c r="RFN17" s="139"/>
      <c r="RFO17" s="139"/>
      <c r="RFP17" s="139"/>
      <c r="RFQ17" s="139"/>
      <c r="RFR17" s="139"/>
      <c r="RFS17" s="139"/>
      <c r="RFT17" s="139"/>
      <c r="RFU17" s="139"/>
      <c r="RFV17" s="139"/>
      <c r="RFW17" s="139"/>
      <c r="RFX17" s="139"/>
      <c r="RFY17" s="139"/>
      <c r="RFZ17" s="139"/>
      <c r="RGA17" s="139"/>
      <c r="RGB17" s="139"/>
      <c r="RGC17" s="139"/>
      <c r="RGD17" s="139"/>
      <c r="RGE17" s="139"/>
      <c r="RGF17" s="139"/>
      <c r="RGG17" s="139"/>
      <c r="RGH17" s="139"/>
      <c r="RGI17" s="139"/>
      <c r="RGJ17" s="139"/>
      <c r="RGK17" s="139"/>
      <c r="RGL17" s="139"/>
      <c r="RGM17" s="139"/>
      <c r="RGN17" s="139"/>
      <c r="RGO17" s="139"/>
      <c r="RGP17" s="139"/>
      <c r="RGQ17" s="139"/>
      <c r="RGR17" s="139"/>
      <c r="RGS17" s="139"/>
      <c r="RGT17" s="139"/>
      <c r="RGU17" s="139"/>
      <c r="RGV17" s="139"/>
      <c r="RGW17" s="139"/>
      <c r="RGX17" s="139"/>
      <c r="RGY17" s="139"/>
      <c r="RGZ17" s="139"/>
      <c r="RHA17" s="139"/>
      <c r="RHB17" s="139"/>
      <c r="RHC17" s="139"/>
      <c r="RHD17" s="139"/>
      <c r="RHE17" s="139"/>
      <c r="RHF17" s="139"/>
      <c r="RHG17" s="139"/>
      <c r="RHH17" s="139"/>
      <c r="RHI17" s="139"/>
      <c r="RHJ17" s="139"/>
      <c r="RHK17" s="139"/>
      <c r="RHL17" s="139"/>
      <c r="RHM17" s="139"/>
      <c r="RHN17" s="139"/>
      <c r="RHO17" s="139"/>
      <c r="RHP17" s="139"/>
      <c r="RHQ17" s="139"/>
      <c r="RHR17" s="139"/>
      <c r="RHS17" s="139"/>
      <c r="RHT17" s="139"/>
      <c r="RHU17" s="139"/>
      <c r="RHV17" s="139"/>
      <c r="RHW17" s="139"/>
      <c r="RHX17" s="139"/>
      <c r="RHY17" s="139"/>
      <c r="RHZ17" s="139"/>
      <c r="RIA17" s="139"/>
      <c r="RIB17" s="139"/>
      <c r="RIC17" s="139"/>
      <c r="RID17" s="139"/>
      <c r="RIE17" s="139"/>
      <c r="RIF17" s="139"/>
      <c r="RIG17" s="139"/>
      <c r="RIH17" s="139"/>
      <c r="RII17" s="139"/>
      <c r="RIJ17" s="139"/>
      <c r="RIK17" s="139"/>
      <c r="RIL17" s="139"/>
      <c r="RIM17" s="139"/>
      <c r="RIN17" s="139"/>
      <c r="RIO17" s="139"/>
      <c r="RIP17" s="139"/>
      <c r="RIQ17" s="139"/>
      <c r="RIR17" s="139"/>
      <c r="RIS17" s="139"/>
      <c r="RIT17" s="139"/>
      <c r="RIU17" s="139"/>
      <c r="RIV17" s="139"/>
      <c r="RIW17" s="139"/>
      <c r="RIX17" s="139"/>
      <c r="RIY17" s="139"/>
      <c r="RIZ17" s="139"/>
      <c r="RJA17" s="139"/>
      <c r="RJB17" s="139"/>
      <c r="RJC17" s="139"/>
      <c r="RJD17" s="139"/>
      <c r="RJE17" s="139"/>
      <c r="RJF17" s="139"/>
      <c r="RJG17" s="139"/>
      <c r="RJH17" s="139"/>
      <c r="RJI17" s="139"/>
      <c r="RJJ17" s="139"/>
      <c r="RJK17" s="139"/>
      <c r="RJL17" s="139"/>
      <c r="RJM17" s="139"/>
      <c r="RJN17" s="139"/>
      <c r="RJO17" s="139"/>
      <c r="RJP17" s="139"/>
      <c r="RJQ17" s="139"/>
      <c r="RJR17" s="139"/>
      <c r="RJS17" s="139"/>
      <c r="RJT17" s="139"/>
      <c r="RJU17" s="139"/>
      <c r="RJV17" s="139"/>
      <c r="RJW17" s="139"/>
      <c r="RJX17" s="139"/>
      <c r="RJY17" s="139"/>
      <c r="RJZ17" s="139"/>
      <c r="RKA17" s="139"/>
      <c r="RKB17" s="139"/>
      <c r="RKC17" s="139"/>
      <c r="RKD17" s="139"/>
      <c r="RKE17" s="139"/>
      <c r="RKF17" s="139"/>
      <c r="RKG17" s="139"/>
      <c r="RKH17" s="139"/>
      <c r="RKI17" s="139"/>
      <c r="RKJ17" s="139"/>
      <c r="RKK17" s="139"/>
      <c r="RKL17" s="139"/>
      <c r="RKM17" s="139"/>
      <c r="RKN17" s="139"/>
      <c r="RKO17" s="139"/>
      <c r="RKP17" s="139"/>
      <c r="RKQ17" s="139"/>
      <c r="RKR17" s="139"/>
      <c r="RKS17" s="139"/>
      <c r="RKT17" s="139"/>
      <c r="RKU17" s="139"/>
      <c r="RKV17" s="139"/>
      <c r="RKW17" s="139"/>
      <c r="RKX17" s="139"/>
      <c r="RKY17" s="139"/>
      <c r="RKZ17" s="139"/>
      <c r="RLA17" s="139"/>
      <c r="RLB17" s="139"/>
      <c r="RLC17" s="139"/>
      <c r="RLD17" s="139"/>
      <c r="RLE17" s="139"/>
      <c r="RLF17" s="139"/>
      <c r="RLG17" s="139"/>
      <c r="RLH17" s="139"/>
      <c r="RLI17" s="139"/>
      <c r="RLJ17" s="139"/>
      <c r="RLK17" s="139"/>
      <c r="RLL17" s="139"/>
      <c r="RLM17" s="139"/>
      <c r="RLN17" s="139"/>
      <c r="RLO17" s="139"/>
      <c r="RLP17" s="139"/>
      <c r="RLQ17" s="139"/>
      <c r="RLR17" s="139"/>
      <c r="RLS17" s="139"/>
      <c r="RLT17" s="139"/>
      <c r="RLU17" s="139"/>
      <c r="RLV17" s="139"/>
      <c r="RLW17" s="139"/>
      <c r="RLX17" s="139"/>
      <c r="RLY17" s="139"/>
      <c r="RLZ17" s="139"/>
      <c r="RMA17" s="139"/>
      <c r="RMB17" s="139"/>
      <c r="RMC17" s="139"/>
      <c r="RMD17" s="139"/>
      <c r="RME17" s="139"/>
      <c r="RMF17" s="139"/>
      <c r="RMG17" s="139"/>
      <c r="RMH17" s="139"/>
      <c r="RMI17" s="139"/>
      <c r="RMJ17" s="139"/>
      <c r="RMK17" s="139"/>
      <c r="RML17" s="139"/>
      <c r="RMM17" s="139"/>
      <c r="RMN17" s="139"/>
      <c r="RMO17" s="139"/>
      <c r="RMP17" s="139"/>
      <c r="RMQ17" s="139"/>
      <c r="RMR17" s="139"/>
      <c r="RMS17" s="139"/>
      <c r="RMT17" s="139"/>
      <c r="RMU17" s="139"/>
      <c r="RMV17" s="139"/>
      <c r="RMW17" s="139"/>
      <c r="RMX17" s="139"/>
      <c r="RMY17" s="139"/>
      <c r="RMZ17" s="139"/>
      <c r="RNA17" s="139"/>
      <c r="RNB17" s="139"/>
      <c r="RNC17" s="139"/>
      <c r="RND17" s="139"/>
      <c r="RNE17" s="139"/>
      <c r="RNF17" s="139"/>
      <c r="RNG17" s="139"/>
      <c r="RNH17" s="139"/>
      <c r="RNI17" s="139"/>
      <c r="RNJ17" s="139"/>
      <c r="RNK17" s="139"/>
      <c r="RNL17" s="139"/>
      <c r="RNM17" s="139"/>
      <c r="RNN17" s="139"/>
      <c r="RNO17" s="139"/>
      <c r="RNP17" s="139"/>
      <c r="RNQ17" s="139"/>
      <c r="RNR17" s="139"/>
      <c r="RNS17" s="139"/>
      <c r="RNT17" s="139"/>
      <c r="RNU17" s="139"/>
      <c r="RNV17" s="139"/>
      <c r="RNW17" s="139"/>
      <c r="RNX17" s="139"/>
      <c r="RNY17" s="139"/>
      <c r="RNZ17" s="139"/>
      <c r="ROA17" s="139"/>
      <c r="ROB17" s="139"/>
      <c r="ROC17" s="139"/>
      <c r="ROD17" s="139"/>
      <c r="ROE17" s="139"/>
      <c r="ROF17" s="139"/>
      <c r="ROG17" s="139"/>
      <c r="ROH17" s="139"/>
      <c r="ROI17" s="139"/>
      <c r="ROJ17" s="139"/>
      <c r="ROK17" s="139"/>
      <c r="ROL17" s="139"/>
      <c r="ROM17" s="139"/>
      <c r="RON17" s="139"/>
      <c r="ROO17" s="139"/>
      <c r="ROP17" s="139"/>
      <c r="ROQ17" s="139"/>
      <c r="ROR17" s="139"/>
      <c r="ROS17" s="139"/>
      <c r="ROT17" s="139"/>
      <c r="ROU17" s="139"/>
      <c r="ROV17" s="139"/>
      <c r="ROW17" s="139"/>
      <c r="ROX17" s="139"/>
      <c r="ROY17" s="139"/>
      <c r="ROZ17" s="139"/>
      <c r="RPA17" s="139"/>
      <c r="RPB17" s="139"/>
      <c r="RPC17" s="139"/>
      <c r="RPD17" s="139"/>
      <c r="RPE17" s="139"/>
      <c r="RPF17" s="139"/>
      <c r="RPG17" s="139"/>
      <c r="RPH17" s="139"/>
      <c r="RPI17" s="139"/>
      <c r="RPJ17" s="139"/>
      <c r="RPK17" s="139"/>
      <c r="RPL17" s="139"/>
      <c r="RPM17" s="139"/>
      <c r="RPN17" s="139"/>
      <c r="RPO17" s="139"/>
      <c r="RPP17" s="139"/>
      <c r="RPQ17" s="139"/>
      <c r="RPR17" s="139"/>
      <c r="RPS17" s="139"/>
      <c r="RPT17" s="139"/>
      <c r="RPU17" s="139"/>
      <c r="RPV17" s="139"/>
      <c r="RPW17" s="139"/>
      <c r="RPX17" s="139"/>
      <c r="RPY17" s="139"/>
      <c r="RPZ17" s="139"/>
      <c r="RQA17" s="139"/>
      <c r="RQB17" s="139"/>
      <c r="RQC17" s="139"/>
      <c r="RQD17" s="139"/>
      <c r="RQE17" s="139"/>
      <c r="RQF17" s="139"/>
      <c r="RQG17" s="139"/>
      <c r="RQH17" s="139"/>
      <c r="RQI17" s="139"/>
      <c r="RQJ17" s="139"/>
      <c r="RQK17" s="139"/>
      <c r="RQL17" s="139"/>
      <c r="RQM17" s="139"/>
      <c r="RQN17" s="139"/>
      <c r="RQO17" s="139"/>
      <c r="RQP17" s="139"/>
      <c r="RQQ17" s="139"/>
      <c r="RQR17" s="139"/>
      <c r="RQS17" s="139"/>
      <c r="RQT17" s="139"/>
      <c r="RQU17" s="139"/>
      <c r="RQV17" s="139"/>
      <c r="RQW17" s="139"/>
      <c r="RQX17" s="139"/>
      <c r="RQY17" s="139"/>
      <c r="RQZ17" s="139"/>
      <c r="RRA17" s="139"/>
      <c r="RRB17" s="139"/>
      <c r="RRC17" s="139"/>
      <c r="RRD17" s="139"/>
      <c r="RRE17" s="139"/>
      <c r="RRF17" s="139"/>
      <c r="RRG17" s="139"/>
      <c r="RRH17" s="139"/>
      <c r="RRI17" s="139"/>
      <c r="RRJ17" s="139"/>
      <c r="RRK17" s="139"/>
      <c r="RRL17" s="139"/>
      <c r="RRM17" s="139"/>
      <c r="RRN17" s="139"/>
      <c r="RRO17" s="139"/>
      <c r="RRP17" s="139"/>
      <c r="RRQ17" s="139"/>
      <c r="RRR17" s="139"/>
      <c r="RRS17" s="139"/>
      <c r="RRT17" s="139"/>
      <c r="RRU17" s="139"/>
      <c r="RRV17" s="139"/>
      <c r="RRW17" s="139"/>
      <c r="RRX17" s="139"/>
      <c r="RRY17" s="139"/>
      <c r="RRZ17" s="139"/>
      <c r="RSA17" s="139"/>
      <c r="RSB17" s="139"/>
      <c r="RSC17" s="139"/>
      <c r="RSD17" s="139"/>
      <c r="RSE17" s="139"/>
      <c r="RSF17" s="139"/>
      <c r="RSG17" s="139"/>
      <c r="RSH17" s="139"/>
      <c r="RSI17" s="139"/>
      <c r="RSJ17" s="139"/>
      <c r="RSK17" s="139"/>
      <c r="RSL17" s="139"/>
      <c r="RSM17" s="139"/>
      <c r="RSN17" s="139"/>
      <c r="RSO17" s="139"/>
      <c r="RSP17" s="139"/>
      <c r="RSQ17" s="139"/>
      <c r="RSR17" s="139"/>
      <c r="RSS17" s="139"/>
      <c r="RST17" s="139"/>
      <c r="RSU17" s="139"/>
      <c r="RSV17" s="139"/>
      <c r="RSW17" s="139"/>
      <c r="RSX17" s="139"/>
      <c r="RSY17" s="139"/>
      <c r="RSZ17" s="139"/>
      <c r="RTA17" s="139"/>
      <c r="RTB17" s="139"/>
      <c r="RTC17" s="139"/>
      <c r="RTD17" s="139"/>
      <c r="RTE17" s="139"/>
      <c r="RTF17" s="139"/>
      <c r="RTG17" s="139"/>
      <c r="RTH17" s="139"/>
      <c r="RTI17" s="139"/>
      <c r="RTJ17" s="139"/>
      <c r="RTK17" s="139"/>
      <c r="RTL17" s="139"/>
      <c r="RTM17" s="139"/>
      <c r="RTN17" s="139"/>
      <c r="RTO17" s="139"/>
      <c r="RTP17" s="139"/>
      <c r="RTQ17" s="139"/>
      <c r="RTR17" s="139"/>
      <c r="RTS17" s="139"/>
      <c r="RTT17" s="139"/>
      <c r="RTU17" s="139"/>
      <c r="RTV17" s="139"/>
      <c r="RTW17" s="139"/>
      <c r="RTX17" s="139"/>
      <c r="RTY17" s="139"/>
      <c r="RTZ17" s="139"/>
      <c r="RUA17" s="139"/>
      <c r="RUB17" s="139"/>
      <c r="RUC17" s="139"/>
      <c r="RUD17" s="139"/>
      <c r="RUE17" s="139"/>
      <c r="RUF17" s="139"/>
      <c r="RUG17" s="139"/>
      <c r="RUH17" s="139"/>
      <c r="RUI17" s="139"/>
      <c r="RUJ17" s="139"/>
      <c r="RUK17" s="139"/>
      <c r="RUL17" s="139"/>
      <c r="RUM17" s="139"/>
      <c r="RUN17" s="139"/>
      <c r="RUO17" s="139"/>
      <c r="RUP17" s="139"/>
      <c r="RUQ17" s="139"/>
      <c r="RUR17" s="139"/>
      <c r="RUS17" s="139"/>
      <c r="RUT17" s="139"/>
      <c r="RUU17" s="139"/>
      <c r="RUV17" s="139"/>
      <c r="RUW17" s="139"/>
      <c r="RUX17" s="139"/>
      <c r="RUY17" s="139"/>
      <c r="RUZ17" s="139"/>
      <c r="RVA17" s="139"/>
      <c r="RVB17" s="139"/>
      <c r="RVC17" s="139"/>
      <c r="RVD17" s="139"/>
      <c r="RVE17" s="139"/>
      <c r="RVF17" s="139"/>
      <c r="RVG17" s="139"/>
      <c r="RVH17" s="139"/>
      <c r="RVI17" s="139"/>
      <c r="RVJ17" s="139"/>
      <c r="RVK17" s="139"/>
      <c r="RVL17" s="139"/>
      <c r="RVM17" s="139"/>
      <c r="RVN17" s="139"/>
      <c r="RVO17" s="139"/>
      <c r="RVP17" s="139"/>
      <c r="RVQ17" s="139"/>
      <c r="RVR17" s="139"/>
      <c r="RVS17" s="139"/>
      <c r="RVT17" s="139"/>
      <c r="RVU17" s="139"/>
      <c r="RVV17" s="139"/>
      <c r="RVW17" s="139"/>
      <c r="RVX17" s="139"/>
      <c r="RVY17" s="139"/>
      <c r="RVZ17" s="139"/>
      <c r="RWA17" s="139"/>
      <c r="RWB17" s="139"/>
      <c r="RWC17" s="139"/>
      <c r="RWD17" s="139"/>
      <c r="RWE17" s="139"/>
      <c r="RWF17" s="139"/>
      <c r="RWG17" s="139"/>
      <c r="RWH17" s="139"/>
      <c r="RWI17" s="139"/>
      <c r="RWJ17" s="139"/>
      <c r="RWK17" s="139"/>
      <c r="RWL17" s="139"/>
      <c r="RWM17" s="139"/>
      <c r="RWN17" s="139"/>
      <c r="RWO17" s="139"/>
      <c r="RWP17" s="139"/>
      <c r="RWQ17" s="139"/>
      <c r="RWR17" s="139"/>
      <c r="RWS17" s="139"/>
      <c r="RWT17" s="139"/>
      <c r="RWU17" s="139"/>
      <c r="RWV17" s="139"/>
      <c r="RWW17" s="139"/>
      <c r="RWX17" s="139"/>
      <c r="RWY17" s="139"/>
      <c r="RWZ17" s="139"/>
      <c r="RXA17" s="139"/>
      <c r="RXB17" s="139"/>
      <c r="RXC17" s="139"/>
      <c r="RXD17" s="139"/>
      <c r="RXE17" s="139"/>
      <c r="RXF17" s="139"/>
      <c r="RXG17" s="139"/>
      <c r="RXH17" s="139"/>
      <c r="RXI17" s="139"/>
      <c r="RXJ17" s="139"/>
      <c r="RXK17" s="139"/>
      <c r="RXL17" s="139"/>
      <c r="RXM17" s="139"/>
      <c r="RXN17" s="139"/>
      <c r="RXO17" s="139"/>
      <c r="RXP17" s="139"/>
      <c r="RXQ17" s="139"/>
      <c r="RXR17" s="139"/>
      <c r="RXS17" s="139"/>
      <c r="RXT17" s="139"/>
      <c r="RXU17" s="139"/>
      <c r="RXV17" s="139"/>
      <c r="RXW17" s="139"/>
      <c r="RXX17" s="139"/>
      <c r="RXY17" s="139"/>
      <c r="RXZ17" s="139"/>
      <c r="RYA17" s="139"/>
      <c r="RYB17" s="139"/>
      <c r="RYC17" s="139"/>
      <c r="RYD17" s="139"/>
      <c r="RYE17" s="139"/>
      <c r="RYF17" s="139"/>
      <c r="RYG17" s="139"/>
      <c r="RYH17" s="139"/>
      <c r="RYI17" s="139"/>
      <c r="RYJ17" s="139"/>
      <c r="RYK17" s="139"/>
      <c r="RYL17" s="139"/>
      <c r="RYM17" s="139"/>
      <c r="RYN17" s="139"/>
      <c r="RYO17" s="139"/>
      <c r="RYP17" s="139"/>
      <c r="RYQ17" s="139"/>
      <c r="RYR17" s="139"/>
      <c r="RYS17" s="139"/>
      <c r="RYT17" s="139"/>
      <c r="RYU17" s="139"/>
      <c r="RYV17" s="139"/>
      <c r="RYW17" s="139"/>
      <c r="RYX17" s="139"/>
      <c r="RYY17" s="139"/>
      <c r="RYZ17" s="139"/>
      <c r="RZA17" s="139"/>
      <c r="RZB17" s="139"/>
      <c r="RZC17" s="139"/>
      <c r="RZD17" s="139"/>
      <c r="RZE17" s="139"/>
      <c r="RZF17" s="139"/>
      <c r="RZG17" s="139"/>
      <c r="RZH17" s="139"/>
      <c r="RZI17" s="139"/>
      <c r="RZJ17" s="139"/>
      <c r="RZK17" s="139"/>
      <c r="RZL17" s="139"/>
      <c r="RZM17" s="139"/>
      <c r="RZN17" s="139"/>
      <c r="RZO17" s="139"/>
      <c r="RZP17" s="139"/>
      <c r="RZQ17" s="139"/>
      <c r="RZR17" s="139"/>
      <c r="RZS17" s="139"/>
      <c r="RZT17" s="139"/>
      <c r="RZU17" s="139"/>
      <c r="RZV17" s="139"/>
      <c r="RZW17" s="139"/>
      <c r="RZX17" s="139"/>
      <c r="RZY17" s="139"/>
      <c r="RZZ17" s="139"/>
      <c r="SAA17" s="139"/>
      <c r="SAB17" s="139"/>
      <c r="SAC17" s="139"/>
      <c r="SAD17" s="139"/>
      <c r="SAE17" s="139"/>
      <c r="SAF17" s="139"/>
      <c r="SAG17" s="139"/>
      <c r="SAH17" s="139"/>
      <c r="SAI17" s="139"/>
      <c r="SAJ17" s="139"/>
      <c r="SAK17" s="139"/>
      <c r="SAL17" s="139"/>
      <c r="SAM17" s="139"/>
      <c r="SAN17" s="139"/>
      <c r="SAO17" s="139"/>
      <c r="SAP17" s="139"/>
      <c r="SAQ17" s="139"/>
      <c r="SAR17" s="139"/>
      <c r="SAS17" s="139"/>
      <c r="SAT17" s="139"/>
      <c r="SAU17" s="139"/>
      <c r="SAV17" s="139"/>
      <c r="SAW17" s="139"/>
      <c r="SAX17" s="139"/>
      <c r="SAY17" s="139"/>
      <c r="SAZ17" s="139"/>
      <c r="SBA17" s="139"/>
      <c r="SBB17" s="139"/>
      <c r="SBC17" s="139"/>
      <c r="SBD17" s="139"/>
      <c r="SBE17" s="139"/>
      <c r="SBF17" s="139"/>
      <c r="SBG17" s="139"/>
      <c r="SBH17" s="139"/>
      <c r="SBI17" s="139"/>
      <c r="SBJ17" s="139"/>
      <c r="SBK17" s="139"/>
      <c r="SBL17" s="139"/>
      <c r="SBM17" s="139"/>
      <c r="SBN17" s="139"/>
      <c r="SBO17" s="139"/>
      <c r="SBP17" s="139"/>
      <c r="SBQ17" s="139"/>
      <c r="SBR17" s="139"/>
      <c r="SBS17" s="139"/>
      <c r="SBT17" s="139"/>
      <c r="SBU17" s="139"/>
      <c r="SBV17" s="139"/>
      <c r="SBW17" s="139"/>
      <c r="SBX17" s="139"/>
      <c r="SBY17" s="139"/>
      <c r="SBZ17" s="139"/>
      <c r="SCA17" s="139"/>
      <c r="SCB17" s="139"/>
      <c r="SCC17" s="139"/>
      <c r="SCD17" s="139"/>
      <c r="SCE17" s="139"/>
      <c r="SCF17" s="139"/>
      <c r="SCG17" s="139"/>
      <c r="SCH17" s="139"/>
      <c r="SCI17" s="139"/>
      <c r="SCJ17" s="139"/>
      <c r="SCK17" s="139"/>
      <c r="SCL17" s="139"/>
      <c r="SCM17" s="139"/>
      <c r="SCN17" s="139"/>
      <c r="SCO17" s="139"/>
      <c r="SCP17" s="139"/>
      <c r="SCQ17" s="139"/>
      <c r="SCR17" s="139"/>
      <c r="SCS17" s="139"/>
      <c r="SCT17" s="139"/>
      <c r="SCU17" s="139"/>
      <c r="SCV17" s="139"/>
      <c r="SCW17" s="139"/>
      <c r="SCX17" s="139"/>
      <c r="SCY17" s="139"/>
      <c r="SCZ17" s="139"/>
      <c r="SDA17" s="139"/>
      <c r="SDB17" s="139"/>
      <c r="SDC17" s="139"/>
      <c r="SDD17" s="139"/>
      <c r="SDE17" s="139"/>
      <c r="SDF17" s="139"/>
      <c r="SDG17" s="139"/>
      <c r="SDH17" s="139"/>
      <c r="SDI17" s="139"/>
      <c r="SDJ17" s="139"/>
      <c r="SDK17" s="139"/>
      <c r="SDL17" s="139"/>
      <c r="SDM17" s="139"/>
      <c r="SDN17" s="139"/>
      <c r="SDO17" s="139"/>
      <c r="SDP17" s="139"/>
      <c r="SDQ17" s="139"/>
      <c r="SDR17" s="139"/>
      <c r="SDS17" s="139"/>
      <c r="SDT17" s="139"/>
      <c r="SDU17" s="139"/>
      <c r="SDV17" s="139"/>
      <c r="SDW17" s="139"/>
      <c r="SDX17" s="139"/>
      <c r="SDY17" s="139"/>
      <c r="SDZ17" s="139"/>
      <c r="SEA17" s="139"/>
      <c r="SEB17" s="139"/>
      <c r="SEC17" s="139"/>
      <c r="SED17" s="139"/>
      <c r="SEE17" s="139"/>
      <c r="SEF17" s="139"/>
      <c r="SEG17" s="139"/>
      <c r="SEH17" s="139"/>
      <c r="SEI17" s="139"/>
      <c r="SEJ17" s="139"/>
      <c r="SEK17" s="139"/>
      <c r="SEL17" s="139"/>
      <c r="SEM17" s="139"/>
      <c r="SEN17" s="139"/>
      <c r="SEO17" s="139"/>
      <c r="SEP17" s="139"/>
      <c r="SEQ17" s="139"/>
      <c r="SER17" s="139"/>
      <c r="SES17" s="139"/>
      <c r="SET17" s="139"/>
      <c r="SEU17" s="139"/>
      <c r="SEV17" s="139"/>
      <c r="SEW17" s="139"/>
      <c r="SEX17" s="139"/>
      <c r="SEY17" s="139"/>
      <c r="SEZ17" s="139"/>
      <c r="SFA17" s="139"/>
      <c r="SFB17" s="139"/>
      <c r="SFC17" s="139"/>
      <c r="SFD17" s="139"/>
      <c r="SFE17" s="139"/>
      <c r="SFF17" s="139"/>
      <c r="SFG17" s="139"/>
      <c r="SFH17" s="139"/>
      <c r="SFI17" s="139"/>
      <c r="SFJ17" s="139"/>
      <c r="SFK17" s="139"/>
      <c r="SFL17" s="139"/>
      <c r="SFM17" s="139"/>
      <c r="SFN17" s="139"/>
      <c r="SFO17" s="139"/>
      <c r="SFP17" s="139"/>
      <c r="SFQ17" s="139"/>
      <c r="SFR17" s="139"/>
      <c r="SFS17" s="139"/>
      <c r="SFT17" s="139"/>
      <c r="SFU17" s="139"/>
      <c r="SFV17" s="139"/>
      <c r="SFW17" s="139"/>
      <c r="SFX17" s="139"/>
      <c r="SFY17" s="139"/>
      <c r="SFZ17" s="139"/>
      <c r="SGA17" s="139"/>
      <c r="SGB17" s="139"/>
      <c r="SGC17" s="139"/>
      <c r="SGD17" s="139"/>
      <c r="SGE17" s="139"/>
      <c r="SGF17" s="139"/>
      <c r="SGG17" s="139"/>
      <c r="SGH17" s="139"/>
      <c r="SGI17" s="139"/>
      <c r="SGJ17" s="139"/>
      <c r="SGK17" s="139"/>
      <c r="SGL17" s="139"/>
      <c r="SGM17" s="139"/>
      <c r="SGN17" s="139"/>
      <c r="SGO17" s="139"/>
      <c r="SGP17" s="139"/>
      <c r="SGQ17" s="139"/>
      <c r="SGR17" s="139"/>
      <c r="SGS17" s="139"/>
      <c r="SGT17" s="139"/>
      <c r="SGU17" s="139"/>
      <c r="SGV17" s="139"/>
      <c r="SGW17" s="139"/>
      <c r="SGX17" s="139"/>
      <c r="SGY17" s="139"/>
      <c r="SGZ17" s="139"/>
      <c r="SHA17" s="139"/>
      <c r="SHB17" s="139"/>
      <c r="SHC17" s="139"/>
      <c r="SHD17" s="139"/>
      <c r="SHE17" s="139"/>
      <c r="SHF17" s="139"/>
      <c r="SHG17" s="139"/>
      <c r="SHH17" s="139"/>
      <c r="SHI17" s="139"/>
      <c r="SHJ17" s="139"/>
      <c r="SHK17" s="139"/>
      <c r="SHL17" s="139"/>
      <c r="SHM17" s="139"/>
      <c r="SHN17" s="139"/>
      <c r="SHO17" s="139"/>
      <c r="SHP17" s="139"/>
      <c r="SHQ17" s="139"/>
      <c r="SHR17" s="139"/>
      <c r="SHS17" s="139"/>
      <c r="SHT17" s="139"/>
      <c r="SHU17" s="139"/>
      <c r="SHV17" s="139"/>
      <c r="SHW17" s="139"/>
      <c r="SHX17" s="139"/>
      <c r="SHY17" s="139"/>
      <c r="SHZ17" s="139"/>
      <c r="SIA17" s="139"/>
      <c r="SIB17" s="139"/>
      <c r="SIC17" s="139"/>
      <c r="SID17" s="139"/>
      <c r="SIE17" s="139"/>
      <c r="SIF17" s="139"/>
      <c r="SIG17" s="139"/>
      <c r="SIH17" s="139"/>
      <c r="SII17" s="139"/>
      <c r="SIJ17" s="139"/>
      <c r="SIK17" s="139"/>
      <c r="SIL17" s="139"/>
      <c r="SIM17" s="139"/>
      <c r="SIN17" s="139"/>
      <c r="SIO17" s="139"/>
      <c r="SIP17" s="139"/>
      <c r="SIQ17" s="139"/>
      <c r="SIR17" s="139"/>
      <c r="SIS17" s="139"/>
      <c r="SIT17" s="139"/>
      <c r="SIU17" s="139"/>
      <c r="SIV17" s="139"/>
      <c r="SIW17" s="139"/>
      <c r="SIX17" s="139"/>
      <c r="SIY17" s="139"/>
      <c r="SIZ17" s="139"/>
      <c r="SJA17" s="139"/>
      <c r="SJB17" s="139"/>
      <c r="SJC17" s="139"/>
      <c r="SJD17" s="139"/>
      <c r="SJE17" s="139"/>
      <c r="SJF17" s="139"/>
      <c r="SJG17" s="139"/>
      <c r="SJH17" s="139"/>
      <c r="SJI17" s="139"/>
      <c r="SJJ17" s="139"/>
      <c r="SJK17" s="139"/>
      <c r="SJL17" s="139"/>
      <c r="SJM17" s="139"/>
      <c r="SJN17" s="139"/>
      <c r="SJO17" s="139"/>
      <c r="SJP17" s="139"/>
      <c r="SJQ17" s="139"/>
      <c r="SJR17" s="139"/>
      <c r="SJS17" s="139"/>
      <c r="SJT17" s="139"/>
      <c r="SJU17" s="139"/>
      <c r="SJV17" s="139"/>
      <c r="SJW17" s="139"/>
      <c r="SJX17" s="139"/>
      <c r="SJY17" s="139"/>
      <c r="SJZ17" s="139"/>
      <c r="SKA17" s="139"/>
      <c r="SKB17" s="139"/>
      <c r="SKC17" s="139"/>
      <c r="SKD17" s="139"/>
      <c r="SKE17" s="139"/>
      <c r="SKF17" s="139"/>
      <c r="SKG17" s="139"/>
      <c r="SKH17" s="139"/>
      <c r="SKI17" s="139"/>
      <c r="SKJ17" s="139"/>
      <c r="SKK17" s="139"/>
      <c r="SKL17" s="139"/>
      <c r="SKM17" s="139"/>
      <c r="SKN17" s="139"/>
      <c r="SKO17" s="139"/>
      <c r="SKP17" s="139"/>
      <c r="SKQ17" s="139"/>
      <c r="SKR17" s="139"/>
      <c r="SKS17" s="139"/>
      <c r="SKT17" s="139"/>
      <c r="SKU17" s="139"/>
      <c r="SKV17" s="139"/>
      <c r="SKW17" s="139"/>
      <c r="SKX17" s="139"/>
      <c r="SKY17" s="139"/>
      <c r="SKZ17" s="139"/>
      <c r="SLA17" s="139"/>
      <c r="SLB17" s="139"/>
      <c r="SLC17" s="139"/>
      <c r="SLD17" s="139"/>
      <c r="SLE17" s="139"/>
      <c r="SLF17" s="139"/>
      <c r="SLG17" s="139"/>
      <c r="SLH17" s="139"/>
      <c r="SLI17" s="139"/>
      <c r="SLJ17" s="139"/>
      <c r="SLK17" s="139"/>
      <c r="SLL17" s="139"/>
      <c r="SLM17" s="139"/>
      <c r="SLN17" s="139"/>
      <c r="SLO17" s="139"/>
      <c r="SLP17" s="139"/>
      <c r="SLQ17" s="139"/>
      <c r="SLR17" s="139"/>
      <c r="SLS17" s="139"/>
      <c r="SLT17" s="139"/>
      <c r="SLU17" s="139"/>
      <c r="SLV17" s="139"/>
      <c r="SLW17" s="139"/>
      <c r="SLX17" s="139"/>
      <c r="SLY17" s="139"/>
      <c r="SLZ17" s="139"/>
      <c r="SMA17" s="139"/>
      <c r="SMB17" s="139"/>
      <c r="SMC17" s="139"/>
      <c r="SMD17" s="139"/>
      <c r="SME17" s="139"/>
      <c r="SMF17" s="139"/>
      <c r="SMG17" s="139"/>
      <c r="SMH17" s="139"/>
      <c r="SMI17" s="139"/>
      <c r="SMJ17" s="139"/>
      <c r="SMK17" s="139"/>
      <c r="SML17" s="139"/>
      <c r="SMM17" s="139"/>
      <c r="SMN17" s="139"/>
      <c r="SMO17" s="139"/>
      <c r="SMP17" s="139"/>
      <c r="SMQ17" s="139"/>
      <c r="SMR17" s="139"/>
      <c r="SMS17" s="139"/>
      <c r="SMT17" s="139"/>
      <c r="SMU17" s="139"/>
      <c r="SMV17" s="139"/>
      <c r="SMW17" s="139"/>
      <c r="SMX17" s="139"/>
      <c r="SMY17" s="139"/>
      <c r="SMZ17" s="139"/>
      <c r="SNA17" s="139"/>
      <c r="SNB17" s="139"/>
      <c r="SNC17" s="139"/>
      <c r="SND17" s="139"/>
      <c r="SNE17" s="139"/>
      <c r="SNF17" s="139"/>
      <c r="SNG17" s="139"/>
      <c r="SNH17" s="139"/>
      <c r="SNI17" s="139"/>
      <c r="SNJ17" s="139"/>
      <c r="SNK17" s="139"/>
      <c r="SNL17" s="139"/>
      <c r="SNM17" s="139"/>
      <c r="SNN17" s="139"/>
      <c r="SNO17" s="139"/>
      <c r="SNP17" s="139"/>
      <c r="SNQ17" s="139"/>
      <c r="SNR17" s="139"/>
      <c r="SNS17" s="139"/>
      <c r="SNT17" s="139"/>
      <c r="SNU17" s="139"/>
      <c r="SNV17" s="139"/>
      <c r="SNW17" s="139"/>
      <c r="SNX17" s="139"/>
      <c r="SNY17" s="139"/>
      <c r="SNZ17" s="139"/>
      <c r="SOA17" s="139"/>
      <c r="SOB17" s="139"/>
      <c r="SOC17" s="139"/>
      <c r="SOD17" s="139"/>
      <c r="SOE17" s="139"/>
      <c r="SOF17" s="139"/>
      <c r="SOG17" s="139"/>
      <c r="SOH17" s="139"/>
      <c r="SOI17" s="139"/>
      <c r="SOJ17" s="139"/>
      <c r="SOK17" s="139"/>
      <c r="SOL17" s="139"/>
      <c r="SOM17" s="139"/>
      <c r="SON17" s="139"/>
      <c r="SOO17" s="139"/>
      <c r="SOP17" s="139"/>
      <c r="SOQ17" s="139"/>
      <c r="SOR17" s="139"/>
      <c r="SOS17" s="139"/>
      <c r="SOT17" s="139"/>
      <c r="SOU17" s="139"/>
      <c r="SOV17" s="139"/>
      <c r="SOW17" s="139"/>
      <c r="SOX17" s="139"/>
      <c r="SOY17" s="139"/>
      <c r="SOZ17" s="139"/>
      <c r="SPA17" s="139"/>
      <c r="SPB17" s="139"/>
      <c r="SPC17" s="139"/>
      <c r="SPD17" s="139"/>
      <c r="SPE17" s="139"/>
      <c r="SPF17" s="139"/>
      <c r="SPG17" s="139"/>
      <c r="SPH17" s="139"/>
      <c r="SPI17" s="139"/>
      <c r="SPJ17" s="139"/>
      <c r="SPK17" s="139"/>
      <c r="SPL17" s="139"/>
      <c r="SPM17" s="139"/>
      <c r="SPN17" s="139"/>
      <c r="SPO17" s="139"/>
      <c r="SPP17" s="139"/>
      <c r="SPQ17" s="139"/>
      <c r="SPR17" s="139"/>
      <c r="SPS17" s="139"/>
      <c r="SPT17" s="139"/>
      <c r="SPU17" s="139"/>
      <c r="SPV17" s="139"/>
      <c r="SPW17" s="139"/>
      <c r="SPX17" s="139"/>
      <c r="SPY17" s="139"/>
      <c r="SPZ17" s="139"/>
      <c r="SQA17" s="139"/>
      <c r="SQB17" s="139"/>
      <c r="SQC17" s="139"/>
      <c r="SQD17" s="139"/>
      <c r="SQE17" s="139"/>
      <c r="SQF17" s="139"/>
      <c r="SQG17" s="139"/>
      <c r="SQH17" s="139"/>
      <c r="SQI17" s="139"/>
      <c r="SQJ17" s="139"/>
      <c r="SQK17" s="139"/>
      <c r="SQL17" s="139"/>
      <c r="SQM17" s="139"/>
      <c r="SQN17" s="139"/>
      <c r="SQO17" s="139"/>
      <c r="SQP17" s="139"/>
      <c r="SQQ17" s="139"/>
      <c r="SQR17" s="139"/>
      <c r="SQS17" s="139"/>
      <c r="SQT17" s="139"/>
      <c r="SQU17" s="139"/>
      <c r="SQV17" s="139"/>
      <c r="SQW17" s="139"/>
      <c r="SQX17" s="139"/>
      <c r="SQY17" s="139"/>
      <c r="SQZ17" s="139"/>
      <c r="SRA17" s="139"/>
      <c r="SRB17" s="139"/>
      <c r="SRC17" s="139"/>
      <c r="SRD17" s="139"/>
      <c r="SRE17" s="139"/>
      <c r="SRF17" s="139"/>
      <c r="SRG17" s="139"/>
      <c r="SRH17" s="139"/>
      <c r="SRI17" s="139"/>
      <c r="SRJ17" s="139"/>
      <c r="SRK17" s="139"/>
      <c r="SRL17" s="139"/>
      <c r="SRM17" s="139"/>
      <c r="SRN17" s="139"/>
      <c r="SRO17" s="139"/>
      <c r="SRP17" s="139"/>
      <c r="SRQ17" s="139"/>
      <c r="SRR17" s="139"/>
      <c r="SRS17" s="139"/>
      <c r="SRT17" s="139"/>
      <c r="SRU17" s="139"/>
      <c r="SRV17" s="139"/>
      <c r="SRW17" s="139"/>
      <c r="SRX17" s="139"/>
      <c r="SRY17" s="139"/>
      <c r="SRZ17" s="139"/>
      <c r="SSA17" s="139"/>
      <c r="SSB17" s="139"/>
      <c r="SSC17" s="139"/>
      <c r="SSD17" s="139"/>
      <c r="SSE17" s="139"/>
      <c r="SSF17" s="139"/>
      <c r="SSG17" s="139"/>
      <c r="SSH17" s="139"/>
      <c r="SSI17" s="139"/>
      <c r="SSJ17" s="139"/>
      <c r="SSK17" s="139"/>
      <c r="SSL17" s="139"/>
      <c r="SSM17" s="139"/>
      <c r="SSN17" s="139"/>
      <c r="SSO17" s="139"/>
      <c r="SSP17" s="139"/>
      <c r="SSQ17" s="139"/>
      <c r="SSR17" s="139"/>
      <c r="SSS17" s="139"/>
      <c r="SST17" s="139"/>
      <c r="SSU17" s="139"/>
      <c r="SSV17" s="139"/>
      <c r="SSW17" s="139"/>
      <c r="SSX17" s="139"/>
      <c r="SSY17" s="139"/>
      <c r="SSZ17" s="139"/>
      <c r="STA17" s="139"/>
      <c r="STB17" s="139"/>
      <c r="STC17" s="139"/>
      <c r="STD17" s="139"/>
      <c r="STE17" s="139"/>
      <c r="STF17" s="139"/>
      <c r="STG17" s="139"/>
      <c r="STH17" s="139"/>
      <c r="STI17" s="139"/>
      <c r="STJ17" s="139"/>
      <c r="STK17" s="139"/>
      <c r="STL17" s="139"/>
      <c r="STM17" s="139"/>
      <c r="STN17" s="139"/>
      <c r="STO17" s="139"/>
      <c r="STP17" s="139"/>
      <c r="STQ17" s="139"/>
      <c r="STR17" s="139"/>
      <c r="STS17" s="139"/>
      <c r="STT17" s="139"/>
      <c r="STU17" s="139"/>
      <c r="STV17" s="139"/>
      <c r="STW17" s="139"/>
      <c r="STX17" s="139"/>
      <c r="STY17" s="139"/>
      <c r="STZ17" s="139"/>
      <c r="SUA17" s="139"/>
      <c r="SUB17" s="139"/>
      <c r="SUC17" s="139"/>
      <c r="SUD17" s="139"/>
      <c r="SUE17" s="139"/>
      <c r="SUF17" s="139"/>
      <c r="SUG17" s="139"/>
      <c r="SUH17" s="139"/>
      <c r="SUI17" s="139"/>
      <c r="SUJ17" s="139"/>
      <c r="SUK17" s="139"/>
      <c r="SUL17" s="139"/>
      <c r="SUM17" s="139"/>
      <c r="SUN17" s="139"/>
      <c r="SUO17" s="139"/>
      <c r="SUP17" s="139"/>
      <c r="SUQ17" s="139"/>
      <c r="SUR17" s="139"/>
      <c r="SUS17" s="139"/>
      <c r="SUT17" s="139"/>
      <c r="SUU17" s="139"/>
      <c r="SUV17" s="139"/>
      <c r="SUW17" s="139"/>
      <c r="SUX17" s="139"/>
      <c r="SUY17" s="139"/>
      <c r="SUZ17" s="139"/>
      <c r="SVA17" s="139"/>
      <c r="SVB17" s="139"/>
      <c r="SVC17" s="139"/>
      <c r="SVD17" s="139"/>
      <c r="SVE17" s="139"/>
      <c r="SVF17" s="139"/>
      <c r="SVG17" s="139"/>
      <c r="SVH17" s="139"/>
      <c r="SVI17" s="139"/>
      <c r="SVJ17" s="139"/>
      <c r="SVK17" s="139"/>
      <c r="SVL17" s="139"/>
      <c r="SVM17" s="139"/>
      <c r="SVN17" s="139"/>
      <c r="SVO17" s="139"/>
      <c r="SVP17" s="139"/>
      <c r="SVQ17" s="139"/>
      <c r="SVR17" s="139"/>
      <c r="SVS17" s="139"/>
      <c r="SVT17" s="139"/>
      <c r="SVU17" s="139"/>
      <c r="SVV17" s="139"/>
      <c r="SVW17" s="139"/>
      <c r="SVX17" s="139"/>
      <c r="SVY17" s="139"/>
      <c r="SVZ17" s="139"/>
      <c r="SWA17" s="139"/>
      <c r="SWB17" s="139"/>
      <c r="SWC17" s="139"/>
      <c r="SWD17" s="139"/>
      <c r="SWE17" s="139"/>
      <c r="SWF17" s="139"/>
      <c r="SWG17" s="139"/>
      <c r="SWH17" s="139"/>
      <c r="SWI17" s="139"/>
      <c r="SWJ17" s="139"/>
      <c r="SWK17" s="139"/>
      <c r="SWL17" s="139"/>
      <c r="SWM17" s="139"/>
      <c r="SWN17" s="139"/>
      <c r="SWO17" s="139"/>
      <c r="SWP17" s="139"/>
      <c r="SWQ17" s="139"/>
      <c r="SWR17" s="139"/>
      <c r="SWS17" s="139"/>
      <c r="SWT17" s="139"/>
      <c r="SWU17" s="139"/>
      <c r="SWV17" s="139"/>
      <c r="SWW17" s="139"/>
      <c r="SWX17" s="139"/>
      <c r="SWY17" s="139"/>
      <c r="SWZ17" s="139"/>
      <c r="SXA17" s="139"/>
      <c r="SXB17" s="139"/>
      <c r="SXC17" s="139"/>
      <c r="SXD17" s="139"/>
      <c r="SXE17" s="139"/>
      <c r="SXF17" s="139"/>
      <c r="SXG17" s="139"/>
      <c r="SXH17" s="139"/>
      <c r="SXI17" s="139"/>
      <c r="SXJ17" s="139"/>
      <c r="SXK17" s="139"/>
      <c r="SXL17" s="139"/>
      <c r="SXM17" s="139"/>
      <c r="SXN17" s="139"/>
      <c r="SXO17" s="139"/>
      <c r="SXP17" s="139"/>
      <c r="SXQ17" s="139"/>
      <c r="SXR17" s="139"/>
      <c r="SXS17" s="139"/>
      <c r="SXT17" s="139"/>
      <c r="SXU17" s="139"/>
      <c r="SXV17" s="139"/>
      <c r="SXW17" s="139"/>
      <c r="SXX17" s="139"/>
      <c r="SXY17" s="139"/>
      <c r="SXZ17" s="139"/>
      <c r="SYA17" s="139"/>
      <c r="SYB17" s="139"/>
      <c r="SYC17" s="139"/>
      <c r="SYD17" s="139"/>
      <c r="SYE17" s="139"/>
      <c r="SYF17" s="139"/>
      <c r="SYG17" s="139"/>
      <c r="SYH17" s="139"/>
      <c r="SYI17" s="139"/>
      <c r="SYJ17" s="139"/>
      <c r="SYK17" s="139"/>
      <c r="SYL17" s="139"/>
      <c r="SYM17" s="139"/>
      <c r="SYN17" s="139"/>
      <c r="SYO17" s="139"/>
      <c r="SYP17" s="139"/>
      <c r="SYQ17" s="139"/>
      <c r="SYR17" s="139"/>
      <c r="SYS17" s="139"/>
      <c r="SYT17" s="139"/>
      <c r="SYU17" s="139"/>
      <c r="SYV17" s="139"/>
      <c r="SYW17" s="139"/>
      <c r="SYX17" s="139"/>
      <c r="SYY17" s="139"/>
      <c r="SYZ17" s="139"/>
      <c r="SZA17" s="139"/>
      <c r="SZB17" s="139"/>
      <c r="SZC17" s="139"/>
      <c r="SZD17" s="139"/>
      <c r="SZE17" s="139"/>
      <c r="SZF17" s="139"/>
      <c r="SZG17" s="139"/>
      <c r="SZH17" s="139"/>
      <c r="SZI17" s="139"/>
      <c r="SZJ17" s="139"/>
      <c r="SZK17" s="139"/>
      <c r="SZL17" s="139"/>
      <c r="SZM17" s="139"/>
      <c r="SZN17" s="139"/>
      <c r="SZO17" s="139"/>
      <c r="SZP17" s="139"/>
      <c r="SZQ17" s="139"/>
      <c r="SZR17" s="139"/>
      <c r="SZS17" s="139"/>
      <c r="SZT17" s="139"/>
      <c r="SZU17" s="139"/>
      <c r="SZV17" s="139"/>
      <c r="SZW17" s="139"/>
      <c r="SZX17" s="139"/>
      <c r="SZY17" s="139"/>
      <c r="SZZ17" s="139"/>
      <c r="TAA17" s="139"/>
      <c r="TAB17" s="139"/>
      <c r="TAC17" s="139"/>
      <c r="TAD17" s="139"/>
      <c r="TAE17" s="139"/>
      <c r="TAF17" s="139"/>
      <c r="TAG17" s="139"/>
      <c r="TAH17" s="139"/>
      <c r="TAI17" s="139"/>
      <c r="TAJ17" s="139"/>
      <c r="TAK17" s="139"/>
      <c r="TAL17" s="139"/>
      <c r="TAM17" s="139"/>
      <c r="TAN17" s="139"/>
      <c r="TAO17" s="139"/>
      <c r="TAP17" s="139"/>
      <c r="TAQ17" s="139"/>
      <c r="TAR17" s="139"/>
      <c r="TAS17" s="139"/>
      <c r="TAT17" s="139"/>
      <c r="TAU17" s="139"/>
      <c r="TAV17" s="139"/>
      <c r="TAW17" s="139"/>
      <c r="TAX17" s="139"/>
      <c r="TAY17" s="139"/>
      <c r="TAZ17" s="139"/>
      <c r="TBA17" s="139"/>
      <c r="TBB17" s="139"/>
      <c r="TBC17" s="139"/>
      <c r="TBD17" s="139"/>
      <c r="TBE17" s="139"/>
      <c r="TBF17" s="139"/>
      <c r="TBG17" s="139"/>
      <c r="TBH17" s="139"/>
      <c r="TBI17" s="139"/>
      <c r="TBJ17" s="139"/>
      <c r="TBK17" s="139"/>
      <c r="TBL17" s="139"/>
      <c r="TBM17" s="139"/>
      <c r="TBN17" s="139"/>
      <c r="TBO17" s="139"/>
      <c r="TBP17" s="139"/>
      <c r="TBQ17" s="139"/>
      <c r="TBR17" s="139"/>
      <c r="TBS17" s="139"/>
      <c r="TBT17" s="139"/>
      <c r="TBU17" s="139"/>
      <c r="TBV17" s="139"/>
      <c r="TBW17" s="139"/>
      <c r="TBX17" s="139"/>
      <c r="TBY17" s="139"/>
      <c r="TBZ17" s="139"/>
      <c r="TCA17" s="139"/>
      <c r="TCB17" s="139"/>
      <c r="TCC17" s="139"/>
      <c r="TCD17" s="139"/>
      <c r="TCE17" s="139"/>
      <c r="TCF17" s="139"/>
      <c r="TCG17" s="139"/>
      <c r="TCH17" s="139"/>
      <c r="TCI17" s="139"/>
      <c r="TCJ17" s="139"/>
      <c r="TCK17" s="139"/>
      <c r="TCL17" s="139"/>
      <c r="TCM17" s="139"/>
      <c r="TCN17" s="139"/>
      <c r="TCO17" s="139"/>
      <c r="TCP17" s="139"/>
      <c r="TCQ17" s="139"/>
      <c r="TCR17" s="139"/>
      <c r="TCS17" s="139"/>
      <c r="TCT17" s="139"/>
      <c r="TCU17" s="139"/>
      <c r="TCV17" s="139"/>
      <c r="TCW17" s="139"/>
      <c r="TCX17" s="139"/>
      <c r="TCY17" s="139"/>
      <c r="TCZ17" s="139"/>
      <c r="TDA17" s="139"/>
      <c r="TDB17" s="139"/>
      <c r="TDC17" s="139"/>
      <c r="TDD17" s="139"/>
      <c r="TDE17" s="139"/>
      <c r="TDF17" s="139"/>
      <c r="TDG17" s="139"/>
      <c r="TDH17" s="139"/>
      <c r="TDI17" s="139"/>
      <c r="TDJ17" s="139"/>
      <c r="TDK17" s="139"/>
      <c r="TDL17" s="139"/>
      <c r="TDM17" s="139"/>
      <c r="TDN17" s="139"/>
      <c r="TDO17" s="139"/>
      <c r="TDP17" s="139"/>
      <c r="TDQ17" s="139"/>
      <c r="TDR17" s="139"/>
      <c r="TDS17" s="139"/>
      <c r="TDT17" s="139"/>
      <c r="TDU17" s="139"/>
      <c r="TDV17" s="139"/>
      <c r="TDW17" s="139"/>
      <c r="TDX17" s="139"/>
      <c r="TDY17" s="139"/>
      <c r="TDZ17" s="139"/>
      <c r="TEA17" s="139"/>
      <c r="TEB17" s="139"/>
      <c r="TEC17" s="139"/>
      <c r="TED17" s="139"/>
      <c r="TEE17" s="139"/>
      <c r="TEF17" s="139"/>
      <c r="TEG17" s="139"/>
      <c r="TEH17" s="139"/>
      <c r="TEI17" s="139"/>
      <c r="TEJ17" s="139"/>
      <c r="TEK17" s="139"/>
      <c r="TEL17" s="139"/>
      <c r="TEM17" s="139"/>
      <c r="TEN17" s="139"/>
      <c r="TEO17" s="139"/>
      <c r="TEP17" s="139"/>
      <c r="TEQ17" s="139"/>
      <c r="TER17" s="139"/>
      <c r="TES17" s="139"/>
      <c r="TET17" s="139"/>
      <c r="TEU17" s="139"/>
      <c r="TEV17" s="139"/>
      <c r="TEW17" s="139"/>
      <c r="TEX17" s="139"/>
      <c r="TEY17" s="139"/>
      <c r="TEZ17" s="139"/>
      <c r="TFA17" s="139"/>
      <c r="TFB17" s="139"/>
      <c r="TFC17" s="139"/>
      <c r="TFD17" s="139"/>
      <c r="TFE17" s="139"/>
      <c r="TFF17" s="139"/>
      <c r="TFG17" s="139"/>
      <c r="TFH17" s="139"/>
      <c r="TFI17" s="139"/>
      <c r="TFJ17" s="139"/>
      <c r="TFK17" s="139"/>
      <c r="TFL17" s="139"/>
      <c r="TFM17" s="139"/>
      <c r="TFN17" s="139"/>
      <c r="TFO17" s="139"/>
      <c r="TFP17" s="139"/>
      <c r="TFQ17" s="139"/>
      <c r="TFR17" s="139"/>
      <c r="TFS17" s="139"/>
      <c r="TFT17" s="139"/>
      <c r="TFU17" s="139"/>
      <c r="TFV17" s="139"/>
      <c r="TFW17" s="139"/>
      <c r="TFX17" s="139"/>
      <c r="TFY17" s="139"/>
      <c r="TFZ17" s="139"/>
      <c r="TGA17" s="139"/>
      <c r="TGB17" s="139"/>
      <c r="TGC17" s="139"/>
      <c r="TGD17" s="139"/>
      <c r="TGE17" s="139"/>
      <c r="TGF17" s="139"/>
      <c r="TGG17" s="139"/>
      <c r="TGH17" s="139"/>
      <c r="TGI17" s="139"/>
      <c r="TGJ17" s="139"/>
      <c r="TGK17" s="139"/>
      <c r="TGL17" s="139"/>
      <c r="TGM17" s="139"/>
      <c r="TGN17" s="139"/>
      <c r="TGO17" s="139"/>
      <c r="TGP17" s="139"/>
      <c r="TGQ17" s="139"/>
      <c r="TGR17" s="139"/>
      <c r="TGS17" s="139"/>
      <c r="TGT17" s="139"/>
      <c r="TGU17" s="139"/>
      <c r="TGV17" s="139"/>
      <c r="TGW17" s="139"/>
      <c r="TGX17" s="139"/>
      <c r="TGY17" s="139"/>
      <c r="TGZ17" s="139"/>
      <c r="THA17" s="139"/>
      <c r="THB17" s="139"/>
      <c r="THC17" s="139"/>
      <c r="THD17" s="139"/>
      <c r="THE17" s="139"/>
      <c r="THF17" s="139"/>
      <c r="THG17" s="139"/>
      <c r="THH17" s="139"/>
      <c r="THI17" s="139"/>
      <c r="THJ17" s="139"/>
      <c r="THK17" s="139"/>
      <c r="THL17" s="139"/>
      <c r="THM17" s="139"/>
      <c r="THN17" s="139"/>
      <c r="THO17" s="139"/>
      <c r="THP17" s="139"/>
      <c r="THQ17" s="139"/>
      <c r="THR17" s="139"/>
      <c r="THS17" s="139"/>
      <c r="THT17" s="139"/>
      <c r="THU17" s="139"/>
      <c r="THV17" s="139"/>
      <c r="THW17" s="139"/>
      <c r="THX17" s="139"/>
      <c r="THY17" s="139"/>
      <c r="THZ17" s="139"/>
      <c r="TIA17" s="139"/>
      <c r="TIB17" s="139"/>
      <c r="TIC17" s="139"/>
      <c r="TID17" s="139"/>
      <c r="TIE17" s="139"/>
      <c r="TIF17" s="139"/>
      <c r="TIG17" s="139"/>
      <c r="TIH17" s="139"/>
      <c r="TII17" s="139"/>
      <c r="TIJ17" s="139"/>
      <c r="TIK17" s="139"/>
      <c r="TIL17" s="139"/>
      <c r="TIM17" s="139"/>
      <c r="TIN17" s="139"/>
      <c r="TIO17" s="139"/>
      <c r="TIP17" s="139"/>
      <c r="TIQ17" s="139"/>
      <c r="TIR17" s="139"/>
      <c r="TIS17" s="139"/>
      <c r="TIT17" s="139"/>
      <c r="TIU17" s="139"/>
      <c r="TIV17" s="139"/>
      <c r="TIW17" s="139"/>
      <c r="TIX17" s="139"/>
      <c r="TIY17" s="139"/>
      <c r="TIZ17" s="139"/>
      <c r="TJA17" s="139"/>
      <c r="TJB17" s="139"/>
      <c r="TJC17" s="139"/>
      <c r="TJD17" s="139"/>
      <c r="TJE17" s="139"/>
      <c r="TJF17" s="139"/>
      <c r="TJG17" s="139"/>
      <c r="TJH17" s="139"/>
      <c r="TJI17" s="139"/>
      <c r="TJJ17" s="139"/>
      <c r="TJK17" s="139"/>
      <c r="TJL17" s="139"/>
      <c r="TJM17" s="139"/>
      <c r="TJN17" s="139"/>
      <c r="TJO17" s="139"/>
      <c r="TJP17" s="139"/>
      <c r="TJQ17" s="139"/>
      <c r="TJR17" s="139"/>
      <c r="TJS17" s="139"/>
      <c r="TJT17" s="139"/>
      <c r="TJU17" s="139"/>
      <c r="TJV17" s="139"/>
      <c r="TJW17" s="139"/>
      <c r="TJX17" s="139"/>
      <c r="TJY17" s="139"/>
      <c r="TJZ17" s="139"/>
      <c r="TKA17" s="139"/>
      <c r="TKB17" s="139"/>
      <c r="TKC17" s="139"/>
      <c r="TKD17" s="139"/>
      <c r="TKE17" s="139"/>
      <c r="TKF17" s="139"/>
      <c r="TKG17" s="139"/>
      <c r="TKH17" s="139"/>
      <c r="TKI17" s="139"/>
      <c r="TKJ17" s="139"/>
      <c r="TKK17" s="139"/>
      <c r="TKL17" s="139"/>
      <c r="TKM17" s="139"/>
      <c r="TKN17" s="139"/>
      <c r="TKO17" s="139"/>
      <c r="TKP17" s="139"/>
      <c r="TKQ17" s="139"/>
      <c r="TKR17" s="139"/>
      <c r="TKS17" s="139"/>
      <c r="TKT17" s="139"/>
      <c r="TKU17" s="139"/>
      <c r="TKV17" s="139"/>
      <c r="TKW17" s="139"/>
      <c r="TKX17" s="139"/>
      <c r="TKY17" s="139"/>
      <c r="TKZ17" s="139"/>
      <c r="TLA17" s="139"/>
      <c r="TLB17" s="139"/>
      <c r="TLC17" s="139"/>
      <c r="TLD17" s="139"/>
      <c r="TLE17" s="139"/>
      <c r="TLF17" s="139"/>
      <c r="TLG17" s="139"/>
      <c r="TLH17" s="139"/>
      <c r="TLI17" s="139"/>
      <c r="TLJ17" s="139"/>
      <c r="TLK17" s="139"/>
      <c r="TLL17" s="139"/>
      <c r="TLM17" s="139"/>
      <c r="TLN17" s="139"/>
      <c r="TLO17" s="139"/>
      <c r="TLP17" s="139"/>
      <c r="TLQ17" s="139"/>
      <c r="TLR17" s="139"/>
      <c r="TLS17" s="139"/>
      <c r="TLT17" s="139"/>
      <c r="TLU17" s="139"/>
      <c r="TLV17" s="139"/>
      <c r="TLW17" s="139"/>
      <c r="TLX17" s="139"/>
      <c r="TLY17" s="139"/>
      <c r="TLZ17" s="139"/>
      <c r="TMA17" s="139"/>
      <c r="TMB17" s="139"/>
      <c r="TMC17" s="139"/>
      <c r="TMD17" s="139"/>
      <c r="TME17" s="139"/>
      <c r="TMF17" s="139"/>
      <c r="TMG17" s="139"/>
      <c r="TMH17" s="139"/>
      <c r="TMI17" s="139"/>
      <c r="TMJ17" s="139"/>
      <c r="TMK17" s="139"/>
      <c r="TML17" s="139"/>
      <c r="TMM17" s="139"/>
      <c r="TMN17" s="139"/>
      <c r="TMO17" s="139"/>
      <c r="TMP17" s="139"/>
      <c r="TMQ17" s="139"/>
      <c r="TMR17" s="139"/>
      <c r="TMS17" s="139"/>
      <c r="TMT17" s="139"/>
      <c r="TMU17" s="139"/>
      <c r="TMV17" s="139"/>
      <c r="TMW17" s="139"/>
      <c r="TMX17" s="139"/>
      <c r="TMY17" s="139"/>
      <c r="TMZ17" s="139"/>
      <c r="TNA17" s="139"/>
      <c r="TNB17" s="139"/>
      <c r="TNC17" s="139"/>
      <c r="TND17" s="139"/>
      <c r="TNE17" s="139"/>
      <c r="TNF17" s="139"/>
      <c r="TNG17" s="139"/>
      <c r="TNH17" s="139"/>
      <c r="TNI17" s="139"/>
      <c r="TNJ17" s="139"/>
      <c r="TNK17" s="139"/>
      <c r="TNL17" s="139"/>
      <c r="TNM17" s="139"/>
      <c r="TNN17" s="139"/>
      <c r="TNO17" s="139"/>
      <c r="TNP17" s="139"/>
      <c r="TNQ17" s="139"/>
      <c r="TNR17" s="139"/>
      <c r="TNS17" s="139"/>
      <c r="TNT17" s="139"/>
      <c r="TNU17" s="139"/>
      <c r="TNV17" s="139"/>
      <c r="TNW17" s="139"/>
      <c r="TNX17" s="139"/>
      <c r="TNY17" s="139"/>
      <c r="TNZ17" s="139"/>
      <c r="TOA17" s="139"/>
      <c r="TOB17" s="139"/>
      <c r="TOC17" s="139"/>
      <c r="TOD17" s="139"/>
      <c r="TOE17" s="139"/>
      <c r="TOF17" s="139"/>
      <c r="TOG17" s="139"/>
      <c r="TOH17" s="139"/>
      <c r="TOI17" s="139"/>
      <c r="TOJ17" s="139"/>
      <c r="TOK17" s="139"/>
      <c r="TOL17" s="139"/>
      <c r="TOM17" s="139"/>
      <c r="TON17" s="139"/>
      <c r="TOO17" s="139"/>
      <c r="TOP17" s="139"/>
      <c r="TOQ17" s="139"/>
      <c r="TOR17" s="139"/>
      <c r="TOS17" s="139"/>
      <c r="TOT17" s="139"/>
      <c r="TOU17" s="139"/>
      <c r="TOV17" s="139"/>
      <c r="TOW17" s="139"/>
      <c r="TOX17" s="139"/>
      <c r="TOY17" s="139"/>
      <c r="TOZ17" s="139"/>
      <c r="TPA17" s="139"/>
      <c r="TPB17" s="139"/>
      <c r="TPC17" s="139"/>
      <c r="TPD17" s="139"/>
      <c r="TPE17" s="139"/>
      <c r="TPF17" s="139"/>
      <c r="TPG17" s="139"/>
      <c r="TPH17" s="139"/>
      <c r="TPI17" s="139"/>
      <c r="TPJ17" s="139"/>
      <c r="TPK17" s="139"/>
      <c r="TPL17" s="139"/>
      <c r="TPM17" s="139"/>
      <c r="TPN17" s="139"/>
      <c r="TPO17" s="139"/>
      <c r="TPP17" s="139"/>
      <c r="TPQ17" s="139"/>
      <c r="TPR17" s="139"/>
      <c r="TPS17" s="139"/>
      <c r="TPT17" s="139"/>
      <c r="TPU17" s="139"/>
      <c r="TPV17" s="139"/>
      <c r="TPW17" s="139"/>
      <c r="TPX17" s="139"/>
      <c r="TPY17" s="139"/>
      <c r="TPZ17" s="139"/>
      <c r="TQA17" s="139"/>
      <c r="TQB17" s="139"/>
      <c r="TQC17" s="139"/>
      <c r="TQD17" s="139"/>
      <c r="TQE17" s="139"/>
      <c r="TQF17" s="139"/>
      <c r="TQG17" s="139"/>
      <c r="TQH17" s="139"/>
      <c r="TQI17" s="139"/>
      <c r="TQJ17" s="139"/>
      <c r="TQK17" s="139"/>
      <c r="TQL17" s="139"/>
      <c r="TQM17" s="139"/>
      <c r="TQN17" s="139"/>
      <c r="TQO17" s="139"/>
      <c r="TQP17" s="139"/>
      <c r="TQQ17" s="139"/>
      <c r="TQR17" s="139"/>
      <c r="TQS17" s="139"/>
      <c r="TQT17" s="139"/>
      <c r="TQU17" s="139"/>
      <c r="TQV17" s="139"/>
      <c r="TQW17" s="139"/>
      <c r="TQX17" s="139"/>
      <c r="TQY17" s="139"/>
      <c r="TQZ17" s="139"/>
      <c r="TRA17" s="139"/>
      <c r="TRB17" s="139"/>
      <c r="TRC17" s="139"/>
      <c r="TRD17" s="139"/>
      <c r="TRE17" s="139"/>
      <c r="TRF17" s="139"/>
      <c r="TRG17" s="139"/>
      <c r="TRH17" s="139"/>
      <c r="TRI17" s="139"/>
      <c r="TRJ17" s="139"/>
      <c r="TRK17" s="139"/>
      <c r="TRL17" s="139"/>
      <c r="TRM17" s="139"/>
      <c r="TRN17" s="139"/>
      <c r="TRO17" s="139"/>
      <c r="TRP17" s="139"/>
      <c r="TRQ17" s="139"/>
      <c r="TRR17" s="139"/>
      <c r="TRS17" s="139"/>
      <c r="TRT17" s="139"/>
      <c r="TRU17" s="139"/>
      <c r="TRV17" s="139"/>
      <c r="TRW17" s="139"/>
      <c r="TRX17" s="139"/>
      <c r="TRY17" s="139"/>
      <c r="TRZ17" s="139"/>
      <c r="TSA17" s="139"/>
      <c r="TSB17" s="139"/>
      <c r="TSC17" s="139"/>
      <c r="TSD17" s="139"/>
      <c r="TSE17" s="139"/>
      <c r="TSF17" s="139"/>
      <c r="TSG17" s="139"/>
      <c r="TSH17" s="139"/>
      <c r="TSI17" s="139"/>
      <c r="TSJ17" s="139"/>
      <c r="TSK17" s="139"/>
      <c r="TSL17" s="139"/>
      <c r="TSM17" s="139"/>
      <c r="TSN17" s="139"/>
      <c r="TSO17" s="139"/>
      <c r="TSP17" s="139"/>
      <c r="TSQ17" s="139"/>
      <c r="TSR17" s="139"/>
      <c r="TSS17" s="139"/>
      <c r="TST17" s="139"/>
      <c r="TSU17" s="139"/>
      <c r="TSV17" s="139"/>
      <c r="TSW17" s="139"/>
      <c r="TSX17" s="139"/>
      <c r="TSY17" s="139"/>
      <c r="TSZ17" s="139"/>
      <c r="TTA17" s="139"/>
      <c r="TTB17" s="139"/>
      <c r="TTC17" s="139"/>
      <c r="TTD17" s="139"/>
      <c r="TTE17" s="139"/>
      <c r="TTF17" s="139"/>
      <c r="TTG17" s="139"/>
      <c r="TTH17" s="139"/>
      <c r="TTI17" s="139"/>
      <c r="TTJ17" s="139"/>
      <c r="TTK17" s="139"/>
      <c r="TTL17" s="139"/>
      <c r="TTM17" s="139"/>
      <c r="TTN17" s="139"/>
      <c r="TTO17" s="139"/>
      <c r="TTP17" s="139"/>
      <c r="TTQ17" s="139"/>
      <c r="TTR17" s="139"/>
      <c r="TTS17" s="139"/>
      <c r="TTT17" s="139"/>
      <c r="TTU17" s="139"/>
      <c r="TTV17" s="139"/>
      <c r="TTW17" s="139"/>
      <c r="TTX17" s="139"/>
      <c r="TTY17" s="139"/>
      <c r="TTZ17" s="139"/>
      <c r="TUA17" s="139"/>
      <c r="TUB17" s="139"/>
      <c r="TUC17" s="139"/>
      <c r="TUD17" s="139"/>
      <c r="TUE17" s="139"/>
      <c r="TUF17" s="139"/>
      <c r="TUG17" s="139"/>
      <c r="TUH17" s="139"/>
      <c r="TUI17" s="139"/>
      <c r="TUJ17" s="139"/>
      <c r="TUK17" s="139"/>
      <c r="TUL17" s="139"/>
      <c r="TUM17" s="139"/>
      <c r="TUN17" s="139"/>
      <c r="TUO17" s="139"/>
      <c r="TUP17" s="139"/>
      <c r="TUQ17" s="139"/>
      <c r="TUR17" s="139"/>
      <c r="TUS17" s="139"/>
      <c r="TUT17" s="139"/>
      <c r="TUU17" s="139"/>
      <c r="TUV17" s="139"/>
      <c r="TUW17" s="139"/>
      <c r="TUX17" s="139"/>
      <c r="TUY17" s="139"/>
      <c r="TUZ17" s="139"/>
      <c r="TVA17" s="139"/>
      <c r="TVB17" s="139"/>
      <c r="TVC17" s="139"/>
      <c r="TVD17" s="139"/>
      <c r="TVE17" s="139"/>
      <c r="TVF17" s="139"/>
      <c r="TVG17" s="139"/>
      <c r="TVH17" s="139"/>
      <c r="TVI17" s="139"/>
      <c r="TVJ17" s="139"/>
      <c r="TVK17" s="139"/>
      <c r="TVL17" s="139"/>
      <c r="TVM17" s="139"/>
      <c r="TVN17" s="139"/>
      <c r="TVO17" s="139"/>
      <c r="TVP17" s="139"/>
      <c r="TVQ17" s="139"/>
      <c r="TVR17" s="139"/>
      <c r="TVS17" s="139"/>
      <c r="TVT17" s="139"/>
      <c r="TVU17" s="139"/>
      <c r="TVV17" s="139"/>
      <c r="TVW17" s="139"/>
      <c r="TVX17" s="139"/>
      <c r="TVY17" s="139"/>
      <c r="TVZ17" s="139"/>
      <c r="TWA17" s="139"/>
      <c r="TWB17" s="139"/>
      <c r="TWC17" s="139"/>
      <c r="TWD17" s="139"/>
      <c r="TWE17" s="139"/>
      <c r="TWF17" s="139"/>
      <c r="TWG17" s="139"/>
      <c r="TWH17" s="139"/>
      <c r="TWI17" s="139"/>
      <c r="TWJ17" s="139"/>
      <c r="TWK17" s="139"/>
      <c r="TWL17" s="139"/>
      <c r="TWM17" s="139"/>
      <c r="TWN17" s="139"/>
      <c r="TWO17" s="139"/>
      <c r="TWP17" s="139"/>
      <c r="TWQ17" s="139"/>
      <c r="TWR17" s="139"/>
      <c r="TWS17" s="139"/>
      <c r="TWT17" s="139"/>
      <c r="TWU17" s="139"/>
      <c r="TWV17" s="139"/>
      <c r="TWW17" s="139"/>
      <c r="TWX17" s="139"/>
      <c r="TWY17" s="139"/>
      <c r="TWZ17" s="139"/>
      <c r="TXA17" s="139"/>
      <c r="TXB17" s="139"/>
      <c r="TXC17" s="139"/>
      <c r="TXD17" s="139"/>
      <c r="TXE17" s="139"/>
      <c r="TXF17" s="139"/>
      <c r="TXG17" s="139"/>
      <c r="TXH17" s="139"/>
      <c r="TXI17" s="139"/>
      <c r="TXJ17" s="139"/>
      <c r="TXK17" s="139"/>
      <c r="TXL17" s="139"/>
      <c r="TXM17" s="139"/>
      <c r="TXN17" s="139"/>
      <c r="TXO17" s="139"/>
      <c r="TXP17" s="139"/>
      <c r="TXQ17" s="139"/>
      <c r="TXR17" s="139"/>
      <c r="TXS17" s="139"/>
      <c r="TXT17" s="139"/>
      <c r="TXU17" s="139"/>
      <c r="TXV17" s="139"/>
      <c r="TXW17" s="139"/>
      <c r="TXX17" s="139"/>
      <c r="TXY17" s="139"/>
      <c r="TXZ17" s="139"/>
      <c r="TYA17" s="139"/>
      <c r="TYB17" s="139"/>
      <c r="TYC17" s="139"/>
      <c r="TYD17" s="139"/>
      <c r="TYE17" s="139"/>
      <c r="TYF17" s="139"/>
      <c r="TYG17" s="139"/>
      <c r="TYH17" s="139"/>
      <c r="TYI17" s="139"/>
      <c r="TYJ17" s="139"/>
      <c r="TYK17" s="139"/>
      <c r="TYL17" s="139"/>
      <c r="TYM17" s="139"/>
      <c r="TYN17" s="139"/>
      <c r="TYO17" s="139"/>
      <c r="TYP17" s="139"/>
      <c r="TYQ17" s="139"/>
      <c r="TYR17" s="139"/>
      <c r="TYS17" s="139"/>
      <c r="TYT17" s="139"/>
      <c r="TYU17" s="139"/>
      <c r="TYV17" s="139"/>
      <c r="TYW17" s="139"/>
      <c r="TYX17" s="139"/>
      <c r="TYY17" s="139"/>
      <c r="TYZ17" s="139"/>
      <c r="TZA17" s="139"/>
      <c r="TZB17" s="139"/>
      <c r="TZC17" s="139"/>
      <c r="TZD17" s="139"/>
      <c r="TZE17" s="139"/>
      <c r="TZF17" s="139"/>
      <c r="TZG17" s="139"/>
      <c r="TZH17" s="139"/>
      <c r="TZI17" s="139"/>
      <c r="TZJ17" s="139"/>
      <c r="TZK17" s="139"/>
      <c r="TZL17" s="139"/>
      <c r="TZM17" s="139"/>
      <c r="TZN17" s="139"/>
      <c r="TZO17" s="139"/>
      <c r="TZP17" s="139"/>
      <c r="TZQ17" s="139"/>
      <c r="TZR17" s="139"/>
      <c r="TZS17" s="139"/>
      <c r="TZT17" s="139"/>
      <c r="TZU17" s="139"/>
      <c r="TZV17" s="139"/>
      <c r="TZW17" s="139"/>
      <c r="TZX17" s="139"/>
      <c r="TZY17" s="139"/>
      <c r="TZZ17" s="139"/>
      <c r="UAA17" s="139"/>
      <c r="UAB17" s="139"/>
      <c r="UAC17" s="139"/>
      <c r="UAD17" s="139"/>
      <c r="UAE17" s="139"/>
      <c r="UAF17" s="139"/>
      <c r="UAG17" s="139"/>
      <c r="UAH17" s="139"/>
      <c r="UAI17" s="139"/>
      <c r="UAJ17" s="139"/>
      <c r="UAK17" s="139"/>
      <c r="UAL17" s="139"/>
      <c r="UAM17" s="139"/>
      <c r="UAN17" s="139"/>
      <c r="UAO17" s="139"/>
      <c r="UAP17" s="139"/>
      <c r="UAQ17" s="139"/>
      <c r="UAR17" s="139"/>
      <c r="UAS17" s="139"/>
      <c r="UAT17" s="139"/>
      <c r="UAU17" s="139"/>
      <c r="UAV17" s="139"/>
      <c r="UAW17" s="139"/>
      <c r="UAX17" s="139"/>
      <c r="UAY17" s="139"/>
      <c r="UAZ17" s="139"/>
      <c r="UBA17" s="139"/>
      <c r="UBB17" s="139"/>
      <c r="UBC17" s="139"/>
      <c r="UBD17" s="139"/>
      <c r="UBE17" s="139"/>
      <c r="UBF17" s="139"/>
      <c r="UBG17" s="139"/>
      <c r="UBH17" s="139"/>
      <c r="UBI17" s="139"/>
      <c r="UBJ17" s="139"/>
      <c r="UBK17" s="139"/>
      <c r="UBL17" s="139"/>
      <c r="UBM17" s="139"/>
      <c r="UBN17" s="139"/>
      <c r="UBO17" s="139"/>
      <c r="UBP17" s="139"/>
      <c r="UBQ17" s="139"/>
      <c r="UBR17" s="139"/>
      <c r="UBS17" s="139"/>
      <c r="UBT17" s="139"/>
      <c r="UBU17" s="139"/>
      <c r="UBV17" s="139"/>
      <c r="UBW17" s="139"/>
      <c r="UBX17" s="139"/>
      <c r="UBY17" s="139"/>
      <c r="UBZ17" s="139"/>
      <c r="UCA17" s="139"/>
      <c r="UCB17" s="139"/>
      <c r="UCC17" s="139"/>
      <c r="UCD17" s="139"/>
      <c r="UCE17" s="139"/>
      <c r="UCF17" s="139"/>
      <c r="UCG17" s="139"/>
      <c r="UCH17" s="139"/>
      <c r="UCI17" s="139"/>
      <c r="UCJ17" s="139"/>
      <c r="UCK17" s="139"/>
      <c r="UCL17" s="139"/>
      <c r="UCM17" s="139"/>
      <c r="UCN17" s="139"/>
      <c r="UCO17" s="139"/>
      <c r="UCP17" s="139"/>
      <c r="UCQ17" s="139"/>
      <c r="UCR17" s="139"/>
      <c r="UCS17" s="139"/>
      <c r="UCT17" s="139"/>
      <c r="UCU17" s="139"/>
      <c r="UCV17" s="139"/>
      <c r="UCW17" s="139"/>
      <c r="UCX17" s="139"/>
      <c r="UCY17" s="139"/>
      <c r="UCZ17" s="139"/>
      <c r="UDA17" s="139"/>
      <c r="UDB17" s="139"/>
      <c r="UDC17" s="139"/>
      <c r="UDD17" s="139"/>
      <c r="UDE17" s="139"/>
      <c r="UDF17" s="139"/>
      <c r="UDG17" s="139"/>
      <c r="UDH17" s="139"/>
      <c r="UDI17" s="139"/>
      <c r="UDJ17" s="139"/>
      <c r="UDK17" s="139"/>
      <c r="UDL17" s="139"/>
      <c r="UDM17" s="139"/>
      <c r="UDN17" s="139"/>
      <c r="UDO17" s="139"/>
      <c r="UDP17" s="139"/>
      <c r="UDQ17" s="139"/>
      <c r="UDR17" s="139"/>
      <c r="UDS17" s="139"/>
      <c r="UDT17" s="139"/>
      <c r="UDU17" s="139"/>
      <c r="UDV17" s="139"/>
      <c r="UDW17" s="139"/>
      <c r="UDX17" s="139"/>
      <c r="UDY17" s="139"/>
      <c r="UDZ17" s="139"/>
      <c r="UEA17" s="139"/>
      <c r="UEB17" s="139"/>
      <c r="UEC17" s="139"/>
      <c r="UED17" s="139"/>
      <c r="UEE17" s="139"/>
      <c r="UEF17" s="139"/>
      <c r="UEG17" s="139"/>
      <c r="UEH17" s="139"/>
      <c r="UEI17" s="139"/>
      <c r="UEJ17" s="139"/>
      <c r="UEK17" s="139"/>
      <c r="UEL17" s="139"/>
      <c r="UEM17" s="139"/>
      <c r="UEN17" s="139"/>
      <c r="UEO17" s="139"/>
      <c r="UEP17" s="139"/>
      <c r="UEQ17" s="139"/>
      <c r="UER17" s="139"/>
      <c r="UES17" s="139"/>
      <c r="UET17" s="139"/>
      <c r="UEU17" s="139"/>
      <c r="UEV17" s="139"/>
      <c r="UEW17" s="139"/>
      <c r="UEX17" s="139"/>
      <c r="UEY17" s="139"/>
      <c r="UEZ17" s="139"/>
      <c r="UFA17" s="139"/>
      <c r="UFB17" s="139"/>
      <c r="UFC17" s="139"/>
      <c r="UFD17" s="139"/>
      <c r="UFE17" s="139"/>
      <c r="UFF17" s="139"/>
      <c r="UFG17" s="139"/>
      <c r="UFH17" s="139"/>
      <c r="UFI17" s="139"/>
      <c r="UFJ17" s="139"/>
      <c r="UFK17" s="139"/>
      <c r="UFL17" s="139"/>
      <c r="UFM17" s="139"/>
      <c r="UFN17" s="139"/>
      <c r="UFO17" s="139"/>
      <c r="UFP17" s="139"/>
      <c r="UFQ17" s="139"/>
      <c r="UFR17" s="139"/>
      <c r="UFS17" s="139"/>
      <c r="UFT17" s="139"/>
      <c r="UFU17" s="139"/>
      <c r="UFV17" s="139"/>
      <c r="UFW17" s="139"/>
      <c r="UFX17" s="139"/>
      <c r="UFY17" s="139"/>
      <c r="UFZ17" s="139"/>
      <c r="UGA17" s="139"/>
      <c r="UGB17" s="139"/>
      <c r="UGC17" s="139"/>
      <c r="UGD17" s="139"/>
      <c r="UGE17" s="139"/>
      <c r="UGF17" s="139"/>
      <c r="UGG17" s="139"/>
      <c r="UGH17" s="139"/>
      <c r="UGI17" s="139"/>
      <c r="UGJ17" s="139"/>
      <c r="UGK17" s="139"/>
      <c r="UGL17" s="139"/>
      <c r="UGM17" s="139"/>
      <c r="UGN17" s="139"/>
      <c r="UGO17" s="139"/>
      <c r="UGP17" s="139"/>
      <c r="UGQ17" s="139"/>
      <c r="UGR17" s="139"/>
      <c r="UGS17" s="139"/>
      <c r="UGT17" s="139"/>
      <c r="UGU17" s="139"/>
      <c r="UGV17" s="139"/>
      <c r="UGW17" s="139"/>
      <c r="UGX17" s="139"/>
      <c r="UGY17" s="139"/>
      <c r="UGZ17" s="139"/>
      <c r="UHA17" s="139"/>
      <c r="UHB17" s="139"/>
      <c r="UHC17" s="139"/>
      <c r="UHD17" s="139"/>
      <c r="UHE17" s="139"/>
      <c r="UHF17" s="139"/>
      <c r="UHG17" s="139"/>
      <c r="UHH17" s="139"/>
      <c r="UHI17" s="139"/>
      <c r="UHJ17" s="139"/>
      <c r="UHK17" s="139"/>
      <c r="UHL17" s="139"/>
      <c r="UHM17" s="139"/>
      <c r="UHN17" s="139"/>
      <c r="UHO17" s="139"/>
      <c r="UHP17" s="139"/>
      <c r="UHQ17" s="139"/>
      <c r="UHR17" s="139"/>
      <c r="UHS17" s="139"/>
      <c r="UHT17" s="139"/>
      <c r="UHU17" s="139"/>
      <c r="UHV17" s="139"/>
      <c r="UHW17" s="139"/>
      <c r="UHX17" s="139"/>
      <c r="UHY17" s="139"/>
      <c r="UHZ17" s="139"/>
      <c r="UIA17" s="139"/>
      <c r="UIB17" s="139"/>
      <c r="UIC17" s="139"/>
      <c r="UID17" s="139"/>
      <c r="UIE17" s="139"/>
      <c r="UIF17" s="139"/>
      <c r="UIG17" s="139"/>
      <c r="UIH17" s="139"/>
      <c r="UII17" s="139"/>
      <c r="UIJ17" s="139"/>
      <c r="UIK17" s="139"/>
      <c r="UIL17" s="139"/>
      <c r="UIM17" s="139"/>
      <c r="UIN17" s="139"/>
      <c r="UIO17" s="139"/>
      <c r="UIP17" s="139"/>
      <c r="UIQ17" s="139"/>
      <c r="UIR17" s="139"/>
      <c r="UIS17" s="139"/>
      <c r="UIT17" s="139"/>
      <c r="UIU17" s="139"/>
      <c r="UIV17" s="139"/>
      <c r="UIW17" s="139"/>
      <c r="UIX17" s="139"/>
      <c r="UIY17" s="139"/>
      <c r="UIZ17" s="139"/>
      <c r="UJA17" s="139"/>
      <c r="UJB17" s="139"/>
      <c r="UJC17" s="139"/>
      <c r="UJD17" s="139"/>
      <c r="UJE17" s="139"/>
      <c r="UJF17" s="139"/>
      <c r="UJG17" s="139"/>
      <c r="UJH17" s="139"/>
      <c r="UJI17" s="139"/>
      <c r="UJJ17" s="139"/>
      <c r="UJK17" s="139"/>
      <c r="UJL17" s="139"/>
      <c r="UJM17" s="139"/>
      <c r="UJN17" s="139"/>
      <c r="UJO17" s="139"/>
      <c r="UJP17" s="139"/>
      <c r="UJQ17" s="139"/>
      <c r="UJR17" s="139"/>
      <c r="UJS17" s="139"/>
      <c r="UJT17" s="139"/>
      <c r="UJU17" s="139"/>
      <c r="UJV17" s="139"/>
      <c r="UJW17" s="139"/>
      <c r="UJX17" s="139"/>
      <c r="UJY17" s="139"/>
      <c r="UJZ17" s="139"/>
      <c r="UKA17" s="139"/>
      <c r="UKB17" s="139"/>
      <c r="UKC17" s="139"/>
      <c r="UKD17" s="139"/>
      <c r="UKE17" s="139"/>
      <c r="UKF17" s="139"/>
      <c r="UKG17" s="139"/>
      <c r="UKH17" s="139"/>
      <c r="UKI17" s="139"/>
      <c r="UKJ17" s="139"/>
      <c r="UKK17" s="139"/>
      <c r="UKL17" s="139"/>
      <c r="UKM17" s="139"/>
      <c r="UKN17" s="139"/>
      <c r="UKO17" s="139"/>
      <c r="UKP17" s="139"/>
      <c r="UKQ17" s="139"/>
      <c r="UKR17" s="139"/>
      <c r="UKS17" s="139"/>
      <c r="UKT17" s="139"/>
      <c r="UKU17" s="139"/>
      <c r="UKV17" s="139"/>
      <c r="UKW17" s="139"/>
      <c r="UKX17" s="139"/>
      <c r="UKY17" s="139"/>
      <c r="UKZ17" s="139"/>
      <c r="ULA17" s="139"/>
      <c r="ULB17" s="139"/>
      <c r="ULC17" s="139"/>
      <c r="ULD17" s="139"/>
      <c r="ULE17" s="139"/>
      <c r="ULF17" s="139"/>
      <c r="ULG17" s="139"/>
      <c r="ULH17" s="139"/>
      <c r="ULI17" s="139"/>
      <c r="ULJ17" s="139"/>
      <c r="ULK17" s="139"/>
      <c r="ULL17" s="139"/>
      <c r="ULM17" s="139"/>
      <c r="ULN17" s="139"/>
      <c r="ULO17" s="139"/>
      <c r="ULP17" s="139"/>
      <c r="ULQ17" s="139"/>
      <c r="ULR17" s="139"/>
      <c r="ULS17" s="139"/>
      <c r="ULT17" s="139"/>
      <c r="ULU17" s="139"/>
      <c r="ULV17" s="139"/>
      <c r="ULW17" s="139"/>
      <c r="ULX17" s="139"/>
      <c r="ULY17" s="139"/>
      <c r="ULZ17" s="139"/>
      <c r="UMA17" s="139"/>
      <c r="UMB17" s="139"/>
      <c r="UMC17" s="139"/>
      <c r="UMD17" s="139"/>
      <c r="UME17" s="139"/>
      <c r="UMF17" s="139"/>
      <c r="UMG17" s="139"/>
      <c r="UMH17" s="139"/>
      <c r="UMI17" s="139"/>
      <c r="UMJ17" s="139"/>
      <c r="UMK17" s="139"/>
      <c r="UML17" s="139"/>
      <c r="UMM17" s="139"/>
      <c r="UMN17" s="139"/>
      <c r="UMO17" s="139"/>
      <c r="UMP17" s="139"/>
      <c r="UMQ17" s="139"/>
      <c r="UMR17" s="139"/>
      <c r="UMS17" s="139"/>
      <c r="UMT17" s="139"/>
      <c r="UMU17" s="139"/>
      <c r="UMV17" s="139"/>
      <c r="UMW17" s="139"/>
      <c r="UMX17" s="139"/>
      <c r="UMY17" s="139"/>
      <c r="UMZ17" s="139"/>
      <c r="UNA17" s="139"/>
      <c r="UNB17" s="139"/>
      <c r="UNC17" s="139"/>
      <c r="UND17" s="139"/>
      <c r="UNE17" s="139"/>
      <c r="UNF17" s="139"/>
      <c r="UNG17" s="139"/>
      <c r="UNH17" s="139"/>
      <c r="UNI17" s="139"/>
      <c r="UNJ17" s="139"/>
      <c r="UNK17" s="139"/>
      <c r="UNL17" s="139"/>
      <c r="UNM17" s="139"/>
      <c r="UNN17" s="139"/>
      <c r="UNO17" s="139"/>
      <c r="UNP17" s="139"/>
      <c r="UNQ17" s="139"/>
      <c r="UNR17" s="139"/>
      <c r="UNS17" s="139"/>
      <c r="UNT17" s="139"/>
      <c r="UNU17" s="139"/>
      <c r="UNV17" s="139"/>
      <c r="UNW17" s="139"/>
      <c r="UNX17" s="139"/>
      <c r="UNY17" s="139"/>
      <c r="UNZ17" s="139"/>
      <c r="UOA17" s="139"/>
      <c r="UOB17" s="139"/>
      <c r="UOC17" s="139"/>
      <c r="UOD17" s="139"/>
      <c r="UOE17" s="139"/>
      <c r="UOF17" s="139"/>
      <c r="UOG17" s="139"/>
      <c r="UOH17" s="139"/>
      <c r="UOI17" s="139"/>
      <c r="UOJ17" s="139"/>
      <c r="UOK17" s="139"/>
      <c r="UOL17" s="139"/>
      <c r="UOM17" s="139"/>
      <c r="UON17" s="139"/>
      <c r="UOO17" s="139"/>
      <c r="UOP17" s="139"/>
      <c r="UOQ17" s="139"/>
      <c r="UOR17" s="139"/>
      <c r="UOS17" s="139"/>
      <c r="UOT17" s="139"/>
      <c r="UOU17" s="139"/>
      <c r="UOV17" s="139"/>
      <c r="UOW17" s="139"/>
      <c r="UOX17" s="139"/>
      <c r="UOY17" s="139"/>
      <c r="UOZ17" s="139"/>
      <c r="UPA17" s="139"/>
      <c r="UPB17" s="139"/>
      <c r="UPC17" s="139"/>
      <c r="UPD17" s="139"/>
      <c r="UPE17" s="139"/>
      <c r="UPF17" s="139"/>
      <c r="UPG17" s="139"/>
      <c r="UPH17" s="139"/>
      <c r="UPI17" s="139"/>
      <c r="UPJ17" s="139"/>
      <c r="UPK17" s="139"/>
      <c r="UPL17" s="139"/>
      <c r="UPM17" s="139"/>
      <c r="UPN17" s="139"/>
      <c r="UPO17" s="139"/>
      <c r="UPP17" s="139"/>
      <c r="UPQ17" s="139"/>
      <c r="UPR17" s="139"/>
      <c r="UPS17" s="139"/>
      <c r="UPT17" s="139"/>
      <c r="UPU17" s="139"/>
      <c r="UPV17" s="139"/>
      <c r="UPW17" s="139"/>
      <c r="UPX17" s="139"/>
      <c r="UPY17" s="139"/>
      <c r="UPZ17" s="139"/>
      <c r="UQA17" s="139"/>
      <c r="UQB17" s="139"/>
      <c r="UQC17" s="139"/>
      <c r="UQD17" s="139"/>
      <c r="UQE17" s="139"/>
      <c r="UQF17" s="139"/>
      <c r="UQG17" s="139"/>
      <c r="UQH17" s="139"/>
      <c r="UQI17" s="139"/>
      <c r="UQJ17" s="139"/>
      <c r="UQK17" s="139"/>
      <c r="UQL17" s="139"/>
      <c r="UQM17" s="139"/>
      <c r="UQN17" s="139"/>
      <c r="UQO17" s="139"/>
      <c r="UQP17" s="139"/>
      <c r="UQQ17" s="139"/>
      <c r="UQR17" s="139"/>
      <c r="UQS17" s="139"/>
      <c r="UQT17" s="139"/>
      <c r="UQU17" s="139"/>
      <c r="UQV17" s="139"/>
      <c r="UQW17" s="139"/>
      <c r="UQX17" s="139"/>
      <c r="UQY17" s="139"/>
      <c r="UQZ17" s="139"/>
      <c r="URA17" s="139"/>
      <c r="URB17" s="139"/>
      <c r="URC17" s="139"/>
      <c r="URD17" s="139"/>
      <c r="URE17" s="139"/>
      <c r="URF17" s="139"/>
      <c r="URG17" s="139"/>
      <c r="URH17" s="139"/>
      <c r="URI17" s="139"/>
      <c r="URJ17" s="139"/>
      <c r="URK17" s="139"/>
      <c r="URL17" s="139"/>
      <c r="URM17" s="139"/>
      <c r="URN17" s="139"/>
      <c r="URO17" s="139"/>
      <c r="URP17" s="139"/>
      <c r="URQ17" s="139"/>
      <c r="URR17" s="139"/>
      <c r="URS17" s="139"/>
      <c r="URT17" s="139"/>
      <c r="URU17" s="139"/>
      <c r="URV17" s="139"/>
      <c r="URW17" s="139"/>
      <c r="URX17" s="139"/>
      <c r="URY17" s="139"/>
      <c r="URZ17" s="139"/>
      <c r="USA17" s="139"/>
      <c r="USB17" s="139"/>
      <c r="USC17" s="139"/>
      <c r="USD17" s="139"/>
      <c r="USE17" s="139"/>
      <c r="USF17" s="139"/>
      <c r="USG17" s="139"/>
      <c r="USH17" s="139"/>
      <c r="USI17" s="139"/>
      <c r="USJ17" s="139"/>
      <c r="USK17" s="139"/>
      <c r="USL17" s="139"/>
      <c r="USM17" s="139"/>
      <c r="USN17" s="139"/>
      <c r="USO17" s="139"/>
      <c r="USP17" s="139"/>
      <c r="USQ17" s="139"/>
      <c r="USR17" s="139"/>
      <c r="USS17" s="139"/>
      <c r="UST17" s="139"/>
      <c r="USU17" s="139"/>
      <c r="USV17" s="139"/>
      <c r="USW17" s="139"/>
      <c r="USX17" s="139"/>
      <c r="USY17" s="139"/>
      <c r="USZ17" s="139"/>
      <c r="UTA17" s="139"/>
      <c r="UTB17" s="139"/>
      <c r="UTC17" s="139"/>
      <c r="UTD17" s="139"/>
      <c r="UTE17" s="139"/>
      <c r="UTF17" s="139"/>
      <c r="UTG17" s="139"/>
      <c r="UTH17" s="139"/>
      <c r="UTI17" s="139"/>
      <c r="UTJ17" s="139"/>
      <c r="UTK17" s="139"/>
      <c r="UTL17" s="139"/>
      <c r="UTM17" s="139"/>
      <c r="UTN17" s="139"/>
      <c r="UTO17" s="139"/>
      <c r="UTP17" s="139"/>
      <c r="UTQ17" s="139"/>
      <c r="UTR17" s="139"/>
      <c r="UTS17" s="139"/>
      <c r="UTT17" s="139"/>
      <c r="UTU17" s="139"/>
      <c r="UTV17" s="139"/>
      <c r="UTW17" s="139"/>
      <c r="UTX17" s="139"/>
      <c r="UTY17" s="139"/>
      <c r="UTZ17" s="139"/>
      <c r="UUA17" s="139"/>
      <c r="UUB17" s="139"/>
      <c r="UUC17" s="139"/>
      <c r="UUD17" s="139"/>
      <c r="UUE17" s="139"/>
      <c r="UUF17" s="139"/>
      <c r="UUG17" s="139"/>
      <c r="UUH17" s="139"/>
      <c r="UUI17" s="139"/>
      <c r="UUJ17" s="139"/>
      <c r="UUK17" s="139"/>
      <c r="UUL17" s="139"/>
      <c r="UUM17" s="139"/>
      <c r="UUN17" s="139"/>
      <c r="UUO17" s="139"/>
      <c r="UUP17" s="139"/>
      <c r="UUQ17" s="139"/>
      <c r="UUR17" s="139"/>
      <c r="UUS17" s="139"/>
      <c r="UUT17" s="139"/>
      <c r="UUU17" s="139"/>
      <c r="UUV17" s="139"/>
      <c r="UUW17" s="139"/>
      <c r="UUX17" s="139"/>
      <c r="UUY17" s="139"/>
      <c r="UUZ17" s="139"/>
      <c r="UVA17" s="139"/>
      <c r="UVB17" s="139"/>
      <c r="UVC17" s="139"/>
      <c r="UVD17" s="139"/>
      <c r="UVE17" s="139"/>
      <c r="UVF17" s="139"/>
      <c r="UVG17" s="139"/>
      <c r="UVH17" s="139"/>
      <c r="UVI17" s="139"/>
      <c r="UVJ17" s="139"/>
      <c r="UVK17" s="139"/>
      <c r="UVL17" s="139"/>
      <c r="UVM17" s="139"/>
      <c r="UVN17" s="139"/>
      <c r="UVO17" s="139"/>
      <c r="UVP17" s="139"/>
      <c r="UVQ17" s="139"/>
      <c r="UVR17" s="139"/>
      <c r="UVS17" s="139"/>
      <c r="UVT17" s="139"/>
      <c r="UVU17" s="139"/>
      <c r="UVV17" s="139"/>
      <c r="UVW17" s="139"/>
      <c r="UVX17" s="139"/>
      <c r="UVY17" s="139"/>
      <c r="UVZ17" s="139"/>
      <c r="UWA17" s="139"/>
      <c r="UWB17" s="139"/>
      <c r="UWC17" s="139"/>
      <c r="UWD17" s="139"/>
      <c r="UWE17" s="139"/>
      <c r="UWF17" s="139"/>
      <c r="UWG17" s="139"/>
      <c r="UWH17" s="139"/>
      <c r="UWI17" s="139"/>
      <c r="UWJ17" s="139"/>
      <c r="UWK17" s="139"/>
      <c r="UWL17" s="139"/>
      <c r="UWM17" s="139"/>
      <c r="UWN17" s="139"/>
      <c r="UWO17" s="139"/>
      <c r="UWP17" s="139"/>
      <c r="UWQ17" s="139"/>
      <c r="UWR17" s="139"/>
      <c r="UWS17" s="139"/>
      <c r="UWT17" s="139"/>
      <c r="UWU17" s="139"/>
      <c r="UWV17" s="139"/>
      <c r="UWW17" s="139"/>
      <c r="UWX17" s="139"/>
      <c r="UWY17" s="139"/>
      <c r="UWZ17" s="139"/>
      <c r="UXA17" s="139"/>
      <c r="UXB17" s="139"/>
      <c r="UXC17" s="139"/>
      <c r="UXD17" s="139"/>
      <c r="UXE17" s="139"/>
      <c r="UXF17" s="139"/>
      <c r="UXG17" s="139"/>
      <c r="UXH17" s="139"/>
      <c r="UXI17" s="139"/>
      <c r="UXJ17" s="139"/>
      <c r="UXK17" s="139"/>
      <c r="UXL17" s="139"/>
      <c r="UXM17" s="139"/>
      <c r="UXN17" s="139"/>
      <c r="UXO17" s="139"/>
      <c r="UXP17" s="139"/>
      <c r="UXQ17" s="139"/>
      <c r="UXR17" s="139"/>
      <c r="UXS17" s="139"/>
      <c r="UXT17" s="139"/>
      <c r="UXU17" s="139"/>
      <c r="UXV17" s="139"/>
      <c r="UXW17" s="139"/>
      <c r="UXX17" s="139"/>
      <c r="UXY17" s="139"/>
      <c r="UXZ17" s="139"/>
      <c r="UYA17" s="139"/>
      <c r="UYB17" s="139"/>
      <c r="UYC17" s="139"/>
      <c r="UYD17" s="139"/>
      <c r="UYE17" s="139"/>
      <c r="UYF17" s="139"/>
      <c r="UYG17" s="139"/>
      <c r="UYH17" s="139"/>
      <c r="UYI17" s="139"/>
      <c r="UYJ17" s="139"/>
      <c r="UYK17" s="139"/>
      <c r="UYL17" s="139"/>
      <c r="UYM17" s="139"/>
      <c r="UYN17" s="139"/>
      <c r="UYO17" s="139"/>
      <c r="UYP17" s="139"/>
      <c r="UYQ17" s="139"/>
      <c r="UYR17" s="139"/>
      <c r="UYS17" s="139"/>
      <c r="UYT17" s="139"/>
      <c r="UYU17" s="139"/>
      <c r="UYV17" s="139"/>
      <c r="UYW17" s="139"/>
      <c r="UYX17" s="139"/>
      <c r="UYY17" s="139"/>
      <c r="UYZ17" s="139"/>
      <c r="UZA17" s="139"/>
      <c r="UZB17" s="139"/>
      <c r="UZC17" s="139"/>
      <c r="UZD17" s="139"/>
      <c r="UZE17" s="139"/>
      <c r="UZF17" s="139"/>
      <c r="UZG17" s="139"/>
      <c r="UZH17" s="139"/>
      <c r="UZI17" s="139"/>
      <c r="UZJ17" s="139"/>
      <c r="UZK17" s="139"/>
      <c r="UZL17" s="139"/>
      <c r="UZM17" s="139"/>
      <c r="UZN17" s="139"/>
      <c r="UZO17" s="139"/>
      <c r="UZP17" s="139"/>
      <c r="UZQ17" s="139"/>
      <c r="UZR17" s="139"/>
      <c r="UZS17" s="139"/>
      <c r="UZT17" s="139"/>
      <c r="UZU17" s="139"/>
      <c r="UZV17" s="139"/>
      <c r="UZW17" s="139"/>
      <c r="UZX17" s="139"/>
      <c r="UZY17" s="139"/>
      <c r="UZZ17" s="139"/>
      <c r="VAA17" s="139"/>
      <c r="VAB17" s="139"/>
      <c r="VAC17" s="139"/>
      <c r="VAD17" s="139"/>
      <c r="VAE17" s="139"/>
      <c r="VAF17" s="139"/>
      <c r="VAG17" s="139"/>
      <c r="VAH17" s="139"/>
      <c r="VAI17" s="139"/>
      <c r="VAJ17" s="139"/>
      <c r="VAK17" s="139"/>
      <c r="VAL17" s="139"/>
      <c r="VAM17" s="139"/>
      <c r="VAN17" s="139"/>
      <c r="VAO17" s="139"/>
      <c r="VAP17" s="139"/>
      <c r="VAQ17" s="139"/>
      <c r="VAR17" s="139"/>
      <c r="VAS17" s="139"/>
      <c r="VAT17" s="139"/>
      <c r="VAU17" s="139"/>
      <c r="VAV17" s="139"/>
      <c r="VAW17" s="139"/>
      <c r="VAX17" s="139"/>
      <c r="VAY17" s="139"/>
      <c r="VAZ17" s="139"/>
      <c r="VBA17" s="139"/>
      <c r="VBB17" s="139"/>
      <c r="VBC17" s="139"/>
      <c r="VBD17" s="139"/>
      <c r="VBE17" s="139"/>
      <c r="VBF17" s="139"/>
      <c r="VBG17" s="139"/>
      <c r="VBH17" s="139"/>
      <c r="VBI17" s="139"/>
      <c r="VBJ17" s="139"/>
      <c r="VBK17" s="139"/>
      <c r="VBL17" s="139"/>
      <c r="VBM17" s="139"/>
      <c r="VBN17" s="139"/>
      <c r="VBO17" s="139"/>
      <c r="VBP17" s="139"/>
      <c r="VBQ17" s="139"/>
      <c r="VBR17" s="139"/>
      <c r="VBS17" s="139"/>
      <c r="VBT17" s="139"/>
      <c r="VBU17" s="139"/>
      <c r="VBV17" s="139"/>
      <c r="VBW17" s="139"/>
      <c r="VBX17" s="139"/>
      <c r="VBY17" s="139"/>
      <c r="VBZ17" s="139"/>
      <c r="VCA17" s="139"/>
      <c r="VCB17" s="139"/>
      <c r="VCC17" s="139"/>
      <c r="VCD17" s="139"/>
      <c r="VCE17" s="139"/>
      <c r="VCF17" s="139"/>
      <c r="VCG17" s="139"/>
      <c r="VCH17" s="139"/>
      <c r="VCI17" s="139"/>
      <c r="VCJ17" s="139"/>
      <c r="VCK17" s="139"/>
      <c r="VCL17" s="139"/>
      <c r="VCM17" s="139"/>
      <c r="VCN17" s="139"/>
      <c r="VCO17" s="139"/>
      <c r="VCP17" s="139"/>
      <c r="VCQ17" s="139"/>
      <c r="VCR17" s="139"/>
      <c r="VCS17" s="139"/>
      <c r="VCT17" s="139"/>
      <c r="VCU17" s="139"/>
      <c r="VCV17" s="139"/>
      <c r="VCW17" s="139"/>
      <c r="VCX17" s="139"/>
      <c r="VCY17" s="139"/>
      <c r="VCZ17" s="139"/>
      <c r="VDA17" s="139"/>
      <c r="VDB17" s="139"/>
      <c r="VDC17" s="139"/>
      <c r="VDD17" s="139"/>
      <c r="VDE17" s="139"/>
      <c r="VDF17" s="139"/>
      <c r="VDG17" s="139"/>
      <c r="VDH17" s="139"/>
      <c r="VDI17" s="139"/>
      <c r="VDJ17" s="139"/>
      <c r="VDK17" s="139"/>
      <c r="VDL17" s="139"/>
      <c r="VDM17" s="139"/>
      <c r="VDN17" s="139"/>
      <c r="VDO17" s="139"/>
      <c r="VDP17" s="139"/>
      <c r="VDQ17" s="139"/>
      <c r="VDR17" s="139"/>
      <c r="VDS17" s="139"/>
      <c r="VDT17" s="139"/>
      <c r="VDU17" s="139"/>
      <c r="VDV17" s="139"/>
      <c r="VDW17" s="139"/>
      <c r="VDX17" s="139"/>
      <c r="VDY17" s="139"/>
      <c r="VDZ17" s="139"/>
      <c r="VEA17" s="139"/>
      <c r="VEB17" s="139"/>
      <c r="VEC17" s="139"/>
      <c r="VED17" s="139"/>
      <c r="VEE17" s="139"/>
      <c r="VEF17" s="139"/>
      <c r="VEG17" s="139"/>
      <c r="VEH17" s="139"/>
      <c r="VEI17" s="139"/>
      <c r="VEJ17" s="139"/>
      <c r="VEK17" s="139"/>
      <c r="VEL17" s="139"/>
      <c r="VEM17" s="139"/>
      <c r="VEN17" s="139"/>
      <c r="VEO17" s="139"/>
      <c r="VEP17" s="139"/>
      <c r="VEQ17" s="139"/>
      <c r="VER17" s="139"/>
      <c r="VES17" s="139"/>
      <c r="VET17" s="139"/>
      <c r="VEU17" s="139"/>
      <c r="VEV17" s="139"/>
      <c r="VEW17" s="139"/>
      <c r="VEX17" s="139"/>
      <c r="VEY17" s="139"/>
      <c r="VEZ17" s="139"/>
      <c r="VFA17" s="139"/>
      <c r="VFB17" s="139"/>
      <c r="VFC17" s="139"/>
      <c r="VFD17" s="139"/>
      <c r="VFE17" s="139"/>
      <c r="VFF17" s="139"/>
      <c r="VFG17" s="139"/>
      <c r="VFH17" s="139"/>
      <c r="VFI17" s="139"/>
      <c r="VFJ17" s="139"/>
      <c r="VFK17" s="139"/>
      <c r="VFL17" s="139"/>
      <c r="VFM17" s="139"/>
      <c r="VFN17" s="139"/>
      <c r="VFO17" s="139"/>
      <c r="VFP17" s="139"/>
      <c r="VFQ17" s="139"/>
      <c r="VFR17" s="139"/>
      <c r="VFS17" s="139"/>
      <c r="VFT17" s="139"/>
      <c r="VFU17" s="139"/>
      <c r="VFV17" s="139"/>
      <c r="VFW17" s="139"/>
      <c r="VFX17" s="139"/>
      <c r="VFY17" s="139"/>
      <c r="VFZ17" s="139"/>
      <c r="VGA17" s="139"/>
      <c r="VGB17" s="139"/>
      <c r="VGC17" s="139"/>
      <c r="VGD17" s="139"/>
      <c r="VGE17" s="139"/>
      <c r="VGF17" s="139"/>
      <c r="VGG17" s="139"/>
      <c r="VGH17" s="139"/>
      <c r="VGI17" s="139"/>
      <c r="VGJ17" s="139"/>
      <c r="VGK17" s="139"/>
      <c r="VGL17" s="139"/>
      <c r="VGM17" s="139"/>
      <c r="VGN17" s="139"/>
      <c r="VGO17" s="139"/>
      <c r="VGP17" s="139"/>
      <c r="VGQ17" s="139"/>
      <c r="VGR17" s="139"/>
      <c r="VGS17" s="139"/>
      <c r="VGT17" s="139"/>
      <c r="VGU17" s="139"/>
      <c r="VGV17" s="139"/>
      <c r="VGW17" s="139"/>
      <c r="VGX17" s="139"/>
      <c r="VGY17" s="139"/>
      <c r="VGZ17" s="139"/>
      <c r="VHA17" s="139"/>
      <c r="VHB17" s="139"/>
      <c r="VHC17" s="139"/>
      <c r="VHD17" s="139"/>
      <c r="VHE17" s="139"/>
      <c r="VHF17" s="139"/>
      <c r="VHG17" s="139"/>
      <c r="VHH17" s="139"/>
      <c r="VHI17" s="139"/>
      <c r="VHJ17" s="139"/>
      <c r="VHK17" s="139"/>
      <c r="VHL17" s="139"/>
      <c r="VHM17" s="139"/>
      <c r="VHN17" s="139"/>
      <c r="VHO17" s="139"/>
      <c r="VHP17" s="139"/>
      <c r="VHQ17" s="139"/>
      <c r="VHR17" s="139"/>
      <c r="VHS17" s="139"/>
      <c r="VHT17" s="139"/>
      <c r="VHU17" s="139"/>
      <c r="VHV17" s="139"/>
      <c r="VHW17" s="139"/>
      <c r="VHX17" s="139"/>
      <c r="VHY17" s="139"/>
      <c r="VHZ17" s="139"/>
      <c r="VIA17" s="139"/>
      <c r="VIB17" s="139"/>
      <c r="VIC17" s="139"/>
      <c r="VID17" s="139"/>
      <c r="VIE17" s="139"/>
      <c r="VIF17" s="139"/>
      <c r="VIG17" s="139"/>
      <c r="VIH17" s="139"/>
      <c r="VII17" s="139"/>
      <c r="VIJ17" s="139"/>
      <c r="VIK17" s="139"/>
      <c r="VIL17" s="139"/>
      <c r="VIM17" s="139"/>
      <c r="VIN17" s="139"/>
      <c r="VIO17" s="139"/>
      <c r="VIP17" s="139"/>
      <c r="VIQ17" s="139"/>
      <c r="VIR17" s="139"/>
      <c r="VIS17" s="139"/>
      <c r="VIT17" s="139"/>
      <c r="VIU17" s="139"/>
      <c r="VIV17" s="139"/>
      <c r="VIW17" s="139"/>
      <c r="VIX17" s="139"/>
      <c r="VIY17" s="139"/>
      <c r="VIZ17" s="139"/>
      <c r="VJA17" s="139"/>
      <c r="VJB17" s="139"/>
      <c r="VJC17" s="139"/>
      <c r="VJD17" s="139"/>
      <c r="VJE17" s="139"/>
      <c r="VJF17" s="139"/>
      <c r="VJG17" s="139"/>
      <c r="VJH17" s="139"/>
      <c r="VJI17" s="139"/>
      <c r="VJJ17" s="139"/>
      <c r="VJK17" s="139"/>
      <c r="VJL17" s="139"/>
      <c r="VJM17" s="139"/>
      <c r="VJN17" s="139"/>
      <c r="VJO17" s="139"/>
      <c r="VJP17" s="139"/>
      <c r="VJQ17" s="139"/>
      <c r="VJR17" s="139"/>
      <c r="VJS17" s="139"/>
      <c r="VJT17" s="139"/>
      <c r="VJU17" s="139"/>
      <c r="VJV17" s="139"/>
      <c r="VJW17" s="139"/>
      <c r="VJX17" s="139"/>
      <c r="VJY17" s="139"/>
      <c r="VJZ17" s="139"/>
      <c r="VKA17" s="139"/>
      <c r="VKB17" s="139"/>
      <c r="VKC17" s="139"/>
      <c r="VKD17" s="139"/>
      <c r="VKE17" s="139"/>
      <c r="VKF17" s="139"/>
      <c r="VKG17" s="139"/>
      <c r="VKH17" s="139"/>
      <c r="VKI17" s="139"/>
      <c r="VKJ17" s="139"/>
      <c r="VKK17" s="139"/>
      <c r="VKL17" s="139"/>
      <c r="VKM17" s="139"/>
      <c r="VKN17" s="139"/>
      <c r="VKO17" s="139"/>
      <c r="VKP17" s="139"/>
      <c r="VKQ17" s="139"/>
      <c r="VKR17" s="139"/>
      <c r="VKS17" s="139"/>
      <c r="VKT17" s="139"/>
      <c r="VKU17" s="139"/>
      <c r="VKV17" s="139"/>
      <c r="VKW17" s="139"/>
      <c r="VKX17" s="139"/>
      <c r="VKY17" s="139"/>
      <c r="VKZ17" s="139"/>
      <c r="VLA17" s="139"/>
      <c r="VLB17" s="139"/>
      <c r="VLC17" s="139"/>
      <c r="VLD17" s="139"/>
      <c r="VLE17" s="139"/>
      <c r="VLF17" s="139"/>
      <c r="VLG17" s="139"/>
      <c r="VLH17" s="139"/>
      <c r="VLI17" s="139"/>
      <c r="VLJ17" s="139"/>
      <c r="VLK17" s="139"/>
      <c r="VLL17" s="139"/>
      <c r="VLM17" s="139"/>
      <c r="VLN17" s="139"/>
      <c r="VLO17" s="139"/>
      <c r="VLP17" s="139"/>
      <c r="VLQ17" s="139"/>
      <c r="VLR17" s="139"/>
      <c r="VLS17" s="139"/>
      <c r="VLT17" s="139"/>
      <c r="VLU17" s="139"/>
      <c r="VLV17" s="139"/>
      <c r="VLW17" s="139"/>
      <c r="VLX17" s="139"/>
      <c r="VLY17" s="139"/>
      <c r="VLZ17" s="139"/>
      <c r="VMA17" s="139"/>
      <c r="VMB17" s="139"/>
      <c r="VMC17" s="139"/>
      <c r="VMD17" s="139"/>
      <c r="VME17" s="139"/>
      <c r="VMF17" s="139"/>
      <c r="VMG17" s="139"/>
      <c r="VMH17" s="139"/>
      <c r="VMI17" s="139"/>
      <c r="VMJ17" s="139"/>
      <c r="VMK17" s="139"/>
      <c r="VML17" s="139"/>
      <c r="VMM17" s="139"/>
      <c r="VMN17" s="139"/>
      <c r="VMO17" s="139"/>
      <c r="VMP17" s="139"/>
      <c r="VMQ17" s="139"/>
      <c r="VMR17" s="139"/>
      <c r="VMS17" s="139"/>
      <c r="VMT17" s="139"/>
      <c r="VMU17" s="139"/>
      <c r="VMV17" s="139"/>
      <c r="VMW17" s="139"/>
      <c r="VMX17" s="139"/>
      <c r="VMY17" s="139"/>
      <c r="VMZ17" s="139"/>
      <c r="VNA17" s="139"/>
      <c r="VNB17" s="139"/>
      <c r="VNC17" s="139"/>
      <c r="VND17" s="139"/>
      <c r="VNE17" s="139"/>
      <c r="VNF17" s="139"/>
      <c r="VNG17" s="139"/>
      <c r="VNH17" s="139"/>
      <c r="VNI17" s="139"/>
      <c r="VNJ17" s="139"/>
      <c r="VNK17" s="139"/>
      <c r="VNL17" s="139"/>
      <c r="VNM17" s="139"/>
      <c r="VNN17" s="139"/>
      <c r="VNO17" s="139"/>
      <c r="VNP17" s="139"/>
      <c r="VNQ17" s="139"/>
      <c r="VNR17" s="139"/>
      <c r="VNS17" s="139"/>
      <c r="VNT17" s="139"/>
      <c r="VNU17" s="139"/>
      <c r="VNV17" s="139"/>
      <c r="VNW17" s="139"/>
      <c r="VNX17" s="139"/>
      <c r="VNY17" s="139"/>
      <c r="VNZ17" s="139"/>
      <c r="VOA17" s="139"/>
      <c r="VOB17" s="139"/>
      <c r="VOC17" s="139"/>
      <c r="VOD17" s="139"/>
      <c r="VOE17" s="139"/>
      <c r="VOF17" s="139"/>
      <c r="VOG17" s="139"/>
      <c r="VOH17" s="139"/>
      <c r="VOI17" s="139"/>
      <c r="VOJ17" s="139"/>
      <c r="VOK17" s="139"/>
      <c r="VOL17" s="139"/>
      <c r="VOM17" s="139"/>
      <c r="VON17" s="139"/>
      <c r="VOO17" s="139"/>
      <c r="VOP17" s="139"/>
      <c r="VOQ17" s="139"/>
      <c r="VOR17" s="139"/>
      <c r="VOS17" s="139"/>
      <c r="VOT17" s="139"/>
      <c r="VOU17" s="139"/>
      <c r="VOV17" s="139"/>
      <c r="VOW17" s="139"/>
      <c r="VOX17" s="139"/>
      <c r="VOY17" s="139"/>
      <c r="VOZ17" s="139"/>
      <c r="VPA17" s="139"/>
      <c r="VPB17" s="139"/>
      <c r="VPC17" s="139"/>
      <c r="VPD17" s="139"/>
      <c r="VPE17" s="139"/>
      <c r="VPF17" s="139"/>
      <c r="VPG17" s="139"/>
      <c r="VPH17" s="139"/>
      <c r="VPI17" s="139"/>
      <c r="VPJ17" s="139"/>
      <c r="VPK17" s="139"/>
      <c r="VPL17" s="139"/>
      <c r="VPM17" s="139"/>
      <c r="VPN17" s="139"/>
      <c r="VPO17" s="139"/>
      <c r="VPP17" s="139"/>
      <c r="VPQ17" s="139"/>
      <c r="VPR17" s="139"/>
      <c r="VPS17" s="139"/>
      <c r="VPT17" s="139"/>
      <c r="VPU17" s="139"/>
      <c r="VPV17" s="139"/>
      <c r="VPW17" s="139"/>
      <c r="VPX17" s="139"/>
      <c r="VPY17" s="139"/>
      <c r="VPZ17" s="139"/>
      <c r="VQA17" s="139"/>
      <c r="VQB17" s="139"/>
      <c r="VQC17" s="139"/>
      <c r="VQD17" s="139"/>
      <c r="VQE17" s="139"/>
      <c r="VQF17" s="139"/>
      <c r="VQG17" s="139"/>
      <c r="VQH17" s="139"/>
      <c r="VQI17" s="139"/>
      <c r="VQJ17" s="139"/>
      <c r="VQK17" s="139"/>
      <c r="VQL17" s="139"/>
      <c r="VQM17" s="139"/>
      <c r="VQN17" s="139"/>
      <c r="VQO17" s="139"/>
      <c r="VQP17" s="139"/>
      <c r="VQQ17" s="139"/>
      <c r="VQR17" s="139"/>
      <c r="VQS17" s="139"/>
      <c r="VQT17" s="139"/>
      <c r="VQU17" s="139"/>
      <c r="VQV17" s="139"/>
      <c r="VQW17" s="139"/>
      <c r="VQX17" s="139"/>
      <c r="VQY17" s="139"/>
      <c r="VQZ17" s="139"/>
      <c r="VRA17" s="139"/>
      <c r="VRB17" s="139"/>
      <c r="VRC17" s="139"/>
      <c r="VRD17" s="139"/>
      <c r="VRE17" s="139"/>
      <c r="VRF17" s="139"/>
      <c r="VRG17" s="139"/>
      <c r="VRH17" s="139"/>
      <c r="VRI17" s="139"/>
      <c r="VRJ17" s="139"/>
      <c r="VRK17" s="139"/>
      <c r="VRL17" s="139"/>
      <c r="VRM17" s="139"/>
      <c r="VRN17" s="139"/>
      <c r="VRO17" s="139"/>
      <c r="VRP17" s="139"/>
      <c r="VRQ17" s="139"/>
      <c r="VRR17" s="139"/>
      <c r="VRS17" s="139"/>
      <c r="VRT17" s="139"/>
      <c r="VRU17" s="139"/>
      <c r="VRV17" s="139"/>
      <c r="VRW17" s="139"/>
      <c r="VRX17" s="139"/>
      <c r="VRY17" s="139"/>
      <c r="VRZ17" s="139"/>
      <c r="VSA17" s="139"/>
      <c r="VSB17" s="139"/>
      <c r="VSC17" s="139"/>
      <c r="VSD17" s="139"/>
      <c r="VSE17" s="139"/>
      <c r="VSF17" s="139"/>
      <c r="VSG17" s="139"/>
      <c r="VSH17" s="139"/>
      <c r="VSI17" s="139"/>
      <c r="VSJ17" s="139"/>
      <c r="VSK17" s="139"/>
      <c r="VSL17" s="139"/>
      <c r="VSM17" s="139"/>
      <c r="VSN17" s="139"/>
      <c r="VSO17" s="139"/>
      <c r="VSP17" s="139"/>
      <c r="VSQ17" s="139"/>
      <c r="VSR17" s="139"/>
      <c r="VSS17" s="139"/>
      <c r="VST17" s="139"/>
      <c r="VSU17" s="139"/>
      <c r="VSV17" s="139"/>
      <c r="VSW17" s="139"/>
      <c r="VSX17" s="139"/>
      <c r="VSY17" s="139"/>
      <c r="VSZ17" s="139"/>
      <c r="VTA17" s="139"/>
      <c r="VTB17" s="139"/>
      <c r="VTC17" s="139"/>
      <c r="VTD17" s="139"/>
      <c r="VTE17" s="139"/>
      <c r="VTF17" s="139"/>
      <c r="VTG17" s="139"/>
      <c r="VTH17" s="139"/>
      <c r="VTI17" s="139"/>
      <c r="VTJ17" s="139"/>
      <c r="VTK17" s="139"/>
      <c r="VTL17" s="139"/>
      <c r="VTM17" s="139"/>
      <c r="VTN17" s="139"/>
      <c r="VTO17" s="139"/>
      <c r="VTP17" s="139"/>
      <c r="VTQ17" s="139"/>
      <c r="VTR17" s="139"/>
      <c r="VTS17" s="139"/>
      <c r="VTT17" s="139"/>
      <c r="VTU17" s="139"/>
      <c r="VTV17" s="139"/>
      <c r="VTW17" s="139"/>
      <c r="VTX17" s="139"/>
      <c r="VTY17" s="139"/>
      <c r="VTZ17" s="139"/>
      <c r="VUA17" s="139"/>
      <c r="VUB17" s="139"/>
      <c r="VUC17" s="139"/>
      <c r="VUD17" s="139"/>
      <c r="VUE17" s="139"/>
      <c r="VUF17" s="139"/>
      <c r="VUG17" s="139"/>
      <c r="VUH17" s="139"/>
      <c r="VUI17" s="139"/>
      <c r="VUJ17" s="139"/>
      <c r="VUK17" s="139"/>
      <c r="VUL17" s="139"/>
      <c r="VUM17" s="139"/>
      <c r="VUN17" s="139"/>
      <c r="VUO17" s="139"/>
      <c r="VUP17" s="139"/>
      <c r="VUQ17" s="139"/>
      <c r="VUR17" s="139"/>
      <c r="VUS17" s="139"/>
      <c r="VUT17" s="139"/>
      <c r="VUU17" s="139"/>
      <c r="VUV17" s="139"/>
      <c r="VUW17" s="139"/>
      <c r="VUX17" s="139"/>
      <c r="VUY17" s="139"/>
      <c r="VUZ17" s="139"/>
      <c r="VVA17" s="139"/>
      <c r="VVB17" s="139"/>
      <c r="VVC17" s="139"/>
      <c r="VVD17" s="139"/>
      <c r="VVE17" s="139"/>
      <c r="VVF17" s="139"/>
      <c r="VVG17" s="139"/>
      <c r="VVH17" s="139"/>
      <c r="VVI17" s="139"/>
      <c r="VVJ17" s="139"/>
      <c r="VVK17" s="139"/>
      <c r="VVL17" s="139"/>
      <c r="VVM17" s="139"/>
      <c r="VVN17" s="139"/>
      <c r="VVO17" s="139"/>
      <c r="VVP17" s="139"/>
      <c r="VVQ17" s="139"/>
      <c r="VVR17" s="139"/>
      <c r="VVS17" s="139"/>
      <c r="VVT17" s="139"/>
      <c r="VVU17" s="139"/>
      <c r="VVV17" s="139"/>
      <c r="VVW17" s="139"/>
      <c r="VVX17" s="139"/>
      <c r="VVY17" s="139"/>
      <c r="VVZ17" s="139"/>
      <c r="VWA17" s="139"/>
      <c r="VWB17" s="139"/>
      <c r="VWC17" s="139"/>
      <c r="VWD17" s="139"/>
      <c r="VWE17" s="139"/>
      <c r="VWF17" s="139"/>
      <c r="VWG17" s="139"/>
      <c r="VWH17" s="139"/>
      <c r="VWI17" s="139"/>
      <c r="VWJ17" s="139"/>
      <c r="VWK17" s="139"/>
      <c r="VWL17" s="139"/>
      <c r="VWM17" s="139"/>
      <c r="VWN17" s="139"/>
      <c r="VWO17" s="139"/>
      <c r="VWP17" s="139"/>
      <c r="VWQ17" s="139"/>
      <c r="VWR17" s="139"/>
      <c r="VWS17" s="139"/>
      <c r="VWT17" s="139"/>
      <c r="VWU17" s="139"/>
      <c r="VWV17" s="139"/>
      <c r="VWW17" s="139"/>
      <c r="VWX17" s="139"/>
      <c r="VWY17" s="139"/>
      <c r="VWZ17" s="139"/>
      <c r="VXA17" s="139"/>
      <c r="VXB17" s="139"/>
      <c r="VXC17" s="139"/>
      <c r="VXD17" s="139"/>
      <c r="VXE17" s="139"/>
      <c r="VXF17" s="139"/>
      <c r="VXG17" s="139"/>
      <c r="VXH17" s="139"/>
      <c r="VXI17" s="139"/>
      <c r="VXJ17" s="139"/>
      <c r="VXK17" s="139"/>
      <c r="VXL17" s="139"/>
      <c r="VXM17" s="139"/>
      <c r="VXN17" s="139"/>
      <c r="VXO17" s="139"/>
      <c r="VXP17" s="139"/>
      <c r="VXQ17" s="139"/>
      <c r="VXR17" s="139"/>
      <c r="VXS17" s="139"/>
      <c r="VXT17" s="139"/>
      <c r="VXU17" s="139"/>
      <c r="VXV17" s="139"/>
      <c r="VXW17" s="139"/>
      <c r="VXX17" s="139"/>
      <c r="VXY17" s="139"/>
      <c r="VXZ17" s="139"/>
      <c r="VYA17" s="139"/>
      <c r="VYB17" s="139"/>
      <c r="VYC17" s="139"/>
      <c r="VYD17" s="139"/>
      <c r="VYE17" s="139"/>
      <c r="VYF17" s="139"/>
      <c r="VYG17" s="139"/>
      <c r="VYH17" s="139"/>
      <c r="VYI17" s="139"/>
      <c r="VYJ17" s="139"/>
      <c r="VYK17" s="139"/>
      <c r="VYL17" s="139"/>
      <c r="VYM17" s="139"/>
      <c r="VYN17" s="139"/>
      <c r="VYO17" s="139"/>
      <c r="VYP17" s="139"/>
      <c r="VYQ17" s="139"/>
      <c r="VYR17" s="139"/>
      <c r="VYS17" s="139"/>
      <c r="VYT17" s="139"/>
      <c r="VYU17" s="139"/>
      <c r="VYV17" s="139"/>
      <c r="VYW17" s="139"/>
      <c r="VYX17" s="139"/>
      <c r="VYY17" s="139"/>
      <c r="VYZ17" s="139"/>
      <c r="VZA17" s="139"/>
      <c r="VZB17" s="139"/>
      <c r="VZC17" s="139"/>
      <c r="VZD17" s="139"/>
      <c r="VZE17" s="139"/>
      <c r="VZF17" s="139"/>
      <c r="VZG17" s="139"/>
      <c r="VZH17" s="139"/>
      <c r="VZI17" s="139"/>
      <c r="VZJ17" s="139"/>
      <c r="VZK17" s="139"/>
      <c r="VZL17" s="139"/>
      <c r="VZM17" s="139"/>
      <c r="VZN17" s="139"/>
      <c r="VZO17" s="139"/>
      <c r="VZP17" s="139"/>
      <c r="VZQ17" s="139"/>
      <c r="VZR17" s="139"/>
      <c r="VZS17" s="139"/>
      <c r="VZT17" s="139"/>
      <c r="VZU17" s="139"/>
      <c r="VZV17" s="139"/>
      <c r="VZW17" s="139"/>
      <c r="VZX17" s="139"/>
      <c r="VZY17" s="139"/>
      <c r="VZZ17" s="139"/>
      <c r="WAA17" s="139"/>
      <c r="WAB17" s="139"/>
      <c r="WAC17" s="139"/>
      <c r="WAD17" s="139"/>
      <c r="WAE17" s="139"/>
      <c r="WAF17" s="139"/>
      <c r="WAG17" s="139"/>
      <c r="WAH17" s="139"/>
      <c r="WAI17" s="139"/>
      <c r="WAJ17" s="139"/>
      <c r="WAK17" s="139"/>
      <c r="WAL17" s="139"/>
      <c r="WAM17" s="139"/>
      <c r="WAN17" s="139"/>
      <c r="WAO17" s="139"/>
      <c r="WAP17" s="139"/>
      <c r="WAQ17" s="139"/>
      <c r="WAR17" s="139"/>
      <c r="WAS17" s="139"/>
      <c r="WAT17" s="139"/>
      <c r="WAU17" s="139"/>
      <c r="WAV17" s="139"/>
      <c r="WAW17" s="139"/>
      <c r="WAX17" s="139"/>
      <c r="WAY17" s="139"/>
      <c r="WAZ17" s="139"/>
      <c r="WBA17" s="139"/>
      <c r="WBB17" s="139"/>
      <c r="WBC17" s="139"/>
      <c r="WBD17" s="139"/>
      <c r="WBE17" s="139"/>
      <c r="WBF17" s="139"/>
      <c r="WBG17" s="139"/>
      <c r="WBH17" s="139"/>
      <c r="WBI17" s="139"/>
      <c r="WBJ17" s="139"/>
      <c r="WBK17" s="139"/>
      <c r="WBL17" s="139"/>
      <c r="WBM17" s="139"/>
      <c r="WBN17" s="139"/>
      <c r="WBO17" s="139"/>
      <c r="WBP17" s="139"/>
      <c r="WBQ17" s="139"/>
      <c r="WBR17" s="139"/>
      <c r="WBS17" s="139"/>
      <c r="WBT17" s="139"/>
      <c r="WBU17" s="139"/>
      <c r="WBV17" s="139"/>
      <c r="WBW17" s="139"/>
      <c r="WBX17" s="139"/>
      <c r="WBY17" s="139"/>
      <c r="WBZ17" s="139"/>
      <c r="WCA17" s="139"/>
      <c r="WCB17" s="139"/>
      <c r="WCC17" s="139"/>
      <c r="WCD17" s="139"/>
      <c r="WCE17" s="139"/>
      <c r="WCF17" s="139"/>
      <c r="WCG17" s="139"/>
      <c r="WCH17" s="139"/>
      <c r="WCI17" s="139"/>
      <c r="WCJ17" s="139"/>
      <c r="WCK17" s="139"/>
      <c r="WCL17" s="139"/>
      <c r="WCM17" s="139"/>
      <c r="WCN17" s="139"/>
      <c r="WCO17" s="139"/>
      <c r="WCP17" s="139"/>
      <c r="WCQ17" s="139"/>
      <c r="WCR17" s="139"/>
      <c r="WCS17" s="139"/>
      <c r="WCT17" s="139"/>
      <c r="WCU17" s="139"/>
      <c r="WCV17" s="139"/>
      <c r="WCW17" s="139"/>
      <c r="WCX17" s="139"/>
      <c r="WCY17" s="139"/>
      <c r="WCZ17" s="139"/>
      <c r="WDA17" s="139"/>
      <c r="WDB17" s="139"/>
      <c r="WDC17" s="139"/>
      <c r="WDD17" s="139"/>
      <c r="WDE17" s="139"/>
      <c r="WDF17" s="139"/>
      <c r="WDG17" s="139"/>
      <c r="WDH17" s="139"/>
      <c r="WDI17" s="139"/>
      <c r="WDJ17" s="139"/>
      <c r="WDK17" s="139"/>
      <c r="WDL17" s="139"/>
      <c r="WDM17" s="139"/>
      <c r="WDN17" s="139"/>
      <c r="WDO17" s="139"/>
      <c r="WDP17" s="139"/>
      <c r="WDQ17" s="139"/>
      <c r="WDR17" s="139"/>
      <c r="WDS17" s="139"/>
      <c r="WDT17" s="139"/>
      <c r="WDU17" s="139"/>
      <c r="WDV17" s="139"/>
      <c r="WDW17" s="139"/>
      <c r="WDX17" s="139"/>
      <c r="WDY17" s="139"/>
      <c r="WDZ17" s="139"/>
      <c r="WEA17" s="139"/>
      <c r="WEB17" s="139"/>
      <c r="WEC17" s="139"/>
      <c r="WED17" s="139"/>
      <c r="WEE17" s="139"/>
      <c r="WEF17" s="139"/>
      <c r="WEG17" s="139"/>
      <c r="WEH17" s="139"/>
      <c r="WEI17" s="139"/>
      <c r="WEJ17" s="139"/>
      <c r="WEK17" s="139"/>
      <c r="WEL17" s="139"/>
      <c r="WEM17" s="139"/>
      <c r="WEN17" s="139"/>
      <c r="WEO17" s="139"/>
      <c r="WEP17" s="139"/>
      <c r="WEQ17" s="139"/>
      <c r="WER17" s="139"/>
      <c r="WES17" s="139"/>
      <c r="WET17" s="139"/>
      <c r="WEU17" s="139"/>
      <c r="WEV17" s="139"/>
      <c r="WEW17" s="139"/>
      <c r="WEX17" s="139"/>
      <c r="WEY17" s="139"/>
      <c r="WEZ17" s="139"/>
      <c r="WFA17" s="139"/>
      <c r="WFB17" s="139"/>
      <c r="WFC17" s="139"/>
      <c r="WFD17" s="139"/>
      <c r="WFE17" s="139"/>
      <c r="WFF17" s="139"/>
      <c r="WFG17" s="139"/>
      <c r="WFH17" s="139"/>
      <c r="WFI17" s="139"/>
      <c r="WFJ17" s="139"/>
      <c r="WFK17" s="139"/>
      <c r="WFL17" s="139"/>
      <c r="WFM17" s="139"/>
      <c r="WFN17" s="139"/>
      <c r="WFO17" s="139"/>
      <c r="WFP17" s="139"/>
      <c r="WFQ17" s="139"/>
      <c r="WFR17" s="139"/>
      <c r="WFS17" s="139"/>
      <c r="WFT17" s="139"/>
      <c r="WFU17" s="139"/>
      <c r="WFV17" s="139"/>
      <c r="WFW17" s="139"/>
      <c r="WFX17" s="139"/>
      <c r="WFY17" s="139"/>
      <c r="WFZ17" s="139"/>
      <c r="WGA17" s="139"/>
      <c r="WGB17" s="139"/>
      <c r="WGC17" s="139"/>
      <c r="WGD17" s="139"/>
      <c r="WGE17" s="139"/>
      <c r="WGF17" s="139"/>
      <c r="WGG17" s="139"/>
      <c r="WGH17" s="139"/>
      <c r="WGI17" s="139"/>
      <c r="WGJ17" s="139"/>
      <c r="WGK17" s="139"/>
      <c r="WGL17" s="139"/>
      <c r="WGM17" s="139"/>
      <c r="WGN17" s="139"/>
      <c r="WGO17" s="139"/>
      <c r="WGP17" s="139"/>
      <c r="WGQ17" s="139"/>
      <c r="WGR17" s="139"/>
      <c r="WGS17" s="139"/>
      <c r="WGT17" s="139"/>
      <c r="WGU17" s="139"/>
      <c r="WGV17" s="139"/>
      <c r="WGW17" s="139"/>
      <c r="WGX17" s="139"/>
      <c r="WGY17" s="139"/>
      <c r="WGZ17" s="139"/>
      <c r="WHA17" s="139"/>
      <c r="WHB17" s="139"/>
      <c r="WHC17" s="139"/>
      <c r="WHD17" s="139"/>
      <c r="WHE17" s="139"/>
      <c r="WHF17" s="139"/>
      <c r="WHG17" s="139"/>
      <c r="WHH17" s="139"/>
      <c r="WHI17" s="139"/>
      <c r="WHJ17" s="139"/>
      <c r="WHK17" s="139"/>
      <c r="WHL17" s="139"/>
      <c r="WHM17" s="139"/>
      <c r="WHN17" s="139"/>
      <c r="WHO17" s="139"/>
      <c r="WHP17" s="139"/>
      <c r="WHQ17" s="139"/>
      <c r="WHR17" s="139"/>
      <c r="WHS17" s="139"/>
      <c r="WHT17" s="139"/>
      <c r="WHU17" s="139"/>
      <c r="WHV17" s="139"/>
      <c r="WHW17" s="139"/>
      <c r="WHX17" s="139"/>
      <c r="WHY17" s="139"/>
      <c r="WHZ17" s="139"/>
      <c r="WIA17" s="139"/>
      <c r="WIB17" s="139"/>
      <c r="WIC17" s="139"/>
      <c r="WID17" s="139"/>
      <c r="WIE17" s="139"/>
      <c r="WIF17" s="139"/>
      <c r="WIG17" s="139"/>
      <c r="WIH17" s="139"/>
      <c r="WII17" s="139"/>
      <c r="WIJ17" s="139"/>
      <c r="WIK17" s="139"/>
      <c r="WIL17" s="139"/>
      <c r="WIM17" s="139"/>
      <c r="WIN17" s="139"/>
      <c r="WIO17" s="139"/>
      <c r="WIP17" s="139"/>
      <c r="WIQ17" s="139"/>
      <c r="WIR17" s="139"/>
      <c r="WIS17" s="139"/>
      <c r="WIT17" s="139"/>
      <c r="WIU17" s="139"/>
      <c r="WIV17" s="139"/>
      <c r="WIW17" s="139"/>
      <c r="WIX17" s="139"/>
      <c r="WIY17" s="139"/>
      <c r="WIZ17" s="139"/>
      <c r="WJA17" s="139"/>
      <c r="WJB17" s="139"/>
      <c r="WJC17" s="139"/>
      <c r="WJD17" s="139"/>
      <c r="WJE17" s="139"/>
      <c r="WJF17" s="139"/>
      <c r="WJG17" s="139"/>
      <c r="WJH17" s="139"/>
      <c r="WJI17" s="139"/>
      <c r="WJJ17" s="139"/>
      <c r="WJK17" s="139"/>
      <c r="WJL17" s="139"/>
      <c r="WJM17" s="139"/>
      <c r="WJN17" s="139"/>
      <c r="WJO17" s="139"/>
      <c r="WJP17" s="139"/>
      <c r="WJQ17" s="139"/>
      <c r="WJR17" s="139"/>
      <c r="WJS17" s="139"/>
      <c r="WJT17" s="139"/>
      <c r="WJU17" s="139"/>
      <c r="WJV17" s="139"/>
      <c r="WJW17" s="139"/>
      <c r="WJX17" s="139"/>
      <c r="WJY17" s="139"/>
      <c r="WJZ17" s="139"/>
      <c r="WKA17" s="139"/>
      <c r="WKB17" s="139"/>
      <c r="WKC17" s="139"/>
      <c r="WKD17" s="139"/>
      <c r="WKE17" s="139"/>
      <c r="WKF17" s="139"/>
      <c r="WKG17" s="139"/>
      <c r="WKH17" s="139"/>
      <c r="WKI17" s="139"/>
      <c r="WKJ17" s="139"/>
      <c r="WKK17" s="139"/>
      <c r="WKL17" s="139"/>
      <c r="WKM17" s="139"/>
      <c r="WKN17" s="139"/>
      <c r="WKO17" s="139"/>
      <c r="WKP17" s="139"/>
      <c r="WKQ17" s="139"/>
      <c r="WKR17" s="139"/>
      <c r="WKS17" s="139"/>
      <c r="WKT17" s="139"/>
      <c r="WKU17" s="139"/>
      <c r="WKV17" s="139"/>
      <c r="WKW17" s="139"/>
      <c r="WKX17" s="139"/>
      <c r="WKY17" s="139"/>
      <c r="WKZ17" s="139"/>
      <c r="WLA17" s="139"/>
      <c r="WLB17" s="139"/>
      <c r="WLC17" s="139"/>
      <c r="WLD17" s="139"/>
      <c r="WLE17" s="139"/>
      <c r="WLF17" s="139"/>
      <c r="WLG17" s="139"/>
      <c r="WLH17" s="139"/>
      <c r="WLI17" s="139"/>
      <c r="WLJ17" s="139"/>
      <c r="WLK17" s="139"/>
      <c r="WLL17" s="139"/>
      <c r="WLM17" s="139"/>
      <c r="WLN17" s="139"/>
      <c r="WLO17" s="139"/>
      <c r="WLP17" s="139"/>
      <c r="WLQ17" s="139"/>
      <c r="WLR17" s="139"/>
      <c r="WLS17" s="139"/>
      <c r="WLT17" s="139"/>
      <c r="WLU17" s="139"/>
      <c r="WLV17" s="139"/>
      <c r="WLW17" s="139"/>
      <c r="WLX17" s="139"/>
      <c r="WLY17" s="139"/>
      <c r="WLZ17" s="139"/>
      <c r="WMA17" s="139"/>
      <c r="WMB17" s="139"/>
      <c r="WMC17" s="139"/>
      <c r="WMD17" s="139"/>
      <c r="WME17" s="139"/>
      <c r="WMF17" s="139"/>
      <c r="WMG17" s="139"/>
      <c r="WMH17" s="139"/>
      <c r="WMI17" s="139"/>
      <c r="WMJ17" s="139"/>
      <c r="WMK17" s="139"/>
      <c r="WML17" s="139"/>
      <c r="WMM17" s="139"/>
      <c r="WMN17" s="139"/>
      <c r="WMO17" s="139"/>
      <c r="WMP17" s="139"/>
      <c r="WMQ17" s="139"/>
      <c r="WMR17" s="139"/>
      <c r="WMS17" s="139"/>
      <c r="WMT17" s="139"/>
      <c r="WMU17" s="139"/>
      <c r="WMV17" s="139"/>
      <c r="WMW17" s="139"/>
      <c r="WMX17" s="139"/>
      <c r="WMY17" s="139"/>
      <c r="WMZ17" s="139"/>
      <c r="WNA17" s="139"/>
      <c r="WNB17" s="139"/>
      <c r="WNC17" s="139"/>
      <c r="WND17" s="139"/>
      <c r="WNE17" s="139"/>
      <c r="WNF17" s="139"/>
      <c r="WNG17" s="139"/>
      <c r="WNH17" s="139"/>
      <c r="WNI17" s="139"/>
      <c r="WNJ17" s="139"/>
      <c r="WNK17" s="139"/>
      <c r="WNL17" s="139"/>
      <c r="WNM17" s="139"/>
      <c r="WNN17" s="139"/>
      <c r="WNO17" s="139"/>
      <c r="WNP17" s="139"/>
      <c r="WNQ17" s="139"/>
      <c r="WNR17" s="139"/>
      <c r="WNS17" s="139"/>
      <c r="WNT17" s="139"/>
      <c r="WNU17" s="139"/>
      <c r="WNV17" s="139"/>
      <c r="WNW17" s="139"/>
      <c r="WNX17" s="139"/>
      <c r="WNY17" s="139"/>
      <c r="WNZ17" s="139"/>
      <c r="WOA17" s="139"/>
      <c r="WOB17" s="139"/>
      <c r="WOC17" s="139"/>
      <c r="WOD17" s="139"/>
      <c r="WOE17" s="139"/>
      <c r="WOF17" s="139"/>
      <c r="WOG17" s="139"/>
      <c r="WOH17" s="139"/>
      <c r="WOI17" s="139"/>
      <c r="WOJ17" s="139"/>
      <c r="WOK17" s="139"/>
      <c r="WOL17" s="139"/>
      <c r="WOM17" s="139"/>
      <c r="WON17" s="139"/>
      <c r="WOO17" s="139"/>
      <c r="WOP17" s="139"/>
      <c r="WOQ17" s="139"/>
      <c r="WOR17" s="139"/>
      <c r="WOS17" s="139"/>
      <c r="WOT17" s="139"/>
      <c r="WOU17" s="139"/>
      <c r="WOV17" s="139"/>
      <c r="WOW17" s="139"/>
      <c r="WOX17" s="139"/>
      <c r="WOY17" s="139"/>
      <c r="WOZ17" s="139"/>
      <c r="WPA17" s="139"/>
      <c r="WPB17" s="139"/>
      <c r="WPC17" s="139"/>
      <c r="WPD17" s="139"/>
      <c r="WPE17" s="139"/>
      <c r="WPF17" s="139"/>
      <c r="WPG17" s="139"/>
      <c r="WPH17" s="139"/>
      <c r="WPI17" s="139"/>
      <c r="WPJ17" s="139"/>
      <c r="WPK17" s="139"/>
      <c r="WPL17" s="139"/>
      <c r="WPM17" s="139"/>
      <c r="WPN17" s="139"/>
      <c r="WPO17" s="139"/>
      <c r="WPP17" s="139"/>
      <c r="WPQ17" s="139"/>
      <c r="WPR17" s="139"/>
      <c r="WPS17" s="139"/>
      <c r="WPT17" s="139"/>
      <c r="WPU17" s="139"/>
      <c r="WPV17" s="139"/>
      <c r="WPW17" s="139"/>
      <c r="WPX17" s="139"/>
      <c r="WPY17" s="139"/>
      <c r="WPZ17" s="139"/>
      <c r="WQA17" s="139"/>
      <c r="WQB17" s="139"/>
      <c r="WQC17" s="139"/>
      <c r="WQD17" s="139"/>
      <c r="WQE17" s="139"/>
      <c r="WQF17" s="139"/>
      <c r="WQG17" s="139"/>
      <c r="WQH17" s="139"/>
      <c r="WQI17" s="139"/>
      <c r="WQJ17" s="139"/>
      <c r="WQK17" s="139"/>
      <c r="WQL17" s="139"/>
      <c r="WQM17" s="139"/>
      <c r="WQN17" s="139"/>
      <c r="WQO17" s="139"/>
      <c r="WQP17" s="139"/>
      <c r="WQQ17" s="139"/>
      <c r="WQR17" s="139"/>
      <c r="WQS17" s="139"/>
      <c r="WQT17" s="139"/>
      <c r="WQU17" s="139"/>
      <c r="WQV17" s="139"/>
      <c r="WQW17" s="139"/>
      <c r="WQX17" s="139"/>
      <c r="WQY17" s="139"/>
      <c r="WQZ17" s="139"/>
      <c r="WRA17" s="139"/>
      <c r="WRB17" s="139"/>
      <c r="WRC17" s="139"/>
      <c r="WRD17" s="139"/>
      <c r="WRE17" s="139"/>
      <c r="WRF17" s="139"/>
      <c r="WRG17" s="139"/>
      <c r="WRH17" s="139"/>
      <c r="WRI17" s="139"/>
      <c r="WRJ17" s="139"/>
      <c r="WRK17" s="139"/>
      <c r="WRL17" s="139"/>
      <c r="WRM17" s="139"/>
      <c r="WRN17" s="139"/>
      <c r="WRO17" s="139"/>
      <c r="WRP17" s="139"/>
      <c r="WRQ17" s="139"/>
      <c r="WRR17" s="139"/>
      <c r="WRS17" s="139"/>
      <c r="WRT17" s="139"/>
      <c r="WRU17" s="139"/>
      <c r="WRV17" s="139"/>
      <c r="WRW17" s="139"/>
      <c r="WRX17" s="139"/>
      <c r="WRY17" s="139"/>
      <c r="WRZ17" s="139"/>
      <c r="WSA17" s="139"/>
      <c r="WSB17" s="139"/>
      <c r="WSC17" s="139"/>
      <c r="WSD17" s="139"/>
      <c r="WSE17" s="139"/>
      <c r="WSF17" s="139"/>
      <c r="WSG17" s="139"/>
      <c r="WSH17" s="139"/>
      <c r="WSI17" s="139"/>
      <c r="WSJ17" s="139"/>
      <c r="WSK17" s="139"/>
      <c r="WSL17" s="139"/>
      <c r="WSM17" s="139"/>
      <c r="WSN17" s="139"/>
      <c r="WSO17" s="139"/>
      <c r="WSP17" s="139"/>
      <c r="WSQ17" s="139"/>
      <c r="WSR17" s="139"/>
      <c r="WSS17" s="139"/>
      <c r="WST17" s="139"/>
      <c r="WSU17" s="139"/>
      <c r="WSV17" s="139"/>
      <c r="WSW17" s="139"/>
      <c r="WSX17" s="139"/>
      <c r="WSY17" s="139"/>
      <c r="WSZ17" s="139"/>
      <c r="WTA17" s="139"/>
      <c r="WTB17" s="139"/>
      <c r="WTC17" s="139"/>
      <c r="WTD17" s="139"/>
      <c r="WTE17" s="139"/>
      <c r="WTF17" s="139"/>
      <c r="WTG17" s="139"/>
      <c r="WTH17" s="139"/>
      <c r="WTI17" s="139"/>
      <c r="WTJ17" s="139"/>
      <c r="WTK17" s="139"/>
      <c r="WTL17" s="139"/>
      <c r="WTM17" s="139"/>
      <c r="WTN17" s="139"/>
      <c r="WTO17" s="139"/>
      <c r="WTP17" s="139"/>
      <c r="WTQ17" s="139"/>
      <c r="WTR17" s="139"/>
      <c r="WTS17" s="139"/>
      <c r="WTT17" s="139"/>
      <c r="WTU17" s="139"/>
      <c r="WTV17" s="139"/>
      <c r="WTW17" s="139"/>
      <c r="WTX17" s="139"/>
      <c r="WTY17" s="139"/>
      <c r="WTZ17" s="139"/>
      <c r="WUA17" s="139"/>
      <c r="WUB17" s="139"/>
      <c r="WUC17" s="139"/>
      <c r="WUD17" s="139"/>
      <c r="WUE17" s="139"/>
      <c r="WUF17" s="139"/>
      <c r="WUG17" s="139"/>
      <c r="WUH17" s="139"/>
      <c r="WUI17" s="139"/>
      <c r="WUJ17" s="139"/>
      <c r="WUK17" s="139"/>
      <c r="WUL17" s="139"/>
      <c r="WUM17" s="139"/>
      <c r="WUN17" s="139"/>
      <c r="WUO17" s="139"/>
      <c r="WUP17" s="139"/>
      <c r="WUQ17" s="139"/>
      <c r="WUR17" s="139"/>
      <c r="WUS17" s="139"/>
      <c r="WUT17" s="139"/>
      <c r="WUU17" s="139"/>
      <c r="WUV17" s="139"/>
      <c r="WUW17" s="139"/>
      <c r="WUX17" s="139"/>
      <c r="WUY17" s="139"/>
      <c r="WUZ17" s="139"/>
      <c r="WVA17" s="139"/>
      <c r="WVB17" s="139"/>
      <c r="WVC17" s="139"/>
      <c r="WVD17" s="139"/>
      <c r="WVE17" s="139"/>
      <c r="WVF17" s="139"/>
      <c r="WVG17" s="139"/>
      <c r="WVH17" s="139"/>
      <c r="WVI17" s="139"/>
      <c r="WVJ17" s="139"/>
      <c r="WVK17" s="139"/>
      <c r="WVL17" s="139"/>
      <c r="WVM17" s="139"/>
      <c r="WVN17" s="139"/>
      <c r="WVO17" s="139"/>
      <c r="WVP17" s="139"/>
      <c r="WVQ17" s="139"/>
      <c r="WVR17" s="139"/>
      <c r="WVS17" s="139"/>
      <c r="WVT17" s="139"/>
      <c r="WVU17" s="139"/>
      <c r="WVV17" s="139"/>
      <c r="WVW17" s="139"/>
      <c r="WVX17" s="139"/>
      <c r="WVY17" s="139"/>
      <c r="WVZ17" s="139"/>
      <c r="WWA17" s="139"/>
      <c r="WWB17" s="139"/>
      <c r="WWC17" s="139"/>
      <c r="WWD17" s="139"/>
      <c r="WWE17" s="139"/>
      <c r="WWF17" s="139"/>
      <c r="WWG17" s="139"/>
      <c r="WWH17" s="139"/>
      <c r="WWI17" s="139"/>
      <c r="WWJ17" s="139"/>
      <c r="WWK17" s="139"/>
      <c r="WWL17" s="139"/>
      <c r="WWM17" s="139"/>
      <c r="WWN17" s="139"/>
      <c r="WWO17" s="139"/>
      <c r="WWP17" s="139"/>
      <c r="WWQ17" s="139"/>
      <c r="WWR17" s="139"/>
      <c r="WWS17" s="139"/>
      <c r="WWT17" s="139"/>
      <c r="WWU17" s="139"/>
      <c r="WWV17" s="139"/>
      <c r="WWW17" s="139"/>
      <c r="WWX17" s="139"/>
      <c r="WWY17" s="139"/>
      <c r="WWZ17" s="139"/>
      <c r="WXA17" s="139"/>
      <c r="WXB17" s="139"/>
      <c r="WXC17" s="139"/>
      <c r="WXD17" s="139"/>
      <c r="WXE17" s="139"/>
      <c r="WXF17" s="139"/>
      <c r="WXG17" s="139"/>
      <c r="WXH17" s="139"/>
      <c r="WXI17" s="139"/>
      <c r="WXJ17" s="139"/>
      <c r="WXK17" s="139"/>
      <c r="WXL17" s="139"/>
      <c r="WXM17" s="139"/>
      <c r="WXN17" s="139"/>
      <c r="WXO17" s="139"/>
      <c r="WXP17" s="139"/>
      <c r="WXQ17" s="139"/>
      <c r="WXR17" s="139"/>
      <c r="WXS17" s="139"/>
      <c r="WXT17" s="139"/>
      <c r="WXU17" s="139"/>
      <c r="WXV17" s="139"/>
      <c r="WXW17" s="139"/>
      <c r="WXX17" s="139"/>
      <c r="WXY17" s="139"/>
      <c r="WXZ17" s="139"/>
      <c r="WYA17" s="139"/>
      <c r="WYB17" s="139"/>
      <c r="WYC17" s="139"/>
      <c r="WYD17" s="139"/>
      <c r="WYE17" s="139"/>
      <c r="WYF17" s="139"/>
      <c r="WYG17" s="139"/>
      <c r="WYH17" s="139"/>
      <c r="WYI17" s="139"/>
      <c r="WYJ17" s="139"/>
      <c r="WYK17" s="139"/>
      <c r="WYL17" s="139"/>
      <c r="WYM17" s="139"/>
      <c r="WYN17" s="139"/>
      <c r="WYO17" s="139"/>
      <c r="WYP17" s="139"/>
      <c r="WYQ17" s="139"/>
      <c r="WYR17" s="139"/>
      <c r="WYS17" s="139"/>
      <c r="WYT17" s="139"/>
      <c r="WYU17" s="139"/>
      <c r="WYV17" s="139"/>
      <c r="WYW17" s="139"/>
      <c r="WYX17" s="139"/>
      <c r="WYY17" s="139"/>
      <c r="WYZ17" s="139"/>
      <c r="WZA17" s="139"/>
      <c r="WZB17" s="139"/>
      <c r="WZC17" s="139"/>
      <c r="WZD17" s="139"/>
      <c r="WZE17" s="139"/>
      <c r="WZF17" s="139"/>
      <c r="WZG17" s="139"/>
      <c r="WZH17" s="139"/>
      <c r="WZI17" s="139"/>
      <c r="WZJ17" s="139"/>
      <c r="WZK17" s="139"/>
      <c r="WZL17" s="139"/>
      <c r="WZM17" s="139"/>
      <c r="WZN17" s="139"/>
      <c r="WZO17" s="139"/>
      <c r="WZP17" s="139"/>
      <c r="WZQ17" s="139"/>
      <c r="WZR17" s="139"/>
      <c r="WZS17" s="139"/>
      <c r="WZT17" s="139"/>
      <c r="WZU17" s="139"/>
      <c r="WZV17" s="139"/>
      <c r="WZW17" s="139"/>
      <c r="WZX17" s="139"/>
      <c r="WZY17" s="139"/>
      <c r="WZZ17" s="139"/>
      <c r="XAA17" s="139"/>
      <c r="XAB17" s="139"/>
      <c r="XAC17" s="139"/>
      <c r="XAD17" s="139"/>
      <c r="XAE17" s="139"/>
      <c r="XAF17" s="139"/>
      <c r="XAG17" s="139"/>
      <c r="XAH17" s="139"/>
      <c r="XAI17" s="139"/>
      <c r="XAJ17" s="139"/>
      <c r="XAK17" s="139"/>
      <c r="XAL17" s="139"/>
      <c r="XAM17" s="139"/>
      <c r="XAN17" s="139"/>
      <c r="XAO17" s="139"/>
      <c r="XAP17" s="139"/>
      <c r="XAQ17" s="139"/>
      <c r="XAR17" s="139"/>
      <c r="XAS17" s="139"/>
      <c r="XAT17" s="139"/>
      <c r="XAU17" s="139"/>
      <c r="XAV17" s="139"/>
      <c r="XAW17" s="139"/>
      <c r="XAX17" s="139"/>
      <c r="XAY17" s="139"/>
      <c r="XAZ17" s="139"/>
      <c r="XBA17" s="139"/>
      <c r="XBB17" s="139"/>
      <c r="XBC17" s="139"/>
      <c r="XBD17" s="139"/>
      <c r="XBE17" s="139"/>
      <c r="XBF17" s="139"/>
      <c r="XBG17" s="139"/>
      <c r="XBH17" s="139"/>
      <c r="XBI17" s="139"/>
      <c r="XBJ17" s="139"/>
      <c r="XBK17" s="139"/>
      <c r="XBL17" s="139"/>
      <c r="XBM17" s="139"/>
      <c r="XBN17" s="139"/>
      <c r="XBO17" s="139"/>
      <c r="XBP17" s="139"/>
      <c r="XBQ17" s="139"/>
      <c r="XBR17" s="139"/>
      <c r="XBS17" s="139"/>
      <c r="XBT17" s="139"/>
      <c r="XBU17" s="139"/>
      <c r="XBV17" s="139"/>
      <c r="XBW17" s="139"/>
      <c r="XBX17" s="139"/>
      <c r="XBY17" s="139"/>
      <c r="XBZ17" s="139"/>
      <c r="XCA17" s="139"/>
      <c r="XCB17" s="139"/>
      <c r="XCC17" s="139"/>
      <c r="XCD17" s="139"/>
      <c r="XCE17" s="139"/>
      <c r="XCF17" s="139"/>
      <c r="XCG17" s="139"/>
      <c r="XCH17" s="139"/>
      <c r="XCI17" s="139"/>
      <c r="XCJ17" s="139"/>
      <c r="XCK17" s="139"/>
      <c r="XCL17" s="139"/>
      <c r="XCM17" s="139"/>
      <c r="XCN17" s="139"/>
      <c r="XCO17" s="139"/>
      <c r="XCP17" s="139"/>
      <c r="XCQ17" s="139"/>
      <c r="XCR17" s="139"/>
      <c r="XCS17" s="139"/>
      <c r="XCT17" s="139"/>
      <c r="XCU17" s="139"/>
      <c r="XCV17" s="139"/>
      <c r="XCW17" s="139"/>
      <c r="XCX17" s="139"/>
      <c r="XCY17" s="139"/>
      <c r="XCZ17" s="139"/>
      <c r="XDA17" s="139"/>
      <c r="XDB17" s="139"/>
      <c r="XDC17" s="139"/>
      <c r="XDD17" s="139"/>
      <c r="XDE17" s="139"/>
      <c r="XDF17" s="139"/>
      <c r="XDG17" s="139"/>
      <c r="XDH17" s="139"/>
      <c r="XDI17" s="139"/>
      <c r="XDJ17" s="139"/>
      <c r="XDK17" s="139"/>
      <c r="XDL17" s="139"/>
      <c r="XDM17" s="139"/>
      <c r="XDN17" s="139"/>
      <c r="XDO17" s="139"/>
      <c r="XDP17" s="139"/>
      <c r="XDQ17" s="139"/>
      <c r="XDR17" s="139"/>
      <c r="XDS17" s="139"/>
      <c r="XDT17" s="139"/>
      <c r="XDU17" s="139"/>
      <c r="XDV17" s="139"/>
      <c r="XDW17" s="139"/>
      <c r="XDX17" s="139"/>
      <c r="XDY17" s="139"/>
    </row>
    <row r="18" spans="1:16353" s="6" customFormat="1" ht="12.75" customHeight="1" x14ac:dyDescent="0.2">
      <c r="A18" s="141" t="s">
        <v>10</v>
      </c>
      <c r="B18" s="140"/>
      <c r="C18" s="140"/>
      <c r="D18" s="140"/>
      <c r="E18" s="140"/>
      <c r="G18" s="140"/>
      <c r="H18" s="140"/>
      <c r="I18" s="140"/>
      <c r="J18" s="140"/>
      <c r="K18" s="140"/>
      <c r="L18" s="140"/>
      <c r="M18" s="140"/>
      <c r="N18" s="140"/>
      <c r="O18" s="140"/>
      <c r="P18" s="140"/>
      <c r="R18" s="140"/>
      <c r="S18" s="140"/>
      <c r="T18" s="140"/>
      <c r="U18" s="140"/>
    </row>
    <row r="19" spans="1:16353" s="6" customFormat="1" ht="12.75" customHeight="1" x14ac:dyDescent="0.2">
      <c r="A19" s="56" t="s">
        <v>193</v>
      </c>
      <c r="B19" s="142"/>
      <c r="C19" s="142"/>
      <c r="D19" s="142"/>
      <c r="E19" s="74"/>
      <c r="G19" s="142"/>
      <c r="H19" s="142"/>
      <c r="I19" s="142"/>
      <c r="J19" s="142"/>
      <c r="K19" s="142"/>
      <c r="L19" s="142"/>
      <c r="M19" s="142"/>
      <c r="N19" s="142"/>
      <c r="O19" s="142"/>
      <c r="P19" s="142"/>
      <c r="R19" s="74"/>
      <c r="S19" s="74"/>
      <c r="T19" s="74"/>
      <c r="U19" s="74"/>
    </row>
    <row r="20" spans="1:16353" s="6" customFormat="1" ht="12.75" customHeight="1" x14ac:dyDescent="0.2">
      <c r="A20" s="8"/>
    </row>
    <row r="21" spans="1:16353" s="6" customFormat="1" ht="12.75" customHeight="1" x14ac:dyDescent="0.2">
      <c r="A21" s="141" t="s">
        <v>237</v>
      </c>
    </row>
    <row r="22" spans="1:16353" s="6" customFormat="1" ht="12.75" customHeight="1" x14ac:dyDescent="0.2">
      <c r="A22" s="141" t="s">
        <v>238</v>
      </c>
    </row>
    <row r="23" spans="1:16353" s="6" customFormat="1" ht="12.75" customHeight="1" x14ac:dyDescent="0.2">
      <c r="A23" s="141" t="s">
        <v>239</v>
      </c>
    </row>
    <row r="24" spans="1:16353" s="6" customFormat="1" ht="12.75" customHeight="1" x14ac:dyDescent="0.2">
      <c r="A24" s="143" t="s">
        <v>240</v>
      </c>
    </row>
    <row r="25" spans="1:16353" s="6" customFormat="1" ht="12.75" customHeight="1" x14ac:dyDescent="0.2">
      <c r="A25" s="143" t="s">
        <v>241</v>
      </c>
    </row>
    <row r="26" spans="1:16353" s="6" customFormat="1" ht="12.75" customHeight="1" x14ac:dyDescent="0.2">
      <c r="A26" s="23"/>
      <c r="B26" s="158"/>
    </row>
    <row r="27" spans="1:16353" s="6" customFormat="1" ht="12.75" customHeight="1" x14ac:dyDescent="0.2">
      <c r="B27" s="15"/>
    </row>
    <row r="28" spans="1:16353" s="6" customFormat="1" ht="12.75" customHeight="1" x14ac:dyDescent="0.2">
      <c r="A28" s="8" t="s">
        <v>17</v>
      </c>
      <c r="B28" s="15"/>
    </row>
    <row r="29" spans="1:16353" s="6" customFormat="1" ht="12.75" customHeight="1" x14ac:dyDescent="0.2"/>
    <row r="30" spans="1:16353" s="6" customFormat="1" ht="12.75" customHeight="1" x14ac:dyDescent="0.2"/>
    <row r="31" spans="1:16353" s="6" customFormat="1" ht="12.75" customHeight="1" x14ac:dyDescent="0.2"/>
    <row r="32" spans="1:16353" s="6" customFormat="1" ht="12.75" customHeight="1" x14ac:dyDescent="0.2"/>
    <row r="33" s="6" customFormat="1" ht="11.25" x14ac:dyDescent="0.2"/>
    <row r="34" s="6" customFormat="1" ht="11.25" x14ac:dyDescent="0.2"/>
    <row r="35" s="6" customFormat="1" ht="11.25" x14ac:dyDescent="0.2"/>
    <row r="36" s="6" customFormat="1" ht="11.25" x14ac:dyDescent="0.2"/>
    <row r="37" s="6" customFormat="1" ht="11.25" x14ac:dyDescent="0.2"/>
    <row r="38" s="6" customFormat="1" ht="11.25" x14ac:dyDescent="0.2"/>
    <row r="39" s="6" customFormat="1" ht="11.25" x14ac:dyDescent="0.2"/>
    <row r="40" s="6" customFormat="1" ht="11.25" x14ac:dyDescent="0.2"/>
    <row r="41" s="6" customFormat="1" ht="11.25" x14ac:dyDescent="0.2"/>
    <row r="42" s="6" customFormat="1" ht="11.25" x14ac:dyDescent="0.2"/>
    <row r="43" s="6" customFormat="1" ht="11.25" x14ac:dyDescent="0.2"/>
    <row r="44" s="6" customFormat="1" ht="11.25" x14ac:dyDescent="0.2"/>
    <row r="45" s="6" customFormat="1" ht="11.25" x14ac:dyDescent="0.2"/>
    <row r="46" s="6" customFormat="1" ht="11.25" x14ac:dyDescent="0.2"/>
    <row r="47" s="6" customFormat="1" ht="11.25" x14ac:dyDescent="0.2"/>
    <row r="48" s="6" customFormat="1" ht="11.25" x14ac:dyDescent="0.2"/>
    <row r="49" s="6" customFormat="1" ht="11.25" x14ac:dyDescent="0.2"/>
    <row r="50" s="6" customFormat="1" ht="11.25" x14ac:dyDescent="0.2"/>
    <row r="51" s="6" customFormat="1" ht="11.25" x14ac:dyDescent="0.2"/>
    <row r="52" s="6" customFormat="1" ht="11.25" x14ac:dyDescent="0.2"/>
    <row r="53" s="6" customFormat="1" ht="11.25" x14ac:dyDescent="0.2"/>
    <row r="54" s="6" customFormat="1" ht="11.25" x14ac:dyDescent="0.2"/>
    <row r="55" s="6" customFormat="1" ht="11.25" x14ac:dyDescent="0.2"/>
    <row r="56" s="6" customFormat="1" ht="11.25" x14ac:dyDescent="0.2"/>
    <row r="57" s="6" customFormat="1" ht="11.25" x14ac:dyDescent="0.2"/>
    <row r="58" s="6" customFormat="1" ht="11.25" x14ac:dyDescent="0.2"/>
    <row r="59" s="6" customFormat="1" ht="11.25" x14ac:dyDescent="0.2"/>
    <row r="60" s="6" customFormat="1" ht="11.25" x14ac:dyDescent="0.2"/>
    <row r="61" s="6" customFormat="1" ht="11.25" x14ac:dyDescent="0.2"/>
    <row r="62" s="6" customFormat="1" ht="11.25" x14ac:dyDescent="0.2"/>
    <row r="63" s="6" customFormat="1" ht="11.25" x14ac:dyDescent="0.2"/>
    <row r="64" s="6" customFormat="1" ht="11.25" x14ac:dyDescent="0.2"/>
    <row r="65" s="6" customFormat="1" ht="11.25" x14ac:dyDescent="0.2"/>
    <row r="66" s="6" customFormat="1" ht="11.25" x14ac:dyDescent="0.2"/>
    <row r="67" s="6" customFormat="1" ht="11.25" x14ac:dyDescent="0.2"/>
    <row r="68" s="6" customFormat="1" ht="11.25" x14ac:dyDescent="0.2"/>
    <row r="69" s="6" customFormat="1" ht="11.25" x14ac:dyDescent="0.2"/>
    <row r="70" s="6" customFormat="1" ht="11.25" x14ac:dyDescent="0.2"/>
    <row r="71" s="6" customFormat="1" ht="11.25" x14ac:dyDescent="0.2"/>
    <row r="72" s="6" customFormat="1" ht="11.25" x14ac:dyDescent="0.2"/>
    <row r="73" s="6" customFormat="1" ht="11.25" x14ac:dyDescent="0.2"/>
    <row r="74" s="6" customFormat="1" ht="11.25" x14ac:dyDescent="0.2"/>
    <row r="75" s="6" customFormat="1" ht="11.25" x14ac:dyDescent="0.2"/>
    <row r="76" s="6" customFormat="1" ht="11.25" x14ac:dyDescent="0.2"/>
    <row r="77" s="6" customFormat="1" ht="11.25" x14ac:dyDescent="0.2"/>
    <row r="78" s="6" customFormat="1" ht="11.25" x14ac:dyDescent="0.2"/>
    <row r="79" s="6" customFormat="1" ht="11.25" x14ac:dyDescent="0.2"/>
    <row r="80" s="6" customFormat="1" ht="11.25" x14ac:dyDescent="0.2"/>
    <row r="81" s="6" customFormat="1" ht="11.25" x14ac:dyDescent="0.2"/>
    <row r="82" s="6" customFormat="1" ht="11.25" x14ac:dyDescent="0.2"/>
    <row r="83" s="6" customFormat="1" ht="11.25" x14ac:dyDescent="0.2"/>
    <row r="84" s="6" customFormat="1" ht="11.25" x14ac:dyDescent="0.2"/>
    <row r="85" s="6" customFormat="1" ht="11.25" x14ac:dyDescent="0.2"/>
    <row r="86" s="6" customFormat="1" ht="11.25" x14ac:dyDescent="0.2"/>
    <row r="87" s="6" customFormat="1" ht="11.25" x14ac:dyDescent="0.2"/>
    <row r="88" s="6" customFormat="1" ht="11.25" x14ac:dyDescent="0.2"/>
    <row r="89" s="6" customFormat="1" ht="11.25" x14ac:dyDescent="0.2"/>
    <row r="90" s="6" customFormat="1" ht="11.25" x14ac:dyDescent="0.2"/>
    <row r="91" s="6" customFormat="1" ht="11.25" x14ac:dyDescent="0.2"/>
    <row r="92" s="6" customFormat="1" ht="11.25" x14ac:dyDescent="0.2"/>
    <row r="93" s="6" customFormat="1" ht="11.25" x14ac:dyDescent="0.2"/>
    <row r="94" s="6" customFormat="1" ht="11.25" x14ac:dyDescent="0.2"/>
    <row r="95" s="6" customFormat="1" ht="11.25" x14ac:dyDescent="0.2"/>
    <row r="96" s="6" customFormat="1" ht="11.25" x14ac:dyDescent="0.2"/>
    <row r="97" s="6" customFormat="1" ht="11.25" x14ac:dyDescent="0.2"/>
    <row r="98" s="6" customFormat="1" ht="11.25" x14ac:dyDescent="0.2"/>
    <row r="99" s="6" customFormat="1" ht="11.25" x14ac:dyDescent="0.2"/>
    <row r="100" s="6" customFormat="1" ht="11.25" x14ac:dyDescent="0.2"/>
    <row r="101" s="6" customFormat="1" ht="11.25" x14ac:dyDescent="0.2"/>
    <row r="102" s="6" customFormat="1" ht="11.25" x14ac:dyDescent="0.2"/>
    <row r="103" s="6" customFormat="1" ht="11.25" x14ac:dyDescent="0.2"/>
    <row r="104" s="6" customFormat="1" ht="11.25" x14ac:dyDescent="0.2"/>
    <row r="105" s="6" customFormat="1" ht="11.25" x14ac:dyDescent="0.2"/>
    <row r="106" s="6" customFormat="1" ht="11.25" x14ac:dyDescent="0.2"/>
    <row r="107" s="6" customFormat="1" ht="11.25" x14ac:dyDescent="0.2"/>
    <row r="108" s="6" customFormat="1" ht="11.25" x14ac:dyDescent="0.2"/>
    <row r="109" s="6" customFormat="1" ht="11.25" x14ac:dyDescent="0.2"/>
    <row r="110" s="6" customFormat="1" ht="11.25" x14ac:dyDescent="0.2"/>
    <row r="111" s="6" customFormat="1" ht="11.25" x14ac:dyDescent="0.2"/>
    <row r="112" s="6" customFormat="1" ht="11.25" x14ac:dyDescent="0.2"/>
    <row r="113" s="6" customFormat="1" ht="11.25" x14ac:dyDescent="0.2"/>
    <row r="114" s="6" customFormat="1" ht="11.25" x14ac:dyDescent="0.2"/>
    <row r="115" s="6" customFormat="1" ht="11.25" x14ac:dyDescent="0.2"/>
    <row r="116" s="6" customFormat="1" ht="11.25" x14ac:dyDescent="0.2"/>
    <row r="117" s="6" customFormat="1" ht="11.25" x14ac:dyDescent="0.2"/>
    <row r="118" s="6" customFormat="1" ht="11.25" x14ac:dyDescent="0.2"/>
    <row r="119" s="6" customFormat="1" ht="11.25" x14ac:dyDescent="0.2"/>
    <row r="120" s="6" customFormat="1" ht="11.25" x14ac:dyDescent="0.2"/>
    <row r="121" s="6" customFormat="1" ht="11.25" x14ac:dyDescent="0.2"/>
    <row r="122" s="6" customFormat="1" ht="11.25" x14ac:dyDescent="0.2"/>
    <row r="123" s="6" customFormat="1" ht="11.25" x14ac:dyDescent="0.2"/>
    <row r="124" s="6" customFormat="1" ht="11.25" x14ac:dyDescent="0.2"/>
    <row r="125" s="6" customFormat="1" ht="11.25" x14ac:dyDescent="0.2"/>
    <row r="126" s="6" customFormat="1" ht="11.25" x14ac:dyDescent="0.2"/>
    <row r="127" s="6" customFormat="1" ht="11.25" x14ac:dyDescent="0.2"/>
    <row r="128" s="6" customFormat="1" ht="11.25" x14ac:dyDescent="0.2"/>
    <row r="129" s="6" customFormat="1" ht="11.25" x14ac:dyDescent="0.2"/>
    <row r="130" s="6" customFormat="1" ht="11.25" x14ac:dyDescent="0.2"/>
    <row r="131" s="6" customFormat="1" ht="11.25" x14ac:dyDescent="0.2"/>
    <row r="132" s="6" customFormat="1" ht="11.25" x14ac:dyDescent="0.2"/>
    <row r="133" s="6" customFormat="1" ht="11.25" x14ac:dyDescent="0.2"/>
    <row r="134" s="6" customFormat="1" ht="11.25" x14ac:dyDescent="0.2"/>
    <row r="135" s="6" customFormat="1" ht="11.25" x14ac:dyDescent="0.2"/>
    <row r="136" s="6" customFormat="1" ht="11.25" x14ac:dyDescent="0.2"/>
    <row r="137" s="6" customFormat="1" ht="11.25" x14ac:dyDescent="0.2"/>
    <row r="138" s="6" customFormat="1" ht="11.25" x14ac:dyDescent="0.2"/>
    <row r="139" s="6" customFormat="1" ht="11.25" x14ac:dyDescent="0.2"/>
    <row r="140" s="6" customFormat="1" ht="11.25" x14ac:dyDescent="0.2"/>
    <row r="141" s="6" customFormat="1" ht="11.25" x14ac:dyDescent="0.2"/>
    <row r="142" s="6" customFormat="1" ht="11.25" x14ac:dyDescent="0.2"/>
    <row r="143" s="6" customFormat="1" ht="11.25" x14ac:dyDescent="0.2"/>
    <row r="144" s="6" customFormat="1" ht="11.25" x14ac:dyDescent="0.2"/>
    <row r="145" s="6" customFormat="1" ht="11.25" x14ac:dyDescent="0.2"/>
    <row r="146" s="6" customFormat="1" ht="11.25" x14ac:dyDescent="0.2"/>
    <row r="147" s="6" customFormat="1" ht="11.25" x14ac:dyDescent="0.2"/>
    <row r="148" s="6" customFormat="1" ht="11.25" x14ac:dyDescent="0.2"/>
    <row r="149" s="6" customFormat="1" ht="11.25" x14ac:dyDescent="0.2"/>
    <row r="150" s="6" customFormat="1" ht="11.25" x14ac:dyDescent="0.2"/>
    <row r="151" s="6" customFormat="1" ht="11.25" x14ac:dyDescent="0.2"/>
    <row r="152" s="6" customFormat="1" ht="11.25" x14ac:dyDescent="0.2"/>
    <row r="153" s="6" customFormat="1" ht="11.25" x14ac:dyDescent="0.2"/>
    <row r="154" s="6" customFormat="1" ht="11.25" x14ac:dyDescent="0.2"/>
    <row r="155" s="6" customFormat="1" ht="11.25" x14ac:dyDescent="0.2"/>
    <row r="156" s="6" customFormat="1" ht="11.25" x14ac:dyDescent="0.2"/>
    <row r="157" s="6" customFormat="1" ht="11.25" x14ac:dyDescent="0.2"/>
    <row r="158" s="6" customFormat="1" ht="11.25" x14ac:dyDescent="0.2"/>
    <row r="159" s="6" customFormat="1" ht="11.25" x14ac:dyDescent="0.2"/>
    <row r="160" s="6" customFormat="1" ht="11.25" x14ac:dyDescent="0.2"/>
    <row r="161" s="6" customFormat="1" ht="11.25" x14ac:dyDescent="0.2"/>
    <row r="162" s="6" customFormat="1" ht="11.25" x14ac:dyDescent="0.2"/>
    <row r="163" s="6" customFormat="1" ht="11.25" x14ac:dyDescent="0.2"/>
    <row r="164" s="6" customFormat="1" ht="11.25" x14ac:dyDescent="0.2"/>
    <row r="165" s="6" customFormat="1" ht="11.25" x14ac:dyDescent="0.2"/>
    <row r="166" s="6" customFormat="1" ht="11.25" x14ac:dyDescent="0.2"/>
    <row r="167" s="6" customFormat="1" ht="11.25" x14ac:dyDescent="0.2"/>
    <row r="168" s="6" customFormat="1" ht="11.25" x14ac:dyDescent="0.2"/>
    <row r="169" s="6" customFormat="1" ht="11.25" x14ac:dyDescent="0.2"/>
    <row r="170" s="6" customFormat="1" ht="11.25" x14ac:dyDescent="0.2"/>
    <row r="171" s="6" customFormat="1" ht="11.25" x14ac:dyDescent="0.2"/>
    <row r="172" s="6" customFormat="1" ht="11.25" x14ac:dyDescent="0.2"/>
    <row r="173" s="6" customFormat="1" ht="11.25" x14ac:dyDescent="0.2"/>
    <row r="174" s="6" customFormat="1" ht="11.25" x14ac:dyDescent="0.2"/>
    <row r="175" s="6" customFormat="1" ht="11.25" x14ac:dyDescent="0.2"/>
    <row r="176" s="6" customFormat="1" ht="11.25" x14ac:dyDescent="0.2"/>
    <row r="177" s="6" customFormat="1" ht="11.25" x14ac:dyDescent="0.2"/>
    <row r="178" s="6" customFormat="1" ht="11.25" x14ac:dyDescent="0.2"/>
    <row r="179" s="6" customFormat="1" ht="11.25" x14ac:dyDescent="0.2"/>
    <row r="180" s="6" customFormat="1" ht="11.25" x14ac:dyDescent="0.2"/>
    <row r="181" s="6" customFormat="1" ht="11.25" x14ac:dyDescent="0.2"/>
    <row r="182" s="6" customFormat="1" ht="11.25" x14ac:dyDescent="0.2"/>
    <row r="183" s="6" customFormat="1" ht="11.25" x14ac:dyDescent="0.2"/>
    <row r="184" s="6" customFormat="1" ht="11.25" x14ac:dyDescent="0.2"/>
    <row r="185" s="6" customFormat="1" ht="11.25" x14ac:dyDescent="0.2"/>
    <row r="186" s="6" customFormat="1" ht="11.25" x14ac:dyDescent="0.2"/>
    <row r="187" s="6" customFormat="1" ht="11.25" x14ac:dyDescent="0.2"/>
    <row r="188" s="6" customFormat="1" ht="11.25" x14ac:dyDescent="0.2"/>
    <row r="189" s="6" customFormat="1" ht="11.25" x14ac:dyDescent="0.2"/>
    <row r="190" s="6" customFormat="1" ht="11.25" x14ac:dyDescent="0.2"/>
    <row r="191" s="6" customFormat="1" ht="11.25" x14ac:dyDescent="0.2"/>
    <row r="192" s="6" customFormat="1" ht="11.25" x14ac:dyDescent="0.2"/>
    <row r="193" s="6" customFormat="1" ht="11.25" x14ac:dyDescent="0.2"/>
    <row r="194" s="6" customFormat="1" ht="11.25" x14ac:dyDescent="0.2"/>
    <row r="195" s="6" customFormat="1" ht="11.25" x14ac:dyDescent="0.2"/>
    <row r="196" s="6" customFormat="1" ht="11.25" x14ac:dyDescent="0.2"/>
    <row r="197" s="6" customFormat="1" ht="11.25" x14ac:dyDescent="0.2"/>
    <row r="198" s="6" customFormat="1" ht="11.25" x14ac:dyDescent="0.2"/>
    <row r="199" s="6" customFormat="1" ht="11.25" x14ac:dyDescent="0.2"/>
    <row r="200" s="6" customFormat="1" ht="11.25" x14ac:dyDescent="0.2"/>
    <row r="201" s="6" customFormat="1" ht="11.25" x14ac:dyDescent="0.2"/>
    <row r="202" s="6" customFormat="1" ht="11.25" x14ac:dyDescent="0.2"/>
    <row r="203" s="6" customFormat="1" ht="11.25" x14ac:dyDescent="0.2"/>
    <row r="204" s="6" customFormat="1" ht="11.25" x14ac:dyDescent="0.2"/>
    <row r="205" s="6" customFormat="1" ht="11.25" x14ac:dyDescent="0.2"/>
    <row r="206" s="6" customFormat="1" ht="11.25" x14ac:dyDescent="0.2"/>
    <row r="207" s="6" customFormat="1" ht="11.25" x14ac:dyDescent="0.2"/>
    <row r="208" s="6" customFormat="1" ht="11.25" x14ac:dyDescent="0.2"/>
    <row r="209" s="6" customFormat="1" ht="11.25" x14ac:dyDescent="0.2"/>
    <row r="210" s="6" customFormat="1" ht="11.25" x14ac:dyDescent="0.2"/>
    <row r="211" s="6" customFormat="1" ht="11.25" x14ac:dyDescent="0.2"/>
    <row r="212" s="6" customFormat="1" ht="11.25" x14ac:dyDescent="0.2"/>
    <row r="213" s="6" customFormat="1" ht="11.25" x14ac:dyDescent="0.2"/>
    <row r="214" s="6" customFormat="1" ht="11.25" x14ac:dyDescent="0.2"/>
    <row r="215" s="6" customFormat="1" ht="11.25" x14ac:dyDescent="0.2"/>
    <row r="216" s="6" customFormat="1" ht="11.25" x14ac:dyDescent="0.2"/>
    <row r="217" s="6" customFormat="1" ht="11.25" x14ac:dyDescent="0.2"/>
    <row r="218" s="6" customFormat="1" ht="11.25" x14ac:dyDescent="0.2"/>
    <row r="219" s="6" customFormat="1" ht="11.25" x14ac:dyDescent="0.2"/>
    <row r="220" s="6" customFormat="1" ht="11.25" x14ac:dyDescent="0.2"/>
    <row r="221" s="6" customFormat="1" ht="11.25" x14ac:dyDescent="0.2"/>
    <row r="222" s="6" customFormat="1" ht="11.25" x14ac:dyDescent="0.2"/>
    <row r="223" s="6" customFormat="1" ht="11.25" x14ac:dyDescent="0.2"/>
    <row r="224" s="6" customFormat="1" ht="11.25" x14ac:dyDescent="0.2"/>
    <row r="225" s="6" customFormat="1" ht="11.25" x14ac:dyDescent="0.2"/>
    <row r="226" s="6" customFormat="1" ht="11.25" x14ac:dyDescent="0.2"/>
    <row r="227" s="6" customFormat="1" ht="11.25" x14ac:dyDescent="0.2"/>
    <row r="228" s="6" customFormat="1" ht="11.25" x14ac:dyDescent="0.2"/>
    <row r="229" s="6" customFormat="1" ht="11.25" x14ac:dyDescent="0.2"/>
    <row r="230" s="6" customFormat="1" ht="11.25" x14ac:dyDescent="0.2"/>
    <row r="231" s="6" customFormat="1" ht="11.25" x14ac:dyDescent="0.2"/>
    <row r="232" s="6" customFormat="1" ht="11.25" x14ac:dyDescent="0.2"/>
    <row r="233" s="6" customFormat="1" ht="11.25" x14ac:dyDescent="0.2"/>
    <row r="234" s="6" customFormat="1" ht="11.25" x14ac:dyDescent="0.2"/>
    <row r="235" s="6" customFormat="1" ht="11.25" x14ac:dyDescent="0.2"/>
    <row r="236" s="6" customFormat="1" ht="11.25" x14ac:dyDescent="0.2"/>
    <row r="237" s="6" customFormat="1" ht="11.25" x14ac:dyDescent="0.2"/>
    <row r="238" s="6" customFormat="1" ht="11.25" x14ac:dyDescent="0.2"/>
    <row r="239" s="6" customFormat="1" ht="11.25" x14ac:dyDescent="0.2"/>
    <row r="240" s="6" customFormat="1" ht="11.25" x14ac:dyDescent="0.2"/>
    <row r="241" s="6" customFormat="1" ht="11.25" x14ac:dyDescent="0.2"/>
    <row r="242" s="6" customFormat="1" ht="11.25" x14ac:dyDescent="0.2"/>
    <row r="243" s="6" customFormat="1" ht="11.25" x14ac:dyDescent="0.2"/>
    <row r="244" s="6" customFormat="1" ht="11.25" x14ac:dyDescent="0.2"/>
    <row r="245" s="6" customFormat="1" ht="11.25" x14ac:dyDescent="0.2"/>
    <row r="246" s="6" customFormat="1" ht="11.25" x14ac:dyDescent="0.2"/>
    <row r="247" s="6" customFormat="1" ht="11.25" x14ac:dyDescent="0.2"/>
    <row r="248" s="6" customFormat="1" ht="11.25" x14ac:dyDescent="0.2"/>
    <row r="249" s="6" customFormat="1" ht="11.25" x14ac:dyDescent="0.2"/>
    <row r="250" s="6" customFormat="1" ht="11.25" x14ac:dyDescent="0.2"/>
    <row r="251" s="6" customFormat="1" ht="11.25" x14ac:dyDescent="0.2"/>
    <row r="252" s="6" customFormat="1" ht="11.25" x14ac:dyDescent="0.2"/>
    <row r="253" s="6" customFormat="1" ht="11.25" x14ac:dyDescent="0.2"/>
    <row r="254" s="6" customFormat="1" ht="11.25" x14ac:dyDescent="0.2"/>
    <row r="255" s="6" customFormat="1" ht="11.25" x14ac:dyDescent="0.2"/>
  </sheetData>
  <mergeCells count="40">
    <mergeCell ref="B9:F9"/>
    <mergeCell ref="G9:K9"/>
    <mergeCell ref="L9:P9"/>
    <mergeCell ref="Q9:U9"/>
    <mergeCell ref="V9:Z9"/>
    <mergeCell ref="AJ7:AJ8"/>
    <mergeCell ref="AK7:AL7"/>
    <mergeCell ref="AM7:AN7"/>
    <mergeCell ref="AO7:AO8"/>
    <mergeCell ref="AA9:AE9"/>
    <mergeCell ref="AF9:AJ9"/>
    <mergeCell ref="AK9:AO9"/>
    <mergeCell ref="AA7:AB7"/>
    <mergeCell ref="AC7:AD7"/>
    <mergeCell ref="AE7:AE8"/>
    <mergeCell ref="AF7:AG7"/>
    <mergeCell ref="AH7:AI7"/>
    <mergeCell ref="AA6:AE6"/>
    <mergeCell ref="AF6:AJ6"/>
    <mergeCell ref="AK6:AO6"/>
    <mergeCell ref="B7:C7"/>
    <mergeCell ref="D7:E7"/>
    <mergeCell ref="F7:F8"/>
    <mergeCell ref="G7:H7"/>
    <mergeCell ref="I7:J7"/>
    <mergeCell ref="K7:K8"/>
    <mergeCell ref="L7:M7"/>
    <mergeCell ref="N7:O7"/>
    <mergeCell ref="P7:P8"/>
    <mergeCell ref="Q7:R7"/>
    <mergeCell ref="S7:T7"/>
    <mergeCell ref="U7:U8"/>
    <mergeCell ref="V7:W7"/>
    <mergeCell ref="X7:Y7"/>
    <mergeCell ref="B6:F6"/>
    <mergeCell ref="G6:K6"/>
    <mergeCell ref="L6:P6"/>
    <mergeCell ref="Q6:U6"/>
    <mergeCell ref="V6:Z6"/>
    <mergeCell ref="Z7:Z8"/>
  </mergeCells>
  <conditionalFormatting sqref="B11:F14">
    <cfRule type="cellIs" dxfId="8" priority="3" operator="equal">
      <formula>"..C"</formula>
    </cfRule>
  </conditionalFormatting>
  <conditionalFormatting sqref="B15:F15">
    <cfRule type="cellIs" dxfId="7" priority="4" operator="equal">
      <formula>"..C"</formula>
    </cfRule>
  </conditionalFormatting>
  <conditionalFormatting sqref="Q11:U15">
    <cfRule type="cellIs" dxfId="6" priority="2" operator="equal">
      <formula>"..C"</formula>
    </cfRule>
  </conditionalFormatting>
  <conditionalFormatting sqref="V11:Z15">
    <cfRule type="containsText" dxfId="5" priority="1" operator="containsText" text="..c">
      <formula>NOT(ISERROR(SEARCH("..c",V11)))</formula>
    </cfRule>
  </conditionalFormatting>
  <hyperlinks>
    <hyperlink ref="A28" r:id="rId1" display="© Commonwealth of Australia 2010" xr:uid="{4E25AC57-B819-4F3B-9DF3-921A8920EA20}"/>
  </hyperlinks>
  <pageMargins left="0.7" right="0.7" top="0.75" bottom="0.75" header="0.3" footer="0.3"/>
  <pageSetup paperSize="9" orientation="portrait" r:id="rId2"/>
  <headerFooter>
    <oddHeader>&amp;C&amp;"Calibri"&amp;10&amp;KFF0000OFFICIAL: Census and Statistics Act&amp;1#</oddHeader>
    <oddFooter>&amp;C&amp;1#&amp;"Calibri"&amp;10&amp;KFF0000OFFICIAL: Census and Statistics Act</oddFooter>
  </headerFooter>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85079-F61E-42A3-A05F-6574A9C47B88}">
  <sheetPr>
    <pageSetUpPr autoPageBreaks="0"/>
  </sheetPr>
  <dimension ref="A1:AO255"/>
  <sheetViews>
    <sheetView workbookViewId="0">
      <pane xSplit="1" ySplit="9" topLeftCell="B10" activePane="bottomRight" state="frozen"/>
      <selection activeCell="B10" sqref="B10"/>
      <selection pane="topRight" activeCell="B10" sqref="B10"/>
      <selection pane="bottomLeft" activeCell="B10" sqref="B10"/>
      <selection pane="bottomRight"/>
    </sheetView>
  </sheetViews>
  <sheetFormatPr defaultColWidth="9.140625" defaultRowHeight="12.75" x14ac:dyDescent="0.2"/>
  <cols>
    <col min="1" max="1" width="62.140625" style="1" customWidth="1"/>
    <col min="2" max="41" width="11.5703125" style="1" customWidth="1"/>
    <col min="42" max="16384" width="9.140625" style="1"/>
  </cols>
  <sheetData>
    <row r="1" spans="1:41" ht="63" customHeight="1" x14ac:dyDescent="0.2">
      <c r="A1" s="150" t="s">
        <v>0</v>
      </c>
      <c r="B1" s="150"/>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c r="AM1" s="150"/>
      <c r="AN1" s="150"/>
      <c r="AO1" s="150"/>
    </row>
    <row r="2" spans="1:41" customFormat="1" ht="25.7" customHeight="1" x14ac:dyDescent="0.25">
      <c r="A2" s="134" t="s">
        <v>194</v>
      </c>
      <c r="B2" s="134"/>
      <c r="C2" s="135"/>
      <c r="D2" s="4"/>
    </row>
    <row r="3" spans="1:41" customFormat="1" ht="12.75" customHeight="1" x14ac:dyDescent="0.25">
      <c r="A3" s="5" t="s">
        <v>195</v>
      </c>
      <c r="B3" s="5"/>
      <c r="C3" s="135"/>
      <c r="D3" s="4"/>
      <c r="F3" s="1"/>
      <c r="G3" s="1"/>
      <c r="H3" s="1"/>
      <c r="I3" s="1"/>
      <c r="J3" s="1"/>
    </row>
    <row r="4" spans="1:41" ht="25.7" customHeight="1" x14ac:dyDescent="0.2">
      <c r="A4" s="13" t="s">
        <v>606</v>
      </c>
      <c r="B4" s="13"/>
      <c r="C4" s="13"/>
      <c r="D4" s="13"/>
      <c r="F4" s="13"/>
      <c r="G4" s="144"/>
      <c r="H4" s="13"/>
      <c r="I4" s="13"/>
      <c r="J4" s="13"/>
      <c r="K4" s="13"/>
      <c r="L4" s="13"/>
      <c r="M4" s="13"/>
      <c r="N4" s="13"/>
      <c r="O4" s="13"/>
      <c r="P4" s="13"/>
      <c r="Q4" s="13"/>
      <c r="R4" s="13"/>
      <c r="S4" s="13"/>
      <c r="T4" s="13"/>
      <c r="U4" s="13"/>
      <c r="V4" s="219"/>
      <c r="W4" s="219"/>
      <c r="X4" s="219"/>
      <c r="Y4" s="219"/>
      <c r="Z4" s="219"/>
    </row>
    <row r="5" spans="1:41" ht="12.75" customHeight="1" x14ac:dyDescent="0.2">
      <c r="A5" s="219"/>
      <c r="B5" s="219"/>
      <c r="C5" s="219"/>
      <c r="D5" s="219"/>
      <c r="E5" s="219"/>
      <c r="F5" s="219"/>
      <c r="G5" s="12"/>
      <c r="H5" s="12"/>
      <c r="I5" s="12"/>
      <c r="J5" s="12"/>
      <c r="K5" s="12"/>
      <c r="L5" s="12"/>
      <c r="M5" s="12"/>
      <c r="N5" s="12"/>
      <c r="O5" s="12"/>
      <c r="P5" s="12"/>
      <c r="Q5" s="12"/>
      <c r="R5" s="12"/>
      <c r="S5" s="12"/>
      <c r="T5" s="12"/>
      <c r="U5" s="12"/>
      <c r="V5" s="12"/>
      <c r="W5" s="12"/>
      <c r="X5" s="12"/>
      <c r="Y5" s="12"/>
      <c r="Z5" s="12"/>
    </row>
    <row r="6" spans="1:41" s="6" customFormat="1" ht="12.75" customHeight="1" x14ac:dyDescent="0.2">
      <c r="A6" s="51"/>
      <c r="B6" s="526" t="s">
        <v>104</v>
      </c>
      <c r="C6" s="526"/>
      <c r="D6" s="526"/>
      <c r="E6" s="526"/>
      <c r="F6" s="526"/>
      <c r="G6" s="525" t="s">
        <v>91</v>
      </c>
      <c r="H6" s="526"/>
      <c r="I6" s="526"/>
      <c r="J6" s="526"/>
      <c r="K6" s="541"/>
      <c r="L6" s="526" t="s">
        <v>229</v>
      </c>
      <c r="M6" s="526"/>
      <c r="N6" s="526"/>
      <c r="O6" s="526"/>
      <c r="P6" s="526"/>
      <c r="Q6" s="526" t="s">
        <v>230</v>
      </c>
      <c r="R6" s="526"/>
      <c r="S6" s="526"/>
      <c r="T6" s="526"/>
      <c r="U6" s="526"/>
      <c r="V6" s="525" t="s">
        <v>231</v>
      </c>
      <c r="W6" s="526"/>
      <c r="X6" s="526"/>
      <c r="Y6" s="526"/>
      <c r="Z6" s="526"/>
      <c r="AA6" s="525" t="s">
        <v>232</v>
      </c>
      <c r="AB6" s="526"/>
      <c r="AC6" s="526"/>
      <c r="AD6" s="526"/>
      <c r="AE6" s="526"/>
      <c r="AF6" s="526" t="s">
        <v>233</v>
      </c>
      <c r="AG6" s="526"/>
      <c r="AH6" s="526"/>
      <c r="AI6" s="526"/>
      <c r="AJ6" s="526"/>
      <c r="AK6" s="525" t="s">
        <v>234</v>
      </c>
      <c r="AL6" s="526"/>
      <c r="AM6" s="526"/>
      <c r="AN6" s="526"/>
      <c r="AO6" s="526"/>
    </row>
    <row r="7" spans="1:41" s="6" customFormat="1" ht="25.7" customHeight="1" x14ac:dyDescent="0.2">
      <c r="A7" s="51"/>
      <c r="B7" s="515" t="s">
        <v>1</v>
      </c>
      <c r="C7" s="516"/>
      <c r="D7" s="515" t="s">
        <v>20</v>
      </c>
      <c r="E7" s="516"/>
      <c r="F7" s="505" t="s">
        <v>3</v>
      </c>
      <c r="G7" s="517" t="s">
        <v>1</v>
      </c>
      <c r="H7" s="516"/>
      <c r="I7" s="515" t="s">
        <v>20</v>
      </c>
      <c r="J7" s="516"/>
      <c r="K7" s="505" t="s">
        <v>3</v>
      </c>
      <c r="L7" s="517" t="s">
        <v>1</v>
      </c>
      <c r="M7" s="516"/>
      <c r="N7" s="515" t="s">
        <v>20</v>
      </c>
      <c r="O7" s="516"/>
      <c r="P7" s="542" t="s">
        <v>3</v>
      </c>
      <c r="Q7" s="515" t="s">
        <v>1</v>
      </c>
      <c r="R7" s="516"/>
      <c r="S7" s="515" t="s">
        <v>20</v>
      </c>
      <c r="T7" s="516"/>
      <c r="U7" s="505" t="s">
        <v>3</v>
      </c>
      <c r="V7" s="515" t="s">
        <v>1</v>
      </c>
      <c r="W7" s="516"/>
      <c r="X7" s="515" t="s">
        <v>20</v>
      </c>
      <c r="Y7" s="516"/>
      <c r="Z7" s="505" t="s">
        <v>3</v>
      </c>
      <c r="AA7" s="515" t="s">
        <v>1</v>
      </c>
      <c r="AB7" s="516"/>
      <c r="AC7" s="515" t="s">
        <v>20</v>
      </c>
      <c r="AD7" s="516"/>
      <c r="AE7" s="505" t="s">
        <v>3</v>
      </c>
      <c r="AF7" s="515" t="s">
        <v>1</v>
      </c>
      <c r="AG7" s="516"/>
      <c r="AH7" s="515" t="s">
        <v>20</v>
      </c>
      <c r="AI7" s="516"/>
      <c r="AJ7" s="505" t="s">
        <v>3</v>
      </c>
      <c r="AK7" s="515" t="s">
        <v>1</v>
      </c>
      <c r="AL7" s="516"/>
      <c r="AM7" s="515" t="s">
        <v>20</v>
      </c>
      <c r="AN7" s="516"/>
      <c r="AO7" s="505" t="s">
        <v>3</v>
      </c>
    </row>
    <row r="8" spans="1:41" s="6" customFormat="1" ht="60" customHeight="1" x14ac:dyDescent="0.2">
      <c r="A8" s="57"/>
      <c r="B8" s="485" t="s">
        <v>4</v>
      </c>
      <c r="C8" s="485" t="s">
        <v>5</v>
      </c>
      <c r="D8" s="485" t="s">
        <v>88</v>
      </c>
      <c r="E8" s="486" t="s">
        <v>6</v>
      </c>
      <c r="F8" s="513"/>
      <c r="G8" s="68" t="s">
        <v>4</v>
      </c>
      <c r="H8" s="216" t="s">
        <v>5</v>
      </c>
      <c r="I8" s="216" t="s">
        <v>88</v>
      </c>
      <c r="J8" s="217" t="s">
        <v>6</v>
      </c>
      <c r="K8" s="506"/>
      <c r="L8" s="487" t="s">
        <v>4</v>
      </c>
      <c r="M8" s="485" t="s">
        <v>5</v>
      </c>
      <c r="N8" s="485" t="s">
        <v>88</v>
      </c>
      <c r="O8" s="486" t="s">
        <v>6</v>
      </c>
      <c r="P8" s="543"/>
      <c r="Q8" s="216" t="s">
        <v>4</v>
      </c>
      <c r="R8" s="216" t="s">
        <v>5</v>
      </c>
      <c r="S8" s="216" t="s">
        <v>88</v>
      </c>
      <c r="T8" s="217" t="s">
        <v>6</v>
      </c>
      <c r="U8" s="506"/>
      <c r="V8" s="68" t="s">
        <v>4</v>
      </c>
      <c r="W8" s="216" t="s">
        <v>5</v>
      </c>
      <c r="X8" s="216" t="s">
        <v>88</v>
      </c>
      <c r="Y8" s="217" t="s">
        <v>6</v>
      </c>
      <c r="Z8" s="506"/>
      <c r="AA8" s="68" t="s">
        <v>4</v>
      </c>
      <c r="AB8" s="216" t="s">
        <v>5</v>
      </c>
      <c r="AC8" s="216" t="s">
        <v>88</v>
      </c>
      <c r="AD8" s="217" t="s">
        <v>6</v>
      </c>
      <c r="AE8" s="506"/>
      <c r="AF8" s="216" t="s">
        <v>4</v>
      </c>
      <c r="AG8" s="216" t="s">
        <v>5</v>
      </c>
      <c r="AH8" s="216" t="s">
        <v>88</v>
      </c>
      <c r="AI8" s="217" t="s">
        <v>6</v>
      </c>
      <c r="AJ8" s="506"/>
      <c r="AK8" s="68" t="s">
        <v>4</v>
      </c>
      <c r="AL8" s="216" t="s">
        <v>5</v>
      </c>
      <c r="AM8" s="216" t="s">
        <v>88</v>
      </c>
      <c r="AN8" s="217" t="s">
        <v>6</v>
      </c>
      <c r="AO8" s="506"/>
    </row>
    <row r="9" spans="1:41" s="6" customFormat="1" ht="12.75" customHeight="1" x14ac:dyDescent="0.2">
      <c r="A9" s="151"/>
      <c r="B9" s="522" t="s">
        <v>52</v>
      </c>
      <c r="C9" s="523"/>
      <c r="D9" s="523"/>
      <c r="E9" s="523"/>
      <c r="F9" s="524"/>
      <c r="G9" s="509" t="s">
        <v>52</v>
      </c>
      <c r="H9" s="509"/>
      <c r="I9" s="509"/>
      <c r="J9" s="509"/>
      <c r="K9" s="509"/>
      <c r="L9" s="523" t="s">
        <v>52</v>
      </c>
      <c r="M9" s="523"/>
      <c r="N9" s="523"/>
      <c r="O9" s="523"/>
      <c r="P9" s="523"/>
      <c r="Q9" s="544" t="s">
        <v>52</v>
      </c>
      <c r="R9" s="532"/>
      <c r="S9" s="532"/>
      <c r="T9" s="532"/>
      <c r="U9" s="545"/>
      <c r="V9" s="523" t="s">
        <v>52</v>
      </c>
      <c r="W9" s="523"/>
      <c r="X9" s="523"/>
      <c r="Y9" s="523"/>
      <c r="Z9" s="524"/>
      <c r="AA9" s="509" t="s">
        <v>52</v>
      </c>
      <c r="AB9" s="509"/>
      <c r="AC9" s="509"/>
      <c r="AD9" s="509"/>
      <c r="AE9" s="509"/>
      <c r="AF9" s="509" t="s">
        <v>52</v>
      </c>
      <c r="AG9" s="509"/>
      <c r="AH9" s="509"/>
      <c r="AI9" s="509"/>
      <c r="AJ9" s="509"/>
      <c r="AK9" s="509" t="s">
        <v>52</v>
      </c>
      <c r="AL9" s="509"/>
      <c r="AM9" s="509"/>
      <c r="AN9" s="509"/>
      <c r="AO9" s="509"/>
    </row>
    <row r="10" spans="1:41" s="6" customFormat="1" ht="12.75" customHeight="1" x14ac:dyDescent="0.2">
      <c r="A10" s="19" t="s">
        <v>177</v>
      </c>
      <c r="B10" s="117"/>
      <c r="C10" s="136"/>
      <c r="D10" s="117"/>
      <c r="E10" s="78"/>
      <c r="F10" s="78"/>
      <c r="G10" s="234"/>
      <c r="H10" s="136"/>
      <c r="I10" s="137"/>
      <c r="J10" s="78"/>
      <c r="K10" s="235"/>
      <c r="L10" s="117"/>
      <c r="M10" s="78"/>
      <c r="N10" s="136"/>
      <c r="O10" s="78"/>
      <c r="P10" s="117"/>
      <c r="Q10" s="117"/>
      <c r="R10" s="78"/>
      <c r="S10" s="117"/>
      <c r="T10" s="78"/>
      <c r="U10" s="77"/>
      <c r="V10" s="137"/>
      <c r="W10" s="138"/>
      <c r="X10" s="137"/>
      <c r="Y10" s="138"/>
      <c r="Z10" s="138"/>
      <c r="AA10" s="187"/>
      <c r="AB10" s="7"/>
      <c r="AC10" s="187"/>
      <c r="AD10" s="43"/>
      <c r="AE10" s="43"/>
      <c r="AF10" s="187"/>
      <c r="AG10" s="7"/>
      <c r="AH10" s="187"/>
      <c r="AI10" s="43"/>
      <c r="AJ10" s="43"/>
      <c r="AK10" s="187"/>
      <c r="AL10" s="7"/>
      <c r="AM10" s="187"/>
      <c r="AN10" s="43"/>
      <c r="AO10" s="43"/>
    </row>
    <row r="11" spans="1:41" s="6" customFormat="1" ht="12.75" customHeight="1" x14ac:dyDescent="0.2">
      <c r="A11" s="20" t="s">
        <v>613</v>
      </c>
      <c r="B11" s="63">
        <v>3</v>
      </c>
      <c r="C11" s="62">
        <v>4.5</v>
      </c>
      <c r="D11" s="64">
        <v>2.5</v>
      </c>
      <c r="E11" s="64">
        <v>8.4</v>
      </c>
      <c r="F11" s="36">
        <v>2.5</v>
      </c>
      <c r="G11" s="432">
        <v>6.7</v>
      </c>
      <c r="H11" s="432">
        <v>4.7</v>
      </c>
      <c r="I11" s="441">
        <v>4.5</v>
      </c>
      <c r="J11" s="433">
        <v>13.4</v>
      </c>
      <c r="K11" s="433">
        <v>4.0999999999999996</v>
      </c>
      <c r="L11" s="63">
        <v>5.6</v>
      </c>
      <c r="M11" s="62">
        <v>4.2</v>
      </c>
      <c r="N11" s="64">
        <v>3.4</v>
      </c>
      <c r="O11" s="62">
        <v>10.8</v>
      </c>
      <c r="P11" s="63">
        <v>3.1</v>
      </c>
      <c r="Q11" s="63">
        <v>3.6</v>
      </c>
      <c r="R11" s="64">
        <v>3.9</v>
      </c>
      <c r="S11" s="63">
        <v>2.9</v>
      </c>
      <c r="T11" s="62">
        <v>9.4</v>
      </c>
      <c r="U11" s="36">
        <v>2.8</v>
      </c>
      <c r="V11" s="63">
        <v>5</v>
      </c>
      <c r="W11" s="64">
        <v>3.4</v>
      </c>
      <c r="X11" s="63">
        <v>3.6</v>
      </c>
      <c r="Y11" s="62">
        <v>7.1</v>
      </c>
      <c r="Z11" s="36">
        <v>3.4</v>
      </c>
      <c r="AA11" s="118">
        <v>4</v>
      </c>
      <c r="AB11" s="73">
        <v>4.2</v>
      </c>
      <c r="AC11" s="118">
        <v>3.6</v>
      </c>
      <c r="AD11" s="72">
        <v>8.3000000000000007</v>
      </c>
      <c r="AE11" s="72">
        <v>3.5</v>
      </c>
      <c r="AF11" s="118">
        <v>5.5</v>
      </c>
      <c r="AG11" s="73">
        <v>4.4000000000000004</v>
      </c>
      <c r="AH11" s="118">
        <v>3.9</v>
      </c>
      <c r="AI11" s="72">
        <v>10.199999999999999</v>
      </c>
      <c r="AJ11" s="72">
        <v>3.7</v>
      </c>
      <c r="AK11" s="118">
        <v>6.4</v>
      </c>
      <c r="AL11" s="73">
        <v>4.0999999999999996</v>
      </c>
      <c r="AM11" s="118">
        <v>4.4000000000000004</v>
      </c>
      <c r="AN11" s="72">
        <v>8.8000000000000007</v>
      </c>
      <c r="AO11" s="72">
        <v>4.2</v>
      </c>
    </row>
    <row r="12" spans="1:41" s="6" customFormat="1" ht="12.75" customHeight="1" x14ac:dyDescent="0.2">
      <c r="A12" s="21" t="s">
        <v>95</v>
      </c>
      <c r="B12" s="63">
        <v>3</v>
      </c>
      <c r="C12" s="62">
        <v>2.7</v>
      </c>
      <c r="D12" s="64">
        <v>2.2000000000000002</v>
      </c>
      <c r="E12" s="64">
        <v>5.7</v>
      </c>
      <c r="F12" s="36">
        <v>2.2000000000000002</v>
      </c>
      <c r="G12" s="432">
        <v>5.3</v>
      </c>
      <c r="H12" s="432">
        <v>4.5999999999999996</v>
      </c>
      <c r="I12" s="441">
        <v>3.8</v>
      </c>
      <c r="J12" s="433">
        <v>10.7</v>
      </c>
      <c r="K12" s="433">
        <v>3.5</v>
      </c>
      <c r="L12" s="63">
        <v>5.2</v>
      </c>
      <c r="M12" s="62">
        <v>4.4000000000000004</v>
      </c>
      <c r="N12" s="64">
        <v>3.2</v>
      </c>
      <c r="O12" s="62">
        <v>9.9</v>
      </c>
      <c r="P12" s="63">
        <v>3</v>
      </c>
      <c r="Q12" s="63">
        <v>3</v>
      </c>
      <c r="R12" s="64">
        <v>3.9</v>
      </c>
      <c r="S12" s="63">
        <v>2.4</v>
      </c>
      <c r="T12" s="62">
        <v>7.2</v>
      </c>
      <c r="U12" s="36">
        <v>2.4</v>
      </c>
      <c r="V12" s="63">
        <v>3.9</v>
      </c>
      <c r="W12" s="64">
        <v>3.9</v>
      </c>
      <c r="X12" s="63">
        <v>3.6</v>
      </c>
      <c r="Y12" s="62">
        <v>6.4</v>
      </c>
      <c r="Z12" s="36">
        <v>3.5</v>
      </c>
      <c r="AA12" s="118">
        <v>3</v>
      </c>
      <c r="AB12" s="73">
        <v>3.1</v>
      </c>
      <c r="AC12" s="118">
        <v>2.4</v>
      </c>
      <c r="AD12" s="72">
        <v>7.6</v>
      </c>
      <c r="AE12" s="72">
        <v>2.2999999999999998</v>
      </c>
      <c r="AF12" s="118">
        <v>5.0999999999999996</v>
      </c>
      <c r="AG12" s="73">
        <v>4.9000000000000004</v>
      </c>
      <c r="AH12" s="118">
        <v>4.3</v>
      </c>
      <c r="AI12" s="72">
        <v>8.1</v>
      </c>
      <c r="AJ12" s="72">
        <v>4.0999999999999996</v>
      </c>
      <c r="AK12" s="118">
        <v>4.4000000000000004</v>
      </c>
      <c r="AL12" s="73">
        <v>4.3</v>
      </c>
      <c r="AM12" s="118">
        <v>3.7</v>
      </c>
      <c r="AN12" s="72">
        <v>7.1</v>
      </c>
      <c r="AO12" s="72">
        <v>3.5</v>
      </c>
    </row>
    <row r="13" spans="1:41" s="6" customFormat="1" ht="12.75" customHeight="1" x14ac:dyDescent="0.2">
      <c r="A13" s="21" t="s">
        <v>94</v>
      </c>
      <c r="B13" s="63">
        <v>2.6</v>
      </c>
      <c r="C13" s="62">
        <v>3.4</v>
      </c>
      <c r="D13" s="64">
        <v>2.2000000000000002</v>
      </c>
      <c r="E13" s="64">
        <v>5.9</v>
      </c>
      <c r="F13" s="36">
        <v>2.2000000000000002</v>
      </c>
      <c r="G13" s="432">
        <v>5.2</v>
      </c>
      <c r="H13" s="432">
        <v>3.1</v>
      </c>
      <c r="I13" s="441">
        <v>3.6</v>
      </c>
      <c r="J13" s="433">
        <v>9.3000000000000007</v>
      </c>
      <c r="K13" s="433">
        <v>3.4</v>
      </c>
      <c r="L13" s="63">
        <v>3.3</v>
      </c>
      <c r="M13" s="62">
        <v>3</v>
      </c>
      <c r="N13" s="64">
        <v>2.5</v>
      </c>
      <c r="O13" s="62">
        <v>9.4</v>
      </c>
      <c r="P13" s="63">
        <v>2.2000000000000002</v>
      </c>
      <c r="Q13" s="63">
        <v>3.6</v>
      </c>
      <c r="R13" s="64">
        <v>3</v>
      </c>
      <c r="S13" s="63">
        <v>2.5</v>
      </c>
      <c r="T13" s="62">
        <v>6.7</v>
      </c>
      <c r="U13" s="36">
        <v>2.4</v>
      </c>
      <c r="V13" s="63">
        <v>3</v>
      </c>
      <c r="W13" s="64">
        <v>2.7</v>
      </c>
      <c r="X13" s="63">
        <v>2</v>
      </c>
      <c r="Y13" s="62">
        <v>7.6</v>
      </c>
      <c r="Z13" s="36">
        <v>1.9</v>
      </c>
      <c r="AA13" s="118">
        <v>3.4</v>
      </c>
      <c r="AB13" s="73">
        <v>3.6</v>
      </c>
      <c r="AC13" s="118">
        <v>2.7</v>
      </c>
      <c r="AD13" s="72">
        <v>6.6</v>
      </c>
      <c r="AE13" s="72">
        <v>2.7</v>
      </c>
      <c r="AF13" s="118">
        <v>2.9</v>
      </c>
      <c r="AG13" s="73">
        <v>3.3</v>
      </c>
      <c r="AH13" s="118">
        <v>2.4</v>
      </c>
      <c r="AI13" s="72">
        <v>6.5</v>
      </c>
      <c r="AJ13" s="72">
        <v>2.2000000000000002</v>
      </c>
      <c r="AK13" s="118">
        <v>3.4</v>
      </c>
      <c r="AL13" s="73">
        <v>2.7</v>
      </c>
      <c r="AM13" s="118">
        <v>1.8</v>
      </c>
      <c r="AN13" s="72">
        <v>5</v>
      </c>
      <c r="AO13" s="72">
        <v>1.7</v>
      </c>
    </row>
    <row r="14" spans="1:41" s="6" customFormat="1" ht="12.75" customHeight="1" x14ac:dyDescent="0.2">
      <c r="A14" s="20" t="s">
        <v>105</v>
      </c>
      <c r="B14" s="63">
        <v>2</v>
      </c>
      <c r="C14" s="62">
        <v>2.4</v>
      </c>
      <c r="D14" s="64">
        <v>1.6</v>
      </c>
      <c r="E14" s="64">
        <v>4.7</v>
      </c>
      <c r="F14" s="36">
        <v>1.5</v>
      </c>
      <c r="G14" s="432">
        <v>3.8</v>
      </c>
      <c r="H14" s="432">
        <v>2.1</v>
      </c>
      <c r="I14" s="441">
        <v>2.2999999999999998</v>
      </c>
      <c r="J14" s="433">
        <v>8</v>
      </c>
      <c r="K14" s="433">
        <v>2.2999999999999998</v>
      </c>
      <c r="L14" s="63">
        <v>3.9</v>
      </c>
      <c r="M14" s="62">
        <v>1.9</v>
      </c>
      <c r="N14" s="64">
        <v>2.2000000000000002</v>
      </c>
      <c r="O14" s="62">
        <v>3</v>
      </c>
      <c r="P14" s="63">
        <v>2.1</v>
      </c>
      <c r="Q14" s="63">
        <v>1.6</v>
      </c>
      <c r="R14" s="64">
        <v>2.1</v>
      </c>
      <c r="S14" s="63">
        <v>1.4</v>
      </c>
      <c r="T14" s="62">
        <v>5</v>
      </c>
      <c r="U14" s="36">
        <v>1.4</v>
      </c>
      <c r="V14" s="63">
        <v>2.2999999999999998</v>
      </c>
      <c r="W14" s="64">
        <v>2</v>
      </c>
      <c r="X14" s="63">
        <v>1.6</v>
      </c>
      <c r="Y14" s="62">
        <v>2.2999999999999998</v>
      </c>
      <c r="Z14" s="36">
        <v>1.5</v>
      </c>
      <c r="AA14" s="118">
        <v>2.7</v>
      </c>
      <c r="AB14" s="73">
        <v>2.2999999999999998</v>
      </c>
      <c r="AC14" s="118">
        <v>1.6</v>
      </c>
      <c r="AD14" s="72">
        <v>5.3</v>
      </c>
      <c r="AE14" s="72">
        <v>1.5</v>
      </c>
      <c r="AF14" s="118">
        <v>2.4</v>
      </c>
      <c r="AG14" s="73">
        <v>2.5</v>
      </c>
      <c r="AH14" s="118">
        <v>1.9</v>
      </c>
      <c r="AI14" s="72">
        <v>5.4</v>
      </c>
      <c r="AJ14" s="72">
        <v>1.8</v>
      </c>
      <c r="AK14" s="118">
        <v>2.2999999999999998</v>
      </c>
      <c r="AL14" s="73">
        <v>3.2</v>
      </c>
      <c r="AM14" s="118">
        <v>2.1</v>
      </c>
      <c r="AN14" s="72">
        <v>3</v>
      </c>
      <c r="AO14" s="72">
        <v>2</v>
      </c>
    </row>
    <row r="15" spans="1:41" s="6" customFormat="1" ht="12.75" customHeight="1" x14ac:dyDescent="0.2">
      <c r="A15" s="20" t="s">
        <v>235</v>
      </c>
      <c r="B15" s="119" t="s">
        <v>90</v>
      </c>
      <c r="C15" s="120" t="s">
        <v>90</v>
      </c>
      <c r="D15" s="153" t="s">
        <v>90</v>
      </c>
      <c r="E15" s="153" t="s">
        <v>90</v>
      </c>
      <c r="F15" s="121" t="s">
        <v>90</v>
      </c>
      <c r="G15" s="432">
        <v>8.1</v>
      </c>
      <c r="H15" s="432">
        <v>5.0999999999999996</v>
      </c>
      <c r="I15" s="441">
        <v>4.7</v>
      </c>
      <c r="J15" s="433">
        <v>12.8</v>
      </c>
      <c r="K15" s="433">
        <v>4.4000000000000004</v>
      </c>
      <c r="L15" s="63">
        <v>6.6</v>
      </c>
      <c r="M15" s="62">
        <v>4.7</v>
      </c>
      <c r="N15" s="64">
        <v>3.9</v>
      </c>
      <c r="O15" s="62">
        <v>11.4</v>
      </c>
      <c r="P15" s="63">
        <v>3.6</v>
      </c>
      <c r="Q15" s="63">
        <v>4.0999999999999996</v>
      </c>
      <c r="R15" s="64">
        <v>4.2</v>
      </c>
      <c r="S15" s="63">
        <v>3</v>
      </c>
      <c r="T15" s="62">
        <v>9.1999999999999993</v>
      </c>
      <c r="U15" s="36">
        <v>2.9</v>
      </c>
      <c r="V15" s="63">
        <v>4.7</v>
      </c>
      <c r="W15" s="64">
        <v>3.3</v>
      </c>
      <c r="X15" s="63">
        <v>3.4</v>
      </c>
      <c r="Y15" s="62">
        <v>7.6</v>
      </c>
      <c r="Z15" s="36">
        <v>3.1</v>
      </c>
      <c r="AA15" s="118">
        <v>3.9</v>
      </c>
      <c r="AB15" s="73">
        <v>4.0999999999999996</v>
      </c>
      <c r="AC15" s="118">
        <v>3.2</v>
      </c>
      <c r="AD15" s="72">
        <v>8.9</v>
      </c>
      <c r="AE15" s="72">
        <v>3.1</v>
      </c>
      <c r="AF15" s="118">
        <v>6.1</v>
      </c>
      <c r="AG15" s="73">
        <v>5</v>
      </c>
      <c r="AH15" s="118">
        <v>4.2</v>
      </c>
      <c r="AI15" s="72">
        <v>10.7</v>
      </c>
      <c r="AJ15" s="72">
        <v>4</v>
      </c>
      <c r="AK15" s="118">
        <v>6.2</v>
      </c>
      <c r="AL15" s="73">
        <v>4.5</v>
      </c>
      <c r="AM15" s="118">
        <v>4.4000000000000004</v>
      </c>
      <c r="AN15" s="72">
        <v>8.8000000000000007</v>
      </c>
      <c r="AO15" s="72">
        <v>4.2</v>
      </c>
    </row>
    <row r="16" spans="1:41" s="6" customFormat="1" ht="12.75" customHeight="1" x14ac:dyDescent="0.2">
      <c r="A16" s="211" t="s">
        <v>236</v>
      </c>
      <c r="B16" s="231">
        <v>0</v>
      </c>
      <c r="C16" s="232">
        <v>0</v>
      </c>
      <c r="D16" s="231">
        <v>0</v>
      </c>
      <c r="E16" s="233">
        <v>0</v>
      </c>
      <c r="F16" s="233">
        <v>0</v>
      </c>
      <c r="G16" s="232">
        <v>0</v>
      </c>
      <c r="H16" s="232">
        <v>0</v>
      </c>
      <c r="I16" s="231">
        <v>0</v>
      </c>
      <c r="J16" s="233">
        <v>0</v>
      </c>
      <c r="K16" s="233">
        <v>0</v>
      </c>
      <c r="L16" s="61">
        <v>0</v>
      </c>
      <c r="M16" s="59">
        <v>0</v>
      </c>
      <c r="N16" s="60">
        <v>0</v>
      </c>
      <c r="O16" s="59">
        <v>0</v>
      </c>
      <c r="P16" s="61">
        <v>0</v>
      </c>
      <c r="Q16" s="61">
        <v>0</v>
      </c>
      <c r="R16" s="60">
        <v>0</v>
      </c>
      <c r="S16" s="61">
        <v>0</v>
      </c>
      <c r="T16" s="59">
        <v>0</v>
      </c>
      <c r="U16" s="28">
        <v>0</v>
      </c>
      <c r="V16" s="61">
        <v>0</v>
      </c>
      <c r="W16" s="59">
        <v>0</v>
      </c>
      <c r="X16" s="60">
        <v>0</v>
      </c>
      <c r="Y16" s="59">
        <v>0</v>
      </c>
      <c r="Z16" s="28">
        <v>0</v>
      </c>
      <c r="AA16" s="127">
        <v>0</v>
      </c>
      <c r="AB16" s="129">
        <v>0</v>
      </c>
      <c r="AC16" s="127">
        <v>0</v>
      </c>
      <c r="AD16" s="128">
        <v>0</v>
      </c>
      <c r="AE16" s="128">
        <v>0</v>
      </c>
      <c r="AF16" s="127">
        <v>0</v>
      </c>
      <c r="AG16" s="129">
        <v>0</v>
      </c>
      <c r="AH16" s="127">
        <v>0</v>
      </c>
      <c r="AI16" s="128">
        <v>0</v>
      </c>
      <c r="AJ16" s="128">
        <v>0</v>
      </c>
      <c r="AK16" s="127">
        <v>0</v>
      </c>
      <c r="AL16" s="129">
        <v>0</v>
      </c>
      <c r="AM16" s="127">
        <v>0</v>
      </c>
      <c r="AN16" s="128">
        <v>0</v>
      </c>
      <c r="AO16" s="128">
        <v>0</v>
      </c>
    </row>
    <row r="17" spans="1:37" s="6" customFormat="1" ht="12.75" customHeight="1" x14ac:dyDescent="0.2">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40"/>
      <c r="AA17" s="74"/>
      <c r="AB17" s="74"/>
      <c r="AC17" s="156"/>
      <c r="AD17" s="156"/>
      <c r="AE17" s="156"/>
      <c r="AF17" s="156"/>
      <c r="AK17" s="156"/>
    </row>
    <row r="18" spans="1:37" s="6" customFormat="1" ht="12.75" customHeight="1" x14ac:dyDescent="0.2">
      <c r="A18" s="56" t="s">
        <v>193</v>
      </c>
      <c r="B18" s="8"/>
      <c r="C18" s="15"/>
      <c r="D18" s="149"/>
      <c r="F18" s="142"/>
      <c r="G18" s="142"/>
      <c r="H18" s="142"/>
      <c r="I18" s="142"/>
      <c r="J18" s="142"/>
      <c r="K18" s="142"/>
      <c r="L18" s="142"/>
      <c r="M18" s="142"/>
      <c r="N18" s="142"/>
      <c r="O18" s="142"/>
      <c r="P18" s="142"/>
      <c r="Q18" s="142"/>
      <c r="R18" s="142"/>
      <c r="S18" s="142"/>
      <c r="T18" s="142"/>
      <c r="U18" s="142"/>
      <c r="V18" s="142"/>
      <c r="W18" s="142"/>
      <c r="X18" s="142"/>
      <c r="Y18" s="74"/>
    </row>
    <row r="19" spans="1:37" s="6" customFormat="1" ht="12.75" customHeight="1" x14ac:dyDescent="0.2">
      <c r="A19" s="8"/>
      <c r="C19" s="15"/>
      <c r="E19" s="8"/>
    </row>
    <row r="20" spans="1:37" s="6" customFormat="1" ht="12.75" customHeight="1" x14ac:dyDescent="0.2">
      <c r="A20" s="141" t="s">
        <v>237</v>
      </c>
      <c r="C20" s="15"/>
      <c r="E20" s="8"/>
    </row>
    <row r="21" spans="1:37" s="6" customFormat="1" ht="12.75" customHeight="1" x14ac:dyDescent="0.2">
      <c r="A21" s="141" t="s">
        <v>238</v>
      </c>
      <c r="E21" s="55"/>
    </row>
    <row r="22" spans="1:37" s="6" customFormat="1" ht="12.75" customHeight="1" x14ac:dyDescent="0.2">
      <c r="A22" s="141" t="s">
        <v>239</v>
      </c>
      <c r="E22" s="55"/>
    </row>
    <row r="23" spans="1:37" s="6" customFormat="1" ht="12.75" customHeight="1" x14ac:dyDescent="0.2">
      <c r="A23" s="143" t="s">
        <v>240</v>
      </c>
      <c r="E23" s="55"/>
    </row>
    <row r="24" spans="1:37" s="6" customFormat="1" ht="12.75" customHeight="1" x14ac:dyDescent="0.2">
      <c r="A24" s="143" t="s">
        <v>241</v>
      </c>
    </row>
    <row r="25" spans="1:37" s="6" customFormat="1" ht="12.75" customHeight="1" x14ac:dyDescent="0.2">
      <c r="A25" s="23"/>
      <c r="E25" s="55"/>
    </row>
    <row r="26" spans="1:37" s="6" customFormat="1" ht="12.75" customHeight="1" x14ac:dyDescent="0.2"/>
    <row r="27" spans="1:37" s="6" customFormat="1" ht="12.75" customHeight="1" x14ac:dyDescent="0.2">
      <c r="A27" s="8" t="s">
        <v>17</v>
      </c>
    </row>
    <row r="28" spans="1:37" s="6" customFormat="1" ht="12.75" customHeight="1" x14ac:dyDescent="0.2"/>
    <row r="29" spans="1:37" s="6" customFormat="1" ht="12.75" customHeight="1" x14ac:dyDescent="0.2"/>
    <row r="30" spans="1:37" s="6" customFormat="1" ht="12.75" customHeight="1" x14ac:dyDescent="0.2"/>
    <row r="31" spans="1:37" s="6" customFormat="1" ht="12.75" customHeight="1" x14ac:dyDescent="0.2"/>
    <row r="32" spans="1:37" s="6" customFormat="1" ht="11.25" x14ac:dyDescent="0.2"/>
    <row r="33" s="6" customFormat="1" ht="11.25" x14ac:dyDescent="0.2"/>
    <row r="34" s="6" customFormat="1" ht="11.25" x14ac:dyDescent="0.2"/>
    <row r="35" s="6" customFormat="1" ht="11.25" x14ac:dyDescent="0.2"/>
    <row r="36" s="6" customFormat="1" ht="11.25" x14ac:dyDescent="0.2"/>
    <row r="37" s="6" customFormat="1" ht="11.25" x14ac:dyDescent="0.2"/>
    <row r="38" s="6" customFormat="1" ht="11.25" x14ac:dyDescent="0.2"/>
    <row r="39" s="6" customFormat="1" ht="11.25" x14ac:dyDescent="0.2"/>
    <row r="40" s="6" customFormat="1" ht="11.25" x14ac:dyDescent="0.2"/>
    <row r="41" s="6" customFormat="1" ht="11.25" x14ac:dyDescent="0.2"/>
    <row r="42" s="6" customFormat="1" ht="11.25" x14ac:dyDescent="0.2"/>
    <row r="43" s="6" customFormat="1" ht="11.25" x14ac:dyDescent="0.2"/>
    <row r="44" s="6" customFormat="1" ht="11.25" x14ac:dyDescent="0.2"/>
    <row r="45" s="6" customFormat="1" ht="11.25" x14ac:dyDescent="0.2"/>
    <row r="46" s="6" customFormat="1" ht="11.25" x14ac:dyDescent="0.2"/>
    <row r="47" s="6" customFormat="1" ht="11.25" x14ac:dyDescent="0.2"/>
    <row r="48" s="6" customFormat="1" ht="11.25" x14ac:dyDescent="0.2"/>
    <row r="49" s="6" customFormat="1" ht="11.25" x14ac:dyDescent="0.2"/>
    <row r="50" s="6" customFormat="1" ht="11.25" x14ac:dyDescent="0.2"/>
    <row r="51" s="6" customFormat="1" ht="11.25" x14ac:dyDescent="0.2"/>
    <row r="52" s="6" customFormat="1" ht="11.25" x14ac:dyDescent="0.2"/>
    <row r="53" s="6" customFormat="1" ht="11.25" x14ac:dyDescent="0.2"/>
    <row r="54" s="6" customFormat="1" ht="11.25" x14ac:dyDescent="0.2"/>
    <row r="55" s="6" customFormat="1" ht="11.25" x14ac:dyDescent="0.2"/>
    <row r="56" s="6" customFormat="1" ht="11.25" x14ac:dyDescent="0.2"/>
    <row r="57" s="6" customFormat="1" ht="11.25" x14ac:dyDescent="0.2"/>
    <row r="58" s="6" customFormat="1" ht="11.25" x14ac:dyDescent="0.2"/>
    <row r="59" s="6" customFormat="1" ht="11.25" x14ac:dyDescent="0.2"/>
    <row r="60" s="6" customFormat="1" ht="11.25" x14ac:dyDescent="0.2"/>
    <row r="61" s="6" customFormat="1" ht="11.25" x14ac:dyDescent="0.2"/>
    <row r="62" s="6" customFormat="1" ht="11.25" x14ac:dyDescent="0.2"/>
    <row r="63" s="6" customFormat="1" ht="11.25" x14ac:dyDescent="0.2"/>
    <row r="64" s="6" customFormat="1" ht="11.25" x14ac:dyDescent="0.2"/>
    <row r="65" s="6" customFormat="1" ht="11.25" x14ac:dyDescent="0.2"/>
    <row r="66" s="6" customFormat="1" ht="11.25" x14ac:dyDescent="0.2"/>
    <row r="67" s="6" customFormat="1" ht="11.25" x14ac:dyDescent="0.2"/>
    <row r="68" s="6" customFormat="1" ht="11.25" x14ac:dyDescent="0.2"/>
    <row r="69" s="6" customFormat="1" ht="11.25" x14ac:dyDescent="0.2"/>
    <row r="70" s="6" customFormat="1" ht="11.25" x14ac:dyDescent="0.2"/>
    <row r="71" s="6" customFormat="1" ht="11.25" x14ac:dyDescent="0.2"/>
    <row r="72" s="6" customFormat="1" ht="11.25" x14ac:dyDescent="0.2"/>
    <row r="73" s="6" customFormat="1" ht="11.25" x14ac:dyDescent="0.2"/>
    <row r="74" s="6" customFormat="1" ht="11.25" x14ac:dyDescent="0.2"/>
    <row r="75" s="6" customFormat="1" ht="11.25" x14ac:dyDescent="0.2"/>
    <row r="76" s="6" customFormat="1" ht="11.25" x14ac:dyDescent="0.2"/>
    <row r="77" s="6" customFormat="1" ht="11.25" x14ac:dyDescent="0.2"/>
    <row r="78" s="6" customFormat="1" ht="11.25" x14ac:dyDescent="0.2"/>
    <row r="79" s="6" customFormat="1" ht="11.25" x14ac:dyDescent="0.2"/>
    <row r="80" s="6" customFormat="1" ht="11.25" x14ac:dyDescent="0.2"/>
    <row r="81" s="6" customFormat="1" ht="11.25" x14ac:dyDescent="0.2"/>
    <row r="82" s="6" customFormat="1" ht="11.25" x14ac:dyDescent="0.2"/>
    <row r="83" s="6" customFormat="1" ht="11.25" x14ac:dyDescent="0.2"/>
    <row r="84" s="6" customFormat="1" ht="11.25" x14ac:dyDescent="0.2"/>
    <row r="85" s="6" customFormat="1" ht="11.25" x14ac:dyDescent="0.2"/>
    <row r="86" s="6" customFormat="1" ht="11.25" x14ac:dyDescent="0.2"/>
    <row r="87" s="6" customFormat="1" ht="11.25" x14ac:dyDescent="0.2"/>
    <row r="88" s="6" customFormat="1" ht="11.25" x14ac:dyDescent="0.2"/>
    <row r="89" s="6" customFormat="1" ht="11.25" x14ac:dyDescent="0.2"/>
    <row r="90" s="6" customFormat="1" ht="11.25" x14ac:dyDescent="0.2"/>
    <row r="91" s="6" customFormat="1" ht="11.25" x14ac:dyDescent="0.2"/>
    <row r="92" s="6" customFormat="1" ht="11.25" x14ac:dyDescent="0.2"/>
    <row r="93" s="6" customFormat="1" ht="11.25" x14ac:dyDescent="0.2"/>
    <row r="94" s="6" customFormat="1" ht="11.25" x14ac:dyDescent="0.2"/>
    <row r="95" s="6" customFormat="1" ht="11.25" x14ac:dyDescent="0.2"/>
    <row r="96" s="6" customFormat="1" ht="11.25" x14ac:dyDescent="0.2"/>
    <row r="97" s="6" customFormat="1" ht="11.25" x14ac:dyDescent="0.2"/>
    <row r="98" s="6" customFormat="1" ht="11.25" x14ac:dyDescent="0.2"/>
    <row r="99" s="6" customFormat="1" ht="11.25" x14ac:dyDescent="0.2"/>
    <row r="100" s="6" customFormat="1" ht="11.25" x14ac:dyDescent="0.2"/>
    <row r="101" s="6" customFormat="1" ht="11.25" x14ac:dyDescent="0.2"/>
    <row r="102" s="6" customFormat="1" ht="11.25" x14ac:dyDescent="0.2"/>
    <row r="103" s="6" customFormat="1" ht="11.25" x14ac:dyDescent="0.2"/>
    <row r="104" s="6" customFormat="1" ht="11.25" x14ac:dyDescent="0.2"/>
    <row r="105" s="6" customFormat="1" ht="11.25" x14ac:dyDescent="0.2"/>
    <row r="106" s="6" customFormat="1" ht="11.25" x14ac:dyDescent="0.2"/>
    <row r="107" s="6" customFormat="1" ht="11.25" x14ac:dyDescent="0.2"/>
    <row r="108" s="6" customFormat="1" ht="11.25" x14ac:dyDescent="0.2"/>
    <row r="109" s="6" customFormat="1" ht="11.25" x14ac:dyDescent="0.2"/>
    <row r="110" s="6" customFormat="1" ht="11.25" x14ac:dyDescent="0.2"/>
    <row r="111" s="6" customFormat="1" ht="11.25" x14ac:dyDescent="0.2"/>
    <row r="112" s="6" customFormat="1" ht="11.25" x14ac:dyDescent="0.2"/>
    <row r="113" s="6" customFormat="1" ht="11.25" x14ac:dyDescent="0.2"/>
    <row r="114" s="6" customFormat="1" ht="11.25" x14ac:dyDescent="0.2"/>
    <row r="115" s="6" customFormat="1" ht="11.25" x14ac:dyDescent="0.2"/>
    <row r="116" s="6" customFormat="1" ht="11.25" x14ac:dyDescent="0.2"/>
    <row r="117" s="6" customFormat="1" ht="11.25" x14ac:dyDescent="0.2"/>
    <row r="118" s="6" customFormat="1" ht="11.25" x14ac:dyDescent="0.2"/>
    <row r="119" s="6" customFormat="1" ht="11.25" x14ac:dyDescent="0.2"/>
    <row r="120" s="6" customFormat="1" ht="11.25" x14ac:dyDescent="0.2"/>
    <row r="121" s="6" customFormat="1" ht="11.25" x14ac:dyDescent="0.2"/>
    <row r="122" s="6" customFormat="1" ht="11.25" x14ac:dyDescent="0.2"/>
    <row r="123" s="6" customFormat="1" ht="11.25" x14ac:dyDescent="0.2"/>
    <row r="124" s="6" customFormat="1" ht="11.25" x14ac:dyDescent="0.2"/>
    <row r="125" s="6" customFormat="1" ht="11.25" x14ac:dyDescent="0.2"/>
    <row r="126" s="6" customFormat="1" ht="11.25" x14ac:dyDescent="0.2"/>
    <row r="127" s="6" customFormat="1" ht="11.25" x14ac:dyDescent="0.2"/>
    <row r="128" s="6" customFormat="1" ht="11.25" x14ac:dyDescent="0.2"/>
    <row r="129" s="6" customFormat="1" ht="11.25" x14ac:dyDescent="0.2"/>
    <row r="130" s="6" customFormat="1" ht="11.25" x14ac:dyDescent="0.2"/>
    <row r="131" s="6" customFormat="1" ht="11.25" x14ac:dyDescent="0.2"/>
    <row r="132" s="6" customFormat="1" ht="11.25" x14ac:dyDescent="0.2"/>
    <row r="133" s="6" customFormat="1" ht="11.25" x14ac:dyDescent="0.2"/>
    <row r="134" s="6" customFormat="1" ht="11.25" x14ac:dyDescent="0.2"/>
    <row r="135" s="6" customFormat="1" ht="11.25" x14ac:dyDescent="0.2"/>
    <row r="136" s="6" customFormat="1" ht="11.25" x14ac:dyDescent="0.2"/>
    <row r="137" s="6" customFormat="1" ht="11.25" x14ac:dyDescent="0.2"/>
    <row r="138" s="6" customFormat="1" ht="11.25" x14ac:dyDescent="0.2"/>
    <row r="139" s="6" customFormat="1" ht="11.25" x14ac:dyDescent="0.2"/>
    <row r="140" s="6" customFormat="1" ht="11.25" x14ac:dyDescent="0.2"/>
    <row r="141" s="6" customFormat="1" ht="11.25" x14ac:dyDescent="0.2"/>
    <row r="142" s="6" customFormat="1" ht="11.25" x14ac:dyDescent="0.2"/>
    <row r="143" s="6" customFormat="1" ht="11.25" x14ac:dyDescent="0.2"/>
    <row r="144" s="6" customFormat="1" ht="11.25" x14ac:dyDescent="0.2"/>
    <row r="145" s="6" customFormat="1" ht="11.25" x14ac:dyDescent="0.2"/>
    <row r="146" s="6" customFormat="1" ht="11.25" x14ac:dyDescent="0.2"/>
    <row r="147" s="6" customFormat="1" ht="11.25" x14ac:dyDescent="0.2"/>
    <row r="148" s="6" customFormat="1" ht="11.25" x14ac:dyDescent="0.2"/>
    <row r="149" s="6" customFormat="1" ht="11.25" x14ac:dyDescent="0.2"/>
    <row r="150" s="6" customFormat="1" ht="11.25" x14ac:dyDescent="0.2"/>
    <row r="151" s="6" customFormat="1" ht="11.25" x14ac:dyDescent="0.2"/>
    <row r="152" s="6" customFormat="1" ht="11.25" x14ac:dyDescent="0.2"/>
    <row r="153" s="6" customFormat="1" ht="11.25" x14ac:dyDescent="0.2"/>
    <row r="154" s="6" customFormat="1" ht="11.25" x14ac:dyDescent="0.2"/>
    <row r="155" s="6" customFormat="1" ht="11.25" x14ac:dyDescent="0.2"/>
    <row r="156" s="6" customFormat="1" ht="11.25" x14ac:dyDescent="0.2"/>
    <row r="157" s="6" customFormat="1" ht="11.25" x14ac:dyDescent="0.2"/>
    <row r="158" s="6" customFormat="1" ht="11.25" x14ac:dyDescent="0.2"/>
    <row r="159" s="6" customFormat="1" ht="11.25" x14ac:dyDescent="0.2"/>
    <row r="160" s="6" customFormat="1" ht="11.25" x14ac:dyDescent="0.2"/>
    <row r="161" s="6" customFormat="1" ht="11.25" x14ac:dyDescent="0.2"/>
    <row r="162" s="6" customFormat="1" ht="11.25" x14ac:dyDescent="0.2"/>
    <row r="163" s="6" customFormat="1" ht="11.25" x14ac:dyDescent="0.2"/>
    <row r="164" s="6" customFormat="1" ht="11.25" x14ac:dyDescent="0.2"/>
    <row r="165" s="6" customFormat="1" ht="11.25" x14ac:dyDescent="0.2"/>
    <row r="166" s="6" customFormat="1" ht="11.25" x14ac:dyDescent="0.2"/>
    <row r="167" s="6" customFormat="1" ht="11.25" x14ac:dyDescent="0.2"/>
    <row r="168" s="6" customFormat="1" ht="11.25" x14ac:dyDescent="0.2"/>
    <row r="169" s="6" customFormat="1" ht="11.25" x14ac:dyDescent="0.2"/>
    <row r="170" s="6" customFormat="1" ht="11.25" x14ac:dyDescent="0.2"/>
    <row r="171" s="6" customFormat="1" ht="11.25" x14ac:dyDescent="0.2"/>
    <row r="172" s="6" customFormat="1" ht="11.25" x14ac:dyDescent="0.2"/>
    <row r="173" s="6" customFormat="1" ht="11.25" x14ac:dyDescent="0.2"/>
    <row r="174" s="6" customFormat="1" ht="11.25" x14ac:dyDescent="0.2"/>
    <row r="175" s="6" customFormat="1" ht="11.25" x14ac:dyDescent="0.2"/>
    <row r="176" s="6" customFormat="1" ht="11.25" x14ac:dyDescent="0.2"/>
    <row r="177" s="6" customFormat="1" ht="11.25" x14ac:dyDescent="0.2"/>
    <row r="178" s="6" customFormat="1" ht="11.25" x14ac:dyDescent="0.2"/>
    <row r="179" s="6" customFormat="1" ht="11.25" x14ac:dyDescent="0.2"/>
    <row r="180" s="6" customFormat="1" ht="11.25" x14ac:dyDescent="0.2"/>
    <row r="181" s="6" customFormat="1" ht="11.25" x14ac:dyDescent="0.2"/>
    <row r="182" s="6" customFormat="1" ht="11.25" x14ac:dyDescent="0.2"/>
    <row r="183" s="6" customFormat="1" ht="11.25" x14ac:dyDescent="0.2"/>
    <row r="184" s="6" customFormat="1" ht="11.25" x14ac:dyDescent="0.2"/>
    <row r="185" s="6" customFormat="1" ht="11.25" x14ac:dyDescent="0.2"/>
    <row r="186" s="6" customFormat="1" ht="11.25" x14ac:dyDescent="0.2"/>
    <row r="187" s="6" customFormat="1" ht="11.25" x14ac:dyDescent="0.2"/>
    <row r="188" s="6" customFormat="1" ht="11.25" x14ac:dyDescent="0.2"/>
    <row r="189" s="6" customFormat="1" ht="11.25" x14ac:dyDescent="0.2"/>
    <row r="190" s="6" customFormat="1" ht="11.25" x14ac:dyDescent="0.2"/>
    <row r="191" s="6" customFormat="1" ht="11.25" x14ac:dyDescent="0.2"/>
    <row r="192" s="6" customFormat="1" ht="11.25" x14ac:dyDescent="0.2"/>
    <row r="193" s="6" customFormat="1" ht="11.25" x14ac:dyDescent="0.2"/>
    <row r="194" s="6" customFormat="1" ht="11.25" x14ac:dyDescent="0.2"/>
    <row r="195" s="6" customFormat="1" ht="11.25" x14ac:dyDescent="0.2"/>
    <row r="196" s="6" customFormat="1" ht="11.25" x14ac:dyDescent="0.2"/>
    <row r="197" s="6" customFormat="1" ht="11.25" x14ac:dyDescent="0.2"/>
    <row r="198" s="6" customFormat="1" ht="11.25" x14ac:dyDescent="0.2"/>
    <row r="199" s="6" customFormat="1" ht="11.25" x14ac:dyDescent="0.2"/>
    <row r="200" s="6" customFormat="1" ht="11.25" x14ac:dyDescent="0.2"/>
    <row r="201" s="6" customFormat="1" ht="11.25" x14ac:dyDescent="0.2"/>
    <row r="202" s="6" customFormat="1" ht="11.25" x14ac:dyDescent="0.2"/>
    <row r="203" s="6" customFormat="1" ht="11.25" x14ac:dyDescent="0.2"/>
    <row r="204" s="6" customFormat="1" ht="11.25" x14ac:dyDescent="0.2"/>
    <row r="205" s="6" customFormat="1" ht="11.25" x14ac:dyDescent="0.2"/>
    <row r="206" s="6" customFormat="1" ht="11.25" x14ac:dyDescent="0.2"/>
    <row r="207" s="6" customFormat="1" ht="11.25" x14ac:dyDescent="0.2"/>
    <row r="208" s="6" customFormat="1" ht="11.25" x14ac:dyDescent="0.2"/>
    <row r="209" s="6" customFormat="1" ht="11.25" x14ac:dyDescent="0.2"/>
    <row r="210" s="6" customFormat="1" ht="11.25" x14ac:dyDescent="0.2"/>
    <row r="211" s="6" customFormat="1" ht="11.25" x14ac:dyDescent="0.2"/>
    <row r="212" s="6" customFormat="1" ht="11.25" x14ac:dyDescent="0.2"/>
    <row r="213" s="6" customFormat="1" ht="11.25" x14ac:dyDescent="0.2"/>
    <row r="214" s="6" customFormat="1" ht="11.25" x14ac:dyDescent="0.2"/>
    <row r="215" s="6" customFormat="1" ht="11.25" x14ac:dyDescent="0.2"/>
    <row r="216" s="6" customFormat="1" ht="11.25" x14ac:dyDescent="0.2"/>
    <row r="217" s="6" customFormat="1" ht="11.25" x14ac:dyDescent="0.2"/>
    <row r="218" s="6" customFormat="1" ht="11.25" x14ac:dyDescent="0.2"/>
    <row r="219" s="6" customFormat="1" ht="11.25" x14ac:dyDescent="0.2"/>
    <row r="220" s="6" customFormat="1" ht="11.25" x14ac:dyDescent="0.2"/>
    <row r="221" s="6" customFormat="1" ht="11.25" x14ac:dyDescent="0.2"/>
    <row r="222" s="6" customFormat="1" ht="11.25" x14ac:dyDescent="0.2"/>
    <row r="223" s="6" customFormat="1" ht="11.25" x14ac:dyDescent="0.2"/>
    <row r="224" s="6" customFormat="1" ht="11.25" x14ac:dyDescent="0.2"/>
    <row r="225" s="6" customFormat="1" ht="11.25" x14ac:dyDescent="0.2"/>
    <row r="226" s="6" customFormat="1" ht="11.25" x14ac:dyDescent="0.2"/>
    <row r="227" s="6" customFormat="1" ht="11.25" x14ac:dyDescent="0.2"/>
    <row r="228" s="6" customFormat="1" ht="11.25" x14ac:dyDescent="0.2"/>
    <row r="229" s="6" customFormat="1" ht="11.25" x14ac:dyDescent="0.2"/>
    <row r="230" s="6" customFormat="1" ht="11.25" x14ac:dyDescent="0.2"/>
    <row r="231" s="6" customFormat="1" ht="11.25" x14ac:dyDescent="0.2"/>
    <row r="232" s="6" customFormat="1" ht="11.25" x14ac:dyDescent="0.2"/>
    <row r="233" s="6" customFormat="1" ht="11.25" x14ac:dyDescent="0.2"/>
    <row r="234" s="6" customFormat="1" ht="11.25" x14ac:dyDescent="0.2"/>
    <row r="235" s="6" customFormat="1" ht="11.25" x14ac:dyDescent="0.2"/>
    <row r="236" s="6" customFormat="1" ht="11.25" x14ac:dyDescent="0.2"/>
    <row r="237" s="6" customFormat="1" ht="11.25" x14ac:dyDescent="0.2"/>
    <row r="238" s="6" customFormat="1" ht="11.25" x14ac:dyDescent="0.2"/>
    <row r="239" s="6" customFormat="1" ht="11.25" x14ac:dyDescent="0.2"/>
    <row r="240" s="6" customFormat="1" ht="11.25" x14ac:dyDescent="0.2"/>
    <row r="241" s="6" customFormat="1" ht="11.25" x14ac:dyDescent="0.2"/>
    <row r="242" s="6" customFormat="1" ht="11.25" x14ac:dyDescent="0.2"/>
    <row r="243" s="6" customFormat="1" ht="11.25" x14ac:dyDescent="0.2"/>
    <row r="244" s="6" customFormat="1" ht="11.25" x14ac:dyDescent="0.2"/>
    <row r="245" s="6" customFormat="1" ht="11.25" x14ac:dyDescent="0.2"/>
    <row r="246" s="6" customFormat="1" ht="11.25" x14ac:dyDescent="0.2"/>
    <row r="247" s="6" customFormat="1" ht="11.25" x14ac:dyDescent="0.2"/>
    <row r="248" s="6" customFormat="1" ht="11.25" x14ac:dyDescent="0.2"/>
    <row r="249" s="6" customFormat="1" ht="11.25" x14ac:dyDescent="0.2"/>
    <row r="250" s="6" customFormat="1" ht="11.25" x14ac:dyDescent="0.2"/>
    <row r="251" s="6" customFormat="1" ht="11.25" x14ac:dyDescent="0.2"/>
    <row r="252" s="6" customFormat="1" ht="11.25" x14ac:dyDescent="0.2"/>
    <row r="253" s="6" customFormat="1" ht="11.25" x14ac:dyDescent="0.2"/>
    <row r="254" s="6" customFormat="1" ht="11.25" x14ac:dyDescent="0.2"/>
    <row r="255" s="6" customFormat="1" ht="11.25" x14ac:dyDescent="0.2"/>
  </sheetData>
  <mergeCells count="40">
    <mergeCell ref="B9:F9"/>
    <mergeCell ref="G9:K9"/>
    <mergeCell ref="L9:P9"/>
    <mergeCell ref="Q9:U9"/>
    <mergeCell ref="V9:Z9"/>
    <mergeCell ref="AJ7:AJ8"/>
    <mergeCell ref="AK7:AL7"/>
    <mergeCell ref="AM7:AN7"/>
    <mergeCell ref="AO7:AO8"/>
    <mergeCell ref="AA9:AE9"/>
    <mergeCell ref="AF9:AJ9"/>
    <mergeCell ref="AK9:AO9"/>
    <mergeCell ref="AA7:AB7"/>
    <mergeCell ref="AC7:AD7"/>
    <mergeCell ref="AE7:AE8"/>
    <mergeCell ref="AF7:AG7"/>
    <mergeCell ref="AH7:AI7"/>
    <mergeCell ref="AA6:AE6"/>
    <mergeCell ref="AF6:AJ6"/>
    <mergeCell ref="AK6:AO6"/>
    <mergeCell ref="B7:C7"/>
    <mergeCell ref="D7:E7"/>
    <mergeCell ref="F7:F8"/>
    <mergeCell ref="G7:H7"/>
    <mergeCell ref="I7:J7"/>
    <mergeCell ref="K7:K8"/>
    <mergeCell ref="L7:M7"/>
    <mergeCell ref="N7:O7"/>
    <mergeCell ref="P7:P8"/>
    <mergeCell ref="Q7:R7"/>
    <mergeCell ref="S7:T7"/>
    <mergeCell ref="U7:U8"/>
    <mergeCell ref="V7:W7"/>
    <mergeCell ref="X7:Y7"/>
    <mergeCell ref="B6:F6"/>
    <mergeCell ref="G6:K6"/>
    <mergeCell ref="L6:P6"/>
    <mergeCell ref="Q6:U6"/>
    <mergeCell ref="V6:Z6"/>
    <mergeCell ref="Z7:Z8"/>
  </mergeCells>
  <conditionalFormatting sqref="B11:F14">
    <cfRule type="cellIs" dxfId="4" priority="2" operator="equal">
      <formula>"..C"</formula>
    </cfRule>
  </conditionalFormatting>
  <conditionalFormatting sqref="Q11:U16">
    <cfRule type="cellIs" dxfId="3" priority="1" operator="equal">
      <formula>"..C"</formula>
    </cfRule>
  </conditionalFormatting>
  <hyperlinks>
    <hyperlink ref="A27" r:id="rId1" display="© Commonwealth of Australia 2010" xr:uid="{C0435282-A115-4914-BB87-89A83A6FA27F}"/>
  </hyperlinks>
  <pageMargins left="0.7" right="0.7" top="0.75" bottom="0.75" header="0.3" footer="0.3"/>
  <pageSetup paperSize="9" orientation="portrait" r:id="rId2"/>
  <headerFooter>
    <oddHeader>&amp;C&amp;"Calibri"&amp;10&amp;KFF0000OFFICIAL: Census and Statistics Act&amp;1#</oddHeader>
    <oddFooter>&amp;C&amp;1#&amp;"Calibri"&amp;10&amp;KFF0000OFFICIAL: Census and Statistics Act</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BC7D5-1CD3-4B2A-8708-848020D0F06F}">
  <sheetPr>
    <pageSetUpPr autoPageBreaks="0"/>
  </sheetPr>
  <dimension ref="A1:Y255"/>
  <sheetViews>
    <sheetView zoomScaleNormal="100" workbookViewId="0">
      <pane xSplit="1" ySplit="7" topLeftCell="B8" activePane="bottomRight" state="frozen"/>
      <selection activeCell="B10" sqref="B10"/>
      <selection pane="topRight" activeCell="B10" sqref="B10"/>
      <selection pane="bottomLeft" activeCell="B10" sqref="B10"/>
      <selection pane="bottomRight"/>
    </sheetView>
  </sheetViews>
  <sheetFormatPr defaultColWidth="9.140625" defaultRowHeight="12.75" customHeight="1" x14ac:dyDescent="0.2"/>
  <cols>
    <col min="1" max="1" width="70.7109375" style="1" customWidth="1"/>
    <col min="2" max="11" width="11.5703125" style="24" customWidth="1"/>
    <col min="12" max="31" width="11.5703125" style="1" customWidth="1"/>
    <col min="32" max="16384" width="9.140625" style="1"/>
  </cols>
  <sheetData>
    <row r="1" spans="1:25" ht="63" customHeight="1" x14ac:dyDescent="0.2">
      <c r="A1" s="150" t="s">
        <v>0</v>
      </c>
      <c r="B1" s="222"/>
      <c r="C1" s="222"/>
      <c r="D1" s="222"/>
      <c r="E1" s="222"/>
      <c r="F1" s="222"/>
      <c r="G1" s="222"/>
      <c r="H1" s="222"/>
      <c r="I1" s="222"/>
      <c r="J1" s="222"/>
      <c r="K1" s="222"/>
      <c r="L1" s="222"/>
      <c r="M1" s="222"/>
      <c r="N1" s="222"/>
      <c r="O1" s="150"/>
      <c r="P1" s="150"/>
      <c r="Q1" s="150"/>
      <c r="R1" s="150"/>
      <c r="S1" s="150"/>
      <c r="T1" s="150"/>
    </row>
    <row r="2" spans="1:25" customFormat="1" ht="25.7" customHeight="1" x14ac:dyDescent="0.25">
      <c r="A2" s="134" t="s">
        <v>194</v>
      </c>
      <c r="B2" s="134"/>
      <c r="C2" s="135"/>
      <c r="D2" s="4"/>
      <c r="U2" s="54"/>
    </row>
    <row r="3" spans="1:25" customFormat="1" ht="12.75" customHeight="1" x14ac:dyDescent="0.25">
      <c r="A3" s="5" t="s">
        <v>195</v>
      </c>
      <c r="B3" s="5"/>
      <c r="C3" s="135"/>
      <c r="D3" s="4"/>
      <c r="U3" s="54"/>
    </row>
    <row r="4" spans="1:25" ht="25.7" customHeight="1" x14ac:dyDescent="0.2">
      <c r="A4" s="13" t="s">
        <v>516</v>
      </c>
      <c r="B4" s="13"/>
      <c r="C4" s="13"/>
      <c r="D4" s="53"/>
      <c r="E4" s="53"/>
      <c r="F4" s="53"/>
      <c r="G4" s="53"/>
      <c r="H4" s="53"/>
    </row>
    <row r="5" spans="1:25" ht="12.75" customHeight="1" x14ac:dyDescent="0.2">
      <c r="A5" s="219"/>
      <c r="B5" s="52"/>
      <c r="C5" s="52"/>
      <c r="D5" s="52"/>
      <c r="E5" s="52"/>
      <c r="F5" s="52"/>
      <c r="G5" s="52"/>
      <c r="H5" s="52"/>
    </row>
    <row r="6" spans="1:25" s="6" customFormat="1" ht="60" customHeight="1" x14ac:dyDescent="0.2">
      <c r="A6" s="51"/>
      <c r="B6" s="49" t="s">
        <v>74</v>
      </c>
      <c r="C6" s="49" t="s">
        <v>73</v>
      </c>
      <c r="D6" s="49" t="s">
        <v>72</v>
      </c>
      <c r="E6" s="50" t="s">
        <v>71</v>
      </c>
      <c r="F6" s="49" t="s">
        <v>70</v>
      </c>
      <c r="G6" s="49" t="s">
        <v>69</v>
      </c>
      <c r="H6" s="48" t="s">
        <v>68</v>
      </c>
      <c r="I6" s="48" t="s">
        <v>67</v>
      </c>
      <c r="J6" s="48" t="s">
        <v>66</v>
      </c>
      <c r="K6" s="48" t="s">
        <v>65</v>
      </c>
      <c r="L6" s="48" t="s">
        <v>64</v>
      </c>
      <c r="M6" s="48" t="s">
        <v>63</v>
      </c>
      <c r="N6" s="48" t="s">
        <v>62</v>
      </c>
      <c r="O6" s="48" t="s">
        <v>61</v>
      </c>
      <c r="P6" s="48" t="s">
        <v>60</v>
      </c>
      <c r="Q6" s="217" t="s">
        <v>59</v>
      </c>
      <c r="R6" s="217" t="s">
        <v>58</v>
      </c>
      <c r="S6" s="217" t="s">
        <v>125</v>
      </c>
      <c r="T6" s="217" t="s">
        <v>197</v>
      </c>
    </row>
    <row r="7" spans="1:25" s="6" customFormat="1" ht="12.75" customHeight="1" x14ac:dyDescent="0.2">
      <c r="A7" s="147"/>
      <c r="B7" s="521" t="s">
        <v>52</v>
      </c>
      <c r="C7" s="521"/>
      <c r="D7" s="521"/>
      <c r="E7" s="521"/>
      <c r="F7" s="521"/>
      <c r="G7" s="521"/>
      <c r="H7" s="521"/>
      <c r="I7" s="521"/>
      <c r="J7" s="521"/>
      <c r="K7" s="521"/>
      <c r="L7" s="521"/>
      <c r="M7" s="521"/>
      <c r="N7" s="521"/>
      <c r="O7" s="521"/>
      <c r="P7" s="521"/>
      <c r="Q7" s="521"/>
      <c r="R7" s="521"/>
      <c r="S7" s="521"/>
      <c r="T7" s="521"/>
    </row>
    <row r="8" spans="1:25" s="6" customFormat="1" ht="12.75" customHeight="1" x14ac:dyDescent="0.2">
      <c r="A8" s="47" t="s">
        <v>57</v>
      </c>
      <c r="B8" s="377"/>
      <c r="C8" s="46"/>
      <c r="D8" s="194"/>
      <c r="E8" s="45"/>
      <c r="F8" s="45"/>
      <c r="G8" s="45"/>
      <c r="H8" s="44"/>
      <c r="I8" s="38"/>
      <c r="J8" s="43"/>
      <c r="K8" s="43"/>
      <c r="L8" s="43"/>
      <c r="M8" s="43"/>
      <c r="N8" s="38"/>
      <c r="O8" s="38"/>
      <c r="P8" s="38"/>
      <c r="Q8" s="11"/>
      <c r="R8" s="11"/>
      <c r="S8" s="11"/>
      <c r="T8" s="11"/>
    </row>
    <row r="9" spans="1:25" s="6" customFormat="1" ht="12.75" customHeight="1" x14ac:dyDescent="0.2">
      <c r="A9" s="20" t="s">
        <v>24</v>
      </c>
      <c r="B9" s="41">
        <v>3.9</v>
      </c>
      <c r="C9" s="41">
        <v>3.7</v>
      </c>
      <c r="D9" s="41">
        <v>4</v>
      </c>
      <c r="E9" s="40">
        <v>4</v>
      </c>
      <c r="F9" s="194">
        <v>4</v>
      </c>
      <c r="G9" s="6">
        <v>3.8</v>
      </c>
      <c r="H9" s="227">
        <v>3.3</v>
      </c>
      <c r="I9" s="38">
        <v>3.9</v>
      </c>
      <c r="J9" s="38">
        <v>3.8</v>
      </c>
      <c r="K9" s="380">
        <v>2.9</v>
      </c>
      <c r="L9" s="380">
        <v>3.5</v>
      </c>
      <c r="M9" s="37">
        <v>3.1</v>
      </c>
      <c r="N9" s="36">
        <v>1.6</v>
      </c>
      <c r="O9" s="64">
        <v>2.2999999999999998</v>
      </c>
      <c r="P9" s="36">
        <v>1.8</v>
      </c>
      <c r="Q9" s="115">
        <v>2.1</v>
      </c>
      <c r="R9" s="115">
        <v>2.1</v>
      </c>
      <c r="S9" s="71">
        <v>2.2999999999999998</v>
      </c>
      <c r="T9" s="115">
        <v>1.9</v>
      </c>
      <c r="U9" s="7"/>
      <c r="V9" s="7"/>
      <c r="W9" s="7"/>
      <c r="X9" s="7"/>
      <c r="Y9" s="7"/>
    </row>
    <row r="10" spans="1:25" s="6" customFormat="1" ht="12.75" customHeight="1" x14ac:dyDescent="0.2">
      <c r="A10" s="42" t="s">
        <v>25</v>
      </c>
      <c r="B10" s="41">
        <v>3.9</v>
      </c>
      <c r="C10" s="41">
        <v>3.7</v>
      </c>
      <c r="D10" s="41">
        <v>3.3</v>
      </c>
      <c r="E10" s="40">
        <v>4</v>
      </c>
      <c r="F10" s="194">
        <v>3.8</v>
      </c>
      <c r="G10" s="6">
        <v>3.4</v>
      </c>
      <c r="H10" s="227">
        <v>3.4</v>
      </c>
      <c r="I10" s="38">
        <v>3.9</v>
      </c>
      <c r="J10" s="38">
        <v>4</v>
      </c>
      <c r="K10" s="380">
        <v>3.5</v>
      </c>
      <c r="L10" s="380">
        <v>3.8</v>
      </c>
      <c r="M10" s="37">
        <v>3.7</v>
      </c>
      <c r="N10" s="36">
        <v>2.1</v>
      </c>
      <c r="O10" s="64">
        <v>2.2000000000000002</v>
      </c>
      <c r="P10" s="36">
        <v>1.8</v>
      </c>
      <c r="Q10" s="115">
        <v>2.2000000000000002</v>
      </c>
      <c r="R10" s="115">
        <v>2.2999999999999998</v>
      </c>
      <c r="S10" s="71">
        <v>2.4</v>
      </c>
      <c r="T10" s="115">
        <v>1.9</v>
      </c>
      <c r="U10" s="7"/>
      <c r="V10" s="7"/>
      <c r="W10" s="7"/>
      <c r="X10" s="7"/>
      <c r="Y10" s="7"/>
    </row>
    <row r="11" spans="1:25" s="6" customFormat="1" ht="12.75" customHeight="1" x14ac:dyDescent="0.2">
      <c r="A11" s="42" t="s">
        <v>26</v>
      </c>
      <c r="B11" s="41">
        <v>1.4</v>
      </c>
      <c r="C11" s="41">
        <v>2.5</v>
      </c>
      <c r="D11" s="41">
        <v>2.1</v>
      </c>
      <c r="E11" s="40">
        <v>1.6</v>
      </c>
      <c r="F11" s="194">
        <v>1.6</v>
      </c>
      <c r="G11" s="6">
        <v>1.6</v>
      </c>
      <c r="H11" s="227">
        <v>1.5</v>
      </c>
      <c r="I11" s="38">
        <v>1.7</v>
      </c>
      <c r="J11" s="38">
        <v>1.3</v>
      </c>
      <c r="K11" s="380">
        <v>1.9</v>
      </c>
      <c r="L11" s="380">
        <v>2.1</v>
      </c>
      <c r="M11" s="37">
        <v>1.6</v>
      </c>
      <c r="N11" s="36">
        <v>1</v>
      </c>
      <c r="O11" s="64">
        <v>0.9</v>
      </c>
      <c r="P11" s="36">
        <v>0.9</v>
      </c>
      <c r="Q11" s="115">
        <v>1</v>
      </c>
      <c r="R11" s="115">
        <v>0.9</v>
      </c>
      <c r="S11" s="71">
        <v>1.2</v>
      </c>
      <c r="T11" s="115">
        <v>1.3</v>
      </c>
      <c r="U11" s="7"/>
      <c r="V11" s="7"/>
      <c r="W11" s="7"/>
      <c r="X11" s="7"/>
      <c r="Y11" s="7"/>
    </row>
    <row r="12" spans="1:25" s="6" customFormat="1" ht="12.75" customHeight="1" x14ac:dyDescent="0.2">
      <c r="A12" s="20" t="s">
        <v>56</v>
      </c>
      <c r="B12" s="41">
        <v>3.9</v>
      </c>
      <c r="C12" s="41">
        <v>3.7</v>
      </c>
      <c r="D12" s="41">
        <v>4</v>
      </c>
      <c r="E12" s="40">
        <v>4.0999999999999996</v>
      </c>
      <c r="F12" s="194">
        <v>4</v>
      </c>
      <c r="G12" s="6">
        <v>3.8</v>
      </c>
      <c r="H12" s="227">
        <v>3.3</v>
      </c>
      <c r="I12" s="38">
        <v>3.9</v>
      </c>
      <c r="J12" s="38">
        <v>3.8</v>
      </c>
      <c r="K12" s="380">
        <v>2.6</v>
      </c>
      <c r="L12" s="380">
        <v>3.5</v>
      </c>
      <c r="M12" s="37">
        <v>3.1</v>
      </c>
      <c r="N12" s="36">
        <v>1.7</v>
      </c>
      <c r="O12" s="64">
        <v>2.2999999999999998</v>
      </c>
      <c r="P12" s="36">
        <v>1.8</v>
      </c>
      <c r="Q12" s="115">
        <v>2</v>
      </c>
      <c r="R12" s="115">
        <v>2.1</v>
      </c>
      <c r="S12" s="71">
        <v>2.2999999999999998</v>
      </c>
      <c r="T12" s="115">
        <v>1.8</v>
      </c>
      <c r="U12" s="7"/>
      <c r="V12" s="7"/>
      <c r="W12" s="7"/>
      <c r="X12" s="7"/>
      <c r="Y12" s="7"/>
    </row>
    <row r="13" spans="1:25" s="6" customFormat="1" ht="12.75" customHeight="1" x14ac:dyDescent="0.2">
      <c r="A13" s="223" t="s">
        <v>55</v>
      </c>
      <c r="B13" s="32">
        <v>0</v>
      </c>
      <c r="C13" s="32">
        <v>0</v>
      </c>
      <c r="D13" s="32">
        <v>0</v>
      </c>
      <c r="E13" s="32">
        <v>0</v>
      </c>
      <c r="F13" s="32">
        <v>0</v>
      </c>
      <c r="G13" s="32">
        <v>0</v>
      </c>
      <c r="H13" s="32">
        <v>0</v>
      </c>
      <c r="I13" s="32">
        <v>0</v>
      </c>
      <c r="J13" s="32">
        <v>0</v>
      </c>
      <c r="K13" s="32">
        <v>0</v>
      </c>
      <c r="L13" s="32">
        <v>0</v>
      </c>
      <c r="M13" s="29">
        <v>0</v>
      </c>
      <c r="N13" s="28">
        <v>0</v>
      </c>
      <c r="O13" s="60">
        <v>0</v>
      </c>
      <c r="P13" s="28">
        <v>0</v>
      </c>
      <c r="Q13" s="116">
        <v>0</v>
      </c>
      <c r="R13" s="116">
        <v>0</v>
      </c>
      <c r="S13" s="130">
        <v>0</v>
      </c>
      <c r="T13" s="130">
        <v>0</v>
      </c>
      <c r="U13" s="7"/>
      <c r="V13" s="7"/>
      <c r="W13" s="7"/>
      <c r="X13" s="7"/>
      <c r="Y13" s="7"/>
    </row>
    <row r="14" spans="1:25" s="6" customFormat="1" ht="12.75" customHeight="1" x14ac:dyDescent="0.2">
      <c r="A14" s="27"/>
      <c r="B14" s="224"/>
      <c r="C14" s="224"/>
      <c r="D14" s="224"/>
      <c r="E14" s="224"/>
      <c r="F14" s="224"/>
      <c r="G14" s="224"/>
      <c r="H14" s="224"/>
      <c r="I14" s="7"/>
      <c r="J14" s="7"/>
      <c r="K14" s="7"/>
      <c r="L14" s="7"/>
      <c r="M14" s="7"/>
      <c r="N14" s="7"/>
      <c r="O14" s="7"/>
      <c r="P14" s="7"/>
      <c r="Q14" s="7"/>
      <c r="R14" s="7"/>
      <c r="S14" s="7"/>
      <c r="T14" s="7"/>
    </row>
    <row r="15" spans="1:25" s="6" customFormat="1" ht="12.75" customHeight="1" x14ac:dyDescent="0.2">
      <c r="A15" s="6" t="s">
        <v>54</v>
      </c>
      <c r="B15" s="25"/>
      <c r="C15" s="25"/>
      <c r="D15" s="25"/>
      <c r="E15" s="25"/>
      <c r="F15" s="25"/>
      <c r="G15" s="25"/>
      <c r="H15" s="25"/>
      <c r="I15" s="25"/>
      <c r="J15" s="7"/>
      <c r="K15" s="7"/>
      <c r="L15" s="7"/>
      <c r="M15" s="7"/>
      <c r="N15" s="7"/>
      <c r="O15" s="7"/>
      <c r="P15" s="7"/>
      <c r="Q15" s="7"/>
      <c r="R15" s="7"/>
      <c r="S15" s="7"/>
      <c r="T15" s="7"/>
    </row>
    <row r="16" spans="1:25" s="6" customFormat="1" ht="12.75" customHeight="1" x14ac:dyDescent="0.2">
      <c r="A16" s="141" t="s">
        <v>53</v>
      </c>
      <c r="B16" s="225"/>
      <c r="C16" s="225"/>
      <c r="D16" s="225"/>
      <c r="E16" s="225"/>
      <c r="F16" s="225"/>
      <c r="G16" s="225"/>
      <c r="H16" s="225"/>
      <c r="I16" s="225"/>
      <c r="J16" s="7"/>
      <c r="K16" s="7"/>
    </row>
    <row r="17" spans="1:15" s="6" customFormat="1" ht="12.75" customHeight="1" x14ac:dyDescent="0.2">
      <c r="B17" s="226"/>
      <c r="C17" s="226"/>
      <c r="D17" s="226"/>
      <c r="E17" s="226"/>
      <c r="F17" s="226"/>
      <c r="G17" s="226"/>
      <c r="H17" s="226"/>
      <c r="I17" s="226"/>
      <c r="J17" s="7"/>
      <c r="K17" s="7"/>
    </row>
    <row r="18" spans="1:15" s="6" customFormat="1" ht="12.75" customHeight="1" x14ac:dyDescent="0.2">
      <c r="A18" s="140"/>
      <c r="B18" s="226"/>
      <c r="C18" s="226"/>
      <c r="D18" s="226"/>
      <c r="E18" s="226"/>
      <c r="F18" s="226"/>
      <c r="G18" s="226"/>
      <c r="H18" s="226"/>
      <c r="I18" s="226"/>
      <c r="J18" s="7"/>
      <c r="K18" s="7"/>
      <c r="O18" s="142"/>
    </row>
    <row r="19" spans="1:15" s="6" customFormat="1" ht="12.75" customHeight="1" x14ac:dyDescent="0.2">
      <c r="A19" s="8" t="s">
        <v>17</v>
      </c>
      <c r="B19" s="7"/>
      <c r="C19" s="7"/>
      <c r="D19" s="7"/>
      <c r="E19" s="7"/>
      <c r="F19" s="7"/>
      <c r="G19" s="7"/>
      <c r="H19" s="7"/>
      <c r="I19" s="7"/>
      <c r="J19" s="7"/>
      <c r="K19" s="7"/>
    </row>
    <row r="20" spans="1:15" s="6" customFormat="1" ht="12.75" customHeight="1" x14ac:dyDescent="0.2">
      <c r="B20" s="7"/>
      <c r="C20" s="7"/>
      <c r="D20" s="7"/>
      <c r="E20" s="7"/>
      <c r="F20" s="7"/>
      <c r="G20" s="7"/>
      <c r="H20" s="7"/>
      <c r="I20" s="7"/>
      <c r="J20" s="7"/>
      <c r="K20" s="7"/>
    </row>
    <row r="21" spans="1:15" s="6" customFormat="1" ht="12.75" customHeight="1" x14ac:dyDescent="0.2">
      <c r="B21" s="7"/>
      <c r="C21" s="7"/>
      <c r="D21" s="7"/>
      <c r="E21" s="7"/>
      <c r="F21" s="7"/>
      <c r="G21" s="7"/>
      <c r="H21" s="7"/>
      <c r="I21" s="7"/>
      <c r="J21" s="7"/>
      <c r="K21" s="7"/>
    </row>
    <row r="22" spans="1:15" s="6" customFormat="1" ht="12.75" customHeight="1" x14ac:dyDescent="0.2">
      <c r="B22" s="7"/>
      <c r="C22" s="7"/>
      <c r="D22" s="7"/>
      <c r="E22" s="7"/>
      <c r="F22" s="7"/>
      <c r="G22" s="7"/>
      <c r="H22" s="7"/>
      <c r="I22" s="7"/>
      <c r="J22" s="7"/>
      <c r="K22" s="7"/>
    </row>
    <row r="23" spans="1:15" s="6" customFormat="1" ht="12.75" customHeight="1" x14ac:dyDescent="0.2">
      <c r="B23" s="7"/>
      <c r="C23" s="7"/>
      <c r="D23" s="7"/>
      <c r="E23" s="7"/>
      <c r="F23" s="7"/>
      <c r="G23" s="7"/>
      <c r="H23" s="7"/>
      <c r="I23" s="7"/>
      <c r="J23" s="7"/>
      <c r="K23" s="7"/>
    </row>
    <row r="24" spans="1:15" s="6" customFormat="1" ht="12.75" customHeight="1" x14ac:dyDescent="0.2">
      <c r="B24" s="7"/>
      <c r="C24" s="7"/>
      <c r="D24" s="7"/>
      <c r="E24" s="7"/>
      <c r="F24" s="7"/>
      <c r="G24" s="7"/>
      <c r="H24" s="7"/>
      <c r="I24" s="7"/>
      <c r="J24" s="7"/>
      <c r="K24" s="7"/>
    </row>
    <row r="25" spans="1:15" s="6" customFormat="1" ht="12.75" customHeight="1" x14ac:dyDescent="0.2">
      <c r="B25" s="7"/>
      <c r="C25" s="7"/>
      <c r="D25" s="7"/>
      <c r="E25" s="7"/>
      <c r="F25" s="7"/>
      <c r="G25" s="7"/>
      <c r="H25" s="7"/>
      <c r="I25" s="7"/>
      <c r="J25" s="7"/>
      <c r="K25" s="7"/>
    </row>
    <row r="26" spans="1:15" s="6" customFormat="1" ht="12.75" customHeight="1" x14ac:dyDescent="0.2">
      <c r="B26" s="7"/>
      <c r="C26" s="7"/>
      <c r="D26" s="7"/>
      <c r="E26" s="7"/>
      <c r="F26" s="7"/>
      <c r="G26" s="7"/>
      <c r="H26" s="7"/>
      <c r="I26" s="7"/>
      <c r="J26" s="7"/>
      <c r="K26" s="7"/>
    </row>
    <row r="27" spans="1:15" s="6" customFormat="1" ht="12.75" customHeight="1" x14ac:dyDescent="0.2">
      <c r="B27" s="7"/>
      <c r="C27" s="7"/>
      <c r="D27" s="7"/>
      <c r="E27" s="7"/>
      <c r="F27" s="7"/>
      <c r="G27" s="7"/>
      <c r="H27" s="7"/>
      <c r="I27" s="7"/>
      <c r="J27" s="7"/>
      <c r="K27" s="7"/>
    </row>
    <row r="28" spans="1:15" s="6" customFormat="1" ht="12.75" customHeight="1" x14ac:dyDescent="0.2">
      <c r="B28" s="7"/>
      <c r="C28" s="7"/>
      <c r="D28" s="7"/>
      <c r="E28" s="7"/>
      <c r="F28" s="7"/>
      <c r="G28" s="7"/>
      <c r="H28" s="7"/>
      <c r="I28" s="7"/>
      <c r="J28" s="7"/>
      <c r="K28" s="7"/>
    </row>
    <row r="29" spans="1:15" s="6" customFormat="1" ht="12.75" customHeight="1" x14ac:dyDescent="0.2">
      <c r="B29" s="7"/>
      <c r="C29" s="7"/>
      <c r="D29" s="7"/>
      <c r="E29" s="7"/>
      <c r="F29" s="7"/>
      <c r="G29" s="7"/>
      <c r="H29" s="7"/>
      <c r="I29" s="7"/>
      <c r="J29" s="7"/>
      <c r="K29" s="7"/>
    </row>
    <row r="30" spans="1:15" s="6" customFormat="1" ht="12.75" customHeight="1" x14ac:dyDescent="0.2">
      <c r="B30" s="7"/>
      <c r="C30" s="7"/>
      <c r="D30" s="7"/>
      <c r="E30" s="7"/>
      <c r="F30" s="7"/>
      <c r="G30" s="7"/>
      <c r="H30" s="7"/>
      <c r="I30" s="7"/>
      <c r="J30" s="7"/>
      <c r="K30" s="7"/>
    </row>
    <row r="31" spans="1:15" s="6" customFormat="1" ht="12.75" customHeight="1" x14ac:dyDescent="0.2">
      <c r="B31" s="7"/>
      <c r="C31" s="7"/>
      <c r="D31" s="7"/>
      <c r="E31" s="7"/>
      <c r="F31" s="7"/>
      <c r="G31" s="7"/>
      <c r="H31" s="7"/>
      <c r="I31" s="7"/>
      <c r="J31" s="7"/>
      <c r="K31" s="7"/>
    </row>
    <row r="32" spans="1:15" s="6" customFormat="1" ht="12.75" customHeight="1" x14ac:dyDescent="0.2">
      <c r="B32" s="7"/>
      <c r="C32" s="7"/>
      <c r="D32" s="7"/>
      <c r="E32" s="7"/>
      <c r="F32" s="7"/>
      <c r="G32" s="7"/>
      <c r="H32" s="7"/>
      <c r="I32" s="7"/>
      <c r="J32" s="7"/>
      <c r="K32" s="7"/>
    </row>
    <row r="33" spans="2:11" s="6" customFormat="1" ht="12.75" customHeight="1" x14ac:dyDescent="0.2">
      <c r="B33" s="7"/>
      <c r="C33" s="7"/>
      <c r="D33" s="7"/>
      <c r="E33" s="7"/>
      <c r="F33" s="7"/>
      <c r="G33" s="7"/>
      <c r="H33" s="7"/>
      <c r="I33" s="7"/>
      <c r="J33" s="7"/>
      <c r="K33" s="7"/>
    </row>
    <row r="34" spans="2:11" s="6" customFormat="1" ht="12.75" customHeight="1" x14ac:dyDescent="0.2">
      <c r="B34" s="7"/>
      <c r="C34" s="7"/>
      <c r="D34" s="7"/>
      <c r="E34" s="7"/>
      <c r="F34" s="7"/>
      <c r="G34" s="7"/>
      <c r="H34" s="7"/>
      <c r="I34" s="7"/>
      <c r="J34" s="7"/>
      <c r="K34" s="7"/>
    </row>
    <row r="35" spans="2:11" s="6" customFormat="1" ht="12.75" customHeight="1" x14ac:dyDescent="0.2">
      <c r="B35" s="7"/>
      <c r="C35" s="7"/>
      <c r="D35" s="7"/>
      <c r="E35" s="7"/>
      <c r="F35" s="7"/>
      <c r="G35" s="7"/>
      <c r="H35" s="7"/>
      <c r="I35" s="7"/>
      <c r="J35" s="7"/>
      <c r="K35" s="7"/>
    </row>
    <row r="36" spans="2:11" s="6" customFormat="1" ht="12.75" customHeight="1" x14ac:dyDescent="0.2">
      <c r="B36" s="7"/>
      <c r="C36" s="7"/>
      <c r="D36" s="7"/>
      <c r="E36" s="7"/>
      <c r="F36" s="7"/>
      <c r="G36" s="7"/>
      <c r="H36" s="7"/>
      <c r="I36" s="7"/>
      <c r="J36" s="7"/>
      <c r="K36" s="7"/>
    </row>
    <row r="37" spans="2:11" s="6" customFormat="1" ht="12.75" customHeight="1" x14ac:dyDescent="0.2">
      <c r="B37" s="7"/>
      <c r="C37" s="7"/>
      <c r="D37" s="7"/>
      <c r="E37" s="7"/>
      <c r="F37" s="7"/>
      <c r="G37" s="7"/>
      <c r="H37" s="7"/>
      <c r="I37" s="7"/>
      <c r="J37" s="7"/>
      <c r="K37" s="7"/>
    </row>
    <row r="38" spans="2:11" s="6" customFormat="1" ht="12.75" customHeight="1" x14ac:dyDescent="0.2">
      <c r="B38" s="7"/>
      <c r="C38" s="7"/>
      <c r="D38" s="7"/>
      <c r="E38" s="7"/>
      <c r="F38" s="7"/>
      <c r="G38" s="7"/>
      <c r="H38" s="7"/>
      <c r="I38" s="7"/>
      <c r="J38" s="7"/>
      <c r="K38" s="7"/>
    </row>
    <row r="39" spans="2:11" s="6" customFormat="1" ht="12.75" customHeight="1" x14ac:dyDescent="0.2">
      <c r="B39" s="7"/>
      <c r="C39" s="7"/>
      <c r="D39" s="7"/>
      <c r="E39" s="7"/>
      <c r="F39" s="7"/>
      <c r="G39" s="7"/>
      <c r="H39" s="7"/>
      <c r="I39" s="7"/>
      <c r="J39" s="7"/>
      <c r="K39" s="7"/>
    </row>
    <row r="40" spans="2:11" s="6" customFormat="1" ht="12.75" customHeight="1" x14ac:dyDescent="0.2">
      <c r="B40" s="7"/>
      <c r="C40" s="7"/>
      <c r="D40" s="7"/>
      <c r="E40" s="7"/>
      <c r="F40" s="7"/>
      <c r="G40" s="7"/>
      <c r="H40" s="7"/>
      <c r="I40" s="7"/>
      <c r="J40" s="7"/>
      <c r="K40" s="7"/>
    </row>
    <row r="41" spans="2:11" s="6" customFormat="1" ht="12.75" customHeight="1" x14ac:dyDescent="0.2">
      <c r="B41" s="7"/>
      <c r="C41" s="7"/>
      <c r="D41" s="7"/>
      <c r="E41" s="7"/>
      <c r="F41" s="7"/>
      <c r="G41" s="7"/>
      <c r="H41" s="7"/>
      <c r="I41" s="7"/>
      <c r="J41" s="7"/>
      <c r="K41" s="7"/>
    </row>
    <row r="42" spans="2:11" s="6" customFormat="1" ht="12.75" customHeight="1" x14ac:dyDescent="0.2">
      <c r="B42" s="7"/>
      <c r="C42" s="7"/>
      <c r="D42" s="7"/>
      <c r="E42" s="7"/>
      <c r="F42" s="7"/>
      <c r="G42" s="7"/>
      <c r="H42" s="7"/>
      <c r="I42" s="7"/>
      <c r="J42" s="7"/>
      <c r="K42" s="7"/>
    </row>
    <row r="43" spans="2:11" s="6" customFormat="1" ht="12.75" customHeight="1" x14ac:dyDescent="0.2">
      <c r="B43" s="7"/>
      <c r="C43" s="7"/>
      <c r="D43" s="7"/>
      <c r="E43" s="7"/>
      <c r="F43" s="7"/>
      <c r="G43" s="7"/>
      <c r="H43" s="7"/>
      <c r="I43" s="7"/>
      <c r="J43" s="7"/>
      <c r="K43" s="7"/>
    </row>
    <row r="44" spans="2:11" s="6" customFormat="1" ht="12.75" customHeight="1" x14ac:dyDescent="0.2">
      <c r="B44" s="7"/>
      <c r="C44" s="7"/>
      <c r="D44" s="7"/>
      <c r="E44" s="7"/>
      <c r="F44" s="7"/>
      <c r="G44" s="7"/>
      <c r="H44" s="7"/>
      <c r="I44" s="7"/>
      <c r="J44" s="7"/>
      <c r="K44" s="7"/>
    </row>
    <row r="45" spans="2:11" s="6" customFormat="1" ht="12.75" customHeight="1" x14ac:dyDescent="0.2">
      <c r="B45" s="7"/>
      <c r="C45" s="7"/>
      <c r="D45" s="7"/>
      <c r="E45" s="7"/>
      <c r="F45" s="7"/>
      <c r="G45" s="7"/>
      <c r="H45" s="7"/>
      <c r="I45" s="7"/>
      <c r="J45" s="7"/>
      <c r="K45" s="7"/>
    </row>
    <row r="46" spans="2:11" s="6" customFormat="1" ht="12.75" customHeight="1" x14ac:dyDescent="0.2">
      <c r="B46" s="7"/>
      <c r="C46" s="7"/>
      <c r="D46" s="7"/>
      <c r="E46" s="7"/>
      <c r="F46" s="7"/>
      <c r="G46" s="7"/>
      <c r="H46" s="7"/>
      <c r="I46" s="7"/>
      <c r="J46" s="7"/>
      <c r="K46" s="7"/>
    </row>
    <row r="47" spans="2:11" s="6" customFormat="1" ht="12.75" customHeight="1" x14ac:dyDescent="0.2">
      <c r="B47" s="7"/>
      <c r="C47" s="7"/>
      <c r="D47" s="7"/>
      <c r="E47" s="7"/>
      <c r="F47" s="7"/>
      <c r="G47" s="7"/>
      <c r="H47" s="7"/>
      <c r="I47" s="7"/>
      <c r="J47" s="7"/>
      <c r="K47" s="7"/>
    </row>
    <row r="48" spans="2:11" s="6" customFormat="1" ht="12.75" customHeight="1" x14ac:dyDescent="0.2">
      <c r="B48" s="7"/>
      <c r="C48" s="7"/>
      <c r="D48" s="7"/>
      <c r="E48" s="7"/>
      <c r="F48" s="7"/>
      <c r="G48" s="7"/>
      <c r="H48" s="7"/>
      <c r="I48" s="7"/>
      <c r="J48" s="7"/>
      <c r="K48" s="7"/>
    </row>
    <row r="49" spans="2:11" s="6" customFormat="1" ht="12.75" customHeight="1" x14ac:dyDescent="0.2">
      <c r="B49" s="7"/>
      <c r="C49" s="7"/>
      <c r="D49" s="7"/>
      <c r="E49" s="7"/>
      <c r="F49" s="7"/>
      <c r="G49" s="7"/>
      <c r="H49" s="7"/>
      <c r="I49" s="7"/>
      <c r="J49" s="7"/>
      <c r="K49" s="7"/>
    </row>
    <row r="50" spans="2:11" s="6" customFormat="1" ht="12.75" customHeight="1" x14ac:dyDescent="0.2">
      <c r="B50" s="7"/>
      <c r="C50" s="7"/>
      <c r="D50" s="7"/>
      <c r="E50" s="7"/>
      <c r="F50" s="7"/>
      <c r="G50" s="7"/>
      <c r="H50" s="7"/>
      <c r="I50" s="7"/>
      <c r="J50" s="7"/>
      <c r="K50" s="7"/>
    </row>
    <row r="51" spans="2:11" s="6" customFormat="1" ht="12.75" customHeight="1" x14ac:dyDescent="0.2">
      <c r="B51" s="7"/>
      <c r="C51" s="7"/>
      <c r="D51" s="7"/>
      <c r="E51" s="7"/>
      <c r="F51" s="7"/>
      <c r="G51" s="7"/>
      <c r="H51" s="7"/>
      <c r="I51" s="7"/>
      <c r="J51" s="7"/>
      <c r="K51" s="7"/>
    </row>
    <row r="52" spans="2:11" s="6" customFormat="1" ht="12.75" customHeight="1" x14ac:dyDescent="0.2">
      <c r="B52" s="7"/>
      <c r="C52" s="7"/>
      <c r="D52" s="7"/>
      <c r="E52" s="7"/>
      <c r="F52" s="7"/>
      <c r="G52" s="7"/>
      <c r="H52" s="7"/>
      <c r="I52" s="7"/>
      <c r="J52" s="7"/>
      <c r="K52" s="7"/>
    </row>
    <row r="53" spans="2:11" s="6" customFormat="1" ht="12.75" customHeight="1" x14ac:dyDescent="0.2">
      <c r="B53" s="7"/>
      <c r="C53" s="7"/>
      <c r="D53" s="7"/>
      <c r="E53" s="7"/>
      <c r="F53" s="7"/>
      <c r="G53" s="7"/>
      <c r="H53" s="7"/>
      <c r="I53" s="7"/>
      <c r="J53" s="7"/>
      <c r="K53" s="7"/>
    </row>
    <row r="54" spans="2:11" s="6" customFormat="1" ht="12.75" customHeight="1" x14ac:dyDescent="0.2">
      <c r="B54" s="7"/>
      <c r="C54" s="7"/>
      <c r="D54" s="7"/>
      <c r="E54" s="7"/>
      <c r="F54" s="7"/>
      <c r="G54" s="7"/>
      <c r="H54" s="7"/>
      <c r="I54" s="7"/>
      <c r="J54" s="7"/>
      <c r="K54" s="7"/>
    </row>
    <row r="55" spans="2:11" s="6" customFormat="1" ht="12.75" customHeight="1" x14ac:dyDescent="0.2">
      <c r="B55" s="7"/>
      <c r="C55" s="7"/>
      <c r="D55" s="7"/>
      <c r="E55" s="7"/>
      <c r="F55" s="7"/>
      <c r="G55" s="7"/>
      <c r="H55" s="7"/>
      <c r="I55" s="7"/>
      <c r="J55" s="7"/>
      <c r="K55" s="7"/>
    </row>
    <row r="56" spans="2:11" s="6" customFormat="1" ht="12.75" customHeight="1" x14ac:dyDescent="0.2">
      <c r="B56" s="7"/>
      <c r="C56" s="7"/>
      <c r="D56" s="7"/>
      <c r="E56" s="7"/>
      <c r="F56" s="7"/>
      <c r="G56" s="7"/>
      <c r="H56" s="7"/>
      <c r="I56" s="7"/>
      <c r="J56" s="7"/>
      <c r="K56" s="7"/>
    </row>
    <row r="57" spans="2:11" s="6" customFormat="1" ht="12.75" customHeight="1" x14ac:dyDescent="0.2">
      <c r="B57" s="7"/>
      <c r="C57" s="7"/>
      <c r="D57" s="7"/>
      <c r="E57" s="7"/>
      <c r="F57" s="7"/>
      <c r="G57" s="7"/>
      <c r="H57" s="7"/>
      <c r="I57" s="7"/>
      <c r="J57" s="7"/>
      <c r="K57" s="7"/>
    </row>
    <row r="58" spans="2:11" s="6" customFormat="1" ht="12.75" customHeight="1" x14ac:dyDescent="0.2">
      <c r="B58" s="7"/>
      <c r="C58" s="7"/>
      <c r="D58" s="7"/>
      <c r="E58" s="7"/>
      <c r="F58" s="7"/>
      <c r="G58" s="7"/>
      <c r="H58" s="7"/>
      <c r="I58" s="7"/>
      <c r="J58" s="7"/>
      <c r="K58" s="7"/>
    </row>
    <row r="59" spans="2:11" s="6" customFormat="1" ht="12.75" customHeight="1" x14ac:dyDescent="0.2">
      <c r="B59" s="7"/>
      <c r="C59" s="7"/>
      <c r="D59" s="7"/>
      <c r="E59" s="7"/>
      <c r="F59" s="7"/>
      <c r="G59" s="7"/>
      <c r="H59" s="7"/>
      <c r="I59" s="7"/>
      <c r="J59" s="7"/>
      <c r="K59" s="7"/>
    </row>
    <row r="60" spans="2:11" s="6" customFormat="1" ht="12.75" customHeight="1" x14ac:dyDescent="0.2">
      <c r="B60" s="7"/>
      <c r="C60" s="7"/>
      <c r="D60" s="7"/>
      <c r="E60" s="7"/>
      <c r="F60" s="7"/>
      <c r="G60" s="7"/>
      <c r="H60" s="7"/>
      <c r="I60" s="7"/>
      <c r="J60" s="7"/>
      <c r="K60" s="7"/>
    </row>
    <row r="61" spans="2:11" s="6" customFormat="1" ht="12.75" customHeight="1" x14ac:dyDescent="0.2">
      <c r="B61" s="7"/>
      <c r="C61" s="7"/>
      <c r="D61" s="7"/>
      <c r="E61" s="7"/>
      <c r="F61" s="7"/>
      <c r="G61" s="7"/>
      <c r="H61" s="7"/>
      <c r="I61" s="7"/>
      <c r="J61" s="7"/>
      <c r="K61" s="7"/>
    </row>
    <row r="62" spans="2:11" s="6" customFormat="1" ht="12.75" customHeight="1" x14ac:dyDescent="0.2">
      <c r="B62" s="7"/>
      <c r="C62" s="7"/>
      <c r="D62" s="7"/>
      <c r="E62" s="7"/>
      <c r="F62" s="7"/>
      <c r="G62" s="7"/>
      <c r="H62" s="7"/>
      <c r="I62" s="7"/>
      <c r="J62" s="7"/>
      <c r="K62" s="7"/>
    </row>
    <row r="63" spans="2:11" s="6" customFormat="1" ht="12.75" customHeight="1" x14ac:dyDescent="0.2">
      <c r="B63" s="7"/>
      <c r="C63" s="7"/>
      <c r="D63" s="7"/>
      <c r="E63" s="7"/>
      <c r="F63" s="7"/>
      <c r="G63" s="7"/>
      <c r="H63" s="7"/>
      <c r="I63" s="7"/>
      <c r="J63" s="7"/>
      <c r="K63" s="7"/>
    </row>
    <row r="64" spans="2:11" s="6" customFormat="1" ht="12.75" customHeight="1" x14ac:dyDescent="0.2">
      <c r="B64" s="7"/>
      <c r="C64" s="7"/>
      <c r="D64" s="7"/>
      <c r="E64" s="7"/>
      <c r="F64" s="7"/>
      <c r="G64" s="7"/>
      <c r="H64" s="7"/>
      <c r="I64" s="7"/>
      <c r="J64" s="7"/>
      <c r="K64" s="7"/>
    </row>
    <row r="65" spans="2:11" s="6" customFormat="1" ht="12.75" customHeight="1" x14ac:dyDescent="0.2">
      <c r="B65" s="7"/>
      <c r="C65" s="7"/>
      <c r="D65" s="7"/>
      <c r="E65" s="7"/>
      <c r="F65" s="7"/>
      <c r="G65" s="7"/>
      <c r="H65" s="7"/>
      <c r="I65" s="7"/>
      <c r="J65" s="7"/>
      <c r="K65" s="7"/>
    </row>
    <row r="66" spans="2:11" s="6" customFormat="1" ht="12.75" customHeight="1" x14ac:dyDescent="0.2">
      <c r="B66" s="7"/>
      <c r="C66" s="7"/>
      <c r="D66" s="7"/>
      <c r="E66" s="7"/>
      <c r="F66" s="7"/>
      <c r="G66" s="7"/>
      <c r="H66" s="7"/>
      <c r="I66" s="7"/>
      <c r="J66" s="7"/>
      <c r="K66" s="7"/>
    </row>
    <row r="67" spans="2:11" s="6" customFormat="1" ht="12.75" customHeight="1" x14ac:dyDescent="0.2">
      <c r="B67" s="7"/>
      <c r="C67" s="7"/>
      <c r="D67" s="7"/>
      <c r="E67" s="7"/>
      <c r="F67" s="7"/>
      <c r="G67" s="7"/>
      <c r="H67" s="7"/>
      <c r="I67" s="7"/>
      <c r="J67" s="7"/>
      <c r="K67" s="7"/>
    </row>
    <row r="68" spans="2:11" s="6" customFormat="1" ht="12.75" customHeight="1" x14ac:dyDescent="0.2">
      <c r="B68" s="7"/>
      <c r="C68" s="7"/>
      <c r="D68" s="7"/>
      <c r="E68" s="7"/>
      <c r="F68" s="7"/>
      <c r="G68" s="7"/>
      <c r="H68" s="7"/>
      <c r="I68" s="7"/>
      <c r="J68" s="7"/>
      <c r="K68" s="7"/>
    </row>
    <row r="69" spans="2:11" s="6" customFormat="1" ht="12.75" customHeight="1" x14ac:dyDescent="0.2">
      <c r="B69" s="7"/>
      <c r="C69" s="7"/>
      <c r="D69" s="7"/>
      <c r="E69" s="7"/>
      <c r="F69" s="7"/>
      <c r="G69" s="7"/>
      <c r="H69" s="7"/>
      <c r="I69" s="7"/>
      <c r="J69" s="7"/>
      <c r="K69" s="7"/>
    </row>
    <row r="70" spans="2:11" s="6" customFormat="1" ht="12.75" customHeight="1" x14ac:dyDescent="0.2">
      <c r="B70" s="7"/>
      <c r="C70" s="7"/>
      <c r="D70" s="7"/>
      <c r="E70" s="7"/>
      <c r="F70" s="7"/>
      <c r="G70" s="7"/>
      <c r="H70" s="7"/>
      <c r="I70" s="7"/>
      <c r="J70" s="7"/>
      <c r="K70" s="7"/>
    </row>
    <row r="71" spans="2:11" s="6" customFormat="1" ht="12.75" customHeight="1" x14ac:dyDescent="0.2">
      <c r="B71" s="7"/>
      <c r="C71" s="7"/>
      <c r="D71" s="7"/>
      <c r="E71" s="7"/>
      <c r="F71" s="7"/>
      <c r="G71" s="7"/>
      <c r="H71" s="7"/>
      <c r="I71" s="7"/>
      <c r="J71" s="7"/>
      <c r="K71" s="7"/>
    </row>
    <row r="72" spans="2:11" s="6" customFormat="1" ht="12.75" customHeight="1" x14ac:dyDescent="0.2">
      <c r="B72" s="7"/>
      <c r="C72" s="7"/>
      <c r="D72" s="7"/>
      <c r="E72" s="7"/>
      <c r="F72" s="7"/>
      <c r="G72" s="7"/>
      <c r="H72" s="7"/>
      <c r="I72" s="7"/>
      <c r="J72" s="7"/>
      <c r="K72" s="7"/>
    </row>
    <row r="73" spans="2:11" s="6" customFormat="1" ht="12.75" customHeight="1" x14ac:dyDescent="0.2">
      <c r="B73" s="7"/>
      <c r="C73" s="7"/>
      <c r="D73" s="7"/>
      <c r="E73" s="7"/>
      <c r="F73" s="7"/>
      <c r="G73" s="7"/>
      <c r="H73" s="7"/>
      <c r="I73" s="7"/>
      <c r="J73" s="7"/>
      <c r="K73" s="7"/>
    </row>
    <row r="74" spans="2:11" s="6" customFormat="1" ht="12.75" customHeight="1" x14ac:dyDescent="0.2">
      <c r="B74" s="7"/>
      <c r="C74" s="7"/>
      <c r="D74" s="7"/>
      <c r="E74" s="7"/>
      <c r="F74" s="7"/>
      <c r="G74" s="7"/>
      <c r="H74" s="7"/>
      <c r="I74" s="7"/>
      <c r="J74" s="7"/>
      <c r="K74" s="7"/>
    </row>
    <row r="75" spans="2:11" s="6" customFormat="1" ht="12.75" customHeight="1" x14ac:dyDescent="0.2">
      <c r="B75" s="7"/>
      <c r="C75" s="7"/>
      <c r="D75" s="7"/>
      <c r="E75" s="7"/>
      <c r="F75" s="7"/>
      <c r="G75" s="7"/>
      <c r="H75" s="7"/>
      <c r="I75" s="7"/>
      <c r="J75" s="7"/>
      <c r="K75" s="7"/>
    </row>
    <row r="76" spans="2:11" s="6" customFormat="1" ht="12.75" customHeight="1" x14ac:dyDescent="0.2">
      <c r="B76" s="7"/>
      <c r="C76" s="7"/>
      <c r="D76" s="7"/>
      <c r="E76" s="7"/>
      <c r="F76" s="7"/>
      <c r="G76" s="7"/>
      <c r="H76" s="7"/>
      <c r="I76" s="7"/>
      <c r="J76" s="7"/>
      <c r="K76" s="7"/>
    </row>
    <row r="77" spans="2:11" s="6" customFormat="1" ht="12.75" customHeight="1" x14ac:dyDescent="0.2">
      <c r="B77" s="7"/>
      <c r="C77" s="7"/>
      <c r="D77" s="7"/>
      <c r="E77" s="7"/>
      <c r="F77" s="7"/>
      <c r="G77" s="7"/>
      <c r="H77" s="7"/>
      <c r="I77" s="7"/>
      <c r="J77" s="7"/>
      <c r="K77" s="7"/>
    </row>
    <row r="78" spans="2:11" s="6" customFormat="1" ht="12.75" customHeight="1" x14ac:dyDescent="0.2">
      <c r="B78" s="7"/>
      <c r="C78" s="7"/>
      <c r="D78" s="7"/>
      <c r="E78" s="7"/>
      <c r="F78" s="7"/>
      <c r="G78" s="7"/>
      <c r="H78" s="7"/>
      <c r="I78" s="7"/>
      <c r="J78" s="7"/>
      <c r="K78" s="7"/>
    </row>
    <row r="79" spans="2:11" s="6" customFormat="1" ht="12.75" customHeight="1" x14ac:dyDescent="0.2">
      <c r="B79" s="7"/>
      <c r="C79" s="7"/>
      <c r="D79" s="7"/>
      <c r="E79" s="7"/>
      <c r="F79" s="7"/>
      <c r="G79" s="7"/>
      <c r="H79" s="7"/>
      <c r="I79" s="7"/>
      <c r="J79" s="7"/>
      <c r="K79" s="7"/>
    </row>
    <row r="80" spans="2:11" s="6" customFormat="1" ht="12.75" customHeight="1" x14ac:dyDescent="0.2">
      <c r="B80" s="7"/>
      <c r="C80" s="7"/>
      <c r="D80" s="7"/>
      <c r="E80" s="7"/>
      <c r="F80" s="7"/>
      <c r="G80" s="7"/>
      <c r="H80" s="7"/>
      <c r="I80" s="7"/>
      <c r="J80" s="7"/>
      <c r="K80" s="7"/>
    </row>
    <row r="81" spans="2:11" s="6" customFormat="1" ht="12.75" customHeight="1" x14ac:dyDescent="0.2">
      <c r="B81" s="7"/>
      <c r="C81" s="7"/>
      <c r="D81" s="7"/>
      <c r="E81" s="7"/>
      <c r="F81" s="7"/>
      <c r="G81" s="7"/>
      <c r="H81" s="7"/>
      <c r="I81" s="7"/>
      <c r="J81" s="7"/>
      <c r="K81" s="7"/>
    </row>
    <row r="82" spans="2:11" s="6" customFormat="1" ht="12.75" customHeight="1" x14ac:dyDescent="0.2">
      <c r="B82" s="7"/>
      <c r="C82" s="7"/>
      <c r="D82" s="7"/>
      <c r="E82" s="7"/>
      <c r="F82" s="7"/>
      <c r="G82" s="7"/>
      <c r="H82" s="7"/>
      <c r="I82" s="7"/>
      <c r="J82" s="7"/>
      <c r="K82" s="7"/>
    </row>
    <row r="83" spans="2:11" s="6" customFormat="1" ht="12.75" customHeight="1" x14ac:dyDescent="0.2">
      <c r="B83" s="7"/>
      <c r="C83" s="7"/>
      <c r="D83" s="7"/>
      <c r="E83" s="7"/>
      <c r="F83" s="7"/>
      <c r="G83" s="7"/>
      <c r="H83" s="7"/>
      <c r="I83" s="7"/>
      <c r="J83" s="7"/>
      <c r="K83" s="7"/>
    </row>
    <row r="84" spans="2:11" s="6" customFormat="1" ht="12.75" customHeight="1" x14ac:dyDescent="0.2">
      <c r="B84" s="7"/>
      <c r="C84" s="7"/>
      <c r="D84" s="7"/>
      <c r="E84" s="7"/>
      <c r="F84" s="7"/>
      <c r="G84" s="7"/>
      <c r="H84" s="7"/>
      <c r="I84" s="7"/>
      <c r="J84" s="7"/>
      <c r="K84" s="7"/>
    </row>
    <row r="85" spans="2:11" s="6" customFormat="1" ht="12.75" customHeight="1" x14ac:dyDescent="0.2">
      <c r="B85" s="7"/>
      <c r="C85" s="7"/>
      <c r="D85" s="7"/>
      <c r="E85" s="7"/>
      <c r="F85" s="7"/>
      <c r="G85" s="7"/>
      <c r="H85" s="7"/>
      <c r="I85" s="7"/>
      <c r="J85" s="7"/>
      <c r="K85" s="7"/>
    </row>
    <row r="86" spans="2:11" s="6" customFormat="1" ht="12.75" customHeight="1" x14ac:dyDescent="0.2">
      <c r="B86" s="7"/>
      <c r="C86" s="7"/>
      <c r="D86" s="7"/>
      <c r="E86" s="7"/>
      <c r="F86" s="7"/>
      <c r="G86" s="7"/>
      <c r="H86" s="7"/>
      <c r="I86" s="7"/>
      <c r="J86" s="7"/>
      <c r="K86" s="7"/>
    </row>
    <row r="87" spans="2:11" s="6" customFormat="1" ht="12.75" customHeight="1" x14ac:dyDescent="0.2">
      <c r="B87" s="7"/>
      <c r="C87" s="7"/>
      <c r="D87" s="7"/>
      <c r="E87" s="7"/>
      <c r="F87" s="7"/>
      <c r="G87" s="7"/>
      <c r="H87" s="7"/>
      <c r="I87" s="7"/>
      <c r="J87" s="7"/>
      <c r="K87" s="7"/>
    </row>
    <row r="88" spans="2:11" s="6" customFormat="1" ht="12.75" customHeight="1" x14ac:dyDescent="0.2">
      <c r="B88" s="7"/>
      <c r="C88" s="7"/>
      <c r="D88" s="7"/>
      <c r="E88" s="7"/>
      <c r="F88" s="7"/>
      <c r="G88" s="7"/>
      <c r="H88" s="7"/>
      <c r="I88" s="7"/>
      <c r="J88" s="7"/>
      <c r="K88" s="7"/>
    </row>
    <row r="89" spans="2:11" s="6" customFormat="1" ht="12.75" customHeight="1" x14ac:dyDescent="0.2">
      <c r="B89" s="7"/>
      <c r="C89" s="7"/>
      <c r="D89" s="7"/>
      <c r="E89" s="7"/>
      <c r="F89" s="7"/>
      <c r="G89" s="7"/>
      <c r="H89" s="7"/>
      <c r="I89" s="7"/>
      <c r="J89" s="7"/>
      <c r="K89" s="7"/>
    </row>
    <row r="90" spans="2:11" s="6" customFormat="1" ht="12.75" customHeight="1" x14ac:dyDescent="0.2">
      <c r="B90" s="7"/>
      <c r="C90" s="7"/>
      <c r="D90" s="7"/>
      <c r="E90" s="7"/>
      <c r="F90" s="7"/>
      <c r="G90" s="7"/>
      <c r="H90" s="7"/>
      <c r="I90" s="7"/>
      <c r="J90" s="7"/>
      <c r="K90" s="7"/>
    </row>
    <row r="91" spans="2:11" s="6" customFormat="1" ht="12.75" customHeight="1" x14ac:dyDescent="0.2">
      <c r="B91" s="7"/>
      <c r="C91" s="7"/>
      <c r="D91" s="7"/>
      <c r="E91" s="7"/>
      <c r="F91" s="7"/>
      <c r="G91" s="7"/>
      <c r="H91" s="7"/>
      <c r="I91" s="7"/>
      <c r="J91" s="7"/>
      <c r="K91" s="7"/>
    </row>
    <row r="92" spans="2:11" s="6" customFormat="1" ht="12.75" customHeight="1" x14ac:dyDescent="0.2">
      <c r="B92" s="7"/>
      <c r="C92" s="7"/>
      <c r="D92" s="7"/>
      <c r="E92" s="7"/>
      <c r="F92" s="7"/>
      <c r="G92" s="7"/>
      <c r="H92" s="7"/>
      <c r="I92" s="7"/>
      <c r="J92" s="7"/>
      <c r="K92" s="7"/>
    </row>
    <row r="93" spans="2:11" s="6" customFormat="1" ht="12.75" customHeight="1" x14ac:dyDescent="0.2">
      <c r="B93" s="7"/>
      <c r="C93" s="7"/>
      <c r="D93" s="7"/>
      <c r="E93" s="7"/>
      <c r="F93" s="7"/>
      <c r="G93" s="7"/>
      <c r="H93" s="7"/>
      <c r="I93" s="7"/>
      <c r="J93" s="7"/>
      <c r="K93" s="7"/>
    </row>
    <row r="94" spans="2:11" s="6" customFormat="1" ht="12.75" customHeight="1" x14ac:dyDescent="0.2">
      <c r="B94" s="7"/>
      <c r="C94" s="7"/>
      <c r="D94" s="7"/>
      <c r="E94" s="7"/>
      <c r="F94" s="7"/>
      <c r="G94" s="7"/>
      <c r="H94" s="7"/>
      <c r="I94" s="7"/>
      <c r="J94" s="7"/>
      <c r="K94" s="7"/>
    </row>
    <row r="95" spans="2:11" s="6" customFormat="1" ht="12.75" customHeight="1" x14ac:dyDescent="0.2">
      <c r="B95" s="7"/>
      <c r="C95" s="7"/>
      <c r="D95" s="7"/>
      <c r="E95" s="7"/>
      <c r="F95" s="7"/>
      <c r="G95" s="7"/>
      <c r="H95" s="7"/>
      <c r="I95" s="7"/>
      <c r="J95" s="7"/>
      <c r="K95" s="7"/>
    </row>
    <row r="96" spans="2:11" s="6" customFormat="1" ht="12.75" customHeight="1" x14ac:dyDescent="0.2">
      <c r="B96" s="7"/>
      <c r="C96" s="7"/>
      <c r="D96" s="7"/>
      <c r="E96" s="7"/>
      <c r="F96" s="7"/>
      <c r="G96" s="7"/>
      <c r="H96" s="7"/>
      <c r="I96" s="7"/>
      <c r="J96" s="7"/>
      <c r="K96" s="7"/>
    </row>
    <row r="97" spans="2:11" s="6" customFormat="1" ht="12.75" customHeight="1" x14ac:dyDescent="0.2">
      <c r="B97" s="7"/>
      <c r="C97" s="7"/>
      <c r="D97" s="7"/>
      <c r="E97" s="7"/>
      <c r="F97" s="7"/>
      <c r="G97" s="7"/>
      <c r="H97" s="7"/>
      <c r="I97" s="7"/>
      <c r="J97" s="7"/>
      <c r="K97" s="7"/>
    </row>
    <row r="98" spans="2:11" s="6" customFormat="1" ht="12.75" customHeight="1" x14ac:dyDescent="0.2">
      <c r="B98" s="7"/>
      <c r="C98" s="7"/>
      <c r="D98" s="7"/>
      <c r="E98" s="7"/>
      <c r="F98" s="7"/>
      <c r="G98" s="7"/>
      <c r="H98" s="7"/>
      <c r="I98" s="7"/>
      <c r="J98" s="7"/>
      <c r="K98" s="7"/>
    </row>
    <row r="99" spans="2:11" s="6" customFormat="1" ht="12.75" customHeight="1" x14ac:dyDescent="0.2">
      <c r="B99" s="7"/>
      <c r="C99" s="7"/>
      <c r="D99" s="7"/>
      <c r="E99" s="7"/>
      <c r="F99" s="7"/>
      <c r="G99" s="7"/>
      <c r="H99" s="7"/>
      <c r="I99" s="7"/>
      <c r="J99" s="7"/>
      <c r="K99" s="7"/>
    </row>
    <row r="100" spans="2:11" s="6" customFormat="1" ht="12.75" customHeight="1" x14ac:dyDescent="0.2">
      <c r="B100" s="7"/>
      <c r="C100" s="7"/>
      <c r="D100" s="7"/>
      <c r="E100" s="7"/>
      <c r="F100" s="7"/>
      <c r="G100" s="7"/>
      <c r="H100" s="7"/>
      <c r="I100" s="7"/>
      <c r="J100" s="7"/>
      <c r="K100" s="7"/>
    </row>
    <row r="101" spans="2:11" s="6" customFormat="1" ht="12.75" customHeight="1" x14ac:dyDescent="0.2">
      <c r="B101" s="7"/>
      <c r="C101" s="7"/>
      <c r="D101" s="7"/>
      <c r="E101" s="7"/>
      <c r="F101" s="7"/>
      <c r="G101" s="7"/>
      <c r="H101" s="7"/>
      <c r="I101" s="7"/>
      <c r="J101" s="7"/>
      <c r="K101" s="7"/>
    </row>
    <row r="102" spans="2:11" s="6" customFormat="1" ht="12.75" customHeight="1" x14ac:dyDescent="0.2">
      <c r="B102" s="7"/>
      <c r="C102" s="7"/>
      <c r="D102" s="7"/>
      <c r="E102" s="7"/>
      <c r="F102" s="7"/>
      <c r="G102" s="7"/>
      <c r="H102" s="7"/>
      <c r="I102" s="7"/>
      <c r="J102" s="7"/>
      <c r="K102" s="7"/>
    </row>
    <row r="103" spans="2:11" s="6" customFormat="1" ht="12.75" customHeight="1" x14ac:dyDescent="0.2">
      <c r="B103" s="7"/>
      <c r="C103" s="7"/>
      <c r="D103" s="7"/>
      <c r="E103" s="7"/>
      <c r="F103" s="7"/>
      <c r="G103" s="7"/>
      <c r="H103" s="7"/>
      <c r="I103" s="7"/>
      <c r="J103" s="7"/>
      <c r="K103" s="7"/>
    </row>
    <row r="104" spans="2:11" s="6" customFormat="1" ht="12.75" customHeight="1" x14ac:dyDescent="0.2">
      <c r="B104" s="7"/>
      <c r="C104" s="7"/>
      <c r="D104" s="7"/>
      <c r="E104" s="7"/>
      <c r="F104" s="7"/>
      <c r="G104" s="7"/>
      <c r="H104" s="7"/>
      <c r="I104" s="7"/>
      <c r="J104" s="7"/>
      <c r="K104" s="7"/>
    </row>
    <row r="105" spans="2:11" s="6" customFormat="1" ht="12.75" customHeight="1" x14ac:dyDescent="0.2">
      <c r="B105" s="7"/>
      <c r="C105" s="7"/>
      <c r="D105" s="7"/>
      <c r="E105" s="7"/>
      <c r="F105" s="7"/>
      <c r="G105" s="7"/>
      <c r="H105" s="7"/>
      <c r="I105" s="7"/>
      <c r="J105" s="7"/>
      <c r="K105" s="7"/>
    </row>
    <row r="106" spans="2:11" s="6" customFormat="1" ht="12.75" customHeight="1" x14ac:dyDescent="0.2">
      <c r="B106" s="7"/>
      <c r="C106" s="7"/>
      <c r="D106" s="7"/>
      <c r="E106" s="7"/>
      <c r="F106" s="7"/>
      <c r="G106" s="7"/>
      <c r="H106" s="7"/>
      <c r="I106" s="7"/>
      <c r="J106" s="7"/>
      <c r="K106" s="7"/>
    </row>
    <row r="107" spans="2:11" s="6" customFormat="1" ht="12.75" customHeight="1" x14ac:dyDescent="0.2">
      <c r="B107" s="7"/>
      <c r="C107" s="7"/>
      <c r="D107" s="7"/>
      <c r="E107" s="7"/>
      <c r="F107" s="7"/>
      <c r="G107" s="7"/>
      <c r="H107" s="7"/>
      <c r="I107" s="7"/>
      <c r="J107" s="7"/>
      <c r="K107" s="7"/>
    </row>
    <row r="108" spans="2:11" s="6" customFormat="1" ht="12.75" customHeight="1" x14ac:dyDescent="0.2">
      <c r="B108" s="7"/>
      <c r="C108" s="7"/>
      <c r="D108" s="7"/>
      <c r="E108" s="7"/>
      <c r="F108" s="7"/>
      <c r="G108" s="7"/>
      <c r="H108" s="7"/>
      <c r="I108" s="7"/>
      <c r="J108" s="7"/>
      <c r="K108" s="7"/>
    </row>
    <row r="109" spans="2:11" s="6" customFormat="1" ht="12.75" customHeight="1" x14ac:dyDescent="0.2">
      <c r="B109" s="7"/>
      <c r="C109" s="7"/>
      <c r="D109" s="7"/>
      <c r="E109" s="7"/>
      <c r="F109" s="7"/>
      <c r="G109" s="7"/>
      <c r="H109" s="7"/>
      <c r="I109" s="7"/>
      <c r="J109" s="7"/>
      <c r="K109" s="7"/>
    </row>
    <row r="110" spans="2:11" s="6" customFormat="1" ht="12.75" customHeight="1" x14ac:dyDescent="0.2">
      <c r="B110" s="7"/>
      <c r="C110" s="7"/>
      <c r="D110" s="7"/>
      <c r="E110" s="7"/>
      <c r="F110" s="7"/>
      <c r="G110" s="7"/>
      <c r="H110" s="7"/>
      <c r="I110" s="7"/>
      <c r="J110" s="7"/>
      <c r="K110" s="7"/>
    </row>
    <row r="111" spans="2:11" s="6" customFormat="1" ht="12.75" customHeight="1" x14ac:dyDescent="0.2">
      <c r="B111" s="7"/>
      <c r="C111" s="7"/>
      <c r="D111" s="7"/>
      <c r="E111" s="7"/>
      <c r="F111" s="7"/>
      <c r="G111" s="7"/>
      <c r="H111" s="7"/>
      <c r="I111" s="7"/>
      <c r="J111" s="7"/>
      <c r="K111" s="7"/>
    </row>
    <row r="112" spans="2:11" s="6" customFormat="1" ht="12.75" customHeight="1" x14ac:dyDescent="0.2">
      <c r="B112" s="7"/>
      <c r="C112" s="7"/>
      <c r="D112" s="7"/>
      <c r="E112" s="7"/>
      <c r="F112" s="7"/>
      <c r="G112" s="7"/>
      <c r="H112" s="7"/>
      <c r="I112" s="7"/>
      <c r="J112" s="7"/>
      <c r="K112" s="7"/>
    </row>
    <row r="113" spans="2:11" s="6" customFormat="1" ht="12.75" customHeight="1" x14ac:dyDescent="0.2">
      <c r="B113" s="7"/>
      <c r="C113" s="7"/>
      <c r="D113" s="7"/>
      <c r="E113" s="7"/>
      <c r="F113" s="7"/>
      <c r="G113" s="7"/>
      <c r="H113" s="7"/>
      <c r="I113" s="7"/>
      <c r="J113" s="7"/>
      <c r="K113" s="7"/>
    </row>
    <row r="114" spans="2:11" s="6" customFormat="1" ht="12.75" customHeight="1" x14ac:dyDescent="0.2">
      <c r="B114" s="7"/>
      <c r="C114" s="7"/>
      <c r="D114" s="7"/>
      <c r="E114" s="7"/>
      <c r="F114" s="7"/>
      <c r="G114" s="7"/>
      <c r="H114" s="7"/>
      <c r="I114" s="7"/>
      <c r="J114" s="7"/>
      <c r="K114" s="7"/>
    </row>
    <row r="115" spans="2:11" s="6" customFormat="1" ht="12.75" customHeight="1" x14ac:dyDescent="0.2">
      <c r="B115" s="7"/>
      <c r="C115" s="7"/>
      <c r="D115" s="7"/>
      <c r="E115" s="7"/>
      <c r="F115" s="7"/>
      <c r="G115" s="7"/>
      <c r="H115" s="7"/>
      <c r="I115" s="7"/>
      <c r="J115" s="7"/>
      <c r="K115" s="7"/>
    </row>
    <row r="116" spans="2:11" s="6" customFormat="1" ht="12.75" customHeight="1" x14ac:dyDescent="0.2">
      <c r="B116" s="7"/>
      <c r="C116" s="7"/>
      <c r="D116" s="7"/>
      <c r="E116" s="7"/>
      <c r="F116" s="7"/>
      <c r="G116" s="7"/>
      <c r="H116" s="7"/>
      <c r="I116" s="7"/>
      <c r="J116" s="7"/>
      <c r="K116" s="7"/>
    </row>
    <row r="117" spans="2:11" s="6" customFormat="1" ht="12.75" customHeight="1" x14ac:dyDescent="0.2">
      <c r="B117" s="7"/>
      <c r="C117" s="7"/>
      <c r="D117" s="7"/>
      <c r="E117" s="7"/>
      <c r="F117" s="7"/>
      <c r="G117" s="7"/>
      <c r="H117" s="7"/>
      <c r="I117" s="7"/>
      <c r="J117" s="7"/>
      <c r="K117" s="7"/>
    </row>
    <row r="118" spans="2:11" s="6" customFormat="1" ht="12.75" customHeight="1" x14ac:dyDescent="0.2">
      <c r="B118" s="7"/>
      <c r="C118" s="7"/>
      <c r="D118" s="7"/>
      <c r="E118" s="7"/>
      <c r="F118" s="7"/>
      <c r="G118" s="7"/>
      <c r="H118" s="7"/>
      <c r="I118" s="7"/>
      <c r="J118" s="7"/>
      <c r="K118" s="7"/>
    </row>
    <row r="119" spans="2:11" s="6" customFormat="1" ht="12.75" customHeight="1" x14ac:dyDescent="0.2">
      <c r="B119" s="7"/>
      <c r="C119" s="7"/>
      <c r="D119" s="7"/>
      <c r="E119" s="7"/>
      <c r="F119" s="7"/>
      <c r="G119" s="7"/>
      <c r="H119" s="7"/>
      <c r="I119" s="7"/>
      <c r="J119" s="7"/>
      <c r="K119" s="7"/>
    </row>
    <row r="120" spans="2:11" s="6" customFormat="1" ht="12.75" customHeight="1" x14ac:dyDescent="0.2">
      <c r="B120" s="7"/>
      <c r="C120" s="7"/>
      <c r="D120" s="7"/>
      <c r="E120" s="7"/>
      <c r="F120" s="7"/>
      <c r="G120" s="7"/>
      <c r="H120" s="7"/>
      <c r="I120" s="7"/>
      <c r="J120" s="7"/>
      <c r="K120" s="7"/>
    </row>
    <row r="121" spans="2:11" s="6" customFormat="1" ht="12.75" customHeight="1" x14ac:dyDescent="0.2">
      <c r="B121" s="7"/>
      <c r="C121" s="7"/>
      <c r="D121" s="7"/>
      <c r="E121" s="7"/>
      <c r="F121" s="7"/>
      <c r="G121" s="7"/>
      <c r="H121" s="7"/>
      <c r="I121" s="7"/>
      <c r="J121" s="7"/>
      <c r="K121" s="7"/>
    </row>
    <row r="122" spans="2:11" s="6" customFormat="1" ht="12.75" customHeight="1" x14ac:dyDescent="0.2">
      <c r="B122" s="7"/>
      <c r="C122" s="7"/>
      <c r="D122" s="7"/>
      <c r="E122" s="7"/>
      <c r="F122" s="7"/>
      <c r="G122" s="7"/>
      <c r="H122" s="7"/>
      <c r="I122" s="7"/>
      <c r="J122" s="7"/>
      <c r="K122" s="7"/>
    </row>
    <row r="123" spans="2:11" s="6" customFormat="1" ht="12.75" customHeight="1" x14ac:dyDescent="0.2">
      <c r="B123" s="7"/>
      <c r="C123" s="7"/>
      <c r="D123" s="7"/>
      <c r="E123" s="7"/>
      <c r="F123" s="7"/>
      <c r="G123" s="7"/>
      <c r="H123" s="7"/>
      <c r="I123" s="7"/>
      <c r="J123" s="7"/>
      <c r="K123" s="7"/>
    </row>
    <row r="124" spans="2:11" s="6" customFormat="1" ht="12.75" customHeight="1" x14ac:dyDescent="0.2">
      <c r="B124" s="7"/>
      <c r="C124" s="7"/>
      <c r="D124" s="7"/>
      <c r="E124" s="7"/>
      <c r="F124" s="7"/>
      <c r="G124" s="7"/>
      <c r="H124" s="7"/>
      <c r="I124" s="7"/>
      <c r="J124" s="7"/>
      <c r="K124" s="7"/>
    </row>
    <row r="125" spans="2:11" s="6" customFormat="1" ht="12.75" customHeight="1" x14ac:dyDescent="0.2">
      <c r="B125" s="7"/>
      <c r="C125" s="7"/>
      <c r="D125" s="7"/>
      <c r="E125" s="7"/>
      <c r="F125" s="7"/>
      <c r="G125" s="7"/>
      <c r="H125" s="7"/>
      <c r="I125" s="7"/>
      <c r="J125" s="7"/>
      <c r="K125" s="7"/>
    </row>
    <row r="126" spans="2:11" s="6" customFormat="1" ht="12.75" customHeight="1" x14ac:dyDescent="0.2">
      <c r="B126" s="7"/>
      <c r="C126" s="7"/>
      <c r="D126" s="7"/>
      <c r="E126" s="7"/>
      <c r="F126" s="7"/>
      <c r="G126" s="7"/>
      <c r="H126" s="7"/>
      <c r="I126" s="7"/>
      <c r="J126" s="7"/>
      <c r="K126" s="7"/>
    </row>
    <row r="127" spans="2:11" s="6" customFormat="1" ht="12.75" customHeight="1" x14ac:dyDescent="0.2">
      <c r="B127" s="7"/>
      <c r="C127" s="7"/>
      <c r="D127" s="7"/>
      <c r="E127" s="7"/>
      <c r="F127" s="7"/>
      <c r="G127" s="7"/>
      <c r="H127" s="7"/>
      <c r="I127" s="7"/>
      <c r="J127" s="7"/>
      <c r="K127" s="7"/>
    </row>
    <row r="128" spans="2:11" s="6" customFormat="1" ht="12.75" customHeight="1" x14ac:dyDescent="0.2">
      <c r="B128" s="7"/>
      <c r="C128" s="7"/>
      <c r="D128" s="7"/>
      <c r="E128" s="7"/>
      <c r="F128" s="7"/>
      <c r="G128" s="7"/>
      <c r="H128" s="7"/>
      <c r="I128" s="7"/>
      <c r="J128" s="7"/>
      <c r="K128" s="7"/>
    </row>
    <row r="129" spans="2:11" s="6" customFormat="1" ht="12.75" customHeight="1" x14ac:dyDescent="0.2">
      <c r="B129" s="7"/>
      <c r="C129" s="7"/>
      <c r="D129" s="7"/>
      <c r="E129" s="7"/>
      <c r="F129" s="7"/>
      <c r="G129" s="7"/>
      <c r="H129" s="7"/>
      <c r="I129" s="7"/>
      <c r="J129" s="7"/>
      <c r="K129" s="7"/>
    </row>
    <row r="130" spans="2:11" s="6" customFormat="1" ht="12.75" customHeight="1" x14ac:dyDescent="0.2">
      <c r="B130" s="7"/>
      <c r="C130" s="7"/>
      <c r="D130" s="7"/>
      <c r="E130" s="7"/>
      <c r="F130" s="7"/>
      <c r="G130" s="7"/>
      <c r="H130" s="7"/>
      <c r="I130" s="7"/>
      <c r="J130" s="7"/>
      <c r="K130" s="7"/>
    </row>
    <row r="131" spans="2:11" s="6" customFormat="1" ht="12.75" customHeight="1" x14ac:dyDescent="0.2">
      <c r="B131" s="7"/>
      <c r="C131" s="7"/>
      <c r="D131" s="7"/>
      <c r="E131" s="7"/>
      <c r="F131" s="7"/>
      <c r="G131" s="7"/>
      <c r="H131" s="7"/>
      <c r="I131" s="7"/>
      <c r="J131" s="7"/>
      <c r="K131" s="7"/>
    </row>
    <row r="132" spans="2:11" s="6" customFormat="1" ht="12.75" customHeight="1" x14ac:dyDescent="0.2">
      <c r="B132" s="7"/>
      <c r="C132" s="7"/>
      <c r="D132" s="7"/>
      <c r="E132" s="7"/>
      <c r="F132" s="7"/>
      <c r="G132" s="7"/>
      <c r="H132" s="7"/>
      <c r="I132" s="7"/>
      <c r="J132" s="7"/>
      <c r="K132" s="7"/>
    </row>
    <row r="133" spans="2:11" s="6" customFormat="1" ht="12.75" customHeight="1" x14ac:dyDescent="0.2">
      <c r="B133" s="7"/>
      <c r="C133" s="7"/>
      <c r="D133" s="7"/>
      <c r="E133" s="7"/>
      <c r="F133" s="7"/>
      <c r="G133" s="7"/>
      <c r="H133" s="7"/>
      <c r="I133" s="7"/>
      <c r="J133" s="7"/>
      <c r="K133" s="7"/>
    </row>
    <row r="134" spans="2:11" s="6" customFormat="1" ht="12.75" customHeight="1" x14ac:dyDescent="0.2">
      <c r="B134" s="7"/>
      <c r="C134" s="7"/>
      <c r="D134" s="7"/>
      <c r="E134" s="7"/>
      <c r="F134" s="7"/>
      <c r="G134" s="7"/>
      <c r="H134" s="7"/>
      <c r="I134" s="7"/>
      <c r="J134" s="7"/>
      <c r="K134" s="7"/>
    </row>
    <row r="135" spans="2:11" s="6" customFormat="1" ht="12.75" customHeight="1" x14ac:dyDescent="0.2">
      <c r="B135" s="7"/>
      <c r="C135" s="7"/>
      <c r="D135" s="7"/>
      <c r="E135" s="7"/>
      <c r="F135" s="7"/>
      <c r="G135" s="7"/>
      <c r="H135" s="7"/>
      <c r="I135" s="7"/>
      <c r="J135" s="7"/>
      <c r="K135" s="7"/>
    </row>
    <row r="136" spans="2:11" s="6" customFormat="1" ht="12.75" customHeight="1" x14ac:dyDescent="0.2">
      <c r="B136" s="7"/>
      <c r="C136" s="7"/>
      <c r="D136" s="7"/>
      <c r="E136" s="7"/>
      <c r="F136" s="7"/>
      <c r="G136" s="7"/>
      <c r="H136" s="7"/>
      <c r="I136" s="7"/>
      <c r="J136" s="7"/>
      <c r="K136" s="7"/>
    </row>
    <row r="137" spans="2:11" s="6" customFormat="1" ht="12.75" customHeight="1" x14ac:dyDescent="0.2">
      <c r="B137" s="7"/>
      <c r="C137" s="7"/>
      <c r="D137" s="7"/>
      <c r="E137" s="7"/>
      <c r="F137" s="7"/>
      <c r="G137" s="7"/>
      <c r="H137" s="7"/>
      <c r="I137" s="7"/>
      <c r="J137" s="7"/>
      <c r="K137" s="7"/>
    </row>
    <row r="138" spans="2:11" s="6" customFormat="1" ht="12.75" customHeight="1" x14ac:dyDescent="0.2">
      <c r="B138" s="7"/>
      <c r="C138" s="7"/>
      <c r="D138" s="7"/>
      <c r="E138" s="7"/>
      <c r="F138" s="7"/>
      <c r="G138" s="7"/>
      <c r="H138" s="7"/>
      <c r="I138" s="7"/>
      <c r="J138" s="7"/>
      <c r="K138" s="7"/>
    </row>
    <row r="139" spans="2:11" s="6" customFormat="1" ht="12.75" customHeight="1" x14ac:dyDescent="0.2">
      <c r="B139" s="7"/>
      <c r="C139" s="7"/>
      <c r="D139" s="7"/>
      <c r="E139" s="7"/>
      <c r="F139" s="7"/>
      <c r="G139" s="7"/>
      <c r="H139" s="7"/>
      <c r="I139" s="7"/>
      <c r="J139" s="7"/>
      <c r="K139" s="7"/>
    </row>
    <row r="140" spans="2:11" s="6" customFormat="1" ht="12.75" customHeight="1" x14ac:dyDescent="0.2">
      <c r="B140" s="7"/>
      <c r="C140" s="7"/>
      <c r="D140" s="7"/>
      <c r="E140" s="7"/>
      <c r="F140" s="7"/>
      <c r="G140" s="7"/>
      <c r="H140" s="7"/>
      <c r="I140" s="7"/>
      <c r="J140" s="7"/>
      <c r="K140" s="7"/>
    </row>
    <row r="141" spans="2:11" s="6" customFormat="1" ht="12.75" customHeight="1" x14ac:dyDescent="0.2">
      <c r="B141" s="7"/>
      <c r="C141" s="7"/>
      <c r="D141" s="7"/>
      <c r="E141" s="7"/>
      <c r="F141" s="7"/>
      <c r="G141" s="7"/>
      <c r="H141" s="7"/>
      <c r="I141" s="7"/>
      <c r="J141" s="7"/>
      <c r="K141" s="7"/>
    </row>
    <row r="142" spans="2:11" s="6" customFormat="1" ht="12.75" customHeight="1" x14ac:dyDescent="0.2">
      <c r="B142" s="7"/>
      <c r="C142" s="7"/>
      <c r="D142" s="7"/>
      <c r="E142" s="7"/>
      <c r="F142" s="7"/>
      <c r="G142" s="7"/>
      <c r="H142" s="7"/>
      <c r="I142" s="7"/>
      <c r="J142" s="7"/>
      <c r="K142" s="7"/>
    </row>
    <row r="143" spans="2:11" s="6" customFormat="1" ht="12.75" customHeight="1" x14ac:dyDescent="0.2">
      <c r="B143" s="7"/>
      <c r="C143" s="7"/>
      <c r="D143" s="7"/>
      <c r="E143" s="7"/>
      <c r="F143" s="7"/>
      <c r="G143" s="7"/>
      <c r="H143" s="7"/>
      <c r="I143" s="7"/>
      <c r="J143" s="7"/>
      <c r="K143" s="7"/>
    </row>
    <row r="144" spans="2:11" s="6" customFormat="1" ht="12.75" customHeight="1" x14ac:dyDescent="0.2">
      <c r="B144" s="7"/>
      <c r="C144" s="7"/>
      <c r="D144" s="7"/>
      <c r="E144" s="7"/>
      <c r="F144" s="7"/>
      <c r="G144" s="7"/>
      <c r="H144" s="7"/>
      <c r="I144" s="7"/>
      <c r="J144" s="7"/>
      <c r="K144" s="7"/>
    </row>
    <row r="145" spans="2:11" s="6" customFormat="1" ht="12.75" customHeight="1" x14ac:dyDescent="0.2">
      <c r="B145" s="7"/>
      <c r="C145" s="7"/>
      <c r="D145" s="7"/>
      <c r="E145" s="7"/>
      <c r="F145" s="7"/>
      <c r="G145" s="7"/>
      <c r="H145" s="7"/>
      <c r="I145" s="7"/>
      <c r="J145" s="7"/>
      <c r="K145" s="7"/>
    </row>
    <row r="146" spans="2:11" s="6" customFormat="1" ht="12.75" customHeight="1" x14ac:dyDescent="0.2">
      <c r="B146" s="7"/>
      <c r="C146" s="7"/>
      <c r="D146" s="7"/>
      <c r="E146" s="7"/>
      <c r="F146" s="7"/>
      <c r="G146" s="7"/>
      <c r="H146" s="7"/>
      <c r="I146" s="7"/>
      <c r="J146" s="7"/>
      <c r="K146" s="7"/>
    </row>
    <row r="147" spans="2:11" s="6" customFormat="1" ht="12.75" customHeight="1" x14ac:dyDescent="0.2">
      <c r="B147" s="7"/>
      <c r="C147" s="7"/>
      <c r="D147" s="7"/>
      <c r="E147" s="7"/>
      <c r="F147" s="7"/>
      <c r="G147" s="7"/>
      <c r="H147" s="7"/>
      <c r="I147" s="7"/>
      <c r="J147" s="7"/>
      <c r="K147" s="7"/>
    </row>
    <row r="148" spans="2:11" s="6" customFormat="1" ht="12.75" customHeight="1" x14ac:dyDescent="0.2">
      <c r="B148" s="7"/>
      <c r="C148" s="7"/>
      <c r="D148" s="7"/>
      <c r="E148" s="7"/>
      <c r="F148" s="7"/>
      <c r="G148" s="7"/>
      <c r="H148" s="7"/>
      <c r="I148" s="7"/>
      <c r="J148" s="7"/>
      <c r="K148" s="7"/>
    </row>
    <row r="149" spans="2:11" s="6" customFormat="1" ht="12.75" customHeight="1" x14ac:dyDescent="0.2">
      <c r="B149" s="7"/>
      <c r="C149" s="7"/>
      <c r="D149" s="7"/>
      <c r="E149" s="7"/>
      <c r="F149" s="7"/>
      <c r="G149" s="7"/>
      <c r="H149" s="7"/>
      <c r="I149" s="7"/>
      <c r="J149" s="7"/>
      <c r="K149" s="7"/>
    </row>
    <row r="150" spans="2:11" s="6" customFormat="1" ht="12.75" customHeight="1" x14ac:dyDescent="0.2">
      <c r="B150" s="7"/>
      <c r="C150" s="7"/>
      <c r="D150" s="7"/>
      <c r="E150" s="7"/>
      <c r="F150" s="7"/>
      <c r="G150" s="7"/>
      <c r="H150" s="7"/>
      <c r="I150" s="7"/>
      <c r="J150" s="7"/>
      <c r="K150" s="7"/>
    </row>
    <row r="151" spans="2:11" s="6" customFormat="1" ht="12.75" customHeight="1" x14ac:dyDescent="0.2">
      <c r="B151" s="7"/>
      <c r="C151" s="7"/>
      <c r="D151" s="7"/>
      <c r="E151" s="7"/>
      <c r="F151" s="7"/>
      <c r="G151" s="7"/>
      <c r="H151" s="7"/>
      <c r="I151" s="7"/>
      <c r="J151" s="7"/>
      <c r="K151" s="7"/>
    </row>
    <row r="152" spans="2:11" s="6" customFormat="1" ht="12.75" customHeight="1" x14ac:dyDescent="0.2">
      <c r="B152" s="7"/>
      <c r="C152" s="7"/>
      <c r="D152" s="7"/>
      <c r="E152" s="7"/>
      <c r="F152" s="7"/>
      <c r="G152" s="7"/>
      <c r="H152" s="7"/>
      <c r="I152" s="7"/>
      <c r="J152" s="7"/>
      <c r="K152" s="7"/>
    </row>
    <row r="153" spans="2:11" s="6" customFormat="1" ht="12.75" customHeight="1" x14ac:dyDescent="0.2">
      <c r="B153" s="7"/>
      <c r="C153" s="7"/>
      <c r="D153" s="7"/>
      <c r="E153" s="7"/>
      <c r="F153" s="7"/>
      <c r="G153" s="7"/>
      <c r="H153" s="7"/>
      <c r="I153" s="7"/>
      <c r="J153" s="7"/>
      <c r="K153" s="7"/>
    </row>
    <row r="154" spans="2:11" s="6" customFormat="1" ht="12.75" customHeight="1" x14ac:dyDescent="0.2">
      <c r="B154" s="7"/>
      <c r="C154" s="7"/>
      <c r="D154" s="7"/>
      <c r="E154" s="7"/>
      <c r="F154" s="7"/>
      <c r="G154" s="7"/>
      <c r="H154" s="7"/>
      <c r="I154" s="7"/>
      <c r="J154" s="7"/>
      <c r="K154" s="7"/>
    </row>
    <row r="155" spans="2:11" s="6" customFormat="1" ht="12.75" customHeight="1" x14ac:dyDescent="0.2">
      <c r="B155" s="7"/>
      <c r="C155" s="7"/>
      <c r="D155" s="7"/>
      <c r="E155" s="7"/>
      <c r="F155" s="7"/>
      <c r="G155" s="7"/>
      <c r="H155" s="7"/>
      <c r="I155" s="7"/>
      <c r="J155" s="7"/>
      <c r="K155" s="7"/>
    </row>
    <row r="156" spans="2:11" s="6" customFormat="1" ht="12.75" customHeight="1" x14ac:dyDescent="0.2">
      <c r="B156" s="7"/>
      <c r="C156" s="7"/>
      <c r="D156" s="7"/>
      <c r="E156" s="7"/>
      <c r="F156" s="7"/>
      <c r="G156" s="7"/>
      <c r="H156" s="7"/>
      <c r="I156" s="7"/>
      <c r="J156" s="7"/>
      <c r="K156" s="7"/>
    </row>
    <row r="157" spans="2:11" s="6" customFormat="1" ht="12.75" customHeight="1" x14ac:dyDescent="0.2">
      <c r="B157" s="7"/>
      <c r="C157" s="7"/>
      <c r="D157" s="7"/>
      <c r="E157" s="7"/>
      <c r="F157" s="7"/>
      <c r="G157" s="7"/>
      <c r="H157" s="7"/>
      <c r="I157" s="7"/>
      <c r="J157" s="7"/>
      <c r="K157" s="7"/>
    </row>
    <row r="158" spans="2:11" s="6" customFormat="1" ht="12.75" customHeight="1" x14ac:dyDescent="0.2">
      <c r="B158" s="7"/>
      <c r="C158" s="7"/>
      <c r="D158" s="7"/>
      <c r="E158" s="7"/>
      <c r="F158" s="7"/>
      <c r="G158" s="7"/>
      <c r="H158" s="7"/>
      <c r="I158" s="7"/>
      <c r="J158" s="7"/>
      <c r="K158" s="7"/>
    </row>
    <row r="159" spans="2:11" s="6" customFormat="1" ht="12.75" customHeight="1" x14ac:dyDescent="0.2">
      <c r="B159" s="7"/>
      <c r="C159" s="7"/>
      <c r="D159" s="7"/>
      <c r="E159" s="7"/>
      <c r="F159" s="7"/>
      <c r="G159" s="7"/>
      <c r="H159" s="7"/>
      <c r="I159" s="7"/>
      <c r="J159" s="7"/>
      <c r="K159" s="7"/>
    </row>
    <row r="160" spans="2:11" s="6" customFormat="1" ht="12.75" customHeight="1" x14ac:dyDescent="0.2">
      <c r="B160" s="7"/>
      <c r="C160" s="7"/>
      <c r="D160" s="7"/>
      <c r="E160" s="7"/>
      <c r="F160" s="7"/>
      <c r="G160" s="7"/>
      <c r="H160" s="7"/>
      <c r="I160" s="7"/>
      <c r="J160" s="7"/>
      <c r="K160" s="7"/>
    </row>
    <row r="161" spans="2:11" s="6" customFormat="1" ht="12.75" customHeight="1" x14ac:dyDescent="0.2">
      <c r="B161" s="7"/>
      <c r="C161" s="7"/>
      <c r="D161" s="7"/>
      <c r="E161" s="7"/>
      <c r="F161" s="7"/>
      <c r="G161" s="7"/>
      <c r="H161" s="7"/>
      <c r="I161" s="7"/>
      <c r="J161" s="7"/>
      <c r="K161" s="7"/>
    </row>
    <row r="162" spans="2:11" s="6" customFormat="1" ht="12.75" customHeight="1" x14ac:dyDescent="0.2">
      <c r="B162" s="7"/>
      <c r="C162" s="7"/>
      <c r="D162" s="7"/>
      <c r="E162" s="7"/>
      <c r="F162" s="7"/>
      <c r="G162" s="7"/>
      <c r="H162" s="7"/>
      <c r="I162" s="7"/>
      <c r="J162" s="7"/>
      <c r="K162" s="7"/>
    </row>
    <row r="163" spans="2:11" s="6" customFormat="1" ht="12.75" customHeight="1" x14ac:dyDescent="0.2">
      <c r="B163" s="7"/>
      <c r="C163" s="7"/>
      <c r="D163" s="7"/>
      <c r="E163" s="7"/>
      <c r="F163" s="7"/>
      <c r="G163" s="7"/>
      <c r="H163" s="7"/>
      <c r="I163" s="7"/>
      <c r="J163" s="7"/>
      <c r="K163" s="7"/>
    </row>
    <row r="164" spans="2:11" s="6" customFormat="1" ht="12.75" customHeight="1" x14ac:dyDescent="0.2">
      <c r="B164" s="7"/>
      <c r="C164" s="7"/>
      <c r="D164" s="7"/>
      <c r="E164" s="7"/>
      <c r="F164" s="7"/>
      <c r="G164" s="7"/>
      <c r="H164" s="7"/>
      <c r="I164" s="7"/>
      <c r="J164" s="7"/>
      <c r="K164" s="7"/>
    </row>
    <row r="165" spans="2:11" s="6" customFormat="1" ht="12.75" customHeight="1" x14ac:dyDescent="0.2">
      <c r="B165" s="7"/>
      <c r="C165" s="7"/>
      <c r="D165" s="7"/>
      <c r="E165" s="7"/>
      <c r="F165" s="7"/>
      <c r="G165" s="7"/>
      <c r="H165" s="7"/>
      <c r="I165" s="7"/>
      <c r="J165" s="7"/>
      <c r="K165" s="7"/>
    </row>
    <row r="166" spans="2:11" s="6" customFormat="1" ht="12.75" customHeight="1" x14ac:dyDescent="0.2">
      <c r="B166" s="7"/>
      <c r="C166" s="7"/>
      <c r="D166" s="7"/>
      <c r="E166" s="7"/>
      <c r="F166" s="7"/>
      <c r="G166" s="7"/>
      <c r="H166" s="7"/>
      <c r="I166" s="7"/>
      <c r="J166" s="7"/>
      <c r="K166" s="7"/>
    </row>
    <row r="167" spans="2:11" s="6" customFormat="1" ht="12.75" customHeight="1" x14ac:dyDescent="0.2">
      <c r="B167" s="7"/>
      <c r="C167" s="7"/>
      <c r="D167" s="7"/>
      <c r="E167" s="7"/>
      <c r="F167" s="7"/>
      <c r="G167" s="7"/>
      <c r="H167" s="7"/>
      <c r="I167" s="7"/>
      <c r="J167" s="7"/>
      <c r="K167" s="7"/>
    </row>
    <row r="168" spans="2:11" s="6" customFormat="1" ht="12.75" customHeight="1" x14ac:dyDescent="0.2">
      <c r="B168" s="7"/>
      <c r="C168" s="7"/>
      <c r="D168" s="7"/>
      <c r="E168" s="7"/>
      <c r="F168" s="7"/>
      <c r="G168" s="7"/>
      <c r="H168" s="7"/>
      <c r="I168" s="7"/>
      <c r="J168" s="7"/>
      <c r="K168" s="7"/>
    </row>
    <row r="169" spans="2:11" s="6" customFormat="1" ht="12.75" customHeight="1" x14ac:dyDescent="0.2">
      <c r="B169" s="7"/>
      <c r="C169" s="7"/>
      <c r="D169" s="7"/>
      <c r="E169" s="7"/>
      <c r="F169" s="7"/>
      <c r="G169" s="7"/>
      <c r="H169" s="7"/>
      <c r="I169" s="7"/>
      <c r="J169" s="7"/>
      <c r="K169" s="7"/>
    </row>
    <row r="170" spans="2:11" s="6" customFormat="1" ht="12.75" customHeight="1" x14ac:dyDescent="0.2">
      <c r="B170" s="7"/>
      <c r="C170" s="7"/>
      <c r="D170" s="7"/>
      <c r="E170" s="7"/>
      <c r="F170" s="7"/>
      <c r="G170" s="7"/>
      <c r="H170" s="7"/>
      <c r="I170" s="7"/>
      <c r="J170" s="7"/>
      <c r="K170" s="7"/>
    </row>
    <row r="171" spans="2:11" s="6" customFormat="1" ht="12.75" customHeight="1" x14ac:dyDescent="0.2">
      <c r="B171" s="7"/>
      <c r="C171" s="7"/>
      <c r="D171" s="7"/>
      <c r="E171" s="7"/>
      <c r="F171" s="7"/>
      <c r="G171" s="7"/>
      <c r="H171" s="7"/>
      <c r="I171" s="7"/>
      <c r="J171" s="7"/>
      <c r="K171" s="7"/>
    </row>
    <row r="172" spans="2:11" s="6" customFormat="1" ht="12.75" customHeight="1" x14ac:dyDescent="0.2">
      <c r="B172" s="7"/>
      <c r="C172" s="7"/>
      <c r="D172" s="7"/>
      <c r="E172" s="7"/>
      <c r="F172" s="7"/>
      <c r="G172" s="7"/>
      <c r="H172" s="7"/>
      <c r="I172" s="7"/>
      <c r="J172" s="7"/>
      <c r="K172" s="7"/>
    </row>
    <row r="173" spans="2:11" s="6" customFormat="1" ht="12.75" customHeight="1" x14ac:dyDescent="0.2">
      <c r="B173" s="7"/>
      <c r="C173" s="7"/>
      <c r="D173" s="7"/>
      <c r="E173" s="7"/>
      <c r="F173" s="7"/>
      <c r="G173" s="7"/>
      <c r="H173" s="7"/>
      <c r="I173" s="7"/>
      <c r="J173" s="7"/>
      <c r="K173" s="7"/>
    </row>
    <row r="174" spans="2:11" s="6" customFormat="1" ht="12.75" customHeight="1" x14ac:dyDescent="0.2">
      <c r="B174" s="7"/>
      <c r="C174" s="7"/>
      <c r="D174" s="7"/>
      <c r="E174" s="7"/>
      <c r="F174" s="7"/>
      <c r="G174" s="7"/>
      <c r="H174" s="7"/>
      <c r="I174" s="7"/>
      <c r="J174" s="7"/>
      <c r="K174" s="7"/>
    </row>
    <row r="175" spans="2:11" s="6" customFormat="1" ht="12.75" customHeight="1" x14ac:dyDescent="0.2">
      <c r="B175" s="7"/>
      <c r="C175" s="7"/>
      <c r="D175" s="7"/>
      <c r="E175" s="7"/>
      <c r="F175" s="7"/>
      <c r="G175" s="7"/>
      <c r="H175" s="7"/>
      <c r="I175" s="7"/>
      <c r="J175" s="7"/>
      <c r="K175" s="7"/>
    </row>
    <row r="176" spans="2:11" s="6" customFormat="1" ht="12.75" customHeight="1" x14ac:dyDescent="0.2">
      <c r="B176" s="7"/>
      <c r="C176" s="7"/>
      <c r="D176" s="7"/>
      <c r="E176" s="7"/>
      <c r="F176" s="7"/>
      <c r="G176" s="7"/>
      <c r="H176" s="7"/>
      <c r="I176" s="7"/>
      <c r="J176" s="7"/>
      <c r="K176" s="7"/>
    </row>
    <row r="177" spans="2:11" s="6" customFormat="1" ht="12.75" customHeight="1" x14ac:dyDescent="0.2">
      <c r="B177" s="7"/>
      <c r="C177" s="7"/>
      <c r="D177" s="7"/>
      <c r="E177" s="7"/>
      <c r="F177" s="7"/>
      <c r="G177" s="7"/>
      <c r="H177" s="7"/>
      <c r="I177" s="7"/>
      <c r="J177" s="7"/>
      <c r="K177" s="7"/>
    </row>
    <row r="178" spans="2:11" s="6" customFormat="1" ht="12.75" customHeight="1" x14ac:dyDescent="0.2">
      <c r="B178" s="7"/>
      <c r="C178" s="7"/>
      <c r="D178" s="7"/>
      <c r="E178" s="7"/>
      <c r="F178" s="7"/>
      <c r="G178" s="7"/>
      <c r="H178" s="7"/>
      <c r="I178" s="7"/>
      <c r="J178" s="7"/>
      <c r="K178" s="7"/>
    </row>
    <row r="179" spans="2:11" s="6" customFormat="1" ht="12.75" customHeight="1" x14ac:dyDescent="0.2">
      <c r="B179" s="7"/>
      <c r="C179" s="7"/>
      <c r="D179" s="7"/>
      <c r="E179" s="7"/>
      <c r="F179" s="7"/>
      <c r="G179" s="7"/>
      <c r="H179" s="7"/>
      <c r="I179" s="7"/>
      <c r="J179" s="7"/>
      <c r="K179" s="7"/>
    </row>
    <row r="180" spans="2:11" s="6" customFormat="1" ht="12.75" customHeight="1" x14ac:dyDescent="0.2">
      <c r="B180" s="7"/>
      <c r="C180" s="7"/>
      <c r="D180" s="7"/>
      <c r="E180" s="7"/>
      <c r="F180" s="7"/>
      <c r="G180" s="7"/>
      <c r="H180" s="7"/>
      <c r="I180" s="7"/>
      <c r="J180" s="7"/>
      <c r="K180" s="7"/>
    </row>
    <row r="181" spans="2:11" s="6" customFormat="1" ht="12.75" customHeight="1" x14ac:dyDescent="0.2">
      <c r="B181" s="7"/>
      <c r="C181" s="7"/>
      <c r="D181" s="7"/>
      <c r="E181" s="7"/>
      <c r="F181" s="7"/>
      <c r="G181" s="7"/>
      <c r="H181" s="7"/>
      <c r="I181" s="7"/>
      <c r="J181" s="7"/>
      <c r="K181" s="7"/>
    </row>
    <row r="182" spans="2:11" s="6" customFormat="1" ht="12.75" customHeight="1" x14ac:dyDescent="0.2">
      <c r="B182" s="7"/>
      <c r="C182" s="7"/>
      <c r="D182" s="7"/>
      <c r="E182" s="7"/>
      <c r="F182" s="7"/>
      <c r="G182" s="7"/>
      <c r="H182" s="7"/>
      <c r="I182" s="7"/>
      <c r="J182" s="7"/>
      <c r="K182" s="7"/>
    </row>
    <row r="183" spans="2:11" s="6" customFormat="1" ht="12.75" customHeight="1" x14ac:dyDescent="0.2">
      <c r="B183" s="7"/>
      <c r="C183" s="7"/>
      <c r="D183" s="7"/>
      <c r="E183" s="7"/>
      <c r="F183" s="7"/>
      <c r="G183" s="7"/>
      <c r="H183" s="7"/>
      <c r="I183" s="7"/>
      <c r="J183" s="7"/>
      <c r="K183" s="7"/>
    </row>
    <row r="184" spans="2:11" s="6" customFormat="1" ht="12.75" customHeight="1" x14ac:dyDescent="0.2">
      <c r="B184" s="7"/>
      <c r="C184" s="7"/>
      <c r="D184" s="7"/>
      <c r="E184" s="7"/>
      <c r="F184" s="7"/>
      <c r="G184" s="7"/>
      <c r="H184" s="7"/>
      <c r="I184" s="7"/>
      <c r="J184" s="7"/>
      <c r="K184" s="7"/>
    </row>
    <row r="185" spans="2:11" s="6" customFormat="1" ht="12.75" customHeight="1" x14ac:dyDescent="0.2">
      <c r="B185" s="7"/>
      <c r="C185" s="7"/>
      <c r="D185" s="7"/>
      <c r="E185" s="7"/>
      <c r="F185" s="7"/>
      <c r="G185" s="7"/>
      <c r="H185" s="7"/>
      <c r="I185" s="7"/>
      <c r="J185" s="7"/>
      <c r="K185" s="7"/>
    </row>
    <row r="186" spans="2:11" s="6" customFormat="1" ht="12.75" customHeight="1" x14ac:dyDescent="0.2">
      <c r="B186" s="7"/>
      <c r="C186" s="7"/>
      <c r="D186" s="7"/>
      <c r="E186" s="7"/>
      <c r="F186" s="7"/>
      <c r="G186" s="7"/>
      <c r="H186" s="7"/>
      <c r="I186" s="7"/>
      <c r="J186" s="7"/>
      <c r="K186" s="7"/>
    </row>
    <row r="187" spans="2:11" s="6" customFormat="1" ht="12.75" customHeight="1" x14ac:dyDescent="0.2">
      <c r="B187" s="7"/>
      <c r="C187" s="7"/>
      <c r="D187" s="7"/>
      <c r="E187" s="7"/>
      <c r="F187" s="7"/>
      <c r="G187" s="7"/>
      <c r="H187" s="7"/>
      <c r="I187" s="7"/>
      <c r="J187" s="7"/>
      <c r="K187" s="7"/>
    </row>
    <row r="188" spans="2:11" s="6" customFormat="1" ht="12.75" customHeight="1" x14ac:dyDescent="0.2">
      <c r="B188" s="7"/>
      <c r="C188" s="7"/>
      <c r="D188" s="7"/>
      <c r="E188" s="7"/>
      <c r="F188" s="7"/>
      <c r="G188" s="7"/>
      <c r="H188" s="7"/>
      <c r="I188" s="7"/>
      <c r="J188" s="7"/>
      <c r="K188" s="7"/>
    </row>
    <row r="189" spans="2:11" s="6" customFormat="1" ht="12.75" customHeight="1" x14ac:dyDescent="0.2">
      <c r="B189" s="7"/>
      <c r="C189" s="7"/>
      <c r="D189" s="7"/>
      <c r="E189" s="7"/>
      <c r="F189" s="7"/>
      <c r="G189" s="7"/>
      <c r="H189" s="7"/>
      <c r="I189" s="7"/>
      <c r="J189" s="7"/>
      <c r="K189" s="7"/>
    </row>
    <row r="190" spans="2:11" s="6" customFormat="1" ht="12.75" customHeight="1" x14ac:dyDescent="0.2">
      <c r="B190" s="7"/>
      <c r="C190" s="7"/>
      <c r="D190" s="7"/>
      <c r="E190" s="7"/>
      <c r="F190" s="7"/>
      <c r="G190" s="7"/>
      <c r="H190" s="7"/>
      <c r="I190" s="7"/>
      <c r="J190" s="7"/>
      <c r="K190" s="7"/>
    </row>
    <row r="191" spans="2:11" s="6" customFormat="1" ht="12.75" customHeight="1" x14ac:dyDescent="0.2">
      <c r="B191" s="7"/>
      <c r="C191" s="7"/>
      <c r="D191" s="7"/>
      <c r="E191" s="7"/>
      <c r="F191" s="7"/>
      <c r="G191" s="7"/>
      <c r="H191" s="7"/>
      <c r="I191" s="7"/>
      <c r="J191" s="7"/>
      <c r="K191" s="7"/>
    </row>
    <row r="192" spans="2:11" s="6" customFormat="1" ht="12.75" customHeight="1" x14ac:dyDescent="0.2">
      <c r="B192" s="7"/>
      <c r="C192" s="7"/>
      <c r="D192" s="7"/>
      <c r="E192" s="7"/>
      <c r="F192" s="7"/>
      <c r="G192" s="7"/>
      <c r="H192" s="7"/>
      <c r="I192" s="7"/>
      <c r="J192" s="7"/>
      <c r="K192" s="7"/>
    </row>
    <row r="193" spans="2:11" s="6" customFormat="1" ht="12.75" customHeight="1" x14ac:dyDescent="0.2">
      <c r="B193" s="7"/>
      <c r="C193" s="7"/>
      <c r="D193" s="7"/>
      <c r="E193" s="7"/>
      <c r="F193" s="7"/>
      <c r="G193" s="7"/>
      <c r="H193" s="7"/>
      <c r="I193" s="7"/>
      <c r="J193" s="7"/>
      <c r="K193" s="7"/>
    </row>
    <row r="194" spans="2:11" s="6" customFormat="1" ht="12.75" customHeight="1" x14ac:dyDescent="0.2">
      <c r="B194" s="7"/>
      <c r="C194" s="7"/>
      <c r="D194" s="7"/>
      <c r="E194" s="7"/>
      <c r="F194" s="7"/>
      <c r="G194" s="7"/>
      <c r="H194" s="7"/>
      <c r="I194" s="7"/>
      <c r="J194" s="7"/>
      <c r="K194" s="7"/>
    </row>
    <row r="195" spans="2:11" s="6" customFormat="1" ht="12.75" customHeight="1" x14ac:dyDescent="0.2">
      <c r="B195" s="7"/>
      <c r="C195" s="7"/>
      <c r="D195" s="7"/>
      <c r="E195" s="7"/>
      <c r="F195" s="7"/>
      <c r="G195" s="7"/>
      <c r="H195" s="7"/>
      <c r="I195" s="7"/>
      <c r="J195" s="7"/>
      <c r="K195" s="7"/>
    </row>
    <row r="196" spans="2:11" s="6" customFormat="1" ht="12.75" customHeight="1" x14ac:dyDescent="0.2">
      <c r="B196" s="7"/>
      <c r="C196" s="7"/>
      <c r="D196" s="7"/>
      <c r="E196" s="7"/>
      <c r="F196" s="7"/>
      <c r="G196" s="7"/>
      <c r="H196" s="7"/>
      <c r="I196" s="7"/>
      <c r="J196" s="7"/>
      <c r="K196" s="7"/>
    </row>
    <row r="197" spans="2:11" s="6" customFormat="1" ht="12.75" customHeight="1" x14ac:dyDescent="0.2">
      <c r="B197" s="7"/>
      <c r="C197" s="7"/>
      <c r="D197" s="7"/>
      <c r="E197" s="7"/>
      <c r="F197" s="7"/>
      <c r="G197" s="7"/>
      <c r="H197" s="7"/>
      <c r="I197" s="7"/>
      <c r="J197" s="7"/>
      <c r="K197" s="7"/>
    </row>
    <row r="198" spans="2:11" s="6" customFormat="1" ht="12.75" customHeight="1" x14ac:dyDescent="0.2">
      <c r="B198" s="7"/>
      <c r="C198" s="7"/>
      <c r="D198" s="7"/>
      <c r="E198" s="7"/>
      <c r="F198" s="7"/>
      <c r="G198" s="7"/>
      <c r="H198" s="7"/>
      <c r="I198" s="7"/>
      <c r="J198" s="7"/>
      <c r="K198" s="7"/>
    </row>
    <row r="199" spans="2:11" s="6" customFormat="1" ht="12.75" customHeight="1" x14ac:dyDescent="0.2">
      <c r="B199" s="7"/>
      <c r="C199" s="7"/>
      <c r="D199" s="7"/>
      <c r="E199" s="7"/>
      <c r="F199" s="7"/>
      <c r="G199" s="7"/>
      <c r="H199" s="7"/>
      <c r="I199" s="7"/>
      <c r="J199" s="7"/>
      <c r="K199" s="7"/>
    </row>
    <row r="200" spans="2:11" s="6" customFormat="1" ht="12.75" customHeight="1" x14ac:dyDescent="0.2">
      <c r="B200" s="7"/>
      <c r="C200" s="7"/>
      <c r="D200" s="7"/>
      <c r="E200" s="7"/>
      <c r="F200" s="7"/>
      <c r="G200" s="7"/>
      <c r="H200" s="7"/>
      <c r="I200" s="7"/>
      <c r="J200" s="7"/>
      <c r="K200" s="7"/>
    </row>
    <row r="201" spans="2:11" s="6" customFormat="1" ht="12.75" customHeight="1" x14ac:dyDescent="0.2">
      <c r="B201" s="7"/>
      <c r="C201" s="7"/>
      <c r="D201" s="7"/>
      <c r="E201" s="7"/>
      <c r="F201" s="7"/>
      <c r="G201" s="7"/>
      <c r="H201" s="7"/>
      <c r="I201" s="7"/>
      <c r="J201" s="7"/>
      <c r="K201" s="7"/>
    </row>
    <row r="202" spans="2:11" s="6" customFormat="1" ht="12.75" customHeight="1" x14ac:dyDescent="0.2">
      <c r="B202" s="7"/>
      <c r="C202" s="7"/>
      <c r="D202" s="7"/>
      <c r="E202" s="7"/>
      <c r="F202" s="7"/>
      <c r="G202" s="7"/>
      <c r="H202" s="7"/>
      <c r="I202" s="7"/>
      <c r="J202" s="7"/>
      <c r="K202" s="7"/>
    </row>
    <row r="203" spans="2:11" s="6" customFormat="1" ht="12.75" customHeight="1" x14ac:dyDescent="0.2">
      <c r="B203" s="7"/>
      <c r="C203" s="7"/>
      <c r="D203" s="7"/>
      <c r="E203" s="7"/>
      <c r="F203" s="7"/>
      <c r="G203" s="7"/>
      <c r="H203" s="7"/>
      <c r="I203" s="7"/>
      <c r="J203" s="7"/>
      <c r="K203" s="7"/>
    </row>
    <row r="204" spans="2:11" s="6" customFormat="1" ht="12.75" customHeight="1" x14ac:dyDescent="0.2">
      <c r="B204" s="7"/>
      <c r="C204" s="7"/>
      <c r="D204" s="7"/>
      <c r="E204" s="7"/>
      <c r="F204" s="7"/>
      <c r="G204" s="7"/>
      <c r="H204" s="7"/>
      <c r="I204" s="7"/>
      <c r="J204" s="7"/>
      <c r="K204" s="7"/>
    </row>
    <row r="205" spans="2:11" s="6" customFormat="1" ht="12.75" customHeight="1" x14ac:dyDescent="0.2">
      <c r="B205" s="7"/>
      <c r="C205" s="7"/>
      <c r="D205" s="7"/>
      <c r="E205" s="7"/>
      <c r="F205" s="7"/>
      <c r="G205" s="7"/>
      <c r="H205" s="7"/>
      <c r="I205" s="7"/>
      <c r="J205" s="7"/>
      <c r="K205" s="7"/>
    </row>
    <row r="206" spans="2:11" s="6" customFormat="1" ht="12.75" customHeight="1" x14ac:dyDescent="0.2">
      <c r="B206" s="7"/>
      <c r="C206" s="7"/>
      <c r="D206" s="7"/>
      <c r="E206" s="7"/>
      <c r="F206" s="7"/>
      <c r="G206" s="7"/>
      <c r="H206" s="7"/>
      <c r="I206" s="7"/>
      <c r="J206" s="7"/>
      <c r="K206" s="7"/>
    </row>
    <row r="207" spans="2:11" s="6" customFormat="1" ht="12.75" customHeight="1" x14ac:dyDescent="0.2">
      <c r="B207" s="7"/>
      <c r="C207" s="7"/>
      <c r="D207" s="7"/>
      <c r="E207" s="7"/>
      <c r="F207" s="7"/>
      <c r="G207" s="7"/>
      <c r="H207" s="7"/>
      <c r="I207" s="7"/>
      <c r="J207" s="7"/>
      <c r="K207" s="7"/>
    </row>
    <row r="208" spans="2:11" s="6" customFormat="1" ht="12.75" customHeight="1" x14ac:dyDescent="0.2">
      <c r="B208" s="7"/>
      <c r="C208" s="7"/>
      <c r="D208" s="7"/>
      <c r="E208" s="7"/>
      <c r="F208" s="7"/>
      <c r="G208" s="7"/>
      <c r="H208" s="7"/>
      <c r="I208" s="7"/>
      <c r="J208" s="7"/>
      <c r="K208" s="7"/>
    </row>
    <row r="209" spans="2:11" s="6" customFormat="1" ht="12.75" customHeight="1" x14ac:dyDescent="0.2">
      <c r="B209" s="7"/>
      <c r="C209" s="7"/>
      <c r="D209" s="7"/>
      <c r="E209" s="7"/>
      <c r="F209" s="7"/>
      <c r="G209" s="7"/>
      <c r="H209" s="7"/>
      <c r="I209" s="7"/>
      <c r="J209" s="7"/>
      <c r="K209" s="7"/>
    </row>
    <row r="210" spans="2:11" s="6" customFormat="1" ht="12.75" customHeight="1" x14ac:dyDescent="0.2">
      <c r="B210" s="7"/>
      <c r="C210" s="7"/>
      <c r="D210" s="7"/>
      <c r="E210" s="7"/>
      <c r="F210" s="7"/>
      <c r="G210" s="7"/>
      <c r="H210" s="7"/>
      <c r="I210" s="7"/>
      <c r="J210" s="7"/>
      <c r="K210" s="7"/>
    </row>
    <row r="211" spans="2:11" s="6" customFormat="1" ht="12.75" customHeight="1" x14ac:dyDescent="0.2">
      <c r="B211" s="7"/>
      <c r="C211" s="7"/>
      <c r="D211" s="7"/>
      <c r="E211" s="7"/>
      <c r="F211" s="7"/>
      <c r="G211" s="7"/>
      <c r="H211" s="7"/>
      <c r="I211" s="7"/>
      <c r="J211" s="7"/>
      <c r="K211" s="7"/>
    </row>
    <row r="212" spans="2:11" s="6" customFormat="1" ht="12.75" customHeight="1" x14ac:dyDescent="0.2">
      <c r="B212" s="7"/>
      <c r="C212" s="7"/>
      <c r="D212" s="7"/>
      <c r="E212" s="7"/>
      <c r="F212" s="7"/>
      <c r="G212" s="7"/>
      <c r="H212" s="7"/>
      <c r="I212" s="7"/>
      <c r="J212" s="7"/>
      <c r="K212" s="7"/>
    </row>
    <row r="213" spans="2:11" s="6" customFormat="1" ht="12.75" customHeight="1" x14ac:dyDescent="0.2">
      <c r="B213" s="7"/>
      <c r="C213" s="7"/>
      <c r="D213" s="7"/>
      <c r="E213" s="7"/>
      <c r="F213" s="7"/>
      <c r="G213" s="7"/>
      <c r="H213" s="7"/>
      <c r="I213" s="7"/>
      <c r="J213" s="7"/>
      <c r="K213" s="7"/>
    </row>
    <row r="214" spans="2:11" s="6" customFormat="1" ht="12.75" customHeight="1" x14ac:dyDescent="0.2">
      <c r="B214" s="7"/>
      <c r="C214" s="7"/>
      <c r="D214" s="7"/>
      <c r="E214" s="7"/>
      <c r="F214" s="7"/>
      <c r="G214" s="7"/>
      <c r="H214" s="7"/>
      <c r="I214" s="7"/>
      <c r="J214" s="7"/>
      <c r="K214" s="7"/>
    </row>
    <row r="215" spans="2:11" s="6" customFormat="1" ht="12.75" customHeight="1" x14ac:dyDescent="0.2">
      <c r="B215" s="7"/>
      <c r="C215" s="7"/>
      <c r="D215" s="7"/>
      <c r="E215" s="7"/>
      <c r="F215" s="7"/>
      <c r="G215" s="7"/>
      <c r="H215" s="7"/>
      <c r="I215" s="7"/>
      <c r="J215" s="7"/>
      <c r="K215" s="7"/>
    </row>
    <row r="216" spans="2:11" s="6" customFormat="1" ht="12.75" customHeight="1" x14ac:dyDescent="0.2">
      <c r="B216" s="7"/>
      <c r="C216" s="7"/>
      <c r="D216" s="7"/>
      <c r="E216" s="7"/>
      <c r="F216" s="7"/>
      <c r="G216" s="7"/>
      <c r="H216" s="7"/>
      <c r="I216" s="7"/>
      <c r="J216" s="7"/>
      <c r="K216" s="7"/>
    </row>
    <row r="217" spans="2:11" s="6" customFormat="1" ht="12.75" customHeight="1" x14ac:dyDescent="0.2">
      <c r="B217" s="7"/>
      <c r="C217" s="7"/>
      <c r="D217" s="7"/>
      <c r="E217" s="7"/>
      <c r="F217" s="7"/>
      <c r="G217" s="7"/>
      <c r="H217" s="7"/>
      <c r="I217" s="7"/>
      <c r="J217" s="7"/>
      <c r="K217" s="7"/>
    </row>
    <row r="218" spans="2:11" s="6" customFormat="1" ht="12.75" customHeight="1" x14ac:dyDescent="0.2">
      <c r="B218" s="7"/>
      <c r="C218" s="7"/>
      <c r="D218" s="7"/>
      <c r="E218" s="7"/>
      <c r="F218" s="7"/>
      <c r="G218" s="7"/>
      <c r="H218" s="7"/>
      <c r="I218" s="7"/>
      <c r="J218" s="7"/>
      <c r="K218" s="7"/>
    </row>
    <row r="219" spans="2:11" s="6" customFormat="1" ht="12.75" customHeight="1" x14ac:dyDescent="0.2">
      <c r="B219" s="7"/>
      <c r="C219" s="7"/>
      <c r="D219" s="7"/>
      <c r="E219" s="7"/>
      <c r="F219" s="7"/>
      <c r="G219" s="7"/>
      <c r="H219" s="7"/>
      <c r="I219" s="7"/>
      <c r="J219" s="7"/>
      <c r="K219" s="7"/>
    </row>
    <row r="220" spans="2:11" s="6" customFormat="1" ht="12.75" customHeight="1" x14ac:dyDescent="0.2">
      <c r="B220" s="7"/>
      <c r="C220" s="7"/>
      <c r="D220" s="7"/>
      <c r="E220" s="7"/>
      <c r="F220" s="7"/>
      <c r="G220" s="7"/>
      <c r="H220" s="7"/>
      <c r="I220" s="7"/>
      <c r="J220" s="7"/>
      <c r="K220" s="7"/>
    </row>
    <row r="221" spans="2:11" s="6" customFormat="1" ht="12.75" customHeight="1" x14ac:dyDescent="0.2">
      <c r="B221" s="7"/>
      <c r="C221" s="7"/>
      <c r="D221" s="7"/>
      <c r="E221" s="7"/>
      <c r="F221" s="7"/>
      <c r="G221" s="7"/>
      <c r="H221" s="7"/>
      <c r="I221" s="7"/>
      <c r="J221" s="7"/>
      <c r="K221" s="7"/>
    </row>
    <row r="222" spans="2:11" s="6" customFormat="1" ht="12.75" customHeight="1" x14ac:dyDescent="0.2">
      <c r="B222" s="7"/>
      <c r="C222" s="7"/>
      <c r="D222" s="7"/>
      <c r="E222" s="7"/>
      <c r="F222" s="7"/>
      <c r="G222" s="7"/>
      <c r="H222" s="7"/>
      <c r="I222" s="7"/>
      <c r="J222" s="7"/>
      <c r="K222" s="7"/>
    </row>
    <row r="223" spans="2:11" s="6" customFormat="1" ht="12.75" customHeight="1" x14ac:dyDescent="0.2">
      <c r="B223" s="7"/>
      <c r="C223" s="7"/>
      <c r="D223" s="7"/>
      <c r="E223" s="7"/>
      <c r="F223" s="7"/>
      <c r="G223" s="7"/>
      <c r="H223" s="7"/>
      <c r="I223" s="7"/>
      <c r="J223" s="7"/>
      <c r="K223" s="7"/>
    </row>
    <row r="224" spans="2:11" s="6" customFormat="1" ht="12.75" customHeight="1" x14ac:dyDescent="0.2">
      <c r="B224" s="7"/>
      <c r="C224" s="7"/>
      <c r="D224" s="7"/>
      <c r="E224" s="7"/>
      <c r="F224" s="7"/>
      <c r="G224" s="7"/>
      <c r="H224" s="7"/>
      <c r="I224" s="7"/>
      <c r="J224" s="7"/>
      <c r="K224" s="7"/>
    </row>
    <row r="225" spans="2:11" s="6" customFormat="1" ht="12.75" customHeight="1" x14ac:dyDescent="0.2">
      <c r="B225" s="7"/>
      <c r="C225" s="7"/>
      <c r="D225" s="7"/>
      <c r="E225" s="7"/>
      <c r="F225" s="7"/>
      <c r="G225" s="7"/>
      <c r="H225" s="7"/>
      <c r="I225" s="7"/>
      <c r="J225" s="7"/>
      <c r="K225" s="7"/>
    </row>
    <row r="226" spans="2:11" s="6" customFormat="1" ht="12.75" customHeight="1" x14ac:dyDescent="0.2">
      <c r="B226" s="7"/>
      <c r="C226" s="7"/>
      <c r="D226" s="7"/>
      <c r="E226" s="7"/>
      <c r="F226" s="7"/>
      <c r="G226" s="7"/>
      <c r="H226" s="7"/>
      <c r="I226" s="7"/>
      <c r="J226" s="7"/>
      <c r="K226" s="7"/>
    </row>
    <row r="227" spans="2:11" s="6" customFormat="1" ht="12.75" customHeight="1" x14ac:dyDescent="0.2">
      <c r="B227" s="7"/>
      <c r="C227" s="7"/>
      <c r="D227" s="7"/>
      <c r="E227" s="7"/>
      <c r="F227" s="7"/>
      <c r="G227" s="7"/>
      <c r="H227" s="7"/>
      <c r="I227" s="7"/>
      <c r="J227" s="7"/>
      <c r="K227" s="7"/>
    </row>
    <row r="228" spans="2:11" s="6" customFormat="1" ht="12.75" customHeight="1" x14ac:dyDescent="0.2">
      <c r="B228" s="7"/>
      <c r="C228" s="7"/>
      <c r="D228" s="7"/>
      <c r="E228" s="7"/>
      <c r="F228" s="7"/>
      <c r="G228" s="7"/>
      <c r="H228" s="7"/>
      <c r="I228" s="7"/>
      <c r="J228" s="7"/>
      <c r="K228" s="7"/>
    </row>
    <row r="229" spans="2:11" s="6" customFormat="1" ht="12.75" customHeight="1" x14ac:dyDescent="0.2">
      <c r="B229" s="7"/>
      <c r="C229" s="7"/>
      <c r="D229" s="7"/>
      <c r="E229" s="7"/>
      <c r="F229" s="7"/>
      <c r="G229" s="7"/>
      <c r="H229" s="7"/>
      <c r="I229" s="7"/>
      <c r="J229" s="7"/>
      <c r="K229" s="7"/>
    </row>
    <row r="230" spans="2:11" s="6" customFormat="1" ht="12.75" customHeight="1" x14ac:dyDescent="0.2">
      <c r="B230" s="7"/>
      <c r="C230" s="7"/>
      <c r="D230" s="7"/>
      <c r="E230" s="7"/>
      <c r="F230" s="7"/>
      <c r="G230" s="7"/>
      <c r="H230" s="7"/>
      <c r="I230" s="7"/>
      <c r="J230" s="7"/>
      <c r="K230" s="7"/>
    </row>
    <row r="231" spans="2:11" s="6" customFormat="1" ht="12.75" customHeight="1" x14ac:dyDescent="0.2">
      <c r="B231" s="7"/>
      <c r="C231" s="7"/>
      <c r="D231" s="7"/>
      <c r="E231" s="7"/>
      <c r="F231" s="7"/>
      <c r="G231" s="7"/>
      <c r="H231" s="7"/>
      <c r="I231" s="7"/>
      <c r="J231" s="7"/>
      <c r="K231" s="7"/>
    </row>
    <row r="232" spans="2:11" s="6" customFormat="1" ht="12.75" customHeight="1" x14ac:dyDescent="0.2">
      <c r="B232" s="7"/>
      <c r="C232" s="7"/>
      <c r="D232" s="7"/>
      <c r="E232" s="7"/>
      <c r="F232" s="7"/>
      <c r="G232" s="7"/>
      <c r="H232" s="7"/>
      <c r="I232" s="7"/>
      <c r="J232" s="7"/>
      <c r="K232" s="7"/>
    </row>
    <row r="233" spans="2:11" s="6" customFormat="1" ht="12.75" customHeight="1" x14ac:dyDescent="0.2">
      <c r="B233" s="7"/>
      <c r="C233" s="7"/>
      <c r="D233" s="7"/>
      <c r="E233" s="7"/>
      <c r="F233" s="7"/>
      <c r="G233" s="7"/>
      <c r="H233" s="7"/>
      <c r="I233" s="7"/>
      <c r="J233" s="7"/>
      <c r="K233" s="7"/>
    </row>
    <row r="234" spans="2:11" s="6" customFormat="1" ht="12.75" customHeight="1" x14ac:dyDescent="0.2">
      <c r="B234" s="7"/>
      <c r="C234" s="7"/>
      <c r="D234" s="7"/>
      <c r="E234" s="7"/>
      <c r="F234" s="7"/>
      <c r="G234" s="7"/>
      <c r="H234" s="7"/>
      <c r="I234" s="7"/>
      <c r="J234" s="7"/>
      <c r="K234" s="7"/>
    </row>
    <row r="235" spans="2:11" s="6" customFormat="1" ht="12.75" customHeight="1" x14ac:dyDescent="0.2">
      <c r="B235" s="7"/>
      <c r="C235" s="7"/>
      <c r="D235" s="7"/>
      <c r="E235" s="7"/>
      <c r="F235" s="7"/>
      <c r="G235" s="7"/>
      <c r="H235" s="7"/>
      <c r="I235" s="7"/>
      <c r="J235" s="7"/>
      <c r="K235" s="7"/>
    </row>
    <row r="236" spans="2:11" s="6" customFormat="1" ht="12.75" customHeight="1" x14ac:dyDescent="0.2">
      <c r="B236" s="7"/>
      <c r="C236" s="7"/>
      <c r="D236" s="7"/>
      <c r="E236" s="7"/>
      <c r="F236" s="7"/>
      <c r="G236" s="7"/>
      <c r="H236" s="7"/>
      <c r="I236" s="7"/>
      <c r="J236" s="7"/>
      <c r="K236" s="7"/>
    </row>
    <row r="237" spans="2:11" s="6" customFormat="1" ht="12.75" customHeight="1" x14ac:dyDescent="0.2">
      <c r="B237" s="7"/>
      <c r="C237" s="7"/>
      <c r="D237" s="7"/>
      <c r="E237" s="7"/>
      <c r="F237" s="7"/>
      <c r="G237" s="7"/>
      <c r="H237" s="7"/>
      <c r="I237" s="7"/>
      <c r="J237" s="7"/>
      <c r="K237" s="7"/>
    </row>
    <row r="238" spans="2:11" s="6" customFormat="1" ht="12.75" customHeight="1" x14ac:dyDescent="0.2">
      <c r="B238" s="7"/>
      <c r="C238" s="7"/>
      <c r="D238" s="7"/>
      <c r="E238" s="7"/>
      <c r="F238" s="7"/>
      <c r="G238" s="7"/>
      <c r="H238" s="7"/>
      <c r="I238" s="7"/>
      <c r="J238" s="7"/>
      <c r="K238" s="7"/>
    </row>
    <row r="239" spans="2:11" s="6" customFormat="1" ht="12.75" customHeight="1" x14ac:dyDescent="0.2">
      <c r="B239" s="7"/>
      <c r="C239" s="7"/>
      <c r="D239" s="7"/>
      <c r="E239" s="7"/>
      <c r="F239" s="7"/>
      <c r="G239" s="7"/>
      <c r="H239" s="7"/>
      <c r="I239" s="7"/>
      <c r="J239" s="7"/>
      <c r="K239" s="7"/>
    </row>
    <row r="240" spans="2:11" s="6" customFormat="1" ht="12.75" customHeight="1" x14ac:dyDescent="0.2">
      <c r="B240" s="7"/>
      <c r="C240" s="7"/>
      <c r="D240" s="7"/>
      <c r="E240" s="7"/>
      <c r="F240" s="7"/>
      <c r="G240" s="7"/>
      <c r="H240" s="7"/>
      <c r="I240" s="7"/>
      <c r="J240" s="7"/>
      <c r="K240" s="7"/>
    </row>
    <row r="241" spans="2:11" s="6" customFormat="1" ht="12.75" customHeight="1" x14ac:dyDescent="0.2">
      <c r="B241" s="7"/>
      <c r="C241" s="7"/>
      <c r="D241" s="7"/>
      <c r="E241" s="7"/>
      <c r="F241" s="7"/>
      <c r="G241" s="7"/>
      <c r="H241" s="7"/>
      <c r="I241" s="7"/>
      <c r="J241" s="7"/>
      <c r="K241" s="7"/>
    </row>
    <row r="242" spans="2:11" s="6" customFormat="1" ht="12.75" customHeight="1" x14ac:dyDescent="0.2">
      <c r="B242" s="7"/>
      <c r="C242" s="7"/>
      <c r="D242" s="7"/>
      <c r="E242" s="7"/>
      <c r="F242" s="7"/>
      <c r="G242" s="7"/>
      <c r="H242" s="7"/>
      <c r="I242" s="7"/>
      <c r="J242" s="7"/>
      <c r="K242" s="7"/>
    </row>
    <row r="243" spans="2:11" s="6" customFormat="1" ht="12.75" customHeight="1" x14ac:dyDescent="0.2">
      <c r="B243" s="7"/>
      <c r="C243" s="7"/>
      <c r="D243" s="7"/>
      <c r="E243" s="7"/>
      <c r="F243" s="7"/>
      <c r="G243" s="7"/>
      <c r="H243" s="7"/>
      <c r="I243" s="7"/>
      <c r="J243" s="7"/>
      <c r="K243" s="7"/>
    </row>
    <row r="244" spans="2:11" s="6" customFormat="1" ht="12.75" customHeight="1" x14ac:dyDescent="0.2">
      <c r="B244" s="7"/>
      <c r="C244" s="7"/>
      <c r="D244" s="7"/>
      <c r="E244" s="7"/>
      <c r="F244" s="7"/>
      <c r="G244" s="7"/>
      <c r="H244" s="7"/>
      <c r="I244" s="7"/>
      <c r="J244" s="7"/>
      <c r="K244" s="7"/>
    </row>
    <row r="245" spans="2:11" s="6" customFormat="1" ht="12.75" customHeight="1" x14ac:dyDescent="0.2">
      <c r="B245" s="7"/>
      <c r="C245" s="7"/>
      <c r="D245" s="7"/>
      <c r="E245" s="7"/>
      <c r="F245" s="7"/>
      <c r="G245" s="7"/>
      <c r="H245" s="7"/>
      <c r="I245" s="7"/>
      <c r="J245" s="7"/>
      <c r="K245" s="7"/>
    </row>
    <row r="246" spans="2:11" s="6" customFormat="1" ht="12.75" customHeight="1" x14ac:dyDescent="0.2">
      <c r="B246" s="7"/>
      <c r="C246" s="7"/>
      <c r="D246" s="7"/>
      <c r="E246" s="7"/>
      <c r="F246" s="7"/>
      <c r="G246" s="7"/>
      <c r="H246" s="7"/>
      <c r="I246" s="7"/>
      <c r="J246" s="7"/>
      <c r="K246" s="7"/>
    </row>
    <row r="247" spans="2:11" s="6" customFormat="1" ht="12.75" customHeight="1" x14ac:dyDescent="0.2">
      <c r="B247" s="7"/>
      <c r="C247" s="7"/>
      <c r="D247" s="7"/>
      <c r="E247" s="7"/>
      <c r="F247" s="7"/>
      <c r="G247" s="7"/>
      <c r="H247" s="7"/>
      <c r="I247" s="7"/>
      <c r="J247" s="7"/>
      <c r="K247" s="7"/>
    </row>
    <row r="248" spans="2:11" s="6" customFormat="1" ht="12.75" customHeight="1" x14ac:dyDescent="0.2">
      <c r="B248" s="7"/>
      <c r="C248" s="7"/>
      <c r="D248" s="7"/>
      <c r="E248" s="7"/>
      <c r="F248" s="7"/>
      <c r="G248" s="7"/>
      <c r="H248" s="7"/>
      <c r="I248" s="7"/>
      <c r="J248" s="7"/>
      <c r="K248" s="7"/>
    </row>
    <row r="249" spans="2:11" s="6" customFormat="1" ht="12.75" customHeight="1" x14ac:dyDescent="0.2">
      <c r="B249" s="7"/>
      <c r="C249" s="7"/>
      <c r="D249" s="7"/>
      <c r="E249" s="7"/>
      <c r="F249" s="7"/>
      <c r="G249" s="7"/>
      <c r="H249" s="7"/>
      <c r="I249" s="7"/>
      <c r="J249" s="7"/>
      <c r="K249" s="7"/>
    </row>
    <row r="250" spans="2:11" s="6" customFormat="1" ht="12.75" customHeight="1" x14ac:dyDescent="0.2">
      <c r="B250" s="7"/>
      <c r="C250" s="7"/>
      <c r="D250" s="7"/>
      <c r="E250" s="7"/>
      <c r="F250" s="7"/>
      <c r="G250" s="7"/>
      <c r="H250" s="7"/>
      <c r="I250" s="7"/>
      <c r="J250" s="7"/>
      <c r="K250" s="7"/>
    </row>
    <row r="251" spans="2:11" s="6" customFormat="1" ht="12.75" customHeight="1" x14ac:dyDescent="0.2">
      <c r="B251" s="7"/>
      <c r="C251" s="7"/>
      <c r="D251" s="7"/>
      <c r="E251" s="7"/>
      <c r="F251" s="7"/>
      <c r="G251" s="7"/>
      <c r="H251" s="7"/>
      <c r="I251" s="7"/>
      <c r="J251" s="7"/>
      <c r="K251" s="7"/>
    </row>
    <row r="252" spans="2:11" s="6" customFormat="1" ht="12.75" customHeight="1" x14ac:dyDescent="0.2">
      <c r="B252" s="7"/>
      <c r="C252" s="7"/>
      <c r="D252" s="7"/>
      <c r="E252" s="7"/>
      <c r="F252" s="7"/>
      <c r="G252" s="7"/>
      <c r="H252" s="7"/>
      <c r="I252" s="7"/>
      <c r="J252" s="7"/>
      <c r="K252" s="7"/>
    </row>
    <row r="253" spans="2:11" s="6" customFormat="1" ht="12.75" customHeight="1" x14ac:dyDescent="0.2">
      <c r="B253" s="7"/>
      <c r="C253" s="7"/>
      <c r="D253" s="7"/>
      <c r="E253" s="7"/>
      <c r="F253" s="7"/>
      <c r="G253" s="7"/>
      <c r="H253" s="7"/>
      <c r="I253" s="7"/>
      <c r="J253" s="7"/>
      <c r="K253" s="7"/>
    </row>
    <row r="254" spans="2:11" s="6" customFormat="1" ht="12.75" customHeight="1" x14ac:dyDescent="0.2">
      <c r="B254" s="7"/>
      <c r="C254" s="7"/>
      <c r="D254" s="7"/>
      <c r="E254" s="7"/>
      <c r="F254" s="7"/>
      <c r="G254" s="7"/>
      <c r="H254" s="7"/>
      <c r="I254" s="7"/>
      <c r="J254" s="7"/>
      <c r="K254" s="7"/>
    </row>
    <row r="255" spans="2:11" s="6" customFormat="1" ht="12.75" customHeight="1" x14ac:dyDescent="0.2">
      <c r="B255" s="7"/>
      <c r="C255" s="7"/>
      <c r="D255" s="7"/>
      <c r="E255" s="7"/>
      <c r="F255" s="7"/>
      <c r="G255" s="7"/>
      <c r="H255" s="7"/>
      <c r="I255" s="7"/>
      <c r="J255" s="7"/>
      <c r="K255" s="7"/>
    </row>
  </sheetData>
  <mergeCells count="1">
    <mergeCell ref="B7:T7"/>
  </mergeCells>
  <conditionalFormatting sqref="P9:P13">
    <cfRule type="cellIs" dxfId="411" priority="1" operator="equal">
      <formula>"..C"</formula>
    </cfRule>
  </conditionalFormatting>
  <hyperlinks>
    <hyperlink ref="A19" r:id="rId1" display="© Commonwealth of Australia 2010" xr:uid="{7E664725-C0C6-45E9-873B-F65708A70749}"/>
  </hyperlinks>
  <pageMargins left="0.75" right="0.75" top="1" bottom="1" header="0.5" footer="0.5"/>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B9B74-EA33-438D-BD3D-4E9EF660C8AC}">
  <sheetPr>
    <pageSetUpPr autoPageBreaks="0"/>
  </sheetPr>
  <dimension ref="A1:XEY255"/>
  <sheetViews>
    <sheetView zoomScaleNormal="100" workbookViewId="0">
      <pane xSplit="1" ySplit="9" topLeftCell="B10" activePane="bottomRight" state="frozen"/>
      <selection activeCell="B10" sqref="B10"/>
      <selection pane="topRight" activeCell="B10" sqref="B10"/>
      <selection pane="bottomLeft" activeCell="B10" sqref="B10"/>
      <selection pane="bottomRight"/>
    </sheetView>
  </sheetViews>
  <sheetFormatPr defaultColWidth="9.140625" defaultRowHeight="12.75" x14ac:dyDescent="0.2"/>
  <cols>
    <col min="1" max="1" width="70.7109375" style="1" customWidth="1"/>
    <col min="2" max="30" width="11.5703125" style="1" customWidth="1"/>
    <col min="31" max="31" width="11.5703125" style="24" customWidth="1"/>
    <col min="32" max="16384" width="9.140625" style="1"/>
  </cols>
  <sheetData>
    <row r="1" spans="1:31" ht="63" customHeight="1" x14ac:dyDescent="0.2">
      <c r="A1" s="133" t="s">
        <v>0</v>
      </c>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24"/>
    </row>
    <row r="2" spans="1:31" s="186" customFormat="1" ht="25.7" customHeight="1" x14ac:dyDescent="0.25">
      <c r="A2" s="134" t="s">
        <v>194</v>
      </c>
      <c r="B2" s="135"/>
      <c r="C2" s="4"/>
      <c r="AE2" s="243"/>
    </row>
    <row r="3" spans="1:31" s="186" customFormat="1" ht="12.75" customHeight="1" x14ac:dyDescent="0.25">
      <c r="A3" s="5" t="s">
        <v>195</v>
      </c>
      <c r="B3" s="135"/>
      <c r="C3" s="4"/>
      <c r="AE3" s="243"/>
    </row>
    <row r="4" spans="1:31" ht="25.7" customHeight="1" x14ac:dyDescent="0.2">
      <c r="A4" s="13" t="s">
        <v>519</v>
      </c>
      <c r="B4" s="13"/>
      <c r="C4" s="13"/>
      <c r="D4" s="13"/>
      <c r="E4" s="13"/>
      <c r="F4" s="13"/>
      <c r="G4" s="13"/>
      <c r="H4" s="13"/>
      <c r="I4" s="13"/>
      <c r="J4" s="13"/>
      <c r="K4" s="13"/>
      <c r="L4" s="13"/>
      <c r="M4" s="13"/>
      <c r="N4" s="219"/>
      <c r="O4" s="219"/>
      <c r="P4" s="219"/>
      <c r="Q4" s="219"/>
      <c r="R4" s="219"/>
      <c r="S4" s="219"/>
      <c r="T4" s="219"/>
      <c r="U4" s="219"/>
      <c r="V4" s="219"/>
      <c r="W4" s="219"/>
      <c r="X4" s="328"/>
      <c r="Y4" s="219"/>
      <c r="Z4" s="219"/>
      <c r="AA4" s="219"/>
      <c r="AB4" s="219"/>
      <c r="AC4" s="58"/>
    </row>
    <row r="5" spans="1:31" ht="12.75" customHeight="1" x14ac:dyDescent="0.2">
      <c r="A5" s="219"/>
      <c r="B5" s="219"/>
      <c r="C5" s="219"/>
      <c r="D5" s="219"/>
      <c r="E5" s="219"/>
      <c r="F5" s="219"/>
      <c r="G5" s="12"/>
      <c r="H5" s="12"/>
      <c r="I5" s="12"/>
      <c r="J5" s="12"/>
      <c r="K5" s="12"/>
      <c r="L5" s="12"/>
      <c r="M5" s="12"/>
      <c r="N5" s="12"/>
      <c r="O5" s="12"/>
      <c r="P5" s="12"/>
      <c r="Q5" s="12"/>
      <c r="R5" s="12"/>
      <c r="S5" s="12"/>
      <c r="T5" s="12"/>
      <c r="U5" s="12"/>
      <c r="V5" s="12"/>
      <c r="W5" s="12"/>
      <c r="X5" s="12"/>
      <c r="Y5" s="12"/>
      <c r="Z5" s="12"/>
      <c r="AA5" s="12"/>
      <c r="AB5" s="12"/>
      <c r="AC5" s="219"/>
    </row>
    <row r="6" spans="1:31" s="6" customFormat="1" ht="25.7" customHeight="1" x14ac:dyDescent="0.2">
      <c r="A6" s="145"/>
      <c r="B6" s="510" t="s">
        <v>1</v>
      </c>
      <c r="C6" s="511"/>
      <c r="D6" s="510" t="s">
        <v>20</v>
      </c>
      <c r="E6" s="512"/>
      <c r="F6" s="511"/>
      <c r="G6" s="510" t="s">
        <v>2</v>
      </c>
      <c r="H6" s="512"/>
      <c r="I6" s="512"/>
      <c r="J6" s="512"/>
      <c r="K6" s="512"/>
      <c r="L6" s="512"/>
      <c r="M6" s="510" t="s">
        <v>19</v>
      </c>
      <c r="N6" s="512"/>
      <c r="O6" s="512"/>
      <c r="P6" s="510" t="s">
        <v>106</v>
      </c>
      <c r="Q6" s="512"/>
      <c r="R6" s="517"/>
      <c r="S6" s="517"/>
      <c r="T6" s="510" t="s">
        <v>87</v>
      </c>
      <c r="U6" s="511"/>
      <c r="V6" s="510" t="s">
        <v>14</v>
      </c>
      <c r="W6" s="511"/>
      <c r="X6" s="510" t="s">
        <v>86</v>
      </c>
      <c r="Y6" s="511"/>
      <c r="Z6" s="510" t="s">
        <v>133</v>
      </c>
      <c r="AA6" s="512"/>
      <c r="AB6" s="511"/>
      <c r="AC6" s="505" t="s">
        <v>3</v>
      </c>
      <c r="AE6" s="7"/>
    </row>
    <row r="7" spans="1:31" s="6" customFormat="1" ht="12.75" customHeight="1" x14ac:dyDescent="0.2">
      <c r="A7" s="146"/>
      <c r="B7" s="501" t="s">
        <v>4</v>
      </c>
      <c r="C7" s="507" t="s">
        <v>5</v>
      </c>
      <c r="D7" s="503" t="s">
        <v>43</v>
      </c>
      <c r="E7" s="501" t="s">
        <v>42</v>
      </c>
      <c r="F7" s="505" t="s">
        <v>6</v>
      </c>
      <c r="G7" s="505" t="s">
        <v>11</v>
      </c>
      <c r="H7" s="505" t="s">
        <v>21</v>
      </c>
      <c r="I7" s="505" t="s">
        <v>22</v>
      </c>
      <c r="J7" s="505" t="s">
        <v>12</v>
      </c>
      <c r="K7" s="505" t="s">
        <v>13</v>
      </c>
      <c r="L7" s="505" t="s">
        <v>16</v>
      </c>
      <c r="M7" s="505" t="s">
        <v>7</v>
      </c>
      <c r="N7" s="505" t="s">
        <v>8</v>
      </c>
      <c r="O7" s="505" t="s">
        <v>9</v>
      </c>
      <c r="P7" s="505" t="s">
        <v>108</v>
      </c>
      <c r="Q7" s="505" t="s">
        <v>109</v>
      </c>
      <c r="R7" s="515" t="s">
        <v>110</v>
      </c>
      <c r="S7" s="516"/>
      <c r="T7" s="505" t="s">
        <v>84</v>
      </c>
      <c r="U7" s="505" t="s">
        <v>83</v>
      </c>
      <c r="V7" s="505" t="s">
        <v>82</v>
      </c>
      <c r="W7" s="505" t="s">
        <v>15</v>
      </c>
      <c r="X7" s="505" t="s">
        <v>136</v>
      </c>
      <c r="Y7" s="505" t="s">
        <v>36</v>
      </c>
      <c r="Z7" s="505" t="s">
        <v>111</v>
      </c>
      <c r="AA7" s="505" t="s">
        <v>112</v>
      </c>
      <c r="AB7" s="505" t="s">
        <v>113</v>
      </c>
      <c r="AC7" s="513"/>
      <c r="AE7" s="7"/>
    </row>
    <row r="8" spans="1:31" s="6" customFormat="1" ht="60" customHeight="1" x14ac:dyDescent="0.2">
      <c r="A8" s="146"/>
      <c r="B8" s="502"/>
      <c r="C8" s="508"/>
      <c r="D8" s="504"/>
      <c r="E8" s="502"/>
      <c r="F8" s="506"/>
      <c r="G8" s="506"/>
      <c r="H8" s="506"/>
      <c r="I8" s="506"/>
      <c r="J8" s="506"/>
      <c r="K8" s="506"/>
      <c r="L8" s="506"/>
      <c r="M8" s="506"/>
      <c r="N8" s="506"/>
      <c r="O8" s="506"/>
      <c r="P8" s="506"/>
      <c r="Q8" s="506"/>
      <c r="R8" s="217" t="s">
        <v>114</v>
      </c>
      <c r="S8" s="218" t="s">
        <v>115</v>
      </c>
      <c r="T8" s="506"/>
      <c r="U8" s="506"/>
      <c r="V8" s="506"/>
      <c r="W8" s="506"/>
      <c r="X8" s="506"/>
      <c r="Y8" s="506"/>
      <c r="Z8" s="506"/>
      <c r="AA8" s="506"/>
      <c r="AB8" s="506"/>
      <c r="AC8" s="514"/>
      <c r="AE8" s="7"/>
    </row>
    <row r="9" spans="1:31" s="6" customFormat="1" ht="12.75" customHeight="1" x14ac:dyDescent="0.2">
      <c r="A9" s="147"/>
      <c r="B9" s="509" t="s">
        <v>44</v>
      </c>
      <c r="C9" s="509"/>
      <c r="D9" s="509"/>
      <c r="E9" s="509"/>
      <c r="F9" s="509"/>
      <c r="G9" s="509"/>
      <c r="H9" s="509"/>
      <c r="I9" s="509"/>
      <c r="J9" s="509"/>
      <c r="K9" s="509"/>
      <c r="L9" s="509"/>
      <c r="M9" s="509"/>
      <c r="N9" s="509"/>
      <c r="O9" s="509"/>
      <c r="P9" s="509"/>
      <c r="Q9" s="509"/>
      <c r="R9" s="509"/>
      <c r="S9" s="509"/>
      <c r="T9" s="509"/>
      <c r="U9" s="509"/>
      <c r="V9" s="509"/>
      <c r="W9" s="509"/>
      <c r="X9" s="509"/>
      <c r="Y9" s="509"/>
      <c r="Z9" s="509"/>
      <c r="AA9" s="509"/>
      <c r="AB9" s="509"/>
      <c r="AC9" s="509"/>
      <c r="AE9" s="7"/>
    </row>
    <row r="10" spans="1:31" s="6" customFormat="1" ht="12.75" customHeight="1" x14ac:dyDescent="0.2">
      <c r="A10" s="340" t="s">
        <v>360</v>
      </c>
      <c r="B10" s="117"/>
      <c r="C10" s="78"/>
      <c r="D10" s="136"/>
      <c r="E10" s="136"/>
      <c r="F10" s="136"/>
      <c r="G10" s="117"/>
      <c r="H10" s="136"/>
      <c r="I10" s="136"/>
      <c r="J10" s="136"/>
      <c r="K10" s="136"/>
      <c r="L10" s="78"/>
      <c r="M10" s="136"/>
      <c r="N10" s="136"/>
      <c r="O10" s="136"/>
      <c r="P10" s="117"/>
      <c r="Q10" s="136"/>
      <c r="R10" s="136"/>
      <c r="S10" s="78"/>
      <c r="T10" s="136"/>
      <c r="U10" s="136"/>
      <c r="V10" s="117"/>
      <c r="W10" s="78"/>
      <c r="X10" s="136"/>
      <c r="Y10" s="136"/>
      <c r="Z10" s="117"/>
      <c r="AA10" s="136"/>
      <c r="AB10" s="78"/>
      <c r="AC10" s="77"/>
      <c r="AE10" s="7"/>
    </row>
    <row r="11" spans="1:31" s="6" customFormat="1" ht="12.75" customHeight="1" x14ac:dyDescent="0.2">
      <c r="A11" s="20" t="s">
        <v>126</v>
      </c>
      <c r="B11" s="381">
        <v>47.4</v>
      </c>
      <c r="C11" s="382">
        <v>48.2</v>
      </c>
      <c r="D11" s="383">
        <v>50.8</v>
      </c>
      <c r="E11" s="383">
        <v>47.7</v>
      </c>
      <c r="F11" s="383">
        <v>43.1</v>
      </c>
      <c r="G11" s="381">
        <v>51.9</v>
      </c>
      <c r="H11" s="383">
        <v>46.1</v>
      </c>
      <c r="I11" s="383">
        <v>46.3</v>
      </c>
      <c r="J11" s="383">
        <v>41.9</v>
      </c>
      <c r="K11" s="383">
        <v>49.8</v>
      </c>
      <c r="L11" s="382">
        <v>39.799999999999997</v>
      </c>
      <c r="M11" s="383">
        <v>42</v>
      </c>
      <c r="N11" s="383">
        <v>50.4</v>
      </c>
      <c r="O11" s="383">
        <v>50.7</v>
      </c>
      <c r="P11" s="381">
        <v>48.3</v>
      </c>
      <c r="Q11" s="383">
        <v>46.8</v>
      </c>
      <c r="R11" s="384">
        <v>56.3</v>
      </c>
      <c r="S11" s="382">
        <v>43.2</v>
      </c>
      <c r="T11" s="383">
        <v>52.4</v>
      </c>
      <c r="U11" s="383">
        <v>37.4</v>
      </c>
      <c r="V11" s="381">
        <v>28.5</v>
      </c>
      <c r="W11" s="382">
        <v>54.5</v>
      </c>
      <c r="X11" s="383">
        <v>33.6</v>
      </c>
      <c r="Y11" s="383">
        <v>58.9</v>
      </c>
      <c r="Z11" s="381">
        <v>47.2</v>
      </c>
      <c r="AA11" s="383">
        <v>54.9</v>
      </c>
      <c r="AB11" s="382">
        <v>39</v>
      </c>
      <c r="AC11" s="385">
        <v>47.8</v>
      </c>
      <c r="AE11" s="7"/>
    </row>
    <row r="12" spans="1:31" s="6" customFormat="1" ht="12.75" customHeight="1" x14ac:dyDescent="0.2">
      <c r="A12" s="21" t="s">
        <v>127</v>
      </c>
      <c r="B12" s="381">
        <v>13.8</v>
      </c>
      <c r="C12" s="382">
        <v>11.6</v>
      </c>
      <c r="D12" s="383">
        <v>16</v>
      </c>
      <c r="E12" s="383">
        <v>12.2</v>
      </c>
      <c r="F12" s="383">
        <v>8.3000000000000007</v>
      </c>
      <c r="G12" s="381">
        <v>14.7</v>
      </c>
      <c r="H12" s="383">
        <v>12.7</v>
      </c>
      <c r="I12" s="383">
        <v>10.7</v>
      </c>
      <c r="J12" s="383">
        <v>10.9</v>
      </c>
      <c r="K12" s="383">
        <v>11.7</v>
      </c>
      <c r="L12" s="382">
        <v>12</v>
      </c>
      <c r="M12" s="383">
        <v>15.7</v>
      </c>
      <c r="N12" s="383">
        <v>14.4</v>
      </c>
      <c r="O12" s="383">
        <v>10.199999999999999</v>
      </c>
      <c r="P12" s="381">
        <v>11.6</v>
      </c>
      <c r="Q12" s="383">
        <v>15.4</v>
      </c>
      <c r="R12" s="384">
        <v>27.5</v>
      </c>
      <c r="S12" s="382">
        <v>10.8</v>
      </c>
      <c r="T12" s="383">
        <v>13.9</v>
      </c>
      <c r="U12" s="383">
        <v>10.199999999999999</v>
      </c>
      <c r="V12" s="381">
        <v>5.3</v>
      </c>
      <c r="W12" s="382">
        <v>15.1</v>
      </c>
      <c r="X12" s="383">
        <v>7.6</v>
      </c>
      <c r="Y12" s="383">
        <v>16.7</v>
      </c>
      <c r="Z12" s="381">
        <v>10</v>
      </c>
      <c r="AA12" s="383">
        <v>14.8</v>
      </c>
      <c r="AB12" s="382">
        <v>10.8</v>
      </c>
      <c r="AC12" s="385">
        <v>12.7</v>
      </c>
      <c r="AE12" s="7"/>
    </row>
    <row r="13" spans="1:31" s="6" customFormat="1" ht="12.75" customHeight="1" x14ac:dyDescent="0.2">
      <c r="A13" s="341" t="s">
        <v>128</v>
      </c>
      <c r="B13" s="381">
        <v>33.5</v>
      </c>
      <c r="C13" s="382">
        <v>36.6</v>
      </c>
      <c r="D13" s="383">
        <v>34.799999999999997</v>
      </c>
      <c r="E13" s="383">
        <v>35.4</v>
      </c>
      <c r="F13" s="383">
        <v>34.799999999999997</v>
      </c>
      <c r="G13" s="381">
        <v>37.200000000000003</v>
      </c>
      <c r="H13" s="383">
        <v>33.299999999999997</v>
      </c>
      <c r="I13" s="383">
        <v>35.6</v>
      </c>
      <c r="J13" s="383">
        <v>31</v>
      </c>
      <c r="K13" s="383">
        <v>38.1</v>
      </c>
      <c r="L13" s="382">
        <v>27.8</v>
      </c>
      <c r="M13" s="383">
        <v>26.3</v>
      </c>
      <c r="N13" s="383">
        <v>36</v>
      </c>
      <c r="O13" s="383">
        <v>40.4</v>
      </c>
      <c r="P13" s="381">
        <v>36.700000000000003</v>
      </c>
      <c r="Q13" s="383">
        <v>31.4</v>
      </c>
      <c r="R13" s="383">
        <v>28.8</v>
      </c>
      <c r="S13" s="382">
        <v>32.4</v>
      </c>
      <c r="T13" s="383">
        <v>38.5</v>
      </c>
      <c r="U13" s="383">
        <v>27.2</v>
      </c>
      <c r="V13" s="381">
        <v>23.2</v>
      </c>
      <c r="W13" s="382">
        <v>39.4</v>
      </c>
      <c r="X13" s="383">
        <v>26</v>
      </c>
      <c r="Y13" s="383">
        <v>42.2</v>
      </c>
      <c r="Z13" s="381">
        <v>37.200000000000003</v>
      </c>
      <c r="AA13" s="383">
        <v>40.1</v>
      </c>
      <c r="AB13" s="382">
        <v>28.1</v>
      </c>
      <c r="AC13" s="385">
        <v>35.1</v>
      </c>
      <c r="AE13" s="7"/>
    </row>
    <row r="14" spans="1:31" s="6" customFormat="1" ht="12.75" customHeight="1" x14ac:dyDescent="0.2">
      <c r="A14" s="342" t="s">
        <v>129</v>
      </c>
      <c r="B14" s="381">
        <v>34.9</v>
      </c>
      <c r="C14" s="382">
        <v>36.700000000000003</v>
      </c>
      <c r="D14" s="383">
        <v>34.9</v>
      </c>
      <c r="E14" s="383">
        <v>36.9</v>
      </c>
      <c r="F14" s="383">
        <v>34.5</v>
      </c>
      <c r="G14" s="381">
        <v>34.6</v>
      </c>
      <c r="H14" s="383">
        <v>35.200000000000003</v>
      </c>
      <c r="I14" s="383">
        <v>37</v>
      </c>
      <c r="J14" s="383">
        <v>39.6</v>
      </c>
      <c r="K14" s="383">
        <v>34.299999999999997</v>
      </c>
      <c r="L14" s="382">
        <v>39.4</v>
      </c>
      <c r="M14" s="383">
        <v>35</v>
      </c>
      <c r="N14" s="383">
        <v>38.1</v>
      </c>
      <c r="O14" s="383">
        <v>34.4</v>
      </c>
      <c r="P14" s="381">
        <v>35.1</v>
      </c>
      <c r="Q14" s="383">
        <v>37.700000000000003</v>
      </c>
      <c r="R14" s="384">
        <v>33.1</v>
      </c>
      <c r="S14" s="382">
        <v>39.4</v>
      </c>
      <c r="T14" s="383">
        <v>35.700000000000003</v>
      </c>
      <c r="U14" s="383">
        <v>36.200000000000003</v>
      </c>
      <c r="V14" s="381">
        <v>39.299999999999997</v>
      </c>
      <c r="W14" s="382">
        <v>34.299999999999997</v>
      </c>
      <c r="X14" s="383">
        <v>39.700000000000003</v>
      </c>
      <c r="Y14" s="383">
        <v>32.799999999999997</v>
      </c>
      <c r="Z14" s="381">
        <v>33.700000000000003</v>
      </c>
      <c r="AA14" s="383">
        <v>34.5</v>
      </c>
      <c r="AB14" s="382">
        <v>40.1</v>
      </c>
      <c r="AC14" s="385">
        <v>35.799999999999997</v>
      </c>
      <c r="AE14" s="7"/>
    </row>
    <row r="15" spans="1:31" s="6" customFormat="1" ht="12.75" customHeight="1" x14ac:dyDescent="0.2">
      <c r="A15" s="20" t="s">
        <v>130</v>
      </c>
      <c r="B15" s="381">
        <v>17.600000000000001</v>
      </c>
      <c r="C15" s="382">
        <v>14.6</v>
      </c>
      <c r="D15" s="383">
        <v>13.7</v>
      </c>
      <c r="E15" s="383">
        <v>15.2</v>
      </c>
      <c r="F15" s="383">
        <v>22.2</v>
      </c>
      <c r="G15" s="381">
        <v>12.4</v>
      </c>
      <c r="H15" s="383">
        <v>18.8</v>
      </c>
      <c r="I15" s="383">
        <v>16.7</v>
      </c>
      <c r="J15" s="383">
        <v>18.399999999999999</v>
      </c>
      <c r="K15" s="383">
        <v>15.5</v>
      </c>
      <c r="L15" s="382">
        <v>20.8</v>
      </c>
      <c r="M15" s="383">
        <v>22</v>
      </c>
      <c r="N15" s="383">
        <v>11.4</v>
      </c>
      <c r="O15" s="383">
        <v>14.6</v>
      </c>
      <c r="P15" s="381">
        <v>16.399999999999999</v>
      </c>
      <c r="Q15" s="383">
        <v>15.5</v>
      </c>
      <c r="R15" s="383">
        <v>10.6</v>
      </c>
      <c r="S15" s="382">
        <v>17.399999999999999</v>
      </c>
      <c r="T15" s="383">
        <v>11.5</v>
      </c>
      <c r="U15" s="383">
        <v>26.1</v>
      </c>
      <c r="V15" s="381">
        <v>31.8</v>
      </c>
      <c r="W15" s="382">
        <v>10.9</v>
      </c>
      <c r="X15" s="383">
        <v>26.5</v>
      </c>
      <c r="Y15" s="383">
        <v>7.8</v>
      </c>
      <c r="Z15" s="381">
        <v>18.899999999999999</v>
      </c>
      <c r="AA15" s="383">
        <v>10.4</v>
      </c>
      <c r="AB15" s="382">
        <v>20.9</v>
      </c>
      <c r="AC15" s="385">
        <v>16.100000000000001</v>
      </c>
      <c r="AE15" s="7"/>
    </row>
    <row r="16" spans="1:31" s="6" customFormat="1" ht="12.75" customHeight="1" x14ac:dyDescent="0.2">
      <c r="A16" s="21" t="s">
        <v>131</v>
      </c>
      <c r="B16" s="381">
        <v>13.8</v>
      </c>
      <c r="C16" s="382">
        <v>12</v>
      </c>
      <c r="D16" s="383">
        <v>10.5</v>
      </c>
      <c r="E16" s="383">
        <v>12.2</v>
      </c>
      <c r="F16" s="383">
        <v>18.5</v>
      </c>
      <c r="G16" s="381">
        <v>10</v>
      </c>
      <c r="H16" s="383">
        <v>16.600000000000001</v>
      </c>
      <c r="I16" s="383">
        <v>12</v>
      </c>
      <c r="J16" s="383">
        <v>15.2</v>
      </c>
      <c r="K16" s="383">
        <v>11.3</v>
      </c>
      <c r="L16" s="382">
        <v>14.6</v>
      </c>
      <c r="M16" s="383">
        <v>15.8</v>
      </c>
      <c r="N16" s="383">
        <v>10.199999999999999</v>
      </c>
      <c r="O16" s="383">
        <v>12</v>
      </c>
      <c r="P16" s="381">
        <v>12.6</v>
      </c>
      <c r="Q16" s="383">
        <v>13.7</v>
      </c>
      <c r="R16" s="383">
        <v>6.6</v>
      </c>
      <c r="S16" s="382">
        <v>16.399999999999999</v>
      </c>
      <c r="T16" s="383">
        <v>10.1</v>
      </c>
      <c r="U16" s="383">
        <v>19.100000000000001</v>
      </c>
      <c r="V16" s="381">
        <v>22.7</v>
      </c>
      <c r="W16" s="382">
        <v>9.9</v>
      </c>
      <c r="X16" s="383">
        <v>20.2</v>
      </c>
      <c r="Y16" s="383">
        <v>7</v>
      </c>
      <c r="Z16" s="381">
        <v>15.9</v>
      </c>
      <c r="AA16" s="383">
        <v>9.1999999999999993</v>
      </c>
      <c r="AB16" s="382">
        <v>15.6</v>
      </c>
      <c r="AC16" s="385">
        <v>12.9</v>
      </c>
      <c r="AE16" s="7"/>
    </row>
    <row r="17" spans="1:31" s="6" customFormat="1" ht="12.75" customHeight="1" x14ac:dyDescent="0.2">
      <c r="A17" s="21" t="s">
        <v>132</v>
      </c>
      <c r="B17" s="381">
        <v>3.8</v>
      </c>
      <c r="C17" s="382">
        <v>2.6</v>
      </c>
      <c r="D17" s="383">
        <v>3.2</v>
      </c>
      <c r="E17" s="383">
        <v>3</v>
      </c>
      <c r="F17" s="383">
        <v>3.7</v>
      </c>
      <c r="G17" s="381">
        <v>2.4</v>
      </c>
      <c r="H17" s="383">
        <v>2.2000000000000002</v>
      </c>
      <c r="I17" s="383">
        <v>4.5999999999999996</v>
      </c>
      <c r="J17" s="383">
        <v>3.2</v>
      </c>
      <c r="K17" s="383">
        <v>4.2</v>
      </c>
      <c r="L17" s="386">
        <v>6.2</v>
      </c>
      <c r="M17" s="383">
        <v>6.2</v>
      </c>
      <c r="N17" s="383">
        <v>1.3</v>
      </c>
      <c r="O17" s="383">
        <v>2.7</v>
      </c>
      <c r="P17" s="381">
        <v>3.8</v>
      </c>
      <c r="Q17" s="383">
        <v>1.9</v>
      </c>
      <c r="R17" s="384">
        <v>4.0999999999999996</v>
      </c>
      <c r="S17" s="382">
        <v>1</v>
      </c>
      <c r="T17" s="383">
        <v>1.5</v>
      </c>
      <c r="U17" s="383">
        <v>7</v>
      </c>
      <c r="V17" s="381">
        <v>9.1</v>
      </c>
      <c r="W17" s="382">
        <v>1</v>
      </c>
      <c r="X17" s="383">
        <v>6.3</v>
      </c>
      <c r="Y17" s="384">
        <v>0.8</v>
      </c>
      <c r="Z17" s="381">
        <v>3.1</v>
      </c>
      <c r="AA17" s="383">
        <v>1.3</v>
      </c>
      <c r="AB17" s="382">
        <v>5.3</v>
      </c>
      <c r="AC17" s="385">
        <v>3.2</v>
      </c>
      <c r="AE17" s="7"/>
    </row>
    <row r="18" spans="1:31" s="75" customFormat="1" ht="12.75" customHeight="1" x14ac:dyDescent="0.2">
      <c r="A18" s="343" t="s">
        <v>50</v>
      </c>
      <c r="B18" s="387">
        <v>100</v>
      </c>
      <c r="C18" s="388">
        <v>100</v>
      </c>
      <c r="D18" s="389">
        <v>100</v>
      </c>
      <c r="E18" s="389">
        <v>100</v>
      </c>
      <c r="F18" s="389">
        <v>100</v>
      </c>
      <c r="G18" s="387">
        <v>100</v>
      </c>
      <c r="H18" s="389">
        <v>100</v>
      </c>
      <c r="I18" s="389">
        <v>100</v>
      </c>
      <c r="J18" s="389">
        <v>100</v>
      </c>
      <c r="K18" s="389">
        <v>100</v>
      </c>
      <c r="L18" s="388">
        <v>100</v>
      </c>
      <c r="M18" s="389">
        <v>100</v>
      </c>
      <c r="N18" s="389">
        <v>100</v>
      </c>
      <c r="O18" s="389">
        <v>100</v>
      </c>
      <c r="P18" s="387">
        <v>100</v>
      </c>
      <c r="Q18" s="389">
        <v>100</v>
      </c>
      <c r="R18" s="389">
        <v>100</v>
      </c>
      <c r="S18" s="388">
        <v>100</v>
      </c>
      <c r="T18" s="389">
        <v>100</v>
      </c>
      <c r="U18" s="389">
        <v>100</v>
      </c>
      <c r="V18" s="387">
        <v>100</v>
      </c>
      <c r="W18" s="388">
        <v>100</v>
      </c>
      <c r="X18" s="389">
        <v>100</v>
      </c>
      <c r="Y18" s="389">
        <v>100</v>
      </c>
      <c r="Z18" s="387">
        <v>100</v>
      </c>
      <c r="AA18" s="389">
        <v>100</v>
      </c>
      <c r="AB18" s="388">
        <v>100</v>
      </c>
      <c r="AC18" s="390">
        <v>100</v>
      </c>
      <c r="AD18" s="203"/>
      <c r="AE18" s="203"/>
    </row>
    <row r="19" spans="1:31" s="6" customFormat="1" ht="12.75" customHeight="1" x14ac:dyDescent="0.2">
      <c r="A19" s="9"/>
      <c r="B19" s="118"/>
      <c r="C19" s="72"/>
      <c r="D19" s="73"/>
      <c r="E19" s="73"/>
      <c r="F19" s="73"/>
      <c r="G19" s="118"/>
      <c r="H19" s="73"/>
      <c r="I19" s="73"/>
      <c r="J19" s="73"/>
      <c r="K19" s="73"/>
      <c r="L19" s="72"/>
      <c r="M19" s="73"/>
      <c r="N19" s="73"/>
      <c r="O19" s="73"/>
      <c r="P19" s="118"/>
      <c r="Q19" s="73"/>
      <c r="R19" s="73"/>
      <c r="S19" s="72"/>
      <c r="T19" s="73"/>
      <c r="U19" s="73"/>
      <c r="V19" s="118"/>
      <c r="W19" s="72"/>
      <c r="X19" s="73"/>
      <c r="Y19" s="73"/>
      <c r="Z19" s="118"/>
      <c r="AA19" s="73"/>
      <c r="AB19" s="72"/>
      <c r="AC19" s="71"/>
    </row>
    <row r="20" spans="1:31" s="6" customFormat="1" ht="11.25" x14ac:dyDescent="0.2">
      <c r="A20" s="19" t="s">
        <v>580</v>
      </c>
      <c r="B20" s="391"/>
      <c r="C20" s="72"/>
      <c r="D20" s="73"/>
      <c r="E20" s="73"/>
      <c r="F20" s="73"/>
      <c r="G20" s="118"/>
      <c r="H20" s="73"/>
      <c r="I20" s="73"/>
      <c r="J20" s="73"/>
      <c r="K20" s="73"/>
      <c r="L20" s="72"/>
      <c r="M20" s="73"/>
      <c r="N20" s="73"/>
      <c r="O20" s="73"/>
      <c r="P20" s="118"/>
      <c r="Q20" s="73"/>
      <c r="R20" s="73"/>
      <c r="S20" s="72"/>
      <c r="T20" s="73"/>
      <c r="U20" s="73"/>
      <c r="V20" s="118"/>
      <c r="W20" s="72"/>
      <c r="X20" s="73"/>
      <c r="Y20" s="73"/>
      <c r="Z20" s="118"/>
      <c r="AA20" s="73"/>
      <c r="AB20" s="72"/>
      <c r="AC20" s="71"/>
      <c r="AE20" s="7"/>
    </row>
    <row r="21" spans="1:31" s="6" customFormat="1" ht="12.75" customHeight="1" x14ac:dyDescent="0.2">
      <c r="A21" s="20" t="s">
        <v>361</v>
      </c>
      <c r="B21" s="381">
        <v>14.1</v>
      </c>
      <c r="C21" s="382">
        <v>13.9</v>
      </c>
      <c r="D21" s="383">
        <v>18.100000000000001</v>
      </c>
      <c r="E21" s="383">
        <v>14</v>
      </c>
      <c r="F21" s="383">
        <v>7.1</v>
      </c>
      <c r="G21" s="381">
        <v>14.6</v>
      </c>
      <c r="H21" s="383">
        <v>14.9</v>
      </c>
      <c r="I21" s="383">
        <v>12.9</v>
      </c>
      <c r="J21" s="383">
        <v>12.3</v>
      </c>
      <c r="K21" s="383">
        <v>11.9</v>
      </c>
      <c r="L21" s="382">
        <v>16.2</v>
      </c>
      <c r="M21" s="383">
        <v>11.7</v>
      </c>
      <c r="N21" s="383">
        <v>17.100000000000001</v>
      </c>
      <c r="O21" s="383">
        <v>12.9</v>
      </c>
      <c r="P21" s="381">
        <v>14.8</v>
      </c>
      <c r="Q21" s="383">
        <v>11.9</v>
      </c>
      <c r="R21" s="383">
        <v>11.5</v>
      </c>
      <c r="S21" s="382">
        <v>12.1</v>
      </c>
      <c r="T21" s="383">
        <v>16</v>
      </c>
      <c r="U21" s="383">
        <v>9.6999999999999993</v>
      </c>
      <c r="V21" s="381">
        <v>11.5</v>
      </c>
      <c r="W21" s="382">
        <v>15</v>
      </c>
      <c r="X21" s="383">
        <v>12.6</v>
      </c>
      <c r="Y21" s="383">
        <v>15.2</v>
      </c>
      <c r="Z21" s="381">
        <v>8.3000000000000007</v>
      </c>
      <c r="AA21" s="383">
        <v>17.3</v>
      </c>
      <c r="AB21" s="382">
        <v>14.8</v>
      </c>
      <c r="AC21" s="385">
        <v>14</v>
      </c>
      <c r="AE21" s="7"/>
    </row>
    <row r="22" spans="1:31" s="6" customFormat="1" ht="12.75" customHeight="1" x14ac:dyDescent="0.2">
      <c r="A22" s="21" t="s">
        <v>362</v>
      </c>
      <c r="B22" s="381">
        <v>2.5</v>
      </c>
      <c r="C22" s="382">
        <v>2.4</v>
      </c>
      <c r="D22" s="383">
        <v>3.5</v>
      </c>
      <c r="E22" s="383">
        <v>2.2999999999999998</v>
      </c>
      <c r="F22" s="383">
        <v>1.1000000000000001</v>
      </c>
      <c r="G22" s="381" t="s">
        <v>97</v>
      </c>
      <c r="H22" s="383">
        <v>2.5</v>
      </c>
      <c r="I22" s="383">
        <v>2.1</v>
      </c>
      <c r="J22" s="383">
        <v>1.2</v>
      </c>
      <c r="K22" s="383">
        <v>2.5</v>
      </c>
      <c r="L22" s="386" t="s">
        <v>97</v>
      </c>
      <c r="M22" s="384">
        <v>2.4</v>
      </c>
      <c r="N22" s="383">
        <v>2.8</v>
      </c>
      <c r="O22" s="383">
        <v>2.2999999999999998</v>
      </c>
      <c r="P22" s="381">
        <v>2.5</v>
      </c>
      <c r="Q22" s="383">
        <v>2.2999999999999998</v>
      </c>
      <c r="R22" s="383">
        <v>2</v>
      </c>
      <c r="S22" s="382">
        <v>2.4</v>
      </c>
      <c r="T22" s="383">
        <v>3.2</v>
      </c>
      <c r="U22" s="383">
        <v>0.8</v>
      </c>
      <c r="V22" s="392">
        <v>1.9</v>
      </c>
      <c r="W22" s="382">
        <v>2.7</v>
      </c>
      <c r="X22" s="383">
        <v>1.6</v>
      </c>
      <c r="Y22" s="383">
        <v>3.2</v>
      </c>
      <c r="Z22" s="381">
        <v>1.2</v>
      </c>
      <c r="AA22" s="383">
        <v>2.9</v>
      </c>
      <c r="AB22" s="382">
        <v>1.8</v>
      </c>
      <c r="AC22" s="385">
        <v>2.5</v>
      </c>
      <c r="AE22" s="7"/>
    </row>
    <row r="23" spans="1:31" s="6" customFormat="1" ht="12.75" customHeight="1" x14ac:dyDescent="0.2">
      <c r="A23" s="341" t="s">
        <v>363</v>
      </c>
      <c r="B23" s="381">
        <v>11.6</v>
      </c>
      <c r="C23" s="382">
        <v>11.5</v>
      </c>
      <c r="D23" s="383">
        <v>14.6</v>
      </c>
      <c r="E23" s="383">
        <v>11.7</v>
      </c>
      <c r="F23" s="383">
        <v>6.1</v>
      </c>
      <c r="G23" s="381">
        <v>11.8</v>
      </c>
      <c r="H23" s="383">
        <v>12.4</v>
      </c>
      <c r="I23" s="383">
        <v>10.8</v>
      </c>
      <c r="J23" s="383">
        <v>11</v>
      </c>
      <c r="K23" s="383">
        <v>9.5</v>
      </c>
      <c r="L23" s="382">
        <v>13.3</v>
      </c>
      <c r="M23" s="383">
        <v>9.3000000000000007</v>
      </c>
      <c r="N23" s="383">
        <v>14.4</v>
      </c>
      <c r="O23" s="383">
        <v>10.6</v>
      </c>
      <c r="P23" s="381">
        <v>12.3</v>
      </c>
      <c r="Q23" s="383">
        <v>9.6</v>
      </c>
      <c r="R23" s="383">
        <v>9.5</v>
      </c>
      <c r="S23" s="382">
        <v>9.6999999999999993</v>
      </c>
      <c r="T23" s="383">
        <v>12.8</v>
      </c>
      <c r="U23" s="383">
        <v>8.9</v>
      </c>
      <c r="V23" s="381">
        <v>9.6999999999999993</v>
      </c>
      <c r="W23" s="382">
        <v>12.2</v>
      </c>
      <c r="X23" s="383">
        <v>11</v>
      </c>
      <c r="Y23" s="383">
        <v>12</v>
      </c>
      <c r="Z23" s="381">
        <v>7.1</v>
      </c>
      <c r="AA23" s="383">
        <v>14.4</v>
      </c>
      <c r="AB23" s="382">
        <v>13</v>
      </c>
      <c r="AC23" s="385">
        <v>11.5</v>
      </c>
      <c r="AE23" s="7"/>
    </row>
    <row r="24" spans="1:31" s="6" customFormat="1" ht="12.75" customHeight="1" x14ac:dyDescent="0.2">
      <c r="A24" s="342" t="s">
        <v>364</v>
      </c>
      <c r="B24" s="381">
        <v>66.3</v>
      </c>
      <c r="C24" s="382">
        <v>68.5</v>
      </c>
      <c r="D24" s="383">
        <v>62.2</v>
      </c>
      <c r="E24" s="383">
        <v>67.7</v>
      </c>
      <c r="F24" s="383">
        <v>75.5</v>
      </c>
      <c r="G24" s="381">
        <v>66.5</v>
      </c>
      <c r="H24" s="383">
        <v>63.4</v>
      </c>
      <c r="I24" s="383">
        <v>69.900000000000006</v>
      </c>
      <c r="J24" s="383">
        <v>71.2</v>
      </c>
      <c r="K24" s="383">
        <v>73.2</v>
      </c>
      <c r="L24" s="382">
        <v>68.400000000000006</v>
      </c>
      <c r="M24" s="383">
        <v>66.5</v>
      </c>
      <c r="N24" s="383">
        <v>63.9</v>
      </c>
      <c r="O24" s="383">
        <v>71.7</v>
      </c>
      <c r="P24" s="381">
        <v>67.400000000000006</v>
      </c>
      <c r="Q24" s="383">
        <v>68.400000000000006</v>
      </c>
      <c r="R24" s="384">
        <v>66.099999999999994</v>
      </c>
      <c r="S24" s="382">
        <v>69.400000000000006</v>
      </c>
      <c r="T24" s="383">
        <v>66.599999999999994</v>
      </c>
      <c r="U24" s="383">
        <v>69.099999999999994</v>
      </c>
      <c r="V24" s="381">
        <v>63.6</v>
      </c>
      <c r="W24" s="382">
        <v>69.099999999999994</v>
      </c>
      <c r="X24" s="383">
        <v>65.5</v>
      </c>
      <c r="Y24" s="383">
        <v>68.900000000000006</v>
      </c>
      <c r="Z24" s="381">
        <v>74.5</v>
      </c>
      <c r="AA24" s="383">
        <v>67.099999999999994</v>
      </c>
      <c r="AB24" s="382">
        <v>63</v>
      </c>
      <c r="AC24" s="385">
        <v>67.5</v>
      </c>
      <c r="AE24" s="7"/>
    </row>
    <row r="25" spans="1:31" s="6" customFormat="1" ht="12.75" customHeight="1" x14ac:dyDescent="0.2">
      <c r="A25" s="20" t="s">
        <v>365</v>
      </c>
      <c r="B25" s="381">
        <v>18.7</v>
      </c>
      <c r="C25" s="382">
        <v>17.100000000000001</v>
      </c>
      <c r="D25" s="383">
        <v>18.100000000000001</v>
      </c>
      <c r="E25" s="383">
        <v>17.899999999999999</v>
      </c>
      <c r="F25" s="383">
        <v>17.2</v>
      </c>
      <c r="G25" s="381">
        <v>17.899999999999999</v>
      </c>
      <c r="H25" s="383">
        <v>20.6</v>
      </c>
      <c r="I25" s="383">
        <v>17</v>
      </c>
      <c r="J25" s="383">
        <v>16.399999999999999</v>
      </c>
      <c r="K25" s="383">
        <v>14.4</v>
      </c>
      <c r="L25" s="382">
        <v>15.2</v>
      </c>
      <c r="M25" s="383">
        <v>19.2</v>
      </c>
      <c r="N25" s="383">
        <v>18.899999999999999</v>
      </c>
      <c r="O25" s="383">
        <v>15.3</v>
      </c>
      <c r="P25" s="381">
        <v>17.2</v>
      </c>
      <c r="Q25" s="383">
        <v>19.5</v>
      </c>
      <c r="R25" s="384">
        <v>22.3</v>
      </c>
      <c r="S25" s="382">
        <v>18.399999999999999</v>
      </c>
      <c r="T25" s="383">
        <v>16.600000000000001</v>
      </c>
      <c r="U25" s="383">
        <v>20.8</v>
      </c>
      <c r="V25" s="381">
        <v>24.4</v>
      </c>
      <c r="W25" s="382">
        <v>15.5</v>
      </c>
      <c r="X25" s="383">
        <v>21.6</v>
      </c>
      <c r="Y25" s="383">
        <v>14.8</v>
      </c>
      <c r="Z25" s="381">
        <v>16.100000000000001</v>
      </c>
      <c r="AA25" s="383">
        <v>15.6</v>
      </c>
      <c r="AB25" s="382">
        <v>21.7</v>
      </c>
      <c r="AC25" s="385">
        <v>17.899999999999999</v>
      </c>
      <c r="AE25" s="7"/>
    </row>
    <row r="26" spans="1:31" s="6" customFormat="1" ht="12.75" customHeight="1" x14ac:dyDescent="0.2">
      <c r="A26" s="21" t="s">
        <v>366</v>
      </c>
      <c r="B26" s="381">
        <v>17.399999999999999</v>
      </c>
      <c r="C26" s="382">
        <v>15.5</v>
      </c>
      <c r="D26" s="383">
        <v>16.2</v>
      </c>
      <c r="E26" s="383">
        <v>16.7</v>
      </c>
      <c r="F26" s="383">
        <v>16.100000000000001</v>
      </c>
      <c r="G26" s="381">
        <v>17.5</v>
      </c>
      <c r="H26" s="383">
        <v>19.600000000000001</v>
      </c>
      <c r="I26" s="383">
        <v>14</v>
      </c>
      <c r="J26" s="383">
        <v>14.7</v>
      </c>
      <c r="K26" s="383">
        <v>11.7</v>
      </c>
      <c r="L26" s="382">
        <v>14.4</v>
      </c>
      <c r="M26" s="383">
        <v>16.7</v>
      </c>
      <c r="N26" s="383">
        <v>18.2</v>
      </c>
      <c r="O26" s="383">
        <v>14.1</v>
      </c>
      <c r="P26" s="381">
        <v>15.3</v>
      </c>
      <c r="Q26" s="383">
        <v>19.100000000000001</v>
      </c>
      <c r="R26" s="384">
        <v>22.3</v>
      </c>
      <c r="S26" s="382">
        <v>17.899999999999999</v>
      </c>
      <c r="T26" s="383">
        <v>15.5</v>
      </c>
      <c r="U26" s="383">
        <v>18.7</v>
      </c>
      <c r="V26" s="381">
        <v>21.5</v>
      </c>
      <c r="W26" s="382">
        <v>14.8</v>
      </c>
      <c r="X26" s="383">
        <v>19.399999999999999</v>
      </c>
      <c r="Y26" s="383">
        <v>14</v>
      </c>
      <c r="Z26" s="381">
        <v>15.3</v>
      </c>
      <c r="AA26" s="383">
        <v>14.6</v>
      </c>
      <c r="AB26" s="382">
        <v>19.2</v>
      </c>
      <c r="AC26" s="385">
        <v>16.399999999999999</v>
      </c>
      <c r="AE26" s="7"/>
    </row>
    <row r="27" spans="1:31" s="6" customFormat="1" ht="12.75" customHeight="1" x14ac:dyDescent="0.2">
      <c r="A27" s="21" t="s">
        <v>367</v>
      </c>
      <c r="B27" s="381">
        <v>1.2</v>
      </c>
      <c r="C27" s="382">
        <v>1.6</v>
      </c>
      <c r="D27" s="383">
        <v>1.9</v>
      </c>
      <c r="E27" s="383">
        <v>1.3</v>
      </c>
      <c r="F27" s="383">
        <v>1.1000000000000001</v>
      </c>
      <c r="G27" s="393" t="s">
        <v>97</v>
      </c>
      <c r="H27" s="383">
        <v>1</v>
      </c>
      <c r="I27" s="383">
        <v>3</v>
      </c>
      <c r="J27" s="384">
        <v>1.7</v>
      </c>
      <c r="K27" s="383">
        <v>2.7</v>
      </c>
      <c r="L27" s="386" t="s">
        <v>97</v>
      </c>
      <c r="M27" s="383">
        <v>2.4</v>
      </c>
      <c r="N27" s="383">
        <v>0.7</v>
      </c>
      <c r="O27" s="383">
        <v>1.2</v>
      </c>
      <c r="P27" s="381">
        <v>1.9</v>
      </c>
      <c r="Q27" s="383">
        <v>0.4</v>
      </c>
      <c r="R27" s="383">
        <v>0</v>
      </c>
      <c r="S27" s="382">
        <v>0.5</v>
      </c>
      <c r="T27" s="383">
        <v>1.1000000000000001</v>
      </c>
      <c r="U27" s="383">
        <v>2.1</v>
      </c>
      <c r="V27" s="381">
        <v>2.9</v>
      </c>
      <c r="W27" s="382">
        <v>0.7</v>
      </c>
      <c r="X27" s="383">
        <v>2.2000000000000002</v>
      </c>
      <c r="Y27" s="383">
        <v>0.8</v>
      </c>
      <c r="Z27" s="381">
        <v>0.8</v>
      </c>
      <c r="AA27" s="383">
        <v>1</v>
      </c>
      <c r="AB27" s="382">
        <v>2.4</v>
      </c>
      <c r="AC27" s="385">
        <v>1.4</v>
      </c>
      <c r="AE27" s="7"/>
    </row>
    <row r="28" spans="1:31" s="75" customFormat="1" ht="12.75" customHeight="1" x14ac:dyDescent="0.2">
      <c r="A28" s="343" t="s">
        <v>50</v>
      </c>
      <c r="B28" s="387">
        <v>100</v>
      </c>
      <c r="C28" s="388">
        <v>100</v>
      </c>
      <c r="D28" s="389">
        <v>100</v>
      </c>
      <c r="E28" s="389">
        <v>100</v>
      </c>
      <c r="F28" s="389">
        <v>100</v>
      </c>
      <c r="G28" s="387">
        <v>100</v>
      </c>
      <c r="H28" s="389">
        <v>100</v>
      </c>
      <c r="I28" s="389">
        <v>100</v>
      </c>
      <c r="J28" s="389">
        <v>100</v>
      </c>
      <c r="K28" s="389">
        <v>100</v>
      </c>
      <c r="L28" s="388">
        <v>100</v>
      </c>
      <c r="M28" s="389">
        <v>100</v>
      </c>
      <c r="N28" s="389">
        <v>100</v>
      </c>
      <c r="O28" s="389">
        <v>100</v>
      </c>
      <c r="P28" s="387">
        <v>100</v>
      </c>
      <c r="Q28" s="389">
        <v>100</v>
      </c>
      <c r="R28" s="389">
        <v>100</v>
      </c>
      <c r="S28" s="388">
        <v>100</v>
      </c>
      <c r="T28" s="389">
        <v>100</v>
      </c>
      <c r="U28" s="389">
        <v>100</v>
      </c>
      <c r="V28" s="387">
        <v>100</v>
      </c>
      <c r="W28" s="388">
        <v>100</v>
      </c>
      <c r="X28" s="389">
        <v>100</v>
      </c>
      <c r="Y28" s="389">
        <v>100</v>
      </c>
      <c r="Z28" s="387">
        <v>100</v>
      </c>
      <c r="AA28" s="389">
        <v>100</v>
      </c>
      <c r="AB28" s="388">
        <v>100</v>
      </c>
      <c r="AC28" s="390">
        <v>100</v>
      </c>
      <c r="AE28" s="332"/>
    </row>
    <row r="29" spans="1:31" s="6" customFormat="1" ht="12.75" customHeight="1" x14ac:dyDescent="0.2">
      <c r="A29" s="20"/>
      <c r="B29" s="118"/>
      <c r="C29" s="72"/>
      <c r="D29" s="73"/>
      <c r="E29" s="73"/>
      <c r="F29" s="73"/>
      <c r="G29" s="118"/>
      <c r="H29" s="73"/>
      <c r="I29" s="73"/>
      <c r="J29" s="73"/>
      <c r="K29" s="73"/>
      <c r="L29" s="72"/>
      <c r="M29" s="73"/>
      <c r="N29" s="73"/>
      <c r="O29" s="73"/>
      <c r="P29" s="118"/>
      <c r="Q29" s="73"/>
      <c r="R29" s="73"/>
      <c r="S29" s="72"/>
      <c r="T29" s="73"/>
      <c r="U29" s="73"/>
      <c r="V29" s="118"/>
      <c r="W29" s="72"/>
      <c r="X29" s="73"/>
      <c r="Y29" s="73"/>
      <c r="Z29" s="118"/>
      <c r="AA29" s="73"/>
      <c r="AB29" s="72"/>
      <c r="AC29" s="71"/>
      <c r="AE29" s="7"/>
    </row>
    <row r="30" spans="1:31" s="6" customFormat="1" ht="22.5" x14ac:dyDescent="0.2">
      <c r="A30" s="19" t="s">
        <v>581</v>
      </c>
      <c r="B30" s="118"/>
      <c r="C30" s="72"/>
      <c r="D30" s="73"/>
      <c r="E30" s="73"/>
      <c r="F30" s="73"/>
      <c r="G30" s="118"/>
      <c r="H30" s="73"/>
      <c r="I30" s="73"/>
      <c r="J30" s="73"/>
      <c r="K30" s="73"/>
      <c r="L30" s="72"/>
      <c r="M30" s="73"/>
      <c r="N30" s="73"/>
      <c r="O30" s="73"/>
      <c r="P30" s="118"/>
      <c r="Q30" s="73"/>
      <c r="R30" s="73"/>
      <c r="S30" s="72"/>
      <c r="T30" s="73"/>
      <c r="U30" s="73"/>
      <c r="V30" s="118"/>
      <c r="W30" s="72"/>
      <c r="X30" s="73"/>
      <c r="Y30" s="73"/>
      <c r="Z30" s="118"/>
      <c r="AA30" s="73"/>
      <c r="AB30" s="72"/>
      <c r="AC30" s="71"/>
      <c r="AE30" s="7"/>
    </row>
    <row r="31" spans="1:31" s="6" customFormat="1" ht="12.75" customHeight="1" x14ac:dyDescent="0.2">
      <c r="A31" s="20" t="s">
        <v>368</v>
      </c>
      <c r="B31" s="381">
        <v>30.4</v>
      </c>
      <c r="C31" s="382">
        <v>34.299999999999997</v>
      </c>
      <c r="D31" s="383">
        <v>36.200000000000003</v>
      </c>
      <c r="E31" s="383">
        <v>31.5</v>
      </c>
      <c r="F31" s="383">
        <v>28.2</v>
      </c>
      <c r="G31" s="381">
        <v>33.200000000000003</v>
      </c>
      <c r="H31" s="383">
        <v>38.299999999999997</v>
      </c>
      <c r="I31" s="383">
        <v>28</v>
      </c>
      <c r="J31" s="383">
        <v>28.1</v>
      </c>
      <c r="K31" s="383">
        <v>24.4</v>
      </c>
      <c r="L31" s="386">
        <v>36.1</v>
      </c>
      <c r="M31" s="383">
        <v>32.799999999999997</v>
      </c>
      <c r="N31" s="383">
        <v>29.8</v>
      </c>
      <c r="O31" s="383">
        <v>34</v>
      </c>
      <c r="P31" s="381">
        <v>33</v>
      </c>
      <c r="Q31" s="383">
        <v>31.3</v>
      </c>
      <c r="R31" s="383">
        <v>24.5</v>
      </c>
      <c r="S31" s="382">
        <v>33.9</v>
      </c>
      <c r="T31" s="383">
        <v>33.4</v>
      </c>
      <c r="U31" s="383">
        <v>30.6</v>
      </c>
      <c r="V31" s="381">
        <v>32.9</v>
      </c>
      <c r="W31" s="382">
        <v>32.200000000000003</v>
      </c>
      <c r="X31" s="383">
        <v>35.700000000000003</v>
      </c>
      <c r="Y31" s="383">
        <v>30.1</v>
      </c>
      <c r="Z31" s="381">
        <v>27.4</v>
      </c>
      <c r="AA31" s="383">
        <v>32.6</v>
      </c>
      <c r="AB31" s="382">
        <v>36.6</v>
      </c>
      <c r="AC31" s="385">
        <v>32.4</v>
      </c>
      <c r="AE31" s="7"/>
    </row>
    <row r="32" spans="1:31" s="6" customFormat="1" ht="12.75" customHeight="1" x14ac:dyDescent="0.2">
      <c r="A32" s="21" t="s">
        <v>369</v>
      </c>
      <c r="B32" s="381">
        <v>5</v>
      </c>
      <c r="C32" s="382">
        <v>7.3</v>
      </c>
      <c r="D32" s="383">
        <v>6.9</v>
      </c>
      <c r="E32" s="383">
        <v>6.1</v>
      </c>
      <c r="F32" s="383">
        <v>5.2</v>
      </c>
      <c r="G32" s="381">
        <v>6</v>
      </c>
      <c r="H32" s="383">
        <v>7.6</v>
      </c>
      <c r="I32" s="383">
        <v>6.5</v>
      </c>
      <c r="J32" s="383">
        <v>3.4</v>
      </c>
      <c r="K32" s="383">
        <v>5.0999999999999996</v>
      </c>
      <c r="L32" s="382">
        <v>4.2</v>
      </c>
      <c r="M32" s="383">
        <v>7</v>
      </c>
      <c r="N32" s="383">
        <v>5.0999999999999996</v>
      </c>
      <c r="O32" s="383">
        <v>6.7</v>
      </c>
      <c r="P32" s="381">
        <v>5.8</v>
      </c>
      <c r="Q32" s="383">
        <v>6.8</v>
      </c>
      <c r="R32" s="383">
        <v>6.9</v>
      </c>
      <c r="S32" s="382">
        <v>6.7</v>
      </c>
      <c r="T32" s="383">
        <v>6.9</v>
      </c>
      <c r="U32" s="383">
        <v>4.5999999999999996</v>
      </c>
      <c r="V32" s="381">
        <v>7.8</v>
      </c>
      <c r="W32" s="382">
        <v>5.6</v>
      </c>
      <c r="X32" s="383">
        <v>7</v>
      </c>
      <c r="Y32" s="383">
        <v>5.6</v>
      </c>
      <c r="Z32" s="381">
        <v>5.3</v>
      </c>
      <c r="AA32" s="383">
        <v>5.8</v>
      </c>
      <c r="AB32" s="382">
        <v>7.8</v>
      </c>
      <c r="AC32" s="385">
        <v>6.2</v>
      </c>
      <c r="AE32" s="7"/>
    </row>
    <row r="33" spans="1:31" s="6" customFormat="1" ht="12.75" customHeight="1" x14ac:dyDescent="0.2">
      <c r="A33" s="341" t="s">
        <v>370</v>
      </c>
      <c r="B33" s="381">
        <v>25.4</v>
      </c>
      <c r="C33" s="382">
        <v>27</v>
      </c>
      <c r="D33" s="383">
        <v>29.3</v>
      </c>
      <c r="E33" s="383">
        <v>25.5</v>
      </c>
      <c r="F33" s="383">
        <v>23.1</v>
      </c>
      <c r="G33" s="381">
        <v>27.2</v>
      </c>
      <c r="H33" s="383">
        <v>30.7</v>
      </c>
      <c r="I33" s="383">
        <v>21.5</v>
      </c>
      <c r="J33" s="383">
        <v>24.7</v>
      </c>
      <c r="K33" s="383">
        <v>19.2</v>
      </c>
      <c r="L33" s="386">
        <v>31.9</v>
      </c>
      <c r="M33" s="383">
        <v>25.8</v>
      </c>
      <c r="N33" s="383">
        <v>24.7</v>
      </c>
      <c r="O33" s="383">
        <v>27.3</v>
      </c>
      <c r="P33" s="381">
        <v>27.1</v>
      </c>
      <c r="Q33" s="383">
        <v>24.6</v>
      </c>
      <c r="R33" s="383">
        <v>17.7</v>
      </c>
      <c r="S33" s="382">
        <v>27.2</v>
      </c>
      <c r="T33" s="383">
        <v>26.4</v>
      </c>
      <c r="U33" s="383">
        <v>26</v>
      </c>
      <c r="V33" s="381">
        <v>25.1</v>
      </c>
      <c r="W33" s="382">
        <v>26.6</v>
      </c>
      <c r="X33" s="383">
        <v>28.6</v>
      </c>
      <c r="Y33" s="383">
        <v>24.5</v>
      </c>
      <c r="Z33" s="381">
        <v>22.1</v>
      </c>
      <c r="AA33" s="383">
        <v>26.8</v>
      </c>
      <c r="AB33" s="382">
        <v>28.8</v>
      </c>
      <c r="AC33" s="385">
        <v>26.2</v>
      </c>
      <c r="AE33" s="7"/>
    </row>
    <row r="34" spans="1:31" s="6" customFormat="1" ht="12.75" customHeight="1" x14ac:dyDescent="0.2">
      <c r="A34" s="342" t="s">
        <v>364</v>
      </c>
      <c r="B34" s="381">
        <v>61.2</v>
      </c>
      <c r="C34" s="382">
        <v>55.7</v>
      </c>
      <c r="D34" s="383">
        <v>50.3</v>
      </c>
      <c r="E34" s="383">
        <v>59.3</v>
      </c>
      <c r="F34" s="383">
        <v>69.400000000000006</v>
      </c>
      <c r="G34" s="381">
        <v>56.5</v>
      </c>
      <c r="H34" s="383">
        <v>53.2</v>
      </c>
      <c r="I34" s="383">
        <v>61</v>
      </c>
      <c r="J34" s="383">
        <v>64.900000000000006</v>
      </c>
      <c r="K34" s="383">
        <v>69.099999999999994</v>
      </c>
      <c r="L34" s="386">
        <v>57</v>
      </c>
      <c r="M34" s="383">
        <v>59.3</v>
      </c>
      <c r="N34" s="383">
        <v>58.3</v>
      </c>
      <c r="O34" s="383">
        <v>58.7</v>
      </c>
      <c r="P34" s="381">
        <v>58.2</v>
      </c>
      <c r="Q34" s="383">
        <v>59.5</v>
      </c>
      <c r="R34" s="383">
        <v>62.6</v>
      </c>
      <c r="S34" s="382">
        <v>58.2</v>
      </c>
      <c r="T34" s="383">
        <v>55.4</v>
      </c>
      <c r="U34" s="383">
        <v>65.3</v>
      </c>
      <c r="V34" s="381">
        <v>57.1</v>
      </c>
      <c r="W34" s="382">
        <v>59</v>
      </c>
      <c r="X34" s="383">
        <v>56.2</v>
      </c>
      <c r="Y34" s="383">
        <v>59.9</v>
      </c>
      <c r="Z34" s="381">
        <v>69</v>
      </c>
      <c r="AA34" s="383">
        <v>58.4</v>
      </c>
      <c r="AB34" s="382">
        <v>50.9</v>
      </c>
      <c r="AC34" s="385">
        <v>58.4</v>
      </c>
      <c r="AE34" s="7"/>
    </row>
    <row r="35" spans="1:31" s="6" customFormat="1" ht="12.75" customHeight="1" x14ac:dyDescent="0.2">
      <c r="A35" s="20" t="s">
        <v>371</v>
      </c>
      <c r="B35" s="381">
        <v>8.4</v>
      </c>
      <c r="C35" s="382">
        <v>9.5</v>
      </c>
      <c r="D35" s="383">
        <v>12.8</v>
      </c>
      <c r="E35" s="383">
        <v>9.1</v>
      </c>
      <c r="F35" s="383">
        <v>2.4</v>
      </c>
      <c r="G35" s="381">
        <v>9.6999999999999993</v>
      </c>
      <c r="H35" s="383">
        <v>8.6</v>
      </c>
      <c r="I35" s="383">
        <v>11</v>
      </c>
      <c r="J35" s="383">
        <v>6.8</v>
      </c>
      <c r="K35" s="383">
        <v>6.3</v>
      </c>
      <c r="L35" s="382">
        <v>6.9</v>
      </c>
      <c r="M35" s="383">
        <v>6.9</v>
      </c>
      <c r="N35" s="383">
        <v>11.8</v>
      </c>
      <c r="O35" s="383">
        <v>7.2</v>
      </c>
      <c r="P35" s="381">
        <v>8.8000000000000007</v>
      </c>
      <c r="Q35" s="383">
        <v>9.1999999999999993</v>
      </c>
      <c r="R35" s="383">
        <v>12.8</v>
      </c>
      <c r="S35" s="382">
        <v>7.8</v>
      </c>
      <c r="T35" s="383">
        <v>10.9</v>
      </c>
      <c r="U35" s="383">
        <v>4</v>
      </c>
      <c r="V35" s="381">
        <v>10</v>
      </c>
      <c r="W35" s="382">
        <v>8.5</v>
      </c>
      <c r="X35" s="383">
        <v>8.1</v>
      </c>
      <c r="Y35" s="383">
        <v>9.5</v>
      </c>
      <c r="Z35" s="381">
        <v>3.6</v>
      </c>
      <c r="AA35" s="383">
        <v>8.9</v>
      </c>
      <c r="AB35" s="382">
        <v>12.4</v>
      </c>
      <c r="AC35" s="385">
        <v>9</v>
      </c>
      <c r="AE35" s="7"/>
    </row>
    <row r="36" spans="1:31" s="6" customFormat="1" ht="12.75" customHeight="1" x14ac:dyDescent="0.2">
      <c r="A36" s="21" t="s">
        <v>372</v>
      </c>
      <c r="B36" s="381">
        <v>7.4</v>
      </c>
      <c r="C36" s="382">
        <v>7.5</v>
      </c>
      <c r="D36" s="383">
        <v>11</v>
      </c>
      <c r="E36" s="383">
        <v>7.3</v>
      </c>
      <c r="F36" s="383">
        <v>2</v>
      </c>
      <c r="G36" s="381">
        <v>8.4</v>
      </c>
      <c r="H36" s="383">
        <v>7.4</v>
      </c>
      <c r="I36" s="383">
        <v>9</v>
      </c>
      <c r="J36" s="383">
        <v>5.6</v>
      </c>
      <c r="K36" s="383">
        <v>3.8</v>
      </c>
      <c r="L36" s="382">
        <v>5.3</v>
      </c>
      <c r="M36" s="383">
        <v>5.5</v>
      </c>
      <c r="N36" s="383">
        <v>10.1</v>
      </c>
      <c r="O36" s="383">
        <v>5.9</v>
      </c>
      <c r="P36" s="381">
        <v>7.2</v>
      </c>
      <c r="Q36" s="383">
        <v>8</v>
      </c>
      <c r="R36" s="383">
        <v>11.6</v>
      </c>
      <c r="S36" s="382">
        <v>6.6</v>
      </c>
      <c r="T36" s="383">
        <v>8.9</v>
      </c>
      <c r="U36" s="383">
        <v>3.8</v>
      </c>
      <c r="V36" s="381">
        <v>7.4</v>
      </c>
      <c r="W36" s="382">
        <v>7.5</v>
      </c>
      <c r="X36" s="383">
        <v>6.4</v>
      </c>
      <c r="Y36" s="383">
        <v>8.1999999999999993</v>
      </c>
      <c r="Z36" s="381">
        <v>2.8</v>
      </c>
      <c r="AA36" s="383">
        <v>7.8</v>
      </c>
      <c r="AB36" s="382">
        <v>10.4</v>
      </c>
      <c r="AC36" s="385">
        <v>7.5</v>
      </c>
      <c r="AE36" s="7"/>
    </row>
    <row r="37" spans="1:31" s="6" customFormat="1" ht="12.75" customHeight="1" x14ac:dyDescent="0.2">
      <c r="A37" s="21" t="s">
        <v>373</v>
      </c>
      <c r="B37" s="381">
        <v>1</v>
      </c>
      <c r="C37" s="382">
        <v>2</v>
      </c>
      <c r="D37" s="383">
        <v>1.8</v>
      </c>
      <c r="E37" s="383">
        <v>1.8</v>
      </c>
      <c r="F37" s="384">
        <v>0.3</v>
      </c>
      <c r="G37" s="381">
        <v>1.3</v>
      </c>
      <c r="H37" s="383">
        <v>1.1000000000000001</v>
      </c>
      <c r="I37" s="384">
        <v>2</v>
      </c>
      <c r="J37" s="383">
        <v>1.2</v>
      </c>
      <c r="K37" s="383">
        <v>2.5</v>
      </c>
      <c r="L37" s="386">
        <v>1.6</v>
      </c>
      <c r="M37" s="384">
        <v>1.3</v>
      </c>
      <c r="N37" s="383">
        <v>1.8</v>
      </c>
      <c r="O37" s="383">
        <v>1.3</v>
      </c>
      <c r="P37" s="381">
        <v>1.6</v>
      </c>
      <c r="Q37" s="383">
        <v>1.2</v>
      </c>
      <c r="R37" s="384">
        <v>1.3</v>
      </c>
      <c r="S37" s="382">
        <v>1.2</v>
      </c>
      <c r="T37" s="383">
        <v>2</v>
      </c>
      <c r="U37" s="383">
        <v>0.2</v>
      </c>
      <c r="V37" s="381">
        <v>2.6</v>
      </c>
      <c r="W37" s="382">
        <v>0.9</v>
      </c>
      <c r="X37" s="383">
        <v>1.7</v>
      </c>
      <c r="Y37" s="383">
        <v>1.4</v>
      </c>
      <c r="Z37" s="381">
        <v>0.8</v>
      </c>
      <c r="AA37" s="383">
        <v>1.1000000000000001</v>
      </c>
      <c r="AB37" s="382">
        <v>2</v>
      </c>
      <c r="AC37" s="385">
        <v>1.5</v>
      </c>
      <c r="AE37" s="7"/>
    </row>
    <row r="38" spans="1:31" s="75" customFormat="1" ht="12.75" customHeight="1" x14ac:dyDescent="0.2">
      <c r="A38" s="343" t="s">
        <v>50</v>
      </c>
      <c r="B38" s="387">
        <v>100</v>
      </c>
      <c r="C38" s="388">
        <v>100</v>
      </c>
      <c r="D38" s="389">
        <v>100</v>
      </c>
      <c r="E38" s="389">
        <v>100</v>
      </c>
      <c r="F38" s="389">
        <v>100</v>
      </c>
      <c r="G38" s="387">
        <v>100</v>
      </c>
      <c r="H38" s="389">
        <v>100</v>
      </c>
      <c r="I38" s="389">
        <v>100</v>
      </c>
      <c r="J38" s="389">
        <v>100</v>
      </c>
      <c r="K38" s="389">
        <v>100</v>
      </c>
      <c r="L38" s="388">
        <v>100</v>
      </c>
      <c r="M38" s="389">
        <v>100</v>
      </c>
      <c r="N38" s="389">
        <v>100</v>
      </c>
      <c r="O38" s="389">
        <v>100</v>
      </c>
      <c r="P38" s="387">
        <v>100</v>
      </c>
      <c r="Q38" s="389">
        <v>100</v>
      </c>
      <c r="R38" s="389">
        <v>100</v>
      </c>
      <c r="S38" s="388">
        <v>100</v>
      </c>
      <c r="T38" s="389">
        <v>100</v>
      </c>
      <c r="U38" s="389">
        <v>100</v>
      </c>
      <c r="V38" s="387">
        <v>100</v>
      </c>
      <c r="W38" s="388">
        <v>100</v>
      </c>
      <c r="X38" s="389">
        <v>100</v>
      </c>
      <c r="Y38" s="389">
        <v>100</v>
      </c>
      <c r="Z38" s="387">
        <v>100</v>
      </c>
      <c r="AA38" s="389">
        <v>100</v>
      </c>
      <c r="AB38" s="388">
        <v>100</v>
      </c>
      <c r="AC38" s="390">
        <v>100</v>
      </c>
      <c r="AE38" s="332"/>
    </row>
    <row r="39" spans="1:31" s="6" customFormat="1" ht="12.75" customHeight="1" x14ac:dyDescent="0.2">
      <c r="A39" s="9"/>
      <c r="B39" s="118"/>
      <c r="C39" s="72"/>
      <c r="D39" s="73"/>
      <c r="E39" s="73"/>
      <c r="F39" s="73"/>
      <c r="G39" s="118"/>
      <c r="H39" s="73"/>
      <c r="I39" s="73"/>
      <c r="J39" s="73"/>
      <c r="K39" s="73"/>
      <c r="L39" s="72"/>
      <c r="M39" s="73"/>
      <c r="N39" s="73"/>
      <c r="O39" s="73"/>
      <c r="P39" s="118"/>
      <c r="Q39" s="73"/>
      <c r="R39" s="73"/>
      <c r="S39" s="72"/>
      <c r="T39" s="73"/>
      <c r="U39" s="73"/>
      <c r="V39" s="118"/>
      <c r="W39" s="72"/>
      <c r="X39" s="73"/>
      <c r="Y39" s="73"/>
      <c r="Z39" s="118"/>
      <c r="AA39" s="73"/>
      <c r="AB39" s="72"/>
      <c r="AC39" s="71"/>
      <c r="AE39" s="7"/>
    </row>
    <row r="40" spans="1:31" s="6" customFormat="1" ht="12.75" customHeight="1" x14ac:dyDescent="0.2">
      <c r="A40" s="491" t="s">
        <v>582</v>
      </c>
      <c r="B40" s="391"/>
      <c r="C40" s="72"/>
      <c r="D40" s="394"/>
      <c r="E40" s="394"/>
      <c r="F40" s="394"/>
      <c r="G40" s="118"/>
      <c r="H40" s="394"/>
      <c r="I40" s="394"/>
      <c r="J40" s="394"/>
      <c r="K40" s="394"/>
      <c r="L40" s="395"/>
      <c r="M40" s="73"/>
      <c r="N40" s="73"/>
      <c r="O40" s="73"/>
      <c r="P40" s="118"/>
      <c r="Q40" s="73"/>
      <c r="R40" s="73"/>
      <c r="S40" s="72"/>
      <c r="T40" s="73"/>
      <c r="U40" s="73"/>
      <c r="V40" s="118"/>
      <c r="W40" s="72"/>
      <c r="X40" s="73"/>
      <c r="Y40" s="73"/>
      <c r="Z40" s="118"/>
      <c r="AA40" s="73"/>
      <c r="AB40" s="72"/>
      <c r="AC40" s="71"/>
      <c r="AE40" s="7"/>
    </row>
    <row r="41" spans="1:31" s="6" customFormat="1" ht="12.75" customHeight="1" x14ac:dyDescent="0.2">
      <c r="A41" s="20" t="s">
        <v>374</v>
      </c>
      <c r="B41" s="381">
        <v>25.8</v>
      </c>
      <c r="C41" s="72">
        <v>21</v>
      </c>
      <c r="D41" s="383">
        <v>17.8</v>
      </c>
      <c r="E41" s="383">
        <v>26.7</v>
      </c>
      <c r="F41" s="383">
        <v>25.8</v>
      </c>
      <c r="G41" s="118">
        <v>19.899999999999999</v>
      </c>
      <c r="H41" s="383">
        <v>28.3</v>
      </c>
      <c r="I41" s="383">
        <v>26.2</v>
      </c>
      <c r="J41" s="383">
        <v>14.7</v>
      </c>
      <c r="K41" s="383">
        <v>18.3</v>
      </c>
      <c r="L41" s="386">
        <v>20.7</v>
      </c>
      <c r="M41" s="383">
        <v>27</v>
      </c>
      <c r="N41" s="383">
        <v>24.3</v>
      </c>
      <c r="O41" s="383">
        <v>19.899999999999999</v>
      </c>
      <c r="P41" s="381">
        <v>18.100000000000001</v>
      </c>
      <c r="Q41" s="383">
        <v>34.799999999999997</v>
      </c>
      <c r="R41" s="384">
        <v>47</v>
      </c>
      <c r="S41" s="386">
        <v>30.7</v>
      </c>
      <c r="T41" s="383">
        <v>22.7</v>
      </c>
      <c r="U41" s="383">
        <v>25</v>
      </c>
      <c r="V41" s="381">
        <v>24.8</v>
      </c>
      <c r="W41" s="382">
        <v>22.4</v>
      </c>
      <c r="X41" s="383">
        <v>20.8</v>
      </c>
      <c r="Y41" s="383">
        <v>25.1</v>
      </c>
      <c r="Z41" s="381">
        <v>25.5</v>
      </c>
      <c r="AA41" s="383">
        <v>21.9</v>
      </c>
      <c r="AB41" s="382">
        <v>24.7</v>
      </c>
      <c r="AC41" s="385">
        <v>23.2</v>
      </c>
      <c r="AE41" s="7"/>
    </row>
    <row r="42" spans="1:31" s="6" customFormat="1" ht="12.75" customHeight="1" x14ac:dyDescent="0.2">
      <c r="A42" s="20" t="s">
        <v>375</v>
      </c>
      <c r="B42" s="381">
        <v>58.7</v>
      </c>
      <c r="C42" s="72">
        <v>63.4</v>
      </c>
      <c r="D42" s="383">
        <v>65.099999999999994</v>
      </c>
      <c r="E42" s="383">
        <v>56.2</v>
      </c>
      <c r="F42" s="383">
        <v>67.599999999999994</v>
      </c>
      <c r="G42" s="118">
        <v>62.3</v>
      </c>
      <c r="H42" s="383">
        <v>55</v>
      </c>
      <c r="I42" s="383">
        <v>63</v>
      </c>
      <c r="J42" s="383">
        <v>70.099999999999994</v>
      </c>
      <c r="K42" s="383">
        <v>67.8</v>
      </c>
      <c r="L42" s="386">
        <v>64.7</v>
      </c>
      <c r="M42" s="383">
        <v>65.3</v>
      </c>
      <c r="N42" s="383">
        <v>62.5</v>
      </c>
      <c r="O42" s="383">
        <v>62.1</v>
      </c>
      <c r="P42" s="381">
        <v>66.599999999999994</v>
      </c>
      <c r="Q42" s="383">
        <v>48.5</v>
      </c>
      <c r="R42" s="384">
        <v>33.5</v>
      </c>
      <c r="S42" s="382">
        <v>53.7</v>
      </c>
      <c r="T42" s="383">
        <v>61.3</v>
      </c>
      <c r="U42" s="383">
        <v>60.2</v>
      </c>
      <c r="V42" s="381">
        <v>63.7</v>
      </c>
      <c r="W42" s="382">
        <v>60.6</v>
      </c>
      <c r="X42" s="383">
        <v>64.400000000000006</v>
      </c>
      <c r="Y42" s="383">
        <v>58.6</v>
      </c>
      <c r="Z42" s="381">
        <v>58</v>
      </c>
      <c r="AA42" s="383">
        <v>67.7</v>
      </c>
      <c r="AB42" s="382">
        <v>55.8</v>
      </c>
      <c r="AC42" s="385">
        <v>61.2</v>
      </c>
      <c r="AE42" s="7"/>
    </row>
    <row r="43" spans="1:31" s="6" customFormat="1" ht="12.75" customHeight="1" x14ac:dyDescent="0.2">
      <c r="A43" s="20" t="s">
        <v>376</v>
      </c>
      <c r="B43" s="381">
        <v>15.6</v>
      </c>
      <c r="C43" s="382">
        <v>15.6</v>
      </c>
      <c r="D43" s="383">
        <v>17.100000000000001</v>
      </c>
      <c r="E43" s="383">
        <v>17.100000000000001</v>
      </c>
      <c r="F43" s="383">
        <v>6.6</v>
      </c>
      <c r="G43" s="381">
        <v>17.8</v>
      </c>
      <c r="H43" s="383">
        <v>16.7</v>
      </c>
      <c r="I43" s="383">
        <v>10.8</v>
      </c>
      <c r="J43" s="383">
        <v>15.2</v>
      </c>
      <c r="K43" s="383">
        <v>13.9</v>
      </c>
      <c r="L43" s="386">
        <v>14.6</v>
      </c>
      <c r="M43" s="383">
        <v>7.8</v>
      </c>
      <c r="N43" s="383">
        <v>13.3</v>
      </c>
      <c r="O43" s="383">
        <v>18</v>
      </c>
      <c r="P43" s="381">
        <v>15.3</v>
      </c>
      <c r="Q43" s="383">
        <v>16.7</v>
      </c>
      <c r="R43" s="384">
        <v>19.600000000000001</v>
      </c>
      <c r="S43" s="382">
        <v>15.7</v>
      </c>
      <c r="T43" s="383">
        <v>16</v>
      </c>
      <c r="U43" s="383">
        <v>14.8</v>
      </c>
      <c r="V43" s="381">
        <v>11.5</v>
      </c>
      <c r="W43" s="382">
        <v>17</v>
      </c>
      <c r="X43" s="383">
        <v>14.8</v>
      </c>
      <c r="Y43" s="383">
        <v>16.3</v>
      </c>
      <c r="Z43" s="381">
        <v>16.600000000000001</v>
      </c>
      <c r="AA43" s="383">
        <v>10.5</v>
      </c>
      <c r="AB43" s="382">
        <v>19.5</v>
      </c>
      <c r="AC43" s="385">
        <v>15.6</v>
      </c>
      <c r="AE43" s="7"/>
    </row>
    <row r="44" spans="1:31" s="75" customFormat="1" ht="12.75" customHeight="1" x14ac:dyDescent="0.2">
      <c r="A44" s="344" t="s">
        <v>377</v>
      </c>
      <c r="B44" s="396">
        <v>100</v>
      </c>
      <c r="C44" s="397">
        <v>100</v>
      </c>
      <c r="D44" s="398">
        <v>100</v>
      </c>
      <c r="E44" s="398">
        <v>100</v>
      </c>
      <c r="F44" s="398">
        <v>100</v>
      </c>
      <c r="G44" s="396">
        <v>100</v>
      </c>
      <c r="H44" s="398">
        <v>100</v>
      </c>
      <c r="I44" s="398">
        <v>100</v>
      </c>
      <c r="J44" s="398">
        <v>100</v>
      </c>
      <c r="K44" s="398">
        <v>100</v>
      </c>
      <c r="L44" s="397">
        <v>100</v>
      </c>
      <c r="M44" s="398">
        <v>100</v>
      </c>
      <c r="N44" s="398">
        <v>100</v>
      </c>
      <c r="O44" s="398">
        <v>100</v>
      </c>
      <c r="P44" s="396">
        <v>100</v>
      </c>
      <c r="Q44" s="398">
        <v>100</v>
      </c>
      <c r="R44" s="398">
        <v>100</v>
      </c>
      <c r="S44" s="397">
        <v>100</v>
      </c>
      <c r="T44" s="398">
        <v>100</v>
      </c>
      <c r="U44" s="398">
        <v>100</v>
      </c>
      <c r="V44" s="396">
        <v>100</v>
      </c>
      <c r="W44" s="397">
        <v>100</v>
      </c>
      <c r="X44" s="398">
        <v>100</v>
      </c>
      <c r="Y44" s="398">
        <v>100</v>
      </c>
      <c r="Z44" s="396">
        <v>100</v>
      </c>
      <c r="AA44" s="398">
        <v>100</v>
      </c>
      <c r="AB44" s="397">
        <v>100</v>
      </c>
      <c r="AC44" s="399">
        <v>100</v>
      </c>
      <c r="AE44" s="332"/>
    </row>
    <row r="45" spans="1:31" s="6" customFormat="1" ht="12.75" customHeight="1" x14ac:dyDescent="0.2">
      <c r="AE45" s="7"/>
    </row>
    <row r="46" spans="1:31" s="6" customFormat="1" ht="12.75" customHeight="1" x14ac:dyDescent="0.2">
      <c r="A46" s="141" t="s">
        <v>10</v>
      </c>
      <c r="AE46" s="7"/>
    </row>
    <row r="47" spans="1:31" s="74" customFormat="1" ht="12.75" customHeight="1" x14ac:dyDescent="0.2">
      <c r="A47" s="212" t="s">
        <v>18</v>
      </c>
    </row>
    <row r="48" spans="1:31" s="6" customFormat="1" ht="12.75" customHeight="1" x14ac:dyDescent="0.2">
      <c r="AE48" s="7"/>
    </row>
    <row r="49" spans="1:16379" s="6" customFormat="1" ht="12.75" customHeight="1" x14ac:dyDescent="0.2">
      <c r="A49" s="6" t="s">
        <v>23</v>
      </c>
      <c r="M49" s="7"/>
    </row>
    <row r="50" spans="1:16379" s="6" customFormat="1" ht="12.75" customHeight="1" x14ac:dyDescent="0.2">
      <c r="A50" s="6" t="s">
        <v>81</v>
      </c>
      <c r="H50" s="7"/>
      <c r="I50" s="7"/>
      <c r="J50" s="7"/>
      <c r="K50" s="7"/>
    </row>
    <row r="51" spans="1:16379" s="6" customFormat="1" ht="12.75" customHeight="1" x14ac:dyDescent="0.2">
      <c r="A51" s="6" t="s">
        <v>80</v>
      </c>
      <c r="H51" s="7"/>
      <c r="I51" s="7"/>
      <c r="J51" s="7"/>
      <c r="K51" s="7"/>
    </row>
    <row r="52" spans="1:16379" s="6" customFormat="1" ht="12.75" customHeight="1" x14ac:dyDescent="0.2">
      <c r="A52" s="141" t="s">
        <v>79</v>
      </c>
      <c r="B52" s="157"/>
      <c r="C52" s="157"/>
      <c r="D52" s="157"/>
      <c r="E52" s="157"/>
      <c r="F52" s="157"/>
      <c r="H52" s="7"/>
      <c r="I52" s="7"/>
      <c r="J52" s="7"/>
      <c r="K52" s="7"/>
    </row>
    <row r="53" spans="1:16379" s="6" customFormat="1" ht="12.75" customHeight="1" x14ac:dyDescent="0.2">
      <c r="A53" s="6" t="s">
        <v>78</v>
      </c>
      <c r="B53" s="139"/>
      <c r="C53" s="139"/>
      <c r="D53" s="139"/>
      <c r="E53" s="139"/>
      <c r="F53" s="139"/>
      <c r="H53" s="7"/>
      <c r="I53" s="7"/>
      <c r="J53" s="7"/>
      <c r="K53" s="7"/>
    </row>
    <row r="54" spans="1:16379" s="56" customFormat="1" ht="12.75" customHeight="1" x14ac:dyDescent="0.2">
      <c r="A54" s="6" t="s">
        <v>77</v>
      </c>
      <c r="B54" s="26"/>
      <c r="C54" s="26"/>
      <c r="D54" s="26"/>
      <c r="E54" s="26"/>
      <c r="F54" s="23"/>
      <c r="G54" s="26"/>
      <c r="H54" s="26"/>
      <c r="I54" s="26"/>
      <c r="J54" s="26"/>
      <c r="K54" s="26"/>
    </row>
    <row r="55" spans="1:16379" s="6" customFormat="1" ht="12.75" customHeight="1" x14ac:dyDescent="0.2">
      <c r="A55" s="6" t="s">
        <v>134</v>
      </c>
      <c r="B55" s="139"/>
      <c r="C55" s="139"/>
      <c r="D55" s="139"/>
      <c r="E55" s="139"/>
      <c r="F55" s="139"/>
      <c r="H55" s="7"/>
      <c r="I55" s="7"/>
      <c r="J55" s="7"/>
      <c r="K55" s="7"/>
    </row>
    <row r="56" spans="1:16379" s="6" customFormat="1" ht="12.75" customHeight="1" x14ac:dyDescent="0.2">
      <c r="A56" s="157" t="s">
        <v>75</v>
      </c>
      <c r="B56" s="139"/>
      <c r="C56" s="139"/>
      <c r="D56" s="139"/>
      <c r="E56" s="139"/>
      <c r="F56" s="139"/>
      <c r="G56" s="139"/>
      <c r="H56" s="139"/>
      <c r="I56" s="139"/>
      <c r="J56" s="139"/>
      <c r="K56" s="139"/>
      <c r="L56" s="139"/>
      <c r="M56" s="139"/>
      <c r="N56" s="139"/>
      <c r="O56" s="139"/>
      <c r="P56" s="139"/>
      <c r="Q56" s="139"/>
      <c r="R56" s="139"/>
      <c r="S56" s="139"/>
      <c r="T56" s="139"/>
      <c r="U56" s="139"/>
      <c r="V56" s="139"/>
      <c r="W56" s="139"/>
      <c r="X56" s="139"/>
      <c r="Y56" s="139"/>
      <c r="Z56" s="139"/>
      <c r="AA56" s="139"/>
      <c r="AB56" s="139"/>
      <c r="AC56" s="139"/>
      <c r="AD56" s="139"/>
      <c r="AE56" s="139"/>
      <c r="AF56" s="139"/>
      <c r="AG56" s="139"/>
      <c r="AH56" s="139"/>
      <c r="AI56" s="139"/>
      <c r="AJ56" s="139"/>
      <c r="AK56" s="139"/>
      <c r="AL56" s="139"/>
      <c r="AM56" s="139"/>
      <c r="AN56" s="139"/>
      <c r="AO56" s="139"/>
      <c r="AP56" s="139"/>
      <c r="AQ56" s="139"/>
      <c r="AR56" s="139"/>
      <c r="AS56" s="139"/>
      <c r="AT56" s="139"/>
      <c r="AU56" s="139"/>
      <c r="AV56" s="139"/>
      <c r="AW56" s="139"/>
      <c r="AX56" s="139"/>
      <c r="AY56" s="139"/>
      <c r="AZ56" s="139"/>
      <c r="BA56" s="139"/>
      <c r="BB56" s="139"/>
      <c r="BC56" s="139"/>
      <c r="BD56" s="139"/>
      <c r="BE56" s="139"/>
      <c r="BF56" s="139"/>
      <c r="BG56" s="139"/>
      <c r="BH56" s="139"/>
      <c r="BI56" s="139"/>
      <c r="BJ56" s="139"/>
      <c r="BK56" s="139"/>
      <c r="BL56" s="139"/>
      <c r="BM56" s="139"/>
      <c r="BN56" s="139"/>
      <c r="BO56" s="139"/>
      <c r="BP56" s="139"/>
      <c r="BQ56" s="139"/>
      <c r="BR56" s="139"/>
      <c r="BS56" s="139"/>
      <c r="BT56" s="139"/>
      <c r="BU56" s="139"/>
      <c r="BV56" s="139"/>
      <c r="BW56" s="139"/>
      <c r="BX56" s="139"/>
      <c r="BY56" s="139"/>
      <c r="BZ56" s="139"/>
      <c r="CA56" s="139"/>
      <c r="CB56" s="139"/>
      <c r="CC56" s="139"/>
      <c r="CD56" s="139"/>
      <c r="CE56" s="139"/>
      <c r="CF56" s="139"/>
      <c r="CG56" s="139"/>
      <c r="CH56" s="139"/>
      <c r="CI56" s="139"/>
      <c r="CJ56" s="139"/>
      <c r="CK56" s="139"/>
      <c r="CL56" s="139"/>
      <c r="CM56" s="139"/>
      <c r="CN56" s="139"/>
      <c r="CO56" s="139"/>
      <c r="CP56" s="139"/>
      <c r="CQ56" s="139"/>
      <c r="CR56" s="139"/>
      <c r="CS56" s="139"/>
      <c r="CT56" s="139"/>
      <c r="CU56" s="139"/>
      <c r="CV56" s="139"/>
      <c r="CW56" s="139"/>
      <c r="CX56" s="139"/>
      <c r="CY56" s="139"/>
      <c r="CZ56" s="139"/>
      <c r="DA56" s="139"/>
      <c r="DB56" s="139"/>
      <c r="DC56" s="139"/>
      <c r="DD56" s="139"/>
      <c r="DE56" s="139"/>
      <c r="DF56" s="139"/>
      <c r="DG56" s="139"/>
      <c r="DH56" s="139"/>
      <c r="DI56" s="139"/>
      <c r="DJ56" s="139"/>
      <c r="DK56" s="139"/>
      <c r="DL56" s="139"/>
      <c r="DM56" s="139"/>
      <c r="DN56" s="139"/>
      <c r="DO56" s="139"/>
      <c r="DP56" s="139"/>
      <c r="DQ56" s="139"/>
      <c r="DR56" s="139"/>
      <c r="DS56" s="139"/>
      <c r="DT56" s="139"/>
      <c r="DU56" s="139"/>
      <c r="DV56" s="139"/>
      <c r="DW56" s="139"/>
      <c r="DX56" s="139"/>
      <c r="DY56" s="139"/>
      <c r="DZ56" s="139"/>
      <c r="EA56" s="139"/>
      <c r="EB56" s="139"/>
      <c r="EC56" s="139"/>
      <c r="ED56" s="139"/>
      <c r="EE56" s="139"/>
      <c r="EF56" s="139"/>
      <c r="EG56" s="139"/>
      <c r="EH56" s="139"/>
      <c r="EI56" s="139"/>
      <c r="EJ56" s="139"/>
      <c r="EK56" s="139"/>
      <c r="EL56" s="139"/>
      <c r="EM56" s="139"/>
      <c r="EN56" s="139"/>
      <c r="EO56" s="139"/>
      <c r="EP56" s="139"/>
      <c r="EQ56" s="139"/>
      <c r="ER56" s="139"/>
      <c r="ES56" s="139"/>
      <c r="ET56" s="139"/>
      <c r="EU56" s="139"/>
      <c r="EV56" s="139"/>
      <c r="EW56" s="139"/>
      <c r="EX56" s="139"/>
      <c r="EY56" s="139"/>
      <c r="EZ56" s="139"/>
      <c r="FA56" s="139"/>
      <c r="FB56" s="139"/>
      <c r="FC56" s="139"/>
      <c r="FD56" s="139"/>
      <c r="FE56" s="139"/>
      <c r="FF56" s="139"/>
      <c r="FG56" s="139"/>
      <c r="FH56" s="139"/>
      <c r="FI56" s="139"/>
      <c r="FJ56" s="139"/>
      <c r="FK56" s="139"/>
      <c r="FL56" s="139"/>
      <c r="FM56" s="139"/>
      <c r="FN56" s="139"/>
      <c r="FO56" s="139"/>
      <c r="FP56" s="139"/>
      <c r="FQ56" s="139"/>
      <c r="FR56" s="139"/>
      <c r="FS56" s="139"/>
      <c r="FT56" s="139"/>
      <c r="FU56" s="139"/>
      <c r="FV56" s="139"/>
      <c r="FW56" s="139"/>
      <c r="FX56" s="139"/>
      <c r="FY56" s="139"/>
      <c r="FZ56" s="139"/>
      <c r="GA56" s="139"/>
      <c r="GB56" s="139"/>
      <c r="GC56" s="139"/>
      <c r="GD56" s="139"/>
      <c r="GE56" s="139"/>
      <c r="GF56" s="139"/>
      <c r="GG56" s="139"/>
      <c r="GH56" s="139"/>
      <c r="GI56" s="139"/>
      <c r="GJ56" s="139"/>
      <c r="GK56" s="139"/>
      <c r="GL56" s="139"/>
      <c r="GM56" s="139"/>
      <c r="GN56" s="139"/>
      <c r="GO56" s="139"/>
      <c r="GP56" s="139"/>
      <c r="GQ56" s="139"/>
      <c r="GR56" s="139"/>
      <c r="GS56" s="139"/>
      <c r="GT56" s="139"/>
      <c r="GU56" s="139"/>
      <c r="GV56" s="139"/>
      <c r="GW56" s="139"/>
      <c r="GX56" s="139"/>
      <c r="GY56" s="139"/>
      <c r="GZ56" s="139"/>
      <c r="HA56" s="139"/>
      <c r="HB56" s="139"/>
      <c r="HC56" s="139"/>
      <c r="HD56" s="139"/>
      <c r="HE56" s="139"/>
      <c r="HF56" s="139"/>
      <c r="HG56" s="139"/>
      <c r="HH56" s="139"/>
      <c r="HI56" s="139"/>
      <c r="HJ56" s="139"/>
      <c r="HK56" s="139"/>
      <c r="HL56" s="139"/>
      <c r="HM56" s="139"/>
      <c r="HN56" s="139"/>
      <c r="HO56" s="139"/>
      <c r="HP56" s="139"/>
      <c r="HQ56" s="139"/>
      <c r="HR56" s="139"/>
      <c r="HS56" s="139"/>
      <c r="HT56" s="139"/>
      <c r="HU56" s="139"/>
      <c r="HV56" s="139"/>
      <c r="HW56" s="139"/>
      <c r="HX56" s="139"/>
      <c r="HY56" s="139"/>
      <c r="HZ56" s="139"/>
      <c r="IA56" s="139"/>
      <c r="IB56" s="139"/>
      <c r="IC56" s="139"/>
      <c r="ID56" s="139"/>
      <c r="IE56" s="139"/>
      <c r="IF56" s="139"/>
      <c r="IG56" s="139"/>
      <c r="IH56" s="139"/>
      <c r="II56" s="139"/>
      <c r="IJ56" s="139"/>
      <c r="IK56" s="139"/>
      <c r="IL56" s="139"/>
      <c r="IM56" s="139"/>
      <c r="IN56" s="139"/>
      <c r="IO56" s="139"/>
      <c r="IP56" s="139"/>
      <c r="IQ56" s="139"/>
      <c r="IR56" s="139"/>
      <c r="IS56" s="139"/>
      <c r="IT56" s="139"/>
      <c r="IU56" s="139"/>
      <c r="IV56" s="139"/>
      <c r="IW56" s="139"/>
      <c r="IX56" s="139"/>
      <c r="IY56" s="139"/>
      <c r="IZ56" s="139"/>
      <c r="JA56" s="139"/>
      <c r="JB56" s="139"/>
      <c r="JC56" s="139"/>
      <c r="JD56" s="139"/>
      <c r="JE56" s="139"/>
      <c r="JF56" s="139"/>
      <c r="JG56" s="139"/>
      <c r="JH56" s="139"/>
      <c r="JI56" s="139"/>
      <c r="JJ56" s="139"/>
      <c r="JK56" s="139"/>
      <c r="JL56" s="139"/>
      <c r="JM56" s="139"/>
      <c r="JN56" s="139"/>
      <c r="JO56" s="139"/>
      <c r="JP56" s="139"/>
      <c r="JQ56" s="139"/>
      <c r="JR56" s="139"/>
      <c r="JS56" s="139"/>
      <c r="JT56" s="139"/>
      <c r="JU56" s="139"/>
      <c r="JV56" s="139"/>
      <c r="JW56" s="139"/>
      <c r="JX56" s="139"/>
      <c r="JY56" s="139"/>
      <c r="JZ56" s="139"/>
      <c r="KA56" s="139"/>
      <c r="KB56" s="139"/>
      <c r="KC56" s="139"/>
      <c r="KD56" s="139"/>
      <c r="KE56" s="139"/>
      <c r="KF56" s="139"/>
      <c r="KG56" s="139"/>
      <c r="KH56" s="139"/>
      <c r="KI56" s="139"/>
      <c r="KJ56" s="139"/>
      <c r="KK56" s="139"/>
      <c r="KL56" s="139"/>
      <c r="KM56" s="139"/>
      <c r="KN56" s="139"/>
      <c r="KO56" s="139"/>
      <c r="KP56" s="139"/>
      <c r="KQ56" s="139"/>
      <c r="KR56" s="139"/>
      <c r="KS56" s="139"/>
      <c r="KT56" s="139"/>
      <c r="KU56" s="139"/>
      <c r="KV56" s="139"/>
      <c r="KW56" s="139"/>
      <c r="KX56" s="139"/>
      <c r="KY56" s="139"/>
      <c r="KZ56" s="139"/>
      <c r="LA56" s="139"/>
      <c r="LB56" s="139"/>
      <c r="LC56" s="139"/>
      <c r="LD56" s="139"/>
      <c r="LE56" s="139"/>
      <c r="LF56" s="139"/>
      <c r="LG56" s="139"/>
      <c r="LH56" s="139"/>
      <c r="LI56" s="139"/>
      <c r="LJ56" s="139"/>
      <c r="LK56" s="139"/>
      <c r="LL56" s="139"/>
      <c r="LM56" s="139"/>
      <c r="LN56" s="139"/>
      <c r="LO56" s="139"/>
      <c r="LP56" s="139"/>
      <c r="LQ56" s="139"/>
      <c r="LR56" s="139"/>
      <c r="LS56" s="139"/>
      <c r="LT56" s="139"/>
      <c r="LU56" s="139"/>
      <c r="LV56" s="139"/>
      <c r="LW56" s="139"/>
      <c r="LX56" s="139"/>
      <c r="LY56" s="139"/>
      <c r="LZ56" s="139"/>
      <c r="MA56" s="139"/>
      <c r="MB56" s="139"/>
      <c r="MC56" s="139"/>
      <c r="MD56" s="139"/>
      <c r="ME56" s="139"/>
      <c r="MF56" s="139"/>
      <c r="MG56" s="139"/>
      <c r="MH56" s="139"/>
      <c r="MI56" s="139"/>
      <c r="MJ56" s="139"/>
      <c r="MK56" s="139"/>
      <c r="ML56" s="139"/>
      <c r="MM56" s="139"/>
      <c r="MN56" s="139"/>
      <c r="MO56" s="139"/>
      <c r="MP56" s="139"/>
      <c r="MQ56" s="139"/>
      <c r="MR56" s="139"/>
      <c r="MS56" s="139"/>
      <c r="MT56" s="139"/>
      <c r="MU56" s="139"/>
      <c r="MV56" s="139"/>
      <c r="MW56" s="139"/>
      <c r="MX56" s="139"/>
      <c r="MY56" s="139"/>
      <c r="MZ56" s="139"/>
      <c r="NA56" s="139"/>
      <c r="NB56" s="139"/>
      <c r="NC56" s="139"/>
      <c r="ND56" s="139"/>
      <c r="NE56" s="139"/>
      <c r="NF56" s="139"/>
      <c r="NG56" s="139"/>
      <c r="NH56" s="139"/>
      <c r="NI56" s="139"/>
      <c r="NJ56" s="139"/>
      <c r="NK56" s="139"/>
      <c r="NL56" s="139"/>
      <c r="NM56" s="139"/>
      <c r="NN56" s="139"/>
      <c r="NO56" s="139"/>
      <c r="NP56" s="139"/>
      <c r="NQ56" s="139"/>
      <c r="NR56" s="139"/>
      <c r="NS56" s="139"/>
      <c r="NT56" s="139"/>
      <c r="NU56" s="139"/>
      <c r="NV56" s="139"/>
      <c r="NW56" s="139"/>
      <c r="NX56" s="139"/>
      <c r="NY56" s="139"/>
      <c r="NZ56" s="139"/>
      <c r="OA56" s="139"/>
      <c r="OB56" s="139"/>
      <c r="OC56" s="139"/>
      <c r="OD56" s="139"/>
      <c r="OE56" s="139"/>
      <c r="OF56" s="139"/>
      <c r="OG56" s="139"/>
      <c r="OH56" s="139"/>
      <c r="OI56" s="139"/>
      <c r="OJ56" s="139"/>
      <c r="OK56" s="139"/>
      <c r="OL56" s="139"/>
      <c r="OM56" s="139"/>
      <c r="ON56" s="139"/>
      <c r="OO56" s="139"/>
      <c r="OP56" s="139"/>
      <c r="OQ56" s="139"/>
      <c r="OR56" s="139"/>
      <c r="OS56" s="139"/>
      <c r="OT56" s="139"/>
      <c r="OU56" s="139"/>
      <c r="OV56" s="139"/>
      <c r="OW56" s="139"/>
      <c r="OX56" s="139"/>
      <c r="OY56" s="139"/>
      <c r="OZ56" s="139"/>
      <c r="PA56" s="139"/>
      <c r="PB56" s="139"/>
      <c r="PC56" s="139"/>
      <c r="PD56" s="139"/>
      <c r="PE56" s="139"/>
      <c r="PF56" s="139"/>
      <c r="PG56" s="139"/>
      <c r="PH56" s="139"/>
      <c r="PI56" s="139"/>
      <c r="PJ56" s="139"/>
      <c r="PK56" s="139"/>
      <c r="PL56" s="139"/>
      <c r="PM56" s="139"/>
      <c r="PN56" s="139"/>
      <c r="PO56" s="139"/>
      <c r="PP56" s="139"/>
      <c r="PQ56" s="139"/>
      <c r="PR56" s="139"/>
      <c r="PS56" s="139"/>
      <c r="PT56" s="139"/>
      <c r="PU56" s="139"/>
      <c r="PV56" s="139"/>
      <c r="PW56" s="139"/>
      <c r="PX56" s="139"/>
      <c r="PY56" s="139"/>
      <c r="PZ56" s="139"/>
      <c r="QA56" s="139"/>
      <c r="QB56" s="139"/>
      <c r="QC56" s="139"/>
      <c r="QD56" s="139"/>
      <c r="QE56" s="139"/>
      <c r="QF56" s="139"/>
      <c r="QG56" s="139"/>
      <c r="QH56" s="139"/>
      <c r="QI56" s="139"/>
      <c r="QJ56" s="139"/>
      <c r="QK56" s="139"/>
      <c r="QL56" s="139"/>
      <c r="QM56" s="139"/>
      <c r="QN56" s="139"/>
      <c r="QO56" s="139"/>
      <c r="QP56" s="139"/>
      <c r="QQ56" s="139"/>
      <c r="QR56" s="139"/>
      <c r="QS56" s="139"/>
      <c r="QT56" s="139"/>
      <c r="QU56" s="139"/>
      <c r="QV56" s="139"/>
      <c r="QW56" s="139"/>
      <c r="QX56" s="139"/>
      <c r="QY56" s="139"/>
      <c r="QZ56" s="139"/>
      <c r="RA56" s="139"/>
      <c r="RB56" s="139"/>
      <c r="RC56" s="139"/>
      <c r="RD56" s="139"/>
      <c r="RE56" s="139"/>
      <c r="RF56" s="139"/>
      <c r="RG56" s="139"/>
      <c r="RH56" s="139"/>
      <c r="RI56" s="139"/>
      <c r="RJ56" s="139"/>
      <c r="RK56" s="139"/>
      <c r="RL56" s="139"/>
      <c r="RM56" s="139"/>
      <c r="RN56" s="139"/>
      <c r="RO56" s="139"/>
      <c r="RP56" s="139"/>
      <c r="RQ56" s="139"/>
      <c r="RR56" s="139"/>
      <c r="RS56" s="139"/>
      <c r="RT56" s="139"/>
      <c r="RU56" s="139"/>
      <c r="RV56" s="139"/>
      <c r="RW56" s="139"/>
      <c r="RX56" s="139"/>
      <c r="RY56" s="139"/>
      <c r="RZ56" s="139"/>
      <c r="SA56" s="139"/>
      <c r="SB56" s="139"/>
      <c r="SC56" s="139"/>
      <c r="SD56" s="139"/>
      <c r="SE56" s="139"/>
      <c r="SF56" s="139"/>
      <c r="SG56" s="139"/>
      <c r="SH56" s="139"/>
      <c r="SI56" s="139"/>
      <c r="SJ56" s="139"/>
      <c r="SK56" s="139"/>
      <c r="SL56" s="139"/>
      <c r="SM56" s="139"/>
      <c r="SN56" s="139"/>
      <c r="SO56" s="139"/>
      <c r="SP56" s="139"/>
      <c r="SQ56" s="139"/>
      <c r="SR56" s="139"/>
      <c r="SS56" s="139"/>
      <c r="ST56" s="139"/>
      <c r="SU56" s="139"/>
      <c r="SV56" s="139"/>
      <c r="SW56" s="139"/>
      <c r="SX56" s="139"/>
      <c r="SY56" s="139"/>
      <c r="SZ56" s="139"/>
      <c r="TA56" s="139"/>
      <c r="TB56" s="139"/>
      <c r="TC56" s="139"/>
      <c r="TD56" s="139"/>
      <c r="TE56" s="139"/>
      <c r="TF56" s="139"/>
      <c r="TG56" s="139"/>
      <c r="TH56" s="139"/>
      <c r="TI56" s="139"/>
      <c r="TJ56" s="139"/>
      <c r="TK56" s="139"/>
      <c r="TL56" s="139"/>
      <c r="TM56" s="139"/>
      <c r="TN56" s="139"/>
      <c r="TO56" s="139"/>
      <c r="TP56" s="139"/>
      <c r="TQ56" s="139"/>
      <c r="TR56" s="139"/>
      <c r="TS56" s="139"/>
      <c r="TT56" s="139"/>
      <c r="TU56" s="139"/>
      <c r="TV56" s="139"/>
      <c r="TW56" s="139"/>
      <c r="TX56" s="139"/>
      <c r="TY56" s="139"/>
      <c r="TZ56" s="139"/>
      <c r="UA56" s="139"/>
      <c r="UB56" s="139"/>
      <c r="UC56" s="139"/>
      <c r="UD56" s="139"/>
      <c r="UE56" s="139"/>
      <c r="UF56" s="139"/>
      <c r="UG56" s="139"/>
      <c r="UH56" s="139"/>
      <c r="UI56" s="139"/>
      <c r="UJ56" s="139"/>
      <c r="UK56" s="139"/>
      <c r="UL56" s="139"/>
      <c r="UM56" s="139"/>
      <c r="UN56" s="139"/>
      <c r="UO56" s="139"/>
      <c r="UP56" s="139"/>
      <c r="UQ56" s="139"/>
      <c r="UR56" s="139"/>
      <c r="US56" s="139"/>
      <c r="UT56" s="139"/>
      <c r="UU56" s="139"/>
      <c r="UV56" s="139"/>
      <c r="UW56" s="139"/>
      <c r="UX56" s="139"/>
      <c r="UY56" s="139"/>
      <c r="UZ56" s="139"/>
      <c r="VA56" s="139"/>
      <c r="VB56" s="139"/>
      <c r="VC56" s="139"/>
      <c r="VD56" s="139"/>
      <c r="VE56" s="139"/>
      <c r="VF56" s="139"/>
      <c r="VG56" s="139"/>
      <c r="VH56" s="139"/>
      <c r="VI56" s="139"/>
      <c r="VJ56" s="139"/>
      <c r="VK56" s="139"/>
      <c r="VL56" s="139"/>
      <c r="VM56" s="139"/>
      <c r="VN56" s="139"/>
      <c r="VO56" s="139"/>
      <c r="VP56" s="139"/>
      <c r="VQ56" s="139"/>
      <c r="VR56" s="139"/>
      <c r="VS56" s="139"/>
      <c r="VT56" s="139"/>
      <c r="VU56" s="139"/>
      <c r="VV56" s="139"/>
      <c r="VW56" s="139"/>
      <c r="VX56" s="139"/>
      <c r="VY56" s="139"/>
      <c r="VZ56" s="139"/>
      <c r="WA56" s="139"/>
      <c r="WB56" s="139"/>
      <c r="WC56" s="139"/>
      <c r="WD56" s="139"/>
      <c r="WE56" s="139"/>
      <c r="WF56" s="139"/>
      <c r="WG56" s="139"/>
      <c r="WH56" s="139"/>
      <c r="WI56" s="139"/>
      <c r="WJ56" s="139"/>
      <c r="WK56" s="139"/>
      <c r="WL56" s="139"/>
      <c r="WM56" s="139"/>
      <c r="WN56" s="139"/>
      <c r="WO56" s="139"/>
      <c r="WP56" s="139"/>
      <c r="WQ56" s="139"/>
      <c r="WR56" s="139"/>
      <c r="WS56" s="139"/>
      <c r="WT56" s="139"/>
      <c r="WU56" s="139"/>
      <c r="WV56" s="139"/>
      <c r="WW56" s="139"/>
      <c r="WX56" s="139"/>
      <c r="WY56" s="139"/>
      <c r="WZ56" s="139"/>
      <c r="XA56" s="139"/>
      <c r="XB56" s="139"/>
      <c r="XC56" s="139"/>
      <c r="XD56" s="139"/>
      <c r="XE56" s="139"/>
      <c r="XF56" s="139"/>
      <c r="XG56" s="139"/>
      <c r="XH56" s="139"/>
      <c r="XI56" s="139"/>
      <c r="XJ56" s="139"/>
      <c r="XK56" s="139"/>
      <c r="XL56" s="139"/>
      <c r="XM56" s="139"/>
      <c r="XN56" s="139"/>
      <c r="XO56" s="139"/>
      <c r="XP56" s="139"/>
      <c r="XQ56" s="139"/>
      <c r="XR56" s="139"/>
      <c r="XS56" s="139"/>
      <c r="XT56" s="139"/>
      <c r="XU56" s="139"/>
      <c r="XV56" s="139"/>
      <c r="XW56" s="139"/>
      <c r="XX56" s="139"/>
      <c r="XY56" s="139"/>
      <c r="XZ56" s="139"/>
      <c r="YA56" s="139"/>
      <c r="YB56" s="139"/>
      <c r="YC56" s="139"/>
      <c r="YD56" s="139"/>
      <c r="YE56" s="139"/>
      <c r="YF56" s="139"/>
      <c r="YG56" s="139"/>
      <c r="YH56" s="139"/>
      <c r="YI56" s="139"/>
      <c r="YJ56" s="139"/>
      <c r="YK56" s="139"/>
      <c r="YL56" s="139"/>
      <c r="YM56" s="139"/>
      <c r="YN56" s="139"/>
      <c r="YO56" s="139"/>
      <c r="YP56" s="139"/>
      <c r="YQ56" s="139"/>
      <c r="YR56" s="139"/>
      <c r="YS56" s="139"/>
      <c r="YT56" s="139"/>
      <c r="YU56" s="139"/>
      <c r="YV56" s="139"/>
      <c r="YW56" s="139"/>
      <c r="YX56" s="139"/>
      <c r="YY56" s="139"/>
      <c r="YZ56" s="139"/>
      <c r="ZA56" s="139"/>
      <c r="ZB56" s="139"/>
      <c r="ZC56" s="139"/>
      <c r="ZD56" s="139"/>
      <c r="ZE56" s="139"/>
      <c r="ZF56" s="139"/>
      <c r="ZG56" s="139"/>
      <c r="ZH56" s="139"/>
      <c r="ZI56" s="139"/>
      <c r="ZJ56" s="139"/>
      <c r="ZK56" s="139"/>
      <c r="ZL56" s="139"/>
      <c r="ZM56" s="139"/>
      <c r="ZN56" s="139"/>
      <c r="ZO56" s="139"/>
      <c r="ZP56" s="139"/>
      <c r="ZQ56" s="139"/>
      <c r="ZR56" s="139"/>
      <c r="ZS56" s="139"/>
      <c r="ZT56" s="139"/>
      <c r="ZU56" s="139"/>
      <c r="ZV56" s="139"/>
      <c r="ZW56" s="139"/>
      <c r="ZX56" s="139"/>
      <c r="ZY56" s="139"/>
      <c r="ZZ56" s="139"/>
      <c r="AAA56" s="139"/>
      <c r="AAB56" s="139"/>
      <c r="AAC56" s="139"/>
      <c r="AAD56" s="139"/>
      <c r="AAE56" s="139"/>
      <c r="AAF56" s="139"/>
      <c r="AAG56" s="139"/>
      <c r="AAH56" s="139"/>
      <c r="AAI56" s="139"/>
      <c r="AAJ56" s="139"/>
      <c r="AAK56" s="139"/>
      <c r="AAL56" s="139"/>
      <c r="AAM56" s="139"/>
      <c r="AAN56" s="139"/>
      <c r="AAO56" s="139"/>
      <c r="AAP56" s="139"/>
      <c r="AAQ56" s="139"/>
      <c r="AAR56" s="139"/>
      <c r="AAS56" s="139"/>
      <c r="AAT56" s="139"/>
      <c r="AAU56" s="139"/>
      <c r="AAV56" s="139"/>
      <c r="AAW56" s="139"/>
      <c r="AAX56" s="139"/>
      <c r="AAY56" s="139"/>
      <c r="AAZ56" s="139"/>
      <c r="ABA56" s="139"/>
      <c r="ABB56" s="139"/>
      <c r="ABC56" s="139"/>
      <c r="ABD56" s="139"/>
      <c r="ABE56" s="139"/>
      <c r="ABF56" s="139"/>
      <c r="ABG56" s="139"/>
      <c r="ABH56" s="139"/>
      <c r="ABI56" s="139"/>
      <c r="ABJ56" s="139"/>
      <c r="ABK56" s="139"/>
      <c r="ABL56" s="139"/>
      <c r="ABM56" s="139"/>
      <c r="ABN56" s="139"/>
      <c r="ABO56" s="139"/>
      <c r="ABP56" s="139"/>
      <c r="ABQ56" s="139"/>
      <c r="ABR56" s="139"/>
      <c r="ABS56" s="139"/>
      <c r="ABT56" s="139"/>
      <c r="ABU56" s="139"/>
      <c r="ABV56" s="139"/>
      <c r="ABW56" s="139"/>
      <c r="ABX56" s="139"/>
      <c r="ABY56" s="139"/>
      <c r="ABZ56" s="139"/>
      <c r="ACA56" s="139"/>
      <c r="ACB56" s="139"/>
      <c r="ACC56" s="139"/>
      <c r="ACD56" s="139"/>
      <c r="ACE56" s="139"/>
      <c r="ACF56" s="139"/>
      <c r="ACG56" s="139"/>
      <c r="ACH56" s="139"/>
      <c r="ACI56" s="139"/>
      <c r="ACJ56" s="139"/>
      <c r="ACK56" s="139"/>
      <c r="ACL56" s="139"/>
      <c r="ACM56" s="139"/>
      <c r="ACN56" s="139"/>
      <c r="ACO56" s="139"/>
      <c r="ACP56" s="139"/>
      <c r="ACQ56" s="139"/>
      <c r="ACR56" s="139"/>
      <c r="ACS56" s="139"/>
      <c r="ACT56" s="139"/>
      <c r="ACU56" s="139"/>
      <c r="ACV56" s="139"/>
      <c r="ACW56" s="139"/>
      <c r="ACX56" s="139"/>
      <c r="ACY56" s="139"/>
      <c r="ACZ56" s="139"/>
      <c r="ADA56" s="139"/>
      <c r="ADB56" s="139"/>
      <c r="ADC56" s="139"/>
      <c r="ADD56" s="139"/>
      <c r="ADE56" s="139"/>
      <c r="ADF56" s="139"/>
      <c r="ADG56" s="139"/>
      <c r="ADH56" s="139"/>
      <c r="ADI56" s="139"/>
      <c r="ADJ56" s="139"/>
      <c r="ADK56" s="139"/>
      <c r="ADL56" s="139"/>
      <c r="ADM56" s="139"/>
      <c r="ADN56" s="139"/>
      <c r="ADO56" s="139"/>
      <c r="ADP56" s="139"/>
      <c r="ADQ56" s="139"/>
      <c r="ADR56" s="139"/>
      <c r="ADS56" s="139"/>
      <c r="ADT56" s="139"/>
      <c r="ADU56" s="139"/>
      <c r="ADV56" s="139"/>
      <c r="ADW56" s="139"/>
      <c r="ADX56" s="139"/>
      <c r="ADY56" s="139"/>
      <c r="ADZ56" s="139"/>
      <c r="AEA56" s="139"/>
      <c r="AEB56" s="139"/>
      <c r="AEC56" s="139"/>
      <c r="AED56" s="139"/>
      <c r="AEE56" s="139"/>
      <c r="AEF56" s="139"/>
      <c r="AEG56" s="139"/>
      <c r="AEH56" s="139"/>
      <c r="AEI56" s="139"/>
      <c r="AEJ56" s="139"/>
      <c r="AEK56" s="139"/>
      <c r="AEL56" s="139"/>
      <c r="AEM56" s="139"/>
      <c r="AEN56" s="139"/>
      <c r="AEO56" s="139"/>
      <c r="AEP56" s="139"/>
      <c r="AEQ56" s="139"/>
      <c r="AER56" s="139"/>
      <c r="AES56" s="139"/>
      <c r="AET56" s="139"/>
      <c r="AEU56" s="139"/>
      <c r="AEV56" s="139"/>
      <c r="AEW56" s="139"/>
      <c r="AEX56" s="139"/>
      <c r="AEY56" s="139"/>
      <c r="AEZ56" s="139"/>
      <c r="AFA56" s="139"/>
      <c r="AFB56" s="139"/>
      <c r="AFC56" s="139"/>
      <c r="AFD56" s="139"/>
      <c r="AFE56" s="139"/>
      <c r="AFF56" s="139"/>
      <c r="AFG56" s="139"/>
      <c r="AFH56" s="139"/>
      <c r="AFI56" s="139"/>
      <c r="AFJ56" s="139"/>
      <c r="AFK56" s="139"/>
      <c r="AFL56" s="139"/>
      <c r="AFM56" s="139"/>
      <c r="AFN56" s="139"/>
      <c r="AFO56" s="139"/>
      <c r="AFP56" s="139"/>
      <c r="AFQ56" s="139"/>
      <c r="AFR56" s="139"/>
      <c r="AFS56" s="139"/>
      <c r="AFT56" s="139"/>
      <c r="AFU56" s="139"/>
      <c r="AFV56" s="139"/>
      <c r="AFW56" s="139"/>
      <c r="AFX56" s="139"/>
      <c r="AFY56" s="139"/>
      <c r="AFZ56" s="139"/>
      <c r="AGA56" s="139"/>
      <c r="AGB56" s="139"/>
      <c r="AGC56" s="139"/>
      <c r="AGD56" s="139"/>
      <c r="AGE56" s="139"/>
      <c r="AGF56" s="139"/>
      <c r="AGG56" s="139"/>
      <c r="AGH56" s="139"/>
      <c r="AGI56" s="139"/>
      <c r="AGJ56" s="139"/>
      <c r="AGK56" s="139"/>
      <c r="AGL56" s="139"/>
      <c r="AGM56" s="139"/>
      <c r="AGN56" s="139"/>
      <c r="AGO56" s="139"/>
      <c r="AGP56" s="139"/>
      <c r="AGQ56" s="139"/>
      <c r="AGR56" s="139"/>
      <c r="AGS56" s="139"/>
      <c r="AGT56" s="139"/>
      <c r="AGU56" s="139"/>
      <c r="AGV56" s="139"/>
      <c r="AGW56" s="139"/>
      <c r="AGX56" s="139"/>
      <c r="AGY56" s="139"/>
      <c r="AGZ56" s="139"/>
      <c r="AHA56" s="139"/>
      <c r="AHB56" s="139"/>
      <c r="AHC56" s="139"/>
      <c r="AHD56" s="139"/>
      <c r="AHE56" s="139"/>
      <c r="AHF56" s="139"/>
      <c r="AHG56" s="139"/>
      <c r="AHH56" s="139"/>
      <c r="AHI56" s="139"/>
      <c r="AHJ56" s="139"/>
      <c r="AHK56" s="139"/>
      <c r="AHL56" s="139"/>
      <c r="AHM56" s="139"/>
      <c r="AHN56" s="139"/>
      <c r="AHO56" s="139"/>
      <c r="AHP56" s="139"/>
      <c r="AHQ56" s="139"/>
      <c r="AHR56" s="139"/>
      <c r="AHS56" s="139"/>
      <c r="AHT56" s="139"/>
      <c r="AHU56" s="139"/>
      <c r="AHV56" s="139"/>
      <c r="AHW56" s="139"/>
      <c r="AHX56" s="139"/>
      <c r="AHY56" s="139"/>
      <c r="AHZ56" s="139"/>
      <c r="AIA56" s="139"/>
      <c r="AIB56" s="139"/>
      <c r="AIC56" s="139"/>
      <c r="AID56" s="139"/>
      <c r="AIE56" s="139"/>
      <c r="AIF56" s="139"/>
      <c r="AIG56" s="139"/>
      <c r="AIH56" s="139"/>
      <c r="AII56" s="139"/>
      <c r="AIJ56" s="139"/>
      <c r="AIK56" s="139"/>
      <c r="AIL56" s="139"/>
      <c r="AIM56" s="139"/>
      <c r="AIN56" s="139"/>
      <c r="AIO56" s="139"/>
      <c r="AIP56" s="139"/>
      <c r="AIQ56" s="139"/>
      <c r="AIR56" s="139"/>
      <c r="AIS56" s="139"/>
      <c r="AIT56" s="139"/>
      <c r="AIU56" s="139"/>
      <c r="AIV56" s="139"/>
      <c r="AIW56" s="139"/>
      <c r="AIX56" s="139"/>
      <c r="AIY56" s="139"/>
      <c r="AIZ56" s="139"/>
      <c r="AJA56" s="139"/>
      <c r="AJB56" s="139"/>
      <c r="AJC56" s="139"/>
      <c r="AJD56" s="139"/>
      <c r="AJE56" s="139"/>
      <c r="AJF56" s="139"/>
      <c r="AJG56" s="139"/>
      <c r="AJH56" s="139"/>
      <c r="AJI56" s="139"/>
      <c r="AJJ56" s="139"/>
      <c r="AJK56" s="139"/>
      <c r="AJL56" s="139"/>
      <c r="AJM56" s="139"/>
      <c r="AJN56" s="139"/>
      <c r="AJO56" s="139"/>
      <c r="AJP56" s="139"/>
      <c r="AJQ56" s="139"/>
      <c r="AJR56" s="139"/>
      <c r="AJS56" s="139"/>
      <c r="AJT56" s="139"/>
      <c r="AJU56" s="139"/>
      <c r="AJV56" s="139"/>
      <c r="AJW56" s="139"/>
      <c r="AJX56" s="139"/>
      <c r="AJY56" s="139"/>
      <c r="AJZ56" s="139"/>
      <c r="AKA56" s="139"/>
      <c r="AKB56" s="139"/>
      <c r="AKC56" s="139"/>
      <c r="AKD56" s="139"/>
      <c r="AKE56" s="139"/>
      <c r="AKF56" s="139"/>
      <c r="AKG56" s="139"/>
      <c r="AKH56" s="139"/>
      <c r="AKI56" s="139"/>
      <c r="AKJ56" s="139"/>
      <c r="AKK56" s="139"/>
      <c r="AKL56" s="139"/>
      <c r="AKM56" s="139"/>
      <c r="AKN56" s="139"/>
      <c r="AKO56" s="139"/>
      <c r="AKP56" s="139"/>
      <c r="AKQ56" s="139"/>
      <c r="AKR56" s="139"/>
      <c r="AKS56" s="139"/>
      <c r="AKT56" s="139"/>
      <c r="AKU56" s="139"/>
      <c r="AKV56" s="139"/>
      <c r="AKW56" s="139"/>
      <c r="AKX56" s="139"/>
      <c r="AKY56" s="139"/>
      <c r="AKZ56" s="139"/>
      <c r="ALA56" s="139"/>
      <c r="ALB56" s="139"/>
      <c r="ALC56" s="139"/>
      <c r="ALD56" s="139"/>
      <c r="ALE56" s="139"/>
      <c r="ALF56" s="139"/>
      <c r="ALG56" s="139"/>
      <c r="ALH56" s="139"/>
      <c r="ALI56" s="139"/>
      <c r="ALJ56" s="139"/>
      <c r="ALK56" s="139"/>
      <c r="ALL56" s="139"/>
      <c r="ALM56" s="139"/>
      <c r="ALN56" s="139"/>
      <c r="ALO56" s="139"/>
      <c r="ALP56" s="139"/>
      <c r="ALQ56" s="139"/>
      <c r="ALR56" s="139"/>
      <c r="ALS56" s="139"/>
      <c r="ALT56" s="139"/>
      <c r="ALU56" s="139"/>
      <c r="ALV56" s="139"/>
      <c r="ALW56" s="139"/>
      <c r="ALX56" s="139"/>
      <c r="ALY56" s="139"/>
      <c r="ALZ56" s="139"/>
      <c r="AMA56" s="139"/>
      <c r="AMB56" s="139"/>
      <c r="AMC56" s="139"/>
      <c r="AMD56" s="139"/>
      <c r="AME56" s="139"/>
      <c r="AMF56" s="139"/>
      <c r="AMG56" s="139"/>
      <c r="AMH56" s="139"/>
      <c r="AMI56" s="139"/>
      <c r="AMJ56" s="139"/>
      <c r="AMK56" s="139"/>
      <c r="AML56" s="139"/>
      <c r="AMM56" s="139"/>
      <c r="AMN56" s="139"/>
      <c r="AMO56" s="139"/>
      <c r="AMP56" s="139"/>
      <c r="AMQ56" s="139"/>
      <c r="AMR56" s="139"/>
      <c r="AMS56" s="139"/>
      <c r="AMT56" s="139"/>
      <c r="AMU56" s="139"/>
      <c r="AMV56" s="139"/>
      <c r="AMW56" s="139"/>
      <c r="AMX56" s="139"/>
      <c r="AMY56" s="139"/>
      <c r="AMZ56" s="139"/>
      <c r="ANA56" s="139"/>
      <c r="ANB56" s="139"/>
      <c r="ANC56" s="139"/>
      <c r="AND56" s="139"/>
      <c r="ANE56" s="139"/>
      <c r="ANF56" s="139"/>
      <c r="ANG56" s="139"/>
      <c r="ANH56" s="139"/>
      <c r="ANI56" s="139"/>
      <c r="ANJ56" s="139"/>
      <c r="ANK56" s="139"/>
      <c r="ANL56" s="139"/>
      <c r="ANM56" s="139"/>
      <c r="ANN56" s="139"/>
      <c r="ANO56" s="139"/>
      <c r="ANP56" s="139"/>
      <c r="ANQ56" s="139"/>
      <c r="ANR56" s="139"/>
      <c r="ANS56" s="139"/>
      <c r="ANT56" s="139"/>
      <c r="ANU56" s="139"/>
      <c r="ANV56" s="139"/>
      <c r="ANW56" s="139"/>
      <c r="ANX56" s="139"/>
      <c r="ANY56" s="139"/>
      <c r="ANZ56" s="139"/>
      <c r="AOA56" s="139"/>
      <c r="AOB56" s="139"/>
      <c r="AOC56" s="139"/>
      <c r="AOD56" s="139"/>
      <c r="AOE56" s="139"/>
      <c r="AOF56" s="139"/>
      <c r="AOG56" s="139"/>
      <c r="AOH56" s="139"/>
      <c r="AOI56" s="139"/>
      <c r="AOJ56" s="139"/>
      <c r="AOK56" s="139"/>
      <c r="AOL56" s="139"/>
      <c r="AOM56" s="139"/>
      <c r="AON56" s="139"/>
      <c r="AOO56" s="139"/>
      <c r="AOP56" s="139"/>
      <c r="AOQ56" s="139"/>
      <c r="AOR56" s="139"/>
      <c r="AOS56" s="139"/>
      <c r="AOT56" s="139"/>
      <c r="AOU56" s="139"/>
      <c r="AOV56" s="139"/>
      <c r="AOW56" s="139"/>
      <c r="AOX56" s="139"/>
      <c r="AOY56" s="139"/>
      <c r="AOZ56" s="139"/>
      <c r="APA56" s="139"/>
      <c r="APB56" s="139"/>
      <c r="APC56" s="139"/>
      <c r="APD56" s="139"/>
      <c r="APE56" s="139"/>
      <c r="APF56" s="139"/>
      <c r="APG56" s="139"/>
      <c r="APH56" s="139"/>
      <c r="API56" s="139"/>
      <c r="APJ56" s="139"/>
      <c r="APK56" s="139"/>
      <c r="APL56" s="139"/>
      <c r="APM56" s="139"/>
      <c r="APN56" s="139"/>
      <c r="APO56" s="139"/>
      <c r="APP56" s="139"/>
      <c r="APQ56" s="139"/>
      <c r="APR56" s="139"/>
      <c r="APS56" s="139"/>
      <c r="APT56" s="139"/>
      <c r="APU56" s="139"/>
      <c r="APV56" s="139"/>
      <c r="APW56" s="139"/>
      <c r="APX56" s="139"/>
      <c r="APY56" s="139"/>
      <c r="APZ56" s="139"/>
      <c r="AQA56" s="139"/>
      <c r="AQB56" s="139"/>
      <c r="AQC56" s="139"/>
      <c r="AQD56" s="139"/>
      <c r="AQE56" s="139"/>
      <c r="AQF56" s="139"/>
      <c r="AQG56" s="139"/>
      <c r="AQH56" s="139"/>
      <c r="AQI56" s="139"/>
      <c r="AQJ56" s="139"/>
      <c r="AQK56" s="139"/>
      <c r="AQL56" s="139"/>
      <c r="AQM56" s="139"/>
      <c r="AQN56" s="139"/>
      <c r="AQO56" s="139"/>
      <c r="AQP56" s="139"/>
      <c r="AQQ56" s="139"/>
      <c r="AQR56" s="139"/>
      <c r="AQS56" s="139"/>
      <c r="AQT56" s="139"/>
      <c r="AQU56" s="139"/>
      <c r="AQV56" s="139"/>
      <c r="AQW56" s="139"/>
      <c r="AQX56" s="139"/>
      <c r="AQY56" s="139"/>
      <c r="AQZ56" s="139"/>
      <c r="ARA56" s="139"/>
      <c r="ARB56" s="139"/>
      <c r="ARC56" s="139"/>
      <c r="ARD56" s="139"/>
      <c r="ARE56" s="139"/>
      <c r="ARF56" s="139"/>
      <c r="ARG56" s="139"/>
      <c r="ARH56" s="139"/>
      <c r="ARI56" s="139"/>
      <c r="ARJ56" s="139"/>
      <c r="ARK56" s="139"/>
      <c r="ARL56" s="139"/>
      <c r="ARM56" s="139"/>
      <c r="ARN56" s="139"/>
      <c r="ARO56" s="139"/>
      <c r="ARP56" s="139"/>
      <c r="ARQ56" s="139"/>
      <c r="ARR56" s="139"/>
      <c r="ARS56" s="139"/>
      <c r="ART56" s="139"/>
      <c r="ARU56" s="139"/>
      <c r="ARV56" s="139"/>
      <c r="ARW56" s="139"/>
      <c r="ARX56" s="139"/>
      <c r="ARY56" s="139"/>
      <c r="ARZ56" s="139"/>
      <c r="ASA56" s="139"/>
      <c r="ASB56" s="139"/>
      <c r="ASC56" s="139"/>
      <c r="ASD56" s="139"/>
      <c r="ASE56" s="139"/>
      <c r="ASF56" s="139"/>
      <c r="ASG56" s="139"/>
      <c r="ASH56" s="139"/>
      <c r="ASI56" s="139"/>
      <c r="ASJ56" s="139"/>
      <c r="ASK56" s="139"/>
      <c r="ASL56" s="139"/>
      <c r="ASM56" s="139"/>
      <c r="ASN56" s="139"/>
      <c r="ASO56" s="139"/>
      <c r="ASP56" s="139"/>
      <c r="ASQ56" s="139"/>
      <c r="ASR56" s="139"/>
      <c r="ASS56" s="139"/>
      <c r="AST56" s="139"/>
      <c r="ASU56" s="139"/>
      <c r="ASV56" s="139"/>
      <c r="ASW56" s="139"/>
      <c r="ASX56" s="139"/>
      <c r="ASY56" s="139"/>
      <c r="ASZ56" s="139"/>
      <c r="ATA56" s="139"/>
      <c r="ATB56" s="139"/>
      <c r="ATC56" s="139"/>
      <c r="ATD56" s="139"/>
      <c r="ATE56" s="139"/>
      <c r="ATF56" s="139"/>
      <c r="ATG56" s="139"/>
      <c r="ATH56" s="139"/>
      <c r="ATI56" s="139"/>
      <c r="ATJ56" s="139"/>
      <c r="ATK56" s="139"/>
      <c r="ATL56" s="139"/>
      <c r="ATM56" s="139"/>
      <c r="ATN56" s="139"/>
      <c r="ATO56" s="139"/>
      <c r="ATP56" s="139"/>
      <c r="ATQ56" s="139"/>
      <c r="ATR56" s="139"/>
      <c r="ATS56" s="139"/>
      <c r="ATT56" s="139"/>
      <c r="ATU56" s="139"/>
      <c r="ATV56" s="139"/>
      <c r="ATW56" s="139"/>
      <c r="ATX56" s="139"/>
      <c r="ATY56" s="139"/>
      <c r="ATZ56" s="139"/>
      <c r="AUA56" s="139"/>
      <c r="AUB56" s="139"/>
      <c r="AUC56" s="139"/>
      <c r="AUD56" s="139"/>
      <c r="AUE56" s="139"/>
      <c r="AUF56" s="139"/>
      <c r="AUG56" s="139"/>
      <c r="AUH56" s="139"/>
      <c r="AUI56" s="139"/>
      <c r="AUJ56" s="139"/>
      <c r="AUK56" s="139"/>
      <c r="AUL56" s="139"/>
      <c r="AUM56" s="139"/>
      <c r="AUN56" s="139"/>
      <c r="AUO56" s="139"/>
      <c r="AUP56" s="139"/>
      <c r="AUQ56" s="139"/>
      <c r="AUR56" s="139"/>
      <c r="AUS56" s="139"/>
      <c r="AUT56" s="139"/>
      <c r="AUU56" s="139"/>
      <c r="AUV56" s="139"/>
      <c r="AUW56" s="139"/>
      <c r="AUX56" s="139"/>
      <c r="AUY56" s="139"/>
      <c r="AUZ56" s="139"/>
      <c r="AVA56" s="139"/>
      <c r="AVB56" s="139"/>
      <c r="AVC56" s="139"/>
      <c r="AVD56" s="139"/>
      <c r="AVE56" s="139"/>
      <c r="AVF56" s="139"/>
      <c r="AVG56" s="139"/>
      <c r="AVH56" s="139"/>
      <c r="AVI56" s="139"/>
      <c r="AVJ56" s="139"/>
      <c r="AVK56" s="139"/>
      <c r="AVL56" s="139"/>
      <c r="AVM56" s="139"/>
      <c r="AVN56" s="139"/>
      <c r="AVO56" s="139"/>
      <c r="AVP56" s="139"/>
      <c r="AVQ56" s="139"/>
      <c r="AVR56" s="139"/>
      <c r="AVS56" s="139"/>
      <c r="AVT56" s="139"/>
      <c r="AVU56" s="139"/>
      <c r="AVV56" s="139"/>
      <c r="AVW56" s="139"/>
      <c r="AVX56" s="139"/>
      <c r="AVY56" s="139"/>
      <c r="AVZ56" s="139"/>
      <c r="AWA56" s="139"/>
      <c r="AWB56" s="139"/>
      <c r="AWC56" s="139"/>
      <c r="AWD56" s="139"/>
      <c r="AWE56" s="139"/>
      <c r="AWF56" s="139"/>
      <c r="AWG56" s="139"/>
      <c r="AWH56" s="139"/>
      <c r="AWI56" s="139"/>
      <c r="AWJ56" s="139"/>
      <c r="AWK56" s="139"/>
      <c r="AWL56" s="139"/>
      <c r="AWM56" s="139"/>
      <c r="AWN56" s="139"/>
      <c r="AWO56" s="139"/>
      <c r="AWP56" s="139"/>
      <c r="AWQ56" s="139"/>
      <c r="AWR56" s="139"/>
      <c r="AWS56" s="139"/>
      <c r="AWT56" s="139"/>
      <c r="AWU56" s="139"/>
      <c r="AWV56" s="139"/>
      <c r="AWW56" s="139"/>
      <c r="AWX56" s="139"/>
      <c r="AWY56" s="139"/>
      <c r="AWZ56" s="139"/>
      <c r="AXA56" s="139"/>
      <c r="AXB56" s="139"/>
      <c r="AXC56" s="139"/>
      <c r="AXD56" s="139"/>
      <c r="AXE56" s="139"/>
      <c r="AXF56" s="139"/>
      <c r="AXG56" s="139"/>
      <c r="AXH56" s="139"/>
      <c r="AXI56" s="139"/>
      <c r="AXJ56" s="139"/>
      <c r="AXK56" s="139"/>
      <c r="AXL56" s="139"/>
      <c r="AXM56" s="139"/>
      <c r="AXN56" s="139"/>
      <c r="AXO56" s="139"/>
      <c r="AXP56" s="139"/>
      <c r="AXQ56" s="139"/>
      <c r="AXR56" s="139"/>
      <c r="AXS56" s="139"/>
      <c r="AXT56" s="139"/>
      <c r="AXU56" s="139"/>
      <c r="AXV56" s="139"/>
      <c r="AXW56" s="139"/>
      <c r="AXX56" s="139"/>
      <c r="AXY56" s="139"/>
      <c r="AXZ56" s="139"/>
      <c r="AYA56" s="139"/>
      <c r="AYB56" s="139"/>
      <c r="AYC56" s="139"/>
      <c r="AYD56" s="139"/>
      <c r="AYE56" s="139"/>
      <c r="AYF56" s="139"/>
      <c r="AYG56" s="139"/>
      <c r="AYH56" s="139"/>
      <c r="AYI56" s="139"/>
      <c r="AYJ56" s="139"/>
      <c r="AYK56" s="139"/>
      <c r="AYL56" s="139"/>
      <c r="AYM56" s="139"/>
      <c r="AYN56" s="139"/>
      <c r="AYO56" s="139"/>
      <c r="AYP56" s="139"/>
      <c r="AYQ56" s="139"/>
      <c r="AYR56" s="139"/>
      <c r="AYS56" s="139"/>
      <c r="AYT56" s="139"/>
      <c r="AYU56" s="139"/>
      <c r="AYV56" s="139"/>
      <c r="AYW56" s="139"/>
      <c r="AYX56" s="139"/>
      <c r="AYY56" s="139"/>
      <c r="AYZ56" s="139"/>
      <c r="AZA56" s="139"/>
      <c r="AZB56" s="139"/>
      <c r="AZC56" s="139"/>
      <c r="AZD56" s="139"/>
      <c r="AZE56" s="139"/>
      <c r="AZF56" s="139"/>
      <c r="AZG56" s="139"/>
      <c r="AZH56" s="139"/>
      <c r="AZI56" s="139"/>
      <c r="AZJ56" s="139"/>
      <c r="AZK56" s="139"/>
      <c r="AZL56" s="139"/>
      <c r="AZM56" s="139"/>
      <c r="AZN56" s="139"/>
      <c r="AZO56" s="139"/>
      <c r="AZP56" s="139"/>
      <c r="AZQ56" s="139"/>
      <c r="AZR56" s="139"/>
      <c r="AZS56" s="139"/>
      <c r="AZT56" s="139"/>
      <c r="AZU56" s="139"/>
      <c r="AZV56" s="139"/>
      <c r="AZW56" s="139"/>
      <c r="AZX56" s="139"/>
      <c r="AZY56" s="139"/>
      <c r="AZZ56" s="139"/>
      <c r="BAA56" s="139"/>
      <c r="BAB56" s="139"/>
      <c r="BAC56" s="139"/>
      <c r="BAD56" s="139"/>
      <c r="BAE56" s="139"/>
      <c r="BAF56" s="139"/>
      <c r="BAG56" s="139"/>
      <c r="BAH56" s="139"/>
      <c r="BAI56" s="139"/>
      <c r="BAJ56" s="139"/>
      <c r="BAK56" s="139"/>
      <c r="BAL56" s="139"/>
      <c r="BAM56" s="139"/>
      <c r="BAN56" s="139"/>
      <c r="BAO56" s="139"/>
      <c r="BAP56" s="139"/>
      <c r="BAQ56" s="139"/>
      <c r="BAR56" s="139"/>
      <c r="BAS56" s="139"/>
      <c r="BAT56" s="139"/>
      <c r="BAU56" s="139"/>
      <c r="BAV56" s="139"/>
      <c r="BAW56" s="139"/>
      <c r="BAX56" s="139"/>
      <c r="BAY56" s="139"/>
      <c r="BAZ56" s="139"/>
      <c r="BBA56" s="139"/>
      <c r="BBB56" s="139"/>
      <c r="BBC56" s="139"/>
      <c r="BBD56" s="139"/>
      <c r="BBE56" s="139"/>
      <c r="BBF56" s="139"/>
      <c r="BBG56" s="139"/>
      <c r="BBH56" s="139"/>
      <c r="BBI56" s="139"/>
      <c r="BBJ56" s="139"/>
      <c r="BBK56" s="139"/>
      <c r="BBL56" s="139"/>
      <c r="BBM56" s="139"/>
      <c r="BBN56" s="139"/>
      <c r="BBO56" s="139"/>
      <c r="BBP56" s="139"/>
      <c r="BBQ56" s="139"/>
      <c r="BBR56" s="139"/>
      <c r="BBS56" s="139"/>
      <c r="BBT56" s="139"/>
      <c r="BBU56" s="139"/>
      <c r="BBV56" s="139"/>
      <c r="BBW56" s="139"/>
      <c r="BBX56" s="139"/>
      <c r="BBY56" s="139"/>
      <c r="BBZ56" s="139"/>
      <c r="BCA56" s="139"/>
      <c r="BCB56" s="139"/>
      <c r="BCC56" s="139"/>
      <c r="BCD56" s="139"/>
      <c r="BCE56" s="139"/>
      <c r="BCF56" s="139"/>
      <c r="BCG56" s="139"/>
      <c r="BCH56" s="139"/>
      <c r="BCI56" s="139"/>
      <c r="BCJ56" s="139"/>
      <c r="BCK56" s="139"/>
      <c r="BCL56" s="139"/>
      <c r="BCM56" s="139"/>
      <c r="BCN56" s="139"/>
      <c r="BCO56" s="139"/>
      <c r="BCP56" s="139"/>
      <c r="BCQ56" s="139"/>
      <c r="BCR56" s="139"/>
      <c r="BCS56" s="139"/>
      <c r="BCT56" s="139"/>
      <c r="BCU56" s="139"/>
      <c r="BCV56" s="139"/>
      <c r="BCW56" s="139"/>
      <c r="BCX56" s="139"/>
      <c r="BCY56" s="139"/>
      <c r="BCZ56" s="139"/>
      <c r="BDA56" s="139"/>
      <c r="BDB56" s="139"/>
      <c r="BDC56" s="139"/>
      <c r="BDD56" s="139"/>
      <c r="BDE56" s="139"/>
      <c r="BDF56" s="139"/>
      <c r="BDG56" s="139"/>
      <c r="BDH56" s="139"/>
      <c r="BDI56" s="139"/>
      <c r="BDJ56" s="139"/>
      <c r="BDK56" s="139"/>
      <c r="BDL56" s="139"/>
      <c r="BDM56" s="139"/>
      <c r="BDN56" s="139"/>
      <c r="BDO56" s="139"/>
      <c r="BDP56" s="139"/>
      <c r="BDQ56" s="139"/>
      <c r="BDR56" s="139"/>
      <c r="BDS56" s="139"/>
      <c r="BDT56" s="139"/>
      <c r="BDU56" s="139"/>
      <c r="BDV56" s="139"/>
      <c r="BDW56" s="139"/>
      <c r="BDX56" s="139"/>
      <c r="BDY56" s="139"/>
      <c r="BDZ56" s="139"/>
      <c r="BEA56" s="139"/>
      <c r="BEB56" s="139"/>
      <c r="BEC56" s="139"/>
      <c r="BED56" s="139"/>
      <c r="BEE56" s="139"/>
      <c r="BEF56" s="139"/>
      <c r="BEG56" s="139"/>
      <c r="BEH56" s="139"/>
      <c r="BEI56" s="139"/>
      <c r="BEJ56" s="139"/>
      <c r="BEK56" s="139"/>
      <c r="BEL56" s="139"/>
      <c r="BEM56" s="139"/>
      <c r="BEN56" s="139"/>
      <c r="BEO56" s="139"/>
      <c r="BEP56" s="139"/>
      <c r="BEQ56" s="139"/>
      <c r="BER56" s="139"/>
      <c r="BES56" s="139"/>
      <c r="BET56" s="139"/>
      <c r="BEU56" s="139"/>
      <c r="BEV56" s="139"/>
      <c r="BEW56" s="139"/>
      <c r="BEX56" s="139"/>
      <c r="BEY56" s="139"/>
      <c r="BEZ56" s="139"/>
      <c r="BFA56" s="139"/>
      <c r="BFB56" s="139"/>
      <c r="BFC56" s="139"/>
      <c r="BFD56" s="139"/>
      <c r="BFE56" s="139"/>
      <c r="BFF56" s="139"/>
      <c r="BFG56" s="139"/>
      <c r="BFH56" s="139"/>
      <c r="BFI56" s="139"/>
      <c r="BFJ56" s="139"/>
      <c r="BFK56" s="139"/>
      <c r="BFL56" s="139"/>
      <c r="BFM56" s="139"/>
      <c r="BFN56" s="139"/>
      <c r="BFO56" s="139"/>
      <c r="BFP56" s="139"/>
      <c r="BFQ56" s="139"/>
      <c r="BFR56" s="139"/>
      <c r="BFS56" s="139"/>
      <c r="BFT56" s="139"/>
      <c r="BFU56" s="139"/>
      <c r="BFV56" s="139"/>
      <c r="BFW56" s="139"/>
      <c r="BFX56" s="139"/>
      <c r="BFY56" s="139"/>
      <c r="BFZ56" s="139"/>
      <c r="BGA56" s="139"/>
      <c r="BGB56" s="139"/>
      <c r="BGC56" s="139"/>
      <c r="BGD56" s="139"/>
      <c r="BGE56" s="139"/>
      <c r="BGF56" s="139"/>
      <c r="BGG56" s="139"/>
      <c r="BGH56" s="139"/>
      <c r="BGI56" s="139"/>
      <c r="BGJ56" s="139"/>
      <c r="BGK56" s="139"/>
      <c r="BGL56" s="139"/>
      <c r="BGM56" s="139"/>
      <c r="BGN56" s="139"/>
      <c r="BGO56" s="139"/>
      <c r="BGP56" s="139"/>
      <c r="BGQ56" s="139"/>
      <c r="BGR56" s="139"/>
      <c r="BGS56" s="139"/>
      <c r="BGT56" s="139"/>
      <c r="BGU56" s="139"/>
      <c r="BGV56" s="139"/>
      <c r="BGW56" s="139"/>
      <c r="BGX56" s="139"/>
      <c r="BGY56" s="139"/>
      <c r="BGZ56" s="139"/>
      <c r="BHA56" s="139"/>
      <c r="BHB56" s="139"/>
      <c r="BHC56" s="139"/>
      <c r="BHD56" s="139"/>
      <c r="BHE56" s="139"/>
      <c r="BHF56" s="139"/>
      <c r="BHG56" s="139"/>
      <c r="BHH56" s="139"/>
      <c r="BHI56" s="139"/>
      <c r="BHJ56" s="139"/>
      <c r="BHK56" s="139"/>
      <c r="BHL56" s="139"/>
      <c r="BHM56" s="139"/>
      <c r="BHN56" s="139"/>
      <c r="BHO56" s="139"/>
      <c r="BHP56" s="139"/>
      <c r="BHQ56" s="139"/>
      <c r="BHR56" s="139"/>
      <c r="BHS56" s="139"/>
      <c r="BHT56" s="139"/>
      <c r="BHU56" s="139"/>
      <c r="BHV56" s="139"/>
      <c r="BHW56" s="139"/>
      <c r="BHX56" s="139"/>
      <c r="BHY56" s="139"/>
      <c r="BHZ56" s="139"/>
      <c r="BIA56" s="139"/>
      <c r="BIB56" s="139"/>
      <c r="BIC56" s="139"/>
      <c r="BID56" s="139"/>
      <c r="BIE56" s="139"/>
      <c r="BIF56" s="139"/>
      <c r="BIG56" s="139"/>
      <c r="BIH56" s="139"/>
      <c r="BII56" s="139"/>
      <c r="BIJ56" s="139"/>
      <c r="BIK56" s="139"/>
      <c r="BIL56" s="139"/>
      <c r="BIM56" s="139"/>
      <c r="BIN56" s="139"/>
      <c r="BIO56" s="139"/>
      <c r="BIP56" s="139"/>
      <c r="BIQ56" s="139"/>
      <c r="BIR56" s="139"/>
      <c r="BIS56" s="139"/>
      <c r="BIT56" s="139"/>
      <c r="BIU56" s="139"/>
      <c r="BIV56" s="139"/>
      <c r="BIW56" s="139"/>
      <c r="BIX56" s="139"/>
      <c r="BIY56" s="139"/>
      <c r="BIZ56" s="139"/>
      <c r="BJA56" s="139"/>
      <c r="BJB56" s="139"/>
      <c r="BJC56" s="139"/>
      <c r="BJD56" s="139"/>
      <c r="BJE56" s="139"/>
      <c r="BJF56" s="139"/>
      <c r="BJG56" s="139"/>
      <c r="BJH56" s="139"/>
      <c r="BJI56" s="139"/>
      <c r="BJJ56" s="139"/>
      <c r="BJK56" s="139"/>
      <c r="BJL56" s="139"/>
      <c r="BJM56" s="139"/>
      <c r="BJN56" s="139"/>
      <c r="BJO56" s="139"/>
      <c r="BJP56" s="139"/>
      <c r="BJQ56" s="139"/>
      <c r="BJR56" s="139"/>
      <c r="BJS56" s="139"/>
      <c r="BJT56" s="139"/>
      <c r="BJU56" s="139"/>
      <c r="BJV56" s="139"/>
      <c r="BJW56" s="139"/>
      <c r="BJX56" s="139"/>
      <c r="BJY56" s="139"/>
      <c r="BJZ56" s="139"/>
      <c r="BKA56" s="139"/>
      <c r="BKB56" s="139"/>
      <c r="BKC56" s="139"/>
      <c r="BKD56" s="139"/>
      <c r="BKE56" s="139"/>
      <c r="BKF56" s="139"/>
      <c r="BKG56" s="139"/>
      <c r="BKH56" s="139"/>
      <c r="BKI56" s="139"/>
      <c r="BKJ56" s="139"/>
      <c r="BKK56" s="139"/>
      <c r="BKL56" s="139"/>
      <c r="BKM56" s="139"/>
      <c r="BKN56" s="139"/>
      <c r="BKO56" s="139"/>
      <c r="BKP56" s="139"/>
      <c r="BKQ56" s="139"/>
      <c r="BKR56" s="139"/>
      <c r="BKS56" s="139"/>
      <c r="BKT56" s="139"/>
      <c r="BKU56" s="139"/>
      <c r="BKV56" s="139"/>
      <c r="BKW56" s="139"/>
      <c r="BKX56" s="139"/>
      <c r="BKY56" s="139"/>
      <c r="BKZ56" s="139"/>
      <c r="BLA56" s="139"/>
      <c r="BLB56" s="139"/>
      <c r="BLC56" s="139"/>
      <c r="BLD56" s="139"/>
      <c r="BLE56" s="139"/>
      <c r="BLF56" s="139"/>
      <c r="BLG56" s="139"/>
      <c r="BLH56" s="139"/>
      <c r="BLI56" s="139"/>
      <c r="BLJ56" s="139"/>
      <c r="BLK56" s="139"/>
      <c r="BLL56" s="139"/>
      <c r="BLM56" s="139"/>
      <c r="BLN56" s="139"/>
      <c r="BLO56" s="139"/>
      <c r="BLP56" s="139"/>
      <c r="BLQ56" s="139"/>
      <c r="BLR56" s="139"/>
      <c r="BLS56" s="139"/>
      <c r="BLT56" s="139"/>
      <c r="BLU56" s="139"/>
      <c r="BLV56" s="139"/>
      <c r="BLW56" s="139"/>
      <c r="BLX56" s="139"/>
      <c r="BLY56" s="139"/>
      <c r="BLZ56" s="139"/>
      <c r="BMA56" s="139"/>
      <c r="BMB56" s="139"/>
      <c r="BMC56" s="139"/>
      <c r="BMD56" s="139"/>
      <c r="BME56" s="139"/>
      <c r="BMF56" s="139"/>
      <c r="BMG56" s="139"/>
      <c r="BMH56" s="139"/>
      <c r="BMI56" s="139"/>
      <c r="BMJ56" s="139"/>
      <c r="BMK56" s="139"/>
      <c r="BML56" s="139"/>
      <c r="BMM56" s="139"/>
      <c r="BMN56" s="139"/>
      <c r="BMO56" s="139"/>
      <c r="BMP56" s="139"/>
      <c r="BMQ56" s="139"/>
      <c r="BMR56" s="139"/>
      <c r="BMS56" s="139"/>
      <c r="BMT56" s="139"/>
      <c r="BMU56" s="139"/>
      <c r="BMV56" s="139"/>
      <c r="BMW56" s="139"/>
      <c r="BMX56" s="139"/>
      <c r="BMY56" s="139"/>
      <c r="BMZ56" s="139"/>
      <c r="BNA56" s="139"/>
      <c r="BNB56" s="139"/>
      <c r="BNC56" s="139"/>
      <c r="BND56" s="139"/>
      <c r="BNE56" s="139"/>
      <c r="BNF56" s="139"/>
      <c r="BNG56" s="139"/>
      <c r="BNH56" s="139"/>
      <c r="BNI56" s="139"/>
      <c r="BNJ56" s="139"/>
      <c r="BNK56" s="139"/>
      <c r="BNL56" s="139"/>
      <c r="BNM56" s="139"/>
      <c r="BNN56" s="139"/>
      <c r="BNO56" s="139"/>
      <c r="BNP56" s="139"/>
      <c r="BNQ56" s="139"/>
      <c r="BNR56" s="139"/>
      <c r="BNS56" s="139"/>
      <c r="BNT56" s="139"/>
      <c r="BNU56" s="139"/>
      <c r="BNV56" s="139"/>
      <c r="BNW56" s="139"/>
      <c r="BNX56" s="139"/>
      <c r="BNY56" s="139"/>
      <c r="BNZ56" s="139"/>
      <c r="BOA56" s="139"/>
      <c r="BOB56" s="139"/>
      <c r="BOC56" s="139"/>
      <c r="BOD56" s="139"/>
      <c r="BOE56" s="139"/>
      <c r="BOF56" s="139"/>
      <c r="BOG56" s="139"/>
      <c r="BOH56" s="139"/>
      <c r="BOI56" s="139"/>
      <c r="BOJ56" s="139"/>
      <c r="BOK56" s="139"/>
      <c r="BOL56" s="139"/>
      <c r="BOM56" s="139"/>
      <c r="BON56" s="139"/>
      <c r="BOO56" s="139"/>
      <c r="BOP56" s="139"/>
      <c r="BOQ56" s="139"/>
      <c r="BOR56" s="139"/>
      <c r="BOS56" s="139"/>
      <c r="BOT56" s="139"/>
      <c r="BOU56" s="139"/>
      <c r="BOV56" s="139"/>
      <c r="BOW56" s="139"/>
      <c r="BOX56" s="139"/>
      <c r="BOY56" s="139"/>
      <c r="BOZ56" s="139"/>
      <c r="BPA56" s="139"/>
      <c r="BPB56" s="139"/>
      <c r="BPC56" s="139"/>
      <c r="BPD56" s="139"/>
      <c r="BPE56" s="139"/>
      <c r="BPF56" s="139"/>
      <c r="BPG56" s="139"/>
      <c r="BPH56" s="139"/>
      <c r="BPI56" s="139"/>
      <c r="BPJ56" s="139"/>
      <c r="BPK56" s="139"/>
      <c r="BPL56" s="139"/>
      <c r="BPM56" s="139"/>
      <c r="BPN56" s="139"/>
      <c r="BPO56" s="139"/>
      <c r="BPP56" s="139"/>
      <c r="BPQ56" s="139"/>
      <c r="BPR56" s="139"/>
      <c r="BPS56" s="139"/>
      <c r="BPT56" s="139"/>
      <c r="BPU56" s="139"/>
      <c r="BPV56" s="139"/>
      <c r="BPW56" s="139"/>
      <c r="BPX56" s="139"/>
      <c r="BPY56" s="139"/>
      <c r="BPZ56" s="139"/>
      <c r="BQA56" s="139"/>
      <c r="BQB56" s="139"/>
      <c r="BQC56" s="139"/>
      <c r="BQD56" s="139"/>
      <c r="BQE56" s="139"/>
      <c r="BQF56" s="139"/>
      <c r="BQG56" s="139"/>
      <c r="BQH56" s="139"/>
      <c r="BQI56" s="139"/>
      <c r="BQJ56" s="139"/>
      <c r="BQK56" s="139"/>
      <c r="BQL56" s="139"/>
      <c r="BQM56" s="139"/>
      <c r="BQN56" s="139"/>
      <c r="BQO56" s="139"/>
      <c r="BQP56" s="139"/>
      <c r="BQQ56" s="139"/>
      <c r="BQR56" s="139"/>
      <c r="BQS56" s="139"/>
      <c r="BQT56" s="139"/>
      <c r="BQU56" s="139"/>
      <c r="BQV56" s="139"/>
      <c r="BQW56" s="139"/>
      <c r="BQX56" s="139"/>
      <c r="BQY56" s="139"/>
      <c r="BQZ56" s="139"/>
      <c r="BRA56" s="139"/>
      <c r="BRB56" s="139"/>
      <c r="BRC56" s="139"/>
      <c r="BRD56" s="139"/>
      <c r="BRE56" s="139"/>
      <c r="BRF56" s="139"/>
      <c r="BRG56" s="139"/>
      <c r="BRH56" s="139"/>
      <c r="BRI56" s="139"/>
      <c r="BRJ56" s="139"/>
      <c r="BRK56" s="139"/>
      <c r="BRL56" s="139"/>
      <c r="BRM56" s="139"/>
      <c r="BRN56" s="139"/>
      <c r="BRO56" s="139"/>
      <c r="BRP56" s="139"/>
      <c r="BRQ56" s="139"/>
      <c r="BRR56" s="139"/>
      <c r="BRS56" s="139"/>
      <c r="BRT56" s="139"/>
      <c r="BRU56" s="139"/>
      <c r="BRV56" s="139"/>
      <c r="BRW56" s="139"/>
      <c r="BRX56" s="139"/>
      <c r="BRY56" s="139"/>
      <c r="BRZ56" s="139"/>
      <c r="BSA56" s="139"/>
      <c r="BSB56" s="139"/>
      <c r="BSC56" s="139"/>
      <c r="BSD56" s="139"/>
      <c r="BSE56" s="139"/>
      <c r="BSF56" s="139"/>
      <c r="BSG56" s="139"/>
      <c r="BSH56" s="139"/>
      <c r="BSI56" s="139"/>
      <c r="BSJ56" s="139"/>
      <c r="BSK56" s="139"/>
      <c r="BSL56" s="139"/>
      <c r="BSM56" s="139"/>
      <c r="BSN56" s="139"/>
      <c r="BSO56" s="139"/>
      <c r="BSP56" s="139"/>
      <c r="BSQ56" s="139"/>
      <c r="BSR56" s="139"/>
      <c r="BSS56" s="139"/>
      <c r="BST56" s="139"/>
      <c r="BSU56" s="139"/>
      <c r="BSV56" s="139"/>
      <c r="BSW56" s="139"/>
      <c r="BSX56" s="139"/>
      <c r="BSY56" s="139"/>
      <c r="BSZ56" s="139"/>
      <c r="BTA56" s="139"/>
      <c r="BTB56" s="139"/>
      <c r="BTC56" s="139"/>
      <c r="BTD56" s="139"/>
      <c r="BTE56" s="139"/>
      <c r="BTF56" s="139"/>
      <c r="BTG56" s="139"/>
      <c r="BTH56" s="139"/>
      <c r="BTI56" s="139"/>
      <c r="BTJ56" s="139"/>
      <c r="BTK56" s="139"/>
      <c r="BTL56" s="139"/>
      <c r="BTM56" s="139"/>
      <c r="BTN56" s="139"/>
      <c r="BTO56" s="139"/>
      <c r="BTP56" s="139"/>
      <c r="BTQ56" s="139"/>
      <c r="BTR56" s="139"/>
      <c r="BTS56" s="139"/>
      <c r="BTT56" s="139"/>
      <c r="BTU56" s="139"/>
      <c r="BTV56" s="139"/>
      <c r="BTW56" s="139"/>
      <c r="BTX56" s="139"/>
      <c r="BTY56" s="139"/>
      <c r="BTZ56" s="139"/>
      <c r="BUA56" s="139"/>
      <c r="BUB56" s="139"/>
      <c r="BUC56" s="139"/>
      <c r="BUD56" s="139"/>
      <c r="BUE56" s="139"/>
      <c r="BUF56" s="139"/>
      <c r="BUG56" s="139"/>
      <c r="BUH56" s="139"/>
      <c r="BUI56" s="139"/>
      <c r="BUJ56" s="139"/>
      <c r="BUK56" s="139"/>
      <c r="BUL56" s="139"/>
      <c r="BUM56" s="139"/>
      <c r="BUN56" s="139"/>
      <c r="BUO56" s="139"/>
      <c r="BUP56" s="139"/>
      <c r="BUQ56" s="139"/>
      <c r="BUR56" s="139"/>
      <c r="BUS56" s="139"/>
      <c r="BUT56" s="139"/>
      <c r="BUU56" s="139"/>
      <c r="BUV56" s="139"/>
      <c r="BUW56" s="139"/>
      <c r="BUX56" s="139"/>
      <c r="BUY56" s="139"/>
      <c r="BUZ56" s="139"/>
      <c r="BVA56" s="139"/>
      <c r="BVB56" s="139"/>
      <c r="BVC56" s="139"/>
      <c r="BVD56" s="139"/>
      <c r="BVE56" s="139"/>
      <c r="BVF56" s="139"/>
      <c r="BVG56" s="139"/>
      <c r="BVH56" s="139"/>
      <c r="BVI56" s="139"/>
      <c r="BVJ56" s="139"/>
      <c r="BVK56" s="139"/>
      <c r="BVL56" s="139"/>
      <c r="BVM56" s="139"/>
      <c r="BVN56" s="139"/>
      <c r="BVO56" s="139"/>
      <c r="BVP56" s="139"/>
      <c r="BVQ56" s="139"/>
      <c r="BVR56" s="139"/>
      <c r="BVS56" s="139"/>
      <c r="BVT56" s="139"/>
      <c r="BVU56" s="139"/>
      <c r="BVV56" s="139"/>
      <c r="BVW56" s="139"/>
      <c r="BVX56" s="139"/>
      <c r="BVY56" s="139"/>
      <c r="BVZ56" s="139"/>
      <c r="BWA56" s="139"/>
      <c r="BWB56" s="139"/>
      <c r="BWC56" s="139"/>
      <c r="BWD56" s="139"/>
      <c r="BWE56" s="139"/>
      <c r="BWF56" s="139"/>
      <c r="BWG56" s="139"/>
      <c r="BWH56" s="139"/>
      <c r="BWI56" s="139"/>
      <c r="BWJ56" s="139"/>
      <c r="BWK56" s="139"/>
      <c r="BWL56" s="139"/>
      <c r="BWM56" s="139"/>
      <c r="BWN56" s="139"/>
      <c r="BWO56" s="139"/>
      <c r="BWP56" s="139"/>
      <c r="BWQ56" s="139"/>
      <c r="BWR56" s="139"/>
      <c r="BWS56" s="139"/>
      <c r="BWT56" s="139"/>
      <c r="BWU56" s="139"/>
      <c r="BWV56" s="139"/>
      <c r="BWW56" s="139"/>
      <c r="BWX56" s="139"/>
      <c r="BWY56" s="139"/>
      <c r="BWZ56" s="139"/>
      <c r="BXA56" s="139"/>
      <c r="BXB56" s="139"/>
      <c r="BXC56" s="139"/>
      <c r="BXD56" s="139"/>
      <c r="BXE56" s="139"/>
      <c r="BXF56" s="139"/>
      <c r="BXG56" s="139"/>
      <c r="BXH56" s="139"/>
      <c r="BXI56" s="139"/>
      <c r="BXJ56" s="139"/>
      <c r="BXK56" s="139"/>
      <c r="BXL56" s="139"/>
      <c r="BXM56" s="139"/>
      <c r="BXN56" s="139"/>
      <c r="BXO56" s="139"/>
      <c r="BXP56" s="139"/>
      <c r="BXQ56" s="139"/>
      <c r="BXR56" s="139"/>
      <c r="BXS56" s="139"/>
      <c r="BXT56" s="139"/>
      <c r="BXU56" s="139"/>
      <c r="BXV56" s="139"/>
      <c r="BXW56" s="139"/>
      <c r="BXX56" s="139"/>
      <c r="BXY56" s="139"/>
      <c r="BXZ56" s="139"/>
      <c r="BYA56" s="139"/>
      <c r="BYB56" s="139"/>
      <c r="BYC56" s="139"/>
      <c r="BYD56" s="139"/>
      <c r="BYE56" s="139"/>
      <c r="BYF56" s="139"/>
      <c r="BYG56" s="139"/>
      <c r="BYH56" s="139"/>
      <c r="BYI56" s="139"/>
      <c r="BYJ56" s="139"/>
      <c r="BYK56" s="139"/>
      <c r="BYL56" s="139"/>
      <c r="BYM56" s="139"/>
      <c r="BYN56" s="139"/>
      <c r="BYO56" s="139"/>
      <c r="BYP56" s="139"/>
      <c r="BYQ56" s="139"/>
      <c r="BYR56" s="139"/>
      <c r="BYS56" s="139"/>
      <c r="BYT56" s="139"/>
      <c r="BYU56" s="139"/>
      <c r="BYV56" s="139"/>
      <c r="BYW56" s="139"/>
      <c r="BYX56" s="139"/>
      <c r="BYY56" s="139"/>
      <c r="BYZ56" s="139"/>
      <c r="BZA56" s="139"/>
      <c r="BZB56" s="139"/>
      <c r="BZC56" s="139"/>
      <c r="BZD56" s="139"/>
      <c r="BZE56" s="139"/>
      <c r="BZF56" s="139"/>
      <c r="BZG56" s="139"/>
      <c r="BZH56" s="139"/>
      <c r="BZI56" s="139"/>
      <c r="BZJ56" s="139"/>
      <c r="BZK56" s="139"/>
      <c r="BZL56" s="139"/>
      <c r="BZM56" s="139"/>
      <c r="BZN56" s="139"/>
      <c r="BZO56" s="139"/>
      <c r="BZP56" s="139"/>
      <c r="BZQ56" s="139"/>
      <c r="BZR56" s="139"/>
      <c r="BZS56" s="139"/>
      <c r="BZT56" s="139"/>
      <c r="BZU56" s="139"/>
      <c r="BZV56" s="139"/>
      <c r="BZW56" s="139"/>
      <c r="BZX56" s="139"/>
      <c r="BZY56" s="139"/>
      <c r="BZZ56" s="139"/>
      <c r="CAA56" s="139"/>
      <c r="CAB56" s="139"/>
      <c r="CAC56" s="139"/>
      <c r="CAD56" s="139"/>
      <c r="CAE56" s="139"/>
      <c r="CAF56" s="139"/>
      <c r="CAG56" s="139"/>
      <c r="CAH56" s="139"/>
      <c r="CAI56" s="139"/>
      <c r="CAJ56" s="139"/>
      <c r="CAK56" s="139"/>
      <c r="CAL56" s="139"/>
      <c r="CAM56" s="139"/>
      <c r="CAN56" s="139"/>
      <c r="CAO56" s="139"/>
      <c r="CAP56" s="139"/>
      <c r="CAQ56" s="139"/>
      <c r="CAR56" s="139"/>
      <c r="CAS56" s="139"/>
      <c r="CAT56" s="139"/>
      <c r="CAU56" s="139"/>
      <c r="CAV56" s="139"/>
      <c r="CAW56" s="139"/>
      <c r="CAX56" s="139"/>
      <c r="CAY56" s="139"/>
      <c r="CAZ56" s="139"/>
      <c r="CBA56" s="139"/>
      <c r="CBB56" s="139"/>
      <c r="CBC56" s="139"/>
      <c r="CBD56" s="139"/>
      <c r="CBE56" s="139"/>
      <c r="CBF56" s="139"/>
      <c r="CBG56" s="139"/>
      <c r="CBH56" s="139"/>
      <c r="CBI56" s="139"/>
      <c r="CBJ56" s="139"/>
      <c r="CBK56" s="139"/>
      <c r="CBL56" s="139"/>
      <c r="CBM56" s="139"/>
      <c r="CBN56" s="139"/>
      <c r="CBO56" s="139"/>
      <c r="CBP56" s="139"/>
      <c r="CBQ56" s="139"/>
      <c r="CBR56" s="139"/>
      <c r="CBS56" s="139"/>
      <c r="CBT56" s="139"/>
      <c r="CBU56" s="139"/>
      <c r="CBV56" s="139"/>
      <c r="CBW56" s="139"/>
      <c r="CBX56" s="139"/>
      <c r="CBY56" s="139"/>
      <c r="CBZ56" s="139"/>
      <c r="CCA56" s="139"/>
      <c r="CCB56" s="139"/>
      <c r="CCC56" s="139"/>
      <c r="CCD56" s="139"/>
      <c r="CCE56" s="139"/>
      <c r="CCF56" s="139"/>
      <c r="CCG56" s="139"/>
      <c r="CCH56" s="139"/>
      <c r="CCI56" s="139"/>
      <c r="CCJ56" s="139"/>
      <c r="CCK56" s="139"/>
      <c r="CCL56" s="139"/>
      <c r="CCM56" s="139"/>
      <c r="CCN56" s="139"/>
      <c r="CCO56" s="139"/>
      <c r="CCP56" s="139"/>
      <c r="CCQ56" s="139"/>
      <c r="CCR56" s="139"/>
      <c r="CCS56" s="139"/>
      <c r="CCT56" s="139"/>
      <c r="CCU56" s="139"/>
      <c r="CCV56" s="139"/>
      <c r="CCW56" s="139"/>
      <c r="CCX56" s="139"/>
      <c r="CCY56" s="139"/>
      <c r="CCZ56" s="139"/>
      <c r="CDA56" s="139"/>
      <c r="CDB56" s="139"/>
      <c r="CDC56" s="139"/>
      <c r="CDD56" s="139"/>
      <c r="CDE56" s="139"/>
      <c r="CDF56" s="139"/>
      <c r="CDG56" s="139"/>
      <c r="CDH56" s="139"/>
      <c r="CDI56" s="139"/>
      <c r="CDJ56" s="139"/>
      <c r="CDK56" s="139"/>
      <c r="CDL56" s="139"/>
      <c r="CDM56" s="139"/>
      <c r="CDN56" s="139"/>
      <c r="CDO56" s="139"/>
      <c r="CDP56" s="139"/>
      <c r="CDQ56" s="139"/>
      <c r="CDR56" s="139"/>
      <c r="CDS56" s="139"/>
      <c r="CDT56" s="139"/>
      <c r="CDU56" s="139"/>
      <c r="CDV56" s="139"/>
      <c r="CDW56" s="139"/>
      <c r="CDX56" s="139"/>
      <c r="CDY56" s="139"/>
      <c r="CDZ56" s="139"/>
      <c r="CEA56" s="139"/>
      <c r="CEB56" s="139"/>
      <c r="CEC56" s="139"/>
      <c r="CED56" s="139"/>
      <c r="CEE56" s="139"/>
      <c r="CEF56" s="139"/>
      <c r="CEG56" s="139"/>
      <c r="CEH56" s="139"/>
      <c r="CEI56" s="139"/>
      <c r="CEJ56" s="139"/>
      <c r="CEK56" s="139"/>
      <c r="CEL56" s="139"/>
      <c r="CEM56" s="139"/>
      <c r="CEN56" s="139"/>
      <c r="CEO56" s="139"/>
      <c r="CEP56" s="139"/>
      <c r="CEQ56" s="139"/>
      <c r="CER56" s="139"/>
      <c r="CES56" s="139"/>
      <c r="CET56" s="139"/>
      <c r="CEU56" s="139"/>
      <c r="CEV56" s="139"/>
      <c r="CEW56" s="139"/>
      <c r="CEX56" s="139"/>
      <c r="CEY56" s="139"/>
      <c r="CEZ56" s="139"/>
      <c r="CFA56" s="139"/>
      <c r="CFB56" s="139"/>
      <c r="CFC56" s="139"/>
      <c r="CFD56" s="139"/>
      <c r="CFE56" s="139"/>
      <c r="CFF56" s="139"/>
      <c r="CFG56" s="139"/>
      <c r="CFH56" s="139"/>
      <c r="CFI56" s="139"/>
      <c r="CFJ56" s="139"/>
      <c r="CFK56" s="139"/>
      <c r="CFL56" s="139"/>
      <c r="CFM56" s="139"/>
      <c r="CFN56" s="139"/>
      <c r="CFO56" s="139"/>
      <c r="CFP56" s="139"/>
      <c r="CFQ56" s="139"/>
      <c r="CFR56" s="139"/>
      <c r="CFS56" s="139"/>
      <c r="CFT56" s="139"/>
      <c r="CFU56" s="139"/>
      <c r="CFV56" s="139"/>
      <c r="CFW56" s="139"/>
      <c r="CFX56" s="139"/>
      <c r="CFY56" s="139"/>
      <c r="CFZ56" s="139"/>
      <c r="CGA56" s="139"/>
      <c r="CGB56" s="139"/>
      <c r="CGC56" s="139"/>
      <c r="CGD56" s="139"/>
      <c r="CGE56" s="139"/>
      <c r="CGF56" s="139"/>
      <c r="CGG56" s="139"/>
      <c r="CGH56" s="139"/>
      <c r="CGI56" s="139"/>
      <c r="CGJ56" s="139"/>
      <c r="CGK56" s="139"/>
      <c r="CGL56" s="139"/>
      <c r="CGM56" s="139"/>
      <c r="CGN56" s="139"/>
      <c r="CGO56" s="139"/>
      <c r="CGP56" s="139"/>
      <c r="CGQ56" s="139"/>
      <c r="CGR56" s="139"/>
      <c r="CGS56" s="139"/>
      <c r="CGT56" s="139"/>
      <c r="CGU56" s="139"/>
      <c r="CGV56" s="139"/>
      <c r="CGW56" s="139"/>
      <c r="CGX56" s="139"/>
      <c r="CGY56" s="139"/>
      <c r="CGZ56" s="139"/>
      <c r="CHA56" s="139"/>
      <c r="CHB56" s="139"/>
      <c r="CHC56" s="139"/>
      <c r="CHD56" s="139"/>
      <c r="CHE56" s="139"/>
      <c r="CHF56" s="139"/>
      <c r="CHG56" s="139"/>
      <c r="CHH56" s="139"/>
      <c r="CHI56" s="139"/>
      <c r="CHJ56" s="139"/>
      <c r="CHK56" s="139"/>
      <c r="CHL56" s="139"/>
      <c r="CHM56" s="139"/>
      <c r="CHN56" s="139"/>
      <c r="CHO56" s="139"/>
      <c r="CHP56" s="139"/>
      <c r="CHQ56" s="139"/>
      <c r="CHR56" s="139"/>
      <c r="CHS56" s="139"/>
      <c r="CHT56" s="139"/>
      <c r="CHU56" s="139"/>
      <c r="CHV56" s="139"/>
      <c r="CHW56" s="139"/>
      <c r="CHX56" s="139"/>
      <c r="CHY56" s="139"/>
      <c r="CHZ56" s="139"/>
      <c r="CIA56" s="139"/>
      <c r="CIB56" s="139"/>
      <c r="CIC56" s="139"/>
      <c r="CID56" s="139"/>
      <c r="CIE56" s="139"/>
      <c r="CIF56" s="139"/>
      <c r="CIG56" s="139"/>
      <c r="CIH56" s="139"/>
      <c r="CII56" s="139"/>
      <c r="CIJ56" s="139"/>
      <c r="CIK56" s="139"/>
      <c r="CIL56" s="139"/>
      <c r="CIM56" s="139"/>
      <c r="CIN56" s="139"/>
      <c r="CIO56" s="139"/>
      <c r="CIP56" s="139"/>
      <c r="CIQ56" s="139"/>
      <c r="CIR56" s="139"/>
      <c r="CIS56" s="139"/>
      <c r="CIT56" s="139"/>
      <c r="CIU56" s="139"/>
      <c r="CIV56" s="139"/>
      <c r="CIW56" s="139"/>
      <c r="CIX56" s="139"/>
      <c r="CIY56" s="139"/>
      <c r="CIZ56" s="139"/>
      <c r="CJA56" s="139"/>
      <c r="CJB56" s="139"/>
      <c r="CJC56" s="139"/>
      <c r="CJD56" s="139"/>
      <c r="CJE56" s="139"/>
      <c r="CJF56" s="139"/>
      <c r="CJG56" s="139"/>
      <c r="CJH56" s="139"/>
      <c r="CJI56" s="139"/>
      <c r="CJJ56" s="139"/>
      <c r="CJK56" s="139"/>
      <c r="CJL56" s="139"/>
      <c r="CJM56" s="139"/>
      <c r="CJN56" s="139"/>
      <c r="CJO56" s="139"/>
      <c r="CJP56" s="139"/>
      <c r="CJQ56" s="139"/>
      <c r="CJR56" s="139"/>
      <c r="CJS56" s="139"/>
      <c r="CJT56" s="139"/>
      <c r="CJU56" s="139"/>
      <c r="CJV56" s="139"/>
      <c r="CJW56" s="139"/>
      <c r="CJX56" s="139"/>
      <c r="CJY56" s="139"/>
      <c r="CJZ56" s="139"/>
      <c r="CKA56" s="139"/>
      <c r="CKB56" s="139"/>
      <c r="CKC56" s="139"/>
      <c r="CKD56" s="139"/>
      <c r="CKE56" s="139"/>
      <c r="CKF56" s="139"/>
      <c r="CKG56" s="139"/>
      <c r="CKH56" s="139"/>
      <c r="CKI56" s="139"/>
      <c r="CKJ56" s="139"/>
      <c r="CKK56" s="139"/>
      <c r="CKL56" s="139"/>
      <c r="CKM56" s="139"/>
      <c r="CKN56" s="139"/>
      <c r="CKO56" s="139"/>
      <c r="CKP56" s="139"/>
      <c r="CKQ56" s="139"/>
      <c r="CKR56" s="139"/>
      <c r="CKS56" s="139"/>
      <c r="CKT56" s="139"/>
      <c r="CKU56" s="139"/>
      <c r="CKV56" s="139"/>
      <c r="CKW56" s="139"/>
      <c r="CKX56" s="139"/>
      <c r="CKY56" s="139"/>
      <c r="CKZ56" s="139"/>
      <c r="CLA56" s="139"/>
      <c r="CLB56" s="139"/>
      <c r="CLC56" s="139"/>
      <c r="CLD56" s="139"/>
      <c r="CLE56" s="139"/>
      <c r="CLF56" s="139"/>
      <c r="CLG56" s="139"/>
      <c r="CLH56" s="139"/>
      <c r="CLI56" s="139"/>
      <c r="CLJ56" s="139"/>
      <c r="CLK56" s="139"/>
      <c r="CLL56" s="139"/>
      <c r="CLM56" s="139"/>
      <c r="CLN56" s="139"/>
      <c r="CLO56" s="139"/>
      <c r="CLP56" s="139"/>
      <c r="CLQ56" s="139"/>
      <c r="CLR56" s="139"/>
      <c r="CLS56" s="139"/>
      <c r="CLT56" s="139"/>
      <c r="CLU56" s="139"/>
      <c r="CLV56" s="139"/>
      <c r="CLW56" s="139"/>
      <c r="CLX56" s="139"/>
      <c r="CLY56" s="139"/>
      <c r="CLZ56" s="139"/>
      <c r="CMA56" s="139"/>
      <c r="CMB56" s="139"/>
      <c r="CMC56" s="139"/>
      <c r="CMD56" s="139"/>
      <c r="CME56" s="139"/>
      <c r="CMF56" s="139"/>
      <c r="CMG56" s="139"/>
      <c r="CMH56" s="139"/>
      <c r="CMI56" s="139"/>
      <c r="CMJ56" s="139"/>
      <c r="CMK56" s="139"/>
      <c r="CML56" s="139"/>
      <c r="CMM56" s="139"/>
      <c r="CMN56" s="139"/>
      <c r="CMO56" s="139"/>
      <c r="CMP56" s="139"/>
      <c r="CMQ56" s="139"/>
      <c r="CMR56" s="139"/>
      <c r="CMS56" s="139"/>
      <c r="CMT56" s="139"/>
      <c r="CMU56" s="139"/>
      <c r="CMV56" s="139"/>
      <c r="CMW56" s="139"/>
      <c r="CMX56" s="139"/>
      <c r="CMY56" s="139"/>
      <c r="CMZ56" s="139"/>
      <c r="CNA56" s="139"/>
      <c r="CNB56" s="139"/>
      <c r="CNC56" s="139"/>
      <c r="CND56" s="139"/>
      <c r="CNE56" s="139"/>
      <c r="CNF56" s="139"/>
      <c r="CNG56" s="139"/>
      <c r="CNH56" s="139"/>
      <c r="CNI56" s="139"/>
      <c r="CNJ56" s="139"/>
      <c r="CNK56" s="139"/>
      <c r="CNL56" s="139"/>
      <c r="CNM56" s="139"/>
      <c r="CNN56" s="139"/>
      <c r="CNO56" s="139"/>
      <c r="CNP56" s="139"/>
      <c r="CNQ56" s="139"/>
      <c r="CNR56" s="139"/>
      <c r="CNS56" s="139"/>
      <c r="CNT56" s="139"/>
      <c r="CNU56" s="139"/>
      <c r="CNV56" s="139"/>
      <c r="CNW56" s="139"/>
      <c r="CNX56" s="139"/>
      <c r="CNY56" s="139"/>
      <c r="CNZ56" s="139"/>
      <c r="COA56" s="139"/>
      <c r="COB56" s="139"/>
      <c r="COC56" s="139"/>
      <c r="COD56" s="139"/>
      <c r="COE56" s="139"/>
      <c r="COF56" s="139"/>
      <c r="COG56" s="139"/>
      <c r="COH56" s="139"/>
      <c r="COI56" s="139"/>
      <c r="COJ56" s="139"/>
      <c r="COK56" s="139"/>
      <c r="COL56" s="139"/>
      <c r="COM56" s="139"/>
      <c r="CON56" s="139"/>
      <c r="COO56" s="139"/>
      <c r="COP56" s="139"/>
      <c r="COQ56" s="139"/>
      <c r="COR56" s="139"/>
      <c r="COS56" s="139"/>
      <c r="COT56" s="139"/>
      <c r="COU56" s="139"/>
      <c r="COV56" s="139"/>
      <c r="COW56" s="139"/>
      <c r="COX56" s="139"/>
      <c r="COY56" s="139"/>
      <c r="COZ56" s="139"/>
      <c r="CPA56" s="139"/>
      <c r="CPB56" s="139"/>
      <c r="CPC56" s="139"/>
      <c r="CPD56" s="139"/>
      <c r="CPE56" s="139"/>
      <c r="CPF56" s="139"/>
      <c r="CPG56" s="139"/>
      <c r="CPH56" s="139"/>
      <c r="CPI56" s="139"/>
      <c r="CPJ56" s="139"/>
      <c r="CPK56" s="139"/>
      <c r="CPL56" s="139"/>
      <c r="CPM56" s="139"/>
      <c r="CPN56" s="139"/>
      <c r="CPO56" s="139"/>
      <c r="CPP56" s="139"/>
      <c r="CPQ56" s="139"/>
      <c r="CPR56" s="139"/>
      <c r="CPS56" s="139"/>
      <c r="CPT56" s="139"/>
      <c r="CPU56" s="139"/>
      <c r="CPV56" s="139"/>
      <c r="CPW56" s="139"/>
      <c r="CPX56" s="139"/>
      <c r="CPY56" s="139"/>
      <c r="CPZ56" s="139"/>
      <c r="CQA56" s="139"/>
      <c r="CQB56" s="139"/>
      <c r="CQC56" s="139"/>
      <c r="CQD56" s="139"/>
      <c r="CQE56" s="139"/>
      <c r="CQF56" s="139"/>
      <c r="CQG56" s="139"/>
      <c r="CQH56" s="139"/>
      <c r="CQI56" s="139"/>
      <c r="CQJ56" s="139"/>
      <c r="CQK56" s="139"/>
      <c r="CQL56" s="139"/>
      <c r="CQM56" s="139"/>
      <c r="CQN56" s="139"/>
      <c r="CQO56" s="139"/>
      <c r="CQP56" s="139"/>
      <c r="CQQ56" s="139"/>
      <c r="CQR56" s="139"/>
      <c r="CQS56" s="139"/>
      <c r="CQT56" s="139"/>
      <c r="CQU56" s="139"/>
      <c r="CQV56" s="139"/>
      <c r="CQW56" s="139"/>
      <c r="CQX56" s="139"/>
      <c r="CQY56" s="139"/>
      <c r="CQZ56" s="139"/>
      <c r="CRA56" s="139"/>
      <c r="CRB56" s="139"/>
      <c r="CRC56" s="139"/>
      <c r="CRD56" s="139"/>
      <c r="CRE56" s="139"/>
      <c r="CRF56" s="139"/>
      <c r="CRG56" s="139"/>
      <c r="CRH56" s="139"/>
      <c r="CRI56" s="139"/>
      <c r="CRJ56" s="139"/>
      <c r="CRK56" s="139"/>
      <c r="CRL56" s="139"/>
      <c r="CRM56" s="139"/>
      <c r="CRN56" s="139"/>
      <c r="CRO56" s="139"/>
      <c r="CRP56" s="139"/>
      <c r="CRQ56" s="139"/>
      <c r="CRR56" s="139"/>
      <c r="CRS56" s="139"/>
      <c r="CRT56" s="139"/>
      <c r="CRU56" s="139"/>
      <c r="CRV56" s="139"/>
      <c r="CRW56" s="139"/>
      <c r="CRX56" s="139"/>
      <c r="CRY56" s="139"/>
      <c r="CRZ56" s="139"/>
      <c r="CSA56" s="139"/>
      <c r="CSB56" s="139"/>
      <c r="CSC56" s="139"/>
      <c r="CSD56" s="139"/>
      <c r="CSE56" s="139"/>
      <c r="CSF56" s="139"/>
      <c r="CSG56" s="139"/>
      <c r="CSH56" s="139"/>
      <c r="CSI56" s="139"/>
      <c r="CSJ56" s="139"/>
      <c r="CSK56" s="139"/>
      <c r="CSL56" s="139"/>
      <c r="CSM56" s="139"/>
      <c r="CSN56" s="139"/>
      <c r="CSO56" s="139"/>
      <c r="CSP56" s="139"/>
      <c r="CSQ56" s="139"/>
      <c r="CSR56" s="139"/>
      <c r="CSS56" s="139"/>
      <c r="CST56" s="139"/>
      <c r="CSU56" s="139"/>
      <c r="CSV56" s="139"/>
      <c r="CSW56" s="139"/>
      <c r="CSX56" s="139"/>
      <c r="CSY56" s="139"/>
      <c r="CSZ56" s="139"/>
      <c r="CTA56" s="139"/>
      <c r="CTB56" s="139"/>
      <c r="CTC56" s="139"/>
      <c r="CTD56" s="139"/>
      <c r="CTE56" s="139"/>
      <c r="CTF56" s="139"/>
      <c r="CTG56" s="139"/>
      <c r="CTH56" s="139"/>
      <c r="CTI56" s="139"/>
      <c r="CTJ56" s="139"/>
      <c r="CTK56" s="139"/>
      <c r="CTL56" s="139"/>
      <c r="CTM56" s="139"/>
      <c r="CTN56" s="139"/>
      <c r="CTO56" s="139"/>
      <c r="CTP56" s="139"/>
      <c r="CTQ56" s="139"/>
      <c r="CTR56" s="139"/>
      <c r="CTS56" s="139"/>
      <c r="CTT56" s="139"/>
      <c r="CTU56" s="139"/>
      <c r="CTV56" s="139"/>
      <c r="CTW56" s="139"/>
      <c r="CTX56" s="139"/>
      <c r="CTY56" s="139"/>
      <c r="CTZ56" s="139"/>
      <c r="CUA56" s="139"/>
      <c r="CUB56" s="139"/>
      <c r="CUC56" s="139"/>
      <c r="CUD56" s="139"/>
      <c r="CUE56" s="139"/>
      <c r="CUF56" s="139"/>
      <c r="CUG56" s="139"/>
      <c r="CUH56" s="139"/>
      <c r="CUI56" s="139"/>
      <c r="CUJ56" s="139"/>
      <c r="CUK56" s="139"/>
      <c r="CUL56" s="139"/>
      <c r="CUM56" s="139"/>
      <c r="CUN56" s="139"/>
      <c r="CUO56" s="139"/>
      <c r="CUP56" s="139"/>
      <c r="CUQ56" s="139"/>
      <c r="CUR56" s="139"/>
      <c r="CUS56" s="139"/>
      <c r="CUT56" s="139"/>
      <c r="CUU56" s="139"/>
      <c r="CUV56" s="139"/>
      <c r="CUW56" s="139"/>
      <c r="CUX56" s="139"/>
      <c r="CUY56" s="139"/>
      <c r="CUZ56" s="139"/>
      <c r="CVA56" s="139"/>
      <c r="CVB56" s="139"/>
      <c r="CVC56" s="139"/>
      <c r="CVD56" s="139"/>
      <c r="CVE56" s="139"/>
      <c r="CVF56" s="139"/>
      <c r="CVG56" s="139"/>
      <c r="CVH56" s="139"/>
      <c r="CVI56" s="139"/>
      <c r="CVJ56" s="139"/>
      <c r="CVK56" s="139"/>
      <c r="CVL56" s="139"/>
      <c r="CVM56" s="139"/>
      <c r="CVN56" s="139"/>
      <c r="CVO56" s="139"/>
      <c r="CVP56" s="139"/>
      <c r="CVQ56" s="139"/>
      <c r="CVR56" s="139"/>
      <c r="CVS56" s="139"/>
      <c r="CVT56" s="139"/>
      <c r="CVU56" s="139"/>
      <c r="CVV56" s="139"/>
      <c r="CVW56" s="139"/>
      <c r="CVX56" s="139"/>
      <c r="CVY56" s="139"/>
      <c r="CVZ56" s="139"/>
      <c r="CWA56" s="139"/>
      <c r="CWB56" s="139"/>
      <c r="CWC56" s="139"/>
      <c r="CWD56" s="139"/>
      <c r="CWE56" s="139"/>
      <c r="CWF56" s="139"/>
      <c r="CWG56" s="139"/>
      <c r="CWH56" s="139"/>
      <c r="CWI56" s="139"/>
      <c r="CWJ56" s="139"/>
      <c r="CWK56" s="139"/>
      <c r="CWL56" s="139"/>
      <c r="CWM56" s="139"/>
      <c r="CWN56" s="139"/>
      <c r="CWO56" s="139"/>
      <c r="CWP56" s="139"/>
      <c r="CWQ56" s="139"/>
      <c r="CWR56" s="139"/>
      <c r="CWS56" s="139"/>
      <c r="CWT56" s="139"/>
      <c r="CWU56" s="139"/>
      <c r="CWV56" s="139"/>
      <c r="CWW56" s="139"/>
      <c r="CWX56" s="139"/>
      <c r="CWY56" s="139"/>
      <c r="CWZ56" s="139"/>
      <c r="CXA56" s="139"/>
      <c r="CXB56" s="139"/>
      <c r="CXC56" s="139"/>
      <c r="CXD56" s="139"/>
      <c r="CXE56" s="139"/>
      <c r="CXF56" s="139"/>
      <c r="CXG56" s="139"/>
      <c r="CXH56" s="139"/>
      <c r="CXI56" s="139"/>
      <c r="CXJ56" s="139"/>
      <c r="CXK56" s="139"/>
      <c r="CXL56" s="139"/>
      <c r="CXM56" s="139"/>
      <c r="CXN56" s="139"/>
      <c r="CXO56" s="139"/>
      <c r="CXP56" s="139"/>
      <c r="CXQ56" s="139"/>
      <c r="CXR56" s="139"/>
      <c r="CXS56" s="139"/>
      <c r="CXT56" s="139"/>
      <c r="CXU56" s="139"/>
      <c r="CXV56" s="139"/>
      <c r="CXW56" s="139"/>
      <c r="CXX56" s="139"/>
      <c r="CXY56" s="139"/>
      <c r="CXZ56" s="139"/>
      <c r="CYA56" s="139"/>
      <c r="CYB56" s="139"/>
      <c r="CYC56" s="139"/>
      <c r="CYD56" s="139"/>
      <c r="CYE56" s="139"/>
      <c r="CYF56" s="139"/>
      <c r="CYG56" s="139"/>
      <c r="CYH56" s="139"/>
      <c r="CYI56" s="139"/>
      <c r="CYJ56" s="139"/>
      <c r="CYK56" s="139"/>
      <c r="CYL56" s="139"/>
      <c r="CYM56" s="139"/>
      <c r="CYN56" s="139"/>
      <c r="CYO56" s="139"/>
      <c r="CYP56" s="139"/>
      <c r="CYQ56" s="139"/>
      <c r="CYR56" s="139"/>
      <c r="CYS56" s="139"/>
      <c r="CYT56" s="139"/>
      <c r="CYU56" s="139"/>
      <c r="CYV56" s="139"/>
      <c r="CYW56" s="139"/>
      <c r="CYX56" s="139"/>
      <c r="CYY56" s="139"/>
      <c r="CYZ56" s="139"/>
      <c r="CZA56" s="139"/>
      <c r="CZB56" s="139"/>
      <c r="CZC56" s="139"/>
      <c r="CZD56" s="139"/>
      <c r="CZE56" s="139"/>
      <c r="CZF56" s="139"/>
      <c r="CZG56" s="139"/>
      <c r="CZH56" s="139"/>
      <c r="CZI56" s="139"/>
      <c r="CZJ56" s="139"/>
      <c r="CZK56" s="139"/>
      <c r="CZL56" s="139"/>
      <c r="CZM56" s="139"/>
      <c r="CZN56" s="139"/>
      <c r="CZO56" s="139"/>
      <c r="CZP56" s="139"/>
      <c r="CZQ56" s="139"/>
      <c r="CZR56" s="139"/>
      <c r="CZS56" s="139"/>
      <c r="CZT56" s="139"/>
      <c r="CZU56" s="139"/>
      <c r="CZV56" s="139"/>
      <c r="CZW56" s="139"/>
      <c r="CZX56" s="139"/>
      <c r="CZY56" s="139"/>
      <c r="CZZ56" s="139"/>
      <c r="DAA56" s="139"/>
      <c r="DAB56" s="139"/>
      <c r="DAC56" s="139"/>
      <c r="DAD56" s="139"/>
      <c r="DAE56" s="139"/>
      <c r="DAF56" s="139"/>
      <c r="DAG56" s="139"/>
      <c r="DAH56" s="139"/>
      <c r="DAI56" s="139"/>
      <c r="DAJ56" s="139"/>
      <c r="DAK56" s="139"/>
      <c r="DAL56" s="139"/>
      <c r="DAM56" s="139"/>
      <c r="DAN56" s="139"/>
      <c r="DAO56" s="139"/>
      <c r="DAP56" s="139"/>
      <c r="DAQ56" s="139"/>
      <c r="DAR56" s="139"/>
      <c r="DAS56" s="139"/>
      <c r="DAT56" s="139"/>
      <c r="DAU56" s="139"/>
      <c r="DAV56" s="139"/>
      <c r="DAW56" s="139"/>
      <c r="DAX56" s="139"/>
      <c r="DAY56" s="139"/>
      <c r="DAZ56" s="139"/>
      <c r="DBA56" s="139"/>
      <c r="DBB56" s="139"/>
      <c r="DBC56" s="139"/>
      <c r="DBD56" s="139"/>
      <c r="DBE56" s="139"/>
      <c r="DBF56" s="139"/>
      <c r="DBG56" s="139"/>
      <c r="DBH56" s="139"/>
      <c r="DBI56" s="139"/>
      <c r="DBJ56" s="139"/>
      <c r="DBK56" s="139"/>
      <c r="DBL56" s="139"/>
      <c r="DBM56" s="139"/>
      <c r="DBN56" s="139"/>
      <c r="DBO56" s="139"/>
      <c r="DBP56" s="139"/>
      <c r="DBQ56" s="139"/>
      <c r="DBR56" s="139"/>
      <c r="DBS56" s="139"/>
      <c r="DBT56" s="139"/>
      <c r="DBU56" s="139"/>
      <c r="DBV56" s="139"/>
      <c r="DBW56" s="139"/>
      <c r="DBX56" s="139"/>
      <c r="DBY56" s="139"/>
      <c r="DBZ56" s="139"/>
      <c r="DCA56" s="139"/>
      <c r="DCB56" s="139"/>
      <c r="DCC56" s="139"/>
      <c r="DCD56" s="139"/>
      <c r="DCE56" s="139"/>
      <c r="DCF56" s="139"/>
      <c r="DCG56" s="139"/>
      <c r="DCH56" s="139"/>
      <c r="DCI56" s="139"/>
      <c r="DCJ56" s="139"/>
      <c r="DCK56" s="139"/>
      <c r="DCL56" s="139"/>
      <c r="DCM56" s="139"/>
      <c r="DCN56" s="139"/>
      <c r="DCO56" s="139"/>
      <c r="DCP56" s="139"/>
      <c r="DCQ56" s="139"/>
      <c r="DCR56" s="139"/>
      <c r="DCS56" s="139"/>
      <c r="DCT56" s="139"/>
      <c r="DCU56" s="139"/>
      <c r="DCV56" s="139"/>
      <c r="DCW56" s="139"/>
      <c r="DCX56" s="139"/>
      <c r="DCY56" s="139"/>
      <c r="DCZ56" s="139"/>
      <c r="DDA56" s="139"/>
      <c r="DDB56" s="139"/>
      <c r="DDC56" s="139"/>
      <c r="DDD56" s="139"/>
      <c r="DDE56" s="139"/>
      <c r="DDF56" s="139"/>
      <c r="DDG56" s="139"/>
      <c r="DDH56" s="139"/>
      <c r="DDI56" s="139"/>
      <c r="DDJ56" s="139"/>
      <c r="DDK56" s="139"/>
      <c r="DDL56" s="139"/>
      <c r="DDM56" s="139"/>
      <c r="DDN56" s="139"/>
      <c r="DDO56" s="139"/>
      <c r="DDP56" s="139"/>
      <c r="DDQ56" s="139"/>
      <c r="DDR56" s="139"/>
      <c r="DDS56" s="139"/>
      <c r="DDT56" s="139"/>
      <c r="DDU56" s="139"/>
      <c r="DDV56" s="139"/>
      <c r="DDW56" s="139"/>
      <c r="DDX56" s="139"/>
      <c r="DDY56" s="139"/>
      <c r="DDZ56" s="139"/>
      <c r="DEA56" s="139"/>
      <c r="DEB56" s="139"/>
      <c r="DEC56" s="139"/>
      <c r="DED56" s="139"/>
      <c r="DEE56" s="139"/>
      <c r="DEF56" s="139"/>
      <c r="DEG56" s="139"/>
      <c r="DEH56" s="139"/>
      <c r="DEI56" s="139"/>
      <c r="DEJ56" s="139"/>
      <c r="DEK56" s="139"/>
      <c r="DEL56" s="139"/>
      <c r="DEM56" s="139"/>
      <c r="DEN56" s="139"/>
      <c r="DEO56" s="139"/>
      <c r="DEP56" s="139"/>
      <c r="DEQ56" s="139"/>
      <c r="DER56" s="139"/>
      <c r="DES56" s="139"/>
      <c r="DET56" s="139"/>
      <c r="DEU56" s="139"/>
      <c r="DEV56" s="139"/>
      <c r="DEW56" s="139"/>
      <c r="DEX56" s="139"/>
      <c r="DEY56" s="139"/>
      <c r="DEZ56" s="139"/>
      <c r="DFA56" s="139"/>
      <c r="DFB56" s="139"/>
      <c r="DFC56" s="139"/>
      <c r="DFD56" s="139"/>
      <c r="DFE56" s="139"/>
      <c r="DFF56" s="139"/>
      <c r="DFG56" s="139"/>
      <c r="DFH56" s="139"/>
      <c r="DFI56" s="139"/>
      <c r="DFJ56" s="139"/>
      <c r="DFK56" s="139"/>
      <c r="DFL56" s="139"/>
      <c r="DFM56" s="139"/>
      <c r="DFN56" s="139"/>
      <c r="DFO56" s="139"/>
      <c r="DFP56" s="139"/>
      <c r="DFQ56" s="139"/>
      <c r="DFR56" s="139"/>
      <c r="DFS56" s="139"/>
      <c r="DFT56" s="139"/>
      <c r="DFU56" s="139"/>
      <c r="DFV56" s="139"/>
      <c r="DFW56" s="139"/>
      <c r="DFX56" s="139"/>
      <c r="DFY56" s="139"/>
      <c r="DFZ56" s="139"/>
      <c r="DGA56" s="139"/>
      <c r="DGB56" s="139"/>
      <c r="DGC56" s="139"/>
      <c r="DGD56" s="139"/>
      <c r="DGE56" s="139"/>
      <c r="DGF56" s="139"/>
      <c r="DGG56" s="139"/>
      <c r="DGH56" s="139"/>
      <c r="DGI56" s="139"/>
      <c r="DGJ56" s="139"/>
      <c r="DGK56" s="139"/>
      <c r="DGL56" s="139"/>
      <c r="DGM56" s="139"/>
      <c r="DGN56" s="139"/>
      <c r="DGO56" s="139"/>
      <c r="DGP56" s="139"/>
      <c r="DGQ56" s="139"/>
      <c r="DGR56" s="139"/>
      <c r="DGS56" s="139"/>
      <c r="DGT56" s="139"/>
      <c r="DGU56" s="139"/>
      <c r="DGV56" s="139"/>
      <c r="DGW56" s="139"/>
      <c r="DGX56" s="139"/>
      <c r="DGY56" s="139"/>
      <c r="DGZ56" s="139"/>
      <c r="DHA56" s="139"/>
      <c r="DHB56" s="139"/>
      <c r="DHC56" s="139"/>
      <c r="DHD56" s="139"/>
      <c r="DHE56" s="139"/>
      <c r="DHF56" s="139"/>
      <c r="DHG56" s="139"/>
      <c r="DHH56" s="139"/>
      <c r="DHI56" s="139"/>
      <c r="DHJ56" s="139"/>
      <c r="DHK56" s="139"/>
      <c r="DHL56" s="139"/>
      <c r="DHM56" s="139"/>
      <c r="DHN56" s="139"/>
      <c r="DHO56" s="139"/>
      <c r="DHP56" s="139"/>
      <c r="DHQ56" s="139"/>
      <c r="DHR56" s="139"/>
      <c r="DHS56" s="139"/>
      <c r="DHT56" s="139"/>
      <c r="DHU56" s="139"/>
      <c r="DHV56" s="139"/>
      <c r="DHW56" s="139"/>
      <c r="DHX56" s="139"/>
      <c r="DHY56" s="139"/>
      <c r="DHZ56" s="139"/>
      <c r="DIA56" s="139"/>
      <c r="DIB56" s="139"/>
      <c r="DIC56" s="139"/>
      <c r="DID56" s="139"/>
      <c r="DIE56" s="139"/>
      <c r="DIF56" s="139"/>
      <c r="DIG56" s="139"/>
      <c r="DIH56" s="139"/>
      <c r="DII56" s="139"/>
      <c r="DIJ56" s="139"/>
      <c r="DIK56" s="139"/>
      <c r="DIL56" s="139"/>
      <c r="DIM56" s="139"/>
      <c r="DIN56" s="139"/>
      <c r="DIO56" s="139"/>
      <c r="DIP56" s="139"/>
      <c r="DIQ56" s="139"/>
      <c r="DIR56" s="139"/>
      <c r="DIS56" s="139"/>
      <c r="DIT56" s="139"/>
      <c r="DIU56" s="139"/>
      <c r="DIV56" s="139"/>
      <c r="DIW56" s="139"/>
      <c r="DIX56" s="139"/>
      <c r="DIY56" s="139"/>
      <c r="DIZ56" s="139"/>
      <c r="DJA56" s="139"/>
      <c r="DJB56" s="139"/>
      <c r="DJC56" s="139"/>
      <c r="DJD56" s="139"/>
      <c r="DJE56" s="139"/>
      <c r="DJF56" s="139"/>
      <c r="DJG56" s="139"/>
      <c r="DJH56" s="139"/>
      <c r="DJI56" s="139"/>
      <c r="DJJ56" s="139"/>
      <c r="DJK56" s="139"/>
      <c r="DJL56" s="139"/>
      <c r="DJM56" s="139"/>
      <c r="DJN56" s="139"/>
      <c r="DJO56" s="139"/>
      <c r="DJP56" s="139"/>
      <c r="DJQ56" s="139"/>
      <c r="DJR56" s="139"/>
      <c r="DJS56" s="139"/>
      <c r="DJT56" s="139"/>
      <c r="DJU56" s="139"/>
      <c r="DJV56" s="139"/>
      <c r="DJW56" s="139"/>
      <c r="DJX56" s="139"/>
      <c r="DJY56" s="139"/>
      <c r="DJZ56" s="139"/>
      <c r="DKA56" s="139"/>
      <c r="DKB56" s="139"/>
      <c r="DKC56" s="139"/>
      <c r="DKD56" s="139"/>
      <c r="DKE56" s="139"/>
      <c r="DKF56" s="139"/>
      <c r="DKG56" s="139"/>
      <c r="DKH56" s="139"/>
      <c r="DKI56" s="139"/>
      <c r="DKJ56" s="139"/>
      <c r="DKK56" s="139"/>
      <c r="DKL56" s="139"/>
      <c r="DKM56" s="139"/>
      <c r="DKN56" s="139"/>
      <c r="DKO56" s="139"/>
      <c r="DKP56" s="139"/>
      <c r="DKQ56" s="139"/>
      <c r="DKR56" s="139"/>
      <c r="DKS56" s="139"/>
      <c r="DKT56" s="139"/>
      <c r="DKU56" s="139"/>
      <c r="DKV56" s="139"/>
      <c r="DKW56" s="139"/>
      <c r="DKX56" s="139"/>
      <c r="DKY56" s="139"/>
      <c r="DKZ56" s="139"/>
      <c r="DLA56" s="139"/>
      <c r="DLB56" s="139"/>
      <c r="DLC56" s="139"/>
      <c r="DLD56" s="139"/>
      <c r="DLE56" s="139"/>
      <c r="DLF56" s="139"/>
      <c r="DLG56" s="139"/>
      <c r="DLH56" s="139"/>
      <c r="DLI56" s="139"/>
      <c r="DLJ56" s="139"/>
      <c r="DLK56" s="139"/>
      <c r="DLL56" s="139"/>
      <c r="DLM56" s="139"/>
      <c r="DLN56" s="139"/>
      <c r="DLO56" s="139"/>
      <c r="DLP56" s="139"/>
      <c r="DLQ56" s="139"/>
      <c r="DLR56" s="139"/>
      <c r="DLS56" s="139"/>
      <c r="DLT56" s="139"/>
      <c r="DLU56" s="139"/>
      <c r="DLV56" s="139"/>
      <c r="DLW56" s="139"/>
      <c r="DLX56" s="139"/>
      <c r="DLY56" s="139"/>
      <c r="DLZ56" s="139"/>
      <c r="DMA56" s="139"/>
      <c r="DMB56" s="139"/>
      <c r="DMC56" s="139"/>
      <c r="DMD56" s="139"/>
      <c r="DME56" s="139"/>
      <c r="DMF56" s="139"/>
      <c r="DMG56" s="139"/>
      <c r="DMH56" s="139"/>
      <c r="DMI56" s="139"/>
      <c r="DMJ56" s="139"/>
      <c r="DMK56" s="139"/>
      <c r="DML56" s="139"/>
      <c r="DMM56" s="139"/>
      <c r="DMN56" s="139"/>
      <c r="DMO56" s="139"/>
      <c r="DMP56" s="139"/>
      <c r="DMQ56" s="139"/>
      <c r="DMR56" s="139"/>
      <c r="DMS56" s="139"/>
      <c r="DMT56" s="139"/>
      <c r="DMU56" s="139"/>
      <c r="DMV56" s="139"/>
      <c r="DMW56" s="139"/>
      <c r="DMX56" s="139"/>
      <c r="DMY56" s="139"/>
      <c r="DMZ56" s="139"/>
      <c r="DNA56" s="139"/>
      <c r="DNB56" s="139"/>
      <c r="DNC56" s="139"/>
      <c r="DND56" s="139"/>
      <c r="DNE56" s="139"/>
      <c r="DNF56" s="139"/>
      <c r="DNG56" s="139"/>
      <c r="DNH56" s="139"/>
      <c r="DNI56" s="139"/>
      <c r="DNJ56" s="139"/>
      <c r="DNK56" s="139"/>
      <c r="DNL56" s="139"/>
      <c r="DNM56" s="139"/>
      <c r="DNN56" s="139"/>
      <c r="DNO56" s="139"/>
      <c r="DNP56" s="139"/>
      <c r="DNQ56" s="139"/>
      <c r="DNR56" s="139"/>
      <c r="DNS56" s="139"/>
      <c r="DNT56" s="139"/>
      <c r="DNU56" s="139"/>
      <c r="DNV56" s="139"/>
      <c r="DNW56" s="139"/>
      <c r="DNX56" s="139"/>
      <c r="DNY56" s="139"/>
      <c r="DNZ56" s="139"/>
      <c r="DOA56" s="139"/>
      <c r="DOB56" s="139"/>
      <c r="DOC56" s="139"/>
      <c r="DOD56" s="139"/>
      <c r="DOE56" s="139"/>
      <c r="DOF56" s="139"/>
      <c r="DOG56" s="139"/>
      <c r="DOH56" s="139"/>
      <c r="DOI56" s="139"/>
      <c r="DOJ56" s="139"/>
      <c r="DOK56" s="139"/>
      <c r="DOL56" s="139"/>
      <c r="DOM56" s="139"/>
      <c r="DON56" s="139"/>
      <c r="DOO56" s="139"/>
      <c r="DOP56" s="139"/>
      <c r="DOQ56" s="139"/>
      <c r="DOR56" s="139"/>
      <c r="DOS56" s="139"/>
      <c r="DOT56" s="139"/>
      <c r="DOU56" s="139"/>
      <c r="DOV56" s="139"/>
      <c r="DOW56" s="139"/>
      <c r="DOX56" s="139"/>
      <c r="DOY56" s="139"/>
      <c r="DOZ56" s="139"/>
      <c r="DPA56" s="139"/>
      <c r="DPB56" s="139"/>
      <c r="DPC56" s="139"/>
      <c r="DPD56" s="139"/>
      <c r="DPE56" s="139"/>
      <c r="DPF56" s="139"/>
      <c r="DPG56" s="139"/>
      <c r="DPH56" s="139"/>
      <c r="DPI56" s="139"/>
      <c r="DPJ56" s="139"/>
      <c r="DPK56" s="139"/>
      <c r="DPL56" s="139"/>
      <c r="DPM56" s="139"/>
      <c r="DPN56" s="139"/>
      <c r="DPO56" s="139"/>
      <c r="DPP56" s="139"/>
      <c r="DPQ56" s="139"/>
      <c r="DPR56" s="139"/>
      <c r="DPS56" s="139"/>
      <c r="DPT56" s="139"/>
      <c r="DPU56" s="139"/>
      <c r="DPV56" s="139"/>
      <c r="DPW56" s="139"/>
      <c r="DPX56" s="139"/>
      <c r="DPY56" s="139"/>
      <c r="DPZ56" s="139"/>
      <c r="DQA56" s="139"/>
      <c r="DQB56" s="139"/>
      <c r="DQC56" s="139"/>
      <c r="DQD56" s="139"/>
      <c r="DQE56" s="139"/>
      <c r="DQF56" s="139"/>
      <c r="DQG56" s="139"/>
      <c r="DQH56" s="139"/>
      <c r="DQI56" s="139"/>
      <c r="DQJ56" s="139"/>
      <c r="DQK56" s="139"/>
      <c r="DQL56" s="139"/>
      <c r="DQM56" s="139"/>
      <c r="DQN56" s="139"/>
      <c r="DQO56" s="139"/>
      <c r="DQP56" s="139"/>
      <c r="DQQ56" s="139"/>
      <c r="DQR56" s="139"/>
      <c r="DQS56" s="139"/>
      <c r="DQT56" s="139"/>
      <c r="DQU56" s="139"/>
      <c r="DQV56" s="139"/>
      <c r="DQW56" s="139"/>
      <c r="DQX56" s="139"/>
      <c r="DQY56" s="139"/>
      <c r="DQZ56" s="139"/>
      <c r="DRA56" s="139"/>
      <c r="DRB56" s="139"/>
      <c r="DRC56" s="139"/>
      <c r="DRD56" s="139"/>
      <c r="DRE56" s="139"/>
      <c r="DRF56" s="139"/>
      <c r="DRG56" s="139"/>
      <c r="DRH56" s="139"/>
      <c r="DRI56" s="139"/>
      <c r="DRJ56" s="139"/>
      <c r="DRK56" s="139"/>
      <c r="DRL56" s="139"/>
      <c r="DRM56" s="139"/>
      <c r="DRN56" s="139"/>
      <c r="DRO56" s="139"/>
      <c r="DRP56" s="139"/>
      <c r="DRQ56" s="139"/>
      <c r="DRR56" s="139"/>
      <c r="DRS56" s="139"/>
      <c r="DRT56" s="139"/>
      <c r="DRU56" s="139"/>
      <c r="DRV56" s="139"/>
      <c r="DRW56" s="139"/>
      <c r="DRX56" s="139"/>
      <c r="DRY56" s="139"/>
      <c r="DRZ56" s="139"/>
      <c r="DSA56" s="139"/>
      <c r="DSB56" s="139"/>
      <c r="DSC56" s="139"/>
      <c r="DSD56" s="139"/>
      <c r="DSE56" s="139"/>
      <c r="DSF56" s="139"/>
      <c r="DSG56" s="139"/>
      <c r="DSH56" s="139"/>
      <c r="DSI56" s="139"/>
      <c r="DSJ56" s="139"/>
      <c r="DSK56" s="139"/>
      <c r="DSL56" s="139"/>
      <c r="DSM56" s="139"/>
      <c r="DSN56" s="139"/>
      <c r="DSO56" s="139"/>
      <c r="DSP56" s="139"/>
      <c r="DSQ56" s="139"/>
      <c r="DSR56" s="139"/>
      <c r="DSS56" s="139"/>
      <c r="DST56" s="139"/>
      <c r="DSU56" s="139"/>
      <c r="DSV56" s="139"/>
      <c r="DSW56" s="139"/>
      <c r="DSX56" s="139"/>
      <c r="DSY56" s="139"/>
      <c r="DSZ56" s="139"/>
      <c r="DTA56" s="139"/>
      <c r="DTB56" s="139"/>
      <c r="DTC56" s="139"/>
      <c r="DTD56" s="139"/>
      <c r="DTE56" s="139"/>
      <c r="DTF56" s="139"/>
      <c r="DTG56" s="139"/>
      <c r="DTH56" s="139"/>
      <c r="DTI56" s="139"/>
      <c r="DTJ56" s="139"/>
      <c r="DTK56" s="139"/>
      <c r="DTL56" s="139"/>
      <c r="DTM56" s="139"/>
      <c r="DTN56" s="139"/>
      <c r="DTO56" s="139"/>
      <c r="DTP56" s="139"/>
      <c r="DTQ56" s="139"/>
      <c r="DTR56" s="139"/>
      <c r="DTS56" s="139"/>
      <c r="DTT56" s="139"/>
      <c r="DTU56" s="139"/>
      <c r="DTV56" s="139"/>
      <c r="DTW56" s="139"/>
      <c r="DTX56" s="139"/>
      <c r="DTY56" s="139"/>
      <c r="DTZ56" s="139"/>
      <c r="DUA56" s="139"/>
      <c r="DUB56" s="139"/>
      <c r="DUC56" s="139"/>
      <c r="DUD56" s="139"/>
      <c r="DUE56" s="139"/>
      <c r="DUF56" s="139"/>
      <c r="DUG56" s="139"/>
      <c r="DUH56" s="139"/>
      <c r="DUI56" s="139"/>
      <c r="DUJ56" s="139"/>
      <c r="DUK56" s="139"/>
      <c r="DUL56" s="139"/>
      <c r="DUM56" s="139"/>
      <c r="DUN56" s="139"/>
      <c r="DUO56" s="139"/>
      <c r="DUP56" s="139"/>
      <c r="DUQ56" s="139"/>
      <c r="DUR56" s="139"/>
      <c r="DUS56" s="139"/>
      <c r="DUT56" s="139"/>
      <c r="DUU56" s="139"/>
      <c r="DUV56" s="139"/>
      <c r="DUW56" s="139"/>
      <c r="DUX56" s="139"/>
      <c r="DUY56" s="139"/>
      <c r="DUZ56" s="139"/>
      <c r="DVA56" s="139"/>
      <c r="DVB56" s="139"/>
      <c r="DVC56" s="139"/>
      <c r="DVD56" s="139"/>
      <c r="DVE56" s="139"/>
      <c r="DVF56" s="139"/>
      <c r="DVG56" s="139"/>
      <c r="DVH56" s="139"/>
      <c r="DVI56" s="139"/>
      <c r="DVJ56" s="139"/>
      <c r="DVK56" s="139"/>
      <c r="DVL56" s="139"/>
      <c r="DVM56" s="139"/>
      <c r="DVN56" s="139"/>
      <c r="DVO56" s="139"/>
      <c r="DVP56" s="139"/>
      <c r="DVQ56" s="139"/>
      <c r="DVR56" s="139"/>
      <c r="DVS56" s="139"/>
      <c r="DVT56" s="139"/>
      <c r="DVU56" s="139"/>
      <c r="DVV56" s="139"/>
      <c r="DVW56" s="139"/>
      <c r="DVX56" s="139"/>
      <c r="DVY56" s="139"/>
      <c r="DVZ56" s="139"/>
      <c r="DWA56" s="139"/>
      <c r="DWB56" s="139"/>
      <c r="DWC56" s="139"/>
      <c r="DWD56" s="139"/>
      <c r="DWE56" s="139"/>
      <c r="DWF56" s="139"/>
      <c r="DWG56" s="139"/>
      <c r="DWH56" s="139"/>
      <c r="DWI56" s="139"/>
      <c r="DWJ56" s="139"/>
      <c r="DWK56" s="139"/>
      <c r="DWL56" s="139"/>
      <c r="DWM56" s="139"/>
      <c r="DWN56" s="139"/>
      <c r="DWO56" s="139"/>
      <c r="DWP56" s="139"/>
      <c r="DWQ56" s="139"/>
      <c r="DWR56" s="139"/>
      <c r="DWS56" s="139"/>
      <c r="DWT56" s="139"/>
      <c r="DWU56" s="139"/>
      <c r="DWV56" s="139"/>
      <c r="DWW56" s="139"/>
      <c r="DWX56" s="139"/>
      <c r="DWY56" s="139"/>
      <c r="DWZ56" s="139"/>
      <c r="DXA56" s="139"/>
      <c r="DXB56" s="139"/>
      <c r="DXC56" s="139"/>
      <c r="DXD56" s="139"/>
      <c r="DXE56" s="139"/>
      <c r="DXF56" s="139"/>
      <c r="DXG56" s="139"/>
      <c r="DXH56" s="139"/>
      <c r="DXI56" s="139"/>
      <c r="DXJ56" s="139"/>
      <c r="DXK56" s="139"/>
      <c r="DXL56" s="139"/>
      <c r="DXM56" s="139"/>
      <c r="DXN56" s="139"/>
      <c r="DXO56" s="139"/>
      <c r="DXP56" s="139"/>
      <c r="DXQ56" s="139"/>
      <c r="DXR56" s="139"/>
      <c r="DXS56" s="139"/>
      <c r="DXT56" s="139"/>
      <c r="DXU56" s="139"/>
      <c r="DXV56" s="139"/>
      <c r="DXW56" s="139"/>
      <c r="DXX56" s="139"/>
      <c r="DXY56" s="139"/>
      <c r="DXZ56" s="139"/>
      <c r="DYA56" s="139"/>
      <c r="DYB56" s="139"/>
      <c r="DYC56" s="139"/>
      <c r="DYD56" s="139"/>
      <c r="DYE56" s="139"/>
      <c r="DYF56" s="139"/>
      <c r="DYG56" s="139"/>
      <c r="DYH56" s="139"/>
      <c r="DYI56" s="139"/>
      <c r="DYJ56" s="139"/>
      <c r="DYK56" s="139"/>
      <c r="DYL56" s="139"/>
      <c r="DYM56" s="139"/>
      <c r="DYN56" s="139"/>
      <c r="DYO56" s="139"/>
      <c r="DYP56" s="139"/>
      <c r="DYQ56" s="139"/>
      <c r="DYR56" s="139"/>
      <c r="DYS56" s="139"/>
      <c r="DYT56" s="139"/>
      <c r="DYU56" s="139"/>
      <c r="DYV56" s="139"/>
      <c r="DYW56" s="139"/>
      <c r="DYX56" s="139"/>
      <c r="DYY56" s="139"/>
      <c r="DYZ56" s="139"/>
      <c r="DZA56" s="139"/>
      <c r="DZB56" s="139"/>
      <c r="DZC56" s="139"/>
      <c r="DZD56" s="139"/>
      <c r="DZE56" s="139"/>
      <c r="DZF56" s="139"/>
      <c r="DZG56" s="139"/>
      <c r="DZH56" s="139"/>
      <c r="DZI56" s="139"/>
      <c r="DZJ56" s="139"/>
      <c r="DZK56" s="139"/>
      <c r="DZL56" s="139"/>
      <c r="DZM56" s="139"/>
      <c r="DZN56" s="139"/>
      <c r="DZO56" s="139"/>
      <c r="DZP56" s="139"/>
      <c r="DZQ56" s="139"/>
      <c r="DZR56" s="139"/>
      <c r="DZS56" s="139"/>
      <c r="DZT56" s="139"/>
      <c r="DZU56" s="139"/>
      <c r="DZV56" s="139"/>
      <c r="DZW56" s="139"/>
      <c r="DZX56" s="139"/>
      <c r="DZY56" s="139"/>
      <c r="DZZ56" s="139"/>
      <c r="EAA56" s="139"/>
      <c r="EAB56" s="139"/>
      <c r="EAC56" s="139"/>
      <c r="EAD56" s="139"/>
      <c r="EAE56" s="139"/>
      <c r="EAF56" s="139"/>
      <c r="EAG56" s="139"/>
      <c r="EAH56" s="139"/>
      <c r="EAI56" s="139"/>
      <c r="EAJ56" s="139"/>
      <c r="EAK56" s="139"/>
      <c r="EAL56" s="139"/>
      <c r="EAM56" s="139"/>
      <c r="EAN56" s="139"/>
      <c r="EAO56" s="139"/>
      <c r="EAP56" s="139"/>
      <c r="EAQ56" s="139"/>
      <c r="EAR56" s="139"/>
      <c r="EAS56" s="139"/>
      <c r="EAT56" s="139"/>
      <c r="EAU56" s="139"/>
      <c r="EAV56" s="139"/>
      <c r="EAW56" s="139"/>
      <c r="EAX56" s="139"/>
      <c r="EAY56" s="139"/>
      <c r="EAZ56" s="139"/>
      <c r="EBA56" s="139"/>
      <c r="EBB56" s="139"/>
      <c r="EBC56" s="139"/>
      <c r="EBD56" s="139"/>
      <c r="EBE56" s="139"/>
      <c r="EBF56" s="139"/>
      <c r="EBG56" s="139"/>
      <c r="EBH56" s="139"/>
      <c r="EBI56" s="139"/>
      <c r="EBJ56" s="139"/>
      <c r="EBK56" s="139"/>
      <c r="EBL56" s="139"/>
      <c r="EBM56" s="139"/>
      <c r="EBN56" s="139"/>
      <c r="EBO56" s="139"/>
      <c r="EBP56" s="139"/>
      <c r="EBQ56" s="139"/>
      <c r="EBR56" s="139"/>
      <c r="EBS56" s="139"/>
      <c r="EBT56" s="139"/>
      <c r="EBU56" s="139"/>
      <c r="EBV56" s="139"/>
      <c r="EBW56" s="139"/>
      <c r="EBX56" s="139"/>
      <c r="EBY56" s="139"/>
      <c r="EBZ56" s="139"/>
      <c r="ECA56" s="139"/>
      <c r="ECB56" s="139"/>
      <c r="ECC56" s="139"/>
      <c r="ECD56" s="139"/>
      <c r="ECE56" s="139"/>
      <c r="ECF56" s="139"/>
      <c r="ECG56" s="139"/>
      <c r="ECH56" s="139"/>
      <c r="ECI56" s="139"/>
      <c r="ECJ56" s="139"/>
      <c r="ECK56" s="139"/>
      <c r="ECL56" s="139"/>
      <c r="ECM56" s="139"/>
      <c r="ECN56" s="139"/>
      <c r="ECO56" s="139"/>
      <c r="ECP56" s="139"/>
      <c r="ECQ56" s="139"/>
      <c r="ECR56" s="139"/>
      <c r="ECS56" s="139"/>
      <c r="ECT56" s="139"/>
      <c r="ECU56" s="139"/>
      <c r="ECV56" s="139"/>
      <c r="ECW56" s="139"/>
      <c r="ECX56" s="139"/>
      <c r="ECY56" s="139"/>
      <c r="ECZ56" s="139"/>
      <c r="EDA56" s="139"/>
      <c r="EDB56" s="139"/>
      <c r="EDC56" s="139"/>
      <c r="EDD56" s="139"/>
      <c r="EDE56" s="139"/>
      <c r="EDF56" s="139"/>
      <c r="EDG56" s="139"/>
      <c r="EDH56" s="139"/>
      <c r="EDI56" s="139"/>
      <c r="EDJ56" s="139"/>
      <c r="EDK56" s="139"/>
      <c r="EDL56" s="139"/>
      <c r="EDM56" s="139"/>
      <c r="EDN56" s="139"/>
      <c r="EDO56" s="139"/>
      <c r="EDP56" s="139"/>
      <c r="EDQ56" s="139"/>
      <c r="EDR56" s="139"/>
      <c r="EDS56" s="139"/>
      <c r="EDT56" s="139"/>
      <c r="EDU56" s="139"/>
      <c r="EDV56" s="139"/>
      <c r="EDW56" s="139"/>
      <c r="EDX56" s="139"/>
      <c r="EDY56" s="139"/>
      <c r="EDZ56" s="139"/>
      <c r="EEA56" s="139"/>
      <c r="EEB56" s="139"/>
      <c r="EEC56" s="139"/>
      <c r="EED56" s="139"/>
      <c r="EEE56" s="139"/>
      <c r="EEF56" s="139"/>
      <c r="EEG56" s="139"/>
      <c r="EEH56" s="139"/>
      <c r="EEI56" s="139"/>
      <c r="EEJ56" s="139"/>
      <c r="EEK56" s="139"/>
      <c r="EEL56" s="139"/>
      <c r="EEM56" s="139"/>
      <c r="EEN56" s="139"/>
      <c r="EEO56" s="139"/>
      <c r="EEP56" s="139"/>
      <c r="EEQ56" s="139"/>
      <c r="EER56" s="139"/>
      <c r="EES56" s="139"/>
      <c r="EET56" s="139"/>
      <c r="EEU56" s="139"/>
      <c r="EEV56" s="139"/>
      <c r="EEW56" s="139"/>
      <c r="EEX56" s="139"/>
      <c r="EEY56" s="139"/>
      <c r="EEZ56" s="139"/>
      <c r="EFA56" s="139"/>
      <c r="EFB56" s="139"/>
      <c r="EFC56" s="139"/>
      <c r="EFD56" s="139"/>
      <c r="EFE56" s="139"/>
      <c r="EFF56" s="139"/>
      <c r="EFG56" s="139"/>
      <c r="EFH56" s="139"/>
      <c r="EFI56" s="139"/>
      <c r="EFJ56" s="139"/>
      <c r="EFK56" s="139"/>
      <c r="EFL56" s="139"/>
      <c r="EFM56" s="139"/>
      <c r="EFN56" s="139"/>
      <c r="EFO56" s="139"/>
      <c r="EFP56" s="139"/>
      <c r="EFQ56" s="139"/>
      <c r="EFR56" s="139"/>
      <c r="EFS56" s="139"/>
      <c r="EFT56" s="139"/>
      <c r="EFU56" s="139"/>
      <c r="EFV56" s="139"/>
      <c r="EFW56" s="139"/>
      <c r="EFX56" s="139"/>
      <c r="EFY56" s="139"/>
      <c r="EFZ56" s="139"/>
      <c r="EGA56" s="139"/>
      <c r="EGB56" s="139"/>
      <c r="EGC56" s="139"/>
      <c r="EGD56" s="139"/>
      <c r="EGE56" s="139"/>
      <c r="EGF56" s="139"/>
      <c r="EGG56" s="139"/>
      <c r="EGH56" s="139"/>
      <c r="EGI56" s="139"/>
      <c r="EGJ56" s="139"/>
      <c r="EGK56" s="139"/>
      <c r="EGL56" s="139"/>
      <c r="EGM56" s="139"/>
      <c r="EGN56" s="139"/>
      <c r="EGO56" s="139"/>
      <c r="EGP56" s="139"/>
      <c r="EGQ56" s="139"/>
      <c r="EGR56" s="139"/>
      <c r="EGS56" s="139"/>
      <c r="EGT56" s="139"/>
      <c r="EGU56" s="139"/>
      <c r="EGV56" s="139"/>
      <c r="EGW56" s="139"/>
      <c r="EGX56" s="139"/>
      <c r="EGY56" s="139"/>
      <c r="EGZ56" s="139"/>
      <c r="EHA56" s="139"/>
      <c r="EHB56" s="139"/>
      <c r="EHC56" s="139"/>
      <c r="EHD56" s="139"/>
      <c r="EHE56" s="139"/>
      <c r="EHF56" s="139"/>
      <c r="EHG56" s="139"/>
      <c r="EHH56" s="139"/>
      <c r="EHI56" s="139"/>
      <c r="EHJ56" s="139"/>
      <c r="EHK56" s="139"/>
      <c r="EHL56" s="139"/>
      <c r="EHM56" s="139"/>
      <c r="EHN56" s="139"/>
      <c r="EHO56" s="139"/>
      <c r="EHP56" s="139"/>
      <c r="EHQ56" s="139"/>
      <c r="EHR56" s="139"/>
      <c r="EHS56" s="139"/>
      <c r="EHT56" s="139"/>
      <c r="EHU56" s="139"/>
      <c r="EHV56" s="139"/>
      <c r="EHW56" s="139"/>
      <c r="EHX56" s="139"/>
      <c r="EHY56" s="139"/>
      <c r="EHZ56" s="139"/>
      <c r="EIA56" s="139"/>
      <c r="EIB56" s="139"/>
      <c r="EIC56" s="139"/>
      <c r="EID56" s="139"/>
      <c r="EIE56" s="139"/>
      <c r="EIF56" s="139"/>
      <c r="EIG56" s="139"/>
      <c r="EIH56" s="139"/>
      <c r="EII56" s="139"/>
      <c r="EIJ56" s="139"/>
      <c r="EIK56" s="139"/>
      <c r="EIL56" s="139"/>
      <c r="EIM56" s="139"/>
      <c r="EIN56" s="139"/>
      <c r="EIO56" s="139"/>
      <c r="EIP56" s="139"/>
      <c r="EIQ56" s="139"/>
      <c r="EIR56" s="139"/>
      <c r="EIS56" s="139"/>
      <c r="EIT56" s="139"/>
      <c r="EIU56" s="139"/>
      <c r="EIV56" s="139"/>
      <c r="EIW56" s="139"/>
      <c r="EIX56" s="139"/>
      <c r="EIY56" s="139"/>
      <c r="EIZ56" s="139"/>
      <c r="EJA56" s="139"/>
      <c r="EJB56" s="139"/>
      <c r="EJC56" s="139"/>
      <c r="EJD56" s="139"/>
      <c r="EJE56" s="139"/>
      <c r="EJF56" s="139"/>
      <c r="EJG56" s="139"/>
      <c r="EJH56" s="139"/>
      <c r="EJI56" s="139"/>
      <c r="EJJ56" s="139"/>
      <c r="EJK56" s="139"/>
      <c r="EJL56" s="139"/>
      <c r="EJM56" s="139"/>
      <c r="EJN56" s="139"/>
      <c r="EJO56" s="139"/>
      <c r="EJP56" s="139"/>
      <c r="EJQ56" s="139"/>
      <c r="EJR56" s="139"/>
      <c r="EJS56" s="139"/>
      <c r="EJT56" s="139"/>
      <c r="EJU56" s="139"/>
      <c r="EJV56" s="139"/>
      <c r="EJW56" s="139"/>
      <c r="EJX56" s="139"/>
      <c r="EJY56" s="139"/>
      <c r="EJZ56" s="139"/>
      <c r="EKA56" s="139"/>
      <c r="EKB56" s="139"/>
      <c r="EKC56" s="139"/>
      <c r="EKD56" s="139"/>
      <c r="EKE56" s="139"/>
      <c r="EKF56" s="139"/>
      <c r="EKG56" s="139"/>
      <c r="EKH56" s="139"/>
      <c r="EKI56" s="139"/>
      <c r="EKJ56" s="139"/>
      <c r="EKK56" s="139"/>
      <c r="EKL56" s="139"/>
      <c r="EKM56" s="139"/>
      <c r="EKN56" s="139"/>
      <c r="EKO56" s="139"/>
      <c r="EKP56" s="139"/>
      <c r="EKQ56" s="139"/>
      <c r="EKR56" s="139"/>
      <c r="EKS56" s="139"/>
      <c r="EKT56" s="139"/>
      <c r="EKU56" s="139"/>
      <c r="EKV56" s="139"/>
      <c r="EKW56" s="139"/>
      <c r="EKX56" s="139"/>
      <c r="EKY56" s="139"/>
      <c r="EKZ56" s="139"/>
      <c r="ELA56" s="139"/>
      <c r="ELB56" s="139"/>
      <c r="ELC56" s="139"/>
      <c r="ELD56" s="139"/>
      <c r="ELE56" s="139"/>
      <c r="ELF56" s="139"/>
      <c r="ELG56" s="139"/>
      <c r="ELH56" s="139"/>
      <c r="ELI56" s="139"/>
      <c r="ELJ56" s="139"/>
      <c r="ELK56" s="139"/>
      <c r="ELL56" s="139"/>
      <c r="ELM56" s="139"/>
      <c r="ELN56" s="139"/>
      <c r="ELO56" s="139"/>
      <c r="ELP56" s="139"/>
      <c r="ELQ56" s="139"/>
      <c r="ELR56" s="139"/>
      <c r="ELS56" s="139"/>
      <c r="ELT56" s="139"/>
      <c r="ELU56" s="139"/>
      <c r="ELV56" s="139"/>
      <c r="ELW56" s="139"/>
      <c r="ELX56" s="139"/>
      <c r="ELY56" s="139"/>
      <c r="ELZ56" s="139"/>
      <c r="EMA56" s="139"/>
      <c r="EMB56" s="139"/>
      <c r="EMC56" s="139"/>
      <c r="EMD56" s="139"/>
      <c r="EME56" s="139"/>
      <c r="EMF56" s="139"/>
      <c r="EMG56" s="139"/>
      <c r="EMH56" s="139"/>
      <c r="EMI56" s="139"/>
      <c r="EMJ56" s="139"/>
      <c r="EMK56" s="139"/>
      <c r="EML56" s="139"/>
      <c r="EMM56" s="139"/>
      <c r="EMN56" s="139"/>
      <c r="EMO56" s="139"/>
      <c r="EMP56" s="139"/>
      <c r="EMQ56" s="139"/>
      <c r="EMR56" s="139"/>
      <c r="EMS56" s="139"/>
      <c r="EMT56" s="139"/>
      <c r="EMU56" s="139"/>
      <c r="EMV56" s="139"/>
      <c r="EMW56" s="139"/>
      <c r="EMX56" s="139"/>
      <c r="EMY56" s="139"/>
      <c r="EMZ56" s="139"/>
      <c r="ENA56" s="139"/>
      <c r="ENB56" s="139"/>
      <c r="ENC56" s="139"/>
      <c r="END56" s="139"/>
      <c r="ENE56" s="139"/>
      <c r="ENF56" s="139"/>
      <c r="ENG56" s="139"/>
      <c r="ENH56" s="139"/>
      <c r="ENI56" s="139"/>
      <c r="ENJ56" s="139"/>
      <c r="ENK56" s="139"/>
      <c r="ENL56" s="139"/>
      <c r="ENM56" s="139"/>
      <c r="ENN56" s="139"/>
      <c r="ENO56" s="139"/>
      <c r="ENP56" s="139"/>
      <c r="ENQ56" s="139"/>
      <c r="ENR56" s="139"/>
      <c r="ENS56" s="139"/>
      <c r="ENT56" s="139"/>
      <c r="ENU56" s="139"/>
      <c r="ENV56" s="139"/>
      <c r="ENW56" s="139"/>
      <c r="ENX56" s="139"/>
      <c r="ENY56" s="139"/>
      <c r="ENZ56" s="139"/>
      <c r="EOA56" s="139"/>
      <c r="EOB56" s="139"/>
      <c r="EOC56" s="139"/>
      <c r="EOD56" s="139"/>
      <c r="EOE56" s="139"/>
      <c r="EOF56" s="139"/>
      <c r="EOG56" s="139"/>
      <c r="EOH56" s="139"/>
      <c r="EOI56" s="139"/>
      <c r="EOJ56" s="139"/>
      <c r="EOK56" s="139"/>
      <c r="EOL56" s="139"/>
      <c r="EOM56" s="139"/>
      <c r="EON56" s="139"/>
      <c r="EOO56" s="139"/>
      <c r="EOP56" s="139"/>
      <c r="EOQ56" s="139"/>
      <c r="EOR56" s="139"/>
      <c r="EOS56" s="139"/>
      <c r="EOT56" s="139"/>
      <c r="EOU56" s="139"/>
      <c r="EOV56" s="139"/>
      <c r="EOW56" s="139"/>
      <c r="EOX56" s="139"/>
      <c r="EOY56" s="139"/>
      <c r="EOZ56" s="139"/>
      <c r="EPA56" s="139"/>
      <c r="EPB56" s="139"/>
      <c r="EPC56" s="139"/>
      <c r="EPD56" s="139"/>
      <c r="EPE56" s="139"/>
      <c r="EPF56" s="139"/>
      <c r="EPG56" s="139"/>
      <c r="EPH56" s="139"/>
      <c r="EPI56" s="139"/>
      <c r="EPJ56" s="139"/>
      <c r="EPK56" s="139"/>
      <c r="EPL56" s="139"/>
      <c r="EPM56" s="139"/>
      <c r="EPN56" s="139"/>
      <c r="EPO56" s="139"/>
      <c r="EPP56" s="139"/>
      <c r="EPQ56" s="139"/>
      <c r="EPR56" s="139"/>
      <c r="EPS56" s="139"/>
      <c r="EPT56" s="139"/>
      <c r="EPU56" s="139"/>
      <c r="EPV56" s="139"/>
      <c r="EPW56" s="139"/>
      <c r="EPX56" s="139"/>
      <c r="EPY56" s="139"/>
      <c r="EPZ56" s="139"/>
      <c r="EQA56" s="139"/>
      <c r="EQB56" s="139"/>
      <c r="EQC56" s="139"/>
      <c r="EQD56" s="139"/>
      <c r="EQE56" s="139"/>
      <c r="EQF56" s="139"/>
      <c r="EQG56" s="139"/>
      <c r="EQH56" s="139"/>
      <c r="EQI56" s="139"/>
      <c r="EQJ56" s="139"/>
      <c r="EQK56" s="139"/>
      <c r="EQL56" s="139"/>
      <c r="EQM56" s="139"/>
      <c r="EQN56" s="139"/>
      <c r="EQO56" s="139"/>
      <c r="EQP56" s="139"/>
      <c r="EQQ56" s="139"/>
      <c r="EQR56" s="139"/>
      <c r="EQS56" s="139"/>
      <c r="EQT56" s="139"/>
      <c r="EQU56" s="139"/>
      <c r="EQV56" s="139"/>
      <c r="EQW56" s="139"/>
      <c r="EQX56" s="139"/>
      <c r="EQY56" s="139"/>
      <c r="EQZ56" s="139"/>
      <c r="ERA56" s="139"/>
      <c r="ERB56" s="139"/>
      <c r="ERC56" s="139"/>
      <c r="ERD56" s="139"/>
      <c r="ERE56" s="139"/>
      <c r="ERF56" s="139"/>
      <c r="ERG56" s="139"/>
      <c r="ERH56" s="139"/>
      <c r="ERI56" s="139"/>
      <c r="ERJ56" s="139"/>
      <c r="ERK56" s="139"/>
      <c r="ERL56" s="139"/>
      <c r="ERM56" s="139"/>
      <c r="ERN56" s="139"/>
      <c r="ERO56" s="139"/>
      <c r="ERP56" s="139"/>
      <c r="ERQ56" s="139"/>
      <c r="ERR56" s="139"/>
      <c r="ERS56" s="139"/>
      <c r="ERT56" s="139"/>
      <c r="ERU56" s="139"/>
      <c r="ERV56" s="139"/>
      <c r="ERW56" s="139"/>
      <c r="ERX56" s="139"/>
      <c r="ERY56" s="139"/>
      <c r="ERZ56" s="139"/>
      <c r="ESA56" s="139"/>
      <c r="ESB56" s="139"/>
      <c r="ESC56" s="139"/>
      <c r="ESD56" s="139"/>
      <c r="ESE56" s="139"/>
      <c r="ESF56" s="139"/>
      <c r="ESG56" s="139"/>
      <c r="ESH56" s="139"/>
      <c r="ESI56" s="139"/>
      <c r="ESJ56" s="139"/>
      <c r="ESK56" s="139"/>
      <c r="ESL56" s="139"/>
      <c r="ESM56" s="139"/>
      <c r="ESN56" s="139"/>
      <c r="ESO56" s="139"/>
      <c r="ESP56" s="139"/>
      <c r="ESQ56" s="139"/>
      <c r="ESR56" s="139"/>
      <c r="ESS56" s="139"/>
      <c r="EST56" s="139"/>
      <c r="ESU56" s="139"/>
      <c r="ESV56" s="139"/>
      <c r="ESW56" s="139"/>
      <c r="ESX56" s="139"/>
      <c r="ESY56" s="139"/>
      <c r="ESZ56" s="139"/>
      <c r="ETA56" s="139"/>
      <c r="ETB56" s="139"/>
      <c r="ETC56" s="139"/>
      <c r="ETD56" s="139"/>
      <c r="ETE56" s="139"/>
      <c r="ETF56" s="139"/>
      <c r="ETG56" s="139"/>
      <c r="ETH56" s="139"/>
      <c r="ETI56" s="139"/>
      <c r="ETJ56" s="139"/>
      <c r="ETK56" s="139"/>
      <c r="ETL56" s="139"/>
      <c r="ETM56" s="139"/>
      <c r="ETN56" s="139"/>
      <c r="ETO56" s="139"/>
      <c r="ETP56" s="139"/>
      <c r="ETQ56" s="139"/>
      <c r="ETR56" s="139"/>
      <c r="ETS56" s="139"/>
      <c r="ETT56" s="139"/>
      <c r="ETU56" s="139"/>
      <c r="ETV56" s="139"/>
      <c r="ETW56" s="139"/>
      <c r="ETX56" s="139"/>
      <c r="ETY56" s="139"/>
      <c r="ETZ56" s="139"/>
      <c r="EUA56" s="139"/>
      <c r="EUB56" s="139"/>
      <c r="EUC56" s="139"/>
      <c r="EUD56" s="139"/>
      <c r="EUE56" s="139"/>
      <c r="EUF56" s="139"/>
      <c r="EUG56" s="139"/>
      <c r="EUH56" s="139"/>
      <c r="EUI56" s="139"/>
      <c r="EUJ56" s="139"/>
      <c r="EUK56" s="139"/>
      <c r="EUL56" s="139"/>
      <c r="EUM56" s="139"/>
      <c r="EUN56" s="139"/>
      <c r="EUO56" s="139"/>
      <c r="EUP56" s="139"/>
      <c r="EUQ56" s="139"/>
      <c r="EUR56" s="139"/>
      <c r="EUS56" s="139"/>
      <c r="EUT56" s="139"/>
      <c r="EUU56" s="139"/>
      <c r="EUV56" s="139"/>
      <c r="EUW56" s="139"/>
      <c r="EUX56" s="139"/>
      <c r="EUY56" s="139"/>
      <c r="EUZ56" s="139"/>
      <c r="EVA56" s="139"/>
      <c r="EVB56" s="139"/>
      <c r="EVC56" s="139"/>
      <c r="EVD56" s="139"/>
      <c r="EVE56" s="139"/>
      <c r="EVF56" s="139"/>
      <c r="EVG56" s="139"/>
      <c r="EVH56" s="139"/>
      <c r="EVI56" s="139"/>
      <c r="EVJ56" s="139"/>
      <c r="EVK56" s="139"/>
      <c r="EVL56" s="139"/>
      <c r="EVM56" s="139"/>
      <c r="EVN56" s="139"/>
      <c r="EVO56" s="139"/>
      <c r="EVP56" s="139"/>
      <c r="EVQ56" s="139"/>
      <c r="EVR56" s="139"/>
      <c r="EVS56" s="139"/>
      <c r="EVT56" s="139"/>
      <c r="EVU56" s="139"/>
      <c r="EVV56" s="139"/>
      <c r="EVW56" s="139"/>
      <c r="EVX56" s="139"/>
      <c r="EVY56" s="139"/>
      <c r="EVZ56" s="139"/>
      <c r="EWA56" s="139"/>
      <c r="EWB56" s="139"/>
      <c r="EWC56" s="139"/>
      <c r="EWD56" s="139"/>
      <c r="EWE56" s="139"/>
      <c r="EWF56" s="139"/>
      <c r="EWG56" s="139"/>
      <c r="EWH56" s="139"/>
      <c r="EWI56" s="139"/>
      <c r="EWJ56" s="139"/>
      <c r="EWK56" s="139"/>
      <c r="EWL56" s="139"/>
      <c r="EWM56" s="139"/>
      <c r="EWN56" s="139"/>
      <c r="EWO56" s="139"/>
      <c r="EWP56" s="139"/>
      <c r="EWQ56" s="139"/>
      <c r="EWR56" s="139"/>
      <c r="EWS56" s="139"/>
      <c r="EWT56" s="139"/>
      <c r="EWU56" s="139"/>
      <c r="EWV56" s="139"/>
      <c r="EWW56" s="139"/>
      <c r="EWX56" s="139"/>
      <c r="EWY56" s="139"/>
      <c r="EWZ56" s="139"/>
      <c r="EXA56" s="139"/>
      <c r="EXB56" s="139"/>
      <c r="EXC56" s="139"/>
      <c r="EXD56" s="139"/>
      <c r="EXE56" s="139"/>
      <c r="EXF56" s="139"/>
      <c r="EXG56" s="139"/>
      <c r="EXH56" s="139"/>
      <c r="EXI56" s="139"/>
      <c r="EXJ56" s="139"/>
      <c r="EXK56" s="139"/>
      <c r="EXL56" s="139"/>
      <c r="EXM56" s="139"/>
      <c r="EXN56" s="139"/>
      <c r="EXO56" s="139"/>
      <c r="EXP56" s="139"/>
      <c r="EXQ56" s="139"/>
      <c r="EXR56" s="139"/>
      <c r="EXS56" s="139"/>
      <c r="EXT56" s="139"/>
      <c r="EXU56" s="139"/>
      <c r="EXV56" s="139"/>
      <c r="EXW56" s="139"/>
      <c r="EXX56" s="139"/>
      <c r="EXY56" s="139"/>
      <c r="EXZ56" s="139"/>
      <c r="EYA56" s="139"/>
      <c r="EYB56" s="139"/>
      <c r="EYC56" s="139"/>
      <c r="EYD56" s="139"/>
      <c r="EYE56" s="139"/>
      <c r="EYF56" s="139"/>
      <c r="EYG56" s="139"/>
      <c r="EYH56" s="139"/>
      <c r="EYI56" s="139"/>
      <c r="EYJ56" s="139"/>
      <c r="EYK56" s="139"/>
      <c r="EYL56" s="139"/>
      <c r="EYM56" s="139"/>
      <c r="EYN56" s="139"/>
      <c r="EYO56" s="139"/>
      <c r="EYP56" s="139"/>
      <c r="EYQ56" s="139"/>
      <c r="EYR56" s="139"/>
      <c r="EYS56" s="139"/>
      <c r="EYT56" s="139"/>
      <c r="EYU56" s="139"/>
      <c r="EYV56" s="139"/>
      <c r="EYW56" s="139"/>
      <c r="EYX56" s="139"/>
      <c r="EYY56" s="139"/>
      <c r="EYZ56" s="139"/>
      <c r="EZA56" s="139"/>
      <c r="EZB56" s="139"/>
      <c r="EZC56" s="139"/>
      <c r="EZD56" s="139"/>
      <c r="EZE56" s="139"/>
      <c r="EZF56" s="139"/>
      <c r="EZG56" s="139"/>
      <c r="EZH56" s="139"/>
      <c r="EZI56" s="139"/>
      <c r="EZJ56" s="139"/>
      <c r="EZK56" s="139"/>
      <c r="EZL56" s="139"/>
      <c r="EZM56" s="139"/>
      <c r="EZN56" s="139"/>
      <c r="EZO56" s="139"/>
      <c r="EZP56" s="139"/>
      <c r="EZQ56" s="139"/>
      <c r="EZR56" s="139"/>
      <c r="EZS56" s="139"/>
      <c r="EZT56" s="139"/>
      <c r="EZU56" s="139"/>
      <c r="EZV56" s="139"/>
      <c r="EZW56" s="139"/>
      <c r="EZX56" s="139"/>
      <c r="EZY56" s="139"/>
      <c r="EZZ56" s="139"/>
      <c r="FAA56" s="139"/>
      <c r="FAB56" s="139"/>
      <c r="FAC56" s="139"/>
      <c r="FAD56" s="139"/>
      <c r="FAE56" s="139"/>
      <c r="FAF56" s="139"/>
      <c r="FAG56" s="139"/>
      <c r="FAH56" s="139"/>
      <c r="FAI56" s="139"/>
      <c r="FAJ56" s="139"/>
      <c r="FAK56" s="139"/>
      <c r="FAL56" s="139"/>
      <c r="FAM56" s="139"/>
      <c r="FAN56" s="139"/>
      <c r="FAO56" s="139"/>
      <c r="FAP56" s="139"/>
      <c r="FAQ56" s="139"/>
      <c r="FAR56" s="139"/>
      <c r="FAS56" s="139"/>
      <c r="FAT56" s="139"/>
      <c r="FAU56" s="139"/>
      <c r="FAV56" s="139"/>
      <c r="FAW56" s="139"/>
      <c r="FAX56" s="139"/>
      <c r="FAY56" s="139"/>
      <c r="FAZ56" s="139"/>
      <c r="FBA56" s="139"/>
      <c r="FBB56" s="139"/>
      <c r="FBC56" s="139"/>
      <c r="FBD56" s="139"/>
      <c r="FBE56" s="139"/>
      <c r="FBF56" s="139"/>
      <c r="FBG56" s="139"/>
      <c r="FBH56" s="139"/>
      <c r="FBI56" s="139"/>
      <c r="FBJ56" s="139"/>
      <c r="FBK56" s="139"/>
      <c r="FBL56" s="139"/>
      <c r="FBM56" s="139"/>
      <c r="FBN56" s="139"/>
      <c r="FBO56" s="139"/>
      <c r="FBP56" s="139"/>
      <c r="FBQ56" s="139"/>
      <c r="FBR56" s="139"/>
      <c r="FBS56" s="139"/>
      <c r="FBT56" s="139"/>
      <c r="FBU56" s="139"/>
      <c r="FBV56" s="139"/>
      <c r="FBW56" s="139"/>
      <c r="FBX56" s="139"/>
      <c r="FBY56" s="139"/>
      <c r="FBZ56" s="139"/>
      <c r="FCA56" s="139"/>
      <c r="FCB56" s="139"/>
      <c r="FCC56" s="139"/>
      <c r="FCD56" s="139"/>
      <c r="FCE56" s="139"/>
      <c r="FCF56" s="139"/>
      <c r="FCG56" s="139"/>
      <c r="FCH56" s="139"/>
      <c r="FCI56" s="139"/>
      <c r="FCJ56" s="139"/>
      <c r="FCK56" s="139"/>
      <c r="FCL56" s="139"/>
      <c r="FCM56" s="139"/>
      <c r="FCN56" s="139"/>
      <c r="FCO56" s="139"/>
      <c r="FCP56" s="139"/>
      <c r="FCQ56" s="139"/>
      <c r="FCR56" s="139"/>
      <c r="FCS56" s="139"/>
      <c r="FCT56" s="139"/>
      <c r="FCU56" s="139"/>
      <c r="FCV56" s="139"/>
      <c r="FCW56" s="139"/>
      <c r="FCX56" s="139"/>
      <c r="FCY56" s="139"/>
      <c r="FCZ56" s="139"/>
      <c r="FDA56" s="139"/>
      <c r="FDB56" s="139"/>
      <c r="FDC56" s="139"/>
      <c r="FDD56" s="139"/>
      <c r="FDE56" s="139"/>
      <c r="FDF56" s="139"/>
      <c r="FDG56" s="139"/>
      <c r="FDH56" s="139"/>
      <c r="FDI56" s="139"/>
      <c r="FDJ56" s="139"/>
      <c r="FDK56" s="139"/>
      <c r="FDL56" s="139"/>
      <c r="FDM56" s="139"/>
      <c r="FDN56" s="139"/>
      <c r="FDO56" s="139"/>
      <c r="FDP56" s="139"/>
      <c r="FDQ56" s="139"/>
      <c r="FDR56" s="139"/>
      <c r="FDS56" s="139"/>
      <c r="FDT56" s="139"/>
      <c r="FDU56" s="139"/>
      <c r="FDV56" s="139"/>
      <c r="FDW56" s="139"/>
      <c r="FDX56" s="139"/>
      <c r="FDY56" s="139"/>
      <c r="FDZ56" s="139"/>
      <c r="FEA56" s="139"/>
      <c r="FEB56" s="139"/>
      <c r="FEC56" s="139"/>
      <c r="FED56" s="139"/>
      <c r="FEE56" s="139"/>
      <c r="FEF56" s="139"/>
      <c r="FEG56" s="139"/>
      <c r="FEH56" s="139"/>
      <c r="FEI56" s="139"/>
      <c r="FEJ56" s="139"/>
      <c r="FEK56" s="139"/>
      <c r="FEL56" s="139"/>
      <c r="FEM56" s="139"/>
      <c r="FEN56" s="139"/>
      <c r="FEO56" s="139"/>
      <c r="FEP56" s="139"/>
      <c r="FEQ56" s="139"/>
      <c r="FER56" s="139"/>
      <c r="FES56" s="139"/>
      <c r="FET56" s="139"/>
      <c r="FEU56" s="139"/>
      <c r="FEV56" s="139"/>
      <c r="FEW56" s="139"/>
      <c r="FEX56" s="139"/>
      <c r="FEY56" s="139"/>
      <c r="FEZ56" s="139"/>
      <c r="FFA56" s="139"/>
      <c r="FFB56" s="139"/>
      <c r="FFC56" s="139"/>
      <c r="FFD56" s="139"/>
      <c r="FFE56" s="139"/>
      <c r="FFF56" s="139"/>
      <c r="FFG56" s="139"/>
      <c r="FFH56" s="139"/>
      <c r="FFI56" s="139"/>
      <c r="FFJ56" s="139"/>
      <c r="FFK56" s="139"/>
      <c r="FFL56" s="139"/>
      <c r="FFM56" s="139"/>
      <c r="FFN56" s="139"/>
      <c r="FFO56" s="139"/>
      <c r="FFP56" s="139"/>
      <c r="FFQ56" s="139"/>
      <c r="FFR56" s="139"/>
      <c r="FFS56" s="139"/>
      <c r="FFT56" s="139"/>
      <c r="FFU56" s="139"/>
      <c r="FFV56" s="139"/>
      <c r="FFW56" s="139"/>
      <c r="FFX56" s="139"/>
      <c r="FFY56" s="139"/>
      <c r="FFZ56" s="139"/>
      <c r="FGA56" s="139"/>
      <c r="FGB56" s="139"/>
      <c r="FGC56" s="139"/>
      <c r="FGD56" s="139"/>
      <c r="FGE56" s="139"/>
      <c r="FGF56" s="139"/>
      <c r="FGG56" s="139"/>
      <c r="FGH56" s="139"/>
      <c r="FGI56" s="139"/>
      <c r="FGJ56" s="139"/>
      <c r="FGK56" s="139"/>
      <c r="FGL56" s="139"/>
      <c r="FGM56" s="139"/>
      <c r="FGN56" s="139"/>
      <c r="FGO56" s="139"/>
      <c r="FGP56" s="139"/>
      <c r="FGQ56" s="139"/>
      <c r="FGR56" s="139"/>
      <c r="FGS56" s="139"/>
      <c r="FGT56" s="139"/>
      <c r="FGU56" s="139"/>
      <c r="FGV56" s="139"/>
      <c r="FGW56" s="139"/>
      <c r="FGX56" s="139"/>
      <c r="FGY56" s="139"/>
      <c r="FGZ56" s="139"/>
      <c r="FHA56" s="139"/>
      <c r="FHB56" s="139"/>
      <c r="FHC56" s="139"/>
      <c r="FHD56" s="139"/>
      <c r="FHE56" s="139"/>
      <c r="FHF56" s="139"/>
      <c r="FHG56" s="139"/>
      <c r="FHH56" s="139"/>
      <c r="FHI56" s="139"/>
      <c r="FHJ56" s="139"/>
      <c r="FHK56" s="139"/>
      <c r="FHL56" s="139"/>
      <c r="FHM56" s="139"/>
      <c r="FHN56" s="139"/>
      <c r="FHO56" s="139"/>
      <c r="FHP56" s="139"/>
      <c r="FHQ56" s="139"/>
      <c r="FHR56" s="139"/>
      <c r="FHS56" s="139"/>
      <c r="FHT56" s="139"/>
      <c r="FHU56" s="139"/>
      <c r="FHV56" s="139"/>
      <c r="FHW56" s="139"/>
      <c r="FHX56" s="139"/>
      <c r="FHY56" s="139"/>
      <c r="FHZ56" s="139"/>
      <c r="FIA56" s="139"/>
      <c r="FIB56" s="139"/>
      <c r="FIC56" s="139"/>
      <c r="FID56" s="139"/>
      <c r="FIE56" s="139"/>
      <c r="FIF56" s="139"/>
      <c r="FIG56" s="139"/>
      <c r="FIH56" s="139"/>
      <c r="FII56" s="139"/>
      <c r="FIJ56" s="139"/>
      <c r="FIK56" s="139"/>
      <c r="FIL56" s="139"/>
      <c r="FIM56" s="139"/>
      <c r="FIN56" s="139"/>
      <c r="FIO56" s="139"/>
      <c r="FIP56" s="139"/>
      <c r="FIQ56" s="139"/>
      <c r="FIR56" s="139"/>
      <c r="FIS56" s="139"/>
      <c r="FIT56" s="139"/>
      <c r="FIU56" s="139"/>
      <c r="FIV56" s="139"/>
      <c r="FIW56" s="139"/>
      <c r="FIX56" s="139"/>
      <c r="FIY56" s="139"/>
      <c r="FIZ56" s="139"/>
      <c r="FJA56" s="139"/>
      <c r="FJB56" s="139"/>
      <c r="FJC56" s="139"/>
      <c r="FJD56" s="139"/>
      <c r="FJE56" s="139"/>
      <c r="FJF56" s="139"/>
      <c r="FJG56" s="139"/>
      <c r="FJH56" s="139"/>
      <c r="FJI56" s="139"/>
      <c r="FJJ56" s="139"/>
      <c r="FJK56" s="139"/>
      <c r="FJL56" s="139"/>
      <c r="FJM56" s="139"/>
      <c r="FJN56" s="139"/>
      <c r="FJO56" s="139"/>
      <c r="FJP56" s="139"/>
      <c r="FJQ56" s="139"/>
      <c r="FJR56" s="139"/>
      <c r="FJS56" s="139"/>
      <c r="FJT56" s="139"/>
      <c r="FJU56" s="139"/>
      <c r="FJV56" s="139"/>
      <c r="FJW56" s="139"/>
      <c r="FJX56" s="139"/>
      <c r="FJY56" s="139"/>
      <c r="FJZ56" s="139"/>
      <c r="FKA56" s="139"/>
      <c r="FKB56" s="139"/>
      <c r="FKC56" s="139"/>
      <c r="FKD56" s="139"/>
      <c r="FKE56" s="139"/>
      <c r="FKF56" s="139"/>
      <c r="FKG56" s="139"/>
      <c r="FKH56" s="139"/>
      <c r="FKI56" s="139"/>
      <c r="FKJ56" s="139"/>
      <c r="FKK56" s="139"/>
      <c r="FKL56" s="139"/>
      <c r="FKM56" s="139"/>
      <c r="FKN56" s="139"/>
      <c r="FKO56" s="139"/>
      <c r="FKP56" s="139"/>
      <c r="FKQ56" s="139"/>
      <c r="FKR56" s="139"/>
      <c r="FKS56" s="139"/>
      <c r="FKT56" s="139"/>
      <c r="FKU56" s="139"/>
      <c r="FKV56" s="139"/>
      <c r="FKW56" s="139"/>
      <c r="FKX56" s="139"/>
      <c r="FKY56" s="139"/>
      <c r="FKZ56" s="139"/>
      <c r="FLA56" s="139"/>
      <c r="FLB56" s="139"/>
      <c r="FLC56" s="139"/>
      <c r="FLD56" s="139"/>
      <c r="FLE56" s="139"/>
      <c r="FLF56" s="139"/>
      <c r="FLG56" s="139"/>
      <c r="FLH56" s="139"/>
      <c r="FLI56" s="139"/>
      <c r="FLJ56" s="139"/>
      <c r="FLK56" s="139"/>
      <c r="FLL56" s="139"/>
      <c r="FLM56" s="139"/>
      <c r="FLN56" s="139"/>
      <c r="FLO56" s="139"/>
      <c r="FLP56" s="139"/>
      <c r="FLQ56" s="139"/>
      <c r="FLR56" s="139"/>
      <c r="FLS56" s="139"/>
      <c r="FLT56" s="139"/>
      <c r="FLU56" s="139"/>
      <c r="FLV56" s="139"/>
      <c r="FLW56" s="139"/>
      <c r="FLX56" s="139"/>
      <c r="FLY56" s="139"/>
      <c r="FLZ56" s="139"/>
      <c r="FMA56" s="139"/>
      <c r="FMB56" s="139"/>
      <c r="FMC56" s="139"/>
      <c r="FMD56" s="139"/>
      <c r="FME56" s="139"/>
      <c r="FMF56" s="139"/>
      <c r="FMG56" s="139"/>
      <c r="FMH56" s="139"/>
      <c r="FMI56" s="139"/>
      <c r="FMJ56" s="139"/>
      <c r="FMK56" s="139"/>
      <c r="FML56" s="139"/>
      <c r="FMM56" s="139"/>
      <c r="FMN56" s="139"/>
      <c r="FMO56" s="139"/>
      <c r="FMP56" s="139"/>
      <c r="FMQ56" s="139"/>
      <c r="FMR56" s="139"/>
      <c r="FMS56" s="139"/>
      <c r="FMT56" s="139"/>
      <c r="FMU56" s="139"/>
      <c r="FMV56" s="139"/>
      <c r="FMW56" s="139"/>
      <c r="FMX56" s="139"/>
      <c r="FMY56" s="139"/>
      <c r="FMZ56" s="139"/>
      <c r="FNA56" s="139"/>
      <c r="FNB56" s="139"/>
      <c r="FNC56" s="139"/>
      <c r="FND56" s="139"/>
      <c r="FNE56" s="139"/>
      <c r="FNF56" s="139"/>
      <c r="FNG56" s="139"/>
      <c r="FNH56" s="139"/>
      <c r="FNI56" s="139"/>
      <c r="FNJ56" s="139"/>
      <c r="FNK56" s="139"/>
      <c r="FNL56" s="139"/>
      <c r="FNM56" s="139"/>
      <c r="FNN56" s="139"/>
      <c r="FNO56" s="139"/>
      <c r="FNP56" s="139"/>
      <c r="FNQ56" s="139"/>
      <c r="FNR56" s="139"/>
      <c r="FNS56" s="139"/>
      <c r="FNT56" s="139"/>
      <c r="FNU56" s="139"/>
      <c r="FNV56" s="139"/>
      <c r="FNW56" s="139"/>
      <c r="FNX56" s="139"/>
      <c r="FNY56" s="139"/>
      <c r="FNZ56" s="139"/>
      <c r="FOA56" s="139"/>
      <c r="FOB56" s="139"/>
      <c r="FOC56" s="139"/>
      <c r="FOD56" s="139"/>
      <c r="FOE56" s="139"/>
      <c r="FOF56" s="139"/>
      <c r="FOG56" s="139"/>
      <c r="FOH56" s="139"/>
      <c r="FOI56" s="139"/>
      <c r="FOJ56" s="139"/>
      <c r="FOK56" s="139"/>
      <c r="FOL56" s="139"/>
      <c r="FOM56" s="139"/>
      <c r="FON56" s="139"/>
      <c r="FOO56" s="139"/>
      <c r="FOP56" s="139"/>
      <c r="FOQ56" s="139"/>
      <c r="FOR56" s="139"/>
      <c r="FOS56" s="139"/>
      <c r="FOT56" s="139"/>
      <c r="FOU56" s="139"/>
      <c r="FOV56" s="139"/>
      <c r="FOW56" s="139"/>
      <c r="FOX56" s="139"/>
      <c r="FOY56" s="139"/>
      <c r="FOZ56" s="139"/>
      <c r="FPA56" s="139"/>
      <c r="FPB56" s="139"/>
      <c r="FPC56" s="139"/>
      <c r="FPD56" s="139"/>
      <c r="FPE56" s="139"/>
      <c r="FPF56" s="139"/>
      <c r="FPG56" s="139"/>
      <c r="FPH56" s="139"/>
      <c r="FPI56" s="139"/>
      <c r="FPJ56" s="139"/>
      <c r="FPK56" s="139"/>
      <c r="FPL56" s="139"/>
      <c r="FPM56" s="139"/>
      <c r="FPN56" s="139"/>
      <c r="FPO56" s="139"/>
      <c r="FPP56" s="139"/>
      <c r="FPQ56" s="139"/>
      <c r="FPR56" s="139"/>
      <c r="FPS56" s="139"/>
      <c r="FPT56" s="139"/>
      <c r="FPU56" s="139"/>
      <c r="FPV56" s="139"/>
      <c r="FPW56" s="139"/>
      <c r="FPX56" s="139"/>
      <c r="FPY56" s="139"/>
      <c r="FPZ56" s="139"/>
      <c r="FQA56" s="139"/>
      <c r="FQB56" s="139"/>
      <c r="FQC56" s="139"/>
      <c r="FQD56" s="139"/>
      <c r="FQE56" s="139"/>
      <c r="FQF56" s="139"/>
      <c r="FQG56" s="139"/>
      <c r="FQH56" s="139"/>
      <c r="FQI56" s="139"/>
      <c r="FQJ56" s="139"/>
      <c r="FQK56" s="139"/>
      <c r="FQL56" s="139"/>
      <c r="FQM56" s="139"/>
      <c r="FQN56" s="139"/>
      <c r="FQO56" s="139"/>
      <c r="FQP56" s="139"/>
      <c r="FQQ56" s="139"/>
      <c r="FQR56" s="139"/>
      <c r="FQS56" s="139"/>
      <c r="FQT56" s="139"/>
      <c r="FQU56" s="139"/>
      <c r="FQV56" s="139"/>
      <c r="FQW56" s="139"/>
      <c r="FQX56" s="139"/>
      <c r="FQY56" s="139"/>
      <c r="FQZ56" s="139"/>
      <c r="FRA56" s="139"/>
      <c r="FRB56" s="139"/>
      <c r="FRC56" s="139"/>
      <c r="FRD56" s="139"/>
      <c r="FRE56" s="139"/>
      <c r="FRF56" s="139"/>
      <c r="FRG56" s="139"/>
      <c r="FRH56" s="139"/>
      <c r="FRI56" s="139"/>
      <c r="FRJ56" s="139"/>
      <c r="FRK56" s="139"/>
      <c r="FRL56" s="139"/>
      <c r="FRM56" s="139"/>
      <c r="FRN56" s="139"/>
      <c r="FRO56" s="139"/>
      <c r="FRP56" s="139"/>
      <c r="FRQ56" s="139"/>
      <c r="FRR56" s="139"/>
      <c r="FRS56" s="139"/>
      <c r="FRT56" s="139"/>
      <c r="FRU56" s="139"/>
      <c r="FRV56" s="139"/>
      <c r="FRW56" s="139"/>
      <c r="FRX56" s="139"/>
      <c r="FRY56" s="139"/>
      <c r="FRZ56" s="139"/>
      <c r="FSA56" s="139"/>
      <c r="FSB56" s="139"/>
      <c r="FSC56" s="139"/>
      <c r="FSD56" s="139"/>
      <c r="FSE56" s="139"/>
      <c r="FSF56" s="139"/>
      <c r="FSG56" s="139"/>
      <c r="FSH56" s="139"/>
      <c r="FSI56" s="139"/>
      <c r="FSJ56" s="139"/>
      <c r="FSK56" s="139"/>
      <c r="FSL56" s="139"/>
      <c r="FSM56" s="139"/>
      <c r="FSN56" s="139"/>
      <c r="FSO56" s="139"/>
      <c r="FSP56" s="139"/>
      <c r="FSQ56" s="139"/>
      <c r="FSR56" s="139"/>
      <c r="FSS56" s="139"/>
      <c r="FST56" s="139"/>
      <c r="FSU56" s="139"/>
      <c r="FSV56" s="139"/>
      <c r="FSW56" s="139"/>
      <c r="FSX56" s="139"/>
      <c r="FSY56" s="139"/>
      <c r="FSZ56" s="139"/>
      <c r="FTA56" s="139"/>
      <c r="FTB56" s="139"/>
      <c r="FTC56" s="139"/>
      <c r="FTD56" s="139"/>
      <c r="FTE56" s="139"/>
      <c r="FTF56" s="139"/>
      <c r="FTG56" s="139"/>
      <c r="FTH56" s="139"/>
      <c r="FTI56" s="139"/>
      <c r="FTJ56" s="139"/>
      <c r="FTK56" s="139"/>
      <c r="FTL56" s="139"/>
      <c r="FTM56" s="139"/>
      <c r="FTN56" s="139"/>
      <c r="FTO56" s="139"/>
      <c r="FTP56" s="139"/>
      <c r="FTQ56" s="139"/>
      <c r="FTR56" s="139"/>
      <c r="FTS56" s="139"/>
      <c r="FTT56" s="139"/>
      <c r="FTU56" s="139"/>
      <c r="FTV56" s="139"/>
      <c r="FTW56" s="139"/>
      <c r="FTX56" s="139"/>
      <c r="FTY56" s="139"/>
      <c r="FTZ56" s="139"/>
      <c r="FUA56" s="139"/>
      <c r="FUB56" s="139"/>
      <c r="FUC56" s="139"/>
      <c r="FUD56" s="139"/>
      <c r="FUE56" s="139"/>
      <c r="FUF56" s="139"/>
      <c r="FUG56" s="139"/>
      <c r="FUH56" s="139"/>
      <c r="FUI56" s="139"/>
      <c r="FUJ56" s="139"/>
      <c r="FUK56" s="139"/>
      <c r="FUL56" s="139"/>
      <c r="FUM56" s="139"/>
      <c r="FUN56" s="139"/>
      <c r="FUO56" s="139"/>
      <c r="FUP56" s="139"/>
      <c r="FUQ56" s="139"/>
      <c r="FUR56" s="139"/>
      <c r="FUS56" s="139"/>
      <c r="FUT56" s="139"/>
      <c r="FUU56" s="139"/>
      <c r="FUV56" s="139"/>
      <c r="FUW56" s="139"/>
      <c r="FUX56" s="139"/>
      <c r="FUY56" s="139"/>
      <c r="FUZ56" s="139"/>
      <c r="FVA56" s="139"/>
      <c r="FVB56" s="139"/>
      <c r="FVC56" s="139"/>
      <c r="FVD56" s="139"/>
      <c r="FVE56" s="139"/>
      <c r="FVF56" s="139"/>
      <c r="FVG56" s="139"/>
      <c r="FVH56" s="139"/>
      <c r="FVI56" s="139"/>
      <c r="FVJ56" s="139"/>
      <c r="FVK56" s="139"/>
      <c r="FVL56" s="139"/>
      <c r="FVM56" s="139"/>
      <c r="FVN56" s="139"/>
      <c r="FVO56" s="139"/>
      <c r="FVP56" s="139"/>
      <c r="FVQ56" s="139"/>
      <c r="FVR56" s="139"/>
      <c r="FVS56" s="139"/>
      <c r="FVT56" s="139"/>
      <c r="FVU56" s="139"/>
      <c r="FVV56" s="139"/>
      <c r="FVW56" s="139"/>
      <c r="FVX56" s="139"/>
      <c r="FVY56" s="139"/>
      <c r="FVZ56" s="139"/>
      <c r="FWA56" s="139"/>
      <c r="FWB56" s="139"/>
      <c r="FWC56" s="139"/>
      <c r="FWD56" s="139"/>
      <c r="FWE56" s="139"/>
      <c r="FWF56" s="139"/>
      <c r="FWG56" s="139"/>
      <c r="FWH56" s="139"/>
      <c r="FWI56" s="139"/>
      <c r="FWJ56" s="139"/>
      <c r="FWK56" s="139"/>
      <c r="FWL56" s="139"/>
      <c r="FWM56" s="139"/>
      <c r="FWN56" s="139"/>
      <c r="FWO56" s="139"/>
      <c r="FWP56" s="139"/>
      <c r="FWQ56" s="139"/>
      <c r="FWR56" s="139"/>
      <c r="FWS56" s="139"/>
      <c r="FWT56" s="139"/>
      <c r="FWU56" s="139"/>
      <c r="FWV56" s="139"/>
      <c r="FWW56" s="139"/>
      <c r="FWX56" s="139"/>
      <c r="FWY56" s="139"/>
      <c r="FWZ56" s="139"/>
      <c r="FXA56" s="139"/>
      <c r="FXB56" s="139"/>
      <c r="FXC56" s="139"/>
      <c r="FXD56" s="139"/>
      <c r="FXE56" s="139"/>
      <c r="FXF56" s="139"/>
      <c r="FXG56" s="139"/>
      <c r="FXH56" s="139"/>
      <c r="FXI56" s="139"/>
      <c r="FXJ56" s="139"/>
      <c r="FXK56" s="139"/>
      <c r="FXL56" s="139"/>
      <c r="FXM56" s="139"/>
      <c r="FXN56" s="139"/>
      <c r="FXO56" s="139"/>
      <c r="FXP56" s="139"/>
      <c r="FXQ56" s="139"/>
      <c r="FXR56" s="139"/>
      <c r="FXS56" s="139"/>
      <c r="FXT56" s="139"/>
      <c r="FXU56" s="139"/>
      <c r="FXV56" s="139"/>
      <c r="FXW56" s="139"/>
      <c r="FXX56" s="139"/>
      <c r="FXY56" s="139"/>
      <c r="FXZ56" s="139"/>
      <c r="FYA56" s="139"/>
      <c r="FYB56" s="139"/>
      <c r="FYC56" s="139"/>
      <c r="FYD56" s="139"/>
      <c r="FYE56" s="139"/>
      <c r="FYF56" s="139"/>
      <c r="FYG56" s="139"/>
      <c r="FYH56" s="139"/>
      <c r="FYI56" s="139"/>
      <c r="FYJ56" s="139"/>
      <c r="FYK56" s="139"/>
      <c r="FYL56" s="139"/>
      <c r="FYM56" s="139"/>
      <c r="FYN56" s="139"/>
      <c r="FYO56" s="139"/>
      <c r="FYP56" s="139"/>
      <c r="FYQ56" s="139"/>
      <c r="FYR56" s="139"/>
      <c r="FYS56" s="139"/>
      <c r="FYT56" s="139"/>
      <c r="FYU56" s="139"/>
      <c r="FYV56" s="139"/>
      <c r="FYW56" s="139"/>
      <c r="FYX56" s="139"/>
      <c r="FYY56" s="139"/>
      <c r="FYZ56" s="139"/>
      <c r="FZA56" s="139"/>
      <c r="FZB56" s="139"/>
      <c r="FZC56" s="139"/>
      <c r="FZD56" s="139"/>
      <c r="FZE56" s="139"/>
      <c r="FZF56" s="139"/>
      <c r="FZG56" s="139"/>
      <c r="FZH56" s="139"/>
      <c r="FZI56" s="139"/>
      <c r="FZJ56" s="139"/>
      <c r="FZK56" s="139"/>
      <c r="FZL56" s="139"/>
      <c r="FZM56" s="139"/>
      <c r="FZN56" s="139"/>
      <c r="FZO56" s="139"/>
      <c r="FZP56" s="139"/>
      <c r="FZQ56" s="139"/>
      <c r="FZR56" s="139"/>
      <c r="FZS56" s="139"/>
      <c r="FZT56" s="139"/>
      <c r="FZU56" s="139"/>
      <c r="FZV56" s="139"/>
      <c r="FZW56" s="139"/>
      <c r="FZX56" s="139"/>
      <c r="FZY56" s="139"/>
      <c r="FZZ56" s="139"/>
      <c r="GAA56" s="139"/>
      <c r="GAB56" s="139"/>
      <c r="GAC56" s="139"/>
      <c r="GAD56" s="139"/>
      <c r="GAE56" s="139"/>
      <c r="GAF56" s="139"/>
      <c r="GAG56" s="139"/>
      <c r="GAH56" s="139"/>
      <c r="GAI56" s="139"/>
      <c r="GAJ56" s="139"/>
      <c r="GAK56" s="139"/>
      <c r="GAL56" s="139"/>
      <c r="GAM56" s="139"/>
      <c r="GAN56" s="139"/>
      <c r="GAO56" s="139"/>
      <c r="GAP56" s="139"/>
      <c r="GAQ56" s="139"/>
      <c r="GAR56" s="139"/>
      <c r="GAS56" s="139"/>
      <c r="GAT56" s="139"/>
      <c r="GAU56" s="139"/>
      <c r="GAV56" s="139"/>
      <c r="GAW56" s="139"/>
      <c r="GAX56" s="139"/>
      <c r="GAY56" s="139"/>
      <c r="GAZ56" s="139"/>
      <c r="GBA56" s="139"/>
      <c r="GBB56" s="139"/>
      <c r="GBC56" s="139"/>
      <c r="GBD56" s="139"/>
      <c r="GBE56" s="139"/>
      <c r="GBF56" s="139"/>
      <c r="GBG56" s="139"/>
      <c r="GBH56" s="139"/>
      <c r="GBI56" s="139"/>
      <c r="GBJ56" s="139"/>
      <c r="GBK56" s="139"/>
      <c r="GBL56" s="139"/>
      <c r="GBM56" s="139"/>
      <c r="GBN56" s="139"/>
      <c r="GBO56" s="139"/>
      <c r="GBP56" s="139"/>
      <c r="GBQ56" s="139"/>
      <c r="GBR56" s="139"/>
      <c r="GBS56" s="139"/>
      <c r="GBT56" s="139"/>
      <c r="GBU56" s="139"/>
      <c r="GBV56" s="139"/>
      <c r="GBW56" s="139"/>
      <c r="GBX56" s="139"/>
      <c r="GBY56" s="139"/>
      <c r="GBZ56" s="139"/>
      <c r="GCA56" s="139"/>
      <c r="GCB56" s="139"/>
      <c r="GCC56" s="139"/>
      <c r="GCD56" s="139"/>
      <c r="GCE56" s="139"/>
      <c r="GCF56" s="139"/>
      <c r="GCG56" s="139"/>
      <c r="GCH56" s="139"/>
      <c r="GCI56" s="139"/>
      <c r="GCJ56" s="139"/>
      <c r="GCK56" s="139"/>
      <c r="GCL56" s="139"/>
      <c r="GCM56" s="139"/>
      <c r="GCN56" s="139"/>
      <c r="GCO56" s="139"/>
      <c r="GCP56" s="139"/>
      <c r="GCQ56" s="139"/>
      <c r="GCR56" s="139"/>
      <c r="GCS56" s="139"/>
      <c r="GCT56" s="139"/>
      <c r="GCU56" s="139"/>
      <c r="GCV56" s="139"/>
      <c r="GCW56" s="139"/>
      <c r="GCX56" s="139"/>
      <c r="GCY56" s="139"/>
      <c r="GCZ56" s="139"/>
      <c r="GDA56" s="139"/>
      <c r="GDB56" s="139"/>
      <c r="GDC56" s="139"/>
      <c r="GDD56" s="139"/>
      <c r="GDE56" s="139"/>
      <c r="GDF56" s="139"/>
      <c r="GDG56" s="139"/>
      <c r="GDH56" s="139"/>
      <c r="GDI56" s="139"/>
      <c r="GDJ56" s="139"/>
      <c r="GDK56" s="139"/>
      <c r="GDL56" s="139"/>
      <c r="GDM56" s="139"/>
      <c r="GDN56" s="139"/>
      <c r="GDO56" s="139"/>
      <c r="GDP56" s="139"/>
      <c r="GDQ56" s="139"/>
      <c r="GDR56" s="139"/>
      <c r="GDS56" s="139"/>
      <c r="GDT56" s="139"/>
      <c r="GDU56" s="139"/>
      <c r="GDV56" s="139"/>
      <c r="GDW56" s="139"/>
      <c r="GDX56" s="139"/>
      <c r="GDY56" s="139"/>
      <c r="GDZ56" s="139"/>
      <c r="GEA56" s="139"/>
      <c r="GEB56" s="139"/>
      <c r="GEC56" s="139"/>
      <c r="GED56" s="139"/>
      <c r="GEE56" s="139"/>
      <c r="GEF56" s="139"/>
      <c r="GEG56" s="139"/>
      <c r="GEH56" s="139"/>
      <c r="GEI56" s="139"/>
      <c r="GEJ56" s="139"/>
      <c r="GEK56" s="139"/>
      <c r="GEL56" s="139"/>
      <c r="GEM56" s="139"/>
      <c r="GEN56" s="139"/>
      <c r="GEO56" s="139"/>
      <c r="GEP56" s="139"/>
      <c r="GEQ56" s="139"/>
      <c r="GER56" s="139"/>
      <c r="GES56" s="139"/>
      <c r="GET56" s="139"/>
      <c r="GEU56" s="139"/>
      <c r="GEV56" s="139"/>
      <c r="GEW56" s="139"/>
      <c r="GEX56" s="139"/>
      <c r="GEY56" s="139"/>
      <c r="GEZ56" s="139"/>
      <c r="GFA56" s="139"/>
      <c r="GFB56" s="139"/>
      <c r="GFC56" s="139"/>
      <c r="GFD56" s="139"/>
      <c r="GFE56" s="139"/>
      <c r="GFF56" s="139"/>
      <c r="GFG56" s="139"/>
      <c r="GFH56" s="139"/>
      <c r="GFI56" s="139"/>
      <c r="GFJ56" s="139"/>
      <c r="GFK56" s="139"/>
      <c r="GFL56" s="139"/>
      <c r="GFM56" s="139"/>
      <c r="GFN56" s="139"/>
      <c r="GFO56" s="139"/>
      <c r="GFP56" s="139"/>
      <c r="GFQ56" s="139"/>
      <c r="GFR56" s="139"/>
      <c r="GFS56" s="139"/>
      <c r="GFT56" s="139"/>
      <c r="GFU56" s="139"/>
      <c r="GFV56" s="139"/>
      <c r="GFW56" s="139"/>
      <c r="GFX56" s="139"/>
      <c r="GFY56" s="139"/>
      <c r="GFZ56" s="139"/>
      <c r="GGA56" s="139"/>
      <c r="GGB56" s="139"/>
      <c r="GGC56" s="139"/>
      <c r="GGD56" s="139"/>
      <c r="GGE56" s="139"/>
      <c r="GGF56" s="139"/>
      <c r="GGG56" s="139"/>
      <c r="GGH56" s="139"/>
      <c r="GGI56" s="139"/>
      <c r="GGJ56" s="139"/>
      <c r="GGK56" s="139"/>
      <c r="GGL56" s="139"/>
      <c r="GGM56" s="139"/>
      <c r="GGN56" s="139"/>
      <c r="GGO56" s="139"/>
      <c r="GGP56" s="139"/>
      <c r="GGQ56" s="139"/>
      <c r="GGR56" s="139"/>
      <c r="GGS56" s="139"/>
      <c r="GGT56" s="139"/>
      <c r="GGU56" s="139"/>
      <c r="GGV56" s="139"/>
      <c r="GGW56" s="139"/>
      <c r="GGX56" s="139"/>
      <c r="GGY56" s="139"/>
      <c r="GGZ56" s="139"/>
      <c r="GHA56" s="139"/>
      <c r="GHB56" s="139"/>
      <c r="GHC56" s="139"/>
      <c r="GHD56" s="139"/>
      <c r="GHE56" s="139"/>
      <c r="GHF56" s="139"/>
      <c r="GHG56" s="139"/>
      <c r="GHH56" s="139"/>
      <c r="GHI56" s="139"/>
      <c r="GHJ56" s="139"/>
      <c r="GHK56" s="139"/>
      <c r="GHL56" s="139"/>
      <c r="GHM56" s="139"/>
      <c r="GHN56" s="139"/>
      <c r="GHO56" s="139"/>
      <c r="GHP56" s="139"/>
      <c r="GHQ56" s="139"/>
      <c r="GHR56" s="139"/>
      <c r="GHS56" s="139"/>
      <c r="GHT56" s="139"/>
      <c r="GHU56" s="139"/>
      <c r="GHV56" s="139"/>
      <c r="GHW56" s="139"/>
      <c r="GHX56" s="139"/>
      <c r="GHY56" s="139"/>
      <c r="GHZ56" s="139"/>
      <c r="GIA56" s="139"/>
      <c r="GIB56" s="139"/>
      <c r="GIC56" s="139"/>
      <c r="GID56" s="139"/>
      <c r="GIE56" s="139"/>
      <c r="GIF56" s="139"/>
      <c r="GIG56" s="139"/>
      <c r="GIH56" s="139"/>
      <c r="GII56" s="139"/>
      <c r="GIJ56" s="139"/>
      <c r="GIK56" s="139"/>
      <c r="GIL56" s="139"/>
      <c r="GIM56" s="139"/>
      <c r="GIN56" s="139"/>
      <c r="GIO56" s="139"/>
      <c r="GIP56" s="139"/>
      <c r="GIQ56" s="139"/>
      <c r="GIR56" s="139"/>
      <c r="GIS56" s="139"/>
      <c r="GIT56" s="139"/>
      <c r="GIU56" s="139"/>
      <c r="GIV56" s="139"/>
      <c r="GIW56" s="139"/>
      <c r="GIX56" s="139"/>
      <c r="GIY56" s="139"/>
      <c r="GIZ56" s="139"/>
      <c r="GJA56" s="139"/>
      <c r="GJB56" s="139"/>
      <c r="GJC56" s="139"/>
      <c r="GJD56" s="139"/>
      <c r="GJE56" s="139"/>
      <c r="GJF56" s="139"/>
      <c r="GJG56" s="139"/>
      <c r="GJH56" s="139"/>
      <c r="GJI56" s="139"/>
      <c r="GJJ56" s="139"/>
      <c r="GJK56" s="139"/>
      <c r="GJL56" s="139"/>
      <c r="GJM56" s="139"/>
      <c r="GJN56" s="139"/>
      <c r="GJO56" s="139"/>
      <c r="GJP56" s="139"/>
      <c r="GJQ56" s="139"/>
      <c r="GJR56" s="139"/>
      <c r="GJS56" s="139"/>
      <c r="GJT56" s="139"/>
      <c r="GJU56" s="139"/>
      <c r="GJV56" s="139"/>
      <c r="GJW56" s="139"/>
      <c r="GJX56" s="139"/>
      <c r="GJY56" s="139"/>
      <c r="GJZ56" s="139"/>
      <c r="GKA56" s="139"/>
      <c r="GKB56" s="139"/>
      <c r="GKC56" s="139"/>
      <c r="GKD56" s="139"/>
      <c r="GKE56" s="139"/>
      <c r="GKF56" s="139"/>
      <c r="GKG56" s="139"/>
      <c r="GKH56" s="139"/>
      <c r="GKI56" s="139"/>
      <c r="GKJ56" s="139"/>
      <c r="GKK56" s="139"/>
      <c r="GKL56" s="139"/>
      <c r="GKM56" s="139"/>
      <c r="GKN56" s="139"/>
      <c r="GKO56" s="139"/>
      <c r="GKP56" s="139"/>
      <c r="GKQ56" s="139"/>
      <c r="GKR56" s="139"/>
      <c r="GKS56" s="139"/>
      <c r="GKT56" s="139"/>
      <c r="GKU56" s="139"/>
      <c r="GKV56" s="139"/>
      <c r="GKW56" s="139"/>
      <c r="GKX56" s="139"/>
      <c r="GKY56" s="139"/>
      <c r="GKZ56" s="139"/>
      <c r="GLA56" s="139"/>
      <c r="GLB56" s="139"/>
      <c r="GLC56" s="139"/>
      <c r="GLD56" s="139"/>
      <c r="GLE56" s="139"/>
      <c r="GLF56" s="139"/>
      <c r="GLG56" s="139"/>
      <c r="GLH56" s="139"/>
      <c r="GLI56" s="139"/>
      <c r="GLJ56" s="139"/>
      <c r="GLK56" s="139"/>
      <c r="GLL56" s="139"/>
      <c r="GLM56" s="139"/>
      <c r="GLN56" s="139"/>
      <c r="GLO56" s="139"/>
      <c r="GLP56" s="139"/>
      <c r="GLQ56" s="139"/>
      <c r="GLR56" s="139"/>
      <c r="GLS56" s="139"/>
      <c r="GLT56" s="139"/>
      <c r="GLU56" s="139"/>
      <c r="GLV56" s="139"/>
      <c r="GLW56" s="139"/>
      <c r="GLX56" s="139"/>
      <c r="GLY56" s="139"/>
      <c r="GLZ56" s="139"/>
      <c r="GMA56" s="139"/>
      <c r="GMB56" s="139"/>
      <c r="GMC56" s="139"/>
      <c r="GMD56" s="139"/>
      <c r="GME56" s="139"/>
      <c r="GMF56" s="139"/>
      <c r="GMG56" s="139"/>
      <c r="GMH56" s="139"/>
      <c r="GMI56" s="139"/>
      <c r="GMJ56" s="139"/>
      <c r="GMK56" s="139"/>
      <c r="GML56" s="139"/>
      <c r="GMM56" s="139"/>
      <c r="GMN56" s="139"/>
      <c r="GMO56" s="139"/>
      <c r="GMP56" s="139"/>
      <c r="GMQ56" s="139"/>
      <c r="GMR56" s="139"/>
      <c r="GMS56" s="139"/>
      <c r="GMT56" s="139"/>
      <c r="GMU56" s="139"/>
      <c r="GMV56" s="139"/>
      <c r="GMW56" s="139"/>
      <c r="GMX56" s="139"/>
      <c r="GMY56" s="139"/>
      <c r="GMZ56" s="139"/>
      <c r="GNA56" s="139"/>
      <c r="GNB56" s="139"/>
      <c r="GNC56" s="139"/>
      <c r="GND56" s="139"/>
      <c r="GNE56" s="139"/>
      <c r="GNF56" s="139"/>
      <c r="GNG56" s="139"/>
      <c r="GNH56" s="139"/>
      <c r="GNI56" s="139"/>
      <c r="GNJ56" s="139"/>
      <c r="GNK56" s="139"/>
      <c r="GNL56" s="139"/>
      <c r="GNM56" s="139"/>
      <c r="GNN56" s="139"/>
      <c r="GNO56" s="139"/>
      <c r="GNP56" s="139"/>
      <c r="GNQ56" s="139"/>
      <c r="GNR56" s="139"/>
      <c r="GNS56" s="139"/>
      <c r="GNT56" s="139"/>
      <c r="GNU56" s="139"/>
      <c r="GNV56" s="139"/>
      <c r="GNW56" s="139"/>
      <c r="GNX56" s="139"/>
      <c r="GNY56" s="139"/>
      <c r="GNZ56" s="139"/>
      <c r="GOA56" s="139"/>
      <c r="GOB56" s="139"/>
      <c r="GOC56" s="139"/>
      <c r="GOD56" s="139"/>
      <c r="GOE56" s="139"/>
      <c r="GOF56" s="139"/>
      <c r="GOG56" s="139"/>
      <c r="GOH56" s="139"/>
      <c r="GOI56" s="139"/>
      <c r="GOJ56" s="139"/>
      <c r="GOK56" s="139"/>
      <c r="GOL56" s="139"/>
      <c r="GOM56" s="139"/>
      <c r="GON56" s="139"/>
      <c r="GOO56" s="139"/>
      <c r="GOP56" s="139"/>
      <c r="GOQ56" s="139"/>
      <c r="GOR56" s="139"/>
      <c r="GOS56" s="139"/>
      <c r="GOT56" s="139"/>
      <c r="GOU56" s="139"/>
      <c r="GOV56" s="139"/>
      <c r="GOW56" s="139"/>
      <c r="GOX56" s="139"/>
      <c r="GOY56" s="139"/>
      <c r="GOZ56" s="139"/>
      <c r="GPA56" s="139"/>
      <c r="GPB56" s="139"/>
      <c r="GPC56" s="139"/>
      <c r="GPD56" s="139"/>
      <c r="GPE56" s="139"/>
      <c r="GPF56" s="139"/>
      <c r="GPG56" s="139"/>
      <c r="GPH56" s="139"/>
      <c r="GPI56" s="139"/>
      <c r="GPJ56" s="139"/>
      <c r="GPK56" s="139"/>
      <c r="GPL56" s="139"/>
      <c r="GPM56" s="139"/>
      <c r="GPN56" s="139"/>
      <c r="GPO56" s="139"/>
      <c r="GPP56" s="139"/>
      <c r="GPQ56" s="139"/>
      <c r="GPR56" s="139"/>
      <c r="GPS56" s="139"/>
      <c r="GPT56" s="139"/>
      <c r="GPU56" s="139"/>
      <c r="GPV56" s="139"/>
      <c r="GPW56" s="139"/>
      <c r="GPX56" s="139"/>
      <c r="GPY56" s="139"/>
      <c r="GPZ56" s="139"/>
      <c r="GQA56" s="139"/>
      <c r="GQB56" s="139"/>
      <c r="GQC56" s="139"/>
      <c r="GQD56" s="139"/>
      <c r="GQE56" s="139"/>
      <c r="GQF56" s="139"/>
      <c r="GQG56" s="139"/>
      <c r="GQH56" s="139"/>
      <c r="GQI56" s="139"/>
      <c r="GQJ56" s="139"/>
      <c r="GQK56" s="139"/>
      <c r="GQL56" s="139"/>
      <c r="GQM56" s="139"/>
      <c r="GQN56" s="139"/>
      <c r="GQO56" s="139"/>
      <c r="GQP56" s="139"/>
      <c r="GQQ56" s="139"/>
      <c r="GQR56" s="139"/>
      <c r="GQS56" s="139"/>
      <c r="GQT56" s="139"/>
      <c r="GQU56" s="139"/>
      <c r="GQV56" s="139"/>
      <c r="GQW56" s="139"/>
      <c r="GQX56" s="139"/>
      <c r="GQY56" s="139"/>
      <c r="GQZ56" s="139"/>
      <c r="GRA56" s="139"/>
      <c r="GRB56" s="139"/>
      <c r="GRC56" s="139"/>
      <c r="GRD56" s="139"/>
      <c r="GRE56" s="139"/>
      <c r="GRF56" s="139"/>
      <c r="GRG56" s="139"/>
      <c r="GRH56" s="139"/>
      <c r="GRI56" s="139"/>
      <c r="GRJ56" s="139"/>
      <c r="GRK56" s="139"/>
      <c r="GRL56" s="139"/>
      <c r="GRM56" s="139"/>
      <c r="GRN56" s="139"/>
      <c r="GRO56" s="139"/>
      <c r="GRP56" s="139"/>
      <c r="GRQ56" s="139"/>
      <c r="GRR56" s="139"/>
      <c r="GRS56" s="139"/>
      <c r="GRT56" s="139"/>
      <c r="GRU56" s="139"/>
      <c r="GRV56" s="139"/>
      <c r="GRW56" s="139"/>
      <c r="GRX56" s="139"/>
      <c r="GRY56" s="139"/>
      <c r="GRZ56" s="139"/>
      <c r="GSA56" s="139"/>
      <c r="GSB56" s="139"/>
      <c r="GSC56" s="139"/>
      <c r="GSD56" s="139"/>
      <c r="GSE56" s="139"/>
      <c r="GSF56" s="139"/>
      <c r="GSG56" s="139"/>
      <c r="GSH56" s="139"/>
      <c r="GSI56" s="139"/>
      <c r="GSJ56" s="139"/>
      <c r="GSK56" s="139"/>
      <c r="GSL56" s="139"/>
      <c r="GSM56" s="139"/>
      <c r="GSN56" s="139"/>
      <c r="GSO56" s="139"/>
      <c r="GSP56" s="139"/>
      <c r="GSQ56" s="139"/>
      <c r="GSR56" s="139"/>
      <c r="GSS56" s="139"/>
      <c r="GST56" s="139"/>
      <c r="GSU56" s="139"/>
      <c r="GSV56" s="139"/>
      <c r="GSW56" s="139"/>
      <c r="GSX56" s="139"/>
      <c r="GSY56" s="139"/>
      <c r="GSZ56" s="139"/>
      <c r="GTA56" s="139"/>
      <c r="GTB56" s="139"/>
      <c r="GTC56" s="139"/>
      <c r="GTD56" s="139"/>
      <c r="GTE56" s="139"/>
      <c r="GTF56" s="139"/>
      <c r="GTG56" s="139"/>
      <c r="GTH56" s="139"/>
      <c r="GTI56" s="139"/>
      <c r="GTJ56" s="139"/>
      <c r="GTK56" s="139"/>
      <c r="GTL56" s="139"/>
      <c r="GTM56" s="139"/>
      <c r="GTN56" s="139"/>
      <c r="GTO56" s="139"/>
      <c r="GTP56" s="139"/>
      <c r="GTQ56" s="139"/>
      <c r="GTR56" s="139"/>
      <c r="GTS56" s="139"/>
      <c r="GTT56" s="139"/>
      <c r="GTU56" s="139"/>
      <c r="GTV56" s="139"/>
      <c r="GTW56" s="139"/>
      <c r="GTX56" s="139"/>
      <c r="GTY56" s="139"/>
      <c r="GTZ56" s="139"/>
      <c r="GUA56" s="139"/>
      <c r="GUB56" s="139"/>
      <c r="GUC56" s="139"/>
      <c r="GUD56" s="139"/>
      <c r="GUE56" s="139"/>
      <c r="GUF56" s="139"/>
      <c r="GUG56" s="139"/>
      <c r="GUH56" s="139"/>
      <c r="GUI56" s="139"/>
      <c r="GUJ56" s="139"/>
      <c r="GUK56" s="139"/>
      <c r="GUL56" s="139"/>
      <c r="GUM56" s="139"/>
      <c r="GUN56" s="139"/>
      <c r="GUO56" s="139"/>
      <c r="GUP56" s="139"/>
      <c r="GUQ56" s="139"/>
      <c r="GUR56" s="139"/>
      <c r="GUS56" s="139"/>
      <c r="GUT56" s="139"/>
      <c r="GUU56" s="139"/>
      <c r="GUV56" s="139"/>
      <c r="GUW56" s="139"/>
      <c r="GUX56" s="139"/>
      <c r="GUY56" s="139"/>
      <c r="GUZ56" s="139"/>
      <c r="GVA56" s="139"/>
      <c r="GVB56" s="139"/>
      <c r="GVC56" s="139"/>
      <c r="GVD56" s="139"/>
      <c r="GVE56" s="139"/>
      <c r="GVF56" s="139"/>
      <c r="GVG56" s="139"/>
      <c r="GVH56" s="139"/>
      <c r="GVI56" s="139"/>
      <c r="GVJ56" s="139"/>
      <c r="GVK56" s="139"/>
      <c r="GVL56" s="139"/>
      <c r="GVM56" s="139"/>
      <c r="GVN56" s="139"/>
      <c r="GVO56" s="139"/>
      <c r="GVP56" s="139"/>
      <c r="GVQ56" s="139"/>
      <c r="GVR56" s="139"/>
      <c r="GVS56" s="139"/>
      <c r="GVT56" s="139"/>
      <c r="GVU56" s="139"/>
      <c r="GVV56" s="139"/>
      <c r="GVW56" s="139"/>
      <c r="GVX56" s="139"/>
      <c r="GVY56" s="139"/>
      <c r="GVZ56" s="139"/>
      <c r="GWA56" s="139"/>
      <c r="GWB56" s="139"/>
      <c r="GWC56" s="139"/>
      <c r="GWD56" s="139"/>
      <c r="GWE56" s="139"/>
      <c r="GWF56" s="139"/>
      <c r="GWG56" s="139"/>
      <c r="GWH56" s="139"/>
      <c r="GWI56" s="139"/>
      <c r="GWJ56" s="139"/>
      <c r="GWK56" s="139"/>
      <c r="GWL56" s="139"/>
      <c r="GWM56" s="139"/>
      <c r="GWN56" s="139"/>
      <c r="GWO56" s="139"/>
      <c r="GWP56" s="139"/>
      <c r="GWQ56" s="139"/>
      <c r="GWR56" s="139"/>
      <c r="GWS56" s="139"/>
      <c r="GWT56" s="139"/>
      <c r="GWU56" s="139"/>
      <c r="GWV56" s="139"/>
      <c r="GWW56" s="139"/>
      <c r="GWX56" s="139"/>
      <c r="GWY56" s="139"/>
      <c r="GWZ56" s="139"/>
      <c r="GXA56" s="139"/>
      <c r="GXB56" s="139"/>
      <c r="GXC56" s="139"/>
      <c r="GXD56" s="139"/>
      <c r="GXE56" s="139"/>
      <c r="GXF56" s="139"/>
      <c r="GXG56" s="139"/>
      <c r="GXH56" s="139"/>
      <c r="GXI56" s="139"/>
      <c r="GXJ56" s="139"/>
      <c r="GXK56" s="139"/>
      <c r="GXL56" s="139"/>
      <c r="GXM56" s="139"/>
      <c r="GXN56" s="139"/>
      <c r="GXO56" s="139"/>
      <c r="GXP56" s="139"/>
      <c r="GXQ56" s="139"/>
      <c r="GXR56" s="139"/>
      <c r="GXS56" s="139"/>
      <c r="GXT56" s="139"/>
      <c r="GXU56" s="139"/>
      <c r="GXV56" s="139"/>
      <c r="GXW56" s="139"/>
      <c r="GXX56" s="139"/>
      <c r="GXY56" s="139"/>
      <c r="GXZ56" s="139"/>
      <c r="GYA56" s="139"/>
      <c r="GYB56" s="139"/>
      <c r="GYC56" s="139"/>
      <c r="GYD56" s="139"/>
      <c r="GYE56" s="139"/>
      <c r="GYF56" s="139"/>
      <c r="GYG56" s="139"/>
      <c r="GYH56" s="139"/>
      <c r="GYI56" s="139"/>
      <c r="GYJ56" s="139"/>
      <c r="GYK56" s="139"/>
      <c r="GYL56" s="139"/>
      <c r="GYM56" s="139"/>
      <c r="GYN56" s="139"/>
      <c r="GYO56" s="139"/>
      <c r="GYP56" s="139"/>
      <c r="GYQ56" s="139"/>
      <c r="GYR56" s="139"/>
      <c r="GYS56" s="139"/>
      <c r="GYT56" s="139"/>
      <c r="GYU56" s="139"/>
      <c r="GYV56" s="139"/>
      <c r="GYW56" s="139"/>
      <c r="GYX56" s="139"/>
      <c r="GYY56" s="139"/>
      <c r="GYZ56" s="139"/>
      <c r="GZA56" s="139"/>
      <c r="GZB56" s="139"/>
      <c r="GZC56" s="139"/>
      <c r="GZD56" s="139"/>
      <c r="GZE56" s="139"/>
      <c r="GZF56" s="139"/>
      <c r="GZG56" s="139"/>
      <c r="GZH56" s="139"/>
      <c r="GZI56" s="139"/>
      <c r="GZJ56" s="139"/>
      <c r="GZK56" s="139"/>
      <c r="GZL56" s="139"/>
      <c r="GZM56" s="139"/>
      <c r="GZN56" s="139"/>
      <c r="GZO56" s="139"/>
      <c r="GZP56" s="139"/>
      <c r="GZQ56" s="139"/>
      <c r="GZR56" s="139"/>
      <c r="GZS56" s="139"/>
      <c r="GZT56" s="139"/>
      <c r="GZU56" s="139"/>
      <c r="GZV56" s="139"/>
      <c r="GZW56" s="139"/>
      <c r="GZX56" s="139"/>
      <c r="GZY56" s="139"/>
      <c r="GZZ56" s="139"/>
      <c r="HAA56" s="139"/>
      <c r="HAB56" s="139"/>
      <c r="HAC56" s="139"/>
      <c r="HAD56" s="139"/>
      <c r="HAE56" s="139"/>
      <c r="HAF56" s="139"/>
      <c r="HAG56" s="139"/>
      <c r="HAH56" s="139"/>
      <c r="HAI56" s="139"/>
      <c r="HAJ56" s="139"/>
      <c r="HAK56" s="139"/>
      <c r="HAL56" s="139"/>
      <c r="HAM56" s="139"/>
      <c r="HAN56" s="139"/>
      <c r="HAO56" s="139"/>
      <c r="HAP56" s="139"/>
      <c r="HAQ56" s="139"/>
      <c r="HAR56" s="139"/>
      <c r="HAS56" s="139"/>
      <c r="HAT56" s="139"/>
      <c r="HAU56" s="139"/>
      <c r="HAV56" s="139"/>
      <c r="HAW56" s="139"/>
      <c r="HAX56" s="139"/>
      <c r="HAY56" s="139"/>
      <c r="HAZ56" s="139"/>
      <c r="HBA56" s="139"/>
      <c r="HBB56" s="139"/>
      <c r="HBC56" s="139"/>
      <c r="HBD56" s="139"/>
      <c r="HBE56" s="139"/>
      <c r="HBF56" s="139"/>
      <c r="HBG56" s="139"/>
      <c r="HBH56" s="139"/>
      <c r="HBI56" s="139"/>
      <c r="HBJ56" s="139"/>
      <c r="HBK56" s="139"/>
      <c r="HBL56" s="139"/>
      <c r="HBM56" s="139"/>
      <c r="HBN56" s="139"/>
      <c r="HBO56" s="139"/>
      <c r="HBP56" s="139"/>
      <c r="HBQ56" s="139"/>
      <c r="HBR56" s="139"/>
      <c r="HBS56" s="139"/>
      <c r="HBT56" s="139"/>
      <c r="HBU56" s="139"/>
      <c r="HBV56" s="139"/>
      <c r="HBW56" s="139"/>
      <c r="HBX56" s="139"/>
      <c r="HBY56" s="139"/>
      <c r="HBZ56" s="139"/>
      <c r="HCA56" s="139"/>
      <c r="HCB56" s="139"/>
      <c r="HCC56" s="139"/>
      <c r="HCD56" s="139"/>
      <c r="HCE56" s="139"/>
      <c r="HCF56" s="139"/>
      <c r="HCG56" s="139"/>
      <c r="HCH56" s="139"/>
      <c r="HCI56" s="139"/>
      <c r="HCJ56" s="139"/>
      <c r="HCK56" s="139"/>
      <c r="HCL56" s="139"/>
      <c r="HCM56" s="139"/>
      <c r="HCN56" s="139"/>
      <c r="HCO56" s="139"/>
      <c r="HCP56" s="139"/>
      <c r="HCQ56" s="139"/>
      <c r="HCR56" s="139"/>
      <c r="HCS56" s="139"/>
      <c r="HCT56" s="139"/>
      <c r="HCU56" s="139"/>
      <c r="HCV56" s="139"/>
      <c r="HCW56" s="139"/>
      <c r="HCX56" s="139"/>
      <c r="HCY56" s="139"/>
      <c r="HCZ56" s="139"/>
      <c r="HDA56" s="139"/>
      <c r="HDB56" s="139"/>
      <c r="HDC56" s="139"/>
      <c r="HDD56" s="139"/>
      <c r="HDE56" s="139"/>
      <c r="HDF56" s="139"/>
      <c r="HDG56" s="139"/>
      <c r="HDH56" s="139"/>
      <c r="HDI56" s="139"/>
      <c r="HDJ56" s="139"/>
      <c r="HDK56" s="139"/>
      <c r="HDL56" s="139"/>
      <c r="HDM56" s="139"/>
      <c r="HDN56" s="139"/>
      <c r="HDO56" s="139"/>
      <c r="HDP56" s="139"/>
      <c r="HDQ56" s="139"/>
      <c r="HDR56" s="139"/>
      <c r="HDS56" s="139"/>
      <c r="HDT56" s="139"/>
      <c r="HDU56" s="139"/>
      <c r="HDV56" s="139"/>
      <c r="HDW56" s="139"/>
      <c r="HDX56" s="139"/>
      <c r="HDY56" s="139"/>
      <c r="HDZ56" s="139"/>
      <c r="HEA56" s="139"/>
      <c r="HEB56" s="139"/>
      <c r="HEC56" s="139"/>
      <c r="HED56" s="139"/>
      <c r="HEE56" s="139"/>
      <c r="HEF56" s="139"/>
      <c r="HEG56" s="139"/>
      <c r="HEH56" s="139"/>
      <c r="HEI56" s="139"/>
      <c r="HEJ56" s="139"/>
      <c r="HEK56" s="139"/>
      <c r="HEL56" s="139"/>
      <c r="HEM56" s="139"/>
      <c r="HEN56" s="139"/>
      <c r="HEO56" s="139"/>
      <c r="HEP56" s="139"/>
      <c r="HEQ56" s="139"/>
      <c r="HER56" s="139"/>
      <c r="HES56" s="139"/>
      <c r="HET56" s="139"/>
      <c r="HEU56" s="139"/>
      <c r="HEV56" s="139"/>
      <c r="HEW56" s="139"/>
      <c r="HEX56" s="139"/>
      <c r="HEY56" s="139"/>
      <c r="HEZ56" s="139"/>
      <c r="HFA56" s="139"/>
      <c r="HFB56" s="139"/>
      <c r="HFC56" s="139"/>
      <c r="HFD56" s="139"/>
      <c r="HFE56" s="139"/>
      <c r="HFF56" s="139"/>
      <c r="HFG56" s="139"/>
      <c r="HFH56" s="139"/>
      <c r="HFI56" s="139"/>
      <c r="HFJ56" s="139"/>
      <c r="HFK56" s="139"/>
      <c r="HFL56" s="139"/>
      <c r="HFM56" s="139"/>
      <c r="HFN56" s="139"/>
      <c r="HFO56" s="139"/>
      <c r="HFP56" s="139"/>
      <c r="HFQ56" s="139"/>
      <c r="HFR56" s="139"/>
      <c r="HFS56" s="139"/>
      <c r="HFT56" s="139"/>
      <c r="HFU56" s="139"/>
      <c r="HFV56" s="139"/>
      <c r="HFW56" s="139"/>
      <c r="HFX56" s="139"/>
      <c r="HFY56" s="139"/>
      <c r="HFZ56" s="139"/>
      <c r="HGA56" s="139"/>
      <c r="HGB56" s="139"/>
      <c r="HGC56" s="139"/>
      <c r="HGD56" s="139"/>
      <c r="HGE56" s="139"/>
      <c r="HGF56" s="139"/>
      <c r="HGG56" s="139"/>
      <c r="HGH56" s="139"/>
      <c r="HGI56" s="139"/>
      <c r="HGJ56" s="139"/>
      <c r="HGK56" s="139"/>
      <c r="HGL56" s="139"/>
      <c r="HGM56" s="139"/>
      <c r="HGN56" s="139"/>
      <c r="HGO56" s="139"/>
      <c r="HGP56" s="139"/>
      <c r="HGQ56" s="139"/>
      <c r="HGR56" s="139"/>
      <c r="HGS56" s="139"/>
      <c r="HGT56" s="139"/>
      <c r="HGU56" s="139"/>
      <c r="HGV56" s="139"/>
      <c r="HGW56" s="139"/>
      <c r="HGX56" s="139"/>
      <c r="HGY56" s="139"/>
      <c r="HGZ56" s="139"/>
      <c r="HHA56" s="139"/>
      <c r="HHB56" s="139"/>
      <c r="HHC56" s="139"/>
      <c r="HHD56" s="139"/>
      <c r="HHE56" s="139"/>
      <c r="HHF56" s="139"/>
      <c r="HHG56" s="139"/>
      <c r="HHH56" s="139"/>
      <c r="HHI56" s="139"/>
      <c r="HHJ56" s="139"/>
      <c r="HHK56" s="139"/>
      <c r="HHL56" s="139"/>
      <c r="HHM56" s="139"/>
      <c r="HHN56" s="139"/>
      <c r="HHO56" s="139"/>
      <c r="HHP56" s="139"/>
      <c r="HHQ56" s="139"/>
      <c r="HHR56" s="139"/>
      <c r="HHS56" s="139"/>
      <c r="HHT56" s="139"/>
      <c r="HHU56" s="139"/>
      <c r="HHV56" s="139"/>
      <c r="HHW56" s="139"/>
      <c r="HHX56" s="139"/>
      <c r="HHY56" s="139"/>
      <c r="HHZ56" s="139"/>
      <c r="HIA56" s="139"/>
      <c r="HIB56" s="139"/>
      <c r="HIC56" s="139"/>
      <c r="HID56" s="139"/>
      <c r="HIE56" s="139"/>
      <c r="HIF56" s="139"/>
      <c r="HIG56" s="139"/>
      <c r="HIH56" s="139"/>
      <c r="HII56" s="139"/>
      <c r="HIJ56" s="139"/>
      <c r="HIK56" s="139"/>
      <c r="HIL56" s="139"/>
      <c r="HIM56" s="139"/>
      <c r="HIN56" s="139"/>
      <c r="HIO56" s="139"/>
      <c r="HIP56" s="139"/>
      <c r="HIQ56" s="139"/>
      <c r="HIR56" s="139"/>
      <c r="HIS56" s="139"/>
      <c r="HIT56" s="139"/>
      <c r="HIU56" s="139"/>
      <c r="HIV56" s="139"/>
      <c r="HIW56" s="139"/>
      <c r="HIX56" s="139"/>
      <c r="HIY56" s="139"/>
      <c r="HIZ56" s="139"/>
      <c r="HJA56" s="139"/>
      <c r="HJB56" s="139"/>
      <c r="HJC56" s="139"/>
      <c r="HJD56" s="139"/>
      <c r="HJE56" s="139"/>
      <c r="HJF56" s="139"/>
      <c r="HJG56" s="139"/>
      <c r="HJH56" s="139"/>
      <c r="HJI56" s="139"/>
      <c r="HJJ56" s="139"/>
      <c r="HJK56" s="139"/>
      <c r="HJL56" s="139"/>
      <c r="HJM56" s="139"/>
      <c r="HJN56" s="139"/>
      <c r="HJO56" s="139"/>
      <c r="HJP56" s="139"/>
      <c r="HJQ56" s="139"/>
      <c r="HJR56" s="139"/>
      <c r="HJS56" s="139"/>
      <c r="HJT56" s="139"/>
      <c r="HJU56" s="139"/>
      <c r="HJV56" s="139"/>
      <c r="HJW56" s="139"/>
      <c r="HJX56" s="139"/>
      <c r="HJY56" s="139"/>
      <c r="HJZ56" s="139"/>
      <c r="HKA56" s="139"/>
      <c r="HKB56" s="139"/>
      <c r="HKC56" s="139"/>
      <c r="HKD56" s="139"/>
      <c r="HKE56" s="139"/>
      <c r="HKF56" s="139"/>
      <c r="HKG56" s="139"/>
      <c r="HKH56" s="139"/>
      <c r="HKI56" s="139"/>
      <c r="HKJ56" s="139"/>
      <c r="HKK56" s="139"/>
      <c r="HKL56" s="139"/>
      <c r="HKM56" s="139"/>
      <c r="HKN56" s="139"/>
      <c r="HKO56" s="139"/>
      <c r="HKP56" s="139"/>
      <c r="HKQ56" s="139"/>
      <c r="HKR56" s="139"/>
      <c r="HKS56" s="139"/>
      <c r="HKT56" s="139"/>
      <c r="HKU56" s="139"/>
      <c r="HKV56" s="139"/>
      <c r="HKW56" s="139"/>
      <c r="HKX56" s="139"/>
      <c r="HKY56" s="139"/>
      <c r="HKZ56" s="139"/>
      <c r="HLA56" s="139"/>
      <c r="HLB56" s="139"/>
      <c r="HLC56" s="139"/>
      <c r="HLD56" s="139"/>
      <c r="HLE56" s="139"/>
      <c r="HLF56" s="139"/>
      <c r="HLG56" s="139"/>
      <c r="HLH56" s="139"/>
      <c r="HLI56" s="139"/>
      <c r="HLJ56" s="139"/>
      <c r="HLK56" s="139"/>
      <c r="HLL56" s="139"/>
      <c r="HLM56" s="139"/>
      <c r="HLN56" s="139"/>
      <c r="HLO56" s="139"/>
      <c r="HLP56" s="139"/>
      <c r="HLQ56" s="139"/>
      <c r="HLR56" s="139"/>
      <c r="HLS56" s="139"/>
      <c r="HLT56" s="139"/>
      <c r="HLU56" s="139"/>
      <c r="HLV56" s="139"/>
      <c r="HLW56" s="139"/>
      <c r="HLX56" s="139"/>
      <c r="HLY56" s="139"/>
      <c r="HLZ56" s="139"/>
      <c r="HMA56" s="139"/>
      <c r="HMB56" s="139"/>
      <c r="HMC56" s="139"/>
      <c r="HMD56" s="139"/>
      <c r="HME56" s="139"/>
      <c r="HMF56" s="139"/>
      <c r="HMG56" s="139"/>
      <c r="HMH56" s="139"/>
      <c r="HMI56" s="139"/>
      <c r="HMJ56" s="139"/>
      <c r="HMK56" s="139"/>
      <c r="HML56" s="139"/>
      <c r="HMM56" s="139"/>
      <c r="HMN56" s="139"/>
      <c r="HMO56" s="139"/>
      <c r="HMP56" s="139"/>
      <c r="HMQ56" s="139"/>
      <c r="HMR56" s="139"/>
      <c r="HMS56" s="139"/>
      <c r="HMT56" s="139"/>
      <c r="HMU56" s="139"/>
      <c r="HMV56" s="139"/>
      <c r="HMW56" s="139"/>
      <c r="HMX56" s="139"/>
      <c r="HMY56" s="139"/>
      <c r="HMZ56" s="139"/>
      <c r="HNA56" s="139"/>
      <c r="HNB56" s="139"/>
      <c r="HNC56" s="139"/>
      <c r="HND56" s="139"/>
      <c r="HNE56" s="139"/>
      <c r="HNF56" s="139"/>
      <c r="HNG56" s="139"/>
      <c r="HNH56" s="139"/>
      <c r="HNI56" s="139"/>
      <c r="HNJ56" s="139"/>
      <c r="HNK56" s="139"/>
      <c r="HNL56" s="139"/>
      <c r="HNM56" s="139"/>
      <c r="HNN56" s="139"/>
      <c r="HNO56" s="139"/>
      <c r="HNP56" s="139"/>
      <c r="HNQ56" s="139"/>
      <c r="HNR56" s="139"/>
      <c r="HNS56" s="139"/>
      <c r="HNT56" s="139"/>
      <c r="HNU56" s="139"/>
      <c r="HNV56" s="139"/>
      <c r="HNW56" s="139"/>
      <c r="HNX56" s="139"/>
      <c r="HNY56" s="139"/>
      <c r="HNZ56" s="139"/>
      <c r="HOA56" s="139"/>
      <c r="HOB56" s="139"/>
      <c r="HOC56" s="139"/>
      <c r="HOD56" s="139"/>
      <c r="HOE56" s="139"/>
      <c r="HOF56" s="139"/>
      <c r="HOG56" s="139"/>
      <c r="HOH56" s="139"/>
      <c r="HOI56" s="139"/>
      <c r="HOJ56" s="139"/>
      <c r="HOK56" s="139"/>
      <c r="HOL56" s="139"/>
      <c r="HOM56" s="139"/>
      <c r="HON56" s="139"/>
      <c r="HOO56" s="139"/>
      <c r="HOP56" s="139"/>
      <c r="HOQ56" s="139"/>
      <c r="HOR56" s="139"/>
      <c r="HOS56" s="139"/>
      <c r="HOT56" s="139"/>
      <c r="HOU56" s="139"/>
      <c r="HOV56" s="139"/>
      <c r="HOW56" s="139"/>
      <c r="HOX56" s="139"/>
      <c r="HOY56" s="139"/>
      <c r="HOZ56" s="139"/>
      <c r="HPA56" s="139"/>
      <c r="HPB56" s="139"/>
      <c r="HPC56" s="139"/>
      <c r="HPD56" s="139"/>
      <c r="HPE56" s="139"/>
      <c r="HPF56" s="139"/>
      <c r="HPG56" s="139"/>
      <c r="HPH56" s="139"/>
      <c r="HPI56" s="139"/>
      <c r="HPJ56" s="139"/>
      <c r="HPK56" s="139"/>
      <c r="HPL56" s="139"/>
      <c r="HPM56" s="139"/>
      <c r="HPN56" s="139"/>
      <c r="HPO56" s="139"/>
      <c r="HPP56" s="139"/>
      <c r="HPQ56" s="139"/>
      <c r="HPR56" s="139"/>
      <c r="HPS56" s="139"/>
      <c r="HPT56" s="139"/>
      <c r="HPU56" s="139"/>
      <c r="HPV56" s="139"/>
      <c r="HPW56" s="139"/>
      <c r="HPX56" s="139"/>
      <c r="HPY56" s="139"/>
      <c r="HPZ56" s="139"/>
      <c r="HQA56" s="139"/>
      <c r="HQB56" s="139"/>
      <c r="HQC56" s="139"/>
      <c r="HQD56" s="139"/>
      <c r="HQE56" s="139"/>
      <c r="HQF56" s="139"/>
      <c r="HQG56" s="139"/>
      <c r="HQH56" s="139"/>
      <c r="HQI56" s="139"/>
      <c r="HQJ56" s="139"/>
      <c r="HQK56" s="139"/>
      <c r="HQL56" s="139"/>
      <c r="HQM56" s="139"/>
      <c r="HQN56" s="139"/>
      <c r="HQO56" s="139"/>
      <c r="HQP56" s="139"/>
      <c r="HQQ56" s="139"/>
      <c r="HQR56" s="139"/>
      <c r="HQS56" s="139"/>
      <c r="HQT56" s="139"/>
      <c r="HQU56" s="139"/>
      <c r="HQV56" s="139"/>
      <c r="HQW56" s="139"/>
      <c r="HQX56" s="139"/>
      <c r="HQY56" s="139"/>
      <c r="HQZ56" s="139"/>
      <c r="HRA56" s="139"/>
      <c r="HRB56" s="139"/>
      <c r="HRC56" s="139"/>
      <c r="HRD56" s="139"/>
      <c r="HRE56" s="139"/>
      <c r="HRF56" s="139"/>
      <c r="HRG56" s="139"/>
      <c r="HRH56" s="139"/>
      <c r="HRI56" s="139"/>
      <c r="HRJ56" s="139"/>
      <c r="HRK56" s="139"/>
      <c r="HRL56" s="139"/>
      <c r="HRM56" s="139"/>
      <c r="HRN56" s="139"/>
      <c r="HRO56" s="139"/>
      <c r="HRP56" s="139"/>
      <c r="HRQ56" s="139"/>
      <c r="HRR56" s="139"/>
      <c r="HRS56" s="139"/>
      <c r="HRT56" s="139"/>
      <c r="HRU56" s="139"/>
      <c r="HRV56" s="139"/>
      <c r="HRW56" s="139"/>
      <c r="HRX56" s="139"/>
      <c r="HRY56" s="139"/>
      <c r="HRZ56" s="139"/>
      <c r="HSA56" s="139"/>
      <c r="HSB56" s="139"/>
      <c r="HSC56" s="139"/>
      <c r="HSD56" s="139"/>
      <c r="HSE56" s="139"/>
      <c r="HSF56" s="139"/>
      <c r="HSG56" s="139"/>
      <c r="HSH56" s="139"/>
      <c r="HSI56" s="139"/>
      <c r="HSJ56" s="139"/>
      <c r="HSK56" s="139"/>
      <c r="HSL56" s="139"/>
      <c r="HSM56" s="139"/>
      <c r="HSN56" s="139"/>
      <c r="HSO56" s="139"/>
      <c r="HSP56" s="139"/>
      <c r="HSQ56" s="139"/>
      <c r="HSR56" s="139"/>
      <c r="HSS56" s="139"/>
      <c r="HST56" s="139"/>
      <c r="HSU56" s="139"/>
      <c r="HSV56" s="139"/>
      <c r="HSW56" s="139"/>
      <c r="HSX56" s="139"/>
      <c r="HSY56" s="139"/>
      <c r="HSZ56" s="139"/>
      <c r="HTA56" s="139"/>
      <c r="HTB56" s="139"/>
      <c r="HTC56" s="139"/>
      <c r="HTD56" s="139"/>
      <c r="HTE56" s="139"/>
      <c r="HTF56" s="139"/>
      <c r="HTG56" s="139"/>
      <c r="HTH56" s="139"/>
      <c r="HTI56" s="139"/>
      <c r="HTJ56" s="139"/>
      <c r="HTK56" s="139"/>
      <c r="HTL56" s="139"/>
      <c r="HTM56" s="139"/>
      <c r="HTN56" s="139"/>
      <c r="HTO56" s="139"/>
      <c r="HTP56" s="139"/>
      <c r="HTQ56" s="139"/>
      <c r="HTR56" s="139"/>
      <c r="HTS56" s="139"/>
      <c r="HTT56" s="139"/>
      <c r="HTU56" s="139"/>
      <c r="HTV56" s="139"/>
      <c r="HTW56" s="139"/>
      <c r="HTX56" s="139"/>
      <c r="HTY56" s="139"/>
      <c r="HTZ56" s="139"/>
      <c r="HUA56" s="139"/>
      <c r="HUB56" s="139"/>
      <c r="HUC56" s="139"/>
      <c r="HUD56" s="139"/>
      <c r="HUE56" s="139"/>
      <c r="HUF56" s="139"/>
      <c r="HUG56" s="139"/>
      <c r="HUH56" s="139"/>
      <c r="HUI56" s="139"/>
      <c r="HUJ56" s="139"/>
      <c r="HUK56" s="139"/>
      <c r="HUL56" s="139"/>
      <c r="HUM56" s="139"/>
      <c r="HUN56" s="139"/>
      <c r="HUO56" s="139"/>
      <c r="HUP56" s="139"/>
      <c r="HUQ56" s="139"/>
      <c r="HUR56" s="139"/>
      <c r="HUS56" s="139"/>
      <c r="HUT56" s="139"/>
      <c r="HUU56" s="139"/>
      <c r="HUV56" s="139"/>
      <c r="HUW56" s="139"/>
      <c r="HUX56" s="139"/>
      <c r="HUY56" s="139"/>
      <c r="HUZ56" s="139"/>
      <c r="HVA56" s="139"/>
      <c r="HVB56" s="139"/>
      <c r="HVC56" s="139"/>
      <c r="HVD56" s="139"/>
      <c r="HVE56" s="139"/>
      <c r="HVF56" s="139"/>
      <c r="HVG56" s="139"/>
      <c r="HVH56" s="139"/>
      <c r="HVI56" s="139"/>
      <c r="HVJ56" s="139"/>
      <c r="HVK56" s="139"/>
      <c r="HVL56" s="139"/>
      <c r="HVM56" s="139"/>
      <c r="HVN56" s="139"/>
      <c r="HVO56" s="139"/>
      <c r="HVP56" s="139"/>
      <c r="HVQ56" s="139"/>
      <c r="HVR56" s="139"/>
      <c r="HVS56" s="139"/>
      <c r="HVT56" s="139"/>
      <c r="HVU56" s="139"/>
      <c r="HVV56" s="139"/>
      <c r="HVW56" s="139"/>
      <c r="HVX56" s="139"/>
      <c r="HVY56" s="139"/>
      <c r="HVZ56" s="139"/>
      <c r="HWA56" s="139"/>
      <c r="HWB56" s="139"/>
      <c r="HWC56" s="139"/>
      <c r="HWD56" s="139"/>
      <c r="HWE56" s="139"/>
      <c r="HWF56" s="139"/>
      <c r="HWG56" s="139"/>
      <c r="HWH56" s="139"/>
      <c r="HWI56" s="139"/>
      <c r="HWJ56" s="139"/>
      <c r="HWK56" s="139"/>
      <c r="HWL56" s="139"/>
      <c r="HWM56" s="139"/>
      <c r="HWN56" s="139"/>
      <c r="HWO56" s="139"/>
      <c r="HWP56" s="139"/>
      <c r="HWQ56" s="139"/>
      <c r="HWR56" s="139"/>
      <c r="HWS56" s="139"/>
      <c r="HWT56" s="139"/>
      <c r="HWU56" s="139"/>
      <c r="HWV56" s="139"/>
      <c r="HWW56" s="139"/>
      <c r="HWX56" s="139"/>
      <c r="HWY56" s="139"/>
      <c r="HWZ56" s="139"/>
      <c r="HXA56" s="139"/>
      <c r="HXB56" s="139"/>
      <c r="HXC56" s="139"/>
      <c r="HXD56" s="139"/>
      <c r="HXE56" s="139"/>
      <c r="HXF56" s="139"/>
      <c r="HXG56" s="139"/>
      <c r="HXH56" s="139"/>
      <c r="HXI56" s="139"/>
      <c r="HXJ56" s="139"/>
      <c r="HXK56" s="139"/>
      <c r="HXL56" s="139"/>
      <c r="HXM56" s="139"/>
      <c r="HXN56" s="139"/>
      <c r="HXO56" s="139"/>
      <c r="HXP56" s="139"/>
      <c r="HXQ56" s="139"/>
      <c r="HXR56" s="139"/>
      <c r="HXS56" s="139"/>
      <c r="HXT56" s="139"/>
      <c r="HXU56" s="139"/>
      <c r="HXV56" s="139"/>
      <c r="HXW56" s="139"/>
      <c r="HXX56" s="139"/>
      <c r="HXY56" s="139"/>
      <c r="HXZ56" s="139"/>
      <c r="HYA56" s="139"/>
      <c r="HYB56" s="139"/>
      <c r="HYC56" s="139"/>
      <c r="HYD56" s="139"/>
      <c r="HYE56" s="139"/>
      <c r="HYF56" s="139"/>
      <c r="HYG56" s="139"/>
      <c r="HYH56" s="139"/>
      <c r="HYI56" s="139"/>
      <c r="HYJ56" s="139"/>
      <c r="HYK56" s="139"/>
      <c r="HYL56" s="139"/>
      <c r="HYM56" s="139"/>
      <c r="HYN56" s="139"/>
      <c r="HYO56" s="139"/>
      <c r="HYP56" s="139"/>
      <c r="HYQ56" s="139"/>
      <c r="HYR56" s="139"/>
      <c r="HYS56" s="139"/>
      <c r="HYT56" s="139"/>
      <c r="HYU56" s="139"/>
      <c r="HYV56" s="139"/>
      <c r="HYW56" s="139"/>
      <c r="HYX56" s="139"/>
      <c r="HYY56" s="139"/>
      <c r="HYZ56" s="139"/>
      <c r="HZA56" s="139"/>
      <c r="HZB56" s="139"/>
      <c r="HZC56" s="139"/>
      <c r="HZD56" s="139"/>
      <c r="HZE56" s="139"/>
      <c r="HZF56" s="139"/>
      <c r="HZG56" s="139"/>
      <c r="HZH56" s="139"/>
      <c r="HZI56" s="139"/>
      <c r="HZJ56" s="139"/>
      <c r="HZK56" s="139"/>
      <c r="HZL56" s="139"/>
      <c r="HZM56" s="139"/>
      <c r="HZN56" s="139"/>
      <c r="HZO56" s="139"/>
      <c r="HZP56" s="139"/>
      <c r="HZQ56" s="139"/>
      <c r="HZR56" s="139"/>
      <c r="HZS56" s="139"/>
      <c r="HZT56" s="139"/>
      <c r="HZU56" s="139"/>
      <c r="HZV56" s="139"/>
      <c r="HZW56" s="139"/>
      <c r="HZX56" s="139"/>
      <c r="HZY56" s="139"/>
      <c r="HZZ56" s="139"/>
      <c r="IAA56" s="139"/>
      <c r="IAB56" s="139"/>
      <c r="IAC56" s="139"/>
      <c r="IAD56" s="139"/>
      <c r="IAE56" s="139"/>
      <c r="IAF56" s="139"/>
      <c r="IAG56" s="139"/>
      <c r="IAH56" s="139"/>
      <c r="IAI56" s="139"/>
      <c r="IAJ56" s="139"/>
      <c r="IAK56" s="139"/>
      <c r="IAL56" s="139"/>
      <c r="IAM56" s="139"/>
      <c r="IAN56" s="139"/>
      <c r="IAO56" s="139"/>
      <c r="IAP56" s="139"/>
      <c r="IAQ56" s="139"/>
      <c r="IAR56" s="139"/>
      <c r="IAS56" s="139"/>
      <c r="IAT56" s="139"/>
      <c r="IAU56" s="139"/>
      <c r="IAV56" s="139"/>
      <c r="IAW56" s="139"/>
      <c r="IAX56" s="139"/>
      <c r="IAY56" s="139"/>
      <c r="IAZ56" s="139"/>
      <c r="IBA56" s="139"/>
      <c r="IBB56" s="139"/>
      <c r="IBC56" s="139"/>
      <c r="IBD56" s="139"/>
      <c r="IBE56" s="139"/>
      <c r="IBF56" s="139"/>
      <c r="IBG56" s="139"/>
      <c r="IBH56" s="139"/>
      <c r="IBI56" s="139"/>
      <c r="IBJ56" s="139"/>
      <c r="IBK56" s="139"/>
      <c r="IBL56" s="139"/>
      <c r="IBM56" s="139"/>
      <c r="IBN56" s="139"/>
      <c r="IBO56" s="139"/>
      <c r="IBP56" s="139"/>
      <c r="IBQ56" s="139"/>
      <c r="IBR56" s="139"/>
      <c r="IBS56" s="139"/>
      <c r="IBT56" s="139"/>
      <c r="IBU56" s="139"/>
      <c r="IBV56" s="139"/>
      <c r="IBW56" s="139"/>
      <c r="IBX56" s="139"/>
      <c r="IBY56" s="139"/>
      <c r="IBZ56" s="139"/>
      <c r="ICA56" s="139"/>
      <c r="ICB56" s="139"/>
      <c r="ICC56" s="139"/>
      <c r="ICD56" s="139"/>
      <c r="ICE56" s="139"/>
      <c r="ICF56" s="139"/>
      <c r="ICG56" s="139"/>
      <c r="ICH56" s="139"/>
      <c r="ICI56" s="139"/>
      <c r="ICJ56" s="139"/>
      <c r="ICK56" s="139"/>
      <c r="ICL56" s="139"/>
      <c r="ICM56" s="139"/>
      <c r="ICN56" s="139"/>
      <c r="ICO56" s="139"/>
      <c r="ICP56" s="139"/>
      <c r="ICQ56" s="139"/>
      <c r="ICR56" s="139"/>
      <c r="ICS56" s="139"/>
      <c r="ICT56" s="139"/>
      <c r="ICU56" s="139"/>
      <c r="ICV56" s="139"/>
      <c r="ICW56" s="139"/>
      <c r="ICX56" s="139"/>
      <c r="ICY56" s="139"/>
      <c r="ICZ56" s="139"/>
      <c r="IDA56" s="139"/>
      <c r="IDB56" s="139"/>
      <c r="IDC56" s="139"/>
      <c r="IDD56" s="139"/>
      <c r="IDE56" s="139"/>
      <c r="IDF56" s="139"/>
      <c r="IDG56" s="139"/>
      <c r="IDH56" s="139"/>
      <c r="IDI56" s="139"/>
      <c r="IDJ56" s="139"/>
      <c r="IDK56" s="139"/>
      <c r="IDL56" s="139"/>
      <c r="IDM56" s="139"/>
      <c r="IDN56" s="139"/>
      <c r="IDO56" s="139"/>
      <c r="IDP56" s="139"/>
      <c r="IDQ56" s="139"/>
      <c r="IDR56" s="139"/>
      <c r="IDS56" s="139"/>
      <c r="IDT56" s="139"/>
      <c r="IDU56" s="139"/>
      <c r="IDV56" s="139"/>
      <c r="IDW56" s="139"/>
      <c r="IDX56" s="139"/>
      <c r="IDY56" s="139"/>
      <c r="IDZ56" s="139"/>
      <c r="IEA56" s="139"/>
      <c r="IEB56" s="139"/>
      <c r="IEC56" s="139"/>
      <c r="IED56" s="139"/>
      <c r="IEE56" s="139"/>
      <c r="IEF56" s="139"/>
      <c r="IEG56" s="139"/>
      <c r="IEH56" s="139"/>
      <c r="IEI56" s="139"/>
      <c r="IEJ56" s="139"/>
      <c r="IEK56" s="139"/>
      <c r="IEL56" s="139"/>
      <c r="IEM56" s="139"/>
      <c r="IEN56" s="139"/>
      <c r="IEO56" s="139"/>
      <c r="IEP56" s="139"/>
      <c r="IEQ56" s="139"/>
      <c r="IER56" s="139"/>
      <c r="IES56" s="139"/>
      <c r="IET56" s="139"/>
      <c r="IEU56" s="139"/>
      <c r="IEV56" s="139"/>
      <c r="IEW56" s="139"/>
      <c r="IEX56" s="139"/>
      <c r="IEY56" s="139"/>
      <c r="IEZ56" s="139"/>
      <c r="IFA56" s="139"/>
      <c r="IFB56" s="139"/>
      <c r="IFC56" s="139"/>
      <c r="IFD56" s="139"/>
      <c r="IFE56" s="139"/>
      <c r="IFF56" s="139"/>
      <c r="IFG56" s="139"/>
      <c r="IFH56" s="139"/>
      <c r="IFI56" s="139"/>
      <c r="IFJ56" s="139"/>
      <c r="IFK56" s="139"/>
      <c r="IFL56" s="139"/>
      <c r="IFM56" s="139"/>
      <c r="IFN56" s="139"/>
      <c r="IFO56" s="139"/>
      <c r="IFP56" s="139"/>
      <c r="IFQ56" s="139"/>
      <c r="IFR56" s="139"/>
      <c r="IFS56" s="139"/>
      <c r="IFT56" s="139"/>
      <c r="IFU56" s="139"/>
      <c r="IFV56" s="139"/>
      <c r="IFW56" s="139"/>
      <c r="IFX56" s="139"/>
      <c r="IFY56" s="139"/>
      <c r="IFZ56" s="139"/>
      <c r="IGA56" s="139"/>
      <c r="IGB56" s="139"/>
      <c r="IGC56" s="139"/>
      <c r="IGD56" s="139"/>
      <c r="IGE56" s="139"/>
      <c r="IGF56" s="139"/>
      <c r="IGG56" s="139"/>
      <c r="IGH56" s="139"/>
      <c r="IGI56" s="139"/>
      <c r="IGJ56" s="139"/>
      <c r="IGK56" s="139"/>
      <c r="IGL56" s="139"/>
      <c r="IGM56" s="139"/>
      <c r="IGN56" s="139"/>
      <c r="IGO56" s="139"/>
      <c r="IGP56" s="139"/>
      <c r="IGQ56" s="139"/>
      <c r="IGR56" s="139"/>
      <c r="IGS56" s="139"/>
      <c r="IGT56" s="139"/>
      <c r="IGU56" s="139"/>
      <c r="IGV56" s="139"/>
      <c r="IGW56" s="139"/>
      <c r="IGX56" s="139"/>
      <c r="IGY56" s="139"/>
      <c r="IGZ56" s="139"/>
      <c r="IHA56" s="139"/>
      <c r="IHB56" s="139"/>
      <c r="IHC56" s="139"/>
      <c r="IHD56" s="139"/>
      <c r="IHE56" s="139"/>
      <c r="IHF56" s="139"/>
      <c r="IHG56" s="139"/>
      <c r="IHH56" s="139"/>
      <c r="IHI56" s="139"/>
      <c r="IHJ56" s="139"/>
      <c r="IHK56" s="139"/>
      <c r="IHL56" s="139"/>
      <c r="IHM56" s="139"/>
      <c r="IHN56" s="139"/>
      <c r="IHO56" s="139"/>
      <c r="IHP56" s="139"/>
      <c r="IHQ56" s="139"/>
      <c r="IHR56" s="139"/>
      <c r="IHS56" s="139"/>
      <c r="IHT56" s="139"/>
      <c r="IHU56" s="139"/>
      <c r="IHV56" s="139"/>
      <c r="IHW56" s="139"/>
      <c r="IHX56" s="139"/>
      <c r="IHY56" s="139"/>
      <c r="IHZ56" s="139"/>
      <c r="IIA56" s="139"/>
      <c r="IIB56" s="139"/>
      <c r="IIC56" s="139"/>
      <c r="IID56" s="139"/>
      <c r="IIE56" s="139"/>
      <c r="IIF56" s="139"/>
      <c r="IIG56" s="139"/>
      <c r="IIH56" s="139"/>
      <c r="III56" s="139"/>
      <c r="IIJ56" s="139"/>
      <c r="IIK56" s="139"/>
      <c r="IIL56" s="139"/>
      <c r="IIM56" s="139"/>
      <c r="IIN56" s="139"/>
      <c r="IIO56" s="139"/>
      <c r="IIP56" s="139"/>
      <c r="IIQ56" s="139"/>
      <c r="IIR56" s="139"/>
      <c r="IIS56" s="139"/>
      <c r="IIT56" s="139"/>
      <c r="IIU56" s="139"/>
      <c r="IIV56" s="139"/>
      <c r="IIW56" s="139"/>
      <c r="IIX56" s="139"/>
      <c r="IIY56" s="139"/>
      <c r="IIZ56" s="139"/>
      <c r="IJA56" s="139"/>
      <c r="IJB56" s="139"/>
      <c r="IJC56" s="139"/>
      <c r="IJD56" s="139"/>
      <c r="IJE56" s="139"/>
      <c r="IJF56" s="139"/>
      <c r="IJG56" s="139"/>
      <c r="IJH56" s="139"/>
      <c r="IJI56" s="139"/>
      <c r="IJJ56" s="139"/>
      <c r="IJK56" s="139"/>
      <c r="IJL56" s="139"/>
      <c r="IJM56" s="139"/>
      <c r="IJN56" s="139"/>
      <c r="IJO56" s="139"/>
      <c r="IJP56" s="139"/>
      <c r="IJQ56" s="139"/>
      <c r="IJR56" s="139"/>
      <c r="IJS56" s="139"/>
      <c r="IJT56" s="139"/>
      <c r="IJU56" s="139"/>
      <c r="IJV56" s="139"/>
      <c r="IJW56" s="139"/>
      <c r="IJX56" s="139"/>
      <c r="IJY56" s="139"/>
      <c r="IJZ56" s="139"/>
      <c r="IKA56" s="139"/>
      <c r="IKB56" s="139"/>
      <c r="IKC56" s="139"/>
      <c r="IKD56" s="139"/>
      <c r="IKE56" s="139"/>
      <c r="IKF56" s="139"/>
      <c r="IKG56" s="139"/>
      <c r="IKH56" s="139"/>
      <c r="IKI56" s="139"/>
      <c r="IKJ56" s="139"/>
      <c r="IKK56" s="139"/>
      <c r="IKL56" s="139"/>
      <c r="IKM56" s="139"/>
      <c r="IKN56" s="139"/>
      <c r="IKO56" s="139"/>
      <c r="IKP56" s="139"/>
      <c r="IKQ56" s="139"/>
      <c r="IKR56" s="139"/>
      <c r="IKS56" s="139"/>
      <c r="IKT56" s="139"/>
      <c r="IKU56" s="139"/>
      <c r="IKV56" s="139"/>
      <c r="IKW56" s="139"/>
      <c r="IKX56" s="139"/>
      <c r="IKY56" s="139"/>
      <c r="IKZ56" s="139"/>
      <c r="ILA56" s="139"/>
      <c r="ILB56" s="139"/>
      <c r="ILC56" s="139"/>
      <c r="ILD56" s="139"/>
      <c r="ILE56" s="139"/>
      <c r="ILF56" s="139"/>
      <c r="ILG56" s="139"/>
      <c r="ILH56" s="139"/>
      <c r="ILI56" s="139"/>
      <c r="ILJ56" s="139"/>
      <c r="ILK56" s="139"/>
      <c r="ILL56" s="139"/>
      <c r="ILM56" s="139"/>
      <c r="ILN56" s="139"/>
      <c r="ILO56" s="139"/>
      <c r="ILP56" s="139"/>
      <c r="ILQ56" s="139"/>
      <c r="ILR56" s="139"/>
      <c r="ILS56" s="139"/>
      <c r="ILT56" s="139"/>
      <c r="ILU56" s="139"/>
      <c r="ILV56" s="139"/>
      <c r="ILW56" s="139"/>
      <c r="ILX56" s="139"/>
      <c r="ILY56" s="139"/>
      <c r="ILZ56" s="139"/>
      <c r="IMA56" s="139"/>
      <c r="IMB56" s="139"/>
      <c r="IMC56" s="139"/>
      <c r="IMD56" s="139"/>
      <c r="IME56" s="139"/>
      <c r="IMF56" s="139"/>
      <c r="IMG56" s="139"/>
      <c r="IMH56" s="139"/>
      <c r="IMI56" s="139"/>
      <c r="IMJ56" s="139"/>
      <c r="IMK56" s="139"/>
      <c r="IML56" s="139"/>
      <c r="IMM56" s="139"/>
      <c r="IMN56" s="139"/>
      <c r="IMO56" s="139"/>
      <c r="IMP56" s="139"/>
      <c r="IMQ56" s="139"/>
      <c r="IMR56" s="139"/>
      <c r="IMS56" s="139"/>
      <c r="IMT56" s="139"/>
      <c r="IMU56" s="139"/>
      <c r="IMV56" s="139"/>
      <c r="IMW56" s="139"/>
      <c r="IMX56" s="139"/>
      <c r="IMY56" s="139"/>
      <c r="IMZ56" s="139"/>
      <c r="INA56" s="139"/>
      <c r="INB56" s="139"/>
      <c r="INC56" s="139"/>
      <c r="IND56" s="139"/>
      <c r="INE56" s="139"/>
      <c r="INF56" s="139"/>
      <c r="ING56" s="139"/>
      <c r="INH56" s="139"/>
      <c r="INI56" s="139"/>
      <c r="INJ56" s="139"/>
      <c r="INK56" s="139"/>
      <c r="INL56" s="139"/>
      <c r="INM56" s="139"/>
      <c r="INN56" s="139"/>
      <c r="INO56" s="139"/>
      <c r="INP56" s="139"/>
      <c r="INQ56" s="139"/>
      <c r="INR56" s="139"/>
      <c r="INS56" s="139"/>
      <c r="INT56" s="139"/>
      <c r="INU56" s="139"/>
      <c r="INV56" s="139"/>
      <c r="INW56" s="139"/>
      <c r="INX56" s="139"/>
      <c r="INY56" s="139"/>
      <c r="INZ56" s="139"/>
      <c r="IOA56" s="139"/>
      <c r="IOB56" s="139"/>
      <c r="IOC56" s="139"/>
      <c r="IOD56" s="139"/>
      <c r="IOE56" s="139"/>
      <c r="IOF56" s="139"/>
      <c r="IOG56" s="139"/>
      <c r="IOH56" s="139"/>
      <c r="IOI56" s="139"/>
      <c r="IOJ56" s="139"/>
      <c r="IOK56" s="139"/>
      <c r="IOL56" s="139"/>
      <c r="IOM56" s="139"/>
      <c r="ION56" s="139"/>
      <c r="IOO56" s="139"/>
      <c r="IOP56" s="139"/>
      <c r="IOQ56" s="139"/>
      <c r="IOR56" s="139"/>
      <c r="IOS56" s="139"/>
      <c r="IOT56" s="139"/>
      <c r="IOU56" s="139"/>
      <c r="IOV56" s="139"/>
      <c r="IOW56" s="139"/>
      <c r="IOX56" s="139"/>
      <c r="IOY56" s="139"/>
      <c r="IOZ56" s="139"/>
      <c r="IPA56" s="139"/>
      <c r="IPB56" s="139"/>
      <c r="IPC56" s="139"/>
      <c r="IPD56" s="139"/>
      <c r="IPE56" s="139"/>
      <c r="IPF56" s="139"/>
      <c r="IPG56" s="139"/>
      <c r="IPH56" s="139"/>
      <c r="IPI56" s="139"/>
      <c r="IPJ56" s="139"/>
      <c r="IPK56" s="139"/>
      <c r="IPL56" s="139"/>
      <c r="IPM56" s="139"/>
      <c r="IPN56" s="139"/>
      <c r="IPO56" s="139"/>
      <c r="IPP56" s="139"/>
      <c r="IPQ56" s="139"/>
      <c r="IPR56" s="139"/>
      <c r="IPS56" s="139"/>
      <c r="IPT56" s="139"/>
      <c r="IPU56" s="139"/>
      <c r="IPV56" s="139"/>
      <c r="IPW56" s="139"/>
      <c r="IPX56" s="139"/>
      <c r="IPY56" s="139"/>
      <c r="IPZ56" s="139"/>
      <c r="IQA56" s="139"/>
      <c r="IQB56" s="139"/>
      <c r="IQC56" s="139"/>
      <c r="IQD56" s="139"/>
      <c r="IQE56" s="139"/>
      <c r="IQF56" s="139"/>
      <c r="IQG56" s="139"/>
      <c r="IQH56" s="139"/>
      <c r="IQI56" s="139"/>
      <c r="IQJ56" s="139"/>
      <c r="IQK56" s="139"/>
      <c r="IQL56" s="139"/>
      <c r="IQM56" s="139"/>
      <c r="IQN56" s="139"/>
      <c r="IQO56" s="139"/>
      <c r="IQP56" s="139"/>
      <c r="IQQ56" s="139"/>
      <c r="IQR56" s="139"/>
      <c r="IQS56" s="139"/>
      <c r="IQT56" s="139"/>
      <c r="IQU56" s="139"/>
      <c r="IQV56" s="139"/>
      <c r="IQW56" s="139"/>
      <c r="IQX56" s="139"/>
      <c r="IQY56" s="139"/>
      <c r="IQZ56" s="139"/>
      <c r="IRA56" s="139"/>
      <c r="IRB56" s="139"/>
      <c r="IRC56" s="139"/>
      <c r="IRD56" s="139"/>
      <c r="IRE56" s="139"/>
      <c r="IRF56" s="139"/>
      <c r="IRG56" s="139"/>
      <c r="IRH56" s="139"/>
      <c r="IRI56" s="139"/>
      <c r="IRJ56" s="139"/>
      <c r="IRK56" s="139"/>
      <c r="IRL56" s="139"/>
      <c r="IRM56" s="139"/>
      <c r="IRN56" s="139"/>
      <c r="IRO56" s="139"/>
      <c r="IRP56" s="139"/>
      <c r="IRQ56" s="139"/>
      <c r="IRR56" s="139"/>
      <c r="IRS56" s="139"/>
      <c r="IRT56" s="139"/>
      <c r="IRU56" s="139"/>
      <c r="IRV56" s="139"/>
      <c r="IRW56" s="139"/>
      <c r="IRX56" s="139"/>
      <c r="IRY56" s="139"/>
      <c r="IRZ56" s="139"/>
      <c r="ISA56" s="139"/>
      <c r="ISB56" s="139"/>
      <c r="ISC56" s="139"/>
      <c r="ISD56" s="139"/>
      <c r="ISE56" s="139"/>
      <c r="ISF56" s="139"/>
      <c r="ISG56" s="139"/>
      <c r="ISH56" s="139"/>
      <c r="ISI56" s="139"/>
      <c r="ISJ56" s="139"/>
      <c r="ISK56" s="139"/>
      <c r="ISL56" s="139"/>
      <c r="ISM56" s="139"/>
      <c r="ISN56" s="139"/>
      <c r="ISO56" s="139"/>
      <c r="ISP56" s="139"/>
      <c r="ISQ56" s="139"/>
      <c r="ISR56" s="139"/>
      <c r="ISS56" s="139"/>
      <c r="IST56" s="139"/>
      <c r="ISU56" s="139"/>
      <c r="ISV56" s="139"/>
      <c r="ISW56" s="139"/>
      <c r="ISX56" s="139"/>
      <c r="ISY56" s="139"/>
      <c r="ISZ56" s="139"/>
      <c r="ITA56" s="139"/>
      <c r="ITB56" s="139"/>
      <c r="ITC56" s="139"/>
      <c r="ITD56" s="139"/>
      <c r="ITE56" s="139"/>
      <c r="ITF56" s="139"/>
      <c r="ITG56" s="139"/>
      <c r="ITH56" s="139"/>
      <c r="ITI56" s="139"/>
      <c r="ITJ56" s="139"/>
      <c r="ITK56" s="139"/>
      <c r="ITL56" s="139"/>
      <c r="ITM56" s="139"/>
      <c r="ITN56" s="139"/>
      <c r="ITO56" s="139"/>
      <c r="ITP56" s="139"/>
      <c r="ITQ56" s="139"/>
      <c r="ITR56" s="139"/>
      <c r="ITS56" s="139"/>
      <c r="ITT56" s="139"/>
      <c r="ITU56" s="139"/>
      <c r="ITV56" s="139"/>
      <c r="ITW56" s="139"/>
      <c r="ITX56" s="139"/>
      <c r="ITY56" s="139"/>
      <c r="ITZ56" s="139"/>
      <c r="IUA56" s="139"/>
      <c r="IUB56" s="139"/>
      <c r="IUC56" s="139"/>
      <c r="IUD56" s="139"/>
      <c r="IUE56" s="139"/>
      <c r="IUF56" s="139"/>
      <c r="IUG56" s="139"/>
      <c r="IUH56" s="139"/>
      <c r="IUI56" s="139"/>
      <c r="IUJ56" s="139"/>
      <c r="IUK56" s="139"/>
      <c r="IUL56" s="139"/>
      <c r="IUM56" s="139"/>
      <c r="IUN56" s="139"/>
      <c r="IUO56" s="139"/>
      <c r="IUP56" s="139"/>
      <c r="IUQ56" s="139"/>
      <c r="IUR56" s="139"/>
      <c r="IUS56" s="139"/>
      <c r="IUT56" s="139"/>
      <c r="IUU56" s="139"/>
      <c r="IUV56" s="139"/>
      <c r="IUW56" s="139"/>
      <c r="IUX56" s="139"/>
      <c r="IUY56" s="139"/>
      <c r="IUZ56" s="139"/>
      <c r="IVA56" s="139"/>
      <c r="IVB56" s="139"/>
      <c r="IVC56" s="139"/>
      <c r="IVD56" s="139"/>
      <c r="IVE56" s="139"/>
      <c r="IVF56" s="139"/>
      <c r="IVG56" s="139"/>
      <c r="IVH56" s="139"/>
      <c r="IVI56" s="139"/>
      <c r="IVJ56" s="139"/>
      <c r="IVK56" s="139"/>
      <c r="IVL56" s="139"/>
      <c r="IVM56" s="139"/>
      <c r="IVN56" s="139"/>
      <c r="IVO56" s="139"/>
      <c r="IVP56" s="139"/>
      <c r="IVQ56" s="139"/>
      <c r="IVR56" s="139"/>
      <c r="IVS56" s="139"/>
      <c r="IVT56" s="139"/>
      <c r="IVU56" s="139"/>
      <c r="IVV56" s="139"/>
      <c r="IVW56" s="139"/>
      <c r="IVX56" s="139"/>
      <c r="IVY56" s="139"/>
      <c r="IVZ56" s="139"/>
      <c r="IWA56" s="139"/>
      <c r="IWB56" s="139"/>
      <c r="IWC56" s="139"/>
      <c r="IWD56" s="139"/>
      <c r="IWE56" s="139"/>
      <c r="IWF56" s="139"/>
      <c r="IWG56" s="139"/>
      <c r="IWH56" s="139"/>
      <c r="IWI56" s="139"/>
      <c r="IWJ56" s="139"/>
      <c r="IWK56" s="139"/>
      <c r="IWL56" s="139"/>
      <c r="IWM56" s="139"/>
      <c r="IWN56" s="139"/>
      <c r="IWO56" s="139"/>
      <c r="IWP56" s="139"/>
      <c r="IWQ56" s="139"/>
      <c r="IWR56" s="139"/>
      <c r="IWS56" s="139"/>
      <c r="IWT56" s="139"/>
      <c r="IWU56" s="139"/>
      <c r="IWV56" s="139"/>
      <c r="IWW56" s="139"/>
      <c r="IWX56" s="139"/>
      <c r="IWY56" s="139"/>
      <c r="IWZ56" s="139"/>
      <c r="IXA56" s="139"/>
      <c r="IXB56" s="139"/>
      <c r="IXC56" s="139"/>
      <c r="IXD56" s="139"/>
      <c r="IXE56" s="139"/>
      <c r="IXF56" s="139"/>
      <c r="IXG56" s="139"/>
      <c r="IXH56" s="139"/>
      <c r="IXI56" s="139"/>
      <c r="IXJ56" s="139"/>
      <c r="IXK56" s="139"/>
      <c r="IXL56" s="139"/>
      <c r="IXM56" s="139"/>
      <c r="IXN56" s="139"/>
      <c r="IXO56" s="139"/>
      <c r="IXP56" s="139"/>
      <c r="IXQ56" s="139"/>
      <c r="IXR56" s="139"/>
      <c r="IXS56" s="139"/>
      <c r="IXT56" s="139"/>
      <c r="IXU56" s="139"/>
      <c r="IXV56" s="139"/>
      <c r="IXW56" s="139"/>
      <c r="IXX56" s="139"/>
      <c r="IXY56" s="139"/>
      <c r="IXZ56" s="139"/>
      <c r="IYA56" s="139"/>
      <c r="IYB56" s="139"/>
      <c r="IYC56" s="139"/>
      <c r="IYD56" s="139"/>
      <c r="IYE56" s="139"/>
      <c r="IYF56" s="139"/>
      <c r="IYG56" s="139"/>
      <c r="IYH56" s="139"/>
      <c r="IYI56" s="139"/>
      <c r="IYJ56" s="139"/>
      <c r="IYK56" s="139"/>
      <c r="IYL56" s="139"/>
      <c r="IYM56" s="139"/>
      <c r="IYN56" s="139"/>
      <c r="IYO56" s="139"/>
      <c r="IYP56" s="139"/>
      <c r="IYQ56" s="139"/>
      <c r="IYR56" s="139"/>
      <c r="IYS56" s="139"/>
      <c r="IYT56" s="139"/>
      <c r="IYU56" s="139"/>
      <c r="IYV56" s="139"/>
      <c r="IYW56" s="139"/>
      <c r="IYX56" s="139"/>
      <c r="IYY56" s="139"/>
      <c r="IYZ56" s="139"/>
      <c r="IZA56" s="139"/>
      <c r="IZB56" s="139"/>
      <c r="IZC56" s="139"/>
      <c r="IZD56" s="139"/>
      <c r="IZE56" s="139"/>
      <c r="IZF56" s="139"/>
      <c r="IZG56" s="139"/>
      <c r="IZH56" s="139"/>
      <c r="IZI56" s="139"/>
      <c r="IZJ56" s="139"/>
      <c r="IZK56" s="139"/>
      <c r="IZL56" s="139"/>
      <c r="IZM56" s="139"/>
      <c r="IZN56" s="139"/>
      <c r="IZO56" s="139"/>
      <c r="IZP56" s="139"/>
      <c r="IZQ56" s="139"/>
      <c r="IZR56" s="139"/>
      <c r="IZS56" s="139"/>
      <c r="IZT56" s="139"/>
      <c r="IZU56" s="139"/>
      <c r="IZV56" s="139"/>
      <c r="IZW56" s="139"/>
      <c r="IZX56" s="139"/>
      <c r="IZY56" s="139"/>
      <c r="IZZ56" s="139"/>
      <c r="JAA56" s="139"/>
      <c r="JAB56" s="139"/>
      <c r="JAC56" s="139"/>
      <c r="JAD56" s="139"/>
      <c r="JAE56" s="139"/>
      <c r="JAF56" s="139"/>
      <c r="JAG56" s="139"/>
      <c r="JAH56" s="139"/>
      <c r="JAI56" s="139"/>
      <c r="JAJ56" s="139"/>
      <c r="JAK56" s="139"/>
      <c r="JAL56" s="139"/>
      <c r="JAM56" s="139"/>
      <c r="JAN56" s="139"/>
      <c r="JAO56" s="139"/>
      <c r="JAP56" s="139"/>
      <c r="JAQ56" s="139"/>
      <c r="JAR56" s="139"/>
      <c r="JAS56" s="139"/>
      <c r="JAT56" s="139"/>
      <c r="JAU56" s="139"/>
      <c r="JAV56" s="139"/>
      <c r="JAW56" s="139"/>
      <c r="JAX56" s="139"/>
      <c r="JAY56" s="139"/>
      <c r="JAZ56" s="139"/>
      <c r="JBA56" s="139"/>
      <c r="JBB56" s="139"/>
      <c r="JBC56" s="139"/>
      <c r="JBD56" s="139"/>
      <c r="JBE56" s="139"/>
      <c r="JBF56" s="139"/>
      <c r="JBG56" s="139"/>
      <c r="JBH56" s="139"/>
      <c r="JBI56" s="139"/>
      <c r="JBJ56" s="139"/>
      <c r="JBK56" s="139"/>
      <c r="JBL56" s="139"/>
      <c r="JBM56" s="139"/>
      <c r="JBN56" s="139"/>
      <c r="JBO56" s="139"/>
      <c r="JBP56" s="139"/>
      <c r="JBQ56" s="139"/>
      <c r="JBR56" s="139"/>
      <c r="JBS56" s="139"/>
      <c r="JBT56" s="139"/>
      <c r="JBU56" s="139"/>
      <c r="JBV56" s="139"/>
      <c r="JBW56" s="139"/>
      <c r="JBX56" s="139"/>
      <c r="JBY56" s="139"/>
      <c r="JBZ56" s="139"/>
      <c r="JCA56" s="139"/>
      <c r="JCB56" s="139"/>
      <c r="JCC56" s="139"/>
      <c r="JCD56" s="139"/>
      <c r="JCE56" s="139"/>
      <c r="JCF56" s="139"/>
      <c r="JCG56" s="139"/>
      <c r="JCH56" s="139"/>
      <c r="JCI56" s="139"/>
      <c r="JCJ56" s="139"/>
      <c r="JCK56" s="139"/>
      <c r="JCL56" s="139"/>
      <c r="JCM56" s="139"/>
      <c r="JCN56" s="139"/>
      <c r="JCO56" s="139"/>
      <c r="JCP56" s="139"/>
      <c r="JCQ56" s="139"/>
      <c r="JCR56" s="139"/>
      <c r="JCS56" s="139"/>
      <c r="JCT56" s="139"/>
      <c r="JCU56" s="139"/>
      <c r="JCV56" s="139"/>
      <c r="JCW56" s="139"/>
      <c r="JCX56" s="139"/>
      <c r="JCY56" s="139"/>
      <c r="JCZ56" s="139"/>
      <c r="JDA56" s="139"/>
      <c r="JDB56" s="139"/>
      <c r="JDC56" s="139"/>
      <c r="JDD56" s="139"/>
      <c r="JDE56" s="139"/>
      <c r="JDF56" s="139"/>
      <c r="JDG56" s="139"/>
      <c r="JDH56" s="139"/>
      <c r="JDI56" s="139"/>
      <c r="JDJ56" s="139"/>
      <c r="JDK56" s="139"/>
      <c r="JDL56" s="139"/>
      <c r="JDM56" s="139"/>
      <c r="JDN56" s="139"/>
      <c r="JDO56" s="139"/>
      <c r="JDP56" s="139"/>
      <c r="JDQ56" s="139"/>
      <c r="JDR56" s="139"/>
      <c r="JDS56" s="139"/>
      <c r="JDT56" s="139"/>
      <c r="JDU56" s="139"/>
      <c r="JDV56" s="139"/>
      <c r="JDW56" s="139"/>
      <c r="JDX56" s="139"/>
      <c r="JDY56" s="139"/>
      <c r="JDZ56" s="139"/>
      <c r="JEA56" s="139"/>
      <c r="JEB56" s="139"/>
      <c r="JEC56" s="139"/>
      <c r="JED56" s="139"/>
      <c r="JEE56" s="139"/>
      <c r="JEF56" s="139"/>
      <c r="JEG56" s="139"/>
      <c r="JEH56" s="139"/>
      <c r="JEI56" s="139"/>
      <c r="JEJ56" s="139"/>
      <c r="JEK56" s="139"/>
      <c r="JEL56" s="139"/>
      <c r="JEM56" s="139"/>
      <c r="JEN56" s="139"/>
      <c r="JEO56" s="139"/>
      <c r="JEP56" s="139"/>
      <c r="JEQ56" s="139"/>
      <c r="JER56" s="139"/>
      <c r="JES56" s="139"/>
      <c r="JET56" s="139"/>
      <c r="JEU56" s="139"/>
      <c r="JEV56" s="139"/>
      <c r="JEW56" s="139"/>
      <c r="JEX56" s="139"/>
      <c r="JEY56" s="139"/>
      <c r="JEZ56" s="139"/>
      <c r="JFA56" s="139"/>
      <c r="JFB56" s="139"/>
      <c r="JFC56" s="139"/>
      <c r="JFD56" s="139"/>
      <c r="JFE56" s="139"/>
      <c r="JFF56" s="139"/>
      <c r="JFG56" s="139"/>
      <c r="JFH56" s="139"/>
      <c r="JFI56" s="139"/>
      <c r="JFJ56" s="139"/>
      <c r="JFK56" s="139"/>
      <c r="JFL56" s="139"/>
      <c r="JFM56" s="139"/>
      <c r="JFN56" s="139"/>
      <c r="JFO56" s="139"/>
      <c r="JFP56" s="139"/>
      <c r="JFQ56" s="139"/>
      <c r="JFR56" s="139"/>
      <c r="JFS56" s="139"/>
      <c r="JFT56" s="139"/>
      <c r="JFU56" s="139"/>
      <c r="JFV56" s="139"/>
      <c r="JFW56" s="139"/>
      <c r="JFX56" s="139"/>
      <c r="JFY56" s="139"/>
      <c r="JFZ56" s="139"/>
      <c r="JGA56" s="139"/>
      <c r="JGB56" s="139"/>
      <c r="JGC56" s="139"/>
      <c r="JGD56" s="139"/>
      <c r="JGE56" s="139"/>
      <c r="JGF56" s="139"/>
      <c r="JGG56" s="139"/>
      <c r="JGH56" s="139"/>
      <c r="JGI56" s="139"/>
      <c r="JGJ56" s="139"/>
      <c r="JGK56" s="139"/>
      <c r="JGL56" s="139"/>
      <c r="JGM56" s="139"/>
      <c r="JGN56" s="139"/>
      <c r="JGO56" s="139"/>
      <c r="JGP56" s="139"/>
      <c r="JGQ56" s="139"/>
      <c r="JGR56" s="139"/>
      <c r="JGS56" s="139"/>
      <c r="JGT56" s="139"/>
      <c r="JGU56" s="139"/>
      <c r="JGV56" s="139"/>
      <c r="JGW56" s="139"/>
      <c r="JGX56" s="139"/>
      <c r="JGY56" s="139"/>
      <c r="JGZ56" s="139"/>
      <c r="JHA56" s="139"/>
      <c r="JHB56" s="139"/>
      <c r="JHC56" s="139"/>
      <c r="JHD56" s="139"/>
      <c r="JHE56" s="139"/>
      <c r="JHF56" s="139"/>
      <c r="JHG56" s="139"/>
      <c r="JHH56" s="139"/>
      <c r="JHI56" s="139"/>
      <c r="JHJ56" s="139"/>
      <c r="JHK56" s="139"/>
      <c r="JHL56" s="139"/>
      <c r="JHM56" s="139"/>
      <c r="JHN56" s="139"/>
      <c r="JHO56" s="139"/>
      <c r="JHP56" s="139"/>
      <c r="JHQ56" s="139"/>
      <c r="JHR56" s="139"/>
      <c r="JHS56" s="139"/>
      <c r="JHT56" s="139"/>
      <c r="JHU56" s="139"/>
      <c r="JHV56" s="139"/>
      <c r="JHW56" s="139"/>
      <c r="JHX56" s="139"/>
      <c r="JHY56" s="139"/>
      <c r="JHZ56" s="139"/>
      <c r="JIA56" s="139"/>
      <c r="JIB56" s="139"/>
      <c r="JIC56" s="139"/>
      <c r="JID56" s="139"/>
      <c r="JIE56" s="139"/>
      <c r="JIF56" s="139"/>
      <c r="JIG56" s="139"/>
      <c r="JIH56" s="139"/>
      <c r="JII56" s="139"/>
      <c r="JIJ56" s="139"/>
      <c r="JIK56" s="139"/>
      <c r="JIL56" s="139"/>
      <c r="JIM56" s="139"/>
      <c r="JIN56" s="139"/>
      <c r="JIO56" s="139"/>
      <c r="JIP56" s="139"/>
      <c r="JIQ56" s="139"/>
      <c r="JIR56" s="139"/>
      <c r="JIS56" s="139"/>
      <c r="JIT56" s="139"/>
      <c r="JIU56" s="139"/>
      <c r="JIV56" s="139"/>
      <c r="JIW56" s="139"/>
      <c r="JIX56" s="139"/>
      <c r="JIY56" s="139"/>
      <c r="JIZ56" s="139"/>
      <c r="JJA56" s="139"/>
      <c r="JJB56" s="139"/>
      <c r="JJC56" s="139"/>
      <c r="JJD56" s="139"/>
      <c r="JJE56" s="139"/>
      <c r="JJF56" s="139"/>
      <c r="JJG56" s="139"/>
      <c r="JJH56" s="139"/>
      <c r="JJI56" s="139"/>
      <c r="JJJ56" s="139"/>
      <c r="JJK56" s="139"/>
      <c r="JJL56" s="139"/>
      <c r="JJM56" s="139"/>
      <c r="JJN56" s="139"/>
      <c r="JJO56" s="139"/>
      <c r="JJP56" s="139"/>
      <c r="JJQ56" s="139"/>
      <c r="JJR56" s="139"/>
      <c r="JJS56" s="139"/>
      <c r="JJT56" s="139"/>
      <c r="JJU56" s="139"/>
      <c r="JJV56" s="139"/>
      <c r="JJW56" s="139"/>
      <c r="JJX56" s="139"/>
      <c r="JJY56" s="139"/>
      <c r="JJZ56" s="139"/>
      <c r="JKA56" s="139"/>
      <c r="JKB56" s="139"/>
      <c r="JKC56" s="139"/>
      <c r="JKD56" s="139"/>
      <c r="JKE56" s="139"/>
      <c r="JKF56" s="139"/>
      <c r="JKG56" s="139"/>
      <c r="JKH56" s="139"/>
      <c r="JKI56" s="139"/>
      <c r="JKJ56" s="139"/>
      <c r="JKK56" s="139"/>
      <c r="JKL56" s="139"/>
      <c r="JKM56" s="139"/>
      <c r="JKN56" s="139"/>
      <c r="JKO56" s="139"/>
      <c r="JKP56" s="139"/>
      <c r="JKQ56" s="139"/>
      <c r="JKR56" s="139"/>
      <c r="JKS56" s="139"/>
      <c r="JKT56" s="139"/>
      <c r="JKU56" s="139"/>
      <c r="JKV56" s="139"/>
      <c r="JKW56" s="139"/>
      <c r="JKX56" s="139"/>
      <c r="JKY56" s="139"/>
      <c r="JKZ56" s="139"/>
      <c r="JLA56" s="139"/>
      <c r="JLB56" s="139"/>
      <c r="JLC56" s="139"/>
      <c r="JLD56" s="139"/>
      <c r="JLE56" s="139"/>
      <c r="JLF56" s="139"/>
      <c r="JLG56" s="139"/>
      <c r="JLH56" s="139"/>
      <c r="JLI56" s="139"/>
      <c r="JLJ56" s="139"/>
      <c r="JLK56" s="139"/>
      <c r="JLL56" s="139"/>
      <c r="JLM56" s="139"/>
      <c r="JLN56" s="139"/>
      <c r="JLO56" s="139"/>
      <c r="JLP56" s="139"/>
      <c r="JLQ56" s="139"/>
      <c r="JLR56" s="139"/>
      <c r="JLS56" s="139"/>
      <c r="JLT56" s="139"/>
      <c r="JLU56" s="139"/>
      <c r="JLV56" s="139"/>
      <c r="JLW56" s="139"/>
      <c r="JLX56" s="139"/>
      <c r="JLY56" s="139"/>
      <c r="JLZ56" s="139"/>
      <c r="JMA56" s="139"/>
      <c r="JMB56" s="139"/>
      <c r="JMC56" s="139"/>
      <c r="JMD56" s="139"/>
      <c r="JME56" s="139"/>
      <c r="JMF56" s="139"/>
      <c r="JMG56" s="139"/>
      <c r="JMH56" s="139"/>
      <c r="JMI56" s="139"/>
      <c r="JMJ56" s="139"/>
      <c r="JMK56" s="139"/>
      <c r="JML56" s="139"/>
      <c r="JMM56" s="139"/>
      <c r="JMN56" s="139"/>
      <c r="JMO56" s="139"/>
      <c r="JMP56" s="139"/>
      <c r="JMQ56" s="139"/>
      <c r="JMR56" s="139"/>
      <c r="JMS56" s="139"/>
      <c r="JMT56" s="139"/>
      <c r="JMU56" s="139"/>
      <c r="JMV56" s="139"/>
      <c r="JMW56" s="139"/>
      <c r="JMX56" s="139"/>
      <c r="JMY56" s="139"/>
      <c r="JMZ56" s="139"/>
      <c r="JNA56" s="139"/>
      <c r="JNB56" s="139"/>
      <c r="JNC56" s="139"/>
      <c r="JND56" s="139"/>
      <c r="JNE56" s="139"/>
      <c r="JNF56" s="139"/>
      <c r="JNG56" s="139"/>
      <c r="JNH56" s="139"/>
      <c r="JNI56" s="139"/>
      <c r="JNJ56" s="139"/>
      <c r="JNK56" s="139"/>
      <c r="JNL56" s="139"/>
      <c r="JNM56" s="139"/>
      <c r="JNN56" s="139"/>
      <c r="JNO56" s="139"/>
      <c r="JNP56" s="139"/>
      <c r="JNQ56" s="139"/>
      <c r="JNR56" s="139"/>
      <c r="JNS56" s="139"/>
      <c r="JNT56" s="139"/>
      <c r="JNU56" s="139"/>
      <c r="JNV56" s="139"/>
      <c r="JNW56" s="139"/>
      <c r="JNX56" s="139"/>
      <c r="JNY56" s="139"/>
      <c r="JNZ56" s="139"/>
      <c r="JOA56" s="139"/>
      <c r="JOB56" s="139"/>
      <c r="JOC56" s="139"/>
      <c r="JOD56" s="139"/>
      <c r="JOE56" s="139"/>
      <c r="JOF56" s="139"/>
      <c r="JOG56" s="139"/>
      <c r="JOH56" s="139"/>
      <c r="JOI56" s="139"/>
      <c r="JOJ56" s="139"/>
      <c r="JOK56" s="139"/>
      <c r="JOL56" s="139"/>
      <c r="JOM56" s="139"/>
      <c r="JON56" s="139"/>
      <c r="JOO56" s="139"/>
      <c r="JOP56" s="139"/>
      <c r="JOQ56" s="139"/>
      <c r="JOR56" s="139"/>
      <c r="JOS56" s="139"/>
      <c r="JOT56" s="139"/>
      <c r="JOU56" s="139"/>
      <c r="JOV56" s="139"/>
      <c r="JOW56" s="139"/>
      <c r="JOX56" s="139"/>
      <c r="JOY56" s="139"/>
      <c r="JOZ56" s="139"/>
      <c r="JPA56" s="139"/>
      <c r="JPB56" s="139"/>
      <c r="JPC56" s="139"/>
      <c r="JPD56" s="139"/>
      <c r="JPE56" s="139"/>
      <c r="JPF56" s="139"/>
      <c r="JPG56" s="139"/>
      <c r="JPH56" s="139"/>
      <c r="JPI56" s="139"/>
      <c r="JPJ56" s="139"/>
      <c r="JPK56" s="139"/>
      <c r="JPL56" s="139"/>
      <c r="JPM56" s="139"/>
      <c r="JPN56" s="139"/>
      <c r="JPO56" s="139"/>
      <c r="JPP56" s="139"/>
      <c r="JPQ56" s="139"/>
      <c r="JPR56" s="139"/>
      <c r="JPS56" s="139"/>
      <c r="JPT56" s="139"/>
      <c r="JPU56" s="139"/>
      <c r="JPV56" s="139"/>
      <c r="JPW56" s="139"/>
      <c r="JPX56" s="139"/>
      <c r="JPY56" s="139"/>
      <c r="JPZ56" s="139"/>
      <c r="JQA56" s="139"/>
      <c r="JQB56" s="139"/>
      <c r="JQC56" s="139"/>
      <c r="JQD56" s="139"/>
      <c r="JQE56" s="139"/>
      <c r="JQF56" s="139"/>
      <c r="JQG56" s="139"/>
      <c r="JQH56" s="139"/>
      <c r="JQI56" s="139"/>
      <c r="JQJ56" s="139"/>
      <c r="JQK56" s="139"/>
      <c r="JQL56" s="139"/>
      <c r="JQM56" s="139"/>
      <c r="JQN56" s="139"/>
      <c r="JQO56" s="139"/>
      <c r="JQP56" s="139"/>
      <c r="JQQ56" s="139"/>
      <c r="JQR56" s="139"/>
      <c r="JQS56" s="139"/>
      <c r="JQT56" s="139"/>
      <c r="JQU56" s="139"/>
      <c r="JQV56" s="139"/>
      <c r="JQW56" s="139"/>
      <c r="JQX56" s="139"/>
      <c r="JQY56" s="139"/>
      <c r="JQZ56" s="139"/>
      <c r="JRA56" s="139"/>
      <c r="JRB56" s="139"/>
      <c r="JRC56" s="139"/>
      <c r="JRD56" s="139"/>
      <c r="JRE56" s="139"/>
      <c r="JRF56" s="139"/>
      <c r="JRG56" s="139"/>
      <c r="JRH56" s="139"/>
      <c r="JRI56" s="139"/>
      <c r="JRJ56" s="139"/>
      <c r="JRK56" s="139"/>
      <c r="JRL56" s="139"/>
      <c r="JRM56" s="139"/>
      <c r="JRN56" s="139"/>
      <c r="JRO56" s="139"/>
      <c r="JRP56" s="139"/>
      <c r="JRQ56" s="139"/>
      <c r="JRR56" s="139"/>
      <c r="JRS56" s="139"/>
      <c r="JRT56" s="139"/>
      <c r="JRU56" s="139"/>
      <c r="JRV56" s="139"/>
      <c r="JRW56" s="139"/>
      <c r="JRX56" s="139"/>
      <c r="JRY56" s="139"/>
      <c r="JRZ56" s="139"/>
      <c r="JSA56" s="139"/>
      <c r="JSB56" s="139"/>
      <c r="JSC56" s="139"/>
      <c r="JSD56" s="139"/>
      <c r="JSE56" s="139"/>
      <c r="JSF56" s="139"/>
      <c r="JSG56" s="139"/>
      <c r="JSH56" s="139"/>
      <c r="JSI56" s="139"/>
      <c r="JSJ56" s="139"/>
      <c r="JSK56" s="139"/>
      <c r="JSL56" s="139"/>
      <c r="JSM56" s="139"/>
      <c r="JSN56" s="139"/>
      <c r="JSO56" s="139"/>
      <c r="JSP56" s="139"/>
      <c r="JSQ56" s="139"/>
      <c r="JSR56" s="139"/>
      <c r="JSS56" s="139"/>
      <c r="JST56" s="139"/>
      <c r="JSU56" s="139"/>
      <c r="JSV56" s="139"/>
      <c r="JSW56" s="139"/>
      <c r="JSX56" s="139"/>
      <c r="JSY56" s="139"/>
      <c r="JSZ56" s="139"/>
      <c r="JTA56" s="139"/>
      <c r="JTB56" s="139"/>
      <c r="JTC56" s="139"/>
      <c r="JTD56" s="139"/>
      <c r="JTE56" s="139"/>
      <c r="JTF56" s="139"/>
      <c r="JTG56" s="139"/>
      <c r="JTH56" s="139"/>
      <c r="JTI56" s="139"/>
      <c r="JTJ56" s="139"/>
      <c r="JTK56" s="139"/>
      <c r="JTL56" s="139"/>
      <c r="JTM56" s="139"/>
      <c r="JTN56" s="139"/>
      <c r="JTO56" s="139"/>
      <c r="JTP56" s="139"/>
      <c r="JTQ56" s="139"/>
      <c r="JTR56" s="139"/>
      <c r="JTS56" s="139"/>
      <c r="JTT56" s="139"/>
      <c r="JTU56" s="139"/>
      <c r="JTV56" s="139"/>
      <c r="JTW56" s="139"/>
      <c r="JTX56" s="139"/>
      <c r="JTY56" s="139"/>
      <c r="JTZ56" s="139"/>
      <c r="JUA56" s="139"/>
      <c r="JUB56" s="139"/>
      <c r="JUC56" s="139"/>
      <c r="JUD56" s="139"/>
      <c r="JUE56" s="139"/>
      <c r="JUF56" s="139"/>
      <c r="JUG56" s="139"/>
      <c r="JUH56" s="139"/>
      <c r="JUI56" s="139"/>
      <c r="JUJ56" s="139"/>
      <c r="JUK56" s="139"/>
      <c r="JUL56" s="139"/>
      <c r="JUM56" s="139"/>
      <c r="JUN56" s="139"/>
      <c r="JUO56" s="139"/>
      <c r="JUP56" s="139"/>
      <c r="JUQ56" s="139"/>
      <c r="JUR56" s="139"/>
      <c r="JUS56" s="139"/>
      <c r="JUT56" s="139"/>
      <c r="JUU56" s="139"/>
      <c r="JUV56" s="139"/>
      <c r="JUW56" s="139"/>
      <c r="JUX56" s="139"/>
      <c r="JUY56" s="139"/>
      <c r="JUZ56" s="139"/>
      <c r="JVA56" s="139"/>
      <c r="JVB56" s="139"/>
      <c r="JVC56" s="139"/>
      <c r="JVD56" s="139"/>
      <c r="JVE56" s="139"/>
      <c r="JVF56" s="139"/>
      <c r="JVG56" s="139"/>
      <c r="JVH56" s="139"/>
      <c r="JVI56" s="139"/>
      <c r="JVJ56" s="139"/>
      <c r="JVK56" s="139"/>
      <c r="JVL56" s="139"/>
      <c r="JVM56" s="139"/>
      <c r="JVN56" s="139"/>
      <c r="JVO56" s="139"/>
      <c r="JVP56" s="139"/>
      <c r="JVQ56" s="139"/>
      <c r="JVR56" s="139"/>
      <c r="JVS56" s="139"/>
      <c r="JVT56" s="139"/>
      <c r="JVU56" s="139"/>
      <c r="JVV56" s="139"/>
      <c r="JVW56" s="139"/>
      <c r="JVX56" s="139"/>
      <c r="JVY56" s="139"/>
      <c r="JVZ56" s="139"/>
      <c r="JWA56" s="139"/>
      <c r="JWB56" s="139"/>
      <c r="JWC56" s="139"/>
      <c r="JWD56" s="139"/>
      <c r="JWE56" s="139"/>
      <c r="JWF56" s="139"/>
      <c r="JWG56" s="139"/>
      <c r="JWH56" s="139"/>
      <c r="JWI56" s="139"/>
      <c r="JWJ56" s="139"/>
      <c r="JWK56" s="139"/>
      <c r="JWL56" s="139"/>
      <c r="JWM56" s="139"/>
      <c r="JWN56" s="139"/>
      <c r="JWO56" s="139"/>
      <c r="JWP56" s="139"/>
      <c r="JWQ56" s="139"/>
      <c r="JWR56" s="139"/>
      <c r="JWS56" s="139"/>
      <c r="JWT56" s="139"/>
      <c r="JWU56" s="139"/>
      <c r="JWV56" s="139"/>
      <c r="JWW56" s="139"/>
      <c r="JWX56" s="139"/>
      <c r="JWY56" s="139"/>
      <c r="JWZ56" s="139"/>
      <c r="JXA56" s="139"/>
      <c r="JXB56" s="139"/>
      <c r="JXC56" s="139"/>
      <c r="JXD56" s="139"/>
      <c r="JXE56" s="139"/>
      <c r="JXF56" s="139"/>
      <c r="JXG56" s="139"/>
      <c r="JXH56" s="139"/>
      <c r="JXI56" s="139"/>
      <c r="JXJ56" s="139"/>
      <c r="JXK56" s="139"/>
      <c r="JXL56" s="139"/>
      <c r="JXM56" s="139"/>
      <c r="JXN56" s="139"/>
      <c r="JXO56" s="139"/>
      <c r="JXP56" s="139"/>
      <c r="JXQ56" s="139"/>
      <c r="JXR56" s="139"/>
      <c r="JXS56" s="139"/>
      <c r="JXT56" s="139"/>
      <c r="JXU56" s="139"/>
      <c r="JXV56" s="139"/>
      <c r="JXW56" s="139"/>
      <c r="JXX56" s="139"/>
      <c r="JXY56" s="139"/>
      <c r="JXZ56" s="139"/>
      <c r="JYA56" s="139"/>
      <c r="JYB56" s="139"/>
      <c r="JYC56" s="139"/>
      <c r="JYD56" s="139"/>
      <c r="JYE56" s="139"/>
      <c r="JYF56" s="139"/>
      <c r="JYG56" s="139"/>
      <c r="JYH56" s="139"/>
      <c r="JYI56" s="139"/>
      <c r="JYJ56" s="139"/>
      <c r="JYK56" s="139"/>
      <c r="JYL56" s="139"/>
      <c r="JYM56" s="139"/>
      <c r="JYN56" s="139"/>
      <c r="JYO56" s="139"/>
      <c r="JYP56" s="139"/>
      <c r="JYQ56" s="139"/>
      <c r="JYR56" s="139"/>
      <c r="JYS56" s="139"/>
      <c r="JYT56" s="139"/>
      <c r="JYU56" s="139"/>
      <c r="JYV56" s="139"/>
      <c r="JYW56" s="139"/>
      <c r="JYX56" s="139"/>
      <c r="JYY56" s="139"/>
      <c r="JYZ56" s="139"/>
      <c r="JZA56" s="139"/>
      <c r="JZB56" s="139"/>
      <c r="JZC56" s="139"/>
      <c r="JZD56" s="139"/>
      <c r="JZE56" s="139"/>
      <c r="JZF56" s="139"/>
      <c r="JZG56" s="139"/>
      <c r="JZH56" s="139"/>
      <c r="JZI56" s="139"/>
      <c r="JZJ56" s="139"/>
      <c r="JZK56" s="139"/>
      <c r="JZL56" s="139"/>
      <c r="JZM56" s="139"/>
      <c r="JZN56" s="139"/>
      <c r="JZO56" s="139"/>
      <c r="JZP56" s="139"/>
      <c r="JZQ56" s="139"/>
      <c r="JZR56" s="139"/>
      <c r="JZS56" s="139"/>
      <c r="JZT56" s="139"/>
      <c r="JZU56" s="139"/>
      <c r="JZV56" s="139"/>
      <c r="JZW56" s="139"/>
      <c r="JZX56" s="139"/>
      <c r="JZY56" s="139"/>
      <c r="JZZ56" s="139"/>
      <c r="KAA56" s="139"/>
      <c r="KAB56" s="139"/>
      <c r="KAC56" s="139"/>
      <c r="KAD56" s="139"/>
      <c r="KAE56" s="139"/>
      <c r="KAF56" s="139"/>
      <c r="KAG56" s="139"/>
      <c r="KAH56" s="139"/>
      <c r="KAI56" s="139"/>
      <c r="KAJ56" s="139"/>
      <c r="KAK56" s="139"/>
      <c r="KAL56" s="139"/>
      <c r="KAM56" s="139"/>
      <c r="KAN56" s="139"/>
      <c r="KAO56" s="139"/>
      <c r="KAP56" s="139"/>
      <c r="KAQ56" s="139"/>
      <c r="KAR56" s="139"/>
      <c r="KAS56" s="139"/>
      <c r="KAT56" s="139"/>
      <c r="KAU56" s="139"/>
      <c r="KAV56" s="139"/>
      <c r="KAW56" s="139"/>
      <c r="KAX56" s="139"/>
      <c r="KAY56" s="139"/>
      <c r="KAZ56" s="139"/>
      <c r="KBA56" s="139"/>
      <c r="KBB56" s="139"/>
      <c r="KBC56" s="139"/>
      <c r="KBD56" s="139"/>
      <c r="KBE56" s="139"/>
      <c r="KBF56" s="139"/>
      <c r="KBG56" s="139"/>
      <c r="KBH56" s="139"/>
      <c r="KBI56" s="139"/>
      <c r="KBJ56" s="139"/>
      <c r="KBK56" s="139"/>
      <c r="KBL56" s="139"/>
      <c r="KBM56" s="139"/>
      <c r="KBN56" s="139"/>
      <c r="KBO56" s="139"/>
      <c r="KBP56" s="139"/>
      <c r="KBQ56" s="139"/>
      <c r="KBR56" s="139"/>
      <c r="KBS56" s="139"/>
      <c r="KBT56" s="139"/>
      <c r="KBU56" s="139"/>
      <c r="KBV56" s="139"/>
      <c r="KBW56" s="139"/>
      <c r="KBX56" s="139"/>
      <c r="KBY56" s="139"/>
      <c r="KBZ56" s="139"/>
      <c r="KCA56" s="139"/>
      <c r="KCB56" s="139"/>
      <c r="KCC56" s="139"/>
      <c r="KCD56" s="139"/>
      <c r="KCE56" s="139"/>
      <c r="KCF56" s="139"/>
      <c r="KCG56" s="139"/>
      <c r="KCH56" s="139"/>
      <c r="KCI56" s="139"/>
      <c r="KCJ56" s="139"/>
      <c r="KCK56" s="139"/>
      <c r="KCL56" s="139"/>
      <c r="KCM56" s="139"/>
      <c r="KCN56" s="139"/>
      <c r="KCO56" s="139"/>
      <c r="KCP56" s="139"/>
      <c r="KCQ56" s="139"/>
      <c r="KCR56" s="139"/>
      <c r="KCS56" s="139"/>
      <c r="KCT56" s="139"/>
      <c r="KCU56" s="139"/>
      <c r="KCV56" s="139"/>
      <c r="KCW56" s="139"/>
      <c r="KCX56" s="139"/>
      <c r="KCY56" s="139"/>
      <c r="KCZ56" s="139"/>
      <c r="KDA56" s="139"/>
      <c r="KDB56" s="139"/>
      <c r="KDC56" s="139"/>
      <c r="KDD56" s="139"/>
      <c r="KDE56" s="139"/>
      <c r="KDF56" s="139"/>
      <c r="KDG56" s="139"/>
      <c r="KDH56" s="139"/>
      <c r="KDI56" s="139"/>
      <c r="KDJ56" s="139"/>
      <c r="KDK56" s="139"/>
      <c r="KDL56" s="139"/>
      <c r="KDM56" s="139"/>
      <c r="KDN56" s="139"/>
      <c r="KDO56" s="139"/>
      <c r="KDP56" s="139"/>
      <c r="KDQ56" s="139"/>
      <c r="KDR56" s="139"/>
      <c r="KDS56" s="139"/>
      <c r="KDT56" s="139"/>
      <c r="KDU56" s="139"/>
      <c r="KDV56" s="139"/>
      <c r="KDW56" s="139"/>
      <c r="KDX56" s="139"/>
      <c r="KDY56" s="139"/>
      <c r="KDZ56" s="139"/>
      <c r="KEA56" s="139"/>
      <c r="KEB56" s="139"/>
      <c r="KEC56" s="139"/>
      <c r="KED56" s="139"/>
      <c r="KEE56" s="139"/>
      <c r="KEF56" s="139"/>
      <c r="KEG56" s="139"/>
      <c r="KEH56" s="139"/>
      <c r="KEI56" s="139"/>
      <c r="KEJ56" s="139"/>
      <c r="KEK56" s="139"/>
      <c r="KEL56" s="139"/>
      <c r="KEM56" s="139"/>
      <c r="KEN56" s="139"/>
      <c r="KEO56" s="139"/>
      <c r="KEP56" s="139"/>
      <c r="KEQ56" s="139"/>
      <c r="KER56" s="139"/>
      <c r="KES56" s="139"/>
      <c r="KET56" s="139"/>
      <c r="KEU56" s="139"/>
      <c r="KEV56" s="139"/>
      <c r="KEW56" s="139"/>
      <c r="KEX56" s="139"/>
      <c r="KEY56" s="139"/>
      <c r="KEZ56" s="139"/>
      <c r="KFA56" s="139"/>
      <c r="KFB56" s="139"/>
      <c r="KFC56" s="139"/>
      <c r="KFD56" s="139"/>
      <c r="KFE56" s="139"/>
      <c r="KFF56" s="139"/>
      <c r="KFG56" s="139"/>
      <c r="KFH56" s="139"/>
      <c r="KFI56" s="139"/>
      <c r="KFJ56" s="139"/>
      <c r="KFK56" s="139"/>
      <c r="KFL56" s="139"/>
      <c r="KFM56" s="139"/>
      <c r="KFN56" s="139"/>
      <c r="KFO56" s="139"/>
      <c r="KFP56" s="139"/>
      <c r="KFQ56" s="139"/>
      <c r="KFR56" s="139"/>
      <c r="KFS56" s="139"/>
      <c r="KFT56" s="139"/>
      <c r="KFU56" s="139"/>
      <c r="KFV56" s="139"/>
      <c r="KFW56" s="139"/>
      <c r="KFX56" s="139"/>
      <c r="KFY56" s="139"/>
      <c r="KFZ56" s="139"/>
      <c r="KGA56" s="139"/>
      <c r="KGB56" s="139"/>
      <c r="KGC56" s="139"/>
      <c r="KGD56" s="139"/>
      <c r="KGE56" s="139"/>
      <c r="KGF56" s="139"/>
      <c r="KGG56" s="139"/>
      <c r="KGH56" s="139"/>
      <c r="KGI56" s="139"/>
      <c r="KGJ56" s="139"/>
      <c r="KGK56" s="139"/>
      <c r="KGL56" s="139"/>
      <c r="KGM56" s="139"/>
      <c r="KGN56" s="139"/>
      <c r="KGO56" s="139"/>
      <c r="KGP56" s="139"/>
      <c r="KGQ56" s="139"/>
      <c r="KGR56" s="139"/>
      <c r="KGS56" s="139"/>
      <c r="KGT56" s="139"/>
      <c r="KGU56" s="139"/>
      <c r="KGV56" s="139"/>
      <c r="KGW56" s="139"/>
      <c r="KGX56" s="139"/>
      <c r="KGY56" s="139"/>
      <c r="KGZ56" s="139"/>
      <c r="KHA56" s="139"/>
      <c r="KHB56" s="139"/>
      <c r="KHC56" s="139"/>
      <c r="KHD56" s="139"/>
      <c r="KHE56" s="139"/>
      <c r="KHF56" s="139"/>
      <c r="KHG56" s="139"/>
      <c r="KHH56" s="139"/>
      <c r="KHI56" s="139"/>
      <c r="KHJ56" s="139"/>
      <c r="KHK56" s="139"/>
      <c r="KHL56" s="139"/>
      <c r="KHM56" s="139"/>
      <c r="KHN56" s="139"/>
      <c r="KHO56" s="139"/>
      <c r="KHP56" s="139"/>
      <c r="KHQ56" s="139"/>
      <c r="KHR56" s="139"/>
      <c r="KHS56" s="139"/>
      <c r="KHT56" s="139"/>
      <c r="KHU56" s="139"/>
      <c r="KHV56" s="139"/>
      <c r="KHW56" s="139"/>
      <c r="KHX56" s="139"/>
      <c r="KHY56" s="139"/>
      <c r="KHZ56" s="139"/>
      <c r="KIA56" s="139"/>
      <c r="KIB56" s="139"/>
      <c r="KIC56" s="139"/>
      <c r="KID56" s="139"/>
      <c r="KIE56" s="139"/>
      <c r="KIF56" s="139"/>
      <c r="KIG56" s="139"/>
      <c r="KIH56" s="139"/>
      <c r="KII56" s="139"/>
      <c r="KIJ56" s="139"/>
      <c r="KIK56" s="139"/>
      <c r="KIL56" s="139"/>
      <c r="KIM56" s="139"/>
      <c r="KIN56" s="139"/>
      <c r="KIO56" s="139"/>
      <c r="KIP56" s="139"/>
      <c r="KIQ56" s="139"/>
      <c r="KIR56" s="139"/>
      <c r="KIS56" s="139"/>
      <c r="KIT56" s="139"/>
      <c r="KIU56" s="139"/>
      <c r="KIV56" s="139"/>
      <c r="KIW56" s="139"/>
      <c r="KIX56" s="139"/>
      <c r="KIY56" s="139"/>
      <c r="KIZ56" s="139"/>
      <c r="KJA56" s="139"/>
      <c r="KJB56" s="139"/>
      <c r="KJC56" s="139"/>
      <c r="KJD56" s="139"/>
      <c r="KJE56" s="139"/>
      <c r="KJF56" s="139"/>
      <c r="KJG56" s="139"/>
      <c r="KJH56" s="139"/>
      <c r="KJI56" s="139"/>
      <c r="KJJ56" s="139"/>
      <c r="KJK56" s="139"/>
      <c r="KJL56" s="139"/>
      <c r="KJM56" s="139"/>
      <c r="KJN56" s="139"/>
      <c r="KJO56" s="139"/>
      <c r="KJP56" s="139"/>
      <c r="KJQ56" s="139"/>
      <c r="KJR56" s="139"/>
      <c r="KJS56" s="139"/>
      <c r="KJT56" s="139"/>
      <c r="KJU56" s="139"/>
      <c r="KJV56" s="139"/>
      <c r="KJW56" s="139"/>
      <c r="KJX56" s="139"/>
      <c r="KJY56" s="139"/>
      <c r="KJZ56" s="139"/>
      <c r="KKA56" s="139"/>
      <c r="KKB56" s="139"/>
      <c r="KKC56" s="139"/>
      <c r="KKD56" s="139"/>
      <c r="KKE56" s="139"/>
      <c r="KKF56" s="139"/>
      <c r="KKG56" s="139"/>
      <c r="KKH56" s="139"/>
      <c r="KKI56" s="139"/>
      <c r="KKJ56" s="139"/>
      <c r="KKK56" s="139"/>
      <c r="KKL56" s="139"/>
      <c r="KKM56" s="139"/>
      <c r="KKN56" s="139"/>
      <c r="KKO56" s="139"/>
      <c r="KKP56" s="139"/>
      <c r="KKQ56" s="139"/>
      <c r="KKR56" s="139"/>
      <c r="KKS56" s="139"/>
      <c r="KKT56" s="139"/>
      <c r="KKU56" s="139"/>
      <c r="KKV56" s="139"/>
      <c r="KKW56" s="139"/>
      <c r="KKX56" s="139"/>
      <c r="KKY56" s="139"/>
      <c r="KKZ56" s="139"/>
      <c r="KLA56" s="139"/>
      <c r="KLB56" s="139"/>
      <c r="KLC56" s="139"/>
      <c r="KLD56" s="139"/>
      <c r="KLE56" s="139"/>
      <c r="KLF56" s="139"/>
      <c r="KLG56" s="139"/>
      <c r="KLH56" s="139"/>
      <c r="KLI56" s="139"/>
      <c r="KLJ56" s="139"/>
      <c r="KLK56" s="139"/>
      <c r="KLL56" s="139"/>
      <c r="KLM56" s="139"/>
      <c r="KLN56" s="139"/>
      <c r="KLO56" s="139"/>
      <c r="KLP56" s="139"/>
      <c r="KLQ56" s="139"/>
      <c r="KLR56" s="139"/>
      <c r="KLS56" s="139"/>
      <c r="KLT56" s="139"/>
      <c r="KLU56" s="139"/>
      <c r="KLV56" s="139"/>
      <c r="KLW56" s="139"/>
      <c r="KLX56" s="139"/>
      <c r="KLY56" s="139"/>
      <c r="KLZ56" s="139"/>
      <c r="KMA56" s="139"/>
      <c r="KMB56" s="139"/>
      <c r="KMC56" s="139"/>
      <c r="KMD56" s="139"/>
      <c r="KME56" s="139"/>
      <c r="KMF56" s="139"/>
      <c r="KMG56" s="139"/>
      <c r="KMH56" s="139"/>
      <c r="KMI56" s="139"/>
      <c r="KMJ56" s="139"/>
      <c r="KMK56" s="139"/>
      <c r="KML56" s="139"/>
      <c r="KMM56" s="139"/>
      <c r="KMN56" s="139"/>
      <c r="KMO56" s="139"/>
      <c r="KMP56" s="139"/>
      <c r="KMQ56" s="139"/>
      <c r="KMR56" s="139"/>
      <c r="KMS56" s="139"/>
      <c r="KMT56" s="139"/>
      <c r="KMU56" s="139"/>
      <c r="KMV56" s="139"/>
      <c r="KMW56" s="139"/>
      <c r="KMX56" s="139"/>
      <c r="KMY56" s="139"/>
      <c r="KMZ56" s="139"/>
      <c r="KNA56" s="139"/>
      <c r="KNB56" s="139"/>
      <c r="KNC56" s="139"/>
      <c r="KND56" s="139"/>
      <c r="KNE56" s="139"/>
      <c r="KNF56" s="139"/>
      <c r="KNG56" s="139"/>
      <c r="KNH56" s="139"/>
      <c r="KNI56" s="139"/>
      <c r="KNJ56" s="139"/>
      <c r="KNK56" s="139"/>
      <c r="KNL56" s="139"/>
      <c r="KNM56" s="139"/>
      <c r="KNN56" s="139"/>
      <c r="KNO56" s="139"/>
      <c r="KNP56" s="139"/>
      <c r="KNQ56" s="139"/>
      <c r="KNR56" s="139"/>
      <c r="KNS56" s="139"/>
      <c r="KNT56" s="139"/>
      <c r="KNU56" s="139"/>
      <c r="KNV56" s="139"/>
      <c r="KNW56" s="139"/>
      <c r="KNX56" s="139"/>
      <c r="KNY56" s="139"/>
      <c r="KNZ56" s="139"/>
      <c r="KOA56" s="139"/>
      <c r="KOB56" s="139"/>
      <c r="KOC56" s="139"/>
      <c r="KOD56" s="139"/>
      <c r="KOE56" s="139"/>
      <c r="KOF56" s="139"/>
      <c r="KOG56" s="139"/>
      <c r="KOH56" s="139"/>
      <c r="KOI56" s="139"/>
      <c r="KOJ56" s="139"/>
      <c r="KOK56" s="139"/>
      <c r="KOL56" s="139"/>
      <c r="KOM56" s="139"/>
      <c r="KON56" s="139"/>
      <c r="KOO56" s="139"/>
      <c r="KOP56" s="139"/>
      <c r="KOQ56" s="139"/>
      <c r="KOR56" s="139"/>
      <c r="KOS56" s="139"/>
      <c r="KOT56" s="139"/>
      <c r="KOU56" s="139"/>
      <c r="KOV56" s="139"/>
      <c r="KOW56" s="139"/>
      <c r="KOX56" s="139"/>
      <c r="KOY56" s="139"/>
      <c r="KOZ56" s="139"/>
      <c r="KPA56" s="139"/>
      <c r="KPB56" s="139"/>
      <c r="KPC56" s="139"/>
      <c r="KPD56" s="139"/>
      <c r="KPE56" s="139"/>
      <c r="KPF56" s="139"/>
      <c r="KPG56" s="139"/>
      <c r="KPH56" s="139"/>
      <c r="KPI56" s="139"/>
      <c r="KPJ56" s="139"/>
      <c r="KPK56" s="139"/>
      <c r="KPL56" s="139"/>
      <c r="KPM56" s="139"/>
      <c r="KPN56" s="139"/>
      <c r="KPO56" s="139"/>
      <c r="KPP56" s="139"/>
      <c r="KPQ56" s="139"/>
      <c r="KPR56" s="139"/>
      <c r="KPS56" s="139"/>
      <c r="KPT56" s="139"/>
      <c r="KPU56" s="139"/>
      <c r="KPV56" s="139"/>
      <c r="KPW56" s="139"/>
      <c r="KPX56" s="139"/>
      <c r="KPY56" s="139"/>
      <c r="KPZ56" s="139"/>
      <c r="KQA56" s="139"/>
      <c r="KQB56" s="139"/>
      <c r="KQC56" s="139"/>
      <c r="KQD56" s="139"/>
      <c r="KQE56" s="139"/>
      <c r="KQF56" s="139"/>
      <c r="KQG56" s="139"/>
      <c r="KQH56" s="139"/>
      <c r="KQI56" s="139"/>
      <c r="KQJ56" s="139"/>
      <c r="KQK56" s="139"/>
      <c r="KQL56" s="139"/>
      <c r="KQM56" s="139"/>
      <c r="KQN56" s="139"/>
      <c r="KQO56" s="139"/>
      <c r="KQP56" s="139"/>
      <c r="KQQ56" s="139"/>
      <c r="KQR56" s="139"/>
      <c r="KQS56" s="139"/>
      <c r="KQT56" s="139"/>
      <c r="KQU56" s="139"/>
      <c r="KQV56" s="139"/>
      <c r="KQW56" s="139"/>
      <c r="KQX56" s="139"/>
      <c r="KQY56" s="139"/>
      <c r="KQZ56" s="139"/>
      <c r="KRA56" s="139"/>
      <c r="KRB56" s="139"/>
      <c r="KRC56" s="139"/>
      <c r="KRD56" s="139"/>
      <c r="KRE56" s="139"/>
      <c r="KRF56" s="139"/>
      <c r="KRG56" s="139"/>
      <c r="KRH56" s="139"/>
      <c r="KRI56" s="139"/>
      <c r="KRJ56" s="139"/>
      <c r="KRK56" s="139"/>
      <c r="KRL56" s="139"/>
      <c r="KRM56" s="139"/>
      <c r="KRN56" s="139"/>
      <c r="KRO56" s="139"/>
      <c r="KRP56" s="139"/>
      <c r="KRQ56" s="139"/>
      <c r="KRR56" s="139"/>
      <c r="KRS56" s="139"/>
      <c r="KRT56" s="139"/>
      <c r="KRU56" s="139"/>
      <c r="KRV56" s="139"/>
      <c r="KRW56" s="139"/>
      <c r="KRX56" s="139"/>
      <c r="KRY56" s="139"/>
      <c r="KRZ56" s="139"/>
      <c r="KSA56" s="139"/>
      <c r="KSB56" s="139"/>
      <c r="KSC56" s="139"/>
      <c r="KSD56" s="139"/>
      <c r="KSE56" s="139"/>
      <c r="KSF56" s="139"/>
      <c r="KSG56" s="139"/>
      <c r="KSH56" s="139"/>
      <c r="KSI56" s="139"/>
      <c r="KSJ56" s="139"/>
      <c r="KSK56" s="139"/>
      <c r="KSL56" s="139"/>
      <c r="KSM56" s="139"/>
      <c r="KSN56" s="139"/>
      <c r="KSO56" s="139"/>
      <c r="KSP56" s="139"/>
      <c r="KSQ56" s="139"/>
      <c r="KSR56" s="139"/>
      <c r="KSS56" s="139"/>
      <c r="KST56" s="139"/>
      <c r="KSU56" s="139"/>
      <c r="KSV56" s="139"/>
      <c r="KSW56" s="139"/>
      <c r="KSX56" s="139"/>
      <c r="KSY56" s="139"/>
      <c r="KSZ56" s="139"/>
      <c r="KTA56" s="139"/>
      <c r="KTB56" s="139"/>
      <c r="KTC56" s="139"/>
      <c r="KTD56" s="139"/>
      <c r="KTE56" s="139"/>
      <c r="KTF56" s="139"/>
      <c r="KTG56" s="139"/>
      <c r="KTH56" s="139"/>
      <c r="KTI56" s="139"/>
      <c r="KTJ56" s="139"/>
      <c r="KTK56" s="139"/>
      <c r="KTL56" s="139"/>
      <c r="KTM56" s="139"/>
      <c r="KTN56" s="139"/>
      <c r="KTO56" s="139"/>
      <c r="KTP56" s="139"/>
      <c r="KTQ56" s="139"/>
      <c r="KTR56" s="139"/>
      <c r="KTS56" s="139"/>
      <c r="KTT56" s="139"/>
      <c r="KTU56" s="139"/>
      <c r="KTV56" s="139"/>
      <c r="KTW56" s="139"/>
      <c r="KTX56" s="139"/>
      <c r="KTY56" s="139"/>
      <c r="KTZ56" s="139"/>
      <c r="KUA56" s="139"/>
      <c r="KUB56" s="139"/>
      <c r="KUC56" s="139"/>
      <c r="KUD56" s="139"/>
      <c r="KUE56" s="139"/>
      <c r="KUF56" s="139"/>
      <c r="KUG56" s="139"/>
      <c r="KUH56" s="139"/>
      <c r="KUI56" s="139"/>
      <c r="KUJ56" s="139"/>
      <c r="KUK56" s="139"/>
      <c r="KUL56" s="139"/>
      <c r="KUM56" s="139"/>
      <c r="KUN56" s="139"/>
      <c r="KUO56" s="139"/>
      <c r="KUP56" s="139"/>
      <c r="KUQ56" s="139"/>
      <c r="KUR56" s="139"/>
      <c r="KUS56" s="139"/>
      <c r="KUT56" s="139"/>
      <c r="KUU56" s="139"/>
      <c r="KUV56" s="139"/>
      <c r="KUW56" s="139"/>
      <c r="KUX56" s="139"/>
      <c r="KUY56" s="139"/>
      <c r="KUZ56" s="139"/>
      <c r="KVA56" s="139"/>
      <c r="KVB56" s="139"/>
      <c r="KVC56" s="139"/>
      <c r="KVD56" s="139"/>
      <c r="KVE56" s="139"/>
      <c r="KVF56" s="139"/>
      <c r="KVG56" s="139"/>
      <c r="KVH56" s="139"/>
      <c r="KVI56" s="139"/>
      <c r="KVJ56" s="139"/>
      <c r="KVK56" s="139"/>
      <c r="KVL56" s="139"/>
      <c r="KVM56" s="139"/>
      <c r="KVN56" s="139"/>
      <c r="KVO56" s="139"/>
      <c r="KVP56" s="139"/>
      <c r="KVQ56" s="139"/>
      <c r="KVR56" s="139"/>
      <c r="KVS56" s="139"/>
      <c r="KVT56" s="139"/>
      <c r="KVU56" s="139"/>
      <c r="KVV56" s="139"/>
      <c r="KVW56" s="139"/>
      <c r="KVX56" s="139"/>
      <c r="KVY56" s="139"/>
      <c r="KVZ56" s="139"/>
      <c r="KWA56" s="139"/>
      <c r="KWB56" s="139"/>
      <c r="KWC56" s="139"/>
      <c r="KWD56" s="139"/>
      <c r="KWE56" s="139"/>
      <c r="KWF56" s="139"/>
      <c r="KWG56" s="139"/>
      <c r="KWH56" s="139"/>
      <c r="KWI56" s="139"/>
      <c r="KWJ56" s="139"/>
      <c r="KWK56" s="139"/>
      <c r="KWL56" s="139"/>
      <c r="KWM56" s="139"/>
      <c r="KWN56" s="139"/>
      <c r="KWO56" s="139"/>
      <c r="KWP56" s="139"/>
      <c r="KWQ56" s="139"/>
      <c r="KWR56" s="139"/>
      <c r="KWS56" s="139"/>
      <c r="KWT56" s="139"/>
      <c r="KWU56" s="139"/>
      <c r="KWV56" s="139"/>
      <c r="KWW56" s="139"/>
      <c r="KWX56" s="139"/>
      <c r="KWY56" s="139"/>
      <c r="KWZ56" s="139"/>
      <c r="KXA56" s="139"/>
      <c r="KXB56" s="139"/>
      <c r="KXC56" s="139"/>
      <c r="KXD56" s="139"/>
      <c r="KXE56" s="139"/>
      <c r="KXF56" s="139"/>
      <c r="KXG56" s="139"/>
      <c r="KXH56" s="139"/>
      <c r="KXI56" s="139"/>
      <c r="KXJ56" s="139"/>
      <c r="KXK56" s="139"/>
      <c r="KXL56" s="139"/>
      <c r="KXM56" s="139"/>
      <c r="KXN56" s="139"/>
      <c r="KXO56" s="139"/>
      <c r="KXP56" s="139"/>
      <c r="KXQ56" s="139"/>
      <c r="KXR56" s="139"/>
      <c r="KXS56" s="139"/>
      <c r="KXT56" s="139"/>
      <c r="KXU56" s="139"/>
      <c r="KXV56" s="139"/>
      <c r="KXW56" s="139"/>
      <c r="KXX56" s="139"/>
      <c r="KXY56" s="139"/>
      <c r="KXZ56" s="139"/>
      <c r="KYA56" s="139"/>
      <c r="KYB56" s="139"/>
      <c r="KYC56" s="139"/>
      <c r="KYD56" s="139"/>
      <c r="KYE56" s="139"/>
      <c r="KYF56" s="139"/>
      <c r="KYG56" s="139"/>
      <c r="KYH56" s="139"/>
      <c r="KYI56" s="139"/>
      <c r="KYJ56" s="139"/>
      <c r="KYK56" s="139"/>
      <c r="KYL56" s="139"/>
      <c r="KYM56" s="139"/>
      <c r="KYN56" s="139"/>
      <c r="KYO56" s="139"/>
      <c r="KYP56" s="139"/>
      <c r="KYQ56" s="139"/>
      <c r="KYR56" s="139"/>
      <c r="KYS56" s="139"/>
      <c r="KYT56" s="139"/>
      <c r="KYU56" s="139"/>
      <c r="KYV56" s="139"/>
      <c r="KYW56" s="139"/>
      <c r="KYX56" s="139"/>
      <c r="KYY56" s="139"/>
      <c r="KYZ56" s="139"/>
      <c r="KZA56" s="139"/>
      <c r="KZB56" s="139"/>
      <c r="KZC56" s="139"/>
      <c r="KZD56" s="139"/>
      <c r="KZE56" s="139"/>
      <c r="KZF56" s="139"/>
      <c r="KZG56" s="139"/>
      <c r="KZH56" s="139"/>
      <c r="KZI56" s="139"/>
      <c r="KZJ56" s="139"/>
      <c r="KZK56" s="139"/>
      <c r="KZL56" s="139"/>
      <c r="KZM56" s="139"/>
      <c r="KZN56" s="139"/>
      <c r="KZO56" s="139"/>
      <c r="KZP56" s="139"/>
      <c r="KZQ56" s="139"/>
      <c r="KZR56" s="139"/>
      <c r="KZS56" s="139"/>
      <c r="KZT56" s="139"/>
      <c r="KZU56" s="139"/>
      <c r="KZV56" s="139"/>
      <c r="KZW56" s="139"/>
      <c r="KZX56" s="139"/>
      <c r="KZY56" s="139"/>
      <c r="KZZ56" s="139"/>
      <c r="LAA56" s="139"/>
      <c r="LAB56" s="139"/>
      <c r="LAC56" s="139"/>
      <c r="LAD56" s="139"/>
      <c r="LAE56" s="139"/>
      <c r="LAF56" s="139"/>
      <c r="LAG56" s="139"/>
      <c r="LAH56" s="139"/>
      <c r="LAI56" s="139"/>
      <c r="LAJ56" s="139"/>
      <c r="LAK56" s="139"/>
      <c r="LAL56" s="139"/>
      <c r="LAM56" s="139"/>
      <c r="LAN56" s="139"/>
      <c r="LAO56" s="139"/>
      <c r="LAP56" s="139"/>
      <c r="LAQ56" s="139"/>
      <c r="LAR56" s="139"/>
      <c r="LAS56" s="139"/>
      <c r="LAT56" s="139"/>
      <c r="LAU56" s="139"/>
      <c r="LAV56" s="139"/>
      <c r="LAW56" s="139"/>
      <c r="LAX56" s="139"/>
      <c r="LAY56" s="139"/>
      <c r="LAZ56" s="139"/>
      <c r="LBA56" s="139"/>
      <c r="LBB56" s="139"/>
      <c r="LBC56" s="139"/>
      <c r="LBD56" s="139"/>
      <c r="LBE56" s="139"/>
      <c r="LBF56" s="139"/>
      <c r="LBG56" s="139"/>
      <c r="LBH56" s="139"/>
      <c r="LBI56" s="139"/>
      <c r="LBJ56" s="139"/>
      <c r="LBK56" s="139"/>
      <c r="LBL56" s="139"/>
      <c r="LBM56" s="139"/>
      <c r="LBN56" s="139"/>
      <c r="LBO56" s="139"/>
      <c r="LBP56" s="139"/>
      <c r="LBQ56" s="139"/>
      <c r="LBR56" s="139"/>
      <c r="LBS56" s="139"/>
      <c r="LBT56" s="139"/>
      <c r="LBU56" s="139"/>
      <c r="LBV56" s="139"/>
      <c r="LBW56" s="139"/>
      <c r="LBX56" s="139"/>
      <c r="LBY56" s="139"/>
      <c r="LBZ56" s="139"/>
      <c r="LCA56" s="139"/>
      <c r="LCB56" s="139"/>
      <c r="LCC56" s="139"/>
      <c r="LCD56" s="139"/>
      <c r="LCE56" s="139"/>
      <c r="LCF56" s="139"/>
      <c r="LCG56" s="139"/>
      <c r="LCH56" s="139"/>
      <c r="LCI56" s="139"/>
      <c r="LCJ56" s="139"/>
      <c r="LCK56" s="139"/>
      <c r="LCL56" s="139"/>
      <c r="LCM56" s="139"/>
      <c r="LCN56" s="139"/>
      <c r="LCO56" s="139"/>
      <c r="LCP56" s="139"/>
      <c r="LCQ56" s="139"/>
      <c r="LCR56" s="139"/>
      <c r="LCS56" s="139"/>
      <c r="LCT56" s="139"/>
      <c r="LCU56" s="139"/>
      <c r="LCV56" s="139"/>
      <c r="LCW56" s="139"/>
      <c r="LCX56" s="139"/>
      <c r="LCY56" s="139"/>
      <c r="LCZ56" s="139"/>
      <c r="LDA56" s="139"/>
      <c r="LDB56" s="139"/>
      <c r="LDC56" s="139"/>
      <c r="LDD56" s="139"/>
      <c r="LDE56" s="139"/>
      <c r="LDF56" s="139"/>
      <c r="LDG56" s="139"/>
      <c r="LDH56" s="139"/>
      <c r="LDI56" s="139"/>
      <c r="LDJ56" s="139"/>
      <c r="LDK56" s="139"/>
      <c r="LDL56" s="139"/>
      <c r="LDM56" s="139"/>
      <c r="LDN56" s="139"/>
      <c r="LDO56" s="139"/>
      <c r="LDP56" s="139"/>
      <c r="LDQ56" s="139"/>
      <c r="LDR56" s="139"/>
      <c r="LDS56" s="139"/>
      <c r="LDT56" s="139"/>
      <c r="LDU56" s="139"/>
      <c r="LDV56" s="139"/>
      <c r="LDW56" s="139"/>
      <c r="LDX56" s="139"/>
      <c r="LDY56" s="139"/>
      <c r="LDZ56" s="139"/>
      <c r="LEA56" s="139"/>
      <c r="LEB56" s="139"/>
      <c r="LEC56" s="139"/>
      <c r="LED56" s="139"/>
      <c r="LEE56" s="139"/>
      <c r="LEF56" s="139"/>
      <c r="LEG56" s="139"/>
      <c r="LEH56" s="139"/>
      <c r="LEI56" s="139"/>
      <c r="LEJ56" s="139"/>
      <c r="LEK56" s="139"/>
      <c r="LEL56" s="139"/>
      <c r="LEM56" s="139"/>
      <c r="LEN56" s="139"/>
      <c r="LEO56" s="139"/>
      <c r="LEP56" s="139"/>
      <c r="LEQ56" s="139"/>
      <c r="LER56" s="139"/>
      <c r="LES56" s="139"/>
      <c r="LET56" s="139"/>
      <c r="LEU56" s="139"/>
      <c r="LEV56" s="139"/>
      <c r="LEW56" s="139"/>
      <c r="LEX56" s="139"/>
      <c r="LEY56" s="139"/>
      <c r="LEZ56" s="139"/>
      <c r="LFA56" s="139"/>
      <c r="LFB56" s="139"/>
      <c r="LFC56" s="139"/>
      <c r="LFD56" s="139"/>
      <c r="LFE56" s="139"/>
      <c r="LFF56" s="139"/>
      <c r="LFG56" s="139"/>
      <c r="LFH56" s="139"/>
      <c r="LFI56" s="139"/>
      <c r="LFJ56" s="139"/>
      <c r="LFK56" s="139"/>
      <c r="LFL56" s="139"/>
      <c r="LFM56" s="139"/>
      <c r="LFN56" s="139"/>
      <c r="LFO56" s="139"/>
      <c r="LFP56" s="139"/>
      <c r="LFQ56" s="139"/>
      <c r="LFR56" s="139"/>
      <c r="LFS56" s="139"/>
      <c r="LFT56" s="139"/>
      <c r="LFU56" s="139"/>
      <c r="LFV56" s="139"/>
      <c r="LFW56" s="139"/>
      <c r="LFX56" s="139"/>
      <c r="LFY56" s="139"/>
      <c r="LFZ56" s="139"/>
      <c r="LGA56" s="139"/>
      <c r="LGB56" s="139"/>
      <c r="LGC56" s="139"/>
      <c r="LGD56" s="139"/>
      <c r="LGE56" s="139"/>
      <c r="LGF56" s="139"/>
      <c r="LGG56" s="139"/>
      <c r="LGH56" s="139"/>
      <c r="LGI56" s="139"/>
      <c r="LGJ56" s="139"/>
      <c r="LGK56" s="139"/>
      <c r="LGL56" s="139"/>
      <c r="LGM56" s="139"/>
      <c r="LGN56" s="139"/>
      <c r="LGO56" s="139"/>
      <c r="LGP56" s="139"/>
      <c r="LGQ56" s="139"/>
      <c r="LGR56" s="139"/>
      <c r="LGS56" s="139"/>
      <c r="LGT56" s="139"/>
      <c r="LGU56" s="139"/>
      <c r="LGV56" s="139"/>
      <c r="LGW56" s="139"/>
      <c r="LGX56" s="139"/>
      <c r="LGY56" s="139"/>
      <c r="LGZ56" s="139"/>
      <c r="LHA56" s="139"/>
      <c r="LHB56" s="139"/>
      <c r="LHC56" s="139"/>
      <c r="LHD56" s="139"/>
      <c r="LHE56" s="139"/>
      <c r="LHF56" s="139"/>
      <c r="LHG56" s="139"/>
      <c r="LHH56" s="139"/>
      <c r="LHI56" s="139"/>
      <c r="LHJ56" s="139"/>
      <c r="LHK56" s="139"/>
      <c r="LHL56" s="139"/>
      <c r="LHM56" s="139"/>
      <c r="LHN56" s="139"/>
      <c r="LHO56" s="139"/>
      <c r="LHP56" s="139"/>
      <c r="LHQ56" s="139"/>
      <c r="LHR56" s="139"/>
      <c r="LHS56" s="139"/>
      <c r="LHT56" s="139"/>
      <c r="LHU56" s="139"/>
      <c r="LHV56" s="139"/>
      <c r="LHW56" s="139"/>
      <c r="LHX56" s="139"/>
      <c r="LHY56" s="139"/>
      <c r="LHZ56" s="139"/>
      <c r="LIA56" s="139"/>
      <c r="LIB56" s="139"/>
      <c r="LIC56" s="139"/>
      <c r="LID56" s="139"/>
      <c r="LIE56" s="139"/>
      <c r="LIF56" s="139"/>
      <c r="LIG56" s="139"/>
      <c r="LIH56" s="139"/>
      <c r="LII56" s="139"/>
      <c r="LIJ56" s="139"/>
      <c r="LIK56" s="139"/>
      <c r="LIL56" s="139"/>
      <c r="LIM56" s="139"/>
      <c r="LIN56" s="139"/>
      <c r="LIO56" s="139"/>
      <c r="LIP56" s="139"/>
      <c r="LIQ56" s="139"/>
      <c r="LIR56" s="139"/>
      <c r="LIS56" s="139"/>
      <c r="LIT56" s="139"/>
      <c r="LIU56" s="139"/>
      <c r="LIV56" s="139"/>
      <c r="LIW56" s="139"/>
      <c r="LIX56" s="139"/>
      <c r="LIY56" s="139"/>
      <c r="LIZ56" s="139"/>
      <c r="LJA56" s="139"/>
      <c r="LJB56" s="139"/>
      <c r="LJC56" s="139"/>
      <c r="LJD56" s="139"/>
      <c r="LJE56" s="139"/>
      <c r="LJF56" s="139"/>
      <c r="LJG56" s="139"/>
      <c r="LJH56" s="139"/>
      <c r="LJI56" s="139"/>
      <c r="LJJ56" s="139"/>
      <c r="LJK56" s="139"/>
      <c r="LJL56" s="139"/>
      <c r="LJM56" s="139"/>
      <c r="LJN56" s="139"/>
      <c r="LJO56" s="139"/>
      <c r="LJP56" s="139"/>
      <c r="LJQ56" s="139"/>
      <c r="LJR56" s="139"/>
      <c r="LJS56" s="139"/>
      <c r="LJT56" s="139"/>
      <c r="LJU56" s="139"/>
      <c r="LJV56" s="139"/>
      <c r="LJW56" s="139"/>
      <c r="LJX56" s="139"/>
      <c r="LJY56" s="139"/>
      <c r="LJZ56" s="139"/>
      <c r="LKA56" s="139"/>
      <c r="LKB56" s="139"/>
      <c r="LKC56" s="139"/>
      <c r="LKD56" s="139"/>
      <c r="LKE56" s="139"/>
      <c r="LKF56" s="139"/>
      <c r="LKG56" s="139"/>
      <c r="LKH56" s="139"/>
      <c r="LKI56" s="139"/>
      <c r="LKJ56" s="139"/>
      <c r="LKK56" s="139"/>
      <c r="LKL56" s="139"/>
      <c r="LKM56" s="139"/>
      <c r="LKN56" s="139"/>
      <c r="LKO56" s="139"/>
      <c r="LKP56" s="139"/>
      <c r="LKQ56" s="139"/>
      <c r="LKR56" s="139"/>
      <c r="LKS56" s="139"/>
      <c r="LKT56" s="139"/>
      <c r="LKU56" s="139"/>
      <c r="LKV56" s="139"/>
      <c r="LKW56" s="139"/>
      <c r="LKX56" s="139"/>
      <c r="LKY56" s="139"/>
      <c r="LKZ56" s="139"/>
      <c r="LLA56" s="139"/>
      <c r="LLB56" s="139"/>
      <c r="LLC56" s="139"/>
      <c r="LLD56" s="139"/>
      <c r="LLE56" s="139"/>
      <c r="LLF56" s="139"/>
      <c r="LLG56" s="139"/>
      <c r="LLH56" s="139"/>
      <c r="LLI56" s="139"/>
      <c r="LLJ56" s="139"/>
      <c r="LLK56" s="139"/>
      <c r="LLL56" s="139"/>
      <c r="LLM56" s="139"/>
      <c r="LLN56" s="139"/>
      <c r="LLO56" s="139"/>
      <c r="LLP56" s="139"/>
      <c r="LLQ56" s="139"/>
      <c r="LLR56" s="139"/>
      <c r="LLS56" s="139"/>
      <c r="LLT56" s="139"/>
      <c r="LLU56" s="139"/>
      <c r="LLV56" s="139"/>
      <c r="LLW56" s="139"/>
      <c r="LLX56" s="139"/>
      <c r="LLY56" s="139"/>
      <c r="LLZ56" s="139"/>
      <c r="LMA56" s="139"/>
      <c r="LMB56" s="139"/>
      <c r="LMC56" s="139"/>
      <c r="LMD56" s="139"/>
      <c r="LME56" s="139"/>
      <c r="LMF56" s="139"/>
      <c r="LMG56" s="139"/>
      <c r="LMH56" s="139"/>
      <c r="LMI56" s="139"/>
      <c r="LMJ56" s="139"/>
      <c r="LMK56" s="139"/>
      <c r="LML56" s="139"/>
      <c r="LMM56" s="139"/>
      <c r="LMN56" s="139"/>
      <c r="LMO56" s="139"/>
      <c r="LMP56" s="139"/>
      <c r="LMQ56" s="139"/>
      <c r="LMR56" s="139"/>
      <c r="LMS56" s="139"/>
      <c r="LMT56" s="139"/>
      <c r="LMU56" s="139"/>
      <c r="LMV56" s="139"/>
      <c r="LMW56" s="139"/>
      <c r="LMX56" s="139"/>
      <c r="LMY56" s="139"/>
      <c r="LMZ56" s="139"/>
      <c r="LNA56" s="139"/>
      <c r="LNB56" s="139"/>
      <c r="LNC56" s="139"/>
      <c r="LND56" s="139"/>
      <c r="LNE56" s="139"/>
      <c r="LNF56" s="139"/>
      <c r="LNG56" s="139"/>
      <c r="LNH56" s="139"/>
      <c r="LNI56" s="139"/>
      <c r="LNJ56" s="139"/>
      <c r="LNK56" s="139"/>
      <c r="LNL56" s="139"/>
      <c r="LNM56" s="139"/>
      <c r="LNN56" s="139"/>
      <c r="LNO56" s="139"/>
      <c r="LNP56" s="139"/>
      <c r="LNQ56" s="139"/>
      <c r="LNR56" s="139"/>
      <c r="LNS56" s="139"/>
      <c r="LNT56" s="139"/>
      <c r="LNU56" s="139"/>
      <c r="LNV56" s="139"/>
      <c r="LNW56" s="139"/>
      <c r="LNX56" s="139"/>
      <c r="LNY56" s="139"/>
      <c r="LNZ56" s="139"/>
      <c r="LOA56" s="139"/>
      <c r="LOB56" s="139"/>
      <c r="LOC56" s="139"/>
      <c r="LOD56" s="139"/>
      <c r="LOE56" s="139"/>
      <c r="LOF56" s="139"/>
      <c r="LOG56" s="139"/>
      <c r="LOH56" s="139"/>
      <c r="LOI56" s="139"/>
      <c r="LOJ56" s="139"/>
      <c r="LOK56" s="139"/>
      <c r="LOL56" s="139"/>
      <c r="LOM56" s="139"/>
      <c r="LON56" s="139"/>
      <c r="LOO56" s="139"/>
      <c r="LOP56" s="139"/>
      <c r="LOQ56" s="139"/>
      <c r="LOR56" s="139"/>
      <c r="LOS56" s="139"/>
      <c r="LOT56" s="139"/>
      <c r="LOU56" s="139"/>
      <c r="LOV56" s="139"/>
      <c r="LOW56" s="139"/>
      <c r="LOX56" s="139"/>
      <c r="LOY56" s="139"/>
      <c r="LOZ56" s="139"/>
      <c r="LPA56" s="139"/>
      <c r="LPB56" s="139"/>
      <c r="LPC56" s="139"/>
      <c r="LPD56" s="139"/>
      <c r="LPE56" s="139"/>
      <c r="LPF56" s="139"/>
      <c r="LPG56" s="139"/>
      <c r="LPH56" s="139"/>
      <c r="LPI56" s="139"/>
      <c r="LPJ56" s="139"/>
      <c r="LPK56" s="139"/>
      <c r="LPL56" s="139"/>
      <c r="LPM56" s="139"/>
      <c r="LPN56" s="139"/>
      <c r="LPO56" s="139"/>
      <c r="LPP56" s="139"/>
      <c r="LPQ56" s="139"/>
      <c r="LPR56" s="139"/>
      <c r="LPS56" s="139"/>
      <c r="LPT56" s="139"/>
      <c r="LPU56" s="139"/>
      <c r="LPV56" s="139"/>
      <c r="LPW56" s="139"/>
      <c r="LPX56" s="139"/>
      <c r="LPY56" s="139"/>
      <c r="LPZ56" s="139"/>
      <c r="LQA56" s="139"/>
      <c r="LQB56" s="139"/>
      <c r="LQC56" s="139"/>
      <c r="LQD56" s="139"/>
      <c r="LQE56" s="139"/>
      <c r="LQF56" s="139"/>
      <c r="LQG56" s="139"/>
      <c r="LQH56" s="139"/>
      <c r="LQI56" s="139"/>
      <c r="LQJ56" s="139"/>
      <c r="LQK56" s="139"/>
      <c r="LQL56" s="139"/>
      <c r="LQM56" s="139"/>
      <c r="LQN56" s="139"/>
      <c r="LQO56" s="139"/>
      <c r="LQP56" s="139"/>
      <c r="LQQ56" s="139"/>
      <c r="LQR56" s="139"/>
      <c r="LQS56" s="139"/>
      <c r="LQT56" s="139"/>
      <c r="LQU56" s="139"/>
      <c r="LQV56" s="139"/>
      <c r="LQW56" s="139"/>
      <c r="LQX56" s="139"/>
      <c r="LQY56" s="139"/>
      <c r="LQZ56" s="139"/>
      <c r="LRA56" s="139"/>
      <c r="LRB56" s="139"/>
      <c r="LRC56" s="139"/>
      <c r="LRD56" s="139"/>
      <c r="LRE56" s="139"/>
      <c r="LRF56" s="139"/>
      <c r="LRG56" s="139"/>
      <c r="LRH56" s="139"/>
      <c r="LRI56" s="139"/>
      <c r="LRJ56" s="139"/>
      <c r="LRK56" s="139"/>
      <c r="LRL56" s="139"/>
      <c r="LRM56" s="139"/>
      <c r="LRN56" s="139"/>
      <c r="LRO56" s="139"/>
      <c r="LRP56" s="139"/>
      <c r="LRQ56" s="139"/>
      <c r="LRR56" s="139"/>
      <c r="LRS56" s="139"/>
      <c r="LRT56" s="139"/>
      <c r="LRU56" s="139"/>
      <c r="LRV56" s="139"/>
      <c r="LRW56" s="139"/>
      <c r="LRX56" s="139"/>
      <c r="LRY56" s="139"/>
      <c r="LRZ56" s="139"/>
      <c r="LSA56" s="139"/>
      <c r="LSB56" s="139"/>
      <c r="LSC56" s="139"/>
      <c r="LSD56" s="139"/>
      <c r="LSE56" s="139"/>
      <c r="LSF56" s="139"/>
      <c r="LSG56" s="139"/>
      <c r="LSH56" s="139"/>
      <c r="LSI56" s="139"/>
      <c r="LSJ56" s="139"/>
      <c r="LSK56" s="139"/>
      <c r="LSL56" s="139"/>
      <c r="LSM56" s="139"/>
      <c r="LSN56" s="139"/>
      <c r="LSO56" s="139"/>
      <c r="LSP56" s="139"/>
      <c r="LSQ56" s="139"/>
      <c r="LSR56" s="139"/>
      <c r="LSS56" s="139"/>
      <c r="LST56" s="139"/>
      <c r="LSU56" s="139"/>
      <c r="LSV56" s="139"/>
      <c r="LSW56" s="139"/>
      <c r="LSX56" s="139"/>
      <c r="LSY56" s="139"/>
      <c r="LSZ56" s="139"/>
      <c r="LTA56" s="139"/>
      <c r="LTB56" s="139"/>
      <c r="LTC56" s="139"/>
      <c r="LTD56" s="139"/>
      <c r="LTE56" s="139"/>
      <c r="LTF56" s="139"/>
      <c r="LTG56" s="139"/>
      <c r="LTH56" s="139"/>
      <c r="LTI56" s="139"/>
      <c r="LTJ56" s="139"/>
      <c r="LTK56" s="139"/>
      <c r="LTL56" s="139"/>
      <c r="LTM56" s="139"/>
      <c r="LTN56" s="139"/>
      <c r="LTO56" s="139"/>
      <c r="LTP56" s="139"/>
      <c r="LTQ56" s="139"/>
      <c r="LTR56" s="139"/>
      <c r="LTS56" s="139"/>
      <c r="LTT56" s="139"/>
      <c r="LTU56" s="139"/>
      <c r="LTV56" s="139"/>
      <c r="LTW56" s="139"/>
      <c r="LTX56" s="139"/>
      <c r="LTY56" s="139"/>
      <c r="LTZ56" s="139"/>
      <c r="LUA56" s="139"/>
      <c r="LUB56" s="139"/>
      <c r="LUC56" s="139"/>
      <c r="LUD56" s="139"/>
      <c r="LUE56" s="139"/>
      <c r="LUF56" s="139"/>
      <c r="LUG56" s="139"/>
      <c r="LUH56" s="139"/>
      <c r="LUI56" s="139"/>
      <c r="LUJ56" s="139"/>
      <c r="LUK56" s="139"/>
      <c r="LUL56" s="139"/>
      <c r="LUM56" s="139"/>
      <c r="LUN56" s="139"/>
      <c r="LUO56" s="139"/>
      <c r="LUP56" s="139"/>
      <c r="LUQ56" s="139"/>
      <c r="LUR56" s="139"/>
      <c r="LUS56" s="139"/>
      <c r="LUT56" s="139"/>
      <c r="LUU56" s="139"/>
      <c r="LUV56" s="139"/>
      <c r="LUW56" s="139"/>
      <c r="LUX56" s="139"/>
      <c r="LUY56" s="139"/>
      <c r="LUZ56" s="139"/>
      <c r="LVA56" s="139"/>
      <c r="LVB56" s="139"/>
      <c r="LVC56" s="139"/>
      <c r="LVD56" s="139"/>
      <c r="LVE56" s="139"/>
      <c r="LVF56" s="139"/>
      <c r="LVG56" s="139"/>
      <c r="LVH56" s="139"/>
      <c r="LVI56" s="139"/>
      <c r="LVJ56" s="139"/>
      <c r="LVK56" s="139"/>
      <c r="LVL56" s="139"/>
      <c r="LVM56" s="139"/>
      <c r="LVN56" s="139"/>
      <c r="LVO56" s="139"/>
      <c r="LVP56" s="139"/>
      <c r="LVQ56" s="139"/>
      <c r="LVR56" s="139"/>
      <c r="LVS56" s="139"/>
      <c r="LVT56" s="139"/>
      <c r="LVU56" s="139"/>
      <c r="LVV56" s="139"/>
      <c r="LVW56" s="139"/>
      <c r="LVX56" s="139"/>
      <c r="LVY56" s="139"/>
      <c r="LVZ56" s="139"/>
      <c r="LWA56" s="139"/>
      <c r="LWB56" s="139"/>
      <c r="LWC56" s="139"/>
      <c r="LWD56" s="139"/>
      <c r="LWE56" s="139"/>
      <c r="LWF56" s="139"/>
      <c r="LWG56" s="139"/>
      <c r="LWH56" s="139"/>
      <c r="LWI56" s="139"/>
      <c r="LWJ56" s="139"/>
      <c r="LWK56" s="139"/>
      <c r="LWL56" s="139"/>
      <c r="LWM56" s="139"/>
      <c r="LWN56" s="139"/>
      <c r="LWO56" s="139"/>
      <c r="LWP56" s="139"/>
      <c r="LWQ56" s="139"/>
      <c r="LWR56" s="139"/>
      <c r="LWS56" s="139"/>
      <c r="LWT56" s="139"/>
      <c r="LWU56" s="139"/>
      <c r="LWV56" s="139"/>
      <c r="LWW56" s="139"/>
      <c r="LWX56" s="139"/>
      <c r="LWY56" s="139"/>
      <c r="LWZ56" s="139"/>
      <c r="LXA56" s="139"/>
      <c r="LXB56" s="139"/>
      <c r="LXC56" s="139"/>
      <c r="LXD56" s="139"/>
      <c r="LXE56" s="139"/>
      <c r="LXF56" s="139"/>
      <c r="LXG56" s="139"/>
      <c r="LXH56" s="139"/>
      <c r="LXI56" s="139"/>
      <c r="LXJ56" s="139"/>
      <c r="LXK56" s="139"/>
      <c r="LXL56" s="139"/>
      <c r="LXM56" s="139"/>
      <c r="LXN56" s="139"/>
      <c r="LXO56" s="139"/>
      <c r="LXP56" s="139"/>
      <c r="LXQ56" s="139"/>
      <c r="LXR56" s="139"/>
      <c r="LXS56" s="139"/>
      <c r="LXT56" s="139"/>
      <c r="LXU56" s="139"/>
      <c r="LXV56" s="139"/>
      <c r="LXW56" s="139"/>
      <c r="LXX56" s="139"/>
      <c r="LXY56" s="139"/>
      <c r="LXZ56" s="139"/>
      <c r="LYA56" s="139"/>
      <c r="LYB56" s="139"/>
      <c r="LYC56" s="139"/>
      <c r="LYD56" s="139"/>
      <c r="LYE56" s="139"/>
      <c r="LYF56" s="139"/>
      <c r="LYG56" s="139"/>
      <c r="LYH56" s="139"/>
      <c r="LYI56" s="139"/>
      <c r="LYJ56" s="139"/>
      <c r="LYK56" s="139"/>
      <c r="LYL56" s="139"/>
      <c r="LYM56" s="139"/>
      <c r="LYN56" s="139"/>
      <c r="LYO56" s="139"/>
      <c r="LYP56" s="139"/>
      <c r="LYQ56" s="139"/>
      <c r="LYR56" s="139"/>
      <c r="LYS56" s="139"/>
      <c r="LYT56" s="139"/>
      <c r="LYU56" s="139"/>
      <c r="LYV56" s="139"/>
      <c r="LYW56" s="139"/>
      <c r="LYX56" s="139"/>
      <c r="LYY56" s="139"/>
      <c r="LYZ56" s="139"/>
      <c r="LZA56" s="139"/>
      <c r="LZB56" s="139"/>
      <c r="LZC56" s="139"/>
      <c r="LZD56" s="139"/>
      <c r="LZE56" s="139"/>
      <c r="LZF56" s="139"/>
      <c r="LZG56" s="139"/>
      <c r="LZH56" s="139"/>
      <c r="LZI56" s="139"/>
      <c r="LZJ56" s="139"/>
      <c r="LZK56" s="139"/>
      <c r="LZL56" s="139"/>
      <c r="LZM56" s="139"/>
      <c r="LZN56" s="139"/>
      <c r="LZO56" s="139"/>
      <c r="LZP56" s="139"/>
      <c r="LZQ56" s="139"/>
      <c r="LZR56" s="139"/>
      <c r="LZS56" s="139"/>
      <c r="LZT56" s="139"/>
      <c r="LZU56" s="139"/>
      <c r="LZV56" s="139"/>
      <c r="LZW56" s="139"/>
      <c r="LZX56" s="139"/>
      <c r="LZY56" s="139"/>
      <c r="LZZ56" s="139"/>
      <c r="MAA56" s="139"/>
      <c r="MAB56" s="139"/>
      <c r="MAC56" s="139"/>
      <c r="MAD56" s="139"/>
      <c r="MAE56" s="139"/>
      <c r="MAF56" s="139"/>
      <c r="MAG56" s="139"/>
      <c r="MAH56" s="139"/>
      <c r="MAI56" s="139"/>
      <c r="MAJ56" s="139"/>
      <c r="MAK56" s="139"/>
      <c r="MAL56" s="139"/>
      <c r="MAM56" s="139"/>
      <c r="MAN56" s="139"/>
      <c r="MAO56" s="139"/>
      <c r="MAP56" s="139"/>
      <c r="MAQ56" s="139"/>
      <c r="MAR56" s="139"/>
      <c r="MAS56" s="139"/>
      <c r="MAT56" s="139"/>
      <c r="MAU56" s="139"/>
      <c r="MAV56" s="139"/>
      <c r="MAW56" s="139"/>
      <c r="MAX56" s="139"/>
      <c r="MAY56" s="139"/>
      <c r="MAZ56" s="139"/>
      <c r="MBA56" s="139"/>
      <c r="MBB56" s="139"/>
      <c r="MBC56" s="139"/>
      <c r="MBD56" s="139"/>
      <c r="MBE56" s="139"/>
      <c r="MBF56" s="139"/>
      <c r="MBG56" s="139"/>
      <c r="MBH56" s="139"/>
      <c r="MBI56" s="139"/>
      <c r="MBJ56" s="139"/>
      <c r="MBK56" s="139"/>
      <c r="MBL56" s="139"/>
      <c r="MBM56" s="139"/>
      <c r="MBN56" s="139"/>
      <c r="MBO56" s="139"/>
      <c r="MBP56" s="139"/>
      <c r="MBQ56" s="139"/>
      <c r="MBR56" s="139"/>
      <c r="MBS56" s="139"/>
      <c r="MBT56" s="139"/>
      <c r="MBU56" s="139"/>
      <c r="MBV56" s="139"/>
      <c r="MBW56" s="139"/>
      <c r="MBX56" s="139"/>
      <c r="MBY56" s="139"/>
      <c r="MBZ56" s="139"/>
      <c r="MCA56" s="139"/>
      <c r="MCB56" s="139"/>
      <c r="MCC56" s="139"/>
      <c r="MCD56" s="139"/>
      <c r="MCE56" s="139"/>
      <c r="MCF56" s="139"/>
      <c r="MCG56" s="139"/>
      <c r="MCH56" s="139"/>
      <c r="MCI56" s="139"/>
      <c r="MCJ56" s="139"/>
      <c r="MCK56" s="139"/>
      <c r="MCL56" s="139"/>
      <c r="MCM56" s="139"/>
      <c r="MCN56" s="139"/>
      <c r="MCO56" s="139"/>
      <c r="MCP56" s="139"/>
      <c r="MCQ56" s="139"/>
      <c r="MCR56" s="139"/>
      <c r="MCS56" s="139"/>
      <c r="MCT56" s="139"/>
      <c r="MCU56" s="139"/>
      <c r="MCV56" s="139"/>
      <c r="MCW56" s="139"/>
      <c r="MCX56" s="139"/>
      <c r="MCY56" s="139"/>
      <c r="MCZ56" s="139"/>
      <c r="MDA56" s="139"/>
      <c r="MDB56" s="139"/>
      <c r="MDC56" s="139"/>
      <c r="MDD56" s="139"/>
      <c r="MDE56" s="139"/>
      <c r="MDF56" s="139"/>
      <c r="MDG56" s="139"/>
      <c r="MDH56" s="139"/>
      <c r="MDI56" s="139"/>
      <c r="MDJ56" s="139"/>
      <c r="MDK56" s="139"/>
      <c r="MDL56" s="139"/>
      <c r="MDM56" s="139"/>
      <c r="MDN56" s="139"/>
      <c r="MDO56" s="139"/>
      <c r="MDP56" s="139"/>
      <c r="MDQ56" s="139"/>
      <c r="MDR56" s="139"/>
      <c r="MDS56" s="139"/>
      <c r="MDT56" s="139"/>
      <c r="MDU56" s="139"/>
      <c r="MDV56" s="139"/>
      <c r="MDW56" s="139"/>
      <c r="MDX56" s="139"/>
      <c r="MDY56" s="139"/>
      <c r="MDZ56" s="139"/>
      <c r="MEA56" s="139"/>
      <c r="MEB56" s="139"/>
      <c r="MEC56" s="139"/>
      <c r="MED56" s="139"/>
      <c r="MEE56" s="139"/>
      <c r="MEF56" s="139"/>
      <c r="MEG56" s="139"/>
      <c r="MEH56" s="139"/>
      <c r="MEI56" s="139"/>
      <c r="MEJ56" s="139"/>
      <c r="MEK56" s="139"/>
      <c r="MEL56" s="139"/>
      <c r="MEM56" s="139"/>
      <c r="MEN56" s="139"/>
      <c r="MEO56" s="139"/>
      <c r="MEP56" s="139"/>
      <c r="MEQ56" s="139"/>
      <c r="MER56" s="139"/>
      <c r="MES56" s="139"/>
      <c r="MET56" s="139"/>
      <c r="MEU56" s="139"/>
      <c r="MEV56" s="139"/>
      <c r="MEW56" s="139"/>
      <c r="MEX56" s="139"/>
      <c r="MEY56" s="139"/>
      <c r="MEZ56" s="139"/>
      <c r="MFA56" s="139"/>
      <c r="MFB56" s="139"/>
      <c r="MFC56" s="139"/>
      <c r="MFD56" s="139"/>
      <c r="MFE56" s="139"/>
      <c r="MFF56" s="139"/>
      <c r="MFG56" s="139"/>
      <c r="MFH56" s="139"/>
      <c r="MFI56" s="139"/>
      <c r="MFJ56" s="139"/>
      <c r="MFK56" s="139"/>
      <c r="MFL56" s="139"/>
      <c r="MFM56" s="139"/>
      <c r="MFN56" s="139"/>
      <c r="MFO56" s="139"/>
      <c r="MFP56" s="139"/>
      <c r="MFQ56" s="139"/>
      <c r="MFR56" s="139"/>
      <c r="MFS56" s="139"/>
      <c r="MFT56" s="139"/>
      <c r="MFU56" s="139"/>
      <c r="MFV56" s="139"/>
      <c r="MFW56" s="139"/>
      <c r="MFX56" s="139"/>
      <c r="MFY56" s="139"/>
      <c r="MFZ56" s="139"/>
      <c r="MGA56" s="139"/>
      <c r="MGB56" s="139"/>
      <c r="MGC56" s="139"/>
      <c r="MGD56" s="139"/>
      <c r="MGE56" s="139"/>
      <c r="MGF56" s="139"/>
      <c r="MGG56" s="139"/>
      <c r="MGH56" s="139"/>
      <c r="MGI56" s="139"/>
      <c r="MGJ56" s="139"/>
      <c r="MGK56" s="139"/>
      <c r="MGL56" s="139"/>
      <c r="MGM56" s="139"/>
      <c r="MGN56" s="139"/>
      <c r="MGO56" s="139"/>
      <c r="MGP56" s="139"/>
      <c r="MGQ56" s="139"/>
      <c r="MGR56" s="139"/>
      <c r="MGS56" s="139"/>
      <c r="MGT56" s="139"/>
      <c r="MGU56" s="139"/>
      <c r="MGV56" s="139"/>
      <c r="MGW56" s="139"/>
      <c r="MGX56" s="139"/>
      <c r="MGY56" s="139"/>
      <c r="MGZ56" s="139"/>
      <c r="MHA56" s="139"/>
      <c r="MHB56" s="139"/>
      <c r="MHC56" s="139"/>
      <c r="MHD56" s="139"/>
      <c r="MHE56" s="139"/>
      <c r="MHF56" s="139"/>
      <c r="MHG56" s="139"/>
      <c r="MHH56" s="139"/>
      <c r="MHI56" s="139"/>
      <c r="MHJ56" s="139"/>
      <c r="MHK56" s="139"/>
      <c r="MHL56" s="139"/>
      <c r="MHM56" s="139"/>
      <c r="MHN56" s="139"/>
      <c r="MHO56" s="139"/>
      <c r="MHP56" s="139"/>
      <c r="MHQ56" s="139"/>
      <c r="MHR56" s="139"/>
      <c r="MHS56" s="139"/>
      <c r="MHT56" s="139"/>
      <c r="MHU56" s="139"/>
      <c r="MHV56" s="139"/>
      <c r="MHW56" s="139"/>
      <c r="MHX56" s="139"/>
      <c r="MHY56" s="139"/>
      <c r="MHZ56" s="139"/>
      <c r="MIA56" s="139"/>
      <c r="MIB56" s="139"/>
      <c r="MIC56" s="139"/>
      <c r="MID56" s="139"/>
      <c r="MIE56" s="139"/>
      <c r="MIF56" s="139"/>
      <c r="MIG56" s="139"/>
      <c r="MIH56" s="139"/>
      <c r="MII56" s="139"/>
      <c r="MIJ56" s="139"/>
      <c r="MIK56" s="139"/>
      <c r="MIL56" s="139"/>
      <c r="MIM56" s="139"/>
      <c r="MIN56" s="139"/>
      <c r="MIO56" s="139"/>
      <c r="MIP56" s="139"/>
      <c r="MIQ56" s="139"/>
      <c r="MIR56" s="139"/>
      <c r="MIS56" s="139"/>
      <c r="MIT56" s="139"/>
      <c r="MIU56" s="139"/>
      <c r="MIV56" s="139"/>
      <c r="MIW56" s="139"/>
      <c r="MIX56" s="139"/>
      <c r="MIY56" s="139"/>
      <c r="MIZ56" s="139"/>
      <c r="MJA56" s="139"/>
      <c r="MJB56" s="139"/>
      <c r="MJC56" s="139"/>
      <c r="MJD56" s="139"/>
      <c r="MJE56" s="139"/>
      <c r="MJF56" s="139"/>
      <c r="MJG56" s="139"/>
      <c r="MJH56" s="139"/>
      <c r="MJI56" s="139"/>
      <c r="MJJ56" s="139"/>
      <c r="MJK56" s="139"/>
      <c r="MJL56" s="139"/>
      <c r="MJM56" s="139"/>
      <c r="MJN56" s="139"/>
      <c r="MJO56" s="139"/>
      <c r="MJP56" s="139"/>
      <c r="MJQ56" s="139"/>
      <c r="MJR56" s="139"/>
      <c r="MJS56" s="139"/>
      <c r="MJT56" s="139"/>
      <c r="MJU56" s="139"/>
      <c r="MJV56" s="139"/>
      <c r="MJW56" s="139"/>
      <c r="MJX56" s="139"/>
      <c r="MJY56" s="139"/>
      <c r="MJZ56" s="139"/>
      <c r="MKA56" s="139"/>
      <c r="MKB56" s="139"/>
      <c r="MKC56" s="139"/>
      <c r="MKD56" s="139"/>
      <c r="MKE56" s="139"/>
      <c r="MKF56" s="139"/>
      <c r="MKG56" s="139"/>
      <c r="MKH56" s="139"/>
      <c r="MKI56" s="139"/>
      <c r="MKJ56" s="139"/>
      <c r="MKK56" s="139"/>
      <c r="MKL56" s="139"/>
      <c r="MKM56" s="139"/>
      <c r="MKN56" s="139"/>
      <c r="MKO56" s="139"/>
      <c r="MKP56" s="139"/>
      <c r="MKQ56" s="139"/>
      <c r="MKR56" s="139"/>
      <c r="MKS56" s="139"/>
      <c r="MKT56" s="139"/>
      <c r="MKU56" s="139"/>
      <c r="MKV56" s="139"/>
      <c r="MKW56" s="139"/>
      <c r="MKX56" s="139"/>
      <c r="MKY56" s="139"/>
      <c r="MKZ56" s="139"/>
      <c r="MLA56" s="139"/>
      <c r="MLB56" s="139"/>
      <c r="MLC56" s="139"/>
      <c r="MLD56" s="139"/>
      <c r="MLE56" s="139"/>
      <c r="MLF56" s="139"/>
      <c r="MLG56" s="139"/>
      <c r="MLH56" s="139"/>
      <c r="MLI56" s="139"/>
      <c r="MLJ56" s="139"/>
      <c r="MLK56" s="139"/>
      <c r="MLL56" s="139"/>
      <c r="MLM56" s="139"/>
      <c r="MLN56" s="139"/>
      <c r="MLO56" s="139"/>
      <c r="MLP56" s="139"/>
      <c r="MLQ56" s="139"/>
      <c r="MLR56" s="139"/>
      <c r="MLS56" s="139"/>
      <c r="MLT56" s="139"/>
      <c r="MLU56" s="139"/>
      <c r="MLV56" s="139"/>
      <c r="MLW56" s="139"/>
      <c r="MLX56" s="139"/>
      <c r="MLY56" s="139"/>
      <c r="MLZ56" s="139"/>
      <c r="MMA56" s="139"/>
      <c r="MMB56" s="139"/>
      <c r="MMC56" s="139"/>
      <c r="MMD56" s="139"/>
      <c r="MME56" s="139"/>
      <c r="MMF56" s="139"/>
      <c r="MMG56" s="139"/>
      <c r="MMH56" s="139"/>
      <c r="MMI56" s="139"/>
      <c r="MMJ56" s="139"/>
      <c r="MMK56" s="139"/>
      <c r="MML56" s="139"/>
      <c r="MMM56" s="139"/>
      <c r="MMN56" s="139"/>
      <c r="MMO56" s="139"/>
      <c r="MMP56" s="139"/>
      <c r="MMQ56" s="139"/>
      <c r="MMR56" s="139"/>
      <c r="MMS56" s="139"/>
      <c r="MMT56" s="139"/>
      <c r="MMU56" s="139"/>
      <c r="MMV56" s="139"/>
      <c r="MMW56" s="139"/>
      <c r="MMX56" s="139"/>
      <c r="MMY56" s="139"/>
      <c r="MMZ56" s="139"/>
      <c r="MNA56" s="139"/>
      <c r="MNB56" s="139"/>
      <c r="MNC56" s="139"/>
      <c r="MND56" s="139"/>
      <c r="MNE56" s="139"/>
      <c r="MNF56" s="139"/>
      <c r="MNG56" s="139"/>
      <c r="MNH56" s="139"/>
      <c r="MNI56" s="139"/>
      <c r="MNJ56" s="139"/>
      <c r="MNK56" s="139"/>
      <c r="MNL56" s="139"/>
      <c r="MNM56" s="139"/>
      <c r="MNN56" s="139"/>
      <c r="MNO56" s="139"/>
      <c r="MNP56" s="139"/>
      <c r="MNQ56" s="139"/>
      <c r="MNR56" s="139"/>
      <c r="MNS56" s="139"/>
      <c r="MNT56" s="139"/>
      <c r="MNU56" s="139"/>
      <c r="MNV56" s="139"/>
      <c r="MNW56" s="139"/>
      <c r="MNX56" s="139"/>
      <c r="MNY56" s="139"/>
      <c r="MNZ56" s="139"/>
      <c r="MOA56" s="139"/>
      <c r="MOB56" s="139"/>
      <c r="MOC56" s="139"/>
      <c r="MOD56" s="139"/>
      <c r="MOE56" s="139"/>
      <c r="MOF56" s="139"/>
      <c r="MOG56" s="139"/>
      <c r="MOH56" s="139"/>
      <c r="MOI56" s="139"/>
      <c r="MOJ56" s="139"/>
      <c r="MOK56" s="139"/>
      <c r="MOL56" s="139"/>
      <c r="MOM56" s="139"/>
      <c r="MON56" s="139"/>
      <c r="MOO56" s="139"/>
      <c r="MOP56" s="139"/>
      <c r="MOQ56" s="139"/>
      <c r="MOR56" s="139"/>
      <c r="MOS56" s="139"/>
      <c r="MOT56" s="139"/>
      <c r="MOU56" s="139"/>
      <c r="MOV56" s="139"/>
      <c r="MOW56" s="139"/>
      <c r="MOX56" s="139"/>
      <c r="MOY56" s="139"/>
      <c r="MOZ56" s="139"/>
      <c r="MPA56" s="139"/>
      <c r="MPB56" s="139"/>
      <c r="MPC56" s="139"/>
      <c r="MPD56" s="139"/>
      <c r="MPE56" s="139"/>
      <c r="MPF56" s="139"/>
      <c r="MPG56" s="139"/>
      <c r="MPH56" s="139"/>
      <c r="MPI56" s="139"/>
      <c r="MPJ56" s="139"/>
      <c r="MPK56" s="139"/>
      <c r="MPL56" s="139"/>
      <c r="MPM56" s="139"/>
      <c r="MPN56" s="139"/>
      <c r="MPO56" s="139"/>
      <c r="MPP56" s="139"/>
      <c r="MPQ56" s="139"/>
      <c r="MPR56" s="139"/>
      <c r="MPS56" s="139"/>
      <c r="MPT56" s="139"/>
      <c r="MPU56" s="139"/>
      <c r="MPV56" s="139"/>
      <c r="MPW56" s="139"/>
      <c r="MPX56" s="139"/>
      <c r="MPY56" s="139"/>
      <c r="MPZ56" s="139"/>
      <c r="MQA56" s="139"/>
      <c r="MQB56" s="139"/>
      <c r="MQC56" s="139"/>
      <c r="MQD56" s="139"/>
      <c r="MQE56" s="139"/>
      <c r="MQF56" s="139"/>
      <c r="MQG56" s="139"/>
      <c r="MQH56" s="139"/>
      <c r="MQI56" s="139"/>
      <c r="MQJ56" s="139"/>
      <c r="MQK56" s="139"/>
      <c r="MQL56" s="139"/>
      <c r="MQM56" s="139"/>
      <c r="MQN56" s="139"/>
      <c r="MQO56" s="139"/>
      <c r="MQP56" s="139"/>
      <c r="MQQ56" s="139"/>
      <c r="MQR56" s="139"/>
      <c r="MQS56" s="139"/>
      <c r="MQT56" s="139"/>
      <c r="MQU56" s="139"/>
      <c r="MQV56" s="139"/>
      <c r="MQW56" s="139"/>
      <c r="MQX56" s="139"/>
      <c r="MQY56" s="139"/>
      <c r="MQZ56" s="139"/>
      <c r="MRA56" s="139"/>
      <c r="MRB56" s="139"/>
      <c r="MRC56" s="139"/>
      <c r="MRD56" s="139"/>
      <c r="MRE56" s="139"/>
      <c r="MRF56" s="139"/>
      <c r="MRG56" s="139"/>
      <c r="MRH56" s="139"/>
      <c r="MRI56" s="139"/>
      <c r="MRJ56" s="139"/>
      <c r="MRK56" s="139"/>
      <c r="MRL56" s="139"/>
      <c r="MRM56" s="139"/>
      <c r="MRN56" s="139"/>
      <c r="MRO56" s="139"/>
      <c r="MRP56" s="139"/>
      <c r="MRQ56" s="139"/>
      <c r="MRR56" s="139"/>
      <c r="MRS56" s="139"/>
      <c r="MRT56" s="139"/>
      <c r="MRU56" s="139"/>
      <c r="MRV56" s="139"/>
      <c r="MRW56" s="139"/>
      <c r="MRX56" s="139"/>
      <c r="MRY56" s="139"/>
      <c r="MRZ56" s="139"/>
      <c r="MSA56" s="139"/>
      <c r="MSB56" s="139"/>
      <c r="MSC56" s="139"/>
      <c r="MSD56" s="139"/>
      <c r="MSE56" s="139"/>
      <c r="MSF56" s="139"/>
      <c r="MSG56" s="139"/>
      <c r="MSH56" s="139"/>
      <c r="MSI56" s="139"/>
      <c r="MSJ56" s="139"/>
      <c r="MSK56" s="139"/>
      <c r="MSL56" s="139"/>
      <c r="MSM56" s="139"/>
      <c r="MSN56" s="139"/>
      <c r="MSO56" s="139"/>
      <c r="MSP56" s="139"/>
      <c r="MSQ56" s="139"/>
      <c r="MSR56" s="139"/>
      <c r="MSS56" s="139"/>
      <c r="MST56" s="139"/>
      <c r="MSU56" s="139"/>
      <c r="MSV56" s="139"/>
      <c r="MSW56" s="139"/>
      <c r="MSX56" s="139"/>
      <c r="MSY56" s="139"/>
      <c r="MSZ56" s="139"/>
      <c r="MTA56" s="139"/>
      <c r="MTB56" s="139"/>
      <c r="MTC56" s="139"/>
      <c r="MTD56" s="139"/>
      <c r="MTE56" s="139"/>
      <c r="MTF56" s="139"/>
      <c r="MTG56" s="139"/>
      <c r="MTH56" s="139"/>
      <c r="MTI56" s="139"/>
      <c r="MTJ56" s="139"/>
      <c r="MTK56" s="139"/>
      <c r="MTL56" s="139"/>
      <c r="MTM56" s="139"/>
      <c r="MTN56" s="139"/>
      <c r="MTO56" s="139"/>
      <c r="MTP56" s="139"/>
      <c r="MTQ56" s="139"/>
      <c r="MTR56" s="139"/>
      <c r="MTS56" s="139"/>
      <c r="MTT56" s="139"/>
      <c r="MTU56" s="139"/>
      <c r="MTV56" s="139"/>
      <c r="MTW56" s="139"/>
      <c r="MTX56" s="139"/>
      <c r="MTY56" s="139"/>
      <c r="MTZ56" s="139"/>
      <c r="MUA56" s="139"/>
      <c r="MUB56" s="139"/>
      <c r="MUC56" s="139"/>
      <c r="MUD56" s="139"/>
      <c r="MUE56" s="139"/>
      <c r="MUF56" s="139"/>
      <c r="MUG56" s="139"/>
      <c r="MUH56" s="139"/>
      <c r="MUI56" s="139"/>
      <c r="MUJ56" s="139"/>
      <c r="MUK56" s="139"/>
      <c r="MUL56" s="139"/>
      <c r="MUM56" s="139"/>
      <c r="MUN56" s="139"/>
      <c r="MUO56" s="139"/>
      <c r="MUP56" s="139"/>
      <c r="MUQ56" s="139"/>
      <c r="MUR56" s="139"/>
      <c r="MUS56" s="139"/>
      <c r="MUT56" s="139"/>
      <c r="MUU56" s="139"/>
      <c r="MUV56" s="139"/>
      <c r="MUW56" s="139"/>
      <c r="MUX56" s="139"/>
      <c r="MUY56" s="139"/>
      <c r="MUZ56" s="139"/>
      <c r="MVA56" s="139"/>
      <c r="MVB56" s="139"/>
      <c r="MVC56" s="139"/>
      <c r="MVD56" s="139"/>
      <c r="MVE56" s="139"/>
      <c r="MVF56" s="139"/>
      <c r="MVG56" s="139"/>
      <c r="MVH56" s="139"/>
      <c r="MVI56" s="139"/>
      <c r="MVJ56" s="139"/>
      <c r="MVK56" s="139"/>
      <c r="MVL56" s="139"/>
      <c r="MVM56" s="139"/>
      <c r="MVN56" s="139"/>
      <c r="MVO56" s="139"/>
      <c r="MVP56" s="139"/>
      <c r="MVQ56" s="139"/>
      <c r="MVR56" s="139"/>
      <c r="MVS56" s="139"/>
      <c r="MVT56" s="139"/>
      <c r="MVU56" s="139"/>
      <c r="MVV56" s="139"/>
      <c r="MVW56" s="139"/>
      <c r="MVX56" s="139"/>
      <c r="MVY56" s="139"/>
      <c r="MVZ56" s="139"/>
      <c r="MWA56" s="139"/>
      <c r="MWB56" s="139"/>
      <c r="MWC56" s="139"/>
      <c r="MWD56" s="139"/>
      <c r="MWE56" s="139"/>
      <c r="MWF56" s="139"/>
      <c r="MWG56" s="139"/>
      <c r="MWH56" s="139"/>
      <c r="MWI56" s="139"/>
      <c r="MWJ56" s="139"/>
      <c r="MWK56" s="139"/>
      <c r="MWL56" s="139"/>
      <c r="MWM56" s="139"/>
      <c r="MWN56" s="139"/>
      <c r="MWO56" s="139"/>
      <c r="MWP56" s="139"/>
      <c r="MWQ56" s="139"/>
      <c r="MWR56" s="139"/>
      <c r="MWS56" s="139"/>
      <c r="MWT56" s="139"/>
      <c r="MWU56" s="139"/>
      <c r="MWV56" s="139"/>
      <c r="MWW56" s="139"/>
      <c r="MWX56" s="139"/>
      <c r="MWY56" s="139"/>
      <c r="MWZ56" s="139"/>
      <c r="MXA56" s="139"/>
      <c r="MXB56" s="139"/>
      <c r="MXC56" s="139"/>
      <c r="MXD56" s="139"/>
      <c r="MXE56" s="139"/>
      <c r="MXF56" s="139"/>
      <c r="MXG56" s="139"/>
      <c r="MXH56" s="139"/>
      <c r="MXI56" s="139"/>
      <c r="MXJ56" s="139"/>
      <c r="MXK56" s="139"/>
      <c r="MXL56" s="139"/>
      <c r="MXM56" s="139"/>
      <c r="MXN56" s="139"/>
      <c r="MXO56" s="139"/>
      <c r="MXP56" s="139"/>
      <c r="MXQ56" s="139"/>
      <c r="MXR56" s="139"/>
      <c r="MXS56" s="139"/>
      <c r="MXT56" s="139"/>
      <c r="MXU56" s="139"/>
      <c r="MXV56" s="139"/>
      <c r="MXW56" s="139"/>
      <c r="MXX56" s="139"/>
      <c r="MXY56" s="139"/>
      <c r="MXZ56" s="139"/>
      <c r="MYA56" s="139"/>
      <c r="MYB56" s="139"/>
      <c r="MYC56" s="139"/>
      <c r="MYD56" s="139"/>
      <c r="MYE56" s="139"/>
      <c r="MYF56" s="139"/>
      <c r="MYG56" s="139"/>
      <c r="MYH56" s="139"/>
      <c r="MYI56" s="139"/>
      <c r="MYJ56" s="139"/>
      <c r="MYK56" s="139"/>
      <c r="MYL56" s="139"/>
      <c r="MYM56" s="139"/>
      <c r="MYN56" s="139"/>
      <c r="MYO56" s="139"/>
      <c r="MYP56" s="139"/>
      <c r="MYQ56" s="139"/>
      <c r="MYR56" s="139"/>
      <c r="MYS56" s="139"/>
      <c r="MYT56" s="139"/>
      <c r="MYU56" s="139"/>
      <c r="MYV56" s="139"/>
      <c r="MYW56" s="139"/>
      <c r="MYX56" s="139"/>
      <c r="MYY56" s="139"/>
      <c r="MYZ56" s="139"/>
      <c r="MZA56" s="139"/>
      <c r="MZB56" s="139"/>
      <c r="MZC56" s="139"/>
      <c r="MZD56" s="139"/>
      <c r="MZE56" s="139"/>
      <c r="MZF56" s="139"/>
      <c r="MZG56" s="139"/>
      <c r="MZH56" s="139"/>
      <c r="MZI56" s="139"/>
      <c r="MZJ56" s="139"/>
      <c r="MZK56" s="139"/>
      <c r="MZL56" s="139"/>
      <c r="MZM56" s="139"/>
      <c r="MZN56" s="139"/>
      <c r="MZO56" s="139"/>
      <c r="MZP56" s="139"/>
      <c r="MZQ56" s="139"/>
      <c r="MZR56" s="139"/>
      <c r="MZS56" s="139"/>
      <c r="MZT56" s="139"/>
      <c r="MZU56" s="139"/>
      <c r="MZV56" s="139"/>
      <c r="MZW56" s="139"/>
      <c r="MZX56" s="139"/>
      <c r="MZY56" s="139"/>
      <c r="MZZ56" s="139"/>
      <c r="NAA56" s="139"/>
      <c r="NAB56" s="139"/>
      <c r="NAC56" s="139"/>
      <c r="NAD56" s="139"/>
      <c r="NAE56" s="139"/>
      <c r="NAF56" s="139"/>
      <c r="NAG56" s="139"/>
      <c r="NAH56" s="139"/>
      <c r="NAI56" s="139"/>
      <c r="NAJ56" s="139"/>
      <c r="NAK56" s="139"/>
      <c r="NAL56" s="139"/>
      <c r="NAM56" s="139"/>
      <c r="NAN56" s="139"/>
      <c r="NAO56" s="139"/>
      <c r="NAP56" s="139"/>
      <c r="NAQ56" s="139"/>
      <c r="NAR56" s="139"/>
      <c r="NAS56" s="139"/>
      <c r="NAT56" s="139"/>
      <c r="NAU56" s="139"/>
      <c r="NAV56" s="139"/>
      <c r="NAW56" s="139"/>
      <c r="NAX56" s="139"/>
      <c r="NAY56" s="139"/>
      <c r="NAZ56" s="139"/>
      <c r="NBA56" s="139"/>
      <c r="NBB56" s="139"/>
      <c r="NBC56" s="139"/>
      <c r="NBD56" s="139"/>
      <c r="NBE56" s="139"/>
      <c r="NBF56" s="139"/>
      <c r="NBG56" s="139"/>
      <c r="NBH56" s="139"/>
      <c r="NBI56" s="139"/>
      <c r="NBJ56" s="139"/>
      <c r="NBK56" s="139"/>
      <c r="NBL56" s="139"/>
      <c r="NBM56" s="139"/>
      <c r="NBN56" s="139"/>
      <c r="NBO56" s="139"/>
      <c r="NBP56" s="139"/>
      <c r="NBQ56" s="139"/>
      <c r="NBR56" s="139"/>
      <c r="NBS56" s="139"/>
      <c r="NBT56" s="139"/>
      <c r="NBU56" s="139"/>
      <c r="NBV56" s="139"/>
      <c r="NBW56" s="139"/>
      <c r="NBX56" s="139"/>
      <c r="NBY56" s="139"/>
      <c r="NBZ56" s="139"/>
      <c r="NCA56" s="139"/>
      <c r="NCB56" s="139"/>
      <c r="NCC56" s="139"/>
      <c r="NCD56" s="139"/>
      <c r="NCE56" s="139"/>
      <c r="NCF56" s="139"/>
      <c r="NCG56" s="139"/>
      <c r="NCH56" s="139"/>
      <c r="NCI56" s="139"/>
      <c r="NCJ56" s="139"/>
      <c r="NCK56" s="139"/>
      <c r="NCL56" s="139"/>
      <c r="NCM56" s="139"/>
      <c r="NCN56" s="139"/>
      <c r="NCO56" s="139"/>
      <c r="NCP56" s="139"/>
      <c r="NCQ56" s="139"/>
      <c r="NCR56" s="139"/>
      <c r="NCS56" s="139"/>
      <c r="NCT56" s="139"/>
      <c r="NCU56" s="139"/>
      <c r="NCV56" s="139"/>
      <c r="NCW56" s="139"/>
      <c r="NCX56" s="139"/>
      <c r="NCY56" s="139"/>
      <c r="NCZ56" s="139"/>
      <c r="NDA56" s="139"/>
      <c r="NDB56" s="139"/>
      <c r="NDC56" s="139"/>
      <c r="NDD56" s="139"/>
      <c r="NDE56" s="139"/>
      <c r="NDF56" s="139"/>
      <c r="NDG56" s="139"/>
      <c r="NDH56" s="139"/>
      <c r="NDI56" s="139"/>
      <c r="NDJ56" s="139"/>
      <c r="NDK56" s="139"/>
      <c r="NDL56" s="139"/>
      <c r="NDM56" s="139"/>
      <c r="NDN56" s="139"/>
      <c r="NDO56" s="139"/>
      <c r="NDP56" s="139"/>
      <c r="NDQ56" s="139"/>
      <c r="NDR56" s="139"/>
      <c r="NDS56" s="139"/>
      <c r="NDT56" s="139"/>
      <c r="NDU56" s="139"/>
      <c r="NDV56" s="139"/>
      <c r="NDW56" s="139"/>
      <c r="NDX56" s="139"/>
      <c r="NDY56" s="139"/>
      <c r="NDZ56" s="139"/>
      <c r="NEA56" s="139"/>
      <c r="NEB56" s="139"/>
      <c r="NEC56" s="139"/>
      <c r="NED56" s="139"/>
      <c r="NEE56" s="139"/>
      <c r="NEF56" s="139"/>
      <c r="NEG56" s="139"/>
      <c r="NEH56" s="139"/>
      <c r="NEI56" s="139"/>
      <c r="NEJ56" s="139"/>
      <c r="NEK56" s="139"/>
      <c r="NEL56" s="139"/>
      <c r="NEM56" s="139"/>
      <c r="NEN56" s="139"/>
      <c r="NEO56" s="139"/>
      <c r="NEP56" s="139"/>
      <c r="NEQ56" s="139"/>
      <c r="NER56" s="139"/>
      <c r="NES56" s="139"/>
      <c r="NET56" s="139"/>
      <c r="NEU56" s="139"/>
      <c r="NEV56" s="139"/>
      <c r="NEW56" s="139"/>
      <c r="NEX56" s="139"/>
      <c r="NEY56" s="139"/>
      <c r="NEZ56" s="139"/>
      <c r="NFA56" s="139"/>
      <c r="NFB56" s="139"/>
      <c r="NFC56" s="139"/>
      <c r="NFD56" s="139"/>
      <c r="NFE56" s="139"/>
      <c r="NFF56" s="139"/>
      <c r="NFG56" s="139"/>
      <c r="NFH56" s="139"/>
      <c r="NFI56" s="139"/>
      <c r="NFJ56" s="139"/>
      <c r="NFK56" s="139"/>
      <c r="NFL56" s="139"/>
      <c r="NFM56" s="139"/>
      <c r="NFN56" s="139"/>
      <c r="NFO56" s="139"/>
      <c r="NFP56" s="139"/>
      <c r="NFQ56" s="139"/>
      <c r="NFR56" s="139"/>
      <c r="NFS56" s="139"/>
      <c r="NFT56" s="139"/>
      <c r="NFU56" s="139"/>
      <c r="NFV56" s="139"/>
      <c r="NFW56" s="139"/>
      <c r="NFX56" s="139"/>
      <c r="NFY56" s="139"/>
      <c r="NFZ56" s="139"/>
      <c r="NGA56" s="139"/>
      <c r="NGB56" s="139"/>
      <c r="NGC56" s="139"/>
      <c r="NGD56" s="139"/>
      <c r="NGE56" s="139"/>
      <c r="NGF56" s="139"/>
      <c r="NGG56" s="139"/>
      <c r="NGH56" s="139"/>
      <c r="NGI56" s="139"/>
      <c r="NGJ56" s="139"/>
      <c r="NGK56" s="139"/>
      <c r="NGL56" s="139"/>
      <c r="NGM56" s="139"/>
      <c r="NGN56" s="139"/>
      <c r="NGO56" s="139"/>
      <c r="NGP56" s="139"/>
      <c r="NGQ56" s="139"/>
      <c r="NGR56" s="139"/>
      <c r="NGS56" s="139"/>
      <c r="NGT56" s="139"/>
      <c r="NGU56" s="139"/>
      <c r="NGV56" s="139"/>
      <c r="NGW56" s="139"/>
      <c r="NGX56" s="139"/>
      <c r="NGY56" s="139"/>
      <c r="NGZ56" s="139"/>
      <c r="NHA56" s="139"/>
      <c r="NHB56" s="139"/>
      <c r="NHC56" s="139"/>
      <c r="NHD56" s="139"/>
      <c r="NHE56" s="139"/>
      <c r="NHF56" s="139"/>
      <c r="NHG56" s="139"/>
      <c r="NHH56" s="139"/>
      <c r="NHI56" s="139"/>
      <c r="NHJ56" s="139"/>
      <c r="NHK56" s="139"/>
      <c r="NHL56" s="139"/>
      <c r="NHM56" s="139"/>
      <c r="NHN56" s="139"/>
      <c r="NHO56" s="139"/>
      <c r="NHP56" s="139"/>
      <c r="NHQ56" s="139"/>
      <c r="NHR56" s="139"/>
      <c r="NHS56" s="139"/>
      <c r="NHT56" s="139"/>
      <c r="NHU56" s="139"/>
      <c r="NHV56" s="139"/>
      <c r="NHW56" s="139"/>
      <c r="NHX56" s="139"/>
      <c r="NHY56" s="139"/>
      <c r="NHZ56" s="139"/>
      <c r="NIA56" s="139"/>
      <c r="NIB56" s="139"/>
      <c r="NIC56" s="139"/>
      <c r="NID56" s="139"/>
      <c r="NIE56" s="139"/>
      <c r="NIF56" s="139"/>
      <c r="NIG56" s="139"/>
      <c r="NIH56" s="139"/>
      <c r="NII56" s="139"/>
      <c r="NIJ56" s="139"/>
      <c r="NIK56" s="139"/>
      <c r="NIL56" s="139"/>
      <c r="NIM56" s="139"/>
      <c r="NIN56" s="139"/>
      <c r="NIO56" s="139"/>
      <c r="NIP56" s="139"/>
      <c r="NIQ56" s="139"/>
      <c r="NIR56" s="139"/>
      <c r="NIS56" s="139"/>
      <c r="NIT56" s="139"/>
      <c r="NIU56" s="139"/>
      <c r="NIV56" s="139"/>
      <c r="NIW56" s="139"/>
      <c r="NIX56" s="139"/>
      <c r="NIY56" s="139"/>
      <c r="NIZ56" s="139"/>
      <c r="NJA56" s="139"/>
      <c r="NJB56" s="139"/>
      <c r="NJC56" s="139"/>
      <c r="NJD56" s="139"/>
      <c r="NJE56" s="139"/>
      <c r="NJF56" s="139"/>
      <c r="NJG56" s="139"/>
      <c r="NJH56" s="139"/>
      <c r="NJI56" s="139"/>
      <c r="NJJ56" s="139"/>
      <c r="NJK56" s="139"/>
      <c r="NJL56" s="139"/>
      <c r="NJM56" s="139"/>
      <c r="NJN56" s="139"/>
      <c r="NJO56" s="139"/>
      <c r="NJP56" s="139"/>
      <c r="NJQ56" s="139"/>
      <c r="NJR56" s="139"/>
      <c r="NJS56" s="139"/>
      <c r="NJT56" s="139"/>
      <c r="NJU56" s="139"/>
      <c r="NJV56" s="139"/>
      <c r="NJW56" s="139"/>
      <c r="NJX56" s="139"/>
      <c r="NJY56" s="139"/>
      <c r="NJZ56" s="139"/>
      <c r="NKA56" s="139"/>
      <c r="NKB56" s="139"/>
      <c r="NKC56" s="139"/>
      <c r="NKD56" s="139"/>
      <c r="NKE56" s="139"/>
      <c r="NKF56" s="139"/>
      <c r="NKG56" s="139"/>
      <c r="NKH56" s="139"/>
      <c r="NKI56" s="139"/>
      <c r="NKJ56" s="139"/>
      <c r="NKK56" s="139"/>
      <c r="NKL56" s="139"/>
      <c r="NKM56" s="139"/>
      <c r="NKN56" s="139"/>
      <c r="NKO56" s="139"/>
      <c r="NKP56" s="139"/>
      <c r="NKQ56" s="139"/>
      <c r="NKR56" s="139"/>
      <c r="NKS56" s="139"/>
      <c r="NKT56" s="139"/>
      <c r="NKU56" s="139"/>
      <c r="NKV56" s="139"/>
      <c r="NKW56" s="139"/>
      <c r="NKX56" s="139"/>
      <c r="NKY56" s="139"/>
      <c r="NKZ56" s="139"/>
      <c r="NLA56" s="139"/>
      <c r="NLB56" s="139"/>
      <c r="NLC56" s="139"/>
      <c r="NLD56" s="139"/>
      <c r="NLE56" s="139"/>
      <c r="NLF56" s="139"/>
      <c r="NLG56" s="139"/>
      <c r="NLH56" s="139"/>
      <c r="NLI56" s="139"/>
      <c r="NLJ56" s="139"/>
      <c r="NLK56" s="139"/>
      <c r="NLL56" s="139"/>
      <c r="NLM56" s="139"/>
      <c r="NLN56" s="139"/>
      <c r="NLO56" s="139"/>
      <c r="NLP56" s="139"/>
      <c r="NLQ56" s="139"/>
      <c r="NLR56" s="139"/>
      <c r="NLS56" s="139"/>
      <c r="NLT56" s="139"/>
      <c r="NLU56" s="139"/>
      <c r="NLV56" s="139"/>
      <c r="NLW56" s="139"/>
      <c r="NLX56" s="139"/>
      <c r="NLY56" s="139"/>
      <c r="NLZ56" s="139"/>
      <c r="NMA56" s="139"/>
      <c r="NMB56" s="139"/>
      <c r="NMC56" s="139"/>
      <c r="NMD56" s="139"/>
      <c r="NME56" s="139"/>
      <c r="NMF56" s="139"/>
      <c r="NMG56" s="139"/>
      <c r="NMH56" s="139"/>
      <c r="NMI56" s="139"/>
      <c r="NMJ56" s="139"/>
      <c r="NMK56" s="139"/>
      <c r="NML56" s="139"/>
      <c r="NMM56" s="139"/>
      <c r="NMN56" s="139"/>
      <c r="NMO56" s="139"/>
      <c r="NMP56" s="139"/>
      <c r="NMQ56" s="139"/>
      <c r="NMR56" s="139"/>
      <c r="NMS56" s="139"/>
      <c r="NMT56" s="139"/>
      <c r="NMU56" s="139"/>
      <c r="NMV56" s="139"/>
      <c r="NMW56" s="139"/>
      <c r="NMX56" s="139"/>
      <c r="NMY56" s="139"/>
      <c r="NMZ56" s="139"/>
      <c r="NNA56" s="139"/>
      <c r="NNB56" s="139"/>
      <c r="NNC56" s="139"/>
      <c r="NND56" s="139"/>
      <c r="NNE56" s="139"/>
      <c r="NNF56" s="139"/>
      <c r="NNG56" s="139"/>
      <c r="NNH56" s="139"/>
      <c r="NNI56" s="139"/>
      <c r="NNJ56" s="139"/>
      <c r="NNK56" s="139"/>
      <c r="NNL56" s="139"/>
      <c r="NNM56" s="139"/>
      <c r="NNN56" s="139"/>
      <c r="NNO56" s="139"/>
      <c r="NNP56" s="139"/>
      <c r="NNQ56" s="139"/>
      <c r="NNR56" s="139"/>
      <c r="NNS56" s="139"/>
      <c r="NNT56" s="139"/>
      <c r="NNU56" s="139"/>
      <c r="NNV56" s="139"/>
      <c r="NNW56" s="139"/>
      <c r="NNX56" s="139"/>
      <c r="NNY56" s="139"/>
      <c r="NNZ56" s="139"/>
      <c r="NOA56" s="139"/>
      <c r="NOB56" s="139"/>
      <c r="NOC56" s="139"/>
      <c r="NOD56" s="139"/>
      <c r="NOE56" s="139"/>
      <c r="NOF56" s="139"/>
      <c r="NOG56" s="139"/>
      <c r="NOH56" s="139"/>
      <c r="NOI56" s="139"/>
      <c r="NOJ56" s="139"/>
      <c r="NOK56" s="139"/>
      <c r="NOL56" s="139"/>
      <c r="NOM56" s="139"/>
      <c r="NON56" s="139"/>
      <c r="NOO56" s="139"/>
      <c r="NOP56" s="139"/>
      <c r="NOQ56" s="139"/>
      <c r="NOR56" s="139"/>
      <c r="NOS56" s="139"/>
      <c r="NOT56" s="139"/>
      <c r="NOU56" s="139"/>
      <c r="NOV56" s="139"/>
      <c r="NOW56" s="139"/>
      <c r="NOX56" s="139"/>
      <c r="NOY56" s="139"/>
      <c r="NOZ56" s="139"/>
      <c r="NPA56" s="139"/>
      <c r="NPB56" s="139"/>
      <c r="NPC56" s="139"/>
      <c r="NPD56" s="139"/>
      <c r="NPE56" s="139"/>
      <c r="NPF56" s="139"/>
      <c r="NPG56" s="139"/>
      <c r="NPH56" s="139"/>
      <c r="NPI56" s="139"/>
      <c r="NPJ56" s="139"/>
      <c r="NPK56" s="139"/>
      <c r="NPL56" s="139"/>
      <c r="NPM56" s="139"/>
      <c r="NPN56" s="139"/>
      <c r="NPO56" s="139"/>
      <c r="NPP56" s="139"/>
      <c r="NPQ56" s="139"/>
      <c r="NPR56" s="139"/>
      <c r="NPS56" s="139"/>
      <c r="NPT56" s="139"/>
      <c r="NPU56" s="139"/>
      <c r="NPV56" s="139"/>
      <c r="NPW56" s="139"/>
      <c r="NPX56" s="139"/>
      <c r="NPY56" s="139"/>
      <c r="NPZ56" s="139"/>
      <c r="NQA56" s="139"/>
      <c r="NQB56" s="139"/>
      <c r="NQC56" s="139"/>
      <c r="NQD56" s="139"/>
      <c r="NQE56" s="139"/>
      <c r="NQF56" s="139"/>
      <c r="NQG56" s="139"/>
      <c r="NQH56" s="139"/>
      <c r="NQI56" s="139"/>
      <c r="NQJ56" s="139"/>
      <c r="NQK56" s="139"/>
      <c r="NQL56" s="139"/>
      <c r="NQM56" s="139"/>
      <c r="NQN56" s="139"/>
      <c r="NQO56" s="139"/>
      <c r="NQP56" s="139"/>
      <c r="NQQ56" s="139"/>
      <c r="NQR56" s="139"/>
      <c r="NQS56" s="139"/>
      <c r="NQT56" s="139"/>
      <c r="NQU56" s="139"/>
      <c r="NQV56" s="139"/>
      <c r="NQW56" s="139"/>
      <c r="NQX56" s="139"/>
      <c r="NQY56" s="139"/>
      <c r="NQZ56" s="139"/>
      <c r="NRA56" s="139"/>
      <c r="NRB56" s="139"/>
      <c r="NRC56" s="139"/>
      <c r="NRD56" s="139"/>
      <c r="NRE56" s="139"/>
      <c r="NRF56" s="139"/>
      <c r="NRG56" s="139"/>
      <c r="NRH56" s="139"/>
      <c r="NRI56" s="139"/>
      <c r="NRJ56" s="139"/>
      <c r="NRK56" s="139"/>
      <c r="NRL56" s="139"/>
      <c r="NRM56" s="139"/>
      <c r="NRN56" s="139"/>
      <c r="NRO56" s="139"/>
      <c r="NRP56" s="139"/>
      <c r="NRQ56" s="139"/>
      <c r="NRR56" s="139"/>
      <c r="NRS56" s="139"/>
      <c r="NRT56" s="139"/>
      <c r="NRU56" s="139"/>
      <c r="NRV56" s="139"/>
      <c r="NRW56" s="139"/>
      <c r="NRX56" s="139"/>
      <c r="NRY56" s="139"/>
      <c r="NRZ56" s="139"/>
      <c r="NSA56" s="139"/>
      <c r="NSB56" s="139"/>
      <c r="NSC56" s="139"/>
      <c r="NSD56" s="139"/>
      <c r="NSE56" s="139"/>
      <c r="NSF56" s="139"/>
      <c r="NSG56" s="139"/>
      <c r="NSH56" s="139"/>
      <c r="NSI56" s="139"/>
      <c r="NSJ56" s="139"/>
      <c r="NSK56" s="139"/>
      <c r="NSL56" s="139"/>
      <c r="NSM56" s="139"/>
      <c r="NSN56" s="139"/>
      <c r="NSO56" s="139"/>
      <c r="NSP56" s="139"/>
      <c r="NSQ56" s="139"/>
      <c r="NSR56" s="139"/>
      <c r="NSS56" s="139"/>
      <c r="NST56" s="139"/>
      <c r="NSU56" s="139"/>
      <c r="NSV56" s="139"/>
      <c r="NSW56" s="139"/>
      <c r="NSX56" s="139"/>
      <c r="NSY56" s="139"/>
      <c r="NSZ56" s="139"/>
      <c r="NTA56" s="139"/>
      <c r="NTB56" s="139"/>
      <c r="NTC56" s="139"/>
      <c r="NTD56" s="139"/>
      <c r="NTE56" s="139"/>
      <c r="NTF56" s="139"/>
      <c r="NTG56" s="139"/>
      <c r="NTH56" s="139"/>
      <c r="NTI56" s="139"/>
      <c r="NTJ56" s="139"/>
      <c r="NTK56" s="139"/>
      <c r="NTL56" s="139"/>
      <c r="NTM56" s="139"/>
      <c r="NTN56" s="139"/>
      <c r="NTO56" s="139"/>
      <c r="NTP56" s="139"/>
      <c r="NTQ56" s="139"/>
      <c r="NTR56" s="139"/>
      <c r="NTS56" s="139"/>
      <c r="NTT56" s="139"/>
      <c r="NTU56" s="139"/>
      <c r="NTV56" s="139"/>
      <c r="NTW56" s="139"/>
      <c r="NTX56" s="139"/>
      <c r="NTY56" s="139"/>
      <c r="NTZ56" s="139"/>
      <c r="NUA56" s="139"/>
      <c r="NUB56" s="139"/>
      <c r="NUC56" s="139"/>
      <c r="NUD56" s="139"/>
      <c r="NUE56" s="139"/>
      <c r="NUF56" s="139"/>
      <c r="NUG56" s="139"/>
      <c r="NUH56" s="139"/>
      <c r="NUI56" s="139"/>
      <c r="NUJ56" s="139"/>
      <c r="NUK56" s="139"/>
      <c r="NUL56" s="139"/>
      <c r="NUM56" s="139"/>
      <c r="NUN56" s="139"/>
      <c r="NUO56" s="139"/>
      <c r="NUP56" s="139"/>
      <c r="NUQ56" s="139"/>
      <c r="NUR56" s="139"/>
      <c r="NUS56" s="139"/>
      <c r="NUT56" s="139"/>
      <c r="NUU56" s="139"/>
      <c r="NUV56" s="139"/>
      <c r="NUW56" s="139"/>
      <c r="NUX56" s="139"/>
      <c r="NUY56" s="139"/>
      <c r="NUZ56" s="139"/>
      <c r="NVA56" s="139"/>
      <c r="NVB56" s="139"/>
      <c r="NVC56" s="139"/>
      <c r="NVD56" s="139"/>
      <c r="NVE56" s="139"/>
      <c r="NVF56" s="139"/>
      <c r="NVG56" s="139"/>
      <c r="NVH56" s="139"/>
      <c r="NVI56" s="139"/>
      <c r="NVJ56" s="139"/>
      <c r="NVK56" s="139"/>
      <c r="NVL56" s="139"/>
      <c r="NVM56" s="139"/>
      <c r="NVN56" s="139"/>
      <c r="NVO56" s="139"/>
      <c r="NVP56" s="139"/>
      <c r="NVQ56" s="139"/>
      <c r="NVR56" s="139"/>
      <c r="NVS56" s="139"/>
      <c r="NVT56" s="139"/>
      <c r="NVU56" s="139"/>
      <c r="NVV56" s="139"/>
      <c r="NVW56" s="139"/>
      <c r="NVX56" s="139"/>
      <c r="NVY56" s="139"/>
      <c r="NVZ56" s="139"/>
      <c r="NWA56" s="139"/>
      <c r="NWB56" s="139"/>
      <c r="NWC56" s="139"/>
      <c r="NWD56" s="139"/>
      <c r="NWE56" s="139"/>
      <c r="NWF56" s="139"/>
      <c r="NWG56" s="139"/>
      <c r="NWH56" s="139"/>
      <c r="NWI56" s="139"/>
      <c r="NWJ56" s="139"/>
      <c r="NWK56" s="139"/>
      <c r="NWL56" s="139"/>
      <c r="NWM56" s="139"/>
      <c r="NWN56" s="139"/>
      <c r="NWO56" s="139"/>
      <c r="NWP56" s="139"/>
      <c r="NWQ56" s="139"/>
      <c r="NWR56" s="139"/>
      <c r="NWS56" s="139"/>
      <c r="NWT56" s="139"/>
      <c r="NWU56" s="139"/>
      <c r="NWV56" s="139"/>
      <c r="NWW56" s="139"/>
      <c r="NWX56" s="139"/>
      <c r="NWY56" s="139"/>
      <c r="NWZ56" s="139"/>
      <c r="NXA56" s="139"/>
      <c r="NXB56" s="139"/>
      <c r="NXC56" s="139"/>
      <c r="NXD56" s="139"/>
      <c r="NXE56" s="139"/>
      <c r="NXF56" s="139"/>
      <c r="NXG56" s="139"/>
      <c r="NXH56" s="139"/>
      <c r="NXI56" s="139"/>
      <c r="NXJ56" s="139"/>
      <c r="NXK56" s="139"/>
      <c r="NXL56" s="139"/>
      <c r="NXM56" s="139"/>
      <c r="NXN56" s="139"/>
      <c r="NXO56" s="139"/>
      <c r="NXP56" s="139"/>
      <c r="NXQ56" s="139"/>
      <c r="NXR56" s="139"/>
      <c r="NXS56" s="139"/>
      <c r="NXT56" s="139"/>
      <c r="NXU56" s="139"/>
      <c r="NXV56" s="139"/>
      <c r="NXW56" s="139"/>
      <c r="NXX56" s="139"/>
      <c r="NXY56" s="139"/>
      <c r="NXZ56" s="139"/>
      <c r="NYA56" s="139"/>
      <c r="NYB56" s="139"/>
      <c r="NYC56" s="139"/>
      <c r="NYD56" s="139"/>
      <c r="NYE56" s="139"/>
      <c r="NYF56" s="139"/>
      <c r="NYG56" s="139"/>
      <c r="NYH56" s="139"/>
      <c r="NYI56" s="139"/>
      <c r="NYJ56" s="139"/>
      <c r="NYK56" s="139"/>
      <c r="NYL56" s="139"/>
      <c r="NYM56" s="139"/>
      <c r="NYN56" s="139"/>
      <c r="NYO56" s="139"/>
      <c r="NYP56" s="139"/>
      <c r="NYQ56" s="139"/>
      <c r="NYR56" s="139"/>
      <c r="NYS56" s="139"/>
      <c r="NYT56" s="139"/>
      <c r="NYU56" s="139"/>
      <c r="NYV56" s="139"/>
      <c r="NYW56" s="139"/>
      <c r="NYX56" s="139"/>
      <c r="NYY56" s="139"/>
      <c r="NYZ56" s="139"/>
      <c r="NZA56" s="139"/>
      <c r="NZB56" s="139"/>
      <c r="NZC56" s="139"/>
      <c r="NZD56" s="139"/>
      <c r="NZE56" s="139"/>
      <c r="NZF56" s="139"/>
      <c r="NZG56" s="139"/>
      <c r="NZH56" s="139"/>
      <c r="NZI56" s="139"/>
      <c r="NZJ56" s="139"/>
      <c r="NZK56" s="139"/>
      <c r="NZL56" s="139"/>
      <c r="NZM56" s="139"/>
      <c r="NZN56" s="139"/>
      <c r="NZO56" s="139"/>
      <c r="NZP56" s="139"/>
      <c r="NZQ56" s="139"/>
      <c r="NZR56" s="139"/>
      <c r="NZS56" s="139"/>
      <c r="NZT56" s="139"/>
      <c r="NZU56" s="139"/>
      <c r="NZV56" s="139"/>
      <c r="NZW56" s="139"/>
      <c r="NZX56" s="139"/>
      <c r="NZY56" s="139"/>
      <c r="NZZ56" s="139"/>
      <c r="OAA56" s="139"/>
      <c r="OAB56" s="139"/>
      <c r="OAC56" s="139"/>
      <c r="OAD56" s="139"/>
      <c r="OAE56" s="139"/>
      <c r="OAF56" s="139"/>
      <c r="OAG56" s="139"/>
      <c r="OAH56" s="139"/>
      <c r="OAI56" s="139"/>
      <c r="OAJ56" s="139"/>
      <c r="OAK56" s="139"/>
      <c r="OAL56" s="139"/>
      <c r="OAM56" s="139"/>
      <c r="OAN56" s="139"/>
      <c r="OAO56" s="139"/>
      <c r="OAP56" s="139"/>
      <c r="OAQ56" s="139"/>
      <c r="OAR56" s="139"/>
      <c r="OAS56" s="139"/>
      <c r="OAT56" s="139"/>
      <c r="OAU56" s="139"/>
      <c r="OAV56" s="139"/>
      <c r="OAW56" s="139"/>
      <c r="OAX56" s="139"/>
      <c r="OAY56" s="139"/>
      <c r="OAZ56" s="139"/>
      <c r="OBA56" s="139"/>
      <c r="OBB56" s="139"/>
      <c r="OBC56" s="139"/>
      <c r="OBD56" s="139"/>
      <c r="OBE56" s="139"/>
      <c r="OBF56" s="139"/>
      <c r="OBG56" s="139"/>
      <c r="OBH56" s="139"/>
      <c r="OBI56" s="139"/>
      <c r="OBJ56" s="139"/>
      <c r="OBK56" s="139"/>
      <c r="OBL56" s="139"/>
      <c r="OBM56" s="139"/>
      <c r="OBN56" s="139"/>
      <c r="OBO56" s="139"/>
      <c r="OBP56" s="139"/>
      <c r="OBQ56" s="139"/>
      <c r="OBR56" s="139"/>
      <c r="OBS56" s="139"/>
      <c r="OBT56" s="139"/>
      <c r="OBU56" s="139"/>
      <c r="OBV56" s="139"/>
      <c r="OBW56" s="139"/>
      <c r="OBX56" s="139"/>
      <c r="OBY56" s="139"/>
      <c r="OBZ56" s="139"/>
      <c r="OCA56" s="139"/>
      <c r="OCB56" s="139"/>
      <c r="OCC56" s="139"/>
      <c r="OCD56" s="139"/>
      <c r="OCE56" s="139"/>
      <c r="OCF56" s="139"/>
      <c r="OCG56" s="139"/>
      <c r="OCH56" s="139"/>
      <c r="OCI56" s="139"/>
      <c r="OCJ56" s="139"/>
      <c r="OCK56" s="139"/>
      <c r="OCL56" s="139"/>
      <c r="OCM56" s="139"/>
      <c r="OCN56" s="139"/>
      <c r="OCO56" s="139"/>
      <c r="OCP56" s="139"/>
      <c r="OCQ56" s="139"/>
      <c r="OCR56" s="139"/>
      <c r="OCS56" s="139"/>
      <c r="OCT56" s="139"/>
      <c r="OCU56" s="139"/>
      <c r="OCV56" s="139"/>
      <c r="OCW56" s="139"/>
      <c r="OCX56" s="139"/>
      <c r="OCY56" s="139"/>
      <c r="OCZ56" s="139"/>
      <c r="ODA56" s="139"/>
      <c r="ODB56" s="139"/>
      <c r="ODC56" s="139"/>
      <c r="ODD56" s="139"/>
      <c r="ODE56" s="139"/>
      <c r="ODF56" s="139"/>
      <c r="ODG56" s="139"/>
      <c r="ODH56" s="139"/>
      <c r="ODI56" s="139"/>
      <c r="ODJ56" s="139"/>
      <c r="ODK56" s="139"/>
      <c r="ODL56" s="139"/>
      <c r="ODM56" s="139"/>
      <c r="ODN56" s="139"/>
      <c r="ODO56" s="139"/>
      <c r="ODP56" s="139"/>
      <c r="ODQ56" s="139"/>
      <c r="ODR56" s="139"/>
      <c r="ODS56" s="139"/>
      <c r="ODT56" s="139"/>
      <c r="ODU56" s="139"/>
      <c r="ODV56" s="139"/>
      <c r="ODW56" s="139"/>
      <c r="ODX56" s="139"/>
      <c r="ODY56" s="139"/>
      <c r="ODZ56" s="139"/>
      <c r="OEA56" s="139"/>
      <c r="OEB56" s="139"/>
      <c r="OEC56" s="139"/>
      <c r="OED56" s="139"/>
      <c r="OEE56" s="139"/>
      <c r="OEF56" s="139"/>
      <c r="OEG56" s="139"/>
      <c r="OEH56" s="139"/>
      <c r="OEI56" s="139"/>
      <c r="OEJ56" s="139"/>
      <c r="OEK56" s="139"/>
      <c r="OEL56" s="139"/>
      <c r="OEM56" s="139"/>
      <c r="OEN56" s="139"/>
      <c r="OEO56" s="139"/>
      <c r="OEP56" s="139"/>
      <c r="OEQ56" s="139"/>
      <c r="OER56" s="139"/>
      <c r="OES56" s="139"/>
      <c r="OET56" s="139"/>
      <c r="OEU56" s="139"/>
      <c r="OEV56" s="139"/>
      <c r="OEW56" s="139"/>
      <c r="OEX56" s="139"/>
      <c r="OEY56" s="139"/>
      <c r="OEZ56" s="139"/>
      <c r="OFA56" s="139"/>
      <c r="OFB56" s="139"/>
      <c r="OFC56" s="139"/>
      <c r="OFD56" s="139"/>
      <c r="OFE56" s="139"/>
      <c r="OFF56" s="139"/>
      <c r="OFG56" s="139"/>
      <c r="OFH56" s="139"/>
      <c r="OFI56" s="139"/>
      <c r="OFJ56" s="139"/>
      <c r="OFK56" s="139"/>
      <c r="OFL56" s="139"/>
      <c r="OFM56" s="139"/>
      <c r="OFN56" s="139"/>
      <c r="OFO56" s="139"/>
      <c r="OFP56" s="139"/>
      <c r="OFQ56" s="139"/>
      <c r="OFR56" s="139"/>
      <c r="OFS56" s="139"/>
      <c r="OFT56" s="139"/>
      <c r="OFU56" s="139"/>
      <c r="OFV56" s="139"/>
      <c r="OFW56" s="139"/>
      <c r="OFX56" s="139"/>
      <c r="OFY56" s="139"/>
      <c r="OFZ56" s="139"/>
      <c r="OGA56" s="139"/>
      <c r="OGB56" s="139"/>
      <c r="OGC56" s="139"/>
      <c r="OGD56" s="139"/>
      <c r="OGE56" s="139"/>
      <c r="OGF56" s="139"/>
      <c r="OGG56" s="139"/>
      <c r="OGH56" s="139"/>
      <c r="OGI56" s="139"/>
      <c r="OGJ56" s="139"/>
      <c r="OGK56" s="139"/>
      <c r="OGL56" s="139"/>
      <c r="OGM56" s="139"/>
      <c r="OGN56" s="139"/>
      <c r="OGO56" s="139"/>
      <c r="OGP56" s="139"/>
      <c r="OGQ56" s="139"/>
      <c r="OGR56" s="139"/>
      <c r="OGS56" s="139"/>
      <c r="OGT56" s="139"/>
      <c r="OGU56" s="139"/>
      <c r="OGV56" s="139"/>
      <c r="OGW56" s="139"/>
      <c r="OGX56" s="139"/>
      <c r="OGY56" s="139"/>
      <c r="OGZ56" s="139"/>
      <c r="OHA56" s="139"/>
      <c r="OHB56" s="139"/>
      <c r="OHC56" s="139"/>
      <c r="OHD56" s="139"/>
      <c r="OHE56" s="139"/>
      <c r="OHF56" s="139"/>
      <c r="OHG56" s="139"/>
      <c r="OHH56" s="139"/>
      <c r="OHI56" s="139"/>
      <c r="OHJ56" s="139"/>
      <c r="OHK56" s="139"/>
      <c r="OHL56" s="139"/>
      <c r="OHM56" s="139"/>
      <c r="OHN56" s="139"/>
      <c r="OHO56" s="139"/>
      <c r="OHP56" s="139"/>
      <c r="OHQ56" s="139"/>
      <c r="OHR56" s="139"/>
      <c r="OHS56" s="139"/>
      <c r="OHT56" s="139"/>
      <c r="OHU56" s="139"/>
      <c r="OHV56" s="139"/>
      <c r="OHW56" s="139"/>
      <c r="OHX56" s="139"/>
      <c r="OHY56" s="139"/>
      <c r="OHZ56" s="139"/>
      <c r="OIA56" s="139"/>
      <c r="OIB56" s="139"/>
      <c r="OIC56" s="139"/>
      <c r="OID56" s="139"/>
      <c r="OIE56" s="139"/>
      <c r="OIF56" s="139"/>
      <c r="OIG56" s="139"/>
      <c r="OIH56" s="139"/>
      <c r="OII56" s="139"/>
      <c r="OIJ56" s="139"/>
      <c r="OIK56" s="139"/>
      <c r="OIL56" s="139"/>
      <c r="OIM56" s="139"/>
      <c r="OIN56" s="139"/>
      <c r="OIO56" s="139"/>
      <c r="OIP56" s="139"/>
      <c r="OIQ56" s="139"/>
      <c r="OIR56" s="139"/>
      <c r="OIS56" s="139"/>
      <c r="OIT56" s="139"/>
      <c r="OIU56" s="139"/>
      <c r="OIV56" s="139"/>
      <c r="OIW56" s="139"/>
      <c r="OIX56" s="139"/>
      <c r="OIY56" s="139"/>
      <c r="OIZ56" s="139"/>
      <c r="OJA56" s="139"/>
      <c r="OJB56" s="139"/>
      <c r="OJC56" s="139"/>
      <c r="OJD56" s="139"/>
      <c r="OJE56" s="139"/>
      <c r="OJF56" s="139"/>
      <c r="OJG56" s="139"/>
      <c r="OJH56" s="139"/>
      <c r="OJI56" s="139"/>
      <c r="OJJ56" s="139"/>
      <c r="OJK56" s="139"/>
      <c r="OJL56" s="139"/>
      <c r="OJM56" s="139"/>
      <c r="OJN56" s="139"/>
      <c r="OJO56" s="139"/>
      <c r="OJP56" s="139"/>
      <c r="OJQ56" s="139"/>
      <c r="OJR56" s="139"/>
      <c r="OJS56" s="139"/>
      <c r="OJT56" s="139"/>
      <c r="OJU56" s="139"/>
      <c r="OJV56" s="139"/>
      <c r="OJW56" s="139"/>
      <c r="OJX56" s="139"/>
      <c r="OJY56" s="139"/>
      <c r="OJZ56" s="139"/>
      <c r="OKA56" s="139"/>
      <c r="OKB56" s="139"/>
      <c r="OKC56" s="139"/>
      <c r="OKD56" s="139"/>
      <c r="OKE56" s="139"/>
      <c r="OKF56" s="139"/>
      <c r="OKG56" s="139"/>
      <c r="OKH56" s="139"/>
      <c r="OKI56" s="139"/>
      <c r="OKJ56" s="139"/>
      <c r="OKK56" s="139"/>
      <c r="OKL56" s="139"/>
      <c r="OKM56" s="139"/>
      <c r="OKN56" s="139"/>
      <c r="OKO56" s="139"/>
      <c r="OKP56" s="139"/>
      <c r="OKQ56" s="139"/>
      <c r="OKR56" s="139"/>
      <c r="OKS56" s="139"/>
      <c r="OKT56" s="139"/>
      <c r="OKU56" s="139"/>
      <c r="OKV56" s="139"/>
      <c r="OKW56" s="139"/>
      <c r="OKX56" s="139"/>
      <c r="OKY56" s="139"/>
      <c r="OKZ56" s="139"/>
      <c r="OLA56" s="139"/>
      <c r="OLB56" s="139"/>
      <c r="OLC56" s="139"/>
      <c r="OLD56" s="139"/>
      <c r="OLE56" s="139"/>
      <c r="OLF56" s="139"/>
      <c r="OLG56" s="139"/>
      <c r="OLH56" s="139"/>
      <c r="OLI56" s="139"/>
      <c r="OLJ56" s="139"/>
      <c r="OLK56" s="139"/>
      <c r="OLL56" s="139"/>
      <c r="OLM56" s="139"/>
      <c r="OLN56" s="139"/>
      <c r="OLO56" s="139"/>
      <c r="OLP56" s="139"/>
      <c r="OLQ56" s="139"/>
      <c r="OLR56" s="139"/>
      <c r="OLS56" s="139"/>
      <c r="OLT56" s="139"/>
      <c r="OLU56" s="139"/>
      <c r="OLV56" s="139"/>
      <c r="OLW56" s="139"/>
      <c r="OLX56" s="139"/>
      <c r="OLY56" s="139"/>
      <c r="OLZ56" s="139"/>
      <c r="OMA56" s="139"/>
      <c r="OMB56" s="139"/>
      <c r="OMC56" s="139"/>
      <c r="OMD56" s="139"/>
      <c r="OME56" s="139"/>
      <c r="OMF56" s="139"/>
      <c r="OMG56" s="139"/>
      <c r="OMH56" s="139"/>
      <c r="OMI56" s="139"/>
      <c r="OMJ56" s="139"/>
      <c r="OMK56" s="139"/>
      <c r="OML56" s="139"/>
      <c r="OMM56" s="139"/>
      <c r="OMN56" s="139"/>
      <c r="OMO56" s="139"/>
      <c r="OMP56" s="139"/>
      <c r="OMQ56" s="139"/>
      <c r="OMR56" s="139"/>
      <c r="OMS56" s="139"/>
      <c r="OMT56" s="139"/>
      <c r="OMU56" s="139"/>
      <c r="OMV56" s="139"/>
      <c r="OMW56" s="139"/>
      <c r="OMX56" s="139"/>
      <c r="OMY56" s="139"/>
      <c r="OMZ56" s="139"/>
      <c r="ONA56" s="139"/>
      <c r="ONB56" s="139"/>
      <c r="ONC56" s="139"/>
      <c r="OND56" s="139"/>
      <c r="ONE56" s="139"/>
      <c r="ONF56" s="139"/>
      <c r="ONG56" s="139"/>
      <c r="ONH56" s="139"/>
      <c r="ONI56" s="139"/>
      <c r="ONJ56" s="139"/>
      <c r="ONK56" s="139"/>
      <c r="ONL56" s="139"/>
      <c r="ONM56" s="139"/>
      <c r="ONN56" s="139"/>
      <c r="ONO56" s="139"/>
      <c r="ONP56" s="139"/>
      <c r="ONQ56" s="139"/>
      <c r="ONR56" s="139"/>
      <c r="ONS56" s="139"/>
      <c r="ONT56" s="139"/>
      <c r="ONU56" s="139"/>
      <c r="ONV56" s="139"/>
      <c r="ONW56" s="139"/>
      <c r="ONX56" s="139"/>
      <c r="ONY56" s="139"/>
      <c r="ONZ56" s="139"/>
      <c r="OOA56" s="139"/>
      <c r="OOB56" s="139"/>
      <c r="OOC56" s="139"/>
      <c r="OOD56" s="139"/>
      <c r="OOE56" s="139"/>
      <c r="OOF56" s="139"/>
      <c r="OOG56" s="139"/>
      <c r="OOH56" s="139"/>
      <c r="OOI56" s="139"/>
      <c r="OOJ56" s="139"/>
      <c r="OOK56" s="139"/>
      <c r="OOL56" s="139"/>
      <c r="OOM56" s="139"/>
      <c r="OON56" s="139"/>
      <c r="OOO56" s="139"/>
      <c r="OOP56" s="139"/>
      <c r="OOQ56" s="139"/>
      <c r="OOR56" s="139"/>
      <c r="OOS56" s="139"/>
      <c r="OOT56" s="139"/>
      <c r="OOU56" s="139"/>
      <c r="OOV56" s="139"/>
      <c r="OOW56" s="139"/>
      <c r="OOX56" s="139"/>
      <c r="OOY56" s="139"/>
      <c r="OOZ56" s="139"/>
      <c r="OPA56" s="139"/>
      <c r="OPB56" s="139"/>
      <c r="OPC56" s="139"/>
      <c r="OPD56" s="139"/>
      <c r="OPE56" s="139"/>
      <c r="OPF56" s="139"/>
      <c r="OPG56" s="139"/>
      <c r="OPH56" s="139"/>
      <c r="OPI56" s="139"/>
      <c r="OPJ56" s="139"/>
      <c r="OPK56" s="139"/>
      <c r="OPL56" s="139"/>
      <c r="OPM56" s="139"/>
      <c r="OPN56" s="139"/>
      <c r="OPO56" s="139"/>
      <c r="OPP56" s="139"/>
      <c r="OPQ56" s="139"/>
      <c r="OPR56" s="139"/>
      <c r="OPS56" s="139"/>
      <c r="OPT56" s="139"/>
      <c r="OPU56" s="139"/>
      <c r="OPV56" s="139"/>
      <c r="OPW56" s="139"/>
      <c r="OPX56" s="139"/>
      <c r="OPY56" s="139"/>
      <c r="OPZ56" s="139"/>
      <c r="OQA56" s="139"/>
      <c r="OQB56" s="139"/>
      <c r="OQC56" s="139"/>
      <c r="OQD56" s="139"/>
      <c r="OQE56" s="139"/>
      <c r="OQF56" s="139"/>
      <c r="OQG56" s="139"/>
      <c r="OQH56" s="139"/>
      <c r="OQI56" s="139"/>
      <c r="OQJ56" s="139"/>
      <c r="OQK56" s="139"/>
      <c r="OQL56" s="139"/>
      <c r="OQM56" s="139"/>
      <c r="OQN56" s="139"/>
      <c r="OQO56" s="139"/>
      <c r="OQP56" s="139"/>
      <c r="OQQ56" s="139"/>
      <c r="OQR56" s="139"/>
      <c r="OQS56" s="139"/>
      <c r="OQT56" s="139"/>
      <c r="OQU56" s="139"/>
      <c r="OQV56" s="139"/>
      <c r="OQW56" s="139"/>
      <c r="OQX56" s="139"/>
      <c r="OQY56" s="139"/>
      <c r="OQZ56" s="139"/>
      <c r="ORA56" s="139"/>
      <c r="ORB56" s="139"/>
      <c r="ORC56" s="139"/>
      <c r="ORD56" s="139"/>
      <c r="ORE56" s="139"/>
      <c r="ORF56" s="139"/>
      <c r="ORG56" s="139"/>
      <c r="ORH56" s="139"/>
      <c r="ORI56" s="139"/>
      <c r="ORJ56" s="139"/>
      <c r="ORK56" s="139"/>
      <c r="ORL56" s="139"/>
      <c r="ORM56" s="139"/>
      <c r="ORN56" s="139"/>
      <c r="ORO56" s="139"/>
      <c r="ORP56" s="139"/>
      <c r="ORQ56" s="139"/>
      <c r="ORR56" s="139"/>
      <c r="ORS56" s="139"/>
      <c r="ORT56" s="139"/>
      <c r="ORU56" s="139"/>
      <c r="ORV56" s="139"/>
      <c r="ORW56" s="139"/>
      <c r="ORX56" s="139"/>
      <c r="ORY56" s="139"/>
      <c r="ORZ56" s="139"/>
      <c r="OSA56" s="139"/>
      <c r="OSB56" s="139"/>
      <c r="OSC56" s="139"/>
      <c r="OSD56" s="139"/>
      <c r="OSE56" s="139"/>
      <c r="OSF56" s="139"/>
      <c r="OSG56" s="139"/>
      <c r="OSH56" s="139"/>
      <c r="OSI56" s="139"/>
      <c r="OSJ56" s="139"/>
      <c r="OSK56" s="139"/>
      <c r="OSL56" s="139"/>
      <c r="OSM56" s="139"/>
      <c r="OSN56" s="139"/>
      <c r="OSO56" s="139"/>
      <c r="OSP56" s="139"/>
      <c r="OSQ56" s="139"/>
      <c r="OSR56" s="139"/>
      <c r="OSS56" s="139"/>
      <c r="OST56" s="139"/>
      <c r="OSU56" s="139"/>
      <c r="OSV56" s="139"/>
      <c r="OSW56" s="139"/>
      <c r="OSX56" s="139"/>
      <c r="OSY56" s="139"/>
      <c r="OSZ56" s="139"/>
      <c r="OTA56" s="139"/>
      <c r="OTB56" s="139"/>
      <c r="OTC56" s="139"/>
      <c r="OTD56" s="139"/>
      <c r="OTE56" s="139"/>
      <c r="OTF56" s="139"/>
      <c r="OTG56" s="139"/>
      <c r="OTH56" s="139"/>
      <c r="OTI56" s="139"/>
      <c r="OTJ56" s="139"/>
      <c r="OTK56" s="139"/>
      <c r="OTL56" s="139"/>
      <c r="OTM56" s="139"/>
      <c r="OTN56" s="139"/>
      <c r="OTO56" s="139"/>
      <c r="OTP56" s="139"/>
      <c r="OTQ56" s="139"/>
      <c r="OTR56" s="139"/>
      <c r="OTS56" s="139"/>
      <c r="OTT56" s="139"/>
      <c r="OTU56" s="139"/>
      <c r="OTV56" s="139"/>
      <c r="OTW56" s="139"/>
      <c r="OTX56" s="139"/>
      <c r="OTY56" s="139"/>
      <c r="OTZ56" s="139"/>
      <c r="OUA56" s="139"/>
      <c r="OUB56" s="139"/>
      <c r="OUC56" s="139"/>
      <c r="OUD56" s="139"/>
      <c r="OUE56" s="139"/>
      <c r="OUF56" s="139"/>
      <c r="OUG56" s="139"/>
      <c r="OUH56" s="139"/>
      <c r="OUI56" s="139"/>
      <c r="OUJ56" s="139"/>
      <c r="OUK56" s="139"/>
      <c r="OUL56" s="139"/>
      <c r="OUM56" s="139"/>
      <c r="OUN56" s="139"/>
      <c r="OUO56" s="139"/>
      <c r="OUP56" s="139"/>
      <c r="OUQ56" s="139"/>
      <c r="OUR56" s="139"/>
      <c r="OUS56" s="139"/>
      <c r="OUT56" s="139"/>
      <c r="OUU56" s="139"/>
      <c r="OUV56" s="139"/>
      <c r="OUW56" s="139"/>
      <c r="OUX56" s="139"/>
      <c r="OUY56" s="139"/>
      <c r="OUZ56" s="139"/>
      <c r="OVA56" s="139"/>
      <c r="OVB56" s="139"/>
      <c r="OVC56" s="139"/>
      <c r="OVD56" s="139"/>
      <c r="OVE56" s="139"/>
      <c r="OVF56" s="139"/>
      <c r="OVG56" s="139"/>
      <c r="OVH56" s="139"/>
      <c r="OVI56" s="139"/>
      <c r="OVJ56" s="139"/>
      <c r="OVK56" s="139"/>
      <c r="OVL56" s="139"/>
      <c r="OVM56" s="139"/>
      <c r="OVN56" s="139"/>
      <c r="OVO56" s="139"/>
      <c r="OVP56" s="139"/>
      <c r="OVQ56" s="139"/>
      <c r="OVR56" s="139"/>
      <c r="OVS56" s="139"/>
      <c r="OVT56" s="139"/>
      <c r="OVU56" s="139"/>
      <c r="OVV56" s="139"/>
      <c r="OVW56" s="139"/>
      <c r="OVX56" s="139"/>
      <c r="OVY56" s="139"/>
      <c r="OVZ56" s="139"/>
      <c r="OWA56" s="139"/>
      <c r="OWB56" s="139"/>
      <c r="OWC56" s="139"/>
      <c r="OWD56" s="139"/>
      <c r="OWE56" s="139"/>
      <c r="OWF56" s="139"/>
      <c r="OWG56" s="139"/>
      <c r="OWH56" s="139"/>
      <c r="OWI56" s="139"/>
      <c r="OWJ56" s="139"/>
      <c r="OWK56" s="139"/>
      <c r="OWL56" s="139"/>
      <c r="OWM56" s="139"/>
      <c r="OWN56" s="139"/>
      <c r="OWO56" s="139"/>
      <c r="OWP56" s="139"/>
      <c r="OWQ56" s="139"/>
      <c r="OWR56" s="139"/>
      <c r="OWS56" s="139"/>
      <c r="OWT56" s="139"/>
      <c r="OWU56" s="139"/>
      <c r="OWV56" s="139"/>
      <c r="OWW56" s="139"/>
      <c r="OWX56" s="139"/>
      <c r="OWY56" s="139"/>
      <c r="OWZ56" s="139"/>
      <c r="OXA56" s="139"/>
      <c r="OXB56" s="139"/>
      <c r="OXC56" s="139"/>
      <c r="OXD56" s="139"/>
      <c r="OXE56" s="139"/>
      <c r="OXF56" s="139"/>
      <c r="OXG56" s="139"/>
      <c r="OXH56" s="139"/>
      <c r="OXI56" s="139"/>
      <c r="OXJ56" s="139"/>
      <c r="OXK56" s="139"/>
      <c r="OXL56" s="139"/>
      <c r="OXM56" s="139"/>
      <c r="OXN56" s="139"/>
      <c r="OXO56" s="139"/>
      <c r="OXP56" s="139"/>
      <c r="OXQ56" s="139"/>
      <c r="OXR56" s="139"/>
      <c r="OXS56" s="139"/>
      <c r="OXT56" s="139"/>
      <c r="OXU56" s="139"/>
      <c r="OXV56" s="139"/>
      <c r="OXW56" s="139"/>
      <c r="OXX56" s="139"/>
      <c r="OXY56" s="139"/>
      <c r="OXZ56" s="139"/>
      <c r="OYA56" s="139"/>
      <c r="OYB56" s="139"/>
      <c r="OYC56" s="139"/>
      <c r="OYD56" s="139"/>
      <c r="OYE56" s="139"/>
      <c r="OYF56" s="139"/>
      <c r="OYG56" s="139"/>
      <c r="OYH56" s="139"/>
      <c r="OYI56" s="139"/>
      <c r="OYJ56" s="139"/>
      <c r="OYK56" s="139"/>
      <c r="OYL56" s="139"/>
      <c r="OYM56" s="139"/>
      <c r="OYN56" s="139"/>
      <c r="OYO56" s="139"/>
      <c r="OYP56" s="139"/>
      <c r="OYQ56" s="139"/>
      <c r="OYR56" s="139"/>
      <c r="OYS56" s="139"/>
      <c r="OYT56" s="139"/>
      <c r="OYU56" s="139"/>
      <c r="OYV56" s="139"/>
      <c r="OYW56" s="139"/>
      <c r="OYX56" s="139"/>
      <c r="OYY56" s="139"/>
      <c r="OYZ56" s="139"/>
      <c r="OZA56" s="139"/>
      <c r="OZB56" s="139"/>
      <c r="OZC56" s="139"/>
      <c r="OZD56" s="139"/>
      <c r="OZE56" s="139"/>
      <c r="OZF56" s="139"/>
      <c r="OZG56" s="139"/>
      <c r="OZH56" s="139"/>
      <c r="OZI56" s="139"/>
      <c r="OZJ56" s="139"/>
      <c r="OZK56" s="139"/>
      <c r="OZL56" s="139"/>
      <c r="OZM56" s="139"/>
      <c r="OZN56" s="139"/>
      <c r="OZO56" s="139"/>
      <c r="OZP56" s="139"/>
      <c r="OZQ56" s="139"/>
      <c r="OZR56" s="139"/>
      <c r="OZS56" s="139"/>
      <c r="OZT56" s="139"/>
      <c r="OZU56" s="139"/>
      <c r="OZV56" s="139"/>
      <c r="OZW56" s="139"/>
      <c r="OZX56" s="139"/>
      <c r="OZY56" s="139"/>
      <c r="OZZ56" s="139"/>
      <c r="PAA56" s="139"/>
      <c r="PAB56" s="139"/>
      <c r="PAC56" s="139"/>
      <c r="PAD56" s="139"/>
      <c r="PAE56" s="139"/>
      <c r="PAF56" s="139"/>
      <c r="PAG56" s="139"/>
      <c r="PAH56" s="139"/>
      <c r="PAI56" s="139"/>
      <c r="PAJ56" s="139"/>
      <c r="PAK56" s="139"/>
      <c r="PAL56" s="139"/>
      <c r="PAM56" s="139"/>
      <c r="PAN56" s="139"/>
      <c r="PAO56" s="139"/>
      <c r="PAP56" s="139"/>
      <c r="PAQ56" s="139"/>
      <c r="PAR56" s="139"/>
      <c r="PAS56" s="139"/>
      <c r="PAT56" s="139"/>
      <c r="PAU56" s="139"/>
      <c r="PAV56" s="139"/>
      <c r="PAW56" s="139"/>
      <c r="PAX56" s="139"/>
      <c r="PAY56" s="139"/>
      <c r="PAZ56" s="139"/>
      <c r="PBA56" s="139"/>
      <c r="PBB56" s="139"/>
      <c r="PBC56" s="139"/>
      <c r="PBD56" s="139"/>
      <c r="PBE56" s="139"/>
      <c r="PBF56" s="139"/>
      <c r="PBG56" s="139"/>
      <c r="PBH56" s="139"/>
      <c r="PBI56" s="139"/>
      <c r="PBJ56" s="139"/>
      <c r="PBK56" s="139"/>
      <c r="PBL56" s="139"/>
      <c r="PBM56" s="139"/>
      <c r="PBN56" s="139"/>
      <c r="PBO56" s="139"/>
      <c r="PBP56" s="139"/>
      <c r="PBQ56" s="139"/>
      <c r="PBR56" s="139"/>
      <c r="PBS56" s="139"/>
      <c r="PBT56" s="139"/>
      <c r="PBU56" s="139"/>
      <c r="PBV56" s="139"/>
      <c r="PBW56" s="139"/>
      <c r="PBX56" s="139"/>
      <c r="PBY56" s="139"/>
      <c r="PBZ56" s="139"/>
      <c r="PCA56" s="139"/>
      <c r="PCB56" s="139"/>
      <c r="PCC56" s="139"/>
      <c r="PCD56" s="139"/>
      <c r="PCE56" s="139"/>
      <c r="PCF56" s="139"/>
      <c r="PCG56" s="139"/>
      <c r="PCH56" s="139"/>
      <c r="PCI56" s="139"/>
      <c r="PCJ56" s="139"/>
      <c r="PCK56" s="139"/>
      <c r="PCL56" s="139"/>
      <c r="PCM56" s="139"/>
      <c r="PCN56" s="139"/>
      <c r="PCO56" s="139"/>
      <c r="PCP56" s="139"/>
      <c r="PCQ56" s="139"/>
      <c r="PCR56" s="139"/>
      <c r="PCS56" s="139"/>
      <c r="PCT56" s="139"/>
      <c r="PCU56" s="139"/>
      <c r="PCV56" s="139"/>
      <c r="PCW56" s="139"/>
      <c r="PCX56" s="139"/>
      <c r="PCY56" s="139"/>
      <c r="PCZ56" s="139"/>
      <c r="PDA56" s="139"/>
      <c r="PDB56" s="139"/>
      <c r="PDC56" s="139"/>
      <c r="PDD56" s="139"/>
      <c r="PDE56" s="139"/>
      <c r="PDF56" s="139"/>
      <c r="PDG56" s="139"/>
      <c r="PDH56" s="139"/>
      <c r="PDI56" s="139"/>
      <c r="PDJ56" s="139"/>
      <c r="PDK56" s="139"/>
      <c r="PDL56" s="139"/>
      <c r="PDM56" s="139"/>
      <c r="PDN56" s="139"/>
      <c r="PDO56" s="139"/>
      <c r="PDP56" s="139"/>
      <c r="PDQ56" s="139"/>
      <c r="PDR56" s="139"/>
      <c r="PDS56" s="139"/>
      <c r="PDT56" s="139"/>
      <c r="PDU56" s="139"/>
      <c r="PDV56" s="139"/>
      <c r="PDW56" s="139"/>
      <c r="PDX56" s="139"/>
      <c r="PDY56" s="139"/>
      <c r="PDZ56" s="139"/>
      <c r="PEA56" s="139"/>
      <c r="PEB56" s="139"/>
      <c r="PEC56" s="139"/>
      <c r="PED56" s="139"/>
      <c r="PEE56" s="139"/>
      <c r="PEF56" s="139"/>
      <c r="PEG56" s="139"/>
      <c r="PEH56" s="139"/>
      <c r="PEI56" s="139"/>
      <c r="PEJ56" s="139"/>
      <c r="PEK56" s="139"/>
      <c r="PEL56" s="139"/>
      <c r="PEM56" s="139"/>
      <c r="PEN56" s="139"/>
      <c r="PEO56" s="139"/>
      <c r="PEP56" s="139"/>
      <c r="PEQ56" s="139"/>
      <c r="PER56" s="139"/>
      <c r="PES56" s="139"/>
      <c r="PET56" s="139"/>
      <c r="PEU56" s="139"/>
      <c r="PEV56" s="139"/>
      <c r="PEW56" s="139"/>
      <c r="PEX56" s="139"/>
      <c r="PEY56" s="139"/>
      <c r="PEZ56" s="139"/>
      <c r="PFA56" s="139"/>
      <c r="PFB56" s="139"/>
      <c r="PFC56" s="139"/>
      <c r="PFD56" s="139"/>
      <c r="PFE56" s="139"/>
      <c r="PFF56" s="139"/>
      <c r="PFG56" s="139"/>
      <c r="PFH56" s="139"/>
      <c r="PFI56" s="139"/>
      <c r="PFJ56" s="139"/>
      <c r="PFK56" s="139"/>
      <c r="PFL56" s="139"/>
      <c r="PFM56" s="139"/>
      <c r="PFN56" s="139"/>
      <c r="PFO56" s="139"/>
      <c r="PFP56" s="139"/>
      <c r="PFQ56" s="139"/>
      <c r="PFR56" s="139"/>
      <c r="PFS56" s="139"/>
      <c r="PFT56" s="139"/>
      <c r="PFU56" s="139"/>
      <c r="PFV56" s="139"/>
      <c r="PFW56" s="139"/>
      <c r="PFX56" s="139"/>
      <c r="PFY56" s="139"/>
      <c r="PFZ56" s="139"/>
      <c r="PGA56" s="139"/>
      <c r="PGB56" s="139"/>
      <c r="PGC56" s="139"/>
      <c r="PGD56" s="139"/>
      <c r="PGE56" s="139"/>
      <c r="PGF56" s="139"/>
      <c r="PGG56" s="139"/>
      <c r="PGH56" s="139"/>
      <c r="PGI56" s="139"/>
      <c r="PGJ56" s="139"/>
      <c r="PGK56" s="139"/>
      <c r="PGL56" s="139"/>
      <c r="PGM56" s="139"/>
      <c r="PGN56" s="139"/>
      <c r="PGO56" s="139"/>
      <c r="PGP56" s="139"/>
      <c r="PGQ56" s="139"/>
      <c r="PGR56" s="139"/>
      <c r="PGS56" s="139"/>
      <c r="PGT56" s="139"/>
      <c r="PGU56" s="139"/>
      <c r="PGV56" s="139"/>
      <c r="PGW56" s="139"/>
      <c r="PGX56" s="139"/>
      <c r="PGY56" s="139"/>
      <c r="PGZ56" s="139"/>
      <c r="PHA56" s="139"/>
      <c r="PHB56" s="139"/>
      <c r="PHC56" s="139"/>
      <c r="PHD56" s="139"/>
      <c r="PHE56" s="139"/>
      <c r="PHF56" s="139"/>
      <c r="PHG56" s="139"/>
      <c r="PHH56" s="139"/>
      <c r="PHI56" s="139"/>
      <c r="PHJ56" s="139"/>
      <c r="PHK56" s="139"/>
      <c r="PHL56" s="139"/>
      <c r="PHM56" s="139"/>
      <c r="PHN56" s="139"/>
      <c r="PHO56" s="139"/>
      <c r="PHP56" s="139"/>
      <c r="PHQ56" s="139"/>
      <c r="PHR56" s="139"/>
      <c r="PHS56" s="139"/>
      <c r="PHT56" s="139"/>
      <c r="PHU56" s="139"/>
      <c r="PHV56" s="139"/>
      <c r="PHW56" s="139"/>
      <c r="PHX56" s="139"/>
      <c r="PHY56" s="139"/>
      <c r="PHZ56" s="139"/>
      <c r="PIA56" s="139"/>
      <c r="PIB56" s="139"/>
      <c r="PIC56" s="139"/>
      <c r="PID56" s="139"/>
      <c r="PIE56" s="139"/>
      <c r="PIF56" s="139"/>
      <c r="PIG56" s="139"/>
      <c r="PIH56" s="139"/>
      <c r="PII56" s="139"/>
      <c r="PIJ56" s="139"/>
      <c r="PIK56" s="139"/>
      <c r="PIL56" s="139"/>
      <c r="PIM56" s="139"/>
      <c r="PIN56" s="139"/>
      <c r="PIO56" s="139"/>
      <c r="PIP56" s="139"/>
      <c r="PIQ56" s="139"/>
      <c r="PIR56" s="139"/>
      <c r="PIS56" s="139"/>
      <c r="PIT56" s="139"/>
      <c r="PIU56" s="139"/>
      <c r="PIV56" s="139"/>
      <c r="PIW56" s="139"/>
      <c r="PIX56" s="139"/>
      <c r="PIY56" s="139"/>
      <c r="PIZ56" s="139"/>
      <c r="PJA56" s="139"/>
      <c r="PJB56" s="139"/>
      <c r="PJC56" s="139"/>
      <c r="PJD56" s="139"/>
      <c r="PJE56" s="139"/>
      <c r="PJF56" s="139"/>
      <c r="PJG56" s="139"/>
      <c r="PJH56" s="139"/>
      <c r="PJI56" s="139"/>
      <c r="PJJ56" s="139"/>
      <c r="PJK56" s="139"/>
      <c r="PJL56" s="139"/>
      <c r="PJM56" s="139"/>
      <c r="PJN56" s="139"/>
      <c r="PJO56" s="139"/>
      <c r="PJP56" s="139"/>
      <c r="PJQ56" s="139"/>
      <c r="PJR56" s="139"/>
      <c r="PJS56" s="139"/>
      <c r="PJT56" s="139"/>
      <c r="PJU56" s="139"/>
      <c r="PJV56" s="139"/>
      <c r="PJW56" s="139"/>
      <c r="PJX56" s="139"/>
      <c r="PJY56" s="139"/>
      <c r="PJZ56" s="139"/>
      <c r="PKA56" s="139"/>
      <c r="PKB56" s="139"/>
      <c r="PKC56" s="139"/>
      <c r="PKD56" s="139"/>
      <c r="PKE56" s="139"/>
      <c r="PKF56" s="139"/>
      <c r="PKG56" s="139"/>
      <c r="PKH56" s="139"/>
      <c r="PKI56" s="139"/>
      <c r="PKJ56" s="139"/>
      <c r="PKK56" s="139"/>
      <c r="PKL56" s="139"/>
      <c r="PKM56" s="139"/>
      <c r="PKN56" s="139"/>
      <c r="PKO56" s="139"/>
      <c r="PKP56" s="139"/>
      <c r="PKQ56" s="139"/>
      <c r="PKR56" s="139"/>
      <c r="PKS56" s="139"/>
      <c r="PKT56" s="139"/>
      <c r="PKU56" s="139"/>
      <c r="PKV56" s="139"/>
      <c r="PKW56" s="139"/>
      <c r="PKX56" s="139"/>
      <c r="PKY56" s="139"/>
      <c r="PKZ56" s="139"/>
      <c r="PLA56" s="139"/>
      <c r="PLB56" s="139"/>
      <c r="PLC56" s="139"/>
      <c r="PLD56" s="139"/>
      <c r="PLE56" s="139"/>
      <c r="PLF56" s="139"/>
      <c r="PLG56" s="139"/>
      <c r="PLH56" s="139"/>
      <c r="PLI56" s="139"/>
      <c r="PLJ56" s="139"/>
      <c r="PLK56" s="139"/>
      <c r="PLL56" s="139"/>
      <c r="PLM56" s="139"/>
      <c r="PLN56" s="139"/>
      <c r="PLO56" s="139"/>
      <c r="PLP56" s="139"/>
      <c r="PLQ56" s="139"/>
      <c r="PLR56" s="139"/>
      <c r="PLS56" s="139"/>
      <c r="PLT56" s="139"/>
      <c r="PLU56" s="139"/>
      <c r="PLV56" s="139"/>
      <c r="PLW56" s="139"/>
      <c r="PLX56" s="139"/>
      <c r="PLY56" s="139"/>
      <c r="PLZ56" s="139"/>
      <c r="PMA56" s="139"/>
      <c r="PMB56" s="139"/>
      <c r="PMC56" s="139"/>
      <c r="PMD56" s="139"/>
      <c r="PME56" s="139"/>
      <c r="PMF56" s="139"/>
      <c r="PMG56" s="139"/>
      <c r="PMH56" s="139"/>
      <c r="PMI56" s="139"/>
      <c r="PMJ56" s="139"/>
      <c r="PMK56" s="139"/>
      <c r="PML56" s="139"/>
      <c r="PMM56" s="139"/>
      <c r="PMN56" s="139"/>
      <c r="PMO56" s="139"/>
      <c r="PMP56" s="139"/>
      <c r="PMQ56" s="139"/>
      <c r="PMR56" s="139"/>
      <c r="PMS56" s="139"/>
      <c r="PMT56" s="139"/>
      <c r="PMU56" s="139"/>
      <c r="PMV56" s="139"/>
      <c r="PMW56" s="139"/>
      <c r="PMX56" s="139"/>
      <c r="PMY56" s="139"/>
      <c r="PMZ56" s="139"/>
      <c r="PNA56" s="139"/>
      <c r="PNB56" s="139"/>
      <c r="PNC56" s="139"/>
      <c r="PND56" s="139"/>
      <c r="PNE56" s="139"/>
      <c r="PNF56" s="139"/>
      <c r="PNG56" s="139"/>
      <c r="PNH56" s="139"/>
      <c r="PNI56" s="139"/>
      <c r="PNJ56" s="139"/>
      <c r="PNK56" s="139"/>
      <c r="PNL56" s="139"/>
      <c r="PNM56" s="139"/>
      <c r="PNN56" s="139"/>
      <c r="PNO56" s="139"/>
      <c r="PNP56" s="139"/>
      <c r="PNQ56" s="139"/>
      <c r="PNR56" s="139"/>
      <c r="PNS56" s="139"/>
      <c r="PNT56" s="139"/>
      <c r="PNU56" s="139"/>
      <c r="PNV56" s="139"/>
      <c r="PNW56" s="139"/>
      <c r="PNX56" s="139"/>
      <c r="PNY56" s="139"/>
      <c r="PNZ56" s="139"/>
      <c r="POA56" s="139"/>
      <c r="POB56" s="139"/>
      <c r="POC56" s="139"/>
      <c r="POD56" s="139"/>
      <c r="POE56" s="139"/>
      <c r="POF56" s="139"/>
      <c r="POG56" s="139"/>
      <c r="POH56" s="139"/>
      <c r="POI56" s="139"/>
      <c r="POJ56" s="139"/>
      <c r="POK56" s="139"/>
      <c r="POL56" s="139"/>
      <c r="POM56" s="139"/>
      <c r="PON56" s="139"/>
      <c r="POO56" s="139"/>
      <c r="POP56" s="139"/>
      <c r="POQ56" s="139"/>
      <c r="POR56" s="139"/>
      <c r="POS56" s="139"/>
      <c r="POT56" s="139"/>
      <c r="POU56" s="139"/>
      <c r="POV56" s="139"/>
      <c r="POW56" s="139"/>
      <c r="POX56" s="139"/>
      <c r="POY56" s="139"/>
      <c r="POZ56" s="139"/>
      <c r="PPA56" s="139"/>
      <c r="PPB56" s="139"/>
      <c r="PPC56" s="139"/>
      <c r="PPD56" s="139"/>
      <c r="PPE56" s="139"/>
      <c r="PPF56" s="139"/>
      <c r="PPG56" s="139"/>
      <c r="PPH56" s="139"/>
      <c r="PPI56" s="139"/>
      <c r="PPJ56" s="139"/>
      <c r="PPK56" s="139"/>
      <c r="PPL56" s="139"/>
      <c r="PPM56" s="139"/>
      <c r="PPN56" s="139"/>
      <c r="PPO56" s="139"/>
      <c r="PPP56" s="139"/>
      <c r="PPQ56" s="139"/>
      <c r="PPR56" s="139"/>
      <c r="PPS56" s="139"/>
      <c r="PPT56" s="139"/>
      <c r="PPU56" s="139"/>
      <c r="PPV56" s="139"/>
      <c r="PPW56" s="139"/>
      <c r="PPX56" s="139"/>
      <c r="PPY56" s="139"/>
      <c r="PPZ56" s="139"/>
      <c r="PQA56" s="139"/>
      <c r="PQB56" s="139"/>
      <c r="PQC56" s="139"/>
      <c r="PQD56" s="139"/>
      <c r="PQE56" s="139"/>
      <c r="PQF56" s="139"/>
      <c r="PQG56" s="139"/>
      <c r="PQH56" s="139"/>
      <c r="PQI56" s="139"/>
      <c r="PQJ56" s="139"/>
      <c r="PQK56" s="139"/>
      <c r="PQL56" s="139"/>
      <c r="PQM56" s="139"/>
      <c r="PQN56" s="139"/>
      <c r="PQO56" s="139"/>
      <c r="PQP56" s="139"/>
      <c r="PQQ56" s="139"/>
      <c r="PQR56" s="139"/>
      <c r="PQS56" s="139"/>
      <c r="PQT56" s="139"/>
      <c r="PQU56" s="139"/>
      <c r="PQV56" s="139"/>
      <c r="PQW56" s="139"/>
      <c r="PQX56" s="139"/>
      <c r="PQY56" s="139"/>
      <c r="PQZ56" s="139"/>
      <c r="PRA56" s="139"/>
      <c r="PRB56" s="139"/>
      <c r="PRC56" s="139"/>
      <c r="PRD56" s="139"/>
      <c r="PRE56" s="139"/>
      <c r="PRF56" s="139"/>
      <c r="PRG56" s="139"/>
      <c r="PRH56" s="139"/>
      <c r="PRI56" s="139"/>
      <c r="PRJ56" s="139"/>
      <c r="PRK56" s="139"/>
      <c r="PRL56" s="139"/>
      <c r="PRM56" s="139"/>
      <c r="PRN56" s="139"/>
      <c r="PRO56" s="139"/>
      <c r="PRP56" s="139"/>
      <c r="PRQ56" s="139"/>
      <c r="PRR56" s="139"/>
      <c r="PRS56" s="139"/>
      <c r="PRT56" s="139"/>
      <c r="PRU56" s="139"/>
      <c r="PRV56" s="139"/>
      <c r="PRW56" s="139"/>
      <c r="PRX56" s="139"/>
      <c r="PRY56" s="139"/>
      <c r="PRZ56" s="139"/>
      <c r="PSA56" s="139"/>
      <c r="PSB56" s="139"/>
      <c r="PSC56" s="139"/>
      <c r="PSD56" s="139"/>
      <c r="PSE56" s="139"/>
      <c r="PSF56" s="139"/>
      <c r="PSG56" s="139"/>
      <c r="PSH56" s="139"/>
      <c r="PSI56" s="139"/>
      <c r="PSJ56" s="139"/>
      <c r="PSK56" s="139"/>
      <c r="PSL56" s="139"/>
      <c r="PSM56" s="139"/>
      <c r="PSN56" s="139"/>
      <c r="PSO56" s="139"/>
      <c r="PSP56" s="139"/>
      <c r="PSQ56" s="139"/>
      <c r="PSR56" s="139"/>
      <c r="PSS56" s="139"/>
      <c r="PST56" s="139"/>
      <c r="PSU56" s="139"/>
      <c r="PSV56" s="139"/>
      <c r="PSW56" s="139"/>
      <c r="PSX56" s="139"/>
      <c r="PSY56" s="139"/>
      <c r="PSZ56" s="139"/>
      <c r="PTA56" s="139"/>
      <c r="PTB56" s="139"/>
      <c r="PTC56" s="139"/>
      <c r="PTD56" s="139"/>
      <c r="PTE56" s="139"/>
      <c r="PTF56" s="139"/>
      <c r="PTG56" s="139"/>
      <c r="PTH56" s="139"/>
      <c r="PTI56" s="139"/>
      <c r="PTJ56" s="139"/>
      <c r="PTK56" s="139"/>
      <c r="PTL56" s="139"/>
      <c r="PTM56" s="139"/>
      <c r="PTN56" s="139"/>
      <c r="PTO56" s="139"/>
      <c r="PTP56" s="139"/>
      <c r="PTQ56" s="139"/>
      <c r="PTR56" s="139"/>
      <c r="PTS56" s="139"/>
      <c r="PTT56" s="139"/>
      <c r="PTU56" s="139"/>
      <c r="PTV56" s="139"/>
      <c r="PTW56" s="139"/>
      <c r="PTX56" s="139"/>
      <c r="PTY56" s="139"/>
      <c r="PTZ56" s="139"/>
      <c r="PUA56" s="139"/>
      <c r="PUB56" s="139"/>
      <c r="PUC56" s="139"/>
      <c r="PUD56" s="139"/>
      <c r="PUE56" s="139"/>
      <c r="PUF56" s="139"/>
      <c r="PUG56" s="139"/>
      <c r="PUH56" s="139"/>
      <c r="PUI56" s="139"/>
      <c r="PUJ56" s="139"/>
      <c r="PUK56" s="139"/>
      <c r="PUL56" s="139"/>
      <c r="PUM56" s="139"/>
      <c r="PUN56" s="139"/>
      <c r="PUO56" s="139"/>
      <c r="PUP56" s="139"/>
      <c r="PUQ56" s="139"/>
      <c r="PUR56" s="139"/>
      <c r="PUS56" s="139"/>
      <c r="PUT56" s="139"/>
      <c r="PUU56" s="139"/>
      <c r="PUV56" s="139"/>
      <c r="PUW56" s="139"/>
      <c r="PUX56" s="139"/>
      <c r="PUY56" s="139"/>
      <c r="PUZ56" s="139"/>
      <c r="PVA56" s="139"/>
      <c r="PVB56" s="139"/>
      <c r="PVC56" s="139"/>
      <c r="PVD56" s="139"/>
      <c r="PVE56" s="139"/>
      <c r="PVF56" s="139"/>
      <c r="PVG56" s="139"/>
      <c r="PVH56" s="139"/>
      <c r="PVI56" s="139"/>
      <c r="PVJ56" s="139"/>
      <c r="PVK56" s="139"/>
      <c r="PVL56" s="139"/>
      <c r="PVM56" s="139"/>
      <c r="PVN56" s="139"/>
      <c r="PVO56" s="139"/>
      <c r="PVP56" s="139"/>
      <c r="PVQ56" s="139"/>
      <c r="PVR56" s="139"/>
      <c r="PVS56" s="139"/>
      <c r="PVT56" s="139"/>
      <c r="PVU56" s="139"/>
      <c r="PVV56" s="139"/>
      <c r="PVW56" s="139"/>
      <c r="PVX56" s="139"/>
      <c r="PVY56" s="139"/>
      <c r="PVZ56" s="139"/>
      <c r="PWA56" s="139"/>
      <c r="PWB56" s="139"/>
      <c r="PWC56" s="139"/>
      <c r="PWD56" s="139"/>
      <c r="PWE56" s="139"/>
      <c r="PWF56" s="139"/>
      <c r="PWG56" s="139"/>
      <c r="PWH56" s="139"/>
      <c r="PWI56" s="139"/>
      <c r="PWJ56" s="139"/>
      <c r="PWK56" s="139"/>
      <c r="PWL56" s="139"/>
      <c r="PWM56" s="139"/>
      <c r="PWN56" s="139"/>
      <c r="PWO56" s="139"/>
      <c r="PWP56" s="139"/>
      <c r="PWQ56" s="139"/>
      <c r="PWR56" s="139"/>
      <c r="PWS56" s="139"/>
      <c r="PWT56" s="139"/>
      <c r="PWU56" s="139"/>
      <c r="PWV56" s="139"/>
      <c r="PWW56" s="139"/>
      <c r="PWX56" s="139"/>
      <c r="PWY56" s="139"/>
      <c r="PWZ56" s="139"/>
      <c r="PXA56" s="139"/>
      <c r="PXB56" s="139"/>
      <c r="PXC56" s="139"/>
      <c r="PXD56" s="139"/>
      <c r="PXE56" s="139"/>
      <c r="PXF56" s="139"/>
      <c r="PXG56" s="139"/>
      <c r="PXH56" s="139"/>
      <c r="PXI56" s="139"/>
      <c r="PXJ56" s="139"/>
      <c r="PXK56" s="139"/>
      <c r="PXL56" s="139"/>
      <c r="PXM56" s="139"/>
      <c r="PXN56" s="139"/>
      <c r="PXO56" s="139"/>
      <c r="PXP56" s="139"/>
      <c r="PXQ56" s="139"/>
      <c r="PXR56" s="139"/>
      <c r="PXS56" s="139"/>
      <c r="PXT56" s="139"/>
      <c r="PXU56" s="139"/>
      <c r="PXV56" s="139"/>
      <c r="PXW56" s="139"/>
      <c r="PXX56" s="139"/>
      <c r="PXY56" s="139"/>
      <c r="PXZ56" s="139"/>
      <c r="PYA56" s="139"/>
      <c r="PYB56" s="139"/>
      <c r="PYC56" s="139"/>
      <c r="PYD56" s="139"/>
      <c r="PYE56" s="139"/>
      <c r="PYF56" s="139"/>
      <c r="PYG56" s="139"/>
      <c r="PYH56" s="139"/>
      <c r="PYI56" s="139"/>
      <c r="PYJ56" s="139"/>
      <c r="PYK56" s="139"/>
      <c r="PYL56" s="139"/>
      <c r="PYM56" s="139"/>
      <c r="PYN56" s="139"/>
      <c r="PYO56" s="139"/>
      <c r="PYP56" s="139"/>
      <c r="PYQ56" s="139"/>
      <c r="PYR56" s="139"/>
      <c r="PYS56" s="139"/>
      <c r="PYT56" s="139"/>
      <c r="PYU56" s="139"/>
      <c r="PYV56" s="139"/>
      <c r="PYW56" s="139"/>
      <c r="PYX56" s="139"/>
      <c r="PYY56" s="139"/>
      <c r="PYZ56" s="139"/>
      <c r="PZA56" s="139"/>
      <c r="PZB56" s="139"/>
      <c r="PZC56" s="139"/>
      <c r="PZD56" s="139"/>
      <c r="PZE56" s="139"/>
      <c r="PZF56" s="139"/>
      <c r="PZG56" s="139"/>
      <c r="PZH56" s="139"/>
      <c r="PZI56" s="139"/>
      <c r="PZJ56" s="139"/>
      <c r="PZK56" s="139"/>
      <c r="PZL56" s="139"/>
      <c r="PZM56" s="139"/>
      <c r="PZN56" s="139"/>
      <c r="PZO56" s="139"/>
      <c r="PZP56" s="139"/>
      <c r="PZQ56" s="139"/>
      <c r="PZR56" s="139"/>
      <c r="PZS56" s="139"/>
      <c r="PZT56" s="139"/>
      <c r="PZU56" s="139"/>
      <c r="PZV56" s="139"/>
      <c r="PZW56" s="139"/>
      <c r="PZX56" s="139"/>
      <c r="PZY56" s="139"/>
      <c r="PZZ56" s="139"/>
      <c r="QAA56" s="139"/>
      <c r="QAB56" s="139"/>
      <c r="QAC56" s="139"/>
      <c r="QAD56" s="139"/>
      <c r="QAE56" s="139"/>
      <c r="QAF56" s="139"/>
      <c r="QAG56" s="139"/>
      <c r="QAH56" s="139"/>
      <c r="QAI56" s="139"/>
      <c r="QAJ56" s="139"/>
      <c r="QAK56" s="139"/>
      <c r="QAL56" s="139"/>
      <c r="QAM56" s="139"/>
      <c r="QAN56" s="139"/>
      <c r="QAO56" s="139"/>
      <c r="QAP56" s="139"/>
      <c r="QAQ56" s="139"/>
      <c r="QAR56" s="139"/>
      <c r="QAS56" s="139"/>
      <c r="QAT56" s="139"/>
      <c r="QAU56" s="139"/>
      <c r="QAV56" s="139"/>
      <c r="QAW56" s="139"/>
      <c r="QAX56" s="139"/>
      <c r="QAY56" s="139"/>
      <c r="QAZ56" s="139"/>
      <c r="QBA56" s="139"/>
      <c r="QBB56" s="139"/>
      <c r="QBC56" s="139"/>
      <c r="QBD56" s="139"/>
      <c r="QBE56" s="139"/>
      <c r="QBF56" s="139"/>
      <c r="QBG56" s="139"/>
      <c r="QBH56" s="139"/>
      <c r="QBI56" s="139"/>
      <c r="QBJ56" s="139"/>
      <c r="QBK56" s="139"/>
      <c r="QBL56" s="139"/>
      <c r="QBM56" s="139"/>
      <c r="QBN56" s="139"/>
      <c r="QBO56" s="139"/>
      <c r="QBP56" s="139"/>
      <c r="QBQ56" s="139"/>
      <c r="QBR56" s="139"/>
      <c r="QBS56" s="139"/>
      <c r="QBT56" s="139"/>
      <c r="QBU56" s="139"/>
      <c r="QBV56" s="139"/>
      <c r="QBW56" s="139"/>
      <c r="QBX56" s="139"/>
      <c r="QBY56" s="139"/>
      <c r="QBZ56" s="139"/>
      <c r="QCA56" s="139"/>
      <c r="QCB56" s="139"/>
      <c r="QCC56" s="139"/>
      <c r="QCD56" s="139"/>
      <c r="QCE56" s="139"/>
      <c r="QCF56" s="139"/>
      <c r="QCG56" s="139"/>
      <c r="QCH56" s="139"/>
      <c r="QCI56" s="139"/>
      <c r="QCJ56" s="139"/>
      <c r="QCK56" s="139"/>
      <c r="QCL56" s="139"/>
      <c r="QCM56" s="139"/>
      <c r="QCN56" s="139"/>
      <c r="QCO56" s="139"/>
      <c r="QCP56" s="139"/>
      <c r="QCQ56" s="139"/>
      <c r="QCR56" s="139"/>
      <c r="QCS56" s="139"/>
      <c r="QCT56" s="139"/>
      <c r="QCU56" s="139"/>
      <c r="QCV56" s="139"/>
      <c r="QCW56" s="139"/>
      <c r="QCX56" s="139"/>
      <c r="QCY56" s="139"/>
      <c r="QCZ56" s="139"/>
      <c r="QDA56" s="139"/>
      <c r="QDB56" s="139"/>
      <c r="QDC56" s="139"/>
      <c r="QDD56" s="139"/>
      <c r="QDE56" s="139"/>
      <c r="QDF56" s="139"/>
      <c r="QDG56" s="139"/>
      <c r="QDH56" s="139"/>
      <c r="QDI56" s="139"/>
      <c r="QDJ56" s="139"/>
      <c r="QDK56" s="139"/>
      <c r="QDL56" s="139"/>
      <c r="QDM56" s="139"/>
      <c r="QDN56" s="139"/>
      <c r="QDO56" s="139"/>
      <c r="QDP56" s="139"/>
      <c r="QDQ56" s="139"/>
      <c r="QDR56" s="139"/>
      <c r="QDS56" s="139"/>
      <c r="QDT56" s="139"/>
      <c r="QDU56" s="139"/>
      <c r="QDV56" s="139"/>
      <c r="QDW56" s="139"/>
      <c r="QDX56" s="139"/>
      <c r="QDY56" s="139"/>
      <c r="QDZ56" s="139"/>
      <c r="QEA56" s="139"/>
      <c r="QEB56" s="139"/>
      <c r="QEC56" s="139"/>
      <c r="QED56" s="139"/>
      <c r="QEE56" s="139"/>
      <c r="QEF56" s="139"/>
      <c r="QEG56" s="139"/>
      <c r="QEH56" s="139"/>
      <c r="QEI56" s="139"/>
      <c r="QEJ56" s="139"/>
      <c r="QEK56" s="139"/>
      <c r="QEL56" s="139"/>
      <c r="QEM56" s="139"/>
      <c r="QEN56" s="139"/>
      <c r="QEO56" s="139"/>
      <c r="QEP56" s="139"/>
      <c r="QEQ56" s="139"/>
      <c r="QER56" s="139"/>
      <c r="QES56" s="139"/>
      <c r="QET56" s="139"/>
      <c r="QEU56" s="139"/>
      <c r="QEV56" s="139"/>
      <c r="QEW56" s="139"/>
      <c r="QEX56" s="139"/>
      <c r="QEY56" s="139"/>
      <c r="QEZ56" s="139"/>
      <c r="QFA56" s="139"/>
      <c r="QFB56" s="139"/>
      <c r="QFC56" s="139"/>
      <c r="QFD56" s="139"/>
      <c r="QFE56" s="139"/>
      <c r="QFF56" s="139"/>
      <c r="QFG56" s="139"/>
      <c r="QFH56" s="139"/>
      <c r="QFI56" s="139"/>
      <c r="QFJ56" s="139"/>
      <c r="QFK56" s="139"/>
      <c r="QFL56" s="139"/>
      <c r="QFM56" s="139"/>
      <c r="QFN56" s="139"/>
      <c r="QFO56" s="139"/>
      <c r="QFP56" s="139"/>
      <c r="QFQ56" s="139"/>
      <c r="QFR56" s="139"/>
      <c r="QFS56" s="139"/>
      <c r="QFT56" s="139"/>
      <c r="QFU56" s="139"/>
      <c r="QFV56" s="139"/>
      <c r="QFW56" s="139"/>
      <c r="QFX56" s="139"/>
      <c r="QFY56" s="139"/>
      <c r="QFZ56" s="139"/>
      <c r="QGA56" s="139"/>
      <c r="QGB56" s="139"/>
      <c r="QGC56" s="139"/>
      <c r="QGD56" s="139"/>
      <c r="QGE56" s="139"/>
      <c r="QGF56" s="139"/>
      <c r="QGG56" s="139"/>
      <c r="QGH56" s="139"/>
      <c r="QGI56" s="139"/>
      <c r="QGJ56" s="139"/>
      <c r="QGK56" s="139"/>
      <c r="QGL56" s="139"/>
      <c r="QGM56" s="139"/>
      <c r="QGN56" s="139"/>
      <c r="QGO56" s="139"/>
      <c r="QGP56" s="139"/>
      <c r="QGQ56" s="139"/>
      <c r="QGR56" s="139"/>
      <c r="QGS56" s="139"/>
      <c r="QGT56" s="139"/>
      <c r="QGU56" s="139"/>
      <c r="QGV56" s="139"/>
      <c r="QGW56" s="139"/>
      <c r="QGX56" s="139"/>
      <c r="QGY56" s="139"/>
      <c r="QGZ56" s="139"/>
      <c r="QHA56" s="139"/>
      <c r="QHB56" s="139"/>
      <c r="QHC56" s="139"/>
      <c r="QHD56" s="139"/>
      <c r="QHE56" s="139"/>
      <c r="QHF56" s="139"/>
      <c r="QHG56" s="139"/>
      <c r="QHH56" s="139"/>
      <c r="QHI56" s="139"/>
      <c r="QHJ56" s="139"/>
      <c r="QHK56" s="139"/>
      <c r="QHL56" s="139"/>
      <c r="QHM56" s="139"/>
      <c r="QHN56" s="139"/>
      <c r="QHO56" s="139"/>
      <c r="QHP56" s="139"/>
      <c r="QHQ56" s="139"/>
      <c r="QHR56" s="139"/>
      <c r="QHS56" s="139"/>
      <c r="QHT56" s="139"/>
      <c r="QHU56" s="139"/>
      <c r="QHV56" s="139"/>
      <c r="QHW56" s="139"/>
      <c r="QHX56" s="139"/>
      <c r="QHY56" s="139"/>
      <c r="QHZ56" s="139"/>
      <c r="QIA56" s="139"/>
      <c r="QIB56" s="139"/>
      <c r="QIC56" s="139"/>
      <c r="QID56" s="139"/>
      <c r="QIE56" s="139"/>
      <c r="QIF56" s="139"/>
      <c r="QIG56" s="139"/>
      <c r="QIH56" s="139"/>
      <c r="QII56" s="139"/>
      <c r="QIJ56" s="139"/>
      <c r="QIK56" s="139"/>
      <c r="QIL56" s="139"/>
      <c r="QIM56" s="139"/>
      <c r="QIN56" s="139"/>
      <c r="QIO56" s="139"/>
      <c r="QIP56" s="139"/>
      <c r="QIQ56" s="139"/>
      <c r="QIR56" s="139"/>
      <c r="QIS56" s="139"/>
      <c r="QIT56" s="139"/>
      <c r="QIU56" s="139"/>
      <c r="QIV56" s="139"/>
      <c r="QIW56" s="139"/>
      <c r="QIX56" s="139"/>
      <c r="QIY56" s="139"/>
      <c r="QIZ56" s="139"/>
      <c r="QJA56" s="139"/>
      <c r="QJB56" s="139"/>
      <c r="QJC56" s="139"/>
      <c r="QJD56" s="139"/>
      <c r="QJE56" s="139"/>
      <c r="QJF56" s="139"/>
      <c r="QJG56" s="139"/>
      <c r="QJH56" s="139"/>
      <c r="QJI56" s="139"/>
      <c r="QJJ56" s="139"/>
      <c r="QJK56" s="139"/>
      <c r="QJL56" s="139"/>
      <c r="QJM56" s="139"/>
      <c r="QJN56" s="139"/>
      <c r="QJO56" s="139"/>
      <c r="QJP56" s="139"/>
      <c r="QJQ56" s="139"/>
      <c r="QJR56" s="139"/>
      <c r="QJS56" s="139"/>
      <c r="QJT56" s="139"/>
      <c r="QJU56" s="139"/>
      <c r="QJV56" s="139"/>
      <c r="QJW56" s="139"/>
      <c r="QJX56" s="139"/>
      <c r="QJY56" s="139"/>
      <c r="QJZ56" s="139"/>
      <c r="QKA56" s="139"/>
      <c r="QKB56" s="139"/>
      <c r="QKC56" s="139"/>
      <c r="QKD56" s="139"/>
      <c r="QKE56" s="139"/>
      <c r="QKF56" s="139"/>
      <c r="QKG56" s="139"/>
      <c r="QKH56" s="139"/>
      <c r="QKI56" s="139"/>
      <c r="QKJ56" s="139"/>
      <c r="QKK56" s="139"/>
      <c r="QKL56" s="139"/>
      <c r="QKM56" s="139"/>
      <c r="QKN56" s="139"/>
      <c r="QKO56" s="139"/>
      <c r="QKP56" s="139"/>
      <c r="QKQ56" s="139"/>
      <c r="QKR56" s="139"/>
      <c r="QKS56" s="139"/>
      <c r="QKT56" s="139"/>
      <c r="QKU56" s="139"/>
      <c r="QKV56" s="139"/>
      <c r="QKW56" s="139"/>
      <c r="QKX56" s="139"/>
      <c r="QKY56" s="139"/>
      <c r="QKZ56" s="139"/>
      <c r="QLA56" s="139"/>
      <c r="QLB56" s="139"/>
      <c r="QLC56" s="139"/>
      <c r="QLD56" s="139"/>
      <c r="QLE56" s="139"/>
      <c r="QLF56" s="139"/>
      <c r="QLG56" s="139"/>
      <c r="QLH56" s="139"/>
      <c r="QLI56" s="139"/>
      <c r="QLJ56" s="139"/>
      <c r="QLK56" s="139"/>
      <c r="QLL56" s="139"/>
      <c r="QLM56" s="139"/>
      <c r="QLN56" s="139"/>
      <c r="QLO56" s="139"/>
      <c r="QLP56" s="139"/>
      <c r="QLQ56" s="139"/>
      <c r="QLR56" s="139"/>
      <c r="QLS56" s="139"/>
      <c r="QLT56" s="139"/>
      <c r="QLU56" s="139"/>
      <c r="QLV56" s="139"/>
      <c r="QLW56" s="139"/>
      <c r="QLX56" s="139"/>
      <c r="QLY56" s="139"/>
      <c r="QLZ56" s="139"/>
      <c r="QMA56" s="139"/>
      <c r="QMB56" s="139"/>
      <c r="QMC56" s="139"/>
      <c r="QMD56" s="139"/>
      <c r="QME56" s="139"/>
      <c r="QMF56" s="139"/>
      <c r="QMG56" s="139"/>
      <c r="QMH56" s="139"/>
      <c r="QMI56" s="139"/>
      <c r="QMJ56" s="139"/>
      <c r="QMK56" s="139"/>
      <c r="QML56" s="139"/>
      <c r="QMM56" s="139"/>
      <c r="QMN56" s="139"/>
      <c r="QMO56" s="139"/>
      <c r="QMP56" s="139"/>
      <c r="QMQ56" s="139"/>
      <c r="QMR56" s="139"/>
      <c r="QMS56" s="139"/>
      <c r="QMT56" s="139"/>
      <c r="QMU56" s="139"/>
      <c r="QMV56" s="139"/>
      <c r="QMW56" s="139"/>
      <c r="QMX56" s="139"/>
      <c r="QMY56" s="139"/>
      <c r="QMZ56" s="139"/>
      <c r="QNA56" s="139"/>
      <c r="QNB56" s="139"/>
      <c r="QNC56" s="139"/>
      <c r="QND56" s="139"/>
      <c r="QNE56" s="139"/>
      <c r="QNF56" s="139"/>
      <c r="QNG56" s="139"/>
      <c r="QNH56" s="139"/>
      <c r="QNI56" s="139"/>
      <c r="QNJ56" s="139"/>
      <c r="QNK56" s="139"/>
      <c r="QNL56" s="139"/>
      <c r="QNM56" s="139"/>
      <c r="QNN56" s="139"/>
      <c r="QNO56" s="139"/>
      <c r="QNP56" s="139"/>
      <c r="QNQ56" s="139"/>
      <c r="QNR56" s="139"/>
      <c r="QNS56" s="139"/>
      <c r="QNT56" s="139"/>
      <c r="QNU56" s="139"/>
      <c r="QNV56" s="139"/>
      <c r="QNW56" s="139"/>
      <c r="QNX56" s="139"/>
      <c r="QNY56" s="139"/>
      <c r="QNZ56" s="139"/>
      <c r="QOA56" s="139"/>
      <c r="QOB56" s="139"/>
      <c r="QOC56" s="139"/>
      <c r="QOD56" s="139"/>
      <c r="QOE56" s="139"/>
      <c r="QOF56" s="139"/>
      <c r="QOG56" s="139"/>
      <c r="QOH56" s="139"/>
      <c r="QOI56" s="139"/>
      <c r="QOJ56" s="139"/>
      <c r="QOK56" s="139"/>
      <c r="QOL56" s="139"/>
      <c r="QOM56" s="139"/>
      <c r="QON56" s="139"/>
      <c r="QOO56" s="139"/>
      <c r="QOP56" s="139"/>
      <c r="QOQ56" s="139"/>
      <c r="QOR56" s="139"/>
      <c r="QOS56" s="139"/>
      <c r="QOT56" s="139"/>
      <c r="QOU56" s="139"/>
      <c r="QOV56" s="139"/>
      <c r="QOW56" s="139"/>
      <c r="QOX56" s="139"/>
      <c r="QOY56" s="139"/>
      <c r="QOZ56" s="139"/>
      <c r="QPA56" s="139"/>
      <c r="QPB56" s="139"/>
      <c r="QPC56" s="139"/>
      <c r="QPD56" s="139"/>
      <c r="QPE56" s="139"/>
      <c r="QPF56" s="139"/>
      <c r="QPG56" s="139"/>
      <c r="QPH56" s="139"/>
      <c r="QPI56" s="139"/>
      <c r="QPJ56" s="139"/>
      <c r="QPK56" s="139"/>
      <c r="QPL56" s="139"/>
      <c r="QPM56" s="139"/>
      <c r="QPN56" s="139"/>
      <c r="QPO56" s="139"/>
      <c r="QPP56" s="139"/>
      <c r="QPQ56" s="139"/>
      <c r="QPR56" s="139"/>
      <c r="QPS56" s="139"/>
      <c r="QPT56" s="139"/>
      <c r="QPU56" s="139"/>
      <c r="QPV56" s="139"/>
      <c r="QPW56" s="139"/>
      <c r="QPX56" s="139"/>
      <c r="QPY56" s="139"/>
      <c r="QPZ56" s="139"/>
      <c r="QQA56" s="139"/>
      <c r="QQB56" s="139"/>
      <c r="QQC56" s="139"/>
      <c r="QQD56" s="139"/>
      <c r="QQE56" s="139"/>
      <c r="QQF56" s="139"/>
      <c r="QQG56" s="139"/>
      <c r="QQH56" s="139"/>
      <c r="QQI56" s="139"/>
      <c r="QQJ56" s="139"/>
      <c r="QQK56" s="139"/>
      <c r="QQL56" s="139"/>
      <c r="QQM56" s="139"/>
      <c r="QQN56" s="139"/>
      <c r="QQO56" s="139"/>
      <c r="QQP56" s="139"/>
      <c r="QQQ56" s="139"/>
      <c r="QQR56" s="139"/>
      <c r="QQS56" s="139"/>
      <c r="QQT56" s="139"/>
      <c r="QQU56" s="139"/>
      <c r="QQV56" s="139"/>
      <c r="QQW56" s="139"/>
      <c r="QQX56" s="139"/>
      <c r="QQY56" s="139"/>
      <c r="QQZ56" s="139"/>
      <c r="QRA56" s="139"/>
      <c r="QRB56" s="139"/>
      <c r="QRC56" s="139"/>
      <c r="QRD56" s="139"/>
      <c r="QRE56" s="139"/>
      <c r="QRF56" s="139"/>
      <c r="QRG56" s="139"/>
      <c r="QRH56" s="139"/>
      <c r="QRI56" s="139"/>
      <c r="QRJ56" s="139"/>
      <c r="QRK56" s="139"/>
      <c r="QRL56" s="139"/>
      <c r="QRM56" s="139"/>
      <c r="QRN56" s="139"/>
      <c r="QRO56" s="139"/>
      <c r="QRP56" s="139"/>
      <c r="QRQ56" s="139"/>
      <c r="QRR56" s="139"/>
      <c r="QRS56" s="139"/>
      <c r="QRT56" s="139"/>
      <c r="QRU56" s="139"/>
      <c r="QRV56" s="139"/>
      <c r="QRW56" s="139"/>
      <c r="QRX56" s="139"/>
      <c r="QRY56" s="139"/>
      <c r="QRZ56" s="139"/>
      <c r="QSA56" s="139"/>
      <c r="QSB56" s="139"/>
      <c r="QSC56" s="139"/>
      <c r="QSD56" s="139"/>
      <c r="QSE56" s="139"/>
      <c r="QSF56" s="139"/>
      <c r="QSG56" s="139"/>
      <c r="QSH56" s="139"/>
      <c r="QSI56" s="139"/>
      <c r="QSJ56" s="139"/>
      <c r="QSK56" s="139"/>
      <c r="QSL56" s="139"/>
      <c r="QSM56" s="139"/>
      <c r="QSN56" s="139"/>
      <c r="QSO56" s="139"/>
      <c r="QSP56" s="139"/>
      <c r="QSQ56" s="139"/>
      <c r="QSR56" s="139"/>
      <c r="QSS56" s="139"/>
      <c r="QST56" s="139"/>
      <c r="QSU56" s="139"/>
      <c r="QSV56" s="139"/>
      <c r="QSW56" s="139"/>
      <c r="QSX56" s="139"/>
      <c r="QSY56" s="139"/>
      <c r="QSZ56" s="139"/>
      <c r="QTA56" s="139"/>
      <c r="QTB56" s="139"/>
      <c r="QTC56" s="139"/>
      <c r="QTD56" s="139"/>
      <c r="QTE56" s="139"/>
      <c r="QTF56" s="139"/>
      <c r="QTG56" s="139"/>
      <c r="QTH56" s="139"/>
      <c r="QTI56" s="139"/>
      <c r="QTJ56" s="139"/>
      <c r="QTK56" s="139"/>
      <c r="QTL56" s="139"/>
      <c r="QTM56" s="139"/>
      <c r="QTN56" s="139"/>
      <c r="QTO56" s="139"/>
      <c r="QTP56" s="139"/>
      <c r="QTQ56" s="139"/>
      <c r="QTR56" s="139"/>
      <c r="QTS56" s="139"/>
      <c r="QTT56" s="139"/>
      <c r="QTU56" s="139"/>
      <c r="QTV56" s="139"/>
      <c r="QTW56" s="139"/>
      <c r="QTX56" s="139"/>
      <c r="QTY56" s="139"/>
      <c r="QTZ56" s="139"/>
      <c r="QUA56" s="139"/>
      <c r="QUB56" s="139"/>
      <c r="QUC56" s="139"/>
      <c r="QUD56" s="139"/>
      <c r="QUE56" s="139"/>
      <c r="QUF56" s="139"/>
      <c r="QUG56" s="139"/>
      <c r="QUH56" s="139"/>
      <c r="QUI56" s="139"/>
      <c r="QUJ56" s="139"/>
      <c r="QUK56" s="139"/>
      <c r="QUL56" s="139"/>
      <c r="QUM56" s="139"/>
      <c r="QUN56" s="139"/>
      <c r="QUO56" s="139"/>
      <c r="QUP56" s="139"/>
      <c r="QUQ56" s="139"/>
      <c r="QUR56" s="139"/>
      <c r="QUS56" s="139"/>
      <c r="QUT56" s="139"/>
      <c r="QUU56" s="139"/>
      <c r="QUV56" s="139"/>
      <c r="QUW56" s="139"/>
      <c r="QUX56" s="139"/>
      <c r="QUY56" s="139"/>
      <c r="QUZ56" s="139"/>
      <c r="QVA56" s="139"/>
      <c r="QVB56" s="139"/>
      <c r="QVC56" s="139"/>
      <c r="QVD56" s="139"/>
      <c r="QVE56" s="139"/>
      <c r="QVF56" s="139"/>
      <c r="QVG56" s="139"/>
      <c r="QVH56" s="139"/>
      <c r="QVI56" s="139"/>
      <c r="QVJ56" s="139"/>
      <c r="QVK56" s="139"/>
      <c r="QVL56" s="139"/>
      <c r="QVM56" s="139"/>
      <c r="QVN56" s="139"/>
      <c r="QVO56" s="139"/>
      <c r="QVP56" s="139"/>
      <c r="QVQ56" s="139"/>
      <c r="QVR56" s="139"/>
      <c r="QVS56" s="139"/>
      <c r="QVT56" s="139"/>
      <c r="QVU56" s="139"/>
      <c r="QVV56" s="139"/>
      <c r="QVW56" s="139"/>
      <c r="QVX56" s="139"/>
      <c r="QVY56" s="139"/>
      <c r="QVZ56" s="139"/>
      <c r="QWA56" s="139"/>
      <c r="QWB56" s="139"/>
      <c r="QWC56" s="139"/>
      <c r="QWD56" s="139"/>
      <c r="QWE56" s="139"/>
      <c r="QWF56" s="139"/>
      <c r="QWG56" s="139"/>
      <c r="QWH56" s="139"/>
      <c r="QWI56" s="139"/>
      <c r="QWJ56" s="139"/>
      <c r="QWK56" s="139"/>
      <c r="QWL56" s="139"/>
      <c r="QWM56" s="139"/>
      <c r="QWN56" s="139"/>
      <c r="QWO56" s="139"/>
      <c r="QWP56" s="139"/>
      <c r="QWQ56" s="139"/>
      <c r="QWR56" s="139"/>
      <c r="QWS56" s="139"/>
      <c r="QWT56" s="139"/>
      <c r="QWU56" s="139"/>
      <c r="QWV56" s="139"/>
      <c r="QWW56" s="139"/>
      <c r="QWX56" s="139"/>
      <c r="QWY56" s="139"/>
      <c r="QWZ56" s="139"/>
      <c r="QXA56" s="139"/>
      <c r="QXB56" s="139"/>
      <c r="QXC56" s="139"/>
      <c r="QXD56" s="139"/>
      <c r="QXE56" s="139"/>
      <c r="QXF56" s="139"/>
      <c r="QXG56" s="139"/>
      <c r="QXH56" s="139"/>
      <c r="QXI56" s="139"/>
      <c r="QXJ56" s="139"/>
      <c r="QXK56" s="139"/>
      <c r="QXL56" s="139"/>
      <c r="QXM56" s="139"/>
      <c r="QXN56" s="139"/>
      <c r="QXO56" s="139"/>
      <c r="QXP56" s="139"/>
      <c r="QXQ56" s="139"/>
      <c r="QXR56" s="139"/>
      <c r="QXS56" s="139"/>
      <c r="QXT56" s="139"/>
      <c r="QXU56" s="139"/>
      <c r="QXV56" s="139"/>
      <c r="QXW56" s="139"/>
      <c r="QXX56" s="139"/>
      <c r="QXY56" s="139"/>
      <c r="QXZ56" s="139"/>
      <c r="QYA56" s="139"/>
      <c r="QYB56" s="139"/>
      <c r="QYC56" s="139"/>
      <c r="QYD56" s="139"/>
      <c r="QYE56" s="139"/>
      <c r="QYF56" s="139"/>
      <c r="QYG56" s="139"/>
      <c r="QYH56" s="139"/>
      <c r="QYI56" s="139"/>
      <c r="QYJ56" s="139"/>
      <c r="QYK56" s="139"/>
      <c r="QYL56" s="139"/>
      <c r="QYM56" s="139"/>
      <c r="QYN56" s="139"/>
      <c r="QYO56" s="139"/>
      <c r="QYP56" s="139"/>
      <c r="QYQ56" s="139"/>
      <c r="QYR56" s="139"/>
      <c r="QYS56" s="139"/>
      <c r="QYT56" s="139"/>
      <c r="QYU56" s="139"/>
      <c r="QYV56" s="139"/>
      <c r="QYW56" s="139"/>
      <c r="QYX56" s="139"/>
      <c r="QYY56" s="139"/>
      <c r="QYZ56" s="139"/>
      <c r="QZA56" s="139"/>
      <c r="QZB56" s="139"/>
      <c r="QZC56" s="139"/>
      <c r="QZD56" s="139"/>
      <c r="QZE56" s="139"/>
      <c r="QZF56" s="139"/>
      <c r="QZG56" s="139"/>
      <c r="QZH56" s="139"/>
      <c r="QZI56" s="139"/>
      <c r="QZJ56" s="139"/>
      <c r="QZK56" s="139"/>
      <c r="QZL56" s="139"/>
      <c r="QZM56" s="139"/>
      <c r="QZN56" s="139"/>
      <c r="QZO56" s="139"/>
      <c r="QZP56" s="139"/>
      <c r="QZQ56" s="139"/>
      <c r="QZR56" s="139"/>
      <c r="QZS56" s="139"/>
      <c r="QZT56" s="139"/>
      <c r="QZU56" s="139"/>
      <c r="QZV56" s="139"/>
      <c r="QZW56" s="139"/>
      <c r="QZX56" s="139"/>
      <c r="QZY56" s="139"/>
      <c r="QZZ56" s="139"/>
      <c r="RAA56" s="139"/>
      <c r="RAB56" s="139"/>
      <c r="RAC56" s="139"/>
      <c r="RAD56" s="139"/>
      <c r="RAE56" s="139"/>
      <c r="RAF56" s="139"/>
      <c r="RAG56" s="139"/>
      <c r="RAH56" s="139"/>
      <c r="RAI56" s="139"/>
      <c r="RAJ56" s="139"/>
      <c r="RAK56" s="139"/>
      <c r="RAL56" s="139"/>
      <c r="RAM56" s="139"/>
      <c r="RAN56" s="139"/>
      <c r="RAO56" s="139"/>
      <c r="RAP56" s="139"/>
      <c r="RAQ56" s="139"/>
      <c r="RAR56" s="139"/>
      <c r="RAS56" s="139"/>
      <c r="RAT56" s="139"/>
      <c r="RAU56" s="139"/>
      <c r="RAV56" s="139"/>
      <c r="RAW56" s="139"/>
      <c r="RAX56" s="139"/>
      <c r="RAY56" s="139"/>
      <c r="RAZ56" s="139"/>
      <c r="RBA56" s="139"/>
      <c r="RBB56" s="139"/>
      <c r="RBC56" s="139"/>
      <c r="RBD56" s="139"/>
      <c r="RBE56" s="139"/>
      <c r="RBF56" s="139"/>
      <c r="RBG56" s="139"/>
      <c r="RBH56" s="139"/>
      <c r="RBI56" s="139"/>
      <c r="RBJ56" s="139"/>
      <c r="RBK56" s="139"/>
      <c r="RBL56" s="139"/>
      <c r="RBM56" s="139"/>
      <c r="RBN56" s="139"/>
      <c r="RBO56" s="139"/>
      <c r="RBP56" s="139"/>
      <c r="RBQ56" s="139"/>
      <c r="RBR56" s="139"/>
      <c r="RBS56" s="139"/>
      <c r="RBT56" s="139"/>
      <c r="RBU56" s="139"/>
      <c r="RBV56" s="139"/>
      <c r="RBW56" s="139"/>
      <c r="RBX56" s="139"/>
      <c r="RBY56" s="139"/>
      <c r="RBZ56" s="139"/>
      <c r="RCA56" s="139"/>
      <c r="RCB56" s="139"/>
      <c r="RCC56" s="139"/>
      <c r="RCD56" s="139"/>
      <c r="RCE56" s="139"/>
      <c r="RCF56" s="139"/>
      <c r="RCG56" s="139"/>
      <c r="RCH56" s="139"/>
      <c r="RCI56" s="139"/>
      <c r="RCJ56" s="139"/>
      <c r="RCK56" s="139"/>
      <c r="RCL56" s="139"/>
      <c r="RCM56" s="139"/>
      <c r="RCN56" s="139"/>
      <c r="RCO56" s="139"/>
      <c r="RCP56" s="139"/>
      <c r="RCQ56" s="139"/>
      <c r="RCR56" s="139"/>
      <c r="RCS56" s="139"/>
      <c r="RCT56" s="139"/>
      <c r="RCU56" s="139"/>
      <c r="RCV56" s="139"/>
      <c r="RCW56" s="139"/>
      <c r="RCX56" s="139"/>
      <c r="RCY56" s="139"/>
      <c r="RCZ56" s="139"/>
      <c r="RDA56" s="139"/>
      <c r="RDB56" s="139"/>
      <c r="RDC56" s="139"/>
      <c r="RDD56" s="139"/>
      <c r="RDE56" s="139"/>
      <c r="RDF56" s="139"/>
      <c r="RDG56" s="139"/>
      <c r="RDH56" s="139"/>
      <c r="RDI56" s="139"/>
      <c r="RDJ56" s="139"/>
      <c r="RDK56" s="139"/>
      <c r="RDL56" s="139"/>
      <c r="RDM56" s="139"/>
      <c r="RDN56" s="139"/>
      <c r="RDO56" s="139"/>
      <c r="RDP56" s="139"/>
      <c r="RDQ56" s="139"/>
      <c r="RDR56" s="139"/>
      <c r="RDS56" s="139"/>
      <c r="RDT56" s="139"/>
      <c r="RDU56" s="139"/>
      <c r="RDV56" s="139"/>
      <c r="RDW56" s="139"/>
      <c r="RDX56" s="139"/>
      <c r="RDY56" s="139"/>
      <c r="RDZ56" s="139"/>
      <c r="REA56" s="139"/>
      <c r="REB56" s="139"/>
      <c r="REC56" s="139"/>
      <c r="RED56" s="139"/>
      <c r="REE56" s="139"/>
      <c r="REF56" s="139"/>
      <c r="REG56" s="139"/>
      <c r="REH56" s="139"/>
      <c r="REI56" s="139"/>
      <c r="REJ56" s="139"/>
      <c r="REK56" s="139"/>
      <c r="REL56" s="139"/>
      <c r="REM56" s="139"/>
      <c r="REN56" s="139"/>
      <c r="REO56" s="139"/>
      <c r="REP56" s="139"/>
      <c r="REQ56" s="139"/>
      <c r="RER56" s="139"/>
      <c r="RES56" s="139"/>
      <c r="RET56" s="139"/>
      <c r="REU56" s="139"/>
      <c r="REV56" s="139"/>
      <c r="REW56" s="139"/>
      <c r="REX56" s="139"/>
      <c r="REY56" s="139"/>
      <c r="REZ56" s="139"/>
      <c r="RFA56" s="139"/>
      <c r="RFB56" s="139"/>
      <c r="RFC56" s="139"/>
      <c r="RFD56" s="139"/>
      <c r="RFE56" s="139"/>
      <c r="RFF56" s="139"/>
      <c r="RFG56" s="139"/>
      <c r="RFH56" s="139"/>
      <c r="RFI56" s="139"/>
      <c r="RFJ56" s="139"/>
      <c r="RFK56" s="139"/>
      <c r="RFL56" s="139"/>
      <c r="RFM56" s="139"/>
      <c r="RFN56" s="139"/>
      <c r="RFO56" s="139"/>
      <c r="RFP56" s="139"/>
      <c r="RFQ56" s="139"/>
      <c r="RFR56" s="139"/>
      <c r="RFS56" s="139"/>
      <c r="RFT56" s="139"/>
      <c r="RFU56" s="139"/>
      <c r="RFV56" s="139"/>
      <c r="RFW56" s="139"/>
      <c r="RFX56" s="139"/>
      <c r="RFY56" s="139"/>
      <c r="RFZ56" s="139"/>
      <c r="RGA56" s="139"/>
      <c r="RGB56" s="139"/>
      <c r="RGC56" s="139"/>
      <c r="RGD56" s="139"/>
      <c r="RGE56" s="139"/>
      <c r="RGF56" s="139"/>
      <c r="RGG56" s="139"/>
      <c r="RGH56" s="139"/>
      <c r="RGI56" s="139"/>
      <c r="RGJ56" s="139"/>
      <c r="RGK56" s="139"/>
      <c r="RGL56" s="139"/>
      <c r="RGM56" s="139"/>
      <c r="RGN56" s="139"/>
      <c r="RGO56" s="139"/>
      <c r="RGP56" s="139"/>
      <c r="RGQ56" s="139"/>
      <c r="RGR56" s="139"/>
      <c r="RGS56" s="139"/>
      <c r="RGT56" s="139"/>
      <c r="RGU56" s="139"/>
      <c r="RGV56" s="139"/>
      <c r="RGW56" s="139"/>
      <c r="RGX56" s="139"/>
      <c r="RGY56" s="139"/>
      <c r="RGZ56" s="139"/>
      <c r="RHA56" s="139"/>
      <c r="RHB56" s="139"/>
      <c r="RHC56" s="139"/>
      <c r="RHD56" s="139"/>
      <c r="RHE56" s="139"/>
      <c r="RHF56" s="139"/>
      <c r="RHG56" s="139"/>
      <c r="RHH56" s="139"/>
      <c r="RHI56" s="139"/>
      <c r="RHJ56" s="139"/>
      <c r="RHK56" s="139"/>
      <c r="RHL56" s="139"/>
      <c r="RHM56" s="139"/>
      <c r="RHN56" s="139"/>
      <c r="RHO56" s="139"/>
      <c r="RHP56" s="139"/>
      <c r="RHQ56" s="139"/>
      <c r="RHR56" s="139"/>
      <c r="RHS56" s="139"/>
      <c r="RHT56" s="139"/>
      <c r="RHU56" s="139"/>
      <c r="RHV56" s="139"/>
      <c r="RHW56" s="139"/>
      <c r="RHX56" s="139"/>
      <c r="RHY56" s="139"/>
      <c r="RHZ56" s="139"/>
      <c r="RIA56" s="139"/>
      <c r="RIB56" s="139"/>
      <c r="RIC56" s="139"/>
      <c r="RID56" s="139"/>
      <c r="RIE56" s="139"/>
      <c r="RIF56" s="139"/>
      <c r="RIG56" s="139"/>
      <c r="RIH56" s="139"/>
      <c r="RII56" s="139"/>
      <c r="RIJ56" s="139"/>
      <c r="RIK56" s="139"/>
      <c r="RIL56" s="139"/>
      <c r="RIM56" s="139"/>
      <c r="RIN56" s="139"/>
      <c r="RIO56" s="139"/>
      <c r="RIP56" s="139"/>
      <c r="RIQ56" s="139"/>
      <c r="RIR56" s="139"/>
      <c r="RIS56" s="139"/>
      <c r="RIT56" s="139"/>
      <c r="RIU56" s="139"/>
      <c r="RIV56" s="139"/>
      <c r="RIW56" s="139"/>
      <c r="RIX56" s="139"/>
      <c r="RIY56" s="139"/>
      <c r="RIZ56" s="139"/>
      <c r="RJA56" s="139"/>
      <c r="RJB56" s="139"/>
      <c r="RJC56" s="139"/>
      <c r="RJD56" s="139"/>
      <c r="RJE56" s="139"/>
      <c r="RJF56" s="139"/>
      <c r="RJG56" s="139"/>
      <c r="RJH56" s="139"/>
      <c r="RJI56" s="139"/>
      <c r="RJJ56" s="139"/>
      <c r="RJK56" s="139"/>
      <c r="RJL56" s="139"/>
      <c r="RJM56" s="139"/>
      <c r="RJN56" s="139"/>
      <c r="RJO56" s="139"/>
      <c r="RJP56" s="139"/>
      <c r="RJQ56" s="139"/>
      <c r="RJR56" s="139"/>
      <c r="RJS56" s="139"/>
      <c r="RJT56" s="139"/>
      <c r="RJU56" s="139"/>
      <c r="RJV56" s="139"/>
      <c r="RJW56" s="139"/>
      <c r="RJX56" s="139"/>
      <c r="RJY56" s="139"/>
      <c r="RJZ56" s="139"/>
      <c r="RKA56" s="139"/>
      <c r="RKB56" s="139"/>
      <c r="RKC56" s="139"/>
      <c r="RKD56" s="139"/>
      <c r="RKE56" s="139"/>
      <c r="RKF56" s="139"/>
      <c r="RKG56" s="139"/>
      <c r="RKH56" s="139"/>
      <c r="RKI56" s="139"/>
      <c r="RKJ56" s="139"/>
      <c r="RKK56" s="139"/>
      <c r="RKL56" s="139"/>
      <c r="RKM56" s="139"/>
      <c r="RKN56" s="139"/>
      <c r="RKO56" s="139"/>
      <c r="RKP56" s="139"/>
      <c r="RKQ56" s="139"/>
      <c r="RKR56" s="139"/>
      <c r="RKS56" s="139"/>
      <c r="RKT56" s="139"/>
      <c r="RKU56" s="139"/>
      <c r="RKV56" s="139"/>
      <c r="RKW56" s="139"/>
      <c r="RKX56" s="139"/>
      <c r="RKY56" s="139"/>
      <c r="RKZ56" s="139"/>
      <c r="RLA56" s="139"/>
      <c r="RLB56" s="139"/>
      <c r="RLC56" s="139"/>
      <c r="RLD56" s="139"/>
      <c r="RLE56" s="139"/>
      <c r="RLF56" s="139"/>
      <c r="RLG56" s="139"/>
      <c r="RLH56" s="139"/>
      <c r="RLI56" s="139"/>
      <c r="RLJ56" s="139"/>
      <c r="RLK56" s="139"/>
      <c r="RLL56" s="139"/>
      <c r="RLM56" s="139"/>
      <c r="RLN56" s="139"/>
      <c r="RLO56" s="139"/>
      <c r="RLP56" s="139"/>
      <c r="RLQ56" s="139"/>
      <c r="RLR56" s="139"/>
      <c r="RLS56" s="139"/>
      <c r="RLT56" s="139"/>
      <c r="RLU56" s="139"/>
      <c r="RLV56" s="139"/>
      <c r="RLW56" s="139"/>
      <c r="RLX56" s="139"/>
      <c r="RLY56" s="139"/>
      <c r="RLZ56" s="139"/>
      <c r="RMA56" s="139"/>
      <c r="RMB56" s="139"/>
      <c r="RMC56" s="139"/>
      <c r="RMD56" s="139"/>
      <c r="RME56" s="139"/>
      <c r="RMF56" s="139"/>
      <c r="RMG56" s="139"/>
      <c r="RMH56" s="139"/>
      <c r="RMI56" s="139"/>
      <c r="RMJ56" s="139"/>
      <c r="RMK56" s="139"/>
      <c r="RML56" s="139"/>
      <c r="RMM56" s="139"/>
      <c r="RMN56" s="139"/>
      <c r="RMO56" s="139"/>
      <c r="RMP56" s="139"/>
      <c r="RMQ56" s="139"/>
      <c r="RMR56" s="139"/>
      <c r="RMS56" s="139"/>
      <c r="RMT56" s="139"/>
      <c r="RMU56" s="139"/>
      <c r="RMV56" s="139"/>
      <c r="RMW56" s="139"/>
      <c r="RMX56" s="139"/>
      <c r="RMY56" s="139"/>
      <c r="RMZ56" s="139"/>
      <c r="RNA56" s="139"/>
      <c r="RNB56" s="139"/>
      <c r="RNC56" s="139"/>
      <c r="RND56" s="139"/>
      <c r="RNE56" s="139"/>
      <c r="RNF56" s="139"/>
      <c r="RNG56" s="139"/>
      <c r="RNH56" s="139"/>
      <c r="RNI56" s="139"/>
      <c r="RNJ56" s="139"/>
      <c r="RNK56" s="139"/>
      <c r="RNL56" s="139"/>
      <c r="RNM56" s="139"/>
      <c r="RNN56" s="139"/>
      <c r="RNO56" s="139"/>
      <c r="RNP56" s="139"/>
      <c r="RNQ56" s="139"/>
      <c r="RNR56" s="139"/>
      <c r="RNS56" s="139"/>
      <c r="RNT56" s="139"/>
      <c r="RNU56" s="139"/>
      <c r="RNV56" s="139"/>
      <c r="RNW56" s="139"/>
      <c r="RNX56" s="139"/>
      <c r="RNY56" s="139"/>
      <c r="RNZ56" s="139"/>
      <c r="ROA56" s="139"/>
      <c r="ROB56" s="139"/>
      <c r="ROC56" s="139"/>
      <c r="ROD56" s="139"/>
      <c r="ROE56" s="139"/>
      <c r="ROF56" s="139"/>
      <c r="ROG56" s="139"/>
      <c r="ROH56" s="139"/>
      <c r="ROI56" s="139"/>
      <c r="ROJ56" s="139"/>
      <c r="ROK56" s="139"/>
      <c r="ROL56" s="139"/>
      <c r="ROM56" s="139"/>
      <c r="RON56" s="139"/>
      <c r="ROO56" s="139"/>
      <c r="ROP56" s="139"/>
      <c r="ROQ56" s="139"/>
      <c r="ROR56" s="139"/>
      <c r="ROS56" s="139"/>
      <c r="ROT56" s="139"/>
      <c r="ROU56" s="139"/>
      <c r="ROV56" s="139"/>
      <c r="ROW56" s="139"/>
      <c r="ROX56" s="139"/>
      <c r="ROY56" s="139"/>
      <c r="ROZ56" s="139"/>
      <c r="RPA56" s="139"/>
      <c r="RPB56" s="139"/>
      <c r="RPC56" s="139"/>
      <c r="RPD56" s="139"/>
      <c r="RPE56" s="139"/>
      <c r="RPF56" s="139"/>
      <c r="RPG56" s="139"/>
      <c r="RPH56" s="139"/>
      <c r="RPI56" s="139"/>
      <c r="RPJ56" s="139"/>
      <c r="RPK56" s="139"/>
      <c r="RPL56" s="139"/>
      <c r="RPM56" s="139"/>
      <c r="RPN56" s="139"/>
      <c r="RPO56" s="139"/>
      <c r="RPP56" s="139"/>
      <c r="RPQ56" s="139"/>
      <c r="RPR56" s="139"/>
      <c r="RPS56" s="139"/>
      <c r="RPT56" s="139"/>
      <c r="RPU56" s="139"/>
      <c r="RPV56" s="139"/>
      <c r="RPW56" s="139"/>
      <c r="RPX56" s="139"/>
      <c r="RPY56" s="139"/>
      <c r="RPZ56" s="139"/>
      <c r="RQA56" s="139"/>
      <c r="RQB56" s="139"/>
      <c r="RQC56" s="139"/>
      <c r="RQD56" s="139"/>
      <c r="RQE56" s="139"/>
      <c r="RQF56" s="139"/>
      <c r="RQG56" s="139"/>
      <c r="RQH56" s="139"/>
      <c r="RQI56" s="139"/>
      <c r="RQJ56" s="139"/>
      <c r="RQK56" s="139"/>
      <c r="RQL56" s="139"/>
      <c r="RQM56" s="139"/>
      <c r="RQN56" s="139"/>
      <c r="RQO56" s="139"/>
      <c r="RQP56" s="139"/>
      <c r="RQQ56" s="139"/>
      <c r="RQR56" s="139"/>
      <c r="RQS56" s="139"/>
      <c r="RQT56" s="139"/>
      <c r="RQU56" s="139"/>
      <c r="RQV56" s="139"/>
      <c r="RQW56" s="139"/>
      <c r="RQX56" s="139"/>
      <c r="RQY56" s="139"/>
      <c r="RQZ56" s="139"/>
      <c r="RRA56" s="139"/>
      <c r="RRB56" s="139"/>
      <c r="RRC56" s="139"/>
      <c r="RRD56" s="139"/>
      <c r="RRE56" s="139"/>
      <c r="RRF56" s="139"/>
      <c r="RRG56" s="139"/>
      <c r="RRH56" s="139"/>
      <c r="RRI56" s="139"/>
      <c r="RRJ56" s="139"/>
      <c r="RRK56" s="139"/>
      <c r="RRL56" s="139"/>
      <c r="RRM56" s="139"/>
      <c r="RRN56" s="139"/>
      <c r="RRO56" s="139"/>
      <c r="RRP56" s="139"/>
      <c r="RRQ56" s="139"/>
      <c r="RRR56" s="139"/>
      <c r="RRS56" s="139"/>
      <c r="RRT56" s="139"/>
      <c r="RRU56" s="139"/>
      <c r="RRV56" s="139"/>
      <c r="RRW56" s="139"/>
      <c r="RRX56" s="139"/>
      <c r="RRY56" s="139"/>
      <c r="RRZ56" s="139"/>
      <c r="RSA56" s="139"/>
      <c r="RSB56" s="139"/>
      <c r="RSC56" s="139"/>
      <c r="RSD56" s="139"/>
      <c r="RSE56" s="139"/>
      <c r="RSF56" s="139"/>
      <c r="RSG56" s="139"/>
      <c r="RSH56" s="139"/>
      <c r="RSI56" s="139"/>
      <c r="RSJ56" s="139"/>
      <c r="RSK56" s="139"/>
      <c r="RSL56" s="139"/>
      <c r="RSM56" s="139"/>
      <c r="RSN56" s="139"/>
      <c r="RSO56" s="139"/>
      <c r="RSP56" s="139"/>
      <c r="RSQ56" s="139"/>
      <c r="RSR56" s="139"/>
      <c r="RSS56" s="139"/>
      <c r="RST56" s="139"/>
      <c r="RSU56" s="139"/>
      <c r="RSV56" s="139"/>
      <c r="RSW56" s="139"/>
      <c r="RSX56" s="139"/>
      <c r="RSY56" s="139"/>
      <c r="RSZ56" s="139"/>
      <c r="RTA56" s="139"/>
      <c r="RTB56" s="139"/>
      <c r="RTC56" s="139"/>
      <c r="RTD56" s="139"/>
      <c r="RTE56" s="139"/>
      <c r="RTF56" s="139"/>
      <c r="RTG56" s="139"/>
      <c r="RTH56" s="139"/>
      <c r="RTI56" s="139"/>
      <c r="RTJ56" s="139"/>
      <c r="RTK56" s="139"/>
      <c r="RTL56" s="139"/>
      <c r="RTM56" s="139"/>
      <c r="RTN56" s="139"/>
      <c r="RTO56" s="139"/>
      <c r="RTP56" s="139"/>
      <c r="RTQ56" s="139"/>
      <c r="RTR56" s="139"/>
      <c r="RTS56" s="139"/>
      <c r="RTT56" s="139"/>
      <c r="RTU56" s="139"/>
      <c r="RTV56" s="139"/>
      <c r="RTW56" s="139"/>
      <c r="RTX56" s="139"/>
      <c r="RTY56" s="139"/>
      <c r="RTZ56" s="139"/>
      <c r="RUA56" s="139"/>
      <c r="RUB56" s="139"/>
      <c r="RUC56" s="139"/>
      <c r="RUD56" s="139"/>
      <c r="RUE56" s="139"/>
      <c r="RUF56" s="139"/>
      <c r="RUG56" s="139"/>
      <c r="RUH56" s="139"/>
      <c r="RUI56" s="139"/>
      <c r="RUJ56" s="139"/>
      <c r="RUK56" s="139"/>
      <c r="RUL56" s="139"/>
      <c r="RUM56" s="139"/>
      <c r="RUN56" s="139"/>
      <c r="RUO56" s="139"/>
      <c r="RUP56" s="139"/>
      <c r="RUQ56" s="139"/>
      <c r="RUR56" s="139"/>
      <c r="RUS56" s="139"/>
      <c r="RUT56" s="139"/>
      <c r="RUU56" s="139"/>
      <c r="RUV56" s="139"/>
      <c r="RUW56" s="139"/>
      <c r="RUX56" s="139"/>
      <c r="RUY56" s="139"/>
      <c r="RUZ56" s="139"/>
      <c r="RVA56" s="139"/>
      <c r="RVB56" s="139"/>
      <c r="RVC56" s="139"/>
      <c r="RVD56" s="139"/>
      <c r="RVE56" s="139"/>
      <c r="RVF56" s="139"/>
      <c r="RVG56" s="139"/>
      <c r="RVH56" s="139"/>
      <c r="RVI56" s="139"/>
      <c r="RVJ56" s="139"/>
      <c r="RVK56" s="139"/>
      <c r="RVL56" s="139"/>
      <c r="RVM56" s="139"/>
      <c r="RVN56" s="139"/>
      <c r="RVO56" s="139"/>
      <c r="RVP56" s="139"/>
      <c r="RVQ56" s="139"/>
      <c r="RVR56" s="139"/>
      <c r="RVS56" s="139"/>
      <c r="RVT56" s="139"/>
      <c r="RVU56" s="139"/>
      <c r="RVV56" s="139"/>
      <c r="RVW56" s="139"/>
      <c r="RVX56" s="139"/>
      <c r="RVY56" s="139"/>
      <c r="RVZ56" s="139"/>
      <c r="RWA56" s="139"/>
      <c r="RWB56" s="139"/>
      <c r="RWC56" s="139"/>
      <c r="RWD56" s="139"/>
      <c r="RWE56" s="139"/>
      <c r="RWF56" s="139"/>
      <c r="RWG56" s="139"/>
      <c r="RWH56" s="139"/>
      <c r="RWI56" s="139"/>
      <c r="RWJ56" s="139"/>
      <c r="RWK56" s="139"/>
      <c r="RWL56" s="139"/>
      <c r="RWM56" s="139"/>
      <c r="RWN56" s="139"/>
      <c r="RWO56" s="139"/>
      <c r="RWP56" s="139"/>
      <c r="RWQ56" s="139"/>
      <c r="RWR56" s="139"/>
      <c r="RWS56" s="139"/>
      <c r="RWT56" s="139"/>
      <c r="RWU56" s="139"/>
      <c r="RWV56" s="139"/>
      <c r="RWW56" s="139"/>
      <c r="RWX56" s="139"/>
      <c r="RWY56" s="139"/>
      <c r="RWZ56" s="139"/>
      <c r="RXA56" s="139"/>
      <c r="RXB56" s="139"/>
      <c r="RXC56" s="139"/>
      <c r="RXD56" s="139"/>
      <c r="RXE56" s="139"/>
      <c r="RXF56" s="139"/>
      <c r="RXG56" s="139"/>
      <c r="RXH56" s="139"/>
      <c r="RXI56" s="139"/>
      <c r="RXJ56" s="139"/>
      <c r="RXK56" s="139"/>
      <c r="RXL56" s="139"/>
      <c r="RXM56" s="139"/>
      <c r="RXN56" s="139"/>
      <c r="RXO56" s="139"/>
      <c r="RXP56" s="139"/>
      <c r="RXQ56" s="139"/>
      <c r="RXR56" s="139"/>
      <c r="RXS56" s="139"/>
      <c r="RXT56" s="139"/>
      <c r="RXU56" s="139"/>
      <c r="RXV56" s="139"/>
      <c r="RXW56" s="139"/>
      <c r="RXX56" s="139"/>
      <c r="RXY56" s="139"/>
      <c r="RXZ56" s="139"/>
      <c r="RYA56" s="139"/>
      <c r="RYB56" s="139"/>
      <c r="RYC56" s="139"/>
      <c r="RYD56" s="139"/>
      <c r="RYE56" s="139"/>
      <c r="RYF56" s="139"/>
      <c r="RYG56" s="139"/>
      <c r="RYH56" s="139"/>
      <c r="RYI56" s="139"/>
      <c r="RYJ56" s="139"/>
      <c r="RYK56" s="139"/>
      <c r="RYL56" s="139"/>
      <c r="RYM56" s="139"/>
      <c r="RYN56" s="139"/>
      <c r="RYO56" s="139"/>
      <c r="RYP56" s="139"/>
      <c r="RYQ56" s="139"/>
      <c r="RYR56" s="139"/>
      <c r="RYS56" s="139"/>
      <c r="RYT56" s="139"/>
      <c r="RYU56" s="139"/>
      <c r="RYV56" s="139"/>
      <c r="RYW56" s="139"/>
      <c r="RYX56" s="139"/>
      <c r="RYY56" s="139"/>
      <c r="RYZ56" s="139"/>
      <c r="RZA56" s="139"/>
      <c r="RZB56" s="139"/>
      <c r="RZC56" s="139"/>
      <c r="RZD56" s="139"/>
      <c r="RZE56" s="139"/>
      <c r="RZF56" s="139"/>
      <c r="RZG56" s="139"/>
      <c r="RZH56" s="139"/>
      <c r="RZI56" s="139"/>
      <c r="RZJ56" s="139"/>
      <c r="RZK56" s="139"/>
      <c r="RZL56" s="139"/>
      <c r="RZM56" s="139"/>
      <c r="RZN56" s="139"/>
      <c r="RZO56" s="139"/>
      <c r="RZP56" s="139"/>
      <c r="RZQ56" s="139"/>
      <c r="RZR56" s="139"/>
      <c r="RZS56" s="139"/>
      <c r="RZT56" s="139"/>
      <c r="RZU56" s="139"/>
      <c r="RZV56" s="139"/>
      <c r="RZW56" s="139"/>
      <c r="RZX56" s="139"/>
      <c r="RZY56" s="139"/>
      <c r="RZZ56" s="139"/>
      <c r="SAA56" s="139"/>
      <c r="SAB56" s="139"/>
      <c r="SAC56" s="139"/>
      <c r="SAD56" s="139"/>
      <c r="SAE56" s="139"/>
      <c r="SAF56" s="139"/>
      <c r="SAG56" s="139"/>
      <c r="SAH56" s="139"/>
      <c r="SAI56" s="139"/>
      <c r="SAJ56" s="139"/>
      <c r="SAK56" s="139"/>
      <c r="SAL56" s="139"/>
      <c r="SAM56" s="139"/>
      <c r="SAN56" s="139"/>
      <c r="SAO56" s="139"/>
      <c r="SAP56" s="139"/>
      <c r="SAQ56" s="139"/>
      <c r="SAR56" s="139"/>
      <c r="SAS56" s="139"/>
      <c r="SAT56" s="139"/>
      <c r="SAU56" s="139"/>
      <c r="SAV56" s="139"/>
      <c r="SAW56" s="139"/>
      <c r="SAX56" s="139"/>
      <c r="SAY56" s="139"/>
      <c r="SAZ56" s="139"/>
      <c r="SBA56" s="139"/>
      <c r="SBB56" s="139"/>
      <c r="SBC56" s="139"/>
      <c r="SBD56" s="139"/>
      <c r="SBE56" s="139"/>
      <c r="SBF56" s="139"/>
      <c r="SBG56" s="139"/>
      <c r="SBH56" s="139"/>
      <c r="SBI56" s="139"/>
      <c r="SBJ56" s="139"/>
      <c r="SBK56" s="139"/>
      <c r="SBL56" s="139"/>
      <c r="SBM56" s="139"/>
      <c r="SBN56" s="139"/>
      <c r="SBO56" s="139"/>
      <c r="SBP56" s="139"/>
      <c r="SBQ56" s="139"/>
      <c r="SBR56" s="139"/>
      <c r="SBS56" s="139"/>
      <c r="SBT56" s="139"/>
      <c r="SBU56" s="139"/>
      <c r="SBV56" s="139"/>
      <c r="SBW56" s="139"/>
      <c r="SBX56" s="139"/>
      <c r="SBY56" s="139"/>
      <c r="SBZ56" s="139"/>
      <c r="SCA56" s="139"/>
      <c r="SCB56" s="139"/>
      <c r="SCC56" s="139"/>
      <c r="SCD56" s="139"/>
      <c r="SCE56" s="139"/>
      <c r="SCF56" s="139"/>
      <c r="SCG56" s="139"/>
      <c r="SCH56" s="139"/>
      <c r="SCI56" s="139"/>
      <c r="SCJ56" s="139"/>
      <c r="SCK56" s="139"/>
      <c r="SCL56" s="139"/>
      <c r="SCM56" s="139"/>
      <c r="SCN56" s="139"/>
      <c r="SCO56" s="139"/>
      <c r="SCP56" s="139"/>
      <c r="SCQ56" s="139"/>
      <c r="SCR56" s="139"/>
      <c r="SCS56" s="139"/>
      <c r="SCT56" s="139"/>
      <c r="SCU56" s="139"/>
      <c r="SCV56" s="139"/>
      <c r="SCW56" s="139"/>
      <c r="SCX56" s="139"/>
      <c r="SCY56" s="139"/>
      <c r="SCZ56" s="139"/>
      <c r="SDA56" s="139"/>
      <c r="SDB56" s="139"/>
      <c r="SDC56" s="139"/>
      <c r="SDD56" s="139"/>
      <c r="SDE56" s="139"/>
      <c r="SDF56" s="139"/>
      <c r="SDG56" s="139"/>
      <c r="SDH56" s="139"/>
      <c r="SDI56" s="139"/>
      <c r="SDJ56" s="139"/>
      <c r="SDK56" s="139"/>
      <c r="SDL56" s="139"/>
      <c r="SDM56" s="139"/>
      <c r="SDN56" s="139"/>
      <c r="SDO56" s="139"/>
      <c r="SDP56" s="139"/>
      <c r="SDQ56" s="139"/>
      <c r="SDR56" s="139"/>
      <c r="SDS56" s="139"/>
      <c r="SDT56" s="139"/>
      <c r="SDU56" s="139"/>
      <c r="SDV56" s="139"/>
      <c r="SDW56" s="139"/>
      <c r="SDX56" s="139"/>
      <c r="SDY56" s="139"/>
      <c r="SDZ56" s="139"/>
      <c r="SEA56" s="139"/>
      <c r="SEB56" s="139"/>
      <c r="SEC56" s="139"/>
      <c r="SED56" s="139"/>
      <c r="SEE56" s="139"/>
      <c r="SEF56" s="139"/>
      <c r="SEG56" s="139"/>
      <c r="SEH56" s="139"/>
      <c r="SEI56" s="139"/>
      <c r="SEJ56" s="139"/>
      <c r="SEK56" s="139"/>
      <c r="SEL56" s="139"/>
      <c r="SEM56" s="139"/>
      <c r="SEN56" s="139"/>
      <c r="SEO56" s="139"/>
      <c r="SEP56" s="139"/>
      <c r="SEQ56" s="139"/>
      <c r="SER56" s="139"/>
      <c r="SES56" s="139"/>
      <c r="SET56" s="139"/>
      <c r="SEU56" s="139"/>
      <c r="SEV56" s="139"/>
      <c r="SEW56" s="139"/>
      <c r="SEX56" s="139"/>
      <c r="SEY56" s="139"/>
      <c r="SEZ56" s="139"/>
      <c r="SFA56" s="139"/>
      <c r="SFB56" s="139"/>
      <c r="SFC56" s="139"/>
      <c r="SFD56" s="139"/>
      <c r="SFE56" s="139"/>
      <c r="SFF56" s="139"/>
      <c r="SFG56" s="139"/>
      <c r="SFH56" s="139"/>
      <c r="SFI56" s="139"/>
      <c r="SFJ56" s="139"/>
      <c r="SFK56" s="139"/>
      <c r="SFL56" s="139"/>
      <c r="SFM56" s="139"/>
      <c r="SFN56" s="139"/>
      <c r="SFO56" s="139"/>
      <c r="SFP56" s="139"/>
      <c r="SFQ56" s="139"/>
      <c r="SFR56" s="139"/>
      <c r="SFS56" s="139"/>
      <c r="SFT56" s="139"/>
      <c r="SFU56" s="139"/>
      <c r="SFV56" s="139"/>
      <c r="SFW56" s="139"/>
      <c r="SFX56" s="139"/>
      <c r="SFY56" s="139"/>
      <c r="SFZ56" s="139"/>
      <c r="SGA56" s="139"/>
      <c r="SGB56" s="139"/>
      <c r="SGC56" s="139"/>
      <c r="SGD56" s="139"/>
      <c r="SGE56" s="139"/>
      <c r="SGF56" s="139"/>
      <c r="SGG56" s="139"/>
      <c r="SGH56" s="139"/>
      <c r="SGI56" s="139"/>
      <c r="SGJ56" s="139"/>
      <c r="SGK56" s="139"/>
      <c r="SGL56" s="139"/>
      <c r="SGM56" s="139"/>
      <c r="SGN56" s="139"/>
      <c r="SGO56" s="139"/>
      <c r="SGP56" s="139"/>
      <c r="SGQ56" s="139"/>
      <c r="SGR56" s="139"/>
      <c r="SGS56" s="139"/>
      <c r="SGT56" s="139"/>
      <c r="SGU56" s="139"/>
      <c r="SGV56" s="139"/>
      <c r="SGW56" s="139"/>
      <c r="SGX56" s="139"/>
      <c r="SGY56" s="139"/>
      <c r="SGZ56" s="139"/>
      <c r="SHA56" s="139"/>
      <c r="SHB56" s="139"/>
      <c r="SHC56" s="139"/>
      <c r="SHD56" s="139"/>
      <c r="SHE56" s="139"/>
      <c r="SHF56" s="139"/>
      <c r="SHG56" s="139"/>
      <c r="SHH56" s="139"/>
      <c r="SHI56" s="139"/>
      <c r="SHJ56" s="139"/>
      <c r="SHK56" s="139"/>
      <c r="SHL56" s="139"/>
      <c r="SHM56" s="139"/>
      <c r="SHN56" s="139"/>
      <c r="SHO56" s="139"/>
      <c r="SHP56" s="139"/>
      <c r="SHQ56" s="139"/>
      <c r="SHR56" s="139"/>
      <c r="SHS56" s="139"/>
      <c r="SHT56" s="139"/>
      <c r="SHU56" s="139"/>
      <c r="SHV56" s="139"/>
      <c r="SHW56" s="139"/>
      <c r="SHX56" s="139"/>
      <c r="SHY56" s="139"/>
      <c r="SHZ56" s="139"/>
      <c r="SIA56" s="139"/>
      <c r="SIB56" s="139"/>
      <c r="SIC56" s="139"/>
      <c r="SID56" s="139"/>
      <c r="SIE56" s="139"/>
      <c r="SIF56" s="139"/>
      <c r="SIG56" s="139"/>
      <c r="SIH56" s="139"/>
      <c r="SII56" s="139"/>
      <c r="SIJ56" s="139"/>
      <c r="SIK56" s="139"/>
      <c r="SIL56" s="139"/>
      <c r="SIM56" s="139"/>
      <c r="SIN56" s="139"/>
      <c r="SIO56" s="139"/>
      <c r="SIP56" s="139"/>
      <c r="SIQ56" s="139"/>
      <c r="SIR56" s="139"/>
      <c r="SIS56" s="139"/>
      <c r="SIT56" s="139"/>
      <c r="SIU56" s="139"/>
      <c r="SIV56" s="139"/>
      <c r="SIW56" s="139"/>
      <c r="SIX56" s="139"/>
      <c r="SIY56" s="139"/>
      <c r="SIZ56" s="139"/>
      <c r="SJA56" s="139"/>
      <c r="SJB56" s="139"/>
      <c r="SJC56" s="139"/>
      <c r="SJD56" s="139"/>
      <c r="SJE56" s="139"/>
      <c r="SJF56" s="139"/>
      <c r="SJG56" s="139"/>
      <c r="SJH56" s="139"/>
      <c r="SJI56" s="139"/>
      <c r="SJJ56" s="139"/>
      <c r="SJK56" s="139"/>
      <c r="SJL56" s="139"/>
      <c r="SJM56" s="139"/>
      <c r="SJN56" s="139"/>
      <c r="SJO56" s="139"/>
      <c r="SJP56" s="139"/>
      <c r="SJQ56" s="139"/>
      <c r="SJR56" s="139"/>
      <c r="SJS56" s="139"/>
      <c r="SJT56" s="139"/>
      <c r="SJU56" s="139"/>
      <c r="SJV56" s="139"/>
      <c r="SJW56" s="139"/>
      <c r="SJX56" s="139"/>
      <c r="SJY56" s="139"/>
      <c r="SJZ56" s="139"/>
      <c r="SKA56" s="139"/>
      <c r="SKB56" s="139"/>
      <c r="SKC56" s="139"/>
      <c r="SKD56" s="139"/>
      <c r="SKE56" s="139"/>
      <c r="SKF56" s="139"/>
      <c r="SKG56" s="139"/>
      <c r="SKH56" s="139"/>
      <c r="SKI56" s="139"/>
      <c r="SKJ56" s="139"/>
      <c r="SKK56" s="139"/>
      <c r="SKL56" s="139"/>
      <c r="SKM56" s="139"/>
      <c r="SKN56" s="139"/>
      <c r="SKO56" s="139"/>
      <c r="SKP56" s="139"/>
      <c r="SKQ56" s="139"/>
      <c r="SKR56" s="139"/>
      <c r="SKS56" s="139"/>
      <c r="SKT56" s="139"/>
      <c r="SKU56" s="139"/>
      <c r="SKV56" s="139"/>
      <c r="SKW56" s="139"/>
      <c r="SKX56" s="139"/>
      <c r="SKY56" s="139"/>
      <c r="SKZ56" s="139"/>
      <c r="SLA56" s="139"/>
      <c r="SLB56" s="139"/>
      <c r="SLC56" s="139"/>
      <c r="SLD56" s="139"/>
      <c r="SLE56" s="139"/>
      <c r="SLF56" s="139"/>
      <c r="SLG56" s="139"/>
      <c r="SLH56" s="139"/>
      <c r="SLI56" s="139"/>
      <c r="SLJ56" s="139"/>
      <c r="SLK56" s="139"/>
      <c r="SLL56" s="139"/>
      <c r="SLM56" s="139"/>
      <c r="SLN56" s="139"/>
      <c r="SLO56" s="139"/>
      <c r="SLP56" s="139"/>
      <c r="SLQ56" s="139"/>
      <c r="SLR56" s="139"/>
      <c r="SLS56" s="139"/>
      <c r="SLT56" s="139"/>
      <c r="SLU56" s="139"/>
      <c r="SLV56" s="139"/>
      <c r="SLW56" s="139"/>
      <c r="SLX56" s="139"/>
      <c r="SLY56" s="139"/>
      <c r="SLZ56" s="139"/>
      <c r="SMA56" s="139"/>
      <c r="SMB56" s="139"/>
      <c r="SMC56" s="139"/>
      <c r="SMD56" s="139"/>
      <c r="SME56" s="139"/>
      <c r="SMF56" s="139"/>
      <c r="SMG56" s="139"/>
      <c r="SMH56" s="139"/>
      <c r="SMI56" s="139"/>
      <c r="SMJ56" s="139"/>
      <c r="SMK56" s="139"/>
      <c r="SML56" s="139"/>
      <c r="SMM56" s="139"/>
      <c r="SMN56" s="139"/>
      <c r="SMO56" s="139"/>
      <c r="SMP56" s="139"/>
      <c r="SMQ56" s="139"/>
      <c r="SMR56" s="139"/>
      <c r="SMS56" s="139"/>
      <c r="SMT56" s="139"/>
      <c r="SMU56" s="139"/>
      <c r="SMV56" s="139"/>
      <c r="SMW56" s="139"/>
      <c r="SMX56" s="139"/>
      <c r="SMY56" s="139"/>
      <c r="SMZ56" s="139"/>
      <c r="SNA56" s="139"/>
      <c r="SNB56" s="139"/>
      <c r="SNC56" s="139"/>
      <c r="SND56" s="139"/>
      <c r="SNE56" s="139"/>
      <c r="SNF56" s="139"/>
      <c r="SNG56" s="139"/>
      <c r="SNH56" s="139"/>
      <c r="SNI56" s="139"/>
      <c r="SNJ56" s="139"/>
      <c r="SNK56" s="139"/>
      <c r="SNL56" s="139"/>
      <c r="SNM56" s="139"/>
      <c r="SNN56" s="139"/>
      <c r="SNO56" s="139"/>
      <c r="SNP56" s="139"/>
      <c r="SNQ56" s="139"/>
      <c r="SNR56" s="139"/>
      <c r="SNS56" s="139"/>
      <c r="SNT56" s="139"/>
      <c r="SNU56" s="139"/>
      <c r="SNV56" s="139"/>
      <c r="SNW56" s="139"/>
      <c r="SNX56" s="139"/>
      <c r="SNY56" s="139"/>
      <c r="SNZ56" s="139"/>
      <c r="SOA56" s="139"/>
      <c r="SOB56" s="139"/>
      <c r="SOC56" s="139"/>
      <c r="SOD56" s="139"/>
      <c r="SOE56" s="139"/>
      <c r="SOF56" s="139"/>
      <c r="SOG56" s="139"/>
      <c r="SOH56" s="139"/>
      <c r="SOI56" s="139"/>
      <c r="SOJ56" s="139"/>
      <c r="SOK56" s="139"/>
      <c r="SOL56" s="139"/>
      <c r="SOM56" s="139"/>
      <c r="SON56" s="139"/>
      <c r="SOO56" s="139"/>
      <c r="SOP56" s="139"/>
      <c r="SOQ56" s="139"/>
      <c r="SOR56" s="139"/>
      <c r="SOS56" s="139"/>
      <c r="SOT56" s="139"/>
      <c r="SOU56" s="139"/>
      <c r="SOV56" s="139"/>
      <c r="SOW56" s="139"/>
      <c r="SOX56" s="139"/>
      <c r="SOY56" s="139"/>
      <c r="SOZ56" s="139"/>
      <c r="SPA56" s="139"/>
      <c r="SPB56" s="139"/>
      <c r="SPC56" s="139"/>
      <c r="SPD56" s="139"/>
      <c r="SPE56" s="139"/>
      <c r="SPF56" s="139"/>
      <c r="SPG56" s="139"/>
      <c r="SPH56" s="139"/>
      <c r="SPI56" s="139"/>
      <c r="SPJ56" s="139"/>
      <c r="SPK56" s="139"/>
      <c r="SPL56" s="139"/>
      <c r="SPM56" s="139"/>
      <c r="SPN56" s="139"/>
      <c r="SPO56" s="139"/>
      <c r="SPP56" s="139"/>
      <c r="SPQ56" s="139"/>
      <c r="SPR56" s="139"/>
      <c r="SPS56" s="139"/>
      <c r="SPT56" s="139"/>
      <c r="SPU56" s="139"/>
      <c r="SPV56" s="139"/>
      <c r="SPW56" s="139"/>
      <c r="SPX56" s="139"/>
      <c r="SPY56" s="139"/>
      <c r="SPZ56" s="139"/>
      <c r="SQA56" s="139"/>
      <c r="SQB56" s="139"/>
      <c r="SQC56" s="139"/>
      <c r="SQD56" s="139"/>
      <c r="SQE56" s="139"/>
      <c r="SQF56" s="139"/>
      <c r="SQG56" s="139"/>
      <c r="SQH56" s="139"/>
      <c r="SQI56" s="139"/>
      <c r="SQJ56" s="139"/>
      <c r="SQK56" s="139"/>
      <c r="SQL56" s="139"/>
      <c r="SQM56" s="139"/>
      <c r="SQN56" s="139"/>
      <c r="SQO56" s="139"/>
      <c r="SQP56" s="139"/>
      <c r="SQQ56" s="139"/>
      <c r="SQR56" s="139"/>
      <c r="SQS56" s="139"/>
      <c r="SQT56" s="139"/>
      <c r="SQU56" s="139"/>
      <c r="SQV56" s="139"/>
      <c r="SQW56" s="139"/>
      <c r="SQX56" s="139"/>
      <c r="SQY56" s="139"/>
      <c r="SQZ56" s="139"/>
      <c r="SRA56" s="139"/>
      <c r="SRB56" s="139"/>
      <c r="SRC56" s="139"/>
      <c r="SRD56" s="139"/>
      <c r="SRE56" s="139"/>
      <c r="SRF56" s="139"/>
      <c r="SRG56" s="139"/>
      <c r="SRH56" s="139"/>
      <c r="SRI56" s="139"/>
      <c r="SRJ56" s="139"/>
      <c r="SRK56" s="139"/>
      <c r="SRL56" s="139"/>
      <c r="SRM56" s="139"/>
      <c r="SRN56" s="139"/>
      <c r="SRO56" s="139"/>
      <c r="SRP56" s="139"/>
      <c r="SRQ56" s="139"/>
      <c r="SRR56" s="139"/>
      <c r="SRS56" s="139"/>
      <c r="SRT56" s="139"/>
      <c r="SRU56" s="139"/>
      <c r="SRV56" s="139"/>
      <c r="SRW56" s="139"/>
      <c r="SRX56" s="139"/>
      <c r="SRY56" s="139"/>
      <c r="SRZ56" s="139"/>
      <c r="SSA56" s="139"/>
      <c r="SSB56" s="139"/>
      <c r="SSC56" s="139"/>
      <c r="SSD56" s="139"/>
      <c r="SSE56" s="139"/>
      <c r="SSF56" s="139"/>
      <c r="SSG56" s="139"/>
      <c r="SSH56" s="139"/>
      <c r="SSI56" s="139"/>
      <c r="SSJ56" s="139"/>
      <c r="SSK56" s="139"/>
      <c r="SSL56" s="139"/>
      <c r="SSM56" s="139"/>
      <c r="SSN56" s="139"/>
      <c r="SSO56" s="139"/>
      <c r="SSP56" s="139"/>
      <c r="SSQ56" s="139"/>
      <c r="SSR56" s="139"/>
      <c r="SSS56" s="139"/>
      <c r="SST56" s="139"/>
      <c r="SSU56" s="139"/>
      <c r="SSV56" s="139"/>
      <c r="SSW56" s="139"/>
      <c r="SSX56" s="139"/>
      <c r="SSY56" s="139"/>
      <c r="SSZ56" s="139"/>
      <c r="STA56" s="139"/>
      <c r="STB56" s="139"/>
      <c r="STC56" s="139"/>
      <c r="STD56" s="139"/>
      <c r="STE56" s="139"/>
      <c r="STF56" s="139"/>
      <c r="STG56" s="139"/>
      <c r="STH56" s="139"/>
      <c r="STI56" s="139"/>
      <c r="STJ56" s="139"/>
      <c r="STK56" s="139"/>
      <c r="STL56" s="139"/>
      <c r="STM56" s="139"/>
      <c r="STN56" s="139"/>
      <c r="STO56" s="139"/>
      <c r="STP56" s="139"/>
      <c r="STQ56" s="139"/>
      <c r="STR56" s="139"/>
      <c r="STS56" s="139"/>
      <c r="STT56" s="139"/>
      <c r="STU56" s="139"/>
      <c r="STV56" s="139"/>
      <c r="STW56" s="139"/>
      <c r="STX56" s="139"/>
      <c r="STY56" s="139"/>
      <c r="STZ56" s="139"/>
      <c r="SUA56" s="139"/>
      <c r="SUB56" s="139"/>
      <c r="SUC56" s="139"/>
      <c r="SUD56" s="139"/>
      <c r="SUE56" s="139"/>
      <c r="SUF56" s="139"/>
      <c r="SUG56" s="139"/>
      <c r="SUH56" s="139"/>
      <c r="SUI56" s="139"/>
      <c r="SUJ56" s="139"/>
      <c r="SUK56" s="139"/>
      <c r="SUL56" s="139"/>
      <c r="SUM56" s="139"/>
      <c r="SUN56" s="139"/>
      <c r="SUO56" s="139"/>
      <c r="SUP56" s="139"/>
      <c r="SUQ56" s="139"/>
      <c r="SUR56" s="139"/>
      <c r="SUS56" s="139"/>
      <c r="SUT56" s="139"/>
      <c r="SUU56" s="139"/>
      <c r="SUV56" s="139"/>
      <c r="SUW56" s="139"/>
      <c r="SUX56" s="139"/>
      <c r="SUY56" s="139"/>
      <c r="SUZ56" s="139"/>
      <c r="SVA56" s="139"/>
      <c r="SVB56" s="139"/>
      <c r="SVC56" s="139"/>
      <c r="SVD56" s="139"/>
      <c r="SVE56" s="139"/>
      <c r="SVF56" s="139"/>
      <c r="SVG56" s="139"/>
      <c r="SVH56" s="139"/>
      <c r="SVI56" s="139"/>
      <c r="SVJ56" s="139"/>
      <c r="SVK56" s="139"/>
      <c r="SVL56" s="139"/>
      <c r="SVM56" s="139"/>
      <c r="SVN56" s="139"/>
      <c r="SVO56" s="139"/>
      <c r="SVP56" s="139"/>
      <c r="SVQ56" s="139"/>
      <c r="SVR56" s="139"/>
      <c r="SVS56" s="139"/>
      <c r="SVT56" s="139"/>
      <c r="SVU56" s="139"/>
      <c r="SVV56" s="139"/>
      <c r="SVW56" s="139"/>
      <c r="SVX56" s="139"/>
      <c r="SVY56" s="139"/>
      <c r="SVZ56" s="139"/>
      <c r="SWA56" s="139"/>
      <c r="SWB56" s="139"/>
      <c r="SWC56" s="139"/>
      <c r="SWD56" s="139"/>
      <c r="SWE56" s="139"/>
      <c r="SWF56" s="139"/>
      <c r="SWG56" s="139"/>
      <c r="SWH56" s="139"/>
      <c r="SWI56" s="139"/>
      <c r="SWJ56" s="139"/>
      <c r="SWK56" s="139"/>
      <c r="SWL56" s="139"/>
      <c r="SWM56" s="139"/>
      <c r="SWN56" s="139"/>
      <c r="SWO56" s="139"/>
      <c r="SWP56" s="139"/>
      <c r="SWQ56" s="139"/>
      <c r="SWR56" s="139"/>
      <c r="SWS56" s="139"/>
      <c r="SWT56" s="139"/>
      <c r="SWU56" s="139"/>
      <c r="SWV56" s="139"/>
      <c r="SWW56" s="139"/>
      <c r="SWX56" s="139"/>
      <c r="SWY56" s="139"/>
      <c r="SWZ56" s="139"/>
      <c r="SXA56" s="139"/>
      <c r="SXB56" s="139"/>
      <c r="SXC56" s="139"/>
      <c r="SXD56" s="139"/>
      <c r="SXE56" s="139"/>
      <c r="SXF56" s="139"/>
      <c r="SXG56" s="139"/>
      <c r="SXH56" s="139"/>
      <c r="SXI56" s="139"/>
      <c r="SXJ56" s="139"/>
      <c r="SXK56" s="139"/>
      <c r="SXL56" s="139"/>
      <c r="SXM56" s="139"/>
      <c r="SXN56" s="139"/>
      <c r="SXO56" s="139"/>
      <c r="SXP56" s="139"/>
      <c r="SXQ56" s="139"/>
      <c r="SXR56" s="139"/>
      <c r="SXS56" s="139"/>
      <c r="SXT56" s="139"/>
      <c r="SXU56" s="139"/>
      <c r="SXV56" s="139"/>
      <c r="SXW56" s="139"/>
      <c r="SXX56" s="139"/>
      <c r="SXY56" s="139"/>
      <c r="SXZ56" s="139"/>
      <c r="SYA56" s="139"/>
      <c r="SYB56" s="139"/>
      <c r="SYC56" s="139"/>
      <c r="SYD56" s="139"/>
      <c r="SYE56" s="139"/>
      <c r="SYF56" s="139"/>
      <c r="SYG56" s="139"/>
      <c r="SYH56" s="139"/>
      <c r="SYI56" s="139"/>
      <c r="SYJ56" s="139"/>
      <c r="SYK56" s="139"/>
      <c r="SYL56" s="139"/>
      <c r="SYM56" s="139"/>
      <c r="SYN56" s="139"/>
      <c r="SYO56" s="139"/>
      <c r="SYP56" s="139"/>
      <c r="SYQ56" s="139"/>
      <c r="SYR56" s="139"/>
      <c r="SYS56" s="139"/>
      <c r="SYT56" s="139"/>
      <c r="SYU56" s="139"/>
      <c r="SYV56" s="139"/>
      <c r="SYW56" s="139"/>
      <c r="SYX56" s="139"/>
      <c r="SYY56" s="139"/>
      <c r="SYZ56" s="139"/>
      <c r="SZA56" s="139"/>
      <c r="SZB56" s="139"/>
      <c r="SZC56" s="139"/>
      <c r="SZD56" s="139"/>
      <c r="SZE56" s="139"/>
      <c r="SZF56" s="139"/>
      <c r="SZG56" s="139"/>
      <c r="SZH56" s="139"/>
      <c r="SZI56" s="139"/>
      <c r="SZJ56" s="139"/>
      <c r="SZK56" s="139"/>
      <c r="SZL56" s="139"/>
      <c r="SZM56" s="139"/>
      <c r="SZN56" s="139"/>
      <c r="SZO56" s="139"/>
      <c r="SZP56" s="139"/>
      <c r="SZQ56" s="139"/>
      <c r="SZR56" s="139"/>
      <c r="SZS56" s="139"/>
      <c r="SZT56" s="139"/>
      <c r="SZU56" s="139"/>
      <c r="SZV56" s="139"/>
      <c r="SZW56" s="139"/>
      <c r="SZX56" s="139"/>
      <c r="SZY56" s="139"/>
      <c r="SZZ56" s="139"/>
      <c r="TAA56" s="139"/>
      <c r="TAB56" s="139"/>
      <c r="TAC56" s="139"/>
      <c r="TAD56" s="139"/>
      <c r="TAE56" s="139"/>
      <c r="TAF56" s="139"/>
      <c r="TAG56" s="139"/>
      <c r="TAH56" s="139"/>
      <c r="TAI56" s="139"/>
      <c r="TAJ56" s="139"/>
      <c r="TAK56" s="139"/>
      <c r="TAL56" s="139"/>
      <c r="TAM56" s="139"/>
      <c r="TAN56" s="139"/>
      <c r="TAO56" s="139"/>
      <c r="TAP56" s="139"/>
      <c r="TAQ56" s="139"/>
      <c r="TAR56" s="139"/>
      <c r="TAS56" s="139"/>
      <c r="TAT56" s="139"/>
      <c r="TAU56" s="139"/>
      <c r="TAV56" s="139"/>
      <c r="TAW56" s="139"/>
      <c r="TAX56" s="139"/>
      <c r="TAY56" s="139"/>
      <c r="TAZ56" s="139"/>
      <c r="TBA56" s="139"/>
      <c r="TBB56" s="139"/>
      <c r="TBC56" s="139"/>
      <c r="TBD56" s="139"/>
      <c r="TBE56" s="139"/>
      <c r="TBF56" s="139"/>
      <c r="TBG56" s="139"/>
      <c r="TBH56" s="139"/>
      <c r="TBI56" s="139"/>
      <c r="TBJ56" s="139"/>
      <c r="TBK56" s="139"/>
      <c r="TBL56" s="139"/>
      <c r="TBM56" s="139"/>
      <c r="TBN56" s="139"/>
      <c r="TBO56" s="139"/>
      <c r="TBP56" s="139"/>
      <c r="TBQ56" s="139"/>
      <c r="TBR56" s="139"/>
      <c r="TBS56" s="139"/>
      <c r="TBT56" s="139"/>
      <c r="TBU56" s="139"/>
      <c r="TBV56" s="139"/>
      <c r="TBW56" s="139"/>
      <c r="TBX56" s="139"/>
      <c r="TBY56" s="139"/>
      <c r="TBZ56" s="139"/>
      <c r="TCA56" s="139"/>
      <c r="TCB56" s="139"/>
      <c r="TCC56" s="139"/>
      <c r="TCD56" s="139"/>
      <c r="TCE56" s="139"/>
      <c r="TCF56" s="139"/>
      <c r="TCG56" s="139"/>
      <c r="TCH56" s="139"/>
      <c r="TCI56" s="139"/>
      <c r="TCJ56" s="139"/>
      <c r="TCK56" s="139"/>
      <c r="TCL56" s="139"/>
      <c r="TCM56" s="139"/>
      <c r="TCN56" s="139"/>
      <c r="TCO56" s="139"/>
      <c r="TCP56" s="139"/>
      <c r="TCQ56" s="139"/>
      <c r="TCR56" s="139"/>
      <c r="TCS56" s="139"/>
      <c r="TCT56" s="139"/>
      <c r="TCU56" s="139"/>
      <c r="TCV56" s="139"/>
      <c r="TCW56" s="139"/>
      <c r="TCX56" s="139"/>
      <c r="TCY56" s="139"/>
      <c r="TCZ56" s="139"/>
      <c r="TDA56" s="139"/>
      <c r="TDB56" s="139"/>
      <c r="TDC56" s="139"/>
      <c r="TDD56" s="139"/>
      <c r="TDE56" s="139"/>
      <c r="TDF56" s="139"/>
      <c r="TDG56" s="139"/>
      <c r="TDH56" s="139"/>
      <c r="TDI56" s="139"/>
      <c r="TDJ56" s="139"/>
      <c r="TDK56" s="139"/>
      <c r="TDL56" s="139"/>
      <c r="TDM56" s="139"/>
      <c r="TDN56" s="139"/>
      <c r="TDO56" s="139"/>
      <c r="TDP56" s="139"/>
      <c r="TDQ56" s="139"/>
      <c r="TDR56" s="139"/>
      <c r="TDS56" s="139"/>
      <c r="TDT56" s="139"/>
      <c r="TDU56" s="139"/>
      <c r="TDV56" s="139"/>
      <c r="TDW56" s="139"/>
      <c r="TDX56" s="139"/>
      <c r="TDY56" s="139"/>
      <c r="TDZ56" s="139"/>
      <c r="TEA56" s="139"/>
      <c r="TEB56" s="139"/>
      <c r="TEC56" s="139"/>
      <c r="TED56" s="139"/>
      <c r="TEE56" s="139"/>
      <c r="TEF56" s="139"/>
      <c r="TEG56" s="139"/>
      <c r="TEH56" s="139"/>
      <c r="TEI56" s="139"/>
      <c r="TEJ56" s="139"/>
      <c r="TEK56" s="139"/>
      <c r="TEL56" s="139"/>
      <c r="TEM56" s="139"/>
      <c r="TEN56" s="139"/>
      <c r="TEO56" s="139"/>
      <c r="TEP56" s="139"/>
      <c r="TEQ56" s="139"/>
      <c r="TER56" s="139"/>
      <c r="TES56" s="139"/>
      <c r="TET56" s="139"/>
      <c r="TEU56" s="139"/>
      <c r="TEV56" s="139"/>
      <c r="TEW56" s="139"/>
      <c r="TEX56" s="139"/>
      <c r="TEY56" s="139"/>
      <c r="TEZ56" s="139"/>
      <c r="TFA56" s="139"/>
      <c r="TFB56" s="139"/>
      <c r="TFC56" s="139"/>
      <c r="TFD56" s="139"/>
      <c r="TFE56" s="139"/>
      <c r="TFF56" s="139"/>
      <c r="TFG56" s="139"/>
      <c r="TFH56" s="139"/>
      <c r="TFI56" s="139"/>
      <c r="TFJ56" s="139"/>
      <c r="TFK56" s="139"/>
      <c r="TFL56" s="139"/>
      <c r="TFM56" s="139"/>
      <c r="TFN56" s="139"/>
      <c r="TFO56" s="139"/>
      <c r="TFP56" s="139"/>
      <c r="TFQ56" s="139"/>
      <c r="TFR56" s="139"/>
      <c r="TFS56" s="139"/>
      <c r="TFT56" s="139"/>
      <c r="TFU56" s="139"/>
      <c r="TFV56" s="139"/>
      <c r="TFW56" s="139"/>
      <c r="TFX56" s="139"/>
      <c r="TFY56" s="139"/>
      <c r="TFZ56" s="139"/>
      <c r="TGA56" s="139"/>
      <c r="TGB56" s="139"/>
      <c r="TGC56" s="139"/>
      <c r="TGD56" s="139"/>
      <c r="TGE56" s="139"/>
      <c r="TGF56" s="139"/>
      <c r="TGG56" s="139"/>
      <c r="TGH56" s="139"/>
      <c r="TGI56" s="139"/>
      <c r="TGJ56" s="139"/>
      <c r="TGK56" s="139"/>
      <c r="TGL56" s="139"/>
      <c r="TGM56" s="139"/>
      <c r="TGN56" s="139"/>
      <c r="TGO56" s="139"/>
      <c r="TGP56" s="139"/>
      <c r="TGQ56" s="139"/>
      <c r="TGR56" s="139"/>
      <c r="TGS56" s="139"/>
      <c r="TGT56" s="139"/>
      <c r="TGU56" s="139"/>
      <c r="TGV56" s="139"/>
      <c r="TGW56" s="139"/>
      <c r="TGX56" s="139"/>
      <c r="TGY56" s="139"/>
      <c r="TGZ56" s="139"/>
      <c r="THA56" s="139"/>
      <c r="THB56" s="139"/>
      <c r="THC56" s="139"/>
      <c r="THD56" s="139"/>
      <c r="THE56" s="139"/>
      <c r="THF56" s="139"/>
      <c r="THG56" s="139"/>
      <c r="THH56" s="139"/>
      <c r="THI56" s="139"/>
      <c r="THJ56" s="139"/>
      <c r="THK56" s="139"/>
      <c r="THL56" s="139"/>
      <c r="THM56" s="139"/>
      <c r="THN56" s="139"/>
      <c r="THO56" s="139"/>
      <c r="THP56" s="139"/>
      <c r="THQ56" s="139"/>
      <c r="THR56" s="139"/>
      <c r="THS56" s="139"/>
      <c r="THT56" s="139"/>
      <c r="THU56" s="139"/>
      <c r="THV56" s="139"/>
      <c r="THW56" s="139"/>
      <c r="THX56" s="139"/>
      <c r="THY56" s="139"/>
      <c r="THZ56" s="139"/>
      <c r="TIA56" s="139"/>
      <c r="TIB56" s="139"/>
      <c r="TIC56" s="139"/>
      <c r="TID56" s="139"/>
      <c r="TIE56" s="139"/>
      <c r="TIF56" s="139"/>
      <c r="TIG56" s="139"/>
      <c r="TIH56" s="139"/>
      <c r="TII56" s="139"/>
      <c r="TIJ56" s="139"/>
      <c r="TIK56" s="139"/>
      <c r="TIL56" s="139"/>
      <c r="TIM56" s="139"/>
      <c r="TIN56" s="139"/>
      <c r="TIO56" s="139"/>
      <c r="TIP56" s="139"/>
      <c r="TIQ56" s="139"/>
      <c r="TIR56" s="139"/>
      <c r="TIS56" s="139"/>
      <c r="TIT56" s="139"/>
      <c r="TIU56" s="139"/>
      <c r="TIV56" s="139"/>
      <c r="TIW56" s="139"/>
      <c r="TIX56" s="139"/>
      <c r="TIY56" s="139"/>
      <c r="TIZ56" s="139"/>
      <c r="TJA56" s="139"/>
      <c r="TJB56" s="139"/>
      <c r="TJC56" s="139"/>
      <c r="TJD56" s="139"/>
      <c r="TJE56" s="139"/>
      <c r="TJF56" s="139"/>
      <c r="TJG56" s="139"/>
      <c r="TJH56" s="139"/>
      <c r="TJI56" s="139"/>
      <c r="TJJ56" s="139"/>
      <c r="TJK56" s="139"/>
      <c r="TJL56" s="139"/>
      <c r="TJM56" s="139"/>
      <c r="TJN56" s="139"/>
      <c r="TJO56" s="139"/>
      <c r="TJP56" s="139"/>
      <c r="TJQ56" s="139"/>
      <c r="TJR56" s="139"/>
      <c r="TJS56" s="139"/>
      <c r="TJT56" s="139"/>
      <c r="TJU56" s="139"/>
      <c r="TJV56" s="139"/>
      <c r="TJW56" s="139"/>
      <c r="TJX56" s="139"/>
      <c r="TJY56" s="139"/>
      <c r="TJZ56" s="139"/>
      <c r="TKA56" s="139"/>
      <c r="TKB56" s="139"/>
      <c r="TKC56" s="139"/>
      <c r="TKD56" s="139"/>
      <c r="TKE56" s="139"/>
      <c r="TKF56" s="139"/>
      <c r="TKG56" s="139"/>
      <c r="TKH56" s="139"/>
      <c r="TKI56" s="139"/>
      <c r="TKJ56" s="139"/>
      <c r="TKK56" s="139"/>
      <c r="TKL56" s="139"/>
      <c r="TKM56" s="139"/>
      <c r="TKN56" s="139"/>
      <c r="TKO56" s="139"/>
      <c r="TKP56" s="139"/>
      <c r="TKQ56" s="139"/>
      <c r="TKR56" s="139"/>
      <c r="TKS56" s="139"/>
      <c r="TKT56" s="139"/>
      <c r="TKU56" s="139"/>
      <c r="TKV56" s="139"/>
      <c r="TKW56" s="139"/>
      <c r="TKX56" s="139"/>
      <c r="TKY56" s="139"/>
      <c r="TKZ56" s="139"/>
      <c r="TLA56" s="139"/>
      <c r="TLB56" s="139"/>
      <c r="TLC56" s="139"/>
      <c r="TLD56" s="139"/>
      <c r="TLE56" s="139"/>
      <c r="TLF56" s="139"/>
      <c r="TLG56" s="139"/>
      <c r="TLH56" s="139"/>
      <c r="TLI56" s="139"/>
      <c r="TLJ56" s="139"/>
      <c r="TLK56" s="139"/>
      <c r="TLL56" s="139"/>
      <c r="TLM56" s="139"/>
      <c r="TLN56" s="139"/>
      <c r="TLO56" s="139"/>
      <c r="TLP56" s="139"/>
      <c r="TLQ56" s="139"/>
      <c r="TLR56" s="139"/>
      <c r="TLS56" s="139"/>
      <c r="TLT56" s="139"/>
      <c r="TLU56" s="139"/>
      <c r="TLV56" s="139"/>
      <c r="TLW56" s="139"/>
      <c r="TLX56" s="139"/>
      <c r="TLY56" s="139"/>
      <c r="TLZ56" s="139"/>
      <c r="TMA56" s="139"/>
      <c r="TMB56" s="139"/>
      <c r="TMC56" s="139"/>
      <c r="TMD56" s="139"/>
      <c r="TME56" s="139"/>
      <c r="TMF56" s="139"/>
      <c r="TMG56" s="139"/>
      <c r="TMH56" s="139"/>
      <c r="TMI56" s="139"/>
      <c r="TMJ56" s="139"/>
      <c r="TMK56" s="139"/>
      <c r="TML56" s="139"/>
      <c r="TMM56" s="139"/>
      <c r="TMN56" s="139"/>
      <c r="TMO56" s="139"/>
      <c r="TMP56" s="139"/>
      <c r="TMQ56" s="139"/>
      <c r="TMR56" s="139"/>
      <c r="TMS56" s="139"/>
      <c r="TMT56" s="139"/>
      <c r="TMU56" s="139"/>
      <c r="TMV56" s="139"/>
      <c r="TMW56" s="139"/>
      <c r="TMX56" s="139"/>
      <c r="TMY56" s="139"/>
      <c r="TMZ56" s="139"/>
      <c r="TNA56" s="139"/>
      <c r="TNB56" s="139"/>
      <c r="TNC56" s="139"/>
      <c r="TND56" s="139"/>
      <c r="TNE56" s="139"/>
      <c r="TNF56" s="139"/>
      <c r="TNG56" s="139"/>
      <c r="TNH56" s="139"/>
      <c r="TNI56" s="139"/>
      <c r="TNJ56" s="139"/>
      <c r="TNK56" s="139"/>
      <c r="TNL56" s="139"/>
      <c r="TNM56" s="139"/>
      <c r="TNN56" s="139"/>
      <c r="TNO56" s="139"/>
      <c r="TNP56" s="139"/>
      <c r="TNQ56" s="139"/>
      <c r="TNR56" s="139"/>
      <c r="TNS56" s="139"/>
      <c r="TNT56" s="139"/>
      <c r="TNU56" s="139"/>
      <c r="TNV56" s="139"/>
      <c r="TNW56" s="139"/>
      <c r="TNX56" s="139"/>
      <c r="TNY56" s="139"/>
      <c r="TNZ56" s="139"/>
      <c r="TOA56" s="139"/>
      <c r="TOB56" s="139"/>
      <c r="TOC56" s="139"/>
      <c r="TOD56" s="139"/>
      <c r="TOE56" s="139"/>
      <c r="TOF56" s="139"/>
      <c r="TOG56" s="139"/>
      <c r="TOH56" s="139"/>
      <c r="TOI56" s="139"/>
      <c r="TOJ56" s="139"/>
      <c r="TOK56" s="139"/>
      <c r="TOL56" s="139"/>
      <c r="TOM56" s="139"/>
      <c r="TON56" s="139"/>
      <c r="TOO56" s="139"/>
      <c r="TOP56" s="139"/>
      <c r="TOQ56" s="139"/>
      <c r="TOR56" s="139"/>
      <c r="TOS56" s="139"/>
      <c r="TOT56" s="139"/>
      <c r="TOU56" s="139"/>
      <c r="TOV56" s="139"/>
      <c r="TOW56" s="139"/>
      <c r="TOX56" s="139"/>
      <c r="TOY56" s="139"/>
      <c r="TOZ56" s="139"/>
      <c r="TPA56" s="139"/>
      <c r="TPB56" s="139"/>
      <c r="TPC56" s="139"/>
      <c r="TPD56" s="139"/>
      <c r="TPE56" s="139"/>
      <c r="TPF56" s="139"/>
      <c r="TPG56" s="139"/>
      <c r="TPH56" s="139"/>
      <c r="TPI56" s="139"/>
      <c r="TPJ56" s="139"/>
      <c r="TPK56" s="139"/>
      <c r="TPL56" s="139"/>
      <c r="TPM56" s="139"/>
      <c r="TPN56" s="139"/>
      <c r="TPO56" s="139"/>
      <c r="TPP56" s="139"/>
      <c r="TPQ56" s="139"/>
      <c r="TPR56" s="139"/>
      <c r="TPS56" s="139"/>
      <c r="TPT56" s="139"/>
      <c r="TPU56" s="139"/>
      <c r="TPV56" s="139"/>
      <c r="TPW56" s="139"/>
      <c r="TPX56" s="139"/>
      <c r="TPY56" s="139"/>
      <c r="TPZ56" s="139"/>
      <c r="TQA56" s="139"/>
      <c r="TQB56" s="139"/>
      <c r="TQC56" s="139"/>
      <c r="TQD56" s="139"/>
      <c r="TQE56" s="139"/>
      <c r="TQF56" s="139"/>
      <c r="TQG56" s="139"/>
      <c r="TQH56" s="139"/>
      <c r="TQI56" s="139"/>
      <c r="TQJ56" s="139"/>
      <c r="TQK56" s="139"/>
      <c r="TQL56" s="139"/>
      <c r="TQM56" s="139"/>
      <c r="TQN56" s="139"/>
      <c r="TQO56" s="139"/>
      <c r="TQP56" s="139"/>
      <c r="TQQ56" s="139"/>
      <c r="TQR56" s="139"/>
      <c r="TQS56" s="139"/>
      <c r="TQT56" s="139"/>
      <c r="TQU56" s="139"/>
      <c r="TQV56" s="139"/>
      <c r="TQW56" s="139"/>
      <c r="TQX56" s="139"/>
      <c r="TQY56" s="139"/>
      <c r="TQZ56" s="139"/>
      <c r="TRA56" s="139"/>
      <c r="TRB56" s="139"/>
      <c r="TRC56" s="139"/>
      <c r="TRD56" s="139"/>
      <c r="TRE56" s="139"/>
      <c r="TRF56" s="139"/>
      <c r="TRG56" s="139"/>
      <c r="TRH56" s="139"/>
      <c r="TRI56" s="139"/>
      <c r="TRJ56" s="139"/>
      <c r="TRK56" s="139"/>
      <c r="TRL56" s="139"/>
      <c r="TRM56" s="139"/>
      <c r="TRN56" s="139"/>
      <c r="TRO56" s="139"/>
      <c r="TRP56" s="139"/>
      <c r="TRQ56" s="139"/>
      <c r="TRR56" s="139"/>
      <c r="TRS56" s="139"/>
      <c r="TRT56" s="139"/>
      <c r="TRU56" s="139"/>
      <c r="TRV56" s="139"/>
      <c r="TRW56" s="139"/>
      <c r="TRX56" s="139"/>
      <c r="TRY56" s="139"/>
      <c r="TRZ56" s="139"/>
      <c r="TSA56" s="139"/>
      <c r="TSB56" s="139"/>
      <c r="TSC56" s="139"/>
      <c r="TSD56" s="139"/>
      <c r="TSE56" s="139"/>
      <c r="TSF56" s="139"/>
      <c r="TSG56" s="139"/>
      <c r="TSH56" s="139"/>
      <c r="TSI56" s="139"/>
      <c r="TSJ56" s="139"/>
      <c r="TSK56" s="139"/>
      <c r="TSL56" s="139"/>
      <c r="TSM56" s="139"/>
      <c r="TSN56" s="139"/>
      <c r="TSO56" s="139"/>
      <c r="TSP56" s="139"/>
      <c r="TSQ56" s="139"/>
      <c r="TSR56" s="139"/>
      <c r="TSS56" s="139"/>
      <c r="TST56" s="139"/>
      <c r="TSU56" s="139"/>
      <c r="TSV56" s="139"/>
      <c r="TSW56" s="139"/>
      <c r="TSX56" s="139"/>
      <c r="TSY56" s="139"/>
      <c r="TSZ56" s="139"/>
      <c r="TTA56" s="139"/>
      <c r="TTB56" s="139"/>
      <c r="TTC56" s="139"/>
      <c r="TTD56" s="139"/>
      <c r="TTE56" s="139"/>
      <c r="TTF56" s="139"/>
      <c r="TTG56" s="139"/>
      <c r="TTH56" s="139"/>
      <c r="TTI56" s="139"/>
      <c r="TTJ56" s="139"/>
      <c r="TTK56" s="139"/>
      <c r="TTL56" s="139"/>
      <c r="TTM56" s="139"/>
      <c r="TTN56" s="139"/>
      <c r="TTO56" s="139"/>
      <c r="TTP56" s="139"/>
      <c r="TTQ56" s="139"/>
      <c r="TTR56" s="139"/>
      <c r="TTS56" s="139"/>
      <c r="TTT56" s="139"/>
      <c r="TTU56" s="139"/>
      <c r="TTV56" s="139"/>
      <c r="TTW56" s="139"/>
      <c r="TTX56" s="139"/>
      <c r="TTY56" s="139"/>
      <c r="TTZ56" s="139"/>
      <c r="TUA56" s="139"/>
      <c r="TUB56" s="139"/>
      <c r="TUC56" s="139"/>
      <c r="TUD56" s="139"/>
      <c r="TUE56" s="139"/>
      <c r="TUF56" s="139"/>
      <c r="TUG56" s="139"/>
      <c r="TUH56" s="139"/>
      <c r="TUI56" s="139"/>
      <c r="TUJ56" s="139"/>
      <c r="TUK56" s="139"/>
      <c r="TUL56" s="139"/>
      <c r="TUM56" s="139"/>
      <c r="TUN56" s="139"/>
      <c r="TUO56" s="139"/>
      <c r="TUP56" s="139"/>
      <c r="TUQ56" s="139"/>
      <c r="TUR56" s="139"/>
      <c r="TUS56" s="139"/>
      <c r="TUT56" s="139"/>
      <c r="TUU56" s="139"/>
      <c r="TUV56" s="139"/>
      <c r="TUW56" s="139"/>
      <c r="TUX56" s="139"/>
      <c r="TUY56" s="139"/>
      <c r="TUZ56" s="139"/>
      <c r="TVA56" s="139"/>
      <c r="TVB56" s="139"/>
      <c r="TVC56" s="139"/>
      <c r="TVD56" s="139"/>
      <c r="TVE56" s="139"/>
      <c r="TVF56" s="139"/>
      <c r="TVG56" s="139"/>
      <c r="TVH56" s="139"/>
      <c r="TVI56" s="139"/>
      <c r="TVJ56" s="139"/>
      <c r="TVK56" s="139"/>
      <c r="TVL56" s="139"/>
      <c r="TVM56" s="139"/>
      <c r="TVN56" s="139"/>
      <c r="TVO56" s="139"/>
      <c r="TVP56" s="139"/>
      <c r="TVQ56" s="139"/>
      <c r="TVR56" s="139"/>
      <c r="TVS56" s="139"/>
      <c r="TVT56" s="139"/>
      <c r="TVU56" s="139"/>
      <c r="TVV56" s="139"/>
      <c r="TVW56" s="139"/>
      <c r="TVX56" s="139"/>
      <c r="TVY56" s="139"/>
      <c r="TVZ56" s="139"/>
      <c r="TWA56" s="139"/>
      <c r="TWB56" s="139"/>
      <c r="TWC56" s="139"/>
      <c r="TWD56" s="139"/>
      <c r="TWE56" s="139"/>
      <c r="TWF56" s="139"/>
      <c r="TWG56" s="139"/>
      <c r="TWH56" s="139"/>
      <c r="TWI56" s="139"/>
      <c r="TWJ56" s="139"/>
      <c r="TWK56" s="139"/>
      <c r="TWL56" s="139"/>
      <c r="TWM56" s="139"/>
      <c r="TWN56" s="139"/>
      <c r="TWO56" s="139"/>
      <c r="TWP56" s="139"/>
      <c r="TWQ56" s="139"/>
      <c r="TWR56" s="139"/>
      <c r="TWS56" s="139"/>
      <c r="TWT56" s="139"/>
      <c r="TWU56" s="139"/>
      <c r="TWV56" s="139"/>
      <c r="TWW56" s="139"/>
      <c r="TWX56" s="139"/>
      <c r="TWY56" s="139"/>
      <c r="TWZ56" s="139"/>
      <c r="TXA56" s="139"/>
      <c r="TXB56" s="139"/>
      <c r="TXC56" s="139"/>
      <c r="TXD56" s="139"/>
      <c r="TXE56" s="139"/>
      <c r="TXF56" s="139"/>
      <c r="TXG56" s="139"/>
      <c r="TXH56" s="139"/>
      <c r="TXI56" s="139"/>
      <c r="TXJ56" s="139"/>
      <c r="TXK56" s="139"/>
      <c r="TXL56" s="139"/>
      <c r="TXM56" s="139"/>
      <c r="TXN56" s="139"/>
      <c r="TXO56" s="139"/>
      <c r="TXP56" s="139"/>
      <c r="TXQ56" s="139"/>
      <c r="TXR56" s="139"/>
      <c r="TXS56" s="139"/>
      <c r="TXT56" s="139"/>
      <c r="TXU56" s="139"/>
      <c r="TXV56" s="139"/>
      <c r="TXW56" s="139"/>
      <c r="TXX56" s="139"/>
      <c r="TXY56" s="139"/>
      <c r="TXZ56" s="139"/>
      <c r="TYA56" s="139"/>
      <c r="TYB56" s="139"/>
      <c r="TYC56" s="139"/>
      <c r="TYD56" s="139"/>
      <c r="TYE56" s="139"/>
      <c r="TYF56" s="139"/>
      <c r="TYG56" s="139"/>
      <c r="TYH56" s="139"/>
      <c r="TYI56" s="139"/>
      <c r="TYJ56" s="139"/>
      <c r="TYK56" s="139"/>
      <c r="TYL56" s="139"/>
      <c r="TYM56" s="139"/>
      <c r="TYN56" s="139"/>
      <c r="TYO56" s="139"/>
      <c r="TYP56" s="139"/>
      <c r="TYQ56" s="139"/>
      <c r="TYR56" s="139"/>
      <c r="TYS56" s="139"/>
      <c r="TYT56" s="139"/>
      <c r="TYU56" s="139"/>
      <c r="TYV56" s="139"/>
      <c r="TYW56" s="139"/>
      <c r="TYX56" s="139"/>
      <c r="TYY56" s="139"/>
      <c r="TYZ56" s="139"/>
      <c r="TZA56" s="139"/>
      <c r="TZB56" s="139"/>
      <c r="TZC56" s="139"/>
      <c r="TZD56" s="139"/>
      <c r="TZE56" s="139"/>
      <c r="TZF56" s="139"/>
      <c r="TZG56" s="139"/>
      <c r="TZH56" s="139"/>
      <c r="TZI56" s="139"/>
      <c r="TZJ56" s="139"/>
      <c r="TZK56" s="139"/>
      <c r="TZL56" s="139"/>
      <c r="TZM56" s="139"/>
      <c r="TZN56" s="139"/>
      <c r="TZO56" s="139"/>
      <c r="TZP56" s="139"/>
      <c r="TZQ56" s="139"/>
      <c r="TZR56" s="139"/>
      <c r="TZS56" s="139"/>
      <c r="TZT56" s="139"/>
      <c r="TZU56" s="139"/>
      <c r="TZV56" s="139"/>
      <c r="TZW56" s="139"/>
      <c r="TZX56" s="139"/>
      <c r="TZY56" s="139"/>
      <c r="TZZ56" s="139"/>
      <c r="UAA56" s="139"/>
      <c r="UAB56" s="139"/>
      <c r="UAC56" s="139"/>
      <c r="UAD56" s="139"/>
      <c r="UAE56" s="139"/>
      <c r="UAF56" s="139"/>
      <c r="UAG56" s="139"/>
      <c r="UAH56" s="139"/>
      <c r="UAI56" s="139"/>
      <c r="UAJ56" s="139"/>
      <c r="UAK56" s="139"/>
      <c r="UAL56" s="139"/>
      <c r="UAM56" s="139"/>
      <c r="UAN56" s="139"/>
      <c r="UAO56" s="139"/>
      <c r="UAP56" s="139"/>
      <c r="UAQ56" s="139"/>
      <c r="UAR56" s="139"/>
      <c r="UAS56" s="139"/>
      <c r="UAT56" s="139"/>
      <c r="UAU56" s="139"/>
      <c r="UAV56" s="139"/>
      <c r="UAW56" s="139"/>
      <c r="UAX56" s="139"/>
      <c r="UAY56" s="139"/>
      <c r="UAZ56" s="139"/>
      <c r="UBA56" s="139"/>
      <c r="UBB56" s="139"/>
      <c r="UBC56" s="139"/>
      <c r="UBD56" s="139"/>
      <c r="UBE56" s="139"/>
      <c r="UBF56" s="139"/>
      <c r="UBG56" s="139"/>
      <c r="UBH56" s="139"/>
      <c r="UBI56" s="139"/>
      <c r="UBJ56" s="139"/>
      <c r="UBK56" s="139"/>
      <c r="UBL56" s="139"/>
      <c r="UBM56" s="139"/>
      <c r="UBN56" s="139"/>
      <c r="UBO56" s="139"/>
      <c r="UBP56" s="139"/>
      <c r="UBQ56" s="139"/>
      <c r="UBR56" s="139"/>
      <c r="UBS56" s="139"/>
      <c r="UBT56" s="139"/>
      <c r="UBU56" s="139"/>
      <c r="UBV56" s="139"/>
      <c r="UBW56" s="139"/>
      <c r="UBX56" s="139"/>
      <c r="UBY56" s="139"/>
      <c r="UBZ56" s="139"/>
      <c r="UCA56" s="139"/>
      <c r="UCB56" s="139"/>
      <c r="UCC56" s="139"/>
      <c r="UCD56" s="139"/>
      <c r="UCE56" s="139"/>
      <c r="UCF56" s="139"/>
      <c r="UCG56" s="139"/>
      <c r="UCH56" s="139"/>
      <c r="UCI56" s="139"/>
      <c r="UCJ56" s="139"/>
      <c r="UCK56" s="139"/>
      <c r="UCL56" s="139"/>
      <c r="UCM56" s="139"/>
      <c r="UCN56" s="139"/>
      <c r="UCO56" s="139"/>
      <c r="UCP56" s="139"/>
      <c r="UCQ56" s="139"/>
      <c r="UCR56" s="139"/>
      <c r="UCS56" s="139"/>
      <c r="UCT56" s="139"/>
      <c r="UCU56" s="139"/>
      <c r="UCV56" s="139"/>
      <c r="UCW56" s="139"/>
      <c r="UCX56" s="139"/>
      <c r="UCY56" s="139"/>
      <c r="UCZ56" s="139"/>
      <c r="UDA56" s="139"/>
      <c r="UDB56" s="139"/>
      <c r="UDC56" s="139"/>
      <c r="UDD56" s="139"/>
      <c r="UDE56" s="139"/>
      <c r="UDF56" s="139"/>
      <c r="UDG56" s="139"/>
      <c r="UDH56" s="139"/>
      <c r="UDI56" s="139"/>
      <c r="UDJ56" s="139"/>
      <c r="UDK56" s="139"/>
      <c r="UDL56" s="139"/>
      <c r="UDM56" s="139"/>
      <c r="UDN56" s="139"/>
      <c r="UDO56" s="139"/>
      <c r="UDP56" s="139"/>
      <c r="UDQ56" s="139"/>
      <c r="UDR56" s="139"/>
      <c r="UDS56" s="139"/>
      <c r="UDT56" s="139"/>
      <c r="UDU56" s="139"/>
      <c r="UDV56" s="139"/>
      <c r="UDW56" s="139"/>
      <c r="UDX56" s="139"/>
      <c r="UDY56" s="139"/>
      <c r="UDZ56" s="139"/>
      <c r="UEA56" s="139"/>
      <c r="UEB56" s="139"/>
      <c r="UEC56" s="139"/>
      <c r="UED56" s="139"/>
      <c r="UEE56" s="139"/>
      <c r="UEF56" s="139"/>
      <c r="UEG56" s="139"/>
      <c r="UEH56" s="139"/>
      <c r="UEI56" s="139"/>
      <c r="UEJ56" s="139"/>
      <c r="UEK56" s="139"/>
      <c r="UEL56" s="139"/>
      <c r="UEM56" s="139"/>
      <c r="UEN56" s="139"/>
      <c r="UEO56" s="139"/>
      <c r="UEP56" s="139"/>
      <c r="UEQ56" s="139"/>
      <c r="UER56" s="139"/>
      <c r="UES56" s="139"/>
      <c r="UET56" s="139"/>
      <c r="UEU56" s="139"/>
      <c r="UEV56" s="139"/>
      <c r="UEW56" s="139"/>
      <c r="UEX56" s="139"/>
      <c r="UEY56" s="139"/>
      <c r="UEZ56" s="139"/>
      <c r="UFA56" s="139"/>
      <c r="UFB56" s="139"/>
      <c r="UFC56" s="139"/>
      <c r="UFD56" s="139"/>
      <c r="UFE56" s="139"/>
      <c r="UFF56" s="139"/>
      <c r="UFG56" s="139"/>
      <c r="UFH56" s="139"/>
      <c r="UFI56" s="139"/>
      <c r="UFJ56" s="139"/>
      <c r="UFK56" s="139"/>
      <c r="UFL56" s="139"/>
      <c r="UFM56" s="139"/>
      <c r="UFN56" s="139"/>
      <c r="UFO56" s="139"/>
      <c r="UFP56" s="139"/>
      <c r="UFQ56" s="139"/>
      <c r="UFR56" s="139"/>
      <c r="UFS56" s="139"/>
      <c r="UFT56" s="139"/>
      <c r="UFU56" s="139"/>
      <c r="UFV56" s="139"/>
      <c r="UFW56" s="139"/>
      <c r="UFX56" s="139"/>
      <c r="UFY56" s="139"/>
      <c r="UFZ56" s="139"/>
      <c r="UGA56" s="139"/>
      <c r="UGB56" s="139"/>
      <c r="UGC56" s="139"/>
      <c r="UGD56" s="139"/>
      <c r="UGE56" s="139"/>
      <c r="UGF56" s="139"/>
      <c r="UGG56" s="139"/>
      <c r="UGH56" s="139"/>
      <c r="UGI56" s="139"/>
      <c r="UGJ56" s="139"/>
      <c r="UGK56" s="139"/>
      <c r="UGL56" s="139"/>
      <c r="UGM56" s="139"/>
      <c r="UGN56" s="139"/>
      <c r="UGO56" s="139"/>
      <c r="UGP56" s="139"/>
      <c r="UGQ56" s="139"/>
      <c r="UGR56" s="139"/>
      <c r="UGS56" s="139"/>
      <c r="UGT56" s="139"/>
      <c r="UGU56" s="139"/>
      <c r="UGV56" s="139"/>
      <c r="UGW56" s="139"/>
      <c r="UGX56" s="139"/>
      <c r="UGY56" s="139"/>
      <c r="UGZ56" s="139"/>
      <c r="UHA56" s="139"/>
      <c r="UHB56" s="139"/>
      <c r="UHC56" s="139"/>
      <c r="UHD56" s="139"/>
      <c r="UHE56" s="139"/>
      <c r="UHF56" s="139"/>
      <c r="UHG56" s="139"/>
      <c r="UHH56" s="139"/>
      <c r="UHI56" s="139"/>
      <c r="UHJ56" s="139"/>
      <c r="UHK56" s="139"/>
      <c r="UHL56" s="139"/>
      <c r="UHM56" s="139"/>
      <c r="UHN56" s="139"/>
      <c r="UHO56" s="139"/>
      <c r="UHP56" s="139"/>
      <c r="UHQ56" s="139"/>
      <c r="UHR56" s="139"/>
      <c r="UHS56" s="139"/>
      <c r="UHT56" s="139"/>
      <c r="UHU56" s="139"/>
      <c r="UHV56" s="139"/>
      <c r="UHW56" s="139"/>
      <c r="UHX56" s="139"/>
      <c r="UHY56" s="139"/>
      <c r="UHZ56" s="139"/>
      <c r="UIA56" s="139"/>
      <c r="UIB56" s="139"/>
      <c r="UIC56" s="139"/>
      <c r="UID56" s="139"/>
      <c r="UIE56" s="139"/>
      <c r="UIF56" s="139"/>
      <c r="UIG56" s="139"/>
      <c r="UIH56" s="139"/>
      <c r="UII56" s="139"/>
      <c r="UIJ56" s="139"/>
      <c r="UIK56" s="139"/>
      <c r="UIL56" s="139"/>
      <c r="UIM56" s="139"/>
      <c r="UIN56" s="139"/>
      <c r="UIO56" s="139"/>
      <c r="UIP56" s="139"/>
      <c r="UIQ56" s="139"/>
      <c r="UIR56" s="139"/>
      <c r="UIS56" s="139"/>
      <c r="UIT56" s="139"/>
      <c r="UIU56" s="139"/>
      <c r="UIV56" s="139"/>
      <c r="UIW56" s="139"/>
      <c r="UIX56" s="139"/>
      <c r="UIY56" s="139"/>
      <c r="UIZ56" s="139"/>
      <c r="UJA56" s="139"/>
      <c r="UJB56" s="139"/>
      <c r="UJC56" s="139"/>
      <c r="UJD56" s="139"/>
      <c r="UJE56" s="139"/>
      <c r="UJF56" s="139"/>
      <c r="UJG56" s="139"/>
      <c r="UJH56" s="139"/>
      <c r="UJI56" s="139"/>
      <c r="UJJ56" s="139"/>
      <c r="UJK56" s="139"/>
      <c r="UJL56" s="139"/>
      <c r="UJM56" s="139"/>
      <c r="UJN56" s="139"/>
      <c r="UJO56" s="139"/>
      <c r="UJP56" s="139"/>
      <c r="UJQ56" s="139"/>
      <c r="UJR56" s="139"/>
      <c r="UJS56" s="139"/>
      <c r="UJT56" s="139"/>
      <c r="UJU56" s="139"/>
      <c r="UJV56" s="139"/>
      <c r="UJW56" s="139"/>
      <c r="UJX56" s="139"/>
      <c r="UJY56" s="139"/>
      <c r="UJZ56" s="139"/>
      <c r="UKA56" s="139"/>
      <c r="UKB56" s="139"/>
      <c r="UKC56" s="139"/>
      <c r="UKD56" s="139"/>
      <c r="UKE56" s="139"/>
      <c r="UKF56" s="139"/>
      <c r="UKG56" s="139"/>
      <c r="UKH56" s="139"/>
      <c r="UKI56" s="139"/>
      <c r="UKJ56" s="139"/>
      <c r="UKK56" s="139"/>
      <c r="UKL56" s="139"/>
      <c r="UKM56" s="139"/>
      <c r="UKN56" s="139"/>
      <c r="UKO56" s="139"/>
      <c r="UKP56" s="139"/>
      <c r="UKQ56" s="139"/>
      <c r="UKR56" s="139"/>
      <c r="UKS56" s="139"/>
      <c r="UKT56" s="139"/>
      <c r="UKU56" s="139"/>
      <c r="UKV56" s="139"/>
      <c r="UKW56" s="139"/>
      <c r="UKX56" s="139"/>
      <c r="UKY56" s="139"/>
      <c r="UKZ56" s="139"/>
      <c r="ULA56" s="139"/>
      <c r="ULB56" s="139"/>
      <c r="ULC56" s="139"/>
      <c r="ULD56" s="139"/>
      <c r="ULE56" s="139"/>
      <c r="ULF56" s="139"/>
      <c r="ULG56" s="139"/>
      <c r="ULH56" s="139"/>
      <c r="ULI56" s="139"/>
      <c r="ULJ56" s="139"/>
      <c r="ULK56" s="139"/>
      <c r="ULL56" s="139"/>
      <c r="ULM56" s="139"/>
      <c r="ULN56" s="139"/>
      <c r="ULO56" s="139"/>
      <c r="ULP56" s="139"/>
      <c r="ULQ56" s="139"/>
      <c r="ULR56" s="139"/>
      <c r="ULS56" s="139"/>
      <c r="ULT56" s="139"/>
      <c r="ULU56" s="139"/>
      <c r="ULV56" s="139"/>
      <c r="ULW56" s="139"/>
      <c r="ULX56" s="139"/>
      <c r="ULY56" s="139"/>
      <c r="ULZ56" s="139"/>
      <c r="UMA56" s="139"/>
      <c r="UMB56" s="139"/>
      <c r="UMC56" s="139"/>
      <c r="UMD56" s="139"/>
      <c r="UME56" s="139"/>
      <c r="UMF56" s="139"/>
      <c r="UMG56" s="139"/>
      <c r="UMH56" s="139"/>
      <c r="UMI56" s="139"/>
      <c r="UMJ56" s="139"/>
      <c r="UMK56" s="139"/>
      <c r="UML56" s="139"/>
      <c r="UMM56" s="139"/>
      <c r="UMN56" s="139"/>
      <c r="UMO56" s="139"/>
      <c r="UMP56" s="139"/>
      <c r="UMQ56" s="139"/>
      <c r="UMR56" s="139"/>
      <c r="UMS56" s="139"/>
      <c r="UMT56" s="139"/>
      <c r="UMU56" s="139"/>
      <c r="UMV56" s="139"/>
      <c r="UMW56" s="139"/>
      <c r="UMX56" s="139"/>
      <c r="UMY56" s="139"/>
      <c r="UMZ56" s="139"/>
      <c r="UNA56" s="139"/>
      <c r="UNB56" s="139"/>
      <c r="UNC56" s="139"/>
      <c r="UND56" s="139"/>
      <c r="UNE56" s="139"/>
      <c r="UNF56" s="139"/>
      <c r="UNG56" s="139"/>
      <c r="UNH56" s="139"/>
      <c r="UNI56" s="139"/>
      <c r="UNJ56" s="139"/>
      <c r="UNK56" s="139"/>
      <c r="UNL56" s="139"/>
      <c r="UNM56" s="139"/>
      <c r="UNN56" s="139"/>
      <c r="UNO56" s="139"/>
      <c r="UNP56" s="139"/>
      <c r="UNQ56" s="139"/>
      <c r="UNR56" s="139"/>
      <c r="UNS56" s="139"/>
      <c r="UNT56" s="139"/>
      <c r="UNU56" s="139"/>
      <c r="UNV56" s="139"/>
      <c r="UNW56" s="139"/>
      <c r="UNX56" s="139"/>
      <c r="UNY56" s="139"/>
      <c r="UNZ56" s="139"/>
      <c r="UOA56" s="139"/>
      <c r="UOB56" s="139"/>
      <c r="UOC56" s="139"/>
      <c r="UOD56" s="139"/>
      <c r="UOE56" s="139"/>
      <c r="UOF56" s="139"/>
      <c r="UOG56" s="139"/>
      <c r="UOH56" s="139"/>
      <c r="UOI56" s="139"/>
      <c r="UOJ56" s="139"/>
      <c r="UOK56" s="139"/>
      <c r="UOL56" s="139"/>
      <c r="UOM56" s="139"/>
      <c r="UON56" s="139"/>
      <c r="UOO56" s="139"/>
      <c r="UOP56" s="139"/>
      <c r="UOQ56" s="139"/>
      <c r="UOR56" s="139"/>
      <c r="UOS56" s="139"/>
      <c r="UOT56" s="139"/>
      <c r="UOU56" s="139"/>
      <c r="UOV56" s="139"/>
      <c r="UOW56" s="139"/>
      <c r="UOX56" s="139"/>
      <c r="UOY56" s="139"/>
      <c r="UOZ56" s="139"/>
      <c r="UPA56" s="139"/>
      <c r="UPB56" s="139"/>
      <c r="UPC56" s="139"/>
      <c r="UPD56" s="139"/>
      <c r="UPE56" s="139"/>
      <c r="UPF56" s="139"/>
      <c r="UPG56" s="139"/>
      <c r="UPH56" s="139"/>
      <c r="UPI56" s="139"/>
      <c r="UPJ56" s="139"/>
      <c r="UPK56" s="139"/>
      <c r="UPL56" s="139"/>
      <c r="UPM56" s="139"/>
      <c r="UPN56" s="139"/>
      <c r="UPO56" s="139"/>
      <c r="UPP56" s="139"/>
      <c r="UPQ56" s="139"/>
      <c r="UPR56" s="139"/>
      <c r="UPS56" s="139"/>
      <c r="UPT56" s="139"/>
      <c r="UPU56" s="139"/>
      <c r="UPV56" s="139"/>
      <c r="UPW56" s="139"/>
      <c r="UPX56" s="139"/>
      <c r="UPY56" s="139"/>
      <c r="UPZ56" s="139"/>
      <c r="UQA56" s="139"/>
      <c r="UQB56" s="139"/>
      <c r="UQC56" s="139"/>
      <c r="UQD56" s="139"/>
      <c r="UQE56" s="139"/>
      <c r="UQF56" s="139"/>
      <c r="UQG56" s="139"/>
      <c r="UQH56" s="139"/>
      <c r="UQI56" s="139"/>
      <c r="UQJ56" s="139"/>
      <c r="UQK56" s="139"/>
      <c r="UQL56" s="139"/>
      <c r="UQM56" s="139"/>
      <c r="UQN56" s="139"/>
      <c r="UQO56" s="139"/>
      <c r="UQP56" s="139"/>
      <c r="UQQ56" s="139"/>
      <c r="UQR56" s="139"/>
      <c r="UQS56" s="139"/>
      <c r="UQT56" s="139"/>
      <c r="UQU56" s="139"/>
      <c r="UQV56" s="139"/>
      <c r="UQW56" s="139"/>
      <c r="UQX56" s="139"/>
      <c r="UQY56" s="139"/>
      <c r="UQZ56" s="139"/>
      <c r="URA56" s="139"/>
      <c r="URB56" s="139"/>
      <c r="URC56" s="139"/>
      <c r="URD56" s="139"/>
      <c r="URE56" s="139"/>
      <c r="URF56" s="139"/>
      <c r="URG56" s="139"/>
      <c r="URH56" s="139"/>
      <c r="URI56" s="139"/>
      <c r="URJ56" s="139"/>
      <c r="URK56" s="139"/>
      <c r="URL56" s="139"/>
      <c r="URM56" s="139"/>
      <c r="URN56" s="139"/>
      <c r="URO56" s="139"/>
      <c r="URP56" s="139"/>
      <c r="URQ56" s="139"/>
      <c r="URR56" s="139"/>
      <c r="URS56" s="139"/>
      <c r="URT56" s="139"/>
      <c r="URU56" s="139"/>
      <c r="URV56" s="139"/>
      <c r="URW56" s="139"/>
      <c r="URX56" s="139"/>
      <c r="URY56" s="139"/>
      <c r="URZ56" s="139"/>
      <c r="USA56" s="139"/>
      <c r="USB56" s="139"/>
      <c r="USC56" s="139"/>
      <c r="USD56" s="139"/>
      <c r="USE56" s="139"/>
      <c r="USF56" s="139"/>
      <c r="USG56" s="139"/>
      <c r="USH56" s="139"/>
      <c r="USI56" s="139"/>
      <c r="USJ56" s="139"/>
      <c r="USK56" s="139"/>
      <c r="USL56" s="139"/>
      <c r="USM56" s="139"/>
      <c r="USN56" s="139"/>
      <c r="USO56" s="139"/>
      <c r="USP56" s="139"/>
      <c r="USQ56" s="139"/>
      <c r="USR56" s="139"/>
      <c r="USS56" s="139"/>
      <c r="UST56" s="139"/>
      <c r="USU56" s="139"/>
      <c r="USV56" s="139"/>
      <c r="USW56" s="139"/>
      <c r="USX56" s="139"/>
      <c r="USY56" s="139"/>
      <c r="USZ56" s="139"/>
      <c r="UTA56" s="139"/>
      <c r="UTB56" s="139"/>
      <c r="UTC56" s="139"/>
      <c r="UTD56" s="139"/>
      <c r="UTE56" s="139"/>
      <c r="UTF56" s="139"/>
      <c r="UTG56" s="139"/>
      <c r="UTH56" s="139"/>
      <c r="UTI56" s="139"/>
      <c r="UTJ56" s="139"/>
      <c r="UTK56" s="139"/>
      <c r="UTL56" s="139"/>
      <c r="UTM56" s="139"/>
      <c r="UTN56" s="139"/>
      <c r="UTO56" s="139"/>
      <c r="UTP56" s="139"/>
      <c r="UTQ56" s="139"/>
      <c r="UTR56" s="139"/>
      <c r="UTS56" s="139"/>
      <c r="UTT56" s="139"/>
      <c r="UTU56" s="139"/>
      <c r="UTV56" s="139"/>
      <c r="UTW56" s="139"/>
      <c r="UTX56" s="139"/>
      <c r="UTY56" s="139"/>
      <c r="UTZ56" s="139"/>
      <c r="UUA56" s="139"/>
      <c r="UUB56" s="139"/>
      <c r="UUC56" s="139"/>
      <c r="UUD56" s="139"/>
      <c r="UUE56" s="139"/>
      <c r="UUF56" s="139"/>
      <c r="UUG56" s="139"/>
      <c r="UUH56" s="139"/>
      <c r="UUI56" s="139"/>
      <c r="UUJ56" s="139"/>
      <c r="UUK56" s="139"/>
      <c r="UUL56" s="139"/>
      <c r="UUM56" s="139"/>
      <c r="UUN56" s="139"/>
      <c r="UUO56" s="139"/>
      <c r="UUP56" s="139"/>
      <c r="UUQ56" s="139"/>
      <c r="UUR56" s="139"/>
      <c r="UUS56" s="139"/>
      <c r="UUT56" s="139"/>
      <c r="UUU56" s="139"/>
      <c r="UUV56" s="139"/>
      <c r="UUW56" s="139"/>
      <c r="UUX56" s="139"/>
      <c r="UUY56" s="139"/>
      <c r="UUZ56" s="139"/>
      <c r="UVA56" s="139"/>
      <c r="UVB56" s="139"/>
      <c r="UVC56" s="139"/>
      <c r="UVD56" s="139"/>
      <c r="UVE56" s="139"/>
      <c r="UVF56" s="139"/>
      <c r="UVG56" s="139"/>
      <c r="UVH56" s="139"/>
      <c r="UVI56" s="139"/>
      <c r="UVJ56" s="139"/>
      <c r="UVK56" s="139"/>
      <c r="UVL56" s="139"/>
      <c r="UVM56" s="139"/>
      <c r="UVN56" s="139"/>
      <c r="UVO56" s="139"/>
      <c r="UVP56" s="139"/>
      <c r="UVQ56" s="139"/>
      <c r="UVR56" s="139"/>
      <c r="UVS56" s="139"/>
      <c r="UVT56" s="139"/>
      <c r="UVU56" s="139"/>
      <c r="UVV56" s="139"/>
      <c r="UVW56" s="139"/>
      <c r="UVX56" s="139"/>
      <c r="UVY56" s="139"/>
      <c r="UVZ56" s="139"/>
      <c r="UWA56" s="139"/>
      <c r="UWB56" s="139"/>
      <c r="UWC56" s="139"/>
      <c r="UWD56" s="139"/>
      <c r="UWE56" s="139"/>
      <c r="UWF56" s="139"/>
      <c r="UWG56" s="139"/>
      <c r="UWH56" s="139"/>
      <c r="UWI56" s="139"/>
      <c r="UWJ56" s="139"/>
      <c r="UWK56" s="139"/>
      <c r="UWL56" s="139"/>
      <c r="UWM56" s="139"/>
      <c r="UWN56" s="139"/>
      <c r="UWO56" s="139"/>
      <c r="UWP56" s="139"/>
      <c r="UWQ56" s="139"/>
      <c r="UWR56" s="139"/>
      <c r="UWS56" s="139"/>
      <c r="UWT56" s="139"/>
      <c r="UWU56" s="139"/>
      <c r="UWV56" s="139"/>
      <c r="UWW56" s="139"/>
      <c r="UWX56" s="139"/>
      <c r="UWY56" s="139"/>
      <c r="UWZ56" s="139"/>
      <c r="UXA56" s="139"/>
      <c r="UXB56" s="139"/>
      <c r="UXC56" s="139"/>
      <c r="UXD56" s="139"/>
      <c r="UXE56" s="139"/>
      <c r="UXF56" s="139"/>
      <c r="UXG56" s="139"/>
      <c r="UXH56" s="139"/>
      <c r="UXI56" s="139"/>
      <c r="UXJ56" s="139"/>
      <c r="UXK56" s="139"/>
      <c r="UXL56" s="139"/>
      <c r="UXM56" s="139"/>
      <c r="UXN56" s="139"/>
      <c r="UXO56" s="139"/>
      <c r="UXP56" s="139"/>
      <c r="UXQ56" s="139"/>
      <c r="UXR56" s="139"/>
      <c r="UXS56" s="139"/>
      <c r="UXT56" s="139"/>
      <c r="UXU56" s="139"/>
      <c r="UXV56" s="139"/>
      <c r="UXW56" s="139"/>
      <c r="UXX56" s="139"/>
      <c r="UXY56" s="139"/>
      <c r="UXZ56" s="139"/>
      <c r="UYA56" s="139"/>
      <c r="UYB56" s="139"/>
      <c r="UYC56" s="139"/>
      <c r="UYD56" s="139"/>
      <c r="UYE56" s="139"/>
      <c r="UYF56" s="139"/>
      <c r="UYG56" s="139"/>
      <c r="UYH56" s="139"/>
      <c r="UYI56" s="139"/>
      <c r="UYJ56" s="139"/>
      <c r="UYK56" s="139"/>
      <c r="UYL56" s="139"/>
      <c r="UYM56" s="139"/>
      <c r="UYN56" s="139"/>
      <c r="UYO56" s="139"/>
      <c r="UYP56" s="139"/>
      <c r="UYQ56" s="139"/>
      <c r="UYR56" s="139"/>
      <c r="UYS56" s="139"/>
      <c r="UYT56" s="139"/>
      <c r="UYU56" s="139"/>
      <c r="UYV56" s="139"/>
      <c r="UYW56" s="139"/>
      <c r="UYX56" s="139"/>
      <c r="UYY56" s="139"/>
      <c r="UYZ56" s="139"/>
      <c r="UZA56" s="139"/>
      <c r="UZB56" s="139"/>
      <c r="UZC56" s="139"/>
      <c r="UZD56" s="139"/>
      <c r="UZE56" s="139"/>
      <c r="UZF56" s="139"/>
      <c r="UZG56" s="139"/>
      <c r="UZH56" s="139"/>
      <c r="UZI56" s="139"/>
      <c r="UZJ56" s="139"/>
      <c r="UZK56" s="139"/>
      <c r="UZL56" s="139"/>
      <c r="UZM56" s="139"/>
      <c r="UZN56" s="139"/>
      <c r="UZO56" s="139"/>
      <c r="UZP56" s="139"/>
      <c r="UZQ56" s="139"/>
      <c r="UZR56" s="139"/>
      <c r="UZS56" s="139"/>
      <c r="UZT56" s="139"/>
      <c r="UZU56" s="139"/>
      <c r="UZV56" s="139"/>
      <c r="UZW56" s="139"/>
      <c r="UZX56" s="139"/>
      <c r="UZY56" s="139"/>
      <c r="UZZ56" s="139"/>
      <c r="VAA56" s="139"/>
      <c r="VAB56" s="139"/>
      <c r="VAC56" s="139"/>
      <c r="VAD56" s="139"/>
      <c r="VAE56" s="139"/>
      <c r="VAF56" s="139"/>
      <c r="VAG56" s="139"/>
      <c r="VAH56" s="139"/>
      <c r="VAI56" s="139"/>
      <c r="VAJ56" s="139"/>
      <c r="VAK56" s="139"/>
      <c r="VAL56" s="139"/>
      <c r="VAM56" s="139"/>
      <c r="VAN56" s="139"/>
      <c r="VAO56" s="139"/>
      <c r="VAP56" s="139"/>
      <c r="VAQ56" s="139"/>
      <c r="VAR56" s="139"/>
      <c r="VAS56" s="139"/>
      <c r="VAT56" s="139"/>
      <c r="VAU56" s="139"/>
      <c r="VAV56" s="139"/>
      <c r="VAW56" s="139"/>
      <c r="VAX56" s="139"/>
      <c r="VAY56" s="139"/>
      <c r="VAZ56" s="139"/>
      <c r="VBA56" s="139"/>
      <c r="VBB56" s="139"/>
      <c r="VBC56" s="139"/>
      <c r="VBD56" s="139"/>
      <c r="VBE56" s="139"/>
      <c r="VBF56" s="139"/>
      <c r="VBG56" s="139"/>
      <c r="VBH56" s="139"/>
      <c r="VBI56" s="139"/>
      <c r="VBJ56" s="139"/>
      <c r="VBK56" s="139"/>
      <c r="VBL56" s="139"/>
      <c r="VBM56" s="139"/>
      <c r="VBN56" s="139"/>
      <c r="VBO56" s="139"/>
      <c r="VBP56" s="139"/>
      <c r="VBQ56" s="139"/>
      <c r="VBR56" s="139"/>
      <c r="VBS56" s="139"/>
      <c r="VBT56" s="139"/>
      <c r="VBU56" s="139"/>
      <c r="VBV56" s="139"/>
      <c r="VBW56" s="139"/>
      <c r="VBX56" s="139"/>
      <c r="VBY56" s="139"/>
      <c r="VBZ56" s="139"/>
      <c r="VCA56" s="139"/>
      <c r="VCB56" s="139"/>
      <c r="VCC56" s="139"/>
      <c r="VCD56" s="139"/>
      <c r="VCE56" s="139"/>
      <c r="VCF56" s="139"/>
      <c r="VCG56" s="139"/>
      <c r="VCH56" s="139"/>
      <c r="VCI56" s="139"/>
      <c r="VCJ56" s="139"/>
      <c r="VCK56" s="139"/>
      <c r="VCL56" s="139"/>
      <c r="VCM56" s="139"/>
      <c r="VCN56" s="139"/>
      <c r="VCO56" s="139"/>
      <c r="VCP56" s="139"/>
      <c r="VCQ56" s="139"/>
      <c r="VCR56" s="139"/>
      <c r="VCS56" s="139"/>
      <c r="VCT56" s="139"/>
      <c r="VCU56" s="139"/>
      <c r="VCV56" s="139"/>
      <c r="VCW56" s="139"/>
      <c r="VCX56" s="139"/>
      <c r="VCY56" s="139"/>
      <c r="VCZ56" s="139"/>
      <c r="VDA56" s="139"/>
      <c r="VDB56" s="139"/>
      <c r="VDC56" s="139"/>
      <c r="VDD56" s="139"/>
      <c r="VDE56" s="139"/>
      <c r="VDF56" s="139"/>
      <c r="VDG56" s="139"/>
      <c r="VDH56" s="139"/>
      <c r="VDI56" s="139"/>
      <c r="VDJ56" s="139"/>
      <c r="VDK56" s="139"/>
      <c r="VDL56" s="139"/>
      <c r="VDM56" s="139"/>
      <c r="VDN56" s="139"/>
      <c r="VDO56" s="139"/>
      <c r="VDP56" s="139"/>
      <c r="VDQ56" s="139"/>
      <c r="VDR56" s="139"/>
      <c r="VDS56" s="139"/>
      <c r="VDT56" s="139"/>
      <c r="VDU56" s="139"/>
      <c r="VDV56" s="139"/>
      <c r="VDW56" s="139"/>
      <c r="VDX56" s="139"/>
      <c r="VDY56" s="139"/>
      <c r="VDZ56" s="139"/>
      <c r="VEA56" s="139"/>
      <c r="VEB56" s="139"/>
      <c r="VEC56" s="139"/>
      <c r="VED56" s="139"/>
      <c r="VEE56" s="139"/>
      <c r="VEF56" s="139"/>
      <c r="VEG56" s="139"/>
      <c r="VEH56" s="139"/>
      <c r="VEI56" s="139"/>
      <c r="VEJ56" s="139"/>
      <c r="VEK56" s="139"/>
      <c r="VEL56" s="139"/>
      <c r="VEM56" s="139"/>
      <c r="VEN56" s="139"/>
      <c r="VEO56" s="139"/>
      <c r="VEP56" s="139"/>
      <c r="VEQ56" s="139"/>
      <c r="VER56" s="139"/>
      <c r="VES56" s="139"/>
      <c r="VET56" s="139"/>
      <c r="VEU56" s="139"/>
      <c r="VEV56" s="139"/>
      <c r="VEW56" s="139"/>
      <c r="VEX56" s="139"/>
      <c r="VEY56" s="139"/>
      <c r="VEZ56" s="139"/>
      <c r="VFA56" s="139"/>
      <c r="VFB56" s="139"/>
      <c r="VFC56" s="139"/>
      <c r="VFD56" s="139"/>
      <c r="VFE56" s="139"/>
      <c r="VFF56" s="139"/>
      <c r="VFG56" s="139"/>
      <c r="VFH56" s="139"/>
      <c r="VFI56" s="139"/>
      <c r="VFJ56" s="139"/>
      <c r="VFK56" s="139"/>
      <c r="VFL56" s="139"/>
      <c r="VFM56" s="139"/>
      <c r="VFN56" s="139"/>
      <c r="VFO56" s="139"/>
      <c r="VFP56" s="139"/>
      <c r="VFQ56" s="139"/>
      <c r="VFR56" s="139"/>
      <c r="VFS56" s="139"/>
      <c r="VFT56" s="139"/>
      <c r="VFU56" s="139"/>
      <c r="VFV56" s="139"/>
      <c r="VFW56" s="139"/>
      <c r="VFX56" s="139"/>
      <c r="VFY56" s="139"/>
      <c r="VFZ56" s="139"/>
      <c r="VGA56" s="139"/>
      <c r="VGB56" s="139"/>
      <c r="VGC56" s="139"/>
      <c r="VGD56" s="139"/>
      <c r="VGE56" s="139"/>
      <c r="VGF56" s="139"/>
      <c r="VGG56" s="139"/>
      <c r="VGH56" s="139"/>
      <c r="VGI56" s="139"/>
      <c r="VGJ56" s="139"/>
      <c r="VGK56" s="139"/>
      <c r="VGL56" s="139"/>
      <c r="VGM56" s="139"/>
      <c r="VGN56" s="139"/>
      <c r="VGO56" s="139"/>
      <c r="VGP56" s="139"/>
      <c r="VGQ56" s="139"/>
      <c r="VGR56" s="139"/>
      <c r="VGS56" s="139"/>
      <c r="VGT56" s="139"/>
      <c r="VGU56" s="139"/>
      <c r="VGV56" s="139"/>
      <c r="VGW56" s="139"/>
      <c r="VGX56" s="139"/>
      <c r="VGY56" s="139"/>
      <c r="VGZ56" s="139"/>
      <c r="VHA56" s="139"/>
      <c r="VHB56" s="139"/>
      <c r="VHC56" s="139"/>
      <c r="VHD56" s="139"/>
      <c r="VHE56" s="139"/>
      <c r="VHF56" s="139"/>
      <c r="VHG56" s="139"/>
      <c r="VHH56" s="139"/>
      <c r="VHI56" s="139"/>
      <c r="VHJ56" s="139"/>
      <c r="VHK56" s="139"/>
      <c r="VHL56" s="139"/>
      <c r="VHM56" s="139"/>
      <c r="VHN56" s="139"/>
      <c r="VHO56" s="139"/>
      <c r="VHP56" s="139"/>
      <c r="VHQ56" s="139"/>
      <c r="VHR56" s="139"/>
      <c r="VHS56" s="139"/>
      <c r="VHT56" s="139"/>
      <c r="VHU56" s="139"/>
      <c r="VHV56" s="139"/>
      <c r="VHW56" s="139"/>
      <c r="VHX56" s="139"/>
      <c r="VHY56" s="139"/>
      <c r="VHZ56" s="139"/>
      <c r="VIA56" s="139"/>
      <c r="VIB56" s="139"/>
      <c r="VIC56" s="139"/>
      <c r="VID56" s="139"/>
      <c r="VIE56" s="139"/>
      <c r="VIF56" s="139"/>
      <c r="VIG56" s="139"/>
      <c r="VIH56" s="139"/>
      <c r="VII56" s="139"/>
      <c r="VIJ56" s="139"/>
      <c r="VIK56" s="139"/>
      <c r="VIL56" s="139"/>
      <c r="VIM56" s="139"/>
      <c r="VIN56" s="139"/>
      <c r="VIO56" s="139"/>
      <c r="VIP56" s="139"/>
      <c r="VIQ56" s="139"/>
      <c r="VIR56" s="139"/>
      <c r="VIS56" s="139"/>
      <c r="VIT56" s="139"/>
      <c r="VIU56" s="139"/>
      <c r="VIV56" s="139"/>
      <c r="VIW56" s="139"/>
      <c r="VIX56" s="139"/>
      <c r="VIY56" s="139"/>
      <c r="VIZ56" s="139"/>
      <c r="VJA56" s="139"/>
      <c r="VJB56" s="139"/>
      <c r="VJC56" s="139"/>
      <c r="VJD56" s="139"/>
      <c r="VJE56" s="139"/>
      <c r="VJF56" s="139"/>
      <c r="VJG56" s="139"/>
      <c r="VJH56" s="139"/>
      <c r="VJI56" s="139"/>
      <c r="VJJ56" s="139"/>
      <c r="VJK56" s="139"/>
      <c r="VJL56" s="139"/>
      <c r="VJM56" s="139"/>
      <c r="VJN56" s="139"/>
      <c r="VJO56" s="139"/>
      <c r="VJP56" s="139"/>
      <c r="VJQ56" s="139"/>
      <c r="VJR56" s="139"/>
      <c r="VJS56" s="139"/>
      <c r="VJT56" s="139"/>
      <c r="VJU56" s="139"/>
      <c r="VJV56" s="139"/>
      <c r="VJW56" s="139"/>
      <c r="VJX56" s="139"/>
      <c r="VJY56" s="139"/>
      <c r="VJZ56" s="139"/>
      <c r="VKA56" s="139"/>
      <c r="VKB56" s="139"/>
      <c r="VKC56" s="139"/>
      <c r="VKD56" s="139"/>
      <c r="VKE56" s="139"/>
      <c r="VKF56" s="139"/>
      <c r="VKG56" s="139"/>
      <c r="VKH56" s="139"/>
      <c r="VKI56" s="139"/>
      <c r="VKJ56" s="139"/>
      <c r="VKK56" s="139"/>
      <c r="VKL56" s="139"/>
      <c r="VKM56" s="139"/>
      <c r="VKN56" s="139"/>
      <c r="VKO56" s="139"/>
      <c r="VKP56" s="139"/>
      <c r="VKQ56" s="139"/>
      <c r="VKR56" s="139"/>
      <c r="VKS56" s="139"/>
      <c r="VKT56" s="139"/>
      <c r="VKU56" s="139"/>
      <c r="VKV56" s="139"/>
      <c r="VKW56" s="139"/>
      <c r="VKX56" s="139"/>
      <c r="VKY56" s="139"/>
      <c r="VKZ56" s="139"/>
      <c r="VLA56" s="139"/>
      <c r="VLB56" s="139"/>
      <c r="VLC56" s="139"/>
      <c r="VLD56" s="139"/>
      <c r="VLE56" s="139"/>
      <c r="VLF56" s="139"/>
      <c r="VLG56" s="139"/>
      <c r="VLH56" s="139"/>
      <c r="VLI56" s="139"/>
      <c r="VLJ56" s="139"/>
      <c r="VLK56" s="139"/>
      <c r="VLL56" s="139"/>
      <c r="VLM56" s="139"/>
      <c r="VLN56" s="139"/>
      <c r="VLO56" s="139"/>
      <c r="VLP56" s="139"/>
      <c r="VLQ56" s="139"/>
      <c r="VLR56" s="139"/>
      <c r="VLS56" s="139"/>
      <c r="VLT56" s="139"/>
      <c r="VLU56" s="139"/>
      <c r="VLV56" s="139"/>
      <c r="VLW56" s="139"/>
      <c r="VLX56" s="139"/>
      <c r="VLY56" s="139"/>
      <c r="VLZ56" s="139"/>
      <c r="VMA56" s="139"/>
      <c r="VMB56" s="139"/>
      <c r="VMC56" s="139"/>
      <c r="VMD56" s="139"/>
      <c r="VME56" s="139"/>
      <c r="VMF56" s="139"/>
      <c r="VMG56" s="139"/>
      <c r="VMH56" s="139"/>
      <c r="VMI56" s="139"/>
      <c r="VMJ56" s="139"/>
      <c r="VMK56" s="139"/>
      <c r="VML56" s="139"/>
      <c r="VMM56" s="139"/>
      <c r="VMN56" s="139"/>
      <c r="VMO56" s="139"/>
      <c r="VMP56" s="139"/>
      <c r="VMQ56" s="139"/>
      <c r="VMR56" s="139"/>
      <c r="VMS56" s="139"/>
      <c r="VMT56" s="139"/>
      <c r="VMU56" s="139"/>
      <c r="VMV56" s="139"/>
      <c r="VMW56" s="139"/>
      <c r="VMX56" s="139"/>
      <c r="VMY56" s="139"/>
      <c r="VMZ56" s="139"/>
      <c r="VNA56" s="139"/>
      <c r="VNB56" s="139"/>
      <c r="VNC56" s="139"/>
      <c r="VND56" s="139"/>
      <c r="VNE56" s="139"/>
      <c r="VNF56" s="139"/>
      <c r="VNG56" s="139"/>
      <c r="VNH56" s="139"/>
      <c r="VNI56" s="139"/>
      <c r="VNJ56" s="139"/>
      <c r="VNK56" s="139"/>
      <c r="VNL56" s="139"/>
      <c r="VNM56" s="139"/>
      <c r="VNN56" s="139"/>
      <c r="VNO56" s="139"/>
      <c r="VNP56" s="139"/>
      <c r="VNQ56" s="139"/>
      <c r="VNR56" s="139"/>
      <c r="VNS56" s="139"/>
      <c r="VNT56" s="139"/>
      <c r="VNU56" s="139"/>
      <c r="VNV56" s="139"/>
      <c r="VNW56" s="139"/>
      <c r="VNX56" s="139"/>
      <c r="VNY56" s="139"/>
      <c r="VNZ56" s="139"/>
      <c r="VOA56" s="139"/>
      <c r="VOB56" s="139"/>
      <c r="VOC56" s="139"/>
      <c r="VOD56" s="139"/>
      <c r="VOE56" s="139"/>
      <c r="VOF56" s="139"/>
      <c r="VOG56" s="139"/>
      <c r="VOH56" s="139"/>
      <c r="VOI56" s="139"/>
      <c r="VOJ56" s="139"/>
      <c r="VOK56" s="139"/>
      <c r="VOL56" s="139"/>
      <c r="VOM56" s="139"/>
      <c r="VON56" s="139"/>
      <c r="VOO56" s="139"/>
      <c r="VOP56" s="139"/>
      <c r="VOQ56" s="139"/>
      <c r="VOR56" s="139"/>
      <c r="VOS56" s="139"/>
      <c r="VOT56" s="139"/>
      <c r="VOU56" s="139"/>
      <c r="VOV56" s="139"/>
      <c r="VOW56" s="139"/>
      <c r="VOX56" s="139"/>
      <c r="VOY56" s="139"/>
      <c r="VOZ56" s="139"/>
      <c r="VPA56" s="139"/>
      <c r="VPB56" s="139"/>
      <c r="VPC56" s="139"/>
      <c r="VPD56" s="139"/>
      <c r="VPE56" s="139"/>
      <c r="VPF56" s="139"/>
      <c r="VPG56" s="139"/>
      <c r="VPH56" s="139"/>
      <c r="VPI56" s="139"/>
      <c r="VPJ56" s="139"/>
      <c r="VPK56" s="139"/>
      <c r="VPL56" s="139"/>
      <c r="VPM56" s="139"/>
      <c r="VPN56" s="139"/>
      <c r="VPO56" s="139"/>
      <c r="VPP56" s="139"/>
      <c r="VPQ56" s="139"/>
      <c r="VPR56" s="139"/>
      <c r="VPS56" s="139"/>
      <c r="VPT56" s="139"/>
      <c r="VPU56" s="139"/>
      <c r="VPV56" s="139"/>
      <c r="VPW56" s="139"/>
      <c r="VPX56" s="139"/>
      <c r="VPY56" s="139"/>
      <c r="VPZ56" s="139"/>
      <c r="VQA56" s="139"/>
      <c r="VQB56" s="139"/>
      <c r="VQC56" s="139"/>
      <c r="VQD56" s="139"/>
      <c r="VQE56" s="139"/>
      <c r="VQF56" s="139"/>
      <c r="VQG56" s="139"/>
      <c r="VQH56" s="139"/>
      <c r="VQI56" s="139"/>
      <c r="VQJ56" s="139"/>
      <c r="VQK56" s="139"/>
      <c r="VQL56" s="139"/>
      <c r="VQM56" s="139"/>
      <c r="VQN56" s="139"/>
      <c r="VQO56" s="139"/>
      <c r="VQP56" s="139"/>
      <c r="VQQ56" s="139"/>
      <c r="VQR56" s="139"/>
      <c r="VQS56" s="139"/>
      <c r="VQT56" s="139"/>
      <c r="VQU56" s="139"/>
      <c r="VQV56" s="139"/>
      <c r="VQW56" s="139"/>
      <c r="VQX56" s="139"/>
      <c r="VQY56" s="139"/>
      <c r="VQZ56" s="139"/>
      <c r="VRA56" s="139"/>
      <c r="VRB56" s="139"/>
      <c r="VRC56" s="139"/>
      <c r="VRD56" s="139"/>
      <c r="VRE56" s="139"/>
      <c r="VRF56" s="139"/>
      <c r="VRG56" s="139"/>
      <c r="VRH56" s="139"/>
      <c r="VRI56" s="139"/>
      <c r="VRJ56" s="139"/>
      <c r="VRK56" s="139"/>
      <c r="VRL56" s="139"/>
      <c r="VRM56" s="139"/>
      <c r="VRN56" s="139"/>
      <c r="VRO56" s="139"/>
      <c r="VRP56" s="139"/>
      <c r="VRQ56" s="139"/>
      <c r="VRR56" s="139"/>
      <c r="VRS56" s="139"/>
      <c r="VRT56" s="139"/>
      <c r="VRU56" s="139"/>
      <c r="VRV56" s="139"/>
      <c r="VRW56" s="139"/>
      <c r="VRX56" s="139"/>
      <c r="VRY56" s="139"/>
      <c r="VRZ56" s="139"/>
      <c r="VSA56" s="139"/>
      <c r="VSB56" s="139"/>
      <c r="VSC56" s="139"/>
      <c r="VSD56" s="139"/>
      <c r="VSE56" s="139"/>
      <c r="VSF56" s="139"/>
      <c r="VSG56" s="139"/>
      <c r="VSH56" s="139"/>
      <c r="VSI56" s="139"/>
      <c r="VSJ56" s="139"/>
      <c r="VSK56" s="139"/>
      <c r="VSL56" s="139"/>
      <c r="VSM56" s="139"/>
      <c r="VSN56" s="139"/>
      <c r="VSO56" s="139"/>
      <c r="VSP56" s="139"/>
      <c r="VSQ56" s="139"/>
      <c r="VSR56" s="139"/>
      <c r="VSS56" s="139"/>
      <c r="VST56" s="139"/>
      <c r="VSU56" s="139"/>
      <c r="VSV56" s="139"/>
      <c r="VSW56" s="139"/>
      <c r="VSX56" s="139"/>
      <c r="VSY56" s="139"/>
      <c r="VSZ56" s="139"/>
      <c r="VTA56" s="139"/>
      <c r="VTB56" s="139"/>
      <c r="VTC56" s="139"/>
      <c r="VTD56" s="139"/>
      <c r="VTE56" s="139"/>
      <c r="VTF56" s="139"/>
      <c r="VTG56" s="139"/>
      <c r="VTH56" s="139"/>
      <c r="VTI56" s="139"/>
      <c r="VTJ56" s="139"/>
      <c r="VTK56" s="139"/>
      <c r="VTL56" s="139"/>
      <c r="VTM56" s="139"/>
      <c r="VTN56" s="139"/>
      <c r="VTO56" s="139"/>
      <c r="VTP56" s="139"/>
      <c r="VTQ56" s="139"/>
      <c r="VTR56" s="139"/>
      <c r="VTS56" s="139"/>
      <c r="VTT56" s="139"/>
      <c r="VTU56" s="139"/>
      <c r="VTV56" s="139"/>
      <c r="VTW56" s="139"/>
      <c r="VTX56" s="139"/>
      <c r="VTY56" s="139"/>
      <c r="VTZ56" s="139"/>
      <c r="VUA56" s="139"/>
      <c r="VUB56" s="139"/>
      <c r="VUC56" s="139"/>
      <c r="VUD56" s="139"/>
      <c r="VUE56" s="139"/>
      <c r="VUF56" s="139"/>
      <c r="VUG56" s="139"/>
      <c r="VUH56" s="139"/>
      <c r="VUI56" s="139"/>
      <c r="VUJ56" s="139"/>
      <c r="VUK56" s="139"/>
      <c r="VUL56" s="139"/>
      <c r="VUM56" s="139"/>
      <c r="VUN56" s="139"/>
      <c r="VUO56" s="139"/>
      <c r="VUP56" s="139"/>
      <c r="VUQ56" s="139"/>
      <c r="VUR56" s="139"/>
      <c r="VUS56" s="139"/>
      <c r="VUT56" s="139"/>
      <c r="VUU56" s="139"/>
      <c r="VUV56" s="139"/>
      <c r="VUW56" s="139"/>
      <c r="VUX56" s="139"/>
      <c r="VUY56" s="139"/>
      <c r="VUZ56" s="139"/>
      <c r="VVA56" s="139"/>
      <c r="VVB56" s="139"/>
      <c r="VVC56" s="139"/>
      <c r="VVD56" s="139"/>
      <c r="VVE56" s="139"/>
      <c r="VVF56" s="139"/>
      <c r="VVG56" s="139"/>
      <c r="VVH56" s="139"/>
      <c r="VVI56" s="139"/>
      <c r="VVJ56" s="139"/>
      <c r="VVK56" s="139"/>
      <c r="VVL56" s="139"/>
      <c r="VVM56" s="139"/>
      <c r="VVN56" s="139"/>
      <c r="VVO56" s="139"/>
      <c r="VVP56" s="139"/>
      <c r="VVQ56" s="139"/>
      <c r="VVR56" s="139"/>
      <c r="VVS56" s="139"/>
      <c r="VVT56" s="139"/>
      <c r="VVU56" s="139"/>
      <c r="VVV56" s="139"/>
      <c r="VVW56" s="139"/>
      <c r="VVX56" s="139"/>
      <c r="VVY56" s="139"/>
      <c r="VVZ56" s="139"/>
      <c r="VWA56" s="139"/>
      <c r="VWB56" s="139"/>
      <c r="VWC56" s="139"/>
      <c r="VWD56" s="139"/>
      <c r="VWE56" s="139"/>
      <c r="VWF56" s="139"/>
      <c r="VWG56" s="139"/>
      <c r="VWH56" s="139"/>
      <c r="VWI56" s="139"/>
      <c r="VWJ56" s="139"/>
      <c r="VWK56" s="139"/>
      <c r="VWL56" s="139"/>
      <c r="VWM56" s="139"/>
      <c r="VWN56" s="139"/>
      <c r="VWO56" s="139"/>
      <c r="VWP56" s="139"/>
      <c r="VWQ56" s="139"/>
      <c r="VWR56" s="139"/>
      <c r="VWS56" s="139"/>
      <c r="VWT56" s="139"/>
      <c r="VWU56" s="139"/>
      <c r="VWV56" s="139"/>
      <c r="VWW56" s="139"/>
      <c r="VWX56" s="139"/>
      <c r="VWY56" s="139"/>
      <c r="VWZ56" s="139"/>
      <c r="VXA56" s="139"/>
      <c r="VXB56" s="139"/>
      <c r="VXC56" s="139"/>
      <c r="VXD56" s="139"/>
      <c r="VXE56" s="139"/>
      <c r="VXF56" s="139"/>
      <c r="VXG56" s="139"/>
      <c r="VXH56" s="139"/>
      <c r="VXI56" s="139"/>
      <c r="VXJ56" s="139"/>
      <c r="VXK56" s="139"/>
      <c r="VXL56" s="139"/>
      <c r="VXM56" s="139"/>
      <c r="VXN56" s="139"/>
      <c r="VXO56" s="139"/>
      <c r="VXP56" s="139"/>
      <c r="VXQ56" s="139"/>
      <c r="VXR56" s="139"/>
      <c r="VXS56" s="139"/>
      <c r="VXT56" s="139"/>
      <c r="VXU56" s="139"/>
      <c r="VXV56" s="139"/>
      <c r="VXW56" s="139"/>
      <c r="VXX56" s="139"/>
      <c r="VXY56" s="139"/>
      <c r="VXZ56" s="139"/>
      <c r="VYA56" s="139"/>
      <c r="VYB56" s="139"/>
      <c r="VYC56" s="139"/>
      <c r="VYD56" s="139"/>
      <c r="VYE56" s="139"/>
      <c r="VYF56" s="139"/>
      <c r="VYG56" s="139"/>
      <c r="VYH56" s="139"/>
      <c r="VYI56" s="139"/>
      <c r="VYJ56" s="139"/>
      <c r="VYK56" s="139"/>
      <c r="VYL56" s="139"/>
      <c r="VYM56" s="139"/>
      <c r="VYN56" s="139"/>
      <c r="VYO56" s="139"/>
      <c r="VYP56" s="139"/>
      <c r="VYQ56" s="139"/>
      <c r="VYR56" s="139"/>
      <c r="VYS56" s="139"/>
      <c r="VYT56" s="139"/>
      <c r="VYU56" s="139"/>
      <c r="VYV56" s="139"/>
      <c r="VYW56" s="139"/>
      <c r="VYX56" s="139"/>
      <c r="VYY56" s="139"/>
      <c r="VYZ56" s="139"/>
      <c r="VZA56" s="139"/>
      <c r="VZB56" s="139"/>
      <c r="VZC56" s="139"/>
      <c r="VZD56" s="139"/>
      <c r="VZE56" s="139"/>
      <c r="VZF56" s="139"/>
      <c r="VZG56" s="139"/>
      <c r="VZH56" s="139"/>
      <c r="VZI56" s="139"/>
      <c r="VZJ56" s="139"/>
      <c r="VZK56" s="139"/>
      <c r="VZL56" s="139"/>
      <c r="VZM56" s="139"/>
      <c r="VZN56" s="139"/>
      <c r="VZO56" s="139"/>
      <c r="VZP56" s="139"/>
      <c r="VZQ56" s="139"/>
      <c r="VZR56" s="139"/>
      <c r="VZS56" s="139"/>
      <c r="VZT56" s="139"/>
      <c r="VZU56" s="139"/>
      <c r="VZV56" s="139"/>
      <c r="VZW56" s="139"/>
      <c r="VZX56" s="139"/>
      <c r="VZY56" s="139"/>
      <c r="VZZ56" s="139"/>
      <c r="WAA56" s="139"/>
      <c r="WAB56" s="139"/>
      <c r="WAC56" s="139"/>
      <c r="WAD56" s="139"/>
      <c r="WAE56" s="139"/>
      <c r="WAF56" s="139"/>
      <c r="WAG56" s="139"/>
      <c r="WAH56" s="139"/>
      <c r="WAI56" s="139"/>
      <c r="WAJ56" s="139"/>
      <c r="WAK56" s="139"/>
      <c r="WAL56" s="139"/>
      <c r="WAM56" s="139"/>
      <c r="WAN56" s="139"/>
      <c r="WAO56" s="139"/>
      <c r="WAP56" s="139"/>
      <c r="WAQ56" s="139"/>
      <c r="WAR56" s="139"/>
      <c r="WAS56" s="139"/>
      <c r="WAT56" s="139"/>
      <c r="WAU56" s="139"/>
      <c r="WAV56" s="139"/>
      <c r="WAW56" s="139"/>
      <c r="WAX56" s="139"/>
      <c r="WAY56" s="139"/>
      <c r="WAZ56" s="139"/>
      <c r="WBA56" s="139"/>
      <c r="WBB56" s="139"/>
      <c r="WBC56" s="139"/>
      <c r="WBD56" s="139"/>
      <c r="WBE56" s="139"/>
      <c r="WBF56" s="139"/>
      <c r="WBG56" s="139"/>
      <c r="WBH56" s="139"/>
      <c r="WBI56" s="139"/>
      <c r="WBJ56" s="139"/>
      <c r="WBK56" s="139"/>
      <c r="WBL56" s="139"/>
      <c r="WBM56" s="139"/>
      <c r="WBN56" s="139"/>
      <c r="WBO56" s="139"/>
      <c r="WBP56" s="139"/>
      <c r="WBQ56" s="139"/>
      <c r="WBR56" s="139"/>
      <c r="WBS56" s="139"/>
      <c r="WBT56" s="139"/>
      <c r="WBU56" s="139"/>
      <c r="WBV56" s="139"/>
      <c r="WBW56" s="139"/>
      <c r="WBX56" s="139"/>
      <c r="WBY56" s="139"/>
      <c r="WBZ56" s="139"/>
      <c r="WCA56" s="139"/>
      <c r="WCB56" s="139"/>
      <c r="WCC56" s="139"/>
      <c r="WCD56" s="139"/>
      <c r="WCE56" s="139"/>
      <c r="WCF56" s="139"/>
      <c r="WCG56" s="139"/>
      <c r="WCH56" s="139"/>
      <c r="WCI56" s="139"/>
      <c r="WCJ56" s="139"/>
      <c r="WCK56" s="139"/>
      <c r="WCL56" s="139"/>
      <c r="WCM56" s="139"/>
      <c r="WCN56" s="139"/>
      <c r="WCO56" s="139"/>
      <c r="WCP56" s="139"/>
      <c r="WCQ56" s="139"/>
      <c r="WCR56" s="139"/>
      <c r="WCS56" s="139"/>
      <c r="WCT56" s="139"/>
      <c r="WCU56" s="139"/>
      <c r="WCV56" s="139"/>
      <c r="WCW56" s="139"/>
      <c r="WCX56" s="139"/>
      <c r="WCY56" s="139"/>
      <c r="WCZ56" s="139"/>
      <c r="WDA56" s="139"/>
      <c r="WDB56" s="139"/>
      <c r="WDC56" s="139"/>
      <c r="WDD56" s="139"/>
      <c r="WDE56" s="139"/>
      <c r="WDF56" s="139"/>
      <c r="WDG56" s="139"/>
      <c r="WDH56" s="139"/>
      <c r="WDI56" s="139"/>
      <c r="WDJ56" s="139"/>
      <c r="WDK56" s="139"/>
      <c r="WDL56" s="139"/>
      <c r="WDM56" s="139"/>
      <c r="WDN56" s="139"/>
      <c r="WDO56" s="139"/>
      <c r="WDP56" s="139"/>
      <c r="WDQ56" s="139"/>
      <c r="WDR56" s="139"/>
      <c r="WDS56" s="139"/>
      <c r="WDT56" s="139"/>
      <c r="WDU56" s="139"/>
      <c r="WDV56" s="139"/>
      <c r="WDW56" s="139"/>
      <c r="WDX56" s="139"/>
      <c r="WDY56" s="139"/>
      <c r="WDZ56" s="139"/>
      <c r="WEA56" s="139"/>
      <c r="WEB56" s="139"/>
      <c r="WEC56" s="139"/>
      <c r="WED56" s="139"/>
      <c r="WEE56" s="139"/>
      <c r="WEF56" s="139"/>
      <c r="WEG56" s="139"/>
      <c r="WEH56" s="139"/>
      <c r="WEI56" s="139"/>
      <c r="WEJ56" s="139"/>
      <c r="WEK56" s="139"/>
      <c r="WEL56" s="139"/>
      <c r="WEM56" s="139"/>
      <c r="WEN56" s="139"/>
      <c r="WEO56" s="139"/>
      <c r="WEP56" s="139"/>
      <c r="WEQ56" s="139"/>
      <c r="WER56" s="139"/>
      <c r="WES56" s="139"/>
      <c r="WET56" s="139"/>
      <c r="WEU56" s="139"/>
      <c r="WEV56" s="139"/>
      <c r="WEW56" s="139"/>
      <c r="WEX56" s="139"/>
      <c r="WEY56" s="139"/>
      <c r="WEZ56" s="139"/>
      <c r="WFA56" s="139"/>
      <c r="WFB56" s="139"/>
      <c r="WFC56" s="139"/>
      <c r="WFD56" s="139"/>
      <c r="WFE56" s="139"/>
      <c r="WFF56" s="139"/>
      <c r="WFG56" s="139"/>
      <c r="WFH56" s="139"/>
      <c r="WFI56" s="139"/>
      <c r="WFJ56" s="139"/>
      <c r="WFK56" s="139"/>
      <c r="WFL56" s="139"/>
      <c r="WFM56" s="139"/>
      <c r="WFN56" s="139"/>
      <c r="WFO56" s="139"/>
      <c r="WFP56" s="139"/>
      <c r="WFQ56" s="139"/>
      <c r="WFR56" s="139"/>
      <c r="WFS56" s="139"/>
      <c r="WFT56" s="139"/>
      <c r="WFU56" s="139"/>
      <c r="WFV56" s="139"/>
      <c r="WFW56" s="139"/>
      <c r="WFX56" s="139"/>
      <c r="WFY56" s="139"/>
      <c r="WFZ56" s="139"/>
      <c r="WGA56" s="139"/>
      <c r="WGB56" s="139"/>
      <c r="WGC56" s="139"/>
      <c r="WGD56" s="139"/>
      <c r="WGE56" s="139"/>
      <c r="WGF56" s="139"/>
      <c r="WGG56" s="139"/>
      <c r="WGH56" s="139"/>
      <c r="WGI56" s="139"/>
      <c r="WGJ56" s="139"/>
      <c r="WGK56" s="139"/>
      <c r="WGL56" s="139"/>
      <c r="WGM56" s="139"/>
      <c r="WGN56" s="139"/>
      <c r="WGO56" s="139"/>
      <c r="WGP56" s="139"/>
      <c r="WGQ56" s="139"/>
      <c r="WGR56" s="139"/>
      <c r="WGS56" s="139"/>
      <c r="WGT56" s="139"/>
      <c r="WGU56" s="139"/>
      <c r="WGV56" s="139"/>
      <c r="WGW56" s="139"/>
      <c r="WGX56" s="139"/>
      <c r="WGY56" s="139"/>
      <c r="WGZ56" s="139"/>
      <c r="WHA56" s="139"/>
      <c r="WHB56" s="139"/>
      <c r="WHC56" s="139"/>
      <c r="WHD56" s="139"/>
      <c r="WHE56" s="139"/>
      <c r="WHF56" s="139"/>
      <c r="WHG56" s="139"/>
      <c r="WHH56" s="139"/>
      <c r="WHI56" s="139"/>
      <c r="WHJ56" s="139"/>
      <c r="WHK56" s="139"/>
      <c r="WHL56" s="139"/>
      <c r="WHM56" s="139"/>
      <c r="WHN56" s="139"/>
      <c r="WHO56" s="139"/>
      <c r="WHP56" s="139"/>
      <c r="WHQ56" s="139"/>
      <c r="WHR56" s="139"/>
      <c r="WHS56" s="139"/>
      <c r="WHT56" s="139"/>
      <c r="WHU56" s="139"/>
      <c r="WHV56" s="139"/>
      <c r="WHW56" s="139"/>
      <c r="WHX56" s="139"/>
      <c r="WHY56" s="139"/>
      <c r="WHZ56" s="139"/>
      <c r="WIA56" s="139"/>
      <c r="WIB56" s="139"/>
      <c r="WIC56" s="139"/>
      <c r="WID56" s="139"/>
      <c r="WIE56" s="139"/>
      <c r="WIF56" s="139"/>
      <c r="WIG56" s="139"/>
      <c r="WIH56" s="139"/>
      <c r="WII56" s="139"/>
      <c r="WIJ56" s="139"/>
      <c r="WIK56" s="139"/>
      <c r="WIL56" s="139"/>
      <c r="WIM56" s="139"/>
      <c r="WIN56" s="139"/>
      <c r="WIO56" s="139"/>
      <c r="WIP56" s="139"/>
      <c r="WIQ56" s="139"/>
      <c r="WIR56" s="139"/>
      <c r="WIS56" s="139"/>
      <c r="WIT56" s="139"/>
      <c r="WIU56" s="139"/>
      <c r="WIV56" s="139"/>
      <c r="WIW56" s="139"/>
      <c r="WIX56" s="139"/>
      <c r="WIY56" s="139"/>
      <c r="WIZ56" s="139"/>
      <c r="WJA56" s="139"/>
      <c r="WJB56" s="139"/>
      <c r="WJC56" s="139"/>
      <c r="WJD56" s="139"/>
      <c r="WJE56" s="139"/>
      <c r="WJF56" s="139"/>
      <c r="WJG56" s="139"/>
      <c r="WJH56" s="139"/>
      <c r="WJI56" s="139"/>
      <c r="WJJ56" s="139"/>
      <c r="WJK56" s="139"/>
      <c r="WJL56" s="139"/>
      <c r="WJM56" s="139"/>
      <c r="WJN56" s="139"/>
      <c r="WJO56" s="139"/>
      <c r="WJP56" s="139"/>
      <c r="WJQ56" s="139"/>
      <c r="WJR56" s="139"/>
      <c r="WJS56" s="139"/>
      <c r="WJT56" s="139"/>
      <c r="WJU56" s="139"/>
      <c r="WJV56" s="139"/>
      <c r="WJW56" s="139"/>
      <c r="WJX56" s="139"/>
      <c r="WJY56" s="139"/>
      <c r="WJZ56" s="139"/>
      <c r="WKA56" s="139"/>
      <c r="WKB56" s="139"/>
      <c r="WKC56" s="139"/>
      <c r="WKD56" s="139"/>
      <c r="WKE56" s="139"/>
      <c r="WKF56" s="139"/>
      <c r="WKG56" s="139"/>
      <c r="WKH56" s="139"/>
      <c r="WKI56" s="139"/>
      <c r="WKJ56" s="139"/>
      <c r="WKK56" s="139"/>
      <c r="WKL56" s="139"/>
      <c r="WKM56" s="139"/>
      <c r="WKN56" s="139"/>
      <c r="WKO56" s="139"/>
      <c r="WKP56" s="139"/>
      <c r="WKQ56" s="139"/>
      <c r="WKR56" s="139"/>
      <c r="WKS56" s="139"/>
      <c r="WKT56" s="139"/>
      <c r="WKU56" s="139"/>
      <c r="WKV56" s="139"/>
      <c r="WKW56" s="139"/>
      <c r="WKX56" s="139"/>
      <c r="WKY56" s="139"/>
      <c r="WKZ56" s="139"/>
      <c r="WLA56" s="139"/>
      <c r="WLB56" s="139"/>
      <c r="WLC56" s="139"/>
      <c r="WLD56" s="139"/>
      <c r="WLE56" s="139"/>
      <c r="WLF56" s="139"/>
      <c r="WLG56" s="139"/>
      <c r="WLH56" s="139"/>
      <c r="WLI56" s="139"/>
      <c r="WLJ56" s="139"/>
      <c r="WLK56" s="139"/>
      <c r="WLL56" s="139"/>
      <c r="WLM56" s="139"/>
      <c r="WLN56" s="139"/>
      <c r="WLO56" s="139"/>
      <c r="WLP56" s="139"/>
      <c r="WLQ56" s="139"/>
      <c r="WLR56" s="139"/>
      <c r="WLS56" s="139"/>
      <c r="WLT56" s="139"/>
      <c r="WLU56" s="139"/>
      <c r="WLV56" s="139"/>
      <c r="WLW56" s="139"/>
      <c r="WLX56" s="139"/>
      <c r="WLY56" s="139"/>
      <c r="WLZ56" s="139"/>
      <c r="WMA56" s="139"/>
      <c r="WMB56" s="139"/>
      <c r="WMC56" s="139"/>
      <c r="WMD56" s="139"/>
      <c r="WME56" s="139"/>
      <c r="WMF56" s="139"/>
      <c r="WMG56" s="139"/>
      <c r="WMH56" s="139"/>
      <c r="WMI56" s="139"/>
      <c r="WMJ56" s="139"/>
      <c r="WMK56" s="139"/>
      <c r="WML56" s="139"/>
      <c r="WMM56" s="139"/>
      <c r="WMN56" s="139"/>
      <c r="WMO56" s="139"/>
      <c r="WMP56" s="139"/>
      <c r="WMQ56" s="139"/>
      <c r="WMR56" s="139"/>
      <c r="WMS56" s="139"/>
      <c r="WMT56" s="139"/>
      <c r="WMU56" s="139"/>
      <c r="WMV56" s="139"/>
      <c r="WMW56" s="139"/>
      <c r="WMX56" s="139"/>
      <c r="WMY56" s="139"/>
      <c r="WMZ56" s="139"/>
      <c r="WNA56" s="139"/>
      <c r="WNB56" s="139"/>
      <c r="WNC56" s="139"/>
      <c r="WND56" s="139"/>
      <c r="WNE56" s="139"/>
      <c r="WNF56" s="139"/>
      <c r="WNG56" s="139"/>
      <c r="WNH56" s="139"/>
      <c r="WNI56" s="139"/>
      <c r="WNJ56" s="139"/>
      <c r="WNK56" s="139"/>
      <c r="WNL56" s="139"/>
      <c r="WNM56" s="139"/>
      <c r="WNN56" s="139"/>
      <c r="WNO56" s="139"/>
      <c r="WNP56" s="139"/>
      <c r="WNQ56" s="139"/>
      <c r="WNR56" s="139"/>
      <c r="WNS56" s="139"/>
      <c r="WNT56" s="139"/>
      <c r="WNU56" s="139"/>
      <c r="WNV56" s="139"/>
      <c r="WNW56" s="139"/>
      <c r="WNX56" s="139"/>
      <c r="WNY56" s="139"/>
      <c r="WNZ56" s="139"/>
      <c r="WOA56" s="139"/>
      <c r="WOB56" s="139"/>
      <c r="WOC56" s="139"/>
      <c r="WOD56" s="139"/>
      <c r="WOE56" s="139"/>
      <c r="WOF56" s="139"/>
      <c r="WOG56" s="139"/>
      <c r="WOH56" s="139"/>
      <c r="WOI56" s="139"/>
      <c r="WOJ56" s="139"/>
      <c r="WOK56" s="139"/>
      <c r="WOL56" s="139"/>
      <c r="WOM56" s="139"/>
      <c r="WON56" s="139"/>
      <c r="WOO56" s="139"/>
      <c r="WOP56" s="139"/>
      <c r="WOQ56" s="139"/>
      <c r="WOR56" s="139"/>
      <c r="WOS56" s="139"/>
      <c r="WOT56" s="139"/>
      <c r="WOU56" s="139"/>
      <c r="WOV56" s="139"/>
      <c r="WOW56" s="139"/>
      <c r="WOX56" s="139"/>
      <c r="WOY56" s="139"/>
      <c r="WOZ56" s="139"/>
      <c r="WPA56" s="139"/>
      <c r="WPB56" s="139"/>
      <c r="WPC56" s="139"/>
      <c r="WPD56" s="139"/>
      <c r="WPE56" s="139"/>
      <c r="WPF56" s="139"/>
      <c r="WPG56" s="139"/>
      <c r="WPH56" s="139"/>
      <c r="WPI56" s="139"/>
      <c r="WPJ56" s="139"/>
      <c r="WPK56" s="139"/>
      <c r="WPL56" s="139"/>
      <c r="WPM56" s="139"/>
      <c r="WPN56" s="139"/>
      <c r="WPO56" s="139"/>
      <c r="WPP56" s="139"/>
      <c r="WPQ56" s="139"/>
      <c r="WPR56" s="139"/>
      <c r="WPS56" s="139"/>
      <c r="WPT56" s="139"/>
      <c r="WPU56" s="139"/>
      <c r="WPV56" s="139"/>
      <c r="WPW56" s="139"/>
      <c r="WPX56" s="139"/>
      <c r="WPY56" s="139"/>
      <c r="WPZ56" s="139"/>
      <c r="WQA56" s="139"/>
      <c r="WQB56" s="139"/>
      <c r="WQC56" s="139"/>
      <c r="WQD56" s="139"/>
      <c r="WQE56" s="139"/>
      <c r="WQF56" s="139"/>
      <c r="WQG56" s="139"/>
      <c r="WQH56" s="139"/>
      <c r="WQI56" s="139"/>
      <c r="WQJ56" s="139"/>
      <c r="WQK56" s="139"/>
      <c r="WQL56" s="139"/>
      <c r="WQM56" s="139"/>
      <c r="WQN56" s="139"/>
      <c r="WQO56" s="139"/>
      <c r="WQP56" s="139"/>
      <c r="WQQ56" s="139"/>
      <c r="WQR56" s="139"/>
      <c r="WQS56" s="139"/>
      <c r="WQT56" s="139"/>
      <c r="WQU56" s="139"/>
      <c r="WQV56" s="139"/>
      <c r="WQW56" s="139"/>
      <c r="WQX56" s="139"/>
      <c r="WQY56" s="139"/>
      <c r="WQZ56" s="139"/>
      <c r="WRA56" s="139"/>
      <c r="WRB56" s="139"/>
      <c r="WRC56" s="139"/>
      <c r="WRD56" s="139"/>
      <c r="WRE56" s="139"/>
      <c r="WRF56" s="139"/>
      <c r="WRG56" s="139"/>
      <c r="WRH56" s="139"/>
      <c r="WRI56" s="139"/>
      <c r="WRJ56" s="139"/>
      <c r="WRK56" s="139"/>
      <c r="WRL56" s="139"/>
      <c r="WRM56" s="139"/>
      <c r="WRN56" s="139"/>
      <c r="WRO56" s="139"/>
      <c r="WRP56" s="139"/>
      <c r="WRQ56" s="139"/>
      <c r="WRR56" s="139"/>
      <c r="WRS56" s="139"/>
      <c r="WRT56" s="139"/>
      <c r="WRU56" s="139"/>
      <c r="WRV56" s="139"/>
      <c r="WRW56" s="139"/>
      <c r="WRX56" s="139"/>
      <c r="WRY56" s="139"/>
      <c r="WRZ56" s="139"/>
      <c r="WSA56" s="139"/>
      <c r="WSB56" s="139"/>
      <c r="WSC56" s="139"/>
      <c r="WSD56" s="139"/>
      <c r="WSE56" s="139"/>
      <c r="WSF56" s="139"/>
      <c r="WSG56" s="139"/>
      <c r="WSH56" s="139"/>
      <c r="WSI56" s="139"/>
      <c r="WSJ56" s="139"/>
      <c r="WSK56" s="139"/>
      <c r="WSL56" s="139"/>
      <c r="WSM56" s="139"/>
      <c r="WSN56" s="139"/>
      <c r="WSO56" s="139"/>
      <c r="WSP56" s="139"/>
      <c r="WSQ56" s="139"/>
      <c r="WSR56" s="139"/>
      <c r="WSS56" s="139"/>
      <c r="WST56" s="139"/>
      <c r="WSU56" s="139"/>
      <c r="WSV56" s="139"/>
      <c r="WSW56" s="139"/>
      <c r="WSX56" s="139"/>
      <c r="WSY56" s="139"/>
      <c r="WSZ56" s="139"/>
      <c r="WTA56" s="139"/>
      <c r="WTB56" s="139"/>
      <c r="WTC56" s="139"/>
      <c r="WTD56" s="139"/>
      <c r="WTE56" s="139"/>
      <c r="WTF56" s="139"/>
      <c r="WTG56" s="139"/>
      <c r="WTH56" s="139"/>
      <c r="WTI56" s="139"/>
      <c r="WTJ56" s="139"/>
      <c r="WTK56" s="139"/>
      <c r="WTL56" s="139"/>
      <c r="WTM56" s="139"/>
      <c r="WTN56" s="139"/>
      <c r="WTO56" s="139"/>
      <c r="WTP56" s="139"/>
      <c r="WTQ56" s="139"/>
      <c r="WTR56" s="139"/>
      <c r="WTS56" s="139"/>
      <c r="WTT56" s="139"/>
      <c r="WTU56" s="139"/>
      <c r="WTV56" s="139"/>
      <c r="WTW56" s="139"/>
      <c r="WTX56" s="139"/>
      <c r="WTY56" s="139"/>
      <c r="WTZ56" s="139"/>
      <c r="WUA56" s="139"/>
      <c r="WUB56" s="139"/>
      <c r="WUC56" s="139"/>
      <c r="WUD56" s="139"/>
      <c r="WUE56" s="139"/>
      <c r="WUF56" s="139"/>
      <c r="WUG56" s="139"/>
      <c r="WUH56" s="139"/>
      <c r="WUI56" s="139"/>
      <c r="WUJ56" s="139"/>
      <c r="WUK56" s="139"/>
      <c r="WUL56" s="139"/>
      <c r="WUM56" s="139"/>
      <c r="WUN56" s="139"/>
      <c r="WUO56" s="139"/>
      <c r="WUP56" s="139"/>
      <c r="WUQ56" s="139"/>
      <c r="WUR56" s="139"/>
      <c r="WUS56" s="139"/>
      <c r="WUT56" s="139"/>
      <c r="WUU56" s="139"/>
      <c r="WUV56" s="139"/>
      <c r="WUW56" s="139"/>
      <c r="WUX56" s="139"/>
      <c r="WUY56" s="139"/>
      <c r="WUZ56" s="139"/>
      <c r="WVA56" s="139"/>
      <c r="WVB56" s="139"/>
      <c r="WVC56" s="139"/>
      <c r="WVD56" s="139"/>
      <c r="WVE56" s="139"/>
      <c r="WVF56" s="139"/>
      <c r="WVG56" s="139"/>
      <c r="WVH56" s="139"/>
      <c r="WVI56" s="139"/>
      <c r="WVJ56" s="139"/>
      <c r="WVK56" s="139"/>
      <c r="WVL56" s="139"/>
      <c r="WVM56" s="139"/>
      <c r="WVN56" s="139"/>
      <c r="WVO56" s="139"/>
      <c r="WVP56" s="139"/>
      <c r="WVQ56" s="139"/>
      <c r="WVR56" s="139"/>
      <c r="WVS56" s="139"/>
      <c r="WVT56" s="139"/>
      <c r="WVU56" s="139"/>
      <c r="WVV56" s="139"/>
      <c r="WVW56" s="139"/>
      <c r="WVX56" s="139"/>
      <c r="WVY56" s="139"/>
      <c r="WVZ56" s="139"/>
      <c r="WWA56" s="139"/>
      <c r="WWB56" s="139"/>
      <c r="WWC56" s="139"/>
      <c r="WWD56" s="139"/>
      <c r="WWE56" s="139"/>
      <c r="WWF56" s="139"/>
      <c r="WWG56" s="139"/>
      <c r="WWH56" s="139"/>
      <c r="WWI56" s="139"/>
      <c r="WWJ56" s="139"/>
      <c r="WWK56" s="139"/>
      <c r="WWL56" s="139"/>
      <c r="WWM56" s="139"/>
      <c r="WWN56" s="139"/>
      <c r="WWO56" s="139"/>
      <c r="WWP56" s="139"/>
      <c r="WWQ56" s="139"/>
      <c r="WWR56" s="139"/>
      <c r="WWS56" s="139"/>
      <c r="WWT56" s="139"/>
      <c r="WWU56" s="139"/>
      <c r="WWV56" s="139"/>
      <c r="WWW56" s="139"/>
      <c r="WWX56" s="139"/>
      <c r="WWY56" s="139"/>
      <c r="WWZ56" s="139"/>
      <c r="WXA56" s="139"/>
      <c r="WXB56" s="139"/>
      <c r="WXC56" s="139"/>
      <c r="WXD56" s="139"/>
      <c r="WXE56" s="139"/>
      <c r="WXF56" s="139"/>
      <c r="WXG56" s="139"/>
      <c r="WXH56" s="139"/>
      <c r="WXI56" s="139"/>
      <c r="WXJ56" s="139"/>
      <c r="WXK56" s="139"/>
      <c r="WXL56" s="139"/>
      <c r="WXM56" s="139"/>
      <c r="WXN56" s="139"/>
      <c r="WXO56" s="139"/>
      <c r="WXP56" s="139"/>
      <c r="WXQ56" s="139"/>
      <c r="WXR56" s="139"/>
      <c r="WXS56" s="139"/>
      <c r="WXT56" s="139"/>
      <c r="WXU56" s="139"/>
      <c r="WXV56" s="139"/>
      <c r="WXW56" s="139"/>
      <c r="WXX56" s="139"/>
      <c r="WXY56" s="139"/>
      <c r="WXZ56" s="139"/>
      <c r="WYA56" s="139"/>
      <c r="WYB56" s="139"/>
      <c r="WYC56" s="139"/>
      <c r="WYD56" s="139"/>
      <c r="WYE56" s="139"/>
      <c r="WYF56" s="139"/>
      <c r="WYG56" s="139"/>
      <c r="WYH56" s="139"/>
      <c r="WYI56" s="139"/>
      <c r="WYJ56" s="139"/>
      <c r="WYK56" s="139"/>
      <c r="WYL56" s="139"/>
      <c r="WYM56" s="139"/>
      <c r="WYN56" s="139"/>
      <c r="WYO56" s="139"/>
      <c r="WYP56" s="139"/>
      <c r="WYQ56" s="139"/>
      <c r="WYR56" s="139"/>
      <c r="WYS56" s="139"/>
      <c r="WYT56" s="139"/>
      <c r="WYU56" s="139"/>
      <c r="WYV56" s="139"/>
      <c r="WYW56" s="139"/>
      <c r="WYX56" s="139"/>
      <c r="WYY56" s="139"/>
      <c r="WYZ56" s="139"/>
      <c r="WZA56" s="139"/>
      <c r="WZB56" s="139"/>
      <c r="WZC56" s="139"/>
      <c r="WZD56" s="139"/>
      <c r="WZE56" s="139"/>
      <c r="WZF56" s="139"/>
      <c r="WZG56" s="139"/>
      <c r="WZH56" s="139"/>
      <c r="WZI56" s="139"/>
      <c r="WZJ56" s="139"/>
      <c r="WZK56" s="139"/>
      <c r="WZL56" s="139"/>
      <c r="WZM56" s="139"/>
      <c r="WZN56" s="139"/>
      <c r="WZO56" s="139"/>
      <c r="WZP56" s="139"/>
      <c r="WZQ56" s="139"/>
      <c r="WZR56" s="139"/>
      <c r="WZS56" s="139"/>
      <c r="WZT56" s="139"/>
      <c r="WZU56" s="139"/>
      <c r="WZV56" s="139"/>
      <c r="WZW56" s="139"/>
      <c r="WZX56" s="139"/>
      <c r="WZY56" s="139"/>
      <c r="WZZ56" s="139"/>
      <c r="XAA56" s="139"/>
      <c r="XAB56" s="139"/>
      <c r="XAC56" s="139"/>
      <c r="XAD56" s="139"/>
      <c r="XAE56" s="139"/>
      <c r="XAF56" s="139"/>
      <c r="XAG56" s="139"/>
      <c r="XAH56" s="139"/>
      <c r="XAI56" s="139"/>
      <c r="XAJ56" s="139"/>
      <c r="XAK56" s="139"/>
      <c r="XAL56" s="139"/>
      <c r="XAM56" s="139"/>
      <c r="XAN56" s="139"/>
      <c r="XAO56" s="139"/>
      <c r="XAP56" s="139"/>
      <c r="XAQ56" s="139"/>
      <c r="XAR56" s="139"/>
      <c r="XAS56" s="139"/>
      <c r="XAT56" s="139"/>
      <c r="XAU56" s="139"/>
      <c r="XAV56" s="139"/>
      <c r="XAW56" s="139"/>
      <c r="XAX56" s="139"/>
      <c r="XAY56" s="139"/>
      <c r="XAZ56" s="139"/>
      <c r="XBA56" s="139"/>
      <c r="XBB56" s="139"/>
      <c r="XBC56" s="139"/>
      <c r="XBD56" s="139"/>
      <c r="XBE56" s="139"/>
      <c r="XBF56" s="139"/>
      <c r="XBG56" s="139"/>
      <c r="XBH56" s="139"/>
      <c r="XBI56" s="139"/>
      <c r="XBJ56" s="139"/>
      <c r="XBK56" s="139"/>
      <c r="XBL56" s="139"/>
      <c r="XBM56" s="139"/>
      <c r="XBN56" s="139"/>
      <c r="XBO56" s="139"/>
      <c r="XBP56" s="139"/>
      <c r="XBQ56" s="139"/>
      <c r="XBR56" s="139"/>
      <c r="XBS56" s="139"/>
      <c r="XBT56" s="139"/>
      <c r="XBU56" s="139"/>
      <c r="XBV56" s="139"/>
      <c r="XBW56" s="139"/>
      <c r="XBX56" s="139"/>
      <c r="XBY56" s="139"/>
      <c r="XBZ56" s="139"/>
      <c r="XCA56" s="139"/>
      <c r="XCB56" s="139"/>
      <c r="XCC56" s="139"/>
      <c r="XCD56" s="139"/>
      <c r="XCE56" s="139"/>
      <c r="XCF56" s="139"/>
      <c r="XCG56" s="139"/>
      <c r="XCH56" s="139"/>
      <c r="XCI56" s="139"/>
      <c r="XCJ56" s="139"/>
      <c r="XCK56" s="139"/>
      <c r="XCL56" s="139"/>
      <c r="XCM56" s="139"/>
      <c r="XCN56" s="139"/>
      <c r="XCO56" s="139"/>
      <c r="XCP56" s="139"/>
      <c r="XCQ56" s="139"/>
      <c r="XCR56" s="139"/>
      <c r="XCS56" s="139"/>
      <c r="XCT56" s="139"/>
      <c r="XCU56" s="139"/>
      <c r="XCV56" s="139"/>
      <c r="XCW56" s="139"/>
      <c r="XCX56" s="139"/>
      <c r="XCY56" s="139"/>
      <c r="XCZ56" s="139"/>
      <c r="XDA56" s="139"/>
      <c r="XDB56" s="139"/>
      <c r="XDC56" s="139"/>
      <c r="XDD56" s="139"/>
      <c r="XDE56" s="139"/>
      <c r="XDF56" s="139"/>
      <c r="XDG56" s="139"/>
      <c r="XDH56" s="139"/>
      <c r="XDI56" s="139"/>
      <c r="XDJ56" s="139"/>
      <c r="XDK56" s="139"/>
      <c r="XDL56" s="139"/>
      <c r="XDM56" s="139"/>
      <c r="XDN56" s="139"/>
      <c r="XDO56" s="139"/>
      <c r="XDP56" s="139"/>
      <c r="XDQ56" s="139"/>
      <c r="XDR56" s="139"/>
      <c r="XDS56" s="139"/>
      <c r="XDT56" s="139"/>
      <c r="XDU56" s="139"/>
      <c r="XDV56" s="139"/>
      <c r="XDW56" s="139"/>
      <c r="XDX56" s="139"/>
      <c r="XDY56" s="139"/>
      <c r="XDZ56" s="139"/>
      <c r="XEA56" s="139"/>
      <c r="XEB56" s="139"/>
      <c r="XEC56" s="139"/>
      <c r="XED56" s="139"/>
      <c r="XEE56" s="139"/>
      <c r="XEF56" s="139"/>
      <c r="XEG56" s="139"/>
      <c r="XEH56" s="139"/>
      <c r="XEI56" s="139"/>
      <c r="XEJ56" s="139"/>
      <c r="XEK56" s="139"/>
      <c r="XEL56" s="139"/>
      <c r="XEM56" s="139"/>
      <c r="XEN56" s="139"/>
      <c r="XEO56" s="139"/>
      <c r="XEP56" s="139"/>
      <c r="XEQ56" s="139"/>
      <c r="XER56" s="139"/>
      <c r="XES56" s="139"/>
      <c r="XET56" s="139"/>
      <c r="XEU56" s="139"/>
      <c r="XEV56" s="139"/>
      <c r="XEW56" s="139"/>
      <c r="XEX56" s="139"/>
      <c r="XEY56" s="139"/>
    </row>
    <row r="57" spans="1:16379" s="6" customFormat="1" ht="12.75" customHeight="1" x14ac:dyDescent="0.2">
      <c r="A57" s="157" t="s">
        <v>378</v>
      </c>
      <c r="B57" s="156"/>
      <c r="C57" s="156"/>
      <c r="D57" s="156"/>
      <c r="E57" s="156"/>
      <c r="F57" s="156"/>
      <c r="G57" s="156"/>
      <c r="H57" s="156"/>
      <c r="I57" s="156"/>
      <c r="J57" s="156"/>
      <c r="K57" s="156"/>
      <c r="L57" s="156"/>
      <c r="M57" s="156"/>
      <c r="N57" s="156"/>
      <c r="O57" s="156"/>
      <c r="P57" s="156"/>
      <c r="Q57" s="156"/>
      <c r="R57" s="156"/>
      <c r="S57" s="156"/>
      <c r="T57" s="156"/>
      <c r="U57" s="156"/>
      <c r="V57" s="156"/>
      <c r="W57" s="156"/>
      <c r="X57" s="156"/>
      <c r="Y57" s="156"/>
      <c r="Z57" s="156"/>
      <c r="AA57" s="156"/>
      <c r="AB57" s="156"/>
      <c r="AC57" s="156"/>
      <c r="AD57" s="7"/>
    </row>
    <row r="58" spans="1:16379" s="6" customFormat="1" ht="12.75" customHeight="1" x14ac:dyDescent="0.2">
      <c r="A58" s="141"/>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7"/>
    </row>
    <row r="59" spans="1:16379" s="6" customFormat="1" ht="12.75" customHeight="1" x14ac:dyDescent="0.2">
      <c r="A59" s="141"/>
      <c r="B59" s="140"/>
      <c r="C59" s="140"/>
      <c r="D59" s="140"/>
      <c r="E59" s="140"/>
      <c r="F59" s="140"/>
      <c r="G59" s="140"/>
      <c r="H59" s="140"/>
      <c r="I59" s="140"/>
      <c r="J59" s="140"/>
      <c r="K59" s="140"/>
      <c r="L59" s="140"/>
      <c r="M59" s="140"/>
      <c r="N59" s="140"/>
      <c r="O59" s="140"/>
      <c r="P59" s="140"/>
      <c r="Q59" s="140"/>
      <c r="R59" s="140"/>
      <c r="S59" s="140"/>
      <c r="T59" s="140"/>
      <c r="U59" s="140"/>
      <c r="V59" s="140"/>
      <c r="W59" s="140"/>
      <c r="X59" s="140"/>
      <c r="Y59" s="140"/>
      <c r="Z59" s="140"/>
      <c r="AA59" s="140"/>
      <c r="AB59" s="140"/>
      <c r="AC59" s="140"/>
      <c r="AD59" s="7"/>
    </row>
    <row r="60" spans="1:16379" s="6" customFormat="1" ht="12.75" customHeight="1" x14ac:dyDescent="0.2">
      <c r="A60" s="109" t="s">
        <v>17</v>
      </c>
      <c r="C60" s="149"/>
      <c r="D60" s="142"/>
      <c r="E60" s="142"/>
      <c r="F60" s="142"/>
      <c r="G60" s="142"/>
      <c r="H60" s="142"/>
      <c r="I60" s="142"/>
      <c r="J60" s="142"/>
      <c r="K60" s="142"/>
      <c r="L60" s="142"/>
      <c r="M60" s="142"/>
      <c r="N60" s="142"/>
      <c r="O60" s="142"/>
      <c r="P60" s="74"/>
      <c r="Q60" s="74"/>
      <c r="R60" s="74"/>
      <c r="S60" s="74"/>
      <c r="T60" s="74"/>
      <c r="U60" s="74"/>
      <c r="V60" s="74"/>
      <c r="W60" s="74"/>
      <c r="X60" s="74"/>
      <c r="Y60" s="74"/>
      <c r="Z60" s="74"/>
      <c r="AA60" s="74"/>
      <c r="AB60" s="74"/>
      <c r="AC60" s="74"/>
      <c r="AD60" s="7"/>
    </row>
    <row r="61" spans="1:16379" s="6" customFormat="1" ht="12.75" customHeight="1" x14ac:dyDescent="0.2">
      <c r="AE61" s="7"/>
    </row>
    <row r="62" spans="1:16379" s="6" customFormat="1" ht="12.75" customHeight="1" x14ac:dyDescent="0.2">
      <c r="AE62" s="7"/>
    </row>
    <row r="63" spans="1:16379" s="6" customFormat="1" ht="12.75" customHeight="1" x14ac:dyDescent="0.2">
      <c r="AE63" s="7"/>
    </row>
    <row r="64" spans="1:16379" s="6" customFormat="1" ht="11.25" x14ac:dyDescent="0.2">
      <c r="AE64" s="7"/>
    </row>
    <row r="65" spans="31:31" s="6" customFormat="1" ht="11.25" x14ac:dyDescent="0.2">
      <c r="AE65" s="7"/>
    </row>
    <row r="66" spans="31:31" s="6" customFormat="1" ht="11.25" x14ac:dyDescent="0.2">
      <c r="AE66" s="7"/>
    </row>
    <row r="67" spans="31:31" s="6" customFormat="1" ht="11.25" x14ac:dyDescent="0.2">
      <c r="AE67" s="7"/>
    </row>
    <row r="68" spans="31:31" s="6" customFormat="1" ht="11.25" x14ac:dyDescent="0.2">
      <c r="AE68" s="7"/>
    </row>
    <row r="69" spans="31:31" s="6" customFormat="1" ht="11.25" x14ac:dyDescent="0.2">
      <c r="AE69" s="7"/>
    </row>
    <row r="70" spans="31:31" s="6" customFormat="1" ht="11.25" x14ac:dyDescent="0.2">
      <c r="AE70" s="7"/>
    </row>
    <row r="71" spans="31:31" s="6" customFormat="1" ht="11.25" x14ac:dyDescent="0.2">
      <c r="AE71" s="7"/>
    </row>
    <row r="72" spans="31:31" s="6" customFormat="1" ht="11.25" x14ac:dyDescent="0.2">
      <c r="AE72" s="7"/>
    </row>
    <row r="73" spans="31:31" s="6" customFormat="1" ht="11.25" x14ac:dyDescent="0.2">
      <c r="AE73" s="7"/>
    </row>
    <row r="74" spans="31:31" s="6" customFormat="1" ht="11.25" x14ac:dyDescent="0.2">
      <c r="AE74" s="7"/>
    </row>
    <row r="75" spans="31:31" s="6" customFormat="1" ht="11.25" x14ac:dyDescent="0.2">
      <c r="AE75" s="7"/>
    </row>
    <row r="76" spans="31:31" s="6" customFormat="1" ht="11.25" x14ac:dyDescent="0.2">
      <c r="AE76" s="7"/>
    </row>
    <row r="77" spans="31:31" s="6" customFormat="1" ht="11.25" x14ac:dyDescent="0.2">
      <c r="AE77" s="7"/>
    </row>
    <row r="78" spans="31:31" s="6" customFormat="1" ht="11.25" x14ac:dyDescent="0.2">
      <c r="AE78" s="7"/>
    </row>
    <row r="79" spans="31:31" s="6" customFormat="1" ht="11.25" x14ac:dyDescent="0.2">
      <c r="AE79" s="7"/>
    </row>
    <row r="80" spans="31:31" s="6" customFormat="1" ht="11.25" x14ac:dyDescent="0.2">
      <c r="AE80" s="7"/>
    </row>
    <row r="81" spans="31:31" s="6" customFormat="1" ht="11.25" x14ac:dyDescent="0.2">
      <c r="AE81" s="7"/>
    </row>
    <row r="82" spans="31:31" s="6" customFormat="1" ht="11.25" x14ac:dyDescent="0.2">
      <c r="AE82" s="7"/>
    </row>
    <row r="83" spans="31:31" s="6" customFormat="1" ht="11.25" x14ac:dyDescent="0.2">
      <c r="AE83" s="7"/>
    </row>
    <row r="84" spans="31:31" s="6" customFormat="1" ht="11.25" x14ac:dyDescent="0.2">
      <c r="AE84" s="7"/>
    </row>
    <row r="85" spans="31:31" s="6" customFormat="1" ht="11.25" x14ac:dyDescent="0.2">
      <c r="AE85" s="7"/>
    </row>
    <row r="86" spans="31:31" s="6" customFormat="1" ht="11.25" x14ac:dyDescent="0.2">
      <c r="AE86" s="7"/>
    </row>
    <row r="87" spans="31:31" s="6" customFormat="1" ht="11.25" x14ac:dyDescent="0.2">
      <c r="AE87" s="7"/>
    </row>
    <row r="88" spans="31:31" s="6" customFormat="1" ht="11.25" x14ac:dyDescent="0.2">
      <c r="AE88" s="7"/>
    </row>
    <row r="89" spans="31:31" s="6" customFormat="1" ht="11.25" x14ac:dyDescent="0.2">
      <c r="AE89" s="7"/>
    </row>
    <row r="90" spans="31:31" s="6" customFormat="1" ht="11.25" x14ac:dyDescent="0.2">
      <c r="AE90" s="7"/>
    </row>
    <row r="91" spans="31:31" s="6" customFormat="1" ht="11.25" x14ac:dyDescent="0.2">
      <c r="AE91" s="7"/>
    </row>
    <row r="92" spans="31:31" s="6" customFormat="1" ht="11.25" x14ac:dyDescent="0.2">
      <c r="AE92" s="7"/>
    </row>
    <row r="93" spans="31:31" s="6" customFormat="1" ht="11.25" x14ac:dyDescent="0.2">
      <c r="AE93" s="7"/>
    </row>
    <row r="94" spans="31:31" s="6" customFormat="1" ht="11.25" x14ac:dyDescent="0.2">
      <c r="AE94" s="7"/>
    </row>
    <row r="95" spans="31:31" s="6" customFormat="1" ht="11.25" x14ac:dyDescent="0.2">
      <c r="AE95" s="7"/>
    </row>
    <row r="96" spans="31:31" s="6" customFormat="1" ht="11.25" x14ac:dyDescent="0.2">
      <c r="AE96" s="7"/>
    </row>
    <row r="97" spans="31:31" s="6" customFormat="1" ht="11.25" x14ac:dyDescent="0.2">
      <c r="AE97" s="7"/>
    </row>
    <row r="98" spans="31:31" s="6" customFormat="1" ht="11.25" x14ac:dyDescent="0.2">
      <c r="AE98" s="7"/>
    </row>
    <row r="99" spans="31:31" s="6" customFormat="1" ht="11.25" x14ac:dyDescent="0.2">
      <c r="AE99" s="7"/>
    </row>
    <row r="100" spans="31:31" s="6" customFormat="1" ht="11.25" x14ac:dyDescent="0.2">
      <c r="AE100" s="7"/>
    </row>
    <row r="101" spans="31:31" s="6" customFormat="1" ht="11.25" x14ac:dyDescent="0.2">
      <c r="AE101" s="7"/>
    </row>
    <row r="102" spans="31:31" s="6" customFormat="1" ht="11.25" x14ac:dyDescent="0.2">
      <c r="AE102" s="7"/>
    </row>
    <row r="103" spans="31:31" s="6" customFormat="1" ht="11.25" x14ac:dyDescent="0.2">
      <c r="AE103" s="7"/>
    </row>
    <row r="104" spans="31:31" s="6" customFormat="1" ht="11.25" x14ac:dyDescent="0.2">
      <c r="AE104" s="7"/>
    </row>
    <row r="105" spans="31:31" s="6" customFormat="1" ht="11.25" x14ac:dyDescent="0.2">
      <c r="AE105" s="7"/>
    </row>
    <row r="106" spans="31:31" s="6" customFormat="1" ht="11.25" x14ac:dyDescent="0.2">
      <c r="AE106" s="7"/>
    </row>
    <row r="107" spans="31:31" s="6" customFormat="1" ht="11.25" x14ac:dyDescent="0.2">
      <c r="AE107" s="7"/>
    </row>
    <row r="108" spans="31:31" s="6" customFormat="1" ht="11.25" x14ac:dyDescent="0.2">
      <c r="AE108" s="7"/>
    </row>
    <row r="109" spans="31:31" s="6" customFormat="1" ht="11.25" x14ac:dyDescent="0.2">
      <c r="AE109" s="7"/>
    </row>
    <row r="110" spans="31:31" s="6" customFormat="1" ht="11.25" x14ac:dyDescent="0.2">
      <c r="AE110" s="7"/>
    </row>
    <row r="111" spans="31:31" s="6" customFormat="1" ht="11.25" x14ac:dyDescent="0.2">
      <c r="AE111" s="7"/>
    </row>
    <row r="112" spans="31:31" s="6" customFormat="1" ht="11.25" x14ac:dyDescent="0.2">
      <c r="AE112" s="7"/>
    </row>
    <row r="113" spans="31:31" s="6" customFormat="1" ht="11.25" x14ac:dyDescent="0.2">
      <c r="AE113" s="7"/>
    </row>
    <row r="114" spans="31:31" s="6" customFormat="1" ht="11.25" x14ac:dyDescent="0.2">
      <c r="AE114" s="7"/>
    </row>
    <row r="115" spans="31:31" s="6" customFormat="1" ht="11.25" x14ac:dyDescent="0.2">
      <c r="AE115" s="7"/>
    </row>
    <row r="116" spans="31:31" s="6" customFormat="1" ht="11.25" x14ac:dyDescent="0.2">
      <c r="AE116" s="7"/>
    </row>
    <row r="117" spans="31:31" s="6" customFormat="1" ht="11.25" x14ac:dyDescent="0.2">
      <c r="AE117" s="7"/>
    </row>
    <row r="118" spans="31:31" s="6" customFormat="1" ht="11.25" x14ac:dyDescent="0.2">
      <c r="AE118" s="7"/>
    </row>
    <row r="119" spans="31:31" s="6" customFormat="1" ht="11.25" x14ac:dyDescent="0.2">
      <c r="AE119" s="7"/>
    </row>
    <row r="120" spans="31:31" s="6" customFormat="1" ht="11.25" x14ac:dyDescent="0.2">
      <c r="AE120" s="7"/>
    </row>
    <row r="121" spans="31:31" s="6" customFormat="1" ht="11.25" x14ac:dyDescent="0.2">
      <c r="AE121" s="7"/>
    </row>
    <row r="122" spans="31:31" s="6" customFormat="1" ht="11.25" x14ac:dyDescent="0.2">
      <c r="AE122" s="7"/>
    </row>
    <row r="123" spans="31:31" s="6" customFormat="1" ht="11.25" x14ac:dyDescent="0.2">
      <c r="AE123" s="7"/>
    </row>
    <row r="124" spans="31:31" s="6" customFormat="1" ht="11.25" x14ac:dyDescent="0.2">
      <c r="AE124" s="7"/>
    </row>
    <row r="125" spans="31:31" s="6" customFormat="1" ht="11.25" x14ac:dyDescent="0.2">
      <c r="AE125" s="7"/>
    </row>
    <row r="126" spans="31:31" s="6" customFormat="1" ht="11.25" x14ac:dyDescent="0.2">
      <c r="AE126" s="7"/>
    </row>
    <row r="127" spans="31:31" s="6" customFormat="1" ht="11.25" x14ac:dyDescent="0.2">
      <c r="AE127" s="7"/>
    </row>
    <row r="128" spans="31:31" s="6" customFormat="1" ht="11.25" x14ac:dyDescent="0.2">
      <c r="AE128" s="7"/>
    </row>
    <row r="129" spans="31:31" s="6" customFormat="1" ht="11.25" x14ac:dyDescent="0.2">
      <c r="AE129" s="7"/>
    </row>
    <row r="130" spans="31:31" s="6" customFormat="1" ht="11.25" x14ac:dyDescent="0.2">
      <c r="AE130" s="7"/>
    </row>
    <row r="131" spans="31:31" s="6" customFormat="1" ht="11.25" x14ac:dyDescent="0.2">
      <c r="AE131" s="7"/>
    </row>
    <row r="132" spans="31:31" s="6" customFormat="1" ht="11.25" x14ac:dyDescent="0.2">
      <c r="AE132" s="7"/>
    </row>
    <row r="133" spans="31:31" s="6" customFormat="1" ht="11.25" x14ac:dyDescent="0.2">
      <c r="AE133" s="7"/>
    </row>
    <row r="134" spans="31:31" s="6" customFormat="1" ht="11.25" x14ac:dyDescent="0.2">
      <c r="AE134" s="7"/>
    </row>
    <row r="135" spans="31:31" s="6" customFormat="1" ht="11.25" x14ac:dyDescent="0.2">
      <c r="AE135" s="7"/>
    </row>
    <row r="136" spans="31:31" s="6" customFormat="1" ht="11.25" x14ac:dyDescent="0.2">
      <c r="AE136" s="7"/>
    </row>
    <row r="137" spans="31:31" s="6" customFormat="1" ht="11.25" x14ac:dyDescent="0.2">
      <c r="AE137" s="7"/>
    </row>
    <row r="138" spans="31:31" s="6" customFormat="1" ht="11.25" x14ac:dyDescent="0.2">
      <c r="AE138" s="7"/>
    </row>
    <row r="139" spans="31:31" s="6" customFormat="1" ht="11.25" x14ac:dyDescent="0.2">
      <c r="AE139" s="7"/>
    </row>
    <row r="140" spans="31:31" s="6" customFormat="1" ht="11.25" x14ac:dyDescent="0.2">
      <c r="AE140" s="7"/>
    </row>
    <row r="141" spans="31:31" s="6" customFormat="1" ht="11.25" x14ac:dyDescent="0.2">
      <c r="AE141" s="7"/>
    </row>
    <row r="142" spans="31:31" s="6" customFormat="1" ht="11.25" x14ac:dyDescent="0.2">
      <c r="AE142" s="7"/>
    </row>
    <row r="143" spans="31:31" s="6" customFormat="1" ht="11.25" x14ac:dyDescent="0.2">
      <c r="AE143" s="7"/>
    </row>
    <row r="144" spans="31:31" s="6" customFormat="1" ht="11.25" x14ac:dyDescent="0.2">
      <c r="AE144" s="7"/>
    </row>
    <row r="145" spans="31:31" s="6" customFormat="1" ht="11.25" x14ac:dyDescent="0.2">
      <c r="AE145" s="7"/>
    </row>
    <row r="146" spans="31:31" s="6" customFormat="1" ht="11.25" x14ac:dyDescent="0.2">
      <c r="AE146" s="7"/>
    </row>
    <row r="147" spans="31:31" s="6" customFormat="1" ht="11.25" x14ac:dyDescent="0.2">
      <c r="AE147" s="7"/>
    </row>
    <row r="148" spans="31:31" s="6" customFormat="1" ht="11.25" x14ac:dyDescent="0.2">
      <c r="AE148" s="7"/>
    </row>
    <row r="149" spans="31:31" s="6" customFormat="1" ht="11.25" x14ac:dyDescent="0.2">
      <c r="AE149" s="7"/>
    </row>
    <row r="150" spans="31:31" s="6" customFormat="1" ht="11.25" x14ac:dyDescent="0.2">
      <c r="AE150" s="7"/>
    </row>
    <row r="151" spans="31:31" s="6" customFormat="1" ht="11.25" x14ac:dyDescent="0.2">
      <c r="AE151" s="7"/>
    </row>
    <row r="152" spans="31:31" s="6" customFormat="1" ht="11.25" x14ac:dyDescent="0.2">
      <c r="AE152" s="7"/>
    </row>
    <row r="153" spans="31:31" s="6" customFormat="1" ht="11.25" x14ac:dyDescent="0.2">
      <c r="AE153" s="7"/>
    </row>
    <row r="154" spans="31:31" s="6" customFormat="1" ht="11.25" x14ac:dyDescent="0.2">
      <c r="AE154" s="7"/>
    </row>
    <row r="155" spans="31:31" s="6" customFormat="1" ht="11.25" x14ac:dyDescent="0.2">
      <c r="AE155" s="7"/>
    </row>
    <row r="156" spans="31:31" s="6" customFormat="1" ht="11.25" x14ac:dyDescent="0.2">
      <c r="AE156" s="7"/>
    </row>
    <row r="157" spans="31:31" s="6" customFormat="1" ht="11.25" x14ac:dyDescent="0.2">
      <c r="AE157" s="7"/>
    </row>
    <row r="158" spans="31:31" s="6" customFormat="1" ht="11.25" x14ac:dyDescent="0.2">
      <c r="AE158" s="7"/>
    </row>
    <row r="159" spans="31:31" s="6" customFormat="1" ht="11.25" x14ac:dyDescent="0.2">
      <c r="AE159" s="7"/>
    </row>
    <row r="160" spans="31:31" s="6" customFormat="1" ht="11.25" x14ac:dyDescent="0.2">
      <c r="AE160" s="7"/>
    </row>
    <row r="161" spans="31:31" s="6" customFormat="1" ht="11.25" x14ac:dyDescent="0.2">
      <c r="AE161" s="7"/>
    </row>
    <row r="162" spans="31:31" s="6" customFormat="1" ht="11.25" x14ac:dyDescent="0.2">
      <c r="AE162" s="7"/>
    </row>
    <row r="163" spans="31:31" s="6" customFormat="1" ht="11.25" x14ac:dyDescent="0.2">
      <c r="AE163" s="7"/>
    </row>
    <row r="164" spans="31:31" s="6" customFormat="1" ht="11.25" x14ac:dyDescent="0.2">
      <c r="AE164" s="7"/>
    </row>
    <row r="165" spans="31:31" s="6" customFormat="1" ht="11.25" x14ac:dyDescent="0.2">
      <c r="AE165" s="7"/>
    </row>
    <row r="166" spans="31:31" s="6" customFormat="1" ht="11.25" x14ac:dyDescent="0.2">
      <c r="AE166" s="7"/>
    </row>
    <row r="167" spans="31:31" s="6" customFormat="1" ht="11.25" x14ac:dyDescent="0.2">
      <c r="AE167" s="7"/>
    </row>
    <row r="168" spans="31:31" s="6" customFormat="1" ht="11.25" x14ac:dyDescent="0.2">
      <c r="AE168" s="7"/>
    </row>
    <row r="169" spans="31:31" s="6" customFormat="1" ht="11.25" x14ac:dyDescent="0.2">
      <c r="AE169" s="7"/>
    </row>
    <row r="170" spans="31:31" s="6" customFormat="1" ht="11.25" x14ac:dyDescent="0.2">
      <c r="AE170" s="7"/>
    </row>
    <row r="171" spans="31:31" s="6" customFormat="1" ht="11.25" x14ac:dyDescent="0.2">
      <c r="AE171" s="7"/>
    </row>
    <row r="172" spans="31:31" s="6" customFormat="1" ht="11.25" x14ac:dyDescent="0.2">
      <c r="AE172" s="7"/>
    </row>
    <row r="173" spans="31:31" s="6" customFormat="1" ht="11.25" x14ac:dyDescent="0.2">
      <c r="AE173" s="7"/>
    </row>
    <row r="174" spans="31:31" s="6" customFormat="1" ht="11.25" x14ac:dyDescent="0.2">
      <c r="AE174" s="7"/>
    </row>
    <row r="175" spans="31:31" s="6" customFormat="1" ht="11.25" x14ac:dyDescent="0.2">
      <c r="AE175" s="7"/>
    </row>
    <row r="176" spans="31:31" s="6" customFormat="1" ht="11.25" x14ac:dyDescent="0.2">
      <c r="AE176" s="7"/>
    </row>
    <row r="177" spans="31:31" s="6" customFormat="1" ht="11.25" x14ac:dyDescent="0.2">
      <c r="AE177" s="7"/>
    </row>
    <row r="178" spans="31:31" s="6" customFormat="1" ht="11.25" x14ac:dyDescent="0.2">
      <c r="AE178" s="7"/>
    </row>
    <row r="179" spans="31:31" s="6" customFormat="1" ht="11.25" x14ac:dyDescent="0.2">
      <c r="AE179" s="7"/>
    </row>
    <row r="180" spans="31:31" s="6" customFormat="1" ht="11.25" x14ac:dyDescent="0.2">
      <c r="AE180" s="7"/>
    </row>
    <row r="181" spans="31:31" s="6" customFormat="1" ht="11.25" x14ac:dyDescent="0.2">
      <c r="AE181" s="7"/>
    </row>
    <row r="182" spans="31:31" s="6" customFormat="1" ht="11.25" x14ac:dyDescent="0.2">
      <c r="AE182" s="7"/>
    </row>
    <row r="183" spans="31:31" s="6" customFormat="1" ht="11.25" x14ac:dyDescent="0.2">
      <c r="AE183" s="7"/>
    </row>
    <row r="184" spans="31:31" s="6" customFormat="1" ht="11.25" x14ac:dyDescent="0.2">
      <c r="AE184" s="7"/>
    </row>
    <row r="185" spans="31:31" s="6" customFormat="1" ht="11.25" x14ac:dyDescent="0.2">
      <c r="AE185" s="7"/>
    </row>
    <row r="186" spans="31:31" s="6" customFormat="1" ht="11.25" x14ac:dyDescent="0.2">
      <c r="AE186" s="7"/>
    </row>
    <row r="187" spans="31:31" s="6" customFormat="1" ht="11.25" x14ac:dyDescent="0.2">
      <c r="AE187" s="7"/>
    </row>
    <row r="188" spans="31:31" s="6" customFormat="1" ht="11.25" x14ac:dyDescent="0.2">
      <c r="AE188" s="7"/>
    </row>
    <row r="189" spans="31:31" s="6" customFormat="1" ht="11.25" x14ac:dyDescent="0.2">
      <c r="AE189" s="7"/>
    </row>
    <row r="190" spans="31:31" s="6" customFormat="1" ht="11.25" x14ac:dyDescent="0.2">
      <c r="AE190" s="7"/>
    </row>
    <row r="191" spans="31:31" s="6" customFormat="1" ht="11.25" x14ac:dyDescent="0.2">
      <c r="AE191" s="7"/>
    </row>
    <row r="192" spans="31:31" s="6" customFormat="1" ht="11.25" x14ac:dyDescent="0.2">
      <c r="AE192" s="7"/>
    </row>
    <row r="193" spans="31:31" s="6" customFormat="1" ht="11.25" x14ac:dyDescent="0.2">
      <c r="AE193" s="7"/>
    </row>
    <row r="194" spans="31:31" s="6" customFormat="1" ht="11.25" x14ac:dyDescent="0.2">
      <c r="AE194" s="7"/>
    </row>
    <row r="195" spans="31:31" s="6" customFormat="1" ht="11.25" x14ac:dyDescent="0.2">
      <c r="AE195" s="7"/>
    </row>
    <row r="196" spans="31:31" s="6" customFormat="1" ht="11.25" x14ac:dyDescent="0.2">
      <c r="AE196" s="7"/>
    </row>
    <row r="197" spans="31:31" s="6" customFormat="1" ht="11.25" x14ac:dyDescent="0.2">
      <c r="AE197" s="7"/>
    </row>
    <row r="198" spans="31:31" s="6" customFormat="1" ht="11.25" x14ac:dyDescent="0.2">
      <c r="AE198" s="7"/>
    </row>
    <row r="199" spans="31:31" s="6" customFormat="1" ht="11.25" x14ac:dyDescent="0.2">
      <c r="AE199" s="7"/>
    </row>
    <row r="200" spans="31:31" s="6" customFormat="1" ht="11.25" x14ac:dyDescent="0.2">
      <c r="AE200" s="7"/>
    </row>
    <row r="201" spans="31:31" s="6" customFormat="1" ht="11.25" x14ac:dyDescent="0.2">
      <c r="AE201" s="7"/>
    </row>
    <row r="202" spans="31:31" s="6" customFormat="1" ht="11.25" x14ac:dyDescent="0.2">
      <c r="AE202" s="7"/>
    </row>
    <row r="203" spans="31:31" s="6" customFormat="1" ht="11.25" x14ac:dyDescent="0.2">
      <c r="AE203" s="7"/>
    </row>
    <row r="204" spans="31:31" s="6" customFormat="1" ht="11.25" x14ac:dyDescent="0.2">
      <c r="AE204" s="7"/>
    </row>
    <row r="205" spans="31:31" s="6" customFormat="1" ht="11.25" x14ac:dyDescent="0.2">
      <c r="AE205" s="7"/>
    </row>
    <row r="206" spans="31:31" s="6" customFormat="1" ht="11.25" x14ac:dyDescent="0.2">
      <c r="AE206" s="7"/>
    </row>
    <row r="207" spans="31:31" s="6" customFormat="1" ht="11.25" x14ac:dyDescent="0.2">
      <c r="AE207" s="7"/>
    </row>
    <row r="208" spans="31:31" s="6" customFormat="1" ht="11.25" x14ac:dyDescent="0.2">
      <c r="AE208" s="7"/>
    </row>
    <row r="209" spans="31:31" s="6" customFormat="1" ht="11.25" x14ac:dyDescent="0.2">
      <c r="AE209" s="7"/>
    </row>
    <row r="210" spans="31:31" s="6" customFormat="1" ht="11.25" x14ac:dyDescent="0.2">
      <c r="AE210" s="7"/>
    </row>
    <row r="211" spans="31:31" s="6" customFormat="1" ht="11.25" x14ac:dyDescent="0.2">
      <c r="AE211" s="7"/>
    </row>
    <row r="212" spans="31:31" s="6" customFormat="1" ht="11.25" x14ac:dyDescent="0.2">
      <c r="AE212" s="7"/>
    </row>
    <row r="213" spans="31:31" s="6" customFormat="1" ht="11.25" x14ac:dyDescent="0.2">
      <c r="AE213" s="7"/>
    </row>
    <row r="214" spans="31:31" s="6" customFormat="1" ht="11.25" x14ac:dyDescent="0.2">
      <c r="AE214" s="7"/>
    </row>
    <row r="215" spans="31:31" s="6" customFormat="1" ht="11.25" x14ac:dyDescent="0.2">
      <c r="AE215" s="7"/>
    </row>
    <row r="216" spans="31:31" s="6" customFormat="1" ht="11.25" x14ac:dyDescent="0.2">
      <c r="AE216" s="7"/>
    </row>
    <row r="217" spans="31:31" s="6" customFormat="1" ht="11.25" x14ac:dyDescent="0.2">
      <c r="AE217" s="7"/>
    </row>
    <row r="218" spans="31:31" s="6" customFormat="1" ht="11.25" x14ac:dyDescent="0.2">
      <c r="AE218" s="7"/>
    </row>
    <row r="219" spans="31:31" s="6" customFormat="1" ht="11.25" x14ac:dyDescent="0.2">
      <c r="AE219" s="7"/>
    </row>
    <row r="220" spans="31:31" s="6" customFormat="1" ht="11.25" x14ac:dyDescent="0.2">
      <c r="AE220" s="7"/>
    </row>
    <row r="221" spans="31:31" s="6" customFormat="1" ht="11.25" x14ac:dyDescent="0.2">
      <c r="AE221" s="7"/>
    </row>
    <row r="222" spans="31:31" s="6" customFormat="1" ht="11.25" x14ac:dyDescent="0.2">
      <c r="AE222" s="7"/>
    </row>
    <row r="223" spans="31:31" s="6" customFormat="1" ht="11.25" x14ac:dyDescent="0.2">
      <c r="AE223" s="7"/>
    </row>
    <row r="224" spans="31:31" s="6" customFormat="1" ht="11.25" x14ac:dyDescent="0.2">
      <c r="AE224" s="7"/>
    </row>
    <row r="225" spans="31:31" s="6" customFormat="1" ht="11.25" x14ac:dyDescent="0.2">
      <c r="AE225" s="7"/>
    </row>
    <row r="226" spans="31:31" s="6" customFormat="1" ht="11.25" x14ac:dyDescent="0.2">
      <c r="AE226" s="7"/>
    </row>
    <row r="227" spans="31:31" s="6" customFormat="1" ht="11.25" x14ac:dyDescent="0.2">
      <c r="AE227" s="7"/>
    </row>
    <row r="228" spans="31:31" s="6" customFormat="1" ht="11.25" x14ac:dyDescent="0.2">
      <c r="AE228" s="7"/>
    </row>
    <row r="229" spans="31:31" s="6" customFormat="1" ht="11.25" x14ac:dyDescent="0.2">
      <c r="AE229" s="7"/>
    </row>
    <row r="230" spans="31:31" s="6" customFormat="1" ht="11.25" x14ac:dyDescent="0.2">
      <c r="AE230" s="7"/>
    </row>
    <row r="231" spans="31:31" s="6" customFormat="1" ht="11.25" x14ac:dyDescent="0.2">
      <c r="AE231" s="7"/>
    </row>
    <row r="232" spans="31:31" s="6" customFormat="1" ht="11.25" x14ac:dyDescent="0.2">
      <c r="AE232" s="7"/>
    </row>
    <row r="233" spans="31:31" s="6" customFormat="1" ht="11.25" x14ac:dyDescent="0.2">
      <c r="AE233" s="7"/>
    </row>
    <row r="234" spans="31:31" s="6" customFormat="1" ht="11.25" x14ac:dyDescent="0.2">
      <c r="AE234" s="7"/>
    </row>
    <row r="235" spans="31:31" s="6" customFormat="1" ht="11.25" x14ac:dyDescent="0.2">
      <c r="AE235" s="7"/>
    </row>
    <row r="236" spans="31:31" s="6" customFormat="1" ht="11.25" x14ac:dyDescent="0.2">
      <c r="AE236" s="7"/>
    </row>
    <row r="237" spans="31:31" s="6" customFormat="1" ht="11.25" x14ac:dyDescent="0.2">
      <c r="AE237" s="7"/>
    </row>
    <row r="238" spans="31:31" s="6" customFormat="1" ht="11.25" x14ac:dyDescent="0.2">
      <c r="AE238" s="7"/>
    </row>
    <row r="239" spans="31:31" s="6" customFormat="1" ht="11.25" x14ac:dyDescent="0.2">
      <c r="AE239" s="7"/>
    </row>
    <row r="240" spans="31:31" s="6" customFormat="1" ht="11.25" x14ac:dyDescent="0.2">
      <c r="AE240" s="7"/>
    </row>
    <row r="241" spans="31:31" s="6" customFormat="1" ht="11.25" x14ac:dyDescent="0.2">
      <c r="AE241" s="7"/>
    </row>
    <row r="242" spans="31:31" s="6" customFormat="1" ht="11.25" x14ac:dyDescent="0.2">
      <c r="AE242" s="7"/>
    </row>
    <row r="243" spans="31:31" s="6" customFormat="1" ht="11.25" x14ac:dyDescent="0.2">
      <c r="AE243" s="7"/>
    </row>
    <row r="244" spans="31:31" s="6" customFormat="1" ht="11.25" x14ac:dyDescent="0.2">
      <c r="AE244" s="7"/>
    </row>
    <row r="245" spans="31:31" s="6" customFormat="1" ht="11.25" x14ac:dyDescent="0.2">
      <c r="AE245" s="7"/>
    </row>
    <row r="246" spans="31:31" s="6" customFormat="1" ht="11.25" x14ac:dyDescent="0.2">
      <c r="AE246" s="7"/>
    </row>
    <row r="247" spans="31:31" s="6" customFormat="1" ht="11.25" x14ac:dyDescent="0.2">
      <c r="AE247" s="7"/>
    </row>
    <row r="248" spans="31:31" s="6" customFormat="1" ht="11.25" x14ac:dyDescent="0.2">
      <c r="AE248" s="7"/>
    </row>
    <row r="249" spans="31:31" s="6" customFormat="1" ht="11.25" x14ac:dyDescent="0.2">
      <c r="AE249" s="7"/>
    </row>
    <row r="250" spans="31:31" s="6" customFormat="1" ht="11.25" x14ac:dyDescent="0.2">
      <c r="AE250" s="7"/>
    </row>
    <row r="251" spans="31:31" s="6" customFormat="1" ht="11.25" x14ac:dyDescent="0.2">
      <c r="AE251" s="7"/>
    </row>
    <row r="252" spans="31:31" s="6" customFormat="1" ht="11.25" x14ac:dyDescent="0.2">
      <c r="AE252" s="7"/>
    </row>
    <row r="253" spans="31:31" s="6" customFormat="1" ht="11.25" x14ac:dyDescent="0.2">
      <c r="AE253" s="7"/>
    </row>
    <row r="254" spans="31:31" s="6" customFormat="1" ht="11.25" x14ac:dyDescent="0.2">
      <c r="AE254" s="7"/>
    </row>
    <row r="255" spans="31:31" s="6" customFormat="1" ht="11.25" x14ac:dyDescent="0.2">
      <c r="AE255" s="7"/>
    </row>
  </sheetData>
  <mergeCells count="37">
    <mergeCell ref="Z6:AB6"/>
    <mergeCell ref="AC6:AC8"/>
    <mergeCell ref="T7:T8"/>
    <mergeCell ref="U7:U8"/>
    <mergeCell ref="V7:V8"/>
    <mergeCell ref="W7:W8"/>
    <mergeCell ref="X7:X8"/>
    <mergeCell ref="Y7:Y8"/>
    <mergeCell ref="Z7:Z8"/>
    <mergeCell ref="AA7:AA8"/>
    <mergeCell ref="AB7:AB8"/>
    <mergeCell ref="Q7:Q8"/>
    <mergeCell ref="R7:S7"/>
    <mergeCell ref="L7:L8"/>
    <mergeCell ref="K7:K8"/>
    <mergeCell ref="M6:O6"/>
    <mergeCell ref="J7:J8"/>
    <mergeCell ref="O7:O8"/>
    <mergeCell ref="P7:P8"/>
    <mergeCell ref="M7:M8"/>
    <mergeCell ref="N7:N8"/>
    <mergeCell ref="B9:AC9"/>
    <mergeCell ref="T6:U6"/>
    <mergeCell ref="V6:W6"/>
    <mergeCell ref="X6:Y6"/>
    <mergeCell ref="H7:H8"/>
    <mergeCell ref="B7:B8"/>
    <mergeCell ref="G7:G8"/>
    <mergeCell ref="G6:L6"/>
    <mergeCell ref="I7:I8"/>
    <mergeCell ref="C7:C8"/>
    <mergeCell ref="D7:D8"/>
    <mergeCell ref="E7:E8"/>
    <mergeCell ref="F7:F8"/>
    <mergeCell ref="B6:C6"/>
    <mergeCell ref="D6:F6"/>
    <mergeCell ref="P6:S6"/>
  </mergeCells>
  <conditionalFormatting sqref="AD18:AE18">
    <cfRule type="cellIs" dxfId="410" priority="55" operator="equal">
      <formula>"..C"</formula>
    </cfRule>
  </conditionalFormatting>
  <conditionalFormatting sqref="J19:K20">
    <cfRule type="cellIs" dxfId="409" priority="29" operator="equal">
      <formula>"..C"</formula>
    </cfRule>
  </conditionalFormatting>
  <conditionalFormatting sqref="X38:AC38">
    <cfRule type="cellIs" dxfId="408" priority="20" operator="equal">
      <formula>"..C"</formula>
    </cfRule>
  </conditionalFormatting>
  <conditionalFormatting sqref="F38:W38">
    <cfRule type="cellIs" dxfId="407" priority="22" operator="equal">
      <formula>"..C"</formula>
    </cfRule>
  </conditionalFormatting>
  <conditionalFormatting sqref="B28:E28">
    <cfRule type="cellIs" dxfId="406" priority="24" operator="equal">
      <formula>"..C"</formula>
    </cfRule>
  </conditionalFormatting>
  <conditionalFormatting sqref="X18:AC18">
    <cfRule type="cellIs" dxfId="405" priority="26" operator="equal">
      <formula>"..C"</formula>
    </cfRule>
  </conditionalFormatting>
  <conditionalFormatting sqref="F18:W18">
    <cfRule type="cellIs" dxfId="404" priority="28" operator="equal">
      <formula>"..C"</formula>
    </cfRule>
  </conditionalFormatting>
  <conditionalFormatting sqref="B18:E18">
    <cfRule type="cellIs" dxfId="403" priority="27" operator="equal">
      <formula>"..C"</formula>
    </cfRule>
  </conditionalFormatting>
  <conditionalFormatting sqref="F28:W28">
    <cfRule type="cellIs" dxfId="402" priority="25" operator="equal">
      <formula>"..C"</formula>
    </cfRule>
  </conditionalFormatting>
  <conditionalFormatting sqref="X28:AC28">
    <cfRule type="cellIs" dxfId="401" priority="23" operator="equal">
      <formula>"..C"</formula>
    </cfRule>
  </conditionalFormatting>
  <conditionalFormatting sqref="B38:E38">
    <cfRule type="cellIs" dxfId="400" priority="21" operator="equal">
      <formula>"..C"</formula>
    </cfRule>
  </conditionalFormatting>
  <conditionalFormatting sqref="F44:W44">
    <cfRule type="cellIs" dxfId="399" priority="19" operator="equal">
      <formula>"..C"</formula>
    </cfRule>
  </conditionalFormatting>
  <conditionalFormatting sqref="B44:E44">
    <cfRule type="cellIs" dxfId="398" priority="18" operator="equal">
      <formula>"..C"</formula>
    </cfRule>
  </conditionalFormatting>
  <conditionalFormatting sqref="X44:AC44">
    <cfRule type="cellIs" dxfId="397" priority="17" operator="equal">
      <formula>"..C"</formula>
    </cfRule>
  </conditionalFormatting>
  <conditionalFormatting sqref="B11:C17">
    <cfRule type="cellIs" dxfId="396" priority="16" operator="equal">
      <formula>"..C"</formula>
    </cfRule>
  </conditionalFormatting>
  <conditionalFormatting sqref="D11:K17">
    <cfRule type="cellIs" dxfId="395" priority="15" operator="equal">
      <formula>"..C"</formula>
    </cfRule>
  </conditionalFormatting>
  <conditionalFormatting sqref="L11:L17">
    <cfRule type="cellIs" dxfId="394" priority="14" operator="equal">
      <formula>"..C"</formula>
    </cfRule>
  </conditionalFormatting>
  <conditionalFormatting sqref="M11:AC17">
    <cfRule type="cellIs" dxfId="393" priority="13" operator="equal">
      <formula>"..C"</formula>
    </cfRule>
  </conditionalFormatting>
  <conditionalFormatting sqref="B21:C27">
    <cfRule type="cellIs" dxfId="392" priority="12" operator="equal">
      <formula>"..C"</formula>
    </cfRule>
  </conditionalFormatting>
  <conditionalFormatting sqref="D21:K27">
    <cfRule type="cellIs" dxfId="391" priority="11" operator="equal">
      <formula>"..C"</formula>
    </cfRule>
  </conditionalFormatting>
  <conditionalFormatting sqref="L21:L27">
    <cfRule type="cellIs" dxfId="390" priority="10" operator="equal">
      <formula>"..C"</formula>
    </cfRule>
  </conditionalFormatting>
  <conditionalFormatting sqref="M21:AC27">
    <cfRule type="cellIs" dxfId="389" priority="9" operator="equal">
      <formula>"..C"</formula>
    </cfRule>
  </conditionalFormatting>
  <conditionalFormatting sqref="B31:C37">
    <cfRule type="cellIs" dxfId="388" priority="8" operator="equal">
      <formula>"..C"</formula>
    </cfRule>
  </conditionalFormatting>
  <conditionalFormatting sqref="D31:K37">
    <cfRule type="cellIs" dxfId="387" priority="7" operator="equal">
      <formula>"..C"</formula>
    </cfRule>
  </conditionalFormatting>
  <conditionalFormatting sqref="L31:L37">
    <cfRule type="cellIs" dxfId="386" priority="6" operator="equal">
      <formula>"..C"</formula>
    </cfRule>
  </conditionalFormatting>
  <conditionalFormatting sqref="M31:AC37">
    <cfRule type="cellIs" dxfId="385" priority="5" operator="equal">
      <formula>"..C"</formula>
    </cfRule>
  </conditionalFormatting>
  <conditionalFormatting sqref="B43:C43 B41:B42">
    <cfRule type="cellIs" dxfId="384" priority="4" operator="equal">
      <formula>"..C"</formula>
    </cfRule>
  </conditionalFormatting>
  <conditionalFormatting sqref="D43:K43 D41:F42 H41:K42">
    <cfRule type="cellIs" dxfId="383" priority="3" operator="equal">
      <formula>"..C"</formula>
    </cfRule>
  </conditionalFormatting>
  <conditionalFormatting sqref="L41:L43">
    <cfRule type="cellIs" dxfId="382" priority="2" operator="equal">
      <formula>"..C"</formula>
    </cfRule>
  </conditionalFormatting>
  <conditionalFormatting sqref="M41:AC43">
    <cfRule type="cellIs" dxfId="381" priority="1" operator="equal">
      <formula>"..C"</formula>
    </cfRule>
  </conditionalFormatting>
  <hyperlinks>
    <hyperlink ref="A60" r:id="rId1" display="© Commonwealth of Australia 2010" xr:uid="{1BF26E1C-7EA3-464A-AD70-DEACB283AD1D}"/>
  </hyperlinks>
  <pageMargins left="0.75" right="0.75" top="1" bottom="1" header="0.5" footer="0.5"/>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DAF2C-1A5F-4A9F-B60F-20AE566202A8}">
  <sheetPr>
    <pageSetUpPr autoPageBreaks="0"/>
  </sheetPr>
  <dimension ref="A1:XEY255"/>
  <sheetViews>
    <sheetView zoomScaleNormal="100" workbookViewId="0">
      <pane xSplit="1" ySplit="9" topLeftCell="B10" activePane="bottomRight" state="frozen"/>
      <selection activeCell="B10" sqref="B10"/>
      <selection pane="topRight" activeCell="B10" sqref="B10"/>
      <selection pane="bottomLeft" activeCell="B10" sqref="B10"/>
      <selection pane="bottomRight"/>
    </sheetView>
  </sheetViews>
  <sheetFormatPr defaultColWidth="9.140625" defaultRowHeight="12.75" x14ac:dyDescent="0.2"/>
  <cols>
    <col min="1" max="1" width="70.7109375" style="1" customWidth="1"/>
    <col min="2" max="30" width="11.5703125" style="1" customWidth="1"/>
    <col min="31" max="31" width="11.5703125" style="24" customWidth="1"/>
    <col min="32" max="16384" width="9.140625" style="1"/>
  </cols>
  <sheetData>
    <row r="1" spans="1:31" ht="63" customHeight="1" x14ac:dyDescent="0.2">
      <c r="A1" s="133" t="s">
        <v>0</v>
      </c>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24"/>
    </row>
    <row r="2" spans="1:31" s="186" customFormat="1" ht="25.7" customHeight="1" x14ac:dyDescent="0.25">
      <c r="A2" s="134" t="s">
        <v>194</v>
      </c>
      <c r="B2" s="135"/>
      <c r="C2" s="4"/>
      <c r="AE2" s="243"/>
    </row>
    <row r="3" spans="1:31" s="186" customFormat="1" ht="12.75" customHeight="1" x14ac:dyDescent="0.25">
      <c r="A3" s="5" t="s">
        <v>195</v>
      </c>
      <c r="B3" s="135"/>
      <c r="C3" s="4"/>
      <c r="AE3" s="243"/>
    </row>
    <row r="4" spans="1:31" ht="25.7" customHeight="1" x14ac:dyDescent="0.2">
      <c r="A4" s="13" t="s">
        <v>520</v>
      </c>
      <c r="B4" s="13"/>
      <c r="C4" s="13"/>
      <c r="D4" s="13"/>
      <c r="E4" s="13"/>
      <c r="F4" s="13"/>
      <c r="G4" s="13"/>
      <c r="H4" s="13"/>
      <c r="I4" s="13"/>
      <c r="J4" s="13"/>
      <c r="K4" s="13"/>
      <c r="L4" s="13"/>
      <c r="M4" s="13"/>
      <c r="N4" s="219"/>
      <c r="O4" s="219"/>
      <c r="P4" s="219"/>
      <c r="Q4" s="219"/>
      <c r="R4" s="219"/>
      <c r="S4" s="219"/>
      <c r="T4" s="219"/>
      <c r="U4" s="219"/>
      <c r="V4" s="219"/>
      <c r="W4" s="219"/>
      <c r="X4" s="328"/>
      <c r="Y4" s="219"/>
      <c r="Z4" s="219"/>
      <c r="AA4" s="219"/>
      <c r="AB4" s="219"/>
      <c r="AC4" s="58"/>
    </row>
    <row r="5" spans="1:31" ht="12.75" customHeight="1" x14ac:dyDescent="0.2">
      <c r="A5" s="219"/>
      <c r="B5" s="219"/>
      <c r="C5" s="219"/>
      <c r="D5" s="219"/>
      <c r="E5" s="219"/>
      <c r="F5" s="219"/>
      <c r="G5" s="12"/>
      <c r="H5" s="12"/>
      <c r="I5" s="12"/>
      <c r="J5" s="12"/>
      <c r="K5" s="12"/>
      <c r="L5" s="12"/>
      <c r="M5" s="12"/>
      <c r="N5" s="12"/>
      <c r="O5" s="12"/>
      <c r="P5" s="12"/>
      <c r="Q5" s="12"/>
      <c r="R5" s="12"/>
      <c r="S5" s="12"/>
      <c r="T5" s="12"/>
      <c r="U5" s="12"/>
      <c r="V5" s="12"/>
      <c r="W5" s="12"/>
      <c r="X5" s="12"/>
      <c r="Y5" s="12"/>
      <c r="Z5" s="12"/>
      <c r="AA5" s="12"/>
      <c r="AB5" s="12"/>
      <c r="AC5" s="219"/>
    </row>
    <row r="6" spans="1:31" s="162" customFormat="1" ht="25.7" customHeight="1" x14ac:dyDescent="0.2">
      <c r="A6" s="333"/>
      <c r="B6" s="510" t="s">
        <v>1</v>
      </c>
      <c r="C6" s="511"/>
      <c r="D6" s="510" t="s">
        <v>20</v>
      </c>
      <c r="E6" s="512"/>
      <c r="F6" s="511"/>
      <c r="G6" s="510" t="s">
        <v>2</v>
      </c>
      <c r="H6" s="512"/>
      <c r="I6" s="512"/>
      <c r="J6" s="512"/>
      <c r="K6" s="512"/>
      <c r="L6" s="512"/>
      <c r="M6" s="510" t="s">
        <v>19</v>
      </c>
      <c r="N6" s="512"/>
      <c r="O6" s="512"/>
      <c r="P6" s="510" t="s">
        <v>106</v>
      </c>
      <c r="Q6" s="512"/>
      <c r="R6" s="517"/>
      <c r="S6" s="517"/>
      <c r="T6" s="510" t="s">
        <v>87</v>
      </c>
      <c r="U6" s="511"/>
      <c r="V6" s="510" t="s">
        <v>14</v>
      </c>
      <c r="W6" s="511"/>
      <c r="X6" s="510" t="s">
        <v>86</v>
      </c>
      <c r="Y6" s="511"/>
      <c r="Z6" s="510" t="s">
        <v>133</v>
      </c>
      <c r="AA6" s="512"/>
      <c r="AB6" s="511"/>
      <c r="AC6" s="505" t="s">
        <v>3</v>
      </c>
      <c r="AE6" s="334"/>
    </row>
    <row r="7" spans="1:31" s="6" customFormat="1" ht="12.75" customHeight="1" x14ac:dyDescent="0.2">
      <c r="A7" s="146"/>
      <c r="B7" s="503" t="s">
        <v>4</v>
      </c>
      <c r="C7" s="501" t="s">
        <v>5</v>
      </c>
      <c r="D7" s="503" t="s">
        <v>43</v>
      </c>
      <c r="E7" s="501" t="s">
        <v>42</v>
      </c>
      <c r="F7" s="505" t="s">
        <v>6</v>
      </c>
      <c r="G7" s="505" t="s">
        <v>11</v>
      </c>
      <c r="H7" s="505" t="s">
        <v>21</v>
      </c>
      <c r="I7" s="505" t="s">
        <v>22</v>
      </c>
      <c r="J7" s="505" t="s">
        <v>12</v>
      </c>
      <c r="K7" s="505" t="s">
        <v>13</v>
      </c>
      <c r="L7" s="505" t="s">
        <v>16</v>
      </c>
      <c r="M7" s="505" t="s">
        <v>7</v>
      </c>
      <c r="N7" s="505" t="s">
        <v>8</v>
      </c>
      <c r="O7" s="505" t="s">
        <v>9</v>
      </c>
      <c r="P7" s="505" t="s">
        <v>108</v>
      </c>
      <c r="Q7" s="505" t="s">
        <v>109</v>
      </c>
      <c r="R7" s="515" t="s">
        <v>110</v>
      </c>
      <c r="S7" s="516"/>
      <c r="T7" s="505" t="s">
        <v>84</v>
      </c>
      <c r="U7" s="505" t="s">
        <v>83</v>
      </c>
      <c r="V7" s="505" t="s">
        <v>82</v>
      </c>
      <c r="W7" s="505" t="s">
        <v>15</v>
      </c>
      <c r="X7" s="505" t="s">
        <v>136</v>
      </c>
      <c r="Y7" s="505" t="s">
        <v>36</v>
      </c>
      <c r="Z7" s="505" t="s">
        <v>111</v>
      </c>
      <c r="AA7" s="505" t="s">
        <v>112</v>
      </c>
      <c r="AB7" s="505" t="s">
        <v>113</v>
      </c>
      <c r="AC7" s="513"/>
      <c r="AE7" s="7"/>
    </row>
    <row r="8" spans="1:31" s="6" customFormat="1" ht="60" customHeight="1" x14ac:dyDescent="0.2">
      <c r="A8" s="146"/>
      <c r="B8" s="504"/>
      <c r="C8" s="502"/>
      <c r="D8" s="504"/>
      <c r="E8" s="502"/>
      <c r="F8" s="506"/>
      <c r="G8" s="506"/>
      <c r="H8" s="506"/>
      <c r="I8" s="506"/>
      <c r="J8" s="506"/>
      <c r="K8" s="506"/>
      <c r="L8" s="506"/>
      <c r="M8" s="506"/>
      <c r="N8" s="506"/>
      <c r="O8" s="506"/>
      <c r="P8" s="506"/>
      <c r="Q8" s="506"/>
      <c r="R8" s="217" t="s">
        <v>114</v>
      </c>
      <c r="S8" s="218" t="s">
        <v>115</v>
      </c>
      <c r="T8" s="506"/>
      <c r="U8" s="506"/>
      <c r="V8" s="506"/>
      <c r="W8" s="506"/>
      <c r="X8" s="506"/>
      <c r="Y8" s="506"/>
      <c r="Z8" s="506"/>
      <c r="AA8" s="506"/>
      <c r="AB8" s="506"/>
      <c r="AC8" s="514"/>
      <c r="AE8" s="7"/>
    </row>
    <row r="9" spans="1:31" s="6" customFormat="1" ht="12.75" customHeight="1" x14ac:dyDescent="0.2">
      <c r="A9" s="147"/>
      <c r="B9" s="522" t="s">
        <v>52</v>
      </c>
      <c r="C9" s="523"/>
      <c r="D9" s="523"/>
      <c r="E9" s="523"/>
      <c r="F9" s="523"/>
      <c r="G9" s="523"/>
      <c r="H9" s="523"/>
      <c r="I9" s="523"/>
      <c r="J9" s="523"/>
      <c r="K9" s="523"/>
      <c r="L9" s="523"/>
      <c r="M9" s="523"/>
      <c r="N9" s="523"/>
      <c r="O9" s="523"/>
      <c r="P9" s="523"/>
      <c r="Q9" s="523"/>
      <c r="R9" s="523"/>
      <c r="S9" s="523"/>
      <c r="T9" s="523"/>
      <c r="U9" s="523"/>
      <c r="V9" s="523"/>
      <c r="W9" s="523"/>
      <c r="X9" s="523"/>
      <c r="Y9" s="523"/>
      <c r="Z9" s="523"/>
      <c r="AA9" s="523"/>
      <c r="AB9" s="523"/>
      <c r="AC9" s="524"/>
      <c r="AE9" s="7"/>
    </row>
    <row r="10" spans="1:31" s="6" customFormat="1" ht="12.75" customHeight="1" x14ac:dyDescent="0.2">
      <c r="A10" s="340" t="s">
        <v>360</v>
      </c>
      <c r="B10" s="117"/>
      <c r="C10" s="78"/>
      <c r="D10" s="136"/>
      <c r="E10" s="136"/>
      <c r="F10" s="136"/>
      <c r="G10" s="117"/>
      <c r="H10" s="136"/>
      <c r="I10" s="136"/>
      <c r="J10" s="136"/>
      <c r="K10" s="136"/>
      <c r="L10" s="78"/>
      <c r="M10" s="136"/>
      <c r="N10" s="136"/>
      <c r="O10" s="136"/>
      <c r="P10" s="117"/>
      <c r="Q10" s="136"/>
      <c r="R10" s="136"/>
      <c r="S10" s="78"/>
      <c r="T10" s="136"/>
      <c r="U10" s="136"/>
      <c r="V10" s="117"/>
      <c r="W10" s="78"/>
      <c r="X10" s="136"/>
      <c r="Y10" s="136"/>
      <c r="Z10" s="117"/>
      <c r="AA10" s="136"/>
      <c r="AB10" s="78"/>
      <c r="AC10" s="77"/>
      <c r="AE10" s="7"/>
    </row>
    <row r="11" spans="1:31" s="6" customFormat="1" ht="12.75" customHeight="1" x14ac:dyDescent="0.2">
      <c r="A11" s="20" t="s">
        <v>126</v>
      </c>
      <c r="B11" s="63">
        <v>4.5999999999999996</v>
      </c>
      <c r="C11" s="62">
        <v>3.8</v>
      </c>
      <c r="D11" s="64">
        <v>6.6</v>
      </c>
      <c r="E11" s="64">
        <v>3.4</v>
      </c>
      <c r="F11" s="64">
        <v>4.5</v>
      </c>
      <c r="G11" s="63">
        <v>6.5</v>
      </c>
      <c r="H11" s="64">
        <v>7.4</v>
      </c>
      <c r="I11" s="64">
        <v>4.0999999999999996</v>
      </c>
      <c r="J11" s="64">
        <v>4.9000000000000004</v>
      </c>
      <c r="K11" s="64">
        <v>5</v>
      </c>
      <c r="L11" s="62">
        <v>8.1</v>
      </c>
      <c r="M11" s="64">
        <v>5.2</v>
      </c>
      <c r="N11" s="64">
        <v>5.6</v>
      </c>
      <c r="O11" s="64">
        <v>5.0999999999999996</v>
      </c>
      <c r="P11" s="63">
        <v>3.3</v>
      </c>
      <c r="Q11" s="64">
        <v>5.8</v>
      </c>
      <c r="R11" s="64">
        <v>13.2</v>
      </c>
      <c r="S11" s="62">
        <v>6.6</v>
      </c>
      <c r="T11" s="64">
        <v>3</v>
      </c>
      <c r="U11" s="64">
        <v>4.8</v>
      </c>
      <c r="V11" s="63">
        <v>5.5</v>
      </c>
      <c r="W11" s="62">
        <v>3.8</v>
      </c>
      <c r="X11" s="64">
        <v>3.9</v>
      </c>
      <c r="Y11" s="64">
        <v>3.4</v>
      </c>
      <c r="Z11" s="63">
        <v>4.9000000000000004</v>
      </c>
      <c r="AA11" s="64">
        <v>3.7</v>
      </c>
      <c r="AB11" s="62">
        <v>6.7</v>
      </c>
      <c r="AC11" s="36">
        <v>2.9</v>
      </c>
      <c r="AE11" s="7"/>
    </row>
    <row r="12" spans="1:31" s="6" customFormat="1" ht="12.75" customHeight="1" x14ac:dyDescent="0.2">
      <c r="A12" s="21" t="s">
        <v>127</v>
      </c>
      <c r="B12" s="63">
        <v>2.8</v>
      </c>
      <c r="C12" s="62">
        <v>2.1</v>
      </c>
      <c r="D12" s="64">
        <v>4.7</v>
      </c>
      <c r="E12" s="64">
        <v>1.9</v>
      </c>
      <c r="F12" s="64">
        <v>2.2000000000000002</v>
      </c>
      <c r="G12" s="63">
        <v>5.0999999999999996</v>
      </c>
      <c r="H12" s="64">
        <v>4</v>
      </c>
      <c r="I12" s="64">
        <v>3</v>
      </c>
      <c r="J12" s="64">
        <v>3.7</v>
      </c>
      <c r="K12" s="64">
        <v>3.3</v>
      </c>
      <c r="L12" s="62">
        <v>5.5</v>
      </c>
      <c r="M12" s="64">
        <v>4.8</v>
      </c>
      <c r="N12" s="64">
        <v>3.4</v>
      </c>
      <c r="O12" s="64">
        <v>2.6</v>
      </c>
      <c r="P12" s="63">
        <v>1.9</v>
      </c>
      <c r="Q12" s="64">
        <v>4.4000000000000004</v>
      </c>
      <c r="R12" s="64">
        <v>11.1</v>
      </c>
      <c r="S12" s="62">
        <v>3.9</v>
      </c>
      <c r="T12" s="64">
        <v>1.9</v>
      </c>
      <c r="U12" s="64">
        <v>3.4</v>
      </c>
      <c r="V12" s="63">
        <v>2.4</v>
      </c>
      <c r="W12" s="62">
        <v>1.9</v>
      </c>
      <c r="X12" s="64">
        <v>1.9</v>
      </c>
      <c r="Y12" s="64">
        <v>2.6</v>
      </c>
      <c r="Z12" s="63">
        <v>1.7</v>
      </c>
      <c r="AA12" s="64">
        <v>3.5</v>
      </c>
      <c r="AB12" s="62">
        <v>4.4000000000000004</v>
      </c>
      <c r="AC12" s="36">
        <v>1.7</v>
      </c>
      <c r="AE12" s="7"/>
    </row>
    <row r="13" spans="1:31" s="6" customFormat="1" ht="12.75" customHeight="1" x14ac:dyDescent="0.2">
      <c r="A13" s="341" t="s">
        <v>128</v>
      </c>
      <c r="B13" s="63">
        <v>3.9</v>
      </c>
      <c r="C13" s="62">
        <v>3.2</v>
      </c>
      <c r="D13" s="64">
        <v>4.5</v>
      </c>
      <c r="E13" s="64">
        <v>2.8</v>
      </c>
      <c r="F13" s="64">
        <v>4.8</v>
      </c>
      <c r="G13" s="63">
        <v>4.5999999999999996</v>
      </c>
      <c r="H13" s="64">
        <v>5.9</v>
      </c>
      <c r="I13" s="64">
        <v>5.5</v>
      </c>
      <c r="J13" s="64">
        <v>4.5999999999999996</v>
      </c>
      <c r="K13" s="64">
        <v>5.0999999999999996</v>
      </c>
      <c r="L13" s="62">
        <v>7.2</v>
      </c>
      <c r="M13" s="64">
        <v>4.5999999999999996</v>
      </c>
      <c r="N13" s="64">
        <v>4.3</v>
      </c>
      <c r="O13" s="64">
        <v>4.3</v>
      </c>
      <c r="P13" s="63">
        <v>2.6</v>
      </c>
      <c r="Q13" s="64">
        <v>5.6</v>
      </c>
      <c r="R13" s="64">
        <v>9.4</v>
      </c>
      <c r="S13" s="62">
        <v>6.1</v>
      </c>
      <c r="T13" s="64">
        <v>2.2999999999999998</v>
      </c>
      <c r="U13" s="64">
        <v>4</v>
      </c>
      <c r="V13" s="63">
        <v>5.0999999999999996</v>
      </c>
      <c r="W13" s="62">
        <v>2.8</v>
      </c>
      <c r="X13" s="64">
        <v>3.2</v>
      </c>
      <c r="Y13" s="64">
        <v>2.9</v>
      </c>
      <c r="Z13" s="63">
        <v>5.0999999999999996</v>
      </c>
      <c r="AA13" s="64">
        <v>3.1</v>
      </c>
      <c r="AB13" s="62">
        <v>5.0999999999999996</v>
      </c>
      <c r="AC13" s="36">
        <v>2.2000000000000002</v>
      </c>
      <c r="AE13" s="7"/>
    </row>
    <row r="14" spans="1:31" s="6" customFormat="1" ht="12.75" customHeight="1" x14ac:dyDescent="0.2">
      <c r="A14" s="342" t="s">
        <v>129</v>
      </c>
      <c r="B14" s="63">
        <v>5.3</v>
      </c>
      <c r="C14" s="62">
        <v>2.6</v>
      </c>
      <c r="D14" s="64">
        <v>7.4</v>
      </c>
      <c r="E14" s="64">
        <v>2.8</v>
      </c>
      <c r="F14" s="64">
        <v>3.5</v>
      </c>
      <c r="G14" s="63">
        <v>5.9</v>
      </c>
      <c r="H14" s="64">
        <v>8</v>
      </c>
      <c r="I14" s="64">
        <v>4.2</v>
      </c>
      <c r="J14" s="64">
        <v>4.3</v>
      </c>
      <c r="K14" s="64">
        <v>5.6</v>
      </c>
      <c r="L14" s="62">
        <v>7.4</v>
      </c>
      <c r="M14" s="64">
        <v>6</v>
      </c>
      <c r="N14" s="64">
        <v>4.7</v>
      </c>
      <c r="O14" s="64">
        <v>3.6</v>
      </c>
      <c r="P14" s="63">
        <v>3.4</v>
      </c>
      <c r="Q14" s="64">
        <v>5.9</v>
      </c>
      <c r="R14" s="64">
        <v>10.3</v>
      </c>
      <c r="S14" s="62">
        <v>7</v>
      </c>
      <c r="T14" s="64">
        <v>3.3</v>
      </c>
      <c r="U14" s="64">
        <v>4.2</v>
      </c>
      <c r="V14" s="63">
        <v>5.0999999999999996</v>
      </c>
      <c r="W14" s="62">
        <v>3.5</v>
      </c>
      <c r="X14" s="64">
        <v>3.2</v>
      </c>
      <c r="Y14" s="64">
        <v>3.9</v>
      </c>
      <c r="Z14" s="63">
        <v>4.2</v>
      </c>
      <c r="AA14" s="64">
        <v>3.8</v>
      </c>
      <c r="AB14" s="62">
        <v>7.4</v>
      </c>
      <c r="AC14" s="36">
        <v>2.8</v>
      </c>
      <c r="AE14" s="7"/>
    </row>
    <row r="15" spans="1:31" s="6" customFormat="1" ht="12.75" customHeight="1" x14ac:dyDescent="0.2">
      <c r="A15" s="20" t="s">
        <v>130</v>
      </c>
      <c r="B15" s="63">
        <v>3.5</v>
      </c>
      <c r="C15" s="62">
        <v>2.5</v>
      </c>
      <c r="D15" s="64">
        <v>4.5</v>
      </c>
      <c r="E15" s="64">
        <v>2.5</v>
      </c>
      <c r="F15" s="64">
        <v>3.9</v>
      </c>
      <c r="G15" s="63">
        <v>2.8</v>
      </c>
      <c r="H15" s="64">
        <v>5.9</v>
      </c>
      <c r="I15" s="64">
        <v>3.9</v>
      </c>
      <c r="J15" s="64">
        <v>3.3</v>
      </c>
      <c r="K15" s="64">
        <v>3.9</v>
      </c>
      <c r="L15" s="62">
        <v>8.8000000000000007</v>
      </c>
      <c r="M15" s="64">
        <v>3.7</v>
      </c>
      <c r="N15" s="64">
        <v>3</v>
      </c>
      <c r="O15" s="64">
        <v>3</v>
      </c>
      <c r="P15" s="63">
        <v>2.2000000000000002</v>
      </c>
      <c r="Q15" s="64">
        <v>3.4</v>
      </c>
      <c r="R15" s="64">
        <v>6.8</v>
      </c>
      <c r="S15" s="62">
        <v>4.3</v>
      </c>
      <c r="T15" s="64">
        <v>2.4</v>
      </c>
      <c r="U15" s="64">
        <v>3.7</v>
      </c>
      <c r="V15" s="63">
        <v>5.2</v>
      </c>
      <c r="W15" s="62">
        <v>2.2999999999999998</v>
      </c>
      <c r="X15" s="64">
        <v>3.2</v>
      </c>
      <c r="Y15" s="64">
        <v>2.1</v>
      </c>
      <c r="Z15" s="63">
        <v>3.9</v>
      </c>
      <c r="AA15" s="64">
        <v>2.5</v>
      </c>
      <c r="AB15" s="62">
        <v>6.2</v>
      </c>
      <c r="AC15" s="36">
        <v>2</v>
      </c>
      <c r="AE15" s="7"/>
    </row>
    <row r="16" spans="1:31" s="6" customFormat="1" ht="12.75" customHeight="1" x14ac:dyDescent="0.2">
      <c r="A16" s="21" t="s">
        <v>131</v>
      </c>
      <c r="B16" s="63">
        <v>3.2</v>
      </c>
      <c r="C16" s="62">
        <v>2.2999999999999998</v>
      </c>
      <c r="D16" s="64">
        <v>4.2</v>
      </c>
      <c r="E16" s="64">
        <v>2.5</v>
      </c>
      <c r="F16" s="64">
        <v>3.5</v>
      </c>
      <c r="G16" s="63">
        <v>2.7</v>
      </c>
      <c r="H16" s="64">
        <v>5.9</v>
      </c>
      <c r="I16" s="64">
        <v>2.9</v>
      </c>
      <c r="J16" s="64">
        <v>3.5</v>
      </c>
      <c r="K16" s="64">
        <v>2.9</v>
      </c>
      <c r="L16" s="62">
        <v>5.5</v>
      </c>
      <c r="M16" s="64">
        <v>3.8</v>
      </c>
      <c r="N16" s="64">
        <v>2.8</v>
      </c>
      <c r="O16" s="64">
        <v>2.8</v>
      </c>
      <c r="P16" s="63">
        <v>2.2999999999999998</v>
      </c>
      <c r="Q16" s="64">
        <v>3.1</v>
      </c>
      <c r="R16" s="64">
        <v>4.4000000000000004</v>
      </c>
      <c r="S16" s="62">
        <v>4.2</v>
      </c>
      <c r="T16" s="64">
        <v>2.4</v>
      </c>
      <c r="U16" s="64">
        <v>3.3</v>
      </c>
      <c r="V16" s="63">
        <v>4.4000000000000004</v>
      </c>
      <c r="W16" s="62">
        <v>2.2000000000000002</v>
      </c>
      <c r="X16" s="64">
        <v>3.3</v>
      </c>
      <c r="Y16" s="64">
        <v>1.9</v>
      </c>
      <c r="Z16" s="63">
        <v>3.1</v>
      </c>
      <c r="AA16" s="64">
        <v>2.6</v>
      </c>
      <c r="AB16" s="62">
        <v>5.5</v>
      </c>
      <c r="AC16" s="36">
        <v>2</v>
      </c>
      <c r="AE16" s="7"/>
    </row>
    <row r="17" spans="1:31" s="6" customFormat="1" ht="12.75" customHeight="1" x14ac:dyDescent="0.2">
      <c r="A17" s="21" t="s">
        <v>132</v>
      </c>
      <c r="B17" s="63">
        <v>2</v>
      </c>
      <c r="C17" s="62">
        <v>1</v>
      </c>
      <c r="D17" s="64">
        <v>2.6</v>
      </c>
      <c r="E17" s="64">
        <v>1.3</v>
      </c>
      <c r="F17" s="64">
        <v>1.9</v>
      </c>
      <c r="G17" s="63">
        <v>2.2999999999999998</v>
      </c>
      <c r="H17" s="64">
        <v>1.8</v>
      </c>
      <c r="I17" s="64">
        <v>2.8</v>
      </c>
      <c r="J17" s="64">
        <v>1.8</v>
      </c>
      <c r="K17" s="64">
        <v>3.8</v>
      </c>
      <c r="L17" s="62">
        <v>7.3</v>
      </c>
      <c r="M17" s="64">
        <v>2.6</v>
      </c>
      <c r="N17" s="64">
        <v>0.9</v>
      </c>
      <c r="O17" s="64">
        <v>1.6</v>
      </c>
      <c r="P17" s="63">
        <v>1.5</v>
      </c>
      <c r="Q17" s="64">
        <v>1.7</v>
      </c>
      <c r="R17" s="64">
        <v>5.9</v>
      </c>
      <c r="S17" s="62">
        <v>0.5</v>
      </c>
      <c r="T17" s="64">
        <v>0.9</v>
      </c>
      <c r="U17" s="64">
        <v>3.1</v>
      </c>
      <c r="V17" s="63">
        <v>3.5</v>
      </c>
      <c r="W17" s="62">
        <v>0.9</v>
      </c>
      <c r="X17" s="64">
        <v>2.4</v>
      </c>
      <c r="Y17" s="64">
        <v>0.9</v>
      </c>
      <c r="Z17" s="63">
        <v>2.1</v>
      </c>
      <c r="AA17" s="64">
        <v>0.5</v>
      </c>
      <c r="AB17" s="62">
        <v>2.6</v>
      </c>
      <c r="AC17" s="36">
        <v>1.1000000000000001</v>
      </c>
      <c r="AE17" s="7"/>
    </row>
    <row r="18" spans="1:31" s="75" customFormat="1" ht="12.75" customHeight="1" x14ac:dyDescent="0.2">
      <c r="A18" s="343" t="s">
        <v>50</v>
      </c>
      <c r="B18" s="272">
        <v>0</v>
      </c>
      <c r="C18" s="274">
        <v>0</v>
      </c>
      <c r="D18" s="273">
        <v>0</v>
      </c>
      <c r="E18" s="273">
        <v>0</v>
      </c>
      <c r="F18" s="273">
        <v>0</v>
      </c>
      <c r="G18" s="272">
        <v>0</v>
      </c>
      <c r="H18" s="273">
        <v>0</v>
      </c>
      <c r="I18" s="273">
        <v>0</v>
      </c>
      <c r="J18" s="273">
        <v>0</v>
      </c>
      <c r="K18" s="273">
        <v>0</v>
      </c>
      <c r="L18" s="66">
        <v>0</v>
      </c>
      <c r="M18" s="273">
        <v>0</v>
      </c>
      <c r="N18" s="273">
        <v>0</v>
      </c>
      <c r="O18" s="273">
        <v>0</v>
      </c>
      <c r="P18" s="272">
        <v>0</v>
      </c>
      <c r="Q18" s="273">
        <v>0</v>
      </c>
      <c r="R18" s="273">
        <v>0</v>
      </c>
      <c r="S18" s="274">
        <v>0</v>
      </c>
      <c r="T18" s="273">
        <v>0</v>
      </c>
      <c r="U18" s="273">
        <v>0</v>
      </c>
      <c r="V18" s="272">
        <v>0</v>
      </c>
      <c r="W18" s="274">
        <v>0</v>
      </c>
      <c r="X18" s="345">
        <v>0</v>
      </c>
      <c r="Y18" s="203">
        <v>0</v>
      </c>
      <c r="Z18" s="69">
        <v>0</v>
      </c>
      <c r="AA18" s="203">
        <v>0</v>
      </c>
      <c r="AB18" s="66">
        <v>0</v>
      </c>
      <c r="AC18" s="65">
        <v>0</v>
      </c>
      <c r="AE18" s="332"/>
    </row>
    <row r="19" spans="1:31" s="6" customFormat="1" ht="12.75" customHeight="1" x14ac:dyDescent="0.2">
      <c r="A19" s="9"/>
      <c r="B19" s="214"/>
      <c r="C19" s="114"/>
      <c r="D19" s="131"/>
      <c r="E19" s="131"/>
      <c r="F19" s="131"/>
      <c r="G19" s="214"/>
      <c r="H19" s="131"/>
      <c r="I19" s="131"/>
      <c r="J19" s="131"/>
      <c r="K19" s="131"/>
      <c r="L19" s="114"/>
      <c r="M19" s="131"/>
      <c r="N19" s="131"/>
      <c r="O19" s="131"/>
      <c r="P19" s="214"/>
      <c r="Q19" s="131"/>
      <c r="R19" s="131"/>
      <c r="S19" s="114"/>
      <c r="T19" s="131"/>
      <c r="U19" s="131"/>
      <c r="V19" s="214"/>
      <c r="W19" s="114"/>
      <c r="X19" s="131"/>
      <c r="Y19" s="131"/>
      <c r="Z19" s="214"/>
      <c r="AA19" s="131"/>
      <c r="AB19" s="114"/>
      <c r="AC19" s="115"/>
      <c r="AE19" s="7"/>
    </row>
    <row r="20" spans="1:31" s="6" customFormat="1" ht="11.25" x14ac:dyDescent="0.2">
      <c r="A20" s="19" t="s">
        <v>580</v>
      </c>
      <c r="B20" s="354"/>
      <c r="C20" s="114"/>
      <c r="D20" s="131"/>
      <c r="E20" s="131"/>
      <c r="F20" s="131"/>
      <c r="G20" s="214"/>
      <c r="H20" s="131"/>
      <c r="I20" s="131"/>
      <c r="J20" s="131"/>
      <c r="K20" s="131"/>
      <c r="L20" s="114"/>
      <c r="M20" s="131"/>
      <c r="N20" s="131"/>
      <c r="O20" s="131"/>
      <c r="P20" s="214"/>
      <c r="Q20" s="131"/>
      <c r="R20" s="131"/>
      <c r="S20" s="114"/>
      <c r="T20" s="131"/>
      <c r="U20" s="131"/>
      <c r="V20" s="214"/>
      <c r="W20" s="114"/>
      <c r="X20" s="131"/>
      <c r="Y20" s="131"/>
      <c r="Z20" s="214"/>
      <c r="AA20" s="131"/>
      <c r="AB20" s="114"/>
      <c r="AC20" s="115"/>
      <c r="AE20" s="7"/>
    </row>
    <row r="21" spans="1:31" s="6" customFormat="1" ht="12.75" customHeight="1" x14ac:dyDescent="0.2">
      <c r="A21" s="20" t="s">
        <v>361</v>
      </c>
      <c r="B21" s="63">
        <v>3.7</v>
      </c>
      <c r="C21" s="62">
        <v>3</v>
      </c>
      <c r="D21" s="64">
        <v>7</v>
      </c>
      <c r="E21" s="64">
        <v>2.4</v>
      </c>
      <c r="F21" s="64">
        <v>2.1</v>
      </c>
      <c r="G21" s="63">
        <v>4.8</v>
      </c>
      <c r="H21" s="64">
        <v>4.4000000000000004</v>
      </c>
      <c r="I21" s="64">
        <v>4.0999999999999996</v>
      </c>
      <c r="J21" s="64">
        <v>4</v>
      </c>
      <c r="K21" s="64">
        <v>4.3</v>
      </c>
      <c r="L21" s="62">
        <v>8.3000000000000007</v>
      </c>
      <c r="M21" s="64">
        <v>3.9</v>
      </c>
      <c r="N21" s="64">
        <v>3.7</v>
      </c>
      <c r="O21" s="64">
        <v>3.3</v>
      </c>
      <c r="P21" s="63">
        <v>2.4</v>
      </c>
      <c r="Q21" s="64">
        <v>3.4</v>
      </c>
      <c r="R21" s="64">
        <v>5.7</v>
      </c>
      <c r="S21" s="62">
        <v>3.9</v>
      </c>
      <c r="T21" s="64">
        <v>2.8</v>
      </c>
      <c r="U21" s="64">
        <v>2.7</v>
      </c>
      <c r="V21" s="63">
        <v>4.4000000000000004</v>
      </c>
      <c r="W21" s="62">
        <v>2.7</v>
      </c>
      <c r="X21" s="64">
        <v>3</v>
      </c>
      <c r="Y21" s="64">
        <v>2.6</v>
      </c>
      <c r="Z21" s="63">
        <v>2.2000000000000002</v>
      </c>
      <c r="AA21" s="64">
        <v>3.6</v>
      </c>
      <c r="AB21" s="62">
        <v>4.5999999999999996</v>
      </c>
      <c r="AC21" s="36">
        <v>2.1</v>
      </c>
      <c r="AE21" s="7"/>
    </row>
    <row r="22" spans="1:31" s="6" customFormat="1" ht="12.75" customHeight="1" x14ac:dyDescent="0.2">
      <c r="A22" s="21" t="s">
        <v>362</v>
      </c>
      <c r="B22" s="63">
        <v>1.8</v>
      </c>
      <c r="C22" s="62">
        <v>0.9</v>
      </c>
      <c r="D22" s="64">
        <v>2.9</v>
      </c>
      <c r="E22" s="64">
        <v>0.9</v>
      </c>
      <c r="F22" s="64">
        <v>1</v>
      </c>
      <c r="G22" s="63" t="s">
        <v>97</v>
      </c>
      <c r="H22" s="64">
        <v>2.4</v>
      </c>
      <c r="I22" s="64">
        <v>1.5</v>
      </c>
      <c r="J22" s="64">
        <v>1.1000000000000001</v>
      </c>
      <c r="K22" s="64">
        <v>2.5</v>
      </c>
      <c r="L22" s="62" t="s">
        <v>97</v>
      </c>
      <c r="M22" s="64">
        <v>3</v>
      </c>
      <c r="N22" s="64">
        <v>1.2</v>
      </c>
      <c r="O22" s="64">
        <v>1.4</v>
      </c>
      <c r="P22" s="63">
        <v>1.2</v>
      </c>
      <c r="Q22" s="64">
        <v>1.8</v>
      </c>
      <c r="R22" s="64">
        <v>2</v>
      </c>
      <c r="S22" s="62">
        <v>2.4</v>
      </c>
      <c r="T22" s="64">
        <v>1.4</v>
      </c>
      <c r="U22" s="64">
        <v>0.7</v>
      </c>
      <c r="V22" s="63">
        <v>2.1</v>
      </c>
      <c r="W22" s="62">
        <v>1.1000000000000001</v>
      </c>
      <c r="X22" s="64">
        <v>1.2</v>
      </c>
      <c r="Y22" s="64">
        <v>1.5</v>
      </c>
      <c r="Z22" s="63">
        <v>0.8</v>
      </c>
      <c r="AA22" s="64">
        <v>1.7</v>
      </c>
      <c r="AB22" s="62">
        <v>1.4</v>
      </c>
      <c r="AC22" s="36">
        <v>1</v>
      </c>
      <c r="AE22" s="7"/>
    </row>
    <row r="23" spans="1:31" s="6" customFormat="1" ht="12.75" customHeight="1" x14ac:dyDescent="0.2">
      <c r="A23" s="341" t="s">
        <v>363</v>
      </c>
      <c r="B23" s="63">
        <v>2.6</v>
      </c>
      <c r="C23" s="62">
        <v>2.9</v>
      </c>
      <c r="D23" s="64">
        <v>5.6</v>
      </c>
      <c r="E23" s="64">
        <v>2</v>
      </c>
      <c r="F23" s="64">
        <v>1.9</v>
      </c>
      <c r="G23" s="63">
        <v>3.6</v>
      </c>
      <c r="H23" s="64">
        <v>3.8</v>
      </c>
      <c r="I23" s="64">
        <v>3.3</v>
      </c>
      <c r="J23" s="64">
        <v>4</v>
      </c>
      <c r="K23" s="64">
        <v>3.3</v>
      </c>
      <c r="L23" s="62">
        <v>7.5</v>
      </c>
      <c r="M23" s="64">
        <v>2.7</v>
      </c>
      <c r="N23" s="64">
        <v>3.3</v>
      </c>
      <c r="O23" s="64">
        <v>3.3</v>
      </c>
      <c r="P23" s="63">
        <v>1.9</v>
      </c>
      <c r="Q23" s="64">
        <v>2.9</v>
      </c>
      <c r="R23" s="64">
        <v>5.3</v>
      </c>
      <c r="S23" s="62">
        <v>3.5</v>
      </c>
      <c r="T23" s="64">
        <v>2.2000000000000002</v>
      </c>
      <c r="U23" s="64">
        <v>2.8</v>
      </c>
      <c r="V23" s="63">
        <v>3.4</v>
      </c>
      <c r="W23" s="62">
        <v>2.2999999999999998</v>
      </c>
      <c r="X23" s="64">
        <v>2.8</v>
      </c>
      <c r="Y23" s="64">
        <v>1.9</v>
      </c>
      <c r="Z23" s="63">
        <v>2.1</v>
      </c>
      <c r="AA23" s="64">
        <v>3.4</v>
      </c>
      <c r="AB23" s="62">
        <v>4.0999999999999996</v>
      </c>
      <c r="AC23" s="36">
        <v>1.8</v>
      </c>
      <c r="AE23" s="7"/>
    </row>
    <row r="24" spans="1:31" s="6" customFormat="1" ht="12.75" customHeight="1" x14ac:dyDescent="0.2">
      <c r="A24" s="342" t="s">
        <v>364</v>
      </c>
      <c r="B24" s="63">
        <v>6.5</v>
      </c>
      <c r="C24" s="62">
        <v>3.7</v>
      </c>
      <c r="D24" s="64">
        <v>9.4</v>
      </c>
      <c r="E24" s="64">
        <v>3.3</v>
      </c>
      <c r="F24" s="64">
        <v>3.8</v>
      </c>
      <c r="G24" s="63">
        <v>6.8</v>
      </c>
      <c r="H24" s="64">
        <v>6.6</v>
      </c>
      <c r="I24" s="64">
        <v>5.7</v>
      </c>
      <c r="J24" s="64">
        <v>4.8</v>
      </c>
      <c r="K24" s="64">
        <v>5</v>
      </c>
      <c r="L24" s="62">
        <v>9.6</v>
      </c>
      <c r="M24" s="64">
        <v>6.4</v>
      </c>
      <c r="N24" s="64">
        <v>4.0999999999999996</v>
      </c>
      <c r="O24" s="64">
        <v>4.7</v>
      </c>
      <c r="P24" s="63">
        <v>4</v>
      </c>
      <c r="Q24" s="64">
        <v>7.1</v>
      </c>
      <c r="R24" s="64">
        <v>13.2</v>
      </c>
      <c r="S24" s="62">
        <v>7.5</v>
      </c>
      <c r="T24" s="64">
        <v>4.5999999999999996</v>
      </c>
      <c r="U24" s="64">
        <v>4.5999999999999996</v>
      </c>
      <c r="V24" s="63">
        <v>6</v>
      </c>
      <c r="W24" s="62">
        <v>4.2</v>
      </c>
      <c r="X24" s="64">
        <v>4.5</v>
      </c>
      <c r="Y24" s="64">
        <v>5.2</v>
      </c>
      <c r="Z24" s="63">
        <v>4.7</v>
      </c>
      <c r="AA24" s="64">
        <v>4.9000000000000004</v>
      </c>
      <c r="AB24" s="62">
        <v>7.4</v>
      </c>
      <c r="AC24" s="36">
        <v>4</v>
      </c>
      <c r="AE24" s="7"/>
    </row>
    <row r="25" spans="1:31" s="6" customFormat="1" ht="12.75" customHeight="1" x14ac:dyDescent="0.2">
      <c r="A25" s="20" t="s">
        <v>365</v>
      </c>
      <c r="B25" s="63">
        <v>4.8</v>
      </c>
      <c r="C25" s="62">
        <v>2.8</v>
      </c>
      <c r="D25" s="64">
        <v>6.7</v>
      </c>
      <c r="E25" s="64">
        <v>3.1</v>
      </c>
      <c r="F25" s="64">
        <v>4</v>
      </c>
      <c r="G25" s="63">
        <v>5.7</v>
      </c>
      <c r="H25" s="64">
        <v>4.5</v>
      </c>
      <c r="I25" s="64">
        <v>4</v>
      </c>
      <c r="J25" s="64">
        <v>4.5999999999999996</v>
      </c>
      <c r="K25" s="64">
        <v>3.7</v>
      </c>
      <c r="L25" s="62">
        <v>7.2</v>
      </c>
      <c r="M25" s="64">
        <v>5.2</v>
      </c>
      <c r="N25" s="64">
        <v>5.0999999999999996</v>
      </c>
      <c r="O25" s="64">
        <v>4.2</v>
      </c>
      <c r="P25" s="63">
        <v>2.9</v>
      </c>
      <c r="Q25" s="64">
        <v>5.8</v>
      </c>
      <c r="R25" s="64">
        <v>13.2</v>
      </c>
      <c r="S25" s="62">
        <v>6.1</v>
      </c>
      <c r="T25" s="64">
        <v>3.1</v>
      </c>
      <c r="U25" s="64">
        <v>4.2</v>
      </c>
      <c r="V25" s="63">
        <v>4.5999999999999996</v>
      </c>
      <c r="W25" s="62">
        <v>3.1</v>
      </c>
      <c r="X25" s="64">
        <v>3.7</v>
      </c>
      <c r="Y25" s="64">
        <v>4</v>
      </c>
      <c r="Z25" s="63">
        <v>3.9</v>
      </c>
      <c r="AA25" s="64">
        <v>3.7</v>
      </c>
      <c r="AB25" s="62">
        <v>6.3</v>
      </c>
      <c r="AC25" s="36">
        <v>3</v>
      </c>
      <c r="AE25" s="7"/>
    </row>
    <row r="26" spans="1:31" s="6" customFormat="1" ht="12.75" customHeight="1" x14ac:dyDescent="0.2">
      <c r="A26" s="21" t="s">
        <v>366</v>
      </c>
      <c r="B26" s="63">
        <v>4.5</v>
      </c>
      <c r="C26" s="62">
        <v>2.8</v>
      </c>
      <c r="D26" s="64">
        <v>6.5</v>
      </c>
      <c r="E26" s="64">
        <v>3.1</v>
      </c>
      <c r="F26" s="64">
        <v>3.6</v>
      </c>
      <c r="G26" s="63">
        <v>5.7</v>
      </c>
      <c r="H26" s="64">
        <v>4.3</v>
      </c>
      <c r="I26" s="64">
        <v>3.5</v>
      </c>
      <c r="J26" s="64">
        <v>4.4000000000000004</v>
      </c>
      <c r="K26" s="64">
        <v>3.1</v>
      </c>
      <c r="L26" s="62">
        <v>7</v>
      </c>
      <c r="M26" s="64">
        <v>4.9000000000000004</v>
      </c>
      <c r="N26" s="64">
        <v>5.0999999999999996</v>
      </c>
      <c r="O26" s="64">
        <v>4.2</v>
      </c>
      <c r="P26" s="63">
        <v>2.8</v>
      </c>
      <c r="Q26" s="64">
        <v>5.8</v>
      </c>
      <c r="R26" s="64">
        <v>13.2</v>
      </c>
      <c r="S26" s="62">
        <v>6</v>
      </c>
      <c r="T26" s="64">
        <v>3.1</v>
      </c>
      <c r="U26" s="64">
        <v>4.3</v>
      </c>
      <c r="V26" s="63">
        <v>4.3</v>
      </c>
      <c r="W26" s="62">
        <v>3</v>
      </c>
      <c r="X26" s="64">
        <v>3.7</v>
      </c>
      <c r="Y26" s="64">
        <v>3.7</v>
      </c>
      <c r="Z26" s="63">
        <v>3.9</v>
      </c>
      <c r="AA26" s="64">
        <v>3.5</v>
      </c>
      <c r="AB26" s="62">
        <v>6</v>
      </c>
      <c r="AC26" s="36">
        <v>2.9</v>
      </c>
      <c r="AE26" s="7"/>
    </row>
    <row r="27" spans="1:31" s="6" customFormat="1" ht="12.75" customHeight="1" x14ac:dyDescent="0.2">
      <c r="A27" s="21" t="s">
        <v>367</v>
      </c>
      <c r="B27" s="63">
        <v>1</v>
      </c>
      <c r="C27" s="62">
        <v>0.7</v>
      </c>
      <c r="D27" s="64">
        <v>1.5</v>
      </c>
      <c r="E27" s="64">
        <v>0.6</v>
      </c>
      <c r="F27" s="64">
        <v>1</v>
      </c>
      <c r="G27" s="210" t="s">
        <v>97</v>
      </c>
      <c r="H27" s="64">
        <v>0.7</v>
      </c>
      <c r="I27" s="64">
        <v>2.7</v>
      </c>
      <c r="J27" s="64">
        <v>2.1</v>
      </c>
      <c r="K27" s="64">
        <v>2.5</v>
      </c>
      <c r="L27" s="62" t="s">
        <v>97</v>
      </c>
      <c r="M27" s="64">
        <v>1.9</v>
      </c>
      <c r="N27" s="64">
        <v>0.6</v>
      </c>
      <c r="O27" s="64">
        <v>0.7</v>
      </c>
      <c r="P27" s="63">
        <v>0.9</v>
      </c>
      <c r="Q27" s="64">
        <v>0.3</v>
      </c>
      <c r="R27" s="64">
        <v>0</v>
      </c>
      <c r="S27" s="62">
        <v>0.5</v>
      </c>
      <c r="T27" s="64">
        <v>0.8</v>
      </c>
      <c r="U27" s="64">
        <v>1.3</v>
      </c>
      <c r="V27" s="63">
        <v>1.8</v>
      </c>
      <c r="W27" s="62">
        <v>0.5</v>
      </c>
      <c r="X27" s="64">
        <v>1.1000000000000001</v>
      </c>
      <c r="Y27" s="64">
        <v>0.8</v>
      </c>
      <c r="Z27" s="63">
        <v>0.6</v>
      </c>
      <c r="AA27" s="64">
        <v>0.6</v>
      </c>
      <c r="AB27" s="62">
        <v>2</v>
      </c>
      <c r="AC27" s="36">
        <v>0.7</v>
      </c>
      <c r="AE27" s="7"/>
    </row>
    <row r="28" spans="1:31" s="75" customFormat="1" ht="12.75" customHeight="1" x14ac:dyDescent="0.2">
      <c r="A28" s="343" t="s">
        <v>50</v>
      </c>
      <c r="B28" s="272">
        <v>0</v>
      </c>
      <c r="C28" s="274">
        <v>0</v>
      </c>
      <c r="D28" s="273">
        <v>0</v>
      </c>
      <c r="E28" s="273">
        <v>0</v>
      </c>
      <c r="F28" s="273">
        <v>0</v>
      </c>
      <c r="G28" s="272">
        <v>0</v>
      </c>
      <c r="H28" s="273">
        <v>0</v>
      </c>
      <c r="I28" s="273">
        <v>0</v>
      </c>
      <c r="J28" s="273">
        <v>0</v>
      </c>
      <c r="K28" s="273">
        <v>0</v>
      </c>
      <c r="L28" s="66">
        <v>0</v>
      </c>
      <c r="M28" s="273">
        <v>0</v>
      </c>
      <c r="N28" s="273">
        <v>0</v>
      </c>
      <c r="O28" s="273">
        <v>0</v>
      </c>
      <c r="P28" s="272">
        <v>0</v>
      </c>
      <c r="Q28" s="273">
        <v>0</v>
      </c>
      <c r="R28" s="273">
        <v>0</v>
      </c>
      <c r="S28" s="274">
        <v>0</v>
      </c>
      <c r="T28" s="273">
        <v>0</v>
      </c>
      <c r="U28" s="273">
        <v>0</v>
      </c>
      <c r="V28" s="272">
        <v>0</v>
      </c>
      <c r="W28" s="274">
        <v>0</v>
      </c>
      <c r="X28" s="345">
        <v>0</v>
      </c>
      <c r="Y28" s="203">
        <v>0</v>
      </c>
      <c r="Z28" s="69">
        <v>0</v>
      </c>
      <c r="AA28" s="203">
        <v>0</v>
      </c>
      <c r="AB28" s="66">
        <v>0</v>
      </c>
      <c r="AC28" s="65">
        <v>0</v>
      </c>
      <c r="AE28" s="332"/>
    </row>
    <row r="29" spans="1:31" s="6" customFormat="1" ht="12.75" customHeight="1" x14ac:dyDescent="0.2">
      <c r="A29" s="20"/>
      <c r="B29" s="214"/>
      <c r="C29" s="114"/>
      <c r="D29" s="131"/>
      <c r="E29" s="131"/>
      <c r="F29" s="131"/>
      <c r="G29" s="214"/>
      <c r="H29" s="131"/>
      <c r="I29" s="131"/>
      <c r="J29" s="131"/>
      <c r="K29" s="131"/>
      <c r="L29" s="114"/>
      <c r="M29" s="131"/>
      <c r="N29" s="131"/>
      <c r="O29" s="131"/>
      <c r="P29" s="214"/>
      <c r="Q29" s="131"/>
      <c r="R29" s="131"/>
      <c r="S29" s="114"/>
      <c r="T29" s="131"/>
      <c r="U29" s="131"/>
      <c r="V29" s="214"/>
      <c r="W29" s="114"/>
      <c r="X29" s="131"/>
      <c r="Y29" s="131"/>
      <c r="Z29" s="214"/>
      <c r="AA29" s="131"/>
      <c r="AB29" s="114"/>
      <c r="AC29" s="115"/>
      <c r="AE29" s="7"/>
    </row>
    <row r="30" spans="1:31" s="6" customFormat="1" ht="22.5" x14ac:dyDescent="0.2">
      <c r="A30" s="19" t="s">
        <v>581</v>
      </c>
      <c r="B30" s="214"/>
      <c r="C30" s="114"/>
      <c r="D30" s="131"/>
      <c r="E30" s="131"/>
      <c r="F30" s="131"/>
      <c r="G30" s="214"/>
      <c r="H30" s="131"/>
      <c r="I30" s="131"/>
      <c r="J30" s="131"/>
      <c r="K30" s="131"/>
      <c r="L30" s="114"/>
      <c r="M30" s="131"/>
      <c r="N30" s="131"/>
      <c r="O30" s="131"/>
      <c r="P30" s="214"/>
      <c r="Q30" s="131"/>
      <c r="R30" s="131"/>
      <c r="S30" s="114"/>
      <c r="T30" s="131"/>
      <c r="U30" s="131"/>
      <c r="V30" s="214"/>
      <c r="W30" s="114"/>
      <c r="X30" s="131"/>
      <c r="Y30" s="131"/>
      <c r="Z30" s="214"/>
      <c r="AA30" s="131"/>
      <c r="AB30" s="114"/>
      <c r="AC30" s="115"/>
      <c r="AE30" s="7"/>
    </row>
    <row r="31" spans="1:31" s="6" customFormat="1" ht="12.75" customHeight="1" x14ac:dyDescent="0.2">
      <c r="A31" s="20" t="s">
        <v>368</v>
      </c>
      <c r="B31" s="63">
        <v>3.7</v>
      </c>
      <c r="C31" s="62">
        <v>3.3</v>
      </c>
      <c r="D31" s="64">
        <v>7.3</v>
      </c>
      <c r="E31" s="64">
        <v>2.8</v>
      </c>
      <c r="F31" s="64">
        <v>3.9</v>
      </c>
      <c r="G31" s="63">
        <v>6.1</v>
      </c>
      <c r="H31" s="64">
        <v>5.5</v>
      </c>
      <c r="I31" s="64">
        <v>5</v>
      </c>
      <c r="J31" s="64">
        <v>3.9</v>
      </c>
      <c r="K31" s="64">
        <v>4</v>
      </c>
      <c r="L31" s="62">
        <v>11.5</v>
      </c>
      <c r="M31" s="64">
        <v>5</v>
      </c>
      <c r="N31" s="64">
        <v>5.2</v>
      </c>
      <c r="O31" s="64">
        <v>2.9</v>
      </c>
      <c r="P31" s="63">
        <v>2.8</v>
      </c>
      <c r="Q31" s="64">
        <v>4.3</v>
      </c>
      <c r="R31" s="64">
        <v>9.1999999999999993</v>
      </c>
      <c r="S31" s="62">
        <v>5.6</v>
      </c>
      <c r="T31" s="64">
        <v>3</v>
      </c>
      <c r="U31" s="64">
        <v>5.0999999999999996</v>
      </c>
      <c r="V31" s="63">
        <v>4.9000000000000004</v>
      </c>
      <c r="W31" s="62">
        <v>3.4</v>
      </c>
      <c r="X31" s="64">
        <v>3.1</v>
      </c>
      <c r="Y31" s="64">
        <v>4.2</v>
      </c>
      <c r="Z31" s="63">
        <v>4.8</v>
      </c>
      <c r="AA31" s="64">
        <v>4.4000000000000004</v>
      </c>
      <c r="AB31" s="62">
        <v>6.1</v>
      </c>
      <c r="AC31" s="36">
        <v>2.2000000000000002</v>
      </c>
      <c r="AE31" s="7"/>
    </row>
    <row r="32" spans="1:31" s="6" customFormat="1" ht="12.75" customHeight="1" x14ac:dyDescent="0.2">
      <c r="A32" s="21" t="s">
        <v>369</v>
      </c>
      <c r="B32" s="63">
        <v>1.6</v>
      </c>
      <c r="C32" s="62">
        <v>1.9</v>
      </c>
      <c r="D32" s="64">
        <v>3.4</v>
      </c>
      <c r="E32" s="64">
        <v>1.4</v>
      </c>
      <c r="F32" s="64">
        <v>1.9</v>
      </c>
      <c r="G32" s="63">
        <v>2.8</v>
      </c>
      <c r="H32" s="64">
        <v>3.4</v>
      </c>
      <c r="I32" s="64">
        <v>2.2999999999999998</v>
      </c>
      <c r="J32" s="64">
        <v>2</v>
      </c>
      <c r="K32" s="64">
        <v>2.2999999999999998</v>
      </c>
      <c r="L32" s="62">
        <v>2.6</v>
      </c>
      <c r="M32" s="64">
        <v>3</v>
      </c>
      <c r="N32" s="64">
        <v>1.6</v>
      </c>
      <c r="O32" s="64">
        <v>2.2999999999999998</v>
      </c>
      <c r="P32" s="63">
        <v>1.5</v>
      </c>
      <c r="Q32" s="64">
        <v>2.2999999999999998</v>
      </c>
      <c r="R32" s="64">
        <v>4.4000000000000004</v>
      </c>
      <c r="S32" s="62">
        <v>2.7</v>
      </c>
      <c r="T32" s="64">
        <v>1.9</v>
      </c>
      <c r="U32" s="64">
        <v>1.2</v>
      </c>
      <c r="V32" s="63">
        <v>2.7</v>
      </c>
      <c r="W32" s="62">
        <v>1.5</v>
      </c>
      <c r="X32" s="64">
        <v>1.8</v>
      </c>
      <c r="Y32" s="64">
        <v>1.8</v>
      </c>
      <c r="Z32" s="63">
        <v>1.9</v>
      </c>
      <c r="AA32" s="64">
        <v>1.7</v>
      </c>
      <c r="AB32" s="62">
        <v>3.8</v>
      </c>
      <c r="AC32" s="36">
        <v>1.3</v>
      </c>
      <c r="AE32" s="7"/>
    </row>
    <row r="33" spans="1:31" s="6" customFormat="1" ht="12.75" customHeight="1" x14ac:dyDescent="0.2">
      <c r="A33" s="341" t="s">
        <v>370</v>
      </c>
      <c r="B33" s="63">
        <v>3.5</v>
      </c>
      <c r="C33" s="62">
        <v>3.3</v>
      </c>
      <c r="D33" s="64">
        <v>6.3</v>
      </c>
      <c r="E33" s="64">
        <v>2.7</v>
      </c>
      <c r="F33" s="64">
        <v>3.5</v>
      </c>
      <c r="G33" s="63">
        <v>6.1</v>
      </c>
      <c r="H33" s="64">
        <v>6</v>
      </c>
      <c r="I33" s="64">
        <v>4.0999999999999996</v>
      </c>
      <c r="J33" s="64">
        <v>4.5999999999999996</v>
      </c>
      <c r="K33" s="64">
        <v>4</v>
      </c>
      <c r="L33" s="62">
        <v>12</v>
      </c>
      <c r="M33" s="64">
        <v>4.4000000000000004</v>
      </c>
      <c r="N33" s="64">
        <v>5</v>
      </c>
      <c r="O33" s="64">
        <v>3.5</v>
      </c>
      <c r="P33" s="63">
        <v>3</v>
      </c>
      <c r="Q33" s="64">
        <v>4.2</v>
      </c>
      <c r="R33" s="64">
        <v>7.6</v>
      </c>
      <c r="S33" s="62">
        <v>5.7</v>
      </c>
      <c r="T33" s="64">
        <v>2.8</v>
      </c>
      <c r="U33" s="64">
        <v>4.7</v>
      </c>
      <c r="V33" s="63">
        <v>4.4000000000000004</v>
      </c>
      <c r="W33" s="62">
        <v>3.4</v>
      </c>
      <c r="X33" s="64">
        <v>3.5</v>
      </c>
      <c r="Y33" s="64">
        <v>4</v>
      </c>
      <c r="Z33" s="63">
        <v>4.2</v>
      </c>
      <c r="AA33" s="64">
        <v>3.9</v>
      </c>
      <c r="AB33" s="62">
        <v>6.7</v>
      </c>
      <c r="AC33" s="36">
        <v>2.2000000000000002</v>
      </c>
      <c r="AE33" s="7"/>
    </row>
    <row r="34" spans="1:31" s="6" customFormat="1" ht="12.75" customHeight="1" x14ac:dyDescent="0.2">
      <c r="A34" s="342" t="s">
        <v>364</v>
      </c>
      <c r="B34" s="63">
        <v>3.8</v>
      </c>
      <c r="C34" s="62">
        <v>4.4000000000000004</v>
      </c>
      <c r="D34" s="64">
        <v>8.6</v>
      </c>
      <c r="E34" s="64">
        <v>2.9</v>
      </c>
      <c r="F34" s="64">
        <v>3.8</v>
      </c>
      <c r="G34" s="63">
        <v>7.6</v>
      </c>
      <c r="H34" s="64">
        <v>5.0999999999999996</v>
      </c>
      <c r="I34" s="64">
        <v>4.2</v>
      </c>
      <c r="J34" s="64">
        <v>4.4000000000000004</v>
      </c>
      <c r="K34" s="64">
        <v>4.9000000000000004</v>
      </c>
      <c r="L34" s="62">
        <v>10.3</v>
      </c>
      <c r="M34" s="64">
        <v>5</v>
      </c>
      <c r="N34" s="64">
        <v>5.5</v>
      </c>
      <c r="O34" s="64">
        <v>4.0999999999999996</v>
      </c>
      <c r="P34" s="63">
        <v>3</v>
      </c>
      <c r="Q34" s="64">
        <v>5.3</v>
      </c>
      <c r="R34" s="64">
        <v>10</v>
      </c>
      <c r="S34" s="62">
        <v>6.5</v>
      </c>
      <c r="T34" s="64">
        <v>3.7</v>
      </c>
      <c r="U34" s="64">
        <v>4.8</v>
      </c>
      <c r="V34" s="63">
        <v>5.3</v>
      </c>
      <c r="W34" s="62">
        <v>3.9</v>
      </c>
      <c r="X34" s="64">
        <v>3.5</v>
      </c>
      <c r="Y34" s="64">
        <v>4.9000000000000004</v>
      </c>
      <c r="Z34" s="63">
        <v>4.8</v>
      </c>
      <c r="AA34" s="64">
        <v>4.2</v>
      </c>
      <c r="AB34" s="62">
        <v>6.5</v>
      </c>
      <c r="AC34" s="36">
        <v>2.9</v>
      </c>
      <c r="AE34" s="7"/>
    </row>
    <row r="35" spans="1:31" s="6" customFormat="1" ht="12.75" customHeight="1" x14ac:dyDescent="0.2">
      <c r="A35" s="20" t="s">
        <v>371</v>
      </c>
      <c r="B35" s="63">
        <v>2.9</v>
      </c>
      <c r="C35" s="62">
        <v>2.2000000000000002</v>
      </c>
      <c r="D35" s="64">
        <v>4.8</v>
      </c>
      <c r="E35" s="64">
        <v>1.6</v>
      </c>
      <c r="F35" s="64">
        <v>1.3</v>
      </c>
      <c r="G35" s="63">
        <v>3.7</v>
      </c>
      <c r="H35" s="64">
        <v>4.0999999999999996</v>
      </c>
      <c r="I35" s="64">
        <v>4.3</v>
      </c>
      <c r="J35" s="64">
        <v>2.8</v>
      </c>
      <c r="K35" s="64">
        <v>3.1</v>
      </c>
      <c r="L35" s="62">
        <v>4.7</v>
      </c>
      <c r="M35" s="64">
        <v>3.6</v>
      </c>
      <c r="N35" s="64">
        <v>3</v>
      </c>
      <c r="O35" s="64">
        <v>2.9</v>
      </c>
      <c r="P35" s="63">
        <v>1.8</v>
      </c>
      <c r="Q35" s="64">
        <v>3.9</v>
      </c>
      <c r="R35" s="64">
        <v>8.6999999999999993</v>
      </c>
      <c r="S35" s="62">
        <v>4.0999999999999996</v>
      </c>
      <c r="T35" s="64">
        <v>2.2999999999999998</v>
      </c>
      <c r="U35" s="64">
        <v>1.9</v>
      </c>
      <c r="V35" s="63">
        <v>2.6</v>
      </c>
      <c r="W35" s="62">
        <v>2</v>
      </c>
      <c r="X35" s="64">
        <v>2.1</v>
      </c>
      <c r="Y35" s="64">
        <v>2.6</v>
      </c>
      <c r="Z35" s="63">
        <v>1.4</v>
      </c>
      <c r="AA35" s="64">
        <v>2.1</v>
      </c>
      <c r="AB35" s="62">
        <v>4.8</v>
      </c>
      <c r="AC35" s="36">
        <v>1.7</v>
      </c>
      <c r="AE35" s="7"/>
    </row>
    <row r="36" spans="1:31" s="6" customFormat="1" ht="12.75" customHeight="1" x14ac:dyDescent="0.2">
      <c r="A36" s="21" t="s">
        <v>372</v>
      </c>
      <c r="B36" s="63">
        <v>3</v>
      </c>
      <c r="C36" s="62">
        <v>2</v>
      </c>
      <c r="D36" s="64">
        <v>4.7</v>
      </c>
      <c r="E36" s="64">
        <v>1.5</v>
      </c>
      <c r="F36" s="64">
        <v>1.2</v>
      </c>
      <c r="G36" s="63">
        <v>3.8</v>
      </c>
      <c r="H36" s="64">
        <v>4.2</v>
      </c>
      <c r="I36" s="64">
        <v>3.8</v>
      </c>
      <c r="J36" s="64">
        <v>2.4</v>
      </c>
      <c r="K36" s="64">
        <v>2.4</v>
      </c>
      <c r="L36" s="62">
        <v>4</v>
      </c>
      <c r="M36" s="64">
        <v>3.7</v>
      </c>
      <c r="N36" s="64">
        <v>3.2</v>
      </c>
      <c r="O36" s="64">
        <v>2.7</v>
      </c>
      <c r="P36" s="63">
        <v>1.9</v>
      </c>
      <c r="Q36" s="64">
        <v>3.8</v>
      </c>
      <c r="R36" s="64">
        <v>8.6999999999999993</v>
      </c>
      <c r="S36" s="62">
        <v>4.0999999999999996</v>
      </c>
      <c r="T36" s="64">
        <v>2.2999999999999998</v>
      </c>
      <c r="U36" s="64">
        <v>1.9</v>
      </c>
      <c r="V36" s="63">
        <v>2.5</v>
      </c>
      <c r="W36" s="62">
        <v>2</v>
      </c>
      <c r="X36" s="64">
        <v>1.9</v>
      </c>
      <c r="Y36" s="64">
        <v>2.7</v>
      </c>
      <c r="Z36" s="63">
        <v>1.2</v>
      </c>
      <c r="AA36" s="64">
        <v>2</v>
      </c>
      <c r="AB36" s="62">
        <v>4.9000000000000004</v>
      </c>
      <c r="AC36" s="36">
        <v>1.8</v>
      </c>
      <c r="AE36" s="7"/>
    </row>
    <row r="37" spans="1:31" s="6" customFormat="1" ht="12.75" customHeight="1" x14ac:dyDescent="0.2">
      <c r="A37" s="21" t="s">
        <v>373</v>
      </c>
      <c r="B37" s="63">
        <v>0.9</v>
      </c>
      <c r="C37" s="62">
        <v>0.9</v>
      </c>
      <c r="D37" s="64">
        <v>1.5</v>
      </c>
      <c r="E37" s="64">
        <v>0.8</v>
      </c>
      <c r="F37" s="64">
        <v>0.4</v>
      </c>
      <c r="G37" s="63">
        <v>1</v>
      </c>
      <c r="H37" s="64">
        <v>0.7</v>
      </c>
      <c r="I37" s="64">
        <v>2.1</v>
      </c>
      <c r="J37" s="64">
        <v>1.2</v>
      </c>
      <c r="K37" s="64">
        <v>2.5</v>
      </c>
      <c r="L37" s="62">
        <v>2.2999999999999998</v>
      </c>
      <c r="M37" s="64">
        <v>1.6</v>
      </c>
      <c r="N37" s="64">
        <v>1.1000000000000001</v>
      </c>
      <c r="O37" s="64">
        <v>0.8</v>
      </c>
      <c r="P37" s="63">
        <v>0.8</v>
      </c>
      <c r="Q37" s="64">
        <v>0.7</v>
      </c>
      <c r="R37" s="64">
        <v>1.6</v>
      </c>
      <c r="S37" s="62">
        <v>0.8</v>
      </c>
      <c r="T37" s="64">
        <v>0.8</v>
      </c>
      <c r="U37" s="64">
        <v>0.2</v>
      </c>
      <c r="V37" s="63">
        <v>1.4</v>
      </c>
      <c r="W37" s="62">
        <v>0.5</v>
      </c>
      <c r="X37" s="64">
        <v>0.9</v>
      </c>
      <c r="Y37" s="64">
        <v>0.8</v>
      </c>
      <c r="Z37" s="63">
        <v>0.5</v>
      </c>
      <c r="AA37" s="64">
        <v>0.7</v>
      </c>
      <c r="AB37" s="62">
        <v>1.8</v>
      </c>
      <c r="AC37" s="36">
        <v>0.5</v>
      </c>
      <c r="AE37" s="7"/>
    </row>
    <row r="38" spans="1:31" s="75" customFormat="1" ht="12.75" customHeight="1" x14ac:dyDescent="0.2">
      <c r="A38" s="343" t="s">
        <v>50</v>
      </c>
      <c r="B38" s="272">
        <v>0</v>
      </c>
      <c r="C38" s="274">
        <v>0</v>
      </c>
      <c r="D38" s="273">
        <v>0</v>
      </c>
      <c r="E38" s="273">
        <v>0</v>
      </c>
      <c r="F38" s="273">
        <v>0</v>
      </c>
      <c r="G38" s="272">
        <v>0</v>
      </c>
      <c r="H38" s="273">
        <v>0</v>
      </c>
      <c r="I38" s="273">
        <v>0</v>
      </c>
      <c r="J38" s="273">
        <v>0</v>
      </c>
      <c r="K38" s="273">
        <v>0</v>
      </c>
      <c r="L38" s="66">
        <v>0</v>
      </c>
      <c r="M38" s="273">
        <v>0</v>
      </c>
      <c r="N38" s="273">
        <v>0</v>
      </c>
      <c r="O38" s="273">
        <v>0</v>
      </c>
      <c r="P38" s="272">
        <v>0</v>
      </c>
      <c r="Q38" s="273">
        <v>0</v>
      </c>
      <c r="R38" s="273">
        <v>0</v>
      </c>
      <c r="S38" s="274">
        <v>0</v>
      </c>
      <c r="T38" s="273">
        <v>0</v>
      </c>
      <c r="U38" s="273">
        <v>0</v>
      </c>
      <c r="V38" s="272">
        <v>0</v>
      </c>
      <c r="W38" s="274">
        <v>0</v>
      </c>
      <c r="X38" s="345">
        <v>0</v>
      </c>
      <c r="Y38" s="203">
        <v>0</v>
      </c>
      <c r="Z38" s="69">
        <v>0</v>
      </c>
      <c r="AA38" s="203">
        <v>0</v>
      </c>
      <c r="AB38" s="66">
        <v>0</v>
      </c>
      <c r="AC38" s="65">
        <v>0</v>
      </c>
      <c r="AE38" s="332"/>
    </row>
    <row r="39" spans="1:31" s="6" customFormat="1" ht="12.75" customHeight="1" x14ac:dyDescent="0.2">
      <c r="A39" s="9"/>
      <c r="B39" s="214"/>
      <c r="C39" s="114"/>
      <c r="D39" s="131"/>
      <c r="E39" s="131"/>
      <c r="F39" s="131"/>
      <c r="G39" s="214"/>
      <c r="H39" s="131"/>
      <c r="I39" s="131"/>
      <c r="J39" s="131"/>
      <c r="K39" s="131"/>
      <c r="L39" s="114"/>
      <c r="M39" s="131"/>
      <c r="N39" s="131"/>
      <c r="O39" s="131"/>
      <c r="P39" s="214"/>
      <c r="Q39" s="131"/>
      <c r="R39" s="131"/>
      <c r="S39" s="114"/>
      <c r="T39" s="131"/>
      <c r="U39" s="131"/>
      <c r="V39" s="214"/>
      <c r="W39" s="114"/>
      <c r="X39" s="131"/>
      <c r="Y39" s="131"/>
      <c r="Z39" s="214"/>
      <c r="AA39" s="131"/>
      <c r="AB39" s="114"/>
      <c r="AC39" s="115"/>
      <c r="AE39" s="7"/>
    </row>
    <row r="40" spans="1:31" s="6" customFormat="1" ht="12.75" customHeight="1" x14ac:dyDescent="0.2">
      <c r="A40" s="491" t="s">
        <v>582</v>
      </c>
      <c r="B40" s="354"/>
      <c r="C40" s="114"/>
      <c r="D40" s="131"/>
      <c r="E40" s="131"/>
      <c r="F40" s="131"/>
      <c r="G40" s="214"/>
      <c r="H40" s="360"/>
      <c r="I40" s="360"/>
      <c r="J40" s="360"/>
      <c r="K40" s="360"/>
      <c r="L40" s="361"/>
      <c r="M40" s="131"/>
      <c r="N40" s="131"/>
      <c r="O40" s="131"/>
      <c r="P40" s="214"/>
      <c r="Q40" s="131"/>
      <c r="R40" s="131"/>
      <c r="S40" s="114"/>
      <c r="T40" s="131"/>
      <c r="U40" s="131"/>
      <c r="V40" s="214"/>
      <c r="W40" s="114"/>
      <c r="X40" s="131"/>
      <c r="Y40" s="131"/>
      <c r="Z40" s="214"/>
      <c r="AA40" s="131"/>
      <c r="AB40" s="114"/>
      <c r="AC40" s="115"/>
      <c r="AE40" s="7"/>
    </row>
    <row r="41" spans="1:31" s="6" customFormat="1" ht="12.75" customHeight="1" x14ac:dyDescent="0.2">
      <c r="A41" s="20" t="s">
        <v>374</v>
      </c>
      <c r="B41" s="63">
        <v>5.7</v>
      </c>
      <c r="C41" s="114">
        <v>4.3</v>
      </c>
      <c r="D41" s="131">
        <v>8</v>
      </c>
      <c r="E41" s="131">
        <v>4.5999999999999996</v>
      </c>
      <c r="F41" s="131">
        <v>7</v>
      </c>
      <c r="G41" s="214">
        <v>6.2</v>
      </c>
      <c r="H41" s="64">
        <v>7.7</v>
      </c>
      <c r="I41" s="64">
        <v>8</v>
      </c>
      <c r="J41" s="64">
        <v>5.6</v>
      </c>
      <c r="K41" s="64">
        <v>8.5</v>
      </c>
      <c r="L41" s="62">
        <v>13.2</v>
      </c>
      <c r="M41" s="64">
        <v>7.4</v>
      </c>
      <c r="N41" s="64">
        <v>6.3</v>
      </c>
      <c r="O41" s="64">
        <v>4.5</v>
      </c>
      <c r="P41" s="63">
        <v>4.0999999999999996</v>
      </c>
      <c r="Q41" s="64">
        <v>9.8000000000000007</v>
      </c>
      <c r="R41" s="64">
        <v>18.5</v>
      </c>
      <c r="S41" s="62">
        <v>10.7</v>
      </c>
      <c r="T41" s="64">
        <v>4.4000000000000004</v>
      </c>
      <c r="U41" s="64">
        <v>7.2</v>
      </c>
      <c r="V41" s="63">
        <v>6.1</v>
      </c>
      <c r="W41" s="62">
        <v>4.5999999999999996</v>
      </c>
      <c r="X41" s="64">
        <v>4.5999999999999996</v>
      </c>
      <c r="Y41" s="64">
        <v>5.2</v>
      </c>
      <c r="Z41" s="63">
        <v>5.4</v>
      </c>
      <c r="AA41" s="64">
        <v>5</v>
      </c>
      <c r="AB41" s="62">
        <v>8</v>
      </c>
      <c r="AC41" s="36">
        <v>3.8</v>
      </c>
      <c r="AE41" s="7"/>
    </row>
    <row r="42" spans="1:31" s="6" customFormat="1" ht="12.75" customHeight="1" x14ac:dyDescent="0.2">
      <c r="A42" s="20" t="s">
        <v>375</v>
      </c>
      <c r="B42" s="63">
        <v>5.0999999999999996</v>
      </c>
      <c r="C42" s="62">
        <v>4.7</v>
      </c>
      <c r="D42" s="131">
        <v>7.5</v>
      </c>
      <c r="E42" s="131">
        <v>5.0999999999999996</v>
      </c>
      <c r="F42" s="131">
        <v>7.7</v>
      </c>
      <c r="G42" s="63">
        <v>7.1</v>
      </c>
      <c r="H42" s="64">
        <v>7.5</v>
      </c>
      <c r="I42" s="64">
        <v>9.5</v>
      </c>
      <c r="J42" s="64">
        <v>9.5</v>
      </c>
      <c r="K42" s="64">
        <v>7.8</v>
      </c>
      <c r="L42" s="62">
        <v>16</v>
      </c>
      <c r="M42" s="64">
        <v>8.1999999999999993</v>
      </c>
      <c r="N42" s="64">
        <v>6</v>
      </c>
      <c r="O42" s="64">
        <v>6.6</v>
      </c>
      <c r="P42" s="63">
        <v>4.7</v>
      </c>
      <c r="Q42" s="64">
        <v>8.3000000000000007</v>
      </c>
      <c r="R42" s="64">
        <v>13.9</v>
      </c>
      <c r="S42" s="62">
        <v>9.4</v>
      </c>
      <c r="T42" s="64">
        <v>4.4000000000000004</v>
      </c>
      <c r="U42" s="64">
        <v>5.8</v>
      </c>
      <c r="V42" s="63">
        <v>7.9</v>
      </c>
      <c r="W42" s="62">
        <v>3.9</v>
      </c>
      <c r="X42" s="64">
        <v>6.3</v>
      </c>
      <c r="Y42" s="64">
        <v>4.5999999999999996</v>
      </c>
      <c r="Z42" s="63">
        <v>6.3</v>
      </c>
      <c r="AA42" s="64">
        <v>5.7</v>
      </c>
      <c r="AB42" s="62">
        <v>7.1</v>
      </c>
      <c r="AC42" s="36">
        <v>3.2</v>
      </c>
      <c r="AE42" s="7"/>
    </row>
    <row r="43" spans="1:31" s="6" customFormat="1" ht="12.75" customHeight="1" x14ac:dyDescent="0.2">
      <c r="A43" s="20" t="s">
        <v>376</v>
      </c>
      <c r="B43" s="63">
        <v>5.4</v>
      </c>
      <c r="C43" s="62">
        <v>3.6</v>
      </c>
      <c r="D43" s="131">
        <v>8</v>
      </c>
      <c r="E43" s="131">
        <v>4</v>
      </c>
      <c r="F43" s="131">
        <v>3.9</v>
      </c>
      <c r="G43" s="63">
        <v>5.7</v>
      </c>
      <c r="H43" s="64">
        <v>7.3</v>
      </c>
      <c r="I43" s="64">
        <v>5.0999999999999996</v>
      </c>
      <c r="J43" s="64">
        <v>8.1</v>
      </c>
      <c r="K43" s="64">
        <v>7.5</v>
      </c>
      <c r="L43" s="62">
        <v>11.6</v>
      </c>
      <c r="M43" s="64">
        <v>4.2</v>
      </c>
      <c r="N43" s="64">
        <v>4.5999999999999996</v>
      </c>
      <c r="O43" s="64">
        <v>5.6</v>
      </c>
      <c r="P43" s="63">
        <v>4.0999999999999996</v>
      </c>
      <c r="Q43" s="64">
        <v>6.7</v>
      </c>
      <c r="R43" s="64">
        <v>11.7</v>
      </c>
      <c r="S43" s="62">
        <v>7.6</v>
      </c>
      <c r="T43" s="64">
        <v>4.2</v>
      </c>
      <c r="U43" s="64">
        <v>5.8</v>
      </c>
      <c r="V43" s="63">
        <v>6.3</v>
      </c>
      <c r="W43" s="62">
        <v>4.0999999999999996</v>
      </c>
      <c r="X43" s="64">
        <v>5.5</v>
      </c>
      <c r="Y43" s="64">
        <v>4.4000000000000004</v>
      </c>
      <c r="Z43" s="63">
        <v>6</v>
      </c>
      <c r="AA43" s="64">
        <v>3</v>
      </c>
      <c r="AB43" s="62">
        <v>7.4</v>
      </c>
      <c r="AC43" s="36">
        <v>3.2</v>
      </c>
      <c r="AE43" s="7"/>
    </row>
    <row r="44" spans="1:31" s="75" customFormat="1" ht="12.75" customHeight="1" x14ac:dyDescent="0.2">
      <c r="A44" s="344" t="s">
        <v>377</v>
      </c>
      <c r="B44" s="61">
        <v>0</v>
      </c>
      <c r="C44" s="59">
        <v>0</v>
      </c>
      <c r="D44" s="337">
        <v>0</v>
      </c>
      <c r="E44" s="337">
        <v>0</v>
      </c>
      <c r="F44" s="337">
        <v>0</v>
      </c>
      <c r="G44" s="335">
        <v>0</v>
      </c>
      <c r="H44" s="337">
        <v>0</v>
      </c>
      <c r="I44" s="337">
        <v>0</v>
      </c>
      <c r="J44" s="337">
        <v>0</v>
      </c>
      <c r="K44" s="337">
        <v>0</v>
      </c>
      <c r="L44" s="59">
        <v>0</v>
      </c>
      <c r="M44" s="337">
        <v>0</v>
      </c>
      <c r="N44" s="337">
        <v>0</v>
      </c>
      <c r="O44" s="337">
        <v>0</v>
      </c>
      <c r="P44" s="335">
        <v>0</v>
      </c>
      <c r="Q44" s="337">
        <v>0</v>
      </c>
      <c r="R44" s="337">
        <v>0</v>
      </c>
      <c r="S44" s="336">
        <v>0</v>
      </c>
      <c r="T44" s="337">
        <v>0</v>
      </c>
      <c r="U44" s="337">
        <v>0</v>
      </c>
      <c r="V44" s="335">
        <v>0</v>
      </c>
      <c r="W44" s="336">
        <v>0</v>
      </c>
      <c r="X44" s="338">
        <v>0</v>
      </c>
      <c r="Y44" s="60">
        <v>0</v>
      </c>
      <c r="Z44" s="61">
        <v>0</v>
      </c>
      <c r="AA44" s="60">
        <v>0</v>
      </c>
      <c r="AB44" s="59">
        <v>0</v>
      </c>
      <c r="AC44" s="28">
        <v>0</v>
      </c>
      <c r="AE44" s="332"/>
    </row>
    <row r="45" spans="1:31" s="6" customFormat="1" ht="12.75" customHeight="1" x14ac:dyDescent="0.2">
      <c r="AE45" s="7"/>
    </row>
    <row r="46" spans="1:31" s="74" customFormat="1" ht="12.75" customHeight="1" x14ac:dyDescent="0.2">
      <c r="A46" s="212" t="s">
        <v>18</v>
      </c>
    </row>
    <row r="47" spans="1:31" s="6" customFormat="1" ht="12.75" customHeight="1" x14ac:dyDescent="0.2">
      <c r="AE47" s="7"/>
    </row>
    <row r="48" spans="1:31" s="6" customFormat="1" ht="12.75" customHeight="1" x14ac:dyDescent="0.2">
      <c r="A48" s="6" t="s">
        <v>23</v>
      </c>
      <c r="M48" s="7"/>
    </row>
    <row r="49" spans="1:16379" s="6" customFormat="1" ht="12.75" customHeight="1" x14ac:dyDescent="0.2">
      <c r="A49" s="6" t="s">
        <v>81</v>
      </c>
      <c r="H49" s="7"/>
      <c r="I49" s="7"/>
      <c r="J49" s="7"/>
      <c r="K49" s="7"/>
    </row>
    <row r="50" spans="1:16379" s="6" customFormat="1" ht="12.75" customHeight="1" x14ac:dyDescent="0.2">
      <c r="A50" s="6" t="s">
        <v>80</v>
      </c>
      <c r="H50" s="7"/>
      <c r="I50" s="7"/>
      <c r="J50" s="7"/>
      <c r="K50" s="7"/>
    </row>
    <row r="51" spans="1:16379" s="6" customFormat="1" ht="12.75" customHeight="1" x14ac:dyDescent="0.2">
      <c r="A51" s="141" t="s">
        <v>79</v>
      </c>
      <c r="B51" s="157"/>
      <c r="C51" s="157"/>
      <c r="D51" s="157"/>
      <c r="E51" s="157"/>
      <c r="F51" s="157"/>
      <c r="H51" s="7"/>
      <c r="I51" s="7"/>
      <c r="J51" s="7"/>
      <c r="K51" s="7"/>
    </row>
    <row r="52" spans="1:16379" s="6" customFormat="1" ht="12.75" customHeight="1" x14ac:dyDescent="0.2">
      <c r="A52" s="6" t="s">
        <v>78</v>
      </c>
      <c r="B52" s="139"/>
      <c r="C52" s="139"/>
      <c r="D52" s="139"/>
      <c r="E52" s="139"/>
      <c r="F52" s="139"/>
      <c r="H52" s="7"/>
      <c r="I52" s="7"/>
      <c r="J52" s="7"/>
      <c r="K52" s="7"/>
    </row>
    <row r="53" spans="1:16379" s="56" customFormat="1" ht="12.75" customHeight="1" x14ac:dyDescent="0.2">
      <c r="A53" s="6" t="s">
        <v>77</v>
      </c>
      <c r="B53" s="26"/>
      <c r="C53" s="26"/>
      <c r="D53" s="26"/>
      <c r="E53" s="26"/>
      <c r="F53" s="23"/>
      <c r="G53" s="26"/>
      <c r="H53" s="26"/>
      <c r="I53" s="26"/>
      <c r="J53" s="26"/>
      <c r="K53" s="26"/>
    </row>
    <row r="54" spans="1:16379" s="6" customFormat="1" ht="12.75" customHeight="1" x14ac:dyDescent="0.2">
      <c r="A54" s="6" t="s">
        <v>134</v>
      </c>
      <c r="B54" s="139"/>
      <c r="C54" s="139"/>
      <c r="D54" s="139"/>
      <c r="E54" s="139"/>
      <c r="F54" s="139"/>
      <c r="H54" s="7"/>
      <c r="I54" s="7"/>
      <c r="J54" s="7"/>
      <c r="K54" s="7"/>
    </row>
    <row r="55" spans="1:16379" s="6" customFormat="1" ht="12.75" customHeight="1" x14ac:dyDescent="0.2">
      <c r="A55" s="141" t="s">
        <v>75</v>
      </c>
      <c r="B55" s="139"/>
      <c r="C55" s="139"/>
      <c r="D55" s="139"/>
      <c r="E55" s="139"/>
      <c r="F55" s="139"/>
      <c r="G55" s="139"/>
      <c r="H55" s="139"/>
      <c r="I55" s="139"/>
      <c r="J55" s="139"/>
      <c r="K55" s="139"/>
      <c r="L55" s="139"/>
      <c r="M55" s="139"/>
      <c r="N55" s="139"/>
      <c r="O55" s="139"/>
      <c r="P55" s="139"/>
      <c r="Q55" s="139"/>
      <c r="R55" s="139"/>
      <c r="S55" s="139"/>
      <c r="T55" s="139"/>
      <c r="U55" s="139"/>
      <c r="V55" s="139"/>
      <c r="W55" s="139"/>
      <c r="X55" s="139"/>
      <c r="Y55" s="139"/>
      <c r="Z55" s="139"/>
      <c r="AA55" s="139"/>
      <c r="AB55" s="139"/>
      <c r="AC55" s="139"/>
      <c r="AD55" s="139"/>
      <c r="AE55" s="139"/>
      <c r="AF55" s="139"/>
      <c r="AG55" s="139"/>
      <c r="AH55" s="139"/>
      <c r="AI55" s="139"/>
      <c r="AJ55" s="139"/>
      <c r="AK55" s="139"/>
      <c r="AL55" s="139"/>
      <c r="AM55" s="139"/>
      <c r="AN55" s="139"/>
      <c r="AO55" s="139"/>
      <c r="AP55" s="139"/>
      <c r="AQ55" s="139"/>
      <c r="AR55" s="139"/>
      <c r="AS55" s="139"/>
      <c r="AT55" s="139"/>
      <c r="AU55" s="139"/>
      <c r="AV55" s="139"/>
      <c r="AW55" s="139"/>
      <c r="AX55" s="139"/>
      <c r="AY55" s="139"/>
      <c r="AZ55" s="139"/>
      <c r="BA55" s="139"/>
      <c r="BB55" s="139"/>
      <c r="BC55" s="139"/>
      <c r="BD55" s="139"/>
      <c r="BE55" s="139"/>
      <c r="BF55" s="139"/>
      <c r="BG55" s="139"/>
      <c r="BH55" s="139"/>
      <c r="BI55" s="139"/>
      <c r="BJ55" s="139"/>
      <c r="BK55" s="139"/>
      <c r="BL55" s="139"/>
      <c r="BM55" s="139"/>
      <c r="BN55" s="139"/>
      <c r="BO55" s="139"/>
      <c r="BP55" s="139"/>
      <c r="BQ55" s="139"/>
      <c r="BR55" s="139"/>
      <c r="BS55" s="139"/>
      <c r="BT55" s="139"/>
      <c r="BU55" s="139"/>
      <c r="BV55" s="139"/>
      <c r="BW55" s="139"/>
      <c r="BX55" s="139"/>
      <c r="BY55" s="139"/>
      <c r="BZ55" s="139"/>
      <c r="CA55" s="139"/>
      <c r="CB55" s="139"/>
      <c r="CC55" s="139"/>
      <c r="CD55" s="139"/>
      <c r="CE55" s="139"/>
      <c r="CF55" s="139"/>
      <c r="CG55" s="139"/>
      <c r="CH55" s="139"/>
      <c r="CI55" s="139"/>
      <c r="CJ55" s="139"/>
      <c r="CK55" s="139"/>
      <c r="CL55" s="139"/>
      <c r="CM55" s="139"/>
      <c r="CN55" s="139"/>
      <c r="CO55" s="139"/>
      <c r="CP55" s="139"/>
      <c r="CQ55" s="139"/>
      <c r="CR55" s="139"/>
      <c r="CS55" s="139"/>
      <c r="CT55" s="139"/>
      <c r="CU55" s="139"/>
      <c r="CV55" s="139"/>
      <c r="CW55" s="139"/>
      <c r="CX55" s="139"/>
      <c r="CY55" s="139"/>
      <c r="CZ55" s="139"/>
      <c r="DA55" s="139"/>
      <c r="DB55" s="139"/>
      <c r="DC55" s="139"/>
      <c r="DD55" s="139"/>
      <c r="DE55" s="139"/>
      <c r="DF55" s="139"/>
      <c r="DG55" s="139"/>
      <c r="DH55" s="139"/>
      <c r="DI55" s="139"/>
      <c r="DJ55" s="139"/>
      <c r="DK55" s="139"/>
      <c r="DL55" s="139"/>
      <c r="DM55" s="139"/>
      <c r="DN55" s="139"/>
      <c r="DO55" s="139"/>
      <c r="DP55" s="139"/>
      <c r="DQ55" s="139"/>
      <c r="DR55" s="139"/>
      <c r="DS55" s="139"/>
      <c r="DT55" s="139"/>
      <c r="DU55" s="139"/>
      <c r="DV55" s="139"/>
      <c r="DW55" s="139"/>
      <c r="DX55" s="139"/>
      <c r="DY55" s="139"/>
      <c r="DZ55" s="139"/>
      <c r="EA55" s="139"/>
      <c r="EB55" s="139"/>
      <c r="EC55" s="139"/>
      <c r="ED55" s="139"/>
      <c r="EE55" s="139"/>
      <c r="EF55" s="139"/>
      <c r="EG55" s="139"/>
      <c r="EH55" s="139"/>
      <c r="EI55" s="139"/>
      <c r="EJ55" s="139"/>
      <c r="EK55" s="139"/>
      <c r="EL55" s="139"/>
      <c r="EM55" s="139"/>
      <c r="EN55" s="139"/>
      <c r="EO55" s="139"/>
      <c r="EP55" s="139"/>
      <c r="EQ55" s="139"/>
      <c r="ER55" s="139"/>
      <c r="ES55" s="139"/>
      <c r="ET55" s="139"/>
      <c r="EU55" s="139"/>
      <c r="EV55" s="139"/>
      <c r="EW55" s="139"/>
      <c r="EX55" s="139"/>
      <c r="EY55" s="139"/>
      <c r="EZ55" s="139"/>
      <c r="FA55" s="139"/>
      <c r="FB55" s="139"/>
      <c r="FC55" s="139"/>
      <c r="FD55" s="139"/>
      <c r="FE55" s="139"/>
      <c r="FF55" s="139"/>
      <c r="FG55" s="139"/>
      <c r="FH55" s="139"/>
      <c r="FI55" s="139"/>
      <c r="FJ55" s="139"/>
      <c r="FK55" s="139"/>
      <c r="FL55" s="139"/>
      <c r="FM55" s="139"/>
      <c r="FN55" s="139"/>
      <c r="FO55" s="139"/>
      <c r="FP55" s="139"/>
      <c r="FQ55" s="139"/>
      <c r="FR55" s="139"/>
      <c r="FS55" s="139"/>
      <c r="FT55" s="139"/>
      <c r="FU55" s="139"/>
      <c r="FV55" s="139"/>
      <c r="FW55" s="139"/>
      <c r="FX55" s="139"/>
      <c r="FY55" s="139"/>
      <c r="FZ55" s="139"/>
      <c r="GA55" s="139"/>
      <c r="GB55" s="139"/>
      <c r="GC55" s="139"/>
      <c r="GD55" s="139"/>
      <c r="GE55" s="139"/>
      <c r="GF55" s="139"/>
      <c r="GG55" s="139"/>
      <c r="GH55" s="139"/>
      <c r="GI55" s="139"/>
      <c r="GJ55" s="139"/>
      <c r="GK55" s="139"/>
      <c r="GL55" s="139"/>
      <c r="GM55" s="139"/>
      <c r="GN55" s="139"/>
      <c r="GO55" s="139"/>
      <c r="GP55" s="139"/>
      <c r="GQ55" s="139"/>
      <c r="GR55" s="139"/>
      <c r="GS55" s="139"/>
      <c r="GT55" s="139"/>
      <c r="GU55" s="139"/>
      <c r="GV55" s="139"/>
      <c r="GW55" s="139"/>
      <c r="GX55" s="139"/>
      <c r="GY55" s="139"/>
      <c r="GZ55" s="139"/>
      <c r="HA55" s="139"/>
      <c r="HB55" s="139"/>
      <c r="HC55" s="139"/>
      <c r="HD55" s="139"/>
      <c r="HE55" s="139"/>
      <c r="HF55" s="139"/>
      <c r="HG55" s="139"/>
      <c r="HH55" s="139"/>
      <c r="HI55" s="139"/>
      <c r="HJ55" s="139"/>
      <c r="HK55" s="139"/>
      <c r="HL55" s="139"/>
      <c r="HM55" s="139"/>
      <c r="HN55" s="139"/>
      <c r="HO55" s="139"/>
      <c r="HP55" s="139"/>
      <c r="HQ55" s="139"/>
      <c r="HR55" s="139"/>
      <c r="HS55" s="139"/>
      <c r="HT55" s="139"/>
      <c r="HU55" s="139"/>
      <c r="HV55" s="139"/>
      <c r="HW55" s="139"/>
      <c r="HX55" s="139"/>
      <c r="HY55" s="139"/>
      <c r="HZ55" s="139"/>
      <c r="IA55" s="139"/>
      <c r="IB55" s="139"/>
      <c r="IC55" s="139"/>
      <c r="ID55" s="139"/>
      <c r="IE55" s="139"/>
      <c r="IF55" s="139"/>
      <c r="IG55" s="139"/>
      <c r="IH55" s="139"/>
      <c r="II55" s="139"/>
      <c r="IJ55" s="139"/>
      <c r="IK55" s="139"/>
      <c r="IL55" s="139"/>
      <c r="IM55" s="139"/>
      <c r="IN55" s="139"/>
      <c r="IO55" s="139"/>
      <c r="IP55" s="139"/>
      <c r="IQ55" s="139"/>
      <c r="IR55" s="139"/>
      <c r="IS55" s="139"/>
      <c r="IT55" s="139"/>
      <c r="IU55" s="139"/>
      <c r="IV55" s="139"/>
      <c r="IW55" s="139"/>
      <c r="IX55" s="139"/>
      <c r="IY55" s="139"/>
      <c r="IZ55" s="139"/>
      <c r="JA55" s="139"/>
      <c r="JB55" s="139"/>
      <c r="JC55" s="139"/>
      <c r="JD55" s="139"/>
      <c r="JE55" s="139"/>
      <c r="JF55" s="139"/>
      <c r="JG55" s="139"/>
      <c r="JH55" s="139"/>
      <c r="JI55" s="139"/>
      <c r="JJ55" s="139"/>
      <c r="JK55" s="139"/>
      <c r="JL55" s="139"/>
      <c r="JM55" s="139"/>
      <c r="JN55" s="139"/>
      <c r="JO55" s="139"/>
      <c r="JP55" s="139"/>
      <c r="JQ55" s="139"/>
      <c r="JR55" s="139"/>
      <c r="JS55" s="139"/>
      <c r="JT55" s="139"/>
      <c r="JU55" s="139"/>
      <c r="JV55" s="139"/>
      <c r="JW55" s="139"/>
      <c r="JX55" s="139"/>
      <c r="JY55" s="139"/>
      <c r="JZ55" s="139"/>
      <c r="KA55" s="139"/>
      <c r="KB55" s="139"/>
      <c r="KC55" s="139"/>
      <c r="KD55" s="139"/>
      <c r="KE55" s="139"/>
      <c r="KF55" s="139"/>
      <c r="KG55" s="139"/>
      <c r="KH55" s="139"/>
      <c r="KI55" s="139"/>
      <c r="KJ55" s="139"/>
      <c r="KK55" s="139"/>
      <c r="KL55" s="139"/>
      <c r="KM55" s="139"/>
      <c r="KN55" s="139"/>
      <c r="KO55" s="139"/>
      <c r="KP55" s="139"/>
      <c r="KQ55" s="139"/>
      <c r="KR55" s="139"/>
      <c r="KS55" s="139"/>
      <c r="KT55" s="139"/>
      <c r="KU55" s="139"/>
      <c r="KV55" s="139"/>
      <c r="KW55" s="139"/>
      <c r="KX55" s="139"/>
      <c r="KY55" s="139"/>
      <c r="KZ55" s="139"/>
      <c r="LA55" s="139"/>
      <c r="LB55" s="139"/>
      <c r="LC55" s="139"/>
      <c r="LD55" s="139"/>
      <c r="LE55" s="139"/>
      <c r="LF55" s="139"/>
      <c r="LG55" s="139"/>
      <c r="LH55" s="139"/>
      <c r="LI55" s="139"/>
      <c r="LJ55" s="139"/>
      <c r="LK55" s="139"/>
      <c r="LL55" s="139"/>
      <c r="LM55" s="139"/>
      <c r="LN55" s="139"/>
      <c r="LO55" s="139"/>
      <c r="LP55" s="139"/>
      <c r="LQ55" s="139"/>
      <c r="LR55" s="139"/>
      <c r="LS55" s="139"/>
      <c r="LT55" s="139"/>
      <c r="LU55" s="139"/>
      <c r="LV55" s="139"/>
      <c r="LW55" s="139"/>
      <c r="LX55" s="139"/>
      <c r="LY55" s="139"/>
      <c r="LZ55" s="139"/>
      <c r="MA55" s="139"/>
      <c r="MB55" s="139"/>
      <c r="MC55" s="139"/>
      <c r="MD55" s="139"/>
      <c r="ME55" s="139"/>
      <c r="MF55" s="139"/>
      <c r="MG55" s="139"/>
      <c r="MH55" s="139"/>
      <c r="MI55" s="139"/>
      <c r="MJ55" s="139"/>
      <c r="MK55" s="139"/>
      <c r="ML55" s="139"/>
      <c r="MM55" s="139"/>
      <c r="MN55" s="139"/>
      <c r="MO55" s="139"/>
      <c r="MP55" s="139"/>
      <c r="MQ55" s="139"/>
      <c r="MR55" s="139"/>
      <c r="MS55" s="139"/>
      <c r="MT55" s="139"/>
      <c r="MU55" s="139"/>
      <c r="MV55" s="139"/>
      <c r="MW55" s="139"/>
      <c r="MX55" s="139"/>
      <c r="MY55" s="139"/>
      <c r="MZ55" s="139"/>
      <c r="NA55" s="139"/>
      <c r="NB55" s="139"/>
      <c r="NC55" s="139"/>
      <c r="ND55" s="139"/>
      <c r="NE55" s="139"/>
      <c r="NF55" s="139"/>
      <c r="NG55" s="139"/>
      <c r="NH55" s="139"/>
      <c r="NI55" s="139"/>
      <c r="NJ55" s="139"/>
      <c r="NK55" s="139"/>
      <c r="NL55" s="139"/>
      <c r="NM55" s="139"/>
      <c r="NN55" s="139"/>
      <c r="NO55" s="139"/>
      <c r="NP55" s="139"/>
      <c r="NQ55" s="139"/>
      <c r="NR55" s="139"/>
      <c r="NS55" s="139"/>
      <c r="NT55" s="139"/>
      <c r="NU55" s="139"/>
      <c r="NV55" s="139"/>
      <c r="NW55" s="139"/>
      <c r="NX55" s="139"/>
      <c r="NY55" s="139"/>
      <c r="NZ55" s="139"/>
      <c r="OA55" s="139"/>
      <c r="OB55" s="139"/>
      <c r="OC55" s="139"/>
      <c r="OD55" s="139"/>
      <c r="OE55" s="139"/>
      <c r="OF55" s="139"/>
      <c r="OG55" s="139"/>
      <c r="OH55" s="139"/>
      <c r="OI55" s="139"/>
      <c r="OJ55" s="139"/>
      <c r="OK55" s="139"/>
      <c r="OL55" s="139"/>
      <c r="OM55" s="139"/>
      <c r="ON55" s="139"/>
      <c r="OO55" s="139"/>
      <c r="OP55" s="139"/>
      <c r="OQ55" s="139"/>
      <c r="OR55" s="139"/>
      <c r="OS55" s="139"/>
      <c r="OT55" s="139"/>
      <c r="OU55" s="139"/>
      <c r="OV55" s="139"/>
      <c r="OW55" s="139"/>
      <c r="OX55" s="139"/>
      <c r="OY55" s="139"/>
      <c r="OZ55" s="139"/>
      <c r="PA55" s="139"/>
      <c r="PB55" s="139"/>
      <c r="PC55" s="139"/>
      <c r="PD55" s="139"/>
      <c r="PE55" s="139"/>
      <c r="PF55" s="139"/>
      <c r="PG55" s="139"/>
      <c r="PH55" s="139"/>
      <c r="PI55" s="139"/>
      <c r="PJ55" s="139"/>
      <c r="PK55" s="139"/>
      <c r="PL55" s="139"/>
      <c r="PM55" s="139"/>
      <c r="PN55" s="139"/>
      <c r="PO55" s="139"/>
      <c r="PP55" s="139"/>
      <c r="PQ55" s="139"/>
      <c r="PR55" s="139"/>
      <c r="PS55" s="139"/>
      <c r="PT55" s="139"/>
      <c r="PU55" s="139"/>
      <c r="PV55" s="139"/>
      <c r="PW55" s="139"/>
      <c r="PX55" s="139"/>
      <c r="PY55" s="139"/>
      <c r="PZ55" s="139"/>
      <c r="QA55" s="139"/>
      <c r="QB55" s="139"/>
      <c r="QC55" s="139"/>
      <c r="QD55" s="139"/>
      <c r="QE55" s="139"/>
      <c r="QF55" s="139"/>
      <c r="QG55" s="139"/>
      <c r="QH55" s="139"/>
      <c r="QI55" s="139"/>
      <c r="QJ55" s="139"/>
      <c r="QK55" s="139"/>
      <c r="QL55" s="139"/>
      <c r="QM55" s="139"/>
      <c r="QN55" s="139"/>
      <c r="QO55" s="139"/>
      <c r="QP55" s="139"/>
      <c r="QQ55" s="139"/>
      <c r="QR55" s="139"/>
      <c r="QS55" s="139"/>
      <c r="QT55" s="139"/>
      <c r="QU55" s="139"/>
      <c r="QV55" s="139"/>
      <c r="QW55" s="139"/>
      <c r="QX55" s="139"/>
      <c r="QY55" s="139"/>
      <c r="QZ55" s="139"/>
      <c r="RA55" s="139"/>
      <c r="RB55" s="139"/>
      <c r="RC55" s="139"/>
      <c r="RD55" s="139"/>
      <c r="RE55" s="139"/>
      <c r="RF55" s="139"/>
      <c r="RG55" s="139"/>
      <c r="RH55" s="139"/>
      <c r="RI55" s="139"/>
      <c r="RJ55" s="139"/>
      <c r="RK55" s="139"/>
      <c r="RL55" s="139"/>
      <c r="RM55" s="139"/>
      <c r="RN55" s="139"/>
      <c r="RO55" s="139"/>
      <c r="RP55" s="139"/>
      <c r="RQ55" s="139"/>
      <c r="RR55" s="139"/>
      <c r="RS55" s="139"/>
      <c r="RT55" s="139"/>
      <c r="RU55" s="139"/>
      <c r="RV55" s="139"/>
      <c r="RW55" s="139"/>
      <c r="RX55" s="139"/>
      <c r="RY55" s="139"/>
      <c r="RZ55" s="139"/>
      <c r="SA55" s="139"/>
      <c r="SB55" s="139"/>
      <c r="SC55" s="139"/>
      <c r="SD55" s="139"/>
      <c r="SE55" s="139"/>
      <c r="SF55" s="139"/>
      <c r="SG55" s="139"/>
      <c r="SH55" s="139"/>
      <c r="SI55" s="139"/>
      <c r="SJ55" s="139"/>
      <c r="SK55" s="139"/>
      <c r="SL55" s="139"/>
      <c r="SM55" s="139"/>
      <c r="SN55" s="139"/>
      <c r="SO55" s="139"/>
      <c r="SP55" s="139"/>
      <c r="SQ55" s="139"/>
      <c r="SR55" s="139"/>
      <c r="SS55" s="139"/>
      <c r="ST55" s="139"/>
      <c r="SU55" s="139"/>
      <c r="SV55" s="139"/>
      <c r="SW55" s="139"/>
      <c r="SX55" s="139"/>
      <c r="SY55" s="139"/>
      <c r="SZ55" s="139"/>
      <c r="TA55" s="139"/>
      <c r="TB55" s="139"/>
      <c r="TC55" s="139"/>
      <c r="TD55" s="139"/>
      <c r="TE55" s="139"/>
      <c r="TF55" s="139"/>
      <c r="TG55" s="139"/>
      <c r="TH55" s="139"/>
      <c r="TI55" s="139"/>
      <c r="TJ55" s="139"/>
      <c r="TK55" s="139"/>
      <c r="TL55" s="139"/>
      <c r="TM55" s="139"/>
      <c r="TN55" s="139"/>
      <c r="TO55" s="139"/>
      <c r="TP55" s="139"/>
      <c r="TQ55" s="139"/>
      <c r="TR55" s="139"/>
      <c r="TS55" s="139"/>
      <c r="TT55" s="139"/>
      <c r="TU55" s="139"/>
      <c r="TV55" s="139"/>
      <c r="TW55" s="139"/>
      <c r="TX55" s="139"/>
      <c r="TY55" s="139"/>
      <c r="TZ55" s="139"/>
      <c r="UA55" s="139"/>
      <c r="UB55" s="139"/>
      <c r="UC55" s="139"/>
      <c r="UD55" s="139"/>
      <c r="UE55" s="139"/>
      <c r="UF55" s="139"/>
      <c r="UG55" s="139"/>
      <c r="UH55" s="139"/>
      <c r="UI55" s="139"/>
      <c r="UJ55" s="139"/>
      <c r="UK55" s="139"/>
      <c r="UL55" s="139"/>
      <c r="UM55" s="139"/>
      <c r="UN55" s="139"/>
      <c r="UO55" s="139"/>
      <c r="UP55" s="139"/>
      <c r="UQ55" s="139"/>
      <c r="UR55" s="139"/>
      <c r="US55" s="139"/>
      <c r="UT55" s="139"/>
      <c r="UU55" s="139"/>
      <c r="UV55" s="139"/>
      <c r="UW55" s="139"/>
      <c r="UX55" s="139"/>
      <c r="UY55" s="139"/>
      <c r="UZ55" s="139"/>
      <c r="VA55" s="139"/>
      <c r="VB55" s="139"/>
      <c r="VC55" s="139"/>
      <c r="VD55" s="139"/>
      <c r="VE55" s="139"/>
      <c r="VF55" s="139"/>
      <c r="VG55" s="139"/>
      <c r="VH55" s="139"/>
      <c r="VI55" s="139"/>
      <c r="VJ55" s="139"/>
      <c r="VK55" s="139"/>
      <c r="VL55" s="139"/>
      <c r="VM55" s="139"/>
      <c r="VN55" s="139"/>
      <c r="VO55" s="139"/>
      <c r="VP55" s="139"/>
      <c r="VQ55" s="139"/>
      <c r="VR55" s="139"/>
      <c r="VS55" s="139"/>
      <c r="VT55" s="139"/>
      <c r="VU55" s="139"/>
      <c r="VV55" s="139"/>
      <c r="VW55" s="139"/>
      <c r="VX55" s="139"/>
      <c r="VY55" s="139"/>
      <c r="VZ55" s="139"/>
      <c r="WA55" s="139"/>
      <c r="WB55" s="139"/>
      <c r="WC55" s="139"/>
      <c r="WD55" s="139"/>
      <c r="WE55" s="139"/>
      <c r="WF55" s="139"/>
      <c r="WG55" s="139"/>
      <c r="WH55" s="139"/>
      <c r="WI55" s="139"/>
      <c r="WJ55" s="139"/>
      <c r="WK55" s="139"/>
      <c r="WL55" s="139"/>
      <c r="WM55" s="139"/>
      <c r="WN55" s="139"/>
      <c r="WO55" s="139"/>
      <c r="WP55" s="139"/>
      <c r="WQ55" s="139"/>
      <c r="WR55" s="139"/>
      <c r="WS55" s="139"/>
      <c r="WT55" s="139"/>
      <c r="WU55" s="139"/>
      <c r="WV55" s="139"/>
      <c r="WW55" s="139"/>
      <c r="WX55" s="139"/>
      <c r="WY55" s="139"/>
      <c r="WZ55" s="139"/>
      <c r="XA55" s="139"/>
      <c r="XB55" s="139"/>
      <c r="XC55" s="139"/>
      <c r="XD55" s="139"/>
      <c r="XE55" s="139"/>
      <c r="XF55" s="139"/>
      <c r="XG55" s="139"/>
      <c r="XH55" s="139"/>
      <c r="XI55" s="139"/>
      <c r="XJ55" s="139"/>
      <c r="XK55" s="139"/>
      <c r="XL55" s="139"/>
      <c r="XM55" s="139"/>
      <c r="XN55" s="139"/>
      <c r="XO55" s="139"/>
      <c r="XP55" s="139"/>
      <c r="XQ55" s="139"/>
      <c r="XR55" s="139"/>
      <c r="XS55" s="139"/>
      <c r="XT55" s="139"/>
      <c r="XU55" s="139"/>
      <c r="XV55" s="139"/>
      <c r="XW55" s="139"/>
      <c r="XX55" s="139"/>
      <c r="XY55" s="139"/>
      <c r="XZ55" s="139"/>
      <c r="YA55" s="139"/>
      <c r="YB55" s="139"/>
      <c r="YC55" s="139"/>
      <c r="YD55" s="139"/>
      <c r="YE55" s="139"/>
      <c r="YF55" s="139"/>
      <c r="YG55" s="139"/>
      <c r="YH55" s="139"/>
      <c r="YI55" s="139"/>
      <c r="YJ55" s="139"/>
      <c r="YK55" s="139"/>
      <c r="YL55" s="139"/>
      <c r="YM55" s="139"/>
      <c r="YN55" s="139"/>
      <c r="YO55" s="139"/>
      <c r="YP55" s="139"/>
      <c r="YQ55" s="139"/>
      <c r="YR55" s="139"/>
      <c r="YS55" s="139"/>
      <c r="YT55" s="139"/>
      <c r="YU55" s="139"/>
      <c r="YV55" s="139"/>
      <c r="YW55" s="139"/>
      <c r="YX55" s="139"/>
      <c r="YY55" s="139"/>
      <c r="YZ55" s="139"/>
      <c r="ZA55" s="139"/>
      <c r="ZB55" s="139"/>
      <c r="ZC55" s="139"/>
      <c r="ZD55" s="139"/>
      <c r="ZE55" s="139"/>
      <c r="ZF55" s="139"/>
      <c r="ZG55" s="139"/>
      <c r="ZH55" s="139"/>
      <c r="ZI55" s="139"/>
      <c r="ZJ55" s="139"/>
      <c r="ZK55" s="139"/>
      <c r="ZL55" s="139"/>
      <c r="ZM55" s="139"/>
      <c r="ZN55" s="139"/>
      <c r="ZO55" s="139"/>
      <c r="ZP55" s="139"/>
      <c r="ZQ55" s="139"/>
      <c r="ZR55" s="139"/>
      <c r="ZS55" s="139"/>
      <c r="ZT55" s="139"/>
      <c r="ZU55" s="139"/>
      <c r="ZV55" s="139"/>
      <c r="ZW55" s="139"/>
      <c r="ZX55" s="139"/>
      <c r="ZY55" s="139"/>
      <c r="ZZ55" s="139"/>
      <c r="AAA55" s="139"/>
      <c r="AAB55" s="139"/>
      <c r="AAC55" s="139"/>
      <c r="AAD55" s="139"/>
      <c r="AAE55" s="139"/>
      <c r="AAF55" s="139"/>
      <c r="AAG55" s="139"/>
      <c r="AAH55" s="139"/>
      <c r="AAI55" s="139"/>
      <c r="AAJ55" s="139"/>
      <c r="AAK55" s="139"/>
      <c r="AAL55" s="139"/>
      <c r="AAM55" s="139"/>
      <c r="AAN55" s="139"/>
      <c r="AAO55" s="139"/>
      <c r="AAP55" s="139"/>
      <c r="AAQ55" s="139"/>
      <c r="AAR55" s="139"/>
      <c r="AAS55" s="139"/>
      <c r="AAT55" s="139"/>
      <c r="AAU55" s="139"/>
      <c r="AAV55" s="139"/>
      <c r="AAW55" s="139"/>
      <c r="AAX55" s="139"/>
      <c r="AAY55" s="139"/>
      <c r="AAZ55" s="139"/>
      <c r="ABA55" s="139"/>
      <c r="ABB55" s="139"/>
      <c r="ABC55" s="139"/>
      <c r="ABD55" s="139"/>
      <c r="ABE55" s="139"/>
      <c r="ABF55" s="139"/>
      <c r="ABG55" s="139"/>
      <c r="ABH55" s="139"/>
      <c r="ABI55" s="139"/>
      <c r="ABJ55" s="139"/>
      <c r="ABK55" s="139"/>
      <c r="ABL55" s="139"/>
      <c r="ABM55" s="139"/>
      <c r="ABN55" s="139"/>
      <c r="ABO55" s="139"/>
      <c r="ABP55" s="139"/>
      <c r="ABQ55" s="139"/>
      <c r="ABR55" s="139"/>
      <c r="ABS55" s="139"/>
      <c r="ABT55" s="139"/>
      <c r="ABU55" s="139"/>
      <c r="ABV55" s="139"/>
      <c r="ABW55" s="139"/>
      <c r="ABX55" s="139"/>
      <c r="ABY55" s="139"/>
      <c r="ABZ55" s="139"/>
      <c r="ACA55" s="139"/>
      <c r="ACB55" s="139"/>
      <c r="ACC55" s="139"/>
      <c r="ACD55" s="139"/>
      <c r="ACE55" s="139"/>
      <c r="ACF55" s="139"/>
      <c r="ACG55" s="139"/>
      <c r="ACH55" s="139"/>
      <c r="ACI55" s="139"/>
      <c r="ACJ55" s="139"/>
      <c r="ACK55" s="139"/>
      <c r="ACL55" s="139"/>
      <c r="ACM55" s="139"/>
      <c r="ACN55" s="139"/>
      <c r="ACO55" s="139"/>
      <c r="ACP55" s="139"/>
      <c r="ACQ55" s="139"/>
      <c r="ACR55" s="139"/>
      <c r="ACS55" s="139"/>
      <c r="ACT55" s="139"/>
      <c r="ACU55" s="139"/>
      <c r="ACV55" s="139"/>
      <c r="ACW55" s="139"/>
      <c r="ACX55" s="139"/>
      <c r="ACY55" s="139"/>
      <c r="ACZ55" s="139"/>
      <c r="ADA55" s="139"/>
      <c r="ADB55" s="139"/>
      <c r="ADC55" s="139"/>
      <c r="ADD55" s="139"/>
      <c r="ADE55" s="139"/>
      <c r="ADF55" s="139"/>
      <c r="ADG55" s="139"/>
      <c r="ADH55" s="139"/>
      <c r="ADI55" s="139"/>
      <c r="ADJ55" s="139"/>
      <c r="ADK55" s="139"/>
      <c r="ADL55" s="139"/>
      <c r="ADM55" s="139"/>
      <c r="ADN55" s="139"/>
      <c r="ADO55" s="139"/>
      <c r="ADP55" s="139"/>
      <c r="ADQ55" s="139"/>
      <c r="ADR55" s="139"/>
      <c r="ADS55" s="139"/>
      <c r="ADT55" s="139"/>
      <c r="ADU55" s="139"/>
      <c r="ADV55" s="139"/>
      <c r="ADW55" s="139"/>
      <c r="ADX55" s="139"/>
      <c r="ADY55" s="139"/>
      <c r="ADZ55" s="139"/>
      <c r="AEA55" s="139"/>
      <c r="AEB55" s="139"/>
      <c r="AEC55" s="139"/>
      <c r="AED55" s="139"/>
      <c r="AEE55" s="139"/>
      <c r="AEF55" s="139"/>
      <c r="AEG55" s="139"/>
      <c r="AEH55" s="139"/>
      <c r="AEI55" s="139"/>
      <c r="AEJ55" s="139"/>
      <c r="AEK55" s="139"/>
      <c r="AEL55" s="139"/>
      <c r="AEM55" s="139"/>
      <c r="AEN55" s="139"/>
      <c r="AEO55" s="139"/>
      <c r="AEP55" s="139"/>
      <c r="AEQ55" s="139"/>
      <c r="AER55" s="139"/>
      <c r="AES55" s="139"/>
      <c r="AET55" s="139"/>
      <c r="AEU55" s="139"/>
      <c r="AEV55" s="139"/>
      <c r="AEW55" s="139"/>
      <c r="AEX55" s="139"/>
      <c r="AEY55" s="139"/>
      <c r="AEZ55" s="139"/>
      <c r="AFA55" s="139"/>
      <c r="AFB55" s="139"/>
      <c r="AFC55" s="139"/>
      <c r="AFD55" s="139"/>
      <c r="AFE55" s="139"/>
      <c r="AFF55" s="139"/>
      <c r="AFG55" s="139"/>
      <c r="AFH55" s="139"/>
      <c r="AFI55" s="139"/>
      <c r="AFJ55" s="139"/>
      <c r="AFK55" s="139"/>
      <c r="AFL55" s="139"/>
      <c r="AFM55" s="139"/>
      <c r="AFN55" s="139"/>
      <c r="AFO55" s="139"/>
      <c r="AFP55" s="139"/>
      <c r="AFQ55" s="139"/>
      <c r="AFR55" s="139"/>
      <c r="AFS55" s="139"/>
      <c r="AFT55" s="139"/>
      <c r="AFU55" s="139"/>
      <c r="AFV55" s="139"/>
      <c r="AFW55" s="139"/>
      <c r="AFX55" s="139"/>
      <c r="AFY55" s="139"/>
      <c r="AFZ55" s="139"/>
      <c r="AGA55" s="139"/>
      <c r="AGB55" s="139"/>
      <c r="AGC55" s="139"/>
      <c r="AGD55" s="139"/>
      <c r="AGE55" s="139"/>
      <c r="AGF55" s="139"/>
      <c r="AGG55" s="139"/>
      <c r="AGH55" s="139"/>
      <c r="AGI55" s="139"/>
      <c r="AGJ55" s="139"/>
      <c r="AGK55" s="139"/>
      <c r="AGL55" s="139"/>
      <c r="AGM55" s="139"/>
      <c r="AGN55" s="139"/>
      <c r="AGO55" s="139"/>
      <c r="AGP55" s="139"/>
      <c r="AGQ55" s="139"/>
      <c r="AGR55" s="139"/>
      <c r="AGS55" s="139"/>
      <c r="AGT55" s="139"/>
      <c r="AGU55" s="139"/>
      <c r="AGV55" s="139"/>
      <c r="AGW55" s="139"/>
      <c r="AGX55" s="139"/>
      <c r="AGY55" s="139"/>
      <c r="AGZ55" s="139"/>
      <c r="AHA55" s="139"/>
      <c r="AHB55" s="139"/>
      <c r="AHC55" s="139"/>
      <c r="AHD55" s="139"/>
      <c r="AHE55" s="139"/>
      <c r="AHF55" s="139"/>
      <c r="AHG55" s="139"/>
      <c r="AHH55" s="139"/>
      <c r="AHI55" s="139"/>
      <c r="AHJ55" s="139"/>
      <c r="AHK55" s="139"/>
      <c r="AHL55" s="139"/>
      <c r="AHM55" s="139"/>
      <c r="AHN55" s="139"/>
      <c r="AHO55" s="139"/>
      <c r="AHP55" s="139"/>
      <c r="AHQ55" s="139"/>
      <c r="AHR55" s="139"/>
      <c r="AHS55" s="139"/>
      <c r="AHT55" s="139"/>
      <c r="AHU55" s="139"/>
      <c r="AHV55" s="139"/>
      <c r="AHW55" s="139"/>
      <c r="AHX55" s="139"/>
      <c r="AHY55" s="139"/>
      <c r="AHZ55" s="139"/>
      <c r="AIA55" s="139"/>
      <c r="AIB55" s="139"/>
      <c r="AIC55" s="139"/>
      <c r="AID55" s="139"/>
      <c r="AIE55" s="139"/>
      <c r="AIF55" s="139"/>
      <c r="AIG55" s="139"/>
      <c r="AIH55" s="139"/>
      <c r="AII55" s="139"/>
      <c r="AIJ55" s="139"/>
      <c r="AIK55" s="139"/>
      <c r="AIL55" s="139"/>
      <c r="AIM55" s="139"/>
      <c r="AIN55" s="139"/>
      <c r="AIO55" s="139"/>
      <c r="AIP55" s="139"/>
      <c r="AIQ55" s="139"/>
      <c r="AIR55" s="139"/>
      <c r="AIS55" s="139"/>
      <c r="AIT55" s="139"/>
      <c r="AIU55" s="139"/>
      <c r="AIV55" s="139"/>
      <c r="AIW55" s="139"/>
      <c r="AIX55" s="139"/>
      <c r="AIY55" s="139"/>
      <c r="AIZ55" s="139"/>
      <c r="AJA55" s="139"/>
      <c r="AJB55" s="139"/>
      <c r="AJC55" s="139"/>
      <c r="AJD55" s="139"/>
      <c r="AJE55" s="139"/>
      <c r="AJF55" s="139"/>
      <c r="AJG55" s="139"/>
      <c r="AJH55" s="139"/>
      <c r="AJI55" s="139"/>
      <c r="AJJ55" s="139"/>
      <c r="AJK55" s="139"/>
      <c r="AJL55" s="139"/>
      <c r="AJM55" s="139"/>
      <c r="AJN55" s="139"/>
      <c r="AJO55" s="139"/>
      <c r="AJP55" s="139"/>
      <c r="AJQ55" s="139"/>
      <c r="AJR55" s="139"/>
      <c r="AJS55" s="139"/>
      <c r="AJT55" s="139"/>
      <c r="AJU55" s="139"/>
      <c r="AJV55" s="139"/>
      <c r="AJW55" s="139"/>
      <c r="AJX55" s="139"/>
      <c r="AJY55" s="139"/>
      <c r="AJZ55" s="139"/>
      <c r="AKA55" s="139"/>
      <c r="AKB55" s="139"/>
      <c r="AKC55" s="139"/>
      <c r="AKD55" s="139"/>
      <c r="AKE55" s="139"/>
      <c r="AKF55" s="139"/>
      <c r="AKG55" s="139"/>
      <c r="AKH55" s="139"/>
      <c r="AKI55" s="139"/>
      <c r="AKJ55" s="139"/>
      <c r="AKK55" s="139"/>
      <c r="AKL55" s="139"/>
      <c r="AKM55" s="139"/>
      <c r="AKN55" s="139"/>
      <c r="AKO55" s="139"/>
      <c r="AKP55" s="139"/>
      <c r="AKQ55" s="139"/>
      <c r="AKR55" s="139"/>
      <c r="AKS55" s="139"/>
      <c r="AKT55" s="139"/>
      <c r="AKU55" s="139"/>
      <c r="AKV55" s="139"/>
      <c r="AKW55" s="139"/>
      <c r="AKX55" s="139"/>
      <c r="AKY55" s="139"/>
      <c r="AKZ55" s="139"/>
      <c r="ALA55" s="139"/>
      <c r="ALB55" s="139"/>
      <c r="ALC55" s="139"/>
      <c r="ALD55" s="139"/>
      <c r="ALE55" s="139"/>
      <c r="ALF55" s="139"/>
      <c r="ALG55" s="139"/>
      <c r="ALH55" s="139"/>
      <c r="ALI55" s="139"/>
      <c r="ALJ55" s="139"/>
      <c r="ALK55" s="139"/>
      <c r="ALL55" s="139"/>
      <c r="ALM55" s="139"/>
      <c r="ALN55" s="139"/>
      <c r="ALO55" s="139"/>
      <c r="ALP55" s="139"/>
      <c r="ALQ55" s="139"/>
      <c r="ALR55" s="139"/>
      <c r="ALS55" s="139"/>
      <c r="ALT55" s="139"/>
      <c r="ALU55" s="139"/>
      <c r="ALV55" s="139"/>
      <c r="ALW55" s="139"/>
      <c r="ALX55" s="139"/>
      <c r="ALY55" s="139"/>
      <c r="ALZ55" s="139"/>
      <c r="AMA55" s="139"/>
      <c r="AMB55" s="139"/>
      <c r="AMC55" s="139"/>
      <c r="AMD55" s="139"/>
      <c r="AME55" s="139"/>
      <c r="AMF55" s="139"/>
      <c r="AMG55" s="139"/>
      <c r="AMH55" s="139"/>
      <c r="AMI55" s="139"/>
      <c r="AMJ55" s="139"/>
      <c r="AMK55" s="139"/>
      <c r="AML55" s="139"/>
      <c r="AMM55" s="139"/>
      <c r="AMN55" s="139"/>
      <c r="AMO55" s="139"/>
      <c r="AMP55" s="139"/>
      <c r="AMQ55" s="139"/>
      <c r="AMR55" s="139"/>
      <c r="AMS55" s="139"/>
      <c r="AMT55" s="139"/>
      <c r="AMU55" s="139"/>
      <c r="AMV55" s="139"/>
      <c r="AMW55" s="139"/>
      <c r="AMX55" s="139"/>
      <c r="AMY55" s="139"/>
      <c r="AMZ55" s="139"/>
      <c r="ANA55" s="139"/>
      <c r="ANB55" s="139"/>
      <c r="ANC55" s="139"/>
      <c r="AND55" s="139"/>
      <c r="ANE55" s="139"/>
      <c r="ANF55" s="139"/>
      <c r="ANG55" s="139"/>
      <c r="ANH55" s="139"/>
      <c r="ANI55" s="139"/>
      <c r="ANJ55" s="139"/>
      <c r="ANK55" s="139"/>
      <c r="ANL55" s="139"/>
      <c r="ANM55" s="139"/>
      <c r="ANN55" s="139"/>
      <c r="ANO55" s="139"/>
      <c r="ANP55" s="139"/>
      <c r="ANQ55" s="139"/>
      <c r="ANR55" s="139"/>
      <c r="ANS55" s="139"/>
      <c r="ANT55" s="139"/>
      <c r="ANU55" s="139"/>
      <c r="ANV55" s="139"/>
      <c r="ANW55" s="139"/>
      <c r="ANX55" s="139"/>
      <c r="ANY55" s="139"/>
      <c r="ANZ55" s="139"/>
      <c r="AOA55" s="139"/>
      <c r="AOB55" s="139"/>
      <c r="AOC55" s="139"/>
      <c r="AOD55" s="139"/>
      <c r="AOE55" s="139"/>
      <c r="AOF55" s="139"/>
      <c r="AOG55" s="139"/>
      <c r="AOH55" s="139"/>
      <c r="AOI55" s="139"/>
      <c r="AOJ55" s="139"/>
      <c r="AOK55" s="139"/>
      <c r="AOL55" s="139"/>
      <c r="AOM55" s="139"/>
      <c r="AON55" s="139"/>
      <c r="AOO55" s="139"/>
      <c r="AOP55" s="139"/>
      <c r="AOQ55" s="139"/>
      <c r="AOR55" s="139"/>
      <c r="AOS55" s="139"/>
      <c r="AOT55" s="139"/>
      <c r="AOU55" s="139"/>
      <c r="AOV55" s="139"/>
      <c r="AOW55" s="139"/>
      <c r="AOX55" s="139"/>
      <c r="AOY55" s="139"/>
      <c r="AOZ55" s="139"/>
      <c r="APA55" s="139"/>
      <c r="APB55" s="139"/>
      <c r="APC55" s="139"/>
      <c r="APD55" s="139"/>
      <c r="APE55" s="139"/>
      <c r="APF55" s="139"/>
      <c r="APG55" s="139"/>
      <c r="APH55" s="139"/>
      <c r="API55" s="139"/>
      <c r="APJ55" s="139"/>
      <c r="APK55" s="139"/>
      <c r="APL55" s="139"/>
      <c r="APM55" s="139"/>
      <c r="APN55" s="139"/>
      <c r="APO55" s="139"/>
      <c r="APP55" s="139"/>
      <c r="APQ55" s="139"/>
      <c r="APR55" s="139"/>
      <c r="APS55" s="139"/>
      <c r="APT55" s="139"/>
      <c r="APU55" s="139"/>
      <c r="APV55" s="139"/>
      <c r="APW55" s="139"/>
      <c r="APX55" s="139"/>
      <c r="APY55" s="139"/>
      <c r="APZ55" s="139"/>
      <c r="AQA55" s="139"/>
      <c r="AQB55" s="139"/>
      <c r="AQC55" s="139"/>
      <c r="AQD55" s="139"/>
      <c r="AQE55" s="139"/>
      <c r="AQF55" s="139"/>
      <c r="AQG55" s="139"/>
      <c r="AQH55" s="139"/>
      <c r="AQI55" s="139"/>
      <c r="AQJ55" s="139"/>
      <c r="AQK55" s="139"/>
      <c r="AQL55" s="139"/>
      <c r="AQM55" s="139"/>
      <c r="AQN55" s="139"/>
      <c r="AQO55" s="139"/>
      <c r="AQP55" s="139"/>
      <c r="AQQ55" s="139"/>
      <c r="AQR55" s="139"/>
      <c r="AQS55" s="139"/>
      <c r="AQT55" s="139"/>
      <c r="AQU55" s="139"/>
      <c r="AQV55" s="139"/>
      <c r="AQW55" s="139"/>
      <c r="AQX55" s="139"/>
      <c r="AQY55" s="139"/>
      <c r="AQZ55" s="139"/>
      <c r="ARA55" s="139"/>
      <c r="ARB55" s="139"/>
      <c r="ARC55" s="139"/>
      <c r="ARD55" s="139"/>
      <c r="ARE55" s="139"/>
      <c r="ARF55" s="139"/>
      <c r="ARG55" s="139"/>
      <c r="ARH55" s="139"/>
      <c r="ARI55" s="139"/>
      <c r="ARJ55" s="139"/>
      <c r="ARK55" s="139"/>
      <c r="ARL55" s="139"/>
      <c r="ARM55" s="139"/>
      <c r="ARN55" s="139"/>
      <c r="ARO55" s="139"/>
      <c r="ARP55" s="139"/>
      <c r="ARQ55" s="139"/>
      <c r="ARR55" s="139"/>
      <c r="ARS55" s="139"/>
      <c r="ART55" s="139"/>
      <c r="ARU55" s="139"/>
      <c r="ARV55" s="139"/>
      <c r="ARW55" s="139"/>
      <c r="ARX55" s="139"/>
      <c r="ARY55" s="139"/>
      <c r="ARZ55" s="139"/>
      <c r="ASA55" s="139"/>
      <c r="ASB55" s="139"/>
      <c r="ASC55" s="139"/>
      <c r="ASD55" s="139"/>
      <c r="ASE55" s="139"/>
      <c r="ASF55" s="139"/>
      <c r="ASG55" s="139"/>
      <c r="ASH55" s="139"/>
      <c r="ASI55" s="139"/>
      <c r="ASJ55" s="139"/>
      <c r="ASK55" s="139"/>
      <c r="ASL55" s="139"/>
      <c r="ASM55" s="139"/>
      <c r="ASN55" s="139"/>
      <c r="ASO55" s="139"/>
      <c r="ASP55" s="139"/>
      <c r="ASQ55" s="139"/>
      <c r="ASR55" s="139"/>
      <c r="ASS55" s="139"/>
      <c r="AST55" s="139"/>
      <c r="ASU55" s="139"/>
      <c r="ASV55" s="139"/>
      <c r="ASW55" s="139"/>
      <c r="ASX55" s="139"/>
      <c r="ASY55" s="139"/>
      <c r="ASZ55" s="139"/>
      <c r="ATA55" s="139"/>
      <c r="ATB55" s="139"/>
      <c r="ATC55" s="139"/>
      <c r="ATD55" s="139"/>
      <c r="ATE55" s="139"/>
      <c r="ATF55" s="139"/>
      <c r="ATG55" s="139"/>
      <c r="ATH55" s="139"/>
      <c r="ATI55" s="139"/>
      <c r="ATJ55" s="139"/>
      <c r="ATK55" s="139"/>
      <c r="ATL55" s="139"/>
      <c r="ATM55" s="139"/>
      <c r="ATN55" s="139"/>
      <c r="ATO55" s="139"/>
      <c r="ATP55" s="139"/>
      <c r="ATQ55" s="139"/>
      <c r="ATR55" s="139"/>
      <c r="ATS55" s="139"/>
      <c r="ATT55" s="139"/>
      <c r="ATU55" s="139"/>
      <c r="ATV55" s="139"/>
      <c r="ATW55" s="139"/>
      <c r="ATX55" s="139"/>
      <c r="ATY55" s="139"/>
      <c r="ATZ55" s="139"/>
      <c r="AUA55" s="139"/>
      <c r="AUB55" s="139"/>
      <c r="AUC55" s="139"/>
      <c r="AUD55" s="139"/>
      <c r="AUE55" s="139"/>
      <c r="AUF55" s="139"/>
      <c r="AUG55" s="139"/>
      <c r="AUH55" s="139"/>
      <c r="AUI55" s="139"/>
      <c r="AUJ55" s="139"/>
      <c r="AUK55" s="139"/>
      <c r="AUL55" s="139"/>
      <c r="AUM55" s="139"/>
      <c r="AUN55" s="139"/>
      <c r="AUO55" s="139"/>
      <c r="AUP55" s="139"/>
      <c r="AUQ55" s="139"/>
      <c r="AUR55" s="139"/>
      <c r="AUS55" s="139"/>
      <c r="AUT55" s="139"/>
      <c r="AUU55" s="139"/>
      <c r="AUV55" s="139"/>
      <c r="AUW55" s="139"/>
      <c r="AUX55" s="139"/>
      <c r="AUY55" s="139"/>
      <c r="AUZ55" s="139"/>
      <c r="AVA55" s="139"/>
      <c r="AVB55" s="139"/>
      <c r="AVC55" s="139"/>
      <c r="AVD55" s="139"/>
      <c r="AVE55" s="139"/>
      <c r="AVF55" s="139"/>
      <c r="AVG55" s="139"/>
      <c r="AVH55" s="139"/>
      <c r="AVI55" s="139"/>
      <c r="AVJ55" s="139"/>
      <c r="AVK55" s="139"/>
      <c r="AVL55" s="139"/>
      <c r="AVM55" s="139"/>
      <c r="AVN55" s="139"/>
      <c r="AVO55" s="139"/>
      <c r="AVP55" s="139"/>
      <c r="AVQ55" s="139"/>
      <c r="AVR55" s="139"/>
      <c r="AVS55" s="139"/>
      <c r="AVT55" s="139"/>
      <c r="AVU55" s="139"/>
      <c r="AVV55" s="139"/>
      <c r="AVW55" s="139"/>
      <c r="AVX55" s="139"/>
      <c r="AVY55" s="139"/>
      <c r="AVZ55" s="139"/>
      <c r="AWA55" s="139"/>
      <c r="AWB55" s="139"/>
      <c r="AWC55" s="139"/>
      <c r="AWD55" s="139"/>
      <c r="AWE55" s="139"/>
      <c r="AWF55" s="139"/>
      <c r="AWG55" s="139"/>
      <c r="AWH55" s="139"/>
      <c r="AWI55" s="139"/>
      <c r="AWJ55" s="139"/>
      <c r="AWK55" s="139"/>
      <c r="AWL55" s="139"/>
      <c r="AWM55" s="139"/>
      <c r="AWN55" s="139"/>
      <c r="AWO55" s="139"/>
      <c r="AWP55" s="139"/>
      <c r="AWQ55" s="139"/>
      <c r="AWR55" s="139"/>
      <c r="AWS55" s="139"/>
      <c r="AWT55" s="139"/>
      <c r="AWU55" s="139"/>
      <c r="AWV55" s="139"/>
      <c r="AWW55" s="139"/>
      <c r="AWX55" s="139"/>
      <c r="AWY55" s="139"/>
      <c r="AWZ55" s="139"/>
      <c r="AXA55" s="139"/>
      <c r="AXB55" s="139"/>
      <c r="AXC55" s="139"/>
      <c r="AXD55" s="139"/>
      <c r="AXE55" s="139"/>
      <c r="AXF55" s="139"/>
      <c r="AXG55" s="139"/>
      <c r="AXH55" s="139"/>
      <c r="AXI55" s="139"/>
      <c r="AXJ55" s="139"/>
      <c r="AXK55" s="139"/>
      <c r="AXL55" s="139"/>
      <c r="AXM55" s="139"/>
      <c r="AXN55" s="139"/>
      <c r="AXO55" s="139"/>
      <c r="AXP55" s="139"/>
      <c r="AXQ55" s="139"/>
      <c r="AXR55" s="139"/>
      <c r="AXS55" s="139"/>
      <c r="AXT55" s="139"/>
      <c r="AXU55" s="139"/>
      <c r="AXV55" s="139"/>
      <c r="AXW55" s="139"/>
      <c r="AXX55" s="139"/>
      <c r="AXY55" s="139"/>
      <c r="AXZ55" s="139"/>
      <c r="AYA55" s="139"/>
      <c r="AYB55" s="139"/>
      <c r="AYC55" s="139"/>
      <c r="AYD55" s="139"/>
      <c r="AYE55" s="139"/>
      <c r="AYF55" s="139"/>
      <c r="AYG55" s="139"/>
      <c r="AYH55" s="139"/>
      <c r="AYI55" s="139"/>
      <c r="AYJ55" s="139"/>
      <c r="AYK55" s="139"/>
      <c r="AYL55" s="139"/>
      <c r="AYM55" s="139"/>
      <c r="AYN55" s="139"/>
      <c r="AYO55" s="139"/>
      <c r="AYP55" s="139"/>
      <c r="AYQ55" s="139"/>
      <c r="AYR55" s="139"/>
      <c r="AYS55" s="139"/>
      <c r="AYT55" s="139"/>
      <c r="AYU55" s="139"/>
      <c r="AYV55" s="139"/>
      <c r="AYW55" s="139"/>
      <c r="AYX55" s="139"/>
      <c r="AYY55" s="139"/>
      <c r="AYZ55" s="139"/>
      <c r="AZA55" s="139"/>
      <c r="AZB55" s="139"/>
      <c r="AZC55" s="139"/>
      <c r="AZD55" s="139"/>
      <c r="AZE55" s="139"/>
      <c r="AZF55" s="139"/>
      <c r="AZG55" s="139"/>
      <c r="AZH55" s="139"/>
      <c r="AZI55" s="139"/>
      <c r="AZJ55" s="139"/>
      <c r="AZK55" s="139"/>
      <c r="AZL55" s="139"/>
      <c r="AZM55" s="139"/>
      <c r="AZN55" s="139"/>
      <c r="AZO55" s="139"/>
      <c r="AZP55" s="139"/>
      <c r="AZQ55" s="139"/>
      <c r="AZR55" s="139"/>
      <c r="AZS55" s="139"/>
      <c r="AZT55" s="139"/>
      <c r="AZU55" s="139"/>
      <c r="AZV55" s="139"/>
      <c r="AZW55" s="139"/>
      <c r="AZX55" s="139"/>
      <c r="AZY55" s="139"/>
      <c r="AZZ55" s="139"/>
      <c r="BAA55" s="139"/>
      <c r="BAB55" s="139"/>
      <c r="BAC55" s="139"/>
      <c r="BAD55" s="139"/>
      <c r="BAE55" s="139"/>
      <c r="BAF55" s="139"/>
      <c r="BAG55" s="139"/>
      <c r="BAH55" s="139"/>
      <c r="BAI55" s="139"/>
      <c r="BAJ55" s="139"/>
      <c r="BAK55" s="139"/>
      <c r="BAL55" s="139"/>
      <c r="BAM55" s="139"/>
      <c r="BAN55" s="139"/>
      <c r="BAO55" s="139"/>
      <c r="BAP55" s="139"/>
      <c r="BAQ55" s="139"/>
      <c r="BAR55" s="139"/>
      <c r="BAS55" s="139"/>
      <c r="BAT55" s="139"/>
      <c r="BAU55" s="139"/>
      <c r="BAV55" s="139"/>
      <c r="BAW55" s="139"/>
      <c r="BAX55" s="139"/>
      <c r="BAY55" s="139"/>
      <c r="BAZ55" s="139"/>
      <c r="BBA55" s="139"/>
      <c r="BBB55" s="139"/>
      <c r="BBC55" s="139"/>
      <c r="BBD55" s="139"/>
      <c r="BBE55" s="139"/>
      <c r="BBF55" s="139"/>
      <c r="BBG55" s="139"/>
      <c r="BBH55" s="139"/>
      <c r="BBI55" s="139"/>
      <c r="BBJ55" s="139"/>
      <c r="BBK55" s="139"/>
      <c r="BBL55" s="139"/>
      <c r="BBM55" s="139"/>
      <c r="BBN55" s="139"/>
      <c r="BBO55" s="139"/>
      <c r="BBP55" s="139"/>
      <c r="BBQ55" s="139"/>
      <c r="BBR55" s="139"/>
      <c r="BBS55" s="139"/>
      <c r="BBT55" s="139"/>
      <c r="BBU55" s="139"/>
      <c r="BBV55" s="139"/>
      <c r="BBW55" s="139"/>
      <c r="BBX55" s="139"/>
      <c r="BBY55" s="139"/>
      <c r="BBZ55" s="139"/>
      <c r="BCA55" s="139"/>
      <c r="BCB55" s="139"/>
      <c r="BCC55" s="139"/>
      <c r="BCD55" s="139"/>
      <c r="BCE55" s="139"/>
      <c r="BCF55" s="139"/>
      <c r="BCG55" s="139"/>
      <c r="BCH55" s="139"/>
      <c r="BCI55" s="139"/>
      <c r="BCJ55" s="139"/>
      <c r="BCK55" s="139"/>
      <c r="BCL55" s="139"/>
      <c r="BCM55" s="139"/>
      <c r="BCN55" s="139"/>
      <c r="BCO55" s="139"/>
      <c r="BCP55" s="139"/>
      <c r="BCQ55" s="139"/>
      <c r="BCR55" s="139"/>
      <c r="BCS55" s="139"/>
      <c r="BCT55" s="139"/>
      <c r="BCU55" s="139"/>
      <c r="BCV55" s="139"/>
      <c r="BCW55" s="139"/>
      <c r="BCX55" s="139"/>
      <c r="BCY55" s="139"/>
      <c r="BCZ55" s="139"/>
      <c r="BDA55" s="139"/>
      <c r="BDB55" s="139"/>
      <c r="BDC55" s="139"/>
      <c r="BDD55" s="139"/>
      <c r="BDE55" s="139"/>
      <c r="BDF55" s="139"/>
      <c r="BDG55" s="139"/>
      <c r="BDH55" s="139"/>
      <c r="BDI55" s="139"/>
      <c r="BDJ55" s="139"/>
      <c r="BDK55" s="139"/>
      <c r="BDL55" s="139"/>
      <c r="BDM55" s="139"/>
      <c r="BDN55" s="139"/>
      <c r="BDO55" s="139"/>
      <c r="BDP55" s="139"/>
      <c r="BDQ55" s="139"/>
      <c r="BDR55" s="139"/>
      <c r="BDS55" s="139"/>
      <c r="BDT55" s="139"/>
      <c r="BDU55" s="139"/>
      <c r="BDV55" s="139"/>
      <c r="BDW55" s="139"/>
      <c r="BDX55" s="139"/>
      <c r="BDY55" s="139"/>
      <c r="BDZ55" s="139"/>
      <c r="BEA55" s="139"/>
      <c r="BEB55" s="139"/>
      <c r="BEC55" s="139"/>
      <c r="BED55" s="139"/>
      <c r="BEE55" s="139"/>
      <c r="BEF55" s="139"/>
      <c r="BEG55" s="139"/>
      <c r="BEH55" s="139"/>
      <c r="BEI55" s="139"/>
      <c r="BEJ55" s="139"/>
      <c r="BEK55" s="139"/>
      <c r="BEL55" s="139"/>
      <c r="BEM55" s="139"/>
      <c r="BEN55" s="139"/>
      <c r="BEO55" s="139"/>
      <c r="BEP55" s="139"/>
      <c r="BEQ55" s="139"/>
      <c r="BER55" s="139"/>
      <c r="BES55" s="139"/>
      <c r="BET55" s="139"/>
      <c r="BEU55" s="139"/>
      <c r="BEV55" s="139"/>
      <c r="BEW55" s="139"/>
      <c r="BEX55" s="139"/>
      <c r="BEY55" s="139"/>
      <c r="BEZ55" s="139"/>
      <c r="BFA55" s="139"/>
      <c r="BFB55" s="139"/>
      <c r="BFC55" s="139"/>
      <c r="BFD55" s="139"/>
      <c r="BFE55" s="139"/>
      <c r="BFF55" s="139"/>
      <c r="BFG55" s="139"/>
      <c r="BFH55" s="139"/>
      <c r="BFI55" s="139"/>
      <c r="BFJ55" s="139"/>
      <c r="BFK55" s="139"/>
      <c r="BFL55" s="139"/>
      <c r="BFM55" s="139"/>
      <c r="BFN55" s="139"/>
      <c r="BFO55" s="139"/>
      <c r="BFP55" s="139"/>
      <c r="BFQ55" s="139"/>
      <c r="BFR55" s="139"/>
      <c r="BFS55" s="139"/>
      <c r="BFT55" s="139"/>
      <c r="BFU55" s="139"/>
      <c r="BFV55" s="139"/>
      <c r="BFW55" s="139"/>
      <c r="BFX55" s="139"/>
      <c r="BFY55" s="139"/>
      <c r="BFZ55" s="139"/>
      <c r="BGA55" s="139"/>
      <c r="BGB55" s="139"/>
      <c r="BGC55" s="139"/>
      <c r="BGD55" s="139"/>
      <c r="BGE55" s="139"/>
      <c r="BGF55" s="139"/>
      <c r="BGG55" s="139"/>
      <c r="BGH55" s="139"/>
      <c r="BGI55" s="139"/>
      <c r="BGJ55" s="139"/>
      <c r="BGK55" s="139"/>
      <c r="BGL55" s="139"/>
      <c r="BGM55" s="139"/>
      <c r="BGN55" s="139"/>
      <c r="BGO55" s="139"/>
      <c r="BGP55" s="139"/>
      <c r="BGQ55" s="139"/>
      <c r="BGR55" s="139"/>
      <c r="BGS55" s="139"/>
      <c r="BGT55" s="139"/>
      <c r="BGU55" s="139"/>
      <c r="BGV55" s="139"/>
      <c r="BGW55" s="139"/>
      <c r="BGX55" s="139"/>
      <c r="BGY55" s="139"/>
      <c r="BGZ55" s="139"/>
      <c r="BHA55" s="139"/>
      <c r="BHB55" s="139"/>
      <c r="BHC55" s="139"/>
      <c r="BHD55" s="139"/>
      <c r="BHE55" s="139"/>
      <c r="BHF55" s="139"/>
      <c r="BHG55" s="139"/>
      <c r="BHH55" s="139"/>
      <c r="BHI55" s="139"/>
      <c r="BHJ55" s="139"/>
      <c r="BHK55" s="139"/>
      <c r="BHL55" s="139"/>
      <c r="BHM55" s="139"/>
      <c r="BHN55" s="139"/>
      <c r="BHO55" s="139"/>
      <c r="BHP55" s="139"/>
      <c r="BHQ55" s="139"/>
      <c r="BHR55" s="139"/>
      <c r="BHS55" s="139"/>
      <c r="BHT55" s="139"/>
      <c r="BHU55" s="139"/>
      <c r="BHV55" s="139"/>
      <c r="BHW55" s="139"/>
      <c r="BHX55" s="139"/>
      <c r="BHY55" s="139"/>
      <c r="BHZ55" s="139"/>
      <c r="BIA55" s="139"/>
      <c r="BIB55" s="139"/>
      <c r="BIC55" s="139"/>
      <c r="BID55" s="139"/>
      <c r="BIE55" s="139"/>
      <c r="BIF55" s="139"/>
      <c r="BIG55" s="139"/>
      <c r="BIH55" s="139"/>
      <c r="BII55" s="139"/>
      <c r="BIJ55" s="139"/>
      <c r="BIK55" s="139"/>
      <c r="BIL55" s="139"/>
      <c r="BIM55" s="139"/>
      <c r="BIN55" s="139"/>
      <c r="BIO55" s="139"/>
      <c r="BIP55" s="139"/>
      <c r="BIQ55" s="139"/>
      <c r="BIR55" s="139"/>
      <c r="BIS55" s="139"/>
      <c r="BIT55" s="139"/>
      <c r="BIU55" s="139"/>
      <c r="BIV55" s="139"/>
      <c r="BIW55" s="139"/>
      <c r="BIX55" s="139"/>
      <c r="BIY55" s="139"/>
      <c r="BIZ55" s="139"/>
      <c r="BJA55" s="139"/>
      <c r="BJB55" s="139"/>
      <c r="BJC55" s="139"/>
      <c r="BJD55" s="139"/>
      <c r="BJE55" s="139"/>
      <c r="BJF55" s="139"/>
      <c r="BJG55" s="139"/>
      <c r="BJH55" s="139"/>
      <c r="BJI55" s="139"/>
      <c r="BJJ55" s="139"/>
      <c r="BJK55" s="139"/>
      <c r="BJL55" s="139"/>
      <c r="BJM55" s="139"/>
      <c r="BJN55" s="139"/>
      <c r="BJO55" s="139"/>
      <c r="BJP55" s="139"/>
      <c r="BJQ55" s="139"/>
      <c r="BJR55" s="139"/>
      <c r="BJS55" s="139"/>
      <c r="BJT55" s="139"/>
      <c r="BJU55" s="139"/>
      <c r="BJV55" s="139"/>
      <c r="BJW55" s="139"/>
      <c r="BJX55" s="139"/>
      <c r="BJY55" s="139"/>
      <c r="BJZ55" s="139"/>
      <c r="BKA55" s="139"/>
      <c r="BKB55" s="139"/>
      <c r="BKC55" s="139"/>
      <c r="BKD55" s="139"/>
      <c r="BKE55" s="139"/>
      <c r="BKF55" s="139"/>
      <c r="BKG55" s="139"/>
      <c r="BKH55" s="139"/>
      <c r="BKI55" s="139"/>
      <c r="BKJ55" s="139"/>
      <c r="BKK55" s="139"/>
      <c r="BKL55" s="139"/>
      <c r="BKM55" s="139"/>
      <c r="BKN55" s="139"/>
      <c r="BKO55" s="139"/>
      <c r="BKP55" s="139"/>
      <c r="BKQ55" s="139"/>
      <c r="BKR55" s="139"/>
      <c r="BKS55" s="139"/>
      <c r="BKT55" s="139"/>
      <c r="BKU55" s="139"/>
      <c r="BKV55" s="139"/>
      <c r="BKW55" s="139"/>
      <c r="BKX55" s="139"/>
      <c r="BKY55" s="139"/>
      <c r="BKZ55" s="139"/>
      <c r="BLA55" s="139"/>
      <c r="BLB55" s="139"/>
      <c r="BLC55" s="139"/>
      <c r="BLD55" s="139"/>
      <c r="BLE55" s="139"/>
      <c r="BLF55" s="139"/>
      <c r="BLG55" s="139"/>
      <c r="BLH55" s="139"/>
      <c r="BLI55" s="139"/>
      <c r="BLJ55" s="139"/>
      <c r="BLK55" s="139"/>
      <c r="BLL55" s="139"/>
      <c r="BLM55" s="139"/>
      <c r="BLN55" s="139"/>
      <c r="BLO55" s="139"/>
      <c r="BLP55" s="139"/>
      <c r="BLQ55" s="139"/>
      <c r="BLR55" s="139"/>
      <c r="BLS55" s="139"/>
      <c r="BLT55" s="139"/>
      <c r="BLU55" s="139"/>
      <c r="BLV55" s="139"/>
      <c r="BLW55" s="139"/>
      <c r="BLX55" s="139"/>
      <c r="BLY55" s="139"/>
      <c r="BLZ55" s="139"/>
      <c r="BMA55" s="139"/>
      <c r="BMB55" s="139"/>
      <c r="BMC55" s="139"/>
      <c r="BMD55" s="139"/>
      <c r="BME55" s="139"/>
      <c r="BMF55" s="139"/>
      <c r="BMG55" s="139"/>
      <c r="BMH55" s="139"/>
      <c r="BMI55" s="139"/>
      <c r="BMJ55" s="139"/>
      <c r="BMK55" s="139"/>
      <c r="BML55" s="139"/>
      <c r="BMM55" s="139"/>
      <c r="BMN55" s="139"/>
      <c r="BMO55" s="139"/>
      <c r="BMP55" s="139"/>
      <c r="BMQ55" s="139"/>
      <c r="BMR55" s="139"/>
      <c r="BMS55" s="139"/>
      <c r="BMT55" s="139"/>
      <c r="BMU55" s="139"/>
      <c r="BMV55" s="139"/>
      <c r="BMW55" s="139"/>
      <c r="BMX55" s="139"/>
      <c r="BMY55" s="139"/>
      <c r="BMZ55" s="139"/>
      <c r="BNA55" s="139"/>
      <c r="BNB55" s="139"/>
      <c r="BNC55" s="139"/>
      <c r="BND55" s="139"/>
      <c r="BNE55" s="139"/>
      <c r="BNF55" s="139"/>
      <c r="BNG55" s="139"/>
      <c r="BNH55" s="139"/>
      <c r="BNI55" s="139"/>
      <c r="BNJ55" s="139"/>
      <c r="BNK55" s="139"/>
      <c r="BNL55" s="139"/>
      <c r="BNM55" s="139"/>
      <c r="BNN55" s="139"/>
      <c r="BNO55" s="139"/>
      <c r="BNP55" s="139"/>
      <c r="BNQ55" s="139"/>
      <c r="BNR55" s="139"/>
      <c r="BNS55" s="139"/>
      <c r="BNT55" s="139"/>
      <c r="BNU55" s="139"/>
      <c r="BNV55" s="139"/>
      <c r="BNW55" s="139"/>
      <c r="BNX55" s="139"/>
      <c r="BNY55" s="139"/>
      <c r="BNZ55" s="139"/>
      <c r="BOA55" s="139"/>
      <c r="BOB55" s="139"/>
      <c r="BOC55" s="139"/>
      <c r="BOD55" s="139"/>
      <c r="BOE55" s="139"/>
      <c r="BOF55" s="139"/>
      <c r="BOG55" s="139"/>
      <c r="BOH55" s="139"/>
      <c r="BOI55" s="139"/>
      <c r="BOJ55" s="139"/>
      <c r="BOK55" s="139"/>
      <c r="BOL55" s="139"/>
      <c r="BOM55" s="139"/>
      <c r="BON55" s="139"/>
      <c r="BOO55" s="139"/>
      <c r="BOP55" s="139"/>
      <c r="BOQ55" s="139"/>
      <c r="BOR55" s="139"/>
      <c r="BOS55" s="139"/>
      <c r="BOT55" s="139"/>
      <c r="BOU55" s="139"/>
      <c r="BOV55" s="139"/>
      <c r="BOW55" s="139"/>
      <c r="BOX55" s="139"/>
      <c r="BOY55" s="139"/>
      <c r="BOZ55" s="139"/>
      <c r="BPA55" s="139"/>
      <c r="BPB55" s="139"/>
      <c r="BPC55" s="139"/>
      <c r="BPD55" s="139"/>
      <c r="BPE55" s="139"/>
      <c r="BPF55" s="139"/>
      <c r="BPG55" s="139"/>
      <c r="BPH55" s="139"/>
      <c r="BPI55" s="139"/>
      <c r="BPJ55" s="139"/>
      <c r="BPK55" s="139"/>
      <c r="BPL55" s="139"/>
      <c r="BPM55" s="139"/>
      <c r="BPN55" s="139"/>
      <c r="BPO55" s="139"/>
      <c r="BPP55" s="139"/>
      <c r="BPQ55" s="139"/>
      <c r="BPR55" s="139"/>
      <c r="BPS55" s="139"/>
      <c r="BPT55" s="139"/>
      <c r="BPU55" s="139"/>
      <c r="BPV55" s="139"/>
      <c r="BPW55" s="139"/>
      <c r="BPX55" s="139"/>
      <c r="BPY55" s="139"/>
      <c r="BPZ55" s="139"/>
      <c r="BQA55" s="139"/>
      <c r="BQB55" s="139"/>
      <c r="BQC55" s="139"/>
      <c r="BQD55" s="139"/>
      <c r="BQE55" s="139"/>
      <c r="BQF55" s="139"/>
      <c r="BQG55" s="139"/>
      <c r="BQH55" s="139"/>
      <c r="BQI55" s="139"/>
      <c r="BQJ55" s="139"/>
      <c r="BQK55" s="139"/>
      <c r="BQL55" s="139"/>
      <c r="BQM55" s="139"/>
      <c r="BQN55" s="139"/>
      <c r="BQO55" s="139"/>
      <c r="BQP55" s="139"/>
      <c r="BQQ55" s="139"/>
      <c r="BQR55" s="139"/>
      <c r="BQS55" s="139"/>
      <c r="BQT55" s="139"/>
      <c r="BQU55" s="139"/>
      <c r="BQV55" s="139"/>
      <c r="BQW55" s="139"/>
      <c r="BQX55" s="139"/>
      <c r="BQY55" s="139"/>
      <c r="BQZ55" s="139"/>
      <c r="BRA55" s="139"/>
      <c r="BRB55" s="139"/>
      <c r="BRC55" s="139"/>
      <c r="BRD55" s="139"/>
      <c r="BRE55" s="139"/>
      <c r="BRF55" s="139"/>
      <c r="BRG55" s="139"/>
      <c r="BRH55" s="139"/>
      <c r="BRI55" s="139"/>
      <c r="BRJ55" s="139"/>
      <c r="BRK55" s="139"/>
      <c r="BRL55" s="139"/>
      <c r="BRM55" s="139"/>
      <c r="BRN55" s="139"/>
      <c r="BRO55" s="139"/>
      <c r="BRP55" s="139"/>
      <c r="BRQ55" s="139"/>
      <c r="BRR55" s="139"/>
      <c r="BRS55" s="139"/>
      <c r="BRT55" s="139"/>
      <c r="BRU55" s="139"/>
      <c r="BRV55" s="139"/>
      <c r="BRW55" s="139"/>
      <c r="BRX55" s="139"/>
      <c r="BRY55" s="139"/>
      <c r="BRZ55" s="139"/>
      <c r="BSA55" s="139"/>
      <c r="BSB55" s="139"/>
      <c r="BSC55" s="139"/>
      <c r="BSD55" s="139"/>
      <c r="BSE55" s="139"/>
      <c r="BSF55" s="139"/>
      <c r="BSG55" s="139"/>
      <c r="BSH55" s="139"/>
      <c r="BSI55" s="139"/>
      <c r="BSJ55" s="139"/>
      <c r="BSK55" s="139"/>
      <c r="BSL55" s="139"/>
      <c r="BSM55" s="139"/>
      <c r="BSN55" s="139"/>
      <c r="BSO55" s="139"/>
      <c r="BSP55" s="139"/>
      <c r="BSQ55" s="139"/>
      <c r="BSR55" s="139"/>
      <c r="BSS55" s="139"/>
      <c r="BST55" s="139"/>
      <c r="BSU55" s="139"/>
      <c r="BSV55" s="139"/>
      <c r="BSW55" s="139"/>
      <c r="BSX55" s="139"/>
      <c r="BSY55" s="139"/>
      <c r="BSZ55" s="139"/>
      <c r="BTA55" s="139"/>
      <c r="BTB55" s="139"/>
      <c r="BTC55" s="139"/>
      <c r="BTD55" s="139"/>
      <c r="BTE55" s="139"/>
      <c r="BTF55" s="139"/>
      <c r="BTG55" s="139"/>
      <c r="BTH55" s="139"/>
      <c r="BTI55" s="139"/>
      <c r="BTJ55" s="139"/>
      <c r="BTK55" s="139"/>
      <c r="BTL55" s="139"/>
      <c r="BTM55" s="139"/>
      <c r="BTN55" s="139"/>
      <c r="BTO55" s="139"/>
      <c r="BTP55" s="139"/>
      <c r="BTQ55" s="139"/>
      <c r="BTR55" s="139"/>
      <c r="BTS55" s="139"/>
      <c r="BTT55" s="139"/>
      <c r="BTU55" s="139"/>
      <c r="BTV55" s="139"/>
      <c r="BTW55" s="139"/>
      <c r="BTX55" s="139"/>
      <c r="BTY55" s="139"/>
      <c r="BTZ55" s="139"/>
      <c r="BUA55" s="139"/>
      <c r="BUB55" s="139"/>
      <c r="BUC55" s="139"/>
      <c r="BUD55" s="139"/>
      <c r="BUE55" s="139"/>
      <c r="BUF55" s="139"/>
      <c r="BUG55" s="139"/>
      <c r="BUH55" s="139"/>
      <c r="BUI55" s="139"/>
      <c r="BUJ55" s="139"/>
      <c r="BUK55" s="139"/>
      <c r="BUL55" s="139"/>
      <c r="BUM55" s="139"/>
      <c r="BUN55" s="139"/>
      <c r="BUO55" s="139"/>
      <c r="BUP55" s="139"/>
      <c r="BUQ55" s="139"/>
      <c r="BUR55" s="139"/>
      <c r="BUS55" s="139"/>
      <c r="BUT55" s="139"/>
      <c r="BUU55" s="139"/>
      <c r="BUV55" s="139"/>
      <c r="BUW55" s="139"/>
      <c r="BUX55" s="139"/>
      <c r="BUY55" s="139"/>
      <c r="BUZ55" s="139"/>
      <c r="BVA55" s="139"/>
      <c r="BVB55" s="139"/>
      <c r="BVC55" s="139"/>
      <c r="BVD55" s="139"/>
      <c r="BVE55" s="139"/>
      <c r="BVF55" s="139"/>
      <c r="BVG55" s="139"/>
      <c r="BVH55" s="139"/>
      <c r="BVI55" s="139"/>
      <c r="BVJ55" s="139"/>
      <c r="BVK55" s="139"/>
      <c r="BVL55" s="139"/>
      <c r="BVM55" s="139"/>
      <c r="BVN55" s="139"/>
      <c r="BVO55" s="139"/>
      <c r="BVP55" s="139"/>
      <c r="BVQ55" s="139"/>
      <c r="BVR55" s="139"/>
      <c r="BVS55" s="139"/>
      <c r="BVT55" s="139"/>
      <c r="BVU55" s="139"/>
      <c r="BVV55" s="139"/>
      <c r="BVW55" s="139"/>
      <c r="BVX55" s="139"/>
      <c r="BVY55" s="139"/>
      <c r="BVZ55" s="139"/>
      <c r="BWA55" s="139"/>
      <c r="BWB55" s="139"/>
      <c r="BWC55" s="139"/>
      <c r="BWD55" s="139"/>
      <c r="BWE55" s="139"/>
      <c r="BWF55" s="139"/>
      <c r="BWG55" s="139"/>
      <c r="BWH55" s="139"/>
      <c r="BWI55" s="139"/>
      <c r="BWJ55" s="139"/>
      <c r="BWK55" s="139"/>
      <c r="BWL55" s="139"/>
      <c r="BWM55" s="139"/>
      <c r="BWN55" s="139"/>
      <c r="BWO55" s="139"/>
      <c r="BWP55" s="139"/>
      <c r="BWQ55" s="139"/>
      <c r="BWR55" s="139"/>
      <c r="BWS55" s="139"/>
      <c r="BWT55" s="139"/>
      <c r="BWU55" s="139"/>
      <c r="BWV55" s="139"/>
      <c r="BWW55" s="139"/>
      <c r="BWX55" s="139"/>
      <c r="BWY55" s="139"/>
      <c r="BWZ55" s="139"/>
      <c r="BXA55" s="139"/>
      <c r="BXB55" s="139"/>
      <c r="BXC55" s="139"/>
      <c r="BXD55" s="139"/>
      <c r="BXE55" s="139"/>
      <c r="BXF55" s="139"/>
      <c r="BXG55" s="139"/>
      <c r="BXH55" s="139"/>
      <c r="BXI55" s="139"/>
      <c r="BXJ55" s="139"/>
      <c r="BXK55" s="139"/>
      <c r="BXL55" s="139"/>
      <c r="BXM55" s="139"/>
      <c r="BXN55" s="139"/>
      <c r="BXO55" s="139"/>
      <c r="BXP55" s="139"/>
      <c r="BXQ55" s="139"/>
      <c r="BXR55" s="139"/>
      <c r="BXS55" s="139"/>
      <c r="BXT55" s="139"/>
      <c r="BXU55" s="139"/>
      <c r="BXV55" s="139"/>
      <c r="BXW55" s="139"/>
      <c r="BXX55" s="139"/>
      <c r="BXY55" s="139"/>
      <c r="BXZ55" s="139"/>
      <c r="BYA55" s="139"/>
      <c r="BYB55" s="139"/>
      <c r="BYC55" s="139"/>
      <c r="BYD55" s="139"/>
      <c r="BYE55" s="139"/>
      <c r="BYF55" s="139"/>
      <c r="BYG55" s="139"/>
      <c r="BYH55" s="139"/>
      <c r="BYI55" s="139"/>
      <c r="BYJ55" s="139"/>
      <c r="BYK55" s="139"/>
      <c r="BYL55" s="139"/>
      <c r="BYM55" s="139"/>
      <c r="BYN55" s="139"/>
      <c r="BYO55" s="139"/>
      <c r="BYP55" s="139"/>
      <c r="BYQ55" s="139"/>
      <c r="BYR55" s="139"/>
      <c r="BYS55" s="139"/>
      <c r="BYT55" s="139"/>
      <c r="BYU55" s="139"/>
      <c r="BYV55" s="139"/>
      <c r="BYW55" s="139"/>
      <c r="BYX55" s="139"/>
      <c r="BYY55" s="139"/>
      <c r="BYZ55" s="139"/>
      <c r="BZA55" s="139"/>
      <c r="BZB55" s="139"/>
      <c r="BZC55" s="139"/>
      <c r="BZD55" s="139"/>
      <c r="BZE55" s="139"/>
      <c r="BZF55" s="139"/>
      <c r="BZG55" s="139"/>
      <c r="BZH55" s="139"/>
      <c r="BZI55" s="139"/>
      <c r="BZJ55" s="139"/>
      <c r="BZK55" s="139"/>
      <c r="BZL55" s="139"/>
      <c r="BZM55" s="139"/>
      <c r="BZN55" s="139"/>
      <c r="BZO55" s="139"/>
      <c r="BZP55" s="139"/>
      <c r="BZQ55" s="139"/>
      <c r="BZR55" s="139"/>
      <c r="BZS55" s="139"/>
      <c r="BZT55" s="139"/>
      <c r="BZU55" s="139"/>
      <c r="BZV55" s="139"/>
      <c r="BZW55" s="139"/>
      <c r="BZX55" s="139"/>
      <c r="BZY55" s="139"/>
      <c r="BZZ55" s="139"/>
      <c r="CAA55" s="139"/>
      <c r="CAB55" s="139"/>
      <c r="CAC55" s="139"/>
      <c r="CAD55" s="139"/>
      <c r="CAE55" s="139"/>
      <c r="CAF55" s="139"/>
      <c r="CAG55" s="139"/>
      <c r="CAH55" s="139"/>
      <c r="CAI55" s="139"/>
      <c r="CAJ55" s="139"/>
      <c r="CAK55" s="139"/>
      <c r="CAL55" s="139"/>
      <c r="CAM55" s="139"/>
      <c r="CAN55" s="139"/>
      <c r="CAO55" s="139"/>
      <c r="CAP55" s="139"/>
      <c r="CAQ55" s="139"/>
      <c r="CAR55" s="139"/>
      <c r="CAS55" s="139"/>
      <c r="CAT55" s="139"/>
      <c r="CAU55" s="139"/>
      <c r="CAV55" s="139"/>
      <c r="CAW55" s="139"/>
      <c r="CAX55" s="139"/>
      <c r="CAY55" s="139"/>
      <c r="CAZ55" s="139"/>
      <c r="CBA55" s="139"/>
      <c r="CBB55" s="139"/>
      <c r="CBC55" s="139"/>
      <c r="CBD55" s="139"/>
      <c r="CBE55" s="139"/>
      <c r="CBF55" s="139"/>
      <c r="CBG55" s="139"/>
      <c r="CBH55" s="139"/>
      <c r="CBI55" s="139"/>
      <c r="CBJ55" s="139"/>
      <c r="CBK55" s="139"/>
      <c r="CBL55" s="139"/>
      <c r="CBM55" s="139"/>
      <c r="CBN55" s="139"/>
      <c r="CBO55" s="139"/>
      <c r="CBP55" s="139"/>
      <c r="CBQ55" s="139"/>
      <c r="CBR55" s="139"/>
      <c r="CBS55" s="139"/>
      <c r="CBT55" s="139"/>
      <c r="CBU55" s="139"/>
      <c r="CBV55" s="139"/>
      <c r="CBW55" s="139"/>
      <c r="CBX55" s="139"/>
      <c r="CBY55" s="139"/>
      <c r="CBZ55" s="139"/>
      <c r="CCA55" s="139"/>
      <c r="CCB55" s="139"/>
      <c r="CCC55" s="139"/>
      <c r="CCD55" s="139"/>
      <c r="CCE55" s="139"/>
      <c r="CCF55" s="139"/>
      <c r="CCG55" s="139"/>
      <c r="CCH55" s="139"/>
      <c r="CCI55" s="139"/>
      <c r="CCJ55" s="139"/>
      <c r="CCK55" s="139"/>
      <c r="CCL55" s="139"/>
      <c r="CCM55" s="139"/>
      <c r="CCN55" s="139"/>
      <c r="CCO55" s="139"/>
      <c r="CCP55" s="139"/>
      <c r="CCQ55" s="139"/>
      <c r="CCR55" s="139"/>
      <c r="CCS55" s="139"/>
      <c r="CCT55" s="139"/>
      <c r="CCU55" s="139"/>
      <c r="CCV55" s="139"/>
      <c r="CCW55" s="139"/>
      <c r="CCX55" s="139"/>
      <c r="CCY55" s="139"/>
      <c r="CCZ55" s="139"/>
      <c r="CDA55" s="139"/>
      <c r="CDB55" s="139"/>
      <c r="CDC55" s="139"/>
      <c r="CDD55" s="139"/>
      <c r="CDE55" s="139"/>
      <c r="CDF55" s="139"/>
      <c r="CDG55" s="139"/>
      <c r="CDH55" s="139"/>
      <c r="CDI55" s="139"/>
      <c r="CDJ55" s="139"/>
      <c r="CDK55" s="139"/>
      <c r="CDL55" s="139"/>
      <c r="CDM55" s="139"/>
      <c r="CDN55" s="139"/>
      <c r="CDO55" s="139"/>
      <c r="CDP55" s="139"/>
      <c r="CDQ55" s="139"/>
      <c r="CDR55" s="139"/>
      <c r="CDS55" s="139"/>
      <c r="CDT55" s="139"/>
      <c r="CDU55" s="139"/>
      <c r="CDV55" s="139"/>
      <c r="CDW55" s="139"/>
      <c r="CDX55" s="139"/>
      <c r="CDY55" s="139"/>
      <c r="CDZ55" s="139"/>
      <c r="CEA55" s="139"/>
      <c r="CEB55" s="139"/>
      <c r="CEC55" s="139"/>
      <c r="CED55" s="139"/>
      <c r="CEE55" s="139"/>
      <c r="CEF55" s="139"/>
      <c r="CEG55" s="139"/>
      <c r="CEH55" s="139"/>
      <c r="CEI55" s="139"/>
      <c r="CEJ55" s="139"/>
      <c r="CEK55" s="139"/>
      <c r="CEL55" s="139"/>
      <c r="CEM55" s="139"/>
      <c r="CEN55" s="139"/>
      <c r="CEO55" s="139"/>
      <c r="CEP55" s="139"/>
      <c r="CEQ55" s="139"/>
      <c r="CER55" s="139"/>
      <c r="CES55" s="139"/>
      <c r="CET55" s="139"/>
      <c r="CEU55" s="139"/>
      <c r="CEV55" s="139"/>
      <c r="CEW55" s="139"/>
      <c r="CEX55" s="139"/>
      <c r="CEY55" s="139"/>
      <c r="CEZ55" s="139"/>
      <c r="CFA55" s="139"/>
      <c r="CFB55" s="139"/>
      <c r="CFC55" s="139"/>
      <c r="CFD55" s="139"/>
      <c r="CFE55" s="139"/>
      <c r="CFF55" s="139"/>
      <c r="CFG55" s="139"/>
      <c r="CFH55" s="139"/>
      <c r="CFI55" s="139"/>
      <c r="CFJ55" s="139"/>
      <c r="CFK55" s="139"/>
      <c r="CFL55" s="139"/>
      <c r="CFM55" s="139"/>
      <c r="CFN55" s="139"/>
      <c r="CFO55" s="139"/>
      <c r="CFP55" s="139"/>
      <c r="CFQ55" s="139"/>
      <c r="CFR55" s="139"/>
      <c r="CFS55" s="139"/>
      <c r="CFT55" s="139"/>
      <c r="CFU55" s="139"/>
      <c r="CFV55" s="139"/>
      <c r="CFW55" s="139"/>
      <c r="CFX55" s="139"/>
      <c r="CFY55" s="139"/>
      <c r="CFZ55" s="139"/>
      <c r="CGA55" s="139"/>
      <c r="CGB55" s="139"/>
      <c r="CGC55" s="139"/>
      <c r="CGD55" s="139"/>
      <c r="CGE55" s="139"/>
      <c r="CGF55" s="139"/>
      <c r="CGG55" s="139"/>
      <c r="CGH55" s="139"/>
      <c r="CGI55" s="139"/>
      <c r="CGJ55" s="139"/>
      <c r="CGK55" s="139"/>
      <c r="CGL55" s="139"/>
      <c r="CGM55" s="139"/>
      <c r="CGN55" s="139"/>
      <c r="CGO55" s="139"/>
      <c r="CGP55" s="139"/>
      <c r="CGQ55" s="139"/>
      <c r="CGR55" s="139"/>
      <c r="CGS55" s="139"/>
      <c r="CGT55" s="139"/>
      <c r="CGU55" s="139"/>
      <c r="CGV55" s="139"/>
      <c r="CGW55" s="139"/>
      <c r="CGX55" s="139"/>
      <c r="CGY55" s="139"/>
      <c r="CGZ55" s="139"/>
      <c r="CHA55" s="139"/>
      <c r="CHB55" s="139"/>
      <c r="CHC55" s="139"/>
      <c r="CHD55" s="139"/>
      <c r="CHE55" s="139"/>
      <c r="CHF55" s="139"/>
      <c r="CHG55" s="139"/>
      <c r="CHH55" s="139"/>
      <c r="CHI55" s="139"/>
      <c r="CHJ55" s="139"/>
      <c r="CHK55" s="139"/>
      <c r="CHL55" s="139"/>
      <c r="CHM55" s="139"/>
      <c r="CHN55" s="139"/>
      <c r="CHO55" s="139"/>
      <c r="CHP55" s="139"/>
      <c r="CHQ55" s="139"/>
      <c r="CHR55" s="139"/>
      <c r="CHS55" s="139"/>
      <c r="CHT55" s="139"/>
      <c r="CHU55" s="139"/>
      <c r="CHV55" s="139"/>
      <c r="CHW55" s="139"/>
      <c r="CHX55" s="139"/>
      <c r="CHY55" s="139"/>
      <c r="CHZ55" s="139"/>
      <c r="CIA55" s="139"/>
      <c r="CIB55" s="139"/>
      <c r="CIC55" s="139"/>
      <c r="CID55" s="139"/>
      <c r="CIE55" s="139"/>
      <c r="CIF55" s="139"/>
      <c r="CIG55" s="139"/>
      <c r="CIH55" s="139"/>
      <c r="CII55" s="139"/>
      <c r="CIJ55" s="139"/>
      <c r="CIK55" s="139"/>
      <c r="CIL55" s="139"/>
      <c r="CIM55" s="139"/>
      <c r="CIN55" s="139"/>
      <c r="CIO55" s="139"/>
      <c r="CIP55" s="139"/>
      <c r="CIQ55" s="139"/>
      <c r="CIR55" s="139"/>
      <c r="CIS55" s="139"/>
      <c r="CIT55" s="139"/>
      <c r="CIU55" s="139"/>
      <c r="CIV55" s="139"/>
      <c r="CIW55" s="139"/>
      <c r="CIX55" s="139"/>
      <c r="CIY55" s="139"/>
      <c r="CIZ55" s="139"/>
      <c r="CJA55" s="139"/>
      <c r="CJB55" s="139"/>
      <c r="CJC55" s="139"/>
      <c r="CJD55" s="139"/>
      <c r="CJE55" s="139"/>
      <c r="CJF55" s="139"/>
      <c r="CJG55" s="139"/>
      <c r="CJH55" s="139"/>
      <c r="CJI55" s="139"/>
      <c r="CJJ55" s="139"/>
      <c r="CJK55" s="139"/>
      <c r="CJL55" s="139"/>
      <c r="CJM55" s="139"/>
      <c r="CJN55" s="139"/>
      <c r="CJO55" s="139"/>
      <c r="CJP55" s="139"/>
      <c r="CJQ55" s="139"/>
      <c r="CJR55" s="139"/>
      <c r="CJS55" s="139"/>
      <c r="CJT55" s="139"/>
      <c r="CJU55" s="139"/>
      <c r="CJV55" s="139"/>
      <c r="CJW55" s="139"/>
      <c r="CJX55" s="139"/>
      <c r="CJY55" s="139"/>
      <c r="CJZ55" s="139"/>
      <c r="CKA55" s="139"/>
      <c r="CKB55" s="139"/>
      <c r="CKC55" s="139"/>
      <c r="CKD55" s="139"/>
      <c r="CKE55" s="139"/>
      <c r="CKF55" s="139"/>
      <c r="CKG55" s="139"/>
      <c r="CKH55" s="139"/>
      <c r="CKI55" s="139"/>
      <c r="CKJ55" s="139"/>
      <c r="CKK55" s="139"/>
      <c r="CKL55" s="139"/>
      <c r="CKM55" s="139"/>
      <c r="CKN55" s="139"/>
      <c r="CKO55" s="139"/>
      <c r="CKP55" s="139"/>
      <c r="CKQ55" s="139"/>
      <c r="CKR55" s="139"/>
      <c r="CKS55" s="139"/>
      <c r="CKT55" s="139"/>
      <c r="CKU55" s="139"/>
      <c r="CKV55" s="139"/>
      <c r="CKW55" s="139"/>
      <c r="CKX55" s="139"/>
      <c r="CKY55" s="139"/>
      <c r="CKZ55" s="139"/>
      <c r="CLA55" s="139"/>
      <c r="CLB55" s="139"/>
      <c r="CLC55" s="139"/>
      <c r="CLD55" s="139"/>
      <c r="CLE55" s="139"/>
      <c r="CLF55" s="139"/>
      <c r="CLG55" s="139"/>
      <c r="CLH55" s="139"/>
      <c r="CLI55" s="139"/>
      <c r="CLJ55" s="139"/>
      <c r="CLK55" s="139"/>
      <c r="CLL55" s="139"/>
      <c r="CLM55" s="139"/>
      <c r="CLN55" s="139"/>
      <c r="CLO55" s="139"/>
      <c r="CLP55" s="139"/>
      <c r="CLQ55" s="139"/>
      <c r="CLR55" s="139"/>
      <c r="CLS55" s="139"/>
      <c r="CLT55" s="139"/>
      <c r="CLU55" s="139"/>
      <c r="CLV55" s="139"/>
      <c r="CLW55" s="139"/>
      <c r="CLX55" s="139"/>
      <c r="CLY55" s="139"/>
      <c r="CLZ55" s="139"/>
      <c r="CMA55" s="139"/>
      <c r="CMB55" s="139"/>
      <c r="CMC55" s="139"/>
      <c r="CMD55" s="139"/>
      <c r="CME55" s="139"/>
      <c r="CMF55" s="139"/>
      <c r="CMG55" s="139"/>
      <c r="CMH55" s="139"/>
      <c r="CMI55" s="139"/>
      <c r="CMJ55" s="139"/>
      <c r="CMK55" s="139"/>
      <c r="CML55" s="139"/>
      <c r="CMM55" s="139"/>
      <c r="CMN55" s="139"/>
      <c r="CMO55" s="139"/>
      <c r="CMP55" s="139"/>
      <c r="CMQ55" s="139"/>
      <c r="CMR55" s="139"/>
      <c r="CMS55" s="139"/>
      <c r="CMT55" s="139"/>
      <c r="CMU55" s="139"/>
      <c r="CMV55" s="139"/>
      <c r="CMW55" s="139"/>
      <c r="CMX55" s="139"/>
      <c r="CMY55" s="139"/>
      <c r="CMZ55" s="139"/>
      <c r="CNA55" s="139"/>
      <c r="CNB55" s="139"/>
      <c r="CNC55" s="139"/>
      <c r="CND55" s="139"/>
      <c r="CNE55" s="139"/>
      <c r="CNF55" s="139"/>
      <c r="CNG55" s="139"/>
      <c r="CNH55" s="139"/>
      <c r="CNI55" s="139"/>
      <c r="CNJ55" s="139"/>
      <c r="CNK55" s="139"/>
      <c r="CNL55" s="139"/>
      <c r="CNM55" s="139"/>
      <c r="CNN55" s="139"/>
      <c r="CNO55" s="139"/>
      <c r="CNP55" s="139"/>
      <c r="CNQ55" s="139"/>
      <c r="CNR55" s="139"/>
      <c r="CNS55" s="139"/>
      <c r="CNT55" s="139"/>
      <c r="CNU55" s="139"/>
      <c r="CNV55" s="139"/>
      <c r="CNW55" s="139"/>
      <c r="CNX55" s="139"/>
      <c r="CNY55" s="139"/>
      <c r="CNZ55" s="139"/>
      <c r="COA55" s="139"/>
      <c r="COB55" s="139"/>
      <c r="COC55" s="139"/>
      <c r="COD55" s="139"/>
      <c r="COE55" s="139"/>
      <c r="COF55" s="139"/>
      <c r="COG55" s="139"/>
      <c r="COH55" s="139"/>
      <c r="COI55" s="139"/>
      <c r="COJ55" s="139"/>
      <c r="COK55" s="139"/>
      <c r="COL55" s="139"/>
      <c r="COM55" s="139"/>
      <c r="CON55" s="139"/>
      <c r="COO55" s="139"/>
      <c r="COP55" s="139"/>
      <c r="COQ55" s="139"/>
      <c r="COR55" s="139"/>
      <c r="COS55" s="139"/>
      <c r="COT55" s="139"/>
      <c r="COU55" s="139"/>
      <c r="COV55" s="139"/>
      <c r="COW55" s="139"/>
      <c r="COX55" s="139"/>
      <c r="COY55" s="139"/>
      <c r="COZ55" s="139"/>
      <c r="CPA55" s="139"/>
      <c r="CPB55" s="139"/>
      <c r="CPC55" s="139"/>
      <c r="CPD55" s="139"/>
      <c r="CPE55" s="139"/>
      <c r="CPF55" s="139"/>
      <c r="CPG55" s="139"/>
      <c r="CPH55" s="139"/>
      <c r="CPI55" s="139"/>
      <c r="CPJ55" s="139"/>
      <c r="CPK55" s="139"/>
      <c r="CPL55" s="139"/>
      <c r="CPM55" s="139"/>
      <c r="CPN55" s="139"/>
      <c r="CPO55" s="139"/>
      <c r="CPP55" s="139"/>
      <c r="CPQ55" s="139"/>
      <c r="CPR55" s="139"/>
      <c r="CPS55" s="139"/>
      <c r="CPT55" s="139"/>
      <c r="CPU55" s="139"/>
      <c r="CPV55" s="139"/>
      <c r="CPW55" s="139"/>
      <c r="CPX55" s="139"/>
      <c r="CPY55" s="139"/>
      <c r="CPZ55" s="139"/>
      <c r="CQA55" s="139"/>
      <c r="CQB55" s="139"/>
      <c r="CQC55" s="139"/>
      <c r="CQD55" s="139"/>
      <c r="CQE55" s="139"/>
      <c r="CQF55" s="139"/>
      <c r="CQG55" s="139"/>
      <c r="CQH55" s="139"/>
      <c r="CQI55" s="139"/>
      <c r="CQJ55" s="139"/>
      <c r="CQK55" s="139"/>
      <c r="CQL55" s="139"/>
      <c r="CQM55" s="139"/>
      <c r="CQN55" s="139"/>
      <c r="CQO55" s="139"/>
      <c r="CQP55" s="139"/>
      <c r="CQQ55" s="139"/>
      <c r="CQR55" s="139"/>
      <c r="CQS55" s="139"/>
      <c r="CQT55" s="139"/>
      <c r="CQU55" s="139"/>
      <c r="CQV55" s="139"/>
      <c r="CQW55" s="139"/>
      <c r="CQX55" s="139"/>
      <c r="CQY55" s="139"/>
      <c r="CQZ55" s="139"/>
      <c r="CRA55" s="139"/>
      <c r="CRB55" s="139"/>
      <c r="CRC55" s="139"/>
      <c r="CRD55" s="139"/>
      <c r="CRE55" s="139"/>
      <c r="CRF55" s="139"/>
      <c r="CRG55" s="139"/>
      <c r="CRH55" s="139"/>
      <c r="CRI55" s="139"/>
      <c r="CRJ55" s="139"/>
      <c r="CRK55" s="139"/>
      <c r="CRL55" s="139"/>
      <c r="CRM55" s="139"/>
      <c r="CRN55" s="139"/>
      <c r="CRO55" s="139"/>
      <c r="CRP55" s="139"/>
      <c r="CRQ55" s="139"/>
      <c r="CRR55" s="139"/>
      <c r="CRS55" s="139"/>
      <c r="CRT55" s="139"/>
      <c r="CRU55" s="139"/>
      <c r="CRV55" s="139"/>
      <c r="CRW55" s="139"/>
      <c r="CRX55" s="139"/>
      <c r="CRY55" s="139"/>
      <c r="CRZ55" s="139"/>
      <c r="CSA55" s="139"/>
      <c r="CSB55" s="139"/>
      <c r="CSC55" s="139"/>
      <c r="CSD55" s="139"/>
      <c r="CSE55" s="139"/>
      <c r="CSF55" s="139"/>
      <c r="CSG55" s="139"/>
      <c r="CSH55" s="139"/>
      <c r="CSI55" s="139"/>
      <c r="CSJ55" s="139"/>
      <c r="CSK55" s="139"/>
      <c r="CSL55" s="139"/>
      <c r="CSM55" s="139"/>
      <c r="CSN55" s="139"/>
      <c r="CSO55" s="139"/>
      <c r="CSP55" s="139"/>
      <c r="CSQ55" s="139"/>
      <c r="CSR55" s="139"/>
      <c r="CSS55" s="139"/>
      <c r="CST55" s="139"/>
      <c r="CSU55" s="139"/>
      <c r="CSV55" s="139"/>
      <c r="CSW55" s="139"/>
      <c r="CSX55" s="139"/>
      <c r="CSY55" s="139"/>
      <c r="CSZ55" s="139"/>
      <c r="CTA55" s="139"/>
      <c r="CTB55" s="139"/>
      <c r="CTC55" s="139"/>
      <c r="CTD55" s="139"/>
      <c r="CTE55" s="139"/>
      <c r="CTF55" s="139"/>
      <c r="CTG55" s="139"/>
      <c r="CTH55" s="139"/>
      <c r="CTI55" s="139"/>
      <c r="CTJ55" s="139"/>
      <c r="CTK55" s="139"/>
      <c r="CTL55" s="139"/>
      <c r="CTM55" s="139"/>
      <c r="CTN55" s="139"/>
      <c r="CTO55" s="139"/>
      <c r="CTP55" s="139"/>
      <c r="CTQ55" s="139"/>
      <c r="CTR55" s="139"/>
      <c r="CTS55" s="139"/>
      <c r="CTT55" s="139"/>
      <c r="CTU55" s="139"/>
      <c r="CTV55" s="139"/>
      <c r="CTW55" s="139"/>
      <c r="CTX55" s="139"/>
      <c r="CTY55" s="139"/>
      <c r="CTZ55" s="139"/>
      <c r="CUA55" s="139"/>
      <c r="CUB55" s="139"/>
      <c r="CUC55" s="139"/>
      <c r="CUD55" s="139"/>
      <c r="CUE55" s="139"/>
      <c r="CUF55" s="139"/>
      <c r="CUG55" s="139"/>
      <c r="CUH55" s="139"/>
      <c r="CUI55" s="139"/>
      <c r="CUJ55" s="139"/>
      <c r="CUK55" s="139"/>
      <c r="CUL55" s="139"/>
      <c r="CUM55" s="139"/>
      <c r="CUN55" s="139"/>
      <c r="CUO55" s="139"/>
      <c r="CUP55" s="139"/>
      <c r="CUQ55" s="139"/>
      <c r="CUR55" s="139"/>
      <c r="CUS55" s="139"/>
      <c r="CUT55" s="139"/>
      <c r="CUU55" s="139"/>
      <c r="CUV55" s="139"/>
      <c r="CUW55" s="139"/>
      <c r="CUX55" s="139"/>
      <c r="CUY55" s="139"/>
      <c r="CUZ55" s="139"/>
      <c r="CVA55" s="139"/>
      <c r="CVB55" s="139"/>
      <c r="CVC55" s="139"/>
      <c r="CVD55" s="139"/>
      <c r="CVE55" s="139"/>
      <c r="CVF55" s="139"/>
      <c r="CVG55" s="139"/>
      <c r="CVH55" s="139"/>
      <c r="CVI55" s="139"/>
      <c r="CVJ55" s="139"/>
      <c r="CVK55" s="139"/>
      <c r="CVL55" s="139"/>
      <c r="CVM55" s="139"/>
      <c r="CVN55" s="139"/>
      <c r="CVO55" s="139"/>
      <c r="CVP55" s="139"/>
      <c r="CVQ55" s="139"/>
      <c r="CVR55" s="139"/>
      <c r="CVS55" s="139"/>
      <c r="CVT55" s="139"/>
      <c r="CVU55" s="139"/>
      <c r="CVV55" s="139"/>
      <c r="CVW55" s="139"/>
      <c r="CVX55" s="139"/>
      <c r="CVY55" s="139"/>
      <c r="CVZ55" s="139"/>
      <c r="CWA55" s="139"/>
      <c r="CWB55" s="139"/>
      <c r="CWC55" s="139"/>
      <c r="CWD55" s="139"/>
      <c r="CWE55" s="139"/>
      <c r="CWF55" s="139"/>
      <c r="CWG55" s="139"/>
      <c r="CWH55" s="139"/>
      <c r="CWI55" s="139"/>
      <c r="CWJ55" s="139"/>
      <c r="CWK55" s="139"/>
      <c r="CWL55" s="139"/>
      <c r="CWM55" s="139"/>
      <c r="CWN55" s="139"/>
      <c r="CWO55" s="139"/>
      <c r="CWP55" s="139"/>
      <c r="CWQ55" s="139"/>
      <c r="CWR55" s="139"/>
      <c r="CWS55" s="139"/>
      <c r="CWT55" s="139"/>
      <c r="CWU55" s="139"/>
      <c r="CWV55" s="139"/>
      <c r="CWW55" s="139"/>
      <c r="CWX55" s="139"/>
      <c r="CWY55" s="139"/>
      <c r="CWZ55" s="139"/>
      <c r="CXA55" s="139"/>
      <c r="CXB55" s="139"/>
      <c r="CXC55" s="139"/>
      <c r="CXD55" s="139"/>
      <c r="CXE55" s="139"/>
      <c r="CXF55" s="139"/>
      <c r="CXG55" s="139"/>
      <c r="CXH55" s="139"/>
      <c r="CXI55" s="139"/>
      <c r="CXJ55" s="139"/>
      <c r="CXK55" s="139"/>
      <c r="CXL55" s="139"/>
      <c r="CXM55" s="139"/>
      <c r="CXN55" s="139"/>
      <c r="CXO55" s="139"/>
      <c r="CXP55" s="139"/>
      <c r="CXQ55" s="139"/>
      <c r="CXR55" s="139"/>
      <c r="CXS55" s="139"/>
      <c r="CXT55" s="139"/>
      <c r="CXU55" s="139"/>
      <c r="CXV55" s="139"/>
      <c r="CXW55" s="139"/>
      <c r="CXX55" s="139"/>
      <c r="CXY55" s="139"/>
      <c r="CXZ55" s="139"/>
      <c r="CYA55" s="139"/>
      <c r="CYB55" s="139"/>
      <c r="CYC55" s="139"/>
      <c r="CYD55" s="139"/>
      <c r="CYE55" s="139"/>
      <c r="CYF55" s="139"/>
      <c r="CYG55" s="139"/>
      <c r="CYH55" s="139"/>
      <c r="CYI55" s="139"/>
      <c r="CYJ55" s="139"/>
      <c r="CYK55" s="139"/>
      <c r="CYL55" s="139"/>
      <c r="CYM55" s="139"/>
      <c r="CYN55" s="139"/>
      <c r="CYO55" s="139"/>
      <c r="CYP55" s="139"/>
      <c r="CYQ55" s="139"/>
      <c r="CYR55" s="139"/>
      <c r="CYS55" s="139"/>
      <c r="CYT55" s="139"/>
      <c r="CYU55" s="139"/>
      <c r="CYV55" s="139"/>
      <c r="CYW55" s="139"/>
      <c r="CYX55" s="139"/>
      <c r="CYY55" s="139"/>
      <c r="CYZ55" s="139"/>
      <c r="CZA55" s="139"/>
      <c r="CZB55" s="139"/>
      <c r="CZC55" s="139"/>
      <c r="CZD55" s="139"/>
      <c r="CZE55" s="139"/>
      <c r="CZF55" s="139"/>
      <c r="CZG55" s="139"/>
      <c r="CZH55" s="139"/>
      <c r="CZI55" s="139"/>
      <c r="CZJ55" s="139"/>
      <c r="CZK55" s="139"/>
      <c r="CZL55" s="139"/>
      <c r="CZM55" s="139"/>
      <c r="CZN55" s="139"/>
      <c r="CZO55" s="139"/>
      <c r="CZP55" s="139"/>
      <c r="CZQ55" s="139"/>
      <c r="CZR55" s="139"/>
      <c r="CZS55" s="139"/>
      <c r="CZT55" s="139"/>
      <c r="CZU55" s="139"/>
      <c r="CZV55" s="139"/>
      <c r="CZW55" s="139"/>
      <c r="CZX55" s="139"/>
      <c r="CZY55" s="139"/>
      <c r="CZZ55" s="139"/>
      <c r="DAA55" s="139"/>
      <c r="DAB55" s="139"/>
      <c r="DAC55" s="139"/>
      <c r="DAD55" s="139"/>
      <c r="DAE55" s="139"/>
      <c r="DAF55" s="139"/>
      <c r="DAG55" s="139"/>
      <c r="DAH55" s="139"/>
      <c r="DAI55" s="139"/>
      <c r="DAJ55" s="139"/>
      <c r="DAK55" s="139"/>
      <c r="DAL55" s="139"/>
      <c r="DAM55" s="139"/>
      <c r="DAN55" s="139"/>
      <c r="DAO55" s="139"/>
      <c r="DAP55" s="139"/>
      <c r="DAQ55" s="139"/>
      <c r="DAR55" s="139"/>
      <c r="DAS55" s="139"/>
      <c r="DAT55" s="139"/>
      <c r="DAU55" s="139"/>
      <c r="DAV55" s="139"/>
      <c r="DAW55" s="139"/>
      <c r="DAX55" s="139"/>
      <c r="DAY55" s="139"/>
      <c r="DAZ55" s="139"/>
      <c r="DBA55" s="139"/>
      <c r="DBB55" s="139"/>
      <c r="DBC55" s="139"/>
      <c r="DBD55" s="139"/>
      <c r="DBE55" s="139"/>
      <c r="DBF55" s="139"/>
      <c r="DBG55" s="139"/>
      <c r="DBH55" s="139"/>
      <c r="DBI55" s="139"/>
      <c r="DBJ55" s="139"/>
      <c r="DBK55" s="139"/>
      <c r="DBL55" s="139"/>
      <c r="DBM55" s="139"/>
      <c r="DBN55" s="139"/>
      <c r="DBO55" s="139"/>
      <c r="DBP55" s="139"/>
      <c r="DBQ55" s="139"/>
      <c r="DBR55" s="139"/>
      <c r="DBS55" s="139"/>
      <c r="DBT55" s="139"/>
      <c r="DBU55" s="139"/>
      <c r="DBV55" s="139"/>
      <c r="DBW55" s="139"/>
      <c r="DBX55" s="139"/>
      <c r="DBY55" s="139"/>
      <c r="DBZ55" s="139"/>
      <c r="DCA55" s="139"/>
      <c r="DCB55" s="139"/>
      <c r="DCC55" s="139"/>
      <c r="DCD55" s="139"/>
      <c r="DCE55" s="139"/>
      <c r="DCF55" s="139"/>
      <c r="DCG55" s="139"/>
      <c r="DCH55" s="139"/>
      <c r="DCI55" s="139"/>
      <c r="DCJ55" s="139"/>
      <c r="DCK55" s="139"/>
      <c r="DCL55" s="139"/>
      <c r="DCM55" s="139"/>
      <c r="DCN55" s="139"/>
      <c r="DCO55" s="139"/>
      <c r="DCP55" s="139"/>
      <c r="DCQ55" s="139"/>
      <c r="DCR55" s="139"/>
      <c r="DCS55" s="139"/>
      <c r="DCT55" s="139"/>
      <c r="DCU55" s="139"/>
      <c r="DCV55" s="139"/>
      <c r="DCW55" s="139"/>
      <c r="DCX55" s="139"/>
      <c r="DCY55" s="139"/>
      <c r="DCZ55" s="139"/>
      <c r="DDA55" s="139"/>
      <c r="DDB55" s="139"/>
      <c r="DDC55" s="139"/>
      <c r="DDD55" s="139"/>
      <c r="DDE55" s="139"/>
      <c r="DDF55" s="139"/>
      <c r="DDG55" s="139"/>
      <c r="DDH55" s="139"/>
      <c r="DDI55" s="139"/>
      <c r="DDJ55" s="139"/>
      <c r="DDK55" s="139"/>
      <c r="DDL55" s="139"/>
      <c r="DDM55" s="139"/>
      <c r="DDN55" s="139"/>
      <c r="DDO55" s="139"/>
      <c r="DDP55" s="139"/>
      <c r="DDQ55" s="139"/>
      <c r="DDR55" s="139"/>
      <c r="DDS55" s="139"/>
      <c r="DDT55" s="139"/>
      <c r="DDU55" s="139"/>
      <c r="DDV55" s="139"/>
      <c r="DDW55" s="139"/>
      <c r="DDX55" s="139"/>
      <c r="DDY55" s="139"/>
      <c r="DDZ55" s="139"/>
      <c r="DEA55" s="139"/>
      <c r="DEB55" s="139"/>
      <c r="DEC55" s="139"/>
      <c r="DED55" s="139"/>
      <c r="DEE55" s="139"/>
      <c r="DEF55" s="139"/>
      <c r="DEG55" s="139"/>
      <c r="DEH55" s="139"/>
      <c r="DEI55" s="139"/>
      <c r="DEJ55" s="139"/>
      <c r="DEK55" s="139"/>
      <c r="DEL55" s="139"/>
      <c r="DEM55" s="139"/>
      <c r="DEN55" s="139"/>
      <c r="DEO55" s="139"/>
      <c r="DEP55" s="139"/>
      <c r="DEQ55" s="139"/>
      <c r="DER55" s="139"/>
      <c r="DES55" s="139"/>
      <c r="DET55" s="139"/>
      <c r="DEU55" s="139"/>
      <c r="DEV55" s="139"/>
      <c r="DEW55" s="139"/>
      <c r="DEX55" s="139"/>
      <c r="DEY55" s="139"/>
      <c r="DEZ55" s="139"/>
      <c r="DFA55" s="139"/>
      <c r="DFB55" s="139"/>
      <c r="DFC55" s="139"/>
      <c r="DFD55" s="139"/>
      <c r="DFE55" s="139"/>
      <c r="DFF55" s="139"/>
      <c r="DFG55" s="139"/>
      <c r="DFH55" s="139"/>
      <c r="DFI55" s="139"/>
      <c r="DFJ55" s="139"/>
      <c r="DFK55" s="139"/>
      <c r="DFL55" s="139"/>
      <c r="DFM55" s="139"/>
      <c r="DFN55" s="139"/>
      <c r="DFO55" s="139"/>
      <c r="DFP55" s="139"/>
      <c r="DFQ55" s="139"/>
      <c r="DFR55" s="139"/>
      <c r="DFS55" s="139"/>
      <c r="DFT55" s="139"/>
      <c r="DFU55" s="139"/>
      <c r="DFV55" s="139"/>
      <c r="DFW55" s="139"/>
      <c r="DFX55" s="139"/>
      <c r="DFY55" s="139"/>
      <c r="DFZ55" s="139"/>
      <c r="DGA55" s="139"/>
      <c r="DGB55" s="139"/>
      <c r="DGC55" s="139"/>
      <c r="DGD55" s="139"/>
      <c r="DGE55" s="139"/>
      <c r="DGF55" s="139"/>
      <c r="DGG55" s="139"/>
      <c r="DGH55" s="139"/>
      <c r="DGI55" s="139"/>
      <c r="DGJ55" s="139"/>
      <c r="DGK55" s="139"/>
      <c r="DGL55" s="139"/>
      <c r="DGM55" s="139"/>
      <c r="DGN55" s="139"/>
      <c r="DGO55" s="139"/>
      <c r="DGP55" s="139"/>
      <c r="DGQ55" s="139"/>
      <c r="DGR55" s="139"/>
      <c r="DGS55" s="139"/>
      <c r="DGT55" s="139"/>
      <c r="DGU55" s="139"/>
      <c r="DGV55" s="139"/>
      <c r="DGW55" s="139"/>
      <c r="DGX55" s="139"/>
      <c r="DGY55" s="139"/>
      <c r="DGZ55" s="139"/>
      <c r="DHA55" s="139"/>
      <c r="DHB55" s="139"/>
      <c r="DHC55" s="139"/>
      <c r="DHD55" s="139"/>
      <c r="DHE55" s="139"/>
      <c r="DHF55" s="139"/>
      <c r="DHG55" s="139"/>
      <c r="DHH55" s="139"/>
      <c r="DHI55" s="139"/>
      <c r="DHJ55" s="139"/>
      <c r="DHK55" s="139"/>
      <c r="DHL55" s="139"/>
      <c r="DHM55" s="139"/>
      <c r="DHN55" s="139"/>
      <c r="DHO55" s="139"/>
      <c r="DHP55" s="139"/>
      <c r="DHQ55" s="139"/>
      <c r="DHR55" s="139"/>
      <c r="DHS55" s="139"/>
      <c r="DHT55" s="139"/>
      <c r="DHU55" s="139"/>
      <c r="DHV55" s="139"/>
      <c r="DHW55" s="139"/>
      <c r="DHX55" s="139"/>
      <c r="DHY55" s="139"/>
      <c r="DHZ55" s="139"/>
      <c r="DIA55" s="139"/>
      <c r="DIB55" s="139"/>
      <c r="DIC55" s="139"/>
      <c r="DID55" s="139"/>
      <c r="DIE55" s="139"/>
      <c r="DIF55" s="139"/>
      <c r="DIG55" s="139"/>
      <c r="DIH55" s="139"/>
      <c r="DII55" s="139"/>
      <c r="DIJ55" s="139"/>
      <c r="DIK55" s="139"/>
      <c r="DIL55" s="139"/>
      <c r="DIM55" s="139"/>
      <c r="DIN55" s="139"/>
      <c r="DIO55" s="139"/>
      <c r="DIP55" s="139"/>
      <c r="DIQ55" s="139"/>
      <c r="DIR55" s="139"/>
      <c r="DIS55" s="139"/>
      <c r="DIT55" s="139"/>
      <c r="DIU55" s="139"/>
      <c r="DIV55" s="139"/>
      <c r="DIW55" s="139"/>
      <c r="DIX55" s="139"/>
      <c r="DIY55" s="139"/>
      <c r="DIZ55" s="139"/>
      <c r="DJA55" s="139"/>
      <c r="DJB55" s="139"/>
      <c r="DJC55" s="139"/>
      <c r="DJD55" s="139"/>
      <c r="DJE55" s="139"/>
      <c r="DJF55" s="139"/>
      <c r="DJG55" s="139"/>
      <c r="DJH55" s="139"/>
      <c r="DJI55" s="139"/>
      <c r="DJJ55" s="139"/>
      <c r="DJK55" s="139"/>
      <c r="DJL55" s="139"/>
      <c r="DJM55" s="139"/>
      <c r="DJN55" s="139"/>
      <c r="DJO55" s="139"/>
      <c r="DJP55" s="139"/>
      <c r="DJQ55" s="139"/>
      <c r="DJR55" s="139"/>
      <c r="DJS55" s="139"/>
      <c r="DJT55" s="139"/>
      <c r="DJU55" s="139"/>
      <c r="DJV55" s="139"/>
      <c r="DJW55" s="139"/>
      <c r="DJX55" s="139"/>
      <c r="DJY55" s="139"/>
      <c r="DJZ55" s="139"/>
      <c r="DKA55" s="139"/>
      <c r="DKB55" s="139"/>
      <c r="DKC55" s="139"/>
      <c r="DKD55" s="139"/>
      <c r="DKE55" s="139"/>
      <c r="DKF55" s="139"/>
      <c r="DKG55" s="139"/>
      <c r="DKH55" s="139"/>
      <c r="DKI55" s="139"/>
      <c r="DKJ55" s="139"/>
      <c r="DKK55" s="139"/>
      <c r="DKL55" s="139"/>
      <c r="DKM55" s="139"/>
      <c r="DKN55" s="139"/>
      <c r="DKO55" s="139"/>
      <c r="DKP55" s="139"/>
      <c r="DKQ55" s="139"/>
      <c r="DKR55" s="139"/>
      <c r="DKS55" s="139"/>
      <c r="DKT55" s="139"/>
      <c r="DKU55" s="139"/>
      <c r="DKV55" s="139"/>
      <c r="DKW55" s="139"/>
      <c r="DKX55" s="139"/>
      <c r="DKY55" s="139"/>
      <c r="DKZ55" s="139"/>
      <c r="DLA55" s="139"/>
      <c r="DLB55" s="139"/>
      <c r="DLC55" s="139"/>
      <c r="DLD55" s="139"/>
      <c r="DLE55" s="139"/>
      <c r="DLF55" s="139"/>
      <c r="DLG55" s="139"/>
      <c r="DLH55" s="139"/>
      <c r="DLI55" s="139"/>
      <c r="DLJ55" s="139"/>
      <c r="DLK55" s="139"/>
      <c r="DLL55" s="139"/>
      <c r="DLM55" s="139"/>
      <c r="DLN55" s="139"/>
      <c r="DLO55" s="139"/>
      <c r="DLP55" s="139"/>
      <c r="DLQ55" s="139"/>
      <c r="DLR55" s="139"/>
      <c r="DLS55" s="139"/>
      <c r="DLT55" s="139"/>
      <c r="DLU55" s="139"/>
      <c r="DLV55" s="139"/>
      <c r="DLW55" s="139"/>
      <c r="DLX55" s="139"/>
      <c r="DLY55" s="139"/>
      <c r="DLZ55" s="139"/>
      <c r="DMA55" s="139"/>
      <c r="DMB55" s="139"/>
      <c r="DMC55" s="139"/>
      <c r="DMD55" s="139"/>
      <c r="DME55" s="139"/>
      <c r="DMF55" s="139"/>
      <c r="DMG55" s="139"/>
      <c r="DMH55" s="139"/>
      <c r="DMI55" s="139"/>
      <c r="DMJ55" s="139"/>
      <c r="DMK55" s="139"/>
      <c r="DML55" s="139"/>
      <c r="DMM55" s="139"/>
      <c r="DMN55" s="139"/>
      <c r="DMO55" s="139"/>
      <c r="DMP55" s="139"/>
      <c r="DMQ55" s="139"/>
      <c r="DMR55" s="139"/>
      <c r="DMS55" s="139"/>
      <c r="DMT55" s="139"/>
      <c r="DMU55" s="139"/>
      <c r="DMV55" s="139"/>
      <c r="DMW55" s="139"/>
      <c r="DMX55" s="139"/>
      <c r="DMY55" s="139"/>
      <c r="DMZ55" s="139"/>
      <c r="DNA55" s="139"/>
      <c r="DNB55" s="139"/>
      <c r="DNC55" s="139"/>
      <c r="DND55" s="139"/>
      <c r="DNE55" s="139"/>
      <c r="DNF55" s="139"/>
      <c r="DNG55" s="139"/>
      <c r="DNH55" s="139"/>
      <c r="DNI55" s="139"/>
      <c r="DNJ55" s="139"/>
      <c r="DNK55" s="139"/>
      <c r="DNL55" s="139"/>
      <c r="DNM55" s="139"/>
      <c r="DNN55" s="139"/>
      <c r="DNO55" s="139"/>
      <c r="DNP55" s="139"/>
      <c r="DNQ55" s="139"/>
      <c r="DNR55" s="139"/>
      <c r="DNS55" s="139"/>
      <c r="DNT55" s="139"/>
      <c r="DNU55" s="139"/>
      <c r="DNV55" s="139"/>
      <c r="DNW55" s="139"/>
      <c r="DNX55" s="139"/>
      <c r="DNY55" s="139"/>
      <c r="DNZ55" s="139"/>
      <c r="DOA55" s="139"/>
      <c r="DOB55" s="139"/>
      <c r="DOC55" s="139"/>
      <c r="DOD55" s="139"/>
      <c r="DOE55" s="139"/>
      <c r="DOF55" s="139"/>
      <c r="DOG55" s="139"/>
      <c r="DOH55" s="139"/>
      <c r="DOI55" s="139"/>
      <c r="DOJ55" s="139"/>
      <c r="DOK55" s="139"/>
      <c r="DOL55" s="139"/>
      <c r="DOM55" s="139"/>
      <c r="DON55" s="139"/>
      <c r="DOO55" s="139"/>
      <c r="DOP55" s="139"/>
      <c r="DOQ55" s="139"/>
      <c r="DOR55" s="139"/>
      <c r="DOS55" s="139"/>
      <c r="DOT55" s="139"/>
      <c r="DOU55" s="139"/>
      <c r="DOV55" s="139"/>
      <c r="DOW55" s="139"/>
      <c r="DOX55" s="139"/>
      <c r="DOY55" s="139"/>
      <c r="DOZ55" s="139"/>
      <c r="DPA55" s="139"/>
      <c r="DPB55" s="139"/>
      <c r="DPC55" s="139"/>
      <c r="DPD55" s="139"/>
      <c r="DPE55" s="139"/>
      <c r="DPF55" s="139"/>
      <c r="DPG55" s="139"/>
      <c r="DPH55" s="139"/>
      <c r="DPI55" s="139"/>
      <c r="DPJ55" s="139"/>
      <c r="DPK55" s="139"/>
      <c r="DPL55" s="139"/>
      <c r="DPM55" s="139"/>
      <c r="DPN55" s="139"/>
      <c r="DPO55" s="139"/>
      <c r="DPP55" s="139"/>
      <c r="DPQ55" s="139"/>
      <c r="DPR55" s="139"/>
      <c r="DPS55" s="139"/>
      <c r="DPT55" s="139"/>
      <c r="DPU55" s="139"/>
      <c r="DPV55" s="139"/>
      <c r="DPW55" s="139"/>
      <c r="DPX55" s="139"/>
      <c r="DPY55" s="139"/>
      <c r="DPZ55" s="139"/>
      <c r="DQA55" s="139"/>
      <c r="DQB55" s="139"/>
      <c r="DQC55" s="139"/>
      <c r="DQD55" s="139"/>
      <c r="DQE55" s="139"/>
      <c r="DQF55" s="139"/>
      <c r="DQG55" s="139"/>
      <c r="DQH55" s="139"/>
      <c r="DQI55" s="139"/>
      <c r="DQJ55" s="139"/>
      <c r="DQK55" s="139"/>
      <c r="DQL55" s="139"/>
      <c r="DQM55" s="139"/>
      <c r="DQN55" s="139"/>
      <c r="DQO55" s="139"/>
      <c r="DQP55" s="139"/>
      <c r="DQQ55" s="139"/>
      <c r="DQR55" s="139"/>
      <c r="DQS55" s="139"/>
      <c r="DQT55" s="139"/>
      <c r="DQU55" s="139"/>
      <c r="DQV55" s="139"/>
      <c r="DQW55" s="139"/>
      <c r="DQX55" s="139"/>
      <c r="DQY55" s="139"/>
      <c r="DQZ55" s="139"/>
      <c r="DRA55" s="139"/>
      <c r="DRB55" s="139"/>
      <c r="DRC55" s="139"/>
      <c r="DRD55" s="139"/>
      <c r="DRE55" s="139"/>
      <c r="DRF55" s="139"/>
      <c r="DRG55" s="139"/>
      <c r="DRH55" s="139"/>
      <c r="DRI55" s="139"/>
      <c r="DRJ55" s="139"/>
      <c r="DRK55" s="139"/>
      <c r="DRL55" s="139"/>
      <c r="DRM55" s="139"/>
      <c r="DRN55" s="139"/>
      <c r="DRO55" s="139"/>
      <c r="DRP55" s="139"/>
      <c r="DRQ55" s="139"/>
      <c r="DRR55" s="139"/>
      <c r="DRS55" s="139"/>
      <c r="DRT55" s="139"/>
      <c r="DRU55" s="139"/>
      <c r="DRV55" s="139"/>
      <c r="DRW55" s="139"/>
      <c r="DRX55" s="139"/>
      <c r="DRY55" s="139"/>
      <c r="DRZ55" s="139"/>
      <c r="DSA55" s="139"/>
      <c r="DSB55" s="139"/>
      <c r="DSC55" s="139"/>
      <c r="DSD55" s="139"/>
      <c r="DSE55" s="139"/>
      <c r="DSF55" s="139"/>
      <c r="DSG55" s="139"/>
      <c r="DSH55" s="139"/>
      <c r="DSI55" s="139"/>
      <c r="DSJ55" s="139"/>
      <c r="DSK55" s="139"/>
      <c r="DSL55" s="139"/>
      <c r="DSM55" s="139"/>
      <c r="DSN55" s="139"/>
      <c r="DSO55" s="139"/>
      <c r="DSP55" s="139"/>
      <c r="DSQ55" s="139"/>
      <c r="DSR55" s="139"/>
      <c r="DSS55" s="139"/>
      <c r="DST55" s="139"/>
      <c r="DSU55" s="139"/>
      <c r="DSV55" s="139"/>
      <c r="DSW55" s="139"/>
      <c r="DSX55" s="139"/>
      <c r="DSY55" s="139"/>
      <c r="DSZ55" s="139"/>
      <c r="DTA55" s="139"/>
      <c r="DTB55" s="139"/>
      <c r="DTC55" s="139"/>
      <c r="DTD55" s="139"/>
      <c r="DTE55" s="139"/>
      <c r="DTF55" s="139"/>
      <c r="DTG55" s="139"/>
      <c r="DTH55" s="139"/>
      <c r="DTI55" s="139"/>
      <c r="DTJ55" s="139"/>
      <c r="DTK55" s="139"/>
      <c r="DTL55" s="139"/>
      <c r="DTM55" s="139"/>
      <c r="DTN55" s="139"/>
      <c r="DTO55" s="139"/>
      <c r="DTP55" s="139"/>
      <c r="DTQ55" s="139"/>
      <c r="DTR55" s="139"/>
      <c r="DTS55" s="139"/>
      <c r="DTT55" s="139"/>
      <c r="DTU55" s="139"/>
      <c r="DTV55" s="139"/>
      <c r="DTW55" s="139"/>
      <c r="DTX55" s="139"/>
      <c r="DTY55" s="139"/>
      <c r="DTZ55" s="139"/>
      <c r="DUA55" s="139"/>
      <c r="DUB55" s="139"/>
      <c r="DUC55" s="139"/>
      <c r="DUD55" s="139"/>
      <c r="DUE55" s="139"/>
      <c r="DUF55" s="139"/>
      <c r="DUG55" s="139"/>
      <c r="DUH55" s="139"/>
      <c r="DUI55" s="139"/>
      <c r="DUJ55" s="139"/>
      <c r="DUK55" s="139"/>
      <c r="DUL55" s="139"/>
      <c r="DUM55" s="139"/>
      <c r="DUN55" s="139"/>
      <c r="DUO55" s="139"/>
      <c r="DUP55" s="139"/>
      <c r="DUQ55" s="139"/>
      <c r="DUR55" s="139"/>
      <c r="DUS55" s="139"/>
      <c r="DUT55" s="139"/>
      <c r="DUU55" s="139"/>
      <c r="DUV55" s="139"/>
      <c r="DUW55" s="139"/>
      <c r="DUX55" s="139"/>
      <c r="DUY55" s="139"/>
      <c r="DUZ55" s="139"/>
      <c r="DVA55" s="139"/>
      <c r="DVB55" s="139"/>
      <c r="DVC55" s="139"/>
      <c r="DVD55" s="139"/>
      <c r="DVE55" s="139"/>
      <c r="DVF55" s="139"/>
      <c r="DVG55" s="139"/>
      <c r="DVH55" s="139"/>
      <c r="DVI55" s="139"/>
      <c r="DVJ55" s="139"/>
      <c r="DVK55" s="139"/>
      <c r="DVL55" s="139"/>
      <c r="DVM55" s="139"/>
      <c r="DVN55" s="139"/>
      <c r="DVO55" s="139"/>
      <c r="DVP55" s="139"/>
      <c r="DVQ55" s="139"/>
      <c r="DVR55" s="139"/>
      <c r="DVS55" s="139"/>
      <c r="DVT55" s="139"/>
      <c r="DVU55" s="139"/>
      <c r="DVV55" s="139"/>
      <c r="DVW55" s="139"/>
      <c r="DVX55" s="139"/>
      <c r="DVY55" s="139"/>
      <c r="DVZ55" s="139"/>
      <c r="DWA55" s="139"/>
      <c r="DWB55" s="139"/>
      <c r="DWC55" s="139"/>
      <c r="DWD55" s="139"/>
      <c r="DWE55" s="139"/>
      <c r="DWF55" s="139"/>
      <c r="DWG55" s="139"/>
      <c r="DWH55" s="139"/>
      <c r="DWI55" s="139"/>
      <c r="DWJ55" s="139"/>
      <c r="DWK55" s="139"/>
      <c r="DWL55" s="139"/>
      <c r="DWM55" s="139"/>
      <c r="DWN55" s="139"/>
      <c r="DWO55" s="139"/>
      <c r="DWP55" s="139"/>
      <c r="DWQ55" s="139"/>
      <c r="DWR55" s="139"/>
      <c r="DWS55" s="139"/>
      <c r="DWT55" s="139"/>
      <c r="DWU55" s="139"/>
      <c r="DWV55" s="139"/>
      <c r="DWW55" s="139"/>
      <c r="DWX55" s="139"/>
      <c r="DWY55" s="139"/>
      <c r="DWZ55" s="139"/>
      <c r="DXA55" s="139"/>
      <c r="DXB55" s="139"/>
      <c r="DXC55" s="139"/>
      <c r="DXD55" s="139"/>
      <c r="DXE55" s="139"/>
      <c r="DXF55" s="139"/>
      <c r="DXG55" s="139"/>
      <c r="DXH55" s="139"/>
      <c r="DXI55" s="139"/>
      <c r="DXJ55" s="139"/>
      <c r="DXK55" s="139"/>
      <c r="DXL55" s="139"/>
      <c r="DXM55" s="139"/>
      <c r="DXN55" s="139"/>
      <c r="DXO55" s="139"/>
      <c r="DXP55" s="139"/>
      <c r="DXQ55" s="139"/>
      <c r="DXR55" s="139"/>
      <c r="DXS55" s="139"/>
      <c r="DXT55" s="139"/>
      <c r="DXU55" s="139"/>
      <c r="DXV55" s="139"/>
      <c r="DXW55" s="139"/>
      <c r="DXX55" s="139"/>
      <c r="DXY55" s="139"/>
      <c r="DXZ55" s="139"/>
      <c r="DYA55" s="139"/>
      <c r="DYB55" s="139"/>
      <c r="DYC55" s="139"/>
      <c r="DYD55" s="139"/>
      <c r="DYE55" s="139"/>
      <c r="DYF55" s="139"/>
      <c r="DYG55" s="139"/>
      <c r="DYH55" s="139"/>
      <c r="DYI55" s="139"/>
      <c r="DYJ55" s="139"/>
      <c r="DYK55" s="139"/>
      <c r="DYL55" s="139"/>
      <c r="DYM55" s="139"/>
      <c r="DYN55" s="139"/>
      <c r="DYO55" s="139"/>
      <c r="DYP55" s="139"/>
      <c r="DYQ55" s="139"/>
      <c r="DYR55" s="139"/>
      <c r="DYS55" s="139"/>
      <c r="DYT55" s="139"/>
      <c r="DYU55" s="139"/>
      <c r="DYV55" s="139"/>
      <c r="DYW55" s="139"/>
      <c r="DYX55" s="139"/>
      <c r="DYY55" s="139"/>
      <c r="DYZ55" s="139"/>
      <c r="DZA55" s="139"/>
      <c r="DZB55" s="139"/>
      <c r="DZC55" s="139"/>
      <c r="DZD55" s="139"/>
      <c r="DZE55" s="139"/>
      <c r="DZF55" s="139"/>
      <c r="DZG55" s="139"/>
      <c r="DZH55" s="139"/>
      <c r="DZI55" s="139"/>
      <c r="DZJ55" s="139"/>
      <c r="DZK55" s="139"/>
      <c r="DZL55" s="139"/>
      <c r="DZM55" s="139"/>
      <c r="DZN55" s="139"/>
      <c r="DZO55" s="139"/>
      <c r="DZP55" s="139"/>
      <c r="DZQ55" s="139"/>
      <c r="DZR55" s="139"/>
      <c r="DZS55" s="139"/>
      <c r="DZT55" s="139"/>
      <c r="DZU55" s="139"/>
      <c r="DZV55" s="139"/>
      <c r="DZW55" s="139"/>
      <c r="DZX55" s="139"/>
      <c r="DZY55" s="139"/>
      <c r="DZZ55" s="139"/>
      <c r="EAA55" s="139"/>
      <c r="EAB55" s="139"/>
      <c r="EAC55" s="139"/>
      <c r="EAD55" s="139"/>
      <c r="EAE55" s="139"/>
      <c r="EAF55" s="139"/>
      <c r="EAG55" s="139"/>
      <c r="EAH55" s="139"/>
      <c r="EAI55" s="139"/>
      <c r="EAJ55" s="139"/>
      <c r="EAK55" s="139"/>
      <c r="EAL55" s="139"/>
      <c r="EAM55" s="139"/>
      <c r="EAN55" s="139"/>
      <c r="EAO55" s="139"/>
      <c r="EAP55" s="139"/>
      <c r="EAQ55" s="139"/>
      <c r="EAR55" s="139"/>
      <c r="EAS55" s="139"/>
      <c r="EAT55" s="139"/>
      <c r="EAU55" s="139"/>
      <c r="EAV55" s="139"/>
      <c r="EAW55" s="139"/>
      <c r="EAX55" s="139"/>
      <c r="EAY55" s="139"/>
      <c r="EAZ55" s="139"/>
      <c r="EBA55" s="139"/>
      <c r="EBB55" s="139"/>
      <c r="EBC55" s="139"/>
      <c r="EBD55" s="139"/>
      <c r="EBE55" s="139"/>
      <c r="EBF55" s="139"/>
      <c r="EBG55" s="139"/>
      <c r="EBH55" s="139"/>
      <c r="EBI55" s="139"/>
      <c r="EBJ55" s="139"/>
      <c r="EBK55" s="139"/>
      <c r="EBL55" s="139"/>
      <c r="EBM55" s="139"/>
      <c r="EBN55" s="139"/>
      <c r="EBO55" s="139"/>
      <c r="EBP55" s="139"/>
      <c r="EBQ55" s="139"/>
      <c r="EBR55" s="139"/>
      <c r="EBS55" s="139"/>
      <c r="EBT55" s="139"/>
      <c r="EBU55" s="139"/>
      <c r="EBV55" s="139"/>
      <c r="EBW55" s="139"/>
      <c r="EBX55" s="139"/>
      <c r="EBY55" s="139"/>
      <c r="EBZ55" s="139"/>
      <c r="ECA55" s="139"/>
      <c r="ECB55" s="139"/>
      <c r="ECC55" s="139"/>
      <c r="ECD55" s="139"/>
      <c r="ECE55" s="139"/>
      <c r="ECF55" s="139"/>
      <c r="ECG55" s="139"/>
      <c r="ECH55" s="139"/>
      <c r="ECI55" s="139"/>
      <c r="ECJ55" s="139"/>
      <c r="ECK55" s="139"/>
      <c r="ECL55" s="139"/>
      <c r="ECM55" s="139"/>
      <c r="ECN55" s="139"/>
      <c r="ECO55" s="139"/>
      <c r="ECP55" s="139"/>
      <c r="ECQ55" s="139"/>
      <c r="ECR55" s="139"/>
      <c r="ECS55" s="139"/>
      <c r="ECT55" s="139"/>
      <c r="ECU55" s="139"/>
      <c r="ECV55" s="139"/>
      <c r="ECW55" s="139"/>
      <c r="ECX55" s="139"/>
      <c r="ECY55" s="139"/>
      <c r="ECZ55" s="139"/>
      <c r="EDA55" s="139"/>
      <c r="EDB55" s="139"/>
      <c r="EDC55" s="139"/>
      <c r="EDD55" s="139"/>
      <c r="EDE55" s="139"/>
      <c r="EDF55" s="139"/>
      <c r="EDG55" s="139"/>
      <c r="EDH55" s="139"/>
      <c r="EDI55" s="139"/>
      <c r="EDJ55" s="139"/>
      <c r="EDK55" s="139"/>
      <c r="EDL55" s="139"/>
      <c r="EDM55" s="139"/>
      <c r="EDN55" s="139"/>
      <c r="EDO55" s="139"/>
      <c r="EDP55" s="139"/>
      <c r="EDQ55" s="139"/>
      <c r="EDR55" s="139"/>
      <c r="EDS55" s="139"/>
      <c r="EDT55" s="139"/>
      <c r="EDU55" s="139"/>
      <c r="EDV55" s="139"/>
      <c r="EDW55" s="139"/>
      <c r="EDX55" s="139"/>
      <c r="EDY55" s="139"/>
      <c r="EDZ55" s="139"/>
      <c r="EEA55" s="139"/>
      <c r="EEB55" s="139"/>
      <c r="EEC55" s="139"/>
      <c r="EED55" s="139"/>
      <c r="EEE55" s="139"/>
      <c r="EEF55" s="139"/>
      <c r="EEG55" s="139"/>
      <c r="EEH55" s="139"/>
      <c r="EEI55" s="139"/>
      <c r="EEJ55" s="139"/>
      <c r="EEK55" s="139"/>
      <c r="EEL55" s="139"/>
      <c r="EEM55" s="139"/>
      <c r="EEN55" s="139"/>
      <c r="EEO55" s="139"/>
      <c r="EEP55" s="139"/>
      <c r="EEQ55" s="139"/>
      <c r="EER55" s="139"/>
      <c r="EES55" s="139"/>
      <c r="EET55" s="139"/>
      <c r="EEU55" s="139"/>
      <c r="EEV55" s="139"/>
      <c r="EEW55" s="139"/>
      <c r="EEX55" s="139"/>
      <c r="EEY55" s="139"/>
      <c r="EEZ55" s="139"/>
      <c r="EFA55" s="139"/>
      <c r="EFB55" s="139"/>
      <c r="EFC55" s="139"/>
      <c r="EFD55" s="139"/>
      <c r="EFE55" s="139"/>
      <c r="EFF55" s="139"/>
      <c r="EFG55" s="139"/>
      <c r="EFH55" s="139"/>
      <c r="EFI55" s="139"/>
      <c r="EFJ55" s="139"/>
      <c r="EFK55" s="139"/>
      <c r="EFL55" s="139"/>
      <c r="EFM55" s="139"/>
      <c r="EFN55" s="139"/>
      <c r="EFO55" s="139"/>
      <c r="EFP55" s="139"/>
      <c r="EFQ55" s="139"/>
      <c r="EFR55" s="139"/>
      <c r="EFS55" s="139"/>
      <c r="EFT55" s="139"/>
      <c r="EFU55" s="139"/>
      <c r="EFV55" s="139"/>
      <c r="EFW55" s="139"/>
      <c r="EFX55" s="139"/>
      <c r="EFY55" s="139"/>
      <c r="EFZ55" s="139"/>
      <c r="EGA55" s="139"/>
      <c r="EGB55" s="139"/>
      <c r="EGC55" s="139"/>
      <c r="EGD55" s="139"/>
      <c r="EGE55" s="139"/>
      <c r="EGF55" s="139"/>
      <c r="EGG55" s="139"/>
      <c r="EGH55" s="139"/>
      <c r="EGI55" s="139"/>
      <c r="EGJ55" s="139"/>
      <c r="EGK55" s="139"/>
      <c r="EGL55" s="139"/>
      <c r="EGM55" s="139"/>
      <c r="EGN55" s="139"/>
      <c r="EGO55" s="139"/>
      <c r="EGP55" s="139"/>
      <c r="EGQ55" s="139"/>
      <c r="EGR55" s="139"/>
      <c r="EGS55" s="139"/>
      <c r="EGT55" s="139"/>
      <c r="EGU55" s="139"/>
      <c r="EGV55" s="139"/>
      <c r="EGW55" s="139"/>
      <c r="EGX55" s="139"/>
      <c r="EGY55" s="139"/>
      <c r="EGZ55" s="139"/>
      <c r="EHA55" s="139"/>
      <c r="EHB55" s="139"/>
      <c r="EHC55" s="139"/>
      <c r="EHD55" s="139"/>
      <c r="EHE55" s="139"/>
      <c r="EHF55" s="139"/>
      <c r="EHG55" s="139"/>
      <c r="EHH55" s="139"/>
      <c r="EHI55" s="139"/>
      <c r="EHJ55" s="139"/>
      <c r="EHK55" s="139"/>
      <c r="EHL55" s="139"/>
      <c r="EHM55" s="139"/>
      <c r="EHN55" s="139"/>
      <c r="EHO55" s="139"/>
      <c r="EHP55" s="139"/>
      <c r="EHQ55" s="139"/>
      <c r="EHR55" s="139"/>
      <c r="EHS55" s="139"/>
      <c r="EHT55" s="139"/>
      <c r="EHU55" s="139"/>
      <c r="EHV55" s="139"/>
      <c r="EHW55" s="139"/>
      <c r="EHX55" s="139"/>
      <c r="EHY55" s="139"/>
      <c r="EHZ55" s="139"/>
      <c r="EIA55" s="139"/>
      <c r="EIB55" s="139"/>
      <c r="EIC55" s="139"/>
      <c r="EID55" s="139"/>
      <c r="EIE55" s="139"/>
      <c r="EIF55" s="139"/>
      <c r="EIG55" s="139"/>
      <c r="EIH55" s="139"/>
      <c r="EII55" s="139"/>
      <c r="EIJ55" s="139"/>
      <c r="EIK55" s="139"/>
      <c r="EIL55" s="139"/>
      <c r="EIM55" s="139"/>
      <c r="EIN55" s="139"/>
      <c r="EIO55" s="139"/>
      <c r="EIP55" s="139"/>
      <c r="EIQ55" s="139"/>
      <c r="EIR55" s="139"/>
      <c r="EIS55" s="139"/>
      <c r="EIT55" s="139"/>
      <c r="EIU55" s="139"/>
      <c r="EIV55" s="139"/>
      <c r="EIW55" s="139"/>
      <c r="EIX55" s="139"/>
      <c r="EIY55" s="139"/>
      <c r="EIZ55" s="139"/>
      <c r="EJA55" s="139"/>
      <c r="EJB55" s="139"/>
      <c r="EJC55" s="139"/>
      <c r="EJD55" s="139"/>
      <c r="EJE55" s="139"/>
      <c r="EJF55" s="139"/>
      <c r="EJG55" s="139"/>
      <c r="EJH55" s="139"/>
      <c r="EJI55" s="139"/>
      <c r="EJJ55" s="139"/>
      <c r="EJK55" s="139"/>
      <c r="EJL55" s="139"/>
      <c r="EJM55" s="139"/>
      <c r="EJN55" s="139"/>
      <c r="EJO55" s="139"/>
      <c r="EJP55" s="139"/>
      <c r="EJQ55" s="139"/>
      <c r="EJR55" s="139"/>
      <c r="EJS55" s="139"/>
      <c r="EJT55" s="139"/>
      <c r="EJU55" s="139"/>
      <c r="EJV55" s="139"/>
      <c r="EJW55" s="139"/>
      <c r="EJX55" s="139"/>
      <c r="EJY55" s="139"/>
      <c r="EJZ55" s="139"/>
      <c r="EKA55" s="139"/>
      <c r="EKB55" s="139"/>
      <c r="EKC55" s="139"/>
      <c r="EKD55" s="139"/>
      <c r="EKE55" s="139"/>
      <c r="EKF55" s="139"/>
      <c r="EKG55" s="139"/>
      <c r="EKH55" s="139"/>
      <c r="EKI55" s="139"/>
      <c r="EKJ55" s="139"/>
      <c r="EKK55" s="139"/>
      <c r="EKL55" s="139"/>
      <c r="EKM55" s="139"/>
      <c r="EKN55" s="139"/>
      <c r="EKO55" s="139"/>
      <c r="EKP55" s="139"/>
      <c r="EKQ55" s="139"/>
      <c r="EKR55" s="139"/>
      <c r="EKS55" s="139"/>
      <c r="EKT55" s="139"/>
      <c r="EKU55" s="139"/>
      <c r="EKV55" s="139"/>
      <c r="EKW55" s="139"/>
      <c r="EKX55" s="139"/>
      <c r="EKY55" s="139"/>
      <c r="EKZ55" s="139"/>
      <c r="ELA55" s="139"/>
      <c r="ELB55" s="139"/>
      <c r="ELC55" s="139"/>
      <c r="ELD55" s="139"/>
      <c r="ELE55" s="139"/>
      <c r="ELF55" s="139"/>
      <c r="ELG55" s="139"/>
      <c r="ELH55" s="139"/>
      <c r="ELI55" s="139"/>
      <c r="ELJ55" s="139"/>
      <c r="ELK55" s="139"/>
      <c r="ELL55" s="139"/>
      <c r="ELM55" s="139"/>
      <c r="ELN55" s="139"/>
      <c r="ELO55" s="139"/>
      <c r="ELP55" s="139"/>
      <c r="ELQ55" s="139"/>
      <c r="ELR55" s="139"/>
      <c r="ELS55" s="139"/>
      <c r="ELT55" s="139"/>
      <c r="ELU55" s="139"/>
      <c r="ELV55" s="139"/>
      <c r="ELW55" s="139"/>
      <c r="ELX55" s="139"/>
      <c r="ELY55" s="139"/>
      <c r="ELZ55" s="139"/>
      <c r="EMA55" s="139"/>
      <c r="EMB55" s="139"/>
      <c r="EMC55" s="139"/>
      <c r="EMD55" s="139"/>
      <c r="EME55" s="139"/>
      <c r="EMF55" s="139"/>
      <c r="EMG55" s="139"/>
      <c r="EMH55" s="139"/>
      <c r="EMI55" s="139"/>
      <c r="EMJ55" s="139"/>
      <c r="EMK55" s="139"/>
      <c r="EML55" s="139"/>
      <c r="EMM55" s="139"/>
      <c r="EMN55" s="139"/>
      <c r="EMO55" s="139"/>
      <c r="EMP55" s="139"/>
      <c r="EMQ55" s="139"/>
      <c r="EMR55" s="139"/>
      <c r="EMS55" s="139"/>
      <c r="EMT55" s="139"/>
      <c r="EMU55" s="139"/>
      <c r="EMV55" s="139"/>
      <c r="EMW55" s="139"/>
      <c r="EMX55" s="139"/>
      <c r="EMY55" s="139"/>
      <c r="EMZ55" s="139"/>
      <c r="ENA55" s="139"/>
      <c r="ENB55" s="139"/>
      <c r="ENC55" s="139"/>
      <c r="END55" s="139"/>
      <c r="ENE55" s="139"/>
      <c r="ENF55" s="139"/>
      <c r="ENG55" s="139"/>
      <c r="ENH55" s="139"/>
      <c r="ENI55" s="139"/>
      <c r="ENJ55" s="139"/>
      <c r="ENK55" s="139"/>
      <c r="ENL55" s="139"/>
      <c r="ENM55" s="139"/>
      <c r="ENN55" s="139"/>
      <c r="ENO55" s="139"/>
      <c r="ENP55" s="139"/>
      <c r="ENQ55" s="139"/>
      <c r="ENR55" s="139"/>
      <c r="ENS55" s="139"/>
      <c r="ENT55" s="139"/>
      <c r="ENU55" s="139"/>
      <c r="ENV55" s="139"/>
      <c r="ENW55" s="139"/>
      <c r="ENX55" s="139"/>
      <c r="ENY55" s="139"/>
      <c r="ENZ55" s="139"/>
      <c r="EOA55" s="139"/>
      <c r="EOB55" s="139"/>
      <c r="EOC55" s="139"/>
      <c r="EOD55" s="139"/>
      <c r="EOE55" s="139"/>
      <c r="EOF55" s="139"/>
      <c r="EOG55" s="139"/>
      <c r="EOH55" s="139"/>
      <c r="EOI55" s="139"/>
      <c r="EOJ55" s="139"/>
      <c r="EOK55" s="139"/>
      <c r="EOL55" s="139"/>
      <c r="EOM55" s="139"/>
      <c r="EON55" s="139"/>
      <c r="EOO55" s="139"/>
      <c r="EOP55" s="139"/>
      <c r="EOQ55" s="139"/>
      <c r="EOR55" s="139"/>
      <c r="EOS55" s="139"/>
      <c r="EOT55" s="139"/>
      <c r="EOU55" s="139"/>
      <c r="EOV55" s="139"/>
      <c r="EOW55" s="139"/>
      <c r="EOX55" s="139"/>
      <c r="EOY55" s="139"/>
      <c r="EOZ55" s="139"/>
      <c r="EPA55" s="139"/>
      <c r="EPB55" s="139"/>
      <c r="EPC55" s="139"/>
      <c r="EPD55" s="139"/>
      <c r="EPE55" s="139"/>
      <c r="EPF55" s="139"/>
      <c r="EPG55" s="139"/>
      <c r="EPH55" s="139"/>
      <c r="EPI55" s="139"/>
      <c r="EPJ55" s="139"/>
      <c r="EPK55" s="139"/>
      <c r="EPL55" s="139"/>
      <c r="EPM55" s="139"/>
      <c r="EPN55" s="139"/>
      <c r="EPO55" s="139"/>
      <c r="EPP55" s="139"/>
      <c r="EPQ55" s="139"/>
      <c r="EPR55" s="139"/>
      <c r="EPS55" s="139"/>
      <c r="EPT55" s="139"/>
      <c r="EPU55" s="139"/>
      <c r="EPV55" s="139"/>
      <c r="EPW55" s="139"/>
      <c r="EPX55" s="139"/>
      <c r="EPY55" s="139"/>
      <c r="EPZ55" s="139"/>
      <c r="EQA55" s="139"/>
      <c r="EQB55" s="139"/>
      <c r="EQC55" s="139"/>
      <c r="EQD55" s="139"/>
      <c r="EQE55" s="139"/>
      <c r="EQF55" s="139"/>
      <c r="EQG55" s="139"/>
      <c r="EQH55" s="139"/>
      <c r="EQI55" s="139"/>
      <c r="EQJ55" s="139"/>
      <c r="EQK55" s="139"/>
      <c r="EQL55" s="139"/>
      <c r="EQM55" s="139"/>
      <c r="EQN55" s="139"/>
      <c r="EQO55" s="139"/>
      <c r="EQP55" s="139"/>
      <c r="EQQ55" s="139"/>
      <c r="EQR55" s="139"/>
      <c r="EQS55" s="139"/>
      <c r="EQT55" s="139"/>
      <c r="EQU55" s="139"/>
      <c r="EQV55" s="139"/>
      <c r="EQW55" s="139"/>
      <c r="EQX55" s="139"/>
      <c r="EQY55" s="139"/>
      <c r="EQZ55" s="139"/>
      <c r="ERA55" s="139"/>
      <c r="ERB55" s="139"/>
      <c r="ERC55" s="139"/>
      <c r="ERD55" s="139"/>
      <c r="ERE55" s="139"/>
      <c r="ERF55" s="139"/>
      <c r="ERG55" s="139"/>
      <c r="ERH55" s="139"/>
      <c r="ERI55" s="139"/>
      <c r="ERJ55" s="139"/>
      <c r="ERK55" s="139"/>
      <c r="ERL55" s="139"/>
      <c r="ERM55" s="139"/>
      <c r="ERN55" s="139"/>
      <c r="ERO55" s="139"/>
      <c r="ERP55" s="139"/>
      <c r="ERQ55" s="139"/>
      <c r="ERR55" s="139"/>
      <c r="ERS55" s="139"/>
      <c r="ERT55" s="139"/>
      <c r="ERU55" s="139"/>
      <c r="ERV55" s="139"/>
      <c r="ERW55" s="139"/>
      <c r="ERX55" s="139"/>
      <c r="ERY55" s="139"/>
      <c r="ERZ55" s="139"/>
      <c r="ESA55" s="139"/>
      <c r="ESB55" s="139"/>
      <c r="ESC55" s="139"/>
      <c r="ESD55" s="139"/>
      <c r="ESE55" s="139"/>
      <c r="ESF55" s="139"/>
      <c r="ESG55" s="139"/>
      <c r="ESH55" s="139"/>
      <c r="ESI55" s="139"/>
      <c r="ESJ55" s="139"/>
      <c r="ESK55" s="139"/>
      <c r="ESL55" s="139"/>
      <c r="ESM55" s="139"/>
      <c r="ESN55" s="139"/>
      <c r="ESO55" s="139"/>
      <c r="ESP55" s="139"/>
      <c r="ESQ55" s="139"/>
      <c r="ESR55" s="139"/>
      <c r="ESS55" s="139"/>
      <c r="EST55" s="139"/>
      <c r="ESU55" s="139"/>
      <c r="ESV55" s="139"/>
      <c r="ESW55" s="139"/>
      <c r="ESX55" s="139"/>
      <c r="ESY55" s="139"/>
      <c r="ESZ55" s="139"/>
      <c r="ETA55" s="139"/>
      <c r="ETB55" s="139"/>
      <c r="ETC55" s="139"/>
      <c r="ETD55" s="139"/>
      <c r="ETE55" s="139"/>
      <c r="ETF55" s="139"/>
      <c r="ETG55" s="139"/>
      <c r="ETH55" s="139"/>
      <c r="ETI55" s="139"/>
      <c r="ETJ55" s="139"/>
      <c r="ETK55" s="139"/>
      <c r="ETL55" s="139"/>
      <c r="ETM55" s="139"/>
      <c r="ETN55" s="139"/>
      <c r="ETO55" s="139"/>
      <c r="ETP55" s="139"/>
      <c r="ETQ55" s="139"/>
      <c r="ETR55" s="139"/>
      <c r="ETS55" s="139"/>
      <c r="ETT55" s="139"/>
      <c r="ETU55" s="139"/>
      <c r="ETV55" s="139"/>
      <c r="ETW55" s="139"/>
      <c r="ETX55" s="139"/>
      <c r="ETY55" s="139"/>
      <c r="ETZ55" s="139"/>
      <c r="EUA55" s="139"/>
      <c r="EUB55" s="139"/>
      <c r="EUC55" s="139"/>
      <c r="EUD55" s="139"/>
      <c r="EUE55" s="139"/>
      <c r="EUF55" s="139"/>
      <c r="EUG55" s="139"/>
      <c r="EUH55" s="139"/>
      <c r="EUI55" s="139"/>
      <c r="EUJ55" s="139"/>
      <c r="EUK55" s="139"/>
      <c r="EUL55" s="139"/>
      <c r="EUM55" s="139"/>
      <c r="EUN55" s="139"/>
      <c r="EUO55" s="139"/>
      <c r="EUP55" s="139"/>
      <c r="EUQ55" s="139"/>
      <c r="EUR55" s="139"/>
      <c r="EUS55" s="139"/>
      <c r="EUT55" s="139"/>
      <c r="EUU55" s="139"/>
      <c r="EUV55" s="139"/>
      <c r="EUW55" s="139"/>
      <c r="EUX55" s="139"/>
      <c r="EUY55" s="139"/>
      <c r="EUZ55" s="139"/>
      <c r="EVA55" s="139"/>
      <c r="EVB55" s="139"/>
      <c r="EVC55" s="139"/>
      <c r="EVD55" s="139"/>
      <c r="EVE55" s="139"/>
      <c r="EVF55" s="139"/>
      <c r="EVG55" s="139"/>
      <c r="EVH55" s="139"/>
      <c r="EVI55" s="139"/>
      <c r="EVJ55" s="139"/>
      <c r="EVK55" s="139"/>
      <c r="EVL55" s="139"/>
      <c r="EVM55" s="139"/>
      <c r="EVN55" s="139"/>
      <c r="EVO55" s="139"/>
      <c r="EVP55" s="139"/>
      <c r="EVQ55" s="139"/>
      <c r="EVR55" s="139"/>
      <c r="EVS55" s="139"/>
      <c r="EVT55" s="139"/>
      <c r="EVU55" s="139"/>
      <c r="EVV55" s="139"/>
      <c r="EVW55" s="139"/>
      <c r="EVX55" s="139"/>
      <c r="EVY55" s="139"/>
      <c r="EVZ55" s="139"/>
      <c r="EWA55" s="139"/>
      <c r="EWB55" s="139"/>
      <c r="EWC55" s="139"/>
      <c r="EWD55" s="139"/>
      <c r="EWE55" s="139"/>
      <c r="EWF55" s="139"/>
      <c r="EWG55" s="139"/>
      <c r="EWH55" s="139"/>
      <c r="EWI55" s="139"/>
      <c r="EWJ55" s="139"/>
      <c r="EWK55" s="139"/>
      <c r="EWL55" s="139"/>
      <c r="EWM55" s="139"/>
      <c r="EWN55" s="139"/>
      <c r="EWO55" s="139"/>
      <c r="EWP55" s="139"/>
      <c r="EWQ55" s="139"/>
      <c r="EWR55" s="139"/>
      <c r="EWS55" s="139"/>
      <c r="EWT55" s="139"/>
      <c r="EWU55" s="139"/>
      <c r="EWV55" s="139"/>
      <c r="EWW55" s="139"/>
      <c r="EWX55" s="139"/>
      <c r="EWY55" s="139"/>
      <c r="EWZ55" s="139"/>
      <c r="EXA55" s="139"/>
      <c r="EXB55" s="139"/>
      <c r="EXC55" s="139"/>
      <c r="EXD55" s="139"/>
      <c r="EXE55" s="139"/>
      <c r="EXF55" s="139"/>
      <c r="EXG55" s="139"/>
      <c r="EXH55" s="139"/>
      <c r="EXI55" s="139"/>
      <c r="EXJ55" s="139"/>
      <c r="EXK55" s="139"/>
      <c r="EXL55" s="139"/>
      <c r="EXM55" s="139"/>
      <c r="EXN55" s="139"/>
      <c r="EXO55" s="139"/>
      <c r="EXP55" s="139"/>
      <c r="EXQ55" s="139"/>
      <c r="EXR55" s="139"/>
      <c r="EXS55" s="139"/>
      <c r="EXT55" s="139"/>
      <c r="EXU55" s="139"/>
      <c r="EXV55" s="139"/>
      <c r="EXW55" s="139"/>
      <c r="EXX55" s="139"/>
      <c r="EXY55" s="139"/>
      <c r="EXZ55" s="139"/>
      <c r="EYA55" s="139"/>
      <c r="EYB55" s="139"/>
      <c r="EYC55" s="139"/>
      <c r="EYD55" s="139"/>
      <c r="EYE55" s="139"/>
      <c r="EYF55" s="139"/>
      <c r="EYG55" s="139"/>
      <c r="EYH55" s="139"/>
      <c r="EYI55" s="139"/>
      <c r="EYJ55" s="139"/>
      <c r="EYK55" s="139"/>
      <c r="EYL55" s="139"/>
      <c r="EYM55" s="139"/>
      <c r="EYN55" s="139"/>
      <c r="EYO55" s="139"/>
      <c r="EYP55" s="139"/>
      <c r="EYQ55" s="139"/>
      <c r="EYR55" s="139"/>
      <c r="EYS55" s="139"/>
      <c r="EYT55" s="139"/>
      <c r="EYU55" s="139"/>
      <c r="EYV55" s="139"/>
      <c r="EYW55" s="139"/>
      <c r="EYX55" s="139"/>
      <c r="EYY55" s="139"/>
      <c r="EYZ55" s="139"/>
      <c r="EZA55" s="139"/>
      <c r="EZB55" s="139"/>
      <c r="EZC55" s="139"/>
      <c r="EZD55" s="139"/>
      <c r="EZE55" s="139"/>
      <c r="EZF55" s="139"/>
      <c r="EZG55" s="139"/>
      <c r="EZH55" s="139"/>
      <c r="EZI55" s="139"/>
      <c r="EZJ55" s="139"/>
      <c r="EZK55" s="139"/>
      <c r="EZL55" s="139"/>
      <c r="EZM55" s="139"/>
      <c r="EZN55" s="139"/>
      <c r="EZO55" s="139"/>
      <c r="EZP55" s="139"/>
      <c r="EZQ55" s="139"/>
      <c r="EZR55" s="139"/>
      <c r="EZS55" s="139"/>
      <c r="EZT55" s="139"/>
      <c r="EZU55" s="139"/>
      <c r="EZV55" s="139"/>
      <c r="EZW55" s="139"/>
      <c r="EZX55" s="139"/>
      <c r="EZY55" s="139"/>
      <c r="EZZ55" s="139"/>
      <c r="FAA55" s="139"/>
      <c r="FAB55" s="139"/>
      <c r="FAC55" s="139"/>
      <c r="FAD55" s="139"/>
      <c r="FAE55" s="139"/>
      <c r="FAF55" s="139"/>
      <c r="FAG55" s="139"/>
      <c r="FAH55" s="139"/>
      <c r="FAI55" s="139"/>
      <c r="FAJ55" s="139"/>
      <c r="FAK55" s="139"/>
      <c r="FAL55" s="139"/>
      <c r="FAM55" s="139"/>
      <c r="FAN55" s="139"/>
      <c r="FAO55" s="139"/>
      <c r="FAP55" s="139"/>
      <c r="FAQ55" s="139"/>
      <c r="FAR55" s="139"/>
      <c r="FAS55" s="139"/>
      <c r="FAT55" s="139"/>
      <c r="FAU55" s="139"/>
      <c r="FAV55" s="139"/>
      <c r="FAW55" s="139"/>
      <c r="FAX55" s="139"/>
      <c r="FAY55" s="139"/>
      <c r="FAZ55" s="139"/>
      <c r="FBA55" s="139"/>
      <c r="FBB55" s="139"/>
      <c r="FBC55" s="139"/>
      <c r="FBD55" s="139"/>
      <c r="FBE55" s="139"/>
      <c r="FBF55" s="139"/>
      <c r="FBG55" s="139"/>
      <c r="FBH55" s="139"/>
      <c r="FBI55" s="139"/>
      <c r="FBJ55" s="139"/>
      <c r="FBK55" s="139"/>
      <c r="FBL55" s="139"/>
      <c r="FBM55" s="139"/>
      <c r="FBN55" s="139"/>
      <c r="FBO55" s="139"/>
      <c r="FBP55" s="139"/>
      <c r="FBQ55" s="139"/>
      <c r="FBR55" s="139"/>
      <c r="FBS55" s="139"/>
      <c r="FBT55" s="139"/>
      <c r="FBU55" s="139"/>
      <c r="FBV55" s="139"/>
      <c r="FBW55" s="139"/>
      <c r="FBX55" s="139"/>
      <c r="FBY55" s="139"/>
      <c r="FBZ55" s="139"/>
      <c r="FCA55" s="139"/>
      <c r="FCB55" s="139"/>
      <c r="FCC55" s="139"/>
      <c r="FCD55" s="139"/>
      <c r="FCE55" s="139"/>
      <c r="FCF55" s="139"/>
      <c r="FCG55" s="139"/>
      <c r="FCH55" s="139"/>
      <c r="FCI55" s="139"/>
      <c r="FCJ55" s="139"/>
      <c r="FCK55" s="139"/>
      <c r="FCL55" s="139"/>
      <c r="FCM55" s="139"/>
      <c r="FCN55" s="139"/>
      <c r="FCO55" s="139"/>
      <c r="FCP55" s="139"/>
      <c r="FCQ55" s="139"/>
      <c r="FCR55" s="139"/>
      <c r="FCS55" s="139"/>
      <c r="FCT55" s="139"/>
      <c r="FCU55" s="139"/>
      <c r="FCV55" s="139"/>
      <c r="FCW55" s="139"/>
      <c r="FCX55" s="139"/>
      <c r="FCY55" s="139"/>
      <c r="FCZ55" s="139"/>
      <c r="FDA55" s="139"/>
      <c r="FDB55" s="139"/>
      <c r="FDC55" s="139"/>
      <c r="FDD55" s="139"/>
      <c r="FDE55" s="139"/>
      <c r="FDF55" s="139"/>
      <c r="FDG55" s="139"/>
      <c r="FDH55" s="139"/>
      <c r="FDI55" s="139"/>
      <c r="FDJ55" s="139"/>
      <c r="FDK55" s="139"/>
      <c r="FDL55" s="139"/>
      <c r="FDM55" s="139"/>
      <c r="FDN55" s="139"/>
      <c r="FDO55" s="139"/>
      <c r="FDP55" s="139"/>
      <c r="FDQ55" s="139"/>
      <c r="FDR55" s="139"/>
      <c r="FDS55" s="139"/>
      <c r="FDT55" s="139"/>
      <c r="FDU55" s="139"/>
      <c r="FDV55" s="139"/>
      <c r="FDW55" s="139"/>
      <c r="FDX55" s="139"/>
      <c r="FDY55" s="139"/>
      <c r="FDZ55" s="139"/>
      <c r="FEA55" s="139"/>
      <c r="FEB55" s="139"/>
      <c r="FEC55" s="139"/>
      <c r="FED55" s="139"/>
      <c r="FEE55" s="139"/>
      <c r="FEF55" s="139"/>
      <c r="FEG55" s="139"/>
      <c r="FEH55" s="139"/>
      <c r="FEI55" s="139"/>
      <c r="FEJ55" s="139"/>
      <c r="FEK55" s="139"/>
      <c r="FEL55" s="139"/>
      <c r="FEM55" s="139"/>
      <c r="FEN55" s="139"/>
      <c r="FEO55" s="139"/>
      <c r="FEP55" s="139"/>
      <c r="FEQ55" s="139"/>
      <c r="FER55" s="139"/>
      <c r="FES55" s="139"/>
      <c r="FET55" s="139"/>
      <c r="FEU55" s="139"/>
      <c r="FEV55" s="139"/>
      <c r="FEW55" s="139"/>
      <c r="FEX55" s="139"/>
      <c r="FEY55" s="139"/>
      <c r="FEZ55" s="139"/>
      <c r="FFA55" s="139"/>
      <c r="FFB55" s="139"/>
      <c r="FFC55" s="139"/>
      <c r="FFD55" s="139"/>
      <c r="FFE55" s="139"/>
      <c r="FFF55" s="139"/>
      <c r="FFG55" s="139"/>
      <c r="FFH55" s="139"/>
      <c r="FFI55" s="139"/>
      <c r="FFJ55" s="139"/>
      <c r="FFK55" s="139"/>
      <c r="FFL55" s="139"/>
      <c r="FFM55" s="139"/>
      <c r="FFN55" s="139"/>
      <c r="FFO55" s="139"/>
      <c r="FFP55" s="139"/>
      <c r="FFQ55" s="139"/>
      <c r="FFR55" s="139"/>
      <c r="FFS55" s="139"/>
      <c r="FFT55" s="139"/>
      <c r="FFU55" s="139"/>
      <c r="FFV55" s="139"/>
      <c r="FFW55" s="139"/>
      <c r="FFX55" s="139"/>
      <c r="FFY55" s="139"/>
      <c r="FFZ55" s="139"/>
      <c r="FGA55" s="139"/>
      <c r="FGB55" s="139"/>
      <c r="FGC55" s="139"/>
      <c r="FGD55" s="139"/>
      <c r="FGE55" s="139"/>
      <c r="FGF55" s="139"/>
      <c r="FGG55" s="139"/>
      <c r="FGH55" s="139"/>
      <c r="FGI55" s="139"/>
      <c r="FGJ55" s="139"/>
      <c r="FGK55" s="139"/>
      <c r="FGL55" s="139"/>
      <c r="FGM55" s="139"/>
      <c r="FGN55" s="139"/>
      <c r="FGO55" s="139"/>
      <c r="FGP55" s="139"/>
      <c r="FGQ55" s="139"/>
      <c r="FGR55" s="139"/>
      <c r="FGS55" s="139"/>
      <c r="FGT55" s="139"/>
      <c r="FGU55" s="139"/>
      <c r="FGV55" s="139"/>
      <c r="FGW55" s="139"/>
      <c r="FGX55" s="139"/>
      <c r="FGY55" s="139"/>
      <c r="FGZ55" s="139"/>
      <c r="FHA55" s="139"/>
      <c r="FHB55" s="139"/>
      <c r="FHC55" s="139"/>
      <c r="FHD55" s="139"/>
      <c r="FHE55" s="139"/>
      <c r="FHF55" s="139"/>
      <c r="FHG55" s="139"/>
      <c r="FHH55" s="139"/>
      <c r="FHI55" s="139"/>
      <c r="FHJ55" s="139"/>
      <c r="FHK55" s="139"/>
      <c r="FHL55" s="139"/>
      <c r="FHM55" s="139"/>
      <c r="FHN55" s="139"/>
      <c r="FHO55" s="139"/>
      <c r="FHP55" s="139"/>
      <c r="FHQ55" s="139"/>
      <c r="FHR55" s="139"/>
      <c r="FHS55" s="139"/>
      <c r="FHT55" s="139"/>
      <c r="FHU55" s="139"/>
      <c r="FHV55" s="139"/>
      <c r="FHW55" s="139"/>
      <c r="FHX55" s="139"/>
      <c r="FHY55" s="139"/>
      <c r="FHZ55" s="139"/>
      <c r="FIA55" s="139"/>
      <c r="FIB55" s="139"/>
      <c r="FIC55" s="139"/>
      <c r="FID55" s="139"/>
      <c r="FIE55" s="139"/>
      <c r="FIF55" s="139"/>
      <c r="FIG55" s="139"/>
      <c r="FIH55" s="139"/>
      <c r="FII55" s="139"/>
      <c r="FIJ55" s="139"/>
      <c r="FIK55" s="139"/>
      <c r="FIL55" s="139"/>
      <c r="FIM55" s="139"/>
      <c r="FIN55" s="139"/>
      <c r="FIO55" s="139"/>
      <c r="FIP55" s="139"/>
      <c r="FIQ55" s="139"/>
      <c r="FIR55" s="139"/>
      <c r="FIS55" s="139"/>
      <c r="FIT55" s="139"/>
      <c r="FIU55" s="139"/>
      <c r="FIV55" s="139"/>
      <c r="FIW55" s="139"/>
      <c r="FIX55" s="139"/>
      <c r="FIY55" s="139"/>
      <c r="FIZ55" s="139"/>
      <c r="FJA55" s="139"/>
      <c r="FJB55" s="139"/>
      <c r="FJC55" s="139"/>
      <c r="FJD55" s="139"/>
      <c r="FJE55" s="139"/>
      <c r="FJF55" s="139"/>
      <c r="FJG55" s="139"/>
      <c r="FJH55" s="139"/>
      <c r="FJI55" s="139"/>
      <c r="FJJ55" s="139"/>
      <c r="FJK55" s="139"/>
      <c r="FJL55" s="139"/>
      <c r="FJM55" s="139"/>
      <c r="FJN55" s="139"/>
      <c r="FJO55" s="139"/>
      <c r="FJP55" s="139"/>
      <c r="FJQ55" s="139"/>
      <c r="FJR55" s="139"/>
      <c r="FJS55" s="139"/>
      <c r="FJT55" s="139"/>
      <c r="FJU55" s="139"/>
      <c r="FJV55" s="139"/>
      <c r="FJW55" s="139"/>
      <c r="FJX55" s="139"/>
      <c r="FJY55" s="139"/>
      <c r="FJZ55" s="139"/>
      <c r="FKA55" s="139"/>
      <c r="FKB55" s="139"/>
      <c r="FKC55" s="139"/>
      <c r="FKD55" s="139"/>
      <c r="FKE55" s="139"/>
      <c r="FKF55" s="139"/>
      <c r="FKG55" s="139"/>
      <c r="FKH55" s="139"/>
      <c r="FKI55" s="139"/>
      <c r="FKJ55" s="139"/>
      <c r="FKK55" s="139"/>
      <c r="FKL55" s="139"/>
      <c r="FKM55" s="139"/>
      <c r="FKN55" s="139"/>
      <c r="FKO55" s="139"/>
      <c r="FKP55" s="139"/>
      <c r="FKQ55" s="139"/>
      <c r="FKR55" s="139"/>
      <c r="FKS55" s="139"/>
      <c r="FKT55" s="139"/>
      <c r="FKU55" s="139"/>
      <c r="FKV55" s="139"/>
      <c r="FKW55" s="139"/>
      <c r="FKX55" s="139"/>
      <c r="FKY55" s="139"/>
      <c r="FKZ55" s="139"/>
      <c r="FLA55" s="139"/>
      <c r="FLB55" s="139"/>
      <c r="FLC55" s="139"/>
      <c r="FLD55" s="139"/>
      <c r="FLE55" s="139"/>
      <c r="FLF55" s="139"/>
      <c r="FLG55" s="139"/>
      <c r="FLH55" s="139"/>
      <c r="FLI55" s="139"/>
      <c r="FLJ55" s="139"/>
      <c r="FLK55" s="139"/>
      <c r="FLL55" s="139"/>
      <c r="FLM55" s="139"/>
      <c r="FLN55" s="139"/>
      <c r="FLO55" s="139"/>
      <c r="FLP55" s="139"/>
      <c r="FLQ55" s="139"/>
      <c r="FLR55" s="139"/>
      <c r="FLS55" s="139"/>
      <c r="FLT55" s="139"/>
      <c r="FLU55" s="139"/>
      <c r="FLV55" s="139"/>
      <c r="FLW55" s="139"/>
      <c r="FLX55" s="139"/>
      <c r="FLY55" s="139"/>
      <c r="FLZ55" s="139"/>
      <c r="FMA55" s="139"/>
      <c r="FMB55" s="139"/>
      <c r="FMC55" s="139"/>
      <c r="FMD55" s="139"/>
      <c r="FME55" s="139"/>
      <c r="FMF55" s="139"/>
      <c r="FMG55" s="139"/>
      <c r="FMH55" s="139"/>
      <c r="FMI55" s="139"/>
      <c r="FMJ55" s="139"/>
      <c r="FMK55" s="139"/>
      <c r="FML55" s="139"/>
      <c r="FMM55" s="139"/>
      <c r="FMN55" s="139"/>
      <c r="FMO55" s="139"/>
      <c r="FMP55" s="139"/>
      <c r="FMQ55" s="139"/>
      <c r="FMR55" s="139"/>
      <c r="FMS55" s="139"/>
      <c r="FMT55" s="139"/>
      <c r="FMU55" s="139"/>
      <c r="FMV55" s="139"/>
      <c r="FMW55" s="139"/>
      <c r="FMX55" s="139"/>
      <c r="FMY55" s="139"/>
      <c r="FMZ55" s="139"/>
      <c r="FNA55" s="139"/>
      <c r="FNB55" s="139"/>
      <c r="FNC55" s="139"/>
      <c r="FND55" s="139"/>
      <c r="FNE55" s="139"/>
      <c r="FNF55" s="139"/>
      <c r="FNG55" s="139"/>
      <c r="FNH55" s="139"/>
      <c r="FNI55" s="139"/>
      <c r="FNJ55" s="139"/>
      <c r="FNK55" s="139"/>
      <c r="FNL55" s="139"/>
      <c r="FNM55" s="139"/>
      <c r="FNN55" s="139"/>
      <c r="FNO55" s="139"/>
      <c r="FNP55" s="139"/>
      <c r="FNQ55" s="139"/>
      <c r="FNR55" s="139"/>
      <c r="FNS55" s="139"/>
      <c r="FNT55" s="139"/>
      <c r="FNU55" s="139"/>
      <c r="FNV55" s="139"/>
      <c r="FNW55" s="139"/>
      <c r="FNX55" s="139"/>
      <c r="FNY55" s="139"/>
      <c r="FNZ55" s="139"/>
      <c r="FOA55" s="139"/>
      <c r="FOB55" s="139"/>
      <c r="FOC55" s="139"/>
      <c r="FOD55" s="139"/>
      <c r="FOE55" s="139"/>
      <c r="FOF55" s="139"/>
      <c r="FOG55" s="139"/>
      <c r="FOH55" s="139"/>
      <c r="FOI55" s="139"/>
      <c r="FOJ55" s="139"/>
      <c r="FOK55" s="139"/>
      <c r="FOL55" s="139"/>
      <c r="FOM55" s="139"/>
      <c r="FON55" s="139"/>
      <c r="FOO55" s="139"/>
      <c r="FOP55" s="139"/>
      <c r="FOQ55" s="139"/>
      <c r="FOR55" s="139"/>
      <c r="FOS55" s="139"/>
      <c r="FOT55" s="139"/>
      <c r="FOU55" s="139"/>
      <c r="FOV55" s="139"/>
      <c r="FOW55" s="139"/>
      <c r="FOX55" s="139"/>
      <c r="FOY55" s="139"/>
      <c r="FOZ55" s="139"/>
      <c r="FPA55" s="139"/>
      <c r="FPB55" s="139"/>
      <c r="FPC55" s="139"/>
      <c r="FPD55" s="139"/>
      <c r="FPE55" s="139"/>
      <c r="FPF55" s="139"/>
      <c r="FPG55" s="139"/>
      <c r="FPH55" s="139"/>
      <c r="FPI55" s="139"/>
      <c r="FPJ55" s="139"/>
      <c r="FPK55" s="139"/>
      <c r="FPL55" s="139"/>
      <c r="FPM55" s="139"/>
      <c r="FPN55" s="139"/>
      <c r="FPO55" s="139"/>
      <c r="FPP55" s="139"/>
      <c r="FPQ55" s="139"/>
      <c r="FPR55" s="139"/>
      <c r="FPS55" s="139"/>
      <c r="FPT55" s="139"/>
      <c r="FPU55" s="139"/>
      <c r="FPV55" s="139"/>
      <c r="FPW55" s="139"/>
      <c r="FPX55" s="139"/>
      <c r="FPY55" s="139"/>
      <c r="FPZ55" s="139"/>
      <c r="FQA55" s="139"/>
      <c r="FQB55" s="139"/>
      <c r="FQC55" s="139"/>
      <c r="FQD55" s="139"/>
      <c r="FQE55" s="139"/>
      <c r="FQF55" s="139"/>
      <c r="FQG55" s="139"/>
      <c r="FQH55" s="139"/>
      <c r="FQI55" s="139"/>
      <c r="FQJ55" s="139"/>
      <c r="FQK55" s="139"/>
      <c r="FQL55" s="139"/>
      <c r="FQM55" s="139"/>
      <c r="FQN55" s="139"/>
      <c r="FQO55" s="139"/>
      <c r="FQP55" s="139"/>
      <c r="FQQ55" s="139"/>
      <c r="FQR55" s="139"/>
      <c r="FQS55" s="139"/>
      <c r="FQT55" s="139"/>
      <c r="FQU55" s="139"/>
      <c r="FQV55" s="139"/>
      <c r="FQW55" s="139"/>
      <c r="FQX55" s="139"/>
      <c r="FQY55" s="139"/>
      <c r="FQZ55" s="139"/>
      <c r="FRA55" s="139"/>
      <c r="FRB55" s="139"/>
      <c r="FRC55" s="139"/>
      <c r="FRD55" s="139"/>
      <c r="FRE55" s="139"/>
      <c r="FRF55" s="139"/>
      <c r="FRG55" s="139"/>
      <c r="FRH55" s="139"/>
      <c r="FRI55" s="139"/>
      <c r="FRJ55" s="139"/>
      <c r="FRK55" s="139"/>
      <c r="FRL55" s="139"/>
      <c r="FRM55" s="139"/>
      <c r="FRN55" s="139"/>
      <c r="FRO55" s="139"/>
      <c r="FRP55" s="139"/>
      <c r="FRQ55" s="139"/>
      <c r="FRR55" s="139"/>
      <c r="FRS55" s="139"/>
      <c r="FRT55" s="139"/>
      <c r="FRU55" s="139"/>
      <c r="FRV55" s="139"/>
      <c r="FRW55" s="139"/>
      <c r="FRX55" s="139"/>
      <c r="FRY55" s="139"/>
      <c r="FRZ55" s="139"/>
      <c r="FSA55" s="139"/>
      <c r="FSB55" s="139"/>
      <c r="FSC55" s="139"/>
      <c r="FSD55" s="139"/>
      <c r="FSE55" s="139"/>
      <c r="FSF55" s="139"/>
      <c r="FSG55" s="139"/>
      <c r="FSH55" s="139"/>
      <c r="FSI55" s="139"/>
      <c r="FSJ55" s="139"/>
      <c r="FSK55" s="139"/>
      <c r="FSL55" s="139"/>
      <c r="FSM55" s="139"/>
      <c r="FSN55" s="139"/>
      <c r="FSO55" s="139"/>
      <c r="FSP55" s="139"/>
      <c r="FSQ55" s="139"/>
      <c r="FSR55" s="139"/>
      <c r="FSS55" s="139"/>
      <c r="FST55" s="139"/>
      <c r="FSU55" s="139"/>
      <c r="FSV55" s="139"/>
      <c r="FSW55" s="139"/>
      <c r="FSX55" s="139"/>
      <c r="FSY55" s="139"/>
      <c r="FSZ55" s="139"/>
      <c r="FTA55" s="139"/>
      <c r="FTB55" s="139"/>
      <c r="FTC55" s="139"/>
      <c r="FTD55" s="139"/>
      <c r="FTE55" s="139"/>
      <c r="FTF55" s="139"/>
      <c r="FTG55" s="139"/>
      <c r="FTH55" s="139"/>
      <c r="FTI55" s="139"/>
      <c r="FTJ55" s="139"/>
      <c r="FTK55" s="139"/>
      <c r="FTL55" s="139"/>
      <c r="FTM55" s="139"/>
      <c r="FTN55" s="139"/>
      <c r="FTO55" s="139"/>
      <c r="FTP55" s="139"/>
      <c r="FTQ55" s="139"/>
      <c r="FTR55" s="139"/>
      <c r="FTS55" s="139"/>
      <c r="FTT55" s="139"/>
      <c r="FTU55" s="139"/>
      <c r="FTV55" s="139"/>
      <c r="FTW55" s="139"/>
      <c r="FTX55" s="139"/>
      <c r="FTY55" s="139"/>
      <c r="FTZ55" s="139"/>
      <c r="FUA55" s="139"/>
      <c r="FUB55" s="139"/>
      <c r="FUC55" s="139"/>
      <c r="FUD55" s="139"/>
      <c r="FUE55" s="139"/>
      <c r="FUF55" s="139"/>
      <c r="FUG55" s="139"/>
      <c r="FUH55" s="139"/>
      <c r="FUI55" s="139"/>
      <c r="FUJ55" s="139"/>
      <c r="FUK55" s="139"/>
      <c r="FUL55" s="139"/>
      <c r="FUM55" s="139"/>
      <c r="FUN55" s="139"/>
      <c r="FUO55" s="139"/>
      <c r="FUP55" s="139"/>
      <c r="FUQ55" s="139"/>
      <c r="FUR55" s="139"/>
      <c r="FUS55" s="139"/>
      <c r="FUT55" s="139"/>
      <c r="FUU55" s="139"/>
      <c r="FUV55" s="139"/>
      <c r="FUW55" s="139"/>
      <c r="FUX55" s="139"/>
      <c r="FUY55" s="139"/>
      <c r="FUZ55" s="139"/>
      <c r="FVA55" s="139"/>
      <c r="FVB55" s="139"/>
      <c r="FVC55" s="139"/>
      <c r="FVD55" s="139"/>
      <c r="FVE55" s="139"/>
      <c r="FVF55" s="139"/>
      <c r="FVG55" s="139"/>
      <c r="FVH55" s="139"/>
      <c r="FVI55" s="139"/>
      <c r="FVJ55" s="139"/>
      <c r="FVK55" s="139"/>
      <c r="FVL55" s="139"/>
      <c r="FVM55" s="139"/>
      <c r="FVN55" s="139"/>
      <c r="FVO55" s="139"/>
      <c r="FVP55" s="139"/>
      <c r="FVQ55" s="139"/>
      <c r="FVR55" s="139"/>
      <c r="FVS55" s="139"/>
      <c r="FVT55" s="139"/>
      <c r="FVU55" s="139"/>
      <c r="FVV55" s="139"/>
      <c r="FVW55" s="139"/>
      <c r="FVX55" s="139"/>
      <c r="FVY55" s="139"/>
      <c r="FVZ55" s="139"/>
      <c r="FWA55" s="139"/>
      <c r="FWB55" s="139"/>
      <c r="FWC55" s="139"/>
      <c r="FWD55" s="139"/>
      <c r="FWE55" s="139"/>
      <c r="FWF55" s="139"/>
      <c r="FWG55" s="139"/>
      <c r="FWH55" s="139"/>
      <c r="FWI55" s="139"/>
      <c r="FWJ55" s="139"/>
      <c r="FWK55" s="139"/>
      <c r="FWL55" s="139"/>
      <c r="FWM55" s="139"/>
      <c r="FWN55" s="139"/>
      <c r="FWO55" s="139"/>
      <c r="FWP55" s="139"/>
      <c r="FWQ55" s="139"/>
      <c r="FWR55" s="139"/>
      <c r="FWS55" s="139"/>
      <c r="FWT55" s="139"/>
      <c r="FWU55" s="139"/>
      <c r="FWV55" s="139"/>
      <c r="FWW55" s="139"/>
      <c r="FWX55" s="139"/>
      <c r="FWY55" s="139"/>
      <c r="FWZ55" s="139"/>
      <c r="FXA55" s="139"/>
      <c r="FXB55" s="139"/>
      <c r="FXC55" s="139"/>
      <c r="FXD55" s="139"/>
      <c r="FXE55" s="139"/>
      <c r="FXF55" s="139"/>
      <c r="FXG55" s="139"/>
      <c r="FXH55" s="139"/>
      <c r="FXI55" s="139"/>
      <c r="FXJ55" s="139"/>
      <c r="FXK55" s="139"/>
      <c r="FXL55" s="139"/>
      <c r="FXM55" s="139"/>
      <c r="FXN55" s="139"/>
      <c r="FXO55" s="139"/>
      <c r="FXP55" s="139"/>
      <c r="FXQ55" s="139"/>
      <c r="FXR55" s="139"/>
      <c r="FXS55" s="139"/>
      <c r="FXT55" s="139"/>
      <c r="FXU55" s="139"/>
      <c r="FXV55" s="139"/>
      <c r="FXW55" s="139"/>
      <c r="FXX55" s="139"/>
      <c r="FXY55" s="139"/>
      <c r="FXZ55" s="139"/>
      <c r="FYA55" s="139"/>
      <c r="FYB55" s="139"/>
      <c r="FYC55" s="139"/>
      <c r="FYD55" s="139"/>
      <c r="FYE55" s="139"/>
      <c r="FYF55" s="139"/>
      <c r="FYG55" s="139"/>
      <c r="FYH55" s="139"/>
      <c r="FYI55" s="139"/>
      <c r="FYJ55" s="139"/>
      <c r="FYK55" s="139"/>
      <c r="FYL55" s="139"/>
      <c r="FYM55" s="139"/>
      <c r="FYN55" s="139"/>
      <c r="FYO55" s="139"/>
      <c r="FYP55" s="139"/>
      <c r="FYQ55" s="139"/>
      <c r="FYR55" s="139"/>
      <c r="FYS55" s="139"/>
      <c r="FYT55" s="139"/>
      <c r="FYU55" s="139"/>
      <c r="FYV55" s="139"/>
      <c r="FYW55" s="139"/>
      <c r="FYX55" s="139"/>
      <c r="FYY55" s="139"/>
      <c r="FYZ55" s="139"/>
      <c r="FZA55" s="139"/>
      <c r="FZB55" s="139"/>
      <c r="FZC55" s="139"/>
      <c r="FZD55" s="139"/>
      <c r="FZE55" s="139"/>
      <c r="FZF55" s="139"/>
      <c r="FZG55" s="139"/>
      <c r="FZH55" s="139"/>
      <c r="FZI55" s="139"/>
      <c r="FZJ55" s="139"/>
      <c r="FZK55" s="139"/>
      <c r="FZL55" s="139"/>
      <c r="FZM55" s="139"/>
      <c r="FZN55" s="139"/>
      <c r="FZO55" s="139"/>
      <c r="FZP55" s="139"/>
      <c r="FZQ55" s="139"/>
      <c r="FZR55" s="139"/>
      <c r="FZS55" s="139"/>
      <c r="FZT55" s="139"/>
      <c r="FZU55" s="139"/>
      <c r="FZV55" s="139"/>
      <c r="FZW55" s="139"/>
      <c r="FZX55" s="139"/>
      <c r="FZY55" s="139"/>
      <c r="FZZ55" s="139"/>
      <c r="GAA55" s="139"/>
      <c r="GAB55" s="139"/>
      <c r="GAC55" s="139"/>
      <c r="GAD55" s="139"/>
      <c r="GAE55" s="139"/>
      <c r="GAF55" s="139"/>
      <c r="GAG55" s="139"/>
      <c r="GAH55" s="139"/>
      <c r="GAI55" s="139"/>
      <c r="GAJ55" s="139"/>
      <c r="GAK55" s="139"/>
      <c r="GAL55" s="139"/>
      <c r="GAM55" s="139"/>
      <c r="GAN55" s="139"/>
      <c r="GAO55" s="139"/>
      <c r="GAP55" s="139"/>
      <c r="GAQ55" s="139"/>
      <c r="GAR55" s="139"/>
      <c r="GAS55" s="139"/>
      <c r="GAT55" s="139"/>
      <c r="GAU55" s="139"/>
      <c r="GAV55" s="139"/>
      <c r="GAW55" s="139"/>
      <c r="GAX55" s="139"/>
      <c r="GAY55" s="139"/>
      <c r="GAZ55" s="139"/>
      <c r="GBA55" s="139"/>
      <c r="GBB55" s="139"/>
      <c r="GBC55" s="139"/>
      <c r="GBD55" s="139"/>
      <c r="GBE55" s="139"/>
      <c r="GBF55" s="139"/>
      <c r="GBG55" s="139"/>
      <c r="GBH55" s="139"/>
      <c r="GBI55" s="139"/>
      <c r="GBJ55" s="139"/>
      <c r="GBK55" s="139"/>
      <c r="GBL55" s="139"/>
      <c r="GBM55" s="139"/>
      <c r="GBN55" s="139"/>
      <c r="GBO55" s="139"/>
      <c r="GBP55" s="139"/>
      <c r="GBQ55" s="139"/>
      <c r="GBR55" s="139"/>
      <c r="GBS55" s="139"/>
      <c r="GBT55" s="139"/>
      <c r="GBU55" s="139"/>
      <c r="GBV55" s="139"/>
      <c r="GBW55" s="139"/>
      <c r="GBX55" s="139"/>
      <c r="GBY55" s="139"/>
      <c r="GBZ55" s="139"/>
      <c r="GCA55" s="139"/>
      <c r="GCB55" s="139"/>
      <c r="GCC55" s="139"/>
      <c r="GCD55" s="139"/>
      <c r="GCE55" s="139"/>
      <c r="GCF55" s="139"/>
      <c r="GCG55" s="139"/>
      <c r="GCH55" s="139"/>
      <c r="GCI55" s="139"/>
      <c r="GCJ55" s="139"/>
      <c r="GCK55" s="139"/>
      <c r="GCL55" s="139"/>
      <c r="GCM55" s="139"/>
      <c r="GCN55" s="139"/>
      <c r="GCO55" s="139"/>
      <c r="GCP55" s="139"/>
      <c r="GCQ55" s="139"/>
      <c r="GCR55" s="139"/>
      <c r="GCS55" s="139"/>
      <c r="GCT55" s="139"/>
      <c r="GCU55" s="139"/>
      <c r="GCV55" s="139"/>
      <c r="GCW55" s="139"/>
      <c r="GCX55" s="139"/>
      <c r="GCY55" s="139"/>
      <c r="GCZ55" s="139"/>
      <c r="GDA55" s="139"/>
      <c r="GDB55" s="139"/>
      <c r="GDC55" s="139"/>
      <c r="GDD55" s="139"/>
      <c r="GDE55" s="139"/>
      <c r="GDF55" s="139"/>
      <c r="GDG55" s="139"/>
      <c r="GDH55" s="139"/>
      <c r="GDI55" s="139"/>
      <c r="GDJ55" s="139"/>
      <c r="GDK55" s="139"/>
      <c r="GDL55" s="139"/>
      <c r="GDM55" s="139"/>
      <c r="GDN55" s="139"/>
      <c r="GDO55" s="139"/>
      <c r="GDP55" s="139"/>
      <c r="GDQ55" s="139"/>
      <c r="GDR55" s="139"/>
      <c r="GDS55" s="139"/>
      <c r="GDT55" s="139"/>
      <c r="GDU55" s="139"/>
      <c r="GDV55" s="139"/>
      <c r="GDW55" s="139"/>
      <c r="GDX55" s="139"/>
      <c r="GDY55" s="139"/>
      <c r="GDZ55" s="139"/>
      <c r="GEA55" s="139"/>
      <c r="GEB55" s="139"/>
      <c r="GEC55" s="139"/>
      <c r="GED55" s="139"/>
      <c r="GEE55" s="139"/>
      <c r="GEF55" s="139"/>
      <c r="GEG55" s="139"/>
      <c r="GEH55" s="139"/>
      <c r="GEI55" s="139"/>
      <c r="GEJ55" s="139"/>
      <c r="GEK55" s="139"/>
      <c r="GEL55" s="139"/>
      <c r="GEM55" s="139"/>
      <c r="GEN55" s="139"/>
      <c r="GEO55" s="139"/>
      <c r="GEP55" s="139"/>
      <c r="GEQ55" s="139"/>
      <c r="GER55" s="139"/>
      <c r="GES55" s="139"/>
      <c r="GET55" s="139"/>
      <c r="GEU55" s="139"/>
      <c r="GEV55" s="139"/>
      <c r="GEW55" s="139"/>
      <c r="GEX55" s="139"/>
      <c r="GEY55" s="139"/>
      <c r="GEZ55" s="139"/>
      <c r="GFA55" s="139"/>
      <c r="GFB55" s="139"/>
      <c r="GFC55" s="139"/>
      <c r="GFD55" s="139"/>
      <c r="GFE55" s="139"/>
      <c r="GFF55" s="139"/>
      <c r="GFG55" s="139"/>
      <c r="GFH55" s="139"/>
      <c r="GFI55" s="139"/>
      <c r="GFJ55" s="139"/>
      <c r="GFK55" s="139"/>
      <c r="GFL55" s="139"/>
      <c r="GFM55" s="139"/>
      <c r="GFN55" s="139"/>
      <c r="GFO55" s="139"/>
      <c r="GFP55" s="139"/>
      <c r="GFQ55" s="139"/>
      <c r="GFR55" s="139"/>
      <c r="GFS55" s="139"/>
      <c r="GFT55" s="139"/>
      <c r="GFU55" s="139"/>
      <c r="GFV55" s="139"/>
      <c r="GFW55" s="139"/>
      <c r="GFX55" s="139"/>
      <c r="GFY55" s="139"/>
      <c r="GFZ55" s="139"/>
      <c r="GGA55" s="139"/>
      <c r="GGB55" s="139"/>
      <c r="GGC55" s="139"/>
      <c r="GGD55" s="139"/>
      <c r="GGE55" s="139"/>
      <c r="GGF55" s="139"/>
      <c r="GGG55" s="139"/>
      <c r="GGH55" s="139"/>
      <c r="GGI55" s="139"/>
      <c r="GGJ55" s="139"/>
      <c r="GGK55" s="139"/>
      <c r="GGL55" s="139"/>
      <c r="GGM55" s="139"/>
      <c r="GGN55" s="139"/>
      <c r="GGO55" s="139"/>
      <c r="GGP55" s="139"/>
      <c r="GGQ55" s="139"/>
      <c r="GGR55" s="139"/>
      <c r="GGS55" s="139"/>
      <c r="GGT55" s="139"/>
      <c r="GGU55" s="139"/>
      <c r="GGV55" s="139"/>
      <c r="GGW55" s="139"/>
      <c r="GGX55" s="139"/>
      <c r="GGY55" s="139"/>
      <c r="GGZ55" s="139"/>
      <c r="GHA55" s="139"/>
      <c r="GHB55" s="139"/>
      <c r="GHC55" s="139"/>
      <c r="GHD55" s="139"/>
      <c r="GHE55" s="139"/>
      <c r="GHF55" s="139"/>
      <c r="GHG55" s="139"/>
      <c r="GHH55" s="139"/>
      <c r="GHI55" s="139"/>
      <c r="GHJ55" s="139"/>
      <c r="GHK55" s="139"/>
      <c r="GHL55" s="139"/>
      <c r="GHM55" s="139"/>
      <c r="GHN55" s="139"/>
      <c r="GHO55" s="139"/>
      <c r="GHP55" s="139"/>
      <c r="GHQ55" s="139"/>
      <c r="GHR55" s="139"/>
      <c r="GHS55" s="139"/>
      <c r="GHT55" s="139"/>
      <c r="GHU55" s="139"/>
      <c r="GHV55" s="139"/>
      <c r="GHW55" s="139"/>
      <c r="GHX55" s="139"/>
      <c r="GHY55" s="139"/>
      <c r="GHZ55" s="139"/>
      <c r="GIA55" s="139"/>
      <c r="GIB55" s="139"/>
      <c r="GIC55" s="139"/>
      <c r="GID55" s="139"/>
      <c r="GIE55" s="139"/>
      <c r="GIF55" s="139"/>
      <c r="GIG55" s="139"/>
      <c r="GIH55" s="139"/>
      <c r="GII55" s="139"/>
      <c r="GIJ55" s="139"/>
      <c r="GIK55" s="139"/>
      <c r="GIL55" s="139"/>
      <c r="GIM55" s="139"/>
      <c r="GIN55" s="139"/>
      <c r="GIO55" s="139"/>
      <c r="GIP55" s="139"/>
      <c r="GIQ55" s="139"/>
      <c r="GIR55" s="139"/>
      <c r="GIS55" s="139"/>
      <c r="GIT55" s="139"/>
      <c r="GIU55" s="139"/>
      <c r="GIV55" s="139"/>
      <c r="GIW55" s="139"/>
      <c r="GIX55" s="139"/>
      <c r="GIY55" s="139"/>
      <c r="GIZ55" s="139"/>
      <c r="GJA55" s="139"/>
      <c r="GJB55" s="139"/>
      <c r="GJC55" s="139"/>
      <c r="GJD55" s="139"/>
      <c r="GJE55" s="139"/>
      <c r="GJF55" s="139"/>
      <c r="GJG55" s="139"/>
      <c r="GJH55" s="139"/>
      <c r="GJI55" s="139"/>
      <c r="GJJ55" s="139"/>
      <c r="GJK55" s="139"/>
      <c r="GJL55" s="139"/>
      <c r="GJM55" s="139"/>
      <c r="GJN55" s="139"/>
      <c r="GJO55" s="139"/>
      <c r="GJP55" s="139"/>
      <c r="GJQ55" s="139"/>
      <c r="GJR55" s="139"/>
      <c r="GJS55" s="139"/>
      <c r="GJT55" s="139"/>
      <c r="GJU55" s="139"/>
      <c r="GJV55" s="139"/>
      <c r="GJW55" s="139"/>
      <c r="GJX55" s="139"/>
      <c r="GJY55" s="139"/>
      <c r="GJZ55" s="139"/>
      <c r="GKA55" s="139"/>
      <c r="GKB55" s="139"/>
      <c r="GKC55" s="139"/>
      <c r="GKD55" s="139"/>
      <c r="GKE55" s="139"/>
      <c r="GKF55" s="139"/>
      <c r="GKG55" s="139"/>
      <c r="GKH55" s="139"/>
      <c r="GKI55" s="139"/>
      <c r="GKJ55" s="139"/>
      <c r="GKK55" s="139"/>
      <c r="GKL55" s="139"/>
      <c r="GKM55" s="139"/>
      <c r="GKN55" s="139"/>
      <c r="GKO55" s="139"/>
      <c r="GKP55" s="139"/>
      <c r="GKQ55" s="139"/>
      <c r="GKR55" s="139"/>
      <c r="GKS55" s="139"/>
      <c r="GKT55" s="139"/>
      <c r="GKU55" s="139"/>
      <c r="GKV55" s="139"/>
      <c r="GKW55" s="139"/>
      <c r="GKX55" s="139"/>
      <c r="GKY55" s="139"/>
      <c r="GKZ55" s="139"/>
      <c r="GLA55" s="139"/>
      <c r="GLB55" s="139"/>
      <c r="GLC55" s="139"/>
      <c r="GLD55" s="139"/>
      <c r="GLE55" s="139"/>
      <c r="GLF55" s="139"/>
      <c r="GLG55" s="139"/>
      <c r="GLH55" s="139"/>
      <c r="GLI55" s="139"/>
      <c r="GLJ55" s="139"/>
      <c r="GLK55" s="139"/>
      <c r="GLL55" s="139"/>
      <c r="GLM55" s="139"/>
      <c r="GLN55" s="139"/>
      <c r="GLO55" s="139"/>
      <c r="GLP55" s="139"/>
      <c r="GLQ55" s="139"/>
      <c r="GLR55" s="139"/>
      <c r="GLS55" s="139"/>
      <c r="GLT55" s="139"/>
      <c r="GLU55" s="139"/>
      <c r="GLV55" s="139"/>
      <c r="GLW55" s="139"/>
      <c r="GLX55" s="139"/>
      <c r="GLY55" s="139"/>
      <c r="GLZ55" s="139"/>
      <c r="GMA55" s="139"/>
      <c r="GMB55" s="139"/>
      <c r="GMC55" s="139"/>
      <c r="GMD55" s="139"/>
      <c r="GME55" s="139"/>
      <c r="GMF55" s="139"/>
      <c r="GMG55" s="139"/>
      <c r="GMH55" s="139"/>
      <c r="GMI55" s="139"/>
      <c r="GMJ55" s="139"/>
      <c r="GMK55" s="139"/>
      <c r="GML55" s="139"/>
      <c r="GMM55" s="139"/>
      <c r="GMN55" s="139"/>
      <c r="GMO55" s="139"/>
      <c r="GMP55" s="139"/>
      <c r="GMQ55" s="139"/>
      <c r="GMR55" s="139"/>
      <c r="GMS55" s="139"/>
      <c r="GMT55" s="139"/>
      <c r="GMU55" s="139"/>
      <c r="GMV55" s="139"/>
      <c r="GMW55" s="139"/>
      <c r="GMX55" s="139"/>
      <c r="GMY55" s="139"/>
      <c r="GMZ55" s="139"/>
      <c r="GNA55" s="139"/>
      <c r="GNB55" s="139"/>
      <c r="GNC55" s="139"/>
      <c r="GND55" s="139"/>
      <c r="GNE55" s="139"/>
      <c r="GNF55" s="139"/>
      <c r="GNG55" s="139"/>
      <c r="GNH55" s="139"/>
      <c r="GNI55" s="139"/>
      <c r="GNJ55" s="139"/>
      <c r="GNK55" s="139"/>
      <c r="GNL55" s="139"/>
      <c r="GNM55" s="139"/>
      <c r="GNN55" s="139"/>
      <c r="GNO55" s="139"/>
      <c r="GNP55" s="139"/>
      <c r="GNQ55" s="139"/>
      <c r="GNR55" s="139"/>
      <c r="GNS55" s="139"/>
      <c r="GNT55" s="139"/>
      <c r="GNU55" s="139"/>
      <c r="GNV55" s="139"/>
      <c r="GNW55" s="139"/>
      <c r="GNX55" s="139"/>
      <c r="GNY55" s="139"/>
      <c r="GNZ55" s="139"/>
      <c r="GOA55" s="139"/>
      <c r="GOB55" s="139"/>
      <c r="GOC55" s="139"/>
      <c r="GOD55" s="139"/>
      <c r="GOE55" s="139"/>
      <c r="GOF55" s="139"/>
      <c r="GOG55" s="139"/>
      <c r="GOH55" s="139"/>
      <c r="GOI55" s="139"/>
      <c r="GOJ55" s="139"/>
      <c r="GOK55" s="139"/>
      <c r="GOL55" s="139"/>
      <c r="GOM55" s="139"/>
      <c r="GON55" s="139"/>
      <c r="GOO55" s="139"/>
      <c r="GOP55" s="139"/>
      <c r="GOQ55" s="139"/>
      <c r="GOR55" s="139"/>
      <c r="GOS55" s="139"/>
      <c r="GOT55" s="139"/>
      <c r="GOU55" s="139"/>
      <c r="GOV55" s="139"/>
      <c r="GOW55" s="139"/>
      <c r="GOX55" s="139"/>
      <c r="GOY55" s="139"/>
      <c r="GOZ55" s="139"/>
      <c r="GPA55" s="139"/>
      <c r="GPB55" s="139"/>
      <c r="GPC55" s="139"/>
      <c r="GPD55" s="139"/>
      <c r="GPE55" s="139"/>
      <c r="GPF55" s="139"/>
      <c r="GPG55" s="139"/>
      <c r="GPH55" s="139"/>
      <c r="GPI55" s="139"/>
      <c r="GPJ55" s="139"/>
      <c r="GPK55" s="139"/>
      <c r="GPL55" s="139"/>
      <c r="GPM55" s="139"/>
      <c r="GPN55" s="139"/>
      <c r="GPO55" s="139"/>
      <c r="GPP55" s="139"/>
      <c r="GPQ55" s="139"/>
      <c r="GPR55" s="139"/>
      <c r="GPS55" s="139"/>
      <c r="GPT55" s="139"/>
      <c r="GPU55" s="139"/>
      <c r="GPV55" s="139"/>
      <c r="GPW55" s="139"/>
      <c r="GPX55" s="139"/>
      <c r="GPY55" s="139"/>
      <c r="GPZ55" s="139"/>
      <c r="GQA55" s="139"/>
      <c r="GQB55" s="139"/>
      <c r="GQC55" s="139"/>
      <c r="GQD55" s="139"/>
      <c r="GQE55" s="139"/>
      <c r="GQF55" s="139"/>
      <c r="GQG55" s="139"/>
      <c r="GQH55" s="139"/>
      <c r="GQI55" s="139"/>
      <c r="GQJ55" s="139"/>
      <c r="GQK55" s="139"/>
      <c r="GQL55" s="139"/>
      <c r="GQM55" s="139"/>
      <c r="GQN55" s="139"/>
      <c r="GQO55" s="139"/>
      <c r="GQP55" s="139"/>
      <c r="GQQ55" s="139"/>
      <c r="GQR55" s="139"/>
      <c r="GQS55" s="139"/>
      <c r="GQT55" s="139"/>
      <c r="GQU55" s="139"/>
      <c r="GQV55" s="139"/>
      <c r="GQW55" s="139"/>
      <c r="GQX55" s="139"/>
      <c r="GQY55" s="139"/>
      <c r="GQZ55" s="139"/>
      <c r="GRA55" s="139"/>
      <c r="GRB55" s="139"/>
      <c r="GRC55" s="139"/>
      <c r="GRD55" s="139"/>
      <c r="GRE55" s="139"/>
      <c r="GRF55" s="139"/>
      <c r="GRG55" s="139"/>
      <c r="GRH55" s="139"/>
      <c r="GRI55" s="139"/>
      <c r="GRJ55" s="139"/>
      <c r="GRK55" s="139"/>
      <c r="GRL55" s="139"/>
      <c r="GRM55" s="139"/>
      <c r="GRN55" s="139"/>
      <c r="GRO55" s="139"/>
      <c r="GRP55" s="139"/>
      <c r="GRQ55" s="139"/>
      <c r="GRR55" s="139"/>
      <c r="GRS55" s="139"/>
      <c r="GRT55" s="139"/>
      <c r="GRU55" s="139"/>
      <c r="GRV55" s="139"/>
      <c r="GRW55" s="139"/>
      <c r="GRX55" s="139"/>
      <c r="GRY55" s="139"/>
      <c r="GRZ55" s="139"/>
      <c r="GSA55" s="139"/>
      <c r="GSB55" s="139"/>
      <c r="GSC55" s="139"/>
      <c r="GSD55" s="139"/>
      <c r="GSE55" s="139"/>
      <c r="GSF55" s="139"/>
      <c r="GSG55" s="139"/>
      <c r="GSH55" s="139"/>
      <c r="GSI55" s="139"/>
      <c r="GSJ55" s="139"/>
      <c r="GSK55" s="139"/>
      <c r="GSL55" s="139"/>
      <c r="GSM55" s="139"/>
      <c r="GSN55" s="139"/>
      <c r="GSO55" s="139"/>
      <c r="GSP55" s="139"/>
      <c r="GSQ55" s="139"/>
      <c r="GSR55" s="139"/>
      <c r="GSS55" s="139"/>
      <c r="GST55" s="139"/>
      <c r="GSU55" s="139"/>
      <c r="GSV55" s="139"/>
      <c r="GSW55" s="139"/>
      <c r="GSX55" s="139"/>
      <c r="GSY55" s="139"/>
      <c r="GSZ55" s="139"/>
      <c r="GTA55" s="139"/>
      <c r="GTB55" s="139"/>
      <c r="GTC55" s="139"/>
      <c r="GTD55" s="139"/>
      <c r="GTE55" s="139"/>
      <c r="GTF55" s="139"/>
      <c r="GTG55" s="139"/>
      <c r="GTH55" s="139"/>
      <c r="GTI55" s="139"/>
      <c r="GTJ55" s="139"/>
      <c r="GTK55" s="139"/>
      <c r="GTL55" s="139"/>
      <c r="GTM55" s="139"/>
      <c r="GTN55" s="139"/>
      <c r="GTO55" s="139"/>
      <c r="GTP55" s="139"/>
      <c r="GTQ55" s="139"/>
      <c r="GTR55" s="139"/>
      <c r="GTS55" s="139"/>
      <c r="GTT55" s="139"/>
      <c r="GTU55" s="139"/>
      <c r="GTV55" s="139"/>
      <c r="GTW55" s="139"/>
      <c r="GTX55" s="139"/>
      <c r="GTY55" s="139"/>
      <c r="GTZ55" s="139"/>
      <c r="GUA55" s="139"/>
      <c r="GUB55" s="139"/>
      <c r="GUC55" s="139"/>
      <c r="GUD55" s="139"/>
      <c r="GUE55" s="139"/>
      <c r="GUF55" s="139"/>
      <c r="GUG55" s="139"/>
      <c r="GUH55" s="139"/>
      <c r="GUI55" s="139"/>
      <c r="GUJ55" s="139"/>
      <c r="GUK55" s="139"/>
      <c r="GUL55" s="139"/>
      <c r="GUM55" s="139"/>
      <c r="GUN55" s="139"/>
      <c r="GUO55" s="139"/>
      <c r="GUP55" s="139"/>
      <c r="GUQ55" s="139"/>
      <c r="GUR55" s="139"/>
      <c r="GUS55" s="139"/>
      <c r="GUT55" s="139"/>
      <c r="GUU55" s="139"/>
      <c r="GUV55" s="139"/>
      <c r="GUW55" s="139"/>
      <c r="GUX55" s="139"/>
      <c r="GUY55" s="139"/>
      <c r="GUZ55" s="139"/>
      <c r="GVA55" s="139"/>
      <c r="GVB55" s="139"/>
      <c r="GVC55" s="139"/>
      <c r="GVD55" s="139"/>
      <c r="GVE55" s="139"/>
      <c r="GVF55" s="139"/>
      <c r="GVG55" s="139"/>
      <c r="GVH55" s="139"/>
      <c r="GVI55" s="139"/>
      <c r="GVJ55" s="139"/>
      <c r="GVK55" s="139"/>
      <c r="GVL55" s="139"/>
      <c r="GVM55" s="139"/>
      <c r="GVN55" s="139"/>
      <c r="GVO55" s="139"/>
      <c r="GVP55" s="139"/>
      <c r="GVQ55" s="139"/>
      <c r="GVR55" s="139"/>
      <c r="GVS55" s="139"/>
      <c r="GVT55" s="139"/>
      <c r="GVU55" s="139"/>
      <c r="GVV55" s="139"/>
      <c r="GVW55" s="139"/>
      <c r="GVX55" s="139"/>
      <c r="GVY55" s="139"/>
      <c r="GVZ55" s="139"/>
      <c r="GWA55" s="139"/>
      <c r="GWB55" s="139"/>
      <c r="GWC55" s="139"/>
      <c r="GWD55" s="139"/>
      <c r="GWE55" s="139"/>
      <c r="GWF55" s="139"/>
      <c r="GWG55" s="139"/>
      <c r="GWH55" s="139"/>
      <c r="GWI55" s="139"/>
      <c r="GWJ55" s="139"/>
      <c r="GWK55" s="139"/>
      <c r="GWL55" s="139"/>
      <c r="GWM55" s="139"/>
      <c r="GWN55" s="139"/>
      <c r="GWO55" s="139"/>
      <c r="GWP55" s="139"/>
      <c r="GWQ55" s="139"/>
      <c r="GWR55" s="139"/>
      <c r="GWS55" s="139"/>
      <c r="GWT55" s="139"/>
      <c r="GWU55" s="139"/>
      <c r="GWV55" s="139"/>
      <c r="GWW55" s="139"/>
      <c r="GWX55" s="139"/>
      <c r="GWY55" s="139"/>
      <c r="GWZ55" s="139"/>
      <c r="GXA55" s="139"/>
      <c r="GXB55" s="139"/>
      <c r="GXC55" s="139"/>
      <c r="GXD55" s="139"/>
      <c r="GXE55" s="139"/>
      <c r="GXF55" s="139"/>
      <c r="GXG55" s="139"/>
      <c r="GXH55" s="139"/>
      <c r="GXI55" s="139"/>
      <c r="GXJ55" s="139"/>
      <c r="GXK55" s="139"/>
      <c r="GXL55" s="139"/>
      <c r="GXM55" s="139"/>
      <c r="GXN55" s="139"/>
      <c r="GXO55" s="139"/>
      <c r="GXP55" s="139"/>
      <c r="GXQ55" s="139"/>
      <c r="GXR55" s="139"/>
      <c r="GXS55" s="139"/>
      <c r="GXT55" s="139"/>
      <c r="GXU55" s="139"/>
      <c r="GXV55" s="139"/>
      <c r="GXW55" s="139"/>
      <c r="GXX55" s="139"/>
      <c r="GXY55" s="139"/>
      <c r="GXZ55" s="139"/>
      <c r="GYA55" s="139"/>
      <c r="GYB55" s="139"/>
      <c r="GYC55" s="139"/>
      <c r="GYD55" s="139"/>
      <c r="GYE55" s="139"/>
      <c r="GYF55" s="139"/>
      <c r="GYG55" s="139"/>
      <c r="GYH55" s="139"/>
      <c r="GYI55" s="139"/>
      <c r="GYJ55" s="139"/>
      <c r="GYK55" s="139"/>
      <c r="GYL55" s="139"/>
      <c r="GYM55" s="139"/>
      <c r="GYN55" s="139"/>
      <c r="GYO55" s="139"/>
      <c r="GYP55" s="139"/>
      <c r="GYQ55" s="139"/>
      <c r="GYR55" s="139"/>
      <c r="GYS55" s="139"/>
      <c r="GYT55" s="139"/>
      <c r="GYU55" s="139"/>
      <c r="GYV55" s="139"/>
      <c r="GYW55" s="139"/>
      <c r="GYX55" s="139"/>
      <c r="GYY55" s="139"/>
      <c r="GYZ55" s="139"/>
      <c r="GZA55" s="139"/>
      <c r="GZB55" s="139"/>
      <c r="GZC55" s="139"/>
      <c r="GZD55" s="139"/>
      <c r="GZE55" s="139"/>
      <c r="GZF55" s="139"/>
      <c r="GZG55" s="139"/>
      <c r="GZH55" s="139"/>
      <c r="GZI55" s="139"/>
      <c r="GZJ55" s="139"/>
      <c r="GZK55" s="139"/>
      <c r="GZL55" s="139"/>
      <c r="GZM55" s="139"/>
      <c r="GZN55" s="139"/>
      <c r="GZO55" s="139"/>
      <c r="GZP55" s="139"/>
      <c r="GZQ55" s="139"/>
      <c r="GZR55" s="139"/>
      <c r="GZS55" s="139"/>
      <c r="GZT55" s="139"/>
      <c r="GZU55" s="139"/>
      <c r="GZV55" s="139"/>
      <c r="GZW55" s="139"/>
      <c r="GZX55" s="139"/>
      <c r="GZY55" s="139"/>
      <c r="GZZ55" s="139"/>
      <c r="HAA55" s="139"/>
      <c r="HAB55" s="139"/>
      <c r="HAC55" s="139"/>
      <c r="HAD55" s="139"/>
      <c r="HAE55" s="139"/>
      <c r="HAF55" s="139"/>
      <c r="HAG55" s="139"/>
      <c r="HAH55" s="139"/>
      <c r="HAI55" s="139"/>
      <c r="HAJ55" s="139"/>
      <c r="HAK55" s="139"/>
      <c r="HAL55" s="139"/>
      <c r="HAM55" s="139"/>
      <c r="HAN55" s="139"/>
      <c r="HAO55" s="139"/>
      <c r="HAP55" s="139"/>
      <c r="HAQ55" s="139"/>
      <c r="HAR55" s="139"/>
      <c r="HAS55" s="139"/>
      <c r="HAT55" s="139"/>
      <c r="HAU55" s="139"/>
      <c r="HAV55" s="139"/>
      <c r="HAW55" s="139"/>
      <c r="HAX55" s="139"/>
      <c r="HAY55" s="139"/>
      <c r="HAZ55" s="139"/>
      <c r="HBA55" s="139"/>
      <c r="HBB55" s="139"/>
      <c r="HBC55" s="139"/>
      <c r="HBD55" s="139"/>
      <c r="HBE55" s="139"/>
      <c r="HBF55" s="139"/>
      <c r="HBG55" s="139"/>
      <c r="HBH55" s="139"/>
      <c r="HBI55" s="139"/>
      <c r="HBJ55" s="139"/>
      <c r="HBK55" s="139"/>
      <c r="HBL55" s="139"/>
      <c r="HBM55" s="139"/>
      <c r="HBN55" s="139"/>
      <c r="HBO55" s="139"/>
      <c r="HBP55" s="139"/>
      <c r="HBQ55" s="139"/>
      <c r="HBR55" s="139"/>
      <c r="HBS55" s="139"/>
      <c r="HBT55" s="139"/>
      <c r="HBU55" s="139"/>
      <c r="HBV55" s="139"/>
      <c r="HBW55" s="139"/>
      <c r="HBX55" s="139"/>
      <c r="HBY55" s="139"/>
      <c r="HBZ55" s="139"/>
      <c r="HCA55" s="139"/>
      <c r="HCB55" s="139"/>
      <c r="HCC55" s="139"/>
      <c r="HCD55" s="139"/>
      <c r="HCE55" s="139"/>
      <c r="HCF55" s="139"/>
      <c r="HCG55" s="139"/>
      <c r="HCH55" s="139"/>
      <c r="HCI55" s="139"/>
      <c r="HCJ55" s="139"/>
      <c r="HCK55" s="139"/>
      <c r="HCL55" s="139"/>
      <c r="HCM55" s="139"/>
      <c r="HCN55" s="139"/>
      <c r="HCO55" s="139"/>
      <c r="HCP55" s="139"/>
      <c r="HCQ55" s="139"/>
      <c r="HCR55" s="139"/>
      <c r="HCS55" s="139"/>
      <c r="HCT55" s="139"/>
      <c r="HCU55" s="139"/>
      <c r="HCV55" s="139"/>
      <c r="HCW55" s="139"/>
      <c r="HCX55" s="139"/>
      <c r="HCY55" s="139"/>
      <c r="HCZ55" s="139"/>
      <c r="HDA55" s="139"/>
      <c r="HDB55" s="139"/>
      <c r="HDC55" s="139"/>
      <c r="HDD55" s="139"/>
      <c r="HDE55" s="139"/>
      <c r="HDF55" s="139"/>
      <c r="HDG55" s="139"/>
      <c r="HDH55" s="139"/>
      <c r="HDI55" s="139"/>
      <c r="HDJ55" s="139"/>
      <c r="HDK55" s="139"/>
      <c r="HDL55" s="139"/>
      <c r="HDM55" s="139"/>
      <c r="HDN55" s="139"/>
      <c r="HDO55" s="139"/>
      <c r="HDP55" s="139"/>
      <c r="HDQ55" s="139"/>
      <c r="HDR55" s="139"/>
      <c r="HDS55" s="139"/>
      <c r="HDT55" s="139"/>
      <c r="HDU55" s="139"/>
      <c r="HDV55" s="139"/>
      <c r="HDW55" s="139"/>
      <c r="HDX55" s="139"/>
      <c r="HDY55" s="139"/>
      <c r="HDZ55" s="139"/>
      <c r="HEA55" s="139"/>
      <c r="HEB55" s="139"/>
      <c r="HEC55" s="139"/>
      <c r="HED55" s="139"/>
      <c r="HEE55" s="139"/>
      <c r="HEF55" s="139"/>
      <c r="HEG55" s="139"/>
      <c r="HEH55" s="139"/>
      <c r="HEI55" s="139"/>
      <c r="HEJ55" s="139"/>
      <c r="HEK55" s="139"/>
      <c r="HEL55" s="139"/>
      <c r="HEM55" s="139"/>
      <c r="HEN55" s="139"/>
      <c r="HEO55" s="139"/>
      <c r="HEP55" s="139"/>
      <c r="HEQ55" s="139"/>
      <c r="HER55" s="139"/>
      <c r="HES55" s="139"/>
      <c r="HET55" s="139"/>
      <c r="HEU55" s="139"/>
      <c r="HEV55" s="139"/>
      <c r="HEW55" s="139"/>
      <c r="HEX55" s="139"/>
      <c r="HEY55" s="139"/>
      <c r="HEZ55" s="139"/>
      <c r="HFA55" s="139"/>
      <c r="HFB55" s="139"/>
      <c r="HFC55" s="139"/>
      <c r="HFD55" s="139"/>
      <c r="HFE55" s="139"/>
      <c r="HFF55" s="139"/>
      <c r="HFG55" s="139"/>
      <c r="HFH55" s="139"/>
      <c r="HFI55" s="139"/>
      <c r="HFJ55" s="139"/>
      <c r="HFK55" s="139"/>
      <c r="HFL55" s="139"/>
      <c r="HFM55" s="139"/>
      <c r="HFN55" s="139"/>
      <c r="HFO55" s="139"/>
      <c r="HFP55" s="139"/>
      <c r="HFQ55" s="139"/>
      <c r="HFR55" s="139"/>
      <c r="HFS55" s="139"/>
      <c r="HFT55" s="139"/>
      <c r="HFU55" s="139"/>
      <c r="HFV55" s="139"/>
      <c r="HFW55" s="139"/>
      <c r="HFX55" s="139"/>
      <c r="HFY55" s="139"/>
      <c r="HFZ55" s="139"/>
      <c r="HGA55" s="139"/>
      <c r="HGB55" s="139"/>
      <c r="HGC55" s="139"/>
      <c r="HGD55" s="139"/>
      <c r="HGE55" s="139"/>
      <c r="HGF55" s="139"/>
      <c r="HGG55" s="139"/>
      <c r="HGH55" s="139"/>
      <c r="HGI55" s="139"/>
      <c r="HGJ55" s="139"/>
      <c r="HGK55" s="139"/>
      <c r="HGL55" s="139"/>
      <c r="HGM55" s="139"/>
      <c r="HGN55" s="139"/>
      <c r="HGO55" s="139"/>
      <c r="HGP55" s="139"/>
      <c r="HGQ55" s="139"/>
      <c r="HGR55" s="139"/>
      <c r="HGS55" s="139"/>
      <c r="HGT55" s="139"/>
      <c r="HGU55" s="139"/>
      <c r="HGV55" s="139"/>
      <c r="HGW55" s="139"/>
      <c r="HGX55" s="139"/>
      <c r="HGY55" s="139"/>
      <c r="HGZ55" s="139"/>
      <c r="HHA55" s="139"/>
      <c r="HHB55" s="139"/>
      <c r="HHC55" s="139"/>
      <c r="HHD55" s="139"/>
      <c r="HHE55" s="139"/>
      <c r="HHF55" s="139"/>
      <c r="HHG55" s="139"/>
      <c r="HHH55" s="139"/>
      <c r="HHI55" s="139"/>
      <c r="HHJ55" s="139"/>
      <c r="HHK55" s="139"/>
      <c r="HHL55" s="139"/>
      <c r="HHM55" s="139"/>
      <c r="HHN55" s="139"/>
      <c r="HHO55" s="139"/>
      <c r="HHP55" s="139"/>
      <c r="HHQ55" s="139"/>
      <c r="HHR55" s="139"/>
      <c r="HHS55" s="139"/>
      <c r="HHT55" s="139"/>
      <c r="HHU55" s="139"/>
      <c r="HHV55" s="139"/>
      <c r="HHW55" s="139"/>
      <c r="HHX55" s="139"/>
      <c r="HHY55" s="139"/>
      <c r="HHZ55" s="139"/>
      <c r="HIA55" s="139"/>
      <c r="HIB55" s="139"/>
      <c r="HIC55" s="139"/>
      <c r="HID55" s="139"/>
      <c r="HIE55" s="139"/>
      <c r="HIF55" s="139"/>
      <c r="HIG55" s="139"/>
      <c r="HIH55" s="139"/>
      <c r="HII55" s="139"/>
      <c r="HIJ55" s="139"/>
      <c r="HIK55" s="139"/>
      <c r="HIL55" s="139"/>
      <c r="HIM55" s="139"/>
      <c r="HIN55" s="139"/>
      <c r="HIO55" s="139"/>
      <c r="HIP55" s="139"/>
      <c r="HIQ55" s="139"/>
      <c r="HIR55" s="139"/>
      <c r="HIS55" s="139"/>
      <c r="HIT55" s="139"/>
      <c r="HIU55" s="139"/>
      <c r="HIV55" s="139"/>
      <c r="HIW55" s="139"/>
      <c r="HIX55" s="139"/>
      <c r="HIY55" s="139"/>
      <c r="HIZ55" s="139"/>
      <c r="HJA55" s="139"/>
      <c r="HJB55" s="139"/>
      <c r="HJC55" s="139"/>
      <c r="HJD55" s="139"/>
      <c r="HJE55" s="139"/>
      <c r="HJF55" s="139"/>
      <c r="HJG55" s="139"/>
      <c r="HJH55" s="139"/>
      <c r="HJI55" s="139"/>
      <c r="HJJ55" s="139"/>
      <c r="HJK55" s="139"/>
      <c r="HJL55" s="139"/>
      <c r="HJM55" s="139"/>
      <c r="HJN55" s="139"/>
      <c r="HJO55" s="139"/>
      <c r="HJP55" s="139"/>
      <c r="HJQ55" s="139"/>
      <c r="HJR55" s="139"/>
      <c r="HJS55" s="139"/>
      <c r="HJT55" s="139"/>
      <c r="HJU55" s="139"/>
      <c r="HJV55" s="139"/>
      <c r="HJW55" s="139"/>
      <c r="HJX55" s="139"/>
      <c r="HJY55" s="139"/>
      <c r="HJZ55" s="139"/>
      <c r="HKA55" s="139"/>
      <c r="HKB55" s="139"/>
      <c r="HKC55" s="139"/>
      <c r="HKD55" s="139"/>
      <c r="HKE55" s="139"/>
      <c r="HKF55" s="139"/>
      <c r="HKG55" s="139"/>
      <c r="HKH55" s="139"/>
      <c r="HKI55" s="139"/>
      <c r="HKJ55" s="139"/>
      <c r="HKK55" s="139"/>
      <c r="HKL55" s="139"/>
      <c r="HKM55" s="139"/>
      <c r="HKN55" s="139"/>
      <c r="HKO55" s="139"/>
      <c r="HKP55" s="139"/>
      <c r="HKQ55" s="139"/>
      <c r="HKR55" s="139"/>
      <c r="HKS55" s="139"/>
      <c r="HKT55" s="139"/>
      <c r="HKU55" s="139"/>
      <c r="HKV55" s="139"/>
      <c r="HKW55" s="139"/>
      <c r="HKX55" s="139"/>
      <c r="HKY55" s="139"/>
      <c r="HKZ55" s="139"/>
      <c r="HLA55" s="139"/>
      <c r="HLB55" s="139"/>
      <c r="HLC55" s="139"/>
      <c r="HLD55" s="139"/>
      <c r="HLE55" s="139"/>
      <c r="HLF55" s="139"/>
      <c r="HLG55" s="139"/>
      <c r="HLH55" s="139"/>
      <c r="HLI55" s="139"/>
      <c r="HLJ55" s="139"/>
      <c r="HLK55" s="139"/>
      <c r="HLL55" s="139"/>
      <c r="HLM55" s="139"/>
      <c r="HLN55" s="139"/>
      <c r="HLO55" s="139"/>
      <c r="HLP55" s="139"/>
      <c r="HLQ55" s="139"/>
      <c r="HLR55" s="139"/>
      <c r="HLS55" s="139"/>
      <c r="HLT55" s="139"/>
      <c r="HLU55" s="139"/>
      <c r="HLV55" s="139"/>
      <c r="HLW55" s="139"/>
      <c r="HLX55" s="139"/>
      <c r="HLY55" s="139"/>
      <c r="HLZ55" s="139"/>
      <c r="HMA55" s="139"/>
      <c r="HMB55" s="139"/>
      <c r="HMC55" s="139"/>
      <c r="HMD55" s="139"/>
      <c r="HME55" s="139"/>
      <c r="HMF55" s="139"/>
      <c r="HMG55" s="139"/>
      <c r="HMH55" s="139"/>
      <c r="HMI55" s="139"/>
      <c r="HMJ55" s="139"/>
      <c r="HMK55" s="139"/>
      <c r="HML55" s="139"/>
      <c r="HMM55" s="139"/>
      <c r="HMN55" s="139"/>
      <c r="HMO55" s="139"/>
      <c r="HMP55" s="139"/>
      <c r="HMQ55" s="139"/>
      <c r="HMR55" s="139"/>
      <c r="HMS55" s="139"/>
      <c r="HMT55" s="139"/>
      <c r="HMU55" s="139"/>
      <c r="HMV55" s="139"/>
      <c r="HMW55" s="139"/>
      <c r="HMX55" s="139"/>
      <c r="HMY55" s="139"/>
      <c r="HMZ55" s="139"/>
      <c r="HNA55" s="139"/>
      <c r="HNB55" s="139"/>
      <c r="HNC55" s="139"/>
      <c r="HND55" s="139"/>
      <c r="HNE55" s="139"/>
      <c r="HNF55" s="139"/>
      <c r="HNG55" s="139"/>
      <c r="HNH55" s="139"/>
      <c r="HNI55" s="139"/>
      <c r="HNJ55" s="139"/>
      <c r="HNK55" s="139"/>
      <c r="HNL55" s="139"/>
      <c r="HNM55" s="139"/>
      <c r="HNN55" s="139"/>
      <c r="HNO55" s="139"/>
      <c r="HNP55" s="139"/>
      <c r="HNQ55" s="139"/>
      <c r="HNR55" s="139"/>
      <c r="HNS55" s="139"/>
      <c r="HNT55" s="139"/>
      <c r="HNU55" s="139"/>
      <c r="HNV55" s="139"/>
      <c r="HNW55" s="139"/>
      <c r="HNX55" s="139"/>
      <c r="HNY55" s="139"/>
      <c r="HNZ55" s="139"/>
      <c r="HOA55" s="139"/>
      <c r="HOB55" s="139"/>
      <c r="HOC55" s="139"/>
      <c r="HOD55" s="139"/>
      <c r="HOE55" s="139"/>
      <c r="HOF55" s="139"/>
      <c r="HOG55" s="139"/>
      <c r="HOH55" s="139"/>
      <c r="HOI55" s="139"/>
      <c r="HOJ55" s="139"/>
      <c r="HOK55" s="139"/>
      <c r="HOL55" s="139"/>
      <c r="HOM55" s="139"/>
      <c r="HON55" s="139"/>
      <c r="HOO55" s="139"/>
      <c r="HOP55" s="139"/>
      <c r="HOQ55" s="139"/>
      <c r="HOR55" s="139"/>
      <c r="HOS55" s="139"/>
      <c r="HOT55" s="139"/>
      <c r="HOU55" s="139"/>
      <c r="HOV55" s="139"/>
      <c r="HOW55" s="139"/>
      <c r="HOX55" s="139"/>
      <c r="HOY55" s="139"/>
      <c r="HOZ55" s="139"/>
      <c r="HPA55" s="139"/>
      <c r="HPB55" s="139"/>
      <c r="HPC55" s="139"/>
      <c r="HPD55" s="139"/>
      <c r="HPE55" s="139"/>
      <c r="HPF55" s="139"/>
      <c r="HPG55" s="139"/>
      <c r="HPH55" s="139"/>
      <c r="HPI55" s="139"/>
      <c r="HPJ55" s="139"/>
      <c r="HPK55" s="139"/>
      <c r="HPL55" s="139"/>
      <c r="HPM55" s="139"/>
      <c r="HPN55" s="139"/>
      <c r="HPO55" s="139"/>
      <c r="HPP55" s="139"/>
      <c r="HPQ55" s="139"/>
      <c r="HPR55" s="139"/>
      <c r="HPS55" s="139"/>
      <c r="HPT55" s="139"/>
      <c r="HPU55" s="139"/>
      <c r="HPV55" s="139"/>
      <c r="HPW55" s="139"/>
      <c r="HPX55" s="139"/>
      <c r="HPY55" s="139"/>
      <c r="HPZ55" s="139"/>
      <c r="HQA55" s="139"/>
      <c r="HQB55" s="139"/>
      <c r="HQC55" s="139"/>
      <c r="HQD55" s="139"/>
      <c r="HQE55" s="139"/>
      <c r="HQF55" s="139"/>
      <c r="HQG55" s="139"/>
      <c r="HQH55" s="139"/>
      <c r="HQI55" s="139"/>
      <c r="HQJ55" s="139"/>
      <c r="HQK55" s="139"/>
      <c r="HQL55" s="139"/>
      <c r="HQM55" s="139"/>
      <c r="HQN55" s="139"/>
      <c r="HQO55" s="139"/>
      <c r="HQP55" s="139"/>
      <c r="HQQ55" s="139"/>
      <c r="HQR55" s="139"/>
      <c r="HQS55" s="139"/>
      <c r="HQT55" s="139"/>
      <c r="HQU55" s="139"/>
      <c r="HQV55" s="139"/>
      <c r="HQW55" s="139"/>
      <c r="HQX55" s="139"/>
      <c r="HQY55" s="139"/>
      <c r="HQZ55" s="139"/>
      <c r="HRA55" s="139"/>
      <c r="HRB55" s="139"/>
      <c r="HRC55" s="139"/>
      <c r="HRD55" s="139"/>
      <c r="HRE55" s="139"/>
      <c r="HRF55" s="139"/>
      <c r="HRG55" s="139"/>
      <c r="HRH55" s="139"/>
      <c r="HRI55" s="139"/>
      <c r="HRJ55" s="139"/>
      <c r="HRK55" s="139"/>
      <c r="HRL55" s="139"/>
      <c r="HRM55" s="139"/>
      <c r="HRN55" s="139"/>
      <c r="HRO55" s="139"/>
      <c r="HRP55" s="139"/>
      <c r="HRQ55" s="139"/>
      <c r="HRR55" s="139"/>
      <c r="HRS55" s="139"/>
      <c r="HRT55" s="139"/>
      <c r="HRU55" s="139"/>
      <c r="HRV55" s="139"/>
      <c r="HRW55" s="139"/>
      <c r="HRX55" s="139"/>
      <c r="HRY55" s="139"/>
      <c r="HRZ55" s="139"/>
      <c r="HSA55" s="139"/>
      <c r="HSB55" s="139"/>
      <c r="HSC55" s="139"/>
      <c r="HSD55" s="139"/>
      <c r="HSE55" s="139"/>
      <c r="HSF55" s="139"/>
      <c r="HSG55" s="139"/>
      <c r="HSH55" s="139"/>
      <c r="HSI55" s="139"/>
      <c r="HSJ55" s="139"/>
      <c r="HSK55" s="139"/>
      <c r="HSL55" s="139"/>
      <c r="HSM55" s="139"/>
      <c r="HSN55" s="139"/>
      <c r="HSO55" s="139"/>
      <c r="HSP55" s="139"/>
      <c r="HSQ55" s="139"/>
      <c r="HSR55" s="139"/>
      <c r="HSS55" s="139"/>
      <c r="HST55" s="139"/>
      <c r="HSU55" s="139"/>
      <c r="HSV55" s="139"/>
      <c r="HSW55" s="139"/>
      <c r="HSX55" s="139"/>
      <c r="HSY55" s="139"/>
      <c r="HSZ55" s="139"/>
      <c r="HTA55" s="139"/>
      <c r="HTB55" s="139"/>
      <c r="HTC55" s="139"/>
      <c r="HTD55" s="139"/>
      <c r="HTE55" s="139"/>
      <c r="HTF55" s="139"/>
      <c r="HTG55" s="139"/>
      <c r="HTH55" s="139"/>
      <c r="HTI55" s="139"/>
      <c r="HTJ55" s="139"/>
      <c r="HTK55" s="139"/>
      <c r="HTL55" s="139"/>
      <c r="HTM55" s="139"/>
      <c r="HTN55" s="139"/>
      <c r="HTO55" s="139"/>
      <c r="HTP55" s="139"/>
      <c r="HTQ55" s="139"/>
      <c r="HTR55" s="139"/>
      <c r="HTS55" s="139"/>
      <c r="HTT55" s="139"/>
      <c r="HTU55" s="139"/>
      <c r="HTV55" s="139"/>
      <c r="HTW55" s="139"/>
      <c r="HTX55" s="139"/>
      <c r="HTY55" s="139"/>
      <c r="HTZ55" s="139"/>
      <c r="HUA55" s="139"/>
      <c r="HUB55" s="139"/>
      <c r="HUC55" s="139"/>
      <c r="HUD55" s="139"/>
      <c r="HUE55" s="139"/>
      <c r="HUF55" s="139"/>
      <c r="HUG55" s="139"/>
      <c r="HUH55" s="139"/>
      <c r="HUI55" s="139"/>
      <c r="HUJ55" s="139"/>
      <c r="HUK55" s="139"/>
      <c r="HUL55" s="139"/>
      <c r="HUM55" s="139"/>
      <c r="HUN55" s="139"/>
      <c r="HUO55" s="139"/>
      <c r="HUP55" s="139"/>
      <c r="HUQ55" s="139"/>
      <c r="HUR55" s="139"/>
      <c r="HUS55" s="139"/>
      <c r="HUT55" s="139"/>
      <c r="HUU55" s="139"/>
      <c r="HUV55" s="139"/>
      <c r="HUW55" s="139"/>
      <c r="HUX55" s="139"/>
      <c r="HUY55" s="139"/>
      <c r="HUZ55" s="139"/>
      <c r="HVA55" s="139"/>
      <c r="HVB55" s="139"/>
      <c r="HVC55" s="139"/>
      <c r="HVD55" s="139"/>
      <c r="HVE55" s="139"/>
      <c r="HVF55" s="139"/>
      <c r="HVG55" s="139"/>
      <c r="HVH55" s="139"/>
      <c r="HVI55" s="139"/>
      <c r="HVJ55" s="139"/>
      <c r="HVK55" s="139"/>
      <c r="HVL55" s="139"/>
      <c r="HVM55" s="139"/>
      <c r="HVN55" s="139"/>
      <c r="HVO55" s="139"/>
      <c r="HVP55" s="139"/>
      <c r="HVQ55" s="139"/>
      <c r="HVR55" s="139"/>
      <c r="HVS55" s="139"/>
      <c r="HVT55" s="139"/>
      <c r="HVU55" s="139"/>
      <c r="HVV55" s="139"/>
      <c r="HVW55" s="139"/>
      <c r="HVX55" s="139"/>
      <c r="HVY55" s="139"/>
      <c r="HVZ55" s="139"/>
      <c r="HWA55" s="139"/>
      <c r="HWB55" s="139"/>
      <c r="HWC55" s="139"/>
      <c r="HWD55" s="139"/>
      <c r="HWE55" s="139"/>
      <c r="HWF55" s="139"/>
      <c r="HWG55" s="139"/>
      <c r="HWH55" s="139"/>
      <c r="HWI55" s="139"/>
      <c r="HWJ55" s="139"/>
      <c r="HWK55" s="139"/>
      <c r="HWL55" s="139"/>
      <c r="HWM55" s="139"/>
      <c r="HWN55" s="139"/>
      <c r="HWO55" s="139"/>
      <c r="HWP55" s="139"/>
      <c r="HWQ55" s="139"/>
      <c r="HWR55" s="139"/>
      <c r="HWS55" s="139"/>
      <c r="HWT55" s="139"/>
      <c r="HWU55" s="139"/>
      <c r="HWV55" s="139"/>
      <c r="HWW55" s="139"/>
      <c r="HWX55" s="139"/>
      <c r="HWY55" s="139"/>
      <c r="HWZ55" s="139"/>
      <c r="HXA55" s="139"/>
      <c r="HXB55" s="139"/>
      <c r="HXC55" s="139"/>
      <c r="HXD55" s="139"/>
      <c r="HXE55" s="139"/>
      <c r="HXF55" s="139"/>
      <c r="HXG55" s="139"/>
      <c r="HXH55" s="139"/>
      <c r="HXI55" s="139"/>
      <c r="HXJ55" s="139"/>
      <c r="HXK55" s="139"/>
      <c r="HXL55" s="139"/>
      <c r="HXM55" s="139"/>
      <c r="HXN55" s="139"/>
      <c r="HXO55" s="139"/>
      <c r="HXP55" s="139"/>
      <c r="HXQ55" s="139"/>
      <c r="HXR55" s="139"/>
      <c r="HXS55" s="139"/>
      <c r="HXT55" s="139"/>
      <c r="HXU55" s="139"/>
      <c r="HXV55" s="139"/>
      <c r="HXW55" s="139"/>
      <c r="HXX55" s="139"/>
      <c r="HXY55" s="139"/>
      <c r="HXZ55" s="139"/>
      <c r="HYA55" s="139"/>
      <c r="HYB55" s="139"/>
      <c r="HYC55" s="139"/>
      <c r="HYD55" s="139"/>
      <c r="HYE55" s="139"/>
      <c r="HYF55" s="139"/>
      <c r="HYG55" s="139"/>
      <c r="HYH55" s="139"/>
      <c r="HYI55" s="139"/>
      <c r="HYJ55" s="139"/>
      <c r="HYK55" s="139"/>
      <c r="HYL55" s="139"/>
      <c r="HYM55" s="139"/>
      <c r="HYN55" s="139"/>
      <c r="HYO55" s="139"/>
      <c r="HYP55" s="139"/>
      <c r="HYQ55" s="139"/>
      <c r="HYR55" s="139"/>
      <c r="HYS55" s="139"/>
      <c r="HYT55" s="139"/>
      <c r="HYU55" s="139"/>
      <c r="HYV55" s="139"/>
      <c r="HYW55" s="139"/>
      <c r="HYX55" s="139"/>
      <c r="HYY55" s="139"/>
      <c r="HYZ55" s="139"/>
      <c r="HZA55" s="139"/>
      <c r="HZB55" s="139"/>
      <c r="HZC55" s="139"/>
      <c r="HZD55" s="139"/>
      <c r="HZE55" s="139"/>
      <c r="HZF55" s="139"/>
      <c r="HZG55" s="139"/>
      <c r="HZH55" s="139"/>
      <c r="HZI55" s="139"/>
      <c r="HZJ55" s="139"/>
      <c r="HZK55" s="139"/>
      <c r="HZL55" s="139"/>
      <c r="HZM55" s="139"/>
      <c r="HZN55" s="139"/>
      <c r="HZO55" s="139"/>
      <c r="HZP55" s="139"/>
      <c r="HZQ55" s="139"/>
      <c r="HZR55" s="139"/>
      <c r="HZS55" s="139"/>
      <c r="HZT55" s="139"/>
      <c r="HZU55" s="139"/>
      <c r="HZV55" s="139"/>
      <c r="HZW55" s="139"/>
      <c r="HZX55" s="139"/>
      <c r="HZY55" s="139"/>
      <c r="HZZ55" s="139"/>
      <c r="IAA55" s="139"/>
      <c r="IAB55" s="139"/>
      <c r="IAC55" s="139"/>
      <c r="IAD55" s="139"/>
      <c r="IAE55" s="139"/>
      <c r="IAF55" s="139"/>
      <c r="IAG55" s="139"/>
      <c r="IAH55" s="139"/>
      <c r="IAI55" s="139"/>
      <c r="IAJ55" s="139"/>
      <c r="IAK55" s="139"/>
      <c r="IAL55" s="139"/>
      <c r="IAM55" s="139"/>
      <c r="IAN55" s="139"/>
      <c r="IAO55" s="139"/>
      <c r="IAP55" s="139"/>
      <c r="IAQ55" s="139"/>
      <c r="IAR55" s="139"/>
      <c r="IAS55" s="139"/>
      <c r="IAT55" s="139"/>
      <c r="IAU55" s="139"/>
      <c r="IAV55" s="139"/>
      <c r="IAW55" s="139"/>
      <c r="IAX55" s="139"/>
      <c r="IAY55" s="139"/>
      <c r="IAZ55" s="139"/>
      <c r="IBA55" s="139"/>
      <c r="IBB55" s="139"/>
      <c r="IBC55" s="139"/>
      <c r="IBD55" s="139"/>
      <c r="IBE55" s="139"/>
      <c r="IBF55" s="139"/>
      <c r="IBG55" s="139"/>
      <c r="IBH55" s="139"/>
      <c r="IBI55" s="139"/>
      <c r="IBJ55" s="139"/>
      <c r="IBK55" s="139"/>
      <c r="IBL55" s="139"/>
      <c r="IBM55" s="139"/>
      <c r="IBN55" s="139"/>
      <c r="IBO55" s="139"/>
      <c r="IBP55" s="139"/>
      <c r="IBQ55" s="139"/>
      <c r="IBR55" s="139"/>
      <c r="IBS55" s="139"/>
      <c r="IBT55" s="139"/>
      <c r="IBU55" s="139"/>
      <c r="IBV55" s="139"/>
      <c r="IBW55" s="139"/>
      <c r="IBX55" s="139"/>
      <c r="IBY55" s="139"/>
      <c r="IBZ55" s="139"/>
      <c r="ICA55" s="139"/>
      <c r="ICB55" s="139"/>
      <c r="ICC55" s="139"/>
      <c r="ICD55" s="139"/>
      <c r="ICE55" s="139"/>
      <c r="ICF55" s="139"/>
      <c r="ICG55" s="139"/>
      <c r="ICH55" s="139"/>
      <c r="ICI55" s="139"/>
      <c r="ICJ55" s="139"/>
      <c r="ICK55" s="139"/>
      <c r="ICL55" s="139"/>
      <c r="ICM55" s="139"/>
      <c r="ICN55" s="139"/>
      <c r="ICO55" s="139"/>
      <c r="ICP55" s="139"/>
      <c r="ICQ55" s="139"/>
      <c r="ICR55" s="139"/>
      <c r="ICS55" s="139"/>
      <c r="ICT55" s="139"/>
      <c r="ICU55" s="139"/>
      <c r="ICV55" s="139"/>
      <c r="ICW55" s="139"/>
      <c r="ICX55" s="139"/>
      <c r="ICY55" s="139"/>
      <c r="ICZ55" s="139"/>
      <c r="IDA55" s="139"/>
      <c r="IDB55" s="139"/>
      <c r="IDC55" s="139"/>
      <c r="IDD55" s="139"/>
      <c r="IDE55" s="139"/>
      <c r="IDF55" s="139"/>
      <c r="IDG55" s="139"/>
      <c r="IDH55" s="139"/>
      <c r="IDI55" s="139"/>
      <c r="IDJ55" s="139"/>
      <c r="IDK55" s="139"/>
      <c r="IDL55" s="139"/>
      <c r="IDM55" s="139"/>
      <c r="IDN55" s="139"/>
      <c r="IDO55" s="139"/>
      <c r="IDP55" s="139"/>
      <c r="IDQ55" s="139"/>
      <c r="IDR55" s="139"/>
      <c r="IDS55" s="139"/>
      <c r="IDT55" s="139"/>
      <c r="IDU55" s="139"/>
      <c r="IDV55" s="139"/>
      <c r="IDW55" s="139"/>
      <c r="IDX55" s="139"/>
      <c r="IDY55" s="139"/>
      <c r="IDZ55" s="139"/>
      <c r="IEA55" s="139"/>
      <c r="IEB55" s="139"/>
      <c r="IEC55" s="139"/>
      <c r="IED55" s="139"/>
      <c r="IEE55" s="139"/>
      <c r="IEF55" s="139"/>
      <c r="IEG55" s="139"/>
      <c r="IEH55" s="139"/>
      <c r="IEI55" s="139"/>
      <c r="IEJ55" s="139"/>
      <c r="IEK55" s="139"/>
      <c r="IEL55" s="139"/>
      <c r="IEM55" s="139"/>
      <c r="IEN55" s="139"/>
      <c r="IEO55" s="139"/>
      <c r="IEP55" s="139"/>
      <c r="IEQ55" s="139"/>
      <c r="IER55" s="139"/>
      <c r="IES55" s="139"/>
      <c r="IET55" s="139"/>
      <c r="IEU55" s="139"/>
      <c r="IEV55" s="139"/>
      <c r="IEW55" s="139"/>
      <c r="IEX55" s="139"/>
      <c r="IEY55" s="139"/>
      <c r="IEZ55" s="139"/>
      <c r="IFA55" s="139"/>
      <c r="IFB55" s="139"/>
      <c r="IFC55" s="139"/>
      <c r="IFD55" s="139"/>
      <c r="IFE55" s="139"/>
      <c r="IFF55" s="139"/>
      <c r="IFG55" s="139"/>
      <c r="IFH55" s="139"/>
      <c r="IFI55" s="139"/>
      <c r="IFJ55" s="139"/>
      <c r="IFK55" s="139"/>
      <c r="IFL55" s="139"/>
      <c r="IFM55" s="139"/>
      <c r="IFN55" s="139"/>
      <c r="IFO55" s="139"/>
      <c r="IFP55" s="139"/>
      <c r="IFQ55" s="139"/>
      <c r="IFR55" s="139"/>
      <c r="IFS55" s="139"/>
      <c r="IFT55" s="139"/>
      <c r="IFU55" s="139"/>
      <c r="IFV55" s="139"/>
      <c r="IFW55" s="139"/>
      <c r="IFX55" s="139"/>
      <c r="IFY55" s="139"/>
      <c r="IFZ55" s="139"/>
      <c r="IGA55" s="139"/>
      <c r="IGB55" s="139"/>
      <c r="IGC55" s="139"/>
      <c r="IGD55" s="139"/>
      <c r="IGE55" s="139"/>
      <c r="IGF55" s="139"/>
      <c r="IGG55" s="139"/>
      <c r="IGH55" s="139"/>
      <c r="IGI55" s="139"/>
      <c r="IGJ55" s="139"/>
      <c r="IGK55" s="139"/>
      <c r="IGL55" s="139"/>
      <c r="IGM55" s="139"/>
      <c r="IGN55" s="139"/>
      <c r="IGO55" s="139"/>
      <c r="IGP55" s="139"/>
      <c r="IGQ55" s="139"/>
      <c r="IGR55" s="139"/>
      <c r="IGS55" s="139"/>
      <c r="IGT55" s="139"/>
      <c r="IGU55" s="139"/>
      <c r="IGV55" s="139"/>
      <c r="IGW55" s="139"/>
      <c r="IGX55" s="139"/>
      <c r="IGY55" s="139"/>
      <c r="IGZ55" s="139"/>
      <c r="IHA55" s="139"/>
      <c r="IHB55" s="139"/>
      <c r="IHC55" s="139"/>
      <c r="IHD55" s="139"/>
      <c r="IHE55" s="139"/>
      <c r="IHF55" s="139"/>
      <c r="IHG55" s="139"/>
      <c r="IHH55" s="139"/>
      <c r="IHI55" s="139"/>
      <c r="IHJ55" s="139"/>
      <c r="IHK55" s="139"/>
      <c r="IHL55" s="139"/>
      <c r="IHM55" s="139"/>
      <c r="IHN55" s="139"/>
      <c r="IHO55" s="139"/>
      <c r="IHP55" s="139"/>
      <c r="IHQ55" s="139"/>
      <c r="IHR55" s="139"/>
      <c r="IHS55" s="139"/>
      <c r="IHT55" s="139"/>
      <c r="IHU55" s="139"/>
      <c r="IHV55" s="139"/>
      <c r="IHW55" s="139"/>
      <c r="IHX55" s="139"/>
      <c r="IHY55" s="139"/>
      <c r="IHZ55" s="139"/>
      <c r="IIA55" s="139"/>
      <c r="IIB55" s="139"/>
      <c r="IIC55" s="139"/>
      <c r="IID55" s="139"/>
      <c r="IIE55" s="139"/>
      <c r="IIF55" s="139"/>
      <c r="IIG55" s="139"/>
      <c r="IIH55" s="139"/>
      <c r="III55" s="139"/>
      <c r="IIJ55" s="139"/>
      <c r="IIK55" s="139"/>
      <c r="IIL55" s="139"/>
      <c r="IIM55" s="139"/>
      <c r="IIN55" s="139"/>
      <c r="IIO55" s="139"/>
      <c r="IIP55" s="139"/>
      <c r="IIQ55" s="139"/>
      <c r="IIR55" s="139"/>
      <c r="IIS55" s="139"/>
      <c r="IIT55" s="139"/>
      <c r="IIU55" s="139"/>
      <c r="IIV55" s="139"/>
      <c r="IIW55" s="139"/>
      <c r="IIX55" s="139"/>
      <c r="IIY55" s="139"/>
      <c r="IIZ55" s="139"/>
      <c r="IJA55" s="139"/>
      <c r="IJB55" s="139"/>
      <c r="IJC55" s="139"/>
      <c r="IJD55" s="139"/>
      <c r="IJE55" s="139"/>
      <c r="IJF55" s="139"/>
      <c r="IJG55" s="139"/>
      <c r="IJH55" s="139"/>
      <c r="IJI55" s="139"/>
      <c r="IJJ55" s="139"/>
      <c r="IJK55" s="139"/>
      <c r="IJL55" s="139"/>
      <c r="IJM55" s="139"/>
      <c r="IJN55" s="139"/>
      <c r="IJO55" s="139"/>
      <c r="IJP55" s="139"/>
      <c r="IJQ55" s="139"/>
      <c r="IJR55" s="139"/>
      <c r="IJS55" s="139"/>
      <c r="IJT55" s="139"/>
      <c r="IJU55" s="139"/>
      <c r="IJV55" s="139"/>
      <c r="IJW55" s="139"/>
      <c r="IJX55" s="139"/>
      <c r="IJY55" s="139"/>
      <c r="IJZ55" s="139"/>
      <c r="IKA55" s="139"/>
      <c r="IKB55" s="139"/>
      <c r="IKC55" s="139"/>
      <c r="IKD55" s="139"/>
      <c r="IKE55" s="139"/>
      <c r="IKF55" s="139"/>
      <c r="IKG55" s="139"/>
      <c r="IKH55" s="139"/>
      <c r="IKI55" s="139"/>
      <c r="IKJ55" s="139"/>
      <c r="IKK55" s="139"/>
      <c r="IKL55" s="139"/>
      <c r="IKM55" s="139"/>
      <c r="IKN55" s="139"/>
      <c r="IKO55" s="139"/>
      <c r="IKP55" s="139"/>
      <c r="IKQ55" s="139"/>
      <c r="IKR55" s="139"/>
      <c r="IKS55" s="139"/>
      <c r="IKT55" s="139"/>
      <c r="IKU55" s="139"/>
      <c r="IKV55" s="139"/>
      <c r="IKW55" s="139"/>
      <c r="IKX55" s="139"/>
      <c r="IKY55" s="139"/>
      <c r="IKZ55" s="139"/>
      <c r="ILA55" s="139"/>
      <c r="ILB55" s="139"/>
      <c r="ILC55" s="139"/>
      <c r="ILD55" s="139"/>
      <c r="ILE55" s="139"/>
      <c r="ILF55" s="139"/>
      <c r="ILG55" s="139"/>
      <c r="ILH55" s="139"/>
      <c r="ILI55" s="139"/>
      <c r="ILJ55" s="139"/>
      <c r="ILK55" s="139"/>
      <c r="ILL55" s="139"/>
      <c r="ILM55" s="139"/>
      <c r="ILN55" s="139"/>
      <c r="ILO55" s="139"/>
      <c r="ILP55" s="139"/>
      <c r="ILQ55" s="139"/>
      <c r="ILR55" s="139"/>
      <c r="ILS55" s="139"/>
      <c r="ILT55" s="139"/>
      <c r="ILU55" s="139"/>
      <c r="ILV55" s="139"/>
      <c r="ILW55" s="139"/>
      <c r="ILX55" s="139"/>
      <c r="ILY55" s="139"/>
      <c r="ILZ55" s="139"/>
      <c r="IMA55" s="139"/>
      <c r="IMB55" s="139"/>
      <c r="IMC55" s="139"/>
      <c r="IMD55" s="139"/>
      <c r="IME55" s="139"/>
      <c r="IMF55" s="139"/>
      <c r="IMG55" s="139"/>
      <c r="IMH55" s="139"/>
      <c r="IMI55" s="139"/>
      <c r="IMJ55" s="139"/>
      <c r="IMK55" s="139"/>
      <c r="IML55" s="139"/>
      <c r="IMM55" s="139"/>
      <c r="IMN55" s="139"/>
      <c r="IMO55" s="139"/>
      <c r="IMP55" s="139"/>
      <c r="IMQ55" s="139"/>
      <c r="IMR55" s="139"/>
      <c r="IMS55" s="139"/>
      <c r="IMT55" s="139"/>
      <c r="IMU55" s="139"/>
      <c r="IMV55" s="139"/>
      <c r="IMW55" s="139"/>
      <c r="IMX55" s="139"/>
      <c r="IMY55" s="139"/>
      <c r="IMZ55" s="139"/>
      <c r="INA55" s="139"/>
      <c r="INB55" s="139"/>
      <c r="INC55" s="139"/>
      <c r="IND55" s="139"/>
      <c r="INE55" s="139"/>
      <c r="INF55" s="139"/>
      <c r="ING55" s="139"/>
      <c r="INH55" s="139"/>
      <c r="INI55" s="139"/>
      <c r="INJ55" s="139"/>
      <c r="INK55" s="139"/>
      <c r="INL55" s="139"/>
      <c r="INM55" s="139"/>
      <c r="INN55" s="139"/>
      <c r="INO55" s="139"/>
      <c r="INP55" s="139"/>
      <c r="INQ55" s="139"/>
      <c r="INR55" s="139"/>
      <c r="INS55" s="139"/>
      <c r="INT55" s="139"/>
      <c r="INU55" s="139"/>
      <c r="INV55" s="139"/>
      <c r="INW55" s="139"/>
      <c r="INX55" s="139"/>
      <c r="INY55" s="139"/>
      <c r="INZ55" s="139"/>
      <c r="IOA55" s="139"/>
      <c r="IOB55" s="139"/>
      <c r="IOC55" s="139"/>
      <c r="IOD55" s="139"/>
      <c r="IOE55" s="139"/>
      <c r="IOF55" s="139"/>
      <c r="IOG55" s="139"/>
      <c r="IOH55" s="139"/>
      <c r="IOI55" s="139"/>
      <c r="IOJ55" s="139"/>
      <c r="IOK55" s="139"/>
      <c r="IOL55" s="139"/>
      <c r="IOM55" s="139"/>
      <c r="ION55" s="139"/>
      <c r="IOO55" s="139"/>
      <c r="IOP55" s="139"/>
      <c r="IOQ55" s="139"/>
      <c r="IOR55" s="139"/>
      <c r="IOS55" s="139"/>
      <c r="IOT55" s="139"/>
      <c r="IOU55" s="139"/>
      <c r="IOV55" s="139"/>
      <c r="IOW55" s="139"/>
      <c r="IOX55" s="139"/>
      <c r="IOY55" s="139"/>
      <c r="IOZ55" s="139"/>
      <c r="IPA55" s="139"/>
      <c r="IPB55" s="139"/>
      <c r="IPC55" s="139"/>
      <c r="IPD55" s="139"/>
      <c r="IPE55" s="139"/>
      <c r="IPF55" s="139"/>
      <c r="IPG55" s="139"/>
      <c r="IPH55" s="139"/>
      <c r="IPI55" s="139"/>
      <c r="IPJ55" s="139"/>
      <c r="IPK55" s="139"/>
      <c r="IPL55" s="139"/>
      <c r="IPM55" s="139"/>
      <c r="IPN55" s="139"/>
      <c r="IPO55" s="139"/>
      <c r="IPP55" s="139"/>
      <c r="IPQ55" s="139"/>
      <c r="IPR55" s="139"/>
      <c r="IPS55" s="139"/>
      <c r="IPT55" s="139"/>
      <c r="IPU55" s="139"/>
      <c r="IPV55" s="139"/>
      <c r="IPW55" s="139"/>
      <c r="IPX55" s="139"/>
      <c r="IPY55" s="139"/>
      <c r="IPZ55" s="139"/>
      <c r="IQA55" s="139"/>
      <c r="IQB55" s="139"/>
      <c r="IQC55" s="139"/>
      <c r="IQD55" s="139"/>
      <c r="IQE55" s="139"/>
      <c r="IQF55" s="139"/>
      <c r="IQG55" s="139"/>
      <c r="IQH55" s="139"/>
      <c r="IQI55" s="139"/>
      <c r="IQJ55" s="139"/>
      <c r="IQK55" s="139"/>
      <c r="IQL55" s="139"/>
      <c r="IQM55" s="139"/>
      <c r="IQN55" s="139"/>
      <c r="IQO55" s="139"/>
      <c r="IQP55" s="139"/>
      <c r="IQQ55" s="139"/>
      <c r="IQR55" s="139"/>
      <c r="IQS55" s="139"/>
      <c r="IQT55" s="139"/>
      <c r="IQU55" s="139"/>
      <c r="IQV55" s="139"/>
      <c r="IQW55" s="139"/>
      <c r="IQX55" s="139"/>
      <c r="IQY55" s="139"/>
      <c r="IQZ55" s="139"/>
      <c r="IRA55" s="139"/>
      <c r="IRB55" s="139"/>
      <c r="IRC55" s="139"/>
      <c r="IRD55" s="139"/>
      <c r="IRE55" s="139"/>
      <c r="IRF55" s="139"/>
      <c r="IRG55" s="139"/>
      <c r="IRH55" s="139"/>
      <c r="IRI55" s="139"/>
      <c r="IRJ55" s="139"/>
      <c r="IRK55" s="139"/>
      <c r="IRL55" s="139"/>
      <c r="IRM55" s="139"/>
      <c r="IRN55" s="139"/>
      <c r="IRO55" s="139"/>
      <c r="IRP55" s="139"/>
      <c r="IRQ55" s="139"/>
      <c r="IRR55" s="139"/>
      <c r="IRS55" s="139"/>
      <c r="IRT55" s="139"/>
      <c r="IRU55" s="139"/>
      <c r="IRV55" s="139"/>
      <c r="IRW55" s="139"/>
      <c r="IRX55" s="139"/>
      <c r="IRY55" s="139"/>
      <c r="IRZ55" s="139"/>
      <c r="ISA55" s="139"/>
      <c r="ISB55" s="139"/>
      <c r="ISC55" s="139"/>
      <c r="ISD55" s="139"/>
      <c r="ISE55" s="139"/>
      <c r="ISF55" s="139"/>
      <c r="ISG55" s="139"/>
      <c r="ISH55" s="139"/>
      <c r="ISI55" s="139"/>
      <c r="ISJ55" s="139"/>
      <c r="ISK55" s="139"/>
      <c r="ISL55" s="139"/>
      <c r="ISM55" s="139"/>
      <c r="ISN55" s="139"/>
      <c r="ISO55" s="139"/>
      <c r="ISP55" s="139"/>
      <c r="ISQ55" s="139"/>
      <c r="ISR55" s="139"/>
      <c r="ISS55" s="139"/>
      <c r="IST55" s="139"/>
      <c r="ISU55" s="139"/>
      <c r="ISV55" s="139"/>
      <c r="ISW55" s="139"/>
      <c r="ISX55" s="139"/>
      <c r="ISY55" s="139"/>
      <c r="ISZ55" s="139"/>
      <c r="ITA55" s="139"/>
      <c r="ITB55" s="139"/>
      <c r="ITC55" s="139"/>
      <c r="ITD55" s="139"/>
      <c r="ITE55" s="139"/>
      <c r="ITF55" s="139"/>
      <c r="ITG55" s="139"/>
      <c r="ITH55" s="139"/>
      <c r="ITI55" s="139"/>
      <c r="ITJ55" s="139"/>
      <c r="ITK55" s="139"/>
      <c r="ITL55" s="139"/>
      <c r="ITM55" s="139"/>
      <c r="ITN55" s="139"/>
      <c r="ITO55" s="139"/>
      <c r="ITP55" s="139"/>
      <c r="ITQ55" s="139"/>
      <c r="ITR55" s="139"/>
      <c r="ITS55" s="139"/>
      <c r="ITT55" s="139"/>
      <c r="ITU55" s="139"/>
      <c r="ITV55" s="139"/>
      <c r="ITW55" s="139"/>
      <c r="ITX55" s="139"/>
      <c r="ITY55" s="139"/>
      <c r="ITZ55" s="139"/>
      <c r="IUA55" s="139"/>
      <c r="IUB55" s="139"/>
      <c r="IUC55" s="139"/>
      <c r="IUD55" s="139"/>
      <c r="IUE55" s="139"/>
      <c r="IUF55" s="139"/>
      <c r="IUG55" s="139"/>
      <c r="IUH55" s="139"/>
      <c r="IUI55" s="139"/>
      <c r="IUJ55" s="139"/>
      <c r="IUK55" s="139"/>
      <c r="IUL55" s="139"/>
      <c r="IUM55" s="139"/>
      <c r="IUN55" s="139"/>
      <c r="IUO55" s="139"/>
      <c r="IUP55" s="139"/>
      <c r="IUQ55" s="139"/>
      <c r="IUR55" s="139"/>
      <c r="IUS55" s="139"/>
      <c r="IUT55" s="139"/>
      <c r="IUU55" s="139"/>
      <c r="IUV55" s="139"/>
      <c r="IUW55" s="139"/>
      <c r="IUX55" s="139"/>
      <c r="IUY55" s="139"/>
      <c r="IUZ55" s="139"/>
      <c r="IVA55" s="139"/>
      <c r="IVB55" s="139"/>
      <c r="IVC55" s="139"/>
      <c r="IVD55" s="139"/>
      <c r="IVE55" s="139"/>
      <c r="IVF55" s="139"/>
      <c r="IVG55" s="139"/>
      <c r="IVH55" s="139"/>
      <c r="IVI55" s="139"/>
      <c r="IVJ55" s="139"/>
      <c r="IVK55" s="139"/>
      <c r="IVL55" s="139"/>
      <c r="IVM55" s="139"/>
      <c r="IVN55" s="139"/>
      <c r="IVO55" s="139"/>
      <c r="IVP55" s="139"/>
      <c r="IVQ55" s="139"/>
      <c r="IVR55" s="139"/>
      <c r="IVS55" s="139"/>
      <c r="IVT55" s="139"/>
      <c r="IVU55" s="139"/>
      <c r="IVV55" s="139"/>
      <c r="IVW55" s="139"/>
      <c r="IVX55" s="139"/>
      <c r="IVY55" s="139"/>
      <c r="IVZ55" s="139"/>
      <c r="IWA55" s="139"/>
      <c r="IWB55" s="139"/>
      <c r="IWC55" s="139"/>
      <c r="IWD55" s="139"/>
      <c r="IWE55" s="139"/>
      <c r="IWF55" s="139"/>
      <c r="IWG55" s="139"/>
      <c r="IWH55" s="139"/>
      <c r="IWI55" s="139"/>
      <c r="IWJ55" s="139"/>
      <c r="IWK55" s="139"/>
      <c r="IWL55" s="139"/>
      <c r="IWM55" s="139"/>
      <c r="IWN55" s="139"/>
      <c r="IWO55" s="139"/>
      <c r="IWP55" s="139"/>
      <c r="IWQ55" s="139"/>
      <c r="IWR55" s="139"/>
      <c r="IWS55" s="139"/>
      <c r="IWT55" s="139"/>
      <c r="IWU55" s="139"/>
      <c r="IWV55" s="139"/>
      <c r="IWW55" s="139"/>
      <c r="IWX55" s="139"/>
      <c r="IWY55" s="139"/>
      <c r="IWZ55" s="139"/>
      <c r="IXA55" s="139"/>
      <c r="IXB55" s="139"/>
      <c r="IXC55" s="139"/>
      <c r="IXD55" s="139"/>
      <c r="IXE55" s="139"/>
      <c r="IXF55" s="139"/>
      <c r="IXG55" s="139"/>
      <c r="IXH55" s="139"/>
      <c r="IXI55" s="139"/>
      <c r="IXJ55" s="139"/>
      <c r="IXK55" s="139"/>
      <c r="IXL55" s="139"/>
      <c r="IXM55" s="139"/>
      <c r="IXN55" s="139"/>
      <c r="IXO55" s="139"/>
      <c r="IXP55" s="139"/>
      <c r="IXQ55" s="139"/>
      <c r="IXR55" s="139"/>
      <c r="IXS55" s="139"/>
      <c r="IXT55" s="139"/>
      <c r="IXU55" s="139"/>
      <c r="IXV55" s="139"/>
      <c r="IXW55" s="139"/>
      <c r="IXX55" s="139"/>
      <c r="IXY55" s="139"/>
      <c r="IXZ55" s="139"/>
      <c r="IYA55" s="139"/>
      <c r="IYB55" s="139"/>
      <c r="IYC55" s="139"/>
      <c r="IYD55" s="139"/>
      <c r="IYE55" s="139"/>
      <c r="IYF55" s="139"/>
      <c r="IYG55" s="139"/>
      <c r="IYH55" s="139"/>
      <c r="IYI55" s="139"/>
      <c r="IYJ55" s="139"/>
      <c r="IYK55" s="139"/>
      <c r="IYL55" s="139"/>
      <c r="IYM55" s="139"/>
      <c r="IYN55" s="139"/>
      <c r="IYO55" s="139"/>
      <c r="IYP55" s="139"/>
      <c r="IYQ55" s="139"/>
      <c r="IYR55" s="139"/>
      <c r="IYS55" s="139"/>
      <c r="IYT55" s="139"/>
      <c r="IYU55" s="139"/>
      <c r="IYV55" s="139"/>
      <c r="IYW55" s="139"/>
      <c r="IYX55" s="139"/>
      <c r="IYY55" s="139"/>
      <c r="IYZ55" s="139"/>
      <c r="IZA55" s="139"/>
      <c r="IZB55" s="139"/>
      <c r="IZC55" s="139"/>
      <c r="IZD55" s="139"/>
      <c r="IZE55" s="139"/>
      <c r="IZF55" s="139"/>
      <c r="IZG55" s="139"/>
      <c r="IZH55" s="139"/>
      <c r="IZI55" s="139"/>
      <c r="IZJ55" s="139"/>
      <c r="IZK55" s="139"/>
      <c r="IZL55" s="139"/>
      <c r="IZM55" s="139"/>
      <c r="IZN55" s="139"/>
      <c r="IZO55" s="139"/>
      <c r="IZP55" s="139"/>
      <c r="IZQ55" s="139"/>
      <c r="IZR55" s="139"/>
      <c r="IZS55" s="139"/>
      <c r="IZT55" s="139"/>
      <c r="IZU55" s="139"/>
      <c r="IZV55" s="139"/>
      <c r="IZW55" s="139"/>
      <c r="IZX55" s="139"/>
      <c r="IZY55" s="139"/>
      <c r="IZZ55" s="139"/>
      <c r="JAA55" s="139"/>
      <c r="JAB55" s="139"/>
      <c r="JAC55" s="139"/>
      <c r="JAD55" s="139"/>
      <c r="JAE55" s="139"/>
      <c r="JAF55" s="139"/>
      <c r="JAG55" s="139"/>
      <c r="JAH55" s="139"/>
      <c r="JAI55" s="139"/>
      <c r="JAJ55" s="139"/>
      <c r="JAK55" s="139"/>
      <c r="JAL55" s="139"/>
      <c r="JAM55" s="139"/>
      <c r="JAN55" s="139"/>
      <c r="JAO55" s="139"/>
      <c r="JAP55" s="139"/>
      <c r="JAQ55" s="139"/>
      <c r="JAR55" s="139"/>
      <c r="JAS55" s="139"/>
      <c r="JAT55" s="139"/>
      <c r="JAU55" s="139"/>
      <c r="JAV55" s="139"/>
      <c r="JAW55" s="139"/>
      <c r="JAX55" s="139"/>
      <c r="JAY55" s="139"/>
      <c r="JAZ55" s="139"/>
      <c r="JBA55" s="139"/>
      <c r="JBB55" s="139"/>
      <c r="JBC55" s="139"/>
      <c r="JBD55" s="139"/>
      <c r="JBE55" s="139"/>
      <c r="JBF55" s="139"/>
      <c r="JBG55" s="139"/>
      <c r="JBH55" s="139"/>
      <c r="JBI55" s="139"/>
      <c r="JBJ55" s="139"/>
      <c r="JBK55" s="139"/>
      <c r="JBL55" s="139"/>
      <c r="JBM55" s="139"/>
      <c r="JBN55" s="139"/>
      <c r="JBO55" s="139"/>
      <c r="JBP55" s="139"/>
      <c r="JBQ55" s="139"/>
      <c r="JBR55" s="139"/>
      <c r="JBS55" s="139"/>
      <c r="JBT55" s="139"/>
      <c r="JBU55" s="139"/>
      <c r="JBV55" s="139"/>
      <c r="JBW55" s="139"/>
      <c r="JBX55" s="139"/>
      <c r="JBY55" s="139"/>
      <c r="JBZ55" s="139"/>
      <c r="JCA55" s="139"/>
      <c r="JCB55" s="139"/>
      <c r="JCC55" s="139"/>
      <c r="JCD55" s="139"/>
      <c r="JCE55" s="139"/>
      <c r="JCF55" s="139"/>
      <c r="JCG55" s="139"/>
      <c r="JCH55" s="139"/>
      <c r="JCI55" s="139"/>
      <c r="JCJ55" s="139"/>
      <c r="JCK55" s="139"/>
      <c r="JCL55" s="139"/>
      <c r="JCM55" s="139"/>
      <c r="JCN55" s="139"/>
      <c r="JCO55" s="139"/>
      <c r="JCP55" s="139"/>
      <c r="JCQ55" s="139"/>
      <c r="JCR55" s="139"/>
      <c r="JCS55" s="139"/>
      <c r="JCT55" s="139"/>
      <c r="JCU55" s="139"/>
      <c r="JCV55" s="139"/>
      <c r="JCW55" s="139"/>
      <c r="JCX55" s="139"/>
      <c r="JCY55" s="139"/>
      <c r="JCZ55" s="139"/>
      <c r="JDA55" s="139"/>
      <c r="JDB55" s="139"/>
      <c r="JDC55" s="139"/>
      <c r="JDD55" s="139"/>
      <c r="JDE55" s="139"/>
      <c r="JDF55" s="139"/>
      <c r="JDG55" s="139"/>
      <c r="JDH55" s="139"/>
      <c r="JDI55" s="139"/>
      <c r="JDJ55" s="139"/>
      <c r="JDK55" s="139"/>
      <c r="JDL55" s="139"/>
      <c r="JDM55" s="139"/>
      <c r="JDN55" s="139"/>
      <c r="JDO55" s="139"/>
      <c r="JDP55" s="139"/>
      <c r="JDQ55" s="139"/>
      <c r="JDR55" s="139"/>
      <c r="JDS55" s="139"/>
      <c r="JDT55" s="139"/>
      <c r="JDU55" s="139"/>
      <c r="JDV55" s="139"/>
      <c r="JDW55" s="139"/>
      <c r="JDX55" s="139"/>
      <c r="JDY55" s="139"/>
      <c r="JDZ55" s="139"/>
      <c r="JEA55" s="139"/>
      <c r="JEB55" s="139"/>
      <c r="JEC55" s="139"/>
      <c r="JED55" s="139"/>
      <c r="JEE55" s="139"/>
      <c r="JEF55" s="139"/>
      <c r="JEG55" s="139"/>
      <c r="JEH55" s="139"/>
      <c r="JEI55" s="139"/>
      <c r="JEJ55" s="139"/>
      <c r="JEK55" s="139"/>
      <c r="JEL55" s="139"/>
      <c r="JEM55" s="139"/>
      <c r="JEN55" s="139"/>
      <c r="JEO55" s="139"/>
      <c r="JEP55" s="139"/>
      <c r="JEQ55" s="139"/>
      <c r="JER55" s="139"/>
      <c r="JES55" s="139"/>
      <c r="JET55" s="139"/>
      <c r="JEU55" s="139"/>
      <c r="JEV55" s="139"/>
      <c r="JEW55" s="139"/>
      <c r="JEX55" s="139"/>
      <c r="JEY55" s="139"/>
      <c r="JEZ55" s="139"/>
      <c r="JFA55" s="139"/>
      <c r="JFB55" s="139"/>
      <c r="JFC55" s="139"/>
      <c r="JFD55" s="139"/>
      <c r="JFE55" s="139"/>
      <c r="JFF55" s="139"/>
      <c r="JFG55" s="139"/>
      <c r="JFH55" s="139"/>
      <c r="JFI55" s="139"/>
      <c r="JFJ55" s="139"/>
      <c r="JFK55" s="139"/>
      <c r="JFL55" s="139"/>
      <c r="JFM55" s="139"/>
      <c r="JFN55" s="139"/>
      <c r="JFO55" s="139"/>
      <c r="JFP55" s="139"/>
      <c r="JFQ55" s="139"/>
      <c r="JFR55" s="139"/>
      <c r="JFS55" s="139"/>
      <c r="JFT55" s="139"/>
      <c r="JFU55" s="139"/>
      <c r="JFV55" s="139"/>
      <c r="JFW55" s="139"/>
      <c r="JFX55" s="139"/>
      <c r="JFY55" s="139"/>
      <c r="JFZ55" s="139"/>
      <c r="JGA55" s="139"/>
      <c r="JGB55" s="139"/>
      <c r="JGC55" s="139"/>
      <c r="JGD55" s="139"/>
      <c r="JGE55" s="139"/>
      <c r="JGF55" s="139"/>
      <c r="JGG55" s="139"/>
      <c r="JGH55" s="139"/>
      <c r="JGI55" s="139"/>
      <c r="JGJ55" s="139"/>
      <c r="JGK55" s="139"/>
      <c r="JGL55" s="139"/>
      <c r="JGM55" s="139"/>
      <c r="JGN55" s="139"/>
      <c r="JGO55" s="139"/>
      <c r="JGP55" s="139"/>
      <c r="JGQ55" s="139"/>
      <c r="JGR55" s="139"/>
      <c r="JGS55" s="139"/>
      <c r="JGT55" s="139"/>
      <c r="JGU55" s="139"/>
      <c r="JGV55" s="139"/>
      <c r="JGW55" s="139"/>
      <c r="JGX55" s="139"/>
      <c r="JGY55" s="139"/>
      <c r="JGZ55" s="139"/>
      <c r="JHA55" s="139"/>
      <c r="JHB55" s="139"/>
      <c r="JHC55" s="139"/>
      <c r="JHD55" s="139"/>
      <c r="JHE55" s="139"/>
      <c r="JHF55" s="139"/>
      <c r="JHG55" s="139"/>
      <c r="JHH55" s="139"/>
      <c r="JHI55" s="139"/>
      <c r="JHJ55" s="139"/>
      <c r="JHK55" s="139"/>
      <c r="JHL55" s="139"/>
      <c r="JHM55" s="139"/>
      <c r="JHN55" s="139"/>
      <c r="JHO55" s="139"/>
      <c r="JHP55" s="139"/>
      <c r="JHQ55" s="139"/>
      <c r="JHR55" s="139"/>
      <c r="JHS55" s="139"/>
      <c r="JHT55" s="139"/>
      <c r="JHU55" s="139"/>
      <c r="JHV55" s="139"/>
      <c r="JHW55" s="139"/>
      <c r="JHX55" s="139"/>
      <c r="JHY55" s="139"/>
      <c r="JHZ55" s="139"/>
      <c r="JIA55" s="139"/>
      <c r="JIB55" s="139"/>
      <c r="JIC55" s="139"/>
      <c r="JID55" s="139"/>
      <c r="JIE55" s="139"/>
      <c r="JIF55" s="139"/>
      <c r="JIG55" s="139"/>
      <c r="JIH55" s="139"/>
      <c r="JII55" s="139"/>
      <c r="JIJ55" s="139"/>
      <c r="JIK55" s="139"/>
      <c r="JIL55" s="139"/>
      <c r="JIM55" s="139"/>
      <c r="JIN55" s="139"/>
      <c r="JIO55" s="139"/>
      <c r="JIP55" s="139"/>
      <c r="JIQ55" s="139"/>
      <c r="JIR55" s="139"/>
      <c r="JIS55" s="139"/>
      <c r="JIT55" s="139"/>
      <c r="JIU55" s="139"/>
      <c r="JIV55" s="139"/>
      <c r="JIW55" s="139"/>
      <c r="JIX55" s="139"/>
      <c r="JIY55" s="139"/>
      <c r="JIZ55" s="139"/>
      <c r="JJA55" s="139"/>
      <c r="JJB55" s="139"/>
      <c r="JJC55" s="139"/>
      <c r="JJD55" s="139"/>
      <c r="JJE55" s="139"/>
      <c r="JJF55" s="139"/>
      <c r="JJG55" s="139"/>
      <c r="JJH55" s="139"/>
      <c r="JJI55" s="139"/>
      <c r="JJJ55" s="139"/>
      <c r="JJK55" s="139"/>
      <c r="JJL55" s="139"/>
      <c r="JJM55" s="139"/>
      <c r="JJN55" s="139"/>
      <c r="JJO55" s="139"/>
      <c r="JJP55" s="139"/>
      <c r="JJQ55" s="139"/>
      <c r="JJR55" s="139"/>
      <c r="JJS55" s="139"/>
      <c r="JJT55" s="139"/>
      <c r="JJU55" s="139"/>
      <c r="JJV55" s="139"/>
      <c r="JJW55" s="139"/>
      <c r="JJX55" s="139"/>
      <c r="JJY55" s="139"/>
      <c r="JJZ55" s="139"/>
      <c r="JKA55" s="139"/>
      <c r="JKB55" s="139"/>
      <c r="JKC55" s="139"/>
      <c r="JKD55" s="139"/>
      <c r="JKE55" s="139"/>
      <c r="JKF55" s="139"/>
      <c r="JKG55" s="139"/>
      <c r="JKH55" s="139"/>
      <c r="JKI55" s="139"/>
      <c r="JKJ55" s="139"/>
      <c r="JKK55" s="139"/>
      <c r="JKL55" s="139"/>
      <c r="JKM55" s="139"/>
      <c r="JKN55" s="139"/>
      <c r="JKO55" s="139"/>
      <c r="JKP55" s="139"/>
      <c r="JKQ55" s="139"/>
      <c r="JKR55" s="139"/>
      <c r="JKS55" s="139"/>
      <c r="JKT55" s="139"/>
      <c r="JKU55" s="139"/>
      <c r="JKV55" s="139"/>
      <c r="JKW55" s="139"/>
      <c r="JKX55" s="139"/>
      <c r="JKY55" s="139"/>
      <c r="JKZ55" s="139"/>
      <c r="JLA55" s="139"/>
      <c r="JLB55" s="139"/>
      <c r="JLC55" s="139"/>
      <c r="JLD55" s="139"/>
      <c r="JLE55" s="139"/>
      <c r="JLF55" s="139"/>
      <c r="JLG55" s="139"/>
      <c r="JLH55" s="139"/>
      <c r="JLI55" s="139"/>
      <c r="JLJ55" s="139"/>
      <c r="JLK55" s="139"/>
      <c r="JLL55" s="139"/>
      <c r="JLM55" s="139"/>
      <c r="JLN55" s="139"/>
      <c r="JLO55" s="139"/>
      <c r="JLP55" s="139"/>
      <c r="JLQ55" s="139"/>
      <c r="JLR55" s="139"/>
      <c r="JLS55" s="139"/>
      <c r="JLT55" s="139"/>
      <c r="JLU55" s="139"/>
      <c r="JLV55" s="139"/>
      <c r="JLW55" s="139"/>
      <c r="JLX55" s="139"/>
      <c r="JLY55" s="139"/>
      <c r="JLZ55" s="139"/>
      <c r="JMA55" s="139"/>
      <c r="JMB55" s="139"/>
      <c r="JMC55" s="139"/>
      <c r="JMD55" s="139"/>
      <c r="JME55" s="139"/>
      <c r="JMF55" s="139"/>
      <c r="JMG55" s="139"/>
      <c r="JMH55" s="139"/>
      <c r="JMI55" s="139"/>
      <c r="JMJ55" s="139"/>
      <c r="JMK55" s="139"/>
      <c r="JML55" s="139"/>
      <c r="JMM55" s="139"/>
      <c r="JMN55" s="139"/>
      <c r="JMO55" s="139"/>
      <c r="JMP55" s="139"/>
      <c r="JMQ55" s="139"/>
      <c r="JMR55" s="139"/>
      <c r="JMS55" s="139"/>
      <c r="JMT55" s="139"/>
      <c r="JMU55" s="139"/>
      <c r="JMV55" s="139"/>
      <c r="JMW55" s="139"/>
      <c r="JMX55" s="139"/>
      <c r="JMY55" s="139"/>
      <c r="JMZ55" s="139"/>
      <c r="JNA55" s="139"/>
      <c r="JNB55" s="139"/>
      <c r="JNC55" s="139"/>
      <c r="JND55" s="139"/>
      <c r="JNE55" s="139"/>
      <c r="JNF55" s="139"/>
      <c r="JNG55" s="139"/>
      <c r="JNH55" s="139"/>
      <c r="JNI55" s="139"/>
      <c r="JNJ55" s="139"/>
      <c r="JNK55" s="139"/>
      <c r="JNL55" s="139"/>
      <c r="JNM55" s="139"/>
      <c r="JNN55" s="139"/>
      <c r="JNO55" s="139"/>
      <c r="JNP55" s="139"/>
      <c r="JNQ55" s="139"/>
      <c r="JNR55" s="139"/>
      <c r="JNS55" s="139"/>
      <c r="JNT55" s="139"/>
      <c r="JNU55" s="139"/>
      <c r="JNV55" s="139"/>
      <c r="JNW55" s="139"/>
      <c r="JNX55" s="139"/>
      <c r="JNY55" s="139"/>
      <c r="JNZ55" s="139"/>
      <c r="JOA55" s="139"/>
      <c r="JOB55" s="139"/>
      <c r="JOC55" s="139"/>
      <c r="JOD55" s="139"/>
      <c r="JOE55" s="139"/>
      <c r="JOF55" s="139"/>
      <c r="JOG55" s="139"/>
      <c r="JOH55" s="139"/>
      <c r="JOI55" s="139"/>
      <c r="JOJ55" s="139"/>
      <c r="JOK55" s="139"/>
      <c r="JOL55" s="139"/>
      <c r="JOM55" s="139"/>
      <c r="JON55" s="139"/>
      <c r="JOO55" s="139"/>
      <c r="JOP55" s="139"/>
      <c r="JOQ55" s="139"/>
      <c r="JOR55" s="139"/>
      <c r="JOS55" s="139"/>
      <c r="JOT55" s="139"/>
      <c r="JOU55" s="139"/>
      <c r="JOV55" s="139"/>
      <c r="JOW55" s="139"/>
      <c r="JOX55" s="139"/>
      <c r="JOY55" s="139"/>
      <c r="JOZ55" s="139"/>
      <c r="JPA55" s="139"/>
      <c r="JPB55" s="139"/>
      <c r="JPC55" s="139"/>
      <c r="JPD55" s="139"/>
      <c r="JPE55" s="139"/>
      <c r="JPF55" s="139"/>
      <c r="JPG55" s="139"/>
      <c r="JPH55" s="139"/>
      <c r="JPI55" s="139"/>
      <c r="JPJ55" s="139"/>
      <c r="JPK55" s="139"/>
      <c r="JPL55" s="139"/>
      <c r="JPM55" s="139"/>
      <c r="JPN55" s="139"/>
      <c r="JPO55" s="139"/>
      <c r="JPP55" s="139"/>
      <c r="JPQ55" s="139"/>
      <c r="JPR55" s="139"/>
      <c r="JPS55" s="139"/>
      <c r="JPT55" s="139"/>
      <c r="JPU55" s="139"/>
      <c r="JPV55" s="139"/>
      <c r="JPW55" s="139"/>
      <c r="JPX55" s="139"/>
      <c r="JPY55" s="139"/>
      <c r="JPZ55" s="139"/>
      <c r="JQA55" s="139"/>
      <c r="JQB55" s="139"/>
      <c r="JQC55" s="139"/>
      <c r="JQD55" s="139"/>
      <c r="JQE55" s="139"/>
      <c r="JQF55" s="139"/>
      <c r="JQG55" s="139"/>
      <c r="JQH55" s="139"/>
      <c r="JQI55" s="139"/>
      <c r="JQJ55" s="139"/>
      <c r="JQK55" s="139"/>
      <c r="JQL55" s="139"/>
      <c r="JQM55" s="139"/>
      <c r="JQN55" s="139"/>
      <c r="JQO55" s="139"/>
      <c r="JQP55" s="139"/>
      <c r="JQQ55" s="139"/>
      <c r="JQR55" s="139"/>
      <c r="JQS55" s="139"/>
      <c r="JQT55" s="139"/>
      <c r="JQU55" s="139"/>
      <c r="JQV55" s="139"/>
      <c r="JQW55" s="139"/>
      <c r="JQX55" s="139"/>
      <c r="JQY55" s="139"/>
      <c r="JQZ55" s="139"/>
      <c r="JRA55" s="139"/>
      <c r="JRB55" s="139"/>
      <c r="JRC55" s="139"/>
      <c r="JRD55" s="139"/>
      <c r="JRE55" s="139"/>
      <c r="JRF55" s="139"/>
      <c r="JRG55" s="139"/>
      <c r="JRH55" s="139"/>
      <c r="JRI55" s="139"/>
      <c r="JRJ55" s="139"/>
      <c r="JRK55" s="139"/>
      <c r="JRL55" s="139"/>
      <c r="JRM55" s="139"/>
      <c r="JRN55" s="139"/>
      <c r="JRO55" s="139"/>
      <c r="JRP55" s="139"/>
      <c r="JRQ55" s="139"/>
      <c r="JRR55" s="139"/>
      <c r="JRS55" s="139"/>
      <c r="JRT55" s="139"/>
      <c r="JRU55" s="139"/>
      <c r="JRV55" s="139"/>
      <c r="JRW55" s="139"/>
      <c r="JRX55" s="139"/>
      <c r="JRY55" s="139"/>
      <c r="JRZ55" s="139"/>
      <c r="JSA55" s="139"/>
      <c r="JSB55" s="139"/>
      <c r="JSC55" s="139"/>
      <c r="JSD55" s="139"/>
      <c r="JSE55" s="139"/>
      <c r="JSF55" s="139"/>
      <c r="JSG55" s="139"/>
      <c r="JSH55" s="139"/>
      <c r="JSI55" s="139"/>
      <c r="JSJ55" s="139"/>
      <c r="JSK55" s="139"/>
      <c r="JSL55" s="139"/>
      <c r="JSM55" s="139"/>
      <c r="JSN55" s="139"/>
      <c r="JSO55" s="139"/>
      <c r="JSP55" s="139"/>
      <c r="JSQ55" s="139"/>
      <c r="JSR55" s="139"/>
      <c r="JSS55" s="139"/>
      <c r="JST55" s="139"/>
      <c r="JSU55" s="139"/>
      <c r="JSV55" s="139"/>
      <c r="JSW55" s="139"/>
      <c r="JSX55" s="139"/>
      <c r="JSY55" s="139"/>
      <c r="JSZ55" s="139"/>
      <c r="JTA55" s="139"/>
      <c r="JTB55" s="139"/>
      <c r="JTC55" s="139"/>
      <c r="JTD55" s="139"/>
      <c r="JTE55" s="139"/>
      <c r="JTF55" s="139"/>
      <c r="JTG55" s="139"/>
      <c r="JTH55" s="139"/>
      <c r="JTI55" s="139"/>
      <c r="JTJ55" s="139"/>
      <c r="JTK55" s="139"/>
      <c r="JTL55" s="139"/>
      <c r="JTM55" s="139"/>
      <c r="JTN55" s="139"/>
      <c r="JTO55" s="139"/>
      <c r="JTP55" s="139"/>
      <c r="JTQ55" s="139"/>
      <c r="JTR55" s="139"/>
      <c r="JTS55" s="139"/>
      <c r="JTT55" s="139"/>
      <c r="JTU55" s="139"/>
      <c r="JTV55" s="139"/>
      <c r="JTW55" s="139"/>
      <c r="JTX55" s="139"/>
      <c r="JTY55" s="139"/>
      <c r="JTZ55" s="139"/>
      <c r="JUA55" s="139"/>
      <c r="JUB55" s="139"/>
      <c r="JUC55" s="139"/>
      <c r="JUD55" s="139"/>
      <c r="JUE55" s="139"/>
      <c r="JUF55" s="139"/>
      <c r="JUG55" s="139"/>
      <c r="JUH55" s="139"/>
      <c r="JUI55" s="139"/>
      <c r="JUJ55" s="139"/>
      <c r="JUK55" s="139"/>
      <c r="JUL55" s="139"/>
      <c r="JUM55" s="139"/>
      <c r="JUN55" s="139"/>
      <c r="JUO55" s="139"/>
      <c r="JUP55" s="139"/>
      <c r="JUQ55" s="139"/>
      <c r="JUR55" s="139"/>
      <c r="JUS55" s="139"/>
      <c r="JUT55" s="139"/>
      <c r="JUU55" s="139"/>
      <c r="JUV55" s="139"/>
      <c r="JUW55" s="139"/>
      <c r="JUX55" s="139"/>
      <c r="JUY55" s="139"/>
      <c r="JUZ55" s="139"/>
      <c r="JVA55" s="139"/>
      <c r="JVB55" s="139"/>
      <c r="JVC55" s="139"/>
      <c r="JVD55" s="139"/>
      <c r="JVE55" s="139"/>
      <c r="JVF55" s="139"/>
      <c r="JVG55" s="139"/>
      <c r="JVH55" s="139"/>
      <c r="JVI55" s="139"/>
      <c r="JVJ55" s="139"/>
      <c r="JVK55" s="139"/>
      <c r="JVL55" s="139"/>
      <c r="JVM55" s="139"/>
      <c r="JVN55" s="139"/>
      <c r="JVO55" s="139"/>
      <c r="JVP55" s="139"/>
      <c r="JVQ55" s="139"/>
      <c r="JVR55" s="139"/>
      <c r="JVS55" s="139"/>
      <c r="JVT55" s="139"/>
      <c r="JVU55" s="139"/>
      <c r="JVV55" s="139"/>
      <c r="JVW55" s="139"/>
      <c r="JVX55" s="139"/>
      <c r="JVY55" s="139"/>
      <c r="JVZ55" s="139"/>
      <c r="JWA55" s="139"/>
      <c r="JWB55" s="139"/>
      <c r="JWC55" s="139"/>
      <c r="JWD55" s="139"/>
      <c r="JWE55" s="139"/>
      <c r="JWF55" s="139"/>
      <c r="JWG55" s="139"/>
      <c r="JWH55" s="139"/>
      <c r="JWI55" s="139"/>
      <c r="JWJ55" s="139"/>
      <c r="JWK55" s="139"/>
      <c r="JWL55" s="139"/>
      <c r="JWM55" s="139"/>
      <c r="JWN55" s="139"/>
      <c r="JWO55" s="139"/>
      <c r="JWP55" s="139"/>
      <c r="JWQ55" s="139"/>
      <c r="JWR55" s="139"/>
      <c r="JWS55" s="139"/>
      <c r="JWT55" s="139"/>
      <c r="JWU55" s="139"/>
      <c r="JWV55" s="139"/>
      <c r="JWW55" s="139"/>
      <c r="JWX55" s="139"/>
      <c r="JWY55" s="139"/>
      <c r="JWZ55" s="139"/>
      <c r="JXA55" s="139"/>
      <c r="JXB55" s="139"/>
      <c r="JXC55" s="139"/>
      <c r="JXD55" s="139"/>
      <c r="JXE55" s="139"/>
      <c r="JXF55" s="139"/>
      <c r="JXG55" s="139"/>
      <c r="JXH55" s="139"/>
      <c r="JXI55" s="139"/>
      <c r="JXJ55" s="139"/>
      <c r="JXK55" s="139"/>
      <c r="JXL55" s="139"/>
      <c r="JXM55" s="139"/>
      <c r="JXN55" s="139"/>
      <c r="JXO55" s="139"/>
      <c r="JXP55" s="139"/>
      <c r="JXQ55" s="139"/>
      <c r="JXR55" s="139"/>
      <c r="JXS55" s="139"/>
      <c r="JXT55" s="139"/>
      <c r="JXU55" s="139"/>
      <c r="JXV55" s="139"/>
      <c r="JXW55" s="139"/>
      <c r="JXX55" s="139"/>
      <c r="JXY55" s="139"/>
      <c r="JXZ55" s="139"/>
      <c r="JYA55" s="139"/>
      <c r="JYB55" s="139"/>
      <c r="JYC55" s="139"/>
      <c r="JYD55" s="139"/>
      <c r="JYE55" s="139"/>
      <c r="JYF55" s="139"/>
      <c r="JYG55" s="139"/>
      <c r="JYH55" s="139"/>
      <c r="JYI55" s="139"/>
      <c r="JYJ55" s="139"/>
      <c r="JYK55" s="139"/>
      <c r="JYL55" s="139"/>
      <c r="JYM55" s="139"/>
      <c r="JYN55" s="139"/>
      <c r="JYO55" s="139"/>
      <c r="JYP55" s="139"/>
      <c r="JYQ55" s="139"/>
      <c r="JYR55" s="139"/>
      <c r="JYS55" s="139"/>
      <c r="JYT55" s="139"/>
      <c r="JYU55" s="139"/>
      <c r="JYV55" s="139"/>
      <c r="JYW55" s="139"/>
      <c r="JYX55" s="139"/>
      <c r="JYY55" s="139"/>
      <c r="JYZ55" s="139"/>
      <c r="JZA55" s="139"/>
      <c r="JZB55" s="139"/>
      <c r="JZC55" s="139"/>
      <c r="JZD55" s="139"/>
      <c r="JZE55" s="139"/>
      <c r="JZF55" s="139"/>
      <c r="JZG55" s="139"/>
      <c r="JZH55" s="139"/>
      <c r="JZI55" s="139"/>
      <c r="JZJ55" s="139"/>
      <c r="JZK55" s="139"/>
      <c r="JZL55" s="139"/>
      <c r="JZM55" s="139"/>
      <c r="JZN55" s="139"/>
      <c r="JZO55" s="139"/>
      <c r="JZP55" s="139"/>
      <c r="JZQ55" s="139"/>
      <c r="JZR55" s="139"/>
      <c r="JZS55" s="139"/>
      <c r="JZT55" s="139"/>
      <c r="JZU55" s="139"/>
      <c r="JZV55" s="139"/>
      <c r="JZW55" s="139"/>
      <c r="JZX55" s="139"/>
      <c r="JZY55" s="139"/>
      <c r="JZZ55" s="139"/>
      <c r="KAA55" s="139"/>
      <c r="KAB55" s="139"/>
      <c r="KAC55" s="139"/>
      <c r="KAD55" s="139"/>
      <c r="KAE55" s="139"/>
      <c r="KAF55" s="139"/>
      <c r="KAG55" s="139"/>
      <c r="KAH55" s="139"/>
      <c r="KAI55" s="139"/>
      <c r="KAJ55" s="139"/>
      <c r="KAK55" s="139"/>
      <c r="KAL55" s="139"/>
      <c r="KAM55" s="139"/>
      <c r="KAN55" s="139"/>
      <c r="KAO55" s="139"/>
      <c r="KAP55" s="139"/>
      <c r="KAQ55" s="139"/>
      <c r="KAR55" s="139"/>
      <c r="KAS55" s="139"/>
      <c r="KAT55" s="139"/>
      <c r="KAU55" s="139"/>
      <c r="KAV55" s="139"/>
      <c r="KAW55" s="139"/>
      <c r="KAX55" s="139"/>
      <c r="KAY55" s="139"/>
      <c r="KAZ55" s="139"/>
      <c r="KBA55" s="139"/>
      <c r="KBB55" s="139"/>
      <c r="KBC55" s="139"/>
      <c r="KBD55" s="139"/>
      <c r="KBE55" s="139"/>
      <c r="KBF55" s="139"/>
      <c r="KBG55" s="139"/>
      <c r="KBH55" s="139"/>
      <c r="KBI55" s="139"/>
      <c r="KBJ55" s="139"/>
      <c r="KBK55" s="139"/>
      <c r="KBL55" s="139"/>
      <c r="KBM55" s="139"/>
      <c r="KBN55" s="139"/>
      <c r="KBO55" s="139"/>
      <c r="KBP55" s="139"/>
      <c r="KBQ55" s="139"/>
      <c r="KBR55" s="139"/>
      <c r="KBS55" s="139"/>
      <c r="KBT55" s="139"/>
      <c r="KBU55" s="139"/>
      <c r="KBV55" s="139"/>
      <c r="KBW55" s="139"/>
      <c r="KBX55" s="139"/>
      <c r="KBY55" s="139"/>
      <c r="KBZ55" s="139"/>
      <c r="KCA55" s="139"/>
      <c r="KCB55" s="139"/>
      <c r="KCC55" s="139"/>
      <c r="KCD55" s="139"/>
      <c r="KCE55" s="139"/>
      <c r="KCF55" s="139"/>
      <c r="KCG55" s="139"/>
      <c r="KCH55" s="139"/>
      <c r="KCI55" s="139"/>
      <c r="KCJ55" s="139"/>
      <c r="KCK55" s="139"/>
      <c r="KCL55" s="139"/>
      <c r="KCM55" s="139"/>
      <c r="KCN55" s="139"/>
      <c r="KCO55" s="139"/>
      <c r="KCP55" s="139"/>
      <c r="KCQ55" s="139"/>
      <c r="KCR55" s="139"/>
      <c r="KCS55" s="139"/>
      <c r="KCT55" s="139"/>
      <c r="KCU55" s="139"/>
      <c r="KCV55" s="139"/>
      <c r="KCW55" s="139"/>
      <c r="KCX55" s="139"/>
      <c r="KCY55" s="139"/>
      <c r="KCZ55" s="139"/>
      <c r="KDA55" s="139"/>
      <c r="KDB55" s="139"/>
      <c r="KDC55" s="139"/>
      <c r="KDD55" s="139"/>
      <c r="KDE55" s="139"/>
      <c r="KDF55" s="139"/>
      <c r="KDG55" s="139"/>
      <c r="KDH55" s="139"/>
      <c r="KDI55" s="139"/>
      <c r="KDJ55" s="139"/>
      <c r="KDK55" s="139"/>
      <c r="KDL55" s="139"/>
      <c r="KDM55" s="139"/>
      <c r="KDN55" s="139"/>
      <c r="KDO55" s="139"/>
      <c r="KDP55" s="139"/>
      <c r="KDQ55" s="139"/>
      <c r="KDR55" s="139"/>
      <c r="KDS55" s="139"/>
      <c r="KDT55" s="139"/>
      <c r="KDU55" s="139"/>
      <c r="KDV55" s="139"/>
      <c r="KDW55" s="139"/>
      <c r="KDX55" s="139"/>
      <c r="KDY55" s="139"/>
      <c r="KDZ55" s="139"/>
      <c r="KEA55" s="139"/>
      <c r="KEB55" s="139"/>
      <c r="KEC55" s="139"/>
      <c r="KED55" s="139"/>
      <c r="KEE55" s="139"/>
      <c r="KEF55" s="139"/>
      <c r="KEG55" s="139"/>
      <c r="KEH55" s="139"/>
      <c r="KEI55" s="139"/>
      <c r="KEJ55" s="139"/>
      <c r="KEK55" s="139"/>
      <c r="KEL55" s="139"/>
      <c r="KEM55" s="139"/>
      <c r="KEN55" s="139"/>
      <c r="KEO55" s="139"/>
      <c r="KEP55" s="139"/>
      <c r="KEQ55" s="139"/>
      <c r="KER55" s="139"/>
      <c r="KES55" s="139"/>
      <c r="KET55" s="139"/>
      <c r="KEU55" s="139"/>
      <c r="KEV55" s="139"/>
      <c r="KEW55" s="139"/>
      <c r="KEX55" s="139"/>
      <c r="KEY55" s="139"/>
      <c r="KEZ55" s="139"/>
      <c r="KFA55" s="139"/>
      <c r="KFB55" s="139"/>
      <c r="KFC55" s="139"/>
      <c r="KFD55" s="139"/>
      <c r="KFE55" s="139"/>
      <c r="KFF55" s="139"/>
      <c r="KFG55" s="139"/>
      <c r="KFH55" s="139"/>
      <c r="KFI55" s="139"/>
      <c r="KFJ55" s="139"/>
      <c r="KFK55" s="139"/>
      <c r="KFL55" s="139"/>
      <c r="KFM55" s="139"/>
      <c r="KFN55" s="139"/>
      <c r="KFO55" s="139"/>
      <c r="KFP55" s="139"/>
      <c r="KFQ55" s="139"/>
      <c r="KFR55" s="139"/>
      <c r="KFS55" s="139"/>
      <c r="KFT55" s="139"/>
      <c r="KFU55" s="139"/>
      <c r="KFV55" s="139"/>
      <c r="KFW55" s="139"/>
      <c r="KFX55" s="139"/>
      <c r="KFY55" s="139"/>
      <c r="KFZ55" s="139"/>
      <c r="KGA55" s="139"/>
      <c r="KGB55" s="139"/>
      <c r="KGC55" s="139"/>
      <c r="KGD55" s="139"/>
      <c r="KGE55" s="139"/>
      <c r="KGF55" s="139"/>
      <c r="KGG55" s="139"/>
      <c r="KGH55" s="139"/>
      <c r="KGI55" s="139"/>
      <c r="KGJ55" s="139"/>
      <c r="KGK55" s="139"/>
      <c r="KGL55" s="139"/>
      <c r="KGM55" s="139"/>
      <c r="KGN55" s="139"/>
      <c r="KGO55" s="139"/>
      <c r="KGP55" s="139"/>
      <c r="KGQ55" s="139"/>
      <c r="KGR55" s="139"/>
      <c r="KGS55" s="139"/>
      <c r="KGT55" s="139"/>
      <c r="KGU55" s="139"/>
      <c r="KGV55" s="139"/>
      <c r="KGW55" s="139"/>
      <c r="KGX55" s="139"/>
      <c r="KGY55" s="139"/>
      <c r="KGZ55" s="139"/>
      <c r="KHA55" s="139"/>
      <c r="KHB55" s="139"/>
      <c r="KHC55" s="139"/>
      <c r="KHD55" s="139"/>
      <c r="KHE55" s="139"/>
      <c r="KHF55" s="139"/>
      <c r="KHG55" s="139"/>
      <c r="KHH55" s="139"/>
      <c r="KHI55" s="139"/>
      <c r="KHJ55" s="139"/>
      <c r="KHK55" s="139"/>
      <c r="KHL55" s="139"/>
      <c r="KHM55" s="139"/>
      <c r="KHN55" s="139"/>
      <c r="KHO55" s="139"/>
      <c r="KHP55" s="139"/>
      <c r="KHQ55" s="139"/>
      <c r="KHR55" s="139"/>
      <c r="KHS55" s="139"/>
      <c r="KHT55" s="139"/>
      <c r="KHU55" s="139"/>
      <c r="KHV55" s="139"/>
      <c r="KHW55" s="139"/>
      <c r="KHX55" s="139"/>
      <c r="KHY55" s="139"/>
      <c r="KHZ55" s="139"/>
      <c r="KIA55" s="139"/>
      <c r="KIB55" s="139"/>
      <c r="KIC55" s="139"/>
      <c r="KID55" s="139"/>
      <c r="KIE55" s="139"/>
      <c r="KIF55" s="139"/>
      <c r="KIG55" s="139"/>
      <c r="KIH55" s="139"/>
      <c r="KII55" s="139"/>
      <c r="KIJ55" s="139"/>
      <c r="KIK55" s="139"/>
      <c r="KIL55" s="139"/>
      <c r="KIM55" s="139"/>
      <c r="KIN55" s="139"/>
      <c r="KIO55" s="139"/>
      <c r="KIP55" s="139"/>
      <c r="KIQ55" s="139"/>
      <c r="KIR55" s="139"/>
      <c r="KIS55" s="139"/>
      <c r="KIT55" s="139"/>
      <c r="KIU55" s="139"/>
      <c r="KIV55" s="139"/>
      <c r="KIW55" s="139"/>
      <c r="KIX55" s="139"/>
      <c r="KIY55" s="139"/>
      <c r="KIZ55" s="139"/>
      <c r="KJA55" s="139"/>
      <c r="KJB55" s="139"/>
      <c r="KJC55" s="139"/>
      <c r="KJD55" s="139"/>
      <c r="KJE55" s="139"/>
      <c r="KJF55" s="139"/>
      <c r="KJG55" s="139"/>
      <c r="KJH55" s="139"/>
      <c r="KJI55" s="139"/>
      <c r="KJJ55" s="139"/>
      <c r="KJK55" s="139"/>
      <c r="KJL55" s="139"/>
      <c r="KJM55" s="139"/>
      <c r="KJN55" s="139"/>
      <c r="KJO55" s="139"/>
      <c r="KJP55" s="139"/>
      <c r="KJQ55" s="139"/>
      <c r="KJR55" s="139"/>
      <c r="KJS55" s="139"/>
      <c r="KJT55" s="139"/>
      <c r="KJU55" s="139"/>
      <c r="KJV55" s="139"/>
      <c r="KJW55" s="139"/>
      <c r="KJX55" s="139"/>
      <c r="KJY55" s="139"/>
      <c r="KJZ55" s="139"/>
      <c r="KKA55" s="139"/>
      <c r="KKB55" s="139"/>
      <c r="KKC55" s="139"/>
      <c r="KKD55" s="139"/>
      <c r="KKE55" s="139"/>
      <c r="KKF55" s="139"/>
      <c r="KKG55" s="139"/>
      <c r="KKH55" s="139"/>
      <c r="KKI55" s="139"/>
      <c r="KKJ55" s="139"/>
      <c r="KKK55" s="139"/>
      <c r="KKL55" s="139"/>
      <c r="KKM55" s="139"/>
      <c r="KKN55" s="139"/>
      <c r="KKO55" s="139"/>
      <c r="KKP55" s="139"/>
      <c r="KKQ55" s="139"/>
      <c r="KKR55" s="139"/>
      <c r="KKS55" s="139"/>
      <c r="KKT55" s="139"/>
      <c r="KKU55" s="139"/>
      <c r="KKV55" s="139"/>
      <c r="KKW55" s="139"/>
      <c r="KKX55" s="139"/>
      <c r="KKY55" s="139"/>
      <c r="KKZ55" s="139"/>
      <c r="KLA55" s="139"/>
      <c r="KLB55" s="139"/>
      <c r="KLC55" s="139"/>
      <c r="KLD55" s="139"/>
      <c r="KLE55" s="139"/>
      <c r="KLF55" s="139"/>
      <c r="KLG55" s="139"/>
      <c r="KLH55" s="139"/>
      <c r="KLI55" s="139"/>
      <c r="KLJ55" s="139"/>
      <c r="KLK55" s="139"/>
      <c r="KLL55" s="139"/>
      <c r="KLM55" s="139"/>
      <c r="KLN55" s="139"/>
      <c r="KLO55" s="139"/>
      <c r="KLP55" s="139"/>
      <c r="KLQ55" s="139"/>
      <c r="KLR55" s="139"/>
      <c r="KLS55" s="139"/>
      <c r="KLT55" s="139"/>
      <c r="KLU55" s="139"/>
      <c r="KLV55" s="139"/>
      <c r="KLW55" s="139"/>
      <c r="KLX55" s="139"/>
      <c r="KLY55" s="139"/>
      <c r="KLZ55" s="139"/>
      <c r="KMA55" s="139"/>
      <c r="KMB55" s="139"/>
      <c r="KMC55" s="139"/>
      <c r="KMD55" s="139"/>
      <c r="KME55" s="139"/>
      <c r="KMF55" s="139"/>
      <c r="KMG55" s="139"/>
      <c r="KMH55" s="139"/>
      <c r="KMI55" s="139"/>
      <c r="KMJ55" s="139"/>
      <c r="KMK55" s="139"/>
      <c r="KML55" s="139"/>
      <c r="KMM55" s="139"/>
      <c r="KMN55" s="139"/>
      <c r="KMO55" s="139"/>
      <c r="KMP55" s="139"/>
      <c r="KMQ55" s="139"/>
      <c r="KMR55" s="139"/>
      <c r="KMS55" s="139"/>
      <c r="KMT55" s="139"/>
      <c r="KMU55" s="139"/>
      <c r="KMV55" s="139"/>
      <c r="KMW55" s="139"/>
      <c r="KMX55" s="139"/>
      <c r="KMY55" s="139"/>
      <c r="KMZ55" s="139"/>
      <c r="KNA55" s="139"/>
      <c r="KNB55" s="139"/>
      <c r="KNC55" s="139"/>
      <c r="KND55" s="139"/>
      <c r="KNE55" s="139"/>
      <c r="KNF55" s="139"/>
      <c r="KNG55" s="139"/>
      <c r="KNH55" s="139"/>
      <c r="KNI55" s="139"/>
      <c r="KNJ55" s="139"/>
      <c r="KNK55" s="139"/>
      <c r="KNL55" s="139"/>
      <c r="KNM55" s="139"/>
      <c r="KNN55" s="139"/>
      <c r="KNO55" s="139"/>
      <c r="KNP55" s="139"/>
      <c r="KNQ55" s="139"/>
      <c r="KNR55" s="139"/>
      <c r="KNS55" s="139"/>
      <c r="KNT55" s="139"/>
      <c r="KNU55" s="139"/>
      <c r="KNV55" s="139"/>
      <c r="KNW55" s="139"/>
      <c r="KNX55" s="139"/>
      <c r="KNY55" s="139"/>
      <c r="KNZ55" s="139"/>
      <c r="KOA55" s="139"/>
      <c r="KOB55" s="139"/>
      <c r="KOC55" s="139"/>
      <c r="KOD55" s="139"/>
      <c r="KOE55" s="139"/>
      <c r="KOF55" s="139"/>
      <c r="KOG55" s="139"/>
      <c r="KOH55" s="139"/>
      <c r="KOI55" s="139"/>
      <c r="KOJ55" s="139"/>
      <c r="KOK55" s="139"/>
      <c r="KOL55" s="139"/>
      <c r="KOM55" s="139"/>
      <c r="KON55" s="139"/>
      <c r="KOO55" s="139"/>
      <c r="KOP55" s="139"/>
      <c r="KOQ55" s="139"/>
      <c r="KOR55" s="139"/>
      <c r="KOS55" s="139"/>
      <c r="KOT55" s="139"/>
      <c r="KOU55" s="139"/>
      <c r="KOV55" s="139"/>
      <c r="KOW55" s="139"/>
      <c r="KOX55" s="139"/>
      <c r="KOY55" s="139"/>
      <c r="KOZ55" s="139"/>
      <c r="KPA55" s="139"/>
      <c r="KPB55" s="139"/>
      <c r="KPC55" s="139"/>
      <c r="KPD55" s="139"/>
      <c r="KPE55" s="139"/>
      <c r="KPF55" s="139"/>
      <c r="KPG55" s="139"/>
      <c r="KPH55" s="139"/>
      <c r="KPI55" s="139"/>
      <c r="KPJ55" s="139"/>
      <c r="KPK55" s="139"/>
      <c r="KPL55" s="139"/>
      <c r="KPM55" s="139"/>
      <c r="KPN55" s="139"/>
      <c r="KPO55" s="139"/>
      <c r="KPP55" s="139"/>
      <c r="KPQ55" s="139"/>
      <c r="KPR55" s="139"/>
      <c r="KPS55" s="139"/>
      <c r="KPT55" s="139"/>
      <c r="KPU55" s="139"/>
      <c r="KPV55" s="139"/>
      <c r="KPW55" s="139"/>
      <c r="KPX55" s="139"/>
      <c r="KPY55" s="139"/>
      <c r="KPZ55" s="139"/>
      <c r="KQA55" s="139"/>
      <c r="KQB55" s="139"/>
      <c r="KQC55" s="139"/>
      <c r="KQD55" s="139"/>
      <c r="KQE55" s="139"/>
      <c r="KQF55" s="139"/>
      <c r="KQG55" s="139"/>
      <c r="KQH55" s="139"/>
      <c r="KQI55" s="139"/>
      <c r="KQJ55" s="139"/>
      <c r="KQK55" s="139"/>
      <c r="KQL55" s="139"/>
      <c r="KQM55" s="139"/>
      <c r="KQN55" s="139"/>
      <c r="KQO55" s="139"/>
      <c r="KQP55" s="139"/>
      <c r="KQQ55" s="139"/>
      <c r="KQR55" s="139"/>
      <c r="KQS55" s="139"/>
      <c r="KQT55" s="139"/>
      <c r="KQU55" s="139"/>
      <c r="KQV55" s="139"/>
      <c r="KQW55" s="139"/>
      <c r="KQX55" s="139"/>
      <c r="KQY55" s="139"/>
      <c r="KQZ55" s="139"/>
      <c r="KRA55" s="139"/>
      <c r="KRB55" s="139"/>
      <c r="KRC55" s="139"/>
      <c r="KRD55" s="139"/>
      <c r="KRE55" s="139"/>
      <c r="KRF55" s="139"/>
      <c r="KRG55" s="139"/>
      <c r="KRH55" s="139"/>
      <c r="KRI55" s="139"/>
      <c r="KRJ55" s="139"/>
      <c r="KRK55" s="139"/>
      <c r="KRL55" s="139"/>
      <c r="KRM55" s="139"/>
      <c r="KRN55" s="139"/>
      <c r="KRO55" s="139"/>
      <c r="KRP55" s="139"/>
      <c r="KRQ55" s="139"/>
      <c r="KRR55" s="139"/>
      <c r="KRS55" s="139"/>
      <c r="KRT55" s="139"/>
      <c r="KRU55" s="139"/>
      <c r="KRV55" s="139"/>
      <c r="KRW55" s="139"/>
      <c r="KRX55" s="139"/>
      <c r="KRY55" s="139"/>
      <c r="KRZ55" s="139"/>
      <c r="KSA55" s="139"/>
      <c r="KSB55" s="139"/>
      <c r="KSC55" s="139"/>
      <c r="KSD55" s="139"/>
      <c r="KSE55" s="139"/>
      <c r="KSF55" s="139"/>
      <c r="KSG55" s="139"/>
      <c r="KSH55" s="139"/>
      <c r="KSI55" s="139"/>
      <c r="KSJ55" s="139"/>
      <c r="KSK55" s="139"/>
      <c r="KSL55" s="139"/>
      <c r="KSM55" s="139"/>
      <c r="KSN55" s="139"/>
      <c r="KSO55" s="139"/>
      <c r="KSP55" s="139"/>
      <c r="KSQ55" s="139"/>
      <c r="KSR55" s="139"/>
      <c r="KSS55" s="139"/>
      <c r="KST55" s="139"/>
      <c r="KSU55" s="139"/>
      <c r="KSV55" s="139"/>
      <c r="KSW55" s="139"/>
      <c r="KSX55" s="139"/>
      <c r="KSY55" s="139"/>
      <c r="KSZ55" s="139"/>
      <c r="KTA55" s="139"/>
      <c r="KTB55" s="139"/>
      <c r="KTC55" s="139"/>
      <c r="KTD55" s="139"/>
      <c r="KTE55" s="139"/>
      <c r="KTF55" s="139"/>
      <c r="KTG55" s="139"/>
      <c r="KTH55" s="139"/>
      <c r="KTI55" s="139"/>
      <c r="KTJ55" s="139"/>
      <c r="KTK55" s="139"/>
      <c r="KTL55" s="139"/>
      <c r="KTM55" s="139"/>
      <c r="KTN55" s="139"/>
      <c r="KTO55" s="139"/>
      <c r="KTP55" s="139"/>
      <c r="KTQ55" s="139"/>
      <c r="KTR55" s="139"/>
      <c r="KTS55" s="139"/>
      <c r="KTT55" s="139"/>
      <c r="KTU55" s="139"/>
      <c r="KTV55" s="139"/>
      <c r="KTW55" s="139"/>
      <c r="KTX55" s="139"/>
      <c r="KTY55" s="139"/>
      <c r="KTZ55" s="139"/>
      <c r="KUA55" s="139"/>
      <c r="KUB55" s="139"/>
      <c r="KUC55" s="139"/>
      <c r="KUD55" s="139"/>
      <c r="KUE55" s="139"/>
      <c r="KUF55" s="139"/>
      <c r="KUG55" s="139"/>
      <c r="KUH55" s="139"/>
      <c r="KUI55" s="139"/>
      <c r="KUJ55" s="139"/>
      <c r="KUK55" s="139"/>
      <c r="KUL55" s="139"/>
      <c r="KUM55" s="139"/>
      <c r="KUN55" s="139"/>
      <c r="KUO55" s="139"/>
      <c r="KUP55" s="139"/>
      <c r="KUQ55" s="139"/>
      <c r="KUR55" s="139"/>
      <c r="KUS55" s="139"/>
      <c r="KUT55" s="139"/>
      <c r="KUU55" s="139"/>
      <c r="KUV55" s="139"/>
      <c r="KUW55" s="139"/>
      <c r="KUX55" s="139"/>
      <c r="KUY55" s="139"/>
      <c r="KUZ55" s="139"/>
      <c r="KVA55" s="139"/>
      <c r="KVB55" s="139"/>
      <c r="KVC55" s="139"/>
      <c r="KVD55" s="139"/>
      <c r="KVE55" s="139"/>
      <c r="KVF55" s="139"/>
      <c r="KVG55" s="139"/>
      <c r="KVH55" s="139"/>
      <c r="KVI55" s="139"/>
      <c r="KVJ55" s="139"/>
      <c r="KVK55" s="139"/>
      <c r="KVL55" s="139"/>
      <c r="KVM55" s="139"/>
      <c r="KVN55" s="139"/>
      <c r="KVO55" s="139"/>
      <c r="KVP55" s="139"/>
      <c r="KVQ55" s="139"/>
      <c r="KVR55" s="139"/>
      <c r="KVS55" s="139"/>
      <c r="KVT55" s="139"/>
      <c r="KVU55" s="139"/>
      <c r="KVV55" s="139"/>
      <c r="KVW55" s="139"/>
      <c r="KVX55" s="139"/>
      <c r="KVY55" s="139"/>
      <c r="KVZ55" s="139"/>
      <c r="KWA55" s="139"/>
      <c r="KWB55" s="139"/>
      <c r="KWC55" s="139"/>
      <c r="KWD55" s="139"/>
      <c r="KWE55" s="139"/>
      <c r="KWF55" s="139"/>
      <c r="KWG55" s="139"/>
      <c r="KWH55" s="139"/>
      <c r="KWI55" s="139"/>
      <c r="KWJ55" s="139"/>
      <c r="KWK55" s="139"/>
      <c r="KWL55" s="139"/>
      <c r="KWM55" s="139"/>
      <c r="KWN55" s="139"/>
      <c r="KWO55" s="139"/>
      <c r="KWP55" s="139"/>
      <c r="KWQ55" s="139"/>
      <c r="KWR55" s="139"/>
      <c r="KWS55" s="139"/>
      <c r="KWT55" s="139"/>
      <c r="KWU55" s="139"/>
      <c r="KWV55" s="139"/>
      <c r="KWW55" s="139"/>
      <c r="KWX55" s="139"/>
      <c r="KWY55" s="139"/>
      <c r="KWZ55" s="139"/>
      <c r="KXA55" s="139"/>
      <c r="KXB55" s="139"/>
      <c r="KXC55" s="139"/>
      <c r="KXD55" s="139"/>
      <c r="KXE55" s="139"/>
      <c r="KXF55" s="139"/>
      <c r="KXG55" s="139"/>
      <c r="KXH55" s="139"/>
      <c r="KXI55" s="139"/>
      <c r="KXJ55" s="139"/>
      <c r="KXK55" s="139"/>
      <c r="KXL55" s="139"/>
      <c r="KXM55" s="139"/>
      <c r="KXN55" s="139"/>
      <c r="KXO55" s="139"/>
      <c r="KXP55" s="139"/>
      <c r="KXQ55" s="139"/>
      <c r="KXR55" s="139"/>
      <c r="KXS55" s="139"/>
      <c r="KXT55" s="139"/>
      <c r="KXU55" s="139"/>
      <c r="KXV55" s="139"/>
      <c r="KXW55" s="139"/>
      <c r="KXX55" s="139"/>
      <c r="KXY55" s="139"/>
      <c r="KXZ55" s="139"/>
      <c r="KYA55" s="139"/>
      <c r="KYB55" s="139"/>
      <c r="KYC55" s="139"/>
      <c r="KYD55" s="139"/>
      <c r="KYE55" s="139"/>
      <c r="KYF55" s="139"/>
      <c r="KYG55" s="139"/>
      <c r="KYH55" s="139"/>
      <c r="KYI55" s="139"/>
      <c r="KYJ55" s="139"/>
      <c r="KYK55" s="139"/>
      <c r="KYL55" s="139"/>
      <c r="KYM55" s="139"/>
      <c r="KYN55" s="139"/>
      <c r="KYO55" s="139"/>
      <c r="KYP55" s="139"/>
      <c r="KYQ55" s="139"/>
      <c r="KYR55" s="139"/>
      <c r="KYS55" s="139"/>
      <c r="KYT55" s="139"/>
      <c r="KYU55" s="139"/>
      <c r="KYV55" s="139"/>
      <c r="KYW55" s="139"/>
      <c r="KYX55" s="139"/>
      <c r="KYY55" s="139"/>
      <c r="KYZ55" s="139"/>
      <c r="KZA55" s="139"/>
      <c r="KZB55" s="139"/>
      <c r="KZC55" s="139"/>
      <c r="KZD55" s="139"/>
      <c r="KZE55" s="139"/>
      <c r="KZF55" s="139"/>
      <c r="KZG55" s="139"/>
      <c r="KZH55" s="139"/>
      <c r="KZI55" s="139"/>
      <c r="KZJ55" s="139"/>
      <c r="KZK55" s="139"/>
      <c r="KZL55" s="139"/>
      <c r="KZM55" s="139"/>
      <c r="KZN55" s="139"/>
      <c r="KZO55" s="139"/>
      <c r="KZP55" s="139"/>
      <c r="KZQ55" s="139"/>
      <c r="KZR55" s="139"/>
      <c r="KZS55" s="139"/>
      <c r="KZT55" s="139"/>
      <c r="KZU55" s="139"/>
      <c r="KZV55" s="139"/>
      <c r="KZW55" s="139"/>
      <c r="KZX55" s="139"/>
      <c r="KZY55" s="139"/>
      <c r="KZZ55" s="139"/>
      <c r="LAA55" s="139"/>
      <c r="LAB55" s="139"/>
      <c r="LAC55" s="139"/>
      <c r="LAD55" s="139"/>
      <c r="LAE55" s="139"/>
      <c r="LAF55" s="139"/>
      <c r="LAG55" s="139"/>
      <c r="LAH55" s="139"/>
      <c r="LAI55" s="139"/>
      <c r="LAJ55" s="139"/>
      <c r="LAK55" s="139"/>
      <c r="LAL55" s="139"/>
      <c r="LAM55" s="139"/>
      <c r="LAN55" s="139"/>
      <c r="LAO55" s="139"/>
      <c r="LAP55" s="139"/>
      <c r="LAQ55" s="139"/>
      <c r="LAR55" s="139"/>
      <c r="LAS55" s="139"/>
      <c r="LAT55" s="139"/>
      <c r="LAU55" s="139"/>
      <c r="LAV55" s="139"/>
      <c r="LAW55" s="139"/>
      <c r="LAX55" s="139"/>
      <c r="LAY55" s="139"/>
      <c r="LAZ55" s="139"/>
      <c r="LBA55" s="139"/>
      <c r="LBB55" s="139"/>
      <c r="LBC55" s="139"/>
      <c r="LBD55" s="139"/>
      <c r="LBE55" s="139"/>
      <c r="LBF55" s="139"/>
      <c r="LBG55" s="139"/>
      <c r="LBH55" s="139"/>
      <c r="LBI55" s="139"/>
      <c r="LBJ55" s="139"/>
      <c r="LBK55" s="139"/>
      <c r="LBL55" s="139"/>
      <c r="LBM55" s="139"/>
      <c r="LBN55" s="139"/>
      <c r="LBO55" s="139"/>
      <c r="LBP55" s="139"/>
      <c r="LBQ55" s="139"/>
      <c r="LBR55" s="139"/>
      <c r="LBS55" s="139"/>
      <c r="LBT55" s="139"/>
      <c r="LBU55" s="139"/>
      <c r="LBV55" s="139"/>
      <c r="LBW55" s="139"/>
      <c r="LBX55" s="139"/>
      <c r="LBY55" s="139"/>
      <c r="LBZ55" s="139"/>
      <c r="LCA55" s="139"/>
      <c r="LCB55" s="139"/>
      <c r="LCC55" s="139"/>
      <c r="LCD55" s="139"/>
      <c r="LCE55" s="139"/>
      <c r="LCF55" s="139"/>
      <c r="LCG55" s="139"/>
      <c r="LCH55" s="139"/>
      <c r="LCI55" s="139"/>
      <c r="LCJ55" s="139"/>
      <c r="LCK55" s="139"/>
      <c r="LCL55" s="139"/>
      <c r="LCM55" s="139"/>
      <c r="LCN55" s="139"/>
      <c r="LCO55" s="139"/>
      <c r="LCP55" s="139"/>
      <c r="LCQ55" s="139"/>
      <c r="LCR55" s="139"/>
      <c r="LCS55" s="139"/>
      <c r="LCT55" s="139"/>
      <c r="LCU55" s="139"/>
      <c r="LCV55" s="139"/>
      <c r="LCW55" s="139"/>
      <c r="LCX55" s="139"/>
      <c r="LCY55" s="139"/>
      <c r="LCZ55" s="139"/>
      <c r="LDA55" s="139"/>
      <c r="LDB55" s="139"/>
      <c r="LDC55" s="139"/>
      <c r="LDD55" s="139"/>
      <c r="LDE55" s="139"/>
      <c r="LDF55" s="139"/>
      <c r="LDG55" s="139"/>
      <c r="LDH55" s="139"/>
      <c r="LDI55" s="139"/>
      <c r="LDJ55" s="139"/>
      <c r="LDK55" s="139"/>
      <c r="LDL55" s="139"/>
      <c r="LDM55" s="139"/>
      <c r="LDN55" s="139"/>
      <c r="LDO55" s="139"/>
      <c r="LDP55" s="139"/>
      <c r="LDQ55" s="139"/>
      <c r="LDR55" s="139"/>
      <c r="LDS55" s="139"/>
      <c r="LDT55" s="139"/>
      <c r="LDU55" s="139"/>
      <c r="LDV55" s="139"/>
      <c r="LDW55" s="139"/>
      <c r="LDX55" s="139"/>
      <c r="LDY55" s="139"/>
      <c r="LDZ55" s="139"/>
      <c r="LEA55" s="139"/>
      <c r="LEB55" s="139"/>
      <c r="LEC55" s="139"/>
      <c r="LED55" s="139"/>
      <c r="LEE55" s="139"/>
      <c r="LEF55" s="139"/>
      <c r="LEG55" s="139"/>
      <c r="LEH55" s="139"/>
      <c r="LEI55" s="139"/>
      <c r="LEJ55" s="139"/>
      <c r="LEK55" s="139"/>
      <c r="LEL55" s="139"/>
      <c r="LEM55" s="139"/>
      <c r="LEN55" s="139"/>
      <c r="LEO55" s="139"/>
      <c r="LEP55" s="139"/>
      <c r="LEQ55" s="139"/>
      <c r="LER55" s="139"/>
      <c r="LES55" s="139"/>
      <c r="LET55" s="139"/>
      <c r="LEU55" s="139"/>
      <c r="LEV55" s="139"/>
      <c r="LEW55" s="139"/>
      <c r="LEX55" s="139"/>
      <c r="LEY55" s="139"/>
      <c r="LEZ55" s="139"/>
      <c r="LFA55" s="139"/>
      <c r="LFB55" s="139"/>
      <c r="LFC55" s="139"/>
      <c r="LFD55" s="139"/>
      <c r="LFE55" s="139"/>
      <c r="LFF55" s="139"/>
      <c r="LFG55" s="139"/>
      <c r="LFH55" s="139"/>
      <c r="LFI55" s="139"/>
      <c r="LFJ55" s="139"/>
      <c r="LFK55" s="139"/>
      <c r="LFL55" s="139"/>
      <c r="LFM55" s="139"/>
      <c r="LFN55" s="139"/>
      <c r="LFO55" s="139"/>
      <c r="LFP55" s="139"/>
      <c r="LFQ55" s="139"/>
      <c r="LFR55" s="139"/>
      <c r="LFS55" s="139"/>
      <c r="LFT55" s="139"/>
      <c r="LFU55" s="139"/>
      <c r="LFV55" s="139"/>
      <c r="LFW55" s="139"/>
      <c r="LFX55" s="139"/>
      <c r="LFY55" s="139"/>
      <c r="LFZ55" s="139"/>
      <c r="LGA55" s="139"/>
      <c r="LGB55" s="139"/>
      <c r="LGC55" s="139"/>
      <c r="LGD55" s="139"/>
      <c r="LGE55" s="139"/>
      <c r="LGF55" s="139"/>
      <c r="LGG55" s="139"/>
      <c r="LGH55" s="139"/>
      <c r="LGI55" s="139"/>
      <c r="LGJ55" s="139"/>
      <c r="LGK55" s="139"/>
      <c r="LGL55" s="139"/>
      <c r="LGM55" s="139"/>
      <c r="LGN55" s="139"/>
      <c r="LGO55" s="139"/>
      <c r="LGP55" s="139"/>
      <c r="LGQ55" s="139"/>
      <c r="LGR55" s="139"/>
      <c r="LGS55" s="139"/>
      <c r="LGT55" s="139"/>
      <c r="LGU55" s="139"/>
      <c r="LGV55" s="139"/>
      <c r="LGW55" s="139"/>
      <c r="LGX55" s="139"/>
      <c r="LGY55" s="139"/>
      <c r="LGZ55" s="139"/>
      <c r="LHA55" s="139"/>
      <c r="LHB55" s="139"/>
      <c r="LHC55" s="139"/>
      <c r="LHD55" s="139"/>
      <c r="LHE55" s="139"/>
      <c r="LHF55" s="139"/>
      <c r="LHG55" s="139"/>
      <c r="LHH55" s="139"/>
      <c r="LHI55" s="139"/>
      <c r="LHJ55" s="139"/>
      <c r="LHK55" s="139"/>
      <c r="LHL55" s="139"/>
      <c r="LHM55" s="139"/>
      <c r="LHN55" s="139"/>
      <c r="LHO55" s="139"/>
      <c r="LHP55" s="139"/>
      <c r="LHQ55" s="139"/>
      <c r="LHR55" s="139"/>
      <c r="LHS55" s="139"/>
      <c r="LHT55" s="139"/>
      <c r="LHU55" s="139"/>
      <c r="LHV55" s="139"/>
      <c r="LHW55" s="139"/>
      <c r="LHX55" s="139"/>
      <c r="LHY55" s="139"/>
      <c r="LHZ55" s="139"/>
      <c r="LIA55" s="139"/>
      <c r="LIB55" s="139"/>
      <c r="LIC55" s="139"/>
      <c r="LID55" s="139"/>
      <c r="LIE55" s="139"/>
      <c r="LIF55" s="139"/>
      <c r="LIG55" s="139"/>
      <c r="LIH55" s="139"/>
      <c r="LII55" s="139"/>
      <c r="LIJ55" s="139"/>
      <c r="LIK55" s="139"/>
      <c r="LIL55" s="139"/>
      <c r="LIM55" s="139"/>
      <c r="LIN55" s="139"/>
      <c r="LIO55" s="139"/>
      <c r="LIP55" s="139"/>
      <c r="LIQ55" s="139"/>
      <c r="LIR55" s="139"/>
      <c r="LIS55" s="139"/>
      <c r="LIT55" s="139"/>
      <c r="LIU55" s="139"/>
      <c r="LIV55" s="139"/>
      <c r="LIW55" s="139"/>
      <c r="LIX55" s="139"/>
      <c r="LIY55" s="139"/>
      <c r="LIZ55" s="139"/>
      <c r="LJA55" s="139"/>
      <c r="LJB55" s="139"/>
      <c r="LJC55" s="139"/>
      <c r="LJD55" s="139"/>
      <c r="LJE55" s="139"/>
      <c r="LJF55" s="139"/>
      <c r="LJG55" s="139"/>
      <c r="LJH55" s="139"/>
      <c r="LJI55" s="139"/>
      <c r="LJJ55" s="139"/>
      <c r="LJK55" s="139"/>
      <c r="LJL55" s="139"/>
      <c r="LJM55" s="139"/>
      <c r="LJN55" s="139"/>
      <c r="LJO55" s="139"/>
      <c r="LJP55" s="139"/>
      <c r="LJQ55" s="139"/>
      <c r="LJR55" s="139"/>
      <c r="LJS55" s="139"/>
      <c r="LJT55" s="139"/>
      <c r="LJU55" s="139"/>
      <c r="LJV55" s="139"/>
      <c r="LJW55" s="139"/>
      <c r="LJX55" s="139"/>
      <c r="LJY55" s="139"/>
      <c r="LJZ55" s="139"/>
      <c r="LKA55" s="139"/>
      <c r="LKB55" s="139"/>
      <c r="LKC55" s="139"/>
      <c r="LKD55" s="139"/>
      <c r="LKE55" s="139"/>
      <c r="LKF55" s="139"/>
      <c r="LKG55" s="139"/>
      <c r="LKH55" s="139"/>
      <c r="LKI55" s="139"/>
      <c r="LKJ55" s="139"/>
      <c r="LKK55" s="139"/>
      <c r="LKL55" s="139"/>
      <c r="LKM55" s="139"/>
      <c r="LKN55" s="139"/>
      <c r="LKO55" s="139"/>
      <c r="LKP55" s="139"/>
      <c r="LKQ55" s="139"/>
      <c r="LKR55" s="139"/>
      <c r="LKS55" s="139"/>
      <c r="LKT55" s="139"/>
      <c r="LKU55" s="139"/>
      <c r="LKV55" s="139"/>
      <c r="LKW55" s="139"/>
      <c r="LKX55" s="139"/>
      <c r="LKY55" s="139"/>
      <c r="LKZ55" s="139"/>
      <c r="LLA55" s="139"/>
      <c r="LLB55" s="139"/>
      <c r="LLC55" s="139"/>
      <c r="LLD55" s="139"/>
      <c r="LLE55" s="139"/>
      <c r="LLF55" s="139"/>
      <c r="LLG55" s="139"/>
      <c r="LLH55" s="139"/>
      <c r="LLI55" s="139"/>
      <c r="LLJ55" s="139"/>
      <c r="LLK55" s="139"/>
      <c r="LLL55" s="139"/>
      <c r="LLM55" s="139"/>
      <c r="LLN55" s="139"/>
      <c r="LLO55" s="139"/>
      <c r="LLP55" s="139"/>
      <c r="LLQ55" s="139"/>
      <c r="LLR55" s="139"/>
      <c r="LLS55" s="139"/>
      <c r="LLT55" s="139"/>
      <c r="LLU55" s="139"/>
      <c r="LLV55" s="139"/>
      <c r="LLW55" s="139"/>
      <c r="LLX55" s="139"/>
      <c r="LLY55" s="139"/>
      <c r="LLZ55" s="139"/>
      <c r="LMA55" s="139"/>
      <c r="LMB55" s="139"/>
      <c r="LMC55" s="139"/>
      <c r="LMD55" s="139"/>
      <c r="LME55" s="139"/>
      <c r="LMF55" s="139"/>
      <c r="LMG55" s="139"/>
      <c r="LMH55" s="139"/>
      <c r="LMI55" s="139"/>
      <c r="LMJ55" s="139"/>
      <c r="LMK55" s="139"/>
      <c r="LML55" s="139"/>
      <c r="LMM55" s="139"/>
      <c r="LMN55" s="139"/>
      <c r="LMO55" s="139"/>
      <c r="LMP55" s="139"/>
      <c r="LMQ55" s="139"/>
      <c r="LMR55" s="139"/>
      <c r="LMS55" s="139"/>
      <c r="LMT55" s="139"/>
      <c r="LMU55" s="139"/>
      <c r="LMV55" s="139"/>
      <c r="LMW55" s="139"/>
      <c r="LMX55" s="139"/>
      <c r="LMY55" s="139"/>
      <c r="LMZ55" s="139"/>
      <c r="LNA55" s="139"/>
      <c r="LNB55" s="139"/>
      <c r="LNC55" s="139"/>
      <c r="LND55" s="139"/>
      <c r="LNE55" s="139"/>
      <c r="LNF55" s="139"/>
      <c r="LNG55" s="139"/>
      <c r="LNH55" s="139"/>
      <c r="LNI55" s="139"/>
      <c r="LNJ55" s="139"/>
      <c r="LNK55" s="139"/>
      <c r="LNL55" s="139"/>
      <c r="LNM55" s="139"/>
      <c r="LNN55" s="139"/>
      <c r="LNO55" s="139"/>
      <c r="LNP55" s="139"/>
      <c r="LNQ55" s="139"/>
      <c r="LNR55" s="139"/>
      <c r="LNS55" s="139"/>
      <c r="LNT55" s="139"/>
      <c r="LNU55" s="139"/>
      <c r="LNV55" s="139"/>
      <c r="LNW55" s="139"/>
      <c r="LNX55" s="139"/>
      <c r="LNY55" s="139"/>
      <c r="LNZ55" s="139"/>
      <c r="LOA55" s="139"/>
      <c r="LOB55" s="139"/>
      <c r="LOC55" s="139"/>
      <c r="LOD55" s="139"/>
      <c r="LOE55" s="139"/>
      <c r="LOF55" s="139"/>
      <c r="LOG55" s="139"/>
      <c r="LOH55" s="139"/>
      <c r="LOI55" s="139"/>
      <c r="LOJ55" s="139"/>
      <c r="LOK55" s="139"/>
      <c r="LOL55" s="139"/>
      <c r="LOM55" s="139"/>
      <c r="LON55" s="139"/>
      <c r="LOO55" s="139"/>
      <c r="LOP55" s="139"/>
      <c r="LOQ55" s="139"/>
      <c r="LOR55" s="139"/>
      <c r="LOS55" s="139"/>
      <c r="LOT55" s="139"/>
      <c r="LOU55" s="139"/>
      <c r="LOV55" s="139"/>
      <c r="LOW55" s="139"/>
      <c r="LOX55" s="139"/>
      <c r="LOY55" s="139"/>
      <c r="LOZ55" s="139"/>
      <c r="LPA55" s="139"/>
      <c r="LPB55" s="139"/>
      <c r="LPC55" s="139"/>
      <c r="LPD55" s="139"/>
      <c r="LPE55" s="139"/>
      <c r="LPF55" s="139"/>
      <c r="LPG55" s="139"/>
      <c r="LPH55" s="139"/>
      <c r="LPI55" s="139"/>
      <c r="LPJ55" s="139"/>
      <c r="LPK55" s="139"/>
      <c r="LPL55" s="139"/>
      <c r="LPM55" s="139"/>
      <c r="LPN55" s="139"/>
      <c r="LPO55" s="139"/>
      <c r="LPP55" s="139"/>
      <c r="LPQ55" s="139"/>
      <c r="LPR55" s="139"/>
      <c r="LPS55" s="139"/>
      <c r="LPT55" s="139"/>
      <c r="LPU55" s="139"/>
      <c r="LPV55" s="139"/>
      <c r="LPW55" s="139"/>
      <c r="LPX55" s="139"/>
      <c r="LPY55" s="139"/>
      <c r="LPZ55" s="139"/>
      <c r="LQA55" s="139"/>
      <c r="LQB55" s="139"/>
      <c r="LQC55" s="139"/>
      <c r="LQD55" s="139"/>
      <c r="LQE55" s="139"/>
      <c r="LQF55" s="139"/>
      <c r="LQG55" s="139"/>
      <c r="LQH55" s="139"/>
      <c r="LQI55" s="139"/>
      <c r="LQJ55" s="139"/>
      <c r="LQK55" s="139"/>
      <c r="LQL55" s="139"/>
      <c r="LQM55" s="139"/>
      <c r="LQN55" s="139"/>
      <c r="LQO55" s="139"/>
      <c r="LQP55" s="139"/>
      <c r="LQQ55" s="139"/>
      <c r="LQR55" s="139"/>
      <c r="LQS55" s="139"/>
      <c r="LQT55" s="139"/>
      <c r="LQU55" s="139"/>
      <c r="LQV55" s="139"/>
      <c r="LQW55" s="139"/>
      <c r="LQX55" s="139"/>
      <c r="LQY55" s="139"/>
      <c r="LQZ55" s="139"/>
      <c r="LRA55" s="139"/>
      <c r="LRB55" s="139"/>
      <c r="LRC55" s="139"/>
      <c r="LRD55" s="139"/>
      <c r="LRE55" s="139"/>
      <c r="LRF55" s="139"/>
      <c r="LRG55" s="139"/>
      <c r="LRH55" s="139"/>
      <c r="LRI55" s="139"/>
      <c r="LRJ55" s="139"/>
      <c r="LRK55" s="139"/>
      <c r="LRL55" s="139"/>
      <c r="LRM55" s="139"/>
      <c r="LRN55" s="139"/>
      <c r="LRO55" s="139"/>
      <c r="LRP55" s="139"/>
      <c r="LRQ55" s="139"/>
      <c r="LRR55" s="139"/>
      <c r="LRS55" s="139"/>
      <c r="LRT55" s="139"/>
      <c r="LRU55" s="139"/>
      <c r="LRV55" s="139"/>
      <c r="LRW55" s="139"/>
      <c r="LRX55" s="139"/>
      <c r="LRY55" s="139"/>
      <c r="LRZ55" s="139"/>
      <c r="LSA55" s="139"/>
      <c r="LSB55" s="139"/>
      <c r="LSC55" s="139"/>
      <c r="LSD55" s="139"/>
      <c r="LSE55" s="139"/>
      <c r="LSF55" s="139"/>
      <c r="LSG55" s="139"/>
      <c r="LSH55" s="139"/>
      <c r="LSI55" s="139"/>
      <c r="LSJ55" s="139"/>
      <c r="LSK55" s="139"/>
      <c r="LSL55" s="139"/>
      <c r="LSM55" s="139"/>
      <c r="LSN55" s="139"/>
      <c r="LSO55" s="139"/>
      <c r="LSP55" s="139"/>
      <c r="LSQ55" s="139"/>
      <c r="LSR55" s="139"/>
      <c r="LSS55" s="139"/>
      <c r="LST55" s="139"/>
      <c r="LSU55" s="139"/>
      <c r="LSV55" s="139"/>
      <c r="LSW55" s="139"/>
      <c r="LSX55" s="139"/>
      <c r="LSY55" s="139"/>
      <c r="LSZ55" s="139"/>
      <c r="LTA55" s="139"/>
      <c r="LTB55" s="139"/>
      <c r="LTC55" s="139"/>
      <c r="LTD55" s="139"/>
      <c r="LTE55" s="139"/>
      <c r="LTF55" s="139"/>
      <c r="LTG55" s="139"/>
      <c r="LTH55" s="139"/>
      <c r="LTI55" s="139"/>
      <c r="LTJ55" s="139"/>
      <c r="LTK55" s="139"/>
      <c r="LTL55" s="139"/>
      <c r="LTM55" s="139"/>
      <c r="LTN55" s="139"/>
      <c r="LTO55" s="139"/>
      <c r="LTP55" s="139"/>
      <c r="LTQ55" s="139"/>
      <c r="LTR55" s="139"/>
      <c r="LTS55" s="139"/>
      <c r="LTT55" s="139"/>
      <c r="LTU55" s="139"/>
      <c r="LTV55" s="139"/>
      <c r="LTW55" s="139"/>
      <c r="LTX55" s="139"/>
      <c r="LTY55" s="139"/>
      <c r="LTZ55" s="139"/>
      <c r="LUA55" s="139"/>
      <c r="LUB55" s="139"/>
      <c r="LUC55" s="139"/>
      <c r="LUD55" s="139"/>
      <c r="LUE55" s="139"/>
      <c r="LUF55" s="139"/>
      <c r="LUG55" s="139"/>
      <c r="LUH55" s="139"/>
      <c r="LUI55" s="139"/>
      <c r="LUJ55" s="139"/>
      <c r="LUK55" s="139"/>
      <c r="LUL55" s="139"/>
      <c r="LUM55" s="139"/>
      <c r="LUN55" s="139"/>
      <c r="LUO55" s="139"/>
      <c r="LUP55" s="139"/>
      <c r="LUQ55" s="139"/>
      <c r="LUR55" s="139"/>
      <c r="LUS55" s="139"/>
      <c r="LUT55" s="139"/>
      <c r="LUU55" s="139"/>
      <c r="LUV55" s="139"/>
      <c r="LUW55" s="139"/>
      <c r="LUX55" s="139"/>
      <c r="LUY55" s="139"/>
      <c r="LUZ55" s="139"/>
      <c r="LVA55" s="139"/>
      <c r="LVB55" s="139"/>
      <c r="LVC55" s="139"/>
      <c r="LVD55" s="139"/>
      <c r="LVE55" s="139"/>
      <c r="LVF55" s="139"/>
      <c r="LVG55" s="139"/>
      <c r="LVH55" s="139"/>
      <c r="LVI55" s="139"/>
      <c r="LVJ55" s="139"/>
      <c r="LVK55" s="139"/>
      <c r="LVL55" s="139"/>
      <c r="LVM55" s="139"/>
      <c r="LVN55" s="139"/>
      <c r="LVO55" s="139"/>
      <c r="LVP55" s="139"/>
      <c r="LVQ55" s="139"/>
      <c r="LVR55" s="139"/>
      <c r="LVS55" s="139"/>
      <c r="LVT55" s="139"/>
      <c r="LVU55" s="139"/>
      <c r="LVV55" s="139"/>
      <c r="LVW55" s="139"/>
      <c r="LVX55" s="139"/>
      <c r="LVY55" s="139"/>
      <c r="LVZ55" s="139"/>
      <c r="LWA55" s="139"/>
      <c r="LWB55" s="139"/>
      <c r="LWC55" s="139"/>
      <c r="LWD55" s="139"/>
      <c r="LWE55" s="139"/>
      <c r="LWF55" s="139"/>
      <c r="LWG55" s="139"/>
      <c r="LWH55" s="139"/>
      <c r="LWI55" s="139"/>
      <c r="LWJ55" s="139"/>
      <c r="LWK55" s="139"/>
      <c r="LWL55" s="139"/>
      <c r="LWM55" s="139"/>
      <c r="LWN55" s="139"/>
      <c r="LWO55" s="139"/>
      <c r="LWP55" s="139"/>
      <c r="LWQ55" s="139"/>
      <c r="LWR55" s="139"/>
      <c r="LWS55" s="139"/>
      <c r="LWT55" s="139"/>
      <c r="LWU55" s="139"/>
      <c r="LWV55" s="139"/>
      <c r="LWW55" s="139"/>
      <c r="LWX55" s="139"/>
      <c r="LWY55" s="139"/>
      <c r="LWZ55" s="139"/>
      <c r="LXA55" s="139"/>
      <c r="LXB55" s="139"/>
      <c r="LXC55" s="139"/>
      <c r="LXD55" s="139"/>
      <c r="LXE55" s="139"/>
      <c r="LXF55" s="139"/>
      <c r="LXG55" s="139"/>
      <c r="LXH55" s="139"/>
      <c r="LXI55" s="139"/>
      <c r="LXJ55" s="139"/>
      <c r="LXK55" s="139"/>
      <c r="LXL55" s="139"/>
      <c r="LXM55" s="139"/>
      <c r="LXN55" s="139"/>
      <c r="LXO55" s="139"/>
      <c r="LXP55" s="139"/>
      <c r="LXQ55" s="139"/>
      <c r="LXR55" s="139"/>
      <c r="LXS55" s="139"/>
      <c r="LXT55" s="139"/>
      <c r="LXU55" s="139"/>
      <c r="LXV55" s="139"/>
      <c r="LXW55" s="139"/>
      <c r="LXX55" s="139"/>
      <c r="LXY55" s="139"/>
      <c r="LXZ55" s="139"/>
      <c r="LYA55" s="139"/>
      <c r="LYB55" s="139"/>
      <c r="LYC55" s="139"/>
      <c r="LYD55" s="139"/>
      <c r="LYE55" s="139"/>
      <c r="LYF55" s="139"/>
      <c r="LYG55" s="139"/>
      <c r="LYH55" s="139"/>
      <c r="LYI55" s="139"/>
      <c r="LYJ55" s="139"/>
      <c r="LYK55" s="139"/>
      <c r="LYL55" s="139"/>
      <c r="LYM55" s="139"/>
      <c r="LYN55" s="139"/>
      <c r="LYO55" s="139"/>
      <c r="LYP55" s="139"/>
      <c r="LYQ55" s="139"/>
      <c r="LYR55" s="139"/>
      <c r="LYS55" s="139"/>
      <c r="LYT55" s="139"/>
      <c r="LYU55" s="139"/>
      <c r="LYV55" s="139"/>
      <c r="LYW55" s="139"/>
      <c r="LYX55" s="139"/>
      <c r="LYY55" s="139"/>
      <c r="LYZ55" s="139"/>
      <c r="LZA55" s="139"/>
      <c r="LZB55" s="139"/>
      <c r="LZC55" s="139"/>
      <c r="LZD55" s="139"/>
      <c r="LZE55" s="139"/>
      <c r="LZF55" s="139"/>
      <c r="LZG55" s="139"/>
      <c r="LZH55" s="139"/>
      <c r="LZI55" s="139"/>
      <c r="LZJ55" s="139"/>
      <c r="LZK55" s="139"/>
      <c r="LZL55" s="139"/>
      <c r="LZM55" s="139"/>
      <c r="LZN55" s="139"/>
      <c r="LZO55" s="139"/>
      <c r="LZP55" s="139"/>
      <c r="LZQ55" s="139"/>
      <c r="LZR55" s="139"/>
      <c r="LZS55" s="139"/>
      <c r="LZT55" s="139"/>
      <c r="LZU55" s="139"/>
      <c r="LZV55" s="139"/>
      <c r="LZW55" s="139"/>
      <c r="LZX55" s="139"/>
      <c r="LZY55" s="139"/>
      <c r="LZZ55" s="139"/>
      <c r="MAA55" s="139"/>
      <c r="MAB55" s="139"/>
      <c r="MAC55" s="139"/>
      <c r="MAD55" s="139"/>
      <c r="MAE55" s="139"/>
      <c r="MAF55" s="139"/>
      <c r="MAG55" s="139"/>
      <c r="MAH55" s="139"/>
      <c r="MAI55" s="139"/>
      <c r="MAJ55" s="139"/>
      <c r="MAK55" s="139"/>
      <c r="MAL55" s="139"/>
      <c r="MAM55" s="139"/>
      <c r="MAN55" s="139"/>
      <c r="MAO55" s="139"/>
      <c r="MAP55" s="139"/>
      <c r="MAQ55" s="139"/>
      <c r="MAR55" s="139"/>
      <c r="MAS55" s="139"/>
      <c r="MAT55" s="139"/>
      <c r="MAU55" s="139"/>
      <c r="MAV55" s="139"/>
      <c r="MAW55" s="139"/>
      <c r="MAX55" s="139"/>
      <c r="MAY55" s="139"/>
      <c r="MAZ55" s="139"/>
      <c r="MBA55" s="139"/>
      <c r="MBB55" s="139"/>
      <c r="MBC55" s="139"/>
      <c r="MBD55" s="139"/>
      <c r="MBE55" s="139"/>
      <c r="MBF55" s="139"/>
      <c r="MBG55" s="139"/>
      <c r="MBH55" s="139"/>
      <c r="MBI55" s="139"/>
      <c r="MBJ55" s="139"/>
      <c r="MBK55" s="139"/>
      <c r="MBL55" s="139"/>
      <c r="MBM55" s="139"/>
      <c r="MBN55" s="139"/>
      <c r="MBO55" s="139"/>
      <c r="MBP55" s="139"/>
      <c r="MBQ55" s="139"/>
      <c r="MBR55" s="139"/>
      <c r="MBS55" s="139"/>
      <c r="MBT55" s="139"/>
      <c r="MBU55" s="139"/>
      <c r="MBV55" s="139"/>
      <c r="MBW55" s="139"/>
      <c r="MBX55" s="139"/>
      <c r="MBY55" s="139"/>
      <c r="MBZ55" s="139"/>
      <c r="MCA55" s="139"/>
      <c r="MCB55" s="139"/>
      <c r="MCC55" s="139"/>
      <c r="MCD55" s="139"/>
      <c r="MCE55" s="139"/>
      <c r="MCF55" s="139"/>
      <c r="MCG55" s="139"/>
      <c r="MCH55" s="139"/>
      <c r="MCI55" s="139"/>
      <c r="MCJ55" s="139"/>
      <c r="MCK55" s="139"/>
      <c r="MCL55" s="139"/>
      <c r="MCM55" s="139"/>
      <c r="MCN55" s="139"/>
      <c r="MCO55" s="139"/>
      <c r="MCP55" s="139"/>
      <c r="MCQ55" s="139"/>
      <c r="MCR55" s="139"/>
      <c r="MCS55" s="139"/>
      <c r="MCT55" s="139"/>
      <c r="MCU55" s="139"/>
      <c r="MCV55" s="139"/>
      <c r="MCW55" s="139"/>
      <c r="MCX55" s="139"/>
      <c r="MCY55" s="139"/>
      <c r="MCZ55" s="139"/>
      <c r="MDA55" s="139"/>
      <c r="MDB55" s="139"/>
      <c r="MDC55" s="139"/>
      <c r="MDD55" s="139"/>
      <c r="MDE55" s="139"/>
      <c r="MDF55" s="139"/>
      <c r="MDG55" s="139"/>
      <c r="MDH55" s="139"/>
      <c r="MDI55" s="139"/>
      <c r="MDJ55" s="139"/>
      <c r="MDK55" s="139"/>
      <c r="MDL55" s="139"/>
      <c r="MDM55" s="139"/>
      <c r="MDN55" s="139"/>
      <c r="MDO55" s="139"/>
      <c r="MDP55" s="139"/>
      <c r="MDQ55" s="139"/>
      <c r="MDR55" s="139"/>
      <c r="MDS55" s="139"/>
      <c r="MDT55" s="139"/>
      <c r="MDU55" s="139"/>
      <c r="MDV55" s="139"/>
      <c r="MDW55" s="139"/>
      <c r="MDX55" s="139"/>
      <c r="MDY55" s="139"/>
      <c r="MDZ55" s="139"/>
      <c r="MEA55" s="139"/>
      <c r="MEB55" s="139"/>
      <c r="MEC55" s="139"/>
      <c r="MED55" s="139"/>
      <c r="MEE55" s="139"/>
      <c r="MEF55" s="139"/>
      <c r="MEG55" s="139"/>
      <c r="MEH55" s="139"/>
      <c r="MEI55" s="139"/>
      <c r="MEJ55" s="139"/>
      <c r="MEK55" s="139"/>
      <c r="MEL55" s="139"/>
      <c r="MEM55" s="139"/>
      <c r="MEN55" s="139"/>
      <c r="MEO55" s="139"/>
      <c r="MEP55" s="139"/>
      <c r="MEQ55" s="139"/>
      <c r="MER55" s="139"/>
      <c r="MES55" s="139"/>
      <c r="MET55" s="139"/>
      <c r="MEU55" s="139"/>
      <c r="MEV55" s="139"/>
      <c r="MEW55" s="139"/>
      <c r="MEX55" s="139"/>
      <c r="MEY55" s="139"/>
      <c r="MEZ55" s="139"/>
      <c r="MFA55" s="139"/>
      <c r="MFB55" s="139"/>
      <c r="MFC55" s="139"/>
      <c r="MFD55" s="139"/>
      <c r="MFE55" s="139"/>
      <c r="MFF55" s="139"/>
      <c r="MFG55" s="139"/>
      <c r="MFH55" s="139"/>
      <c r="MFI55" s="139"/>
      <c r="MFJ55" s="139"/>
      <c r="MFK55" s="139"/>
      <c r="MFL55" s="139"/>
      <c r="MFM55" s="139"/>
      <c r="MFN55" s="139"/>
      <c r="MFO55" s="139"/>
      <c r="MFP55" s="139"/>
      <c r="MFQ55" s="139"/>
      <c r="MFR55" s="139"/>
      <c r="MFS55" s="139"/>
      <c r="MFT55" s="139"/>
      <c r="MFU55" s="139"/>
      <c r="MFV55" s="139"/>
      <c r="MFW55" s="139"/>
      <c r="MFX55" s="139"/>
      <c r="MFY55" s="139"/>
      <c r="MFZ55" s="139"/>
      <c r="MGA55" s="139"/>
      <c r="MGB55" s="139"/>
      <c r="MGC55" s="139"/>
      <c r="MGD55" s="139"/>
      <c r="MGE55" s="139"/>
      <c r="MGF55" s="139"/>
      <c r="MGG55" s="139"/>
      <c r="MGH55" s="139"/>
      <c r="MGI55" s="139"/>
      <c r="MGJ55" s="139"/>
      <c r="MGK55" s="139"/>
      <c r="MGL55" s="139"/>
      <c r="MGM55" s="139"/>
      <c r="MGN55" s="139"/>
      <c r="MGO55" s="139"/>
      <c r="MGP55" s="139"/>
      <c r="MGQ55" s="139"/>
      <c r="MGR55" s="139"/>
      <c r="MGS55" s="139"/>
      <c r="MGT55" s="139"/>
      <c r="MGU55" s="139"/>
      <c r="MGV55" s="139"/>
      <c r="MGW55" s="139"/>
      <c r="MGX55" s="139"/>
      <c r="MGY55" s="139"/>
      <c r="MGZ55" s="139"/>
      <c r="MHA55" s="139"/>
      <c r="MHB55" s="139"/>
      <c r="MHC55" s="139"/>
      <c r="MHD55" s="139"/>
      <c r="MHE55" s="139"/>
      <c r="MHF55" s="139"/>
      <c r="MHG55" s="139"/>
      <c r="MHH55" s="139"/>
      <c r="MHI55" s="139"/>
      <c r="MHJ55" s="139"/>
      <c r="MHK55" s="139"/>
      <c r="MHL55" s="139"/>
      <c r="MHM55" s="139"/>
      <c r="MHN55" s="139"/>
      <c r="MHO55" s="139"/>
      <c r="MHP55" s="139"/>
      <c r="MHQ55" s="139"/>
      <c r="MHR55" s="139"/>
      <c r="MHS55" s="139"/>
      <c r="MHT55" s="139"/>
      <c r="MHU55" s="139"/>
      <c r="MHV55" s="139"/>
      <c r="MHW55" s="139"/>
      <c r="MHX55" s="139"/>
      <c r="MHY55" s="139"/>
      <c r="MHZ55" s="139"/>
      <c r="MIA55" s="139"/>
      <c r="MIB55" s="139"/>
      <c r="MIC55" s="139"/>
      <c r="MID55" s="139"/>
      <c r="MIE55" s="139"/>
      <c r="MIF55" s="139"/>
      <c r="MIG55" s="139"/>
      <c r="MIH55" s="139"/>
      <c r="MII55" s="139"/>
      <c r="MIJ55" s="139"/>
      <c r="MIK55" s="139"/>
      <c r="MIL55" s="139"/>
      <c r="MIM55" s="139"/>
      <c r="MIN55" s="139"/>
      <c r="MIO55" s="139"/>
      <c r="MIP55" s="139"/>
      <c r="MIQ55" s="139"/>
      <c r="MIR55" s="139"/>
      <c r="MIS55" s="139"/>
      <c r="MIT55" s="139"/>
      <c r="MIU55" s="139"/>
      <c r="MIV55" s="139"/>
      <c r="MIW55" s="139"/>
      <c r="MIX55" s="139"/>
      <c r="MIY55" s="139"/>
      <c r="MIZ55" s="139"/>
      <c r="MJA55" s="139"/>
      <c r="MJB55" s="139"/>
      <c r="MJC55" s="139"/>
      <c r="MJD55" s="139"/>
      <c r="MJE55" s="139"/>
      <c r="MJF55" s="139"/>
      <c r="MJG55" s="139"/>
      <c r="MJH55" s="139"/>
      <c r="MJI55" s="139"/>
      <c r="MJJ55" s="139"/>
      <c r="MJK55" s="139"/>
      <c r="MJL55" s="139"/>
      <c r="MJM55" s="139"/>
      <c r="MJN55" s="139"/>
      <c r="MJO55" s="139"/>
      <c r="MJP55" s="139"/>
      <c r="MJQ55" s="139"/>
      <c r="MJR55" s="139"/>
      <c r="MJS55" s="139"/>
      <c r="MJT55" s="139"/>
      <c r="MJU55" s="139"/>
      <c r="MJV55" s="139"/>
      <c r="MJW55" s="139"/>
      <c r="MJX55" s="139"/>
      <c r="MJY55" s="139"/>
      <c r="MJZ55" s="139"/>
      <c r="MKA55" s="139"/>
      <c r="MKB55" s="139"/>
      <c r="MKC55" s="139"/>
      <c r="MKD55" s="139"/>
      <c r="MKE55" s="139"/>
      <c r="MKF55" s="139"/>
      <c r="MKG55" s="139"/>
      <c r="MKH55" s="139"/>
      <c r="MKI55" s="139"/>
      <c r="MKJ55" s="139"/>
      <c r="MKK55" s="139"/>
      <c r="MKL55" s="139"/>
      <c r="MKM55" s="139"/>
      <c r="MKN55" s="139"/>
      <c r="MKO55" s="139"/>
      <c r="MKP55" s="139"/>
      <c r="MKQ55" s="139"/>
      <c r="MKR55" s="139"/>
      <c r="MKS55" s="139"/>
      <c r="MKT55" s="139"/>
      <c r="MKU55" s="139"/>
      <c r="MKV55" s="139"/>
      <c r="MKW55" s="139"/>
      <c r="MKX55" s="139"/>
      <c r="MKY55" s="139"/>
      <c r="MKZ55" s="139"/>
      <c r="MLA55" s="139"/>
      <c r="MLB55" s="139"/>
      <c r="MLC55" s="139"/>
      <c r="MLD55" s="139"/>
      <c r="MLE55" s="139"/>
      <c r="MLF55" s="139"/>
      <c r="MLG55" s="139"/>
      <c r="MLH55" s="139"/>
      <c r="MLI55" s="139"/>
      <c r="MLJ55" s="139"/>
      <c r="MLK55" s="139"/>
      <c r="MLL55" s="139"/>
      <c r="MLM55" s="139"/>
      <c r="MLN55" s="139"/>
      <c r="MLO55" s="139"/>
      <c r="MLP55" s="139"/>
      <c r="MLQ55" s="139"/>
      <c r="MLR55" s="139"/>
      <c r="MLS55" s="139"/>
      <c r="MLT55" s="139"/>
      <c r="MLU55" s="139"/>
      <c r="MLV55" s="139"/>
      <c r="MLW55" s="139"/>
      <c r="MLX55" s="139"/>
      <c r="MLY55" s="139"/>
      <c r="MLZ55" s="139"/>
      <c r="MMA55" s="139"/>
      <c r="MMB55" s="139"/>
      <c r="MMC55" s="139"/>
      <c r="MMD55" s="139"/>
      <c r="MME55" s="139"/>
      <c r="MMF55" s="139"/>
      <c r="MMG55" s="139"/>
      <c r="MMH55" s="139"/>
      <c r="MMI55" s="139"/>
      <c r="MMJ55" s="139"/>
      <c r="MMK55" s="139"/>
      <c r="MML55" s="139"/>
      <c r="MMM55" s="139"/>
      <c r="MMN55" s="139"/>
      <c r="MMO55" s="139"/>
      <c r="MMP55" s="139"/>
      <c r="MMQ55" s="139"/>
      <c r="MMR55" s="139"/>
      <c r="MMS55" s="139"/>
      <c r="MMT55" s="139"/>
      <c r="MMU55" s="139"/>
      <c r="MMV55" s="139"/>
      <c r="MMW55" s="139"/>
      <c r="MMX55" s="139"/>
      <c r="MMY55" s="139"/>
      <c r="MMZ55" s="139"/>
      <c r="MNA55" s="139"/>
      <c r="MNB55" s="139"/>
      <c r="MNC55" s="139"/>
      <c r="MND55" s="139"/>
      <c r="MNE55" s="139"/>
      <c r="MNF55" s="139"/>
      <c r="MNG55" s="139"/>
      <c r="MNH55" s="139"/>
      <c r="MNI55" s="139"/>
      <c r="MNJ55" s="139"/>
      <c r="MNK55" s="139"/>
      <c r="MNL55" s="139"/>
      <c r="MNM55" s="139"/>
      <c r="MNN55" s="139"/>
      <c r="MNO55" s="139"/>
      <c r="MNP55" s="139"/>
      <c r="MNQ55" s="139"/>
      <c r="MNR55" s="139"/>
      <c r="MNS55" s="139"/>
      <c r="MNT55" s="139"/>
      <c r="MNU55" s="139"/>
      <c r="MNV55" s="139"/>
      <c r="MNW55" s="139"/>
      <c r="MNX55" s="139"/>
      <c r="MNY55" s="139"/>
      <c r="MNZ55" s="139"/>
      <c r="MOA55" s="139"/>
      <c r="MOB55" s="139"/>
      <c r="MOC55" s="139"/>
      <c r="MOD55" s="139"/>
      <c r="MOE55" s="139"/>
      <c r="MOF55" s="139"/>
      <c r="MOG55" s="139"/>
      <c r="MOH55" s="139"/>
      <c r="MOI55" s="139"/>
      <c r="MOJ55" s="139"/>
      <c r="MOK55" s="139"/>
      <c r="MOL55" s="139"/>
      <c r="MOM55" s="139"/>
      <c r="MON55" s="139"/>
      <c r="MOO55" s="139"/>
      <c r="MOP55" s="139"/>
      <c r="MOQ55" s="139"/>
      <c r="MOR55" s="139"/>
      <c r="MOS55" s="139"/>
      <c r="MOT55" s="139"/>
      <c r="MOU55" s="139"/>
      <c r="MOV55" s="139"/>
      <c r="MOW55" s="139"/>
      <c r="MOX55" s="139"/>
      <c r="MOY55" s="139"/>
      <c r="MOZ55" s="139"/>
      <c r="MPA55" s="139"/>
      <c r="MPB55" s="139"/>
      <c r="MPC55" s="139"/>
      <c r="MPD55" s="139"/>
      <c r="MPE55" s="139"/>
      <c r="MPF55" s="139"/>
      <c r="MPG55" s="139"/>
      <c r="MPH55" s="139"/>
      <c r="MPI55" s="139"/>
      <c r="MPJ55" s="139"/>
      <c r="MPK55" s="139"/>
      <c r="MPL55" s="139"/>
      <c r="MPM55" s="139"/>
      <c r="MPN55" s="139"/>
      <c r="MPO55" s="139"/>
      <c r="MPP55" s="139"/>
      <c r="MPQ55" s="139"/>
      <c r="MPR55" s="139"/>
      <c r="MPS55" s="139"/>
      <c r="MPT55" s="139"/>
      <c r="MPU55" s="139"/>
      <c r="MPV55" s="139"/>
      <c r="MPW55" s="139"/>
      <c r="MPX55" s="139"/>
      <c r="MPY55" s="139"/>
      <c r="MPZ55" s="139"/>
      <c r="MQA55" s="139"/>
      <c r="MQB55" s="139"/>
      <c r="MQC55" s="139"/>
      <c r="MQD55" s="139"/>
      <c r="MQE55" s="139"/>
      <c r="MQF55" s="139"/>
      <c r="MQG55" s="139"/>
      <c r="MQH55" s="139"/>
      <c r="MQI55" s="139"/>
      <c r="MQJ55" s="139"/>
      <c r="MQK55" s="139"/>
      <c r="MQL55" s="139"/>
      <c r="MQM55" s="139"/>
      <c r="MQN55" s="139"/>
      <c r="MQO55" s="139"/>
      <c r="MQP55" s="139"/>
      <c r="MQQ55" s="139"/>
      <c r="MQR55" s="139"/>
      <c r="MQS55" s="139"/>
      <c r="MQT55" s="139"/>
      <c r="MQU55" s="139"/>
      <c r="MQV55" s="139"/>
      <c r="MQW55" s="139"/>
      <c r="MQX55" s="139"/>
      <c r="MQY55" s="139"/>
      <c r="MQZ55" s="139"/>
      <c r="MRA55" s="139"/>
      <c r="MRB55" s="139"/>
      <c r="MRC55" s="139"/>
      <c r="MRD55" s="139"/>
      <c r="MRE55" s="139"/>
      <c r="MRF55" s="139"/>
      <c r="MRG55" s="139"/>
      <c r="MRH55" s="139"/>
      <c r="MRI55" s="139"/>
      <c r="MRJ55" s="139"/>
      <c r="MRK55" s="139"/>
      <c r="MRL55" s="139"/>
      <c r="MRM55" s="139"/>
      <c r="MRN55" s="139"/>
      <c r="MRO55" s="139"/>
      <c r="MRP55" s="139"/>
      <c r="MRQ55" s="139"/>
      <c r="MRR55" s="139"/>
      <c r="MRS55" s="139"/>
      <c r="MRT55" s="139"/>
      <c r="MRU55" s="139"/>
      <c r="MRV55" s="139"/>
      <c r="MRW55" s="139"/>
      <c r="MRX55" s="139"/>
      <c r="MRY55" s="139"/>
      <c r="MRZ55" s="139"/>
      <c r="MSA55" s="139"/>
      <c r="MSB55" s="139"/>
      <c r="MSC55" s="139"/>
      <c r="MSD55" s="139"/>
      <c r="MSE55" s="139"/>
      <c r="MSF55" s="139"/>
      <c r="MSG55" s="139"/>
      <c r="MSH55" s="139"/>
      <c r="MSI55" s="139"/>
      <c r="MSJ55" s="139"/>
      <c r="MSK55" s="139"/>
      <c r="MSL55" s="139"/>
      <c r="MSM55" s="139"/>
      <c r="MSN55" s="139"/>
      <c r="MSO55" s="139"/>
      <c r="MSP55" s="139"/>
      <c r="MSQ55" s="139"/>
      <c r="MSR55" s="139"/>
      <c r="MSS55" s="139"/>
      <c r="MST55" s="139"/>
      <c r="MSU55" s="139"/>
      <c r="MSV55" s="139"/>
      <c r="MSW55" s="139"/>
      <c r="MSX55" s="139"/>
      <c r="MSY55" s="139"/>
      <c r="MSZ55" s="139"/>
      <c r="MTA55" s="139"/>
      <c r="MTB55" s="139"/>
      <c r="MTC55" s="139"/>
      <c r="MTD55" s="139"/>
      <c r="MTE55" s="139"/>
      <c r="MTF55" s="139"/>
      <c r="MTG55" s="139"/>
      <c r="MTH55" s="139"/>
      <c r="MTI55" s="139"/>
      <c r="MTJ55" s="139"/>
      <c r="MTK55" s="139"/>
      <c r="MTL55" s="139"/>
      <c r="MTM55" s="139"/>
      <c r="MTN55" s="139"/>
      <c r="MTO55" s="139"/>
      <c r="MTP55" s="139"/>
      <c r="MTQ55" s="139"/>
      <c r="MTR55" s="139"/>
      <c r="MTS55" s="139"/>
      <c r="MTT55" s="139"/>
      <c r="MTU55" s="139"/>
      <c r="MTV55" s="139"/>
      <c r="MTW55" s="139"/>
      <c r="MTX55" s="139"/>
      <c r="MTY55" s="139"/>
      <c r="MTZ55" s="139"/>
      <c r="MUA55" s="139"/>
      <c r="MUB55" s="139"/>
      <c r="MUC55" s="139"/>
      <c r="MUD55" s="139"/>
      <c r="MUE55" s="139"/>
      <c r="MUF55" s="139"/>
      <c r="MUG55" s="139"/>
      <c r="MUH55" s="139"/>
      <c r="MUI55" s="139"/>
      <c r="MUJ55" s="139"/>
      <c r="MUK55" s="139"/>
      <c r="MUL55" s="139"/>
      <c r="MUM55" s="139"/>
      <c r="MUN55" s="139"/>
      <c r="MUO55" s="139"/>
      <c r="MUP55" s="139"/>
      <c r="MUQ55" s="139"/>
      <c r="MUR55" s="139"/>
      <c r="MUS55" s="139"/>
      <c r="MUT55" s="139"/>
      <c r="MUU55" s="139"/>
      <c r="MUV55" s="139"/>
      <c r="MUW55" s="139"/>
      <c r="MUX55" s="139"/>
      <c r="MUY55" s="139"/>
      <c r="MUZ55" s="139"/>
      <c r="MVA55" s="139"/>
      <c r="MVB55" s="139"/>
      <c r="MVC55" s="139"/>
      <c r="MVD55" s="139"/>
      <c r="MVE55" s="139"/>
      <c r="MVF55" s="139"/>
      <c r="MVG55" s="139"/>
      <c r="MVH55" s="139"/>
      <c r="MVI55" s="139"/>
      <c r="MVJ55" s="139"/>
      <c r="MVK55" s="139"/>
      <c r="MVL55" s="139"/>
      <c r="MVM55" s="139"/>
      <c r="MVN55" s="139"/>
      <c r="MVO55" s="139"/>
      <c r="MVP55" s="139"/>
      <c r="MVQ55" s="139"/>
      <c r="MVR55" s="139"/>
      <c r="MVS55" s="139"/>
      <c r="MVT55" s="139"/>
      <c r="MVU55" s="139"/>
      <c r="MVV55" s="139"/>
      <c r="MVW55" s="139"/>
      <c r="MVX55" s="139"/>
      <c r="MVY55" s="139"/>
      <c r="MVZ55" s="139"/>
      <c r="MWA55" s="139"/>
      <c r="MWB55" s="139"/>
      <c r="MWC55" s="139"/>
      <c r="MWD55" s="139"/>
      <c r="MWE55" s="139"/>
      <c r="MWF55" s="139"/>
      <c r="MWG55" s="139"/>
      <c r="MWH55" s="139"/>
      <c r="MWI55" s="139"/>
      <c r="MWJ55" s="139"/>
      <c r="MWK55" s="139"/>
      <c r="MWL55" s="139"/>
      <c r="MWM55" s="139"/>
      <c r="MWN55" s="139"/>
      <c r="MWO55" s="139"/>
      <c r="MWP55" s="139"/>
      <c r="MWQ55" s="139"/>
      <c r="MWR55" s="139"/>
      <c r="MWS55" s="139"/>
      <c r="MWT55" s="139"/>
      <c r="MWU55" s="139"/>
      <c r="MWV55" s="139"/>
      <c r="MWW55" s="139"/>
      <c r="MWX55" s="139"/>
      <c r="MWY55" s="139"/>
      <c r="MWZ55" s="139"/>
      <c r="MXA55" s="139"/>
      <c r="MXB55" s="139"/>
      <c r="MXC55" s="139"/>
      <c r="MXD55" s="139"/>
      <c r="MXE55" s="139"/>
      <c r="MXF55" s="139"/>
      <c r="MXG55" s="139"/>
      <c r="MXH55" s="139"/>
      <c r="MXI55" s="139"/>
      <c r="MXJ55" s="139"/>
      <c r="MXK55" s="139"/>
      <c r="MXL55" s="139"/>
      <c r="MXM55" s="139"/>
      <c r="MXN55" s="139"/>
      <c r="MXO55" s="139"/>
      <c r="MXP55" s="139"/>
      <c r="MXQ55" s="139"/>
      <c r="MXR55" s="139"/>
      <c r="MXS55" s="139"/>
      <c r="MXT55" s="139"/>
      <c r="MXU55" s="139"/>
      <c r="MXV55" s="139"/>
      <c r="MXW55" s="139"/>
      <c r="MXX55" s="139"/>
      <c r="MXY55" s="139"/>
      <c r="MXZ55" s="139"/>
      <c r="MYA55" s="139"/>
      <c r="MYB55" s="139"/>
      <c r="MYC55" s="139"/>
      <c r="MYD55" s="139"/>
      <c r="MYE55" s="139"/>
      <c r="MYF55" s="139"/>
      <c r="MYG55" s="139"/>
      <c r="MYH55" s="139"/>
      <c r="MYI55" s="139"/>
      <c r="MYJ55" s="139"/>
      <c r="MYK55" s="139"/>
      <c r="MYL55" s="139"/>
      <c r="MYM55" s="139"/>
      <c r="MYN55" s="139"/>
      <c r="MYO55" s="139"/>
      <c r="MYP55" s="139"/>
      <c r="MYQ55" s="139"/>
      <c r="MYR55" s="139"/>
      <c r="MYS55" s="139"/>
      <c r="MYT55" s="139"/>
      <c r="MYU55" s="139"/>
      <c r="MYV55" s="139"/>
      <c r="MYW55" s="139"/>
      <c r="MYX55" s="139"/>
      <c r="MYY55" s="139"/>
      <c r="MYZ55" s="139"/>
      <c r="MZA55" s="139"/>
      <c r="MZB55" s="139"/>
      <c r="MZC55" s="139"/>
      <c r="MZD55" s="139"/>
      <c r="MZE55" s="139"/>
      <c r="MZF55" s="139"/>
      <c r="MZG55" s="139"/>
      <c r="MZH55" s="139"/>
      <c r="MZI55" s="139"/>
      <c r="MZJ55" s="139"/>
      <c r="MZK55" s="139"/>
      <c r="MZL55" s="139"/>
      <c r="MZM55" s="139"/>
      <c r="MZN55" s="139"/>
      <c r="MZO55" s="139"/>
      <c r="MZP55" s="139"/>
      <c r="MZQ55" s="139"/>
      <c r="MZR55" s="139"/>
      <c r="MZS55" s="139"/>
      <c r="MZT55" s="139"/>
      <c r="MZU55" s="139"/>
      <c r="MZV55" s="139"/>
      <c r="MZW55" s="139"/>
      <c r="MZX55" s="139"/>
      <c r="MZY55" s="139"/>
      <c r="MZZ55" s="139"/>
      <c r="NAA55" s="139"/>
      <c r="NAB55" s="139"/>
      <c r="NAC55" s="139"/>
      <c r="NAD55" s="139"/>
      <c r="NAE55" s="139"/>
      <c r="NAF55" s="139"/>
      <c r="NAG55" s="139"/>
      <c r="NAH55" s="139"/>
      <c r="NAI55" s="139"/>
      <c r="NAJ55" s="139"/>
      <c r="NAK55" s="139"/>
      <c r="NAL55" s="139"/>
      <c r="NAM55" s="139"/>
      <c r="NAN55" s="139"/>
      <c r="NAO55" s="139"/>
      <c r="NAP55" s="139"/>
      <c r="NAQ55" s="139"/>
      <c r="NAR55" s="139"/>
      <c r="NAS55" s="139"/>
      <c r="NAT55" s="139"/>
      <c r="NAU55" s="139"/>
      <c r="NAV55" s="139"/>
      <c r="NAW55" s="139"/>
      <c r="NAX55" s="139"/>
      <c r="NAY55" s="139"/>
      <c r="NAZ55" s="139"/>
      <c r="NBA55" s="139"/>
      <c r="NBB55" s="139"/>
      <c r="NBC55" s="139"/>
      <c r="NBD55" s="139"/>
      <c r="NBE55" s="139"/>
      <c r="NBF55" s="139"/>
      <c r="NBG55" s="139"/>
      <c r="NBH55" s="139"/>
      <c r="NBI55" s="139"/>
      <c r="NBJ55" s="139"/>
      <c r="NBK55" s="139"/>
      <c r="NBL55" s="139"/>
      <c r="NBM55" s="139"/>
      <c r="NBN55" s="139"/>
      <c r="NBO55" s="139"/>
      <c r="NBP55" s="139"/>
      <c r="NBQ55" s="139"/>
      <c r="NBR55" s="139"/>
      <c r="NBS55" s="139"/>
      <c r="NBT55" s="139"/>
      <c r="NBU55" s="139"/>
      <c r="NBV55" s="139"/>
      <c r="NBW55" s="139"/>
      <c r="NBX55" s="139"/>
      <c r="NBY55" s="139"/>
      <c r="NBZ55" s="139"/>
      <c r="NCA55" s="139"/>
      <c r="NCB55" s="139"/>
      <c r="NCC55" s="139"/>
      <c r="NCD55" s="139"/>
      <c r="NCE55" s="139"/>
      <c r="NCF55" s="139"/>
      <c r="NCG55" s="139"/>
      <c r="NCH55" s="139"/>
      <c r="NCI55" s="139"/>
      <c r="NCJ55" s="139"/>
      <c r="NCK55" s="139"/>
      <c r="NCL55" s="139"/>
      <c r="NCM55" s="139"/>
      <c r="NCN55" s="139"/>
      <c r="NCO55" s="139"/>
      <c r="NCP55" s="139"/>
      <c r="NCQ55" s="139"/>
      <c r="NCR55" s="139"/>
      <c r="NCS55" s="139"/>
      <c r="NCT55" s="139"/>
      <c r="NCU55" s="139"/>
      <c r="NCV55" s="139"/>
      <c r="NCW55" s="139"/>
      <c r="NCX55" s="139"/>
      <c r="NCY55" s="139"/>
      <c r="NCZ55" s="139"/>
      <c r="NDA55" s="139"/>
      <c r="NDB55" s="139"/>
      <c r="NDC55" s="139"/>
      <c r="NDD55" s="139"/>
      <c r="NDE55" s="139"/>
      <c r="NDF55" s="139"/>
      <c r="NDG55" s="139"/>
      <c r="NDH55" s="139"/>
      <c r="NDI55" s="139"/>
      <c r="NDJ55" s="139"/>
      <c r="NDK55" s="139"/>
      <c r="NDL55" s="139"/>
      <c r="NDM55" s="139"/>
      <c r="NDN55" s="139"/>
      <c r="NDO55" s="139"/>
      <c r="NDP55" s="139"/>
      <c r="NDQ55" s="139"/>
      <c r="NDR55" s="139"/>
      <c r="NDS55" s="139"/>
      <c r="NDT55" s="139"/>
      <c r="NDU55" s="139"/>
      <c r="NDV55" s="139"/>
      <c r="NDW55" s="139"/>
      <c r="NDX55" s="139"/>
      <c r="NDY55" s="139"/>
      <c r="NDZ55" s="139"/>
      <c r="NEA55" s="139"/>
      <c r="NEB55" s="139"/>
      <c r="NEC55" s="139"/>
      <c r="NED55" s="139"/>
      <c r="NEE55" s="139"/>
      <c r="NEF55" s="139"/>
      <c r="NEG55" s="139"/>
      <c r="NEH55" s="139"/>
      <c r="NEI55" s="139"/>
      <c r="NEJ55" s="139"/>
      <c r="NEK55" s="139"/>
      <c r="NEL55" s="139"/>
      <c r="NEM55" s="139"/>
      <c r="NEN55" s="139"/>
      <c r="NEO55" s="139"/>
      <c r="NEP55" s="139"/>
      <c r="NEQ55" s="139"/>
      <c r="NER55" s="139"/>
      <c r="NES55" s="139"/>
      <c r="NET55" s="139"/>
      <c r="NEU55" s="139"/>
      <c r="NEV55" s="139"/>
      <c r="NEW55" s="139"/>
      <c r="NEX55" s="139"/>
      <c r="NEY55" s="139"/>
      <c r="NEZ55" s="139"/>
      <c r="NFA55" s="139"/>
      <c r="NFB55" s="139"/>
      <c r="NFC55" s="139"/>
      <c r="NFD55" s="139"/>
      <c r="NFE55" s="139"/>
      <c r="NFF55" s="139"/>
      <c r="NFG55" s="139"/>
      <c r="NFH55" s="139"/>
      <c r="NFI55" s="139"/>
      <c r="NFJ55" s="139"/>
      <c r="NFK55" s="139"/>
      <c r="NFL55" s="139"/>
      <c r="NFM55" s="139"/>
      <c r="NFN55" s="139"/>
      <c r="NFO55" s="139"/>
      <c r="NFP55" s="139"/>
      <c r="NFQ55" s="139"/>
      <c r="NFR55" s="139"/>
      <c r="NFS55" s="139"/>
      <c r="NFT55" s="139"/>
      <c r="NFU55" s="139"/>
      <c r="NFV55" s="139"/>
      <c r="NFW55" s="139"/>
      <c r="NFX55" s="139"/>
      <c r="NFY55" s="139"/>
      <c r="NFZ55" s="139"/>
      <c r="NGA55" s="139"/>
      <c r="NGB55" s="139"/>
      <c r="NGC55" s="139"/>
      <c r="NGD55" s="139"/>
      <c r="NGE55" s="139"/>
      <c r="NGF55" s="139"/>
      <c r="NGG55" s="139"/>
      <c r="NGH55" s="139"/>
      <c r="NGI55" s="139"/>
      <c r="NGJ55" s="139"/>
      <c r="NGK55" s="139"/>
      <c r="NGL55" s="139"/>
      <c r="NGM55" s="139"/>
      <c r="NGN55" s="139"/>
      <c r="NGO55" s="139"/>
      <c r="NGP55" s="139"/>
      <c r="NGQ55" s="139"/>
      <c r="NGR55" s="139"/>
      <c r="NGS55" s="139"/>
      <c r="NGT55" s="139"/>
      <c r="NGU55" s="139"/>
      <c r="NGV55" s="139"/>
      <c r="NGW55" s="139"/>
      <c r="NGX55" s="139"/>
      <c r="NGY55" s="139"/>
      <c r="NGZ55" s="139"/>
      <c r="NHA55" s="139"/>
      <c r="NHB55" s="139"/>
      <c r="NHC55" s="139"/>
      <c r="NHD55" s="139"/>
      <c r="NHE55" s="139"/>
      <c r="NHF55" s="139"/>
      <c r="NHG55" s="139"/>
      <c r="NHH55" s="139"/>
      <c r="NHI55" s="139"/>
      <c r="NHJ55" s="139"/>
      <c r="NHK55" s="139"/>
      <c r="NHL55" s="139"/>
      <c r="NHM55" s="139"/>
      <c r="NHN55" s="139"/>
      <c r="NHO55" s="139"/>
      <c r="NHP55" s="139"/>
      <c r="NHQ55" s="139"/>
      <c r="NHR55" s="139"/>
      <c r="NHS55" s="139"/>
      <c r="NHT55" s="139"/>
      <c r="NHU55" s="139"/>
      <c r="NHV55" s="139"/>
      <c r="NHW55" s="139"/>
      <c r="NHX55" s="139"/>
      <c r="NHY55" s="139"/>
      <c r="NHZ55" s="139"/>
      <c r="NIA55" s="139"/>
      <c r="NIB55" s="139"/>
      <c r="NIC55" s="139"/>
      <c r="NID55" s="139"/>
      <c r="NIE55" s="139"/>
      <c r="NIF55" s="139"/>
      <c r="NIG55" s="139"/>
      <c r="NIH55" s="139"/>
      <c r="NII55" s="139"/>
      <c r="NIJ55" s="139"/>
      <c r="NIK55" s="139"/>
      <c r="NIL55" s="139"/>
      <c r="NIM55" s="139"/>
      <c r="NIN55" s="139"/>
      <c r="NIO55" s="139"/>
      <c r="NIP55" s="139"/>
      <c r="NIQ55" s="139"/>
      <c r="NIR55" s="139"/>
      <c r="NIS55" s="139"/>
      <c r="NIT55" s="139"/>
      <c r="NIU55" s="139"/>
      <c r="NIV55" s="139"/>
      <c r="NIW55" s="139"/>
      <c r="NIX55" s="139"/>
      <c r="NIY55" s="139"/>
      <c r="NIZ55" s="139"/>
      <c r="NJA55" s="139"/>
      <c r="NJB55" s="139"/>
      <c r="NJC55" s="139"/>
      <c r="NJD55" s="139"/>
      <c r="NJE55" s="139"/>
      <c r="NJF55" s="139"/>
      <c r="NJG55" s="139"/>
      <c r="NJH55" s="139"/>
      <c r="NJI55" s="139"/>
      <c r="NJJ55" s="139"/>
      <c r="NJK55" s="139"/>
      <c r="NJL55" s="139"/>
      <c r="NJM55" s="139"/>
      <c r="NJN55" s="139"/>
      <c r="NJO55" s="139"/>
      <c r="NJP55" s="139"/>
      <c r="NJQ55" s="139"/>
      <c r="NJR55" s="139"/>
      <c r="NJS55" s="139"/>
      <c r="NJT55" s="139"/>
      <c r="NJU55" s="139"/>
      <c r="NJV55" s="139"/>
      <c r="NJW55" s="139"/>
      <c r="NJX55" s="139"/>
      <c r="NJY55" s="139"/>
      <c r="NJZ55" s="139"/>
      <c r="NKA55" s="139"/>
      <c r="NKB55" s="139"/>
      <c r="NKC55" s="139"/>
      <c r="NKD55" s="139"/>
      <c r="NKE55" s="139"/>
      <c r="NKF55" s="139"/>
      <c r="NKG55" s="139"/>
      <c r="NKH55" s="139"/>
      <c r="NKI55" s="139"/>
      <c r="NKJ55" s="139"/>
      <c r="NKK55" s="139"/>
      <c r="NKL55" s="139"/>
      <c r="NKM55" s="139"/>
      <c r="NKN55" s="139"/>
      <c r="NKO55" s="139"/>
      <c r="NKP55" s="139"/>
      <c r="NKQ55" s="139"/>
      <c r="NKR55" s="139"/>
      <c r="NKS55" s="139"/>
      <c r="NKT55" s="139"/>
      <c r="NKU55" s="139"/>
      <c r="NKV55" s="139"/>
      <c r="NKW55" s="139"/>
      <c r="NKX55" s="139"/>
      <c r="NKY55" s="139"/>
      <c r="NKZ55" s="139"/>
      <c r="NLA55" s="139"/>
      <c r="NLB55" s="139"/>
      <c r="NLC55" s="139"/>
      <c r="NLD55" s="139"/>
      <c r="NLE55" s="139"/>
      <c r="NLF55" s="139"/>
      <c r="NLG55" s="139"/>
      <c r="NLH55" s="139"/>
      <c r="NLI55" s="139"/>
      <c r="NLJ55" s="139"/>
      <c r="NLK55" s="139"/>
      <c r="NLL55" s="139"/>
      <c r="NLM55" s="139"/>
      <c r="NLN55" s="139"/>
      <c r="NLO55" s="139"/>
      <c r="NLP55" s="139"/>
      <c r="NLQ55" s="139"/>
      <c r="NLR55" s="139"/>
      <c r="NLS55" s="139"/>
      <c r="NLT55" s="139"/>
      <c r="NLU55" s="139"/>
      <c r="NLV55" s="139"/>
      <c r="NLW55" s="139"/>
      <c r="NLX55" s="139"/>
      <c r="NLY55" s="139"/>
      <c r="NLZ55" s="139"/>
      <c r="NMA55" s="139"/>
      <c r="NMB55" s="139"/>
      <c r="NMC55" s="139"/>
      <c r="NMD55" s="139"/>
      <c r="NME55" s="139"/>
      <c r="NMF55" s="139"/>
      <c r="NMG55" s="139"/>
      <c r="NMH55" s="139"/>
      <c r="NMI55" s="139"/>
      <c r="NMJ55" s="139"/>
      <c r="NMK55" s="139"/>
      <c r="NML55" s="139"/>
      <c r="NMM55" s="139"/>
      <c r="NMN55" s="139"/>
      <c r="NMO55" s="139"/>
      <c r="NMP55" s="139"/>
      <c r="NMQ55" s="139"/>
      <c r="NMR55" s="139"/>
      <c r="NMS55" s="139"/>
      <c r="NMT55" s="139"/>
      <c r="NMU55" s="139"/>
      <c r="NMV55" s="139"/>
      <c r="NMW55" s="139"/>
      <c r="NMX55" s="139"/>
      <c r="NMY55" s="139"/>
      <c r="NMZ55" s="139"/>
      <c r="NNA55" s="139"/>
      <c r="NNB55" s="139"/>
      <c r="NNC55" s="139"/>
      <c r="NND55" s="139"/>
      <c r="NNE55" s="139"/>
      <c r="NNF55" s="139"/>
      <c r="NNG55" s="139"/>
      <c r="NNH55" s="139"/>
      <c r="NNI55" s="139"/>
      <c r="NNJ55" s="139"/>
      <c r="NNK55" s="139"/>
      <c r="NNL55" s="139"/>
      <c r="NNM55" s="139"/>
      <c r="NNN55" s="139"/>
      <c r="NNO55" s="139"/>
      <c r="NNP55" s="139"/>
      <c r="NNQ55" s="139"/>
      <c r="NNR55" s="139"/>
      <c r="NNS55" s="139"/>
      <c r="NNT55" s="139"/>
      <c r="NNU55" s="139"/>
      <c r="NNV55" s="139"/>
      <c r="NNW55" s="139"/>
      <c r="NNX55" s="139"/>
      <c r="NNY55" s="139"/>
      <c r="NNZ55" s="139"/>
      <c r="NOA55" s="139"/>
      <c r="NOB55" s="139"/>
      <c r="NOC55" s="139"/>
      <c r="NOD55" s="139"/>
      <c r="NOE55" s="139"/>
      <c r="NOF55" s="139"/>
      <c r="NOG55" s="139"/>
      <c r="NOH55" s="139"/>
      <c r="NOI55" s="139"/>
      <c r="NOJ55" s="139"/>
      <c r="NOK55" s="139"/>
      <c r="NOL55" s="139"/>
      <c r="NOM55" s="139"/>
      <c r="NON55" s="139"/>
      <c r="NOO55" s="139"/>
      <c r="NOP55" s="139"/>
      <c r="NOQ55" s="139"/>
      <c r="NOR55" s="139"/>
      <c r="NOS55" s="139"/>
      <c r="NOT55" s="139"/>
      <c r="NOU55" s="139"/>
      <c r="NOV55" s="139"/>
      <c r="NOW55" s="139"/>
      <c r="NOX55" s="139"/>
      <c r="NOY55" s="139"/>
      <c r="NOZ55" s="139"/>
      <c r="NPA55" s="139"/>
      <c r="NPB55" s="139"/>
      <c r="NPC55" s="139"/>
      <c r="NPD55" s="139"/>
      <c r="NPE55" s="139"/>
      <c r="NPF55" s="139"/>
      <c r="NPG55" s="139"/>
      <c r="NPH55" s="139"/>
      <c r="NPI55" s="139"/>
      <c r="NPJ55" s="139"/>
      <c r="NPK55" s="139"/>
      <c r="NPL55" s="139"/>
      <c r="NPM55" s="139"/>
      <c r="NPN55" s="139"/>
      <c r="NPO55" s="139"/>
      <c r="NPP55" s="139"/>
      <c r="NPQ55" s="139"/>
      <c r="NPR55" s="139"/>
      <c r="NPS55" s="139"/>
      <c r="NPT55" s="139"/>
      <c r="NPU55" s="139"/>
      <c r="NPV55" s="139"/>
      <c r="NPW55" s="139"/>
      <c r="NPX55" s="139"/>
      <c r="NPY55" s="139"/>
      <c r="NPZ55" s="139"/>
      <c r="NQA55" s="139"/>
      <c r="NQB55" s="139"/>
      <c r="NQC55" s="139"/>
      <c r="NQD55" s="139"/>
      <c r="NQE55" s="139"/>
      <c r="NQF55" s="139"/>
      <c r="NQG55" s="139"/>
      <c r="NQH55" s="139"/>
      <c r="NQI55" s="139"/>
      <c r="NQJ55" s="139"/>
      <c r="NQK55" s="139"/>
      <c r="NQL55" s="139"/>
      <c r="NQM55" s="139"/>
      <c r="NQN55" s="139"/>
      <c r="NQO55" s="139"/>
      <c r="NQP55" s="139"/>
      <c r="NQQ55" s="139"/>
      <c r="NQR55" s="139"/>
      <c r="NQS55" s="139"/>
      <c r="NQT55" s="139"/>
      <c r="NQU55" s="139"/>
      <c r="NQV55" s="139"/>
      <c r="NQW55" s="139"/>
      <c r="NQX55" s="139"/>
      <c r="NQY55" s="139"/>
      <c r="NQZ55" s="139"/>
      <c r="NRA55" s="139"/>
      <c r="NRB55" s="139"/>
      <c r="NRC55" s="139"/>
      <c r="NRD55" s="139"/>
      <c r="NRE55" s="139"/>
      <c r="NRF55" s="139"/>
      <c r="NRG55" s="139"/>
      <c r="NRH55" s="139"/>
      <c r="NRI55" s="139"/>
      <c r="NRJ55" s="139"/>
      <c r="NRK55" s="139"/>
      <c r="NRL55" s="139"/>
      <c r="NRM55" s="139"/>
      <c r="NRN55" s="139"/>
      <c r="NRO55" s="139"/>
      <c r="NRP55" s="139"/>
      <c r="NRQ55" s="139"/>
      <c r="NRR55" s="139"/>
      <c r="NRS55" s="139"/>
      <c r="NRT55" s="139"/>
      <c r="NRU55" s="139"/>
      <c r="NRV55" s="139"/>
      <c r="NRW55" s="139"/>
      <c r="NRX55" s="139"/>
      <c r="NRY55" s="139"/>
      <c r="NRZ55" s="139"/>
      <c r="NSA55" s="139"/>
      <c r="NSB55" s="139"/>
      <c r="NSC55" s="139"/>
      <c r="NSD55" s="139"/>
      <c r="NSE55" s="139"/>
      <c r="NSF55" s="139"/>
      <c r="NSG55" s="139"/>
      <c r="NSH55" s="139"/>
      <c r="NSI55" s="139"/>
      <c r="NSJ55" s="139"/>
      <c r="NSK55" s="139"/>
      <c r="NSL55" s="139"/>
      <c r="NSM55" s="139"/>
      <c r="NSN55" s="139"/>
      <c r="NSO55" s="139"/>
      <c r="NSP55" s="139"/>
      <c r="NSQ55" s="139"/>
      <c r="NSR55" s="139"/>
      <c r="NSS55" s="139"/>
      <c r="NST55" s="139"/>
      <c r="NSU55" s="139"/>
      <c r="NSV55" s="139"/>
      <c r="NSW55" s="139"/>
      <c r="NSX55" s="139"/>
      <c r="NSY55" s="139"/>
      <c r="NSZ55" s="139"/>
      <c r="NTA55" s="139"/>
      <c r="NTB55" s="139"/>
      <c r="NTC55" s="139"/>
      <c r="NTD55" s="139"/>
      <c r="NTE55" s="139"/>
      <c r="NTF55" s="139"/>
      <c r="NTG55" s="139"/>
      <c r="NTH55" s="139"/>
      <c r="NTI55" s="139"/>
      <c r="NTJ55" s="139"/>
      <c r="NTK55" s="139"/>
      <c r="NTL55" s="139"/>
      <c r="NTM55" s="139"/>
      <c r="NTN55" s="139"/>
      <c r="NTO55" s="139"/>
      <c r="NTP55" s="139"/>
      <c r="NTQ55" s="139"/>
      <c r="NTR55" s="139"/>
      <c r="NTS55" s="139"/>
      <c r="NTT55" s="139"/>
      <c r="NTU55" s="139"/>
      <c r="NTV55" s="139"/>
      <c r="NTW55" s="139"/>
      <c r="NTX55" s="139"/>
      <c r="NTY55" s="139"/>
      <c r="NTZ55" s="139"/>
      <c r="NUA55" s="139"/>
      <c r="NUB55" s="139"/>
      <c r="NUC55" s="139"/>
      <c r="NUD55" s="139"/>
      <c r="NUE55" s="139"/>
      <c r="NUF55" s="139"/>
      <c r="NUG55" s="139"/>
      <c r="NUH55" s="139"/>
      <c r="NUI55" s="139"/>
      <c r="NUJ55" s="139"/>
      <c r="NUK55" s="139"/>
      <c r="NUL55" s="139"/>
      <c r="NUM55" s="139"/>
      <c r="NUN55" s="139"/>
      <c r="NUO55" s="139"/>
      <c r="NUP55" s="139"/>
      <c r="NUQ55" s="139"/>
      <c r="NUR55" s="139"/>
      <c r="NUS55" s="139"/>
      <c r="NUT55" s="139"/>
      <c r="NUU55" s="139"/>
      <c r="NUV55" s="139"/>
      <c r="NUW55" s="139"/>
      <c r="NUX55" s="139"/>
      <c r="NUY55" s="139"/>
      <c r="NUZ55" s="139"/>
      <c r="NVA55" s="139"/>
      <c r="NVB55" s="139"/>
      <c r="NVC55" s="139"/>
      <c r="NVD55" s="139"/>
      <c r="NVE55" s="139"/>
      <c r="NVF55" s="139"/>
      <c r="NVG55" s="139"/>
      <c r="NVH55" s="139"/>
      <c r="NVI55" s="139"/>
      <c r="NVJ55" s="139"/>
      <c r="NVK55" s="139"/>
      <c r="NVL55" s="139"/>
      <c r="NVM55" s="139"/>
      <c r="NVN55" s="139"/>
      <c r="NVO55" s="139"/>
      <c r="NVP55" s="139"/>
      <c r="NVQ55" s="139"/>
      <c r="NVR55" s="139"/>
      <c r="NVS55" s="139"/>
      <c r="NVT55" s="139"/>
      <c r="NVU55" s="139"/>
      <c r="NVV55" s="139"/>
      <c r="NVW55" s="139"/>
      <c r="NVX55" s="139"/>
      <c r="NVY55" s="139"/>
      <c r="NVZ55" s="139"/>
      <c r="NWA55" s="139"/>
      <c r="NWB55" s="139"/>
      <c r="NWC55" s="139"/>
      <c r="NWD55" s="139"/>
      <c r="NWE55" s="139"/>
      <c r="NWF55" s="139"/>
      <c r="NWG55" s="139"/>
      <c r="NWH55" s="139"/>
      <c r="NWI55" s="139"/>
      <c r="NWJ55" s="139"/>
      <c r="NWK55" s="139"/>
      <c r="NWL55" s="139"/>
      <c r="NWM55" s="139"/>
      <c r="NWN55" s="139"/>
      <c r="NWO55" s="139"/>
      <c r="NWP55" s="139"/>
      <c r="NWQ55" s="139"/>
      <c r="NWR55" s="139"/>
      <c r="NWS55" s="139"/>
      <c r="NWT55" s="139"/>
      <c r="NWU55" s="139"/>
      <c r="NWV55" s="139"/>
      <c r="NWW55" s="139"/>
      <c r="NWX55" s="139"/>
      <c r="NWY55" s="139"/>
      <c r="NWZ55" s="139"/>
      <c r="NXA55" s="139"/>
      <c r="NXB55" s="139"/>
      <c r="NXC55" s="139"/>
      <c r="NXD55" s="139"/>
      <c r="NXE55" s="139"/>
      <c r="NXF55" s="139"/>
      <c r="NXG55" s="139"/>
      <c r="NXH55" s="139"/>
      <c r="NXI55" s="139"/>
      <c r="NXJ55" s="139"/>
      <c r="NXK55" s="139"/>
      <c r="NXL55" s="139"/>
      <c r="NXM55" s="139"/>
      <c r="NXN55" s="139"/>
      <c r="NXO55" s="139"/>
      <c r="NXP55" s="139"/>
      <c r="NXQ55" s="139"/>
      <c r="NXR55" s="139"/>
      <c r="NXS55" s="139"/>
      <c r="NXT55" s="139"/>
      <c r="NXU55" s="139"/>
      <c r="NXV55" s="139"/>
      <c r="NXW55" s="139"/>
      <c r="NXX55" s="139"/>
      <c r="NXY55" s="139"/>
      <c r="NXZ55" s="139"/>
      <c r="NYA55" s="139"/>
      <c r="NYB55" s="139"/>
      <c r="NYC55" s="139"/>
      <c r="NYD55" s="139"/>
      <c r="NYE55" s="139"/>
      <c r="NYF55" s="139"/>
      <c r="NYG55" s="139"/>
      <c r="NYH55" s="139"/>
      <c r="NYI55" s="139"/>
      <c r="NYJ55" s="139"/>
      <c r="NYK55" s="139"/>
      <c r="NYL55" s="139"/>
      <c r="NYM55" s="139"/>
      <c r="NYN55" s="139"/>
      <c r="NYO55" s="139"/>
      <c r="NYP55" s="139"/>
      <c r="NYQ55" s="139"/>
      <c r="NYR55" s="139"/>
      <c r="NYS55" s="139"/>
      <c r="NYT55" s="139"/>
      <c r="NYU55" s="139"/>
      <c r="NYV55" s="139"/>
      <c r="NYW55" s="139"/>
      <c r="NYX55" s="139"/>
      <c r="NYY55" s="139"/>
      <c r="NYZ55" s="139"/>
      <c r="NZA55" s="139"/>
      <c r="NZB55" s="139"/>
      <c r="NZC55" s="139"/>
      <c r="NZD55" s="139"/>
      <c r="NZE55" s="139"/>
      <c r="NZF55" s="139"/>
      <c r="NZG55" s="139"/>
      <c r="NZH55" s="139"/>
      <c r="NZI55" s="139"/>
      <c r="NZJ55" s="139"/>
      <c r="NZK55" s="139"/>
      <c r="NZL55" s="139"/>
      <c r="NZM55" s="139"/>
      <c r="NZN55" s="139"/>
      <c r="NZO55" s="139"/>
      <c r="NZP55" s="139"/>
      <c r="NZQ55" s="139"/>
      <c r="NZR55" s="139"/>
      <c r="NZS55" s="139"/>
      <c r="NZT55" s="139"/>
      <c r="NZU55" s="139"/>
      <c r="NZV55" s="139"/>
      <c r="NZW55" s="139"/>
      <c r="NZX55" s="139"/>
      <c r="NZY55" s="139"/>
      <c r="NZZ55" s="139"/>
      <c r="OAA55" s="139"/>
      <c r="OAB55" s="139"/>
      <c r="OAC55" s="139"/>
      <c r="OAD55" s="139"/>
      <c r="OAE55" s="139"/>
      <c r="OAF55" s="139"/>
      <c r="OAG55" s="139"/>
      <c r="OAH55" s="139"/>
      <c r="OAI55" s="139"/>
      <c r="OAJ55" s="139"/>
      <c r="OAK55" s="139"/>
      <c r="OAL55" s="139"/>
      <c r="OAM55" s="139"/>
      <c r="OAN55" s="139"/>
      <c r="OAO55" s="139"/>
      <c r="OAP55" s="139"/>
      <c r="OAQ55" s="139"/>
      <c r="OAR55" s="139"/>
      <c r="OAS55" s="139"/>
      <c r="OAT55" s="139"/>
      <c r="OAU55" s="139"/>
      <c r="OAV55" s="139"/>
      <c r="OAW55" s="139"/>
      <c r="OAX55" s="139"/>
      <c r="OAY55" s="139"/>
      <c r="OAZ55" s="139"/>
      <c r="OBA55" s="139"/>
      <c r="OBB55" s="139"/>
      <c r="OBC55" s="139"/>
      <c r="OBD55" s="139"/>
      <c r="OBE55" s="139"/>
      <c r="OBF55" s="139"/>
      <c r="OBG55" s="139"/>
      <c r="OBH55" s="139"/>
      <c r="OBI55" s="139"/>
      <c r="OBJ55" s="139"/>
      <c r="OBK55" s="139"/>
      <c r="OBL55" s="139"/>
      <c r="OBM55" s="139"/>
      <c r="OBN55" s="139"/>
      <c r="OBO55" s="139"/>
      <c r="OBP55" s="139"/>
      <c r="OBQ55" s="139"/>
      <c r="OBR55" s="139"/>
      <c r="OBS55" s="139"/>
      <c r="OBT55" s="139"/>
      <c r="OBU55" s="139"/>
      <c r="OBV55" s="139"/>
      <c r="OBW55" s="139"/>
      <c r="OBX55" s="139"/>
      <c r="OBY55" s="139"/>
      <c r="OBZ55" s="139"/>
      <c r="OCA55" s="139"/>
      <c r="OCB55" s="139"/>
      <c r="OCC55" s="139"/>
      <c r="OCD55" s="139"/>
      <c r="OCE55" s="139"/>
      <c r="OCF55" s="139"/>
      <c r="OCG55" s="139"/>
      <c r="OCH55" s="139"/>
      <c r="OCI55" s="139"/>
      <c r="OCJ55" s="139"/>
      <c r="OCK55" s="139"/>
      <c r="OCL55" s="139"/>
      <c r="OCM55" s="139"/>
      <c r="OCN55" s="139"/>
      <c r="OCO55" s="139"/>
      <c r="OCP55" s="139"/>
      <c r="OCQ55" s="139"/>
      <c r="OCR55" s="139"/>
      <c r="OCS55" s="139"/>
      <c r="OCT55" s="139"/>
      <c r="OCU55" s="139"/>
      <c r="OCV55" s="139"/>
      <c r="OCW55" s="139"/>
      <c r="OCX55" s="139"/>
      <c r="OCY55" s="139"/>
      <c r="OCZ55" s="139"/>
      <c r="ODA55" s="139"/>
      <c r="ODB55" s="139"/>
      <c r="ODC55" s="139"/>
      <c r="ODD55" s="139"/>
      <c r="ODE55" s="139"/>
      <c r="ODF55" s="139"/>
      <c r="ODG55" s="139"/>
      <c r="ODH55" s="139"/>
      <c r="ODI55" s="139"/>
      <c r="ODJ55" s="139"/>
      <c r="ODK55" s="139"/>
      <c r="ODL55" s="139"/>
      <c r="ODM55" s="139"/>
      <c r="ODN55" s="139"/>
      <c r="ODO55" s="139"/>
      <c r="ODP55" s="139"/>
      <c r="ODQ55" s="139"/>
      <c r="ODR55" s="139"/>
      <c r="ODS55" s="139"/>
      <c r="ODT55" s="139"/>
      <c r="ODU55" s="139"/>
      <c r="ODV55" s="139"/>
      <c r="ODW55" s="139"/>
      <c r="ODX55" s="139"/>
      <c r="ODY55" s="139"/>
      <c r="ODZ55" s="139"/>
      <c r="OEA55" s="139"/>
      <c r="OEB55" s="139"/>
      <c r="OEC55" s="139"/>
      <c r="OED55" s="139"/>
      <c r="OEE55" s="139"/>
      <c r="OEF55" s="139"/>
      <c r="OEG55" s="139"/>
      <c r="OEH55" s="139"/>
      <c r="OEI55" s="139"/>
      <c r="OEJ55" s="139"/>
      <c r="OEK55" s="139"/>
      <c r="OEL55" s="139"/>
      <c r="OEM55" s="139"/>
      <c r="OEN55" s="139"/>
      <c r="OEO55" s="139"/>
      <c r="OEP55" s="139"/>
      <c r="OEQ55" s="139"/>
      <c r="OER55" s="139"/>
      <c r="OES55" s="139"/>
      <c r="OET55" s="139"/>
      <c r="OEU55" s="139"/>
      <c r="OEV55" s="139"/>
      <c r="OEW55" s="139"/>
      <c r="OEX55" s="139"/>
      <c r="OEY55" s="139"/>
      <c r="OEZ55" s="139"/>
      <c r="OFA55" s="139"/>
      <c r="OFB55" s="139"/>
      <c r="OFC55" s="139"/>
      <c r="OFD55" s="139"/>
      <c r="OFE55" s="139"/>
      <c r="OFF55" s="139"/>
      <c r="OFG55" s="139"/>
      <c r="OFH55" s="139"/>
      <c r="OFI55" s="139"/>
      <c r="OFJ55" s="139"/>
      <c r="OFK55" s="139"/>
      <c r="OFL55" s="139"/>
      <c r="OFM55" s="139"/>
      <c r="OFN55" s="139"/>
      <c r="OFO55" s="139"/>
      <c r="OFP55" s="139"/>
      <c r="OFQ55" s="139"/>
      <c r="OFR55" s="139"/>
      <c r="OFS55" s="139"/>
      <c r="OFT55" s="139"/>
      <c r="OFU55" s="139"/>
      <c r="OFV55" s="139"/>
      <c r="OFW55" s="139"/>
      <c r="OFX55" s="139"/>
      <c r="OFY55" s="139"/>
      <c r="OFZ55" s="139"/>
      <c r="OGA55" s="139"/>
      <c r="OGB55" s="139"/>
      <c r="OGC55" s="139"/>
      <c r="OGD55" s="139"/>
      <c r="OGE55" s="139"/>
      <c r="OGF55" s="139"/>
      <c r="OGG55" s="139"/>
      <c r="OGH55" s="139"/>
      <c r="OGI55" s="139"/>
      <c r="OGJ55" s="139"/>
      <c r="OGK55" s="139"/>
      <c r="OGL55" s="139"/>
      <c r="OGM55" s="139"/>
      <c r="OGN55" s="139"/>
      <c r="OGO55" s="139"/>
      <c r="OGP55" s="139"/>
      <c r="OGQ55" s="139"/>
      <c r="OGR55" s="139"/>
      <c r="OGS55" s="139"/>
      <c r="OGT55" s="139"/>
      <c r="OGU55" s="139"/>
      <c r="OGV55" s="139"/>
      <c r="OGW55" s="139"/>
      <c r="OGX55" s="139"/>
      <c r="OGY55" s="139"/>
      <c r="OGZ55" s="139"/>
      <c r="OHA55" s="139"/>
      <c r="OHB55" s="139"/>
      <c r="OHC55" s="139"/>
      <c r="OHD55" s="139"/>
      <c r="OHE55" s="139"/>
      <c r="OHF55" s="139"/>
      <c r="OHG55" s="139"/>
      <c r="OHH55" s="139"/>
      <c r="OHI55" s="139"/>
      <c r="OHJ55" s="139"/>
      <c r="OHK55" s="139"/>
      <c r="OHL55" s="139"/>
      <c r="OHM55" s="139"/>
      <c r="OHN55" s="139"/>
      <c r="OHO55" s="139"/>
      <c r="OHP55" s="139"/>
      <c r="OHQ55" s="139"/>
      <c r="OHR55" s="139"/>
      <c r="OHS55" s="139"/>
      <c r="OHT55" s="139"/>
      <c r="OHU55" s="139"/>
      <c r="OHV55" s="139"/>
      <c r="OHW55" s="139"/>
      <c r="OHX55" s="139"/>
      <c r="OHY55" s="139"/>
      <c r="OHZ55" s="139"/>
      <c r="OIA55" s="139"/>
      <c r="OIB55" s="139"/>
      <c r="OIC55" s="139"/>
      <c r="OID55" s="139"/>
      <c r="OIE55" s="139"/>
      <c r="OIF55" s="139"/>
      <c r="OIG55" s="139"/>
      <c r="OIH55" s="139"/>
      <c r="OII55" s="139"/>
      <c r="OIJ55" s="139"/>
      <c r="OIK55" s="139"/>
      <c r="OIL55" s="139"/>
      <c r="OIM55" s="139"/>
      <c r="OIN55" s="139"/>
      <c r="OIO55" s="139"/>
      <c r="OIP55" s="139"/>
      <c r="OIQ55" s="139"/>
      <c r="OIR55" s="139"/>
      <c r="OIS55" s="139"/>
      <c r="OIT55" s="139"/>
      <c r="OIU55" s="139"/>
      <c r="OIV55" s="139"/>
      <c r="OIW55" s="139"/>
      <c r="OIX55" s="139"/>
      <c r="OIY55" s="139"/>
      <c r="OIZ55" s="139"/>
      <c r="OJA55" s="139"/>
      <c r="OJB55" s="139"/>
      <c r="OJC55" s="139"/>
      <c r="OJD55" s="139"/>
      <c r="OJE55" s="139"/>
      <c r="OJF55" s="139"/>
      <c r="OJG55" s="139"/>
      <c r="OJH55" s="139"/>
      <c r="OJI55" s="139"/>
      <c r="OJJ55" s="139"/>
      <c r="OJK55" s="139"/>
      <c r="OJL55" s="139"/>
      <c r="OJM55" s="139"/>
      <c r="OJN55" s="139"/>
      <c r="OJO55" s="139"/>
      <c r="OJP55" s="139"/>
      <c r="OJQ55" s="139"/>
      <c r="OJR55" s="139"/>
      <c r="OJS55" s="139"/>
      <c r="OJT55" s="139"/>
      <c r="OJU55" s="139"/>
      <c r="OJV55" s="139"/>
      <c r="OJW55" s="139"/>
      <c r="OJX55" s="139"/>
      <c r="OJY55" s="139"/>
      <c r="OJZ55" s="139"/>
      <c r="OKA55" s="139"/>
      <c r="OKB55" s="139"/>
      <c r="OKC55" s="139"/>
      <c r="OKD55" s="139"/>
      <c r="OKE55" s="139"/>
      <c r="OKF55" s="139"/>
      <c r="OKG55" s="139"/>
      <c r="OKH55" s="139"/>
      <c r="OKI55" s="139"/>
      <c r="OKJ55" s="139"/>
      <c r="OKK55" s="139"/>
      <c r="OKL55" s="139"/>
      <c r="OKM55" s="139"/>
      <c r="OKN55" s="139"/>
      <c r="OKO55" s="139"/>
      <c r="OKP55" s="139"/>
      <c r="OKQ55" s="139"/>
      <c r="OKR55" s="139"/>
      <c r="OKS55" s="139"/>
      <c r="OKT55" s="139"/>
      <c r="OKU55" s="139"/>
      <c r="OKV55" s="139"/>
      <c r="OKW55" s="139"/>
      <c r="OKX55" s="139"/>
      <c r="OKY55" s="139"/>
      <c r="OKZ55" s="139"/>
      <c r="OLA55" s="139"/>
      <c r="OLB55" s="139"/>
      <c r="OLC55" s="139"/>
      <c r="OLD55" s="139"/>
      <c r="OLE55" s="139"/>
      <c r="OLF55" s="139"/>
      <c r="OLG55" s="139"/>
      <c r="OLH55" s="139"/>
      <c r="OLI55" s="139"/>
      <c r="OLJ55" s="139"/>
      <c r="OLK55" s="139"/>
      <c r="OLL55" s="139"/>
      <c r="OLM55" s="139"/>
      <c r="OLN55" s="139"/>
      <c r="OLO55" s="139"/>
      <c r="OLP55" s="139"/>
      <c r="OLQ55" s="139"/>
      <c r="OLR55" s="139"/>
      <c r="OLS55" s="139"/>
      <c r="OLT55" s="139"/>
      <c r="OLU55" s="139"/>
      <c r="OLV55" s="139"/>
      <c r="OLW55" s="139"/>
      <c r="OLX55" s="139"/>
      <c r="OLY55" s="139"/>
      <c r="OLZ55" s="139"/>
      <c r="OMA55" s="139"/>
      <c r="OMB55" s="139"/>
      <c r="OMC55" s="139"/>
      <c r="OMD55" s="139"/>
      <c r="OME55" s="139"/>
      <c r="OMF55" s="139"/>
      <c r="OMG55" s="139"/>
      <c r="OMH55" s="139"/>
      <c r="OMI55" s="139"/>
      <c r="OMJ55" s="139"/>
      <c r="OMK55" s="139"/>
      <c r="OML55" s="139"/>
      <c r="OMM55" s="139"/>
      <c r="OMN55" s="139"/>
      <c r="OMO55" s="139"/>
      <c r="OMP55" s="139"/>
      <c r="OMQ55" s="139"/>
      <c r="OMR55" s="139"/>
      <c r="OMS55" s="139"/>
      <c r="OMT55" s="139"/>
      <c r="OMU55" s="139"/>
      <c r="OMV55" s="139"/>
      <c r="OMW55" s="139"/>
      <c r="OMX55" s="139"/>
      <c r="OMY55" s="139"/>
      <c r="OMZ55" s="139"/>
      <c r="ONA55" s="139"/>
      <c r="ONB55" s="139"/>
      <c r="ONC55" s="139"/>
      <c r="OND55" s="139"/>
      <c r="ONE55" s="139"/>
      <c r="ONF55" s="139"/>
      <c r="ONG55" s="139"/>
      <c r="ONH55" s="139"/>
      <c r="ONI55" s="139"/>
      <c r="ONJ55" s="139"/>
      <c r="ONK55" s="139"/>
      <c r="ONL55" s="139"/>
      <c r="ONM55" s="139"/>
      <c r="ONN55" s="139"/>
      <c r="ONO55" s="139"/>
      <c r="ONP55" s="139"/>
      <c r="ONQ55" s="139"/>
      <c r="ONR55" s="139"/>
      <c r="ONS55" s="139"/>
      <c r="ONT55" s="139"/>
      <c r="ONU55" s="139"/>
      <c r="ONV55" s="139"/>
      <c r="ONW55" s="139"/>
      <c r="ONX55" s="139"/>
      <c r="ONY55" s="139"/>
      <c r="ONZ55" s="139"/>
      <c r="OOA55" s="139"/>
      <c r="OOB55" s="139"/>
      <c r="OOC55" s="139"/>
      <c r="OOD55" s="139"/>
      <c r="OOE55" s="139"/>
      <c r="OOF55" s="139"/>
      <c r="OOG55" s="139"/>
      <c r="OOH55" s="139"/>
      <c r="OOI55" s="139"/>
      <c r="OOJ55" s="139"/>
      <c r="OOK55" s="139"/>
      <c r="OOL55" s="139"/>
      <c r="OOM55" s="139"/>
      <c r="OON55" s="139"/>
      <c r="OOO55" s="139"/>
      <c r="OOP55" s="139"/>
      <c r="OOQ55" s="139"/>
      <c r="OOR55" s="139"/>
      <c r="OOS55" s="139"/>
      <c r="OOT55" s="139"/>
      <c r="OOU55" s="139"/>
      <c r="OOV55" s="139"/>
      <c r="OOW55" s="139"/>
      <c r="OOX55" s="139"/>
      <c r="OOY55" s="139"/>
      <c r="OOZ55" s="139"/>
      <c r="OPA55" s="139"/>
      <c r="OPB55" s="139"/>
      <c r="OPC55" s="139"/>
      <c r="OPD55" s="139"/>
      <c r="OPE55" s="139"/>
      <c r="OPF55" s="139"/>
      <c r="OPG55" s="139"/>
      <c r="OPH55" s="139"/>
      <c r="OPI55" s="139"/>
      <c r="OPJ55" s="139"/>
      <c r="OPK55" s="139"/>
      <c r="OPL55" s="139"/>
      <c r="OPM55" s="139"/>
      <c r="OPN55" s="139"/>
      <c r="OPO55" s="139"/>
      <c r="OPP55" s="139"/>
      <c r="OPQ55" s="139"/>
      <c r="OPR55" s="139"/>
      <c r="OPS55" s="139"/>
      <c r="OPT55" s="139"/>
      <c r="OPU55" s="139"/>
      <c r="OPV55" s="139"/>
      <c r="OPW55" s="139"/>
      <c r="OPX55" s="139"/>
      <c r="OPY55" s="139"/>
      <c r="OPZ55" s="139"/>
      <c r="OQA55" s="139"/>
      <c r="OQB55" s="139"/>
      <c r="OQC55" s="139"/>
      <c r="OQD55" s="139"/>
      <c r="OQE55" s="139"/>
      <c r="OQF55" s="139"/>
      <c r="OQG55" s="139"/>
      <c r="OQH55" s="139"/>
      <c r="OQI55" s="139"/>
      <c r="OQJ55" s="139"/>
      <c r="OQK55" s="139"/>
      <c r="OQL55" s="139"/>
      <c r="OQM55" s="139"/>
      <c r="OQN55" s="139"/>
      <c r="OQO55" s="139"/>
      <c r="OQP55" s="139"/>
      <c r="OQQ55" s="139"/>
      <c r="OQR55" s="139"/>
      <c r="OQS55" s="139"/>
      <c r="OQT55" s="139"/>
      <c r="OQU55" s="139"/>
      <c r="OQV55" s="139"/>
      <c r="OQW55" s="139"/>
      <c r="OQX55" s="139"/>
      <c r="OQY55" s="139"/>
      <c r="OQZ55" s="139"/>
      <c r="ORA55" s="139"/>
      <c r="ORB55" s="139"/>
      <c r="ORC55" s="139"/>
      <c r="ORD55" s="139"/>
      <c r="ORE55" s="139"/>
      <c r="ORF55" s="139"/>
      <c r="ORG55" s="139"/>
      <c r="ORH55" s="139"/>
      <c r="ORI55" s="139"/>
      <c r="ORJ55" s="139"/>
      <c r="ORK55" s="139"/>
      <c r="ORL55" s="139"/>
      <c r="ORM55" s="139"/>
      <c r="ORN55" s="139"/>
      <c r="ORO55" s="139"/>
      <c r="ORP55" s="139"/>
      <c r="ORQ55" s="139"/>
      <c r="ORR55" s="139"/>
      <c r="ORS55" s="139"/>
      <c r="ORT55" s="139"/>
      <c r="ORU55" s="139"/>
      <c r="ORV55" s="139"/>
      <c r="ORW55" s="139"/>
      <c r="ORX55" s="139"/>
      <c r="ORY55" s="139"/>
      <c r="ORZ55" s="139"/>
      <c r="OSA55" s="139"/>
      <c r="OSB55" s="139"/>
      <c r="OSC55" s="139"/>
      <c r="OSD55" s="139"/>
      <c r="OSE55" s="139"/>
      <c r="OSF55" s="139"/>
      <c r="OSG55" s="139"/>
      <c r="OSH55" s="139"/>
      <c r="OSI55" s="139"/>
      <c r="OSJ55" s="139"/>
      <c r="OSK55" s="139"/>
      <c r="OSL55" s="139"/>
      <c r="OSM55" s="139"/>
      <c r="OSN55" s="139"/>
      <c r="OSO55" s="139"/>
      <c r="OSP55" s="139"/>
      <c r="OSQ55" s="139"/>
      <c r="OSR55" s="139"/>
      <c r="OSS55" s="139"/>
      <c r="OST55" s="139"/>
      <c r="OSU55" s="139"/>
      <c r="OSV55" s="139"/>
      <c r="OSW55" s="139"/>
      <c r="OSX55" s="139"/>
      <c r="OSY55" s="139"/>
      <c r="OSZ55" s="139"/>
      <c r="OTA55" s="139"/>
      <c r="OTB55" s="139"/>
      <c r="OTC55" s="139"/>
      <c r="OTD55" s="139"/>
      <c r="OTE55" s="139"/>
      <c r="OTF55" s="139"/>
      <c r="OTG55" s="139"/>
      <c r="OTH55" s="139"/>
      <c r="OTI55" s="139"/>
      <c r="OTJ55" s="139"/>
      <c r="OTK55" s="139"/>
      <c r="OTL55" s="139"/>
      <c r="OTM55" s="139"/>
      <c r="OTN55" s="139"/>
      <c r="OTO55" s="139"/>
      <c r="OTP55" s="139"/>
      <c r="OTQ55" s="139"/>
      <c r="OTR55" s="139"/>
      <c r="OTS55" s="139"/>
      <c r="OTT55" s="139"/>
      <c r="OTU55" s="139"/>
      <c r="OTV55" s="139"/>
      <c r="OTW55" s="139"/>
      <c r="OTX55" s="139"/>
      <c r="OTY55" s="139"/>
      <c r="OTZ55" s="139"/>
      <c r="OUA55" s="139"/>
      <c r="OUB55" s="139"/>
      <c r="OUC55" s="139"/>
      <c r="OUD55" s="139"/>
      <c r="OUE55" s="139"/>
      <c r="OUF55" s="139"/>
      <c r="OUG55" s="139"/>
      <c r="OUH55" s="139"/>
      <c r="OUI55" s="139"/>
      <c r="OUJ55" s="139"/>
      <c r="OUK55" s="139"/>
      <c r="OUL55" s="139"/>
      <c r="OUM55" s="139"/>
      <c r="OUN55" s="139"/>
      <c r="OUO55" s="139"/>
      <c r="OUP55" s="139"/>
      <c r="OUQ55" s="139"/>
      <c r="OUR55" s="139"/>
      <c r="OUS55" s="139"/>
      <c r="OUT55" s="139"/>
      <c r="OUU55" s="139"/>
      <c r="OUV55" s="139"/>
      <c r="OUW55" s="139"/>
      <c r="OUX55" s="139"/>
      <c r="OUY55" s="139"/>
      <c r="OUZ55" s="139"/>
      <c r="OVA55" s="139"/>
      <c r="OVB55" s="139"/>
      <c r="OVC55" s="139"/>
      <c r="OVD55" s="139"/>
      <c r="OVE55" s="139"/>
      <c r="OVF55" s="139"/>
      <c r="OVG55" s="139"/>
      <c r="OVH55" s="139"/>
      <c r="OVI55" s="139"/>
      <c r="OVJ55" s="139"/>
      <c r="OVK55" s="139"/>
      <c r="OVL55" s="139"/>
      <c r="OVM55" s="139"/>
      <c r="OVN55" s="139"/>
      <c r="OVO55" s="139"/>
      <c r="OVP55" s="139"/>
      <c r="OVQ55" s="139"/>
      <c r="OVR55" s="139"/>
      <c r="OVS55" s="139"/>
      <c r="OVT55" s="139"/>
      <c r="OVU55" s="139"/>
      <c r="OVV55" s="139"/>
      <c r="OVW55" s="139"/>
      <c r="OVX55" s="139"/>
      <c r="OVY55" s="139"/>
      <c r="OVZ55" s="139"/>
      <c r="OWA55" s="139"/>
      <c r="OWB55" s="139"/>
      <c r="OWC55" s="139"/>
      <c r="OWD55" s="139"/>
      <c r="OWE55" s="139"/>
      <c r="OWF55" s="139"/>
      <c r="OWG55" s="139"/>
      <c r="OWH55" s="139"/>
      <c r="OWI55" s="139"/>
      <c r="OWJ55" s="139"/>
      <c r="OWK55" s="139"/>
      <c r="OWL55" s="139"/>
      <c r="OWM55" s="139"/>
      <c r="OWN55" s="139"/>
      <c r="OWO55" s="139"/>
      <c r="OWP55" s="139"/>
      <c r="OWQ55" s="139"/>
      <c r="OWR55" s="139"/>
      <c r="OWS55" s="139"/>
      <c r="OWT55" s="139"/>
      <c r="OWU55" s="139"/>
      <c r="OWV55" s="139"/>
      <c r="OWW55" s="139"/>
      <c r="OWX55" s="139"/>
      <c r="OWY55" s="139"/>
      <c r="OWZ55" s="139"/>
      <c r="OXA55" s="139"/>
      <c r="OXB55" s="139"/>
      <c r="OXC55" s="139"/>
      <c r="OXD55" s="139"/>
      <c r="OXE55" s="139"/>
      <c r="OXF55" s="139"/>
      <c r="OXG55" s="139"/>
      <c r="OXH55" s="139"/>
      <c r="OXI55" s="139"/>
      <c r="OXJ55" s="139"/>
      <c r="OXK55" s="139"/>
      <c r="OXL55" s="139"/>
      <c r="OXM55" s="139"/>
      <c r="OXN55" s="139"/>
      <c r="OXO55" s="139"/>
      <c r="OXP55" s="139"/>
      <c r="OXQ55" s="139"/>
      <c r="OXR55" s="139"/>
      <c r="OXS55" s="139"/>
      <c r="OXT55" s="139"/>
      <c r="OXU55" s="139"/>
      <c r="OXV55" s="139"/>
      <c r="OXW55" s="139"/>
      <c r="OXX55" s="139"/>
      <c r="OXY55" s="139"/>
      <c r="OXZ55" s="139"/>
      <c r="OYA55" s="139"/>
      <c r="OYB55" s="139"/>
      <c r="OYC55" s="139"/>
      <c r="OYD55" s="139"/>
      <c r="OYE55" s="139"/>
      <c r="OYF55" s="139"/>
      <c r="OYG55" s="139"/>
      <c r="OYH55" s="139"/>
      <c r="OYI55" s="139"/>
      <c r="OYJ55" s="139"/>
      <c r="OYK55" s="139"/>
      <c r="OYL55" s="139"/>
      <c r="OYM55" s="139"/>
      <c r="OYN55" s="139"/>
      <c r="OYO55" s="139"/>
      <c r="OYP55" s="139"/>
      <c r="OYQ55" s="139"/>
      <c r="OYR55" s="139"/>
      <c r="OYS55" s="139"/>
      <c r="OYT55" s="139"/>
      <c r="OYU55" s="139"/>
      <c r="OYV55" s="139"/>
      <c r="OYW55" s="139"/>
      <c r="OYX55" s="139"/>
      <c r="OYY55" s="139"/>
      <c r="OYZ55" s="139"/>
      <c r="OZA55" s="139"/>
      <c r="OZB55" s="139"/>
      <c r="OZC55" s="139"/>
      <c r="OZD55" s="139"/>
      <c r="OZE55" s="139"/>
      <c r="OZF55" s="139"/>
      <c r="OZG55" s="139"/>
      <c r="OZH55" s="139"/>
      <c r="OZI55" s="139"/>
      <c r="OZJ55" s="139"/>
      <c r="OZK55" s="139"/>
      <c r="OZL55" s="139"/>
      <c r="OZM55" s="139"/>
      <c r="OZN55" s="139"/>
      <c r="OZO55" s="139"/>
      <c r="OZP55" s="139"/>
      <c r="OZQ55" s="139"/>
      <c r="OZR55" s="139"/>
      <c r="OZS55" s="139"/>
      <c r="OZT55" s="139"/>
      <c r="OZU55" s="139"/>
      <c r="OZV55" s="139"/>
      <c r="OZW55" s="139"/>
      <c r="OZX55" s="139"/>
      <c r="OZY55" s="139"/>
      <c r="OZZ55" s="139"/>
      <c r="PAA55" s="139"/>
      <c r="PAB55" s="139"/>
      <c r="PAC55" s="139"/>
      <c r="PAD55" s="139"/>
      <c r="PAE55" s="139"/>
      <c r="PAF55" s="139"/>
      <c r="PAG55" s="139"/>
      <c r="PAH55" s="139"/>
      <c r="PAI55" s="139"/>
      <c r="PAJ55" s="139"/>
      <c r="PAK55" s="139"/>
      <c r="PAL55" s="139"/>
      <c r="PAM55" s="139"/>
      <c r="PAN55" s="139"/>
      <c r="PAO55" s="139"/>
      <c r="PAP55" s="139"/>
      <c r="PAQ55" s="139"/>
      <c r="PAR55" s="139"/>
      <c r="PAS55" s="139"/>
      <c r="PAT55" s="139"/>
      <c r="PAU55" s="139"/>
      <c r="PAV55" s="139"/>
      <c r="PAW55" s="139"/>
      <c r="PAX55" s="139"/>
      <c r="PAY55" s="139"/>
      <c r="PAZ55" s="139"/>
      <c r="PBA55" s="139"/>
      <c r="PBB55" s="139"/>
      <c r="PBC55" s="139"/>
      <c r="PBD55" s="139"/>
      <c r="PBE55" s="139"/>
      <c r="PBF55" s="139"/>
      <c r="PBG55" s="139"/>
      <c r="PBH55" s="139"/>
      <c r="PBI55" s="139"/>
      <c r="PBJ55" s="139"/>
      <c r="PBK55" s="139"/>
      <c r="PBL55" s="139"/>
      <c r="PBM55" s="139"/>
      <c r="PBN55" s="139"/>
      <c r="PBO55" s="139"/>
      <c r="PBP55" s="139"/>
      <c r="PBQ55" s="139"/>
      <c r="PBR55" s="139"/>
      <c r="PBS55" s="139"/>
      <c r="PBT55" s="139"/>
      <c r="PBU55" s="139"/>
      <c r="PBV55" s="139"/>
      <c r="PBW55" s="139"/>
      <c r="PBX55" s="139"/>
      <c r="PBY55" s="139"/>
      <c r="PBZ55" s="139"/>
      <c r="PCA55" s="139"/>
      <c r="PCB55" s="139"/>
      <c r="PCC55" s="139"/>
      <c r="PCD55" s="139"/>
      <c r="PCE55" s="139"/>
      <c r="PCF55" s="139"/>
      <c r="PCG55" s="139"/>
      <c r="PCH55" s="139"/>
      <c r="PCI55" s="139"/>
      <c r="PCJ55" s="139"/>
      <c r="PCK55" s="139"/>
      <c r="PCL55" s="139"/>
      <c r="PCM55" s="139"/>
      <c r="PCN55" s="139"/>
      <c r="PCO55" s="139"/>
      <c r="PCP55" s="139"/>
      <c r="PCQ55" s="139"/>
      <c r="PCR55" s="139"/>
      <c r="PCS55" s="139"/>
      <c r="PCT55" s="139"/>
      <c r="PCU55" s="139"/>
      <c r="PCV55" s="139"/>
      <c r="PCW55" s="139"/>
      <c r="PCX55" s="139"/>
      <c r="PCY55" s="139"/>
      <c r="PCZ55" s="139"/>
      <c r="PDA55" s="139"/>
      <c r="PDB55" s="139"/>
      <c r="PDC55" s="139"/>
      <c r="PDD55" s="139"/>
      <c r="PDE55" s="139"/>
      <c r="PDF55" s="139"/>
      <c r="PDG55" s="139"/>
      <c r="PDH55" s="139"/>
      <c r="PDI55" s="139"/>
      <c r="PDJ55" s="139"/>
      <c r="PDK55" s="139"/>
      <c r="PDL55" s="139"/>
      <c r="PDM55" s="139"/>
      <c r="PDN55" s="139"/>
      <c r="PDO55" s="139"/>
      <c r="PDP55" s="139"/>
      <c r="PDQ55" s="139"/>
      <c r="PDR55" s="139"/>
      <c r="PDS55" s="139"/>
      <c r="PDT55" s="139"/>
      <c r="PDU55" s="139"/>
      <c r="PDV55" s="139"/>
      <c r="PDW55" s="139"/>
      <c r="PDX55" s="139"/>
      <c r="PDY55" s="139"/>
      <c r="PDZ55" s="139"/>
      <c r="PEA55" s="139"/>
      <c r="PEB55" s="139"/>
      <c r="PEC55" s="139"/>
      <c r="PED55" s="139"/>
      <c r="PEE55" s="139"/>
      <c r="PEF55" s="139"/>
      <c r="PEG55" s="139"/>
      <c r="PEH55" s="139"/>
      <c r="PEI55" s="139"/>
      <c r="PEJ55" s="139"/>
      <c r="PEK55" s="139"/>
      <c r="PEL55" s="139"/>
      <c r="PEM55" s="139"/>
      <c r="PEN55" s="139"/>
      <c r="PEO55" s="139"/>
      <c r="PEP55" s="139"/>
      <c r="PEQ55" s="139"/>
      <c r="PER55" s="139"/>
      <c r="PES55" s="139"/>
      <c r="PET55" s="139"/>
      <c r="PEU55" s="139"/>
      <c r="PEV55" s="139"/>
      <c r="PEW55" s="139"/>
      <c r="PEX55" s="139"/>
      <c r="PEY55" s="139"/>
      <c r="PEZ55" s="139"/>
      <c r="PFA55" s="139"/>
      <c r="PFB55" s="139"/>
      <c r="PFC55" s="139"/>
      <c r="PFD55" s="139"/>
      <c r="PFE55" s="139"/>
      <c r="PFF55" s="139"/>
      <c r="PFG55" s="139"/>
      <c r="PFH55" s="139"/>
      <c r="PFI55" s="139"/>
      <c r="PFJ55" s="139"/>
      <c r="PFK55" s="139"/>
      <c r="PFL55" s="139"/>
      <c r="PFM55" s="139"/>
      <c r="PFN55" s="139"/>
      <c r="PFO55" s="139"/>
      <c r="PFP55" s="139"/>
      <c r="PFQ55" s="139"/>
      <c r="PFR55" s="139"/>
      <c r="PFS55" s="139"/>
      <c r="PFT55" s="139"/>
      <c r="PFU55" s="139"/>
      <c r="PFV55" s="139"/>
      <c r="PFW55" s="139"/>
      <c r="PFX55" s="139"/>
      <c r="PFY55" s="139"/>
      <c r="PFZ55" s="139"/>
      <c r="PGA55" s="139"/>
      <c r="PGB55" s="139"/>
      <c r="PGC55" s="139"/>
      <c r="PGD55" s="139"/>
      <c r="PGE55" s="139"/>
      <c r="PGF55" s="139"/>
      <c r="PGG55" s="139"/>
      <c r="PGH55" s="139"/>
      <c r="PGI55" s="139"/>
      <c r="PGJ55" s="139"/>
      <c r="PGK55" s="139"/>
      <c r="PGL55" s="139"/>
      <c r="PGM55" s="139"/>
      <c r="PGN55" s="139"/>
      <c r="PGO55" s="139"/>
      <c r="PGP55" s="139"/>
      <c r="PGQ55" s="139"/>
      <c r="PGR55" s="139"/>
      <c r="PGS55" s="139"/>
      <c r="PGT55" s="139"/>
      <c r="PGU55" s="139"/>
      <c r="PGV55" s="139"/>
      <c r="PGW55" s="139"/>
      <c r="PGX55" s="139"/>
      <c r="PGY55" s="139"/>
      <c r="PGZ55" s="139"/>
      <c r="PHA55" s="139"/>
      <c r="PHB55" s="139"/>
      <c r="PHC55" s="139"/>
      <c r="PHD55" s="139"/>
      <c r="PHE55" s="139"/>
      <c r="PHF55" s="139"/>
      <c r="PHG55" s="139"/>
      <c r="PHH55" s="139"/>
      <c r="PHI55" s="139"/>
      <c r="PHJ55" s="139"/>
      <c r="PHK55" s="139"/>
      <c r="PHL55" s="139"/>
      <c r="PHM55" s="139"/>
      <c r="PHN55" s="139"/>
      <c r="PHO55" s="139"/>
      <c r="PHP55" s="139"/>
      <c r="PHQ55" s="139"/>
      <c r="PHR55" s="139"/>
      <c r="PHS55" s="139"/>
      <c r="PHT55" s="139"/>
      <c r="PHU55" s="139"/>
      <c r="PHV55" s="139"/>
      <c r="PHW55" s="139"/>
      <c r="PHX55" s="139"/>
      <c r="PHY55" s="139"/>
      <c r="PHZ55" s="139"/>
      <c r="PIA55" s="139"/>
      <c r="PIB55" s="139"/>
      <c r="PIC55" s="139"/>
      <c r="PID55" s="139"/>
      <c r="PIE55" s="139"/>
      <c r="PIF55" s="139"/>
      <c r="PIG55" s="139"/>
      <c r="PIH55" s="139"/>
      <c r="PII55" s="139"/>
      <c r="PIJ55" s="139"/>
      <c r="PIK55" s="139"/>
      <c r="PIL55" s="139"/>
      <c r="PIM55" s="139"/>
      <c r="PIN55" s="139"/>
      <c r="PIO55" s="139"/>
      <c r="PIP55" s="139"/>
      <c r="PIQ55" s="139"/>
      <c r="PIR55" s="139"/>
      <c r="PIS55" s="139"/>
      <c r="PIT55" s="139"/>
      <c r="PIU55" s="139"/>
      <c r="PIV55" s="139"/>
      <c r="PIW55" s="139"/>
      <c r="PIX55" s="139"/>
      <c r="PIY55" s="139"/>
      <c r="PIZ55" s="139"/>
      <c r="PJA55" s="139"/>
      <c r="PJB55" s="139"/>
      <c r="PJC55" s="139"/>
      <c r="PJD55" s="139"/>
      <c r="PJE55" s="139"/>
      <c r="PJF55" s="139"/>
      <c r="PJG55" s="139"/>
      <c r="PJH55" s="139"/>
      <c r="PJI55" s="139"/>
      <c r="PJJ55" s="139"/>
      <c r="PJK55" s="139"/>
      <c r="PJL55" s="139"/>
      <c r="PJM55" s="139"/>
      <c r="PJN55" s="139"/>
      <c r="PJO55" s="139"/>
      <c r="PJP55" s="139"/>
      <c r="PJQ55" s="139"/>
      <c r="PJR55" s="139"/>
      <c r="PJS55" s="139"/>
      <c r="PJT55" s="139"/>
      <c r="PJU55" s="139"/>
      <c r="PJV55" s="139"/>
      <c r="PJW55" s="139"/>
      <c r="PJX55" s="139"/>
      <c r="PJY55" s="139"/>
      <c r="PJZ55" s="139"/>
      <c r="PKA55" s="139"/>
      <c r="PKB55" s="139"/>
      <c r="PKC55" s="139"/>
      <c r="PKD55" s="139"/>
      <c r="PKE55" s="139"/>
      <c r="PKF55" s="139"/>
      <c r="PKG55" s="139"/>
      <c r="PKH55" s="139"/>
      <c r="PKI55" s="139"/>
      <c r="PKJ55" s="139"/>
      <c r="PKK55" s="139"/>
      <c r="PKL55" s="139"/>
      <c r="PKM55" s="139"/>
      <c r="PKN55" s="139"/>
      <c r="PKO55" s="139"/>
      <c r="PKP55" s="139"/>
      <c r="PKQ55" s="139"/>
      <c r="PKR55" s="139"/>
      <c r="PKS55" s="139"/>
      <c r="PKT55" s="139"/>
      <c r="PKU55" s="139"/>
      <c r="PKV55" s="139"/>
      <c r="PKW55" s="139"/>
      <c r="PKX55" s="139"/>
      <c r="PKY55" s="139"/>
      <c r="PKZ55" s="139"/>
      <c r="PLA55" s="139"/>
      <c r="PLB55" s="139"/>
      <c r="PLC55" s="139"/>
      <c r="PLD55" s="139"/>
      <c r="PLE55" s="139"/>
      <c r="PLF55" s="139"/>
      <c r="PLG55" s="139"/>
      <c r="PLH55" s="139"/>
      <c r="PLI55" s="139"/>
      <c r="PLJ55" s="139"/>
      <c r="PLK55" s="139"/>
      <c r="PLL55" s="139"/>
      <c r="PLM55" s="139"/>
      <c r="PLN55" s="139"/>
      <c r="PLO55" s="139"/>
      <c r="PLP55" s="139"/>
      <c r="PLQ55" s="139"/>
      <c r="PLR55" s="139"/>
      <c r="PLS55" s="139"/>
      <c r="PLT55" s="139"/>
      <c r="PLU55" s="139"/>
      <c r="PLV55" s="139"/>
      <c r="PLW55" s="139"/>
      <c r="PLX55" s="139"/>
      <c r="PLY55" s="139"/>
      <c r="PLZ55" s="139"/>
      <c r="PMA55" s="139"/>
      <c r="PMB55" s="139"/>
      <c r="PMC55" s="139"/>
      <c r="PMD55" s="139"/>
      <c r="PME55" s="139"/>
      <c r="PMF55" s="139"/>
      <c r="PMG55" s="139"/>
      <c r="PMH55" s="139"/>
      <c r="PMI55" s="139"/>
      <c r="PMJ55" s="139"/>
      <c r="PMK55" s="139"/>
      <c r="PML55" s="139"/>
      <c r="PMM55" s="139"/>
      <c r="PMN55" s="139"/>
      <c r="PMO55" s="139"/>
      <c r="PMP55" s="139"/>
      <c r="PMQ55" s="139"/>
      <c r="PMR55" s="139"/>
      <c r="PMS55" s="139"/>
      <c r="PMT55" s="139"/>
      <c r="PMU55" s="139"/>
      <c r="PMV55" s="139"/>
      <c r="PMW55" s="139"/>
      <c r="PMX55" s="139"/>
      <c r="PMY55" s="139"/>
      <c r="PMZ55" s="139"/>
      <c r="PNA55" s="139"/>
      <c r="PNB55" s="139"/>
      <c r="PNC55" s="139"/>
      <c r="PND55" s="139"/>
      <c r="PNE55" s="139"/>
      <c r="PNF55" s="139"/>
      <c r="PNG55" s="139"/>
      <c r="PNH55" s="139"/>
      <c r="PNI55" s="139"/>
      <c r="PNJ55" s="139"/>
      <c r="PNK55" s="139"/>
      <c r="PNL55" s="139"/>
      <c r="PNM55" s="139"/>
      <c r="PNN55" s="139"/>
      <c r="PNO55" s="139"/>
      <c r="PNP55" s="139"/>
      <c r="PNQ55" s="139"/>
      <c r="PNR55" s="139"/>
      <c r="PNS55" s="139"/>
      <c r="PNT55" s="139"/>
      <c r="PNU55" s="139"/>
      <c r="PNV55" s="139"/>
      <c r="PNW55" s="139"/>
      <c r="PNX55" s="139"/>
      <c r="PNY55" s="139"/>
      <c r="PNZ55" s="139"/>
      <c r="POA55" s="139"/>
      <c r="POB55" s="139"/>
      <c r="POC55" s="139"/>
      <c r="POD55" s="139"/>
      <c r="POE55" s="139"/>
      <c r="POF55" s="139"/>
      <c r="POG55" s="139"/>
      <c r="POH55" s="139"/>
      <c r="POI55" s="139"/>
      <c r="POJ55" s="139"/>
      <c r="POK55" s="139"/>
      <c r="POL55" s="139"/>
      <c r="POM55" s="139"/>
      <c r="PON55" s="139"/>
      <c r="POO55" s="139"/>
      <c r="POP55" s="139"/>
      <c r="POQ55" s="139"/>
      <c r="POR55" s="139"/>
      <c r="POS55" s="139"/>
      <c r="POT55" s="139"/>
      <c r="POU55" s="139"/>
      <c r="POV55" s="139"/>
      <c r="POW55" s="139"/>
      <c r="POX55" s="139"/>
      <c r="POY55" s="139"/>
      <c r="POZ55" s="139"/>
      <c r="PPA55" s="139"/>
      <c r="PPB55" s="139"/>
      <c r="PPC55" s="139"/>
      <c r="PPD55" s="139"/>
      <c r="PPE55" s="139"/>
      <c r="PPF55" s="139"/>
      <c r="PPG55" s="139"/>
      <c r="PPH55" s="139"/>
      <c r="PPI55" s="139"/>
      <c r="PPJ55" s="139"/>
      <c r="PPK55" s="139"/>
      <c r="PPL55" s="139"/>
      <c r="PPM55" s="139"/>
      <c r="PPN55" s="139"/>
      <c r="PPO55" s="139"/>
      <c r="PPP55" s="139"/>
      <c r="PPQ55" s="139"/>
      <c r="PPR55" s="139"/>
      <c r="PPS55" s="139"/>
      <c r="PPT55" s="139"/>
      <c r="PPU55" s="139"/>
      <c r="PPV55" s="139"/>
      <c r="PPW55" s="139"/>
      <c r="PPX55" s="139"/>
      <c r="PPY55" s="139"/>
      <c r="PPZ55" s="139"/>
      <c r="PQA55" s="139"/>
      <c r="PQB55" s="139"/>
      <c r="PQC55" s="139"/>
      <c r="PQD55" s="139"/>
      <c r="PQE55" s="139"/>
      <c r="PQF55" s="139"/>
      <c r="PQG55" s="139"/>
      <c r="PQH55" s="139"/>
      <c r="PQI55" s="139"/>
      <c r="PQJ55" s="139"/>
      <c r="PQK55" s="139"/>
      <c r="PQL55" s="139"/>
      <c r="PQM55" s="139"/>
      <c r="PQN55" s="139"/>
      <c r="PQO55" s="139"/>
      <c r="PQP55" s="139"/>
      <c r="PQQ55" s="139"/>
      <c r="PQR55" s="139"/>
      <c r="PQS55" s="139"/>
      <c r="PQT55" s="139"/>
      <c r="PQU55" s="139"/>
      <c r="PQV55" s="139"/>
      <c r="PQW55" s="139"/>
      <c r="PQX55" s="139"/>
      <c r="PQY55" s="139"/>
      <c r="PQZ55" s="139"/>
      <c r="PRA55" s="139"/>
      <c r="PRB55" s="139"/>
      <c r="PRC55" s="139"/>
      <c r="PRD55" s="139"/>
      <c r="PRE55" s="139"/>
      <c r="PRF55" s="139"/>
      <c r="PRG55" s="139"/>
      <c r="PRH55" s="139"/>
      <c r="PRI55" s="139"/>
      <c r="PRJ55" s="139"/>
      <c r="PRK55" s="139"/>
      <c r="PRL55" s="139"/>
      <c r="PRM55" s="139"/>
      <c r="PRN55" s="139"/>
      <c r="PRO55" s="139"/>
      <c r="PRP55" s="139"/>
      <c r="PRQ55" s="139"/>
      <c r="PRR55" s="139"/>
      <c r="PRS55" s="139"/>
      <c r="PRT55" s="139"/>
      <c r="PRU55" s="139"/>
      <c r="PRV55" s="139"/>
      <c r="PRW55" s="139"/>
      <c r="PRX55" s="139"/>
      <c r="PRY55" s="139"/>
      <c r="PRZ55" s="139"/>
      <c r="PSA55" s="139"/>
      <c r="PSB55" s="139"/>
      <c r="PSC55" s="139"/>
      <c r="PSD55" s="139"/>
      <c r="PSE55" s="139"/>
      <c r="PSF55" s="139"/>
      <c r="PSG55" s="139"/>
      <c r="PSH55" s="139"/>
      <c r="PSI55" s="139"/>
      <c r="PSJ55" s="139"/>
      <c r="PSK55" s="139"/>
      <c r="PSL55" s="139"/>
      <c r="PSM55" s="139"/>
      <c r="PSN55" s="139"/>
      <c r="PSO55" s="139"/>
      <c r="PSP55" s="139"/>
      <c r="PSQ55" s="139"/>
      <c r="PSR55" s="139"/>
      <c r="PSS55" s="139"/>
      <c r="PST55" s="139"/>
      <c r="PSU55" s="139"/>
      <c r="PSV55" s="139"/>
      <c r="PSW55" s="139"/>
      <c r="PSX55" s="139"/>
      <c r="PSY55" s="139"/>
      <c r="PSZ55" s="139"/>
      <c r="PTA55" s="139"/>
      <c r="PTB55" s="139"/>
      <c r="PTC55" s="139"/>
      <c r="PTD55" s="139"/>
      <c r="PTE55" s="139"/>
      <c r="PTF55" s="139"/>
      <c r="PTG55" s="139"/>
      <c r="PTH55" s="139"/>
      <c r="PTI55" s="139"/>
      <c r="PTJ55" s="139"/>
      <c r="PTK55" s="139"/>
      <c r="PTL55" s="139"/>
      <c r="PTM55" s="139"/>
      <c r="PTN55" s="139"/>
      <c r="PTO55" s="139"/>
      <c r="PTP55" s="139"/>
      <c r="PTQ55" s="139"/>
      <c r="PTR55" s="139"/>
      <c r="PTS55" s="139"/>
      <c r="PTT55" s="139"/>
      <c r="PTU55" s="139"/>
      <c r="PTV55" s="139"/>
      <c r="PTW55" s="139"/>
      <c r="PTX55" s="139"/>
      <c r="PTY55" s="139"/>
      <c r="PTZ55" s="139"/>
      <c r="PUA55" s="139"/>
      <c r="PUB55" s="139"/>
      <c r="PUC55" s="139"/>
      <c r="PUD55" s="139"/>
      <c r="PUE55" s="139"/>
      <c r="PUF55" s="139"/>
      <c r="PUG55" s="139"/>
      <c r="PUH55" s="139"/>
      <c r="PUI55" s="139"/>
      <c r="PUJ55" s="139"/>
      <c r="PUK55" s="139"/>
      <c r="PUL55" s="139"/>
      <c r="PUM55" s="139"/>
      <c r="PUN55" s="139"/>
      <c r="PUO55" s="139"/>
      <c r="PUP55" s="139"/>
      <c r="PUQ55" s="139"/>
      <c r="PUR55" s="139"/>
      <c r="PUS55" s="139"/>
      <c r="PUT55" s="139"/>
      <c r="PUU55" s="139"/>
      <c r="PUV55" s="139"/>
      <c r="PUW55" s="139"/>
      <c r="PUX55" s="139"/>
      <c r="PUY55" s="139"/>
      <c r="PUZ55" s="139"/>
      <c r="PVA55" s="139"/>
      <c r="PVB55" s="139"/>
      <c r="PVC55" s="139"/>
      <c r="PVD55" s="139"/>
      <c r="PVE55" s="139"/>
      <c r="PVF55" s="139"/>
      <c r="PVG55" s="139"/>
      <c r="PVH55" s="139"/>
      <c r="PVI55" s="139"/>
      <c r="PVJ55" s="139"/>
      <c r="PVK55" s="139"/>
      <c r="PVL55" s="139"/>
      <c r="PVM55" s="139"/>
      <c r="PVN55" s="139"/>
      <c r="PVO55" s="139"/>
      <c r="PVP55" s="139"/>
      <c r="PVQ55" s="139"/>
      <c r="PVR55" s="139"/>
      <c r="PVS55" s="139"/>
      <c r="PVT55" s="139"/>
      <c r="PVU55" s="139"/>
      <c r="PVV55" s="139"/>
      <c r="PVW55" s="139"/>
      <c r="PVX55" s="139"/>
      <c r="PVY55" s="139"/>
      <c r="PVZ55" s="139"/>
      <c r="PWA55" s="139"/>
      <c r="PWB55" s="139"/>
      <c r="PWC55" s="139"/>
      <c r="PWD55" s="139"/>
      <c r="PWE55" s="139"/>
      <c r="PWF55" s="139"/>
      <c r="PWG55" s="139"/>
      <c r="PWH55" s="139"/>
      <c r="PWI55" s="139"/>
      <c r="PWJ55" s="139"/>
      <c r="PWK55" s="139"/>
      <c r="PWL55" s="139"/>
      <c r="PWM55" s="139"/>
      <c r="PWN55" s="139"/>
      <c r="PWO55" s="139"/>
      <c r="PWP55" s="139"/>
      <c r="PWQ55" s="139"/>
      <c r="PWR55" s="139"/>
      <c r="PWS55" s="139"/>
      <c r="PWT55" s="139"/>
      <c r="PWU55" s="139"/>
      <c r="PWV55" s="139"/>
      <c r="PWW55" s="139"/>
      <c r="PWX55" s="139"/>
      <c r="PWY55" s="139"/>
      <c r="PWZ55" s="139"/>
      <c r="PXA55" s="139"/>
      <c r="PXB55" s="139"/>
      <c r="PXC55" s="139"/>
      <c r="PXD55" s="139"/>
      <c r="PXE55" s="139"/>
      <c r="PXF55" s="139"/>
      <c r="PXG55" s="139"/>
      <c r="PXH55" s="139"/>
      <c r="PXI55" s="139"/>
      <c r="PXJ55" s="139"/>
      <c r="PXK55" s="139"/>
      <c r="PXL55" s="139"/>
      <c r="PXM55" s="139"/>
      <c r="PXN55" s="139"/>
      <c r="PXO55" s="139"/>
      <c r="PXP55" s="139"/>
      <c r="PXQ55" s="139"/>
      <c r="PXR55" s="139"/>
      <c r="PXS55" s="139"/>
      <c r="PXT55" s="139"/>
      <c r="PXU55" s="139"/>
      <c r="PXV55" s="139"/>
      <c r="PXW55" s="139"/>
      <c r="PXX55" s="139"/>
      <c r="PXY55" s="139"/>
      <c r="PXZ55" s="139"/>
      <c r="PYA55" s="139"/>
      <c r="PYB55" s="139"/>
      <c r="PYC55" s="139"/>
      <c r="PYD55" s="139"/>
      <c r="PYE55" s="139"/>
      <c r="PYF55" s="139"/>
      <c r="PYG55" s="139"/>
      <c r="PYH55" s="139"/>
      <c r="PYI55" s="139"/>
      <c r="PYJ55" s="139"/>
      <c r="PYK55" s="139"/>
      <c r="PYL55" s="139"/>
      <c r="PYM55" s="139"/>
      <c r="PYN55" s="139"/>
      <c r="PYO55" s="139"/>
      <c r="PYP55" s="139"/>
      <c r="PYQ55" s="139"/>
      <c r="PYR55" s="139"/>
      <c r="PYS55" s="139"/>
      <c r="PYT55" s="139"/>
      <c r="PYU55" s="139"/>
      <c r="PYV55" s="139"/>
      <c r="PYW55" s="139"/>
      <c r="PYX55" s="139"/>
      <c r="PYY55" s="139"/>
      <c r="PYZ55" s="139"/>
      <c r="PZA55" s="139"/>
      <c r="PZB55" s="139"/>
      <c r="PZC55" s="139"/>
      <c r="PZD55" s="139"/>
      <c r="PZE55" s="139"/>
      <c r="PZF55" s="139"/>
      <c r="PZG55" s="139"/>
      <c r="PZH55" s="139"/>
      <c r="PZI55" s="139"/>
      <c r="PZJ55" s="139"/>
      <c r="PZK55" s="139"/>
      <c r="PZL55" s="139"/>
      <c r="PZM55" s="139"/>
      <c r="PZN55" s="139"/>
      <c r="PZO55" s="139"/>
      <c r="PZP55" s="139"/>
      <c r="PZQ55" s="139"/>
      <c r="PZR55" s="139"/>
      <c r="PZS55" s="139"/>
      <c r="PZT55" s="139"/>
      <c r="PZU55" s="139"/>
      <c r="PZV55" s="139"/>
      <c r="PZW55" s="139"/>
      <c r="PZX55" s="139"/>
      <c r="PZY55" s="139"/>
      <c r="PZZ55" s="139"/>
      <c r="QAA55" s="139"/>
      <c r="QAB55" s="139"/>
      <c r="QAC55" s="139"/>
      <c r="QAD55" s="139"/>
      <c r="QAE55" s="139"/>
      <c r="QAF55" s="139"/>
      <c r="QAG55" s="139"/>
      <c r="QAH55" s="139"/>
      <c r="QAI55" s="139"/>
      <c r="QAJ55" s="139"/>
      <c r="QAK55" s="139"/>
      <c r="QAL55" s="139"/>
      <c r="QAM55" s="139"/>
      <c r="QAN55" s="139"/>
      <c r="QAO55" s="139"/>
      <c r="QAP55" s="139"/>
      <c r="QAQ55" s="139"/>
      <c r="QAR55" s="139"/>
      <c r="QAS55" s="139"/>
      <c r="QAT55" s="139"/>
      <c r="QAU55" s="139"/>
      <c r="QAV55" s="139"/>
      <c r="QAW55" s="139"/>
      <c r="QAX55" s="139"/>
      <c r="QAY55" s="139"/>
      <c r="QAZ55" s="139"/>
      <c r="QBA55" s="139"/>
      <c r="QBB55" s="139"/>
      <c r="QBC55" s="139"/>
      <c r="QBD55" s="139"/>
      <c r="QBE55" s="139"/>
      <c r="QBF55" s="139"/>
      <c r="QBG55" s="139"/>
      <c r="QBH55" s="139"/>
      <c r="QBI55" s="139"/>
      <c r="QBJ55" s="139"/>
      <c r="QBK55" s="139"/>
      <c r="QBL55" s="139"/>
      <c r="QBM55" s="139"/>
      <c r="QBN55" s="139"/>
      <c r="QBO55" s="139"/>
      <c r="QBP55" s="139"/>
      <c r="QBQ55" s="139"/>
      <c r="QBR55" s="139"/>
      <c r="QBS55" s="139"/>
      <c r="QBT55" s="139"/>
      <c r="QBU55" s="139"/>
      <c r="QBV55" s="139"/>
      <c r="QBW55" s="139"/>
      <c r="QBX55" s="139"/>
      <c r="QBY55" s="139"/>
      <c r="QBZ55" s="139"/>
      <c r="QCA55" s="139"/>
      <c r="QCB55" s="139"/>
      <c r="QCC55" s="139"/>
      <c r="QCD55" s="139"/>
      <c r="QCE55" s="139"/>
      <c r="QCF55" s="139"/>
      <c r="QCG55" s="139"/>
      <c r="QCH55" s="139"/>
      <c r="QCI55" s="139"/>
      <c r="QCJ55" s="139"/>
      <c r="QCK55" s="139"/>
      <c r="QCL55" s="139"/>
      <c r="QCM55" s="139"/>
      <c r="QCN55" s="139"/>
      <c r="QCO55" s="139"/>
      <c r="QCP55" s="139"/>
      <c r="QCQ55" s="139"/>
      <c r="QCR55" s="139"/>
      <c r="QCS55" s="139"/>
      <c r="QCT55" s="139"/>
      <c r="QCU55" s="139"/>
      <c r="QCV55" s="139"/>
      <c r="QCW55" s="139"/>
      <c r="QCX55" s="139"/>
      <c r="QCY55" s="139"/>
      <c r="QCZ55" s="139"/>
      <c r="QDA55" s="139"/>
      <c r="QDB55" s="139"/>
      <c r="QDC55" s="139"/>
      <c r="QDD55" s="139"/>
      <c r="QDE55" s="139"/>
      <c r="QDF55" s="139"/>
      <c r="QDG55" s="139"/>
      <c r="QDH55" s="139"/>
      <c r="QDI55" s="139"/>
      <c r="QDJ55" s="139"/>
      <c r="QDK55" s="139"/>
      <c r="QDL55" s="139"/>
      <c r="QDM55" s="139"/>
      <c r="QDN55" s="139"/>
      <c r="QDO55" s="139"/>
      <c r="QDP55" s="139"/>
      <c r="QDQ55" s="139"/>
      <c r="QDR55" s="139"/>
      <c r="QDS55" s="139"/>
      <c r="QDT55" s="139"/>
      <c r="QDU55" s="139"/>
      <c r="QDV55" s="139"/>
      <c r="QDW55" s="139"/>
      <c r="QDX55" s="139"/>
      <c r="QDY55" s="139"/>
      <c r="QDZ55" s="139"/>
      <c r="QEA55" s="139"/>
      <c r="QEB55" s="139"/>
      <c r="QEC55" s="139"/>
      <c r="QED55" s="139"/>
      <c r="QEE55" s="139"/>
      <c r="QEF55" s="139"/>
      <c r="QEG55" s="139"/>
      <c r="QEH55" s="139"/>
      <c r="QEI55" s="139"/>
      <c r="QEJ55" s="139"/>
      <c r="QEK55" s="139"/>
      <c r="QEL55" s="139"/>
      <c r="QEM55" s="139"/>
      <c r="QEN55" s="139"/>
      <c r="QEO55" s="139"/>
      <c r="QEP55" s="139"/>
      <c r="QEQ55" s="139"/>
      <c r="QER55" s="139"/>
      <c r="QES55" s="139"/>
      <c r="QET55" s="139"/>
      <c r="QEU55" s="139"/>
      <c r="QEV55" s="139"/>
      <c r="QEW55" s="139"/>
      <c r="QEX55" s="139"/>
      <c r="QEY55" s="139"/>
      <c r="QEZ55" s="139"/>
      <c r="QFA55" s="139"/>
      <c r="QFB55" s="139"/>
      <c r="QFC55" s="139"/>
      <c r="QFD55" s="139"/>
      <c r="QFE55" s="139"/>
      <c r="QFF55" s="139"/>
      <c r="QFG55" s="139"/>
      <c r="QFH55" s="139"/>
      <c r="QFI55" s="139"/>
      <c r="QFJ55" s="139"/>
      <c r="QFK55" s="139"/>
      <c r="QFL55" s="139"/>
      <c r="QFM55" s="139"/>
      <c r="QFN55" s="139"/>
      <c r="QFO55" s="139"/>
      <c r="QFP55" s="139"/>
      <c r="QFQ55" s="139"/>
      <c r="QFR55" s="139"/>
      <c r="QFS55" s="139"/>
      <c r="QFT55" s="139"/>
      <c r="QFU55" s="139"/>
      <c r="QFV55" s="139"/>
      <c r="QFW55" s="139"/>
      <c r="QFX55" s="139"/>
      <c r="QFY55" s="139"/>
      <c r="QFZ55" s="139"/>
      <c r="QGA55" s="139"/>
      <c r="QGB55" s="139"/>
      <c r="QGC55" s="139"/>
      <c r="QGD55" s="139"/>
      <c r="QGE55" s="139"/>
      <c r="QGF55" s="139"/>
      <c r="QGG55" s="139"/>
      <c r="QGH55" s="139"/>
      <c r="QGI55" s="139"/>
      <c r="QGJ55" s="139"/>
      <c r="QGK55" s="139"/>
      <c r="QGL55" s="139"/>
      <c r="QGM55" s="139"/>
      <c r="QGN55" s="139"/>
      <c r="QGO55" s="139"/>
      <c r="QGP55" s="139"/>
      <c r="QGQ55" s="139"/>
      <c r="QGR55" s="139"/>
      <c r="QGS55" s="139"/>
      <c r="QGT55" s="139"/>
      <c r="QGU55" s="139"/>
      <c r="QGV55" s="139"/>
      <c r="QGW55" s="139"/>
      <c r="QGX55" s="139"/>
      <c r="QGY55" s="139"/>
      <c r="QGZ55" s="139"/>
      <c r="QHA55" s="139"/>
      <c r="QHB55" s="139"/>
      <c r="QHC55" s="139"/>
      <c r="QHD55" s="139"/>
      <c r="QHE55" s="139"/>
      <c r="QHF55" s="139"/>
      <c r="QHG55" s="139"/>
      <c r="QHH55" s="139"/>
      <c r="QHI55" s="139"/>
      <c r="QHJ55" s="139"/>
      <c r="QHK55" s="139"/>
      <c r="QHL55" s="139"/>
      <c r="QHM55" s="139"/>
      <c r="QHN55" s="139"/>
      <c r="QHO55" s="139"/>
      <c r="QHP55" s="139"/>
      <c r="QHQ55" s="139"/>
      <c r="QHR55" s="139"/>
      <c r="QHS55" s="139"/>
      <c r="QHT55" s="139"/>
      <c r="QHU55" s="139"/>
      <c r="QHV55" s="139"/>
      <c r="QHW55" s="139"/>
      <c r="QHX55" s="139"/>
      <c r="QHY55" s="139"/>
      <c r="QHZ55" s="139"/>
      <c r="QIA55" s="139"/>
      <c r="QIB55" s="139"/>
      <c r="QIC55" s="139"/>
      <c r="QID55" s="139"/>
      <c r="QIE55" s="139"/>
      <c r="QIF55" s="139"/>
      <c r="QIG55" s="139"/>
      <c r="QIH55" s="139"/>
      <c r="QII55" s="139"/>
      <c r="QIJ55" s="139"/>
      <c r="QIK55" s="139"/>
      <c r="QIL55" s="139"/>
      <c r="QIM55" s="139"/>
      <c r="QIN55" s="139"/>
      <c r="QIO55" s="139"/>
      <c r="QIP55" s="139"/>
      <c r="QIQ55" s="139"/>
      <c r="QIR55" s="139"/>
      <c r="QIS55" s="139"/>
      <c r="QIT55" s="139"/>
      <c r="QIU55" s="139"/>
      <c r="QIV55" s="139"/>
      <c r="QIW55" s="139"/>
      <c r="QIX55" s="139"/>
      <c r="QIY55" s="139"/>
      <c r="QIZ55" s="139"/>
      <c r="QJA55" s="139"/>
      <c r="QJB55" s="139"/>
      <c r="QJC55" s="139"/>
      <c r="QJD55" s="139"/>
      <c r="QJE55" s="139"/>
      <c r="QJF55" s="139"/>
      <c r="QJG55" s="139"/>
      <c r="QJH55" s="139"/>
      <c r="QJI55" s="139"/>
      <c r="QJJ55" s="139"/>
      <c r="QJK55" s="139"/>
      <c r="QJL55" s="139"/>
      <c r="QJM55" s="139"/>
      <c r="QJN55" s="139"/>
      <c r="QJO55" s="139"/>
      <c r="QJP55" s="139"/>
      <c r="QJQ55" s="139"/>
      <c r="QJR55" s="139"/>
      <c r="QJS55" s="139"/>
      <c r="QJT55" s="139"/>
      <c r="QJU55" s="139"/>
      <c r="QJV55" s="139"/>
      <c r="QJW55" s="139"/>
      <c r="QJX55" s="139"/>
      <c r="QJY55" s="139"/>
      <c r="QJZ55" s="139"/>
      <c r="QKA55" s="139"/>
      <c r="QKB55" s="139"/>
      <c r="QKC55" s="139"/>
      <c r="QKD55" s="139"/>
      <c r="QKE55" s="139"/>
      <c r="QKF55" s="139"/>
      <c r="QKG55" s="139"/>
      <c r="QKH55" s="139"/>
      <c r="QKI55" s="139"/>
      <c r="QKJ55" s="139"/>
      <c r="QKK55" s="139"/>
      <c r="QKL55" s="139"/>
      <c r="QKM55" s="139"/>
      <c r="QKN55" s="139"/>
      <c r="QKO55" s="139"/>
      <c r="QKP55" s="139"/>
      <c r="QKQ55" s="139"/>
      <c r="QKR55" s="139"/>
      <c r="QKS55" s="139"/>
      <c r="QKT55" s="139"/>
      <c r="QKU55" s="139"/>
      <c r="QKV55" s="139"/>
      <c r="QKW55" s="139"/>
      <c r="QKX55" s="139"/>
      <c r="QKY55" s="139"/>
      <c r="QKZ55" s="139"/>
      <c r="QLA55" s="139"/>
      <c r="QLB55" s="139"/>
      <c r="QLC55" s="139"/>
      <c r="QLD55" s="139"/>
      <c r="QLE55" s="139"/>
      <c r="QLF55" s="139"/>
      <c r="QLG55" s="139"/>
      <c r="QLH55" s="139"/>
      <c r="QLI55" s="139"/>
      <c r="QLJ55" s="139"/>
      <c r="QLK55" s="139"/>
      <c r="QLL55" s="139"/>
      <c r="QLM55" s="139"/>
      <c r="QLN55" s="139"/>
      <c r="QLO55" s="139"/>
      <c r="QLP55" s="139"/>
      <c r="QLQ55" s="139"/>
      <c r="QLR55" s="139"/>
      <c r="QLS55" s="139"/>
      <c r="QLT55" s="139"/>
      <c r="QLU55" s="139"/>
      <c r="QLV55" s="139"/>
      <c r="QLW55" s="139"/>
      <c r="QLX55" s="139"/>
      <c r="QLY55" s="139"/>
      <c r="QLZ55" s="139"/>
      <c r="QMA55" s="139"/>
      <c r="QMB55" s="139"/>
      <c r="QMC55" s="139"/>
      <c r="QMD55" s="139"/>
      <c r="QME55" s="139"/>
      <c r="QMF55" s="139"/>
      <c r="QMG55" s="139"/>
      <c r="QMH55" s="139"/>
      <c r="QMI55" s="139"/>
      <c r="QMJ55" s="139"/>
      <c r="QMK55" s="139"/>
      <c r="QML55" s="139"/>
      <c r="QMM55" s="139"/>
      <c r="QMN55" s="139"/>
      <c r="QMO55" s="139"/>
      <c r="QMP55" s="139"/>
      <c r="QMQ55" s="139"/>
      <c r="QMR55" s="139"/>
      <c r="QMS55" s="139"/>
      <c r="QMT55" s="139"/>
      <c r="QMU55" s="139"/>
      <c r="QMV55" s="139"/>
      <c r="QMW55" s="139"/>
      <c r="QMX55" s="139"/>
      <c r="QMY55" s="139"/>
      <c r="QMZ55" s="139"/>
      <c r="QNA55" s="139"/>
      <c r="QNB55" s="139"/>
      <c r="QNC55" s="139"/>
      <c r="QND55" s="139"/>
      <c r="QNE55" s="139"/>
      <c r="QNF55" s="139"/>
      <c r="QNG55" s="139"/>
      <c r="QNH55" s="139"/>
      <c r="QNI55" s="139"/>
      <c r="QNJ55" s="139"/>
      <c r="QNK55" s="139"/>
      <c r="QNL55" s="139"/>
      <c r="QNM55" s="139"/>
      <c r="QNN55" s="139"/>
      <c r="QNO55" s="139"/>
      <c r="QNP55" s="139"/>
      <c r="QNQ55" s="139"/>
      <c r="QNR55" s="139"/>
      <c r="QNS55" s="139"/>
      <c r="QNT55" s="139"/>
      <c r="QNU55" s="139"/>
      <c r="QNV55" s="139"/>
      <c r="QNW55" s="139"/>
      <c r="QNX55" s="139"/>
      <c r="QNY55" s="139"/>
      <c r="QNZ55" s="139"/>
      <c r="QOA55" s="139"/>
      <c r="QOB55" s="139"/>
      <c r="QOC55" s="139"/>
      <c r="QOD55" s="139"/>
      <c r="QOE55" s="139"/>
      <c r="QOF55" s="139"/>
      <c r="QOG55" s="139"/>
      <c r="QOH55" s="139"/>
      <c r="QOI55" s="139"/>
      <c r="QOJ55" s="139"/>
      <c r="QOK55" s="139"/>
      <c r="QOL55" s="139"/>
      <c r="QOM55" s="139"/>
      <c r="QON55" s="139"/>
      <c r="QOO55" s="139"/>
      <c r="QOP55" s="139"/>
      <c r="QOQ55" s="139"/>
      <c r="QOR55" s="139"/>
      <c r="QOS55" s="139"/>
      <c r="QOT55" s="139"/>
      <c r="QOU55" s="139"/>
      <c r="QOV55" s="139"/>
      <c r="QOW55" s="139"/>
      <c r="QOX55" s="139"/>
      <c r="QOY55" s="139"/>
      <c r="QOZ55" s="139"/>
      <c r="QPA55" s="139"/>
      <c r="QPB55" s="139"/>
      <c r="QPC55" s="139"/>
      <c r="QPD55" s="139"/>
      <c r="QPE55" s="139"/>
      <c r="QPF55" s="139"/>
      <c r="QPG55" s="139"/>
      <c r="QPH55" s="139"/>
      <c r="QPI55" s="139"/>
      <c r="QPJ55" s="139"/>
      <c r="QPK55" s="139"/>
      <c r="QPL55" s="139"/>
      <c r="QPM55" s="139"/>
      <c r="QPN55" s="139"/>
      <c r="QPO55" s="139"/>
      <c r="QPP55" s="139"/>
      <c r="QPQ55" s="139"/>
      <c r="QPR55" s="139"/>
      <c r="QPS55" s="139"/>
      <c r="QPT55" s="139"/>
      <c r="QPU55" s="139"/>
      <c r="QPV55" s="139"/>
      <c r="QPW55" s="139"/>
      <c r="QPX55" s="139"/>
      <c r="QPY55" s="139"/>
      <c r="QPZ55" s="139"/>
      <c r="QQA55" s="139"/>
      <c r="QQB55" s="139"/>
      <c r="QQC55" s="139"/>
      <c r="QQD55" s="139"/>
      <c r="QQE55" s="139"/>
      <c r="QQF55" s="139"/>
      <c r="QQG55" s="139"/>
      <c r="QQH55" s="139"/>
      <c r="QQI55" s="139"/>
      <c r="QQJ55" s="139"/>
      <c r="QQK55" s="139"/>
      <c r="QQL55" s="139"/>
      <c r="QQM55" s="139"/>
      <c r="QQN55" s="139"/>
      <c r="QQO55" s="139"/>
      <c r="QQP55" s="139"/>
      <c r="QQQ55" s="139"/>
      <c r="QQR55" s="139"/>
      <c r="QQS55" s="139"/>
      <c r="QQT55" s="139"/>
      <c r="QQU55" s="139"/>
      <c r="QQV55" s="139"/>
      <c r="QQW55" s="139"/>
      <c r="QQX55" s="139"/>
      <c r="QQY55" s="139"/>
      <c r="QQZ55" s="139"/>
      <c r="QRA55" s="139"/>
      <c r="QRB55" s="139"/>
      <c r="QRC55" s="139"/>
      <c r="QRD55" s="139"/>
      <c r="QRE55" s="139"/>
      <c r="QRF55" s="139"/>
      <c r="QRG55" s="139"/>
      <c r="QRH55" s="139"/>
      <c r="QRI55" s="139"/>
      <c r="QRJ55" s="139"/>
      <c r="QRK55" s="139"/>
      <c r="QRL55" s="139"/>
      <c r="QRM55" s="139"/>
      <c r="QRN55" s="139"/>
      <c r="QRO55" s="139"/>
      <c r="QRP55" s="139"/>
      <c r="QRQ55" s="139"/>
      <c r="QRR55" s="139"/>
      <c r="QRS55" s="139"/>
      <c r="QRT55" s="139"/>
      <c r="QRU55" s="139"/>
      <c r="QRV55" s="139"/>
      <c r="QRW55" s="139"/>
      <c r="QRX55" s="139"/>
      <c r="QRY55" s="139"/>
      <c r="QRZ55" s="139"/>
      <c r="QSA55" s="139"/>
      <c r="QSB55" s="139"/>
      <c r="QSC55" s="139"/>
      <c r="QSD55" s="139"/>
      <c r="QSE55" s="139"/>
      <c r="QSF55" s="139"/>
      <c r="QSG55" s="139"/>
      <c r="QSH55" s="139"/>
      <c r="QSI55" s="139"/>
      <c r="QSJ55" s="139"/>
      <c r="QSK55" s="139"/>
      <c r="QSL55" s="139"/>
      <c r="QSM55" s="139"/>
      <c r="QSN55" s="139"/>
      <c r="QSO55" s="139"/>
      <c r="QSP55" s="139"/>
      <c r="QSQ55" s="139"/>
      <c r="QSR55" s="139"/>
      <c r="QSS55" s="139"/>
      <c r="QST55" s="139"/>
      <c r="QSU55" s="139"/>
      <c r="QSV55" s="139"/>
      <c r="QSW55" s="139"/>
      <c r="QSX55" s="139"/>
      <c r="QSY55" s="139"/>
      <c r="QSZ55" s="139"/>
      <c r="QTA55" s="139"/>
      <c r="QTB55" s="139"/>
      <c r="QTC55" s="139"/>
      <c r="QTD55" s="139"/>
      <c r="QTE55" s="139"/>
      <c r="QTF55" s="139"/>
      <c r="QTG55" s="139"/>
      <c r="QTH55" s="139"/>
      <c r="QTI55" s="139"/>
      <c r="QTJ55" s="139"/>
      <c r="QTK55" s="139"/>
      <c r="QTL55" s="139"/>
      <c r="QTM55" s="139"/>
      <c r="QTN55" s="139"/>
      <c r="QTO55" s="139"/>
      <c r="QTP55" s="139"/>
      <c r="QTQ55" s="139"/>
      <c r="QTR55" s="139"/>
      <c r="QTS55" s="139"/>
      <c r="QTT55" s="139"/>
      <c r="QTU55" s="139"/>
      <c r="QTV55" s="139"/>
      <c r="QTW55" s="139"/>
      <c r="QTX55" s="139"/>
      <c r="QTY55" s="139"/>
      <c r="QTZ55" s="139"/>
      <c r="QUA55" s="139"/>
      <c r="QUB55" s="139"/>
      <c r="QUC55" s="139"/>
      <c r="QUD55" s="139"/>
      <c r="QUE55" s="139"/>
      <c r="QUF55" s="139"/>
      <c r="QUG55" s="139"/>
      <c r="QUH55" s="139"/>
      <c r="QUI55" s="139"/>
      <c r="QUJ55" s="139"/>
      <c r="QUK55" s="139"/>
      <c r="QUL55" s="139"/>
      <c r="QUM55" s="139"/>
      <c r="QUN55" s="139"/>
      <c r="QUO55" s="139"/>
      <c r="QUP55" s="139"/>
      <c r="QUQ55" s="139"/>
      <c r="QUR55" s="139"/>
      <c r="QUS55" s="139"/>
      <c r="QUT55" s="139"/>
      <c r="QUU55" s="139"/>
      <c r="QUV55" s="139"/>
      <c r="QUW55" s="139"/>
      <c r="QUX55" s="139"/>
      <c r="QUY55" s="139"/>
      <c r="QUZ55" s="139"/>
      <c r="QVA55" s="139"/>
      <c r="QVB55" s="139"/>
      <c r="QVC55" s="139"/>
      <c r="QVD55" s="139"/>
      <c r="QVE55" s="139"/>
      <c r="QVF55" s="139"/>
      <c r="QVG55" s="139"/>
      <c r="QVH55" s="139"/>
      <c r="QVI55" s="139"/>
      <c r="QVJ55" s="139"/>
      <c r="QVK55" s="139"/>
      <c r="QVL55" s="139"/>
      <c r="QVM55" s="139"/>
      <c r="QVN55" s="139"/>
      <c r="QVO55" s="139"/>
      <c r="QVP55" s="139"/>
      <c r="QVQ55" s="139"/>
      <c r="QVR55" s="139"/>
      <c r="QVS55" s="139"/>
      <c r="QVT55" s="139"/>
      <c r="QVU55" s="139"/>
      <c r="QVV55" s="139"/>
      <c r="QVW55" s="139"/>
      <c r="QVX55" s="139"/>
      <c r="QVY55" s="139"/>
      <c r="QVZ55" s="139"/>
      <c r="QWA55" s="139"/>
      <c r="QWB55" s="139"/>
      <c r="QWC55" s="139"/>
      <c r="QWD55" s="139"/>
      <c r="QWE55" s="139"/>
      <c r="QWF55" s="139"/>
      <c r="QWG55" s="139"/>
      <c r="QWH55" s="139"/>
      <c r="QWI55" s="139"/>
      <c r="QWJ55" s="139"/>
      <c r="QWK55" s="139"/>
      <c r="QWL55" s="139"/>
      <c r="QWM55" s="139"/>
      <c r="QWN55" s="139"/>
      <c r="QWO55" s="139"/>
      <c r="QWP55" s="139"/>
      <c r="QWQ55" s="139"/>
      <c r="QWR55" s="139"/>
      <c r="QWS55" s="139"/>
      <c r="QWT55" s="139"/>
      <c r="QWU55" s="139"/>
      <c r="QWV55" s="139"/>
      <c r="QWW55" s="139"/>
      <c r="QWX55" s="139"/>
      <c r="QWY55" s="139"/>
      <c r="QWZ55" s="139"/>
      <c r="QXA55" s="139"/>
      <c r="QXB55" s="139"/>
      <c r="QXC55" s="139"/>
      <c r="QXD55" s="139"/>
      <c r="QXE55" s="139"/>
      <c r="QXF55" s="139"/>
      <c r="QXG55" s="139"/>
      <c r="QXH55" s="139"/>
      <c r="QXI55" s="139"/>
      <c r="QXJ55" s="139"/>
      <c r="QXK55" s="139"/>
      <c r="QXL55" s="139"/>
      <c r="QXM55" s="139"/>
      <c r="QXN55" s="139"/>
      <c r="QXO55" s="139"/>
      <c r="QXP55" s="139"/>
      <c r="QXQ55" s="139"/>
      <c r="QXR55" s="139"/>
      <c r="QXS55" s="139"/>
      <c r="QXT55" s="139"/>
      <c r="QXU55" s="139"/>
      <c r="QXV55" s="139"/>
      <c r="QXW55" s="139"/>
      <c r="QXX55" s="139"/>
      <c r="QXY55" s="139"/>
      <c r="QXZ55" s="139"/>
      <c r="QYA55" s="139"/>
      <c r="QYB55" s="139"/>
      <c r="QYC55" s="139"/>
      <c r="QYD55" s="139"/>
      <c r="QYE55" s="139"/>
      <c r="QYF55" s="139"/>
      <c r="QYG55" s="139"/>
      <c r="QYH55" s="139"/>
      <c r="QYI55" s="139"/>
      <c r="QYJ55" s="139"/>
      <c r="QYK55" s="139"/>
      <c r="QYL55" s="139"/>
      <c r="QYM55" s="139"/>
      <c r="QYN55" s="139"/>
      <c r="QYO55" s="139"/>
      <c r="QYP55" s="139"/>
      <c r="QYQ55" s="139"/>
      <c r="QYR55" s="139"/>
      <c r="QYS55" s="139"/>
      <c r="QYT55" s="139"/>
      <c r="QYU55" s="139"/>
      <c r="QYV55" s="139"/>
      <c r="QYW55" s="139"/>
      <c r="QYX55" s="139"/>
      <c r="QYY55" s="139"/>
      <c r="QYZ55" s="139"/>
      <c r="QZA55" s="139"/>
      <c r="QZB55" s="139"/>
      <c r="QZC55" s="139"/>
      <c r="QZD55" s="139"/>
      <c r="QZE55" s="139"/>
      <c r="QZF55" s="139"/>
      <c r="QZG55" s="139"/>
      <c r="QZH55" s="139"/>
      <c r="QZI55" s="139"/>
      <c r="QZJ55" s="139"/>
      <c r="QZK55" s="139"/>
      <c r="QZL55" s="139"/>
      <c r="QZM55" s="139"/>
      <c r="QZN55" s="139"/>
      <c r="QZO55" s="139"/>
      <c r="QZP55" s="139"/>
      <c r="QZQ55" s="139"/>
      <c r="QZR55" s="139"/>
      <c r="QZS55" s="139"/>
      <c r="QZT55" s="139"/>
      <c r="QZU55" s="139"/>
      <c r="QZV55" s="139"/>
      <c r="QZW55" s="139"/>
      <c r="QZX55" s="139"/>
      <c r="QZY55" s="139"/>
      <c r="QZZ55" s="139"/>
      <c r="RAA55" s="139"/>
      <c r="RAB55" s="139"/>
      <c r="RAC55" s="139"/>
      <c r="RAD55" s="139"/>
      <c r="RAE55" s="139"/>
      <c r="RAF55" s="139"/>
      <c r="RAG55" s="139"/>
      <c r="RAH55" s="139"/>
      <c r="RAI55" s="139"/>
      <c r="RAJ55" s="139"/>
      <c r="RAK55" s="139"/>
      <c r="RAL55" s="139"/>
      <c r="RAM55" s="139"/>
      <c r="RAN55" s="139"/>
      <c r="RAO55" s="139"/>
      <c r="RAP55" s="139"/>
      <c r="RAQ55" s="139"/>
      <c r="RAR55" s="139"/>
      <c r="RAS55" s="139"/>
      <c r="RAT55" s="139"/>
      <c r="RAU55" s="139"/>
      <c r="RAV55" s="139"/>
      <c r="RAW55" s="139"/>
      <c r="RAX55" s="139"/>
      <c r="RAY55" s="139"/>
      <c r="RAZ55" s="139"/>
      <c r="RBA55" s="139"/>
      <c r="RBB55" s="139"/>
      <c r="RBC55" s="139"/>
      <c r="RBD55" s="139"/>
      <c r="RBE55" s="139"/>
      <c r="RBF55" s="139"/>
      <c r="RBG55" s="139"/>
      <c r="RBH55" s="139"/>
      <c r="RBI55" s="139"/>
      <c r="RBJ55" s="139"/>
      <c r="RBK55" s="139"/>
      <c r="RBL55" s="139"/>
      <c r="RBM55" s="139"/>
      <c r="RBN55" s="139"/>
      <c r="RBO55" s="139"/>
      <c r="RBP55" s="139"/>
      <c r="RBQ55" s="139"/>
      <c r="RBR55" s="139"/>
      <c r="RBS55" s="139"/>
      <c r="RBT55" s="139"/>
      <c r="RBU55" s="139"/>
      <c r="RBV55" s="139"/>
      <c r="RBW55" s="139"/>
      <c r="RBX55" s="139"/>
      <c r="RBY55" s="139"/>
      <c r="RBZ55" s="139"/>
      <c r="RCA55" s="139"/>
      <c r="RCB55" s="139"/>
      <c r="RCC55" s="139"/>
      <c r="RCD55" s="139"/>
      <c r="RCE55" s="139"/>
      <c r="RCF55" s="139"/>
      <c r="RCG55" s="139"/>
      <c r="RCH55" s="139"/>
      <c r="RCI55" s="139"/>
      <c r="RCJ55" s="139"/>
      <c r="RCK55" s="139"/>
      <c r="RCL55" s="139"/>
      <c r="RCM55" s="139"/>
      <c r="RCN55" s="139"/>
      <c r="RCO55" s="139"/>
      <c r="RCP55" s="139"/>
      <c r="RCQ55" s="139"/>
      <c r="RCR55" s="139"/>
      <c r="RCS55" s="139"/>
      <c r="RCT55" s="139"/>
      <c r="RCU55" s="139"/>
      <c r="RCV55" s="139"/>
      <c r="RCW55" s="139"/>
      <c r="RCX55" s="139"/>
      <c r="RCY55" s="139"/>
      <c r="RCZ55" s="139"/>
      <c r="RDA55" s="139"/>
      <c r="RDB55" s="139"/>
      <c r="RDC55" s="139"/>
      <c r="RDD55" s="139"/>
      <c r="RDE55" s="139"/>
      <c r="RDF55" s="139"/>
      <c r="RDG55" s="139"/>
      <c r="RDH55" s="139"/>
      <c r="RDI55" s="139"/>
      <c r="RDJ55" s="139"/>
      <c r="RDK55" s="139"/>
      <c r="RDL55" s="139"/>
      <c r="RDM55" s="139"/>
      <c r="RDN55" s="139"/>
      <c r="RDO55" s="139"/>
      <c r="RDP55" s="139"/>
      <c r="RDQ55" s="139"/>
      <c r="RDR55" s="139"/>
      <c r="RDS55" s="139"/>
      <c r="RDT55" s="139"/>
      <c r="RDU55" s="139"/>
      <c r="RDV55" s="139"/>
      <c r="RDW55" s="139"/>
      <c r="RDX55" s="139"/>
      <c r="RDY55" s="139"/>
      <c r="RDZ55" s="139"/>
      <c r="REA55" s="139"/>
      <c r="REB55" s="139"/>
      <c r="REC55" s="139"/>
      <c r="RED55" s="139"/>
      <c r="REE55" s="139"/>
      <c r="REF55" s="139"/>
      <c r="REG55" s="139"/>
      <c r="REH55" s="139"/>
      <c r="REI55" s="139"/>
      <c r="REJ55" s="139"/>
      <c r="REK55" s="139"/>
      <c r="REL55" s="139"/>
      <c r="REM55" s="139"/>
      <c r="REN55" s="139"/>
      <c r="REO55" s="139"/>
      <c r="REP55" s="139"/>
      <c r="REQ55" s="139"/>
      <c r="RER55" s="139"/>
      <c r="RES55" s="139"/>
      <c r="RET55" s="139"/>
      <c r="REU55" s="139"/>
      <c r="REV55" s="139"/>
      <c r="REW55" s="139"/>
      <c r="REX55" s="139"/>
      <c r="REY55" s="139"/>
      <c r="REZ55" s="139"/>
      <c r="RFA55" s="139"/>
      <c r="RFB55" s="139"/>
      <c r="RFC55" s="139"/>
      <c r="RFD55" s="139"/>
      <c r="RFE55" s="139"/>
      <c r="RFF55" s="139"/>
      <c r="RFG55" s="139"/>
      <c r="RFH55" s="139"/>
      <c r="RFI55" s="139"/>
      <c r="RFJ55" s="139"/>
      <c r="RFK55" s="139"/>
      <c r="RFL55" s="139"/>
      <c r="RFM55" s="139"/>
      <c r="RFN55" s="139"/>
      <c r="RFO55" s="139"/>
      <c r="RFP55" s="139"/>
      <c r="RFQ55" s="139"/>
      <c r="RFR55" s="139"/>
      <c r="RFS55" s="139"/>
      <c r="RFT55" s="139"/>
      <c r="RFU55" s="139"/>
      <c r="RFV55" s="139"/>
      <c r="RFW55" s="139"/>
      <c r="RFX55" s="139"/>
      <c r="RFY55" s="139"/>
      <c r="RFZ55" s="139"/>
      <c r="RGA55" s="139"/>
      <c r="RGB55" s="139"/>
      <c r="RGC55" s="139"/>
      <c r="RGD55" s="139"/>
      <c r="RGE55" s="139"/>
      <c r="RGF55" s="139"/>
      <c r="RGG55" s="139"/>
      <c r="RGH55" s="139"/>
      <c r="RGI55" s="139"/>
      <c r="RGJ55" s="139"/>
      <c r="RGK55" s="139"/>
      <c r="RGL55" s="139"/>
      <c r="RGM55" s="139"/>
      <c r="RGN55" s="139"/>
      <c r="RGO55" s="139"/>
      <c r="RGP55" s="139"/>
      <c r="RGQ55" s="139"/>
      <c r="RGR55" s="139"/>
      <c r="RGS55" s="139"/>
      <c r="RGT55" s="139"/>
      <c r="RGU55" s="139"/>
      <c r="RGV55" s="139"/>
      <c r="RGW55" s="139"/>
      <c r="RGX55" s="139"/>
      <c r="RGY55" s="139"/>
      <c r="RGZ55" s="139"/>
      <c r="RHA55" s="139"/>
      <c r="RHB55" s="139"/>
      <c r="RHC55" s="139"/>
      <c r="RHD55" s="139"/>
      <c r="RHE55" s="139"/>
      <c r="RHF55" s="139"/>
      <c r="RHG55" s="139"/>
      <c r="RHH55" s="139"/>
      <c r="RHI55" s="139"/>
      <c r="RHJ55" s="139"/>
      <c r="RHK55" s="139"/>
      <c r="RHL55" s="139"/>
      <c r="RHM55" s="139"/>
      <c r="RHN55" s="139"/>
      <c r="RHO55" s="139"/>
      <c r="RHP55" s="139"/>
      <c r="RHQ55" s="139"/>
      <c r="RHR55" s="139"/>
      <c r="RHS55" s="139"/>
      <c r="RHT55" s="139"/>
      <c r="RHU55" s="139"/>
      <c r="RHV55" s="139"/>
      <c r="RHW55" s="139"/>
      <c r="RHX55" s="139"/>
      <c r="RHY55" s="139"/>
      <c r="RHZ55" s="139"/>
      <c r="RIA55" s="139"/>
      <c r="RIB55" s="139"/>
      <c r="RIC55" s="139"/>
      <c r="RID55" s="139"/>
      <c r="RIE55" s="139"/>
      <c r="RIF55" s="139"/>
      <c r="RIG55" s="139"/>
      <c r="RIH55" s="139"/>
      <c r="RII55" s="139"/>
      <c r="RIJ55" s="139"/>
      <c r="RIK55" s="139"/>
      <c r="RIL55" s="139"/>
      <c r="RIM55" s="139"/>
      <c r="RIN55" s="139"/>
      <c r="RIO55" s="139"/>
      <c r="RIP55" s="139"/>
      <c r="RIQ55" s="139"/>
      <c r="RIR55" s="139"/>
      <c r="RIS55" s="139"/>
      <c r="RIT55" s="139"/>
      <c r="RIU55" s="139"/>
      <c r="RIV55" s="139"/>
      <c r="RIW55" s="139"/>
      <c r="RIX55" s="139"/>
      <c r="RIY55" s="139"/>
      <c r="RIZ55" s="139"/>
      <c r="RJA55" s="139"/>
      <c r="RJB55" s="139"/>
      <c r="RJC55" s="139"/>
      <c r="RJD55" s="139"/>
      <c r="RJE55" s="139"/>
      <c r="RJF55" s="139"/>
      <c r="RJG55" s="139"/>
      <c r="RJH55" s="139"/>
      <c r="RJI55" s="139"/>
      <c r="RJJ55" s="139"/>
      <c r="RJK55" s="139"/>
      <c r="RJL55" s="139"/>
      <c r="RJM55" s="139"/>
      <c r="RJN55" s="139"/>
      <c r="RJO55" s="139"/>
      <c r="RJP55" s="139"/>
      <c r="RJQ55" s="139"/>
      <c r="RJR55" s="139"/>
      <c r="RJS55" s="139"/>
      <c r="RJT55" s="139"/>
      <c r="RJU55" s="139"/>
      <c r="RJV55" s="139"/>
      <c r="RJW55" s="139"/>
      <c r="RJX55" s="139"/>
      <c r="RJY55" s="139"/>
      <c r="RJZ55" s="139"/>
      <c r="RKA55" s="139"/>
      <c r="RKB55" s="139"/>
      <c r="RKC55" s="139"/>
      <c r="RKD55" s="139"/>
      <c r="RKE55" s="139"/>
      <c r="RKF55" s="139"/>
      <c r="RKG55" s="139"/>
      <c r="RKH55" s="139"/>
      <c r="RKI55" s="139"/>
      <c r="RKJ55" s="139"/>
      <c r="RKK55" s="139"/>
      <c r="RKL55" s="139"/>
      <c r="RKM55" s="139"/>
      <c r="RKN55" s="139"/>
      <c r="RKO55" s="139"/>
      <c r="RKP55" s="139"/>
      <c r="RKQ55" s="139"/>
      <c r="RKR55" s="139"/>
      <c r="RKS55" s="139"/>
      <c r="RKT55" s="139"/>
      <c r="RKU55" s="139"/>
      <c r="RKV55" s="139"/>
      <c r="RKW55" s="139"/>
      <c r="RKX55" s="139"/>
      <c r="RKY55" s="139"/>
      <c r="RKZ55" s="139"/>
      <c r="RLA55" s="139"/>
      <c r="RLB55" s="139"/>
      <c r="RLC55" s="139"/>
      <c r="RLD55" s="139"/>
      <c r="RLE55" s="139"/>
      <c r="RLF55" s="139"/>
      <c r="RLG55" s="139"/>
      <c r="RLH55" s="139"/>
      <c r="RLI55" s="139"/>
      <c r="RLJ55" s="139"/>
      <c r="RLK55" s="139"/>
      <c r="RLL55" s="139"/>
      <c r="RLM55" s="139"/>
      <c r="RLN55" s="139"/>
      <c r="RLO55" s="139"/>
      <c r="RLP55" s="139"/>
      <c r="RLQ55" s="139"/>
      <c r="RLR55" s="139"/>
      <c r="RLS55" s="139"/>
      <c r="RLT55" s="139"/>
      <c r="RLU55" s="139"/>
      <c r="RLV55" s="139"/>
      <c r="RLW55" s="139"/>
      <c r="RLX55" s="139"/>
      <c r="RLY55" s="139"/>
      <c r="RLZ55" s="139"/>
      <c r="RMA55" s="139"/>
      <c r="RMB55" s="139"/>
      <c r="RMC55" s="139"/>
      <c r="RMD55" s="139"/>
      <c r="RME55" s="139"/>
      <c r="RMF55" s="139"/>
      <c r="RMG55" s="139"/>
      <c r="RMH55" s="139"/>
      <c r="RMI55" s="139"/>
      <c r="RMJ55" s="139"/>
      <c r="RMK55" s="139"/>
      <c r="RML55" s="139"/>
      <c r="RMM55" s="139"/>
      <c r="RMN55" s="139"/>
      <c r="RMO55" s="139"/>
      <c r="RMP55" s="139"/>
      <c r="RMQ55" s="139"/>
      <c r="RMR55" s="139"/>
      <c r="RMS55" s="139"/>
      <c r="RMT55" s="139"/>
      <c r="RMU55" s="139"/>
      <c r="RMV55" s="139"/>
      <c r="RMW55" s="139"/>
      <c r="RMX55" s="139"/>
      <c r="RMY55" s="139"/>
      <c r="RMZ55" s="139"/>
      <c r="RNA55" s="139"/>
      <c r="RNB55" s="139"/>
      <c r="RNC55" s="139"/>
      <c r="RND55" s="139"/>
      <c r="RNE55" s="139"/>
      <c r="RNF55" s="139"/>
      <c r="RNG55" s="139"/>
      <c r="RNH55" s="139"/>
      <c r="RNI55" s="139"/>
      <c r="RNJ55" s="139"/>
      <c r="RNK55" s="139"/>
      <c r="RNL55" s="139"/>
      <c r="RNM55" s="139"/>
      <c r="RNN55" s="139"/>
      <c r="RNO55" s="139"/>
      <c r="RNP55" s="139"/>
      <c r="RNQ55" s="139"/>
      <c r="RNR55" s="139"/>
      <c r="RNS55" s="139"/>
      <c r="RNT55" s="139"/>
      <c r="RNU55" s="139"/>
      <c r="RNV55" s="139"/>
      <c r="RNW55" s="139"/>
      <c r="RNX55" s="139"/>
      <c r="RNY55" s="139"/>
      <c r="RNZ55" s="139"/>
      <c r="ROA55" s="139"/>
      <c r="ROB55" s="139"/>
      <c r="ROC55" s="139"/>
      <c r="ROD55" s="139"/>
      <c r="ROE55" s="139"/>
      <c r="ROF55" s="139"/>
      <c r="ROG55" s="139"/>
      <c r="ROH55" s="139"/>
      <c r="ROI55" s="139"/>
      <c r="ROJ55" s="139"/>
      <c r="ROK55" s="139"/>
      <c r="ROL55" s="139"/>
      <c r="ROM55" s="139"/>
      <c r="RON55" s="139"/>
      <c r="ROO55" s="139"/>
      <c r="ROP55" s="139"/>
      <c r="ROQ55" s="139"/>
      <c r="ROR55" s="139"/>
      <c r="ROS55" s="139"/>
      <c r="ROT55" s="139"/>
      <c r="ROU55" s="139"/>
      <c r="ROV55" s="139"/>
      <c r="ROW55" s="139"/>
      <c r="ROX55" s="139"/>
      <c r="ROY55" s="139"/>
      <c r="ROZ55" s="139"/>
      <c r="RPA55" s="139"/>
      <c r="RPB55" s="139"/>
      <c r="RPC55" s="139"/>
      <c r="RPD55" s="139"/>
      <c r="RPE55" s="139"/>
      <c r="RPF55" s="139"/>
      <c r="RPG55" s="139"/>
      <c r="RPH55" s="139"/>
      <c r="RPI55" s="139"/>
      <c r="RPJ55" s="139"/>
      <c r="RPK55" s="139"/>
      <c r="RPL55" s="139"/>
      <c r="RPM55" s="139"/>
      <c r="RPN55" s="139"/>
      <c r="RPO55" s="139"/>
      <c r="RPP55" s="139"/>
      <c r="RPQ55" s="139"/>
      <c r="RPR55" s="139"/>
      <c r="RPS55" s="139"/>
      <c r="RPT55" s="139"/>
      <c r="RPU55" s="139"/>
      <c r="RPV55" s="139"/>
      <c r="RPW55" s="139"/>
      <c r="RPX55" s="139"/>
      <c r="RPY55" s="139"/>
      <c r="RPZ55" s="139"/>
      <c r="RQA55" s="139"/>
      <c r="RQB55" s="139"/>
      <c r="RQC55" s="139"/>
      <c r="RQD55" s="139"/>
      <c r="RQE55" s="139"/>
      <c r="RQF55" s="139"/>
      <c r="RQG55" s="139"/>
      <c r="RQH55" s="139"/>
      <c r="RQI55" s="139"/>
      <c r="RQJ55" s="139"/>
      <c r="RQK55" s="139"/>
      <c r="RQL55" s="139"/>
      <c r="RQM55" s="139"/>
      <c r="RQN55" s="139"/>
      <c r="RQO55" s="139"/>
      <c r="RQP55" s="139"/>
      <c r="RQQ55" s="139"/>
      <c r="RQR55" s="139"/>
      <c r="RQS55" s="139"/>
      <c r="RQT55" s="139"/>
      <c r="RQU55" s="139"/>
      <c r="RQV55" s="139"/>
      <c r="RQW55" s="139"/>
      <c r="RQX55" s="139"/>
      <c r="RQY55" s="139"/>
      <c r="RQZ55" s="139"/>
      <c r="RRA55" s="139"/>
      <c r="RRB55" s="139"/>
      <c r="RRC55" s="139"/>
      <c r="RRD55" s="139"/>
      <c r="RRE55" s="139"/>
      <c r="RRF55" s="139"/>
      <c r="RRG55" s="139"/>
      <c r="RRH55" s="139"/>
      <c r="RRI55" s="139"/>
      <c r="RRJ55" s="139"/>
      <c r="RRK55" s="139"/>
      <c r="RRL55" s="139"/>
      <c r="RRM55" s="139"/>
      <c r="RRN55" s="139"/>
      <c r="RRO55" s="139"/>
      <c r="RRP55" s="139"/>
      <c r="RRQ55" s="139"/>
      <c r="RRR55" s="139"/>
      <c r="RRS55" s="139"/>
      <c r="RRT55" s="139"/>
      <c r="RRU55" s="139"/>
      <c r="RRV55" s="139"/>
      <c r="RRW55" s="139"/>
      <c r="RRX55" s="139"/>
      <c r="RRY55" s="139"/>
      <c r="RRZ55" s="139"/>
      <c r="RSA55" s="139"/>
      <c r="RSB55" s="139"/>
      <c r="RSC55" s="139"/>
      <c r="RSD55" s="139"/>
      <c r="RSE55" s="139"/>
      <c r="RSF55" s="139"/>
      <c r="RSG55" s="139"/>
      <c r="RSH55" s="139"/>
      <c r="RSI55" s="139"/>
      <c r="RSJ55" s="139"/>
      <c r="RSK55" s="139"/>
      <c r="RSL55" s="139"/>
      <c r="RSM55" s="139"/>
      <c r="RSN55" s="139"/>
      <c r="RSO55" s="139"/>
      <c r="RSP55" s="139"/>
      <c r="RSQ55" s="139"/>
      <c r="RSR55" s="139"/>
      <c r="RSS55" s="139"/>
      <c r="RST55" s="139"/>
      <c r="RSU55" s="139"/>
      <c r="RSV55" s="139"/>
      <c r="RSW55" s="139"/>
      <c r="RSX55" s="139"/>
      <c r="RSY55" s="139"/>
      <c r="RSZ55" s="139"/>
      <c r="RTA55" s="139"/>
      <c r="RTB55" s="139"/>
      <c r="RTC55" s="139"/>
      <c r="RTD55" s="139"/>
      <c r="RTE55" s="139"/>
      <c r="RTF55" s="139"/>
      <c r="RTG55" s="139"/>
      <c r="RTH55" s="139"/>
      <c r="RTI55" s="139"/>
      <c r="RTJ55" s="139"/>
      <c r="RTK55" s="139"/>
      <c r="RTL55" s="139"/>
      <c r="RTM55" s="139"/>
      <c r="RTN55" s="139"/>
      <c r="RTO55" s="139"/>
      <c r="RTP55" s="139"/>
      <c r="RTQ55" s="139"/>
      <c r="RTR55" s="139"/>
      <c r="RTS55" s="139"/>
      <c r="RTT55" s="139"/>
      <c r="RTU55" s="139"/>
      <c r="RTV55" s="139"/>
      <c r="RTW55" s="139"/>
      <c r="RTX55" s="139"/>
      <c r="RTY55" s="139"/>
      <c r="RTZ55" s="139"/>
      <c r="RUA55" s="139"/>
      <c r="RUB55" s="139"/>
      <c r="RUC55" s="139"/>
      <c r="RUD55" s="139"/>
      <c r="RUE55" s="139"/>
      <c r="RUF55" s="139"/>
      <c r="RUG55" s="139"/>
      <c r="RUH55" s="139"/>
      <c r="RUI55" s="139"/>
      <c r="RUJ55" s="139"/>
      <c r="RUK55" s="139"/>
      <c r="RUL55" s="139"/>
      <c r="RUM55" s="139"/>
      <c r="RUN55" s="139"/>
      <c r="RUO55" s="139"/>
      <c r="RUP55" s="139"/>
      <c r="RUQ55" s="139"/>
      <c r="RUR55" s="139"/>
      <c r="RUS55" s="139"/>
      <c r="RUT55" s="139"/>
      <c r="RUU55" s="139"/>
      <c r="RUV55" s="139"/>
      <c r="RUW55" s="139"/>
      <c r="RUX55" s="139"/>
      <c r="RUY55" s="139"/>
      <c r="RUZ55" s="139"/>
      <c r="RVA55" s="139"/>
      <c r="RVB55" s="139"/>
      <c r="RVC55" s="139"/>
      <c r="RVD55" s="139"/>
      <c r="RVE55" s="139"/>
      <c r="RVF55" s="139"/>
      <c r="RVG55" s="139"/>
      <c r="RVH55" s="139"/>
      <c r="RVI55" s="139"/>
      <c r="RVJ55" s="139"/>
      <c r="RVK55" s="139"/>
      <c r="RVL55" s="139"/>
      <c r="RVM55" s="139"/>
      <c r="RVN55" s="139"/>
      <c r="RVO55" s="139"/>
      <c r="RVP55" s="139"/>
      <c r="RVQ55" s="139"/>
      <c r="RVR55" s="139"/>
      <c r="RVS55" s="139"/>
      <c r="RVT55" s="139"/>
      <c r="RVU55" s="139"/>
      <c r="RVV55" s="139"/>
      <c r="RVW55" s="139"/>
      <c r="RVX55" s="139"/>
      <c r="RVY55" s="139"/>
      <c r="RVZ55" s="139"/>
      <c r="RWA55" s="139"/>
      <c r="RWB55" s="139"/>
      <c r="RWC55" s="139"/>
      <c r="RWD55" s="139"/>
      <c r="RWE55" s="139"/>
      <c r="RWF55" s="139"/>
      <c r="RWG55" s="139"/>
      <c r="RWH55" s="139"/>
      <c r="RWI55" s="139"/>
      <c r="RWJ55" s="139"/>
      <c r="RWK55" s="139"/>
      <c r="RWL55" s="139"/>
      <c r="RWM55" s="139"/>
      <c r="RWN55" s="139"/>
      <c r="RWO55" s="139"/>
      <c r="RWP55" s="139"/>
      <c r="RWQ55" s="139"/>
      <c r="RWR55" s="139"/>
      <c r="RWS55" s="139"/>
      <c r="RWT55" s="139"/>
      <c r="RWU55" s="139"/>
      <c r="RWV55" s="139"/>
      <c r="RWW55" s="139"/>
      <c r="RWX55" s="139"/>
      <c r="RWY55" s="139"/>
      <c r="RWZ55" s="139"/>
      <c r="RXA55" s="139"/>
      <c r="RXB55" s="139"/>
      <c r="RXC55" s="139"/>
      <c r="RXD55" s="139"/>
      <c r="RXE55" s="139"/>
      <c r="RXF55" s="139"/>
      <c r="RXG55" s="139"/>
      <c r="RXH55" s="139"/>
      <c r="RXI55" s="139"/>
      <c r="RXJ55" s="139"/>
      <c r="RXK55" s="139"/>
      <c r="RXL55" s="139"/>
      <c r="RXM55" s="139"/>
      <c r="RXN55" s="139"/>
      <c r="RXO55" s="139"/>
      <c r="RXP55" s="139"/>
      <c r="RXQ55" s="139"/>
      <c r="RXR55" s="139"/>
      <c r="RXS55" s="139"/>
      <c r="RXT55" s="139"/>
      <c r="RXU55" s="139"/>
      <c r="RXV55" s="139"/>
      <c r="RXW55" s="139"/>
      <c r="RXX55" s="139"/>
      <c r="RXY55" s="139"/>
      <c r="RXZ55" s="139"/>
      <c r="RYA55" s="139"/>
      <c r="RYB55" s="139"/>
      <c r="RYC55" s="139"/>
      <c r="RYD55" s="139"/>
      <c r="RYE55" s="139"/>
      <c r="RYF55" s="139"/>
      <c r="RYG55" s="139"/>
      <c r="RYH55" s="139"/>
      <c r="RYI55" s="139"/>
      <c r="RYJ55" s="139"/>
      <c r="RYK55" s="139"/>
      <c r="RYL55" s="139"/>
      <c r="RYM55" s="139"/>
      <c r="RYN55" s="139"/>
      <c r="RYO55" s="139"/>
      <c r="RYP55" s="139"/>
      <c r="RYQ55" s="139"/>
      <c r="RYR55" s="139"/>
      <c r="RYS55" s="139"/>
      <c r="RYT55" s="139"/>
      <c r="RYU55" s="139"/>
      <c r="RYV55" s="139"/>
      <c r="RYW55" s="139"/>
      <c r="RYX55" s="139"/>
      <c r="RYY55" s="139"/>
      <c r="RYZ55" s="139"/>
      <c r="RZA55" s="139"/>
      <c r="RZB55" s="139"/>
      <c r="RZC55" s="139"/>
      <c r="RZD55" s="139"/>
      <c r="RZE55" s="139"/>
      <c r="RZF55" s="139"/>
      <c r="RZG55" s="139"/>
      <c r="RZH55" s="139"/>
      <c r="RZI55" s="139"/>
      <c r="RZJ55" s="139"/>
      <c r="RZK55" s="139"/>
      <c r="RZL55" s="139"/>
      <c r="RZM55" s="139"/>
      <c r="RZN55" s="139"/>
      <c r="RZO55" s="139"/>
      <c r="RZP55" s="139"/>
      <c r="RZQ55" s="139"/>
      <c r="RZR55" s="139"/>
      <c r="RZS55" s="139"/>
      <c r="RZT55" s="139"/>
      <c r="RZU55" s="139"/>
      <c r="RZV55" s="139"/>
      <c r="RZW55" s="139"/>
      <c r="RZX55" s="139"/>
      <c r="RZY55" s="139"/>
      <c r="RZZ55" s="139"/>
      <c r="SAA55" s="139"/>
      <c r="SAB55" s="139"/>
      <c r="SAC55" s="139"/>
      <c r="SAD55" s="139"/>
      <c r="SAE55" s="139"/>
      <c r="SAF55" s="139"/>
      <c r="SAG55" s="139"/>
      <c r="SAH55" s="139"/>
      <c r="SAI55" s="139"/>
      <c r="SAJ55" s="139"/>
      <c r="SAK55" s="139"/>
      <c r="SAL55" s="139"/>
      <c r="SAM55" s="139"/>
      <c r="SAN55" s="139"/>
      <c r="SAO55" s="139"/>
      <c r="SAP55" s="139"/>
      <c r="SAQ55" s="139"/>
      <c r="SAR55" s="139"/>
      <c r="SAS55" s="139"/>
      <c r="SAT55" s="139"/>
      <c r="SAU55" s="139"/>
      <c r="SAV55" s="139"/>
      <c r="SAW55" s="139"/>
      <c r="SAX55" s="139"/>
      <c r="SAY55" s="139"/>
      <c r="SAZ55" s="139"/>
      <c r="SBA55" s="139"/>
      <c r="SBB55" s="139"/>
      <c r="SBC55" s="139"/>
      <c r="SBD55" s="139"/>
      <c r="SBE55" s="139"/>
      <c r="SBF55" s="139"/>
      <c r="SBG55" s="139"/>
      <c r="SBH55" s="139"/>
      <c r="SBI55" s="139"/>
      <c r="SBJ55" s="139"/>
      <c r="SBK55" s="139"/>
      <c r="SBL55" s="139"/>
      <c r="SBM55" s="139"/>
      <c r="SBN55" s="139"/>
      <c r="SBO55" s="139"/>
      <c r="SBP55" s="139"/>
      <c r="SBQ55" s="139"/>
      <c r="SBR55" s="139"/>
      <c r="SBS55" s="139"/>
      <c r="SBT55" s="139"/>
      <c r="SBU55" s="139"/>
      <c r="SBV55" s="139"/>
      <c r="SBW55" s="139"/>
      <c r="SBX55" s="139"/>
      <c r="SBY55" s="139"/>
      <c r="SBZ55" s="139"/>
      <c r="SCA55" s="139"/>
      <c r="SCB55" s="139"/>
      <c r="SCC55" s="139"/>
      <c r="SCD55" s="139"/>
      <c r="SCE55" s="139"/>
      <c r="SCF55" s="139"/>
      <c r="SCG55" s="139"/>
      <c r="SCH55" s="139"/>
      <c r="SCI55" s="139"/>
      <c r="SCJ55" s="139"/>
      <c r="SCK55" s="139"/>
      <c r="SCL55" s="139"/>
      <c r="SCM55" s="139"/>
      <c r="SCN55" s="139"/>
      <c r="SCO55" s="139"/>
      <c r="SCP55" s="139"/>
      <c r="SCQ55" s="139"/>
      <c r="SCR55" s="139"/>
      <c r="SCS55" s="139"/>
      <c r="SCT55" s="139"/>
      <c r="SCU55" s="139"/>
      <c r="SCV55" s="139"/>
      <c r="SCW55" s="139"/>
      <c r="SCX55" s="139"/>
      <c r="SCY55" s="139"/>
      <c r="SCZ55" s="139"/>
      <c r="SDA55" s="139"/>
      <c r="SDB55" s="139"/>
      <c r="SDC55" s="139"/>
      <c r="SDD55" s="139"/>
      <c r="SDE55" s="139"/>
      <c r="SDF55" s="139"/>
      <c r="SDG55" s="139"/>
      <c r="SDH55" s="139"/>
      <c r="SDI55" s="139"/>
      <c r="SDJ55" s="139"/>
      <c r="SDK55" s="139"/>
      <c r="SDL55" s="139"/>
      <c r="SDM55" s="139"/>
      <c r="SDN55" s="139"/>
      <c r="SDO55" s="139"/>
      <c r="SDP55" s="139"/>
      <c r="SDQ55" s="139"/>
      <c r="SDR55" s="139"/>
      <c r="SDS55" s="139"/>
      <c r="SDT55" s="139"/>
      <c r="SDU55" s="139"/>
      <c r="SDV55" s="139"/>
      <c r="SDW55" s="139"/>
      <c r="SDX55" s="139"/>
      <c r="SDY55" s="139"/>
      <c r="SDZ55" s="139"/>
      <c r="SEA55" s="139"/>
      <c r="SEB55" s="139"/>
      <c r="SEC55" s="139"/>
      <c r="SED55" s="139"/>
      <c r="SEE55" s="139"/>
      <c r="SEF55" s="139"/>
      <c r="SEG55" s="139"/>
      <c r="SEH55" s="139"/>
      <c r="SEI55" s="139"/>
      <c r="SEJ55" s="139"/>
      <c r="SEK55" s="139"/>
      <c r="SEL55" s="139"/>
      <c r="SEM55" s="139"/>
      <c r="SEN55" s="139"/>
      <c r="SEO55" s="139"/>
      <c r="SEP55" s="139"/>
      <c r="SEQ55" s="139"/>
      <c r="SER55" s="139"/>
      <c r="SES55" s="139"/>
      <c r="SET55" s="139"/>
      <c r="SEU55" s="139"/>
      <c r="SEV55" s="139"/>
      <c r="SEW55" s="139"/>
      <c r="SEX55" s="139"/>
      <c r="SEY55" s="139"/>
      <c r="SEZ55" s="139"/>
      <c r="SFA55" s="139"/>
      <c r="SFB55" s="139"/>
      <c r="SFC55" s="139"/>
      <c r="SFD55" s="139"/>
      <c r="SFE55" s="139"/>
      <c r="SFF55" s="139"/>
      <c r="SFG55" s="139"/>
      <c r="SFH55" s="139"/>
      <c r="SFI55" s="139"/>
      <c r="SFJ55" s="139"/>
      <c r="SFK55" s="139"/>
      <c r="SFL55" s="139"/>
      <c r="SFM55" s="139"/>
      <c r="SFN55" s="139"/>
      <c r="SFO55" s="139"/>
      <c r="SFP55" s="139"/>
      <c r="SFQ55" s="139"/>
      <c r="SFR55" s="139"/>
      <c r="SFS55" s="139"/>
      <c r="SFT55" s="139"/>
      <c r="SFU55" s="139"/>
      <c r="SFV55" s="139"/>
      <c r="SFW55" s="139"/>
      <c r="SFX55" s="139"/>
      <c r="SFY55" s="139"/>
      <c r="SFZ55" s="139"/>
      <c r="SGA55" s="139"/>
      <c r="SGB55" s="139"/>
      <c r="SGC55" s="139"/>
      <c r="SGD55" s="139"/>
      <c r="SGE55" s="139"/>
      <c r="SGF55" s="139"/>
      <c r="SGG55" s="139"/>
      <c r="SGH55" s="139"/>
      <c r="SGI55" s="139"/>
      <c r="SGJ55" s="139"/>
      <c r="SGK55" s="139"/>
      <c r="SGL55" s="139"/>
      <c r="SGM55" s="139"/>
      <c r="SGN55" s="139"/>
      <c r="SGO55" s="139"/>
      <c r="SGP55" s="139"/>
      <c r="SGQ55" s="139"/>
      <c r="SGR55" s="139"/>
      <c r="SGS55" s="139"/>
      <c r="SGT55" s="139"/>
      <c r="SGU55" s="139"/>
      <c r="SGV55" s="139"/>
      <c r="SGW55" s="139"/>
      <c r="SGX55" s="139"/>
      <c r="SGY55" s="139"/>
      <c r="SGZ55" s="139"/>
      <c r="SHA55" s="139"/>
      <c r="SHB55" s="139"/>
      <c r="SHC55" s="139"/>
      <c r="SHD55" s="139"/>
      <c r="SHE55" s="139"/>
      <c r="SHF55" s="139"/>
      <c r="SHG55" s="139"/>
      <c r="SHH55" s="139"/>
      <c r="SHI55" s="139"/>
      <c r="SHJ55" s="139"/>
      <c r="SHK55" s="139"/>
      <c r="SHL55" s="139"/>
      <c r="SHM55" s="139"/>
      <c r="SHN55" s="139"/>
      <c r="SHO55" s="139"/>
      <c r="SHP55" s="139"/>
      <c r="SHQ55" s="139"/>
      <c r="SHR55" s="139"/>
      <c r="SHS55" s="139"/>
      <c r="SHT55" s="139"/>
      <c r="SHU55" s="139"/>
      <c r="SHV55" s="139"/>
      <c r="SHW55" s="139"/>
      <c r="SHX55" s="139"/>
      <c r="SHY55" s="139"/>
      <c r="SHZ55" s="139"/>
      <c r="SIA55" s="139"/>
      <c r="SIB55" s="139"/>
      <c r="SIC55" s="139"/>
      <c r="SID55" s="139"/>
      <c r="SIE55" s="139"/>
      <c r="SIF55" s="139"/>
      <c r="SIG55" s="139"/>
      <c r="SIH55" s="139"/>
      <c r="SII55" s="139"/>
      <c r="SIJ55" s="139"/>
      <c r="SIK55" s="139"/>
      <c r="SIL55" s="139"/>
      <c r="SIM55" s="139"/>
      <c r="SIN55" s="139"/>
      <c r="SIO55" s="139"/>
      <c r="SIP55" s="139"/>
      <c r="SIQ55" s="139"/>
      <c r="SIR55" s="139"/>
      <c r="SIS55" s="139"/>
      <c r="SIT55" s="139"/>
      <c r="SIU55" s="139"/>
      <c r="SIV55" s="139"/>
      <c r="SIW55" s="139"/>
      <c r="SIX55" s="139"/>
      <c r="SIY55" s="139"/>
      <c r="SIZ55" s="139"/>
      <c r="SJA55" s="139"/>
      <c r="SJB55" s="139"/>
      <c r="SJC55" s="139"/>
      <c r="SJD55" s="139"/>
      <c r="SJE55" s="139"/>
      <c r="SJF55" s="139"/>
      <c r="SJG55" s="139"/>
      <c r="SJH55" s="139"/>
      <c r="SJI55" s="139"/>
      <c r="SJJ55" s="139"/>
      <c r="SJK55" s="139"/>
      <c r="SJL55" s="139"/>
      <c r="SJM55" s="139"/>
      <c r="SJN55" s="139"/>
      <c r="SJO55" s="139"/>
      <c r="SJP55" s="139"/>
      <c r="SJQ55" s="139"/>
      <c r="SJR55" s="139"/>
      <c r="SJS55" s="139"/>
      <c r="SJT55" s="139"/>
      <c r="SJU55" s="139"/>
      <c r="SJV55" s="139"/>
      <c r="SJW55" s="139"/>
      <c r="SJX55" s="139"/>
      <c r="SJY55" s="139"/>
      <c r="SJZ55" s="139"/>
      <c r="SKA55" s="139"/>
      <c r="SKB55" s="139"/>
      <c r="SKC55" s="139"/>
      <c r="SKD55" s="139"/>
      <c r="SKE55" s="139"/>
      <c r="SKF55" s="139"/>
      <c r="SKG55" s="139"/>
      <c r="SKH55" s="139"/>
      <c r="SKI55" s="139"/>
      <c r="SKJ55" s="139"/>
      <c r="SKK55" s="139"/>
      <c r="SKL55" s="139"/>
      <c r="SKM55" s="139"/>
      <c r="SKN55" s="139"/>
      <c r="SKO55" s="139"/>
      <c r="SKP55" s="139"/>
      <c r="SKQ55" s="139"/>
      <c r="SKR55" s="139"/>
      <c r="SKS55" s="139"/>
      <c r="SKT55" s="139"/>
      <c r="SKU55" s="139"/>
      <c r="SKV55" s="139"/>
      <c r="SKW55" s="139"/>
      <c r="SKX55" s="139"/>
      <c r="SKY55" s="139"/>
      <c r="SKZ55" s="139"/>
      <c r="SLA55" s="139"/>
      <c r="SLB55" s="139"/>
      <c r="SLC55" s="139"/>
      <c r="SLD55" s="139"/>
      <c r="SLE55" s="139"/>
      <c r="SLF55" s="139"/>
      <c r="SLG55" s="139"/>
      <c r="SLH55" s="139"/>
      <c r="SLI55" s="139"/>
      <c r="SLJ55" s="139"/>
      <c r="SLK55" s="139"/>
      <c r="SLL55" s="139"/>
      <c r="SLM55" s="139"/>
      <c r="SLN55" s="139"/>
      <c r="SLO55" s="139"/>
      <c r="SLP55" s="139"/>
      <c r="SLQ55" s="139"/>
      <c r="SLR55" s="139"/>
      <c r="SLS55" s="139"/>
      <c r="SLT55" s="139"/>
      <c r="SLU55" s="139"/>
      <c r="SLV55" s="139"/>
      <c r="SLW55" s="139"/>
      <c r="SLX55" s="139"/>
      <c r="SLY55" s="139"/>
      <c r="SLZ55" s="139"/>
      <c r="SMA55" s="139"/>
      <c r="SMB55" s="139"/>
      <c r="SMC55" s="139"/>
      <c r="SMD55" s="139"/>
      <c r="SME55" s="139"/>
      <c r="SMF55" s="139"/>
      <c r="SMG55" s="139"/>
      <c r="SMH55" s="139"/>
      <c r="SMI55" s="139"/>
      <c r="SMJ55" s="139"/>
      <c r="SMK55" s="139"/>
      <c r="SML55" s="139"/>
      <c r="SMM55" s="139"/>
      <c r="SMN55" s="139"/>
      <c r="SMO55" s="139"/>
      <c r="SMP55" s="139"/>
      <c r="SMQ55" s="139"/>
      <c r="SMR55" s="139"/>
      <c r="SMS55" s="139"/>
      <c r="SMT55" s="139"/>
      <c r="SMU55" s="139"/>
      <c r="SMV55" s="139"/>
      <c r="SMW55" s="139"/>
      <c r="SMX55" s="139"/>
      <c r="SMY55" s="139"/>
      <c r="SMZ55" s="139"/>
      <c r="SNA55" s="139"/>
      <c r="SNB55" s="139"/>
      <c r="SNC55" s="139"/>
      <c r="SND55" s="139"/>
      <c r="SNE55" s="139"/>
      <c r="SNF55" s="139"/>
      <c r="SNG55" s="139"/>
      <c r="SNH55" s="139"/>
      <c r="SNI55" s="139"/>
      <c r="SNJ55" s="139"/>
      <c r="SNK55" s="139"/>
      <c r="SNL55" s="139"/>
      <c r="SNM55" s="139"/>
      <c r="SNN55" s="139"/>
      <c r="SNO55" s="139"/>
      <c r="SNP55" s="139"/>
      <c r="SNQ55" s="139"/>
      <c r="SNR55" s="139"/>
      <c r="SNS55" s="139"/>
      <c r="SNT55" s="139"/>
      <c r="SNU55" s="139"/>
      <c r="SNV55" s="139"/>
      <c r="SNW55" s="139"/>
      <c r="SNX55" s="139"/>
      <c r="SNY55" s="139"/>
      <c r="SNZ55" s="139"/>
      <c r="SOA55" s="139"/>
      <c r="SOB55" s="139"/>
      <c r="SOC55" s="139"/>
      <c r="SOD55" s="139"/>
      <c r="SOE55" s="139"/>
      <c r="SOF55" s="139"/>
      <c r="SOG55" s="139"/>
      <c r="SOH55" s="139"/>
      <c r="SOI55" s="139"/>
      <c r="SOJ55" s="139"/>
      <c r="SOK55" s="139"/>
      <c r="SOL55" s="139"/>
      <c r="SOM55" s="139"/>
      <c r="SON55" s="139"/>
      <c r="SOO55" s="139"/>
      <c r="SOP55" s="139"/>
      <c r="SOQ55" s="139"/>
      <c r="SOR55" s="139"/>
      <c r="SOS55" s="139"/>
      <c r="SOT55" s="139"/>
      <c r="SOU55" s="139"/>
      <c r="SOV55" s="139"/>
      <c r="SOW55" s="139"/>
      <c r="SOX55" s="139"/>
      <c r="SOY55" s="139"/>
      <c r="SOZ55" s="139"/>
      <c r="SPA55" s="139"/>
      <c r="SPB55" s="139"/>
      <c r="SPC55" s="139"/>
      <c r="SPD55" s="139"/>
      <c r="SPE55" s="139"/>
      <c r="SPF55" s="139"/>
      <c r="SPG55" s="139"/>
      <c r="SPH55" s="139"/>
      <c r="SPI55" s="139"/>
      <c r="SPJ55" s="139"/>
      <c r="SPK55" s="139"/>
      <c r="SPL55" s="139"/>
      <c r="SPM55" s="139"/>
      <c r="SPN55" s="139"/>
      <c r="SPO55" s="139"/>
      <c r="SPP55" s="139"/>
      <c r="SPQ55" s="139"/>
      <c r="SPR55" s="139"/>
      <c r="SPS55" s="139"/>
      <c r="SPT55" s="139"/>
      <c r="SPU55" s="139"/>
      <c r="SPV55" s="139"/>
      <c r="SPW55" s="139"/>
      <c r="SPX55" s="139"/>
      <c r="SPY55" s="139"/>
      <c r="SPZ55" s="139"/>
      <c r="SQA55" s="139"/>
      <c r="SQB55" s="139"/>
      <c r="SQC55" s="139"/>
      <c r="SQD55" s="139"/>
      <c r="SQE55" s="139"/>
      <c r="SQF55" s="139"/>
      <c r="SQG55" s="139"/>
      <c r="SQH55" s="139"/>
      <c r="SQI55" s="139"/>
      <c r="SQJ55" s="139"/>
      <c r="SQK55" s="139"/>
      <c r="SQL55" s="139"/>
      <c r="SQM55" s="139"/>
      <c r="SQN55" s="139"/>
      <c r="SQO55" s="139"/>
      <c r="SQP55" s="139"/>
      <c r="SQQ55" s="139"/>
      <c r="SQR55" s="139"/>
      <c r="SQS55" s="139"/>
      <c r="SQT55" s="139"/>
      <c r="SQU55" s="139"/>
      <c r="SQV55" s="139"/>
      <c r="SQW55" s="139"/>
      <c r="SQX55" s="139"/>
      <c r="SQY55" s="139"/>
      <c r="SQZ55" s="139"/>
      <c r="SRA55" s="139"/>
      <c r="SRB55" s="139"/>
      <c r="SRC55" s="139"/>
      <c r="SRD55" s="139"/>
      <c r="SRE55" s="139"/>
      <c r="SRF55" s="139"/>
      <c r="SRG55" s="139"/>
      <c r="SRH55" s="139"/>
      <c r="SRI55" s="139"/>
      <c r="SRJ55" s="139"/>
      <c r="SRK55" s="139"/>
      <c r="SRL55" s="139"/>
      <c r="SRM55" s="139"/>
      <c r="SRN55" s="139"/>
      <c r="SRO55" s="139"/>
      <c r="SRP55" s="139"/>
      <c r="SRQ55" s="139"/>
      <c r="SRR55" s="139"/>
      <c r="SRS55" s="139"/>
      <c r="SRT55" s="139"/>
      <c r="SRU55" s="139"/>
      <c r="SRV55" s="139"/>
      <c r="SRW55" s="139"/>
      <c r="SRX55" s="139"/>
      <c r="SRY55" s="139"/>
      <c r="SRZ55" s="139"/>
      <c r="SSA55" s="139"/>
      <c r="SSB55" s="139"/>
      <c r="SSC55" s="139"/>
      <c r="SSD55" s="139"/>
      <c r="SSE55" s="139"/>
      <c r="SSF55" s="139"/>
      <c r="SSG55" s="139"/>
      <c r="SSH55" s="139"/>
      <c r="SSI55" s="139"/>
      <c r="SSJ55" s="139"/>
      <c r="SSK55" s="139"/>
      <c r="SSL55" s="139"/>
      <c r="SSM55" s="139"/>
      <c r="SSN55" s="139"/>
      <c r="SSO55" s="139"/>
      <c r="SSP55" s="139"/>
      <c r="SSQ55" s="139"/>
      <c r="SSR55" s="139"/>
      <c r="SSS55" s="139"/>
      <c r="SST55" s="139"/>
      <c r="SSU55" s="139"/>
      <c r="SSV55" s="139"/>
      <c r="SSW55" s="139"/>
      <c r="SSX55" s="139"/>
      <c r="SSY55" s="139"/>
      <c r="SSZ55" s="139"/>
      <c r="STA55" s="139"/>
      <c r="STB55" s="139"/>
      <c r="STC55" s="139"/>
      <c r="STD55" s="139"/>
      <c r="STE55" s="139"/>
      <c r="STF55" s="139"/>
      <c r="STG55" s="139"/>
      <c r="STH55" s="139"/>
      <c r="STI55" s="139"/>
      <c r="STJ55" s="139"/>
      <c r="STK55" s="139"/>
      <c r="STL55" s="139"/>
      <c r="STM55" s="139"/>
      <c r="STN55" s="139"/>
      <c r="STO55" s="139"/>
      <c r="STP55" s="139"/>
      <c r="STQ55" s="139"/>
      <c r="STR55" s="139"/>
      <c r="STS55" s="139"/>
      <c r="STT55" s="139"/>
      <c r="STU55" s="139"/>
      <c r="STV55" s="139"/>
      <c r="STW55" s="139"/>
      <c r="STX55" s="139"/>
      <c r="STY55" s="139"/>
      <c r="STZ55" s="139"/>
      <c r="SUA55" s="139"/>
      <c r="SUB55" s="139"/>
      <c r="SUC55" s="139"/>
      <c r="SUD55" s="139"/>
      <c r="SUE55" s="139"/>
      <c r="SUF55" s="139"/>
      <c r="SUG55" s="139"/>
      <c r="SUH55" s="139"/>
      <c r="SUI55" s="139"/>
      <c r="SUJ55" s="139"/>
      <c r="SUK55" s="139"/>
      <c r="SUL55" s="139"/>
      <c r="SUM55" s="139"/>
      <c r="SUN55" s="139"/>
      <c r="SUO55" s="139"/>
      <c r="SUP55" s="139"/>
      <c r="SUQ55" s="139"/>
      <c r="SUR55" s="139"/>
      <c r="SUS55" s="139"/>
      <c r="SUT55" s="139"/>
      <c r="SUU55" s="139"/>
      <c r="SUV55" s="139"/>
      <c r="SUW55" s="139"/>
      <c r="SUX55" s="139"/>
      <c r="SUY55" s="139"/>
      <c r="SUZ55" s="139"/>
      <c r="SVA55" s="139"/>
      <c r="SVB55" s="139"/>
      <c r="SVC55" s="139"/>
      <c r="SVD55" s="139"/>
      <c r="SVE55" s="139"/>
      <c r="SVF55" s="139"/>
      <c r="SVG55" s="139"/>
      <c r="SVH55" s="139"/>
      <c r="SVI55" s="139"/>
      <c r="SVJ55" s="139"/>
      <c r="SVK55" s="139"/>
      <c r="SVL55" s="139"/>
      <c r="SVM55" s="139"/>
      <c r="SVN55" s="139"/>
      <c r="SVO55" s="139"/>
      <c r="SVP55" s="139"/>
      <c r="SVQ55" s="139"/>
      <c r="SVR55" s="139"/>
      <c r="SVS55" s="139"/>
      <c r="SVT55" s="139"/>
      <c r="SVU55" s="139"/>
      <c r="SVV55" s="139"/>
      <c r="SVW55" s="139"/>
      <c r="SVX55" s="139"/>
      <c r="SVY55" s="139"/>
      <c r="SVZ55" s="139"/>
      <c r="SWA55" s="139"/>
      <c r="SWB55" s="139"/>
      <c r="SWC55" s="139"/>
      <c r="SWD55" s="139"/>
      <c r="SWE55" s="139"/>
      <c r="SWF55" s="139"/>
      <c r="SWG55" s="139"/>
      <c r="SWH55" s="139"/>
      <c r="SWI55" s="139"/>
      <c r="SWJ55" s="139"/>
      <c r="SWK55" s="139"/>
      <c r="SWL55" s="139"/>
      <c r="SWM55" s="139"/>
      <c r="SWN55" s="139"/>
      <c r="SWO55" s="139"/>
      <c r="SWP55" s="139"/>
      <c r="SWQ55" s="139"/>
      <c r="SWR55" s="139"/>
      <c r="SWS55" s="139"/>
      <c r="SWT55" s="139"/>
      <c r="SWU55" s="139"/>
      <c r="SWV55" s="139"/>
      <c r="SWW55" s="139"/>
      <c r="SWX55" s="139"/>
      <c r="SWY55" s="139"/>
      <c r="SWZ55" s="139"/>
      <c r="SXA55" s="139"/>
      <c r="SXB55" s="139"/>
      <c r="SXC55" s="139"/>
      <c r="SXD55" s="139"/>
      <c r="SXE55" s="139"/>
      <c r="SXF55" s="139"/>
      <c r="SXG55" s="139"/>
      <c r="SXH55" s="139"/>
      <c r="SXI55" s="139"/>
      <c r="SXJ55" s="139"/>
      <c r="SXK55" s="139"/>
      <c r="SXL55" s="139"/>
      <c r="SXM55" s="139"/>
      <c r="SXN55" s="139"/>
      <c r="SXO55" s="139"/>
      <c r="SXP55" s="139"/>
      <c r="SXQ55" s="139"/>
      <c r="SXR55" s="139"/>
      <c r="SXS55" s="139"/>
      <c r="SXT55" s="139"/>
      <c r="SXU55" s="139"/>
      <c r="SXV55" s="139"/>
      <c r="SXW55" s="139"/>
      <c r="SXX55" s="139"/>
      <c r="SXY55" s="139"/>
      <c r="SXZ55" s="139"/>
      <c r="SYA55" s="139"/>
      <c r="SYB55" s="139"/>
      <c r="SYC55" s="139"/>
      <c r="SYD55" s="139"/>
      <c r="SYE55" s="139"/>
      <c r="SYF55" s="139"/>
      <c r="SYG55" s="139"/>
      <c r="SYH55" s="139"/>
      <c r="SYI55" s="139"/>
      <c r="SYJ55" s="139"/>
      <c r="SYK55" s="139"/>
      <c r="SYL55" s="139"/>
      <c r="SYM55" s="139"/>
      <c r="SYN55" s="139"/>
      <c r="SYO55" s="139"/>
      <c r="SYP55" s="139"/>
      <c r="SYQ55" s="139"/>
      <c r="SYR55" s="139"/>
      <c r="SYS55" s="139"/>
      <c r="SYT55" s="139"/>
      <c r="SYU55" s="139"/>
      <c r="SYV55" s="139"/>
      <c r="SYW55" s="139"/>
      <c r="SYX55" s="139"/>
      <c r="SYY55" s="139"/>
      <c r="SYZ55" s="139"/>
      <c r="SZA55" s="139"/>
      <c r="SZB55" s="139"/>
      <c r="SZC55" s="139"/>
      <c r="SZD55" s="139"/>
      <c r="SZE55" s="139"/>
      <c r="SZF55" s="139"/>
      <c r="SZG55" s="139"/>
      <c r="SZH55" s="139"/>
      <c r="SZI55" s="139"/>
      <c r="SZJ55" s="139"/>
      <c r="SZK55" s="139"/>
      <c r="SZL55" s="139"/>
      <c r="SZM55" s="139"/>
      <c r="SZN55" s="139"/>
      <c r="SZO55" s="139"/>
      <c r="SZP55" s="139"/>
      <c r="SZQ55" s="139"/>
      <c r="SZR55" s="139"/>
      <c r="SZS55" s="139"/>
      <c r="SZT55" s="139"/>
      <c r="SZU55" s="139"/>
      <c r="SZV55" s="139"/>
      <c r="SZW55" s="139"/>
      <c r="SZX55" s="139"/>
      <c r="SZY55" s="139"/>
      <c r="SZZ55" s="139"/>
      <c r="TAA55" s="139"/>
      <c r="TAB55" s="139"/>
      <c r="TAC55" s="139"/>
      <c r="TAD55" s="139"/>
      <c r="TAE55" s="139"/>
      <c r="TAF55" s="139"/>
      <c r="TAG55" s="139"/>
      <c r="TAH55" s="139"/>
      <c r="TAI55" s="139"/>
      <c r="TAJ55" s="139"/>
      <c r="TAK55" s="139"/>
      <c r="TAL55" s="139"/>
      <c r="TAM55" s="139"/>
      <c r="TAN55" s="139"/>
      <c r="TAO55" s="139"/>
      <c r="TAP55" s="139"/>
      <c r="TAQ55" s="139"/>
      <c r="TAR55" s="139"/>
      <c r="TAS55" s="139"/>
      <c r="TAT55" s="139"/>
      <c r="TAU55" s="139"/>
      <c r="TAV55" s="139"/>
      <c r="TAW55" s="139"/>
      <c r="TAX55" s="139"/>
      <c r="TAY55" s="139"/>
      <c r="TAZ55" s="139"/>
      <c r="TBA55" s="139"/>
      <c r="TBB55" s="139"/>
      <c r="TBC55" s="139"/>
      <c r="TBD55" s="139"/>
      <c r="TBE55" s="139"/>
      <c r="TBF55" s="139"/>
      <c r="TBG55" s="139"/>
      <c r="TBH55" s="139"/>
      <c r="TBI55" s="139"/>
      <c r="TBJ55" s="139"/>
      <c r="TBK55" s="139"/>
      <c r="TBL55" s="139"/>
      <c r="TBM55" s="139"/>
      <c r="TBN55" s="139"/>
      <c r="TBO55" s="139"/>
      <c r="TBP55" s="139"/>
      <c r="TBQ55" s="139"/>
      <c r="TBR55" s="139"/>
      <c r="TBS55" s="139"/>
      <c r="TBT55" s="139"/>
      <c r="TBU55" s="139"/>
      <c r="TBV55" s="139"/>
      <c r="TBW55" s="139"/>
      <c r="TBX55" s="139"/>
      <c r="TBY55" s="139"/>
      <c r="TBZ55" s="139"/>
      <c r="TCA55" s="139"/>
      <c r="TCB55" s="139"/>
      <c r="TCC55" s="139"/>
      <c r="TCD55" s="139"/>
      <c r="TCE55" s="139"/>
      <c r="TCF55" s="139"/>
      <c r="TCG55" s="139"/>
      <c r="TCH55" s="139"/>
      <c r="TCI55" s="139"/>
      <c r="TCJ55" s="139"/>
      <c r="TCK55" s="139"/>
      <c r="TCL55" s="139"/>
      <c r="TCM55" s="139"/>
      <c r="TCN55" s="139"/>
      <c r="TCO55" s="139"/>
      <c r="TCP55" s="139"/>
      <c r="TCQ55" s="139"/>
      <c r="TCR55" s="139"/>
      <c r="TCS55" s="139"/>
      <c r="TCT55" s="139"/>
      <c r="TCU55" s="139"/>
      <c r="TCV55" s="139"/>
      <c r="TCW55" s="139"/>
      <c r="TCX55" s="139"/>
      <c r="TCY55" s="139"/>
      <c r="TCZ55" s="139"/>
      <c r="TDA55" s="139"/>
      <c r="TDB55" s="139"/>
      <c r="TDC55" s="139"/>
      <c r="TDD55" s="139"/>
      <c r="TDE55" s="139"/>
      <c r="TDF55" s="139"/>
      <c r="TDG55" s="139"/>
      <c r="TDH55" s="139"/>
      <c r="TDI55" s="139"/>
      <c r="TDJ55" s="139"/>
      <c r="TDK55" s="139"/>
      <c r="TDL55" s="139"/>
      <c r="TDM55" s="139"/>
      <c r="TDN55" s="139"/>
      <c r="TDO55" s="139"/>
      <c r="TDP55" s="139"/>
      <c r="TDQ55" s="139"/>
      <c r="TDR55" s="139"/>
      <c r="TDS55" s="139"/>
      <c r="TDT55" s="139"/>
      <c r="TDU55" s="139"/>
      <c r="TDV55" s="139"/>
      <c r="TDW55" s="139"/>
      <c r="TDX55" s="139"/>
      <c r="TDY55" s="139"/>
      <c r="TDZ55" s="139"/>
      <c r="TEA55" s="139"/>
      <c r="TEB55" s="139"/>
      <c r="TEC55" s="139"/>
      <c r="TED55" s="139"/>
      <c r="TEE55" s="139"/>
      <c r="TEF55" s="139"/>
      <c r="TEG55" s="139"/>
      <c r="TEH55" s="139"/>
      <c r="TEI55" s="139"/>
      <c r="TEJ55" s="139"/>
      <c r="TEK55" s="139"/>
      <c r="TEL55" s="139"/>
      <c r="TEM55" s="139"/>
      <c r="TEN55" s="139"/>
      <c r="TEO55" s="139"/>
      <c r="TEP55" s="139"/>
      <c r="TEQ55" s="139"/>
      <c r="TER55" s="139"/>
      <c r="TES55" s="139"/>
      <c r="TET55" s="139"/>
      <c r="TEU55" s="139"/>
      <c r="TEV55" s="139"/>
      <c r="TEW55" s="139"/>
      <c r="TEX55" s="139"/>
      <c r="TEY55" s="139"/>
      <c r="TEZ55" s="139"/>
      <c r="TFA55" s="139"/>
      <c r="TFB55" s="139"/>
      <c r="TFC55" s="139"/>
      <c r="TFD55" s="139"/>
      <c r="TFE55" s="139"/>
      <c r="TFF55" s="139"/>
      <c r="TFG55" s="139"/>
      <c r="TFH55" s="139"/>
      <c r="TFI55" s="139"/>
      <c r="TFJ55" s="139"/>
      <c r="TFK55" s="139"/>
      <c r="TFL55" s="139"/>
      <c r="TFM55" s="139"/>
      <c r="TFN55" s="139"/>
      <c r="TFO55" s="139"/>
      <c r="TFP55" s="139"/>
      <c r="TFQ55" s="139"/>
      <c r="TFR55" s="139"/>
      <c r="TFS55" s="139"/>
      <c r="TFT55" s="139"/>
      <c r="TFU55" s="139"/>
      <c r="TFV55" s="139"/>
      <c r="TFW55" s="139"/>
      <c r="TFX55" s="139"/>
      <c r="TFY55" s="139"/>
      <c r="TFZ55" s="139"/>
      <c r="TGA55" s="139"/>
      <c r="TGB55" s="139"/>
      <c r="TGC55" s="139"/>
      <c r="TGD55" s="139"/>
      <c r="TGE55" s="139"/>
      <c r="TGF55" s="139"/>
      <c r="TGG55" s="139"/>
      <c r="TGH55" s="139"/>
      <c r="TGI55" s="139"/>
      <c r="TGJ55" s="139"/>
      <c r="TGK55" s="139"/>
      <c r="TGL55" s="139"/>
      <c r="TGM55" s="139"/>
      <c r="TGN55" s="139"/>
      <c r="TGO55" s="139"/>
      <c r="TGP55" s="139"/>
      <c r="TGQ55" s="139"/>
      <c r="TGR55" s="139"/>
      <c r="TGS55" s="139"/>
      <c r="TGT55" s="139"/>
      <c r="TGU55" s="139"/>
      <c r="TGV55" s="139"/>
      <c r="TGW55" s="139"/>
      <c r="TGX55" s="139"/>
      <c r="TGY55" s="139"/>
      <c r="TGZ55" s="139"/>
      <c r="THA55" s="139"/>
      <c r="THB55" s="139"/>
      <c r="THC55" s="139"/>
      <c r="THD55" s="139"/>
      <c r="THE55" s="139"/>
      <c r="THF55" s="139"/>
      <c r="THG55" s="139"/>
      <c r="THH55" s="139"/>
      <c r="THI55" s="139"/>
      <c r="THJ55" s="139"/>
      <c r="THK55" s="139"/>
      <c r="THL55" s="139"/>
      <c r="THM55" s="139"/>
      <c r="THN55" s="139"/>
      <c r="THO55" s="139"/>
      <c r="THP55" s="139"/>
      <c r="THQ55" s="139"/>
      <c r="THR55" s="139"/>
      <c r="THS55" s="139"/>
      <c r="THT55" s="139"/>
      <c r="THU55" s="139"/>
      <c r="THV55" s="139"/>
      <c r="THW55" s="139"/>
      <c r="THX55" s="139"/>
      <c r="THY55" s="139"/>
      <c r="THZ55" s="139"/>
      <c r="TIA55" s="139"/>
      <c r="TIB55" s="139"/>
      <c r="TIC55" s="139"/>
      <c r="TID55" s="139"/>
      <c r="TIE55" s="139"/>
      <c r="TIF55" s="139"/>
      <c r="TIG55" s="139"/>
      <c r="TIH55" s="139"/>
      <c r="TII55" s="139"/>
      <c r="TIJ55" s="139"/>
      <c r="TIK55" s="139"/>
      <c r="TIL55" s="139"/>
      <c r="TIM55" s="139"/>
      <c r="TIN55" s="139"/>
      <c r="TIO55" s="139"/>
      <c r="TIP55" s="139"/>
      <c r="TIQ55" s="139"/>
      <c r="TIR55" s="139"/>
      <c r="TIS55" s="139"/>
      <c r="TIT55" s="139"/>
      <c r="TIU55" s="139"/>
      <c r="TIV55" s="139"/>
      <c r="TIW55" s="139"/>
      <c r="TIX55" s="139"/>
      <c r="TIY55" s="139"/>
      <c r="TIZ55" s="139"/>
      <c r="TJA55" s="139"/>
      <c r="TJB55" s="139"/>
      <c r="TJC55" s="139"/>
      <c r="TJD55" s="139"/>
      <c r="TJE55" s="139"/>
      <c r="TJF55" s="139"/>
      <c r="TJG55" s="139"/>
      <c r="TJH55" s="139"/>
      <c r="TJI55" s="139"/>
      <c r="TJJ55" s="139"/>
      <c r="TJK55" s="139"/>
      <c r="TJL55" s="139"/>
      <c r="TJM55" s="139"/>
      <c r="TJN55" s="139"/>
      <c r="TJO55" s="139"/>
      <c r="TJP55" s="139"/>
      <c r="TJQ55" s="139"/>
      <c r="TJR55" s="139"/>
      <c r="TJS55" s="139"/>
      <c r="TJT55" s="139"/>
      <c r="TJU55" s="139"/>
      <c r="TJV55" s="139"/>
      <c r="TJW55" s="139"/>
      <c r="TJX55" s="139"/>
      <c r="TJY55" s="139"/>
      <c r="TJZ55" s="139"/>
      <c r="TKA55" s="139"/>
      <c r="TKB55" s="139"/>
      <c r="TKC55" s="139"/>
      <c r="TKD55" s="139"/>
      <c r="TKE55" s="139"/>
      <c r="TKF55" s="139"/>
      <c r="TKG55" s="139"/>
      <c r="TKH55" s="139"/>
      <c r="TKI55" s="139"/>
      <c r="TKJ55" s="139"/>
      <c r="TKK55" s="139"/>
      <c r="TKL55" s="139"/>
      <c r="TKM55" s="139"/>
      <c r="TKN55" s="139"/>
      <c r="TKO55" s="139"/>
      <c r="TKP55" s="139"/>
      <c r="TKQ55" s="139"/>
      <c r="TKR55" s="139"/>
      <c r="TKS55" s="139"/>
      <c r="TKT55" s="139"/>
      <c r="TKU55" s="139"/>
      <c r="TKV55" s="139"/>
      <c r="TKW55" s="139"/>
      <c r="TKX55" s="139"/>
      <c r="TKY55" s="139"/>
      <c r="TKZ55" s="139"/>
      <c r="TLA55" s="139"/>
      <c r="TLB55" s="139"/>
      <c r="TLC55" s="139"/>
      <c r="TLD55" s="139"/>
      <c r="TLE55" s="139"/>
      <c r="TLF55" s="139"/>
      <c r="TLG55" s="139"/>
      <c r="TLH55" s="139"/>
      <c r="TLI55" s="139"/>
      <c r="TLJ55" s="139"/>
      <c r="TLK55" s="139"/>
      <c r="TLL55" s="139"/>
      <c r="TLM55" s="139"/>
      <c r="TLN55" s="139"/>
      <c r="TLO55" s="139"/>
      <c r="TLP55" s="139"/>
      <c r="TLQ55" s="139"/>
      <c r="TLR55" s="139"/>
      <c r="TLS55" s="139"/>
      <c r="TLT55" s="139"/>
      <c r="TLU55" s="139"/>
      <c r="TLV55" s="139"/>
      <c r="TLW55" s="139"/>
      <c r="TLX55" s="139"/>
      <c r="TLY55" s="139"/>
      <c r="TLZ55" s="139"/>
      <c r="TMA55" s="139"/>
      <c r="TMB55" s="139"/>
      <c r="TMC55" s="139"/>
      <c r="TMD55" s="139"/>
      <c r="TME55" s="139"/>
      <c r="TMF55" s="139"/>
      <c r="TMG55" s="139"/>
      <c r="TMH55" s="139"/>
      <c r="TMI55" s="139"/>
      <c r="TMJ55" s="139"/>
      <c r="TMK55" s="139"/>
      <c r="TML55" s="139"/>
      <c r="TMM55" s="139"/>
      <c r="TMN55" s="139"/>
      <c r="TMO55" s="139"/>
      <c r="TMP55" s="139"/>
      <c r="TMQ55" s="139"/>
      <c r="TMR55" s="139"/>
      <c r="TMS55" s="139"/>
      <c r="TMT55" s="139"/>
      <c r="TMU55" s="139"/>
      <c r="TMV55" s="139"/>
      <c r="TMW55" s="139"/>
      <c r="TMX55" s="139"/>
      <c r="TMY55" s="139"/>
      <c r="TMZ55" s="139"/>
      <c r="TNA55" s="139"/>
      <c r="TNB55" s="139"/>
      <c r="TNC55" s="139"/>
      <c r="TND55" s="139"/>
      <c r="TNE55" s="139"/>
      <c r="TNF55" s="139"/>
      <c r="TNG55" s="139"/>
      <c r="TNH55" s="139"/>
      <c r="TNI55" s="139"/>
      <c r="TNJ55" s="139"/>
      <c r="TNK55" s="139"/>
      <c r="TNL55" s="139"/>
      <c r="TNM55" s="139"/>
      <c r="TNN55" s="139"/>
      <c r="TNO55" s="139"/>
      <c r="TNP55" s="139"/>
      <c r="TNQ55" s="139"/>
      <c r="TNR55" s="139"/>
      <c r="TNS55" s="139"/>
      <c r="TNT55" s="139"/>
      <c r="TNU55" s="139"/>
      <c r="TNV55" s="139"/>
      <c r="TNW55" s="139"/>
      <c r="TNX55" s="139"/>
      <c r="TNY55" s="139"/>
      <c r="TNZ55" s="139"/>
      <c r="TOA55" s="139"/>
      <c r="TOB55" s="139"/>
      <c r="TOC55" s="139"/>
      <c r="TOD55" s="139"/>
      <c r="TOE55" s="139"/>
      <c r="TOF55" s="139"/>
      <c r="TOG55" s="139"/>
      <c r="TOH55" s="139"/>
      <c r="TOI55" s="139"/>
      <c r="TOJ55" s="139"/>
      <c r="TOK55" s="139"/>
      <c r="TOL55" s="139"/>
      <c r="TOM55" s="139"/>
      <c r="TON55" s="139"/>
      <c r="TOO55" s="139"/>
      <c r="TOP55" s="139"/>
      <c r="TOQ55" s="139"/>
      <c r="TOR55" s="139"/>
      <c r="TOS55" s="139"/>
      <c r="TOT55" s="139"/>
      <c r="TOU55" s="139"/>
      <c r="TOV55" s="139"/>
      <c r="TOW55" s="139"/>
      <c r="TOX55" s="139"/>
      <c r="TOY55" s="139"/>
      <c r="TOZ55" s="139"/>
      <c r="TPA55" s="139"/>
      <c r="TPB55" s="139"/>
      <c r="TPC55" s="139"/>
      <c r="TPD55" s="139"/>
      <c r="TPE55" s="139"/>
      <c r="TPF55" s="139"/>
      <c r="TPG55" s="139"/>
      <c r="TPH55" s="139"/>
      <c r="TPI55" s="139"/>
      <c r="TPJ55" s="139"/>
      <c r="TPK55" s="139"/>
      <c r="TPL55" s="139"/>
      <c r="TPM55" s="139"/>
      <c r="TPN55" s="139"/>
      <c r="TPO55" s="139"/>
      <c r="TPP55" s="139"/>
      <c r="TPQ55" s="139"/>
      <c r="TPR55" s="139"/>
      <c r="TPS55" s="139"/>
      <c r="TPT55" s="139"/>
      <c r="TPU55" s="139"/>
      <c r="TPV55" s="139"/>
      <c r="TPW55" s="139"/>
      <c r="TPX55" s="139"/>
      <c r="TPY55" s="139"/>
      <c r="TPZ55" s="139"/>
      <c r="TQA55" s="139"/>
      <c r="TQB55" s="139"/>
      <c r="TQC55" s="139"/>
      <c r="TQD55" s="139"/>
      <c r="TQE55" s="139"/>
      <c r="TQF55" s="139"/>
      <c r="TQG55" s="139"/>
      <c r="TQH55" s="139"/>
      <c r="TQI55" s="139"/>
      <c r="TQJ55" s="139"/>
      <c r="TQK55" s="139"/>
      <c r="TQL55" s="139"/>
      <c r="TQM55" s="139"/>
      <c r="TQN55" s="139"/>
      <c r="TQO55" s="139"/>
      <c r="TQP55" s="139"/>
      <c r="TQQ55" s="139"/>
      <c r="TQR55" s="139"/>
      <c r="TQS55" s="139"/>
      <c r="TQT55" s="139"/>
      <c r="TQU55" s="139"/>
      <c r="TQV55" s="139"/>
      <c r="TQW55" s="139"/>
      <c r="TQX55" s="139"/>
      <c r="TQY55" s="139"/>
      <c r="TQZ55" s="139"/>
      <c r="TRA55" s="139"/>
      <c r="TRB55" s="139"/>
      <c r="TRC55" s="139"/>
      <c r="TRD55" s="139"/>
      <c r="TRE55" s="139"/>
      <c r="TRF55" s="139"/>
      <c r="TRG55" s="139"/>
      <c r="TRH55" s="139"/>
      <c r="TRI55" s="139"/>
      <c r="TRJ55" s="139"/>
      <c r="TRK55" s="139"/>
      <c r="TRL55" s="139"/>
      <c r="TRM55" s="139"/>
      <c r="TRN55" s="139"/>
      <c r="TRO55" s="139"/>
      <c r="TRP55" s="139"/>
      <c r="TRQ55" s="139"/>
      <c r="TRR55" s="139"/>
      <c r="TRS55" s="139"/>
      <c r="TRT55" s="139"/>
      <c r="TRU55" s="139"/>
      <c r="TRV55" s="139"/>
      <c r="TRW55" s="139"/>
      <c r="TRX55" s="139"/>
      <c r="TRY55" s="139"/>
      <c r="TRZ55" s="139"/>
      <c r="TSA55" s="139"/>
      <c r="TSB55" s="139"/>
      <c r="TSC55" s="139"/>
      <c r="TSD55" s="139"/>
      <c r="TSE55" s="139"/>
      <c r="TSF55" s="139"/>
      <c r="TSG55" s="139"/>
      <c r="TSH55" s="139"/>
      <c r="TSI55" s="139"/>
      <c r="TSJ55" s="139"/>
      <c r="TSK55" s="139"/>
      <c r="TSL55" s="139"/>
      <c r="TSM55" s="139"/>
      <c r="TSN55" s="139"/>
      <c r="TSO55" s="139"/>
      <c r="TSP55" s="139"/>
      <c r="TSQ55" s="139"/>
      <c r="TSR55" s="139"/>
      <c r="TSS55" s="139"/>
      <c r="TST55" s="139"/>
      <c r="TSU55" s="139"/>
      <c r="TSV55" s="139"/>
      <c r="TSW55" s="139"/>
      <c r="TSX55" s="139"/>
      <c r="TSY55" s="139"/>
      <c r="TSZ55" s="139"/>
      <c r="TTA55" s="139"/>
      <c r="TTB55" s="139"/>
      <c r="TTC55" s="139"/>
      <c r="TTD55" s="139"/>
      <c r="TTE55" s="139"/>
      <c r="TTF55" s="139"/>
      <c r="TTG55" s="139"/>
      <c r="TTH55" s="139"/>
      <c r="TTI55" s="139"/>
      <c r="TTJ55" s="139"/>
      <c r="TTK55" s="139"/>
      <c r="TTL55" s="139"/>
      <c r="TTM55" s="139"/>
      <c r="TTN55" s="139"/>
      <c r="TTO55" s="139"/>
      <c r="TTP55" s="139"/>
      <c r="TTQ55" s="139"/>
      <c r="TTR55" s="139"/>
      <c r="TTS55" s="139"/>
      <c r="TTT55" s="139"/>
      <c r="TTU55" s="139"/>
      <c r="TTV55" s="139"/>
      <c r="TTW55" s="139"/>
      <c r="TTX55" s="139"/>
      <c r="TTY55" s="139"/>
      <c r="TTZ55" s="139"/>
      <c r="TUA55" s="139"/>
      <c r="TUB55" s="139"/>
      <c r="TUC55" s="139"/>
      <c r="TUD55" s="139"/>
      <c r="TUE55" s="139"/>
      <c r="TUF55" s="139"/>
      <c r="TUG55" s="139"/>
      <c r="TUH55" s="139"/>
      <c r="TUI55" s="139"/>
      <c r="TUJ55" s="139"/>
      <c r="TUK55" s="139"/>
      <c r="TUL55" s="139"/>
      <c r="TUM55" s="139"/>
      <c r="TUN55" s="139"/>
      <c r="TUO55" s="139"/>
      <c r="TUP55" s="139"/>
      <c r="TUQ55" s="139"/>
      <c r="TUR55" s="139"/>
      <c r="TUS55" s="139"/>
      <c r="TUT55" s="139"/>
      <c r="TUU55" s="139"/>
      <c r="TUV55" s="139"/>
      <c r="TUW55" s="139"/>
      <c r="TUX55" s="139"/>
      <c r="TUY55" s="139"/>
      <c r="TUZ55" s="139"/>
      <c r="TVA55" s="139"/>
      <c r="TVB55" s="139"/>
      <c r="TVC55" s="139"/>
      <c r="TVD55" s="139"/>
      <c r="TVE55" s="139"/>
      <c r="TVF55" s="139"/>
      <c r="TVG55" s="139"/>
      <c r="TVH55" s="139"/>
      <c r="TVI55" s="139"/>
      <c r="TVJ55" s="139"/>
      <c r="TVK55" s="139"/>
      <c r="TVL55" s="139"/>
      <c r="TVM55" s="139"/>
      <c r="TVN55" s="139"/>
      <c r="TVO55" s="139"/>
      <c r="TVP55" s="139"/>
      <c r="TVQ55" s="139"/>
      <c r="TVR55" s="139"/>
      <c r="TVS55" s="139"/>
      <c r="TVT55" s="139"/>
      <c r="TVU55" s="139"/>
      <c r="TVV55" s="139"/>
      <c r="TVW55" s="139"/>
      <c r="TVX55" s="139"/>
      <c r="TVY55" s="139"/>
      <c r="TVZ55" s="139"/>
      <c r="TWA55" s="139"/>
      <c r="TWB55" s="139"/>
      <c r="TWC55" s="139"/>
      <c r="TWD55" s="139"/>
      <c r="TWE55" s="139"/>
      <c r="TWF55" s="139"/>
      <c r="TWG55" s="139"/>
      <c r="TWH55" s="139"/>
      <c r="TWI55" s="139"/>
      <c r="TWJ55" s="139"/>
      <c r="TWK55" s="139"/>
      <c r="TWL55" s="139"/>
      <c r="TWM55" s="139"/>
      <c r="TWN55" s="139"/>
      <c r="TWO55" s="139"/>
      <c r="TWP55" s="139"/>
      <c r="TWQ55" s="139"/>
      <c r="TWR55" s="139"/>
      <c r="TWS55" s="139"/>
      <c r="TWT55" s="139"/>
      <c r="TWU55" s="139"/>
      <c r="TWV55" s="139"/>
      <c r="TWW55" s="139"/>
      <c r="TWX55" s="139"/>
      <c r="TWY55" s="139"/>
      <c r="TWZ55" s="139"/>
      <c r="TXA55" s="139"/>
      <c r="TXB55" s="139"/>
      <c r="TXC55" s="139"/>
      <c r="TXD55" s="139"/>
      <c r="TXE55" s="139"/>
      <c r="TXF55" s="139"/>
      <c r="TXG55" s="139"/>
      <c r="TXH55" s="139"/>
      <c r="TXI55" s="139"/>
      <c r="TXJ55" s="139"/>
      <c r="TXK55" s="139"/>
      <c r="TXL55" s="139"/>
      <c r="TXM55" s="139"/>
      <c r="TXN55" s="139"/>
      <c r="TXO55" s="139"/>
      <c r="TXP55" s="139"/>
      <c r="TXQ55" s="139"/>
      <c r="TXR55" s="139"/>
      <c r="TXS55" s="139"/>
      <c r="TXT55" s="139"/>
      <c r="TXU55" s="139"/>
      <c r="TXV55" s="139"/>
      <c r="TXW55" s="139"/>
      <c r="TXX55" s="139"/>
      <c r="TXY55" s="139"/>
      <c r="TXZ55" s="139"/>
      <c r="TYA55" s="139"/>
      <c r="TYB55" s="139"/>
      <c r="TYC55" s="139"/>
      <c r="TYD55" s="139"/>
      <c r="TYE55" s="139"/>
      <c r="TYF55" s="139"/>
      <c r="TYG55" s="139"/>
      <c r="TYH55" s="139"/>
      <c r="TYI55" s="139"/>
      <c r="TYJ55" s="139"/>
      <c r="TYK55" s="139"/>
      <c r="TYL55" s="139"/>
      <c r="TYM55" s="139"/>
      <c r="TYN55" s="139"/>
      <c r="TYO55" s="139"/>
      <c r="TYP55" s="139"/>
      <c r="TYQ55" s="139"/>
      <c r="TYR55" s="139"/>
      <c r="TYS55" s="139"/>
      <c r="TYT55" s="139"/>
      <c r="TYU55" s="139"/>
      <c r="TYV55" s="139"/>
      <c r="TYW55" s="139"/>
      <c r="TYX55" s="139"/>
      <c r="TYY55" s="139"/>
      <c r="TYZ55" s="139"/>
      <c r="TZA55" s="139"/>
      <c r="TZB55" s="139"/>
      <c r="TZC55" s="139"/>
      <c r="TZD55" s="139"/>
      <c r="TZE55" s="139"/>
      <c r="TZF55" s="139"/>
      <c r="TZG55" s="139"/>
      <c r="TZH55" s="139"/>
      <c r="TZI55" s="139"/>
      <c r="TZJ55" s="139"/>
      <c r="TZK55" s="139"/>
      <c r="TZL55" s="139"/>
      <c r="TZM55" s="139"/>
      <c r="TZN55" s="139"/>
      <c r="TZO55" s="139"/>
      <c r="TZP55" s="139"/>
      <c r="TZQ55" s="139"/>
      <c r="TZR55" s="139"/>
      <c r="TZS55" s="139"/>
      <c r="TZT55" s="139"/>
      <c r="TZU55" s="139"/>
      <c r="TZV55" s="139"/>
      <c r="TZW55" s="139"/>
      <c r="TZX55" s="139"/>
      <c r="TZY55" s="139"/>
      <c r="TZZ55" s="139"/>
      <c r="UAA55" s="139"/>
      <c r="UAB55" s="139"/>
      <c r="UAC55" s="139"/>
      <c r="UAD55" s="139"/>
      <c r="UAE55" s="139"/>
      <c r="UAF55" s="139"/>
      <c r="UAG55" s="139"/>
      <c r="UAH55" s="139"/>
      <c r="UAI55" s="139"/>
      <c r="UAJ55" s="139"/>
      <c r="UAK55" s="139"/>
      <c r="UAL55" s="139"/>
      <c r="UAM55" s="139"/>
      <c r="UAN55" s="139"/>
      <c r="UAO55" s="139"/>
      <c r="UAP55" s="139"/>
      <c r="UAQ55" s="139"/>
      <c r="UAR55" s="139"/>
      <c r="UAS55" s="139"/>
      <c r="UAT55" s="139"/>
      <c r="UAU55" s="139"/>
      <c r="UAV55" s="139"/>
      <c r="UAW55" s="139"/>
      <c r="UAX55" s="139"/>
      <c r="UAY55" s="139"/>
      <c r="UAZ55" s="139"/>
      <c r="UBA55" s="139"/>
      <c r="UBB55" s="139"/>
      <c r="UBC55" s="139"/>
      <c r="UBD55" s="139"/>
      <c r="UBE55" s="139"/>
      <c r="UBF55" s="139"/>
      <c r="UBG55" s="139"/>
      <c r="UBH55" s="139"/>
      <c r="UBI55" s="139"/>
      <c r="UBJ55" s="139"/>
      <c r="UBK55" s="139"/>
      <c r="UBL55" s="139"/>
      <c r="UBM55" s="139"/>
      <c r="UBN55" s="139"/>
      <c r="UBO55" s="139"/>
      <c r="UBP55" s="139"/>
      <c r="UBQ55" s="139"/>
      <c r="UBR55" s="139"/>
      <c r="UBS55" s="139"/>
      <c r="UBT55" s="139"/>
      <c r="UBU55" s="139"/>
      <c r="UBV55" s="139"/>
      <c r="UBW55" s="139"/>
      <c r="UBX55" s="139"/>
      <c r="UBY55" s="139"/>
      <c r="UBZ55" s="139"/>
      <c r="UCA55" s="139"/>
      <c r="UCB55" s="139"/>
      <c r="UCC55" s="139"/>
      <c r="UCD55" s="139"/>
      <c r="UCE55" s="139"/>
      <c r="UCF55" s="139"/>
      <c r="UCG55" s="139"/>
      <c r="UCH55" s="139"/>
      <c r="UCI55" s="139"/>
      <c r="UCJ55" s="139"/>
      <c r="UCK55" s="139"/>
      <c r="UCL55" s="139"/>
      <c r="UCM55" s="139"/>
      <c r="UCN55" s="139"/>
      <c r="UCO55" s="139"/>
      <c r="UCP55" s="139"/>
      <c r="UCQ55" s="139"/>
      <c r="UCR55" s="139"/>
      <c r="UCS55" s="139"/>
      <c r="UCT55" s="139"/>
      <c r="UCU55" s="139"/>
      <c r="UCV55" s="139"/>
      <c r="UCW55" s="139"/>
      <c r="UCX55" s="139"/>
      <c r="UCY55" s="139"/>
      <c r="UCZ55" s="139"/>
      <c r="UDA55" s="139"/>
      <c r="UDB55" s="139"/>
      <c r="UDC55" s="139"/>
      <c r="UDD55" s="139"/>
      <c r="UDE55" s="139"/>
      <c r="UDF55" s="139"/>
      <c r="UDG55" s="139"/>
      <c r="UDH55" s="139"/>
      <c r="UDI55" s="139"/>
      <c r="UDJ55" s="139"/>
      <c r="UDK55" s="139"/>
      <c r="UDL55" s="139"/>
      <c r="UDM55" s="139"/>
      <c r="UDN55" s="139"/>
      <c r="UDO55" s="139"/>
      <c r="UDP55" s="139"/>
      <c r="UDQ55" s="139"/>
      <c r="UDR55" s="139"/>
      <c r="UDS55" s="139"/>
      <c r="UDT55" s="139"/>
      <c r="UDU55" s="139"/>
      <c r="UDV55" s="139"/>
      <c r="UDW55" s="139"/>
      <c r="UDX55" s="139"/>
      <c r="UDY55" s="139"/>
      <c r="UDZ55" s="139"/>
      <c r="UEA55" s="139"/>
      <c r="UEB55" s="139"/>
      <c r="UEC55" s="139"/>
      <c r="UED55" s="139"/>
      <c r="UEE55" s="139"/>
      <c r="UEF55" s="139"/>
      <c r="UEG55" s="139"/>
      <c r="UEH55" s="139"/>
      <c r="UEI55" s="139"/>
      <c r="UEJ55" s="139"/>
      <c r="UEK55" s="139"/>
      <c r="UEL55" s="139"/>
      <c r="UEM55" s="139"/>
      <c r="UEN55" s="139"/>
      <c r="UEO55" s="139"/>
      <c r="UEP55" s="139"/>
      <c r="UEQ55" s="139"/>
      <c r="UER55" s="139"/>
      <c r="UES55" s="139"/>
      <c r="UET55" s="139"/>
      <c r="UEU55" s="139"/>
      <c r="UEV55" s="139"/>
      <c r="UEW55" s="139"/>
      <c r="UEX55" s="139"/>
      <c r="UEY55" s="139"/>
      <c r="UEZ55" s="139"/>
      <c r="UFA55" s="139"/>
      <c r="UFB55" s="139"/>
      <c r="UFC55" s="139"/>
      <c r="UFD55" s="139"/>
      <c r="UFE55" s="139"/>
      <c r="UFF55" s="139"/>
      <c r="UFG55" s="139"/>
      <c r="UFH55" s="139"/>
      <c r="UFI55" s="139"/>
      <c r="UFJ55" s="139"/>
      <c r="UFK55" s="139"/>
      <c r="UFL55" s="139"/>
      <c r="UFM55" s="139"/>
      <c r="UFN55" s="139"/>
      <c r="UFO55" s="139"/>
      <c r="UFP55" s="139"/>
      <c r="UFQ55" s="139"/>
      <c r="UFR55" s="139"/>
      <c r="UFS55" s="139"/>
      <c r="UFT55" s="139"/>
      <c r="UFU55" s="139"/>
      <c r="UFV55" s="139"/>
      <c r="UFW55" s="139"/>
      <c r="UFX55" s="139"/>
      <c r="UFY55" s="139"/>
      <c r="UFZ55" s="139"/>
      <c r="UGA55" s="139"/>
      <c r="UGB55" s="139"/>
      <c r="UGC55" s="139"/>
      <c r="UGD55" s="139"/>
      <c r="UGE55" s="139"/>
      <c r="UGF55" s="139"/>
      <c r="UGG55" s="139"/>
      <c r="UGH55" s="139"/>
      <c r="UGI55" s="139"/>
      <c r="UGJ55" s="139"/>
      <c r="UGK55" s="139"/>
      <c r="UGL55" s="139"/>
      <c r="UGM55" s="139"/>
      <c r="UGN55" s="139"/>
      <c r="UGO55" s="139"/>
      <c r="UGP55" s="139"/>
      <c r="UGQ55" s="139"/>
      <c r="UGR55" s="139"/>
      <c r="UGS55" s="139"/>
      <c r="UGT55" s="139"/>
      <c r="UGU55" s="139"/>
      <c r="UGV55" s="139"/>
      <c r="UGW55" s="139"/>
      <c r="UGX55" s="139"/>
      <c r="UGY55" s="139"/>
      <c r="UGZ55" s="139"/>
      <c r="UHA55" s="139"/>
      <c r="UHB55" s="139"/>
      <c r="UHC55" s="139"/>
      <c r="UHD55" s="139"/>
      <c r="UHE55" s="139"/>
      <c r="UHF55" s="139"/>
      <c r="UHG55" s="139"/>
      <c r="UHH55" s="139"/>
      <c r="UHI55" s="139"/>
      <c r="UHJ55" s="139"/>
      <c r="UHK55" s="139"/>
      <c r="UHL55" s="139"/>
      <c r="UHM55" s="139"/>
      <c r="UHN55" s="139"/>
      <c r="UHO55" s="139"/>
      <c r="UHP55" s="139"/>
      <c r="UHQ55" s="139"/>
      <c r="UHR55" s="139"/>
      <c r="UHS55" s="139"/>
      <c r="UHT55" s="139"/>
      <c r="UHU55" s="139"/>
      <c r="UHV55" s="139"/>
      <c r="UHW55" s="139"/>
      <c r="UHX55" s="139"/>
      <c r="UHY55" s="139"/>
      <c r="UHZ55" s="139"/>
      <c r="UIA55" s="139"/>
      <c r="UIB55" s="139"/>
      <c r="UIC55" s="139"/>
      <c r="UID55" s="139"/>
      <c r="UIE55" s="139"/>
      <c r="UIF55" s="139"/>
      <c r="UIG55" s="139"/>
      <c r="UIH55" s="139"/>
      <c r="UII55" s="139"/>
      <c r="UIJ55" s="139"/>
      <c r="UIK55" s="139"/>
      <c r="UIL55" s="139"/>
      <c r="UIM55" s="139"/>
      <c r="UIN55" s="139"/>
      <c r="UIO55" s="139"/>
      <c r="UIP55" s="139"/>
      <c r="UIQ55" s="139"/>
      <c r="UIR55" s="139"/>
      <c r="UIS55" s="139"/>
      <c r="UIT55" s="139"/>
      <c r="UIU55" s="139"/>
      <c r="UIV55" s="139"/>
      <c r="UIW55" s="139"/>
      <c r="UIX55" s="139"/>
      <c r="UIY55" s="139"/>
      <c r="UIZ55" s="139"/>
      <c r="UJA55" s="139"/>
      <c r="UJB55" s="139"/>
      <c r="UJC55" s="139"/>
      <c r="UJD55" s="139"/>
      <c r="UJE55" s="139"/>
      <c r="UJF55" s="139"/>
      <c r="UJG55" s="139"/>
      <c r="UJH55" s="139"/>
      <c r="UJI55" s="139"/>
      <c r="UJJ55" s="139"/>
      <c r="UJK55" s="139"/>
      <c r="UJL55" s="139"/>
      <c r="UJM55" s="139"/>
      <c r="UJN55" s="139"/>
      <c r="UJO55" s="139"/>
      <c r="UJP55" s="139"/>
      <c r="UJQ55" s="139"/>
      <c r="UJR55" s="139"/>
      <c r="UJS55" s="139"/>
      <c r="UJT55" s="139"/>
      <c r="UJU55" s="139"/>
      <c r="UJV55" s="139"/>
      <c r="UJW55" s="139"/>
      <c r="UJX55" s="139"/>
      <c r="UJY55" s="139"/>
      <c r="UJZ55" s="139"/>
      <c r="UKA55" s="139"/>
      <c r="UKB55" s="139"/>
      <c r="UKC55" s="139"/>
      <c r="UKD55" s="139"/>
      <c r="UKE55" s="139"/>
      <c r="UKF55" s="139"/>
      <c r="UKG55" s="139"/>
      <c r="UKH55" s="139"/>
      <c r="UKI55" s="139"/>
      <c r="UKJ55" s="139"/>
      <c r="UKK55" s="139"/>
      <c r="UKL55" s="139"/>
      <c r="UKM55" s="139"/>
      <c r="UKN55" s="139"/>
      <c r="UKO55" s="139"/>
      <c r="UKP55" s="139"/>
      <c r="UKQ55" s="139"/>
      <c r="UKR55" s="139"/>
      <c r="UKS55" s="139"/>
      <c r="UKT55" s="139"/>
      <c r="UKU55" s="139"/>
      <c r="UKV55" s="139"/>
      <c r="UKW55" s="139"/>
      <c r="UKX55" s="139"/>
      <c r="UKY55" s="139"/>
      <c r="UKZ55" s="139"/>
      <c r="ULA55" s="139"/>
      <c r="ULB55" s="139"/>
      <c r="ULC55" s="139"/>
      <c r="ULD55" s="139"/>
      <c r="ULE55" s="139"/>
      <c r="ULF55" s="139"/>
      <c r="ULG55" s="139"/>
      <c r="ULH55" s="139"/>
      <c r="ULI55" s="139"/>
      <c r="ULJ55" s="139"/>
      <c r="ULK55" s="139"/>
      <c r="ULL55" s="139"/>
      <c r="ULM55" s="139"/>
      <c r="ULN55" s="139"/>
      <c r="ULO55" s="139"/>
      <c r="ULP55" s="139"/>
      <c r="ULQ55" s="139"/>
      <c r="ULR55" s="139"/>
      <c r="ULS55" s="139"/>
      <c r="ULT55" s="139"/>
      <c r="ULU55" s="139"/>
      <c r="ULV55" s="139"/>
      <c r="ULW55" s="139"/>
      <c r="ULX55" s="139"/>
      <c r="ULY55" s="139"/>
      <c r="ULZ55" s="139"/>
      <c r="UMA55" s="139"/>
      <c r="UMB55" s="139"/>
      <c r="UMC55" s="139"/>
      <c r="UMD55" s="139"/>
      <c r="UME55" s="139"/>
      <c r="UMF55" s="139"/>
      <c r="UMG55" s="139"/>
      <c r="UMH55" s="139"/>
      <c r="UMI55" s="139"/>
      <c r="UMJ55" s="139"/>
      <c r="UMK55" s="139"/>
      <c r="UML55" s="139"/>
      <c r="UMM55" s="139"/>
      <c r="UMN55" s="139"/>
      <c r="UMO55" s="139"/>
      <c r="UMP55" s="139"/>
      <c r="UMQ55" s="139"/>
      <c r="UMR55" s="139"/>
      <c r="UMS55" s="139"/>
      <c r="UMT55" s="139"/>
      <c r="UMU55" s="139"/>
      <c r="UMV55" s="139"/>
      <c r="UMW55" s="139"/>
      <c r="UMX55" s="139"/>
      <c r="UMY55" s="139"/>
      <c r="UMZ55" s="139"/>
      <c r="UNA55" s="139"/>
      <c r="UNB55" s="139"/>
      <c r="UNC55" s="139"/>
      <c r="UND55" s="139"/>
      <c r="UNE55" s="139"/>
      <c r="UNF55" s="139"/>
      <c r="UNG55" s="139"/>
      <c r="UNH55" s="139"/>
      <c r="UNI55" s="139"/>
      <c r="UNJ55" s="139"/>
      <c r="UNK55" s="139"/>
      <c r="UNL55" s="139"/>
      <c r="UNM55" s="139"/>
      <c r="UNN55" s="139"/>
      <c r="UNO55" s="139"/>
      <c r="UNP55" s="139"/>
      <c r="UNQ55" s="139"/>
      <c r="UNR55" s="139"/>
      <c r="UNS55" s="139"/>
      <c r="UNT55" s="139"/>
      <c r="UNU55" s="139"/>
      <c r="UNV55" s="139"/>
      <c r="UNW55" s="139"/>
      <c r="UNX55" s="139"/>
      <c r="UNY55" s="139"/>
      <c r="UNZ55" s="139"/>
      <c r="UOA55" s="139"/>
      <c r="UOB55" s="139"/>
      <c r="UOC55" s="139"/>
      <c r="UOD55" s="139"/>
      <c r="UOE55" s="139"/>
      <c r="UOF55" s="139"/>
      <c r="UOG55" s="139"/>
      <c r="UOH55" s="139"/>
      <c r="UOI55" s="139"/>
      <c r="UOJ55" s="139"/>
      <c r="UOK55" s="139"/>
      <c r="UOL55" s="139"/>
      <c r="UOM55" s="139"/>
      <c r="UON55" s="139"/>
      <c r="UOO55" s="139"/>
      <c r="UOP55" s="139"/>
      <c r="UOQ55" s="139"/>
      <c r="UOR55" s="139"/>
      <c r="UOS55" s="139"/>
      <c r="UOT55" s="139"/>
      <c r="UOU55" s="139"/>
      <c r="UOV55" s="139"/>
      <c r="UOW55" s="139"/>
      <c r="UOX55" s="139"/>
      <c r="UOY55" s="139"/>
      <c r="UOZ55" s="139"/>
      <c r="UPA55" s="139"/>
      <c r="UPB55" s="139"/>
      <c r="UPC55" s="139"/>
      <c r="UPD55" s="139"/>
      <c r="UPE55" s="139"/>
      <c r="UPF55" s="139"/>
      <c r="UPG55" s="139"/>
      <c r="UPH55" s="139"/>
      <c r="UPI55" s="139"/>
      <c r="UPJ55" s="139"/>
      <c r="UPK55" s="139"/>
      <c r="UPL55" s="139"/>
      <c r="UPM55" s="139"/>
      <c r="UPN55" s="139"/>
      <c r="UPO55" s="139"/>
      <c r="UPP55" s="139"/>
      <c r="UPQ55" s="139"/>
      <c r="UPR55" s="139"/>
      <c r="UPS55" s="139"/>
      <c r="UPT55" s="139"/>
      <c r="UPU55" s="139"/>
      <c r="UPV55" s="139"/>
      <c r="UPW55" s="139"/>
      <c r="UPX55" s="139"/>
      <c r="UPY55" s="139"/>
      <c r="UPZ55" s="139"/>
      <c r="UQA55" s="139"/>
      <c r="UQB55" s="139"/>
      <c r="UQC55" s="139"/>
      <c r="UQD55" s="139"/>
      <c r="UQE55" s="139"/>
      <c r="UQF55" s="139"/>
      <c r="UQG55" s="139"/>
      <c r="UQH55" s="139"/>
      <c r="UQI55" s="139"/>
      <c r="UQJ55" s="139"/>
      <c r="UQK55" s="139"/>
      <c r="UQL55" s="139"/>
      <c r="UQM55" s="139"/>
      <c r="UQN55" s="139"/>
      <c r="UQO55" s="139"/>
      <c r="UQP55" s="139"/>
      <c r="UQQ55" s="139"/>
      <c r="UQR55" s="139"/>
      <c r="UQS55" s="139"/>
      <c r="UQT55" s="139"/>
      <c r="UQU55" s="139"/>
      <c r="UQV55" s="139"/>
      <c r="UQW55" s="139"/>
      <c r="UQX55" s="139"/>
      <c r="UQY55" s="139"/>
      <c r="UQZ55" s="139"/>
      <c r="URA55" s="139"/>
      <c r="URB55" s="139"/>
      <c r="URC55" s="139"/>
      <c r="URD55" s="139"/>
      <c r="URE55" s="139"/>
      <c r="URF55" s="139"/>
      <c r="URG55" s="139"/>
      <c r="URH55" s="139"/>
      <c r="URI55" s="139"/>
      <c r="URJ55" s="139"/>
      <c r="URK55" s="139"/>
      <c r="URL55" s="139"/>
      <c r="URM55" s="139"/>
      <c r="URN55" s="139"/>
      <c r="URO55" s="139"/>
      <c r="URP55" s="139"/>
      <c r="URQ55" s="139"/>
      <c r="URR55" s="139"/>
      <c r="URS55" s="139"/>
      <c r="URT55" s="139"/>
      <c r="URU55" s="139"/>
      <c r="URV55" s="139"/>
      <c r="URW55" s="139"/>
      <c r="URX55" s="139"/>
      <c r="URY55" s="139"/>
      <c r="URZ55" s="139"/>
      <c r="USA55" s="139"/>
      <c r="USB55" s="139"/>
      <c r="USC55" s="139"/>
      <c r="USD55" s="139"/>
      <c r="USE55" s="139"/>
      <c r="USF55" s="139"/>
      <c r="USG55" s="139"/>
      <c r="USH55" s="139"/>
      <c r="USI55" s="139"/>
      <c r="USJ55" s="139"/>
      <c r="USK55" s="139"/>
      <c r="USL55" s="139"/>
      <c r="USM55" s="139"/>
      <c r="USN55" s="139"/>
      <c r="USO55" s="139"/>
      <c r="USP55" s="139"/>
      <c r="USQ55" s="139"/>
      <c r="USR55" s="139"/>
      <c r="USS55" s="139"/>
      <c r="UST55" s="139"/>
      <c r="USU55" s="139"/>
      <c r="USV55" s="139"/>
      <c r="USW55" s="139"/>
      <c r="USX55" s="139"/>
      <c r="USY55" s="139"/>
      <c r="USZ55" s="139"/>
      <c r="UTA55" s="139"/>
      <c r="UTB55" s="139"/>
      <c r="UTC55" s="139"/>
      <c r="UTD55" s="139"/>
      <c r="UTE55" s="139"/>
      <c r="UTF55" s="139"/>
      <c r="UTG55" s="139"/>
      <c r="UTH55" s="139"/>
      <c r="UTI55" s="139"/>
      <c r="UTJ55" s="139"/>
      <c r="UTK55" s="139"/>
      <c r="UTL55" s="139"/>
      <c r="UTM55" s="139"/>
      <c r="UTN55" s="139"/>
      <c r="UTO55" s="139"/>
      <c r="UTP55" s="139"/>
      <c r="UTQ55" s="139"/>
      <c r="UTR55" s="139"/>
      <c r="UTS55" s="139"/>
      <c r="UTT55" s="139"/>
      <c r="UTU55" s="139"/>
      <c r="UTV55" s="139"/>
      <c r="UTW55" s="139"/>
      <c r="UTX55" s="139"/>
      <c r="UTY55" s="139"/>
      <c r="UTZ55" s="139"/>
      <c r="UUA55" s="139"/>
      <c r="UUB55" s="139"/>
      <c r="UUC55" s="139"/>
      <c r="UUD55" s="139"/>
      <c r="UUE55" s="139"/>
      <c r="UUF55" s="139"/>
      <c r="UUG55" s="139"/>
      <c r="UUH55" s="139"/>
      <c r="UUI55" s="139"/>
      <c r="UUJ55" s="139"/>
      <c r="UUK55" s="139"/>
      <c r="UUL55" s="139"/>
      <c r="UUM55" s="139"/>
      <c r="UUN55" s="139"/>
      <c r="UUO55" s="139"/>
      <c r="UUP55" s="139"/>
      <c r="UUQ55" s="139"/>
      <c r="UUR55" s="139"/>
      <c r="UUS55" s="139"/>
      <c r="UUT55" s="139"/>
      <c r="UUU55" s="139"/>
      <c r="UUV55" s="139"/>
      <c r="UUW55" s="139"/>
      <c r="UUX55" s="139"/>
      <c r="UUY55" s="139"/>
      <c r="UUZ55" s="139"/>
      <c r="UVA55" s="139"/>
      <c r="UVB55" s="139"/>
      <c r="UVC55" s="139"/>
      <c r="UVD55" s="139"/>
      <c r="UVE55" s="139"/>
      <c r="UVF55" s="139"/>
      <c r="UVG55" s="139"/>
      <c r="UVH55" s="139"/>
      <c r="UVI55" s="139"/>
      <c r="UVJ55" s="139"/>
      <c r="UVK55" s="139"/>
      <c r="UVL55" s="139"/>
      <c r="UVM55" s="139"/>
      <c r="UVN55" s="139"/>
      <c r="UVO55" s="139"/>
      <c r="UVP55" s="139"/>
      <c r="UVQ55" s="139"/>
      <c r="UVR55" s="139"/>
      <c r="UVS55" s="139"/>
      <c r="UVT55" s="139"/>
      <c r="UVU55" s="139"/>
      <c r="UVV55" s="139"/>
      <c r="UVW55" s="139"/>
      <c r="UVX55" s="139"/>
      <c r="UVY55" s="139"/>
      <c r="UVZ55" s="139"/>
      <c r="UWA55" s="139"/>
      <c r="UWB55" s="139"/>
      <c r="UWC55" s="139"/>
      <c r="UWD55" s="139"/>
      <c r="UWE55" s="139"/>
      <c r="UWF55" s="139"/>
      <c r="UWG55" s="139"/>
      <c r="UWH55" s="139"/>
      <c r="UWI55" s="139"/>
      <c r="UWJ55" s="139"/>
      <c r="UWK55" s="139"/>
      <c r="UWL55" s="139"/>
      <c r="UWM55" s="139"/>
      <c r="UWN55" s="139"/>
      <c r="UWO55" s="139"/>
      <c r="UWP55" s="139"/>
      <c r="UWQ55" s="139"/>
      <c r="UWR55" s="139"/>
      <c r="UWS55" s="139"/>
      <c r="UWT55" s="139"/>
      <c r="UWU55" s="139"/>
      <c r="UWV55" s="139"/>
      <c r="UWW55" s="139"/>
      <c r="UWX55" s="139"/>
      <c r="UWY55" s="139"/>
      <c r="UWZ55" s="139"/>
      <c r="UXA55" s="139"/>
      <c r="UXB55" s="139"/>
      <c r="UXC55" s="139"/>
      <c r="UXD55" s="139"/>
      <c r="UXE55" s="139"/>
      <c r="UXF55" s="139"/>
      <c r="UXG55" s="139"/>
      <c r="UXH55" s="139"/>
      <c r="UXI55" s="139"/>
      <c r="UXJ55" s="139"/>
      <c r="UXK55" s="139"/>
      <c r="UXL55" s="139"/>
      <c r="UXM55" s="139"/>
      <c r="UXN55" s="139"/>
      <c r="UXO55" s="139"/>
      <c r="UXP55" s="139"/>
      <c r="UXQ55" s="139"/>
      <c r="UXR55" s="139"/>
      <c r="UXS55" s="139"/>
      <c r="UXT55" s="139"/>
      <c r="UXU55" s="139"/>
      <c r="UXV55" s="139"/>
      <c r="UXW55" s="139"/>
      <c r="UXX55" s="139"/>
      <c r="UXY55" s="139"/>
      <c r="UXZ55" s="139"/>
      <c r="UYA55" s="139"/>
      <c r="UYB55" s="139"/>
      <c r="UYC55" s="139"/>
      <c r="UYD55" s="139"/>
      <c r="UYE55" s="139"/>
      <c r="UYF55" s="139"/>
      <c r="UYG55" s="139"/>
      <c r="UYH55" s="139"/>
      <c r="UYI55" s="139"/>
      <c r="UYJ55" s="139"/>
      <c r="UYK55" s="139"/>
      <c r="UYL55" s="139"/>
      <c r="UYM55" s="139"/>
      <c r="UYN55" s="139"/>
      <c r="UYO55" s="139"/>
      <c r="UYP55" s="139"/>
      <c r="UYQ55" s="139"/>
      <c r="UYR55" s="139"/>
      <c r="UYS55" s="139"/>
      <c r="UYT55" s="139"/>
      <c r="UYU55" s="139"/>
      <c r="UYV55" s="139"/>
      <c r="UYW55" s="139"/>
      <c r="UYX55" s="139"/>
      <c r="UYY55" s="139"/>
      <c r="UYZ55" s="139"/>
      <c r="UZA55" s="139"/>
      <c r="UZB55" s="139"/>
      <c r="UZC55" s="139"/>
      <c r="UZD55" s="139"/>
      <c r="UZE55" s="139"/>
      <c r="UZF55" s="139"/>
      <c r="UZG55" s="139"/>
      <c r="UZH55" s="139"/>
      <c r="UZI55" s="139"/>
      <c r="UZJ55" s="139"/>
      <c r="UZK55" s="139"/>
      <c r="UZL55" s="139"/>
      <c r="UZM55" s="139"/>
      <c r="UZN55" s="139"/>
      <c r="UZO55" s="139"/>
      <c r="UZP55" s="139"/>
      <c r="UZQ55" s="139"/>
      <c r="UZR55" s="139"/>
      <c r="UZS55" s="139"/>
      <c r="UZT55" s="139"/>
      <c r="UZU55" s="139"/>
      <c r="UZV55" s="139"/>
      <c r="UZW55" s="139"/>
      <c r="UZX55" s="139"/>
      <c r="UZY55" s="139"/>
      <c r="UZZ55" s="139"/>
      <c r="VAA55" s="139"/>
      <c r="VAB55" s="139"/>
      <c r="VAC55" s="139"/>
      <c r="VAD55" s="139"/>
      <c r="VAE55" s="139"/>
      <c r="VAF55" s="139"/>
      <c r="VAG55" s="139"/>
      <c r="VAH55" s="139"/>
      <c r="VAI55" s="139"/>
      <c r="VAJ55" s="139"/>
      <c r="VAK55" s="139"/>
      <c r="VAL55" s="139"/>
      <c r="VAM55" s="139"/>
      <c r="VAN55" s="139"/>
      <c r="VAO55" s="139"/>
      <c r="VAP55" s="139"/>
      <c r="VAQ55" s="139"/>
      <c r="VAR55" s="139"/>
      <c r="VAS55" s="139"/>
      <c r="VAT55" s="139"/>
      <c r="VAU55" s="139"/>
      <c r="VAV55" s="139"/>
      <c r="VAW55" s="139"/>
      <c r="VAX55" s="139"/>
      <c r="VAY55" s="139"/>
      <c r="VAZ55" s="139"/>
      <c r="VBA55" s="139"/>
      <c r="VBB55" s="139"/>
      <c r="VBC55" s="139"/>
      <c r="VBD55" s="139"/>
      <c r="VBE55" s="139"/>
      <c r="VBF55" s="139"/>
      <c r="VBG55" s="139"/>
      <c r="VBH55" s="139"/>
      <c r="VBI55" s="139"/>
      <c r="VBJ55" s="139"/>
      <c r="VBK55" s="139"/>
      <c r="VBL55" s="139"/>
      <c r="VBM55" s="139"/>
      <c r="VBN55" s="139"/>
      <c r="VBO55" s="139"/>
      <c r="VBP55" s="139"/>
      <c r="VBQ55" s="139"/>
      <c r="VBR55" s="139"/>
      <c r="VBS55" s="139"/>
      <c r="VBT55" s="139"/>
      <c r="VBU55" s="139"/>
      <c r="VBV55" s="139"/>
      <c r="VBW55" s="139"/>
      <c r="VBX55" s="139"/>
      <c r="VBY55" s="139"/>
      <c r="VBZ55" s="139"/>
      <c r="VCA55" s="139"/>
      <c r="VCB55" s="139"/>
      <c r="VCC55" s="139"/>
      <c r="VCD55" s="139"/>
      <c r="VCE55" s="139"/>
      <c r="VCF55" s="139"/>
      <c r="VCG55" s="139"/>
      <c r="VCH55" s="139"/>
      <c r="VCI55" s="139"/>
      <c r="VCJ55" s="139"/>
      <c r="VCK55" s="139"/>
      <c r="VCL55" s="139"/>
      <c r="VCM55" s="139"/>
      <c r="VCN55" s="139"/>
      <c r="VCO55" s="139"/>
      <c r="VCP55" s="139"/>
      <c r="VCQ55" s="139"/>
      <c r="VCR55" s="139"/>
      <c r="VCS55" s="139"/>
      <c r="VCT55" s="139"/>
      <c r="VCU55" s="139"/>
      <c r="VCV55" s="139"/>
      <c r="VCW55" s="139"/>
      <c r="VCX55" s="139"/>
      <c r="VCY55" s="139"/>
      <c r="VCZ55" s="139"/>
      <c r="VDA55" s="139"/>
      <c r="VDB55" s="139"/>
      <c r="VDC55" s="139"/>
      <c r="VDD55" s="139"/>
      <c r="VDE55" s="139"/>
      <c r="VDF55" s="139"/>
      <c r="VDG55" s="139"/>
      <c r="VDH55" s="139"/>
      <c r="VDI55" s="139"/>
      <c r="VDJ55" s="139"/>
      <c r="VDK55" s="139"/>
      <c r="VDL55" s="139"/>
      <c r="VDM55" s="139"/>
      <c r="VDN55" s="139"/>
      <c r="VDO55" s="139"/>
      <c r="VDP55" s="139"/>
      <c r="VDQ55" s="139"/>
      <c r="VDR55" s="139"/>
      <c r="VDS55" s="139"/>
      <c r="VDT55" s="139"/>
      <c r="VDU55" s="139"/>
      <c r="VDV55" s="139"/>
      <c r="VDW55" s="139"/>
      <c r="VDX55" s="139"/>
      <c r="VDY55" s="139"/>
      <c r="VDZ55" s="139"/>
      <c r="VEA55" s="139"/>
      <c r="VEB55" s="139"/>
      <c r="VEC55" s="139"/>
      <c r="VED55" s="139"/>
      <c r="VEE55" s="139"/>
      <c r="VEF55" s="139"/>
      <c r="VEG55" s="139"/>
      <c r="VEH55" s="139"/>
      <c r="VEI55" s="139"/>
      <c r="VEJ55" s="139"/>
      <c r="VEK55" s="139"/>
      <c r="VEL55" s="139"/>
      <c r="VEM55" s="139"/>
      <c r="VEN55" s="139"/>
      <c r="VEO55" s="139"/>
      <c r="VEP55" s="139"/>
      <c r="VEQ55" s="139"/>
      <c r="VER55" s="139"/>
      <c r="VES55" s="139"/>
      <c r="VET55" s="139"/>
      <c r="VEU55" s="139"/>
      <c r="VEV55" s="139"/>
      <c r="VEW55" s="139"/>
      <c r="VEX55" s="139"/>
      <c r="VEY55" s="139"/>
      <c r="VEZ55" s="139"/>
      <c r="VFA55" s="139"/>
      <c r="VFB55" s="139"/>
      <c r="VFC55" s="139"/>
      <c r="VFD55" s="139"/>
      <c r="VFE55" s="139"/>
      <c r="VFF55" s="139"/>
      <c r="VFG55" s="139"/>
      <c r="VFH55" s="139"/>
      <c r="VFI55" s="139"/>
      <c r="VFJ55" s="139"/>
      <c r="VFK55" s="139"/>
      <c r="VFL55" s="139"/>
      <c r="VFM55" s="139"/>
      <c r="VFN55" s="139"/>
      <c r="VFO55" s="139"/>
      <c r="VFP55" s="139"/>
      <c r="VFQ55" s="139"/>
      <c r="VFR55" s="139"/>
      <c r="VFS55" s="139"/>
      <c r="VFT55" s="139"/>
      <c r="VFU55" s="139"/>
      <c r="VFV55" s="139"/>
      <c r="VFW55" s="139"/>
      <c r="VFX55" s="139"/>
      <c r="VFY55" s="139"/>
      <c r="VFZ55" s="139"/>
      <c r="VGA55" s="139"/>
      <c r="VGB55" s="139"/>
      <c r="VGC55" s="139"/>
      <c r="VGD55" s="139"/>
      <c r="VGE55" s="139"/>
      <c r="VGF55" s="139"/>
      <c r="VGG55" s="139"/>
      <c r="VGH55" s="139"/>
      <c r="VGI55" s="139"/>
      <c r="VGJ55" s="139"/>
      <c r="VGK55" s="139"/>
      <c r="VGL55" s="139"/>
      <c r="VGM55" s="139"/>
      <c r="VGN55" s="139"/>
      <c r="VGO55" s="139"/>
      <c r="VGP55" s="139"/>
      <c r="VGQ55" s="139"/>
      <c r="VGR55" s="139"/>
      <c r="VGS55" s="139"/>
      <c r="VGT55" s="139"/>
      <c r="VGU55" s="139"/>
      <c r="VGV55" s="139"/>
      <c r="VGW55" s="139"/>
      <c r="VGX55" s="139"/>
      <c r="VGY55" s="139"/>
      <c r="VGZ55" s="139"/>
      <c r="VHA55" s="139"/>
      <c r="VHB55" s="139"/>
      <c r="VHC55" s="139"/>
      <c r="VHD55" s="139"/>
      <c r="VHE55" s="139"/>
      <c r="VHF55" s="139"/>
      <c r="VHG55" s="139"/>
      <c r="VHH55" s="139"/>
      <c r="VHI55" s="139"/>
      <c r="VHJ55" s="139"/>
      <c r="VHK55" s="139"/>
      <c r="VHL55" s="139"/>
      <c r="VHM55" s="139"/>
      <c r="VHN55" s="139"/>
      <c r="VHO55" s="139"/>
      <c r="VHP55" s="139"/>
      <c r="VHQ55" s="139"/>
      <c r="VHR55" s="139"/>
      <c r="VHS55" s="139"/>
      <c r="VHT55" s="139"/>
      <c r="VHU55" s="139"/>
      <c r="VHV55" s="139"/>
      <c r="VHW55" s="139"/>
      <c r="VHX55" s="139"/>
      <c r="VHY55" s="139"/>
      <c r="VHZ55" s="139"/>
      <c r="VIA55" s="139"/>
      <c r="VIB55" s="139"/>
      <c r="VIC55" s="139"/>
      <c r="VID55" s="139"/>
      <c r="VIE55" s="139"/>
      <c r="VIF55" s="139"/>
      <c r="VIG55" s="139"/>
      <c r="VIH55" s="139"/>
      <c r="VII55" s="139"/>
      <c r="VIJ55" s="139"/>
      <c r="VIK55" s="139"/>
      <c r="VIL55" s="139"/>
      <c r="VIM55" s="139"/>
      <c r="VIN55" s="139"/>
      <c r="VIO55" s="139"/>
      <c r="VIP55" s="139"/>
      <c r="VIQ55" s="139"/>
      <c r="VIR55" s="139"/>
      <c r="VIS55" s="139"/>
      <c r="VIT55" s="139"/>
      <c r="VIU55" s="139"/>
      <c r="VIV55" s="139"/>
      <c r="VIW55" s="139"/>
      <c r="VIX55" s="139"/>
      <c r="VIY55" s="139"/>
      <c r="VIZ55" s="139"/>
      <c r="VJA55" s="139"/>
      <c r="VJB55" s="139"/>
      <c r="VJC55" s="139"/>
      <c r="VJD55" s="139"/>
      <c r="VJE55" s="139"/>
      <c r="VJF55" s="139"/>
      <c r="VJG55" s="139"/>
      <c r="VJH55" s="139"/>
      <c r="VJI55" s="139"/>
      <c r="VJJ55" s="139"/>
      <c r="VJK55" s="139"/>
      <c r="VJL55" s="139"/>
      <c r="VJM55" s="139"/>
      <c r="VJN55" s="139"/>
      <c r="VJO55" s="139"/>
      <c r="VJP55" s="139"/>
      <c r="VJQ55" s="139"/>
      <c r="VJR55" s="139"/>
      <c r="VJS55" s="139"/>
      <c r="VJT55" s="139"/>
      <c r="VJU55" s="139"/>
      <c r="VJV55" s="139"/>
      <c r="VJW55" s="139"/>
      <c r="VJX55" s="139"/>
      <c r="VJY55" s="139"/>
      <c r="VJZ55" s="139"/>
      <c r="VKA55" s="139"/>
      <c r="VKB55" s="139"/>
      <c r="VKC55" s="139"/>
      <c r="VKD55" s="139"/>
      <c r="VKE55" s="139"/>
      <c r="VKF55" s="139"/>
      <c r="VKG55" s="139"/>
      <c r="VKH55" s="139"/>
      <c r="VKI55" s="139"/>
      <c r="VKJ55" s="139"/>
      <c r="VKK55" s="139"/>
      <c r="VKL55" s="139"/>
      <c r="VKM55" s="139"/>
      <c r="VKN55" s="139"/>
      <c r="VKO55" s="139"/>
      <c r="VKP55" s="139"/>
      <c r="VKQ55" s="139"/>
      <c r="VKR55" s="139"/>
      <c r="VKS55" s="139"/>
      <c r="VKT55" s="139"/>
      <c r="VKU55" s="139"/>
      <c r="VKV55" s="139"/>
      <c r="VKW55" s="139"/>
      <c r="VKX55" s="139"/>
      <c r="VKY55" s="139"/>
      <c r="VKZ55" s="139"/>
      <c r="VLA55" s="139"/>
      <c r="VLB55" s="139"/>
      <c r="VLC55" s="139"/>
      <c r="VLD55" s="139"/>
      <c r="VLE55" s="139"/>
      <c r="VLF55" s="139"/>
      <c r="VLG55" s="139"/>
      <c r="VLH55" s="139"/>
      <c r="VLI55" s="139"/>
      <c r="VLJ55" s="139"/>
      <c r="VLK55" s="139"/>
      <c r="VLL55" s="139"/>
      <c r="VLM55" s="139"/>
      <c r="VLN55" s="139"/>
      <c r="VLO55" s="139"/>
      <c r="VLP55" s="139"/>
      <c r="VLQ55" s="139"/>
      <c r="VLR55" s="139"/>
      <c r="VLS55" s="139"/>
      <c r="VLT55" s="139"/>
      <c r="VLU55" s="139"/>
      <c r="VLV55" s="139"/>
      <c r="VLW55" s="139"/>
      <c r="VLX55" s="139"/>
      <c r="VLY55" s="139"/>
      <c r="VLZ55" s="139"/>
      <c r="VMA55" s="139"/>
      <c r="VMB55" s="139"/>
      <c r="VMC55" s="139"/>
      <c r="VMD55" s="139"/>
      <c r="VME55" s="139"/>
      <c r="VMF55" s="139"/>
      <c r="VMG55" s="139"/>
      <c r="VMH55" s="139"/>
      <c r="VMI55" s="139"/>
      <c r="VMJ55" s="139"/>
      <c r="VMK55" s="139"/>
      <c r="VML55" s="139"/>
      <c r="VMM55" s="139"/>
      <c r="VMN55" s="139"/>
      <c r="VMO55" s="139"/>
      <c r="VMP55" s="139"/>
      <c r="VMQ55" s="139"/>
      <c r="VMR55" s="139"/>
      <c r="VMS55" s="139"/>
      <c r="VMT55" s="139"/>
      <c r="VMU55" s="139"/>
      <c r="VMV55" s="139"/>
      <c r="VMW55" s="139"/>
      <c r="VMX55" s="139"/>
      <c r="VMY55" s="139"/>
      <c r="VMZ55" s="139"/>
      <c r="VNA55" s="139"/>
      <c r="VNB55" s="139"/>
      <c r="VNC55" s="139"/>
      <c r="VND55" s="139"/>
      <c r="VNE55" s="139"/>
      <c r="VNF55" s="139"/>
      <c r="VNG55" s="139"/>
      <c r="VNH55" s="139"/>
      <c r="VNI55" s="139"/>
      <c r="VNJ55" s="139"/>
      <c r="VNK55" s="139"/>
      <c r="VNL55" s="139"/>
      <c r="VNM55" s="139"/>
      <c r="VNN55" s="139"/>
      <c r="VNO55" s="139"/>
      <c r="VNP55" s="139"/>
      <c r="VNQ55" s="139"/>
      <c r="VNR55" s="139"/>
      <c r="VNS55" s="139"/>
      <c r="VNT55" s="139"/>
      <c r="VNU55" s="139"/>
      <c r="VNV55" s="139"/>
      <c r="VNW55" s="139"/>
      <c r="VNX55" s="139"/>
      <c r="VNY55" s="139"/>
      <c r="VNZ55" s="139"/>
      <c r="VOA55" s="139"/>
      <c r="VOB55" s="139"/>
      <c r="VOC55" s="139"/>
      <c r="VOD55" s="139"/>
      <c r="VOE55" s="139"/>
      <c r="VOF55" s="139"/>
      <c r="VOG55" s="139"/>
      <c r="VOH55" s="139"/>
      <c r="VOI55" s="139"/>
      <c r="VOJ55" s="139"/>
      <c r="VOK55" s="139"/>
      <c r="VOL55" s="139"/>
      <c r="VOM55" s="139"/>
      <c r="VON55" s="139"/>
      <c r="VOO55" s="139"/>
      <c r="VOP55" s="139"/>
      <c r="VOQ55" s="139"/>
      <c r="VOR55" s="139"/>
      <c r="VOS55" s="139"/>
      <c r="VOT55" s="139"/>
      <c r="VOU55" s="139"/>
      <c r="VOV55" s="139"/>
      <c r="VOW55" s="139"/>
      <c r="VOX55" s="139"/>
      <c r="VOY55" s="139"/>
      <c r="VOZ55" s="139"/>
      <c r="VPA55" s="139"/>
      <c r="VPB55" s="139"/>
      <c r="VPC55" s="139"/>
      <c r="VPD55" s="139"/>
      <c r="VPE55" s="139"/>
      <c r="VPF55" s="139"/>
      <c r="VPG55" s="139"/>
      <c r="VPH55" s="139"/>
      <c r="VPI55" s="139"/>
      <c r="VPJ55" s="139"/>
      <c r="VPK55" s="139"/>
      <c r="VPL55" s="139"/>
      <c r="VPM55" s="139"/>
      <c r="VPN55" s="139"/>
      <c r="VPO55" s="139"/>
      <c r="VPP55" s="139"/>
      <c r="VPQ55" s="139"/>
      <c r="VPR55" s="139"/>
      <c r="VPS55" s="139"/>
      <c r="VPT55" s="139"/>
      <c r="VPU55" s="139"/>
      <c r="VPV55" s="139"/>
      <c r="VPW55" s="139"/>
      <c r="VPX55" s="139"/>
      <c r="VPY55" s="139"/>
      <c r="VPZ55" s="139"/>
      <c r="VQA55" s="139"/>
      <c r="VQB55" s="139"/>
      <c r="VQC55" s="139"/>
      <c r="VQD55" s="139"/>
      <c r="VQE55" s="139"/>
      <c r="VQF55" s="139"/>
      <c r="VQG55" s="139"/>
      <c r="VQH55" s="139"/>
      <c r="VQI55" s="139"/>
      <c r="VQJ55" s="139"/>
      <c r="VQK55" s="139"/>
      <c r="VQL55" s="139"/>
      <c r="VQM55" s="139"/>
      <c r="VQN55" s="139"/>
      <c r="VQO55" s="139"/>
      <c r="VQP55" s="139"/>
      <c r="VQQ55" s="139"/>
      <c r="VQR55" s="139"/>
      <c r="VQS55" s="139"/>
      <c r="VQT55" s="139"/>
      <c r="VQU55" s="139"/>
      <c r="VQV55" s="139"/>
      <c r="VQW55" s="139"/>
      <c r="VQX55" s="139"/>
      <c r="VQY55" s="139"/>
      <c r="VQZ55" s="139"/>
      <c r="VRA55" s="139"/>
      <c r="VRB55" s="139"/>
      <c r="VRC55" s="139"/>
      <c r="VRD55" s="139"/>
      <c r="VRE55" s="139"/>
      <c r="VRF55" s="139"/>
      <c r="VRG55" s="139"/>
      <c r="VRH55" s="139"/>
      <c r="VRI55" s="139"/>
      <c r="VRJ55" s="139"/>
      <c r="VRK55" s="139"/>
      <c r="VRL55" s="139"/>
      <c r="VRM55" s="139"/>
      <c r="VRN55" s="139"/>
      <c r="VRO55" s="139"/>
      <c r="VRP55" s="139"/>
      <c r="VRQ55" s="139"/>
      <c r="VRR55" s="139"/>
      <c r="VRS55" s="139"/>
      <c r="VRT55" s="139"/>
      <c r="VRU55" s="139"/>
      <c r="VRV55" s="139"/>
      <c r="VRW55" s="139"/>
      <c r="VRX55" s="139"/>
      <c r="VRY55" s="139"/>
      <c r="VRZ55" s="139"/>
      <c r="VSA55" s="139"/>
      <c r="VSB55" s="139"/>
      <c r="VSC55" s="139"/>
      <c r="VSD55" s="139"/>
      <c r="VSE55" s="139"/>
      <c r="VSF55" s="139"/>
      <c r="VSG55" s="139"/>
      <c r="VSH55" s="139"/>
      <c r="VSI55" s="139"/>
      <c r="VSJ55" s="139"/>
      <c r="VSK55" s="139"/>
      <c r="VSL55" s="139"/>
      <c r="VSM55" s="139"/>
      <c r="VSN55" s="139"/>
      <c r="VSO55" s="139"/>
      <c r="VSP55" s="139"/>
      <c r="VSQ55" s="139"/>
      <c r="VSR55" s="139"/>
      <c r="VSS55" s="139"/>
      <c r="VST55" s="139"/>
      <c r="VSU55" s="139"/>
      <c r="VSV55" s="139"/>
      <c r="VSW55" s="139"/>
      <c r="VSX55" s="139"/>
      <c r="VSY55" s="139"/>
      <c r="VSZ55" s="139"/>
      <c r="VTA55" s="139"/>
      <c r="VTB55" s="139"/>
      <c r="VTC55" s="139"/>
      <c r="VTD55" s="139"/>
      <c r="VTE55" s="139"/>
      <c r="VTF55" s="139"/>
      <c r="VTG55" s="139"/>
      <c r="VTH55" s="139"/>
      <c r="VTI55" s="139"/>
      <c r="VTJ55" s="139"/>
      <c r="VTK55" s="139"/>
      <c r="VTL55" s="139"/>
      <c r="VTM55" s="139"/>
      <c r="VTN55" s="139"/>
      <c r="VTO55" s="139"/>
      <c r="VTP55" s="139"/>
      <c r="VTQ55" s="139"/>
      <c r="VTR55" s="139"/>
      <c r="VTS55" s="139"/>
      <c r="VTT55" s="139"/>
      <c r="VTU55" s="139"/>
      <c r="VTV55" s="139"/>
      <c r="VTW55" s="139"/>
      <c r="VTX55" s="139"/>
      <c r="VTY55" s="139"/>
      <c r="VTZ55" s="139"/>
      <c r="VUA55" s="139"/>
      <c r="VUB55" s="139"/>
      <c r="VUC55" s="139"/>
      <c r="VUD55" s="139"/>
      <c r="VUE55" s="139"/>
      <c r="VUF55" s="139"/>
      <c r="VUG55" s="139"/>
      <c r="VUH55" s="139"/>
      <c r="VUI55" s="139"/>
      <c r="VUJ55" s="139"/>
      <c r="VUK55" s="139"/>
      <c r="VUL55" s="139"/>
      <c r="VUM55" s="139"/>
      <c r="VUN55" s="139"/>
      <c r="VUO55" s="139"/>
      <c r="VUP55" s="139"/>
      <c r="VUQ55" s="139"/>
      <c r="VUR55" s="139"/>
      <c r="VUS55" s="139"/>
      <c r="VUT55" s="139"/>
      <c r="VUU55" s="139"/>
      <c r="VUV55" s="139"/>
      <c r="VUW55" s="139"/>
      <c r="VUX55" s="139"/>
      <c r="VUY55" s="139"/>
      <c r="VUZ55" s="139"/>
      <c r="VVA55" s="139"/>
      <c r="VVB55" s="139"/>
      <c r="VVC55" s="139"/>
      <c r="VVD55" s="139"/>
      <c r="VVE55" s="139"/>
      <c r="VVF55" s="139"/>
      <c r="VVG55" s="139"/>
      <c r="VVH55" s="139"/>
      <c r="VVI55" s="139"/>
      <c r="VVJ55" s="139"/>
      <c r="VVK55" s="139"/>
      <c r="VVL55" s="139"/>
      <c r="VVM55" s="139"/>
      <c r="VVN55" s="139"/>
      <c r="VVO55" s="139"/>
      <c r="VVP55" s="139"/>
      <c r="VVQ55" s="139"/>
      <c r="VVR55" s="139"/>
      <c r="VVS55" s="139"/>
      <c r="VVT55" s="139"/>
      <c r="VVU55" s="139"/>
      <c r="VVV55" s="139"/>
      <c r="VVW55" s="139"/>
      <c r="VVX55" s="139"/>
      <c r="VVY55" s="139"/>
      <c r="VVZ55" s="139"/>
      <c r="VWA55" s="139"/>
      <c r="VWB55" s="139"/>
      <c r="VWC55" s="139"/>
      <c r="VWD55" s="139"/>
      <c r="VWE55" s="139"/>
      <c r="VWF55" s="139"/>
      <c r="VWG55" s="139"/>
      <c r="VWH55" s="139"/>
      <c r="VWI55" s="139"/>
      <c r="VWJ55" s="139"/>
      <c r="VWK55" s="139"/>
      <c r="VWL55" s="139"/>
      <c r="VWM55" s="139"/>
      <c r="VWN55" s="139"/>
      <c r="VWO55" s="139"/>
      <c r="VWP55" s="139"/>
      <c r="VWQ55" s="139"/>
      <c r="VWR55" s="139"/>
      <c r="VWS55" s="139"/>
      <c r="VWT55" s="139"/>
      <c r="VWU55" s="139"/>
      <c r="VWV55" s="139"/>
      <c r="VWW55" s="139"/>
      <c r="VWX55" s="139"/>
      <c r="VWY55" s="139"/>
      <c r="VWZ55" s="139"/>
      <c r="VXA55" s="139"/>
      <c r="VXB55" s="139"/>
      <c r="VXC55" s="139"/>
      <c r="VXD55" s="139"/>
      <c r="VXE55" s="139"/>
      <c r="VXF55" s="139"/>
      <c r="VXG55" s="139"/>
      <c r="VXH55" s="139"/>
      <c r="VXI55" s="139"/>
      <c r="VXJ55" s="139"/>
      <c r="VXK55" s="139"/>
      <c r="VXL55" s="139"/>
      <c r="VXM55" s="139"/>
      <c r="VXN55" s="139"/>
      <c r="VXO55" s="139"/>
      <c r="VXP55" s="139"/>
      <c r="VXQ55" s="139"/>
      <c r="VXR55" s="139"/>
      <c r="VXS55" s="139"/>
      <c r="VXT55" s="139"/>
      <c r="VXU55" s="139"/>
      <c r="VXV55" s="139"/>
      <c r="VXW55" s="139"/>
      <c r="VXX55" s="139"/>
      <c r="VXY55" s="139"/>
      <c r="VXZ55" s="139"/>
      <c r="VYA55" s="139"/>
      <c r="VYB55" s="139"/>
      <c r="VYC55" s="139"/>
      <c r="VYD55" s="139"/>
      <c r="VYE55" s="139"/>
      <c r="VYF55" s="139"/>
      <c r="VYG55" s="139"/>
      <c r="VYH55" s="139"/>
      <c r="VYI55" s="139"/>
      <c r="VYJ55" s="139"/>
      <c r="VYK55" s="139"/>
      <c r="VYL55" s="139"/>
      <c r="VYM55" s="139"/>
      <c r="VYN55" s="139"/>
      <c r="VYO55" s="139"/>
      <c r="VYP55" s="139"/>
      <c r="VYQ55" s="139"/>
      <c r="VYR55" s="139"/>
      <c r="VYS55" s="139"/>
      <c r="VYT55" s="139"/>
      <c r="VYU55" s="139"/>
      <c r="VYV55" s="139"/>
      <c r="VYW55" s="139"/>
      <c r="VYX55" s="139"/>
      <c r="VYY55" s="139"/>
      <c r="VYZ55" s="139"/>
      <c r="VZA55" s="139"/>
      <c r="VZB55" s="139"/>
      <c r="VZC55" s="139"/>
      <c r="VZD55" s="139"/>
      <c r="VZE55" s="139"/>
      <c r="VZF55" s="139"/>
      <c r="VZG55" s="139"/>
      <c r="VZH55" s="139"/>
      <c r="VZI55" s="139"/>
      <c r="VZJ55" s="139"/>
      <c r="VZK55" s="139"/>
      <c r="VZL55" s="139"/>
      <c r="VZM55" s="139"/>
      <c r="VZN55" s="139"/>
      <c r="VZO55" s="139"/>
      <c r="VZP55" s="139"/>
      <c r="VZQ55" s="139"/>
      <c r="VZR55" s="139"/>
      <c r="VZS55" s="139"/>
      <c r="VZT55" s="139"/>
      <c r="VZU55" s="139"/>
      <c r="VZV55" s="139"/>
      <c r="VZW55" s="139"/>
      <c r="VZX55" s="139"/>
      <c r="VZY55" s="139"/>
      <c r="VZZ55" s="139"/>
      <c r="WAA55" s="139"/>
      <c r="WAB55" s="139"/>
      <c r="WAC55" s="139"/>
      <c r="WAD55" s="139"/>
      <c r="WAE55" s="139"/>
      <c r="WAF55" s="139"/>
      <c r="WAG55" s="139"/>
      <c r="WAH55" s="139"/>
      <c r="WAI55" s="139"/>
      <c r="WAJ55" s="139"/>
      <c r="WAK55" s="139"/>
      <c r="WAL55" s="139"/>
      <c r="WAM55" s="139"/>
      <c r="WAN55" s="139"/>
      <c r="WAO55" s="139"/>
      <c r="WAP55" s="139"/>
      <c r="WAQ55" s="139"/>
      <c r="WAR55" s="139"/>
      <c r="WAS55" s="139"/>
      <c r="WAT55" s="139"/>
      <c r="WAU55" s="139"/>
      <c r="WAV55" s="139"/>
      <c r="WAW55" s="139"/>
      <c r="WAX55" s="139"/>
      <c r="WAY55" s="139"/>
      <c r="WAZ55" s="139"/>
      <c r="WBA55" s="139"/>
      <c r="WBB55" s="139"/>
      <c r="WBC55" s="139"/>
      <c r="WBD55" s="139"/>
      <c r="WBE55" s="139"/>
      <c r="WBF55" s="139"/>
      <c r="WBG55" s="139"/>
      <c r="WBH55" s="139"/>
      <c r="WBI55" s="139"/>
      <c r="WBJ55" s="139"/>
      <c r="WBK55" s="139"/>
      <c r="WBL55" s="139"/>
      <c r="WBM55" s="139"/>
      <c r="WBN55" s="139"/>
      <c r="WBO55" s="139"/>
      <c r="WBP55" s="139"/>
      <c r="WBQ55" s="139"/>
      <c r="WBR55" s="139"/>
      <c r="WBS55" s="139"/>
      <c r="WBT55" s="139"/>
      <c r="WBU55" s="139"/>
      <c r="WBV55" s="139"/>
      <c r="WBW55" s="139"/>
      <c r="WBX55" s="139"/>
      <c r="WBY55" s="139"/>
      <c r="WBZ55" s="139"/>
      <c r="WCA55" s="139"/>
      <c r="WCB55" s="139"/>
      <c r="WCC55" s="139"/>
      <c r="WCD55" s="139"/>
      <c r="WCE55" s="139"/>
      <c r="WCF55" s="139"/>
      <c r="WCG55" s="139"/>
      <c r="WCH55" s="139"/>
      <c r="WCI55" s="139"/>
      <c r="WCJ55" s="139"/>
      <c r="WCK55" s="139"/>
      <c r="WCL55" s="139"/>
      <c r="WCM55" s="139"/>
      <c r="WCN55" s="139"/>
      <c r="WCO55" s="139"/>
      <c r="WCP55" s="139"/>
      <c r="WCQ55" s="139"/>
      <c r="WCR55" s="139"/>
      <c r="WCS55" s="139"/>
      <c r="WCT55" s="139"/>
      <c r="WCU55" s="139"/>
      <c r="WCV55" s="139"/>
      <c r="WCW55" s="139"/>
      <c r="WCX55" s="139"/>
      <c r="WCY55" s="139"/>
      <c r="WCZ55" s="139"/>
      <c r="WDA55" s="139"/>
      <c r="WDB55" s="139"/>
      <c r="WDC55" s="139"/>
      <c r="WDD55" s="139"/>
      <c r="WDE55" s="139"/>
      <c r="WDF55" s="139"/>
      <c r="WDG55" s="139"/>
      <c r="WDH55" s="139"/>
      <c r="WDI55" s="139"/>
      <c r="WDJ55" s="139"/>
      <c r="WDK55" s="139"/>
      <c r="WDL55" s="139"/>
      <c r="WDM55" s="139"/>
      <c r="WDN55" s="139"/>
      <c r="WDO55" s="139"/>
      <c r="WDP55" s="139"/>
      <c r="WDQ55" s="139"/>
      <c r="WDR55" s="139"/>
      <c r="WDS55" s="139"/>
      <c r="WDT55" s="139"/>
      <c r="WDU55" s="139"/>
      <c r="WDV55" s="139"/>
      <c r="WDW55" s="139"/>
      <c r="WDX55" s="139"/>
      <c r="WDY55" s="139"/>
      <c r="WDZ55" s="139"/>
      <c r="WEA55" s="139"/>
      <c r="WEB55" s="139"/>
      <c r="WEC55" s="139"/>
      <c r="WED55" s="139"/>
      <c r="WEE55" s="139"/>
      <c r="WEF55" s="139"/>
      <c r="WEG55" s="139"/>
      <c r="WEH55" s="139"/>
      <c r="WEI55" s="139"/>
      <c r="WEJ55" s="139"/>
      <c r="WEK55" s="139"/>
      <c r="WEL55" s="139"/>
      <c r="WEM55" s="139"/>
      <c r="WEN55" s="139"/>
      <c r="WEO55" s="139"/>
      <c r="WEP55" s="139"/>
      <c r="WEQ55" s="139"/>
      <c r="WER55" s="139"/>
      <c r="WES55" s="139"/>
      <c r="WET55" s="139"/>
      <c r="WEU55" s="139"/>
      <c r="WEV55" s="139"/>
      <c r="WEW55" s="139"/>
      <c r="WEX55" s="139"/>
      <c r="WEY55" s="139"/>
      <c r="WEZ55" s="139"/>
      <c r="WFA55" s="139"/>
      <c r="WFB55" s="139"/>
      <c r="WFC55" s="139"/>
      <c r="WFD55" s="139"/>
      <c r="WFE55" s="139"/>
      <c r="WFF55" s="139"/>
      <c r="WFG55" s="139"/>
      <c r="WFH55" s="139"/>
      <c r="WFI55" s="139"/>
      <c r="WFJ55" s="139"/>
      <c r="WFK55" s="139"/>
      <c r="WFL55" s="139"/>
      <c r="WFM55" s="139"/>
      <c r="WFN55" s="139"/>
      <c r="WFO55" s="139"/>
      <c r="WFP55" s="139"/>
      <c r="WFQ55" s="139"/>
      <c r="WFR55" s="139"/>
      <c r="WFS55" s="139"/>
      <c r="WFT55" s="139"/>
      <c r="WFU55" s="139"/>
      <c r="WFV55" s="139"/>
      <c r="WFW55" s="139"/>
      <c r="WFX55" s="139"/>
      <c r="WFY55" s="139"/>
      <c r="WFZ55" s="139"/>
      <c r="WGA55" s="139"/>
      <c r="WGB55" s="139"/>
      <c r="WGC55" s="139"/>
      <c r="WGD55" s="139"/>
      <c r="WGE55" s="139"/>
      <c r="WGF55" s="139"/>
      <c r="WGG55" s="139"/>
      <c r="WGH55" s="139"/>
      <c r="WGI55" s="139"/>
      <c r="WGJ55" s="139"/>
      <c r="WGK55" s="139"/>
      <c r="WGL55" s="139"/>
      <c r="WGM55" s="139"/>
      <c r="WGN55" s="139"/>
      <c r="WGO55" s="139"/>
      <c r="WGP55" s="139"/>
      <c r="WGQ55" s="139"/>
      <c r="WGR55" s="139"/>
      <c r="WGS55" s="139"/>
      <c r="WGT55" s="139"/>
      <c r="WGU55" s="139"/>
      <c r="WGV55" s="139"/>
      <c r="WGW55" s="139"/>
      <c r="WGX55" s="139"/>
      <c r="WGY55" s="139"/>
      <c r="WGZ55" s="139"/>
      <c r="WHA55" s="139"/>
      <c r="WHB55" s="139"/>
      <c r="WHC55" s="139"/>
      <c r="WHD55" s="139"/>
      <c r="WHE55" s="139"/>
      <c r="WHF55" s="139"/>
      <c r="WHG55" s="139"/>
      <c r="WHH55" s="139"/>
      <c r="WHI55" s="139"/>
      <c r="WHJ55" s="139"/>
      <c r="WHK55" s="139"/>
      <c r="WHL55" s="139"/>
      <c r="WHM55" s="139"/>
      <c r="WHN55" s="139"/>
      <c r="WHO55" s="139"/>
      <c r="WHP55" s="139"/>
      <c r="WHQ55" s="139"/>
      <c r="WHR55" s="139"/>
      <c r="WHS55" s="139"/>
      <c r="WHT55" s="139"/>
      <c r="WHU55" s="139"/>
      <c r="WHV55" s="139"/>
      <c r="WHW55" s="139"/>
      <c r="WHX55" s="139"/>
      <c r="WHY55" s="139"/>
      <c r="WHZ55" s="139"/>
      <c r="WIA55" s="139"/>
      <c r="WIB55" s="139"/>
      <c r="WIC55" s="139"/>
      <c r="WID55" s="139"/>
      <c r="WIE55" s="139"/>
      <c r="WIF55" s="139"/>
      <c r="WIG55" s="139"/>
      <c r="WIH55" s="139"/>
      <c r="WII55" s="139"/>
      <c r="WIJ55" s="139"/>
      <c r="WIK55" s="139"/>
      <c r="WIL55" s="139"/>
      <c r="WIM55" s="139"/>
      <c r="WIN55" s="139"/>
      <c r="WIO55" s="139"/>
      <c r="WIP55" s="139"/>
      <c r="WIQ55" s="139"/>
      <c r="WIR55" s="139"/>
      <c r="WIS55" s="139"/>
      <c r="WIT55" s="139"/>
      <c r="WIU55" s="139"/>
      <c r="WIV55" s="139"/>
      <c r="WIW55" s="139"/>
      <c r="WIX55" s="139"/>
      <c r="WIY55" s="139"/>
      <c r="WIZ55" s="139"/>
      <c r="WJA55" s="139"/>
      <c r="WJB55" s="139"/>
      <c r="WJC55" s="139"/>
      <c r="WJD55" s="139"/>
      <c r="WJE55" s="139"/>
      <c r="WJF55" s="139"/>
      <c r="WJG55" s="139"/>
      <c r="WJH55" s="139"/>
      <c r="WJI55" s="139"/>
      <c r="WJJ55" s="139"/>
      <c r="WJK55" s="139"/>
      <c r="WJL55" s="139"/>
      <c r="WJM55" s="139"/>
      <c r="WJN55" s="139"/>
      <c r="WJO55" s="139"/>
      <c r="WJP55" s="139"/>
      <c r="WJQ55" s="139"/>
      <c r="WJR55" s="139"/>
      <c r="WJS55" s="139"/>
      <c r="WJT55" s="139"/>
      <c r="WJU55" s="139"/>
      <c r="WJV55" s="139"/>
      <c r="WJW55" s="139"/>
      <c r="WJX55" s="139"/>
      <c r="WJY55" s="139"/>
      <c r="WJZ55" s="139"/>
      <c r="WKA55" s="139"/>
      <c r="WKB55" s="139"/>
      <c r="WKC55" s="139"/>
      <c r="WKD55" s="139"/>
      <c r="WKE55" s="139"/>
      <c r="WKF55" s="139"/>
      <c r="WKG55" s="139"/>
      <c r="WKH55" s="139"/>
      <c r="WKI55" s="139"/>
      <c r="WKJ55" s="139"/>
      <c r="WKK55" s="139"/>
      <c r="WKL55" s="139"/>
      <c r="WKM55" s="139"/>
      <c r="WKN55" s="139"/>
      <c r="WKO55" s="139"/>
      <c r="WKP55" s="139"/>
      <c r="WKQ55" s="139"/>
      <c r="WKR55" s="139"/>
      <c r="WKS55" s="139"/>
      <c r="WKT55" s="139"/>
      <c r="WKU55" s="139"/>
      <c r="WKV55" s="139"/>
      <c r="WKW55" s="139"/>
      <c r="WKX55" s="139"/>
      <c r="WKY55" s="139"/>
      <c r="WKZ55" s="139"/>
      <c r="WLA55" s="139"/>
      <c r="WLB55" s="139"/>
      <c r="WLC55" s="139"/>
      <c r="WLD55" s="139"/>
      <c r="WLE55" s="139"/>
      <c r="WLF55" s="139"/>
      <c r="WLG55" s="139"/>
      <c r="WLH55" s="139"/>
      <c r="WLI55" s="139"/>
      <c r="WLJ55" s="139"/>
      <c r="WLK55" s="139"/>
      <c r="WLL55" s="139"/>
      <c r="WLM55" s="139"/>
      <c r="WLN55" s="139"/>
      <c r="WLO55" s="139"/>
      <c r="WLP55" s="139"/>
      <c r="WLQ55" s="139"/>
      <c r="WLR55" s="139"/>
      <c r="WLS55" s="139"/>
      <c r="WLT55" s="139"/>
      <c r="WLU55" s="139"/>
      <c r="WLV55" s="139"/>
      <c r="WLW55" s="139"/>
      <c r="WLX55" s="139"/>
      <c r="WLY55" s="139"/>
      <c r="WLZ55" s="139"/>
      <c r="WMA55" s="139"/>
      <c r="WMB55" s="139"/>
      <c r="WMC55" s="139"/>
      <c r="WMD55" s="139"/>
      <c r="WME55" s="139"/>
      <c r="WMF55" s="139"/>
      <c r="WMG55" s="139"/>
      <c r="WMH55" s="139"/>
      <c r="WMI55" s="139"/>
      <c r="WMJ55" s="139"/>
      <c r="WMK55" s="139"/>
      <c r="WML55" s="139"/>
      <c r="WMM55" s="139"/>
      <c r="WMN55" s="139"/>
      <c r="WMO55" s="139"/>
      <c r="WMP55" s="139"/>
      <c r="WMQ55" s="139"/>
      <c r="WMR55" s="139"/>
      <c r="WMS55" s="139"/>
      <c r="WMT55" s="139"/>
      <c r="WMU55" s="139"/>
      <c r="WMV55" s="139"/>
      <c r="WMW55" s="139"/>
      <c r="WMX55" s="139"/>
      <c r="WMY55" s="139"/>
      <c r="WMZ55" s="139"/>
      <c r="WNA55" s="139"/>
      <c r="WNB55" s="139"/>
      <c r="WNC55" s="139"/>
      <c r="WND55" s="139"/>
      <c r="WNE55" s="139"/>
      <c r="WNF55" s="139"/>
      <c r="WNG55" s="139"/>
      <c r="WNH55" s="139"/>
      <c r="WNI55" s="139"/>
      <c r="WNJ55" s="139"/>
      <c r="WNK55" s="139"/>
      <c r="WNL55" s="139"/>
      <c r="WNM55" s="139"/>
      <c r="WNN55" s="139"/>
      <c r="WNO55" s="139"/>
      <c r="WNP55" s="139"/>
      <c r="WNQ55" s="139"/>
      <c r="WNR55" s="139"/>
      <c r="WNS55" s="139"/>
      <c r="WNT55" s="139"/>
      <c r="WNU55" s="139"/>
      <c r="WNV55" s="139"/>
      <c r="WNW55" s="139"/>
      <c r="WNX55" s="139"/>
      <c r="WNY55" s="139"/>
      <c r="WNZ55" s="139"/>
      <c r="WOA55" s="139"/>
      <c r="WOB55" s="139"/>
      <c r="WOC55" s="139"/>
      <c r="WOD55" s="139"/>
      <c r="WOE55" s="139"/>
      <c r="WOF55" s="139"/>
      <c r="WOG55" s="139"/>
      <c r="WOH55" s="139"/>
      <c r="WOI55" s="139"/>
      <c r="WOJ55" s="139"/>
      <c r="WOK55" s="139"/>
      <c r="WOL55" s="139"/>
      <c r="WOM55" s="139"/>
      <c r="WON55" s="139"/>
      <c r="WOO55" s="139"/>
      <c r="WOP55" s="139"/>
      <c r="WOQ55" s="139"/>
      <c r="WOR55" s="139"/>
      <c r="WOS55" s="139"/>
      <c r="WOT55" s="139"/>
      <c r="WOU55" s="139"/>
      <c r="WOV55" s="139"/>
      <c r="WOW55" s="139"/>
      <c r="WOX55" s="139"/>
      <c r="WOY55" s="139"/>
      <c r="WOZ55" s="139"/>
      <c r="WPA55" s="139"/>
      <c r="WPB55" s="139"/>
      <c r="WPC55" s="139"/>
      <c r="WPD55" s="139"/>
      <c r="WPE55" s="139"/>
      <c r="WPF55" s="139"/>
      <c r="WPG55" s="139"/>
      <c r="WPH55" s="139"/>
      <c r="WPI55" s="139"/>
      <c r="WPJ55" s="139"/>
      <c r="WPK55" s="139"/>
      <c r="WPL55" s="139"/>
      <c r="WPM55" s="139"/>
      <c r="WPN55" s="139"/>
      <c r="WPO55" s="139"/>
      <c r="WPP55" s="139"/>
      <c r="WPQ55" s="139"/>
      <c r="WPR55" s="139"/>
      <c r="WPS55" s="139"/>
      <c r="WPT55" s="139"/>
      <c r="WPU55" s="139"/>
      <c r="WPV55" s="139"/>
      <c r="WPW55" s="139"/>
      <c r="WPX55" s="139"/>
      <c r="WPY55" s="139"/>
      <c r="WPZ55" s="139"/>
      <c r="WQA55" s="139"/>
      <c r="WQB55" s="139"/>
      <c r="WQC55" s="139"/>
      <c r="WQD55" s="139"/>
      <c r="WQE55" s="139"/>
      <c r="WQF55" s="139"/>
      <c r="WQG55" s="139"/>
      <c r="WQH55" s="139"/>
      <c r="WQI55" s="139"/>
      <c r="WQJ55" s="139"/>
      <c r="WQK55" s="139"/>
      <c r="WQL55" s="139"/>
      <c r="WQM55" s="139"/>
      <c r="WQN55" s="139"/>
      <c r="WQO55" s="139"/>
      <c r="WQP55" s="139"/>
      <c r="WQQ55" s="139"/>
      <c r="WQR55" s="139"/>
      <c r="WQS55" s="139"/>
      <c r="WQT55" s="139"/>
      <c r="WQU55" s="139"/>
      <c r="WQV55" s="139"/>
      <c r="WQW55" s="139"/>
      <c r="WQX55" s="139"/>
      <c r="WQY55" s="139"/>
      <c r="WQZ55" s="139"/>
      <c r="WRA55" s="139"/>
      <c r="WRB55" s="139"/>
      <c r="WRC55" s="139"/>
      <c r="WRD55" s="139"/>
      <c r="WRE55" s="139"/>
      <c r="WRF55" s="139"/>
      <c r="WRG55" s="139"/>
      <c r="WRH55" s="139"/>
      <c r="WRI55" s="139"/>
      <c r="WRJ55" s="139"/>
      <c r="WRK55" s="139"/>
      <c r="WRL55" s="139"/>
      <c r="WRM55" s="139"/>
      <c r="WRN55" s="139"/>
      <c r="WRO55" s="139"/>
      <c r="WRP55" s="139"/>
      <c r="WRQ55" s="139"/>
      <c r="WRR55" s="139"/>
      <c r="WRS55" s="139"/>
      <c r="WRT55" s="139"/>
      <c r="WRU55" s="139"/>
      <c r="WRV55" s="139"/>
      <c r="WRW55" s="139"/>
      <c r="WRX55" s="139"/>
      <c r="WRY55" s="139"/>
      <c r="WRZ55" s="139"/>
      <c r="WSA55" s="139"/>
      <c r="WSB55" s="139"/>
      <c r="WSC55" s="139"/>
      <c r="WSD55" s="139"/>
      <c r="WSE55" s="139"/>
      <c r="WSF55" s="139"/>
      <c r="WSG55" s="139"/>
      <c r="WSH55" s="139"/>
      <c r="WSI55" s="139"/>
      <c r="WSJ55" s="139"/>
      <c r="WSK55" s="139"/>
      <c r="WSL55" s="139"/>
      <c r="WSM55" s="139"/>
      <c r="WSN55" s="139"/>
      <c r="WSO55" s="139"/>
      <c r="WSP55" s="139"/>
      <c r="WSQ55" s="139"/>
      <c r="WSR55" s="139"/>
      <c r="WSS55" s="139"/>
      <c r="WST55" s="139"/>
      <c r="WSU55" s="139"/>
      <c r="WSV55" s="139"/>
      <c r="WSW55" s="139"/>
      <c r="WSX55" s="139"/>
      <c r="WSY55" s="139"/>
      <c r="WSZ55" s="139"/>
      <c r="WTA55" s="139"/>
      <c r="WTB55" s="139"/>
      <c r="WTC55" s="139"/>
      <c r="WTD55" s="139"/>
      <c r="WTE55" s="139"/>
      <c r="WTF55" s="139"/>
      <c r="WTG55" s="139"/>
      <c r="WTH55" s="139"/>
      <c r="WTI55" s="139"/>
      <c r="WTJ55" s="139"/>
      <c r="WTK55" s="139"/>
      <c r="WTL55" s="139"/>
      <c r="WTM55" s="139"/>
      <c r="WTN55" s="139"/>
      <c r="WTO55" s="139"/>
      <c r="WTP55" s="139"/>
      <c r="WTQ55" s="139"/>
      <c r="WTR55" s="139"/>
      <c r="WTS55" s="139"/>
      <c r="WTT55" s="139"/>
      <c r="WTU55" s="139"/>
      <c r="WTV55" s="139"/>
      <c r="WTW55" s="139"/>
      <c r="WTX55" s="139"/>
      <c r="WTY55" s="139"/>
      <c r="WTZ55" s="139"/>
      <c r="WUA55" s="139"/>
      <c r="WUB55" s="139"/>
      <c r="WUC55" s="139"/>
      <c r="WUD55" s="139"/>
      <c r="WUE55" s="139"/>
      <c r="WUF55" s="139"/>
      <c r="WUG55" s="139"/>
      <c r="WUH55" s="139"/>
      <c r="WUI55" s="139"/>
      <c r="WUJ55" s="139"/>
      <c r="WUK55" s="139"/>
      <c r="WUL55" s="139"/>
      <c r="WUM55" s="139"/>
      <c r="WUN55" s="139"/>
      <c r="WUO55" s="139"/>
      <c r="WUP55" s="139"/>
      <c r="WUQ55" s="139"/>
      <c r="WUR55" s="139"/>
      <c r="WUS55" s="139"/>
      <c r="WUT55" s="139"/>
      <c r="WUU55" s="139"/>
      <c r="WUV55" s="139"/>
      <c r="WUW55" s="139"/>
      <c r="WUX55" s="139"/>
      <c r="WUY55" s="139"/>
      <c r="WUZ55" s="139"/>
      <c r="WVA55" s="139"/>
      <c r="WVB55" s="139"/>
      <c r="WVC55" s="139"/>
      <c r="WVD55" s="139"/>
      <c r="WVE55" s="139"/>
      <c r="WVF55" s="139"/>
      <c r="WVG55" s="139"/>
      <c r="WVH55" s="139"/>
      <c r="WVI55" s="139"/>
      <c r="WVJ55" s="139"/>
      <c r="WVK55" s="139"/>
      <c r="WVL55" s="139"/>
      <c r="WVM55" s="139"/>
      <c r="WVN55" s="139"/>
      <c r="WVO55" s="139"/>
      <c r="WVP55" s="139"/>
      <c r="WVQ55" s="139"/>
      <c r="WVR55" s="139"/>
      <c r="WVS55" s="139"/>
      <c r="WVT55" s="139"/>
      <c r="WVU55" s="139"/>
      <c r="WVV55" s="139"/>
      <c r="WVW55" s="139"/>
      <c r="WVX55" s="139"/>
      <c r="WVY55" s="139"/>
      <c r="WVZ55" s="139"/>
      <c r="WWA55" s="139"/>
      <c r="WWB55" s="139"/>
      <c r="WWC55" s="139"/>
      <c r="WWD55" s="139"/>
      <c r="WWE55" s="139"/>
      <c r="WWF55" s="139"/>
      <c r="WWG55" s="139"/>
      <c r="WWH55" s="139"/>
      <c r="WWI55" s="139"/>
      <c r="WWJ55" s="139"/>
      <c r="WWK55" s="139"/>
      <c r="WWL55" s="139"/>
      <c r="WWM55" s="139"/>
      <c r="WWN55" s="139"/>
      <c r="WWO55" s="139"/>
      <c r="WWP55" s="139"/>
      <c r="WWQ55" s="139"/>
      <c r="WWR55" s="139"/>
      <c r="WWS55" s="139"/>
      <c r="WWT55" s="139"/>
      <c r="WWU55" s="139"/>
      <c r="WWV55" s="139"/>
      <c r="WWW55" s="139"/>
      <c r="WWX55" s="139"/>
      <c r="WWY55" s="139"/>
      <c r="WWZ55" s="139"/>
      <c r="WXA55" s="139"/>
      <c r="WXB55" s="139"/>
      <c r="WXC55" s="139"/>
      <c r="WXD55" s="139"/>
      <c r="WXE55" s="139"/>
      <c r="WXF55" s="139"/>
      <c r="WXG55" s="139"/>
      <c r="WXH55" s="139"/>
      <c r="WXI55" s="139"/>
      <c r="WXJ55" s="139"/>
      <c r="WXK55" s="139"/>
      <c r="WXL55" s="139"/>
      <c r="WXM55" s="139"/>
      <c r="WXN55" s="139"/>
      <c r="WXO55" s="139"/>
      <c r="WXP55" s="139"/>
      <c r="WXQ55" s="139"/>
      <c r="WXR55" s="139"/>
      <c r="WXS55" s="139"/>
      <c r="WXT55" s="139"/>
      <c r="WXU55" s="139"/>
      <c r="WXV55" s="139"/>
      <c r="WXW55" s="139"/>
      <c r="WXX55" s="139"/>
      <c r="WXY55" s="139"/>
      <c r="WXZ55" s="139"/>
      <c r="WYA55" s="139"/>
      <c r="WYB55" s="139"/>
      <c r="WYC55" s="139"/>
      <c r="WYD55" s="139"/>
      <c r="WYE55" s="139"/>
      <c r="WYF55" s="139"/>
      <c r="WYG55" s="139"/>
      <c r="WYH55" s="139"/>
      <c r="WYI55" s="139"/>
      <c r="WYJ55" s="139"/>
      <c r="WYK55" s="139"/>
      <c r="WYL55" s="139"/>
      <c r="WYM55" s="139"/>
      <c r="WYN55" s="139"/>
      <c r="WYO55" s="139"/>
      <c r="WYP55" s="139"/>
      <c r="WYQ55" s="139"/>
      <c r="WYR55" s="139"/>
      <c r="WYS55" s="139"/>
      <c r="WYT55" s="139"/>
      <c r="WYU55" s="139"/>
      <c r="WYV55" s="139"/>
      <c r="WYW55" s="139"/>
      <c r="WYX55" s="139"/>
      <c r="WYY55" s="139"/>
      <c r="WYZ55" s="139"/>
      <c r="WZA55" s="139"/>
      <c r="WZB55" s="139"/>
      <c r="WZC55" s="139"/>
      <c r="WZD55" s="139"/>
      <c r="WZE55" s="139"/>
      <c r="WZF55" s="139"/>
      <c r="WZG55" s="139"/>
      <c r="WZH55" s="139"/>
      <c r="WZI55" s="139"/>
      <c r="WZJ55" s="139"/>
      <c r="WZK55" s="139"/>
      <c r="WZL55" s="139"/>
      <c r="WZM55" s="139"/>
      <c r="WZN55" s="139"/>
      <c r="WZO55" s="139"/>
      <c r="WZP55" s="139"/>
      <c r="WZQ55" s="139"/>
      <c r="WZR55" s="139"/>
      <c r="WZS55" s="139"/>
      <c r="WZT55" s="139"/>
      <c r="WZU55" s="139"/>
      <c r="WZV55" s="139"/>
      <c r="WZW55" s="139"/>
      <c r="WZX55" s="139"/>
      <c r="WZY55" s="139"/>
      <c r="WZZ55" s="139"/>
      <c r="XAA55" s="139"/>
      <c r="XAB55" s="139"/>
      <c r="XAC55" s="139"/>
      <c r="XAD55" s="139"/>
      <c r="XAE55" s="139"/>
      <c r="XAF55" s="139"/>
      <c r="XAG55" s="139"/>
      <c r="XAH55" s="139"/>
      <c r="XAI55" s="139"/>
      <c r="XAJ55" s="139"/>
      <c r="XAK55" s="139"/>
      <c r="XAL55" s="139"/>
      <c r="XAM55" s="139"/>
      <c r="XAN55" s="139"/>
      <c r="XAO55" s="139"/>
      <c r="XAP55" s="139"/>
      <c r="XAQ55" s="139"/>
      <c r="XAR55" s="139"/>
      <c r="XAS55" s="139"/>
      <c r="XAT55" s="139"/>
      <c r="XAU55" s="139"/>
      <c r="XAV55" s="139"/>
      <c r="XAW55" s="139"/>
      <c r="XAX55" s="139"/>
      <c r="XAY55" s="139"/>
      <c r="XAZ55" s="139"/>
      <c r="XBA55" s="139"/>
      <c r="XBB55" s="139"/>
      <c r="XBC55" s="139"/>
      <c r="XBD55" s="139"/>
      <c r="XBE55" s="139"/>
      <c r="XBF55" s="139"/>
      <c r="XBG55" s="139"/>
      <c r="XBH55" s="139"/>
      <c r="XBI55" s="139"/>
      <c r="XBJ55" s="139"/>
      <c r="XBK55" s="139"/>
      <c r="XBL55" s="139"/>
      <c r="XBM55" s="139"/>
      <c r="XBN55" s="139"/>
      <c r="XBO55" s="139"/>
      <c r="XBP55" s="139"/>
      <c r="XBQ55" s="139"/>
      <c r="XBR55" s="139"/>
      <c r="XBS55" s="139"/>
      <c r="XBT55" s="139"/>
      <c r="XBU55" s="139"/>
      <c r="XBV55" s="139"/>
      <c r="XBW55" s="139"/>
      <c r="XBX55" s="139"/>
      <c r="XBY55" s="139"/>
      <c r="XBZ55" s="139"/>
      <c r="XCA55" s="139"/>
      <c r="XCB55" s="139"/>
      <c r="XCC55" s="139"/>
      <c r="XCD55" s="139"/>
      <c r="XCE55" s="139"/>
      <c r="XCF55" s="139"/>
      <c r="XCG55" s="139"/>
      <c r="XCH55" s="139"/>
      <c r="XCI55" s="139"/>
      <c r="XCJ55" s="139"/>
      <c r="XCK55" s="139"/>
      <c r="XCL55" s="139"/>
      <c r="XCM55" s="139"/>
      <c r="XCN55" s="139"/>
      <c r="XCO55" s="139"/>
      <c r="XCP55" s="139"/>
      <c r="XCQ55" s="139"/>
      <c r="XCR55" s="139"/>
      <c r="XCS55" s="139"/>
      <c r="XCT55" s="139"/>
      <c r="XCU55" s="139"/>
      <c r="XCV55" s="139"/>
      <c r="XCW55" s="139"/>
      <c r="XCX55" s="139"/>
      <c r="XCY55" s="139"/>
      <c r="XCZ55" s="139"/>
      <c r="XDA55" s="139"/>
      <c r="XDB55" s="139"/>
      <c r="XDC55" s="139"/>
      <c r="XDD55" s="139"/>
      <c r="XDE55" s="139"/>
      <c r="XDF55" s="139"/>
      <c r="XDG55" s="139"/>
      <c r="XDH55" s="139"/>
      <c r="XDI55" s="139"/>
      <c r="XDJ55" s="139"/>
      <c r="XDK55" s="139"/>
      <c r="XDL55" s="139"/>
      <c r="XDM55" s="139"/>
      <c r="XDN55" s="139"/>
      <c r="XDO55" s="139"/>
      <c r="XDP55" s="139"/>
      <c r="XDQ55" s="139"/>
      <c r="XDR55" s="139"/>
      <c r="XDS55" s="139"/>
      <c r="XDT55" s="139"/>
      <c r="XDU55" s="139"/>
      <c r="XDV55" s="139"/>
      <c r="XDW55" s="139"/>
      <c r="XDX55" s="139"/>
      <c r="XDY55" s="139"/>
      <c r="XDZ55" s="139"/>
      <c r="XEA55" s="139"/>
      <c r="XEB55" s="139"/>
      <c r="XEC55" s="139"/>
      <c r="XED55" s="139"/>
      <c r="XEE55" s="139"/>
      <c r="XEF55" s="139"/>
      <c r="XEG55" s="139"/>
      <c r="XEH55" s="139"/>
      <c r="XEI55" s="139"/>
      <c r="XEJ55" s="139"/>
      <c r="XEK55" s="139"/>
      <c r="XEL55" s="139"/>
      <c r="XEM55" s="139"/>
      <c r="XEN55" s="139"/>
      <c r="XEO55" s="139"/>
      <c r="XEP55" s="139"/>
      <c r="XEQ55" s="139"/>
      <c r="XER55" s="139"/>
      <c r="XES55" s="139"/>
      <c r="XET55" s="139"/>
      <c r="XEU55" s="139"/>
      <c r="XEV55" s="139"/>
      <c r="XEW55" s="139"/>
      <c r="XEX55" s="139"/>
      <c r="XEY55" s="139"/>
    </row>
    <row r="56" spans="1:16379" s="6" customFormat="1" ht="12.75" customHeight="1" x14ac:dyDescent="0.2">
      <c r="A56" s="141" t="s">
        <v>378</v>
      </c>
      <c r="B56" s="156"/>
      <c r="C56" s="156"/>
      <c r="D56" s="156"/>
      <c r="E56" s="156"/>
      <c r="F56" s="156"/>
      <c r="G56" s="156"/>
      <c r="H56" s="156"/>
      <c r="I56" s="156"/>
      <c r="J56" s="156"/>
      <c r="K56" s="156"/>
      <c r="L56" s="156"/>
      <c r="M56" s="156"/>
      <c r="N56" s="156"/>
      <c r="O56" s="156"/>
      <c r="P56" s="156"/>
      <c r="Q56" s="156"/>
      <c r="R56" s="156"/>
      <c r="S56" s="156"/>
      <c r="T56" s="156"/>
      <c r="U56" s="156"/>
      <c r="V56" s="156"/>
      <c r="W56" s="156"/>
      <c r="X56" s="156"/>
      <c r="Y56" s="156"/>
      <c r="Z56" s="156"/>
      <c r="AA56" s="156"/>
      <c r="AB56" s="156"/>
      <c r="AC56" s="156"/>
      <c r="AD56" s="7"/>
    </row>
    <row r="57" spans="1:16379" s="6" customFormat="1" ht="12.75" customHeight="1" x14ac:dyDescent="0.2">
      <c r="A57" s="141"/>
      <c r="B57" s="140"/>
      <c r="C57" s="140"/>
      <c r="D57" s="140"/>
      <c r="E57" s="140"/>
      <c r="F57" s="140"/>
      <c r="G57" s="140"/>
      <c r="H57" s="140"/>
      <c r="I57" s="140"/>
      <c r="J57" s="140"/>
      <c r="K57" s="140"/>
      <c r="L57" s="140"/>
      <c r="M57" s="140"/>
      <c r="N57" s="140"/>
      <c r="O57" s="140"/>
      <c r="P57" s="140"/>
      <c r="Q57" s="140"/>
      <c r="R57" s="140"/>
      <c r="S57" s="140"/>
      <c r="T57" s="140"/>
      <c r="U57" s="140"/>
      <c r="V57" s="140"/>
      <c r="W57" s="140"/>
      <c r="X57" s="140"/>
      <c r="Y57" s="140"/>
      <c r="Z57" s="140"/>
      <c r="AA57" s="140"/>
      <c r="AB57" s="140"/>
      <c r="AC57" s="140"/>
      <c r="AD57" s="7"/>
    </row>
    <row r="58" spans="1:16379" s="6" customFormat="1" ht="12.75" customHeight="1" x14ac:dyDescent="0.2">
      <c r="A58" s="141"/>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7"/>
    </row>
    <row r="59" spans="1:16379" s="6" customFormat="1" ht="12.75" customHeight="1" x14ac:dyDescent="0.2">
      <c r="A59" s="109" t="s">
        <v>17</v>
      </c>
      <c r="C59" s="149"/>
      <c r="D59" s="142"/>
      <c r="E59" s="142"/>
      <c r="F59" s="142"/>
      <c r="G59" s="142"/>
      <c r="H59" s="142"/>
      <c r="I59" s="142"/>
      <c r="J59" s="142"/>
      <c r="K59" s="142"/>
      <c r="L59" s="142"/>
      <c r="M59" s="142"/>
      <c r="N59" s="142"/>
      <c r="O59" s="142"/>
      <c r="P59" s="74"/>
      <c r="Q59" s="74"/>
      <c r="R59" s="74"/>
      <c r="S59" s="74"/>
      <c r="T59" s="74"/>
      <c r="U59" s="74"/>
      <c r="V59" s="74"/>
      <c r="W59" s="74"/>
      <c r="X59" s="74"/>
      <c r="Y59" s="74"/>
      <c r="Z59" s="74"/>
      <c r="AA59" s="74"/>
      <c r="AB59" s="74"/>
      <c r="AC59" s="74"/>
      <c r="AD59" s="7"/>
    </row>
    <row r="60" spans="1:16379" s="6" customFormat="1" ht="12.75" customHeight="1" x14ac:dyDescent="0.2">
      <c r="AE60" s="7"/>
    </row>
    <row r="61" spans="1:16379" s="6" customFormat="1" ht="12.75" customHeight="1" x14ac:dyDescent="0.2">
      <c r="AE61" s="7"/>
    </row>
    <row r="62" spans="1:16379" s="6" customFormat="1" ht="11.25" x14ac:dyDescent="0.2">
      <c r="AE62" s="7"/>
    </row>
    <row r="63" spans="1:16379" s="6" customFormat="1" ht="11.25" x14ac:dyDescent="0.2">
      <c r="AE63" s="7"/>
    </row>
    <row r="64" spans="1:16379" s="6" customFormat="1" ht="11.25" x14ac:dyDescent="0.2">
      <c r="AE64" s="7"/>
    </row>
    <row r="65" spans="31:31" s="6" customFormat="1" ht="11.25" x14ac:dyDescent="0.2">
      <c r="AE65" s="7"/>
    </row>
    <row r="66" spans="31:31" s="6" customFormat="1" ht="11.25" x14ac:dyDescent="0.2">
      <c r="AE66" s="7"/>
    </row>
    <row r="67" spans="31:31" s="6" customFormat="1" ht="11.25" x14ac:dyDescent="0.2">
      <c r="AE67" s="7"/>
    </row>
    <row r="68" spans="31:31" s="6" customFormat="1" ht="11.25" x14ac:dyDescent="0.2">
      <c r="AE68" s="7"/>
    </row>
    <row r="69" spans="31:31" s="6" customFormat="1" ht="11.25" x14ac:dyDescent="0.2">
      <c r="AE69" s="7"/>
    </row>
    <row r="70" spans="31:31" s="6" customFormat="1" ht="11.25" x14ac:dyDescent="0.2">
      <c r="AE70" s="7"/>
    </row>
    <row r="71" spans="31:31" s="6" customFormat="1" ht="11.25" x14ac:dyDescent="0.2">
      <c r="AE71" s="7"/>
    </row>
    <row r="72" spans="31:31" s="6" customFormat="1" ht="11.25" x14ac:dyDescent="0.2">
      <c r="AE72" s="7"/>
    </row>
    <row r="73" spans="31:31" s="6" customFormat="1" ht="11.25" x14ac:dyDescent="0.2">
      <c r="AE73" s="7"/>
    </row>
    <row r="74" spans="31:31" s="6" customFormat="1" ht="11.25" x14ac:dyDescent="0.2">
      <c r="AE74" s="7"/>
    </row>
    <row r="75" spans="31:31" s="6" customFormat="1" ht="11.25" x14ac:dyDescent="0.2">
      <c r="AE75" s="7"/>
    </row>
    <row r="76" spans="31:31" s="6" customFormat="1" ht="11.25" x14ac:dyDescent="0.2">
      <c r="AE76" s="7"/>
    </row>
    <row r="77" spans="31:31" s="6" customFormat="1" ht="11.25" x14ac:dyDescent="0.2">
      <c r="AE77" s="7"/>
    </row>
    <row r="78" spans="31:31" s="6" customFormat="1" ht="11.25" x14ac:dyDescent="0.2">
      <c r="AE78" s="7"/>
    </row>
    <row r="79" spans="31:31" s="6" customFormat="1" ht="11.25" x14ac:dyDescent="0.2">
      <c r="AE79" s="7"/>
    </row>
    <row r="80" spans="31:31" s="6" customFormat="1" ht="11.25" x14ac:dyDescent="0.2">
      <c r="AE80" s="7"/>
    </row>
    <row r="81" spans="31:31" s="6" customFormat="1" ht="11.25" x14ac:dyDescent="0.2">
      <c r="AE81" s="7"/>
    </row>
    <row r="82" spans="31:31" s="6" customFormat="1" ht="11.25" x14ac:dyDescent="0.2">
      <c r="AE82" s="7"/>
    </row>
    <row r="83" spans="31:31" s="6" customFormat="1" ht="11.25" x14ac:dyDescent="0.2">
      <c r="AE83" s="7"/>
    </row>
    <row r="84" spans="31:31" s="6" customFormat="1" ht="11.25" x14ac:dyDescent="0.2">
      <c r="AE84" s="7"/>
    </row>
    <row r="85" spans="31:31" s="6" customFormat="1" ht="11.25" x14ac:dyDescent="0.2">
      <c r="AE85" s="7"/>
    </row>
    <row r="86" spans="31:31" s="6" customFormat="1" ht="11.25" x14ac:dyDescent="0.2">
      <c r="AE86" s="7"/>
    </row>
    <row r="87" spans="31:31" s="6" customFormat="1" ht="11.25" x14ac:dyDescent="0.2">
      <c r="AE87" s="7"/>
    </row>
    <row r="88" spans="31:31" s="6" customFormat="1" ht="11.25" x14ac:dyDescent="0.2">
      <c r="AE88" s="7"/>
    </row>
    <row r="89" spans="31:31" s="6" customFormat="1" ht="11.25" x14ac:dyDescent="0.2">
      <c r="AE89" s="7"/>
    </row>
    <row r="90" spans="31:31" s="6" customFormat="1" ht="11.25" x14ac:dyDescent="0.2">
      <c r="AE90" s="7"/>
    </row>
    <row r="91" spans="31:31" s="6" customFormat="1" ht="11.25" x14ac:dyDescent="0.2">
      <c r="AE91" s="7"/>
    </row>
    <row r="92" spans="31:31" s="6" customFormat="1" ht="11.25" x14ac:dyDescent="0.2">
      <c r="AE92" s="7"/>
    </row>
    <row r="93" spans="31:31" s="6" customFormat="1" ht="11.25" x14ac:dyDescent="0.2">
      <c r="AE93" s="7"/>
    </row>
    <row r="94" spans="31:31" s="6" customFormat="1" ht="11.25" x14ac:dyDescent="0.2">
      <c r="AE94" s="7"/>
    </row>
    <row r="95" spans="31:31" s="6" customFormat="1" ht="11.25" x14ac:dyDescent="0.2">
      <c r="AE95" s="7"/>
    </row>
    <row r="96" spans="31:31" s="6" customFormat="1" ht="11.25" x14ac:dyDescent="0.2">
      <c r="AE96" s="7"/>
    </row>
    <row r="97" spans="31:31" s="6" customFormat="1" ht="11.25" x14ac:dyDescent="0.2">
      <c r="AE97" s="7"/>
    </row>
    <row r="98" spans="31:31" s="6" customFormat="1" ht="11.25" x14ac:dyDescent="0.2">
      <c r="AE98" s="7"/>
    </row>
    <row r="99" spans="31:31" s="6" customFormat="1" ht="11.25" x14ac:dyDescent="0.2">
      <c r="AE99" s="7"/>
    </row>
    <row r="100" spans="31:31" s="6" customFormat="1" ht="11.25" x14ac:dyDescent="0.2">
      <c r="AE100" s="7"/>
    </row>
    <row r="101" spans="31:31" s="6" customFormat="1" ht="11.25" x14ac:dyDescent="0.2">
      <c r="AE101" s="7"/>
    </row>
    <row r="102" spans="31:31" s="6" customFormat="1" ht="11.25" x14ac:dyDescent="0.2">
      <c r="AE102" s="7"/>
    </row>
    <row r="103" spans="31:31" s="6" customFormat="1" ht="11.25" x14ac:dyDescent="0.2">
      <c r="AE103" s="7"/>
    </row>
    <row r="104" spans="31:31" s="6" customFormat="1" ht="11.25" x14ac:dyDescent="0.2">
      <c r="AE104" s="7"/>
    </row>
    <row r="105" spans="31:31" s="6" customFormat="1" ht="11.25" x14ac:dyDescent="0.2">
      <c r="AE105" s="7"/>
    </row>
    <row r="106" spans="31:31" s="6" customFormat="1" ht="11.25" x14ac:dyDescent="0.2">
      <c r="AE106" s="7"/>
    </row>
    <row r="107" spans="31:31" s="6" customFormat="1" ht="11.25" x14ac:dyDescent="0.2">
      <c r="AE107" s="7"/>
    </row>
    <row r="108" spans="31:31" s="6" customFormat="1" ht="11.25" x14ac:dyDescent="0.2">
      <c r="AE108" s="7"/>
    </row>
    <row r="109" spans="31:31" s="6" customFormat="1" ht="11.25" x14ac:dyDescent="0.2">
      <c r="AE109" s="7"/>
    </row>
    <row r="110" spans="31:31" s="6" customFormat="1" ht="11.25" x14ac:dyDescent="0.2">
      <c r="AE110" s="7"/>
    </row>
    <row r="111" spans="31:31" s="6" customFormat="1" ht="11.25" x14ac:dyDescent="0.2">
      <c r="AE111" s="7"/>
    </row>
    <row r="112" spans="31:31" s="6" customFormat="1" ht="11.25" x14ac:dyDescent="0.2">
      <c r="AE112" s="7"/>
    </row>
    <row r="113" spans="31:31" s="6" customFormat="1" ht="11.25" x14ac:dyDescent="0.2">
      <c r="AE113" s="7"/>
    </row>
    <row r="114" spans="31:31" s="6" customFormat="1" ht="11.25" x14ac:dyDescent="0.2">
      <c r="AE114" s="7"/>
    </row>
    <row r="115" spans="31:31" s="6" customFormat="1" ht="11.25" x14ac:dyDescent="0.2">
      <c r="AE115" s="7"/>
    </row>
    <row r="116" spans="31:31" s="6" customFormat="1" ht="11.25" x14ac:dyDescent="0.2">
      <c r="AE116" s="7"/>
    </row>
    <row r="117" spans="31:31" s="6" customFormat="1" ht="11.25" x14ac:dyDescent="0.2">
      <c r="AE117" s="7"/>
    </row>
    <row r="118" spans="31:31" s="6" customFormat="1" ht="11.25" x14ac:dyDescent="0.2">
      <c r="AE118" s="7"/>
    </row>
    <row r="119" spans="31:31" s="6" customFormat="1" ht="11.25" x14ac:dyDescent="0.2">
      <c r="AE119" s="7"/>
    </row>
    <row r="120" spans="31:31" s="6" customFormat="1" ht="11.25" x14ac:dyDescent="0.2">
      <c r="AE120" s="7"/>
    </row>
    <row r="121" spans="31:31" s="6" customFormat="1" ht="11.25" x14ac:dyDescent="0.2">
      <c r="AE121" s="7"/>
    </row>
    <row r="122" spans="31:31" s="6" customFormat="1" ht="11.25" x14ac:dyDescent="0.2">
      <c r="AE122" s="7"/>
    </row>
    <row r="123" spans="31:31" s="6" customFormat="1" ht="11.25" x14ac:dyDescent="0.2">
      <c r="AE123" s="7"/>
    </row>
    <row r="124" spans="31:31" s="6" customFormat="1" ht="11.25" x14ac:dyDescent="0.2">
      <c r="AE124" s="7"/>
    </row>
    <row r="125" spans="31:31" s="6" customFormat="1" ht="11.25" x14ac:dyDescent="0.2">
      <c r="AE125" s="7"/>
    </row>
    <row r="126" spans="31:31" s="6" customFormat="1" ht="11.25" x14ac:dyDescent="0.2">
      <c r="AE126" s="7"/>
    </row>
    <row r="127" spans="31:31" s="6" customFormat="1" ht="11.25" x14ac:dyDescent="0.2">
      <c r="AE127" s="7"/>
    </row>
    <row r="128" spans="31:31" s="6" customFormat="1" ht="11.25" x14ac:dyDescent="0.2">
      <c r="AE128" s="7"/>
    </row>
    <row r="129" spans="31:31" s="6" customFormat="1" ht="11.25" x14ac:dyDescent="0.2">
      <c r="AE129" s="7"/>
    </row>
    <row r="130" spans="31:31" s="6" customFormat="1" ht="11.25" x14ac:dyDescent="0.2">
      <c r="AE130" s="7"/>
    </row>
    <row r="131" spans="31:31" s="6" customFormat="1" ht="11.25" x14ac:dyDescent="0.2">
      <c r="AE131" s="7"/>
    </row>
    <row r="132" spans="31:31" s="6" customFormat="1" ht="11.25" x14ac:dyDescent="0.2">
      <c r="AE132" s="7"/>
    </row>
    <row r="133" spans="31:31" s="6" customFormat="1" ht="11.25" x14ac:dyDescent="0.2">
      <c r="AE133" s="7"/>
    </row>
    <row r="134" spans="31:31" s="6" customFormat="1" ht="11.25" x14ac:dyDescent="0.2">
      <c r="AE134" s="7"/>
    </row>
    <row r="135" spans="31:31" s="6" customFormat="1" ht="11.25" x14ac:dyDescent="0.2">
      <c r="AE135" s="7"/>
    </row>
    <row r="136" spans="31:31" s="6" customFormat="1" ht="11.25" x14ac:dyDescent="0.2">
      <c r="AE136" s="7"/>
    </row>
    <row r="137" spans="31:31" s="6" customFormat="1" ht="11.25" x14ac:dyDescent="0.2">
      <c r="AE137" s="7"/>
    </row>
    <row r="138" spans="31:31" s="6" customFormat="1" ht="11.25" x14ac:dyDescent="0.2">
      <c r="AE138" s="7"/>
    </row>
    <row r="139" spans="31:31" s="6" customFormat="1" ht="11.25" x14ac:dyDescent="0.2">
      <c r="AE139" s="7"/>
    </row>
    <row r="140" spans="31:31" s="6" customFormat="1" ht="11.25" x14ac:dyDescent="0.2">
      <c r="AE140" s="7"/>
    </row>
    <row r="141" spans="31:31" s="6" customFormat="1" ht="11.25" x14ac:dyDescent="0.2">
      <c r="AE141" s="7"/>
    </row>
    <row r="142" spans="31:31" s="6" customFormat="1" ht="11.25" x14ac:dyDescent="0.2">
      <c r="AE142" s="7"/>
    </row>
    <row r="143" spans="31:31" s="6" customFormat="1" ht="11.25" x14ac:dyDescent="0.2">
      <c r="AE143" s="7"/>
    </row>
    <row r="144" spans="31:31" s="6" customFormat="1" ht="11.25" x14ac:dyDescent="0.2">
      <c r="AE144" s="7"/>
    </row>
    <row r="145" spans="31:31" s="6" customFormat="1" ht="11.25" x14ac:dyDescent="0.2">
      <c r="AE145" s="7"/>
    </row>
    <row r="146" spans="31:31" s="6" customFormat="1" ht="11.25" x14ac:dyDescent="0.2">
      <c r="AE146" s="7"/>
    </row>
    <row r="147" spans="31:31" s="6" customFormat="1" ht="11.25" x14ac:dyDescent="0.2">
      <c r="AE147" s="7"/>
    </row>
    <row r="148" spans="31:31" s="6" customFormat="1" ht="11.25" x14ac:dyDescent="0.2">
      <c r="AE148" s="7"/>
    </row>
    <row r="149" spans="31:31" s="6" customFormat="1" ht="11.25" x14ac:dyDescent="0.2">
      <c r="AE149" s="7"/>
    </row>
    <row r="150" spans="31:31" s="6" customFormat="1" ht="11.25" x14ac:dyDescent="0.2">
      <c r="AE150" s="7"/>
    </row>
    <row r="151" spans="31:31" s="6" customFormat="1" ht="11.25" x14ac:dyDescent="0.2">
      <c r="AE151" s="7"/>
    </row>
    <row r="152" spans="31:31" s="6" customFormat="1" ht="11.25" x14ac:dyDescent="0.2">
      <c r="AE152" s="7"/>
    </row>
    <row r="153" spans="31:31" s="6" customFormat="1" ht="11.25" x14ac:dyDescent="0.2">
      <c r="AE153" s="7"/>
    </row>
    <row r="154" spans="31:31" s="6" customFormat="1" ht="11.25" x14ac:dyDescent="0.2">
      <c r="AE154" s="7"/>
    </row>
    <row r="155" spans="31:31" s="6" customFormat="1" ht="11.25" x14ac:dyDescent="0.2">
      <c r="AE155" s="7"/>
    </row>
    <row r="156" spans="31:31" s="6" customFormat="1" ht="11.25" x14ac:dyDescent="0.2">
      <c r="AE156" s="7"/>
    </row>
    <row r="157" spans="31:31" s="6" customFormat="1" ht="11.25" x14ac:dyDescent="0.2">
      <c r="AE157" s="7"/>
    </row>
    <row r="158" spans="31:31" s="6" customFormat="1" ht="11.25" x14ac:dyDescent="0.2">
      <c r="AE158" s="7"/>
    </row>
    <row r="159" spans="31:31" s="6" customFormat="1" ht="11.25" x14ac:dyDescent="0.2">
      <c r="AE159" s="7"/>
    </row>
    <row r="160" spans="31:31" s="6" customFormat="1" ht="11.25" x14ac:dyDescent="0.2">
      <c r="AE160" s="7"/>
    </row>
    <row r="161" spans="31:31" s="6" customFormat="1" ht="11.25" x14ac:dyDescent="0.2">
      <c r="AE161" s="7"/>
    </row>
    <row r="162" spans="31:31" s="6" customFormat="1" ht="11.25" x14ac:dyDescent="0.2">
      <c r="AE162" s="7"/>
    </row>
    <row r="163" spans="31:31" s="6" customFormat="1" ht="11.25" x14ac:dyDescent="0.2">
      <c r="AE163" s="7"/>
    </row>
    <row r="164" spans="31:31" s="6" customFormat="1" ht="11.25" x14ac:dyDescent="0.2">
      <c r="AE164" s="7"/>
    </row>
    <row r="165" spans="31:31" s="6" customFormat="1" ht="11.25" x14ac:dyDescent="0.2">
      <c r="AE165" s="7"/>
    </row>
    <row r="166" spans="31:31" s="6" customFormat="1" ht="11.25" x14ac:dyDescent="0.2">
      <c r="AE166" s="7"/>
    </row>
    <row r="167" spans="31:31" s="6" customFormat="1" ht="11.25" x14ac:dyDescent="0.2">
      <c r="AE167" s="7"/>
    </row>
    <row r="168" spans="31:31" s="6" customFormat="1" ht="11.25" x14ac:dyDescent="0.2">
      <c r="AE168" s="7"/>
    </row>
    <row r="169" spans="31:31" s="6" customFormat="1" ht="11.25" x14ac:dyDescent="0.2">
      <c r="AE169" s="7"/>
    </row>
    <row r="170" spans="31:31" s="6" customFormat="1" ht="11.25" x14ac:dyDescent="0.2">
      <c r="AE170" s="7"/>
    </row>
    <row r="171" spans="31:31" s="6" customFormat="1" ht="11.25" x14ac:dyDescent="0.2">
      <c r="AE171" s="7"/>
    </row>
    <row r="172" spans="31:31" s="6" customFormat="1" ht="11.25" x14ac:dyDescent="0.2">
      <c r="AE172" s="7"/>
    </row>
    <row r="173" spans="31:31" s="6" customFormat="1" ht="11.25" x14ac:dyDescent="0.2">
      <c r="AE173" s="7"/>
    </row>
    <row r="174" spans="31:31" s="6" customFormat="1" ht="11.25" x14ac:dyDescent="0.2">
      <c r="AE174" s="7"/>
    </row>
    <row r="175" spans="31:31" s="6" customFormat="1" ht="11.25" x14ac:dyDescent="0.2">
      <c r="AE175" s="7"/>
    </row>
    <row r="176" spans="31:31" s="6" customFormat="1" ht="11.25" x14ac:dyDescent="0.2">
      <c r="AE176" s="7"/>
    </row>
    <row r="177" spans="31:31" s="6" customFormat="1" ht="11.25" x14ac:dyDescent="0.2">
      <c r="AE177" s="7"/>
    </row>
    <row r="178" spans="31:31" s="6" customFormat="1" ht="11.25" x14ac:dyDescent="0.2">
      <c r="AE178" s="7"/>
    </row>
    <row r="179" spans="31:31" s="6" customFormat="1" ht="11.25" x14ac:dyDescent="0.2">
      <c r="AE179" s="7"/>
    </row>
    <row r="180" spans="31:31" s="6" customFormat="1" ht="11.25" x14ac:dyDescent="0.2">
      <c r="AE180" s="7"/>
    </row>
    <row r="181" spans="31:31" s="6" customFormat="1" ht="11.25" x14ac:dyDescent="0.2">
      <c r="AE181" s="7"/>
    </row>
    <row r="182" spans="31:31" s="6" customFormat="1" ht="11.25" x14ac:dyDescent="0.2">
      <c r="AE182" s="7"/>
    </row>
    <row r="183" spans="31:31" s="6" customFormat="1" ht="11.25" x14ac:dyDescent="0.2">
      <c r="AE183" s="7"/>
    </row>
    <row r="184" spans="31:31" s="6" customFormat="1" ht="11.25" x14ac:dyDescent="0.2">
      <c r="AE184" s="7"/>
    </row>
    <row r="185" spans="31:31" s="6" customFormat="1" ht="11.25" x14ac:dyDescent="0.2">
      <c r="AE185" s="7"/>
    </row>
    <row r="186" spans="31:31" s="6" customFormat="1" ht="11.25" x14ac:dyDescent="0.2">
      <c r="AE186" s="7"/>
    </row>
    <row r="187" spans="31:31" s="6" customFormat="1" ht="11.25" x14ac:dyDescent="0.2">
      <c r="AE187" s="7"/>
    </row>
    <row r="188" spans="31:31" s="6" customFormat="1" ht="11.25" x14ac:dyDescent="0.2">
      <c r="AE188" s="7"/>
    </row>
    <row r="189" spans="31:31" s="6" customFormat="1" ht="11.25" x14ac:dyDescent="0.2">
      <c r="AE189" s="7"/>
    </row>
    <row r="190" spans="31:31" s="6" customFormat="1" ht="11.25" x14ac:dyDescent="0.2">
      <c r="AE190" s="7"/>
    </row>
    <row r="191" spans="31:31" s="6" customFormat="1" ht="11.25" x14ac:dyDescent="0.2">
      <c r="AE191" s="7"/>
    </row>
    <row r="192" spans="31:31" s="6" customFormat="1" ht="11.25" x14ac:dyDescent="0.2">
      <c r="AE192" s="7"/>
    </row>
    <row r="193" spans="31:31" s="6" customFormat="1" ht="11.25" x14ac:dyDescent="0.2">
      <c r="AE193" s="7"/>
    </row>
    <row r="194" spans="31:31" s="6" customFormat="1" ht="11.25" x14ac:dyDescent="0.2">
      <c r="AE194" s="7"/>
    </row>
    <row r="195" spans="31:31" s="6" customFormat="1" ht="11.25" x14ac:dyDescent="0.2">
      <c r="AE195" s="7"/>
    </row>
    <row r="196" spans="31:31" s="6" customFormat="1" ht="11.25" x14ac:dyDescent="0.2">
      <c r="AE196" s="7"/>
    </row>
    <row r="197" spans="31:31" s="6" customFormat="1" ht="11.25" x14ac:dyDescent="0.2">
      <c r="AE197" s="7"/>
    </row>
    <row r="198" spans="31:31" s="6" customFormat="1" ht="11.25" x14ac:dyDescent="0.2">
      <c r="AE198" s="7"/>
    </row>
    <row r="199" spans="31:31" s="6" customFormat="1" ht="11.25" x14ac:dyDescent="0.2">
      <c r="AE199" s="7"/>
    </row>
    <row r="200" spans="31:31" s="6" customFormat="1" ht="11.25" x14ac:dyDescent="0.2">
      <c r="AE200" s="7"/>
    </row>
    <row r="201" spans="31:31" s="6" customFormat="1" ht="11.25" x14ac:dyDescent="0.2">
      <c r="AE201" s="7"/>
    </row>
    <row r="202" spans="31:31" s="6" customFormat="1" ht="11.25" x14ac:dyDescent="0.2">
      <c r="AE202" s="7"/>
    </row>
    <row r="203" spans="31:31" s="6" customFormat="1" ht="11.25" x14ac:dyDescent="0.2">
      <c r="AE203" s="7"/>
    </row>
    <row r="204" spans="31:31" s="6" customFormat="1" ht="11.25" x14ac:dyDescent="0.2">
      <c r="AE204" s="7"/>
    </row>
    <row r="205" spans="31:31" s="6" customFormat="1" ht="11.25" x14ac:dyDescent="0.2">
      <c r="AE205" s="7"/>
    </row>
    <row r="206" spans="31:31" s="6" customFormat="1" ht="11.25" x14ac:dyDescent="0.2">
      <c r="AE206" s="7"/>
    </row>
    <row r="207" spans="31:31" s="6" customFormat="1" ht="11.25" x14ac:dyDescent="0.2">
      <c r="AE207" s="7"/>
    </row>
    <row r="208" spans="31:31" s="6" customFormat="1" ht="11.25" x14ac:dyDescent="0.2">
      <c r="AE208" s="7"/>
    </row>
    <row r="209" spans="31:31" s="6" customFormat="1" ht="11.25" x14ac:dyDescent="0.2">
      <c r="AE209" s="7"/>
    </row>
    <row r="210" spans="31:31" s="6" customFormat="1" ht="11.25" x14ac:dyDescent="0.2">
      <c r="AE210" s="7"/>
    </row>
    <row r="211" spans="31:31" s="6" customFormat="1" ht="11.25" x14ac:dyDescent="0.2">
      <c r="AE211" s="7"/>
    </row>
    <row r="212" spans="31:31" s="6" customFormat="1" ht="11.25" x14ac:dyDescent="0.2">
      <c r="AE212" s="7"/>
    </row>
    <row r="213" spans="31:31" s="6" customFormat="1" ht="11.25" x14ac:dyDescent="0.2">
      <c r="AE213" s="7"/>
    </row>
    <row r="214" spans="31:31" s="6" customFormat="1" ht="11.25" x14ac:dyDescent="0.2">
      <c r="AE214" s="7"/>
    </row>
    <row r="215" spans="31:31" s="6" customFormat="1" ht="11.25" x14ac:dyDescent="0.2">
      <c r="AE215" s="7"/>
    </row>
    <row r="216" spans="31:31" s="6" customFormat="1" ht="11.25" x14ac:dyDescent="0.2">
      <c r="AE216" s="7"/>
    </row>
    <row r="217" spans="31:31" s="6" customFormat="1" ht="11.25" x14ac:dyDescent="0.2">
      <c r="AE217" s="7"/>
    </row>
    <row r="218" spans="31:31" s="6" customFormat="1" ht="11.25" x14ac:dyDescent="0.2">
      <c r="AE218" s="7"/>
    </row>
    <row r="219" spans="31:31" s="6" customFormat="1" ht="11.25" x14ac:dyDescent="0.2">
      <c r="AE219" s="7"/>
    </row>
    <row r="220" spans="31:31" s="6" customFormat="1" ht="11.25" x14ac:dyDescent="0.2">
      <c r="AE220" s="7"/>
    </row>
    <row r="221" spans="31:31" s="6" customFormat="1" ht="11.25" x14ac:dyDescent="0.2">
      <c r="AE221" s="7"/>
    </row>
    <row r="222" spans="31:31" s="6" customFormat="1" ht="11.25" x14ac:dyDescent="0.2">
      <c r="AE222" s="7"/>
    </row>
    <row r="223" spans="31:31" s="6" customFormat="1" ht="11.25" x14ac:dyDescent="0.2">
      <c r="AE223" s="7"/>
    </row>
    <row r="224" spans="31:31" s="6" customFormat="1" ht="11.25" x14ac:dyDescent="0.2">
      <c r="AE224" s="7"/>
    </row>
    <row r="225" spans="31:31" s="6" customFormat="1" ht="11.25" x14ac:dyDescent="0.2">
      <c r="AE225" s="7"/>
    </row>
    <row r="226" spans="31:31" s="6" customFormat="1" ht="11.25" x14ac:dyDescent="0.2">
      <c r="AE226" s="7"/>
    </row>
    <row r="227" spans="31:31" s="6" customFormat="1" ht="11.25" x14ac:dyDescent="0.2">
      <c r="AE227" s="7"/>
    </row>
    <row r="228" spans="31:31" s="6" customFormat="1" ht="11.25" x14ac:dyDescent="0.2">
      <c r="AE228" s="7"/>
    </row>
    <row r="229" spans="31:31" s="6" customFormat="1" ht="11.25" x14ac:dyDescent="0.2">
      <c r="AE229" s="7"/>
    </row>
    <row r="230" spans="31:31" s="6" customFormat="1" ht="11.25" x14ac:dyDescent="0.2">
      <c r="AE230" s="7"/>
    </row>
    <row r="231" spans="31:31" s="6" customFormat="1" ht="11.25" x14ac:dyDescent="0.2">
      <c r="AE231" s="7"/>
    </row>
    <row r="232" spans="31:31" s="6" customFormat="1" ht="11.25" x14ac:dyDescent="0.2">
      <c r="AE232" s="7"/>
    </row>
    <row r="233" spans="31:31" s="6" customFormat="1" ht="11.25" x14ac:dyDescent="0.2">
      <c r="AE233" s="7"/>
    </row>
    <row r="234" spans="31:31" s="6" customFormat="1" ht="11.25" x14ac:dyDescent="0.2">
      <c r="AE234" s="7"/>
    </row>
    <row r="235" spans="31:31" s="6" customFormat="1" ht="11.25" x14ac:dyDescent="0.2">
      <c r="AE235" s="7"/>
    </row>
    <row r="236" spans="31:31" s="6" customFormat="1" ht="11.25" x14ac:dyDescent="0.2">
      <c r="AE236" s="7"/>
    </row>
    <row r="237" spans="31:31" s="6" customFormat="1" ht="11.25" x14ac:dyDescent="0.2">
      <c r="AE237" s="7"/>
    </row>
    <row r="238" spans="31:31" s="6" customFormat="1" ht="11.25" x14ac:dyDescent="0.2">
      <c r="AE238" s="7"/>
    </row>
    <row r="239" spans="31:31" s="6" customFormat="1" ht="11.25" x14ac:dyDescent="0.2">
      <c r="AE239" s="7"/>
    </row>
    <row r="240" spans="31:31" s="6" customFormat="1" ht="11.25" x14ac:dyDescent="0.2">
      <c r="AE240" s="7"/>
    </row>
    <row r="241" spans="31:31" s="6" customFormat="1" ht="11.25" x14ac:dyDescent="0.2">
      <c r="AE241" s="7"/>
    </row>
    <row r="242" spans="31:31" s="6" customFormat="1" ht="11.25" x14ac:dyDescent="0.2">
      <c r="AE242" s="7"/>
    </row>
    <row r="243" spans="31:31" s="6" customFormat="1" ht="11.25" x14ac:dyDescent="0.2">
      <c r="AE243" s="7"/>
    </row>
    <row r="244" spans="31:31" s="6" customFormat="1" ht="11.25" x14ac:dyDescent="0.2">
      <c r="AE244" s="7"/>
    </row>
    <row r="245" spans="31:31" s="6" customFormat="1" ht="11.25" x14ac:dyDescent="0.2">
      <c r="AE245" s="7"/>
    </row>
    <row r="246" spans="31:31" s="6" customFormat="1" ht="11.25" x14ac:dyDescent="0.2">
      <c r="AE246" s="7"/>
    </row>
    <row r="247" spans="31:31" s="6" customFormat="1" ht="11.25" x14ac:dyDescent="0.2">
      <c r="AE247" s="7"/>
    </row>
    <row r="248" spans="31:31" s="6" customFormat="1" ht="11.25" x14ac:dyDescent="0.2">
      <c r="AE248" s="7"/>
    </row>
    <row r="249" spans="31:31" s="6" customFormat="1" ht="11.25" x14ac:dyDescent="0.2">
      <c r="AE249" s="7"/>
    </row>
    <row r="250" spans="31:31" s="6" customFormat="1" ht="11.25" x14ac:dyDescent="0.2">
      <c r="AE250" s="7"/>
    </row>
    <row r="251" spans="31:31" s="6" customFormat="1" ht="11.25" x14ac:dyDescent="0.2">
      <c r="AE251" s="7"/>
    </row>
    <row r="252" spans="31:31" s="6" customFormat="1" ht="11.25" x14ac:dyDescent="0.2">
      <c r="AE252" s="7"/>
    </row>
    <row r="253" spans="31:31" s="6" customFormat="1" ht="11.25" x14ac:dyDescent="0.2">
      <c r="AE253" s="7"/>
    </row>
    <row r="254" spans="31:31" s="6" customFormat="1" ht="11.25" x14ac:dyDescent="0.2">
      <c r="AE254" s="7"/>
    </row>
    <row r="255" spans="31:31" s="6" customFormat="1" ht="11.25" x14ac:dyDescent="0.2">
      <c r="AE255" s="7"/>
    </row>
  </sheetData>
  <mergeCells count="37">
    <mergeCell ref="M6:O6"/>
    <mergeCell ref="P6:S6"/>
    <mergeCell ref="J7:J8"/>
    <mergeCell ref="K7:K8"/>
    <mergeCell ref="T6:U6"/>
    <mergeCell ref="V6:W6"/>
    <mergeCell ref="T7:T8"/>
    <mergeCell ref="U7:U8"/>
    <mergeCell ref="V7:V8"/>
    <mergeCell ref="W7:W8"/>
    <mergeCell ref="X6:Y6"/>
    <mergeCell ref="Z6:AB6"/>
    <mergeCell ref="AC6:AC8"/>
    <mergeCell ref="X7:X8"/>
    <mergeCell ref="Y7:Y8"/>
    <mergeCell ref="Z7:Z8"/>
    <mergeCell ref="AA7:AA8"/>
    <mergeCell ref="AB7:AB8"/>
    <mergeCell ref="B6:C6"/>
    <mergeCell ref="D6:F6"/>
    <mergeCell ref="G7:G8"/>
    <mergeCell ref="B7:B8"/>
    <mergeCell ref="C7:C8"/>
    <mergeCell ref="D7:D8"/>
    <mergeCell ref="E7:E8"/>
    <mergeCell ref="F7:F8"/>
    <mergeCell ref="G6:L6"/>
    <mergeCell ref="B9:AC9"/>
    <mergeCell ref="R7:S7"/>
    <mergeCell ref="N7:N8"/>
    <mergeCell ref="O7:O8"/>
    <mergeCell ref="P7:P8"/>
    <mergeCell ref="H7:H8"/>
    <mergeCell ref="I7:I8"/>
    <mergeCell ref="L7:L8"/>
    <mergeCell ref="M7:M8"/>
    <mergeCell ref="Q7:Q8"/>
  </mergeCells>
  <conditionalFormatting sqref="AA28">
    <cfRule type="cellIs" dxfId="380" priority="22" operator="equal">
      <formula>"..C"</formula>
    </cfRule>
  </conditionalFormatting>
  <conditionalFormatting sqref="AC38">
    <cfRule type="cellIs" dxfId="379" priority="19" operator="equal">
      <formula>"..C"</formula>
    </cfRule>
  </conditionalFormatting>
  <conditionalFormatting sqref="AC18">
    <cfRule type="cellIs" dxfId="378" priority="23" operator="equal">
      <formula>"..C"</formula>
    </cfRule>
  </conditionalFormatting>
  <conditionalFormatting sqref="AA18">
    <cfRule type="cellIs" dxfId="377" priority="24" operator="equal">
      <formula>"..C"</formula>
    </cfRule>
  </conditionalFormatting>
  <conditionalFormatting sqref="AC28">
    <cfRule type="cellIs" dxfId="376" priority="21" operator="equal">
      <formula>"..C"</formula>
    </cfRule>
  </conditionalFormatting>
  <conditionalFormatting sqref="AA38">
    <cfRule type="cellIs" dxfId="375" priority="20" operator="equal">
      <formula>"..C"</formula>
    </cfRule>
  </conditionalFormatting>
  <conditionalFormatting sqref="AA44">
    <cfRule type="cellIs" dxfId="374" priority="18" operator="equal">
      <formula>"..C"</formula>
    </cfRule>
  </conditionalFormatting>
  <conditionalFormatting sqref="AC44">
    <cfRule type="cellIs" dxfId="373" priority="17" operator="equal">
      <formula>"..C"</formula>
    </cfRule>
  </conditionalFormatting>
  <conditionalFormatting sqref="B11:C17">
    <cfRule type="cellIs" dxfId="372" priority="16" operator="equal">
      <formula>"..C"</formula>
    </cfRule>
  </conditionalFormatting>
  <conditionalFormatting sqref="D11:K17">
    <cfRule type="cellIs" dxfId="371" priority="15" operator="equal">
      <formula>"..C"</formula>
    </cfRule>
  </conditionalFormatting>
  <conditionalFormatting sqref="L11:L17">
    <cfRule type="cellIs" dxfId="370" priority="14" operator="equal">
      <formula>"..C"</formula>
    </cfRule>
  </conditionalFormatting>
  <conditionalFormatting sqref="M11:AC17">
    <cfRule type="cellIs" dxfId="369" priority="13" operator="equal">
      <formula>"..C"</formula>
    </cfRule>
  </conditionalFormatting>
  <conditionalFormatting sqref="B21:C27">
    <cfRule type="cellIs" dxfId="368" priority="12" operator="equal">
      <formula>"..C"</formula>
    </cfRule>
  </conditionalFormatting>
  <conditionalFormatting sqref="D21:K27">
    <cfRule type="cellIs" dxfId="367" priority="11" operator="equal">
      <formula>"..C"</formula>
    </cfRule>
  </conditionalFormatting>
  <conditionalFormatting sqref="L21:L27">
    <cfRule type="cellIs" dxfId="366" priority="10" operator="equal">
      <formula>"..C"</formula>
    </cfRule>
  </conditionalFormatting>
  <conditionalFormatting sqref="M21:AC27">
    <cfRule type="cellIs" dxfId="365" priority="9" operator="equal">
      <formula>"..C"</formula>
    </cfRule>
  </conditionalFormatting>
  <conditionalFormatting sqref="B31:C37">
    <cfRule type="cellIs" dxfId="364" priority="8" operator="equal">
      <formula>"..C"</formula>
    </cfRule>
  </conditionalFormatting>
  <conditionalFormatting sqref="D31:K37">
    <cfRule type="cellIs" dxfId="363" priority="7" operator="equal">
      <formula>"..C"</formula>
    </cfRule>
  </conditionalFormatting>
  <conditionalFormatting sqref="L31:L37">
    <cfRule type="cellIs" dxfId="362" priority="6" operator="equal">
      <formula>"..C"</formula>
    </cfRule>
  </conditionalFormatting>
  <conditionalFormatting sqref="M31:AC37">
    <cfRule type="cellIs" dxfId="361" priority="5" operator="equal">
      <formula>"..C"</formula>
    </cfRule>
  </conditionalFormatting>
  <conditionalFormatting sqref="B42:C44 B41">
    <cfRule type="cellIs" dxfId="360" priority="4" operator="equal">
      <formula>"..C"</formula>
    </cfRule>
  </conditionalFormatting>
  <conditionalFormatting sqref="G42:K43 H41:K41">
    <cfRule type="cellIs" dxfId="359" priority="3" operator="equal">
      <formula>"..C"</formula>
    </cfRule>
  </conditionalFormatting>
  <conditionalFormatting sqref="L41:L43">
    <cfRule type="cellIs" dxfId="358" priority="2" operator="equal">
      <formula>"..C"</formula>
    </cfRule>
  </conditionalFormatting>
  <conditionalFormatting sqref="M41:AC43">
    <cfRule type="cellIs" dxfId="357" priority="1" operator="equal">
      <formula>"..C"</formula>
    </cfRule>
  </conditionalFormatting>
  <hyperlinks>
    <hyperlink ref="A59" r:id="rId1" display="© Commonwealth of Australia 2010" xr:uid="{F69C6040-EA5B-41F5-9A11-00691A051B68}"/>
  </hyperlinks>
  <pageMargins left="0.75" right="0.75" top="1" bottom="1" header="0.5" footer="0.5"/>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98547-B5DD-441F-A450-F2118A654B9D}">
  <sheetPr>
    <pageSetUpPr autoPageBreaks="0"/>
  </sheetPr>
  <dimension ref="A1:O255"/>
  <sheetViews>
    <sheetView zoomScaleNormal="100" workbookViewId="0">
      <pane xSplit="1" ySplit="9" topLeftCell="B10" activePane="bottomRight" state="frozen"/>
      <selection activeCell="B10" sqref="B10"/>
      <selection pane="topRight" activeCell="B10" sqref="B10"/>
      <selection pane="bottomLeft" activeCell="B10" sqref="B10"/>
      <selection pane="bottomRight"/>
    </sheetView>
  </sheetViews>
  <sheetFormatPr defaultColWidth="9.140625" defaultRowHeight="12.75" customHeight="1" x14ac:dyDescent="0.2"/>
  <cols>
    <col min="1" max="1" width="70.7109375" style="1" customWidth="1"/>
    <col min="2" max="14" width="11.5703125" style="1" customWidth="1"/>
    <col min="15" max="15" width="11.5703125" style="24" customWidth="1"/>
    <col min="16" max="31" width="11.5703125" style="1" customWidth="1"/>
    <col min="32" max="16384" width="9.140625" style="1"/>
  </cols>
  <sheetData>
    <row r="1" spans="1:15" ht="63" customHeight="1" x14ac:dyDescent="0.2">
      <c r="A1" s="133" t="s">
        <v>0</v>
      </c>
      <c r="B1" s="133"/>
      <c r="C1" s="133"/>
      <c r="D1" s="133"/>
      <c r="E1" s="133"/>
      <c r="F1" s="133"/>
      <c r="G1" s="133"/>
      <c r="H1" s="133"/>
      <c r="I1" s="133"/>
      <c r="J1" s="133"/>
      <c r="K1" s="133"/>
      <c r="L1" s="133"/>
      <c r="M1" s="133"/>
      <c r="N1" s="24"/>
    </row>
    <row r="2" spans="1:15" s="186" customFormat="1" ht="25.7" customHeight="1" x14ac:dyDescent="0.25">
      <c r="A2" s="134" t="s">
        <v>194</v>
      </c>
      <c r="B2" s="135"/>
      <c r="C2" s="4"/>
      <c r="D2" s="355"/>
      <c r="H2" s="135"/>
      <c r="I2" s="4"/>
      <c r="O2" s="243"/>
    </row>
    <row r="3" spans="1:15" s="186" customFormat="1" ht="12.75" customHeight="1" x14ac:dyDescent="0.25">
      <c r="A3" s="5" t="s">
        <v>195</v>
      </c>
      <c r="B3" s="135"/>
      <c r="C3" s="4"/>
      <c r="G3" s="346"/>
      <c r="H3" s="135"/>
      <c r="I3" s="4"/>
      <c r="O3" s="243"/>
    </row>
    <row r="4" spans="1:15" ht="25.7" customHeight="1" x14ac:dyDescent="0.2">
      <c r="A4" s="13" t="s">
        <v>521</v>
      </c>
      <c r="B4" s="13"/>
      <c r="C4" s="13"/>
      <c r="D4" s="13"/>
      <c r="E4" s="13"/>
      <c r="F4" s="13"/>
      <c r="G4" s="58"/>
      <c r="H4" s="13"/>
      <c r="I4" s="13"/>
      <c r="J4" s="13"/>
      <c r="K4" s="13"/>
      <c r="L4" s="13"/>
      <c r="M4" s="58"/>
    </row>
    <row r="5" spans="1:15" ht="12.75" customHeight="1" x14ac:dyDescent="0.2">
      <c r="A5" s="219"/>
      <c r="B5" s="219"/>
      <c r="C5" s="219"/>
      <c r="D5" s="219"/>
      <c r="E5" s="219"/>
      <c r="F5" s="219"/>
      <c r="G5" s="219"/>
      <c r="H5" s="219"/>
      <c r="I5" s="219"/>
      <c r="J5" s="219"/>
      <c r="K5" s="219"/>
      <c r="L5" s="219"/>
      <c r="M5" s="219"/>
    </row>
    <row r="6" spans="1:15" s="6" customFormat="1" ht="12.75" customHeight="1" x14ac:dyDescent="0.2">
      <c r="A6" s="51"/>
      <c r="B6" s="525" t="s">
        <v>60</v>
      </c>
      <c r="C6" s="526"/>
      <c r="D6" s="526"/>
      <c r="E6" s="526"/>
      <c r="F6" s="526"/>
      <c r="G6" s="526"/>
      <c r="H6" s="525" t="s">
        <v>197</v>
      </c>
      <c r="I6" s="526"/>
      <c r="J6" s="526"/>
      <c r="K6" s="526"/>
      <c r="L6" s="526"/>
      <c r="M6" s="526"/>
    </row>
    <row r="7" spans="1:15" s="6" customFormat="1" ht="25.7" customHeight="1" x14ac:dyDescent="0.2">
      <c r="A7" s="51"/>
      <c r="B7" s="515" t="s">
        <v>1</v>
      </c>
      <c r="C7" s="516"/>
      <c r="D7" s="510" t="s">
        <v>20</v>
      </c>
      <c r="E7" s="512"/>
      <c r="F7" s="511"/>
      <c r="G7" s="505" t="s">
        <v>3</v>
      </c>
      <c r="H7" s="515" t="s">
        <v>1</v>
      </c>
      <c r="I7" s="516"/>
      <c r="J7" s="510" t="s">
        <v>20</v>
      </c>
      <c r="K7" s="512"/>
      <c r="L7" s="511"/>
      <c r="M7" s="505" t="s">
        <v>3</v>
      </c>
    </row>
    <row r="8" spans="1:15" s="6" customFormat="1" ht="60" customHeight="1" x14ac:dyDescent="0.2">
      <c r="A8" s="57"/>
      <c r="B8" s="68" t="s">
        <v>4</v>
      </c>
      <c r="C8" s="216" t="s">
        <v>5</v>
      </c>
      <c r="D8" s="216" t="s">
        <v>43</v>
      </c>
      <c r="E8" s="216" t="s">
        <v>42</v>
      </c>
      <c r="F8" s="217" t="s">
        <v>6</v>
      </c>
      <c r="G8" s="506"/>
      <c r="H8" s="68" t="s">
        <v>4</v>
      </c>
      <c r="I8" s="216" t="s">
        <v>5</v>
      </c>
      <c r="J8" s="216" t="s">
        <v>43</v>
      </c>
      <c r="K8" s="216" t="s">
        <v>42</v>
      </c>
      <c r="L8" s="217" t="s">
        <v>6</v>
      </c>
      <c r="M8" s="506"/>
    </row>
    <row r="9" spans="1:15" s="6" customFormat="1" ht="12.75" customHeight="1" x14ac:dyDescent="0.2">
      <c r="A9" s="147"/>
      <c r="B9" s="509" t="s">
        <v>44</v>
      </c>
      <c r="C9" s="509"/>
      <c r="D9" s="509"/>
      <c r="E9" s="509"/>
      <c r="F9" s="509"/>
      <c r="G9" s="509"/>
      <c r="H9" s="509" t="s">
        <v>44</v>
      </c>
      <c r="I9" s="509"/>
      <c r="J9" s="509"/>
      <c r="K9" s="509"/>
      <c r="L9" s="509"/>
      <c r="M9" s="509"/>
      <c r="O9" s="7"/>
    </row>
    <row r="10" spans="1:15" s="6" customFormat="1" ht="11.25" x14ac:dyDescent="0.2">
      <c r="A10" s="356" t="s">
        <v>360</v>
      </c>
      <c r="B10" s="117"/>
      <c r="C10" s="78"/>
      <c r="D10" s="136"/>
      <c r="E10" s="136"/>
      <c r="F10" s="136"/>
      <c r="G10" s="77"/>
      <c r="H10" s="117"/>
      <c r="I10" s="78"/>
      <c r="J10" s="136"/>
      <c r="K10" s="136"/>
      <c r="L10" s="136"/>
      <c r="M10" s="77"/>
      <c r="O10" s="7"/>
    </row>
    <row r="11" spans="1:15" s="6" customFormat="1" ht="12.75" customHeight="1" x14ac:dyDescent="0.2">
      <c r="A11" s="20" t="s">
        <v>126</v>
      </c>
      <c r="B11" s="63">
        <v>44.3</v>
      </c>
      <c r="C11" s="62">
        <v>41</v>
      </c>
      <c r="D11" s="64">
        <v>44.9</v>
      </c>
      <c r="E11" s="64">
        <v>42.5</v>
      </c>
      <c r="F11" s="64">
        <v>39.1</v>
      </c>
      <c r="G11" s="36">
        <v>42.6</v>
      </c>
      <c r="H11" s="63">
        <v>47.4</v>
      </c>
      <c r="I11" s="62">
        <v>48.2</v>
      </c>
      <c r="J11" s="64">
        <v>50.8</v>
      </c>
      <c r="K11" s="64">
        <v>47.7</v>
      </c>
      <c r="L11" s="64">
        <v>43.1</v>
      </c>
      <c r="M11" s="36">
        <v>47.8</v>
      </c>
      <c r="O11" s="7"/>
    </row>
    <row r="12" spans="1:15" s="6" customFormat="1" ht="12.75" customHeight="1" x14ac:dyDescent="0.2">
      <c r="A12" s="21" t="s">
        <v>127</v>
      </c>
      <c r="B12" s="63">
        <v>9.5</v>
      </c>
      <c r="C12" s="62">
        <v>10.1</v>
      </c>
      <c r="D12" s="64">
        <v>9.1999999999999993</v>
      </c>
      <c r="E12" s="64">
        <v>11</v>
      </c>
      <c r="F12" s="64">
        <v>8</v>
      </c>
      <c r="G12" s="36">
        <v>9.8000000000000007</v>
      </c>
      <c r="H12" s="63">
        <v>13.8</v>
      </c>
      <c r="I12" s="62">
        <v>11.6</v>
      </c>
      <c r="J12" s="64">
        <v>16</v>
      </c>
      <c r="K12" s="64">
        <v>12.2</v>
      </c>
      <c r="L12" s="64">
        <v>8.3000000000000007</v>
      </c>
      <c r="M12" s="36">
        <v>12.7</v>
      </c>
      <c r="O12" s="7"/>
    </row>
    <row r="13" spans="1:15" s="6" customFormat="1" ht="12.75" customHeight="1" x14ac:dyDescent="0.2">
      <c r="A13" s="341" t="s">
        <v>128</v>
      </c>
      <c r="B13" s="63">
        <v>34.799999999999997</v>
      </c>
      <c r="C13" s="62">
        <v>30.9</v>
      </c>
      <c r="D13" s="64">
        <v>35.700000000000003</v>
      </c>
      <c r="E13" s="64">
        <v>31.5</v>
      </c>
      <c r="F13" s="64">
        <v>31.1</v>
      </c>
      <c r="G13" s="36">
        <v>32.799999999999997</v>
      </c>
      <c r="H13" s="63">
        <v>33.5</v>
      </c>
      <c r="I13" s="62">
        <v>36.6</v>
      </c>
      <c r="J13" s="64">
        <v>34.799999999999997</v>
      </c>
      <c r="K13" s="64">
        <v>35.4</v>
      </c>
      <c r="L13" s="64">
        <v>34.799999999999997</v>
      </c>
      <c r="M13" s="36">
        <v>35.1</v>
      </c>
      <c r="O13" s="7"/>
    </row>
    <row r="14" spans="1:15" s="6" customFormat="1" ht="12.75" customHeight="1" x14ac:dyDescent="0.2">
      <c r="A14" s="342" t="s">
        <v>129</v>
      </c>
      <c r="B14" s="63">
        <v>37</v>
      </c>
      <c r="C14" s="62">
        <v>37.9</v>
      </c>
      <c r="D14" s="64">
        <v>37.4</v>
      </c>
      <c r="E14" s="64">
        <v>37.700000000000003</v>
      </c>
      <c r="F14" s="64">
        <v>36.9</v>
      </c>
      <c r="G14" s="36">
        <v>37.4</v>
      </c>
      <c r="H14" s="63">
        <v>34.9</v>
      </c>
      <c r="I14" s="62">
        <v>36.700000000000003</v>
      </c>
      <c r="J14" s="64">
        <v>34.9</v>
      </c>
      <c r="K14" s="64">
        <v>36.9</v>
      </c>
      <c r="L14" s="64">
        <v>34.5</v>
      </c>
      <c r="M14" s="36">
        <v>35.799999999999997</v>
      </c>
      <c r="O14" s="7"/>
    </row>
    <row r="15" spans="1:15" s="6" customFormat="1" ht="12.75" customHeight="1" x14ac:dyDescent="0.2">
      <c r="A15" s="20" t="s">
        <v>130</v>
      </c>
      <c r="B15" s="63">
        <v>18.7</v>
      </c>
      <c r="C15" s="62">
        <v>21</v>
      </c>
      <c r="D15" s="64">
        <v>17.7</v>
      </c>
      <c r="E15" s="64">
        <v>19.8</v>
      </c>
      <c r="F15" s="64">
        <v>23.7</v>
      </c>
      <c r="G15" s="36">
        <v>19.899999999999999</v>
      </c>
      <c r="H15" s="63">
        <v>17.600000000000001</v>
      </c>
      <c r="I15" s="62">
        <v>14.6</v>
      </c>
      <c r="J15" s="64">
        <v>13.7</v>
      </c>
      <c r="K15" s="64">
        <v>15.2</v>
      </c>
      <c r="L15" s="64">
        <v>22.2</v>
      </c>
      <c r="M15" s="36">
        <v>16.100000000000001</v>
      </c>
      <c r="O15" s="7"/>
    </row>
    <row r="16" spans="1:15" s="6" customFormat="1" ht="12.75" customHeight="1" x14ac:dyDescent="0.2">
      <c r="A16" s="21" t="s">
        <v>131</v>
      </c>
      <c r="B16" s="63">
        <v>14.1</v>
      </c>
      <c r="C16" s="62">
        <v>16.399999999999999</v>
      </c>
      <c r="D16" s="64">
        <v>13.3</v>
      </c>
      <c r="E16" s="64">
        <v>15.6</v>
      </c>
      <c r="F16" s="64">
        <v>17.8</v>
      </c>
      <c r="G16" s="36">
        <v>15.2</v>
      </c>
      <c r="H16" s="63">
        <v>13.8</v>
      </c>
      <c r="I16" s="62">
        <v>12</v>
      </c>
      <c r="J16" s="64">
        <v>10.5</v>
      </c>
      <c r="K16" s="64">
        <v>12.2</v>
      </c>
      <c r="L16" s="64">
        <v>18.5</v>
      </c>
      <c r="M16" s="36">
        <v>12.9</v>
      </c>
      <c r="O16" s="7"/>
    </row>
    <row r="17" spans="1:15" s="6" customFormat="1" ht="12.75" customHeight="1" x14ac:dyDescent="0.2">
      <c r="A17" s="21" t="s">
        <v>132</v>
      </c>
      <c r="B17" s="63">
        <v>4.5999999999999996</v>
      </c>
      <c r="C17" s="62">
        <v>4.5999999999999996</v>
      </c>
      <c r="D17" s="64">
        <v>4.4000000000000004</v>
      </c>
      <c r="E17" s="64">
        <v>4.2</v>
      </c>
      <c r="F17" s="64">
        <v>5.9</v>
      </c>
      <c r="G17" s="36">
        <v>4.5999999999999996</v>
      </c>
      <c r="H17" s="63">
        <v>3.8</v>
      </c>
      <c r="I17" s="62">
        <v>2.6</v>
      </c>
      <c r="J17" s="64">
        <v>3.2</v>
      </c>
      <c r="K17" s="64">
        <v>3</v>
      </c>
      <c r="L17" s="64">
        <v>3.7</v>
      </c>
      <c r="M17" s="36">
        <v>3.2</v>
      </c>
      <c r="O17" s="7"/>
    </row>
    <row r="18" spans="1:15" s="75" customFormat="1" ht="12.75" customHeight="1" x14ac:dyDescent="0.2">
      <c r="A18" s="344" t="s">
        <v>379</v>
      </c>
      <c r="B18" s="61">
        <v>100</v>
      </c>
      <c r="C18" s="59">
        <v>100</v>
      </c>
      <c r="D18" s="60">
        <v>100</v>
      </c>
      <c r="E18" s="60">
        <v>100</v>
      </c>
      <c r="F18" s="60">
        <v>100</v>
      </c>
      <c r="G18" s="28">
        <v>100</v>
      </c>
      <c r="H18" s="61">
        <v>100</v>
      </c>
      <c r="I18" s="59">
        <v>100</v>
      </c>
      <c r="J18" s="60">
        <v>100</v>
      </c>
      <c r="K18" s="60">
        <v>100</v>
      </c>
      <c r="L18" s="60">
        <v>100</v>
      </c>
      <c r="M18" s="28">
        <v>100</v>
      </c>
      <c r="N18" s="203"/>
      <c r="O18" s="203"/>
    </row>
    <row r="19" spans="1:15" s="6" customFormat="1" ht="12.75" customHeight="1" x14ac:dyDescent="0.2">
      <c r="O19" s="7"/>
    </row>
    <row r="20" spans="1:15" s="6" customFormat="1" ht="12.75" customHeight="1" x14ac:dyDescent="0.2">
      <c r="A20" s="141" t="s">
        <v>380</v>
      </c>
      <c r="B20" s="156"/>
      <c r="C20" s="156"/>
      <c r="D20" s="156"/>
      <c r="E20" s="156"/>
      <c r="F20" s="156"/>
      <c r="G20" s="156"/>
      <c r="H20" s="156"/>
      <c r="I20" s="156"/>
      <c r="J20" s="156"/>
      <c r="K20" s="156"/>
      <c r="L20" s="156"/>
      <c r="M20" s="156"/>
      <c r="N20" s="7"/>
    </row>
    <row r="21" spans="1:15" s="6" customFormat="1" ht="12.75" customHeight="1" x14ac:dyDescent="0.2">
      <c r="A21" s="141"/>
      <c r="B21" s="140"/>
      <c r="C21" s="140"/>
      <c r="D21" s="140"/>
      <c r="E21" s="140"/>
      <c r="F21" s="140"/>
      <c r="G21" s="140"/>
      <c r="H21" s="140"/>
      <c r="I21" s="140"/>
      <c r="J21" s="140"/>
      <c r="K21" s="140"/>
      <c r="L21" s="140"/>
      <c r="M21" s="140"/>
      <c r="N21" s="7"/>
    </row>
    <row r="22" spans="1:15" s="6" customFormat="1" ht="12.75" customHeight="1" x14ac:dyDescent="0.2">
      <c r="A22" s="141"/>
      <c r="B22" s="140"/>
      <c r="C22" s="140"/>
      <c r="D22" s="140"/>
      <c r="E22" s="140"/>
      <c r="F22" s="140"/>
      <c r="G22" s="140"/>
      <c r="H22" s="140"/>
      <c r="I22" s="140"/>
      <c r="J22" s="140"/>
      <c r="K22" s="140"/>
      <c r="L22" s="140"/>
      <c r="M22" s="140"/>
      <c r="N22" s="7"/>
    </row>
    <row r="23" spans="1:15" s="6" customFormat="1" ht="12.75" customHeight="1" x14ac:dyDescent="0.2">
      <c r="A23" s="109" t="s">
        <v>17</v>
      </c>
      <c r="C23" s="149"/>
      <c r="D23" s="142"/>
      <c r="E23" s="142"/>
      <c r="F23" s="142"/>
      <c r="G23" s="74"/>
      <c r="I23" s="149"/>
      <c r="J23" s="142"/>
      <c r="K23" s="142"/>
      <c r="L23" s="142"/>
      <c r="M23" s="74"/>
      <c r="N23" s="7"/>
    </row>
    <row r="24" spans="1:15" s="6" customFormat="1" ht="12.75" customHeight="1" x14ac:dyDescent="0.2">
      <c r="O24" s="7"/>
    </row>
    <row r="25" spans="1:15" s="6" customFormat="1" ht="12.75" customHeight="1" x14ac:dyDescent="0.2">
      <c r="O25" s="7"/>
    </row>
    <row r="26" spans="1:15" s="6" customFormat="1" ht="12.75" customHeight="1" x14ac:dyDescent="0.2">
      <c r="O26" s="7"/>
    </row>
    <row r="27" spans="1:15" s="6" customFormat="1" ht="12.75" customHeight="1" x14ac:dyDescent="0.2">
      <c r="O27" s="7"/>
    </row>
    <row r="28" spans="1:15" s="6" customFormat="1" ht="12.75" customHeight="1" x14ac:dyDescent="0.2">
      <c r="O28" s="7"/>
    </row>
    <row r="29" spans="1:15" s="6" customFormat="1" ht="12.75" customHeight="1" x14ac:dyDescent="0.2">
      <c r="O29" s="7"/>
    </row>
    <row r="30" spans="1:15" s="6" customFormat="1" ht="12.75" customHeight="1" x14ac:dyDescent="0.2">
      <c r="O30" s="7"/>
    </row>
    <row r="31" spans="1:15" s="6" customFormat="1" ht="12.75" customHeight="1" x14ac:dyDescent="0.2">
      <c r="O31" s="7"/>
    </row>
    <row r="32" spans="1:15" s="6" customFormat="1" ht="12.75" customHeight="1" x14ac:dyDescent="0.2">
      <c r="O32" s="7"/>
    </row>
    <row r="33" spans="15:15" s="6" customFormat="1" ht="12.75" customHeight="1" x14ac:dyDescent="0.2">
      <c r="O33" s="7"/>
    </row>
    <row r="34" spans="15:15" s="6" customFormat="1" ht="12.75" customHeight="1" x14ac:dyDescent="0.2">
      <c r="O34" s="7"/>
    </row>
    <row r="35" spans="15:15" s="6" customFormat="1" ht="12.75" customHeight="1" x14ac:dyDescent="0.2">
      <c r="O35" s="7"/>
    </row>
    <row r="36" spans="15:15" s="6" customFormat="1" ht="12.75" customHeight="1" x14ac:dyDescent="0.2">
      <c r="O36" s="7"/>
    </row>
    <row r="37" spans="15:15" s="6" customFormat="1" ht="12.75" customHeight="1" x14ac:dyDescent="0.2">
      <c r="O37" s="7"/>
    </row>
    <row r="38" spans="15:15" s="6" customFormat="1" ht="12.75" customHeight="1" x14ac:dyDescent="0.2">
      <c r="O38" s="7"/>
    </row>
    <row r="39" spans="15:15" s="6" customFormat="1" ht="12.75" customHeight="1" x14ac:dyDescent="0.2">
      <c r="O39" s="7"/>
    </row>
    <row r="40" spans="15:15" s="6" customFormat="1" ht="12.75" customHeight="1" x14ac:dyDescent="0.2">
      <c r="O40" s="7"/>
    </row>
    <row r="41" spans="15:15" s="6" customFormat="1" ht="12.75" customHeight="1" x14ac:dyDescent="0.2">
      <c r="O41" s="7"/>
    </row>
    <row r="42" spans="15:15" s="6" customFormat="1" ht="12.75" customHeight="1" x14ac:dyDescent="0.2">
      <c r="O42" s="7"/>
    </row>
    <row r="43" spans="15:15" s="6" customFormat="1" ht="12.75" customHeight="1" x14ac:dyDescent="0.2">
      <c r="O43" s="7"/>
    </row>
    <row r="44" spans="15:15" s="6" customFormat="1" ht="12.75" customHeight="1" x14ac:dyDescent="0.2">
      <c r="O44" s="7"/>
    </row>
    <row r="45" spans="15:15" s="6" customFormat="1" ht="12.75" customHeight="1" x14ac:dyDescent="0.2">
      <c r="O45" s="7"/>
    </row>
    <row r="46" spans="15:15" s="6" customFormat="1" ht="12.75" customHeight="1" x14ac:dyDescent="0.2">
      <c r="O46" s="7"/>
    </row>
    <row r="47" spans="15:15" s="6" customFormat="1" ht="12.75" customHeight="1" x14ac:dyDescent="0.2">
      <c r="O47" s="7"/>
    </row>
    <row r="48" spans="15:15" s="6" customFormat="1" ht="12.75" customHeight="1" x14ac:dyDescent="0.2">
      <c r="O48" s="7"/>
    </row>
    <row r="49" spans="15:15" s="6" customFormat="1" ht="12.75" customHeight="1" x14ac:dyDescent="0.2">
      <c r="O49" s="7"/>
    </row>
    <row r="50" spans="15:15" s="6" customFormat="1" ht="12.75" customHeight="1" x14ac:dyDescent="0.2">
      <c r="O50" s="7"/>
    </row>
    <row r="51" spans="15:15" s="6" customFormat="1" ht="12.75" customHeight="1" x14ac:dyDescent="0.2">
      <c r="O51" s="7"/>
    </row>
    <row r="52" spans="15:15" s="6" customFormat="1" ht="12.75" customHeight="1" x14ac:dyDescent="0.2">
      <c r="O52" s="7"/>
    </row>
    <row r="53" spans="15:15" s="6" customFormat="1" ht="12.75" customHeight="1" x14ac:dyDescent="0.2">
      <c r="O53" s="7"/>
    </row>
    <row r="54" spans="15:15" s="6" customFormat="1" ht="12.75" customHeight="1" x14ac:dyDescent="0.2">
      <c r="O54" s="7"/>
    </row>
    <row r="55" spans="15:15" s="6" customFormat="1" ht="12.75" customHeight="1" x14ac:dyDescent="0.2">
      <c r="O55" s="7"/>
    </row>
    <row r="56" spans="15:15" s="6" customFormat="1" ht="12.75" customHeight="1" x14ac:dyDescent="0.2">
      <c r="O56" s="7"/>
    </row>
    <row r="57" spans="15:15" s="6" customFormat="1" ht="12.75" customHeight="1" x14ac:dyDescent="0.2">
      <c r="O57" s="7"/>
    </row>
    <row r="58" spans="15:15" s="6" customFormat="1" ht="12.75" customHeight="1" x14ac:dyDescent="0.2">
      <c r="O58" s="7"/>
    </row>
    <row r="59" spans="15:15" s="6" customFormat="1" ht="12.75" customHeight="1" x14ac:dyDescent="0.2">
      <c r="O59" s="7"/>
    </row>
    <row r="60" spans="15:15" s="6" customFormat="1" ht="12.75" customHeight="1" x14ac:dyDescent="0.2">
      <c r="O60" s="7"/>
    </row>
    <row r="61" spans="15:15" s="6" customFormat="1" ht="12.75" customHeight="1" x14ac:dyDescent="0.2">
      <c r="O61" s="7"/>
    </row>
    <row r="62" spans="15:15" s="6" customFormat="1" ht="12.75" customHeight="1" x14ac:dyDescent="0.2">
      <c r="O62" s="7"/>
    </row>
    <row r="63" spans="15:15" s="6" customFormat="1" ht="12.75" customHeight="1" x14ac:dyDescent="0.2">
      <c r="O63" s="7"/>
    </row>
    <row r="64" spans="15:15" s="6" customFormat="1" ht="12.75" customHeight="1" x14ac:dyDescent="0.2">
      <c r="O64" s="7"/>
    </row>
    <row r="65" spans="15:15" s="6" customFormat="1" ht="12.75" customHeight="1" x14ac:dyDescent="0.2">
      <c r="O65" s="7"/>
    </row>
    <row r="66" spans="15:15" s="6" customFormat="1" ht="12.75" customHeight="1" x14ac:dyDescent="0.2">
      <c r="O66" s="7"/>
    </row>
    <row r="67" spans="15:15" s="6" customFormat="1" ht="12.75" customHeight="1" x14ac:dyDescent="0.2">
      <c r="O67" s="7"/>
    </row>
    <row r="68" spans="15:15" s="6" customFormat="1" ht="12.75" customHeight="1" x14ac:dyDescent="0.2">
      <c r="O68" s="7"/>
    </row>
    <row r="69" spans="15:15" s="6" customFormat="1" ht="12.75" customHeight="1" x14ac:dyDescent="0.2">
      <c r="O69" s="7"/>
    </row>
    <row r="70" spans="15:15" s="6" customFormat="1" ht="12.75" customHeight="1" x14ac:dyDescent="0.2">
      <c r="O70" s="7"/>
    </row>
    <row r="71" spans="15:15" s="6" customFormat="1" ht="12.75" customHeight="1" x14ac:dyDescent="0.2">
      <c r="O71" s="7"/>
    </row>
    <row r="72" spans="15:15" s="6" customFormat="1" ht="12.75" customHeight="1" x14ac:dyDescent="0.2">
      <c r="O72" s="7"/>
    </row>
    <row r="73" spans="15:15" s="6" customFormat="1" ht="12.75" customHeight="1" x14ac:dyDescent="0.2">
      <c r="O73" s="7"/>
    </row>
    <row r="74" spans="15:15" s="6" customFormat="1" ht="12.75" customHeight="1" x14ac:dyDescent="0.2">
      <c r="O74" s="7"/>
    </row>
    <row r="75" spans="15:15" s="6" customFormat="1" ht="12.75" customHeight="1" x14ac:dyDescent="0.2">
      <c r="O75" s="7"/>
    </row>
    <row r="76" spans="15:15" s="6" customFormat="1" ht="12.75" customHeight="1" x14ac:dyDescent="0.2">
      <c r="O76" s="7"/>
    </row>
    <row r="77" spans="15:15" s="6" customFormat="1" ht="12.75" customHeight="1" x14ac:dyDescent="0.2">
      <c r="O77" s="7"/>
    </row>
    <row r="78" spans="15:15" s="6" customFormat="1" ht="12.75" customHeight="1" x14ac:dyDescent="0.2">
      <c r="O78" s="7"/>
    </row>
    <row r="79" spans="15:15" s="6" customFormat="1" ht="12.75" customHeight="1" x14ac:dyDescent="0.2">
      <c r="O79" s="7"/>
    </row>
    <row r="80" spans="15:15" s="6" customFormat="1" ht="12.75" customHeight="1" x14ac:dyDescent="0.2">
      <c r="O80" s="7"/>
    </row>
    <row r="81" spans="15:15" s="6" customFormat="1" ht="12.75" customHeight="1" x14ac:dyDescent="0.2">
      <c r="O81" s="7"/>
    </row>
    <row r="82" spans="15:15" s="6" customFormat="1" ht="12.75" customHeight="1" x14ac:dyDescent="0.2">
      <c r="O82" s="7"/>
    </row>
    <row r="83" spans="15:15" s="6" customFormat="1" ht="12.75" customHeight="1" x14ac:dyDescent="0.2">
      <c r="O83" s="7"/>
    </row>
    <row r="84" spans="15:15" s="6" customFormat="1" ht="12.75" customHeight="1" x14ac:dyDescent="0.2">
      <c r="O84" s="7"/>
    </row>
    <row r="85" spans="15:15" s="6" customFormat="1" ht="12.75" customHeight="1" x14ac:dyDescent="0.2">
      <c r="O85" s="7"/>
    </row>
    <row r="86" spans="15:15" s="6" customFormat="1" ht="12.75" customHeight="1" x14ac:dyDescent="0.2">
      <c r="O86" s="7"/>
    </row>
    <row r="87" spans="15:15" s="6" customFormat="1" ht="12.75" customHeight="1" x14ac:dyDescent="0.2">
      <c r="O87" s="7"/>
    </row>
    <row r="88" spans="15:15" s="6" customFormat="1" ht="12.75" customHeight="1" x14ac:dyDescent="0.2">
      <c r="O88" s="7"/>
    </row>
    <row r="89" spans="15:15" s="6" customFormat="1" ht="12.75" customHeight="1" x14ac:dyDescent="0.2">
      <c r="O89" s="7"/>
    </row>
    <row r="90" spans="15:15" s="6" customFormat="1" ht="12.75" customHeight="1" x14ac:dyDescent="0.2">
      <c r="O90" s="7"/>
    </row>
    <row r="91" spans="15:15" s="6" customFormat="1" ht="12.75" customHeight="1" x14ac:dyDescent="0.2">
      <c r="O91" s="7"/>
    </row>
    <row r="92" spans="15:15" s="6" customFormat="1" ht="12.75" customHeight="1" x14ac:dyDescent="0.2">
      <c r="O92" s="7"/>
    </row>
    <row r="93" spans="15:15" s="6" customFormat="1" ht="12.75" customHeight="1" x14ac:dyDescent="0.2">
      <c r="O93" s="7"/>
    </row>
    <row r="94" spans="15:15" s="6" customFormat="1" ht="12.75" customHeight="1" x14ac:dyDescent="0.2">
      <c r="O94" s="7"/>
    </row>
    <row r="95" spans="15:15" s="6" customFormat="1" ht="12.75" customHeight="1" x14ac:dyDescent="0.2">
      <c r="O95" s="7"/>
    </row>
    <row r="96" spans="15:15" s="6" customFormat="1" ht="12.75" customHeight="1" x14ac:dyDescent="0.2">
      <c r="O96" s="7"/>
    </row>
    <row r="97" spans="15:15" s="6" customFormat="1" ht="12.75" customHeight="1" x14ac:dyDescent="0.2">
      <c r="O97" s="7"/>
    </row>
    <row r="98" spans="15:15" s="6" customFormat="1" ht="12.75" customHeight="1" x14ac:dyDescent="0.2">
      <c r="O98" s="7"/>
    </row>
    <row r="99" spans="15:15" s="6" customFormat="1" ht="12.75" customHeight="1" x14ac:dyDescent="0.2">
      <c r="O99" s="7"/>
    </row>
    <row r="100" spans="15:15" s="6" customFormat="1" ht="12.75" customHeight="1" x14ac:dyDescent="0.2">
      <c r="O100" s="7"/>
    </row>
    <row r="101" spans="15:15" s="6" customFormat="1" ht="12.75" customHeight="1" x14ac:dyDescent="0.2">
      <c r="O101" s="7"/>
    </row>
    <row r="102" spans="15:15" s="6" customFormat="1" ht="12.75" customHeight="1" x14ac:dyDescent="0.2">
      <c r="O102" s="7"/>
    </row>
    <row r="103" spans="15:15" s="6" customFormat="1" ht="12.75" customHeight="1" x14ac:dyDescent="0.2">
      <c r="O103" s="7"/>
    </row>
    <row r="104" spans="15:15" s="6" customFormat="1" ht="12.75" customHeight="1" x14ac:dyDescent="0.2">
      <c r="O104" s="7"/>
    </row>
    <row r="105" spans="15:15" s="6" customFormat="1" ht="12.75" customHeight="1" x14ac:dyDescent="0.2">
      <c r="O105" s="7"/>
    </row>
    <row r="106" spans="15:15" s="6" customFormat="1" ht="12.75" customHeight="1" x14ac:dyDescent="0.2">
      <c r="O106" s="7"/>
    </row>
    <row r="107" spans="15:15" s="6" customFormat="1" ht="12.75" customHeight="1" x14ac:dyDescent="0.2">
      <c r="O107" s="7"/>
    </row>
    <row r="108" spans="15:15" s="6" customFormat="1" ht="12.75" customHeight="1" x14ac:dyDescent="0.2">
      <c r="O108" s="7"/>
    </row>
    <row r="109" spans="15:15" s="6" customFormat="1" ht="12.75" customHeight="1" x14ac:dyDescent="0.2">
      <c r="O109" s="7"/>
    </row>
    <row r="110" spans="15:15" s="6" customFormat="1" ht="12.75" customHeight="1" x14ac:dyDescent="0.2">
      <c r="O110" s="7"/>
    </row>
    <row r="111" spans="15:15" s="6" customFormat="1" ht="12.75" customHeight="1" x14ac:dyDescent="0.2">
      <c r="O111" s="7"/>
    </row>
    <row r="112" spans="15:15" s="6" customFormat="1" ht="12.75" customHeight="1" x14ac:dyDescent="0.2">
      <c r="O112" s="7"/>
    </row>
    <row r="113" spans="15:15" s="6" customFormat="1" ht="12.75" customHeight="1" x14ac:dyDescent="0.2">
      <c r="O113" s="7"/>
    </row>
    <row r="114" spans="15:15" s="6" customFormat="1" ht="12.75" customHeight="1" x14ac:dyDescent="0.2">
      <c r="O114" s="7"/>
    </row>
    <row r="115" spans="15:15" s="6" customFormat="1" ht="12.75" customHeight="1" x14ac:dyDescent="0.2">
      <c r="O115" s="7"/>
    </row>
    <row r="116" spans="15:15" s="6" customFormat="1" ht="12.75" customHeight="1" x14ac:dyDescent="0.2">
      <c r="O116" s="7"/>
    </row>
    <row r="117" spans="15:15" s="6" customFormat="1" ht="12.75" customHeight="1" x14ac:dyDescent="0.2">
      <c r="O117" s="7"/>
    </row>
    <row r="118" spans="15:15" s="6" customFormat="1" ht="12.75" customHeight="1" x14ac:dyDescent="0.2">
      <c r="O118" s="7"/>
    </row>
    <row r="119" spans="15:15" s="6" customFormat="1" ht="12.75" customHeight="1" x14ac:dyDescent="0.2">
      <c r="O119" s="7"/>
    </row>
    <row r="120" spans="15:15" s="6" customFormat="1" ht="12.75" customHeight="1" x14ac:dyDescent="0.2">
      <c r="O120" s="7"/>
    </row>
    <row r="121" spans="15:15" s="6" customFormat="1" ht="12.75" customHeight="1" x14ac:dyDescent="0.2">
      <c r="O121" s="7"/>
    </row>
    <row r="122" spans="15:15" s="6" customFormat="1" ht="12.75" customHeight="1" x14ac:dyDescent="0.2">
      <c r="O122" s="7"/>
    </row>
    <row r="123" spans="15:15" s="6" customFormat="1" ht="12.75" customHeight="1" x14ac:dyDescent="0.2">
      <c r="O123" s="7"/>
    </row>
    <row r="124" spans="15:15" s="6" customFormat="1" ht="12.75" customHeight="1" x14ac:dyDescent="0.2">
      <c r="O124" s="7"/>
    </row>
    <row r="125" spans="15:15" s="6" customFormat="1" ht="12.75" customHeight="1" x14ac:dyDescent="0.2">
      <c r="O125" s="7"/>
    </row>
    <row r="126" spans="15:15" s="6" customFormat="1" ht="12.75" customHeight="1" x14ac:dyDescent="0.2">
      <c r="O126" s="7"/>
    </row>
    <row r="127" spans="15:15" s="6" customFormat="1" ht="12.75" customHeight="1" x14ac:dyDescent="0.2">
      <c r="O127" s="7"/>
    </row>
    <row r="128" spans="15:15" s="6" customFormat="1" ht="12.75" customHeight="1" x14ac:dyDescent="0.2">
      <c r="O128" s="7"/>
    </row>
    <row r="129" spans="15:15" s="6" customFormat="1" ht="12.75" customHeight="1" x14ac:dyDescent="0.2">
      <c r="O129" s="7"/>
    </row>
    <row r="130" spans="15:15" s="6" customFormat="1" ht="12.75" customHeight="1" x14ac:dyDescent="0.2">
      <c r="O130" s="7"/>
    </row>
    <row r="131" spans="15:15" s="6" customFormat="1" ht="12.75" customHeight="1" x14ac:dyDescent="0.2">
      <c r="O131" s="7"/>
    </row>
    <row r="132" spans="15:15" s="6" customFormat="1" ht="12.75" customHeight="1" x14ac:dyDescent="0.2">
      <c r="O132" s="7"/>
    </row>
    <row r="133" spans="15:15" s="6" customFormat="1" ht="12.75" customHeight="1" x14ac:dyDescent="0.2">
      <c r="O133" s="7"/>
    </row>
    <row r="134" spans="15:15" s="6" customFormat="1" ht="12.75" customHeight="1" x14ac:dyDescent="0.2">
      <c r="O134" s="7"/>
    </row>
    <row r="135" spans="15:15" s="6" customFormat="1" ht="12.75" customHeight="1" x14ac:dyDescent="0.2">
      <c r="O135" s="7"/>
    </row>
    <row r="136" spans="15:15" s="6" customFormat="1" ht="12.75" customHeight="1" x14ac:dyDescent="0.2">
      <c r="O136" s="7"/>
    </row>
    <row r="137" spans="15:15" s="6" customFormat="1" ht="12.75" customHeight="1" x14ac:dyDescent="0.2">
      <c r="O137" s="7"/>
    </row>
    <row r="138" spans="15:15" s="6" customFormat="1" ht="12.75" customHeight="1" x14ac:dyDescent="0.2">
      <c r="O138" s="7"/>
    </row>
    <row r="139" spans="15:15" s="6" customFormat="1" ht="12.75" customHeight="1" x14ac:dyDescent="0.2">
      <c r="O139" s="7"/>
    </row>
    <row r="140" spans="15:15" s="6" customFormat="1" ht="12.75" customHeight="1" x14ac:dyDescent="0.2">
      <c r="O140" s="7"/>
    </row>
    <row r="141" spans="15:15" s="6" customFormat="1" ht="12.75" customHeight="1" x14ac:dyDescent="0.2">
      <c r="O141" s="7"/>
    </row>
    <row r="142" spans="15:15" s="6" customFormat="1" ht="12.75" customHeight="1" x14ac:dyDescent="0.2">
      <c r="O142" s="7"/>
    </row>
    <row r="143" spans="15:15" s="6" customFormat="1" ht="12.75" customHeight="1" x14ac:dyDescent="0.2">
      <c r="O143" s="7"/>
    </row>
    <row r="144" spans="15:15" s="6" customFormat="1" ht="12.75" customHeight="1" x14ac:dyDescent="0.2">
      <c r="O144" s="7"/>
    </row>
    <row r="145" spans="15:15" s="6" customFormat="1" ht="12.75" customHeight="1" x14ac:dyDescent="0.2">
      <c r="O145" s="7"/>
    </row>
    <row r="146" spans="15:15" s="6" customFormat="1" ht="12.75" customHeight="1" x14ac:dyDescent="0.2">
      <c r="O146" s="7"/>
    </row>
    <row r="147" spans="15:15" s="6" customFormat="1" ht="12.75" customHeight="1" x14ac:dyDescent="0.2">
      <c r="O147" s="7"/>
    </row>
    <row r="148" spans="15:15" s="6" customFormat="1" ht="12.75" customHeight="1" x14ac:dyDescent="0.2">
      <c r="O148" s="7"/>
    </row>
    <row r="149" spans="15:15" s="6" customFormat="1" ht="12.75" customHeight="1" x14ac:dyDescent="0.2">
      <c r="O149" s="7"/>
    </row>
    <row r="150" spans="15:15" s="6" customFormat="1" ht="12.75" customHeight="1" x14ac:dyDescent="0.2">
      <c r="O150" s="7"/>
    </row>
    <row r="151" spans="15:15" s="6" customFormat="1" ht="12.75" customHeight="1" x14ac:dyDescent="0.2">
      <c r="O151" s="7"/>
    </row>
    <row r="152" spans="15:15" s="6" customFormat="1" ht="12.75" customHeight="1" x14ac:dyDescent="0.2">
      <c r="O152" s="7"/>
    </row>
    <row r="153" spans="15:15" s="6" customFormat="1" ht="12.75" customHeight="1" x14ac:dyDescent="0.2">
      <c r="O153" s="7"/>
    </row>
    <row r="154" spans="15:15" s="6" customFormat="1" ht="12.75" customHeight="1" x14ac:dyDescent="0.2">
      <c r="O154" s="7"/>
    </row>
    <row r="155" spans="15:15" s="6" customFormat="1" ht="12.75" customHeight="1" x14ac:dyDescent="0.2">
      <c r="O155" s="7"/>
    </row>
    <row r="156" spans="15:15" s="6" customFormat="1" ht="12.75" customHeight="1" x14ac:dyDescent="0.2">
      <c r="O156" s="7"/>
    </row>
    <row r="157" spans="15:15" s="6" customFormat="1" ht="12.75" customHeight="1" x14ac:dyDescent="0.2">
      <c r="O157" s="7"/>
    </row>
    <row r="158" spans="15:15" s="6" customFormat="1" ht="12.75" customHeight="1" x14ac:dyDescent="0.2">
      <c r="O158" s="7"/>
    </row>
    <row r="159" spans="15:15" s="6" customFormat="1" ht="12.75" customHeight="1" x14ac:dyDescent="0.2">
      <c r="O159" s="7"/>
    </row>
    <row r="160" spans="15:15" s="6" customFormat="1" ht="12.75" customHeight="1" x14ac:dyDescent="0.2">
      <c r="O160" s="7"/>
    </row>
    <row r="161" spans="15:15" s="6" customFormat="1" ht="12.75" customHeight="1" x14ac:dyDescent="0.2">
      <c r="O161" s="7"/>
    </row>
    <row r="162" spans="15:15" s="6" customFormat="1" ht="12.75" customHeight="1" x14ac:dyDescent="0.2">
      <c r="O162" s="7"/>
    </row>
    <row r="163" spans="15:15" s="6" customFormat="1" ht="12.75" customHeight="1" x14ac:dyDescent="0.2">
      <c r="O163" s="7"/>
    </row>
    <row r="164" spans="15:15" s="6" customFormat="1" ht="12.75" customHeight="1" x14ac:dyDescent="0.2">
      <c r="O164" s="7"/>
    </row>
    <row r="165" spans="15:15" s="6" customFormat="1" ht="12.75" customHeight="1" x14ac:dyDescent="0.2">
      <c r="O165" s="7"/>
    </row>
    <row r="166" spans="15:15" s="6" customFormat="1" ht="12.75" customHeight="1" x14ac:dyDescent="0.2">
      <c r="O166" s="7"/>
    </row>
    <row r="167" spans="15:15" s="6" customFormat="1" ht="12.75" customHeight="1" x14ac:dyDescent="0.2">
      <c r="O167" s="7"/>
    </row>
    <row r="168" spans="15:15" s="6" customFormat="1" ht="12.75" customHeight="1" x14ac:dyDescent="0.2">
      <c r="O168" s="7"/>
    </row>
    <row r="169" spans="15:15" s="6" customFormat="1" ht="12.75" customHeight="1" x14ac:dyDescent="0.2">
      <c r="O169" s="7"/>
    </row>
    <row r="170" spans="15:15" s="6" customFormat="1" ht="12.75" customHeight="1" x14ac:dyDescent="0.2">
      <c r="O170" s="7"/>
    </row>
    <row r="171" spans="15:15" s="6" customFormat="1" ht="12.75" customHeight="1" x14ac:dyDescent="0.2">
      <c r="O171" s="7"/>
    </row>
    <row r="172" spans="15:15" s="6" customFormat="1" ht="12.75" customHeight="1" x14ac:dyDescent="0.2">
      <c r="O172" s="7"/>
    </row>
    <row r="173" spans="15:15" s="6" customFormat="1" ht="12.75" customHeight="1" x14ac:dyDescent="0.2">
      <c r="O173" s="7"/>
    </row>
    <row r="174" spans="15:15" s="6" customFormat="1" ht="12.75" customHeight="1" x14ac:dyDescent="0.2">
      <c r="O174" s="7"/>
    </row>
    <row r="175" spans="15:15" s="6" customFormat="1" ht="12.75" customHeight="1" x14ac:dyDescent="0.2">
      <c r="O175" s="7"/>
    </row>
    <row r="176" spans="15:15" s="6" customFormat="1" ht="12.75" customHeight="1" x14ac:dyDescent="0.2">
      <c r="O176" s="7"/>
    </row>
    <row r="177" spans="15:15" s="6" customFormat="1" ht="12.75" customHeight="1" x14ac:dyDescent="0.2">
      <c r="O177" s="7"/>
    </row>
    <row r="178" spans="15:15" s="6" customFormat="1" ht="12.75" customHeight="1" x14ac:dyDescent="0.2">
      <c r="O178" s="7"/>
    </row>
    <row r="179" spans="15:15" s="6" customFormat="1" ht="12.75" customHeight="1" x14ac:dyDescent="0.2">
      <c r="O179" s="7"/>
    </row>
    <row r="180" spans="15:15" s="6" customFormat="1" ht="12.75" customHeight="1" x14ac:dyDescent="0.2">
      <c r="O180" s="7"/>
    </row>
    <row r="181" spans="15:15" s="6" customFormat="1" ht="12.75" customHeight="1" x14ac:dyDescent="0.2">
      <c r="O181" s="7"/>
    </row>
    <row r="182" spans="15:15" s="6" customFormat="1" ht="12.75" customHeight="1" x14ac:dyDescent="0.2">
      <c r="O182" s="7"/>
    </row>
    <row r="183" spans="15:15" s="6" customFormat="1" ht="12.75" customHeight="1" x14ac:dyDescent="0.2">
      <c r="O183" s="7"/>
    </row>
    <row r="184" spans="15:15" s="6" customFormat="1" ht="12.75" customHeight="1" x14ac:dyDescent="0.2">
      <c r="O184" s="7"/>
    </row>
    <row r="185" spans="15:15" s="6" customFormat="1" ht="12.75" customHeight="1" x14ac:dyDescent="0.2">
      <c r="O185" s="7"/>
    </row>
    <row r="186" spans="15:15" s="6" customFormat="1" ht="12.75" customHeight="1" x14ac:dyDescent="0.2">
      <c r="O186" s="7"/>
    </row>
    <row r="187" spans="15:15" s="6" customFormat="1" ht="12.75" customHeight="1" x14ac:dyDescent="0.2">
      <c r="O187" s="7"/>
    </row>
    <row r="188" spans="15:15" s="6" customFormat="1" ht="12.75" customHeight="1" x14ac:dyDescent="0.2">
      <c r="O188" s="7"/>
    </row>
    <row r="189" spans="15:15" s="6" customFormat="1" ht="12.75" customHeight="1" x14ac:dyDescent="0.2">
      <c r="O189" s="7"/>
    </row>
    <row r="190" spans="15:15" s="6" customFormat="1" ht="12.75" customHeight="1" x14ac:dyDescent="0.2">
      <c r="O190" s="7"/>
    </row>
    <row r="191" spans="15:15" s="6" customFormat="1" ht="12.75" customHeight="1" x14ac:dyDescent="0.2">
      <c r="O191" s="7"/>
    </row>
    <row r="192" spans="15:15" s="6" customFormat="1" ht="12.75" customHeight="1" x14ac:dyDescent="0.2">
      <c r="O192" s="7"/>
    </row>
    <row r="193" spans="15:15" s="6" customFormat="1" ht="12.75" customHeight="1" x14ac:dyDescent="0.2">
      <c r="O193" s="7"/>
    </row>
    <row r="194" spans="15:15" s="6" customFormat="1" ht="12.75" customHeight="1" x14ac:dyDescent="0.2">
      <c r="O194" s="7"/>
    </row>
    <row r="195" spans="15:15" s="6" customFormat="1" ht="12.75" customHeight="1" x14ac:dyDescent="0.2">
      <c r="O195" s="7"/>
    </row>
    <row r="196" spans="15:15" s="6" customFormat="1" ht="12.75" customHeight="1" x14ac:dyDescent="0.2">
      <c r="O196" s="7"/>
    </row>
    <row r="197" spans="15:15" s="6" customFormat="1" ht="12.75" customHeight="1" x14ac:dyDescent="0.2">
      <c r="O197" s="7"/>
    </row>
    <row r="198" spans="15:15" s="6" customFormat="1" ht="12.75" customHeight="1" x14ac:dyDescent="0.2">
      <c r="O198" s="7"/>
    </row>
    <row r="199" spans="15:15" s="6" customFormat="1" ht="12.75" customHeight="1" x14ac:dyDescent="0.2">
      <c r="O199" s="7"/>
    </row>
    <row r="200" spans="15:15" s="6" customFormat="1" ht="12.75" customHeight="1" x14ac:dyDescent="0.2">
      <c r="O200" s="7"/>
    </row>
    <row r="201" spans="15:15" s="6" customFormat="1" ht="12.75" customHeight="1" x14ac:dyDescent="0.2">
      <c r="O201" s="7"/>
    </row>
    <row r="202" spans="15:15" s="6" customFormat="1" ht="12.75" customHeight="1" x14ac:dyDescent="0.2">
      <c r="O202" s="7"/>
    </row>
    <row r="203" spans="15:15" s="6" customFormat="1" ht="12.75" customHeight="1" x14ac:dyDescent="0.2">
      <c r="O203" s="7"/>
    </row>
    <row r="204" spans="15:15" s="6" customFormat="1" ht="12.75" customHeight="1" x14ac:dyDescent="0.2">
      <c r="O204" s="7"/>
    </row>
    <row r="205" spans="15:15" s="6" customFormat="1" ht="12.75" customHeight="1" x14ac:dyDescent="0.2">
      <c r="O205" s="7"/>
    </row>
    <row r="206" spans="15:15" s="6" customFormat="1" ht="12.75" customHeight="1" x14ac:dyDescent="0.2">
      <c r="O206" s="7"/>
    </row>
    <row r="207" spans="15:15" s="6" customFormat="1" ht="12.75" customHeight="1" x14ac:dyDescent="0.2">
      <c r="O207" s="7"/>
    </row>
    <row r="208" spans="15:15" s="6" customFormat="1" ht="12.75" customHeight="1" x14ac:dyDescent="0.2">
      <c r="O208" s="7"/>
    </row>
    <row r="209" spans="15:15" s="6" customFormat="1" ht="12.75" customHeight="1" x14ac:dyDescent="0.2">
      <c r="O209" s="7"/>
    </row>
    <row r="210" spans="15:15" s="6" customFormat="1" ht="12.75" customHeight="1" x14ac:dyDescent="0.2">
      <c r="O210" s="7"/>
    </row>
    <row r="211" spans="15:15" s="6" customFormat="1" ht="12.75" customHeight="1" x14ac:dyDescent="0.2">
      <c r="O211" s="7"/>
    </row>
    <row r="212" spans="15:15" s="6" customFormat="1" ht="12.75" customHeight="1" x14ac:dyDescent="0.2">
      <c r="O212" s="7"/>
    </row>
    <row r="213" spans="15:15" s="6" customFormat="1" ht="12.75" customHeight="1" x14ac:dyDescent="0.2">
      <c r="O213" s="7"/>
    </row>
    <row r="214" spans="15:15" s="6" customFormat="1" ht="12.75" customHeight="1" x14ac:dyDescent="0.2">
      <c r="O214" s="7"/>
    </row>
    <row r="215" spans="15:15" s="6" customFormat="1" ht="12.75" customHeight="1" x14ac:dyDescent="0.2">
      <c r="O215" s="7"/>
    </row>
    <row r="216" spans="15:15" s="6" customFormat="1" ht="12.75" customHeight="1" x14ac:dyDescent="0.2">
      <c r="O216" s="7"/>
    </row>
    <row r="217" spans="15:15" s="6" customFormat="1" ht="12.75" customHeight="1" x14ac:dyDescent="0.2">
      <c r="O217" s="7"/>
    </row>
    <row r="218" spans="15:15" s="6" customFormat="1" ht="12.75" customHeight="1" x14ac:dyDescent="0.2">
      <c r="O218" s="7"/>
    </row>
    <row r="219" spans="15:15" s="6" customFormat="1" ht="12.75" customHeight="1" x14ac:dyDescent="0.2">
      <c r="O219" s="7"/>
    </row>
    <row r="220" spans="15:15" s="6" customFormat="1" ht="12.75" customHeight="1" x14ac:dyDescent="0.2">
      <c r="O220" s="7"/>
    </row>
    <row r="221" spans="15:15" s="6" customFormat="1" ht="12.75" customHeight="1" x14ac:dyDescent="0.2">
      <c r="O221" s="7"/>
    </row>
    <row r="222" spans="15:15" s="6" customFormat="1" ht="12.75" customHeight="1" x14ac:dyDescent="0.2">
      <c r="O222" s="7"/>
    </row>
    <row r="223" spans="15:15" s="6" customFormat="1" ht="12.75" customHeight="1" x14ac:dyDescent="0.2">
      <c r="O223" s="7"/>
    </row>
    <row r="224" spans="15:15" s="6" customFormat="1" ht="12.75" customHeight="1" x14ac:dyDescent="0.2">
      <c r="O224" s="7"/>
    </row>
    <row r="225" spans="15:15" s="6" customFormat="1" ht="12.75" customHeight="1" x14ac:dyDescent="0.2">
      <c r="O225" s="7"/>
    </row>
    <row r="226" spans="15:15" s="6" customFormat="1" ht="12.75" customHeight="1" x14ac:dyDescent="0.2">
      <c r="O226" s="7"/>
    </row>
    <row r="227" spans="15:15" s="6" customFormat="1" ht="12.75" customHeight="1" x14ac:dyDescent="0.2">
      <c r="O227" s="7"/>
    </row>
    <row r="228" spans="15:15" s="6" customFormat="1" ht="12.75" customHeight="1" x14ac:dyDescent="0.2">
      <c r="O228" s="7"/>
    </row>
    <row r="229" spans="15:15" s="6" customFormat="1" ht="12.75" customHeight="1" x14ac:dyDescent="0.2">
      <c r="O229" s="7"/>
    </row>
    <row r="230" spans="15:15" s="6" customFormat="1" ht="12.75" customHeight="1" x14ac:dyDescent="0.2">
      <c r="O230" s="7"/>
    </row>
    <row r="231" spans="15:15" s="6" customFormat="1" ht="12.75" customHeight="1" x14ac:dyDescent="0.2">
      <c r="O231" s="7"/>
    </row>
    <row r="232" spans="15:15" s="6" customFormat="1" ht="12.75" customHeight="1" x14ac:dyDescent="0.2">
      <c r="O232" s="7"/>
    </row>
    <row r="233" spans="15:15" s="6" customFormat="1" ht="12.75" customHeight="1" x14ac:dyDescent="0.2">
      <c r="O233" s="7"/>
    </row>
    <row r="234" spans="15:15" s="6" customFormat="1" ht="12.75" customHeight="1" x14ac:dyDescent="0.2">
      <c r="O234" s="7"/>
    </row>
    <row r="235" spans="15:15" s="6" customFormat="1" ht="12.75" customHeight="1" x14ac:dyDescent="0.2">
      <c r="O235" s="7"/>
    </row>
    <row r="236" spans="15:15" s="6" customFormat="1" ht="12.75" customHeight="1" x14ac:dyDescent="0.2">
      <c r="O236" s="7"/>
    </row>
    <row r="237" spans="15:15" s="6" customFormat="1" ht="12.75" customHeight="1" x14ac:dyDescent="0.2">
      <c r="O237" s="7"/>
    </row>
    <row r="238" spans="15:15" s="6" customFormat="1" ht="12.75" customHeight="1" x14ac:dyDescent="0.2">
      <c r="O238" s="7"/>
    </row>
    <row r="239" spans="15:15" s="6" customFormat="1" ht="12.75" customHeight="1" x14ac:dyDescent="0.2">
      <c r="O239" s="7"/>
    </row>
    <row r="240" spans="15:15" s="6" customFormat="1" ht="12.75" customHeight="1" x14ac:dyDescent="0.2">
      <c r="O240" s="7"/>
    </row>
    <row r="241" spans="15:15" s="6" customFormat="1" ht="12.75" customHeight="1" x14ac:dyDescent="0.2">
      <c r="O241" s="7"/>
    </row>
    <row r="242" spans="15:15" s="6" customFormat="1" ht="12.75" customHeight="1" x14ac:dyDescent="0.2">
      <c r="O242" s="7"/>
    </row>
    <row r="243" spans="15:15" s="6" customFormat="1" ht="12.75" customHeight="1" x14ac:dyDescent="0.2">
      <c r="O243" s="7"/>
    </row>
    <row r="244" spans="15:15" s="6" customFormat="1" ht="12.75" customHeight="1" x14ac:dyDescent="0.2">
      <c r="O244" s="7"/>
    </row>
    <row r="245" spans="15:15" s="6" customFormat="1" ht="12.75" customHeight="1" x14ac:dyDescent="0.2">
      <c r="O245" s="7"/>
    </row>
    <row r="246" spans="15:15" s="6" customFormat="1" ht="12.75" customHeight="1" x14ac:dyDescent="0.2">
      <c r="O246" s="7"/>
    </row>
    <row r="247" spans="15:15" s="6" customFormat="1" ht="12.75" customHeight="1" x14ac:dyDescent="0.2">
      <c r="O247" s="7"/>
    </row>
    <row r="248" spans="15:15" s="6" customFormat="1" ht="12.75" customHeight="1" x14ac:dyDescent="0.2">
      <c r="O248" s="7"/>
    </row>
    <row r="249" spans="15:15" s="6" customFormat="1" ht="12.75" customHeight="1" x14ac:dyDescent="0.2">
      <c r="O249" s="7"/>
    </row>
    <row r="250" spans="15:15" s="6" customFormat="1" ht="12.75" customHeight="1" x14ac:dyDescent="0.2">
      <c r="O250" s="7"/>
    </row>
    <row r="251" spans="15:15" s="6" customFormat="1" ht="12.75" customHeight="1" x14ac:dyDescent="0.2">
      <c r="O251" s="7"/>
    </row>
    <row r="252" spans="15:15" s="6" customFormat="1" ht="12.75" customHeight="1" x14ac:dyDescent="0.2">
      <c r="O252" s="7"/>
    </row>
    <row r="253" spans="15:15" s="6" customFormat="1" ht="12.75" customHeight="1" x14ac:dyDescent="0.2">
      <c r="O253" s="7"/>
    </row>
    <row r="254" spans="15:15" s="6" customFormat="1" ht="12.75" customHeight="1" x14ac:dyDescent="0.2">
      <c r="O254" s="7"/>
    </row>
    <row r="255" spans="15:15" s="6" customFormat="1" ht="12.75" customHeight="1" x14ac:dyDescent="0.2">
      <c r="O255" s="7"/>
    </row>
  </sheetData>
  <mergeCells count="10">
    <mergeCell ref="M7:M8"/>
    <mergeCell ref="B9:G9"/>
    <mergeCell ref="H9:M9"/>
    <mergeCell ref="B6:G6"/>
    <mergeCell ref="H6:M6"/>
    <mergeCell ref="B7:C7"/>
    <mergeCell ref="H7:I7"/>
    <mergeCell ref="D7:F7"/>
    <mergeCell ref="G7:G8"/>
    <mergeCell ref="J7:L7"/>
  </mergeCells>
  <conditionalFormatting sqref="G11:G18 N18:O18">
    <cfRule type="cellIs" dxfId="356" priority="10" operator="equal">
      <formula>"..C"</formula>
    </cfRule>
  </conditionalFormatting>
  <conditionalFormatting sqref="F18">
    <cfRule type="cellIs" dxfId="355" priority="9" operator="equal">
      <formula>"..C"</formula>
    </cfRule>
  </conditionalFormatting>
  <conditionalFormatting sqref="B18:E18">
    <cfRule type="cellIs" dxfId="354" priority="8" operator="equal">
      <formula>"..C"</formula>
    </cfRule>
  </conditionalFormatting>
  <conditionalFormatting sqref="B11:C17">
    <cfRule type="cellIs" dxfId="353" priority="7" operator="equal">
      <formula>"..C"</formula>
    </cfRule>
  </conditionalFormatting>
  <conditionalFormatting sqref="D11:F17">
    <cfRule type="cellIs" dxfId="352" priority="6" operator="equal">
      <formula>"..C"</formula>
    </cfRule>
  </conditionalFormatting>
  <conditionalFormatting sqref="M11:M18">
    <cfRule type="cellIs" dxfId="351" priority="5" operator="equal">
      <formula>"..C"</formula>
    </cfRule>
  </conditionalFormatting>
  <conditionalFormatting sqref="L18">
    <cfRule type="cellIs" dxfId="350" priority="4" operator="equal">
      <formula>"..C"</formula>
    </cfRule>
  </conditionalFormatting>
  <conditionalFormatting sqref="H18:K18">
    <cfRule type="cellIs" dxfId="349" priority="3" operator="equal">
      <formula>"..C"</formula>
    </cfRule>
  </conditionalFormatting>
  <conditionalFormatting sqref="H11:I17">
    <cfRule type="cellIs" dxfId="348" priority="2" operator="equal">
      <formula>"..C"</formula>
    </cfRule>
  </conditionalFormatting>
  <conditionalFormatting sqref="J11:L17">
    <cfRule type="cellIs" dxfId="347" priority="1" operator="equal">
      <formula>"..C"</formula>
    </cfRule>
  </conditionalFormatting>
  <hyperlinks>
    <hyperlink ref="A23" r:id="rId1" display="© Commonwealth of Australia 2010" xr:uid="{BF536548-44F3-411B-96E4-A78D9BF007BF}"/>
  </hyperlinks>
  <pageMargins left="0.7" right="0.7" top="0.75" bottom="0.75" header="0.3" footer="0.3"/>
  <pageSetup paperSize="9"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A70B6-18A4-452C-9475-185F2A0F2F7D}">
  <sheetPr>
    <pageSetUpPr autoPageBreaks="0"/>
  </sheetPr>
  <dimension ref="A1:O255"/>
  <sheetViews>
    <sheetView zoomScaleNormal="100" workbookViewId="0">
      <pane xSplit="1" ySplit="9" topLeftCell="B10" activePane="bottomRight" state="frozen"/>
      <selection activeCell="B10" sqref="B10"/>
      <selection pane="topRight" activeCell="B10" sqref="B10"/>
      <selection pane="bottomLeft" activeCell="B10" sqref="B10"/>
      <selection pane="bottomRight"/>
    </sheetView>
  </sheetViews>
  <sheetFormatPr defaultColWidth="9.140625" defaultRowHeight="12.75" customHeight="1" x14ac:dyDescent="0.2"/>
  <cols>
    <col min="1" max="1" width="70.7109375" style="1" customWidth="1"/>
    <col min="2" max="14" width="11.5703125" style="1" customWidth="1"/>
    <col min="15" max="15" width="11.5703125" style="24" customWidth="1"/>
    <col min="16" max="31" width="11.5703125" style="1" customWidth="1"/>
    <col min="32" max="16384" width="9.140625" style="1"/>
  </cols>
  <sheetData>
    <row r="1" spans="1:15" ht="63" customHeight="1" x14ac:dyDescent="0.2">
      <c r="A1" s="133" t="s">
        <v>0</v>
      </c>
      <c r="B1" s="133"/>
      <c r="C1" s="133"/>
      <c r="D1" s="133"/>
      <c r="E1" s="133"/>
      <c r="F1" s="133"/>
      <c r="G1" s="133"/>
      <c r="H1" s="133"/>
      <c r="I1" s="133"/>
      <c r="J1" s="133"/>
      <c r="K1" s="133"/>
      <c r="L1" s="133"/>
      <c r="M1" s="133"/>
      <c r="N1" s="24"/>
    </row>
    <row r="2" spans="1:15" s="186" customFormat="1" ht="25.7" customHeight="1" x14ac:dyDescent="0.25">
      <c r="A2" s="134" t="s">
        <v>194</v>
      </c>
      <c r="B2" s="135"/>
      <c r="C2" s="4"/>
      <c r="D2" s="355"/>
      <c r="H2" s="135"/>
      <c r="I2" s="4"/>
      <c r="O2" s="243"/>
    </row>
    <row r="3" spans="1:15" s="186" customFormat="1" ht="12.75" customHeight="1" x14ac:dyDescent="0.25">
      <c r="A3" s="5" t="s">
        <v>195</v>
      </c>
      <c r="B3" s="135"/>
      <c r="C3" s="4"/>
      <c r="H3" s="135"/>
      <c r="I3" s="4"/>
      <c r="O3" s="243"/>
    </row>
    <row r="4" spans="1:15" ht="25.7" customHeight="1" x14ac:dyDescent="0.2">
      <c r="A4" s="13" t="s">
        <v>522</v>
      </c>
      <c r="B4" s="13"/>
      <c r="C4" s="13"/>
      <c r="D4" s="13"/>
      <c r="E4" s="13"/>
      <c r="F4" s="13"/>
      <c r="G4" s="58"/>
      <c r="H4" s="13"/>
      <c r="I4" s="13"/>
      <c r="J4" s="13"/>
      <c r="K4" s="13"/>
      <c r="L4" s="13"/>
      <c r="M4" s="58"/>
    </row>
    <row r="5" spans="1:15" ht="12.75" customHeight="1" x14ac:dyDescent="0.2">
      <c r="A5" s="219"/>
      <c r="B5" s="219"/>
      <c r="C5" s="219"/>
      <c r="D5" s="219"/>
      <c r="E5" s="219"/>
      <c r="F5" s="219"/>
      <c r="G5" s="219"/>
      <c r="H5" s="219"/>
      <c r="I5" s="219"/>
      <c r="J5" s="219"/>
      <c r="K5" s="219"/>
      <c r="L5" s="219"/>
      <c r="M5" s="219"/>
    </row>
    <row r="6" spans="1:15" s="6" customFormat="1" ht="12.75" customHeight="1" x14ac:dyDescent="0.2">
      <c r="A6" s="51"/>
      <c r="B6" s="525" t="s">
        <v>60</v>
      </c>
      <c r="C6" s="526"/>
      <c r="D6" s="526"/>
      <c r="E6" s="526"/>
      <c r="F6" s="526"/>
      <c r="G6" s="526"/>
      <c r="H6" s="525" t="s">
        <v>197</v>
      </c>
      <c r="I6" s="526"/>
      <c r="J6" s="526"/>
      <c r="K6" s="526"/>
      <c r="L6" s="526"/>
      <c r="M6" s="526"/>
    </row>
    <row r="7" spans="1:15" s="6" customFormat="1" ht="25.7" customHeight="1" x14ac:dyDescent="0.2">
      <c r="A7" s="51"/>
      <c r="B7" s="515" t="s">
        <v>1</v>
      </c>
      <c r="C7" s="516"/>
      <c r="D7" s="510" t="s">
        <v>20</v>
      </c>
      <c r="E7" s="512"/>
      <c r="F7" s="511"/>
      <c r="G7" s="505" t="s">
        <v>3</v>
      </c>
      <c r="H7" s="515" t="s">
        <v>1</v>
      </c>
      <c r="I7" s="516"/>
      <c r="J7" s="510" t="s">
        <v>20</v>
      </c>
      <c r="K7" s="512"/>
      <c r="L7" s="511"/>
      <c r="M7" s="505" t="s">
        <v>3</v>
      </c>
    </row>
    <row r="8" spans="1:15" s="6" customFormat="1" ht="60" customHeight="1" x14ac:dyDescent="0.2">
      <c r="A8" s="57"/>
      <c r="B8" s="68" t="s">
        <v>4</v>
      </c>
      <c r="C8" s="216" t="s">
        <v>5</v>
      </c>
      <c r="D8" s="216" t="s">
        <v>43</v>
      </c>
      <c r="E8" s="216" t="s">
        <v>42</v>
      </c>
      <c r="F8" s="217" t="s">
        <v>6</v>
      </c>
      <c r="G8" s="506"/>
      <c r="H8" s="68" t="s">
        <v>4</v>
      </c>
      <c r="I8" s="216" t="s">
        <v>5</v>
      </c>
      <c r="J8" s="216" t="s">
        <v>43</v>
      </c>
      <c r="K8" s="216" t="s">
        <v>42</v>
      </c>
      <c r="L8" s="217" t="s">
        <v>6</v>
      </c>
      <c r="M8" s="506"/>
    </row>
    <row r="9" spans="1:15" s="6" customFormat="1" ht="12.75" customHeight="1" x14ac:dyDescent="0.2">
      <c r="A9" s="147"/>
      <c r="B9" s="522" t="s">
        <v>52</v>
      </c>
      <c r="C9" s="523"/>
      <c r="D9" s="523"/>
      <c r="E9" s="523"/>
      <c r="F9" s="523"/>
      <c r="G9" s="524"/>
      <c r="H9" s="522" t="s">
        <v>52</v>
      </c>
      <c r="I9" s="523"/>
      <c r="J9" s="523"/>
      <c r="K9" s="523"/>
      <c r="L9" s="523"/>
      <c r="M9" s="524"/>
      <c r="O9" s="7"/>
    </row>
    <row r="10" spans="1:15" s="6" customFormat="1" ht="12.75" customHeight="1" x14ac:dyDescent="0.2">
      <c r="A10" s="356" t="s">
        <v>360</v>
      </c>
      <c r="B10" s="117"/>
      <c r="C10" s="78"/>
      <c r="D10" s="136"/>
      <c r="E10" s="136"/>
      <c r="F10" s="136"/>
      <c r="G10" s="77"/>
      <c r="H10" s="117"/>
      <c r="I10" s="78"/>
      <c r="J10" s="136"/>
      <c r="K10" s="136"/>
      <c r="L10" s="136"/>
      <c r="M10" s="77"/>
      <c r="O10" s="7"/>
    </row>
    <row r="11" spans="1:15" s="6" customFormat="1" ht="12.75" customHeight="1" x14ac:dyDescent="0.2">
      <c r="A11" s="20" t="s">
        <v>126</v>
      </c>
      <c r="B11" s="63">
        <v>4.0999999999999996</v>
      </c>
      <c r="C11" s="62">
        <v>4.5999999999999996</v>
      </c>
      <c r="D11" s="64">
        <v>6.8</v>
      </c>
      <c r="E11" s="64">
        <v>3.1</v>
      </c>
      <c r="F11" s="64">
        <v>4.2</v>
      </c>
      <c r="G11" s="36">
        <v>3.3</v>
      </c>
      <c r="H11" s="63">
        <v>4.5999999999999996</v>
      </c>
      <c r="I11" s="62">
        <v>3.8</v>
      </c>
      <c r="J11" s="64">
        <v>6.6</v>
      </c>
      <c r="K11" s="64">
        <v>3.4</v>
      </c>
      <c r="L11" s="64">
        <v>4.5</v>
      </c>
      <c r="M11" s="36">
        <v>2.9</v>
      </c>
      <c r="O11" s="7"/>
    </row>
    <row r="12" spans="1:15" s="6" customFormat="1" ht="12.75" customHeight="1" x14ac:dyDescent="0.2">
      <c r="A12" s="21" t="s">
        <v>127</v>
      </c>
      <c r="B12" s="63">
        <v>2.7</v>
      </c>
      <c r="C12" s="62">
        <v>2.2000000000000002</v>
      </c>
      <c r="D12" s="64">
        <v>3.9</v>
      </c>
      <c r="E12" s="64">
        <v>1.8</v>
      </c>
      <c r="F12" s="64">
        <v>3.1</v>
      </c>
      <c r="G12" s="36">
        <v>1.5</v>
      </c>
      <c r="H12" s="63">
        <v>2.8</v>
      </c>
      <c r="I12" s="62">
        <v>2.1</v>
      </c>
      <c r="J12" s="64">
        <v>4.7</v>
      </c>
      <c r="K12" s="64">
        <v>1.9</v>
      </c>
      <c r="L12" s="64">
        <v>2.2000000000000002</v>
      </c>
      <c r="M12" s="36">
        <v>1.7</v>
      </c>
      <c r="O12" s="7"/>
    </row>
    <row r="13" spans="1:15" s="6" customFormat="1" ht="12.75" customHeight="1" x14ac:dyDescent="0.2">
      <c r="A13" s="341" t="s">
        <v>128</v>
      </c>
      <c r="B13" s="63">
        <v>4.4000000000000004</v>
      </c>
      <c r="C13" s="62">
        <v>3.9</v>
      </c>
      <c r="D13" s="64">
        <v>5.8</v>
      </c>
      <c r="E13" s="64">
        <v>3.4</v>
      </c>
      <c r="F13" s="64">
        <v>3</v>
      </c>
      <c r="G13" s="36">
        <v>3.1</v>
      </c>
      <c r="H13" s="63">
        <v>3.9</v>
      </c>
      <c r="I13" s="62">
        <v>3.2</v>
      </c>
      <c r="J13" s="64">
        <v>4.5</v>
      </c>
      <c r="K13" s="64">
        <v>2.8</v>
      </c>
      <c r="L13" s="64">
        <v>4.8</v>
      </c>
      <c r="M13" s="36">
        <v>2.2000000000000002</v>
      </c>
      <c r="O13" s="7"/>
    </row>
    <row r="14" spans="1:15" s="6" customFormat="1" ht="12.75" customHeight="1" x14ac:dyDescent="0.2">
      <c r="A14" s="342" t="s">
        <v>129</v>
      </c>
      <c r="B14" s="63">
        <v>3.3</v>
      </c>
      <c r="C14" s="62">
        <v>3.7</v>
      </c>
      <c r="D14" s="64">
        <v>6.2</v>
      </c>
      <c r="E14" s="64">
        <v>2.9</v>
      </c>
      <c r="F14" s="64">
        <v>3.1</v>
      </c>
      <c r="G14" s="36">
        <v>2.5</v>
      </c>
      <c r="H14" s="63">
        <v>5.3</v>
      </c>
      <c r="I14" s="62">
        <v>2.6</v>
      </c>
      <c r="J14" s="64">
        <v>7.4</v>
      </c>
      <c r="K14" s="64">
        <v>2.8</v>
      </c>
      <c r="L14" s="64">
        <v>3.5</v>
      </c>
      <c r="M14" s="36">
        <v>2.8</v>
      </c>
      <c r="O14" s="7"/>
    </row>
    <row r="15" spans="1:15" s="6" customFormat="1" ht="12.75" customHeight="1" x14ac:dyDescent="0.2">
      <c r="A15" s="20" t="s">
        <v>130</v>
      </c>
      <c r="B15" s="63">
        <v>2.4</v>
      </c>
      <c r="C15" s="62">
        <v>3.3</v>
      </c>
      <c r="D15" s="64">
        <v>4.8</v>
      </c>
      <c r="E15" s="64">
        <v>2.2999999999999998</v>
      </c>
      <c r="F15" s="64">
        <v>2.9</v>
      </c>
      <c r="G15" s="36">
        <v>1.9</v>
      </c>
      <c r="H15" s="63">
        <v>3.5</v>
      </c>
      <c r="I15" s="62">
        <v>2.5</v>
      </c>
      <c r="J15" s="64">
        <v>4.5</v>
      </c>
      <c r="K15" s="64">
        <v>2.5</v>
      </c>
      <c r="L15" s="64">
        <v>3.9</v>
      </c>
      <c r="M15" s="36">
        <v>2</v>
      </c>
      <c r="O15" s="7"/>
    </row>
    <row r="16" spans="1:15" s="6" customFormat="1" ht="12.75" customHeight="1" x14ac:dyDescent="0.2">
      <c r="A16" s="21" t="s">
        <v>131</v>
      </c>
      <c r="B16" s="63">
        <v>2.1</v>
      </c>
      <c r="C16" s="62">
        <v>2.6</v>
      </c>
      <c r="D16" s="64">
        <v>4</v>
      </c>
      <c r="E16" s="64">
        <v>2</v>
      </c>
      <c r="F16" s="64">
        <v>3.1</v>
      </c>
      <c r="G16" s="36">
        <v>1.7</v>
      </c>
      <c r="H16" s="63">
        <v>3.2</v>
      </c>
      <c r="I16" s="62">
        <v>2.2999999999999998</v>
      </c>
      <c r="J16" s="64">
        <v>4.2</v>
      </c>
      <c r="K16" s="64">
        <v>2.5</v>
      </c>
      <c r="L16" s="64">
        <v>3.5</v>
      </c>
      <c r="M16" s="36">
        <v>2</v>
      </c>
      <c r="O16" s="7"/>
    </row>
    <row r="17" spans="1:15" s="6" customFormat="1" ht="12.75" customHeight="1" x14ac:dyDescent="0.2">
      <c r="A17" s="21" t="s">
        <v>132</v>
      </c>
      <c r="B17" s="63">
        <v>1.7</v>
      </c>
      <c r="C17" s="62">
        <v>1.6</v>
      </c>
      <c r="D17" s="64">
        <v>3</v>
      </c>
      <c r="E17" s="64">
        <v>1.4</v>
      </c>
      <c r="F17" s="64">
        <v>2.1</v>
      </c>
      <c r="G17" s="36">
        <v>1.1000000000000001</v>
      </c>
      <c r="H17" s="63">
        <v>2</v>
      </c>
      <c r="I17" s="62">
        <v>1</v>
      </c>
      <c r="J17" s="64">
        <v>2.6</v>
      </c>
      <c r="K17" s="64">
        <v>1.3</v>
      </c>
      <c r="L17" s="64">
        <v>1.9</v>
      </c>
      <c r="M17" s="36">
        <v>1.1000000000000001</v>
      </c>
      <c r="O17" s="7"/>
    </row>
    <row r="18" spans="1:15" s="75" customFormat="1" ht="12.75" customHeight="1" x14ac:dyDescent="0.2">
      <c r="A18" s="344" t="s">
        <v>379</v>
      </c>
      <c r="B18" s="335">
        <v>0</v>
      </c>
      <c r="C18" s="336">
        <v>0</v>
      </c>
      <c r="D18" s="337">
        <v>0</v>
      </c>
      <c r="E18" s="337">
        <v>0</v>
      </c>
      <c r="F18" s="337">
        <v>0</v>
      </c>
      <c r="G18" s="28">
        <v>0</v>
      </c>
      <c r="H18" s="335">
        <v>0</v>
      </c>
      <c r="I18" s="336">
        <v>0</v>
      </c>
      <c r="J18" s="337">
        <v>0</v>
      </c>
      <c r="K18" s="337">
        <v>0</v>
      </c>
      <c r="L18" s="337">
        <v>0</v>
      </c>
      <c r="M18" s="28">
        <v>0</v>
      </c>
      <c r="O18" s="332"/>
    </row>
    <row r="19" spans="1:15" s="6" customFormat="1" ht="12.75" customHeight="1" x14ac:dyDescent="0.2">
      <c r="O19" s="7"/>
    </row>
    <row r="20" spans="1:15" s="6" customFormat="1" ht="12.75" customHeight="1" x14ac:dyDescent="0.2">
      <c r="A20" s="141" t="s">
        <v>380</v>
      </c>
      <c r="B20" s="140"/>
      <c r="C20" s="140"/>
      <c r="D20" s="140"/>
      <c r="E20" s="140"/>
      <c r="F20" s="140"/>
      <c r="G20" s="140"/>
      <c r="H20" s="140"/>
      <c r="I20" s="140"/>
      <c r="J20" s="140"/>
      <c r="K20" s="140"/>
      <c r="L20" s="140"/>
      <c r="M20" s="140"/>
      <c r="N20" s="7"/>
    </row>
    <row r="21" spans="1:15" s="6" customFormat="1" ht="12.75" customHeight="1" x14ac:dyDescent="0.2">
      <c r="A21" s="141"/>
      <c r="B21" s="140"/>
      <c r="C21" s="140"/>
      <c r="D21" s="140"/>
      <c r="E21" s="140"/>
      <c r="F21" s="140"/>
      <c r="G21" s="140"/>
      <c r="H21" s="140"/>
      <c r="I21" s="140"/>
      <c r="J21" s="140"/>
      <c r="K21" s="140"/>
      <c r="L21" s="140"/>
      <c r="M21" s="140"/>
      <c r="N21" s="7"/>
    </row>
    <row r="22" spans="1:15" s="6" customFormat="1" ht="12.75" customHeight="1" x14ac:dyDescent="0.2">
      <c r="A22" s="141"/>
      <c r="C22" s="149"/>
      <c r="D22" s="142"/>
      <c r="E22" s="142"/>
      <c r="F22" s="142"/>
      <c r="G22" s="74"/>
      <c r="I22" s="149"/>
      <c r="J22" s="142"/>
      <c r="K22" s="142"/>
      <c r="L22" s="142"/>
      <c r="M22" s="74"/>
      <c r="N22" s="7"/>
    </row>
    <row r="23" spans="1:15" s="6" customFormat="1" ht="12.75" customHeight="1" x14ac:dyDescent="0.2">
      <c r="A23" s="109" t="s">
        <v>17</v>
      </c>
      <c r="O23" s="7"/>
    </row>
    <row r="24" spans="1:15" s="6" customFormat="1" ht="12.75" customHeight="1" x14ac:dyDescent="0.2">
      <c r="O24" s="7"/>
    </row>
    <row r="25" spans="1:15" s="6" customFormat="1" ht="12.75" customHeight="1" x14ac:dyDescent="0.2">
      <c r="O25" s="7"/>
    </row>
    <row r="26" spans="1:15" s="6" customFormat="1" ht="12.75" customHeight="1" x14ac:dyDescent="0.2">
      <c r="O26" s="7"/>
    </row>
    <row r="27" spans="1:15" s="6" customFormat="1" ht="12.75" customHeight="1" x14ac:dyDescent="0.2">
      <c r="O27" s="7"/>
    </row>
    <row r="28" spans="1:15" s="6" customFormat="1" ht="12.75" customHeight="1" x14ac:dyDescent="0.2">
      <c r="O28" s="7"/>
    </row>
    <row r="29" spans="1:15" s="6" customFormat="1" ht="12.75" customHeight="1" x14ac:dyDescent="0.2">
      <c r="O29" s="7"/>
    </row>
    <row r="30" spans="1:15" s="6" customFormat="1" ht="12.75" customHeight="1" x14ac:dyDescent="0.2">
      <c r="O30" s="7"/>
    </row>
    <row r="31" spans="1:15" s="6" customFormat="1" ht="12.75" customHeight="1" x14ac:dyDescent="0.2">
      <c r="O31" s="7"/>
    </row>
    <row r="32" spans="1:15" s="6" customFormat="1" ht="12.75" customHeight="1" x14ac:dyDescent="0.2">
      <c r="O32" s="7"/>
    </row>
    <row r="33" spans="15:15" s="6" customFormat="1" ht="12.75" customHeight="1" x14ac:dyDescent="0.2">
      <c r="O33" s="7"/>
    </row>
    <row r="34" spans="15:15" s="6" customFormat="1" ht="12.75" customHeight="1" x14ac:dyDescent="0.2">
      <c r="O34" s="7"/>
    </row>
    <row r="35" spans="15:15" s="6" customFormat="1" ht="12.75" customHeight="1" x14ac:dyDescent="0.2">
      <c r="O35" s="7"/>
    </row>
    <row r="36" spans="15:15" s="6" customFormat="1" ht="12.75" customHeight="1" x14ac:dyDescent="0.2">
      <c r="O36" s="7"/>
    </row>
    <row r="37" spans="15:15" s="6" customFormat="1" ht="12.75" customHeight="1" x14ac:dyDescent="0.2">
      <c r="O37" s="7"/>
    </row>
    <row r="38" spans="15:15" s="6" customFormat="1" ht="12.75" customHeight="1" x14ac:dyDescent="0.2">
      <c r="O38" s="7"/>
    </row>
    <row r="39" spans="15:15" s="6" customFormat="1" ht="12.75" customHeight="1" x14ac:dyDescent="0.2">
      <c r="O39" s="7"/>
    </row>
    <row r="40" spans="15:15" s="6" customFormat="1" ht="12.75" customHeight="1" x14ac:dyDescent="0.2">
      <c r="O40" s="7"/>
    </row>
    <row r="41" spans="15:15" s="6" customFormat="1" ht="12.75" customHeight="1" x14ac:dyDescent="0.2">
      <c r="O41" s="7"/>
    </row>
    <row r="42" spans="15:15" s="6" customFormat="1" ht="12.75" customHeight="1" x14ac:dyDescent="0.2">
      <c r="O42" s="7"/>
    </row>
    <row r="43" spans="15:15" s="6" customFormat="1" ht="12.75" customHeight="1" x14ac:dyDescent="0.2">
      <c r="O43" s="7"/>
    </row>
    <row r="44" spans="15:15" s="6" customFormat="1" ht="12.75" customHeight="1" x14ac:dyDescent="0.2">
      <c r="O44" s="7"/>
    </row>
    <row r="45" spans="15:15" s="6" customFormat="1" ht="12.75" customHeight="1" x14ac:dyDescent="0.2">
      <c r="O45" s="7"/>
    </row>
    <row r="46" spans="15:15" s="6" customFormat="1" ht="12.75" customHeight="1" x14ac:dyDescent="0.2">
      <c r="O46" s="7"/>
    </row>
    <row r="47" spans="15:15" s="6" customFormat="1" ht="12.75" customHeight="1" x14ac:dyDescent="0.2">
      <c r="O47" s="7"/>
    </row>
    <row r="48" spans="15:15" s="6" customFormat="1" ht="12.75" customHeight="1" x14ac:dyDescent="0.2">
      <c r="O48" s="7"/>
    </row>
    <row r="49" spans="15:15" s="6" customFormat="1" ht="12.75" customHeight="1" x14ac:dyDescent="0.2">
      <c r="O49" s="7"/>
    </row>
    <row r="50" spans="15:15" s="6" customFormat="1" ht="12.75" customHeight="1" x14ac:dyDescent="0.2">
      <c r="O50" s="7"/>
    </row>
    <row r="51" spans="15:15" s="6" customFormat="1" ht="12.75" customHeight="1" x14ac:dyDescent="0.2">
      <c r="O51" s="7"/>
    </row>
    <row r="52" spans="15:15" s="6" customFormat="1" ht="12.75" customHeight="1" x14ac:dyDescent="0.2">
      <c r="O52" s="7"/>
    </row>
    <row r="53" spans="15:15" s="6" customFormat="1" ht="12.75" customHeight="1" x14ac:dyDescent="0.2">
      <c r="O53" s="7"/>
    </row>
    <row r="54" spans="15:15" s="6" customFormat="1" ht="12.75" customHeight="1" x14ac:dyDescent="0.2">
      <c r="O54" s="7"/>
    </row>
    <row r="55" spans="15:15" s="6" customFormat="1" ht="12.75" customHeight="1" x14ac:dyDescent="0.2">
      <c r="O55" s="7"/>
    </row>
    <row r="56" spans="15:15" s="6" customFormat="1" ht="12.75" customHeight="1" x14ac:dyDescent="0.2">
      <c r="O56" s="7"/>
    </row>
    <row r="57" spans="15:15" s="6" customFormat="1" ht="12.75" customHeight="1" x14ac:dyDescent="0.2">
      <c r="O57" s="7"/>
    </row>
    <row r="58" spans="15:15" s="6" customFormat="1" ht="12.75" customHeight="1" x14ac:dyDescent="0.2">
      <c r="O58" s="7"/>
    </row>
    <row r="59" spans="15:15" s="6" customFormat="1" ht="12.75" customHeight="1" x14ac:dyDescent="0.2">
      <c r="O59" s="7"/>
    </row>
    <row r="60" spans="15:15" s="6" customFormat="1" ht="12.75" customHeight="1" x14ac:dyDescent="0.2">
      <c r="O60" s="7"/>
    </row>
    <row r="61" spans="15:15" s="6" customFormat="1" ht="12.75" customHeight="1" x14ac:dyDescent="0.2">
      <c r="O61" s="7"/>
    </row>
    <row r="62" spans="15:15" s="6" customFormat="1" ht="12.75" customHeight="1" x14ac:dyDescent="0.2">
      <c r="O62" s="7"/>
    </row>
    <row r="63" spans="15:15" s="6" customFormat="1" ht="12.75" customHeight="1" x14ac:dyDescent="0.2">
      <c r="O63" s="7"/>
    </row>
    <row r="64" spans="15:15" s="6" customFormat="1" ht="12.75" customHeight="1" x14ac:dyDescent="0.2">
      <c r="O64" s="7"/>
    </row>
    <row r="65" spans="15:15" s="6" customFormat="1" ht="12.75" customHeight="1" x14ac:dyDescent="0.2">
      <c r="O65" s="7"/>
    </row>
    <row r="66" spans="15:15" s="6" customFormat="1" ht="12.75" customHeight="1" x14ac:dyDescent="0.2">
      <c r="O66" s="7"/>
    </row>
    <row r="67" spans="15:15" s="6" customFormat="1" ht="12.75" customHeight="1" x14ac:dyDescent="0.2">
      <c r="O67" s="7"/>
    </row>
    <row r="68" spans="15:15" s="6" customFormat="1" ht="12.75" customHeight="1" x14ac:dyDescent="0.2">
      <c r="O68" s="7"/>
    </row>
    <row r="69" spans="15:15" s="6" customFormat="1" ht="12.75" customHeight="1" x14ac:dyDescent="0.2">
      <c r="O69" s="7"/>
    </row>
    <row r="70" spans="15:15" s="6" customFormat="1" ht="12.75" customHeight="1" x14ac:dyDescent="0.2">
      <c r="O70" s="7"/>
    </row>
    <row r="71" spans="15:15" s="6" customFormat="1" ht="12.75" customHeight="1" x14ac:dyDescent="0.2">
      <c r="O71" s="7"/>
    </row>
    <row r="72" spans="15:15" s="6" customFormat="1" ht="12.75" customHeight="1" x14ac:dyDescent="0.2">
      <c r="O72" s="7"/>
    </row>
    <row r="73" spans="15:15" s="6" customFormat="1" ht="12.75" customHeight="1" x14ac:dyDescent="0.2">
      <c r="O73" s="7"/>
    </row>
    <row r="74" spans="15:15" s="6" customFormat="1" ht="12.75" customHeight="1" x14ac:dyDescent="0.2">
      <c r="O74" s="7"/>
    </row>
    <row r="75" spans="15:15" s="6" customFormat="1" ht="12.75" customHeight="1" x14ac:dyDescent="0.2">
      <c r="O75" s="7"/>
    </row>
    <row r="76" spans="15:15" s="6" customFormat="1" ht="12.75" customHeight="1" x14ac:dyDescent="0.2">
      <c r="O76" s="7"/>
    </row>
    <row r="77" spans="15:15" s="6" customFormat="1" ht="12.75" customHeight="1" x14ac:dyDescent="0.2">
      <c r="O77" s="7"/>
    </row>
    <row r="78" spans="15:15" s="6" customFormat="1" ht="12.75" customHeight="1" x14ac:dyDescent="0.2">
      <c r="O78" s="7"/>
    </row>
    <row r="79" spans="15:15" s="6" customFormat="1" ht="12.75" customHeight="1" x14ac:dyDescent="0.2">
      <c r="O79" s="7"/>
    </row>
    <row r="80" spans="15:15" s="6" customFormat="1" ht="12.75" customHeight="1" x14ac:dyDescent="0.2">
      <c r="O80" s="7"/>
    </row>
    <row r="81" spans="15:15" s="6" customFormat="1" ht="12.75" customHeight="1" x14ac:dyDescent="0.2">
      <c r="O81" s="7"/>
    </row>
    <row r="82" spans="15:15" s="6" customFormat="1" ht="12.75" customHeight="1" x14ac:dyDescent="0.2">
      <c r="O82" s="7"/>
    </row>
    <row r="83" spans="15:15" s="6" customFormat="1" ht="12.75" customHeight="1" x14ac:dyDescent="0.2">
      <c r="O83" s="7"/>
    </row>
    <row r="84" spans="15:15" s="6" customFormat="1" ht="12.75" customHeight="1" x14ac:dyDescent="0.2">
      <c r="O84" s="7"/>
    </row>
    <row r="85" spans="15:15" s="6" customFormat="1" ht="12.75" customHeight="1" x14ac:dyDescent="0.2">
      <c r="O85" s="7"/>
    </row>
    <row r="86" spans="15:15" s="6" customFormat="1" ht="12.75" customHeight="1" x14ac:dyDescent="0.2">
      <c r="O86" s="7"/>
    </row>
    <row r="87" spans="15:15" s="6" customFormat="1" ht="12.75" customHeight="1" x14ac:dyDescent="0.2">
      <c r="O87" s="7"/>
    </row>
    <row r="88" spans="15:15" s="6" customFormat="1" ht="12.75" customHeight="1" x14ac:dyDescent="0.2">
      <c r="O88" s="7"/>
    </row>
    <row r="89" spans="15:15" s="6" customFormat="1" ht="12.75" customHeight="1" x14ac:dyDescent="0.2">
      <c r="O89" s="7"/>
    </row>
    <row r="90" spans="15:15" s="6" customFormat="1" ht="12.75" customHeight="1" x14ac:dyDescent="0.2">
      <c r="O90" s="7"/>
    </row>
    <row r="91" spans="15:15" s="6" customFormat="1" ht="12.75" customHeight="1" x14ac:dyDescent="0.2">
      <c r="O91" s="7"/>
    </row>
    <row r="92" spans="15:15" s="6" customFormat="1" ht="12.75" customHeight="1" x14ac:dyDescent="0.2">
      <c r="O92" s="7"/>
    </row>
    <row r="93" spans="15:15" s="6" customFormat="1" ht="12.75" customHeight="1" x14ac:dyDescent="0.2">
      <c r="O93" s="7"/>
    </row>
    <row r="94" spans="15:15" s="6" customFormat="1" ht="12.75" customHeight="1" x14ac:dyDescent="0.2">
      <c r="O94" s="7"/>
    </row>
    <row r="95" spans="15:15" s="6" customFormat="1" ht="12.75" customHeight="1" x14ac:dyDescent="0.2">
      <c r="O95" s="7"/>
    </row>
    <row r="96" spans="15:15" s="6" customFormat="1" ht="12.75" customHeight="1" x14ac:dyDescent="0.2">
      <c r="O96" s="7"/>
    </row>
    <row r="97" spans="15:15" s="6" customFormat="1" ht="12.75" customHeight="1" x14ac:dyDescent="0.2">
      <c r="O97" s="7"/>
    </row>
    <row r="98" spans="15:15" s="6" customFormat="1" ht="12.75" customHeight="1" x14ac:dyDescent="0.2">
      <c r="O98" s="7"/>
    </row>
    <row r="99" spans="15:15" s="6" customFormat="1" ht="12.75" customHeight="1" x14ac:dyDescent="0.2">
      <c r="O99" s="7"/>
    </row>
    <row r="100" spans="15:15" s="6" customFormat="1" ht="12.75" customHeight="1" x14ac:dyDescent="0.2">
      <c r="O100" s="7"/>
    </row>
    <row r="101" spans="15:15" s="6" customFormat="1" ht="12.75" customHeight="1" x14ac:dyDescent="0.2">
      <c r="O101" s="7"/>
    </row>
    <row r="102" spans="15:15" s="6" customFormat="1" ht="12.75" customHeight="1" x14ac:dyDescent="0.2">
      <c r="O102" s="7"/>
    </row>
    <row r="103" spans="15:15" s="6" customFormat="1" ht="12.75" customHeight="1" x14ac:dyDescent="0.2">
      <c r="O103" s="7"/>
    </row>
    <row r="104" spans="15:15" s="6" customFormat="1" ht="12.75" customHeight="1" x14ac:dyDescent="0.2">
      <c r="O104" s="7"/>
    </row>
    <row r="105" spans="15:15" s="6" customFormat="1" ht="12.75" customHeight="1" x14ac:dyDescent="0.2">
      <c r="O105" s="7"/>
    </row>
    <row r="106" spans="15:15" s="6" customFormat="1" ht="12.75" customHeight="1" x14ac:dyDescent="0.2">
      <c r="O106" s="7"/>
    </row>
    <row r="107" spans="15:15" s="6" customFormat="1" ht="12.75" customHeight="1" x14ac:dyDescent="0.2">
      <c r="O107" s="7"/>
    </row>
    <row r="108" spans="15:15" s="6" customFormat="1" ht="12.75" customHeight="1" x14ac:dyDescent="0.2">
      <c r="O108" s="7"/>
    </row>
    <row r="109" spans="15:15" s="6" customFormat="1" ht="12.75" customHeight="1" x14ac:dyDescent="0.2">
      <c r="O109" s="7"/>
    </row>
    <row r="110" spans="15:15" s="6" customFormat="1" ht="12.75" customHeight="1" x14ac:dyDescent="0.2">
      <c r="O110" s="7"/>
    </row>
    <row r="111" spans="15:15" s="6" customFormat="1" ht="12.75" customHeight="1" x14ac:dyDescent="0.2">
      <c r="O111" s="7"/>
    </row>
    <row r="112" spans="15:15" s="6" customFormat="1" ht="12.75" customHeight="1" x14ac:dyDescent="0.2">
      <c r="O112" s="7"/>
    </row>
    <row r="113" spans="15:15" s="6" customFormat="1" ht="12.75" customHeight="1" x14ac:dyDescent="0.2">
      <c r="O113" s="7"/>
    </row>
    <row r="114" spans="15:15" s="6" customFormat="1" ht="12.75" customHeight="1" x14ac:dyDescent="0.2">
      <c r="O114" s="7"/>
    </row>
    <row r="115" spans="15:15" s="6" customFormat="1" ht="12.75" customHeight="1" x14ac:dyDescent="0.2">
      <c r="O115" s="7"/>
    </row>
    <row r="116" spans="15:15" s="6" customFormat="1" ht="12.75" customHeight="1" x14ac:dyDescent="0.2">
      <c r="O116" s="7"/>
    </row>
    <row r="117" spans="15:15" s="6" customFormat="1" ht="12.75" customHeight="1" x14ac:dyDescent="0.2">
      <c r="O117" s="7"/>
    </row>
    <row r="118" spans="15:15" s="6" customFormat="1" ht="12.75" customHeight="1" x14ac:dyDescent="0.2">
      <c r="O118" s="7"/>
    </row>
    <row r="119" spans="15:15" s="6" customFormat="1" ht="12.75" customHeight="1" x14ac:dyDescent="0.2">
      <c r="O119" s="7"/>
    </row>
    <row r="120" spans="15:15" s="6" customFormat="1" ht="12.75" customHeight="1" x14ac:dyDescent="0.2">
      <c r="O120" s="7"/>
    </row>
    <row r="121" spans="15:15" s="6" customFormat="1" ht="12.75" customHeight="1" x14ac:dyDescent="0.2">
      <c r="O121" s="7"/>
    </row>
    <row r="122" spans="15:15" s="6" customFormat="1" ht="12.75" customHeight="1" x14ac:dyDescent="0.2">
      <c r="O122" s="7"/>
    </row>
    <row r="123" spans="15:15" s="6" customFormat="1" ht="12.75" customHeight="1" x14ac:dyDescent="0.2">
      <c r="O123" s="7"/>
    </row>
    <row r="124" spans="15:15" s="6" customFormat="1" ht="12.75" customHeight="1" x14ac:dyDescent="0.2">
      <c r="O124" s="7"/>
    </row>
    <row r="125" spans="15:15" s="6" customFormat="1" ht="12.75" customHeight="1" x14ac:dyDescent="0.2">
      <c r="O125" s="7"/>
    </row>
    <row r="126" spans="15:15" s="6" customFormat="1" ht="12.75" customHeight="1" x14ac:dyDescent="0.2">
      <c r="O126" s="7"/>
    </row>
    <row r="127" spans="15:15" s="6" customFormat="1" ht="12.75" customHeight="1" x14ac:dyDescent="0.2">
      <c r="O127" s="7"/>
    </row>
    <row r="128" spans="15:15" s="6" customFormat="1" ht="12.75" customHeight="1" x14ac:dyDescent="0.2">
      <c r="O128" s="7"/>
    </row>
    <row r="129" spans="15:15" s="6" customFormat="1" ht="12.75" customHeight="1" x14ac:dyDescent="0.2">
      <c r="O129" s="7"/>
    </row>
    <row r="130" spans="15:15" s="6" customFormat="1" ht="12.75" customHeight="1" x14ac:dyDescent="0.2">
      <c r="O130" s="7"/>
    </row>
    <row r="131" spans="15:15" s="6" customFormat="1" ht="12.75" customHeight="1" x14ac:dyDescent="0.2">
      <c r="O131" s="7"/>
    </row>
    <row r="132" spans="15:15" s="6" customFormat="1" ht="12.75" customHeight="1" x14ac:dyDescent="0.2">
      <c r="O132" s="7"/>
    </row>
    <row r="133" spans="15:15" s="6" customFormat="1" ht="12.75" customHeight="1" x14ac:dyDescent="0.2">
      <c r="O133" s="7"/>
    </row>
    <row r="134" spans="15:15" s="6" customFormat="1" ht="12.75" customHeight="1" x14ac:dyDescent="0.2">
      <c r="O134" s="7"/>
    </row>
    <row r="135" spans="15:15" s="6" customFormat="1" ht="12.75" customHeight="1" x14ac:dyDescent="0.2">
      <c r="O135" s="7"/>
    </row>
    <row r="136" spans="15:15" s="6" customFormat="1" ht="12.75" customHeight="1" x14ac:dyDescent="0.2">
      <c r="O136" s="7"/>
    </row>
    <row r="137" spans="15:15" s="6" customFormat="1" ht="12.75" customHeight="1" x14ac:dyDescent="0.2">
      <c r="O137" s="7"/>
    </row>
    <row r="138" spans="15:15" s="6" customFormat="1" ht="12.75" customHeight="1" x14ac:dyDescent="0.2">
      <c r="O138" s="7"/>
    </row>
    <row r="139" spans="15:15" s="6" customFormat="1" ht="12.75" customHeight="1" x14ac:dyDescent="0.2">
      <c r="O139" s="7"/>
    </row>
    <row r="140" spans="15:15" s="6" customFormat="1" ht="12.75" customHeight="1" x14ac:dyDescent="0.2">
      <c r="O140" s="7"/>
    </row>
    <row r="141" spans="15:15" s="6" customFormat="1" ht="12.75" customHeight="1" x14ac:dyDescent="0.2">
      <c r="O141" s="7"/>
    </row>
    <row r="142" spans="15:15" s="6" customFormat="1" ht="12.75" customHeight="1" x14ac:dyDescent="0.2">
      <c r="O142" s="7"/>
    </row>
    <row r="143" spans="15:15" s="6" customFormat="1" ht="12.75" customHeight="1" x14ac:dyDescent="0.2">
      <c r="O143" s="7"/>
    </row>
    <row r="144" spans="15:15" s="6" customFormat="1" ht="12.75" customHeight="1" x14ac:dyDescent="0.2">
      <c r="O144" s="7"/>
    </row>
    <row r="145" spans="15:15" s="6" customFormat="1" ht="12.75" customHeight="1" x14ac:dyDescent="0.2">
      <c r="O145" s="7"/>
    </row>
    <row r="146" spans="15:15" s="6" customFormat="1" ht="12.75" customHeight="1" x14ac:dyDescent="0.2">
      <c r="O146" s="7"/>
    </row>
    <row r="147" spans="15:15" s="6" customFormat="1" ht="12.75" customHeight="1" x14ac:dyDescent="0.2">
      <c r="O147" s="7"/>
    </row>
    <row r="148" spans="15:15" s="6" customFormat="1" ht="12.75" customHeight="1" x14ac:dyDescent="0.2">
      <c r="O148" s="7"/>
    </row>
    <row r="149" spans="15:15" s="6" customFormat="1" ht="12.75" customHeight="1" x14ac:dyDescent="0.2">
      <c r="O149" s="7"/>
    </row>
    <row r="150" spans="15:15" s="6" customFormat="1" ht="12.75" customHeight="1" x14ac:dyDescent="0.2">
      <c r="O150" s="7"/>
    </row>
    <row r="151" spans="15:15" s="6" customFormat="1" ht="12.75" customHeight="1" x14ac:dyDescent="0.2">
      <c r="O151" s="7"/>
    </row>
    <row r="152" spans="15:15" s="6" customFormat="1" ht="12.75" customHeight="1" x14ac:dyDescent="0.2">
      <c r="O152" s="7"/>
    </row>
    <row r="153" spans="15:15" s="6" customFormat="1" ht="12.75" customHeight="1" x14ac:dyDescent="0.2">
      <c r="O153" s="7"/>
    </row>
    <row r="154" spans="15:15" s="6" customFormat="1" ht="12.75" customHeight="1" x14ac:dyDescent="0.2">
      <c r="O154" s="7"/>
    </row>
    <row r="155" spans="15:15" s="6" customFormat="1" ht="12.75" customHeight="1" x14ac:dyDescent="0.2">
      <c r="O155" s="7"/>
    </row>
    <row r="156" spans="15:15" s="6" customFormat="1" ht="12.75" customHeight="1" x14ac:dyDescent="0.2">
      <c r="O156" s="7"/>
    </row>
    <row r="157" spans="15:15" s="6" customFormat="1" ht="12.75" customHeight="1" x14ac:dyDescent="0.2">
      <c r="O157" s="7"/>
    </row>
    <row r="158" spans="15:15" s="6" customFormat="1" ht="12.75" customHeight="1" x14ac:dyDescent="0.2">
      <c r="O158" s="7"/>
    </row>
    <row r="159" spans="15:15" s="6" customFormat="1" ht="12.75" customHeight="1" x14ac:dyDescent="0.2">
      <c r="O159" s="7"/>
    </row>
    <row r="160" spans="15:15" s="6" customFormat="1" ht="12.75" customHeight="1" x14ac:dyDescent="0.2">
      <c r="O160" s="7"/>
    </row>
    <row r="161" spans="15:15" s="6" customFormat="1" ht="12.75" customHeight="1" x14ac:dyDescent="0.2">
      <c r="O161" s="7"/>
    </row>
    <row r="162" spans="15:15" s="6" customFormat="1" ht="12.75" customHeight="1" x14ac:dyDescent="0.2">
      <c r="O162" s="7"/>
    </row>
    <row r="163" spans="15:15" s="6" customFormat="1" ht="12.75" customHeight="1" x14ac:dyDescent="0.2">
      <c r="O163" s="7"/>
    </row>
    <row r="164" spans="15:15" s="6" customFormat="1" ht="12.75" customHeight="1" x14ac:dyDescent="0.2">
      <c r="O164" s="7"/>
    </row>
    <row r="165" spans="15:15" s="6" customFormat="1" ht="12.75" customHeight="1" x14ac:dyDescent="0.2">
      <c r="O165" s="7"/>
    </row>
    <row r="166" spans="15:15" s="6" customFormat="1" ht="12.75" customHeight="1" x14ac:dyDescent="0.2">
      <c r="O166" s="7"/>
    </row>
    <row r="167" spans="15:15" s="6" customFormat="1" ht="12.75" customHeight="1" x14ac:dyDescent="0.2">
      <c r="O167" s="7"/>
    </row>
    <row r="168" spans="15:15" s="6" customFormat="1" ht="12.75" customHeight="1" x14ac:dyDescent="0.2">
      <c r="O168" s="7"/>
    </row>
    <row r="169" spans="15:15" s="6" customFormat="1" ht="12.75" customHeight="1" x14ac:dyDescent="0.2">
      <c r="O169" s="7"/>
    </row>
    <row r="170" spans="15:15" s="6" customFormat="1" ht="12.75" customHeight="1" x14ac:dyDescent="0.2">
      <c r="O170" s="7"/>
    </row>
    <row r="171" spans="15:15" s="6" customFormat="1" ht="12.75" customHeight="1" x14ac:dyDescent="0.2">
      <c r="O171" s="7"/>
    </row>
    <row r="172" spans="15:15" s="6" customFormat="1" ht="12.75" customHeight="1" x14ac:dyDescent="0.2">
      <c r="O172" s="7"/>
    </row>
    <row r="173" spans="15:15" s="6" customFormat="1" ht="12.75" customHeight="1" x14ac:dyDescent="0.2">
      <c r="O173" s="7"/>
    </row>
    <row r="174" spans="15:15" s="6" customFormat="1" ht="12.75" customHeight="1" x14ac:dyDescent="0.2">
      <c r="O174" s="7"/>
    </row>
    <row r="175" spans="15:15" s="6" customFormat="1" ht="12.75" customHeight="1" x14ac:dyDescent="0.2">
      <c r="O175" s="7"/>
    </row>
    <row r="176" spans="15:15" s="6" customFormat="1" ht="12.75" customHeight="1" x14ac:dyDescent="0.2">
      <c r="O176" s="7"/>
    </row>
    <row r="177" spans="15:15" s="6" customFormat="1" ht="12.75" customHeight="1" x14ac:dyDescent="0.2">
      <c r="O177" s="7"/>
    </row>
    <row r="178" spans="15:15" s="6" customFormat="1" ht="12.75" customHeight="1" x14ac:dyDescent="0.2">
      <c r="O178" s="7"/>
    </row>
    <row r="179" spans="15:15" s="6" customFormat="1" ht="12.75" customHeight="1" x14ac:dyDescent="0.2">
      <c r="O179" s="7"/>
    </row>
    <row r="180" spans="15:15" s="6" customFormat="1" ht="12.75" customHeight="1" x14ac:dyDescent="0.2">
      <c r="O180" s="7"/>
    </row>
    <row r="181" spans="15:15" s="6" customFormat="1" ht="12.75" customHeight="1" x14ac:dyDescent="0.2">
      <c r="O181" s="7"/>
    </row>
    <row r="182" spans="15:15" s="6" customFormat="1" ht="12.75" customHeight="1" x14ac:dyDescent="0.2">
      <c r="O182" s="7"/>
    </row>
    <row r="183" spans="15:15" s="6" customFormat="1" ht="12.75" customHeight="1" x14ac:dyDescent="0.2">
      <c r="O183" s="7"/>
    </row>
    <row r="184" spans="15:15" s="6" customFormat="1" ht="12.75" customHeight="1" x14ac:dyDescent="0.2">
      <c r="O184" s="7"/>
    </row>
    <row r="185" spans="15:15" s="6" customFormat="1" ht="12.75" customHeight="1" x14ac:dyDescent="0.2">
      <c r="O185" s="7"/>
    </row>
    <row r="186" spans="15:15" s="6" customFormat="1" ht="12.75" customHeight="1" x14ac:dyDescent="0.2">
      <c r="O186" s="7"/>
    </row>
    <row r="187" spans="15:15" s="6" customFormat="1" ht="12.75" customHeight="1" x14ac:dyDescent="0.2">
      <c r="O187" s="7"/>
    </row>
    <row r="188" spans="15:15" s="6" customFormat="1" ht="12.75" customHeight="1" x14ac:dyDescent="0.2">
      <c r="O188" s="7"/>
    </row>
    <row r="189" spans="15:15" s="6" customFormat="1" ht="12.75" customHeight="1" x14ac:dyDescent="0.2">
      <c r="O189" s="7"/>
    </row>
    <row r="190" spans="15:15" s="6" customFormat="1" ht="12.75" customHeight="1" x14ac:dyDescent="0.2">
      <c r="O190" s="7"/>
    </row>
    <row r="191" spans="15:15" s="6" customFormat="1" ht="12.75" customHeight="1" x14ac:dyDescent="0.2">
      <c r="O191" s="7"/>
    </row>
    <row r="192" spans="15:15" s="6" customFormat="1" ht="12.75" customHeight="1" x14ac:dyDescent="0.2">
      <c r="O192" s="7"/>
    </row>
    <row r="193" spans="15:15" s="6" customFormat="1" ht="12.75" customHeight="1" x14ac:dyDescent="0.2">
      <c r="O193" s="7"/>
    </row>
    <row r="194" spans="15:15" s="6" customFormat="1" ht="12.75" customHeight="1" x14ac:dyDescent="0.2">
      <c r="O194" s="7"/>
    </row>
    <row r="195" spans="15:15" s="6" customFormat="1" ht="12.75" customHeight="1" x14ac:dyDescent="0.2">
      <c r="O195" s="7"/>
    </row>
    <row r="196" spans="15:15" s="6" customFormat="1" ht="12.75" customHeight="1" x14ac:dyDescent="0.2">
      <c r="O196" s="7"/>
    </row>
    <row r="197" spans="15:15" s="6" customFormat="1" ht="12.75" customHeight="1" x14ac:dyDescent="0.2">
      <c r="O197" s="7"/>
    </row>
    <row r="198" spans="15:15" s="6" customFormat="1" ht="12.75" customHeight="1" x14ac:dyDescent="0.2">
      <c r="O198" s="7"/>
    </row>
    <row r="199" spans="15:15" s="6" customFormat="1" ht="12.75" customHeight="1" x14ac:dyDescent="0.2">
      <c r="O199" s="7"/>
    </row>
    <row r="200" spans="15:15" s="6" customFormat="1" ht="12.75" customHeight="1" x14ac:dyDescent="0.2">
      <c r="O200" s="7"/>
    </row>
    <row r="201" spans="15:15" s="6" customFormat="1" ht="12.75" customHeight="1" x14ac:dyDescent="0.2">
      <c r="O201" s="7"/>
    </row>
    <row r="202" spans="15:15" s="6" customFormat="1" ht="12.75" customHeight="1" x14ac:dyDescent="0.2">
      <c r="O202" s="7"/>
    </row>
    <row r="203" spans="15:15" s="6" customFormat="1" ht="12.75" customHeight="1" x14ac:dyDescent="0.2">
      <c r="O203" s="7"/>
    </row>
    <row r="204" spans="15:15" s="6" customFormat="1" ht="12.75" customHeight="1" x14ac:dyDescent="0.2">
      <c r="O204" s="7"/>
    </row>
    <row r="205" spans="15:15" s="6" customFormat="1" ht="12.75" customHeight="1" x14ac:dyDescent="0.2">
      <c r="O205" s="7"/>
    </row>
    <row r="206" spans="15:15" s="6" customFormat="1" ht="12.75" customHeight="1" x14ac:dyDescent="0.2">
      <c r="O206" s="7"/>
    </row>
    <row r="207" spans="15:15" s="6" customFormat="1" ht="12.75" customHeight="1" x14ac:dyDescent="0.2">
      <c r="O207" s="7"/>
    </row>
    <row r="208" spans="15:15" s="6" customFormat="1" ht="12.75" customHeight="1" x14ac:dyDescent="0.2">
      <c r="O208" s="7"/>
    </row>
    <row r="209" spans="15:15" s="6" customFormat="1" ht="12.75" customHeight="1" x14ac:dyDescent="0.2">
      <c r="O209" s="7"/>
    </row>
    <row r="210" spans="15:15" s="6" customFormat="1" ht="12.75" customHeight="1" x14ac:dyDescent="0.2">
      <c r="O210" s="7"/>
    </row>
    <row r="211" spans="15:15" s="6" customFormat="1" ht="12.75" customHeight="1" x14ac:dyDescent="0.2">
      <c r="O211" s="7"/>
    </row>
    <row r="212" spans="15:15" s="6" customFormat="1" ht="12.75" customHeight="1" x14ac:dyDescent="0.2">
      <c r="O212" s="7"/>
    </row>
    <row r="213" spans="15:15" s="6" customFormat="1" ht="12.75" customHeight="1" x14ac:dyDescent="0.2">
      <c r="O213" s="7"/>
    </row>
    <row r="214" spans="15:15" s="6" customFormat="1" ht="12.75" customHeight="1" x14ac:dyDescent="0.2">
      <c r="O214" s="7"/>
    </row>
    <row r="215" spans="15:15" s="6" customFormat="1" ht="12.75" customHeight="1" x14ac:dyDescent="0.2">
      <c r="O215" s="7"/>
    </row>
    <row r="216" spans="15:15" s="6" customFormat="1" ht="12.75" customHeight="1" x14ac:dyDescent="0.2">
      <c r="O216" s="7"/>
    </row>
    <row r="217" spans="15:15" s="6" customFormat="1" ht="12.75" customHeight="1" x14ac:dyDescent="0.2">
      <c r="O217" s="7"/>
    </row>
    <row r="218" spans="15:15" s="6" customFormat="1" ht="12.75" customHeight="1" x14ac:dyDescent="0.2">
      <c r="O218" s="7"/>
    </row>
    <row r="219" spans="15:15" s="6" customFormat="1" ht="12.75" customHeight="1" x14ac:dyDescent="0.2">
      <c r="O219" s="7"/>
    </row>
    <row r="220" spans="15:15" s="6" customFormat="1" ht="12.75" customHeight="1" x14ac:dyDescent="0.2">
      <c r="O220" s="7"/>
    </row>
    <row r="221" spans="15:15" s="6" customFormat="1" ht="12.75" customHeight="1" x14ac:dyDescent="0.2">
      <c r="O221" s="7"/>
    </row>
    <row r="222" spans="15:15" s="6" customFormat="1" ht="12.75" customHeight="1" x14ac:dyDescent="0.2">
      <c r="O222" s="7"/>
    </row>
    <row r="223" spans="15:15" s="6" customFormat="1" ht="12.75" customHeight="1" x14ac:dyDescent="0.2">
      <c r="O223" s="7"/>
    </row>
    <row r="224" spans="15:15" s="6" customFormat="1" ht="12.75" customHeight="1" x14ac:dyDescent="0.2">
      <c r="O224" s="7"/>
    </row>
    <row r="225" spans="15:15" s="6" customFormat="1" ht="12.75" customHeight="1" x14ac:dyDescent="0.2">
      <c r="O225" s="7"/>
    </row>
    <row r="226" spans="15:15" s="6" customFormat="1" ht="12.75" customHeight="1" x14ac:dyDescent="0.2">
      <c r="O226" s="7"/>
    </row>
    <row r="227" spans="15:15" s="6" customFormat="1" ht="12.75" customHeight="1" x14ac:dyDescent="0.2">
      <c r="O227" s="7"/>
    </row>
    <row r="228" spans="15:15" s="6" customFormat="1" ht="12.75" customHeight="1" x14ac:dyDescent="0.2">
      <c r="O228" s="7"/>
    </row>
    <row r="229" spans="15:15" s="6" customFormat="1" ht="12.75" customHeight="1" x14ac:dyDescent="0.2">
      <c r="O229" s="7"/>
    </row>
    <row r="230" spans="15:15" s="6" customFormat="1" ht="12.75" customHeight="1" x14ac:dyDescent="0.2">
      <c r="O230" s="7"/>
    </row>
    <row r="231" spans="15:15" s="6" customFormat="1" ht="12.75" customHeight="1" x14ac:dyDescent="0.2">
      <c r="O231" s="7"/>
    </row>
    <row r="232" spans="15:15" s="6" customFormat="1" ht="12.75" customHeight="1" x14ac:dyDescent="0.2">
      <c r="O232" s="7"/>
    </row>
    <row r="233" spans="15:15" s="6" customFormat="1" ht="12.75" customHeight="1" x14ac:dyDescent="0.2">
      <c r="O233" s="7"/>
    </row>
    <row r="234" spans="15:15" s="6" customFormat="1" ht="12.75" customHeight="1" x14ac:dyDescent="0.2">
      <c r="O234" s="7"/>
    </row>
    <row r="235" spans="15:15" s="6" customFormat="1" ht="12.75" customHeight="1" x14ac:dyDescent="0.2">
      <c r="O235" s="7"/>
    </row>
    <row r="236" spans="15:15" s="6" customFormat="1" ht="12.75" customHeight="1" x14ac:dyDescent="0.2">
      <c r="O236" s="7"/>
    </row>
    <row r="237" spans="15:15" s="6" customFormat="1" ht="12.75" customHeight="1" x14ac:dyDescent="0.2">
      <c r="O237" s="7"/>
    </row>
    <row r="238" spans="15:15" s="6" customFormat="1" ht="12.75" customHeight="1" x14ac:dyDescent="0.2">
      <c r="O238" s="7"/>
    </row>
    <row r="239" spans="15:15" s="6" customFormat="1" ht="12.75" customHeight="1" x14ac:dyDescent="0.2">
      <c r="O239" s="7"/>
    </row>
    <row r="240" spans="15:15" s="6" customFormat="1" ht="12.75" customHeight="1" x14ac:dyDescent="0.2">
      <c r="O240" s="7"/>
    </row>
    <row r="241" spans="15:15" s="6" customFormat="1" ht="12.75" customHeight="1" x14ac:dyDescent="0.2">
      <c r="O241" s="7"/>
    </row>
    <row r="242" spans="15:15" s="6" customFormat="1" ht="12.75" customHeight="1" x14ac:dyDescent="0.2">
      <c r="O242" s="7"/>
    </row>
    <row r="243" spans="15:15" s="6" customFormat="1" ht="12.75" customHeight="1" x14ac:dyDescent="0.2">
      <c r="O243" s="7"/>
    </row>
    <row r="244" spans="15:15" s="6" customFormat="1" ht="12.75" customHeight="1" x14ac:dyDescent="0.2">
      <c r="O244" s="7"/>
    </row>
    <row r="245" spans="15:15" s="6" customFormat="1" ht="12.75" customHeight="1" x14ac:dyDescent="0.2">
      <c r="O245" s="7"/>
    </row>
    <row r="246" spans="15:15" s="6" customFormat="1" ht="12.75" customHeight="1" x14ac:dyDescent="0.2">
      <c r="O246" s="7"/>
    </row>
    <row r="247" spans="15:15" s="6" customFormat="1" ht="12.75" customHeight="1" x14ac:dyDescent="0.2">
      <c r="O247" s="7"/>
    </row>
    <row r="248" spans="15:15" s="6" customFormat="1" ht="12.75" customHeight="1" x14ac:dyDescent="0.2">
      <c r="O248" s="7"/>
    </row>
    <row r="249" spans="15:15" s="6" customFormat="1" ht="12.75" customHeight="1" x14ac:dyDescent="0.2">
      <c r="O249" s="7"/>
    </row>
    <row r="250" spans="15:15" s="6" customFormat="1" ht="12.75" customHeight="1" x14ac:dyDescent="0.2">
      <c r="O250" s="7"/>
    </row>
    <row r="251" spans="15:15" s="6" customFormat="1" ht="12.75" customHeight="1" x14ac:dyDescent="0.2">
      <c r="O251" s="7"/>
    </row>
    <row r="252" spans="15:15" s="6" customFormat="1" ht="12.75" customHeight="1" x14ac:dyDescent="0.2">
      <c r="O252" s="7"/>
    </row>
    <row r="253" spans="15:15" s="6" customFormat="1" ht="12.75" customHeight="1" x14ac:dyDescent="0.2">
      <c r="O253" s="7"/>
    </row>
    <row r="254" spans="15:15" s="6" customFormat="1" ht="12.75" customHeight="1" x14ac:dyDescent="0.2">
      <c r="O254" s="7"/>
    </row>
    <row r="255" spans="15:15" s="6" customFormat="1" ht="12.75" customHeight="1" x14ac:dyDescent="0.2">
      <c r="O255" s="7"/>
    </row>
  </sheetData>
  <mergeCells count="10">
    <mergeCell ref="B9:G9"/>
    <mergeCell ref="H9:M9"/>
    <mergeCell ref="H6:M6"/>
    <mergeCell ref="D7:F7"/>
    <mergeCell ref="G7:G8"/>
    <mergeCell ref="J7:L7"/>
    <mergeCell ref="M7:M8"/>
    <mergeCell ref="B7:C7"/>
    <mergeCell ref="H7:I7"/>
    <mergeCell ref="B6:G6"/>
  </mergeCells>
  <conditionalFormatting sqref="G11:G17">
    <cfRule type="cellIs" dxfId="346" priority="7" operator="equal">
      <formula>"..C"</formula>
    </cfRule>
  </conditionalFormatting>
  <conditionalFormatting sqref="G18">
    <cfRule type="cellIs" dxfId="345" priority="8" operator="equal">
      <formula>"..C"</formula>
    </cfRule>
  </conditionalFormatting>
  <conditionalFormatting sqref="B11:C17">
    <cfRule type="cellIs" dxfId="344" priority="6" operator="equal">
      <formula>"..C"</formula>
    </cfRule>
  </conditionalFormatting>
  <conditionalFormatting sqref="D11:F17">
    <cfRule type="cellIs" dxfId="343" priority="5" operator="equal">
      <formula>"..C"</formula>
    </cfRule>
  </conditionalFormatting>
  <conditionalFormatting sqref="M11:M17">
    <cfRule type="cellIs" dxfId="342" priority="3" operator="equal">
      <formula>"..C"</formula>
    </cfRule>
  </conditionalFormatting>
  <conditionalFormatting sqref="M18">
    <cfRule type="cellIs" dxfId="341" priority="4" operator="equal">
      <formula>"..C"</formula>
    </cfRule>
  </conditionalFormatting>
  <conditionalFormatting sqref="H11:I17">
    <cfRule type="cellIs" dxfId="340" priority="2" operator="equal">
      <formula>"..C"</formula>
    </cfRule>
  </conditionalFormatting>
  <conditionalFormatting sqref="J11:L17">
    <cfRule type="cellIs" dxfId="339" priority="1" operator="equal">
      <formula>"..C"</formula>
    </cfRule>
  </conditionalFormatting>
  <hyperlinks>
    <hyperlink ref="A23" r:id="rId1" display="© Commonwealth of Australia 2010" xr:uid="{C09BDA99-7145-43CE-8F14-14B2D557DE4D}"/>
  </hyperlinks>
  <pageMargins left="0.7" right="0.7" top="0.75" bottom="0.75"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45</vt:i4>
      </vt:variant>
    </vt:vector>
  </HeadingPairs>
  <TitlesOfParts>
    <vt:vector size="45" baseType="lpstr">
      <vt:lpstr>Contents</vt:lpstr>
      <vt:lpstr>Table 1.1</vt:lpstr>
      <vt:lpstr>Table 1.2</vt:lpstr>
      <vt:lpstr>Table 2.1</vt:lpstr>
      <vt:lpstr>Table 2.2</vt:lpstr>
      <vt:lpstr>Table 3.1</vt:lpstr>
      <vt:lpstr>Table 3.2</vt:lpstr>
      <vt:lpstr>Table 4.1</vt:lpstr>
      <vt:lpstr>Table 4.2</vt:lpstr>
      <vt:lpstr>Table 5.1</vt:lpstr>
      <vt:lpstr>Table 5.2</vt:lpstr>
      <vt:lpstr>Table 6.1</vt:lpstr>
      <vt:lpstr>Table 6.2</vt:lpstr>
      <vt:lpstr>Table 7.1</vt:lpstr>
      <vt:lpstr>Table 7.2</vt:lpstr>
      <vt:lpstr>Table 8.1</vt:lpstr>
      <vt:lpstr>Table 8.2</vt:lpstr>
      <vt:lpstr>Table 9.1</vt:lpstr>
      <vt:lpstr>Table 9.2</vt:lpstr>
      <vt:lpstr>Table 10.1</vt:lpstr>
      <vt:lpstr>Table 10.2</vt:lpstr>
      <vt:lpstr>Table 11.1</vt:lpstr>
      <vt:lpstr>Table 11.2</vt:lpstr>
      <vt:lpstr>Table 12.1</vt:lpstr>
      <vt:lpstr>Table 12.2</vt:lpstr>
      <vt:lpstr>Table 13.1</vt:lpstr>
      <vt:lpstr>Table 13.2</vt:lpstr>
      <vt:lpstr>Table 14.1</vt:lpstr>
      <vt:lpstr>Table 14.2</vt:lpstr>
      <vt:lpstr>Table 15.1</vt:lpstr>
      <vt:lpstr>Table 15.2</vt:lpstr>
      <vt:lpstr>Table 16.1</vt:lpstr>
      <vt:lpstr>Table 16.2</vt:lpstr>
      <vt:lpstr>Table 17.1</vt:lpstr>
      <vt:lpstr>Table 17.2</vt:lpstr>
      <vt:lpstr>Table 18.1</vt:lpstr>
      <vt:lpstr>Table 18.2</vt:lpstr>
      <vt:lpstr>Table 19.1</vt:lpstr>
      <vt:lpstr>Table 19.2</vt:lpstr>
      <vt:lpstr>Table 20.1</vt:lpstr>
      <vt:lpstr>Table 20.2</vt:lpstr>
      <vt:lpstr>Table 21.1</vt:lpstr>
      <vt:lpstr>Table 21.2</vt:lpstr>
      <vt:lpstr>Table 22.1</vt:lpstr>
      <vt:lpstr>Table 22.2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2021-06-15T01:18:05Z</dcterms:created>
  <dcterms:modified xsi:type="dcterms:W3CDTF">2021-06-15T01:18:29Z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2021-06-15T01:18:25Z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18f593ba-ad63-42ac-9f5f-7416bcf69a88</vt:lpwstr>
  </property>
  <property fmtid="{D5CDD505-2E9C-101B-9397-08002B2CF9AE}" pid="8" name="MSIP_Label_c8e5a7ee-c283-40b0-98eb-fa437df4c031_ContentBits">
    <vt:lpwstr>0</vt:lpwstr>
  </property>
</Properties>
</file>